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120" yWindow="120" windowWidth="15120" windowHeight="8010" activeTab="2"/>
  </bookViews>
  <sheets>
    <sheet name="Hárok1" sheetId="1" r:id="rId1"/>
    <sheet name="Hárok2" sheetId="2" r:id="rId2"/>
    <sheet name="Hárok3" sheetId="3" r:id="rId3"/>
    <sheet name="Hárok4" sheetId="4" r:id="rId4"/>
    <sheet name="Hárok5" sheetId="5" r:id="rId5"/>
    <sheet name="Graf" sheetId="6" r:id="rId6"/>
  </sheets>
  <calcPr calcId="124519"/>
</workbook>
</file>

<file path=xl/calcChain.xml><?xml version="1.0" encoding="utf-8"?>
<calcChain xmlns="http://schemas.openxmlformats.org/spreadsheetml/2006/main">
  <c r="D3" i="2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2"/>
  <c r="D3" i="1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2"/>
  <c r="AB11" i="6" l="1"/>
  <c r="AA11"/>
  <c r="C2" i="3"/>
  <c r="D2" s="1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D4032" s="1"/>
  <c r="C4033"/>
  <c r="D4033" s="1"/>
  <c r="C4034"/>
  <c r="D4034" s="1"/>
  <c r="C4035"/>
  <c r="D4035" s="1"/>
  <c r="C4036"/>
  <c r="D4036" s="1"/>
  <c r="C4037"/>
  <c r="D4037" s="1"/>
  <c r="C4038"/>
  <c r="D4038" s="1"/>
  <c r="C4039"/>
  <c r="D4039" s="1"/>
  <c r="C4040"/>
  <c r="D4040" s="1"/>
  <c r="C4041"/>
  <c r="D4041" s="1"/>
  <c r="C4042"/>
  <c r="D4042" s="1"/>
  <c r="C4043"/>
  <c r="D4043" s="1"/>
  <c r="C4044"/>
  <c r="D4044" s="1"/>
  <c r="C4045"/>
  <c r="D4045" s="1"/>
  <c r="C4046"/>
  <c r="D4046" s="1"/>
  <c r="C4047"/>
  <c r="D4047" s="1"/>
  <c r="C4048"/>
  <c r="D4048" s="1"/>
  <c r="C4049"/>
  <c r="D4049" s="1"/>
  <c r="C4050"/>
  <c r="D4050" s="1"/>
  <c r="C4051"/>
  <c r="D4051" s="1"/>
  <c r="C4052"/>
  <c r="D4052" s="1"/>
  <c r="C4053"/>
  <c r="D4053" s="1"/>
  <c r="C4054"/>
  <c r="D4054" s="1"/>
  <c r="C4055"/>
  <c r="D4055" s="1"/>
  <c r="C4056"/>
  <c r="D4056" s="1"/>
  <c r="C4057"/>
  <c r="D4057" s="1"/>
  <c r="C4058"/>
  <c r="D4058" s="1"/>
  <c r="C4059"/>
  <c r="D4059" s="1"/>
  <c r="C4060"/>
  <c r="D4060" s="1"/>
  <c r="C4061"/>
  <c r="D4061" s="1"/>
  <c r="C4062"/>
  <c r="D4062" s="1"/>
  <c r="C4063"/>
  <c r="D4063" s="1"/>
  <c r="C4064"/>
  <c r="D4064" s="1"/>
  <c r="C4065"/>
  <c r="D4065" s="1"/>
  <c r="C4066"/>
  <c r="D4066" s="1"/>
  <c r="C4067"/>
  <c r="D4067" s="1"/>
  <c r="C4068"/>
  <c r="D4068" s="1"/>
  <c r="C4069"/>
  <c r="D4069" s="1"/>
  <c r="C4070"/>
  <c r="D4070" s="1"/>
  <c r="C4071"/>
  <c r="D4071" s="1"/>
  <c r="C4072"/>
  <c r="D4072" s="1"/>
  <c r="C4073"/>
  <c r="D4073" s="1"/>
  <c r="C4074"/>
  <c r="D4074" s="1"/>
  <c r="C4075"/>
  <c r="D4075" s="1"/>
  <c r="C4076"/>
  <c r="D4076" s="1"/>
  <c r="C4077"/>
  <c r="D4077" s="1"/>
  <c r="C4078"/>
  <c r="D4078" s="1"/>
  <c r="C4079"/>
  <c r="D4079" s="1"/>
  <c r="C4080"/>
  <c r="D4080" s="1"/>
  <c r="C4081"/>
  <c r="D4081" s="1"/>
  <c r="C4082"/>
  <c r="D4082" s="1"/>
  <c r="C4083"/>
  <c r="D4083" s="1"/>
  <c r="C4084"/>
  <c r="D4084" s="1"/>
  <c r="C4085"/>
  <c r="D4085" s="1"/>
  <c r="C4086"/>
  <c r="D4086" s="1"/>
  <c r="C4087"/>
  <c r="D4087" s="1"/>
  <c r="C4088"/>
  <c r="D4088" s="1"/>
  <c r="C4089"/>
  <c r="D4089" s="1"/>
  <c r="C4090"/>
  <c r="D4090" s="1"/>
  <c r="C4091"/>
  <c r="D4091" s="1"/>
  <c r="C4092"/>
  <c r="D4092" s="1"/>
  <c r="C4093"/>
  <c r="D4093" s="1"/>
  <c r="C4094"/>
  <c r="D4094" s="1"/>
  <c r="C4095"/>
  <c r="D4095" s="1"/>
  <c r="C4096"/>
  <c r="D4096" s="1"/>
  <c r="C4097"/>
  <c r="D4097" s="1"/>
  <c r="C4098"/>
  <c r="D4098" s="1"/>
  <c r="C4099"/>
  <c r="D4099" s="1"/>
  <c r="C4100"/>
  <c r="D4100" s="1"/>
  <c r="C4101"/>
  <c r="D4101" s="1"/>
  <c r="C4102"/>
  <c r="D4102" s="1"/>
  <c r="C4103"/>
  <c r="D4103" s="1"/>
  <c r="C4104"/>
  <c r="D4104" s="1"/>
  <c r="C4105"/>
  <c r="D4105" s="1"/>
  <c r="C4106"/>
  <c r="D4106" s="1"/>
  <c r="C4107"/>
  <c r="D4107" s="1"/>
  <c r="C4108"/>
  <c r="D4108" s="1"/>
  <c r="C4109"/>
  <c r="D4109" s="1"/>
  <c r="C4110"/>
  <c r="D4110" s="1"/>
  <c r="C4111"/>
  <c r="D4111" s="1"/>
  <c r="C4112"/>
  <c r="D4112" s="1"/>
  <c r="C4113"/>
  <c r="D4113" s="1"/>
  <c r="C4114"/>
  <c r="D4114" s="1"/>
  <c r="C4115"/>
  <c r="D4115" s="1"/>
  <c r="C4116"/>
  <c r="D4116" s="1"/>
  <c r="C4117"/>
  <c r="D4117" s="1"/>
  <c r="C4118"/>
  <c r="D4118" s="1"/>
  <c r="C4119"/>
  <c r="D4119" s="1"/>
  <c r="C2" i="4"/>
  <c r="D2" s="1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D4032" s="1"/>
  <c r="C4033"/>
  <c r="D4033" s="1"/>
  <c r="C4034"/>
  <c r="D4034" s="1"/>
  <c r="C4035"/>
  <c r="D4035" s="1"/>
  <c r="C4036"/>
  <c r="D4036" s="1"/>
  <c r="C4037"/>
  <c r="D4037" s="1"/>
  <c r="C4038"/>
  <c r="D4038" s="1"/>
  <c r="C4039"/>
  <c r="D4039" s="1"/>
  <c r="C4040"/>
  <c r="D4040" s="1"/>
  <c r="C4041"/>
  <c r="D4041" s="1"/>
  <c r="C4042"/>
  <c r="D4042" s="1"/>
  <c r="C4043"/>
  <c r="D4043" s="1"/>
  <c r="C4044"/>
  <c r="D4044" s="1"/>
  <c r="C4045"/>
  <c r="D4045" s="1"/>
  <c r="C4046"/>
  <c r="D4046" s="1"/>
  <c r="C4047"/>
  <c r="D4047" s="1"/>
  <c r="C4048"/>
  <c r="D4048" s="1"/>
  <c r="C4049"/>
  <c r="D4049" s="1"/>
  <c r="C4050"/>
  <c r="D4050" s="1"/>
  <c r="C4051"/>
  <c r="D4051" s="1"/>
  <c r="C4052"/>
  <c r="D4052" s="1"/>
  <c r="C4053"/>
  <c r="D4053" s="1"/>
  <c r="C4054"/>
  <c r="D4054" s="1"/>
  <c r="C4055"/>
  <c r="D4055" s="1"/>
  <c r="C4056"/>
  <c r="D4056" s="1"/>
  <c r="C4057"/>
  <c r="D4057" s="1"/>
  <c r="C4058"/>
  <c r="D4058" s="1"/>
  <c r="C4059"/>
  <c r="D4059" s="1"/>
  <c r="C4060"/>
  <c r="D4060" s="1"/>
  <c r="C4061"/>
  <c r="D4061" s="1"/>
  <c r="C4062"/>
  <c r="D4062" s="1"/>
  <c r="C4063"/>
  <c r="D4063" s="1"/>
  <c r="C4064"/>
  <c r="D4064" s="1"/>
  <c r="C4065"/>
  <c r="D4065" s="1"/>
  <c r="C4066"/>
  <c r="D4066" s="1"/>
  <c r="C4067"/>
  <c r="D4067" s="1"/>
  <c r="C4068"/>
  <c r="D4068" s="1"/>
  <c r="C4069"/>
  <c r="D4069" s="1"/>
  <c r="C4070"/>
  <c r="D4070" s="1"/>
  <c r="C4071"/>
  <c r="D4071" s="1"/>
  <c r="C4072"/>
  <c r="D4072" s="1"/>
  <c r="C4073"/>
  <c r="D4073" s="1"/>
  <c r="C4074"/>
  <c r="D4074" s="1"/>
  <c r="C4075"/>
  <c r="D4075" s="1"/>
  <c r="C4076"/>
  <c r="D4076" s="1"/>
  <c r="C4077"/>
  <c r="D4077" s="1"/>
  <c r="C4078"/>
  <c r="D4078" s="1"/>
  <c r="C4079"/>
  <c r="D4079" s="1"/>
  <c r="C4080"/>
  <c r="D4080" s="1"/>
  <c r="C4081"/>
  <c r="D4081" s="1"/>
  <c r="C4082"/>
  <c r="D4082" s="1"/>
  <c r="C4083"/>
  <c r="D4083" s="1"/>
  <c r="C4084"/>
  <c r="D4084" s="1"/>
  <c r="C4085"/>
  <c r="D4085" s="1"/>
  <c r="C4086"/>
  <c r="D4086" s="1"/>
  <c r="C4087"/>
  <c r="D4087" s="1"/>
  <c r="C4088"/>
  <c r="D4088" s="1"/>
  <c r="C4089"/>
  <c r="D4089" s="1"/>
  <c r="C4090"/>
  <c r="D4090" s="1"/>
  <c r="C4091"/>
  <c r="D4091" s="1"/>
  <c r="C4092"/>
  <c r="D4092" s="1"/>
  <c r="C4093"/>
  <c r="D4093" s="1"/>
  <c r="C4094"/>
  <c r="D4094" s="1"/>
  <c r="C4095"/>
  <c r="D4095" s="1"/>
  <c r="C4096"/>
  <c r="D4096" s="1"/>
  <c r="C4097"/>
  <c r="D4097" s="1"/>
  <c r="C4098"/>
  <c r="D4098" s="1"/>
  <c r="C4099"/>
  <c r="D4099" s="1"/>
  <c r="C4100"/>
  <c r="D4100" s="1"/>
  <c r="C4101"/>
  <c r="D4101" s="1"/>
  <c r="C4102"/>
  <c r="D4102" s="1"/>
  <c r="C4103"/>
  <c r="D4103" s="1"/>
  <c r="C4104"/>
  <c r="D4104" s="1"/>
  <c r="C4105"/>
  <c r="D4105" s="1"/>
  <c r="C4106"/>
  <c r="D4106" s="1"/>
  <c r="C4107"/>
  <c r="D4107" s="1"/>
  <c r="C4108"/>
  <c r="D4108" s="1"/>
  <c r="C4109"/>
  <c r="D4109" s="1"/>
  <c r="C4110"/>
  <c r="D4110" s="1"/>
  <c r="C4111"/>
  <c r="D4111" s="1"/>
  <c r="C4112"/>
  <c r="D4112" s="1"/>
  <c r="C4113"/>
  <c r="D4113" s="1"/>
  <c r="C4114"/>
  <c r="D4114" s="1"/>
  <c r="C4115"/>
  <c r="D4115" s="1"/>
  <c r="C4116"/>
  <c r="D4116" s="1"/>
  <c r="C4117"/>
  <c r="D4117" s="1"/>
  <c r="C4118"/>
  <c r="D4118" s="1"/>
  <c r="C4119"/>
  <c r="D4119" s="1"/>
  <c r="C4120"/>
  <c r="D4120" s="1"/>
  <c r="C4121"/>
  <c r="D4121" s="1"/>
  <c r="C4122"/>
  <c r="D4122" s="1"/>
  <c r="C4123"/>
  <c r="D4123" s="1"/>
  <c r="C4124"/>
  <c r="D4124" s="1"/>
  <c r="C4125"/>
  <c r="D4125" s="1"/>
  <c r="C4126"/>
  <c r="D4126" s="1"/>
  <c r="C4127"/>
  <c r="D4127" s="1"/>
  <c r="C4128"/>
  <c r="D4128" s="1"/>
  <c r="C4129"/>
  <c r="D4129" s="1"/>
  <c r="C4130"/>
  <c r="D4130" s="1"/>
  <c r="C4131"/>
  <c r="D4131" s="1"/>
  <c r="C4132"/>
  <c r="D4132" s="1"/>
  <c r="C4133"/>
  <c r="D4133" s="1"/>
  <c r="C4134"/>
  <c r="D4134" s="1"/>
  <c r="C4135"/>
  <c r="D4135" s="1"/>
  <c r="C4136"/>
  <c r="D4136" s="1"/>
  <c r="C4137"/>
  <c r="D4137" s="1"/>
  <c r="C4138"/>
  <c r="D4138" s="1"/>
  <c r="C4139"/>
  <c r="D4139" s="1"/>
  <c r="C4140"/>
  <c r="D4140" s="1"/>
  <c r="C4141"/>
  <c r="D4141" s="1"/>
  <c r="C4142"/>
  <c r="D4142" s="1"/>
  <c r="C4143"/>
  <c r="D4143" s="1"/>
  <c r="C4144"/>
  <c r="D4144" s="1"/>
  <c r="C4145"/>
  <c r="D4145" s="1"/>
  <c r="C4146"/>
  <c r="D4146" s="1"/>
  <c r="C4147"/>
  <c r="D4147" s="1"/>
  <c r="C4148"/>
  <c r="D4148" s="1"/>
  <c r="C4149"/>
  <c r="D4149" s="1"/>
  <c r="C4150"/>
  <c r="D4150" s="1"/>
  <c r="C4151"/>
  <c r="D4151" s="1"/>
  <c r="C4152"/>
  <c r="D4152" s="1"/>
  <c r="C4153"/>
  <c r="D4153" s="1"/>
  <c r="C4154"/>
  <c r="D4154" s="1"/>
  <c r="C4155"/>
  <c r="D4155" s="1"/>
  <c r="C4156"/>
  <c r="D4156" s="1"/>
  <c r="C4157"/>
  <c r="D4157" s="1"/>
  <c r="C4158"/>
  <c r="D4158" s="1"/>
  <c r="C4159"/>
  <c r="D4159" s="1"/>
  <c r="C4160"/>
  <c r="D4160" s="1"/>
  <c r="C4161"/>
  <c r="D4161" s="1"/>
  <c r="C4162"/>
  <c r="D4162" s="1"/>
  <c r="C4163"/>
  <c r="D4163" s="1"/>
  <c r="C4164"/>
  <c r="D4164" s="1"/>
  <c r="C4165"/>
  <c r="D4165" s="1"/>
  <c r="C4166"/>
  <c r="D4166" s="1"/>
  <c r="C4167"/>
  <c r="D4167" s="1"/>
  <c r="C4168"/>
  <c r="D4168" s="1"/>
  <c r="C4169"/>
  <c r="D4169" s="1"/>
  <c r="C4170"/>
  <c r="D4170" s="1"/>
  <c r="C4171"/>
  <c r="D4171" s="1"/>
  <c r="C4172"/>
  <c r="D4172" s="1"/>
  <c r="C4173"/>
  <c r="D4173" s="1"/>
  <c r="C4174"/>
  <c r="D4174" s="1"/>
  <c r="C4175"/>
  <c r="D4175" s="1"/>
  <c r="C4176"/>
  <c r="D4176" s="1"/>
  <c r="C4177"/>
  <c r="D4177" s="1"/>
  <c r="C4178"/>
  <c r="D4178" s="1"/>
  <c r="C4179"/>
  <c r="D4179" s="1"/>
  <c r="C4180"/>
  <c r="D4180" s="1"/>
  <c r="C4181"/>
  <c r="D4181" s="1"/>
  <c r="C4182"/>
  <c r="D4182" s="1"/>
  <c r="C4183"/>
  <c r="D4183" s="1"/>
  <c r="C4184"/>
  <c r="D4184" s="1"/>
  <c r="C4185"/>
  <c r="D4185" s="1"/>
  <c r="C4186"/>
  <c r="D4186" s="1"/>
  <c r="C4187"/>
  <c r="D4187" s="1"/>
  <c r="C4188"/>
  <c r="D4188" s="1"/>
  <c r="C4189"/>
  <c r="D4189" s="1"/>
  <c r="C4190"/>
  <c r="D4190" s="1"/>
  <c r="C4191"/>
  <c r="D4191" s="1"/>
  <c r="C4192"/>
  <c r="D4192" s="1"/>
  <c r="C4193"/>
  <c r="D4193" s="1"/>
  <c r="C4194"/>
  <c r="D4194" s="1"/>
  <c r="C4195"/>
  <c r="D4195" s="1"/>
  <c r="C4196"/>
  <c r="D4196" s="1"/>
  <c r="C4197"/>
  <c r="D4197" s="1"/>
  <c r="C4198"/>
  <c r="D4198" s="1"/>
  <c r="C4199"/>
  <c r="D4199" s="1"/>
  <c r="C4200"/>
  <c r="D4200" s="1"/>
  <c r="C4201"/>
  <c r="D4201" s="1"/>
  <c r="C4202"/>
  <c r="D4202" s="1"/>
  <c r="C4203"/>
  <c r="D4203" s="1"/>
  <c r="C4204"/>
  <c r="D4204" s="1"/>
  <c r="C4205"/>
  <c r="D4205" s="1"/>
  <c r="C4206"/>
  <c r="D4206" s="1"/>
  <c r="C4207"/>
  <c r="D4207" s="1"/>
  <c r="C4208"/>
  <c r="D4208" s="1"/>
  <c r="C4209"/>
  <c r="D4209" s="1"/>
  <c r="C4210"/>
  <c r="D4210" s="1"/>
  <c r="C4211"/>
  <c r="D4211" s="1"/>
  <c r="C4212"/>
  <c r="D4212" s="1"/>
  <c r="C4213"/>
  <c r="D4213" s="1"/>
  <c r="C4214"/>
  <c r="D4214" s="1"/>
  <c r="C4215"/>
  <c r="D4215" s="1"/>
  <c r="C4216"/>
  <c r="D4216" s="1"/>
  <c r="C4217"/>
  <c r="D4217" s="1"/>
  <c r="C4218"/>
  <c r="D4218" s="1"/>
  <c r="C4219"/>
  <c r="D4219" s="1"/>
  <c r="C4220"/>
  <c r="D4220" s="1"/>
  <c r="C4221"/>
  <c r="D4221" s="1"/>
  <c r="C4222"/>
  <c r="D4222" s="1"/>
  <c r="C4223"/>
  <c r="D4223" s="1"/>
  <c r="C4224"/>
  <c r="D4224" s="1"/>
  <c r="C4225"/>
  <c r="D4225" s="1"/>
  <c r="C4226"/>
  <c r="D4226" s="1"/>
  <c r="C4227"/>
  <c r="D4227" s="1"/>
  <c r="C4228"/>
  <c r="D4228" s="1"/>
  <c r="C4229"/>
  <c r="D4229" s="1"/>
  <c r="C4230"/>
  <c r="D4230" s="1"/>
  <c r="C4231"/>
  <c r="D4231" s="1"/>
  <c r="C4232"/>
  <c r="D4232" s="1"/>
  <c r="C4233"/>
  <c r="D4233" s="1"/>
  <c r="C4234"/>
  <c r="D4234" s="1"/>
  <c r="C4235"/>
  <c r="D4235" s="1"/>
  <c r="C4236"/>
  <c r="D4236" s="1"/>
  <c r="C4237"/>
  <c r="D4237" s="1"/>
  <c r="C4238"/>
  <c r="D4238" s="1"/>
  <c r="C4239"/>
  <c r="D4239" s="1"/>
  <c r="C4240"/>
  <c r="D4240" s="1"/>
  <c r="C4241"/>
  <c r="D4241" s="1"/>
  <c r="C4242"/>
  <c r="D4242" s="1"/>
  <c r="C4243"/>
  <c r="D4243" s="1"/>
  <c r="C4244"/>
  <c r="D4244" s="1"/>
  <c r="C4245"/>
  <c r="D4245" s="1"/>
  <c r="C4246"/>
  <c r="D4246" s="1"/>
  <c r="C4247"/>
  <c r="D4247" s="1"/>
  <c r="C4248"/>
  <c r="D4248" s="1"/>
  <c r="C4249"/>
  <c r="D4249" s="1"/>
  <c r="C4250"/>
  <c r="D4250" s="1"/>
  <c r="C4251"/>
  <c r="D4251" s="1"/>
  <c r="C4252"/>
  <c r="D4252" s="1"/>
  <c r="C4253"/>
  <c r="D4253" s="1"/>
  <c r="C4254"/>
  <c r="D4254" s="1"/>
  <c r="C4255"/>
  <c r="D4255" s="1"/>
  <c r="C4256"/>
  <c r="D4256" s="1"/>
  <c r="C4257"/>
  <c r="D4257" s="1"/>
  <c r="C4258"/>
  <c r="D4258" s="1"/>
  <c r="C4259"/>
  <c r="D4259" s="1"/>
  <c r="C4260"/>
  <c r="D4260" s="1"/>
  <c r="C4261"/>
  <c r="D4261" s="1"/>
  <c r="C4262"/>
  <c r="D4262" s="1"/>
  <c r="C4263"/>
  <c r="D4263" s="1"/>
  <c r="C4264"/>
  <c r="D4264" s="1"/>
  <c r="C4265"/>
  <c r="D4265" s="1"/>
  <c r="C4266"/>
  <c r="D4266" s="1"/>
  <c r="C4267"/>
  <c r="D4267" s="1"/>
  <c r="C4268"/>
  <c r="D4268" s="1"/>
  <c r="C4269"/>
  <c r="D4269" s="1"/>
  <c r="C4270"/>
  <c r="D4270" s="1"/>
  <c r="C4271"/>
  <c r="D4271" s="1"/>
  <c r="C4272"/>
  <c r="D4272" s="1"/>
  <c r="C4273"/>
  <c r="D4273" s="1"/>
  <c r="C4274"/>
  <c r="D4274" s="1"/>
  <c r="C4275"/>
  <c r="D4275" s="1"/>
  <c r="C4276"/>
  <c r="D4276" s="1"/>
  <c r="C4277"/>
  <c r="D4277" s="1"/>
  <c r="C4278"/>
  <c r="D4278" s="1"/>
  <c r="C4279"/>
  <c r="D4279" s="1"/>
  <c r="C4280"/>
  <c r="D4280" s="1"/>
  <c r="C4281"/>
  <c r="D4281" s="1"/>
  <c r="C4282"/>
  <c r="D4282" s="1"/>
  <c r="C4283"/>
  <c r="D4283" s="1"/>
  <c r="C4284"/>
  <c r="D4284" s="1"/>
  <c r="C4285"/>
  <c r="D4285" s="1"/>
  <c r="C4286"/>
  <c r="D4286" s="1"/>
  <c r="C4287"/>
  <c r="D4287" s="1"/>
  <c r="C4288"/>
  <c r="D4288" s="1"/>
  <c r="C4289"/>
  <c r="D4289" s="1"/>
  <c r="C4290"/>
  <c r="D4290" s="1"/>
  <c r="C4291"/>
  <c r="D4291" s="1"/>
  <c r="C4292"/>
  <c r="D4292" s="1"/>
  <c r="C4293"/>
  <c r="D4293" s="1"/>
  <c r="C4294"/>
  <c r="D4294" s="1"/>
  <c r="C4295"/>
  <c r="D4295" s="1"/>
  <c r="C4296"/>
  <c r="D4296" s="1"/>
  <c r="C4297"/>
  <c r="D4297" s="1"/>
  <c r="C4298"/>
  <c r="D4298" s="1"/>
  <c r="C4299"/>
  <c r="D4299" s="1"/>
  <c r="C4300"/>
  <c r="D4300" s="1"/>
  <c r="C4301"/>
  <c r="D4301" s="1"/>
  <c r="C4302"/>
  <c r="D4302" s="1"/>
  <c r="C4303"/>
  <c r="D4303" s="1"/>
  <c r="C4304"/>
  <c r="D4304" s="1"/>
  <c r="C4305"/>
  <c r="D4305" s="1"/>
  <c r="C4306"/>
  <c r="D4306" s="1"/>
  <c r="C4307"/>
  <c r="D4307" s="1"/>
  <c r="C4308"/>
  <c r="D4308" s="1"/>
  <c r="C4309"/>
  <c r="D4309" s="1"/>
  <c r="C4310"/>
  <c r="D4310" s="1"/>
  <c r="C4311"/>
  <c r="D4311" s="1"/>
  <c r="C4312"/>
  <c r="D4312" s="1"/>
  <c r="C4313"/>
  <c r="D4313" s="1"/>
  <c r="C4314"/>
  <c r="D4314" s="1"/>
  <c r="C4315"/>
  <c r="D4315" s="1"/>
  <c r="C4316"/>
  <c r="D4316" s="1"/>
  <c r="C4317"/>
  <c r="D4317" s="1"/>
  <c r="C4318"/>
  <c r="D4318" s="1"/>
  <c r="C4319"/>
  <c r="D4319" s="1"/>
  <c r="C4320"/>
  <c r="D4320" s="1"/>
  <c r="C4321"/>
  <c r="D4321" s="1"/>
  <c r="C4322"/>
  <c r="D4322" s="1"/>
  <c r="C4323"/>
  <c r="D4323" s="1"/>
  <c r="C4324"/>
  <c r="D4324" s="1"/>
  <c r="C4325"/>
  <c r="D4325" s="1"/>
  <c r="C4326"/>
  <c r="D4326" s="1"/>
  <c r="C4327"/>
  <c r="D4327" s="1"/>
  <c r="C4328"/>
  <c r="D4328" s="1"/>
  <c r="C4329"/>
  <c r="D4329" s="1"/>
  <c r="C4330"/>
  <c r="D4330" s="1"/>
  <c r="C4331"/>
  <c r="D4331" s="1"/>
  <c r="C4332"/>
  <c r="D4332" s="1"/>
  <c r="C4333"/>
  <c r="D4333" s="1"/>
  <c r="C4334"/>
  <c r="D4334" s="1"/>
  <c r="C4335"/>
  <c r="D4335" s="1"/>
  <c r="C4336"/>
  <c r="D4336" s="1"/>
  <c r="C4337"/>
  <c r="D4337" s="1"/>
  <c r="C4338"/>
  <c r="D4338" s="1"/>
  <c r="C4339"/>
  <c r="D4339" s="1"/>
  <c r="C4340"/>
  <c r="D4340" s="1"/>
  <c r="C4341"/>
  <c r="D4341" s="1"/>
  <c r="C4342"/>
  <c r="D4342" s="1"/>
  <c r="C4343"/>
  <c r="D4343" s="1"/>
  <c r="C4344"/>
  <c r="D4344" s="1"/>
  <c r="C4345"/>
  <c r="D4345" s="1"/>
  <c r="C4346"/>
  <c r="D4346" s="1"/>
  <c r="C4347"/>
  <c r="D4347" s="1"/>
  <c r="C4348"/>
  <c r="D4348" s="1"/>
  <c r="C4349"/>
  <c r="D4349" s="1"/>
  <c r="C4350"/>
  <c r="D4350" s="1"/>
  <c r="C4351"/>
  <c r="D4351" s="1"/>
  <c r="C4352"/>
  <c r="D4352" s="1"/>
  <c r="C4353"/>
  <c r="D4353" s="1"/>
  <c r="C4354"/>
  <c r="D4354" s="1"/>
  <c r="C4355"/>
  <c r="D4355" s="1"/>
  <c r="C4356"/>
  <c r="D4356" s="1"/>
  <c r="C4357"/>
  <c r="D4357" s="1"/>
  <c r="C4358"/>
  <c r="D4358" s="1"/>
  <c r="C4359"/>
  <c r="D4359" s="1"/>
  <c r="C4360"/>
  <c r="D4360" s="1"/>
  <c r="C4361"/>
  <c r="D4361" s="1"/>
  <c r="C4362"/>
  <c r="D4362" s="1"/>
  <c r="C4363"/>
  <c r="D4363" s="1"/>
  <c r="C4364"/>
  <c r="D4364" s="1"/>
  <c r="C4365"/>
  <c r="D4365" s="1"/>
  <c r="C4366"/>
  <c r="D4366" s="1"/>
  <c r="C4367"/>
  <c r="D4367" s="1"/>
  <c r="C4368"/>
  <c r="D4368" s="1"/>
  <c r="C4369"/>
  <c r="D4369" s="1"/>
  <c r="C4370"/>
  <c r="D4370" s="1"/>
  <c r="C4371"/>
  <c r="D4371" s="1"/>
  <c r="C4372"/>
  <c r="D4372" s="1"/>
  <c r="C4373"/>
  <c r="D4373" s="1"/>
  <c r="C4374"/>
  <c r="D4374" s="1"/>
  <c r="C4375"/>
  <c r="D4375" s="1"/>
  <c r="C4376"/>
  <c r="D4376" s="1"/>
  <c r="C4377"/>
  <c r="D4377" s="1"/>
  <c r="C4378"/>
  <c r="D4378" s="1"/>
  <c r="C4379"/>
  <c r="D4379" s="1"/>
  <c r="C4380"/>
  <c r="D4380" s="1"/>
  <c r="C4381"/>
  <c r="D4381" s="1"/>
  <c r="C4382"/>
  <c r="D4382" s="1"/>
  <c r="C4383"/>
  <c r="D4383" s="1"/>
  <c r="C4384"/>
  <c r="D4384" s="1"/>
  <c r="C4385"/>
  <c r="D4385" s="1"/>
  <c r="C4386"/>
  <c r="D4386" s="1"/>
  <c r="C4387"/>
  <c r="D4387" s="1"/>
  <c r="C4388"/>
  <c r="D4388" s="1"/>
  <c r="C4389"/>
  <c r="D4389" s="1"/>
  <c r="C4390"/>
  <c r="D4390" s="1"/>
  <c r="C4391"/>
  <c r="D4391" s="1"/>
  <c r="C4392"/>
  <c r="D4392" s="1"/>
  <c r="C4393"/>
  <c r="D4393" s="1"/>
  <c r="C4394"/>
  <c r="D4394" s="1"/>
  <c r="C4395"/>
  <c r="D4395" s="1"/>
  <c r="C4396"/>
  <c r="D4396" s="1"/>
  <c r="C4397"/>
  <c r="D4397" s="1"/>
  <c r="C4398"/>
  <c r="D4398" s="1"/>
  <c r="C4399"/>
  <c r="D4399" s="1"/>
  <c r="C4400"/>
  <c r="D4400" s="1"/>
  <c r="C4401"/>
  <c r="D4401" s="1"/>
  <c r="C4402"/>
  <c r="D4402" s="1"/>
  <c r="C4403"/>
  <c r="D4403" s="1"/>
  <c r="C4404"/>
  <c r="D4404" s="1"/>
  <c r="C4405"/>
  <c r="D4405" s="1"/>
  <c r="C4406"/>
  <c r="D4406" s="1"/>
  <c r="C4407"/>
  <c r="D4407" s="1"/>
  <c r="C4408"/>
  <c r="D4408" s="1"/>
  <c r="C4409"/>
  <c r="D4409" s="1"/>
  <c r="C4410"/>
  <c r="D4410" s="1"/>
  <c r="C4411"/>
  <c r="D4411" s="1"/>
  <c r="C4412"/>
  <c r="D4412" s="1"/>
  <c r="C4413"/>
  <c r="D4413" s="1"/>
  <c r="C4414"/>
  <c r="D4414" s="1"/>
  <c r="C4415"/>
  <c r="D4415" s="1"/>
  <c r="C4416"/>
  <c r="D4416" s="1"/>
  <c r="C4417"/>
  <c r="D4417" s="1"/>
  <c r="C4418"/>
  <c r="D4418" s="1"/>
  <c r="C4419"/>
  <c r="D4419" s="1"/>
  <c r="C4420"/>
  <c r="D4420" s="1"/>
  <c r="C4421"/>
  <c r="D4421" s="1"/>
  <c r="C4422"/>
  <c r="D4422" s="1"/>
  <c r="C4423"/>
  <c r="D4423" s="1"/>
  <c r="C4424"/>
  <c r="D4424" s="1"/>
  <c r="C4425"/>
  <c r="D4425" s="1"/>
  <c r="C4426"/>
  <c r="D4426" s="1"/>
  <c r="C4427"/>
  <c r="D4427" s="1"/>
  <c r="C4428"/>
  <c r="D4428" s="1"/>
  <c r="C4429"/>
  <c r="D4429" s="1"/>
  <c r="C4430"/>
  <c r="D4430" s="1"/>
  <c r="C4431"/>
  <c r="D4431" s="1"/>
  <c r="C4432"/>
  <c r="D4432" s="1"/>
  <c r="C4433"/>
  <c r="D4433" s="1"/>
  <c r="C4434"/>
  <c r="D4434" s="1"/>
  <c r="C4435"/>
  <c r="D4435" s="1"/>
  <c r="C4436"/>
  <c r="D4436" s="1"/>
  <c r="C4437"/>
  <c r="D4437" s="1"/>
  <c r="C4438"/>
  <c r="D4438" s="1"/>
  <c r="C4439"/>
  <c r="D4439" s="1"/>
  <c r="C4440"/>
  <c r="D4440" s="1"/>
  <c r="C4441"/>
  <c r="D4441" s="1"/>
  <c r="C4442"/>
  <c r="D4442" s="1"/>
  <c r="C4443"/>
  <c r="D4443" s="1"/>
  <c r="C4444"/>
  <c r="D4444" s="1"/>
  <c r="C4445"/>
  <c r="D4445" s="1"/>
  <c r="C4446"/>
  <c r="D4446" s="1"/>
  <c r="C4447"/>
  <c r="D4447" s="1"/>
  <c r="C4448"/>
  <c r="D4448" s="1"/>
  <c r="C4449"/>
  <c r="D4449" s="1"/>
  <c r="C4450"/>
  <c r="D4450" s="1"/>
  <c r="C4451"/>
  <c r="D4451" s="1"/>
  <c r="C4452"/>
  <c r="D4452" s="1"/>
  <c r="C4453"/>
  <c r="D4453" s="1"/>
  <c r="C4454"/>
  <c r="D4454" s="1"/>
  <c r="C4455"/>
  <c r="D4455" s="1"/>
  <c r="C4456"/>
  <c r="D4456" s="1"/>
  <c r="C4457"/>
  <c r="D4457" s="1"/>
  <c r="C4458"/>
  <c r="D4458" s="1"/>
  <c r="C4459"/>
  <c r="D4459" s="1"/>
  <c r="C4460"/>
  <c r="D4460" s="1"/>
  <c r="C4461"/>
  <c r="D4461" s="1"/>
  <c r="C4462"/>
  <c r="D4462" s="1"/>
  <c r="C4463"/>
  <c r="D4463" s="1"/>
  <c r="C4464"/>
  <c r="D4464" s="1"/>
  <c r="C4465"/>
  <c r="D4465" s="1"/>
  <c r="C4466"/>
  <c r="D4466" s="1"/>
  <c r="C4467"/>
  <c r="D4467" s="1"/>
  <c r="C4468"/>
  <c r="D4468" s="1"/>
  <c r="C4469"/>
  <c r="D4469" s="1"/>
  <c r="C4470"/>
  <c r="D4470" s="1"/>
  <c r="C4471"/>
  <c r="D4471" s="1"/>
  <c r="C4472"/>
  <c r="D4472" s="1"/>
  <c r="C4473"/>
  <c r="D4473" s="1"/>
  <c r="C4474"/>
  <c r="D4474" s="1"/>
  <c r="C4475"/>
  <c r="D4475" s="1"/>
  <c r="C4476"/>
  <c r="D4476" s="1"/>
  <c r="C4477"/>
  <c r="D4477" s="1"/>
  <c r="C4478"/>
  <c r="D4478" s="1"/>
  <c r="C4479"/>
  <c r="D4479" s="1"/>
  <c r="C4480"/>
  <c r="D4480" s="1"/>
  <c r="C4481"/>
  <c r="D4481" s="1"/>
  <c r="C4482"/>
  <c r="D4482" s="1"/>
  <c r="C4483"/>
  <c r="D4483" s="1"/>
  <c r="C4484"/>
  <c r="D4484" s="1"/>
  <c r="C4485"/>
  <c r="D4485" s="1"/>
  <c r="C4486"/>
  <c r="D4486" s="1"/>
  <c r="C4487"/>
  <c r="D4487" s="1"/>
  <c r="C4488"/>
  <c r="D4488" s="1"/>
  <c r="C4489"/>
  <c r="D4489" s="1"/>
  <c r="C4490"/>
  <c r="D4490" s="1"/>
  <c r="C4491"/>
  <c r="D4491" s="1"/>
  <c r="C4492"/>
  <c r="D4492" s="1"/>
  <c r="C4493"/>
  <c r="D4493" s="1"/>
  <c r="C4494"/>
  <c r="D4494" s="1"/>
  <c r="C4495"/>
  <c r="D4495" s="1"/>
  <c r="C4496"/>
  <c r="D4496" s="1"/>
  <c r="C4497"/>
  <c r="D4497" s="1"/>
  <c r="C4498"/>
  <c r="D4498" s="1"/>
  <c r="C4499"/>
  <c r="D4499" s="1"/>
  <c r="C4500"/>
  <c r="D4500" s="1"/>
  <c r="C4501"/>
  <c r="D4501" s="1"/>
  <c r="C4502"/>
  <c r="D4502" s="1"/>
  <c r="C4503"/>
  <c r="D4503" s="1"/>
  <c r="C4504"/>
  <c r="D4504" s="1"/>
  <c r="C4505"/>
  <c r="D4505" s="1"/>
  <c r="C4506"/>
  <c r="D4506" s="1"/>
  <c r="C4507"/>
  <c r="D4507" s="1"/>
  <c r="C4508"/>
  <c r="D4508" s="1"/>
  <c r="C4509"/>
  <c r="D4509" s="1"/>
  <c r="C4510"/>
  <c r="D4510" s="1"/>
  <c r="C4511"/>
  <c r="D4511" s="1"/>
  <c r="C4512"/>
  <c r="D4512" s="1"/>
  <c r="C4513"/>
  <c r="D4513" s="1"/>
  <c r="C4514"/>
  <c r="D4514" s="1"/>
  <c r="C4515"/>
  <c r="D4515" s="1"/>
  <c r="C4516"/>
  <c r="D4516" s="1"/>
  <c r="C4517"/>
  <c r="D4517" s="1"/>
  <c r="C4518"/>
  <c r="D4518" s="1"/>
  <c r="C4519"/>
  <c r="D4519" s="1"/>
  <c r="C4520"/>
  <c r="D4520" s="1"/>
  <c r="C4521"/>
  <c r="D4521" s="1"/>
  <c r="C4522"/>
  <c r="D4522" s="1"/>
  <c r="C4523"/>
  <c r="D4523" s="1"/>
  <c r="C4524"/>
  <c r="D4524" s="1"/>
  <c r="C4525"/>
  <c r="D4525" s="1"/>
  <c r="C4526"/>
  <c r="D4526" s="1"/>
  <c r="C4527"/>
  <c r="D4527" s="1"/>
  <c r="C4528"/>
  <c r="D4528" s="1"/>
  <c r="C4529"/>
  <c r="D4529" s="1"/>
  <c r="C4530"/>
  <c r="D4530" s="1"/>
  <c r="C4531"/>
  <c r="D4531" s="1"/>
  <c r="C4532"/>
  <c r="D4532" s="1"/>
  <c r="C4533"/>
  <c r="D4533" s="1"/>
  <c r="C4534"/>
  <c r="D4534" s="1"/>
  <c r="C4535"/>
  <c r="D4535" s="1"/>
  <c r="C4536"/>
  <c r="D4536" s="1"/>
  <c r="C4537"/>
  <c r="D4537" s="1"/>
  <c r="C4538"/>
  <c r="D4538" s="1"/>
  <c r="C4539"/>
  <c r="D4539" s="1"/>
  <c r="C4540"/>
  <c r="D4540" s="1"/>
  <c r="C4541"/>
  <c r="D4541" s="1"/>
  <c r="C4542"/>
  <c r="D4542" s="1"/>
  <c r="C4543"/>
  <c r="D4543" s="1"/>
  <c r="C4544"/>
  <c r="D4544" s="1"/>
  <c r="C4545"/>
  <c r="D4545" s="1"/>
  <c r="C4546"/>
  <c r="D4546" s="1"/>
  <c r="C4547"/>
  <c r="D4547" s="1"/>
  <c r="C4548"/>
  <c r="D4548" s="1"/>
  <c r="C4549"/>
  <c r="D4549" s="1"/>
  <c r="C4550"/>
  <c r="D4550" s="1"/>
  <c r="C4551"/>
  <c r="D4551" s="1"/>
  <c r="C4552"/>
  <c r="D4552" s="1"/>
  <c r="C4553"/>
  <c r="D4553" s="1"/>
  <c r="C4554"/>
  <c r="D4554" s="1"/>
  <c r="C4555"/>
  <c r="D4555" s="1"/>
  <c r="C4556"/>
  <c r="D4556" s="1"/>
  <c r="C4557"/>
  <c r="D4557" s="1"/>
  <c r="C4558"/>
  <c r="D4558" s="1"/>
  <c r="C4559"/>
  <c r="D4559" s="1"/>
  <c r="C4560"/>
  <c r="D4560" s="1"/>
  <c r="C4561"/>
  <c r="D4561" s="1"/>
  <c r="C4562"/>
  <c r="D4562" s="1"/>
  <c r="C4563"/>
  <c r="D4563" s="1"/>
  <c r="C4564"/>
  <c r="D4564" s="1"/>
  <c r="C4565"/>
  <c r="D4565" s="1"/>
  <c r="C4566"/>
  <c r="D4566" s="1"/>
  <c r="C4567"/>
  <c r="D4567" s="1"/>
  <c r="C4568"/>
  <c r="D4568" s="1"/>
  <c r="C4569"/>
  <c r="D4569" s="1"/>
  <c r="C4570"/>
  <c r="D4570" s="1"/>
  <c r="C4571"/>
  <c r="D4571" s="1"/>
  <c r="C4572"/>
  <c r="D4572" s="1"/>
  <c r="C4573"/>
  <c r="D4573" s="1"/>
  <c r="C4574"/>
  <c r="D4574" s="1"/>
  <c r="C4575"/>
  <c r="D4575" s="1"/>
  <c r="C4576"/>
  <c r="D4576" s="1"/>
  <c r="C4577"/>
  <c r="D4577" s="1"/>
  <c r="C4578"/>
  <c r="D4578" s="1"/>
  <c r="C4579"/>
  <c r="D4579" s="1"/>
  <c r="C4580"/>
  <c r="D4580" s="1"/>
  <c r="C4581"/>
  <c r="D4581" s="1"/>
  <c r="C4582"/>
  <c r="D4582" s="1"/>
  <c r="C4583"/>
  <c r="D4583" s="1"/>
  <c r="C4584"/>
  <c r="D4584" s="1"/>
  <c r="C4585"/>
  <c r="D4585" s="1"/>
  <c r="C4586"/>
  <c r="D4586" s="1"/>
  <c r="C4587"/>
  <c r="D4587" s="1"/>
  <c r="C4588"/>
  <c r="D4588" s="1"/>
  <c r="C4589"/>
  <c r="D4589" s="1"/>
  <c r="C4590"/>
  <c r="D4590" s="1"/>
  <c r="C4591"/>
  <c r="D4591" s="1"/>
  <c r="C4592"/>
  <c r="D4592" s="1"/>
  <c r="C4593"/>
  <c r="D4593" s="1"/>
  <c r="C4594"/>
  <c r="D4594" s="1"/>
  <c r="C4595"/>
  <c r="D4595" s="1"/>
  <c r="C4596"/>
  <c r="D4596" s="1"/>
  <c r="C4597"/>
  <c r="D4597" s="1"/>
  <c r="C4598"/>
  <c r="D4598" s="1"/>
  <c r="C4599"/>
  <c r="D4599" s="1"/>
  <c r="C4600"/>
  <c r="D4600" s="1"/>
  <c r="C4601"/>
  <c r="D4601" s="1"/>
  <c r="C4602"/>
  <c r="D4602" s="1"/>
  <c r="C4603"/>
  <c r="D4603" s="1"/>
  <c r="C4604"/>
  <c r="D4604" s="1"/>
  <c r="C4605"/>
  <c r="D4605" s="1"/>
  <c r="C4606"/>
  <c r="D4606" s="1"/>
  <c r="C4607"/>
  <c r="D4607" s="1"/>
  <c r="C4608"/>
  <c r="D4608" s="1"/>
  <c r="C4609"/>
  <c r="D4609" s="1"/>
  <c r="C4610"/>
  <c r="D4610" s="1"/>
  <c r="C4611"/>
  <c r="D4611" s="1"/>
  <c r="C4612"/>
  <c r="D4612" s="1"/>
  <c r="C4613"/>
  <c r="D4613" s="1"/>
  <c r="C4614"/>
  <c r="D4614" s="1"/>
  <c r="C4615"/>
  <c r="D4615" s="1"/>
  <c r="C4616"/>
  <c r="D4616" s="1"/>
  <c r="C4617"/>
  <c r="D4617" s="1"/>
  <c r="C4618"/>
  <c r="D4618" s="1"/>
  <c r="C4619"/>
  <c r="D4619" s="1"/>
  <c r="C4620"/>
  <c r="D4620" s="1"/>
  <c r="C4621"/>
  <c r="D4621" s="1"/>
  <c r="C4622"/>
  <c r="D4622" s="1"/>
  <c r="C4623"/>
  <c r="D4623" s="1"/>
  <c r="C4624"/>
  <c r="D4624" s="1"/>
  <c r="C4625"/>
  <c r="D4625" s="1"/>
  <c r="C4626"/>
  <c r="D4626" s="1"/>
  <c r="C4627"/>
  <c r="D4627" s="1"/>
  <c r="C4628"/>
  <c r="D4628" s="1"/>
  <c r="C4629"/>
  <c r="D4629" s="1"/>
  <c r="C4630"/>
  <c r="D4630" s="1"/>
  <c r="C4631"/>
  <c r="D4631" s="1"/>
  <c r="C4632"/>
  <c r="D4632" s="1"/>
  <c r="C4633"/>
  <c r="D4633" s="1"/>
  <c r="C4634"/>
  <c r="D4634" s="1"/>
  <c r="C4635"/>
  <c r="D4635" s="1"/>
  <c r="C4636"/>
  <c r="D4636" s="1"/>
  <c r="C4637"/>
  <c r="D4637" s="1"/>
  <c r="C4638"/>
  <c r="D4638" s="1"/>
  <c r="C4639"/>
  <c r="D4639" s="1"/>
  <c r="C4640"/>
  <c r="D4640" s="1"/>
  <c r="C4641"/>
  <c r="D4641" s="1"/>
  <c r="C4642"/>
  <c r="D4642" s="1"/>
  <c r="C4643"/>
  <c r="D4643" s="1"/>
  <c r="C4644"/>
  <c r="D4644" s="1"/>
  <c r="C4645"/>
  <c r="D4645" s="1"/>
  <c r="C4646"/>
  <c r="D4646" s="1"/>
  <c r="C4647"/>
  <c r="D4647" s="1"/>
  <c r="C4648"/>
  <c r="D4648" s="1"/>
  <c r="C4649"/>
  <c r="D4649" s="1"/>
  <c r="C4650"/>
  <c r="D4650" s="1"/>
  <c r="C4651"/>
  <c r="D4651" s="1"/>
  <c r="C4652"/>
  <c r="D4652" s="1"/>
  <c r="C4653"/>
  <c r="D4653" s="1"/>
  <c r="C4654"/>
  <c r="D4654" s="1"/>
  <c r="C4655"/>
  <c r="D4655" s="1"/>
  <c r="C4656"/>
  <c r="D4656" s="1"/>
  <c r="C4657"/>
  <c r="D4657" s="1"/>
  <c r="C4658"/>
  <c r="D4658" s="1"/>
  <c r="C4659"/>
  <c r="D4659" s="1"/>
  <c r="C4660"/>
  <c r="D4660" s="1"/>
  <c r="C4661"/>
  <c r="D4661" s="1"/>
  <c r="C4662"/>
  <c r="D4662" s="1"/>
  <c r="C4663"/>
  <c r="D4663" s="1"/>
  <c r="C4664"/>
  <c r="D4664" s="1"/>
  <c r="C4665"/>
  <c r="D4665" s="1"/>
  <c r="C4666"/>
  <c r="D4666" s="1"/>
  <c r="C4667"/>
  <c r="D4667" s="1"/>
  <c r="C4668"/>
  <c r="D4668" s="1"/>
  <c r="C4669"/>
  <c r="D4669" s="1"/>
  <c r="C4670"/>
  <c r="D4670" s="1"/>
  <c r="C4671"/>
  <c r="D4671" s="1"/>
  <c r="C4672"/>
  <c r="D4672" s="1"/>
  <c r="C4673"/>
  <c r="D4673" s="1"/>
  <c r="C4674"/>
  <c r="D4674" s="1"/>
  <c r="C4675"/>
  <c r="D4675" s="1"/>
  <c r="C4676"/>
  <c r="D4676" s="1"/>
  <c r="C4677"/>
  <c r="D4677" s="1"/>
  <c r="C4678"/>
  <c r="D4678" s="1"/>
  <c r="C4679"/>
  <c r="D4679" s="1"/>
  <c r="C4680"/>
  <c r="D4680" s="1"/>
  <c r="C4681"/>
  <c r="D4681" s="1"/>
  <c r="C4682"/>
  <c r="D4682" s="1"/>
  <c r="C4683"/>
  <c r="D4683" s="1"/>
  <c r="C4684"/>
  <c r="D4684" s="1"/>
  <c r="C4685"/>
  <c r="D4685" s="1"/>
  <c r="C4686"/>
  <c r="D4686" s="1"/>
  <c r="C4687"/>
  <c r="D4687" s="1"/>
  <c r="C4688"/>
  <c r="D4688" s="1"/>
  <c r="C4689"/>
  <c r="D4689" s="1"/>
  <c r="C4690"/>
  <c r="D4690" s="1"/>
  <c r="C4691"/>
  <c r="D4691" s="1"/>
  <c r="C4692"/>
  <c r="D4692" s="1"/>
  <c r="C4693"/>
  <c r="D4693" s="1"/>
  <c r="C4694"/>
  <c r="D4694" s="1"/>
  <c r="C4695"/>
  <c r="D4695" s="1"/>
  <c r="C4696"/>
  <c r="D4696" s="1"/>
  <c r="C4697"/>
  <c r="D4697" s="1"/>
  <c r="C4698"/>
  <c r="D4698" s="1"/>
  <c r="C4699"/>
  <c r="D4699" s="1"/>
  <c r="C4700"/>
  <c r="D4700" s="1"/>
  <c r="C4701"/>
  <c r="D4701" s="1"/>
  <c r="C4702"/>
  <c r="D4702" s="1"/>
  <c r="C4703"/>
  <c r="D4703" s="1"/>
  <c r="C4704"/>
  <c r="D4704" s="1"/>
  <c r="C4705"/>
  <c r="D4705" s="1"/>
  <c r="C4706"/>
  <c r="D4706" s="1"/>
  <c r="C4707"/>
  <c r="D4707" s="1"/>
  <c r="C4708"/>
  <c r="D4708" s="1"/>
  <c r="C4709"/>
  <c r="D4709" s="1"/>
  <c r="C4710"/>
  <c r="D4710" s="1"/>
  <c r="C4711"/>
  <c r="D4711" s="1"/>
  <c r="C4712"/>
  <c r="D4712" s="1"/>
  <c r="C4713"/>
  <c r="D4713" s="1"/>
  <c r="C4714"/>
  <c r="D4714" s="1"/>
  <c r="C4715"/>
  <c r="D4715" s="1"/>
  <c r="C4716"/>
  <c r="D4716" s="1"/>
  <c r="C4717"/>
  <c r="D4717" s="1"/>
  <c r="C4718"/>
  <c r="D4718" s="1"/>
  <c r="C4719"/>
  <c r="D4719" s="1"/>
  <c r="C4720"/>
  <c r="D4720" s="1"/>
  <c r="C4721"/>
  <c r="D4721" s="1"/>
  <c r="C4722"/>
  <c r="D4722" s="1"/>
  <c r="C4723"/>
  <c r="D4723" s="1"/>
  <c r="C4724"/>
  <c r="D4724" s="1"/>
  <c r="C4725"/>
  <c r="D4725" s="1"/>
  <c r="C4726"/>
  <c r="D4726" s="1"/>
  <c r="C4727"/>
  <c r="D4727" s="1"/>
  <c r="C4728"/>
  <c r="D4728" s="1"/>
  <c r="C4729"/>
  <c r="D4729" s="1"/>
  <c r="C4730"/>
  <c r="D4730" s="1"/>
  <c r="C4731"/>
  <c r="D4731" s="1"/>
  <c r="C4732"/>
  <c r="D4732" s="1"/>
  <c r="C4733"/>
  <c r="D4733" s="1"/>
  <c r="C4734"/>
  <c r="D4734" s="1"/>
  <c r="C4735"/>
  <c r="D4735" s="1"/>
  <c r="C4736"/>
  <c r="D4736" s="1"/>
  <c r="C4737"/>
  <c r="D4737" s="1"/>
  <c r="C4738"/>
  <c r="D4738" s="1"/>
  <c r="C4739"/>
  <c r="D4739" s="1"/>
  <c r="C4740"/>
  <c r="D4740" s="1"/>
  <c r="C4741"/>
  <c r="D4741" s="1"/>
  <c r="C4742"/>
  <c r="D4742" s="1"/>
  <c r="C4743"/>
  <c r="D4743" s="1"/>
  <c r="C4744"/>
  <c r="D4744" s="1"/>
  <c r="C4745"/>
  <c r="D4745" s="1"/>
  <c r="C4746"/>
  <c r="D4746" s="1"/>
  <c r="C4747"/>
  <c r="D4747" s="1"/>
  <c r="C4748"/>
  <c r="D4748" s="1"/>
  <c r="C4749"/>
  <c r="D4749" s="1"/>
  <c r="C4750"/>
  <c r="D4750" s="1"/>
  <c r="C4751"/>
  <c r="D4751" s="1"/>
  <c r="C4752"/>
  <c r="D4752" s="1"/>
  <c r="C4753"/>
  <c r="D4753" s="1"/>
  <c r="C4754"/>
  <c r="D4754" s="1"/>
  <c r="C4755"/>
  <c r="D4755" s="1"/>
  <c r="C4756"/>
  <c r="D4756" s="1"/>
  <c r="C4757"/>
  <c r="D4757" s="1"/>
  <c r="C4758"/>
  <c r="D4758" s="1"/>
  <c r="C4759"/>
  <c r="D4759" s="1"/>
  <c r="C4760"/>
  <c r="D4760" s="1"/>
  <c r="C4761"/>
  <c r="D4761" s="1"/>
  <c r="C4762"/>
  <c r="D4762" s="1"/>
  <c r="C4763"/>
  <c r="D4763" s="1"/>
  <c r="C4764"/>
  <c r="D4764" s="1"/>
  <c r="C4765"/>
  <c r="D4765" s="1"/>
  <c r="C4766"/>
  <c r="D4766" s="1"/>
  <c r="C4767"/>
  <c r="D4767" s="1"/>
  <c r="C4768"/>
  <c r="D4768" s="1"/>
  <c r="C4769"/>
  <c r="D4769" s="1"/>
  <c r="C4770"/>
  <c r="D4770" s="1"/>
  <c r="C4771"/>
  <c r="D4771" s="1"/>
  <c r="C4772"/>
  <c r="D4772" s="1"/>
  <c r="C4773"/>
  <c r="D4773" s="1"/>
  <c r="C4774"/>
  <c r="D4774" s="1"/>
  <c r="C4775"/>
  <c r="D4775" s="1"/>
  <c r="C4776"/>
  <c r="D4776" s="1"/>
  <c r="C4777"/>
  <c r="D4777" s="1"/>
  <c r="C4778"/>
  <c r="D4778" s="1"/>
  <c r="C4779"/>
  <c r="D4779" s="1"/>
  <c r="C4780"/>
  <c r="D4780" s="1"/>
  <c r="C4781"/>
  <c r="D4781" s="1"/>
  <c r="C4782"/>
  <c r="D4782" s="1"/>
  <c r="C4783"/>
  <c r="D4783" s="1"/>
  <c r="C4784"/>
  <c r="D4784" s="1"/>
  <c r="C4785"/>
  <c r="D4785" s="1"/>
  <c r="C4786"/>
  <c r="D4786" s="1"/>
  <c r="C4787"/>
  <c r="D4787" s="1"/>
  <c r="C4788"/>
  <c r="D4788" s="1"/>
  <c r="C4789"/>
  <c r="D4789" s="1"/>
  <c r="C4790"/>
  <c r="D4790" s="1"/>
  <c r="C4791"/>
  <c r="D4791" s="1"/>
  <c r="C4792"/>
  <c r="D4792" s="1"/>
  <c r="C4793"/>
  <c r="D4793" s="1"/>
  <c r="C4794"/>
  <c r="D4794" s="1"/>
  <c r="C4795"/>
  <c r="D4795" s="1"/>
  <c r="C4796"/>
  <c r="D4796" s="1"/>
  <c r="C4797"/>
  <c r="D4797" s="1"/>
  <c r="C4798"/>
  <c r="D4798" s="1"/>
  <c r="C4799"/>
  <c r="D4799" s="1"/>
  <c r="C4800"/>
  <c r="D4800" s="1"/>
  <c r="C4801"/>
  <c r="D4801" s="1"/>
  <c r="C4802"/>
  <c r="D4802" s="1"/>
  <c r="C4803"/>
  <c r="D4803" s="1"/>
  <c r="C4804"/>
  <c r="D4804" s="1"/>
  <c r="C4805"/>
  <c r="D4805" s="1"/>
  <c r="C4806"/>
  <c r="D4806" s="1"/>
  <c r="C4807"/>
  <c r="D4807" s="1"/>
  <c r="C4808"/>
  <c r="D4808" s="1"/>
  <c r="C4809"/>
  <c r="D4809" s="1"/>
  <c r="C4810"/>
  <c r="D4810" s="1"/>
  <c r="C4811"/>
  <c r="D4811" s="1"/>
  <c r="C4812"/>
  <c r="D4812" s="1"/>
  <c r="C4813"/>
  <c r="D4813" s="1"/>
  <c r="C4814"/>
  <c r="D4814" s="1"/>
  <c r="C4815"/>
  <c r="D4815" s="1"/>
  <c r="C4816"/>
  <c r="D4816" s="1"/>
  <c r="C4817"/>
  <c r="D4817" s="1"/>
  <c r="C4818"/>
  <c r="D4818" s="1"/>
  <c r="C4819"/>
  <c r="D4819" s="1"/>
  <c r="C4820"/>
  <c r="D4820" s="1"/>
  <c r="C4821"/>
  <c r="D4821" s="1"/>
  <c r="C4822"/>
  <c r="D4822" s="1"/>
  <c r="C4823"/>
  <c r="D4823" s="1"/>
  <c r="C4824"/>
  <c r="D4824" s="1"/>
  <c r="C4825"/>
  <c r="D4825" s="1"/>
  <c r="C4826"/>
  <c r="D4826" s="1"/>
  <c r="C4827"/>
  <c r="D4827" s="1"/>
  <c r="C4828"/>
  <c r="D4828" s="1"/>
  <c r="C4829"/>
  <c r="D4829" s="1"/>
  <c r="C4830"/>
  <c r="D4830" s="1"/>
  <c r="C4831"/>
  <c r="D4831" s="1"/>
  <c r="C4832"/>
  <c r="D4832" s="1"/>
  <c r="C4833"/>
  <c r="D4833" s="1"/>
  <c r="C4834"/>
  <c r="D4834" s="1"/>
  <c r="C4835"/>
  <c r="D4835" s="1"/>
  <c r="C4836"/>
  <c r="D4836" s="1"/>
  <c r="C4837"/>
  <c r="D4837" s="1"/>
  <c r="C4838"/>
  <c r="D4838" s="1"/>
  <c r="C4839"/>
  <c r="D4839" s="1"/>
  <c r="C4840"/>
  <c r="D4840" s="1"/>
  <c r="C4841"/>
  <c r="D4841" s="1"/>
  <c r="C4842"/>
  <c r="D4842" s="1"/>
  <c r="C4843"/>
  <c r="D4843" s="1"/>
  <c r="C4844"/>
  <c r="D4844" s="1"/>
  <c r="C4845"/>
  <c r="D4845" s="1"/>
  <c r="C4846"/>
  <c r="D4846" s="1"/>
  <c r="C4847"/>
  <c r="D4847" s="1"/>
  <c r="C4848"/>
  <c r="D4848" s="1"/>
  <c r="C4849"/>
  <c r="D4849" s="1"/>
  <c r="C4850"/>
  <c r="D4850" s="1"/>
  <c r="C4851"/>
  <c r="D4851" s="1"/>
  <c r="C4852"/>
  <c r="D4852" s="1"/>
  <c r="C4853"/>
  <c r="D4853" s="1"/>
  <c r="C4854"/>
  <c r="D4854" s="1"/>
  <c r="C4855"/>
  <c r="D4855" s="1"/>
  <c r="C4856"/>
  <c r="D4856" s="1"/>
  <c r="C4857"/>
  <c r="D4857" s="1"/>
  <c r="C4858"/>
  <c r="D4858" s="1"/>
  <c r="C4859"/>
  <c r="D4859" s="1"/>
  <c r="C4860"/>
  <c r="D4860" s="1"/>
  <c r="C4861"/>
  <c r="D4861" s="1"/>
  <c r="C4862"/>
  <c r="D4862" s="1"/>
  <c r="C4863"/>
  <c r="D4863" s="1"/>
  <c r="C4864"/>
  <c r="D4864" s="1"/>
  <c r="C4865"/>
  <c r="D4865" s="1"/>
  <c r="C4866"/>
  <c r="D4866" s="1"/>
  <c r="C4867"/>
  <c r="D4867" s="1"/>
  <c r="C4868"/>
  <c r="D4868" s="1"/>
  <c r="C4869"/>
  <c r="D4869" s="1"/>
  <c r="C4870"/>
  <c r="D4870" s="1"/>
  <c r="C4871"/>
  <c r="D4871" s="1"/>
  <c r="C4872"/>
  <c r="D4872" s="1"/>
  <c r="C4873"/>
  <c r="D4873" s="1"/>
  <c r="C4874"/>
  <c r="D4874" s="1"/>
  <c r="C4875"/>
  <c r="D4875" s="1"/>
  <c r="C4876"/>
  <c r="D4876" s="1"/>
  <c r="C4877"/>
  <c r="D4877" s="1"/>
  <c r="C4878"/>
  <c r="D4878" s="1"/>
  <c r="C4879"/>
  <c r="D4879" s="1"/>
  <c r="C4880"/>
  <c r="D4880" s="1"/>
  <c r="C4881"/>
  <c r="D4881" s="1"/>
  <c r="C4882"/>
  <c r="D4882" s="1"/>
  <c r="C4883"/>
  <c r="D4883" s="1"/>
  <c r="C4884"/>
  <c r="D4884" s="1"/>
  <c r="C4885"/>
  <c r="D4885" s="1"/>
  <c r="C4886"/>
  <c r="D4886" s="1"/>
  <c r="C4887"/>
  <c r="D4887" s="1"/>
  <c r="C4888"/>
  <c r="D4888" s="1"/>
  <c r="C4889"/>
  <c r="D4889" s="1"/>
  <c r="C4890"/>
  <c r="D4890" s="1"/>
  <c r="C4891"/>
  <c r="D4891" s="1"/>
  <c r="C4892"/>
  <c r="D4892" s="1"/>
  <c r="C4893"/>
  <c r="D4893" s="1"/>
  <c r="C4894"/>
  <c r="D4894" s="1"/>
  <c r="C4895"/>
  <c r="D4895" s="1"/>
  <c r="C4896"/>
  <c r="D4896" s="1"/>
  <c r="C4897"/>
  <c r="D4897" s="1"/>
  <c r="C4898"/>
  <c r="D4898" s="1"/>
  <c r="C4899"/>
  <c r="D4899" s="1"/>
  <c r="C4900"/>
  <c r="D4900" s="1"/>
  <c r="C4901"/>
  <c r="D4901" s="1"/>
  <c r="C4902"/>
  <c r="D4902" s="1"/>
  <c r="C4903"/>
  <c r="D4903" s="1"/>
  <c r="C4904"/>
  <c r="D4904" s="1"/>
  <c r="C4905"/>
  <c r="D4905" s="1"/>
  <c r="C4906"/>
  <c r="D4906" s="1"/>
  <c r="C4907"/>
  <c r="D4907" s="1"/>
  <c r="C4908"/>
  <c r="D4908" s="1"/>
  <c r="C4909"/>
  <c r="D4909" s="1"/>
  <c r="C4910"/>
  <c r="D4910" s="1"/>
  <c r="C4911"/>
  <c r="D4911" s="1"/>
  <c r="C4912"/>
  <c r="D4912" s="1"/>
  <c r="C4913"/>
  <c r="D4913" s="1"/>
  <c r="C4914"/>
  <c r="D4914" s="1"/>
  <c r="C4915"/>
  <c r="D4915" s="1"/>
  <c r="C4916"/>
  <c r="D4916" s="1"/>
  <c r="C4917"/>
  <c r="D4917" s="1"/>
  <c r="C4918"/>
  <c r="D4918" s="1"/>
  <c r="C4919"/>
  <c r="D4919" s="1"/>
  <c r="C4920"/>
  <c r="D4920" s="1"/>
  <c r="C4921"/>
  <c r="D4921" s="1"/>
  <c r="C4922"/>
  <c r="D4922" s="1"/>
  <c r="C4923"/>
  <c r="D4923" s="1"/>
  <c r="C4924"/>
  <c r="D4924" s="1"/>
  <c r="C4925"/>
  <c r="D4925" s="1"/>
  <c r="C4926"/>
  <c r="D4926" s="1"/>
  <c r="C4927"/>
  <c r="D4927" s="1"/>
  <c r="C4928"/>
  <c r="D4928" s="1"/>
  <c r="C4929"/>
  <c r="D4929" s="1"/>
  <c r="C4930"/>
  <c r="D4930" s="1"/>
  <c r="C4931"/>
  <c r="D4931" s="1"/>
  <c r="C4932"/>
  <c r="D4932" s="1"/>
  <c r="C4933"/>
  <c r="D4933" s="1"/>
  <c r="C4934"/>
  <c r="D4934" s="1"/>
  <c r="C4935"/>
  <c r="D4935" s="1"/>
  <c r="C4936"/>
  <c r="D4936" s="1"/>
  <c r="C4937"/>
  <c r="D4937" s="1"/>
  <c r="C4938"/>
  <c r="D4938" s="1"/>
  <c r="C4939"/>
  <c r="D4939" s="1"/>
  <c r="C4940"/>
  <c r="D4940" s="1"/>
  <c r="C4941"/>
  <c r="D4941" s="1"/>
  <c r="C4942"/>
  <c r="D4942" s="1"/>
  <c r="C4943"/>
  <c r="D4943" s="1"/>
  <c r="C4944"/>
  <c r="D4944" s="1"/>
  <c r="C4945"/>
  <c r="D4945" s="1"/>
  <c r="C4946"/>
  <c r="D4946" s="1"/>
  <c r="C4947"/>
  <c r="D4947" s="1"/>
  <c r="C4948"/>
  <c r="D4948" s="1"/>
  <c r="C4949"/>
  <c r="D4949" s="1"/>
  <c r="C4950"/>
  <c r="D4950" s="1"/>
  <c r="C4951"/>
  <c r="D4951" s="1"/>
  <c r="C4952"/>
  <c r="D4952" s="1"/>
  <c r="C4953"/>
  <c r="D4953" s="1"/>
  <c r="C4954"/>
  <c r="D4954" s="1"/>
  <c r="C4955"/>
  <c r="D4955" s="1"/>
  <c r="C4956"/>
  <c r="D4956" s="1"/>
  <c r="C4957"/>
  <c r="D4957" s="1"/>
  <c r="C4958"/>
  <c r="D4958" s="1"/>
  <c r="C4959"/>
  <c r="D4959" s="1"/>
  <c r="C4960"/>
  <c r="D4960" s="1"/>
  <c r="C4961"/>
  <c r="D4961" s="1"/>
  <c r="C4962"/>
  <c r="D4962" s="1"/>
  <c r="C4963"/>
  <c r="D4963" s="1"/>
  <c r="C4964"/>
  <c r="D4964" s="1"/>
  <c r="C4965"/>
  <c r="D4965" s="1"/>
  <c r="C4966"/>
  <c r="D4966" s="1"/>
  <c r="C4967"/>
  <c r="D4967" s="1"/>
  <c r="C4968"/>
  <c r="D4968" s="1"/>
  <c r="C4969"/>
  <c r="D4969" s="1"/>
  <c r="C4970"/>
  <c r="D4970" s="1"/>
  <c r="C4971"/>
  <c r="D4971" s="1"/>
  <c r="C4972"/>
  <c r="D4972" s="1"/>
  <c r="C4973"/>
  <c r="D4973" s="1"/>
  <c r="C4974"/>
  <c r="D4974" s="1"/>
  <c r="C4975"/>
  <c r="D4975" s="1"/>
  <c r="C4976"/>
  <c r="D4976" s="1"/>
  <c r="C4977"/>
  <c r="D4977" s="1"/>
  <c r="C4978"/>
  <c r="D4978" s="1"/>
  <c r="C4979"/>
  <c r="D4979" s="1"/>
  <c r="C4980"/>
  <c r="D4980" s="1"/>
  <c r="C4981"/>
  <c r="D4981" s="1"/>
  <c r="C4982"/>
  <c r="D4982" s="1"/>
  <c r="C4983"/>
  <c r="D4983" s="1"/>
  <c r="C4984"/>
  <c r="D4984" s="1"/>
  <c r="C4985"/>
  <c r="D4985" s="1"/>
  <c r="C4986"/>
  <c r="D4986" s="1"/>
  <c r="C4987"/>
  <c r="D4987" s="1"/>
  <c r="C4988"/>
  <c r="D4988" s="1"/>
  <c r="C4989"/>
  <c r="D4989" s="1"/>
  <c r="C4990"/>
  <c r="D4990" s="1"/>
  <c r="C4991"/>
  <c r="D4991" s="1"/>
  <c r="C4992"/>
  <c r="D4992" s="1"/>
  <c r="C4993"/>
  <c r="D4993" s="1"/>
  <c r="C4994"/>
  <c r="D4994" s="1"/>
  <c r="C4995"/>
  <c r="D4995" s="1"/>
  <c r="C4996"/>
  <c r="D4996" s="1"/>
  <c r="C4997"/>
  <c r="D4997" s="1"/>
  <c r="C4998"/>
  <c r="D4998" s="1"/>
  <c r="C4999"/>
  <c r="D4999" s="1"/>
  <c r="C5000"/>
  <c r="D5000" s="1"/>
  <c r="C5001"/>
  <c r="D5001" s="1"/>
  <c r="C5002"/>
  <c r="D5002" s="1"/>
  <c r="C5003"/>
  <c r="D5003" s="1"/>
  <c r="C5004"/>
  <c r="D5004" s="1"/>
  <c r="C5005"/>
  <c r="D5005" s="1"/>
  <c r="C5006"/>
  <c r="D5006" s="1"/>
  <c r="C5007"/>
  <c r="D5007" s="1"/>
  <c r="C5008"/>
  <c r="D5008" s="1"/>
  <c r="C5009"/>
  <c r="D5009" s="1"/>
  <c r="C5010"/>
  <c r="D5010" s="1"/>
  <c r="C5011"/>
  <c r="D5011" s="1"/>
  <c r="C5012"/>
  <c r="D5012" s="1"/>
  <c r="C5013"/>
  <c r="D5013" s="1"/>
  <c r="C5014"/>
  <c r="D5014" s="1"/>
  <c r="C5015"/>
  <c r="D5015" s="1"/>
  <c r="C5016"/>
  <c r="D5016" s="1"/>
  <c r="C5017"/>
  <c r="D5017" s="1"/>
  <c r="C5018"/>
  <c r="D5018" s="1"/>
  <c r="C5019"/>
  <c r="D5019" s="1"/>
  <c r="C5020"/>
  <c r="D5020" s="1"/>
  <c r="C5021"/>
  <c r="D5021" s="1"/>
  <c r="C5022"/>
  <c r="D5022" s="1"/>
  <c r="C5023"/>
  <c r="D5023" s="1"/>
  <c r="C5024"/>
  <c r="D5024" s="1"/>
  <c r="C5025"/>
  <c r="D5025" s="1"/>
  <c r="C5026"/>
  <c r="D5026" s="1"/>
  <c r="C5027"/>
  <c r="D5027" s="1"/>
  <c r="C5028"/>
  <c r="D5028" s="1"/>
  <c r="C5029"/>
  <c r="D5029" s="1"/>
  <c r="C5030"/>
  <c r="D5030" s="1"/>
  <c r="C5031"/>
  <c r="D5031" s="1"/>
  <c r="C5032"/>
  <c r="D5032" s="1"/>
  <c r="C5033"/>
  <c r="D5033" s="1"/>
  <c r="C5034"/>
  <c r="D5034" s="1"/>
  <c r="C5035"/>
  <c r="D5035" s="1"/>
  <c r="C5036"/>
  <c r="D5036" s="1"/>
  <c r="C5037"/>
  <c r="D5037" s="1"/>
  <c r="C5038"/>
  <c r="D5038" s="1"/>
  <c r="C5039"/>
  <c r="D5039" s="1"/>
  <c r="C5040"/>
  <c r="D5040" s="1"/>
  <c r="C5041"/>
  <c r="D5041" s="1"/>
  <c r="C5042"/>
  <c r="D5042" s="1"/>
  <c r="C5043"/>
  <c r="D5043" s="1"/>
  <c r="C5044"/>
  <c r="D5044" s="1"/>
  <c r="C5045"/>
  <c r="D5045" s="1"/>
  <c r="C5046"/>
  <c r="D5046" s="1"/>
  <c r="C5047"/>
  <c r="D5047" s="1"/>
  <c r="C5048"/>
  <c r="D5048" s="1"/>
  <c r="C5049"/>
  <c r="D5049" s="1"/>
  <c r="C5050"/>
  <c r="D5050" s="1"/>
  <c r="C5051"/>
  <c r="D5051" s="1"/>
  <c r="C5052"/>
  <c r="D5052" s="1"/>
  <c r="C5053"/>
  <c r="D5053" s="1"/>
  <c r="C5054"/>
  <c r="D5054" s="1"/>
  <c r="C5055"/>
  <c r="D5055" s="1"/>
  <c r="C5056"/>
  <c r="D5056" s="1"/>
  <c r="C5057"/>
  <c r="D5057" s="1"/>
  <c r="C5058"/>
  <c r="D5058" s="1"/>
  <c r="C5059"/>
  <c r="D5059" s="1"/>
  <c r="C5060"/>
  <c r="D5060" s="1"/>
  <c r="C5061"/>
  <c r="D5061" s="1"/>
  <c r="C5062"/>
  <c r="D5062" s="1"/>
  <c r="C5063"/>
  <c r="D5063" s="1"/>
  <c r="C5064"/>
  <c r="D5064" s="1"/>
  <c r="C5065"/>
  <c r="D5065" s="1"/>
  <c r="C5066"/>
  <c r="D5066" s="1"/>
  <c r="C5067"/>
  <c r="D5067" s="1"/>
  <c r="C5068"/>
  <c r="D5068" s="1"/>
  <c r="C5069"/>
  <c r="D5069" s="1"/>
  <c r="C5070"/>
  <c r="D5070" s="1"/>
  <c r="C5071"/>
  <c r="D5071" s="1"/>
  <c r="C5072"/>
  <c r="D5072" s="1"/>
  <c r="C5073"/>
  <c r="D5073" s="1"/>
  <c r="C5074"/>
  <c r="D5074" s="1"/>
  <c r="C5075"/>
  <c r="D5075" s="1"/>
  <c r="C5076"/>
  <c r="D5076" s="1"/>
  <c r="C5077"/>
  <c r="D5077" s="1"/>
  <c r="C5078"/>
  <c r="D5078" s="1"/>
  <c r="C5079"/>
  <c r="D5079" s="1"/>
  <c r="C5080"/>
  <c r="D5080" s="1"/>
  <c r="C5081"/>
  <c r="D5081" s="1"/>
  <c r="C5082"/>
  <c r="D5082" s="1"/>
  <c r="C5083"/>
  <c r="D5083" s="1"/>
  <c r="C5084"/>
  <c r="D5084" s="1"/>
  <c r="C5085"/>
  <c r="D5085" s="1"/>
  <c r="C5086"/>
  <c r="D5086" s="1"/>
  <c r="C5087"/>
  <c r="D5087" s="1"/>
  <c r="C5088"/>
  <c r="D5088" s="1"/>
  <c r="C5089"/>
  <c r="D5089" s="1"/>
  <c r="C5090"/>
  <c r="D5090" s="1"/>
  <c r="C5091"/>
  <c r="D5091" s="1"/>
  <c r="C5092"/>
  <c r="D5092" s="1"/>
  <c r="C5093"/>
  <c r="D5093" s="1"/>
  <c r="C5094"/>
  <c r="D5094" s="1"/>
  <c r="C5095"/>
  <c r="D5095" s="1"/>
  <c r="C5096"/>
  <c r="D5096" s="1"/>
  <c r="C5097"/>
  <c r="D5097" s="1"/>
  <c r="C5098"/>
  <c r="D5098" s="1"/>
  <c r="C5099"/>
  <c r="D5099" s="1"/>
  <c r="C5100"/>
  <c r="D5100" s="1"/>
  <c r="C5101"/>
  <c r="D5101" s="1"/>
  <c r="C5102"/>
  <c r="D5102" s="1"/>
  <c r="C5103"/>
  <c r="D5103" s="1"/>
  <c r="C5104"/>
  <c r="D5104" s="1"/>
  <c r="C5105"/>
  <c r="D5105" s="1"/>
  <c r="C5106"/>
  <c r="D5106" s="1"/>
  <c r="C5107"/>
  <c r="D5107" s="1"/>
  <c r="C5108"/>
  <c r="D5108" s="1"/>
  <c r="C5109"/>
  <c r="D5109" s="1"/>
  <c r="C5110"/>
  <c r="D5110" s="1"/>
  <c r="C5111"/>
  <c r="D5111" s="1"/>
  <c r="C5112"/>
  <c r="D5112" s="1"/>
  <c r="C5113"/>
  <c r="D5113" s="1"/>
  <c r="C5114"/>
  <c r="D5114" s="1"/>
  <c r="C5115"/>
  <c r="D5115" s="1"/>
  <c r="C5116"/>
  <c r="D5116" s="1"/>
  <c r="C5117"/>
  <c r="D5117" s="1"/>
  <c r="C5118"/>
  <c r="D5118" s="1"/>
  <c r="C5119"/>
  <c r="D5119" s="1"/>
  <c r="C5120"/>
  <c r="D5120" s="1"/>
  <c r="C5121"/>
  <c r="D5121" s="1"/>
  <c r="C5122"/>
  <c r="D5122" s="1"/>
  <c r="C5123"/>
  <c r="D5123" s="1"/>
  <c r="C5124"/>
  <c r="D5124" s="1"/>
  <c r="C5125"/>
  <c r="D5125" s="1"/>
  <c r="C5126"/>
  <c r="D5126" s="1"/>
  <c r="C5127"/>
  <c r="D5127" s="1"/>
  <c r="C5128"/>
  <c r="D5128" s="1"/>
  <c r="C5129"/>
  <c r="D5129" s="1"/>
  <c r="C5130"/>
  <c r="D5130" s="1"/>
  <c r="C5131"/>
  <c r="D5131" s="1"/>
  <c r="C5132"/>
  <c r="D5132" s="1"/>
  <c r="C5133"/>
  <c r="D5133" s="1"/>
  <c r="C5134"/>
  <c r="D5134" s="1"/>
  <c r="C5135"/>
  <c r="D5135" s="1"/>
  <c r="C5136"/>
  <c r="D5136" s="1"/>
  <c r="C5137"/>
  <c r="D5137" s="1"/>
  <c r="C5138"/>
  <c r="D5138" s="1"/>
  <c r="C5139"/>
  <c r="D5139" s="1"/>
  <c r="C5140"/>
  <c r="D5140" s="1"/>
  <c r="C5141"/>
  <c r="D5141" s="1"/>
  <c r="C5142"/>
  <c r="D5142" s="1"/>
  <c r="C5143"/>
  <c r="D5143" s="1"/>
  <c r="C5144"/>
  <c r="D5144" s="1"/>
  <c r="C5145"/>
  <c r="D5145" s="1"/>
  <c r="C5146"/>
  <c r="D5146" s="1"/>
  <c r="C5147"/>
  <c r="D5147" s="1"/>
  <c r="C5148"/>
  <c r="D5148" s="1"/>
  <c r="C5149"/>
  <c r="D5149" s="1"/>
  <c r="C5150"/>
  <c r="D5150" s="1"/>
  <c r="C5151"/>
  <c r="D5151" s="1"/>
  <c r="C5152"/>
  <c r="D5152" s="1"/>
  <c r="C5153"/>
  <c r="D5153" s="1"/>
  <c r="C5154"/>
  <c r="D5154" s="1"/>
  <c r="C5155"/>
  <c r="D5155" s="1"/>
  <c r="C5156"/>
  <c r="D5156" s="1"/>
  <c r="C5157"/>
  <c r="D5157" s="1"/>
  <c r="C5158"/>
  <c r="D5158" s="1"/>
  <c r="C5159"/>
  <c r="D5159" s="1"/>
  <c r="C5160"/>
  <c r="D5160" s="1"/>
  <c r="C5161"/>
  <c r="D5161" s="1"/>
  <c r="C5162"/>
  <c r="D5162" s="1"/>
  <c r="C5163"/>
  <c r="D5163" s="1"/>
  <c r="C5164"/>
  <c r="D5164" s="1"/>
  <c r="C5165"/>
  <c r="D5165" s="1"/>
  <c r="C5166"/>
  <c r="D5166" s="1"/>
  <c r="C5167"/>
  <c r="D5167" s="1"/>
  <c r="C5168"/>
  <c r="D5168" s="1"/>
  <c r="C5169"/>
  <c r="D5169" s="1"/>
  <c r="C5170"/>
  <c r="D5170" s="1"/>
  <c r="C5171"/>
  <c r="D5171" s="1"/>
  <c r="C5172"/>
  <c r="D5172" s="1"/>
  <c r="C5173"/>
  <c r="D5173" s="1"/>
  <c r="C5174"/>
  <c r="D5174" s="1"/>
  <c r="C5175"/>
  <c r="D5175" s="1"/>
  <c r="C5176"/>
  <c r="D5176" s="1"/>
  <c r="C5177"/>
  <c r="D5177" s="1"/>
  <c r="C5178"/>
  <c r="D5178" s="1"/>
  <c r="C5179"/>
  <c r="D5179" s="1"/>
  <c r="C5180"/>
  <c r="D5180" s="1"/>
  <c r="C5181"/>
  <c r="D5181" s="1"/>
  <c r="C5182"/>
  <c r="D5182" s="1"/>
  <c r="C5183"/>
  <c r="D5183" s="1"/>
  <c r="C5184"/>
  <c r="D5184" s="1"/>
  <c r="C5185"/>
  <c r="D5185" s="1"/>
  <c r="C5186"/>
  <c r="D5186" s="1"/>
  <c r="C5187"/>
  <c r="D5187" s="1"/>
  <c r="C5188"/>
  <c r="D5188" s="1"/>
  <c r="C5189"/>
  <c r="D5189" s="1"/>
  <c r="C5190"/>
  <c r="D5190" s="1"/>
  <c r="C5191"/>
  <c r="D5191" s="1"/>
  <c r="C5192"/>
  <c r="D5192" s="1"/>
  <c r="C5193"/>
  <c r="D5193" s="1"/>
  <c r="C5194"/>
  <c r="D5194" s="1"/>
  <c r="C5195"/>
  <c r="D5195" s="1"/>
  <c r="C5196"/>
  <c r="D5196" s="1"/>
  <c r="C5197"/>
  <c r="D5197" s="1"/>
  <c r="C5198"/>
  <c r="D5198" s="1"/>
  <c r="C5199"/>
  <c r="D5199" s="1"/>
  <c r="C5200"/>
  <c r="D5200" s="1"/>
  <c r="C5201"/>
  <c r="D5201" s="1"/>
  <c r="C5202"/>
  <c r="D5202" s="1"/>
  <c r="C5203"/>
  <c r="D5203" s="1"/>
  <c r="C5204"/>
  <c r="D5204" s="1"/>
  <c r="C5205"/>
  <c r="D5205" s="1"/>
  <c r="C5206"/>
  <c r="D5206" s="1"/>
  <c r="C5207"/>
  <c r="D5207" s="1"/>
  <c r="C5208"/>
  <c r="D5208" s="1"/>
  <c r="C5209"/>
  <c r="D5209" s="1"/>
  <c r="C5210"/>
  <c r="D5210" s="1"/>
  <c r="C5211"/>
  <c r="D5211" s="1"/>
  <c r="C5212"/>
  <c r="D5212" s="1"/>
  <c r="C5213"/>
  <c r="D5213" s="1"/>
  <c r="C5214"/>
  <c r="D5214" s="1"/>
  <c r="C5215"/>
  <c r="D5215" s="1"/>
  <c r="C5216"/>
  <c r="D5216" s="1"/>
  <c r="C5217"/>
  <c r="D5217" s="1"/>
  <c r="C5218"/>
  <c r="D5218" s="1"/>
  <c r="C5219"/>
  <c r="D5219" s="1"/>
  <c r="C5220"/>
  <c r="D5220" s="1"/>
  <c r="C5221"/>
  <c r="D5221" s="1"/>
  <c r="C5222"/>
  <c r="D5222" s="1"/>
  <c r="C5223"/>
  <c r="D5223" s="1"/>
  <c r="C5224"/>
  <c r="D5224" s="1"/>
  <c r="C5225"/>
  <c r="D5225" s="1"/>
  <c r="C5226"/>
  <c r="D5226" s="1"/>
  <c r="C5227"/>
  <c r="D5227" s="1"/>
  <c r="C5228"/>
  <c r="D5228" s="1"/>
  <c r="C5229"/>
  <c r="D5229" s="1"/>
  <c r="C5230"/>
  <c r="D5230" s="1"/>
  <c r="C5231"/>
  <c r="D5231" s="1"/>
  <c r="C5232"/>
  <c r="D5232" s="1"/>
  <c r="C5233"/>
  <c r="D5233" s="1"/>
  <c r="C5234"/>
  <c r="D5234" s="1"/>
  <c r="C5235"/>
  <c r="D5235" s="1"/>
  <c r="C5236"/>
  <c r="D5236" s="1"/>
  <c r="C5237"/>
  <c r="D5237" s="1"/>
  <c r="C5238"/>
  <c r="D5238" s="1"/>
  <c r="C5239"/>
  <c r="D5239" s="1"/>
  <c r="C5240"/>
  <c r="D5240" s="1"/>
  <c r="C5241"/>
  <c r="D5241" s="1"/>
  <c r="C5242"/>
  <c r="D5242" s="1"/>
  <c r="C5243"/>
  <c r="D5243" s="1"/>
  <c r="C5244"/>
  <c r="D5244" s="1"/>
  <c r="C5245"/>
  <c r="D5245" s="1"/>
  <c r="C5246"/>
  <c r="D5246" s="1"/>
  <c r="C5247"/>
  <c r="D5247" s="1"/>
  <c r="C5248"/>
  <c r="D5248" s="1"/>
  <c r="C5249"/>
  <c r="D5249" s="1"/>
  <c r="C5250"/>
  <c r="D5250" s="1"/>
  <c r="C5251"/>
  <c r="D5251" s="1"/>
  <c r="C5252"/>
  <c r="D5252" s="1"/>
  <c r="C5253"/>
  <c r="D5253" s="1"/>
  <c r="C5254"/>
  <c r="D5254" s="1"/>
  <c r="C5255"/>
  <c r="D5255" s="1"/>
  <c r="C5256"/>
  <c r="D5256" s="1"/>
  <c r="C5257"/>
  <c r="D5257" s="1"/>
  <c r="C5258"/>
  <c r="D5258" s="1"/>
  <c r="C5259"/>
  <c r="D5259" s="1"/>
  <c r="C5260"/>
  <c r="D5260" s="1"/>
  <c r="C5261"/>
  <c r="D5261" s="1"/>
  <c r="C5262"/>
  <c r="D5262" s="1"/>
  <c r="C5263"/>
  <c r="D5263" s="1"/>
  <c r="C5264"/>
  <c r="D5264" s="1"/>
  <c r="C5265"/>
  <c r="D5265" s="1"/>
  <c r="C5266"/>
  <c r="D5266" s="1"/>
  <c r="C5267"/>
  <c r="D5267" s="1"/>
  <c r="C5268"/>
  <c r="D5268" s="1"/>
  <c r="C5269"/>
  <c r="D5269" s="1"/>
  <c r="C5270"/>
  <c r="D5270" s="1"/>
  <c r="C5271"/>
  <c r="D5271" s="1"/>
  <c r="C5272"/>
  <c r="D5272" s="1"/>
  <c r="C5273"/>
  <c r="D5273" s="1"/>
  <c r="C5274"/>
  <c r="D5274" s="1"/>
  <c r="C5275"/>
  <c r="D5275" s="1"/>
  <c r="C5276"/>
  <c r="D5276" s="1"/>
  <c r="C5277"/>
  <c r="D5277" s="1"/>
  <c r="C5278"/>
  <c r="D5278" s="1"/>
  <c r="C5279"/>
  <c r="D5279" s="1"/>
  <c r="C5280"/>
  <c r="D5280" s="1"/>
  <c r="C5281"/>
  <c r="D5281" s="1"/>
  <c r="C5282"/>
  <c r="D5282" s="1"/>
  <c r="C5283"/>
  <c r="D5283" s="1"/>
  <c r="C5284"/>
  <c r="D5284" s="1"/>
  <c r="C5285"/>
  <c r="D5285" s="1"/>
  <c r="C5286"/>
  <c r="D5286" s="1"/>
  <c r="C5287"/>
  <c r="D5287" s="1"/>
  <c r="C5288"/>
  <c r="D5288" s="1"/>
  <c r="C5289"/>
  <c r="D5289" s="1"/>
  <c r="C5290"/>
  <c r="D5290" s="1"/>
  <c r="C5291"/>
  <c r="D5291" s="1"/>
  <c r="C5292"/>
  <c r="D5292" s="1"/>
  <c r="C5293"/>
  <c r="D5293" s="1"/>
  <c r="C5294"/>
  <c r="D5294" s="1"/>
  <c r="C5295"/>
  <c r="D5295" s="1"/>
  <c r="C5296"/>
  <c r="D5296" s="1"/>
  <c r="C5297"/>
  <c r="D5297" s="1"/>
  <c r="C5298"/>
  <c r="D5298" s="1"/>
  <c r="C5299"/>
  <c r="D5299" s="1"/>
  <c r="C5300"/>
  <c r="D5300" s="1"/>
  <c r="C5301"/>
  <c r="D5301" s="1"/>
  <c r="C5302"/>
  <c r="D5302" s="1"/>
  <c r="C5303"/>
  <c r="D5303" s="1"/>
  <c r="C5304"/>
  <c r="D5304" s="1"/>
  <c r="C5305"/>
  <c r="D5305" s="1"/>
  <c r="C5306"/>
  <c r="D5306" s="1"/>
  <c r="C5307"/>
  <c r="D5307" s="1"/>
  <c r="C5308"/>
  <c r="D5308" s="1"/>
  <c r="C5309"/>
  <c r="D5309" s="1"/>
  <c r="C5310"/>
  <c r="D5310" s="1"/>
  <c r="C5311"/>
  <c r="D5311" s="1"/>
  <c r="C5312"/>
  <c r="D5312" s="1"/>
  <c r="C5313"/>
  <c r="D5313" s="1"/>
  <c r="C5314"/>
  <c r="D5314" s="1"/>
  <c r="C5315"/>
  <c r="D5315" s="1"/>
  <c r="C5316"/>
  <c r="D5316" s="1"/>
  <c r="C5317"/>
  <c r="D5317" s="1"/>
  <c r="C5318"/>
  <c r="D5318" s="1"/>
  <c r="C5319"/>
  <c r="D5319" s="1"/>
  <c r="C5320"/>
  <c r="D5320" s="1"/>
  <c r="C5321"/>
  <c r="D5321" s="1"/>
  <c r="C5322"/>
  <c r="D5322" s="1"/>
  <c r="C5323"/>
  <c r="D5323" s="1"/>
  <c r="C5324"/>
  <c r="D5324" s="1"/>
  <c r="C5325"/>
  <c r="D5325" s="1"/>
  <c r="C5326"/>
  <c r="D5326" s="1"/>
  <c r="C5327"/>
  <c r="D5327" s="1"/>
  <c r="C5328"/>
  <c r="D5328" s="1"/>
  <c r="C5329"/>
  <c r="D5329" s="1"/>
  <c r="C5330"/>
  <c r="D5330" s="1"/>
  <c r="C5331"/>
  <c r="D5331" s="1"/>
  <c r="C5332"/>
  <c r="D5332" s="1"/>
  <c r="C5333"/>
  <c r="D5333" s="1"/>
  <c r="C5334"/>
  <c r="D5334" s="1"/>
  <c r="C5335"/>
  <c r="D5335" s="1"/>
  <c r="C5336"/>
  <c r="D5336" s="1"/>
  <c r="C5337"/>
  <c r="D5337" s="1"/>
  <c r="C5338"/>
  <c r="D5338" s="1"/>
  <c r="C5339"/>
  <c r="D5339" s="1"/>
  <c r="C5340"/>
  <c r="D5340" s="1"/>
  <c r="C5341"/>
  <c r="D5341" s="1"/>
  <c r="C5342"/>
  <c r="D5342" s="1"/>
  <c r="C5343"/>
  <c r="D5343" s="1"/>
  <c r="C5344"/>
  <c r="D5344" s="1"/>
  <c r="C5345"/>
  <c r="D5345" s="1"/>
  <c r="C5346"/>
  <c r="D5346" s="1"/>
  <c r="C5347"/>
  <c r="D5347" s="1"/>
  <c r="C5348"/>
  <c r="D5348" s="1"/>
  <c r="C5349"/>
  <c r="D5349" s="1"/>
  <c r="C5350"/>
  <c r="D5350" s="1"/>
  <c r="C5351"/>
  <c r="D5351" s="1"/>
  <c r="C5352"/>
  <c r="D5352" s="1"/>
  <c r="C5353"/>
  <c r="D5353" s="1"/>
  <c r="C5354"/>
  <c r="D5354" s="1"/>
  <c r="C5355"/>
  <c r="D5355" s="1"/>
  <c r="C5356"/>
  <c r="D5356" s="1"/>
  <c r="C5357"/>
  <c r="D5357" s="1"/>
  <c r="C5358"/>
  <c r="D5358" s="1"/>
  <c r="C5359"/>
  <c r="D5359" s="1"/>
  <c r="C5360"/>
  <c r="D5360" s="1"/>
  <c r="C5361"/>
  <c r="D5361" s="1"/>
  <c r="C5362"/>
  <c r="D5362" s="1"/>
  <c r="C5363"/>
  <c r="D5363" s="1"/>
  <c r="C5364"/>
  <c r="D5364" s="1"/>
  <c r="C5365"/>
  <c r="D5365" s="1"/>
  <c r="C5366"/>
  <c r="D5366" s="1"/>
  <c r="C5367"/>
  <c r="D5367" s="1"/>
  <c r="C5368"/>
  <c r="D5368" s="1"/>
  <c r="C5369"/>
  <c r="D5369" s="1"/>
  <c r="C5370"/>
  <c r="D5370" s="1"/>
  <c r="C5371"/>
  <c r="D5371" s="1"/>
  <c r="C5372"/>
  <c r="D5372" s="1"/>
  <c r="C5373"/>
  <c r="D5373" s="1"/>
  <c r="C5374"/>
  <c r="D5374" s="1"/>
  <c r="C5375"/>
  <c r="D5375" s="1"/>
  <c r="C5376"/>
  <c r="D5376" s="1"/>
  <c r="C5377"/>
  <c r="D5377" s="1"/>
  <c r="C5378"/>
  <c r="D5378" s="1"/>
  <c r="C5379"/>
  <c r="D5379" s="1"/>
  <c r="C5380"/>
  <c r="D5380" s="1"/>
  <c r="C5381"/>
  <c r="D5381" s="1"/>
  <c r="C5382"/>
  <c r="D5382" s="1"/>
  <c r="C5383"/>
  <c r="D5383" s="1"/>
  <c r="C5384"/>
  <c r="D5384" s="1"/>
  <c r="C5385"/>
  <c r="D5385" s="1"/>
  <c r="C5386"/>
  <c r="D5386" s="1"/>
  <c r="C5387"/>
  <c r="D5387" s="1"/>
  <c r="C5388"/>
  <c r="D5388" s="1"/>
  <c r="C5389"/>
  <c r="D5389" s="1"/>
  <c r="C5390"/>
  <c r="D5390" s="1"/>
  <c r="C5391"/>
  <c r="D5391" s="1"/>
  <c r="C5392"/>
  <c r="D5392" s="1"/>
  <c r="C5393"/>
  <c r="D5393" s="1"/>
  <c r="C5394"/>
  <c r="D5394" s="1"/>
  <c r="C5395"/>
  <c r="D5395" s="1"/>
  <c r="C5396"/>
  <c r="D5396" s="1"/>
  <c r="C5397"/>
  <c r="D5397" s="1"/>
  <c r="C5398"/>
  <c r="D5398" s="1"/>
  <c r="C5399"/>
  <c r="D5399" s="1"/>
  <c r="C5400"/>
  <c r="D5400" s="1"/>
  <c r="C5401"/>
  <c r="D5401" s="1"/>
  <c r="C5402"/>
  <c r="D5402" s="1"/>
  <c r="C5403"/>
  <c r="D5403" s="1"/>
  <c r="C5404"/>
  <c r="D5404" s="1"/>
  <c r="C5405"/>
  <c r="D5405" s="1"/>
  <c r="C5406"/>
  <c r="D5406" s="1"/>
  <c r="C5407"/>
  <c r="D5407" s="1"/>
  <c r="C5408"/>
  <c r="D5408" s="1"/>
  <c r="C5409"/>
  <c r="D5409" s="1"/>
  <c r="C5410"/>
  <c r="D5410" s="1"/>
  <c r="C5411"/>
  <c r="D5411" s="1"/>
  <c r="C5412"/>
  <c r="D5412" s="1"/>
  <c r="C5413"/>
  <c r="D5413" s="1"/>
  <c r="C5414"/>
  <c r="D5414" s="1"/>
  <c r="C5415"/>
  <c r="D5415" s="1"/>
  <c r="C5416"/>
  <c r="D5416" s="1"/>
  <c r="C5417"/>
  <c r="D5417" s="1"/>
  <c r="C5418"/>
  <c r="D5418" s="1"/>
  <c r="C5419"/>
  <c r="D5419" s="1"/>
  <c r="C5420"/>
  <c r="D5420" s="1"/>
  <c r="C5421"/>
  <c r="D5421" s="1"/>
  <c r="C5422"/>
  <c r="D5422" s="1"/>
  <c r="C5423"/>
  <c r="D5423" s="1"/>
  <c r="C5424"/>
  <c r="D5424" s="1"/>
  <c r="C5425"/>
  <c r="D5425" s="1"/>
  <c r="C5426"/>
  <c r="D5426" s="1"/>
  <c r="C5427"/>
  <c r="D5427" s="1"/>
  <c r="C5428"/>
  <c r="D5428" s="1"/>
  <c r="C5429"/>
  <c r="D5429" s="1"/>
  <c r="C5430"/>
  <c r="D5430" s="1"/>
  <c r="C5431"/>
  <c r="D5431" s="1"/>
  <c r="C5432"/>
  <c r="D5432" s="1"/>
  <c r="C5433"/>
  <c r="D5433" s="1"/>
  <c r="C5434"/>
  <c r="D5434" s="1"/>
  <c r="C5435"/>
  <c r="D5435" s="1"/>
  <c r="C5436"/>
  <c r="D5436" s="1"/>
  <c r="C5437"/>
  <c r="D5437" s="1"/>
  <c r="C5438"/>
  <c r="D5438" s="1"/>
  <c r="C5439"/>
  <c r="D5439" s="1"/>
  <c r="C5440"/>
  <c r="D5440" s="1"/>
  <c r="C5441"/>
  <c r="D5441" s="1"/>
  <c r="C5442"/>
  <c r="D5442" s="1"/>
  <c r="C5443"/>
  <c r="D5443" s="1"/>
  <c r="C5444"/>
  <c r="D5444" s="1"/>
  <c r="C5445"/>
  <c r="D5445" s="1"/>
  <c r="C5446"/>
  <c r="D5446" s="1"/>
  <c r="C5447"/>
  <c r="D5447" s="1"/>
  <c r="C5448"/>
  <c r="D5448" s="1"/>
  <c r="C5449"/>
  <c r="D5449" s="1"/>
  <c r="C5450"/>
  <c r="D5450" s="1"/>
  <c r="C5451"/>
  <c r="D5451" s="1"/>
  <c r="C5452"/>
  <c r="D5452" s="1"/>
  <c r="C5453"/>
  <c r="D5453" s="1"/>
  <c r="C5454"/>
  <c r="D5454" s="1"/>
  <c r="C5455"/>
  <c r="D5455" s="1"/>
  <c r="C5456"/>
  <c r="D5456" s="1"/>
  <c r="C5457"/>
  <c r="D5457" s="1"/>
  <c r="C5458"/>
  <c r="D5458" s="1"/>
  <c r="C5459"/>
  <c r="D5459" s="1"/>
  <c r="C5460"/>
  <c r="D5460" s="1"/>
  <c r="C5461"/>
  <c r="D5461" s="1"/>
  <c r="C5462"/>
  <c r="D5462" s="1"/>
  <c r="C5463"/>
  <c r="D5463" s="1"/>
  <c r="C5464"/>
  <c r="D5464" s="1"/>
  <c r="C5465"/>
  <c r="D5465" s="1"/>
  <c r="C5466"/>
  <c r="D5466" s="1"/>
  <c r="C5467"/>
  <c r="D5467" s="1"/>
  <c r="C5468"/>
  <c r="D5468" s="1"/>
  <c r="C5469"/>
  <c r="D5469" s="1"/>
  <c r="C5470"/>
  <c r="D5470" s="1"/>
  <c r="C5471"/>
  <c r="D5471" s="1"/>
  <c r="C5472"/>
  <c r="D5472" s="1"/>
  <c r="C5473"/>
  <c r="D5473" s="1"/>
  <c r="C5474"/>
  <c r="D5474" s="1"/>
  <c r="C5475"/>
  <c r="D5475" s="1"/>
  <c r="C5476"/>
  <c r="D5476" s="1"/>
  <c r="C5477"/>
  <c r="D5477" s="1"/>
  <c r="C5478"/>
  <c r="D5478" s="1"/>
  <c r="C5479"/>
  <c r="D5479" s="1"/>
  <c r="C5480"/>
  <c r="D5480" s="1"/>
  <c r="C5481"/>
  <c r="D5481" s="1"/>
  <c r="C5482"/>
  <c r="D5482" s="1"/>
  <c r="C5483"/>
  <c r="D5483" s="1"/>
  <c r="C5484"/>
  <c r="D5484" s="1"/>
  <c r="C5485"/>
  <c r="D5485" s="1"/>
  <c r="C5486"/>
  <c r="D5486" s="1"/>
  <c r="C5487"/>
  <c r="D5487" s="1"/>
  <c r="C5488"/>
  <c r="D5488" s="1"/>
  <c r="C5489"/>
  <c r="D5489" s="1"/>
  <c r="C5490"/>
  <c r="D5490" s="1"/>
  <c r="C5491"/>
  <c r="D5491" s="1"/>
  <c r="C5492"/>
  <c r="D5492" s="1"/>
  <c r="C5493"/>
  <c r="D5493" s="1"/>
  <c r="C5494"/>
  <c r="D5494" s="1"/>
  <c r="C5495"/>
  <c r="D5495" s="1"/>
  <c r="C5496"/>
  <c r="D5496" s="1"/>
  <c r="C5497"/>
  <c r="D5497" s="1"/>
  <c r="C5498"/>
  <c r="D5498" s="1"/>
  <c r="C5499"/>
  <c r="D5499" s="1"/>
  <c r="C5500"/>
  <c r="D5500" s="1"/>
  <c r="C5501"/>
  <c r="D5501" s="1"/>
  <c r="C5502"/>
  <c r="D5502" s="1"/>
  <c r="C5503"/>
  <c r="D5503" s="1"/>
  <c r="C5504"/>
  <c r="D5504" s="1"/>
  <c r="C5505"/>
  <c r="D5505" s="1"/>
  <c r="C5506"/>
  <c r="D5506" s="1"/>
  <c r="C5507"/>
  <c r="D5507" s="1"/>
  <c r="C5508"/>
  <c r="D5508" s="1"/>
  <c r="C5509"/>
  <c r="D5509" s="1"/>
  <c r="C5510"/>
  <c r="D5510" s="1"/>
  <c r="C5511"/>
  <c r="D5511" s="1"/>
  <c r="C5512"/>
  <c r="D5512" s="1"/>
  <c r="C5513"/>
  <c r="D5513" s="1"/>
  <c r="C5514"/>
  <c r="D5514" s="1"/>
  <c r="C5515"/>
  <c r="D5515" s="1"/>
  <c r="C5516"/>
  <c r="D5516" s="1"/>
  <c r="C5517"/>
  <c r="D5517" s="1"/>
  <c r="C5518"/>
  <c r="D5518" s="1"/>
  <c r="C5519"/>
  <c r="D5519" s="1"/>
  <c r="C5520"/>
  <c r="D5520" s="1"/>
  <c r="C5521"/>
  <c r="D5521" s="1"/>
  <c r="C5522"/>
  <c r="D5522" s="1"/>
  <c r="C5523"/>
  <c r="D5523" s="1"/>
  <c r="C5524"/>
  <c r="D5524" s="1"/>
  <c r="C5525"/>
  <c r="D5525" s="1"/>
  <c r="C5526"/>
  <c r="D5526" s="1"/>
  <c r="C5527"/>
  <c r="D5527" s="1"/>
  <c r="C5528"/>
  <c r="D5528" s="1"/>
  <c r="C5529"/>
  <c r="D5529" s="1"/>
  <c r="C5530"/>
  <c r="D5530" s="1"/>
  <c r="C5531"/>
  <c r="D5531" s="1"/>
  <c r="C5532"/>
  <c r="D5532" s="1"/>
  <c r="C5533"/>
  <c r="D5533" s="1"/>
  <c r="C5534"/>
  <c r="D5534" s="1"/>
  <c r="C5535"/>
  <c r="D5535" s="1"/>
  <c r="C5536"/>
  <c r="D5536" s="1"/>
  <c r="C5537"/>
  <c r="D5537" s="1"/>
  <c r="C5538"/>
  <c r="D5538" s="1"/>
  <c r="C5539"/>
  <c r="D5539" s="1"/>
  <c r="C5540"/>
  <c r="D5540" s="1"/>
  <c r="C5541"/>
  <c r="D5541" s="1"/>
  <c r="C5542"/>
  <c r="D5542" s="1"/>
  <c r="C5543"/>
  <c r="D5543" s="1"/>
  <c r="C5544"/>
  <c r="D5544" s="1"/>
  <c r="C5545"/>
  <c r="D5545" s="1"/>
  <c r="C5546"/>
  <c r="D5546" s="1"/>
  <c r="C5547"/>
  <c r="D5547" s="1"/>
  <c r="C5548"/>
  <c r="D5548" s="1"/>
  <c r="C5549"/>
  <c r="D5549" s="1"/>
  <c r="C5550"/>
  <c r="D5550" s="1"/>
  <c r="C5551"/>
  <c r="D5551" s="1"/>
  <c r="C5552"/>
  <c r="D5552" s="1"/>
  <c r="C5553"/>
  <c r="D5553" s="1"/>
  <c r="C5554"/>
  <c r="D5554" s="1"/>
  <c r="C5555"/>
  <c r="D5555" s="1"/>
  <c r="C5556"/>
  <c r="D5556" s="1"/>
  <c r="C5557"/>
  <c r="D5557" s="1"/>
  <c r="C5558"/>
  <c r="D5558" s="1"/>
  <c r="C5559"/>
  <c r="D5559" s="1"/>
  <c r="C5560"/>
  <c r="D5560" s="1"/>
  <c r="C5561"/>
  <c r="D5561" s="1"/>
  <c r="C5562"/>
  <c r="D5562" s="1"/>
  <c r="C5563"/>
  <c r="D5563" s="1"/>
  <c r="C5564"/>
  <c r="D5564" s="1"/>
  <c r="C5565"/>
  <c r="D5565" s="1"/>
  <c r="C5566"/>
  <c r="D5566" s="1"/>
  <c r="C5567"/>
  <c r="D5567" s="1"/>
  <c r="C5568"/>
  <c r="D5568" s="1"/>
  <c r="C5569"/>
  <c r="D5569" s="1"/>
  <c r="C5570"/>
  <c r="D5570" s="1"/>
  <c r="C5571"/>
  <c r="D5571" s="1"/>
  <c r="C5572"/>
  <c r="D5572" s="1"/>
  <c r="C5573"/>
  <c r="D5573" s="1"/>
  <c r="C5574"/>
  <c r="D5574" s="1"/>
  <c r="C5575"/>
  <c r="D5575" s="1"/>
  <c r="C5576"/>
  <c r="D5576" s="1"/>
  <c r="C5577"/>
  <c r="D5577" s="1"/>
  <c r="C5578"/>
  <c r="D5578" s="1"/>
  <c r="C5579"/>
  <c r="D5579" s="1"/>
  <c r="C5580"/>
  <c r="D5580" s="1"/>
  <c r="C5581"/>
  <c r="D5581" s="1"/>
  <c r="C5582"/>
  <c r="D5582" s="1"/>
  <c r="C5583"/>
  <c r="D5583" s="1"/>
  <c r="C5584"/>
  <c r="D5584" s="1"/>
  <c r="C5585"/>
  <c r="D5585" s="1"/>
  <c r="C5586"/>
  <c r="D5586" s="1"/>
  <c r="C5587"/>
  <c r="D5587" s="1"/>
  <c r="C5588"/>
  <c r="D5588" s="1"/>
  <c r="C5589"/>
  <c r="D5589" s="1"/>
  <c r="C5590"/>
  <c r="D5590" s="1"/>
  <c r="C5591"/>
  <c r="D5591" s="1"/>
  <c r="C5592"/>
  <c r="D5592" s="1"/>
  <c r="C5593"/>
  <c r="D5593" s="1"/>
  <c r="C5594"/>
  <c r="D5594" s="1"/>
  <c r="C5595"/>
  <c r="D5595" s="1"/>
  <c r="C5596"/>
  <c r="D5596" s="1"/>
  <c r="C5597"/>
  <c r="D5597" s="1"/>
  <c r="C5598"/>
  <c r="D5598" s="1"/>
  <c r="C5599"/>
  <c r="D5599" s="1"/>
  <c r="C5600"/>
  <c r="D5600" s="1"/>
  <c r="C5601"/>
  <c r="D5601" s="1"/>
  <c r="C5602"/>
  <c r="D5602" s="1"/>
  <c r="C5603"/>
  <c r="D5603" s="1"/>
  <c r="C5604"/>
  <c r="D5604" s="1"/>
  <c r="C5605"/>
  <c r="D5605" s="1"/>
  <c r="C5606"/>
  <c r="D5606" s="1"/>
  <c r="C5607"/>
  <c r="D5607" s="1"/>
  <c r="C5608"/>
  <c r="D5608" s="1"/>
  <c r="C5609"/>
  <c r="D5609" s="1"/>
  <c r="C5610"/>
  <c r="D5610" s="1"/>
  <c r="C5611"/>
  <c r="D5611" s="1"/>
  <c r="C5612"/>
  <c r="D5612" s="1"/>
  <c r="C5613"/>
  <c r="D5613" s="1"/>
  <c r="C5614"/>
  <c r="D5614" s="1"/>
  <c r="C5615"/>
  <c r="D5615" s="1"/>
  <c r="C5616"/>
  <c r="D5616" s="1"/>
  <c r="C5617"/>
  <c r="D5617" s="1"/>
  <c r="C5618"/>
  <c r="D5618" s="1"/>
  <c r="C5619"/>
  <c r="D5619" s="1"/>
  <c r="C5620"/>
  <c r="D5620" s="1"/>
  <c r="C5621"/>
  <c r="D5621" s="1"/>
  <c r="C5622"/>
  <c r="D5622" s="1"/>
  <c r="C5623"/>
  <c r="D5623" s="1"/>
  <c r="C5624"/>
  <c r="D5624" s="1"/>
  <c r="C5625"/>
  <c r="D5625" s="1"/>
  <c r="C5626"/>
  <c r="D5626" s="1"/>
  <c r="C5627"/>
  <c r="D5627" s="1"/>
  <c r="C5628"/>
  <c r="D5628" s="1"/>
  <c r="C5629"/>
  <c r="D5629" s="1"/>
  <c r="C5630"/>
  <c r="D5630" s="1"/>
  <c r="C5631"/>
  <c r="D5631" s="1"/>
  <c r="C5632"/>
  <c r="D5632" s="1"/>
  <c r="C5633"/>
  <c r="D5633" s="1"/>
  <c r="C5634"/>
  <c r="D5634" s="1"/>
  <c r="C5635"/>
  <c r="D5635" s="1"/>
  <c r="C5636"/>
  <c r="D5636" s="1"/>
  <c r="C5637"/>
  <c r="D5637" s="1"/>
  <c r="C5638"/>
  <c r="D5638" s="1"/>
  <c r="C5639"/>
  <c r="D5639" s="1"/>
  <c r="C5640"/>
  <c r="D5640" s="1"/>
  <c r="C5641"/>
  <c r="D5641" s="1"/>
  <c r="C5642"/>
  <c r="D5642" s="1"/>
  <c r="C5643"/>
  <c r="D5643" s="1"/>
  <c r="C5644"/>
  <c r="D5644" s="1"/>
  <c r="C5645"/>
  <c r="D5645" s="1"/>
  <c r="C5646"/>
  <c r="D5646" s="1"/>
  <c r="C5647"/>
  <c r="D5647" s="1"/>
  <c r="C5648"/>
  <c r="D5648" s="1"/>
  <c r="C5649"/>
  <c r="D5649" s="1"/>
  <c r="C5650"/>
  <c r="D5650" s="1"/>
  <c r="C5651"/>
  <c r="D5651" s="1"/>
  <c r="C5652"/>
  <c r="D5652" s="1"/>
  <c r="C5653"/>
  <c r="D5653" s="1"/>
  <c r="C5654"/>
  <c r="D5654" s="1"/>
  <c r="C5655"/>
  <c r="D5655" s="1"/>
  <c r="C5656"/>
  <c r="D5656" s="1"/>
  <c r="C5657"/>
  <c r="D5657" s="1"/>
  <c r="C5658"/>
  <c r="D5658" s="1"/>
  <c r="C5659"/>
  <c r="D5659" s="1"/>
  <c r="C5660"/>
  <c r="D5660" s="1"/>
  <c r="C5661"/>
  <c r="D5661" s="1"/>
  <c r="C5662"/>
  <c r="D5662" s="1"/>
  <c r="C5663"/>
  <c r="D5663" s="1"/>
  <c r="C5664"/>
  <c r="D5664" s="1"/>
  <c r="C5665"/>
  <c r="D5665" s="1"/>
  <c r="C5666"/>
  <c r="D5666" s="1"/>
  <c r="C5667"/>
  <c r="D5667" s="1"/>
  <c r="C5668"/>
  <c r="D5668" s="1"/>
  <c r="C5669"/>
  <c r="D5669" s="1"/>
  <c r="C5670"/>
  <c r="D5670" s="1"/>
  <c r="C5671"/>
  <c r="D5671" s="1"/>
  <c r="C5672"/>
  <c r="D5672" s="1"/>
  <c r="C5673"/>
  <c r="D5673" s="1"/>
  <c r="C5674"/>
  <c r="D5674" s="1"/>
  <c r="C5675"/>
  <c r="D5675" s="1"/>
  <c r="C5676"/>
  <c r="D5676" s="1"/>
  <c r="C5677"/>
  <c r="D5677" s="1"/>
  <c r="C5678"/>
  <c r="D5678" s="1"/>
  <c r="C5679"/>
  <c r="D5679" s="1"/>
  <c r="C5680"/>
  <c r="D5680" s="1"/>
  <c r="C5681"/>
  <c r="D5681" s="1"/>
  <c r="C5682"/>
  <c r="D5682" s="1"/>
  <c r="C5683"/>
  <c r="D5683" s="1"/>
  <c r="C5684"/>
  <c r="D5684" s="1"/>
  <c r="C5685"/>
  <c r="D5685" s="1"/>
  <c r="C5686"/>
  <c r="D5686" s="1"/>
  <c r="C5687"/>
  <c r="D5687" s="1"/>
  <c r="C5688"/>
  <c r="D5688" s="1"/>
  <c r="C5689"/>
  <c r="D5689" s="1"/>
  <c r="C5690"/>
  <c r="D5690" s="1"/>
  <c r="C5691"/>
  <c r="D5691" s="1"/>
  <c r="C5692"/>
  <c r="D5692" s="1"/>
  <c r="C5693"/>
  <c r="D5693" s="1"/>
  <c r="C5694"/>
  <c r="D5694" s="1"/>
  <c r="C5695"/>
  <c r="D5695" s="1"/>
  <c r="C5696"/>
  <c r="D5696" s="1"/>
  <c r="C5697"/>
  <c r="D5697" s="1"/>
  <c r="C5698"/>
  <c r="D5698" s="1"/>
  <c r="C5699"/>
  <c r="D5699" s="1"/>
  <c r="C5700"/>
  <c r="D5700" s="1"/>
  <c r="C5701"/>
  <c r="D5701" s="1"/>
  <c r="C5702"/>
  <c r="D5702" s="1"/>
  <c r="C5703"/>
  <c r="D5703" s="1"/>
  <c r="C5704"/>
  <c r="D5704" s="1"/>
  <c r="C5705"/>
  <c r="D5705" s="1"/>
  <c r="C5706"/>
  <c r="D5706" s="1"/>
  <c r="C5707"/>
  <c r="D5707" s="1"/>
  <c r="C5708"/>
  <c r="D5708" s="1"/>
  <c r="C5709"/>
  <c r="D5709" s="1"/>
  <c r="C5710"/>
  <c r="D5710" s="1"/>
  <c r="C5711"/>
  <c r="D5711" s="1"/>
  <c r="C5712"/>
  <c r="D5712" s="1"/>
  <c r="C5713"/>
  <c r="D5713" s="1"/>
  <c r="C5714"/>
  <c r="D5714" s="1"/>
  <c r="C5715"/>
  <c r="D5715" s="1"/>
  <c r="C5716"/>
  <c r="D5716" s="1"/>
  <c r="C5717"/>
  <c r="D5717" s="1"/>
  <c r="C5718"/>
  <c r="D5718" s="1"/>
  <c r="C5719"/>
  <c r="D5719" s="1"/>
  <c r="C5720"/>
  <c r="D5720" s="1"/>
  <c r="C5721"/>
  <c r="D5721" s="1"/>
  <c r="C5722"/>
  <c r="D5722" s="1"/>
  <c r="C5723"/>
  <c r="D5723" s="1"/>
  <c r="C5724"/>
  <c r="D5724" s="1"/>
  <c r="C5725"/>
  <c r="D5725" s="1"/>
  <c r="C5726"/>
  <c r="D5726" s="1"/>
  <c r="C5727"/>
  <c r="D5727" s="1"/>
  <c r="C5728"/>
  <c r="D5728" s="1"/>
  <c r="C5729"/>
  <c r="D5729" s="1"/>
  <c r="C5730"/>
  <c r="D5730" s="1"/>
  <c r="C5731"/>
  <c r="D5731" s="1"/>
  <c r="C5732"/>
  <c r="D5732" s="1"/>
  <c r="C5733"/>
  <c r="D5733" s="1"/>
  <c r="C5734"/>
  <c r="D5734" s="1"/>
  <c r="C5735"/>
  <c r="D5735" s="1"/>
  <c r="C5736"/>
  <c r="D5736" s="1"/>
  <c r="C5737"/>
  <c r="D5737" s="1"/>
  <c r="C5738"/>
  <c r="D5738" s="1"/>
  <c r="C5739"/>
  <c r="D5739" s="1"/>
  <c r="C5740"/>
  <c r="D5740" s="1"/>
  <c r="C5741"/>
  <c r="D5741" s="1"/>
  <c r="C5742"/>
  <c r="D5742" s="1"/>
  <c r="C5743"/>
  <c r="D5743" s="1"/>
  <c r="C5744"/>
  <c r="D5744" s="1"/>
  <c r="C5745"/>
  <c r="D5745" s="1"/>
  <c r="C5746"/>
  <c r="D5746" s="1"/>
  <c r="C5747"/>
  <c r="D5747" s="1"/>
  <c r="C5748"/>
  <c r="D5748" s="1"/>
  <c r="C5749"/>
  <c r="D5749" s="1"/>
  <c r="C5750"/>
  <c r="D5750" s="1"/>
  <c r="C5751"/>
  <c r="D5751" s="1"/>
  <c r="C5752"/>
  <c r="D5752" s="1"/>
  <c r="C5753"/>
  <c r="D5753" s="1"/>
  <c r="C5754"/>
  <c r="D5754" s="1"/>
  <c r="C5755"/>
  <c r="D5755" s="1"/>
  <c r="C5756"/>
  <c r="D5756" s="1"/>
  <c r="C5757"/>
  <c r="D5757" s="1"/>
  <c r="C5758"/>
  <c r="D5758" s="1"/>
  <c r="C5759"/>
  <c r="D5759" s="1"/>
  <c r="C5760"/>
  <c r="D5760" s="1"/>
  <c r="C5761"/>
  <c r="D5761" s="1"/>
  <c r="C5762"/>
  <c r="D5762" s="1"/>
  <c r="C5763"/>
  <c r="D5763" s="1"/>
  <c r="C5764"/>
  <c r="D5764" s="1"/>
  <c r="C5765"/>
  <c r="D5765" s="1"/>
  <c r="C5766"/>
  <c r="D5766" s="1"/>
  <c r="C5767"/>
  <c r="D5767" s="1"/>
  <c r="C5768"/>
  <c r="D5768" s="1"/>
  <c r="C5769"/>
  <c r="D5769" s="1"/>
  <c r="C5770"/>
  <c r="D5770" s="1"/>
  <c r="C5771"/>
  <c r="D5771" s="1"/>
  <c r="C5772"/>
  <c r="D5772" s="1"/>
  <c r="C5773"/>
  <c r="D5773" s="1"/>
  <c r="C5774"/>
  <c r="D5774" s="1"/>
  <c r="C5775"/>
  <c r="D5775" s="1"/>
  <c r="C5776"/>
  <c r="D5776" s="1"/>
  <c r="C5777"/>
  <c r="D5777" s="1"/>
  <c r="C5778"/>
  <c r="D5778" s="1"/>
  <c r="C5779"/>
  <c r="D5779" s="1"/>
  <c r="C5780"/>
  <c r="D5780" s="1"/>
  <c r="C5781"/>
  <c r="D5781" s="1"/>
  <c r="C5782"/>
  <c r="D5782" s="1"/>
  <c r="C5783"/>
  <c r="D5783" s="1"/>
  <c r="C5784"/>
  <c r="D5784" s="1"/>
  <c r="C5785"/>
  <c r="D5785" s="1"/>
  <c r="C5786"/>
  <c r="D5786" s="1"/>
  <c r="C5787"/>
  <c r="D5787" s="1"/>
  <c r="C5788"/>
  <c r="D5788" s="1"/>
  <c r="C5789"/>
  <c r="D5789" s="1"/>
  <c r="C5790"/>
  <c r="D5790" s="1"/>
  <c r="C5791"/>
  <c r="D5791" s="1"/>
  <c r="C5792"/>
  <c r="D5792" s="1"/>
  <c r="C5793"/>
  <c r="D5793" s="1"/>
  <c r="C5794"/>
  <c r="D5794" s="1"/>
  <c r="C5795"/>
  <c r="D5795" s="1"/>
  <c r="C5796"/>
  <c r="D5796" s="1"/>
  <c r="C5797"/>
  <c r="D5797" s="1"/>
  <c r="C5798"/>
  <c r="D5798" s="1"/>
  <c r="C5799"/>
  <c r="D5799" s="1"/>
  <c r="C5800"/>
  <c r="D5800" s="1"/>
  <c r="C5801"/>
  <c r="D5801" s="1"/>
  <c r="C5802"/>
  <c r="D5802" s="1"/>
  <c r="C5803"/>
  <c r="D5803" s="1"/>
  <c r="C5804"/>
  <c r="D5804" s="1"/>
  <c r="C5805"/>
  <c r="D5805" s="1"/>
  <c r="C5806"/>
  <c r="D5806" s="1"/>
  <c r="C5807"/>
  <c r="D5807" s="1"/>
  <c r="C5808"/>
  <c r="D5808" s="1"/>
  <c r="C5809"/>
  <c r="D5809" s="1"/>
  <c r="C5810"/>
  <c r="D5810" s="1"/>
  <c r="C5811"/>
  <c r="D5811" s="1"/>
  <c r="C5812"/>
  <c r="D5812" s="1"/>
  <c r="C5813"/>
  <c r="D5813" s="1"/>
  <c r="C5814"/>
  <c r="D5814" s="1"/>
  <c r="C5815"/>
  <c r="D5815" s="1"/>
  <c r="C5816"/>
  <c r="D5816" s="1"/>
  <c r="C5817"/>
  <c r="D5817" s="1"/>
  <c r="C5818"/>
  <c r="D5818" s="1"/>
  <c r="C5819"/>
  <c r="D5819" s="1"/>
  <c r="C5820"/>
  <c r="D5820" s="1"/>
  <c r="C5821"/>
  <c r="D5821" s="1"/>
  <c r="C5822"/>
  <c r="D5822" s="1"/>
  <c r="C5823"/>
  <c r="D5823" s="1"/>
  <c r="C5824"/>
  <c r="D5824" s="1"/>
  <c r="C5825"/>
  <c r="D5825" s="1"/>
  <c r="C5826"/>
  <c r="D5826" s="1"/>
  <c r="C5827"/>
  <c r="D5827" s="1"/>
  <c r="C5828"/>
  <c r="D5828" s="1"/>
  <c r="C5829"/>
  <c r="D5829" s="1"/>
  <c r="C5830"/>
  <c r="D5830" s="1"/>
  <c r="C5831"/>
  <c r="D5831" s="1"/>
  <c r="C5832"/>
  <c r="D5832" s="1"/>
  <c r="C5833"/>
  <c r="D5833" s="1"/>
  <c r="C5834"/>
  <c r="D5834" s="1"/>
  <c r="C5835"/>
  <c r="D5835" s="1"/>
  <c r="C5836"/>
  <c r="D5836" s="1"/>
  <c r="C5837"/>
  <c r="D5837" s="1"/>
  <c r="C5838"/>
  <c r="D5838" s="1"/>
  <c r="C5839"/>
  <c r="D5839" s="1"/>
  <c r="C5840"/>
  <c r="D5840" s="1"/>
  <c r="C5841"/>
  <c r="D5841" s="1"/>
  <c r="C5842"/>
  <c r="D5842" s="1"/>
  <c r="C5843"/>
  <c r="D5843" s="1"/>
  <c r="C5844"/>
  <c r="D5844" s="1"/>
  <c r="C5845"/>
  <c r="D5845" s="1"/>
  <c r="C5846"/>
  <c r="D5846" s="1"/>
  <c r="C5847"/>
  <c r="D5847" s="1"/>
  <c r="C5848"/>
  <c r="D5848" s="1"/>
  <c r="C5849"/>
  <c r="D5849" s="1"/>
  <c r="C5850"/>
  <c r="D5850" s="1"/>
  <c r="C5851"/>
  <c r="D5851" s="1"/>
  <c r="C5852"/>
  <c r="D5852" s="1"/>
  <c r="C5853"/>
  <c r="D5853" s="1"/>
  <c r="C5854"/>
  <c r="D5854" s="1"/>
  <c r="C5855"/>
  <c r="D5855" s="1"/>
  <c r="C5856"/>
  <c r="D5856" s="1"/>
  <c r="C5857"/>
  <c r="D5857" s="1"/>
  <c r="C5858"/>
  <c r="D5858" s="1"/>
  <c r="C5859"/>
  <c r="D5859" s="1"/>
  <c r="C5860"/>
  <c r="D5860" s="1"/>
  <c r="C5861"/>
  <c r="D5861" s="1"/>
  <c r="C5862"/>
  <c r="D5862" s="1"/>
  <c r="C5863"/>
  <c r="D5863" s="1"/>
  <c r="C5864"/>
  <c r="D5864" s="1"/>
  <c r="C5865"/>
  <c r="D5865" s="1"/>
  <c r="C5866"/>
  <c r="D5866" s="1"/>
  <c r="C5867"/>
  <c r="D5867" s="1"/>
  <c r="C5868"/>
  <c r="D5868" s="1"/>
  <c r="C5869"/>
  <c r="D5869" s="1"/>
  <c r="C5870"/>
  <c r="D5870" s="1"/>
  <c r="C5871"/>
  <c r="D5871" s="1"/>
  <c r="C5872"/>
  <c r="D5872" s="1"/>
  <c r="C5873"/>
  <c r="D5873" s="1"/>
  <c r="C5874"/>
  <c r="D5874" s="1"/>
  <c r="C5875"/>
  <c r="D5875" s="1"/>
  <c r="C5876"/>
  <c r="D5876" s="1"/>
  <c r="C5877"/>
  <c r="D5877" s="1"/>
  <c r="C5878"/>
  <c r="D5878" s="1"/>
  <c r="C5879"/>
  <c r="D5879" s="1"/>
  <c r="C5880"/>
  <c r="D5880" s="1"/>
  <c r="C5881"/>
  <c r="D5881" s="1"/>
  <c r="C5882"/>
  <c r="D5882" s="1"/>
  <c r="C5883"/>
  <c r="D5883" s="1"/>
  <c r="C5884"/>
  <c r="D5884" s="1"/>
  <c r="C5885"/>
  <c r="D5885" s="1"/>
  <c r="C5886"/>
  <c r="D5886" s="1"/>
  <c r="C5887"/>
  <c r="D5887" s="1"/>
  <c r="C5888"/>
  <c r="D5888" s="1"/>
  <c r="C5889"/>
  <c r="D5889" s="1"/>
  <c r="C5890"/>
  <c r="D5890" s="1"/>
  <c r="C5891"/>
  <c r="D5891" s="1"/>
  <c r="C5892"/>
  <c r="D5892" s="1"/>
  <c r="C5893"/>
  <c r="D5893" s="1"/>
  <c r="C5894"/>
  <c r="D5894" s="1"/>
  <c r="C5895"/>
  <c r="D5895" s="1"/>
  <c r="C5896"/>
  <c r="D5896" s="1"/>
  <c r="C5897"/>
  <c r="D5897" s="1"/>
  <c r="C5898"/>
  <c r="D5898" s="1"/>
  <c r="C5899"/>
  <c r="D5899" s="1"/>
  <c r="C5900"/>
  <c r="D5900" s="1"/>
  <c r="C5901"/>
  <c r="D5901" s="1"/>
  <c r="C5902"/>
  <c r="D5902" s="1"/>
  <c r="C5903"/>
  <c r="D5903" s="1"/>
  <c r="C5904"/>
  <c r="D5904" s="1"/>
  <c r="C5905"/>
  <c r="D5905" s="1"/>
  <c r="C5906"/>
  <c r="D5906" s="1"/>
  <c r="C5907"/>
  <c r="D5907" s="1"/>
  <c r="C5908"/>
  <c r="D5908" s="1"/>
  <c r="C5909"/>
  <c r="D5909" s="1"/>
  <c r="C5910"/>
  <c r="D5910" s="1"/>
  <c r="C5911"/>
  <c r="D5911" s="1"/>
  <c r="C5912"/>
  <c r="D5912" s="1"/>
  <c r="C5913"/>
  <c r="D5913" s="1"/>
  <c r="C5914"/>
  <c r="D5914" s="1"/>
  <c r="C5915"/>
  <c r="D5915" s="1"/>
  <c r="C5916"/>
  <c r="D5916" s="1"/>
  <c r="C5917"/>
  <c r="D5917" s="1"/>
  <c r="C5918"/>
  <c r="D5918" s="1"/>
  <c r="C5919"/>
  <c r="D5919" s="1"/>
  <c r="C5920"/>
  <c r="D5920" s="1"/>
  <c r="C5921"/>
  <c r="D5921" s="1"/>
  <c r="C5922"/>
  <c r="D5922" s="1"/>
  <c r="C5923"/>
  <c r="D5923" s="1"/>
  <c r="C5924"/>
  <c r="D5924" s="1"/>
  <c r="C5925"/>
  <c r="D5925" s="1"/>
  <c r="C5926"/>
  <c r="D5926" s="1"/>
  <c r="C5927"/>
  <c r="D5927" s="1"/>
  <c r="C5928"/>
  <c r="D5928" s="1"/>
  <c r="C5929"/>
  <c r="D5929" s="1"/>
  <c r="C5930"/>
  <c r="D5930" s="1"/>
  <c r="C5931"/>
  <c r="D5931" s="1"/>
  <c r="C5932"/>
  <c r="D5932" s="1"/>
  <c r="C5933"/>
  <c r="D5933" s="1"/>
  <c r="C5934"/>
  <c r="D5934" s="1"/>
  <c r="C5935"/>
  <c r="D5935" s="1"/>
  <c r="C5936"/>
  <c r="D5936" s="1"/>
  <c r="C5937"/>
  <c r="D5937" s="1"/>
  <c r="C5938"/>
  <c r="D5938" s="1"/>
  <c r="C5939"/>
  <c r="D5939" s="1"/>
  <c r="C5940"/>
  <c r="D5940" s="1"/>
  <c r="C5941"/>
  <c r="D5941" s="1"/>
  <c r="C5942"/>
  <c r="D5942" s="1"/>
  <c r="C5943"/>
  <c r="D5943" s="1"/>
  <c r="C5944"/>
  <c r="D5944" s="1"/>
  <c r="C5945"/>
  <c r="D5945" s="1"/>
  <c r="C5946"/>
  <c r="D5946" s="1"/>
  <c r="C5947"/>
  <c r="D5947" s="1"/>
  <c r="C5948"/>
  <c r="D5948" s="1"/>
  <c r="C5949"/>
  <c r="D5949" s="1"/>
  <c r="C5950"/>
  <c r="D5950" s="1"/>
  <c r="C5951"/>
  <c r="D5951" s="1"/>
  <c r="C5952"/>
  <c r="D5952" s="1"/>
  <c r="C5953"/>
  <c r="D5953" s="1"/>
  <c r="C5954"/>
  <c r="D5954" s="1"/>
  <c r="C5955"/>
  <c r="D5955" s="1"/>
  <c r="C5956"/>
  <c r="D5956" s="1"/>
  <c r="C5957"/>
  <c r="D5957" s="1"/>
  <c r="C5958"/>
  <c r="D5958" s="1"/>
  <c r="C5959"/>
  <c r="D5959" s="1"/>
  <c r="C5960"/>
  <c r="D5960" s="1"/>
  <c r="C5961"/>
  <c r="D5961" s="1"/>
  <c r="C5962"/>
  <c r="D5962" s="1"/>
  <c r="C5963"/>
  <c r="D5963" s="1"/>
  <c r="C5964"/>
  <c r="D5964" s="1"/>
  <c r="C5965"/>
  <c r="D5965" s="1"/>
  <c r="C5966"/>
  <c r="D5966" s="1"/>
  <c r="C5967"/>
  <c r="D5967" s="1"/>
  <c r="C5968"/>
  <c r="D5968" s="1"/>
  <c r="C5969"/>
  <c r="D5969" s="1"/>
  <c r="C5970"/>
  <c r="D5970" s="1"/>
  <c r="C5971"/>
  <c r="D5971" s="1"/>
  <c r="C5972"/>
  <c r="D5972" s="1"/>
  <c r="C5973"/>
  <c r="D5973" s="1"/>
  <c r="C5974"/>
  <c r="D5974" s="1"/>
  <c r="C5975"/>
  <c r="D5975" s="1"/>
  <c r="C5976"/>
  <c r="D5976" s="1"/>
  <c r="C5977"/>
  <c r="D5977" s="1"/>
  <c r="C5978"/>
  <c r="D5978" s="1"/>
  <c r="C5979"/>
  <c r="D5979" s="1"/>
  <c r="C5980"/>
  <c r="D5980" s="1"/>
  <c r="C5981"/>
  <c r="D5981" s="1"/>
  <c r="C5982"/>
  <c r="D5982" s="1"/>
  <c r="C5983"/>
  <c r="D5983" s="1"/>
  <c r="C5984"/>
  <c r="D5984" s="1"/>
  <c r="C5985"/>
  <c r="D5985" s="1"/>
  <c r="C5986"/>
  <c r="D5986" s="1"/>
  <c r="C5987"/>
  <c r="D5987" s="1"/>
  <c r="C5988"/>
  <c r="D5988" s="1"/>
  <c r="C5989"/>
  <c r="D5989" s="1"/>
  <c r="C5990"/>
  <c r="D5990" s="1"/>
  <c r="C5991"/>
  <c r="D5991" s="1"/>
  <c r="C5992"/>
  <c r="D5992" s="1"/>
  <c r="C5993"/>
  <c r="D5993" s="1"/>
  <c r="C5994"/>
  <c r="D5994" s="1"/>
  <c r="C5995"/>
  <c r="D5995" s="1"/>
  <c r="C5996"/>
  <c r="D5996" s="1"/>
  <c r="C5997"/>
  <c r="D5997" s="1"/>
  <c r="C5998"/>
  <c r="D5998" s="1"/>
  <c r="C5999"/>
  <c r="D5999" s="1"/>
  <c r="C6000"/>
  <c r="D6000" s="1"/>
  <c r="C6001"/>
  <c r="D6001" s="1"/>
  <c r="C6002"/>
  <c r="D6002" s="1"/>
  <c r="C6003"/>
  <c r="D6003" s="1"/>
  <c r="C6004"/>
  <c r="D6004" s="1"/>
  <c r="C6005"/>
  <c r="D6005" s="1"/>
  <c r="C6006"/>
  <c r="D6006" s="1"/>
  <c r="C6007"/>
  <c r="D6007" s="1"/>
  <c r="C6008"/>
  <c r="D6008" s="1"/>
  <c r="C6009"/>
  <c r="D6009" s="1"/>
  <c r="C6010"/>
  <c r="D6010" s="1"/>
  <c r="C6011"/>
  <c r="D6011" s="1"/>
  <c r="C6012"/>
  <c r="D6012" s="1"/>
  <c r="C6013"/>
  <c r="D6013" s="1"/>
  <c r="C6014"/>
  <c r="D6014" s="1"/>
  <c r="C6015"/>
  <c r="D6015" s="1"/>
  <c r="C6016"/>
  <c r="D6016" s="1"/>
  <c r="C6017"/>
  <c r="D6017" s="1"/>
  <c r="C6018"/>
  <c r="D6018" s="1"/>
  <c r="C6019"/>
  <c r="D6019" s="1"/>
  <c r="C6020"/>
  <c r="D6020" s="1"/>
  <c r="C6021"/>
  <c r="D6021" s="1"/>
  <c r="C6022"/>
  <c r="D6022" s="1"/>
  <c r="C6023"/>
  <c r="D6023" s="1"/>
  <c r="C6024"/>
  <c r="D6024" s="1"/>
  <c r="C6025"/>
  <c r="D6025" s="1"/>
  <c r="C6026"/>
  <c r="D6026" s="1"/>
  <c r="C6027"/>
  <c r="D6027" s="1"/>
  <c r="C6028"/>
  <c r="D6028" s="1"/>
  <c r="C6029"/>
  <c r="D6029" s="1"/>
  <c r="C6030"/>
  <c r="D6030" s="1"/>
  <c r="C6031"/>
  <c r="D6031" s="1"/>
  <c r="C6032"/>
  <c r="D6032" s="1"/>
  <c r="C6033"/>
  <c r="D6033" s="1"/>
  <c r="C6034"/>
  <c r="D6034" s="1"/>
  <c r="C6035"/>
  <c r="D6035" s="1"/>
  <c r="C6036"/>
  <c r="D6036" s="1"/>
  <c r="C6037"/>
  <c r="D6037" s="1"/>
  <c r="C6038"/>
  <c r="D6038" s="1"/>
  <c r="C6039"/>
  <c r="D6039" s="1"/>
  <c r="C6040"/>
  <c r="D6040" s="1"/>
  <c r="C6041"/>
  <c r="D6041" s="1"/>
  <c r="C6042"/>
  <c r="D6042" s="1"/>
  <c r="C6043"/>
  <c r="D6043" s="1"/>
  <c r="C6044"/>
  <c r="D6044" s="1"/>
  <c r="C6045"/>
  <c r="D6045" s="1"/>
  <c r="C6046"/>
  <c r="D6046" s="1"/>
  <c r="C6047"/>
  <c r="D6047" s="1"/>
  <c r="C6048"/>
  <c r="D6048" s="1"/>
  <c r="C6049"/>
  <c r="D6049" s="1"/>
  <c r="C6050"/>
  <c r="D6050" s="1"/>
  <c r="C6051"/>
  <c r="D6051" s="1"/>
  <c r="C6052"/>
  <c r="D6052" s="1"/>
  <c r="C6053"/>
  <c r="D6053" s="1"/>
  <c r="C6054"/>
  <c r="D6054" s="1"/>
  <c r="C6055"/>
  <c r="D6055" s="1"/>
  <c r="C6056"/>
  <c r="D6056" s="1"/>
  <c r="C6057"/>
  <c r="D6057" s="1"/>
  <c r="C6058"/>
  <c r="D6058" s="1"/>
  <c r="C6059"/>
  <c r="D6059" s="1"/>
  <c r="C6060"/>
  <c r="D6060" s="1"/>
  <c r="C6061"/>
  <c r="D6061" s="1"/>
  <c r="C6062"/>
  <c r="D6062" s="1"/>
  <c r="C6063"/>
  <c r="D6063" s="1"/>
  <c r="C6064"/>
  <c r="D6064" s="1"/>
  <c r="C6065"/>
  <c r="D6065" s="1"/>
  <c r="C6066"/>
  <c r="D6066" s="1"/>
  <c r="C6067"/>
  <c r="D6067" s="1"/>
  <c r="C6068"/>
  <c r="D6068" s="1"/>
  <c r="C6069"/>
  <c r="D6069" s="1"/>
  <c r="C6070"/>
  <c r="D6070" s="1"/>
  <c r="C6071"/>
  <c r="D6071" s="1"/>
  <c r="C6072"/>
  <c r="D6072" s="1"/>
  <c r="C6073"/>
  <c r="D6073" s="1"/>
  <c r="C6074"/>
  <c r="D6074" s="1"/>
  <c r="C6075"/>
  <c r="D6075" s="1"/>
  <c r="C6076"/>
  <c r="D6076" s="1"/>
  <c r="C6077"/>
  <c r="D6077" s="1"/>
  <c r="C6078"/>
  <c r="D6078" s="1"/>
  <c r="C6079"/>
  <c r="D6079" s="1"/>
  <c r="C6080"/>
  <c r="D6080" s="1"/>
  <c r="C6081"/>
  <c r="D6081" s="1"/>
  <c r="C6082"/>
  <c r="D6082" s="1"/>
  <c r="C6083"/>
  <c r="D6083" s="1"/>
  <c r="C6084"/>
  <c r="D6084" s="1"/>
  <c r="C6085"/>
  <c r="D6085" s="1"/>
  <c r="C6086"/>
  <c r="D6086" s="1"/>
  <c r="C6087"/>
  <c r="D6087" s="1"/>
  <c r="C6088"/>
  <c r="D6088" s="1"/>
  <c r="C6089"/>
  <c r="D6089" s="1"/>
  <c r="C6090"/>
  <c r="D6090" s="1"/>
  <c r="C6091"/>
  <c r="D6091" s="1"/>
  <c r="C6092"/>
  <c r="D6092" s="1"/>
  <c r="C6093"/>
  <c r="D6093" s="1"/>
  <c r="C6094"/>
  <c r="D6094" s="1"/>
  <c r="C6095"/>
  <c r="D6095" s="1"/>
  <c r="C6096"/>
  <c r="D6096" s="1"/>
  <c r="C6097"/>
  <c r="D6097" s="1"/>
  <c r="C6098"/>
  <c r="D6098" s="1"/>
  <c r="C6099"/>
  <c r="D6099" s="1"/>
  <c r="C6100"/>
  <c r="D6100" s="1"/>
  <c r="C6101"/>
  <c r="D6101" s="1"/>
  <c r="C6102"/>
  <c r="D6102" s="1"/>
  <c r="C6103"/>
  <c r="D6103" s="1"/>
  <c r="C6104"/>
  <c r="D6104" s="1"/>
  <c r="C6105"/>
  <c r="D6105" s="1"/>
  <c r="C6106"/>
  <c r="D6106" s="1"/>
  <c r="C6107"/>
  <c r="D6107" s="1"/>
  <c r="C6108"/>
  <c r="D6108" s="1"/>
  <c r="C6109"/>
  <c r="D6109" s="1"/>
  <c r="C6110"/>
  <c r="D6110" s="1"/>
  <c r="C6111"/>
  <c r="D6111" s="1"/>
  <c r="C6112"/>
  <c r="D6112" s="1"/>
  <c r="C6113"/>
  <c r="D6113" s="1"/>
  <c r="C6114"/>
  <c r="D6114" s="1"/>
  <c r="C6115"/>
  <c r="D6115" s="1"/>
  <c r="C6116"/>
  <c r="D6116" s="1"/>
  <c r="C6117"/>
  <c r="D6117" s="1"/>
  <c r="C6118"/>
  <c r="D6118" s="1"/>
  <c r="C6119"/>
  <c r="D6119" s="1"/>
  <c r="C6120"/>
  <c r="D6120" s="1"/>
  <c r="C6121"/>
  <c r="D6121" s="1"/>
  <c r="C6122"/>
  <c r="D6122" s="1"/>
  <c r="C6123"/>
  <c r="D6123" s="1"/>
  <c r="C6124"/>
  <c r="D6124" s="1"/>
  <c r="C6125"/>
  <c r="D6125" s="1"/>
  <c r="C6126"/>
  <c r="D6126" s="1"/>
  <c r="C6127"/>
  <c r="D6127" s="1"/>
  <c r="C6128"/>
  <c r="D6128" s="1"/>
  <c r="C6129"/>
  <c r="D6129" s="1"/>
  <c r="C6130"/>
  <c r="D6130" s="1"/>
  <c r="C6131"/>
  <c r="D6131" s="1"/>
  <c r="C6132"/>
  <c r="D6132" s="1"/>
  <c r="C6133"/>
  <c r="D6133" s="1"/>
  <c r="C6134"/>
  <c r="D6134" s="1"/>
  <c r="C6135"/>
  <c r="D6135" s="1"/>
  <c r="C6136"/>
  <c r="D6136" s="1"/>
  <c r="C6137"/>
  <c r="D6137" s="1"/>
  <c r="C6138"/>
  <c r="D6138" s="1"/>
  <c r="C6139"/>
  <c r="D6139" s="1"/>
  <c r="C6140"/>
  <c r="D6140" s="1"/>
  <c r="C6141"/>
  <c r="D6141" s="1"/>
  <c r="C6142"/>
  <c r="D6142" s="1"/>
  <c r="C6143"/>
  <c r="D6143" s="1"/>
  <c r="C6144"/>
  <c r="D6144" s="1"/>
  <c r="C6145"/>
  <c r="D6145" s="1"/>
  <c r="C6146"/>
  <c r="D6146" s="1"/>
  <c r="C6147"/>
  <c r="D6147" s="1"/>
  <c r="C6148"/>
  <c r="D6148" s="1"/>
  <c r="C6149"/>
  <c r="D6149" s="1"/>
  <c r="C6150"/>
  <c r="D6150" s="1"/>
  <c r="C6151"/>
  <c r="D6151" s="1"/>
  <c r="C6152"/>
  <c r="D6152" s="1"/>
  <c r="C6153"/>
  <c r="D6153" s="1"/>
  <c r="C6154"/>
  <c r="D6154" s="1"/>
  <c r="C6155"/>
  <c r="D6155" s="1"/>
  <c r="C6156"/>
  <c r="D6156" s="1"/>
  <c r="C6157"/>
  <c r="D6157" s="1"/>
  <c r="C6158"/>
  <c r="D6158" s="1"/>
  <c r="C6159"/>
  <c r="D6159" s="1"/>
  <c r="C6160"/>
  <c r="D6160" s="1"/>
  <c r="C6161"/>
  <c r="D6161" s="1"/>
  <c r="C6162"/>
  <c r="D6162" s="1"/>
  <c r="C6163"/>
  <c r="D6163" s="1"/>
  <c r="C6164"/>
  <c r="D6164" s="1"/>
  <c r="C6165"/>
  <c r="D6165" s="1"/>
  <c r="C6166"/>
  <c r="D6166" s="1"/>
  <c r="C6167"/>
  <c r="D6167" s="1"/>
  <c r="C6168"/>
  <c r="D6168" s="1"/>
  <c r="C6169"/>
  <c r="D6169" s="1"/>
  <c r="C6170"/>
  <c r="D6170" s="1"/>
  <c r="C6171"/>
  <c r="D6171" s="1"/>
  <c r="C6172"/>
  <c r="D6172" s="1"/>
  <c r="C6173"/>
  <c r="D6173" s="1"/>
  <c r="C6174"/>
  <c r="D6174" s="1"/>
  <c r="C6175"/>
  <c r="D6175" s="1"/>
  <c r="C6176"/>
  <c r="D6176" s="1"/>
  <c r="C6177"/>
  <c r="D6177" s="1"/>
  <c r="C6178"/>
  <c r="D6178" s="1"/>
  <c r="C6179"/>
  <c r="D6179" s="1"/>
  <c r="C6180"/>
  <c r="D6180" s="1"/>
  <c r="C6181"/>
  <c r="D6181" s="1"/>
  <c r="C6182"/>
  <c r="D6182" s="1"/>
  <c r="C6183"/>
  <c r="D6183" s="1"/>
  <c r="C6184"/>
  <c r="D6184" s="1"/>
  <c r="C6185"/>
  <c r="D6185" s="1"/>
  <c r="C6186"/>
  <c r="D6186" s="1"/>
  <c r="C6187"/>
  <c r="D6187" s="1"/>
  <c r="C6188"/>
  <c r="D6188" s="1"/>
  <c r="C6189"/>
  <c r="D6189" s="1"/>
  <c r="C6190"/>
  <c r="D6190" s="1"/>
  <c r="C6191"/>
  <c r="D6191" s="1"/>
  <c r="C6192"/>
  <c r="D6192" s="1"/>
  <c r="C6193"/>
  <c r="D6193" s="1"/>
  <c r="C6194"/>
  <c r="D6194" s="1"/>
  <c r="C6195"/>
  <c r="D6195" s="1"/>
  <c r="C6196"/>
  <c r="D6196" s="1"/>
  <c r="C6197"/>
  <c r="D6197" s="1"/>
  <c r="C6198"/>
  <c r="D6198" s="1"/>
  <c r="C6199"/>
  <c r="D6199" s="1"/>
  <c r="C6200"/>
  <c r="D6200" s="1"/>
  <c r="C6201"/>
  <c r="D6201" s="1"/>
  <c r="C6202"/>
  <c r="D6202" s="1"/>
  <c r="C6203"/>
  <c r="D6203" s="1"/>
  <c r="C6204"/>
  <c r="D6204" s="1"/>
  <c r="C6205"/>
  <c r="D6205" s="1"/>
  <c r="C6206"/>
  <c r="D6206" s="1"/>
  <c r="C6207"/>
  <c r="D6207" s="1"/>
  <c r="C6208"/>
  <c r="D6208" s="1"/>
  <c r="C6209"/>
  <c r="D6209" s="1"/>
  <c r="C6210"/>
  <c r="D6210" s="1"/>
  <c r="C6211"/>
  <c r="D6211" s="1"/>
  <c r="C6212"/>
  <c r="D6212" s="1"/>
  <c r="C6213"/>
  <c r="D6213" s="1"/>
  <c r="C6214"/>
  <c r="D6214" s="1"/>
  <c r="C6215"/>
  <c r="D6215" s="1"/>
  <c r="C6216"/>
  <c r="D6216" s="1"/>
  <c r="C6217"/>
  <c r="D6217" s="1"/>
  <c r="C6218"/>
  <c r="D6218" s="1"/>
  <c r="C6219"/>
  <c r="D6219" s="1"/>
  <c r="C6220"/>
  <c r="D6220" s="1"/>
  <c r="C6221"/>
  <c r="D6221" s="1"/>
  <c r="C6222"/>
  <c r="D6222" s="1"/>
  <c r="C6223"/>
  <c r="D6223" s="1"/>
  <c r="C6224"/>
  <c r="D6224" s="1"/>
  <c r="C6225"/>
  <c r="D6225" s="1"/>
  <c r="C6226"/>
  <c r="D6226" s="1"/>
  <c r="C6227"/>
  <c r="D6227" s="1"/>
  <c r="C6228"/>
  <c r="D6228" s="1"/>
  <c r="C6229"/>
  <c r="D6229" s="1"/>
  <c r="C6230"/>
  <c r="D6230" s="1"/>
  <c r="C6231"/>
  <c r="D6231" s="1"/>
  <c r="C6232"/>
  <c r="D6232" s="1"/>
  <c r="C6233"/>
  <c r="D6233" s="1"/>
  <c r="C6234"/>
  <c r="D6234" s="1"/>
  <c r="C6235"/>
  <c r="D6235" s="1"/>
  <c r="C6236"/>
  <c r="D6236" s="1"/>
  <c r="C6237"/>
  <c r="D6237" s="1"/>
  <c r="C6238"/>
  <c r="D6238" s="1"/>
  <c r="C6239"/>
  <c r="D6239" s="1"/>
  <c r="C6240"/>
  <c r="D6240" s="1"/>
  <c r="C6241"/>
  <c r="D6241" s="1"/>
  <c r="C6242"/>
  <c r="D6242" s="1"/>
  <c r="C6243"/>
  <c r="D6243" s="1"/>
  <c r="C6244"/>
  <c r="D6244" s="1"/>
  <c r="C6245"/>
  <c r="D6245" s="1"/>
  <c r="C6246"/>
  <c r="D6246" s="1"/>
  <c r="C6247"/>
  <c r="D6247" s="1"/>
  <c r="C6248"/>
  <c r="D6248" s="1"/>
  <c r="C6249"/>
  <c r="D6249" s="1"/>
  <c r="C6250"/>
  <c r="D6250" s="1"/>
  <c r="C6251"/>
  <c r="D6251" s="1"/>
  <c r="C6252"/>
  <c r="D6252" s="1"/>
  <c r="C6253"/>
  <c r="D6253" s="1"/>
  <c r="C6254"/>
  <c r="D6254" s="1"/>
  <c r="C6255"/>
  <c r="D6255" s="1"/>
  <c r="C6256"/>
  <c r="D6256" s="1"/>
  <c r="C6257"/>
  <c r="D6257" s="1"/>
  <c r="C6258"/>
  <c r="D6258" s="1"/>
  <c r="C6259"/>
  <c r="D6259" s="1"/>
  <c r="C6260"/>
  <c r="D6260" s="1"/>
  <c r="C6261"/>
  <c r="D6261" s="1"/>
  <c r="C6262"/>
  <c r="D6262" s="1"/>
  <c r="C6263"/>
  <c r="D6263" s="1"/>
  <c r="C6264"/>
  <c r="D6264" s="1"/>
  <c r="C6265"/>
  <c r="D6265" s="1"/>
  <c r="C6266"/>
  <c r="D6266" s="1"/>
  <c r="C6267"/>
  <c r="D6267" s="1"/>
  <c r="C6268"/>
  <c r="D6268" s="1"/>
  <c r="C6269"/>
  <c r="D6269" s="1"/>
  <c r="C6270"/>
  <c r="D6270" s="1"/>
  <c r="C6271"/>
  <c r="D6271" s="1"/>
  <c r="C6272"/>
  <c r="D6272" s="1"/>
  <c r="C6273"/>
  <c r="D6273" s="1"/>
  <c r="C6274"/>
  <c r="D6274" s="1"/>
  <c r="C6275"/>
  <c r="D6275" s="1"/>
  <c r="C6276"/>
  <c r="D6276" s="1"/>
  <c r="C6277"/>
  <c r="D6277" s="1"/>
  <c r="C6278"/>
  <c r="D6278" s="1"/>
  <c r="C6279"/>
  <c r="D6279" s="1"/>
  <c r="C6280"/>
  <c r="D6280" s="1"/>
  <c r="C6281"/>
  <c r="D6281" s="1"/>
  <c r="C6282"/>
  <c r="D6282" s="1"/>
  <c r="C6283"/>
  <c r="D6283" s="1"/>
  <c r="C6284"/>
  <c r="D6284" s="1"/>
  <c r="C6285"/>
  <c r="D6285" s="1"/>
  <c r="C6286"/>
  <c r="D6286" s="1"/>
  <c r="C6287"/>
  <c r="D6287" s="1"/>
  <c r="C6288"/>
  <c r="D6288" s="1"/>
  <c r="C6289"/>
  <c r="D6289" s="1"/>
  <c r="C6290"/>
  <c r="D6290" s="1"/>
  <c r="C6291"/>
  <c r="D6291" s="1"/>
  <c r="C6292"/>
  <c r="D6292" s="1"/>
  <c r="C6293"/>
  <c r="D6293" s="1"/>
  <c r="C6294"/>
  <c r="D6294" s="1"/>
  <c r="C6295"/>
  <c r="D6295" s="1"/>
  <c r="C6296"/>
  <c r="D6296" s="1"/>
  <c r="C6297"/>
  <c r="D6297" s="1"/>
  <c r="C6298"/>
  <c r="D6298" s="1"/>
  <c r="C6299"/>
  <c r="D6299" s="1"/>
  <c r="C6300"/>
  <c r="D6300" s="1"/>
  <c r="C6301"/>
  <c r="D6301" s="1"/>
  <c r="C6302"/>
  <c r="D6302" s="1"/>
  <c r="C6303"/>
  <c r="D6303" s="1"/>
  <c r="C6304"/>
  <c r="D6304" s="1"/>
  <c r="C6305"/>
  <c r="D6305" s="1"/>
  <c r="C6306"/>
  <c r="D6306" s="1"/>
  <c r="C6307"/>
  <c r="D6307" s="1"/>
  <c r="C6308"/>
  <c r="D6308" s="1"/>
  <c r="C6309"/>
  <c r="D6309" s="1"/>
  <c r="C6310"/>
  <c r="D6310" s="1"/>
  <c r="C6311"/>
  <c r="D6311" s="1"/>
  <c r="C6312"/>
  <c r="D6312" s="1"/>
  <c r="C6313"/>
  <c r="D6313" s="1"/>
  <c r="C6314"/>
  <c r="D6314" s="1"/>
  <c r="C6315"/>
  <c r="D6315" s="1"/>
  <c r="C6316"/>
  <c r="D6316" s="1"/>
  <c r="C6317"/>
  <c r="D6317" s="1"/>
  <c r="C6318"/>
  <c r="D6318" s="1"/>
  <c r="C6319"/>
  <c r="D6319" s="1"/>
  <c r="C6320"/>
  <c r="D6320" s="1"/>
  <c r="C6321"/>
  <c r="D6321" s="1"/>
  <c r="C6322"/>
  <c r="D6322" s="1"/>
  <c r="C6323"/>
  <c r="D6323" s="1"/>
  <c r="C6324"/>
  <c r="D6324" s="1"/>
  <c r="C6325"/>
  <c r="D6325" s="1"/>
  <c r="C6326"/>
  <c r="D6326" s="1"/>
  <c r="C6327"/>
  <c r="D6327" s="1"/>
  <c r="C6328"/>
  <c r="D6328" s="1"/>
  <c r="C6329"/>
  <c r="D6329" s="1"/>
  <c r="C6330"/>
  <c r="D6330" s="1"/>
  <c r="C6331"/>
  <c r="D6331" s="1"/>
  <c r="C6332"/>
  <c r="D6332" s="1"/>
  <c r="C6333"/>
  <c r="D6333" s="1"/>
  <c r="C6334"/>
  <c r="D6334" s="1"/>
  <c r="C6335"/>
  <c r="D6335" s="1"/>
  <c r="C6336"/>
  <c r="D6336" s="1"/>
  <c r="C6337"/>
  <c r="D6337" s="1"/>
  <c r="C6338"/>
  <c r="D6338" s="1"/>
  <c r="C6339"/>
  <c r="D6339" s="1"/>
  <c r="C6340"/>
  <c r="D6340" s="1"/>
  <c r="C6341"/>
  <c r="D6341" s="1"/>
  <c r="C6342"/>
  <c r="D6342" s="1"/>
  <c r="C6343"/>
  <c r="D6343" s="1"/>
  <c r="C6344"/>
  <c r="D6344" s="1"/>
  <c r="C6345"/>
  <c r="D6345" s="1"/>
  <c r="C6346"/>
  <c r="D6346" s="1"/>
  <c r="C6347"/>
  <c r="D6347" s="1"/>
  <c r="C6348"/>
  <c r="D6348" s="1"/>
  <c r="C6349"/>
  <c r="D6349" s="1"/>
  <c r="C6350"/>
  <c r="D6350" s="1"/>
  <c r="C6351"/>
  <c r="D6351" s="1"/>
  <c r="C6352"/>
  <c r="D6352" s="1"/>
  <c r="C6353"/>
  <c r="D6353" s="1"/>
  <c r="C6354"/>
  <c r="D6354" s="1"/>
  <c r="C6355"/>
  <c r="D6355" s="1"/>
  <c r="C6356"/>
  <c r="D6356" s="1"/>
  <c r="C6357"/>
  <c r="D6357" s="1"/>
  <c r="C6358"/>
  <c r="D6358" s="1"/>
  <c r="C6359"/>
  <c r="D6359" s="1"/>
  <c r="C6360"/>
  <c r="D6360" s="1"/>
  <c r="C6361"/>
  <c r="D6361" s="1"/>
  <c r="C6362"/>
  <c r="D6362" s="1"/>
  <c r="C6363"/>
  <c r="D6363" s="1"/>
  <c r="C6364"/>
  <c r="D6364" s="1"/>
  <c r="C6365"/>
  <c r="D6365" s="1"/>
  <c r="C6366"/>
  <c r="D6366" s="1"/>
  <c r="C6367"/>
  <c r="D6367" s="1"/>
  <c r="C6368"/>
  <c r="D6368" s="1"/>
  <c r="C6369"/>
  <c r="D6369" s="1"/>
  <c r="C6370"/>
  <c r="D6370" s="1"/>
  <c r="C6371"/>
  <c r="D6371" s="1"/>
  <c r="C6372"/>
  <c r="D6372" s="1"/>
  <c r="C6373"/>
  <c r="D6373" s="1"/>
  <c r="C6374"/>
  <c r="D6374" s="1"/>
  <c r="C6375"/>
  <c r="D6375" s="1"/>
  <c r="C6376"/>
  <c r="D6376" s="1"/>
  <c r="C6377"/>
  <c r="D6377" s="1"/>
  <c r="C6378"/>
  <c r="D6378" s="1"/>
  <c r="C6379"/>
  <c r="D6379" s="1"/>
  <c r="C6380"/>
  <c r="D6380" s="1"/>
  <c r="C6381"/>
  <c r="D6381" s="1"/>
  <c r="C6382"/>
  <c r="D6382" s="1"/>
  <c r="C6383"/>
  <c r="D6383" s="1"/>
  <c r="C6384"/>
  <c r="D6384" s="1"/>
  <c r="C6385"/>
  <c r="D6385" s="1"/>
  <c r="C6386"/>
  <c r="D6386" s="1"/>
  <c r="C6387"/>
  <c r="D6387" s="1"/>
  <c r="C6388"/>
  <c r="D6388" s="1"/>
  <c r="C6389"/>
  <c r="D6389" s="1"/>
  <c r="C6390"/>
  <c r="D6390" s="1"/>
  <c r="C6391"/>
  <c r="D6391" s="1"/>
  <c r="C6392"/>
  <c r="D6392" s="1"/>
  <c r="C6393"/>
  <c r="D6393" s="1"/>
  <c r="C6394"/>
  <c r="D6394" s="1"/>
  <c r="C6395"/>
  <c r="D6395" s="1"/>
  <c r="C6396"/>
  <c r="D6396" s="1"/>
  <c r="C6397"/>
  <c r="D6397" s="1"/>
  <c r="C6398"/>
  <c r="D6398" s="1"/>
  <c r="C6399"/>
  <c r="D6399" s="1"/>
  <c r="C6400"/>
  <c r="D6400" s="1"/>
  <c r="C6401"/>
  <c r="D6401" s="1"/>
  <c r="C6402"/>
  <c r="D6402" s="1"/>
  <c r="C6403"/>
  <c r="D6403" s="1"/>
  <c r="C6404"/>
  <c r="D6404" s="1"/>
  <c r="C6405"/>
  <c r="D6405" s="1"/>
  <c r="C6406"/>
  <c r="D6406" s="1"/>
  <c r="C6407"/>
  <c r="D6407" s="1"/>
  <c r="C6408"/>
  <c r="D6408" s="1"/>
  <c r="C6409"/>
  <c r="D6409" s="1"/>
  <c r="C6410"/>
  <c r="D6410" s="1"/>
  <c r="C6411"/>
  <c r="D6411" s="1"/>
  <c r="C6412"/>
  <c r="D6412" s="1"/>
  <c r="C6413"/>
  <c r="D6413" s="1"/>
  <c r="C6414"/>
  <c r="D6414" s="1"/>
  <c r="C6415"/>
  <c r="D6415" s="1"/>
  <c r="C6416"/>
  <c r="D6416" s="1"/>
  <c r="C6417"/>
  <c r="D6417" s="1"/>
  <c r="C6418"/>
  <c r="D6418" s="1"/>
  <c r="C6419"/>
  <c r="D6419" s="1"/>
  <c r="C6420"/>
  <c r="D6420" s="1"/>
  <c r="C6421"/>
  <c r="D6421" s="1"/>
  <c r="C6422"/>
  <c r="D6422" s="1"/>
  <c r="C6423"/>
  <c r="D6423" s="1"/>
  <c r="C6424"/>
  <c r="D6424" s="1"/>
  <c r="C6425"/>
  <c r="D6425" s="1"/>
  <c r="C6426"/>
  <c r="D6426" s="1"/>
  <c r="C6427"/>
  <c r="D6427" s="1"/>
  <c r="C6428"/>
  <c r="D6428" s="1"/>
  <c r="C6429"/>
  <c r="D6429" s="1"/>
  <c r="C6430"/>
  <c r="D6430" s="1"/>
  <c r="C6431"/>
  <c r="D6431" s="1"/>
  <c r="C6432"/>
  <c r="D6432" s="1"/>
  <c r="C6433"/>
  <c r="D6433" s="1"/>
  <c r="C6434"/>
  <c r="D6434" s="1"/>
  <c r="C6435"/>
  <c r="D6435" s="1"/>
  <c r="C6436"/>
  <c r="D6436" s="1"/>
  <c r="C6437"/>
  <c r="D6437" s="1"/>
  <c r="C6438"/>
  <c r="D6438" s="1"/>
  <c r="C6439"/>
  <c r="D6439" s="1"/>
  <c r="C6440"/>
  <c r="D6440" s="1"/>
  <c r="C6441"/>
  <c r="D6441" s="1"/>
  <c r="C6442"/>
  <c r="D6442" s="1"/>
  <c r="C6443"/>
  <c r="D6443" s="1"/>
  <c r="C6444"/>
  <c r="D6444" s="1"/>
  <c r="C6445"/>
  <c r="D6445" s="1"/>
  <c r="C6446"/>
  <c r="D6446" s="1"/>
  <c r="C6447"/>
  <c r="D6447" s="1"/>
  <c r="C6448"/>
  <c r="D6448" s="1"/>
  <c r="C6449"/>
  <c r="D6449" s="1"/>
  <c r="C6450"/>
  <c r="D6450" s="1"/>
  <c r="C6451"/>
  <c r="D6451" s="1"/>
  <c r="C6452"/>
  <c r="D6452" s="1"/>
  <c r="C6453"/>
  <c r="D6453" s="1"/>
  <c r="C6454"/>
  <c r="D6454" s="1"/>
  <c r="C6455"/>
  <c r="D6455" s="1"/>
  <c r="C6456"/>
  <c r="D6456" s="1"/>
  <c r="C6457"/>
  <c r="D6457" s="1"/>
  <c r="C6458"/>
  <c r="D6458" s="1"/>
  <c r="C6459"/>
  <c r="D6459" s="1"/>
  <c r="C6460"/>
  <c r="D6460" s="1"/>
  <c r="C6461"/>
  <c r="D6461" s="1"/>
  <c r="C6462"/>
  <c r="D6462" s="1"/>
  <c r="C6463"/>
  <c r="D6463" s="1"/>
  <c r="C6464"/>
  <c r="D6464" s="1"/>
  <c r="C6465"/>
  <c r="D6465" s="1"/>
  <c r="C6466"/>
  <c r="D6466" s="1"/>
  <c r="C6467"/>
  <c r="D6467" s="1"/>
  <c r="C6468"/>
  <c r="D6468" s="1"/>
  <c r="C6469"/>
  <c r="D6469" s="1"/>
  <c r="C6470"/>
  <c r="D6470" s="1"/>
  <c r="C6471"/>
  <c r="D6471" s="1"/>
  <c r="C6472"/>
  <c r="D6472" s="1"/>
  <c r="C6473"/>
  <c r="D6473" s="1"/>
  <c r="C6474"/>
  <c r="D6474" s="1"/>
  <c r="C6475"/>
  <c r="D6475" s="1"/>
  <c r="C6476"/>
  <c r="D6476" s="1"/>
  <c r="C6477"/>
  <c r="D6477" s="1"/>
  <c r="C6478"/>
  <c r="D6478" s="1"/>
  <c r="C6479"/>
  <c r="D6479" s="1"/>
  <c r="C6480"/>
  <c r="D6480" s="1"/>
  <c r="C6481"/>
  <c r="D6481" s="1"/>
  <c r="C6482"/>
  <c r="D6482" s="1"/>
  <c r="C6483"/>
  <c r="D6483" s="1"/>
  <c r="C6484"/>
  <c r="D6484" s="1"/>
  <c r="C6485"/>
  <c r="D6485" s="1"/>
  <c r="C6486"/>
  <c r="D6486" s="1"/>
  <c r="C6487"/>
  <c r="D6487" s="1"/>
  <c r="C6488"/>
  <c r="D6488" s="1"/>
  <c r="C6489"/>
  <c r="D6489" s="1"/>
  <c r="C6490"/>
  <c r="D6490" s="1"/>
  <c r="C6491"/>
  <c r="D6491" s="1"/>
  <c r="C6492"/>
  <c r="D6492" s="1"/>
  <c r="C6493"/>
  <c r="D6493" s="1"/>
  <c r="C6494"/>
  <c r="D6494" s="1"/>
  <c r="C6495"/>
  <c r="D6495" s="1"/>
  <c r="C6496"/>
  <c r="D6496" s="1"/>
  <c r="C6497"/>
  <c r="D6497" s="1"/>
  <c r="C6498"/>
  <c r="D6498" s="1"/>
  <c r="C6499"/>
  <c r="D6499" s="1"/>
  <c r="C6500"/>
  <c r="D6500" s="1"/>
  <c r="C6501"/>
  <c r="D6501" s="1"/>
  <c r="C6502"/>
  <c r="D6502" s="1"/>
  <c r="C6503"/>
  <c r="D6503" s="1"/>
  <c r="C6504"/>
  <c r="D6504" s="1"/>
  <c r="C6505"/>
  <c r="D6505" s="1"/>
  <c r="C6506"/>
  <c r="D6506" s="1"/>
  <c r="C6507"/>
  <c r="D6507" s="1"/>
  <c r="C6508"/>
  <c r="D6508" s="1"/>
  <c r="C6509"/>
  <c r="D6509" s="1"/>
  <c r="C6510"/>
  <c r="D6510" s="1"/>
  <c r="C6511"/>
  <c r="D6511" s="1"/>
  <c r="C6512"/>
  <c r="D6512" s="1"/>
  <c r="C6513"/>
  <c r="D6513" s="1"/>
  <c r="C6514"/>
  <c r="D6514" s="1"/>
  <c r="C6515"/>
  <c r="D6515" s="1"/>
  <c r="C6516"/>
  <c r="D6516" s="1"/>
  <c r="C6517"/>
  <c r="D6517" s="1"/>
  <c r="C6518"/>
  <c r="D6518" s="1"/>
  <c r="C6519"/>
  <c r="D6519" s="1"/>
  <c r="C6520"/>
  <c r="D6520" s="1"/>
  <c r="C6521"/>
  <c r="D6521" s="1"/>
  <c r="C6522"/>
  <c r="D6522" s="1"/>
  <c r="C6523"/>
  <c r="D6523" s="1"/>
  <c r="C6524"/>
  <c r="D6524" s="1"/>
  <c r="C6525"/>
  <c r="D6525" s="1"/>
  <c r="C6526"/>
  <c r="D6526" s="1"/>
  <c r="C6527"/>
  <c r="D6527" s="1"/>
  <c r="C6528"/>
  <c r="D6528" s="1"/>
  <c r="C6529"/>
  <c r="D6529" s="1"/>
  <c r="C6530"/>
  <c r="D6530" s="1"/>
  <c r="C6531"/>
  <c r="D6531" s="1"/>
  <c r="C6532"/>
  <c r="D6532" s="1"/>
  <c r="C6533"/>
  <c r="D6533" s="1"/>
  <c r="C6534"/>
  <c r="D6534" s="1"/>
  <c r="C6535"/>
  <c r="D6535" s="1"/>
  <c r="C6536"/>
  <c r="D6536" s="1"/>
  <c r="C6537"/>
  <c r="D6537" s="1"/>
  <c r="C6538"/>
  <c r="D6538" s="1"/>
  <c r="C6539"/>
  <c r="D6539" s="1"/>
  <c r="C6540"/>
  <c r="D6540" s="1"/>
  <c r="C6541"/>
  <c r="D6541" s="1"/>
  <c r="C6542"/>
  <c r="D6542" s="1"/>
  <c r="C6543"/>
  <c r="D6543" s="1"/>
  <c r="C6544"/>
  <c r="D6544" s="1"/>
  <c r="C6545"/>
  <c r="D6545" s="1"/>
  <c r="C6546"/>
  <c r="D6546" s="1"/>
  <c r="C6547"/>
  <c r="D6547" s="1"/>
  <c r="C6548"/>
  <c r="D6548" s="1"/>
  <c r="C6549"/>
  <c r="D6549" s="1"/>
  <c r="C6550"/>
  <c r="D6550" s="1"/>
  <c r="C6551"/>
  <c r="D6551" s="1"/>
  <c r="C6552"/>
  <c r="D6552" s="1"/>
  <c r="C6553"/>
  <c r="D6553" s="1"/>
  <c r="C6554"/>
  <c r="D6554" s="1"/>
  <c r="C6555"/>
  <c r="D6555" s="1"/>
  <c r="C6556"/>
  <c r="D6556" s="1"/>
  <c r="C6557"/>
  <c r="D6557" s="1"/>
  <c r="C6558"/>
  <c r="D6558" s="1"/>
  <c r="C6559"/>
  <c r="D6559" s="1"/>
  <c r="C6560"/>
  <c r="D6560" s="1"/>
  <c r="C6561"/>
  <c r="D6561" s="1"/>
  <c r="C6562"/>
  <c r="D6562" s="1"/>
  <c r="C6563"/>
  <c r="D6563" s="1"/>
  <c r="C6564"/>
  <c r="D6564" s="1"/>
  <c r="C6565"/>
  <c r="D6565" s="1"/>
  <c r="C6566"/>
  <c r="D6566" s="1"/>
  <c r="C6567"/>
  <c r="D6567" s="1"/>
  <c r="C6568"/>
  <c r="D6568" s="1"/>
  <c r="C6569"/>
  <c r="D6569" s="1"/>
  <c r="C6570"/>
  <c r="D6570" s="1"/>
  <c r="C6571"/>
  <c r="D6571" s="1"/>
  <c r="C6572"/>
  <c r="D6572" s="1"/>
  <c r="C6573"/>
  <c r="D6573" s="1"/>
  <c r="C6574"/>
  <c r="D6574" s="1"/>
  <c r="C6575"/>
  <c r="D6575" s="1"/>
  <c r="C6576"/>
  <c r="D6576" s="1"/>
  <c r="C6577"/>
  <c r="D6577" s="1"/>
  <c r="C6578"/>
  <c r="D6578" s="1"/>
  <c r="C6579"/>
  <c r="D6579" s="1"/>
  <c r="C6580"/>
  <c r="D6580" s="1"/>
  <c r="C6581"/>
  <c r="D6581" s="1"/>
  <c r="C6582"/>
  <c r="D6582" s="1"/>
  <c r="C6583"/>
  <c r="D6583" s="1"/>
  <c r="C6584"/>
  <c r="D6584" s="1"/>
  <c r="C6585"/>
  <c r="D6585" s="1"/>
  <c r="C6586"/>
  <c r="D6586" s="1"/>
  <c r="C6587"/>
  <c r="D6587" s="1"/>
  <c r="C6588"/>
  <c r="D6588" s="1"/>
  <c r="C6589"/>
  <c r="D6589" s="1"/>
  <c r="C6590"/>
  <c r="D6590" s="1"/>
  <c r="C6591"/>
  <c r="D6591" s="1"/>
  <c r="C6592"/>
  <c r="D6592" s="1"/>
  <c r="C6593"/>
  <c r="D6593" s="1"/>
  <c r="C6594"/>
  <c r="D6594" s="1"/>
  <c r="C6595"/>
  <c r="D6595" s="1"/>
  <c r="C6596"/>
  <c r="D6596" s="1"/>
  <c r="C6597"/>
  <c r="D6597" s="1"/>
  <c r="C6598"/>
  <c r="D6598" s="1"/>
  <c r="C6599"/>
  <c r="D6599" s="1"/>
  <c r="C6600"/>
  <c r="D6600" s="1"/>
  <c r="C6601"/>
  <c r="D6601" s="1"/>
  <c r="C6602"/>
  <c r="D6602" s="1"/>
  <c r="C6603"/>
  <c r="D6603" s="1"/>
  <c r="C6604"/>
  <c r="D6604" s="1"/>
  <c r="C6605"/>
  <c r="D6605" s="1"/>
  <c r="C6606"/>
  <c r="D6606" s="1"/>
  <c r="C6607"/>
  <c r="D6607" s="1"/>
  <c r="C6608"/>
  <c r="D6608" s="1"/>
  <c r="C6609"/>
  <c r="D6609" s="1"/>
  <c r="C6610"/>
  <c r="D6610" s="1"/>
  <c r="C6611"/>
  <c r="D6611" s="1"/>
  <c r="C6612"/>
  <c r="D6612" s="1"/>
  <c r="C6613"/>
  <c r="D6613" s="1"/>
  <c r="C6614"/>
  <c r="D6614" s="1"/>
  <c r="C6615"/>
  <c r="D6615" s="1"/>
  <c r="C6616"/>
  <c r="D6616" s="1"/>
  <c r="C6617"/>
  <c r="D6617" s="1"/>
  <c r="C6618"/>
  <c r="D6618" s="1"/>
  <c r="C6619"/>
  <c r="D6619" s="1"/>
  <c r="C6620"/>
  <c r="D6620" s="1"/>
  <c r="C6621"/>
  <c r="D6621" s="1"/>
  <c r="C6622"/>
  <c r="D6622" s="1"/>
  <c r="C6623"/>
  <c r="D6623" s="1"/>
  <c r="C6624"/>
  <c r="D6624" s="1"/>
  <c r="C6625"/>
  <c r="D6625" s="1"/>
  <c r="C6626"/>
  <c r="D6626" s="1"/>
  <c r="C6627"/>
  <c r="D6627" s="1"/>
  <c r="C6628"/>
  <c r="D6628" s="1"/>
  <c r="C6629"/>
  <c r="D6629" s="1"/>
  <c r="C6630"/>
  <c r="D6630" s="1"/>
  <c r="C6631"/>
  <c r="D6631" s="1"/>
  <c r="C6632"/>
  <c r="D6632" s="1"/>
  <c r="C6633"/>
  <c r="D6633" s="1"/>
  <c r="C6634"/>
  <c r="D6634" s="1"/>
  <c r="C6635"/>
  <c r="D6635" s="1"/>
  <c r="C6636"/>
  <c r="D6636" s="1"/>
  <c r="C6637"/>
  <c r="D6637" s="1"/>
  <c r="C6638"/>
  <c r="D6638" s="1"/>
  <c r="C6639"/>
  <c r="D6639" s="1"/>
  <c r="C6640"/>
  <c r="D6640" s="1"/>
  <c r="C6641"/>
  <c r="D6641" s="1"/>
  <c r="C6642"/>
  <c r="D6642" s="1"/>
  <c r="C6643"/>
  <c r="D6643" s="1"/>
  <c r="C6644"/>
  <c r="D6644" s="1"/>
  <c r="C6645"/>
  <c r="D6645" s="1"/>
  <c r="C6646"/>
  <c r="D6646" s="1"/>
  <c r="C6647"/>
  <c r="D6647" s="1"/>
  <c r="C6648"/>
  <c r="D6648" s="1"/>
  <c r="C6649"/>
  <c r="D6649" s="1"/>
  <c r="C6650"/>
  <c r="D6650" s="1"/>
  <c r="C6651"/>
  <c r="D6651" s="1"/>
  <c r="C6652"/>
  <c r="D6652" s="1"/>
  <c r="C6653"/>
  <c r="D6653" s="1"/>
  <c r="C6654"/>
  <c r="D6654" s="1"/>
  <c r="C6655"/>
  <c r="D6655" s="1"/>
  <c r="C6656"/>
  <c r="D6656" s="1"/>
  <c r="C6657"/>
  <c r="D6657" s="1"/>
  <c r="C6658"/>
  <c r="D6658" s="1"/>
  <c r="C6659"/>
  <c r="D6659" s="1"/>
  <c r="C6660"/>
  <c r="D6660" s="1"/>
  <c r="C6661"/>
  <c r="D6661" s="1"/>
  <c r="C6662"/>
  <c r="D6662" s="1"/>
  <c r="C6663"/>
  <c r="D6663" s="1"/>
  <c r="C6664"/>
  <c r="D6664" s="1"/>
  <c r="C6665"/>
  <c r="D6665" s="1"/>
  <c r="C6666"/>
  <c r="D6666" s="1"/>
  <c r="C6667"/>
  <c r="D6667" s="1"/>
  <c r="C6668"/>
  <c r="D6668" s="1"/>
  <c r="C6669"/>
  <c r="D6669" s="1"/>
  <c r="C6670"/>
  <c r="D6670" s="1"/>
  <c r="C6671"/>
  <c r="D6671" s="1"/>
  <c r="C6672"/>
  <c r="D6672" s="1"/>
  <c r="C6673"/>
  <c r="D6673" s="1"/>
  <c r="C6674"/>
  <c r="D6674" s="1"/>
  <c r="C6675"/>
  <c r="D6675" s="1"/>
  <c r="C6676"/>
  <c r="D6676" s="1"/>
  <c r="C6677"/>
  <c r="D6677" s="1"/>
  <c r="C6678"/>
  <c r="D6678" s="1"/>
  <c r="C6679"/>
  <c r="D6679" s="1"/>
  <c r="C6680"/>
  <c r="D6680" s="1"/>
  <c r="C6681"/>
  <c r="D6681" s="1"/>
  <c r="C6682"/>
  <c r="D6682" s="1"/>
  <c r="C6683"/>
  <c r="D6683" s="1"/>
  <c r="C6684"/>
  <c r="D6684" s="1"/>
  <c r="C6685"/>
  <c r="D6685" s="1"/>
  <c r="C6686"/>
  <c r="D6686" s="1"/>
  <c r="C6687"/>
  <c r="D6687" s="1"/>
  <c r="C6688"/>
  <c r="D6688" s="1"/>
  <c r="C6689"/>
  <c r="D6689" s="1"/>
  <c r="C6690"/>
  <c r="D6690" s="1"/>
  <c r="C6691"/>
  <c r="D6691" s="1"/>
  <c r="C6692"/>
  <c r="D6692" s="1"/>
  <c r="C6693"/>
  <c r="D6693" s="1"/>
  <c r="C6694"/>
  <c r="D6694" s="1"/>
  <c r="C6695"/>
  <c r="D6695" s="1"/>
  <c r="C6696"/>
  <c r="D6696" s="1"/>
  <c r="C6697"/>
  <c r="D6697" s="1"/>
  <c r="C6698"/>
  <c r="D6698" s="1"/>
  <c r="C6699"/>
  <c r="D6699" s="1"/>
  <c r="C6700"/>
  <c r="D6700" s="1"/>
  <c r="C6701"/>
  <c r="D6701" s="1"/>
  <c r="C6702"/>
  <c r="D6702" s="1"/>
  <c r="C6703"/>
  <c r="D6703" s="1"/>
  <c r="C6704"/>
  <c r="D6704" s="1"/>
  <c r="C6705"/>
  <c r="D6705" s="1"/>
  <c r="C6706"/>
  <c r="D6706" s="1"/>
  <c r="C6707"/>
  <c r="D6707" s="1"/>
  <c r="C6708"/>
  <c r="D6708" s="1"/>
  <c r="C6709"/>
  <c r="D6709" s="1"/>
  <c r="C6710"/>
  <c r="D6710" s="1"/>
  <c r="C6711"/>
  <c r="D6711" s="1"/>
  <c r="C6712"/>
  <c r="D6712" s="1"/>
  <c r="C6713"/>
  <c r="D6713" s="1"/>
  <c r="C6714"/>
  <c r="D6714" s="1"/>
  <c r="C6715"/>
  <c r="D6715" s="1"/>
  <c r="C6716"/>
  <c r="D6716" s="1"/>
  <c r="C6717"/>
  <c r="D6717" s="1"/>
  <c r="C6718"/>
  <c r="D6718" s="1"/>
  <c r="C6719"/>
  <c r="D6719" s="1"/>
  <c r="C6720"/>
  <c r="D6720" s="1"/>
  <c r="C6721"/>
  <c r="D6721" s="1"/>
  <c r="C6722"/>
  <c r="D6722" s="1"/>
  <c r="C6723"/>
  <c r="D6723" s="1"/>
  <c r="C6724"/>
  <c r="D6724" s="1"/>
  <c r="C6725"/>
  <c r="D6725" s="1"/>
  <c r="C6726"/>
  <c r="D6726" s="1"/>
  <c r="C6727"/>
  <c r="D6727" s="1"/>
  <c r="C6728"/>
  <c r="D6728" s="1"/>
  <c r="C6729"/>
  <c r="D6729" s="1"/>
  <c r="C6730"/>
  <c r="D6730" s="1"/>
  <c r="C6731"/>
  <c r="D6731" s="1"/>
  <c r="C6732"/>
  <c r="D6732" s="1"/>
  <c r="C6733"/>
  <c r="D6733" s="1"/>
  <c r="C6734"/>
  <c r="D6734" s="1"/>
  <c r="C6735"/>
  <c r="D6735" s="1"/>
  <c r="C6736"/>
  <c r="D6736" s="1"/>
  <c r="C6737"/>
  <c r="D6737" s="1"/>
  <c r="C6738"/>
  <c r="D6738" s="1"/>
  <c r="C6739"/>
  <c r="D6739" s="1"/>
  <c r="C6740"/>
  <c r="D6740" s="1"/>
  <c r="C6741"/>
  <c r="D6741" s="1"/>
  <c r="C6742"/>
  <c r="D6742" s="1"/>
  <c r="C6743"/>
  <c r="D6743" s="1"/>
  <c r="C6744"/>
  <c r="D6744" s="1"/>
  <c r="C6745"/>
  <c r="D6745" s="1"/>
  <c r="C6746"/>
  <c r="D6746" s="1"/>
  <c r="C6747"/>
  <c r="D6747" s="1"/>
  <c r="C6748"/>
  <c r="D6748" s="1"/>
  <c r="C6749"/>
  <c r="D6749" s="1"/>
  <c r="C6750"/>
  <c r="D6750" s="1"/>
  <c r="C6751"/>
  <c r="D6751" s="1"/>
  <c r="C6752"/>
  <c r="D6752" s="1"/>
  <c r="C6753"/>
  <c r="D6753" s="1"/>
  <c r="C6754"/>
  <c r="D6754" s="1"/>
  <c r="C6755"/>
  <c r="D6755" s="1"/>
  <c r="C6756"/>
  <c r="D6756" s="1"/>
  <c r="C6757"/>
  <c r="D6757" s="1"/>
  <c r="C6758"/>
  <c r="D6758" s="1"/>
  <c r="C6759"/>
  <c r="D6759" s="1"/>
  <c r="C6760"/>
  <c r="D6760" s="1"/>
  <c r="C6761"/>
  <c r="D6761" s="1"/>
  <c r="C6762"/>
  <c r="D6762" s="1"/>
  <c r="C6763"/>
  <c r="D6763" s="1"/>
  <c r="C6764"/>
  <c r="D6764" s="1"/>
  <c r="C6765"/>
  <c r="D6765" s="1"/>
  <c r="C6766"/>
  <c r="D6766" s="1"/>
  <c r="C6767"/>
  <c r="D6767" s="1"/>
  <c r="C6768"/>
  <c r="D6768" s="1"/>
  <c r="C6769"/>
  <c r="D6769" s="1"/>
  <c r="C6770"/>
  <c r="D6770" s="1"/>
  <c r="C6771"/>
  <c r="D6771" s="1"/>
  <c r="C6772"/>
  <c r="D6772" s="1"/>
  <c r="C6773"/>
  <c r="D6773" s="1"/>
  <c r="C6774"/>
  <c r="D6774" s="1"/>
  <c r="C6775"/>
  <c r="D6775" s="1"/>
  <c r="C6776"/>
  <c r="D6776" s="1"/>
  <c r="C6777"/>
  <c r="D6777" s="1"/>
  <c r="C6778"/>
  <c r="D6778" s="1"/>
  <c r="C6779"/>
  <c r="D6779" s="1"/>
  <c r="C6780"/>
  <c r="D6780" s="1"/>
  <c r="C6781"/>
  <c r="D6781" s="1"/>
  <c r="C6782"/>
  <c r="D6782" s="1"/>
  <c r="C6783"/>
  <c r="D6783" s="1"/>
  <c r="C6784"/>
  <c r="D6784" s="1"/>
  <c r="C6785"/>
  <c r="D6785" s="1"/>
  <c r="C6786"/>
  <c r="D6786" s="1"/>
  <c r="C6787"/>
  <c r="D6787" s="1"/>
  <c r="C6788"/>
  <c r="D6788" s="1"/>
  <c r="C6789"/>
  <c r="D6789" s="1"/>
  <c r="C6790"/>
  <c r="D6790" s="1"/>
  <c r="C6791"/>
  <c r="D6791" s="1"/>
  <c r="C6792"/>
  <c r="D6792" s="1"/>
  <c r="C6793"/>
  <c r="D6793" s="1"/>
  <c r="C6794"/>
  <c r="D6794" s="1"/>
  <c r="C6795"/>
  <c r="D6795" s="1"/>
  <c r="C6796"/>
  <c r="D6796" s="1"/>
  <c r="C6797"/>
  <c r="D6797" s="1"/>
  <c r="C6798"/>
  <c r="D6798" s="1"/>
  <c r="C6799"/>
  <c r="D6799" s="1"/>
  <c r="C6800"/>
  <c r="D6800" s="1"/>
  <c r="C6801"/>
  <c r="D6801" s="1"/>
  <c r="C6802"/>
  <c r="D6802" s="1"/>
  <c r="C6803"/>
  <c r="D6803" s="1"/>
  <c r="C6804"/>
  <c r="D6804" s="1"/>
  <c r="C6805"/>
  <c r="D6805" s="1"/>
  <c r="C6806"/>
  <c r="D6806" s="1"/>
  <c r="C6807"/>
  <c r="D6807" s="1"/>
  <c r="C6808"/>
  <c r="D6808" s="1"/>
  <c r="C6809"/>
  <c r="D6809" s="1"/>
  <c r="C6810"/>
  <c r="D6810" s="1"/>
  <c r="C6811"/>
  <c r="D6811" s="1"/>
  <c r="C6812"/>
  <c r="D6812" s="1"/>
  <c r="C6813"/>
  <c r="D6813" s="1"/>
  <c r="C6814"/>
  <c r="D6814" s="1"/>
  <c r="C6815"/>
  <c r="D6815" s="1"/>
  <c r="C6816"/>
  <c r="D6816" s="1"/>
  <c r="C6817"/>
  <c r="D6817" s="1"/>
  <c r="C6818"/>
  <c r="D6818" s="1"/>
  <c r="C6819"/>
  <c r="D6819" s="1"/>
  <c r="C6820"/>
  <c r="D6820" s="1"/>
  <c r="C6821"/>
  <c r="D6821" s="1"/>
  <c r="C6822"/>
  <c r="D6822" s="1"/>
  <c r="C6823"/>
  <c r="D6823" s="1"/>
  <c r="C6824"/>
  <c r="D6824" s="1"/>
  <c r="C6825"/>
  <c r="D6825" s="1"/>
  <c r="C6826"/>
  <c r="D6826" s="1"/>
  <c r="C6827"/>
  <c r="D6827" s="1"/>
  <c r="C6828"/>
  <c r="D6828" s="1"/>
  <c r="C6829"/>
  <c r="D6829" s="1"/>
  <c r="C6830"/>
  <c r="D6830" s="1"/>
  <c r="C6831"/>
  <c r="D6831" s="1"/>
  <c r="C6832"/>
  <c r="D6832" s="1"/>
  <c r="C6833"/>
  <c r="D6833" s="1"/>
  <c r="C6834"/>
  <c r="D6834" s="1"/>
  <c r="C6835"/>
  <c r="D6835" s="1"/>
  <c r="C6836"/>
  <c r="D6836" s="1"/>
  <c r="C6837"/>
  <c r="D6837" s="1"/>
  <c r="C6838"/>
  <c r="D6838" s="1"/>
  <c r="C6839"/>
  <c r="D6839" s="1"/>
  <c r="C6840"/>
  <c r="D6840" s="1"/>
  <c r="C6841"/>
  <c r="D6841" s="1"/>
  <c r="C6842"/>
  <c r="D6842" s="1"/>
  <c r="C6843"/>
  <c r="D6843" s="1"/>
  <c r="C6844"/>
  <c r="D6844" s="1"/>
  <c r="C6845"/>
  <c r="D6845" s="1"/>
  <c r="C6846"/>
  <c r="D6846" s="1"/>
  <c r="C6847"/>
  <c r="D6847" s="1"/>
  <c r="C6848"/>
  <c r="D6848" s="1"/>
  <c r="C6849"/>
  <c r="D6849" s="1"/>
  <c r="C6850"/>
  <c r="D6850" s="1"/>
  <c r="C6851"/>
  <c r="D6851" s="1"/>
  <c r="C6852"/>
  <c r="D6852" s="1"/>
  <c r="C6853"/>
  <c r="D6853" s="1"/>
  <c r="C6854"/>
  <c r="D6854" s="1"/>
  <c r="C6855"/>
  <c r="D6855" s="1"/>
  <c r="C6856"/>
  <c r="D6856" s="1"/>
  <c r="C6857"/>
  <c r="D6857" s="1"/>
  <c r="C6858"/>
  <c r="D6858" s="1"/>
  <c r="C6859"/>
  <c r="D6859" s="1"/>
  <c r="C6860"/>
  <c r="D6860" s="1"/>
  <c r="C6861"/>
  <c r="D6861" s="1"/>
  <c r="C6862"/>
  <c r="D6862" s="1"/>
  <c r="C6863"/>
  <c r="D6863" s="1"/>
  <c r="C6864"/>
  <c r="D6864" s="1"/>
  <c r="C6865"/>
  <c r="D6865" s="1"/>
  <c r="C6866"/>
  <c r="D6866" s="1"/>
  <c r="C6867"/>
  <c r="D6867" s="1"/>
  <c r="C6868"/>
  <c r="D6868" s="1"/>
  <c r="C6869"/>
  <c r="D6869" s="1"/>
  <c r="C6870"/>
  <c r="D6870" s="1"/>
  <c r="C6871"/>
  <c r="D6871" s="1"/>
  <c r="C6872"/>
  <c r="D6872" s="1"/>
  <c r="C6873"/>
  <c r="D6873" s="1"/>
  <c r="C6874"/>
  <c r="D6874" s="1"/>
  <c r="C6875"/>
  <c r="D6875" s="1"/>
  <c r="C6876"/>
  <c r="D6876" s="1"/>
  <c r="C6877"/>
  <c r="D6877" s="1"/>
  <c r="C6878"/>
  <c r="D6878" s="1"/>
  <c r="C6879"/>
  <c r="D6879" s="1"/>
  <c r="C6880"/>
  <c r="D6880" s="1"/>
  <c r="C6881"/>
  <c r="D6881" s="1"/>
  <c r="C6882"/>
  <c r="D6882" s="1"/>
  <c r="C6883"/>
  <c r="D6883" s="1"/>
  <c r="C6884"/>
  <c r="D6884" s="1"/>
  <c r="C6885"/>
  <c r="D6885" s="1"/>
  <c r="C6886"/>
  <c r="D6886" s="1"/>
  <c r="C6887"/>
  <c r="D6887" s="1"/>
  <c r="C6888"/>
  <c r="D6888" s="1"/>
  <c r="C6889"/>
  <c r="D6889" s="1"/>
  <c r="C6890"/>
  <c r="D6890" s="1"/>
  <c r="C6891"/>
  <c r="D6891" s="1"/>
  <c r="C6892"/>
  <c r="D6892" s="1"/>
  <c r="C6893"/>
  <c r="D6893" s="1"/>
  <c r="C6894"/>
  <c r="D6894" s="1"/>
  <c r="C6895"/>
  <c r="D6895" s="1"/>
  <c r="C6896"/>
  <c r="D6896" s="1"/>
  <c r="C6897"/>
  <c r="D6897" s="1"/>
  <c r="C6898"/>
  <c r="D6898" s="1"/>
  <c r="C6899"/>
  <c r="D6899" s="1"/>
  <c r="C6900"/>
  <c r="D6900" s="1"/>
  <c r="C6901"/>
  <c r="D6901" s="1"/>
  <c r="C6902"/>
  <c r="D6902" s="1"/>
  <c r="C6903"/>
  <c r="D6903" s="1"/>
  <c r="C6904"/>
  <c r="D6904" s="1"/>
  <c r="C6905"/>
  <c r="D6905" s="1"/>
  <c r="C6906"/>
  <c r="D6906" s="1"/>
  <c r="C6907"/>
  <c r="D6907" s="1"/>
  <c r="C6908"/>
  <c r="D6908" s="1"/>
  <c r="C6909"/>
  <c r="D6909" s="1"/>
  <c r="C6910"/>
  <c r="D6910" s="1"/>
  <c r="C6911"/>
  <c r="D6911" s="1"/>
  <c r="C6912"/>
  <c r="D6912" s="1"/>
  <c r="C6913"/>
  <c r="D6913" s="1"/>
  <c r="C6914"/>
  <c r="D6914" s="1"/>
  <c r="C6915"/>
  <c r="D6915" s="1"/>
  <c r="C6916"/>
  <c r="D6916" s="1"/>
  <c r="C6917"/>
  <c r="D6917" s="1"/>
  <c r="C6918"/>
  <c r="D6918" s="1"/>
  <c r="C6919"/>
  <c r="D6919" s="1"/>
  <c r="C6920"/>
  <c r="D6920" s="1"/>
  <c r="C6921"/>
  <c r="D6921" s="1"/>
  <c r="C6922"/>
  <c r="D6922" s="1"/>
  <c r="C6923"/>
  <c r="D6923" s="1"/>
  <c r="C6924"/>
  <c r="D6924" s="1"/>
  <c r="C6925"/>
  <c r="D6925" s="1"/>
  <c r="C6926"/>
  <c r="D6926" s="1"/>
  <c r="C6927"/>
  <c r="D6927" s="1"/>
  <c r="C6928"/>
  <c r="D6928" s="1"/>
  <c r="C6929"/>
  <c r="D6929" s="1"/>
  <c r="C6930"/>
  <c r="D6930" s="1"/>
  <c r="C6931"/>
  <c r="D6931" s="1"/>
  <c r="C6932"/>
  <c r="D6932" s="1"/>
  <c r="C6933"/>
  <c r="D6933" s="1"/>
  <c r="C6934"/>
  <c r="D6934" s="1"/>
  <c r="C6935"/>
  <c r="D6935" s="1"/>
  <c r="C6936"/>
  <c r="D6936" s="1"/>
  <c r="C6937"/>
  <c r="D6937" s="1"/>
  <c r="C6938"/>
  <c r="D6938" s="1"/>
  <c r="C6939"/>
  <c r="D6939" s="1"/>
  <c r="C6940"/>
  <c r="D6940" s="1"/>
  <c r="C6941"/>
  <c r="D6941" s="1"/>
  <c r="C6942"/>
  <c r="D6942" s="1"/>
  <c r="C6943"/>
  <c r="D6943" s="1"/>
  <c r="C6944"/>
  <c r="D6944" s="1"/>
  <c r="C6945"/>
  <c r="D6945" s="1"/>
  <c r="C6946"/>
  <c r="D6946" s="1"/>
  <c r="C6947"/>
  <c r="D6947" s="1"/>
  <c r="C6948"/>
  <c r="D6948" s="1"/>
  <c r="C6949"/>
  <c r="D6949" s="1"/>
  <c r="C6950"/>
  <c r="D6950" s="1"/>
  <c r="C6951"/>
  <c r="D6951" s="1"/>
  <c r="C6952"/>
  <c r="D6952" s="1"/>
  <c r="C6953"/>
  <c r="D6953" s="1"/>
  <c r="C6954"/>
  <c r="D6954" s="1"/>
  <c r="C6955"/>
  <c r="D6955" s="1"/>
  <c r="C6956"/>
  <c r="D6956" s="1"/>
  <c r="C6957"/>
  <c r="D6957" s="1"/>
  <c r="C6958"/>
  <c r="D6958" s="1"/>
  <c r="C6959"/>
  <c r="D6959" s="1"/>
  <c r="C6960"/>
  <c r="D6960" s="1"/>
  <c r="C6961"/>
  <c r="D6961" s="1"/>
  <c r="C6962"/>
  <c r="D6962" s="1"/>
  <c r="C6963"/>
  <c r="D6963" s="1"/>
  <c r="C6964"/>
  <c r="D6964" s="1"/>
  <c r="C6965"/>
  <c r="D6965" s="1"/>
  <c r="C6966"/>
  <c r="D6966" s="1"/>
  <c r="C6967"/>
  <c r="D6967" s="1"/>
  <c r="C6968"/>
  <c r="D6968" s="1"/>
  <c r="C6969"/>
  <c r="D6969" s="1"/>
  <c r="C6970"/>
  <c r="D6970" s="1"/>
  <c r="C6971"/>
  <c r="D6971" s="1"/>
  <c r="C6972"/>
  <c r="D6972" s="1"/>
  <c r="C6973"/>
  <c r="D6973" s="1"/>
  <c r="C6974"/>
  <c r="D6974" s="1"/>
  <c r="C6975"/>
  <c r="D6975" s="1"/>
  <c r="C6976"/>
  <c r="D6976" s="1"/>
  <c r="C6977"/>
  <c r="D6977" s="1"/>
  <c r="C6978"/>
  <c r="D6978" s="1"/>
  <c r="C6979"/>
  <c r="D6979" s="1"/>
  <c r="C6980"/>
  <c r="D6980" s="1"/>
  <c r="C6981"/>
  <c r="D6981" s="1"/>
  <c r="C6982"/>
  <c r="D6982" s="1"/>
  <c r="C6983"/>
  <c r="D6983" s="1"/>
  <c r="C6984"/>
  <c r="D6984" s="1"/>
  <c r="C2" i="5"/>
  <c r="D2" s="1"/>
  <c r="C3"/>
  <c r="D3" s="1"/>
  <c r="C4"/>
  <c r="D4" s="1"/>
  <c r="C5"/>
  <c r="D5" s="1"/>
  <c r="C6"/>
  <c r="D6" s="1"/>
  <c r="C7"/>
  <c r="D7" s="1"/>
  <c r="C8"/>
  <c r="D8" s="1"/>
  <c r="C9"/>
  <c r="D9" s="1"/>
  <c r="C10"/>
  <c r="D10" s="1"/>
  <c r="C11"/>
  <c r="D11" s="1"/>
  <c r="C12"/>
  <c r="D12" s="1"/>
  <c r="C13"/>
  <c r="D13" s="1"/>
  <c r="C14"/>
  <c r="D14" s="1"/>
  <c r="C15"/>
  <c r="D15" s="1"/>
  <c r="C16"/>
  <c r="D16" s="1"/>
  <c r="C17"/>
  <c r="D17" s="1"/>
  <c r="C18"/>
  <c r="D18" s="1"/>
  <c r="C19"/>
  <c r="D19" s="1"/>
  <c r="C20"/>
  <c r="D20" s="1"/>
  <c r="C21"/>
  <c r="D21" s="1"/>
  <c r="C22"/>
  <c r="D22" s="1"/>
  <c r="C23"/>
  <c r="D23" s="1"/>
  <c r="C24"/>
  <c r="D24" s="1"/>
  <c r="C25"/>
  <c r="D25" s="1"/>
  <c r="C26"/>
  <c r="D26" s="1"/>
  <c r="C27"/>
  <c r="D27" s="1"/>
  <c r="C28"/>
  <c r="D28" s="1"/>
  <c r="C29"/>
  <c r="D29" s="1"/>
  <c r="C30"/>
  <c r="D30" s="1"/>
  <c r="C31"/>
  <c r="D31" s="1"/>
  <c r="C32"/>
  <c r="D32" s="1"/>
  <c r="C33"/>
  <c r="D33" s="1"/>
  <c r="C34"/>
  <c r="D34" s="1"/>
  <c r="C35"/>
  <c r="D35" s="1"/>
  <c r="C36"/>
  <c r="D36" s="1"/>
  <c r="C37"/>
  <c r="D37" s="1"/>
  <c r="C38"/>
  <c r="D38" s="1"/>
  <c r="C39"/>
  <c r="D39" s="1"/>
  <c r="C40"/>
  <c r="D40" s="1"/>
  <c r="C41"/>
  <c r="D41" s="1"/>
  <c r="C42"/>
  <c r="D42" s="1"/>
  <c r="C43"/>
  <c r="D43" s="1"/>
  <c r="C44"/>
  <c r="D44" s="1"/>
  <c r="C45"/>
  <c r="D45" s="1"/>
  <c r="C46"/>
  <c r="D46" s="1"/>
  <c r="C47"/>
  <c r="D47" s="1"/>
  <c r="C48"/>
  <c r="D48" s="1"/>
  <c r="C49"/>
  <c r="D49" s="1"/>
  <c r="C50"/>
  <c r="D50" s="1"/>
  <c r="C51"/>
  <c r="D51" s="1"/>
  <c r="C52"/>
  <c r="D52" s="1"/>
  <c r="C53"/>
  <c r="D53" s="1"/>
  <c r="C54"/>
  <c r="D54" s="1"/>
  <c r="C55"/>
  <c r="D55" s="1"/>
  <c r="C56"/>
  <c r="D56" s="1"/>
  <c r="C57"/>
  <c r="D57" s="1"/>
  <c r="C58"/>
  <c r="D58" s="1"/>
  <c r="C59"/>
  <c r="D59" s="1"/>
  <c r="C60"/>
  <c r="D60" s="1"/>
  <c r="C61"/>
  <c r="D61" s="1"/>
  <c r="C62"/>
  <c r="D62" s="1"/>
  <c r="C63"/>
  <c r="D63" s="1"/>
  <c r="C64"/>
  <c r="D64" s="1"/>
  <c r="C65"/>
  <c r="D65" s="1"/>
  <c r="C66"/>
  <c r="D66" s="1"/>
  <c r="C67"/>
  <c r="D67" s="1"/>
  <c r="C68"/>
  <c r="D68" s="1"/>
  <c r="C69"/>
  <c r="D69" s="1"/>
  <c r="C70"/>
  <c r="D70" s="1"/>
  <c r="C71"/>
  <c r="D71" s="1"/>
  <c r="C72"/>
  <c r="D72" s="1"/>
  <c r="C73"/>
  <c r="D73" s="1"/>
  <c r="C74"/>
  <c r="D74" s="1"/>
  <c r="C75"/>
  <c r="D75" s="1"/>
  <c r="C76"/>
  <c r="D76" s="1"/>
  <c r="C77"/>
  <c r="D77" s="1"/>
  <c r="C78"/>
  <c r="D78" s="1"/>
  <c r="C79"/>
  <c r="D79" s="1"/>
  <c r="C80"/>
  <c r="D80" s="1"/>
  <c r="C81"/>
  <c r="D81" s="1"/>
  <c r="C82"/>
  <c r="D82" s="1"/>
  <c r="C83"/>
  <c r="D83" s="1"/>
  <c r="C84"/>
  <c r="D84" s="1"/>
  <c r="C85"/>
  <c r="D85" s="1"/>
  <c r="C86"/>
  <c r="D86" s="1"/>
  <c r="C87"/>
  <c r="D87" s="1"/>
  <c r="C88"/>
  <c r="D88" s="1"/>
  <c r="C89"/>
  <c r="D89" s="1"/>
  <c r="C90"/>
  <c r="D90" s="1"/>
  <c r="C91"/>
  <c r="D91" s="1"/>
  <c r="C92"/>
  <c r="D92" s="1"/>
  <c r="C93"/>
  <c r="D93" s="1"/>
  <c r="C94"/>
  <c r="D94" s="1"/>
  <c r="C95"/>
  <c r="D95" s="1"/>
  <c r="C96"/>
  <c r="D96" s="1"/>
  <c r="C97"/>
  <c r="D97" s="1"/>
  <c r="C98"/>
  <c r="D98" s="1"/>
  <c r="C99"/>
  <c r="D99" s="1"/>
  <c r="C100"/>
  <c r="D100" s="1"/>
  <c r="C101"/>
  <c r="D101" s="1"/>
  <c r="C102"/>
  <c r="D102" s="1"/>
  <c r="C103"/>
  <c r="D103" s="1"/>
  <c r="C104"/>
  <c r="D104" s="1"/>
  <c r="C105"/>
  <c r="D105" s="1"/>
  <c r="C106"/>
  <c r="D106" s="1"/>
  <c r="C107"/>
  <c r="D107" s="1"/>
  <c r="C108"/>
  <c r="D108" s="1"/>
  <c r="C109"/>
  <c r="D109" s="1"/>
  <c r="C110"/>
  <c r="D110" s="1"/>
  <c r="C111"/>
  <c r="D111" s="1"/>
  <c r="C112"/>
  <c r="D112" s="1"/>
  <c r="C113"/>
  <c r="D113" s="1"/>
  <c r="C114"/>
  <c r="D114" s="1"/>
  <c r="C115"/>
  <c r="D115" s="1"/>
  <c r="C116"/>
  <c r="D116" s="1"/>
  <c r="C117"/>
  <c r="D117" s="1"/>
  <c r="C118"/>
  <c r="D118" s="1"/>
  <c r="C119"/>
  <c r="D119" s="1"/>
  <c r="C120"/>
  <c r="D120" s="1"/>
  <c r="C121"/>
  <c r="D121" s="1"/>
  <c r="C122"/>
  <c r="D122" s="1"/>
  <c r="C123"/>
  <c r="D123" s="1"/>
  <c r="C124"/>
  <c r="D124" s="1"/>
  <c r="C125"/>
  <c r="D125" s="1"/>
  <c r="C126"/>
  <c r="D126" s="1"/>
  <c r="C127"/>
  <c r="D127" s="1"/>
  <c r="C128"/>
  <c r="D128" s="1"/>
  <c r="C129"/>
  <c r="D129" s="1"/>
  <c r="C130"/>
  <c r="D130" s="1"/>
  <c r="C131"/>
  <c r="D131" s="1"/>
  <c r="C132"/>
  <c r="D132" s="1"/>
  <c r="C133"/>
  <c r="D133" s="1"/>
  <c r="C134"/>
  <c r="D134" s="1"/>
  <c r="C135"/>
  <c r="D135" s="1"/>
  <c r="C136"/>
  <c r="D136" s="1"/>
  <c r="C137"/>
  <c r="D137" s="1"/>
  <c r="C138"/>
  <c r="D138" s="1"/>
  <c r="C139"/>
  <c r="D139" s="1"/>
  <c r="C140"/>
  <c r="D140" s="1"/>
  <c r="C141"/>
  <c r="D141" s="1"/>
  <c r="C142"/>
  <c r="D142" s="1"/>
  <c r="C143"/>
  <c r="D143" s="1"/>
  <c r="C144"/>
  <c r="D144" s="1"/>
  <c r="C145"/>
  <c r="D145" s="1"/>
  <c r="C146"/>
  <c r="D146" s="1"/>
  <c r="C147"/>
  <c r="D147" s="1"/>
  <c r="C148"/>
  <c r="D148" s="1"/>
  <c r="C149"/>
  <c r="D149" s="1"/>
  <c r="C150"/>
  <c r="D150" s="1"/>
  <c r="C151"/>
  <c r="D151" s="1"/>
  <c r="C152"/>
  <c r="D152" s="1"/>
  <c r="C153"/>
  <c r="D153" s="1"/>
  <c r="C154"/>
  <c r="D154" s="1"/>
  <c r="C155"/>
  <c r="D155" s="1"/>
  <c r="C156"/>
  <c r="D156" s="1"/>
  <c r="C157"/>
  <c r="D157" s="1"/>
  <c r="C158"/>
  <c r="D158" s="1"/>
  <c r="C159"/>
  <c r="D159" s="1"/>
  <c r="C160"/>
  <c r="D160" s="1"/>
  <c r="C161"/>
  <c r="D161" s="1"/>
  <c r="C162"/>
  <c r="D162" s="1"/>
  <c r="C163"/>
  <c r="D163" s="1"/>
  <c r="C164"/>
  <c r="D164" s="1"/>
  <c r="C165"/>
  <c r="D165" s="1"/>
  <c r="C166"/>
  <c r="D166" s="1"/>
  <c r="C167"/>
  <c r="D167" s="1"/>
  <c r="C168"/>
  <c r="D168" s="1"/>
  <c r="C169"/>
  <c r="D169" s="1"/>
  <c r="C170"/>
  <c r="D170" s="1"/>
  <c r="C171"/>
  <c r="D171" s="1"/>
  <c r="C172"/>
  <c r="D172" s="1"/>
  <c r="C173"/>
  <c r="D173" s="1"/>
  <c r="C174"/>
  <c r="D174" s="1"/>
  <c r="C175"/>
  <c r="D175" s="1"/>
  <c r="C176"/>
  <c r="D176" s="1"/>
  <c r="C177"/>
  <c r="D177" s="1"/>
  <c r="C178"/>
  <c r="D178" s="1"/>
  <c r="C179"/>
  <c r="D179" s="1"/>
  <c r="C180"/>
  <c r="D180" s="1"/>
  <c r="C181"/>
  <c r="D181" s="1"/>
  <c r="C182"/>
  <c r="D182" s="1"/>
  <c r="C183"/>
  <c r="D183" s="1"/>
  <c r="C184"/>
  <c r="D184" s="1"/>
  <c r="C185"/>
  <c r="D185" s="1"/>
  <c r="C186"/>
  <c r="D186" s="1"/>
  <c r="C187"/>
  <c r="D187" s="1"/>
  <c r="C188"/>
  <c r="D188" s="1"/>
  <c r="C189"/>
  <c r="D189" s="1"/>
  <c r="C190"/>
  <c r="D190" s="1"/>
  <c r="C191"/>
  <c r="D191" s="1"/>
  <c r="C192"/>
  <c r="D192" s="1"/>
  <c r="C193"/>
  <c r="D193" s="1"/>
  <c r="C194"/>
  <c r="D194" s="1"/>
  <c r="C195"/>
  <c r="D195" s="1"/>
  <c r="C196"/>
  <c r="D196" s="1"/>
  <c r="C197"/>
  <c r="D197" s="1"/>
  <c r="C198"/>
  <c r="D198" s="1"/>
  <c r="C199"/>
  <c r="D199" s="1"/>
  <c r="C200"/>
  <c r="D200" s="1"/>
  <c r="C201"/>
  <c r="D201" s="1"/>
  <c r="C202"/>
  <c r="D202" s="1"/>
  <c r="C203"/>
  <c r="D203" s="1"/>
  <c r="C204"/>
  <c r="D204" s="1"/>
  <c r="C205"/>
  <c r="D205" s="1"/>
  <c r="C206"/>
  <c r="D206" s="1"/>
  <c r="C207"/>
  <c r="D207" s="1"/>
  <c r="C208"/>
  <c r="D208" s="1"/>
  <c r="C209"/>
  <c r="D209" s="1"/>
  <c r="C210"/>
  <c r="D210" s="1"/>
  <c r="C211"/>
  <c r="D211" s="1"/>
  <c r="C212"/>
  <c r="D212" s="1"/>
  <c r="C213"/>
  <c r="D213" s="1"/>
  <c r="C214"/>
  <c r="D214" s="1"/>
  <c r="C215"/>
  <c r="D215" s="1"/>
  <c r="C216"/>
  <c r="D216" s="1"/>
  <c r="C217"/>
  <c r="D217" s="1"/>
  <c r="C218"/>
  <c r="D218" s="1"/>
  <c r="C219"/>
  <c r="D219" s="1"/>
  <c r="C220"/>
  <c r="D220" s="1"/>
  <c r="C221"/>
  <c r="D221" s="1"/>
  <c r="C222"/>
  <c r="D222" s="1"/>
  <c r="C223"/>
  <c r="D223" s="1"/>
  <c r="C224"/>
  <c r="D224" s="1"/>
  <c r="C225"/>
  <c r="D225" s="1"/>
  <c r="C226"/>
  <c r="D226" s="1"/>
  <c r="C227"/>
  <c r="D227" s="1"/>
  <c r="C228"/>
  <c r="D228" s="1"/>
  <c r="C229"/>
  <c r="D229" s="1"/>
  <c r="C230"/>
  <c r="D230" s="1"/>
  <c r="C231"/>
  <c r="D231" s="1"/>
  <c r="C232"/>
  <c r="D232" s="1"/>
  <c r="C233"/>
  <c r="D233" s="1"/>
  <c r="C234"/>
  <c r="D234" s="1"/>
  <c r="C235"/>
  <c r="D235" s="1"/>
  <c r="C236"/>
  <c r="D236" s="1"/>
  <c r="C237"/>
  <c r="D237" s="1"/>
  <c r="C238"/>
  <c r="D238" s="1"/>
  <c r="C239"/>
  <c r="D239" s="1"/>
  <c r="C240"/>
  <c r="D240" s="1"/>
  <c r="C241"/>
  <c r="D241" s="1"/>
  <c r="C242"/>
  <c r="D242" s="1"/>
  <c r="C243"/>
  <c r="D243" s="1"/>
  <c r="C244"/>
  <c r="D244" s="1"/>
  <c r="C245"/>
  <c r="D245" s="1"/>
  <c r="C246"/>
  <c r="D246" s="1"/>
  <c r="C247"/>
  <c r="D247" s="1"/>
  <c r="C248"/>
  <c r="D248" s="1"/>
  <c r="C249"/>
  <c r="D249" s="1"/>
  <c r="C250"/>
  <c r="D250" s="1"/>
  <c r="C251"/>
  <c r="D251" s="1"/>
  <c r="C252"/>
  <c r="D252" s="1"/>
  <c r="C253"/>
  <c r="D253" s="1"/>
  <c r="C254"/>
  <c r="D254" s="1"/>
  <c r="C255"/>
  <c r="D255" s="1"/>
  <c r="C256"/>
  <c r="D256" s="1"/>
  <c r="C257"/>
  <c r="D257" s="1"/>
  <c r="C258"/>
  <c r="D258" s="1"/>
  <c r="C259"/>
  <c r="D259" s="1"/>
  <c r="C260"/>
  <c r="D260" s="1"/>
  <c r="C261"/>
  <c r="D261" s="1"/>
  <c r="C262"/>
  <c r="D262" s="1"/>
  <c r="C263"/>
  <c r="D263" s="1"/>
  <c r="C264"/>
  <c r="D264" s="1"/>
  <c r="C265"/>
  <c r="D265" s="1"/>
  <c r="C266"/>
  <c r="D266" s="1"/>
  <c r="C267"/>
  <c r="D267" s="1"/>
  <c r="C268"/>
  <c r="D268" s="1"/>
  <c r="C269"/>
  <c r="D269" s="1"/>
  <c r="C270"/>
  <c r="D270" s="1"/>
  <c r="C271"/>
  <c r="D271" s="1"/>
  <c r="C272"/>
  <c r="D272" s="1"/>
  <c r="C273"/>
  <c r="D273" s="1"/>
  <c r="C274"/>
  <c r="D274" s="1"/>
  <c r="C275"/>
  <c r="D275" s="1"/>
  <c r="C276"/>
  <c r="D276" s="1"/>
  <c r="C277"/>
  <c r="D277" s="1"/>
  <c r="C278"/>
  <c r="D278" s="1"/>
  <c r="C279"/>
  <c r="D279" s="1"/>
  <c r="C280"/>
  <c r="D280" s="1"/>
  <c r="C281"/>
  <c r="D281" s="1"/>
  <c r="C282"/>
  <c r="D282" s="1"/>
  <c r="C283"/>
  <c r="D283" s="1"/>
  <c r="C284"/>
  <c r="D284" s="1"/>
  <c r="C285"/>
  <c r="D285" s="1"/>
  <c r="C286"/>
  <c r="D286" s="1"/>
  <c r="C287"/>
  <c r="D287" s="1"/>
  <c r="C288"/>
  <c r="D288" s="1"/>
  <c r="C289"/>
  <c r="D289" s="1"/>
  <c r="C290"/>
  <c r="D290" s="1"/>
  <c r="C291"/>
  <c r="D291" s="1"/>
  <c r="C292"/>
  <c r="D292" s="1"/>
  <c r="C293"/>
  <c r="D293" s="1"/>
  <c r="C294"/>
  <c r="D294" s="1"/>
  <c r="C295"/>
  <c r="D295" s="1"/>
  <c r="C296"/>
  <c r="D296" s="1"/>
  <c r="C297"/>
  <c r="D297" s="1"/>
  <c r="C298"/>
  <c r="D298" s="1"/>
  <c r="C299"/>
  <c r="D299" s="1"/>
  <c r="C300"/>
  <c r="D300" s="1"/>
  <c r="C301"/>
  <c r="D301" s="1"/>
  <c r="C302"/>
  <c r="D302" s="1"/>
  <c r="C303"/>
  <c r="D303" s="1"/>
  <c r="C304"/>
  <c r="D304" s="1"/>
  <c r="C305"/>
  <c r="D305" s="1"/>
  <c r="C306"/>
  <c r="D306" s="1"/>
  <c r="C307"/>
  <c r="D307" s="1"/>
  <c r="C308"/>
  <c r="D308" s="1"/>
  <c r="C309"/>
  <c r="D309" s="1"/>
  <c r="C310"/>
  <c r="D310" s="1"/>
  <c r="C311"/>
  <c r="D311" s="1"/>
  <c r="C312"/>
  <c r="D312" s="1"/>
  <c r="C313"/>
  <c r="D313" s="1"/>
  <c r="C314"/>
  <c r="D314" s="1"/>
  <c r="C315"/>
  <c r="D315" s="1"/>
  <c r="C316"/>
  <c r="D316" s="1"/>
  <c r="C317"/>
  <c r="D317" s="1"/>
  <c r="C318"/>
  <c r="D318" s="1"/>
  <c r="C319"/>
  <c r="D319" s="1"/>
  <c r="C320"/>
  <c r="D320" s="1"/>
  <c r="C321"/>
  <c r="D321" s="1"/>
  <c r="C322"/>
  <c r="D322" s="1"/>
  <c r="C323"/>
  <c r="D323" s="1"/>
  <c r="C324"/>
  <c r="D324" s="1"/>
  <c r="C325"/>
  <c r="D325" s="1"/>
  <c r="C326"/>
  <c r="D326" s="1"/>
  <c r="C327"/>
  <c r="D327" s="1"/>
  <c r="C328"/>
  <c r="D328" s="1"/>
  <c r="C329"/>
  <c r="D329" s="1"/>
  <c r="C330"/>
  <c r="D330" s="1"/>
  <c r="C331"/>
  <c r="D331" s="1"/>
  <c r="C332"/>
  <c r="D332" s="1"/>
  <c r="C333"/>
  <c r="D333" s="1"/>
  <c r="C334"/>
  <c r="D334" s="1"/>
  <c r="C335"/>
  <c r="D335" s="1"/>
  <c r="C336"/>
  <c r="D336" s="1"/>
  <c r="C337"/>
  <c r="D337" s="1"/>
  <c r="C338"/>
  <c r="D338" s="1"/>
  <c r="C339"/>
  <c r="D339" s="1"/>
  <c r="C340"/>
  <c r="D340" s="1"/>
  <c r="C341"/>
  <c r="D341" s="1"/>
  <c r="C342"/>
  <c r="D342" s="1"/>
  <c r="C343"/>
  <c r="D343" s="1"/>
  <c r="C344"/>
  <c r="D344" s="1"/>
  <c r="C345"/>
  <c r="D345" s="1"/>
  <c r="C346"/>
  <c r="D346" s="1"/>
  <c r="C347"/>
  <c r="D347" s="1"/>
  <c r="C348"/>
  <c r="D348" s="1"/>
  <c r="C349"/>
  <c r="D349" s="1"/>
  <c r="C350"/>
  <c r="D350" s="1"/>
  <c r="C351"/>
  <c r="D351" s="1"/>
  <c r="C352"/>
  <c r="D352" s="1"/>
  <c r="C353"/>
  <c r="D353" s="1"/>
  <c r="C354"/>
  <c r="D354" s="1"/>
  <c r="C355"/>
  <c r="D355" s="1"/>
  <c r="C356"/>
  <c r="D356" s="1"/>
  <c r="C357"/>
  <c r="D357" s="1"/>
  <c r="C358"/>
  <c r="D358" s="1"/>
  <c r="C359"/>
  <c r="D359" s="1"/>
  <c r="C360"/>
  <c r="D360" s="1"/>
  <c r="C361"/>
  <c r="D361" s="1"/>
  <c r="C362"/>
  <c r="D362" s="1"/>
  <c r="C363"/>
  <c r="D363" s="1"/>
  <c r="C364"/>
  <c r="D364" s="1"/>
  <c r="C365"/>
  <c r="D365" s="1"/>
  <c r="C366"/>
  <c r="D366" s="1"/>
  <c r="C367"/>
  <c r="D367" s="1"/>
  <c r="C368"/>
  <c r="D368" s="1"/>
  <c r="C369"/>
  <c r="D369" s="1"/>
  <c r="C370"/>
  <c r="D370" s="1"/>
  <c r="C371"/>
  <c r="D371" s="1"/>
  <c r="C372"/>
  <c r="D372" s="1"/>
  <c r="C373"/>
  <c r="D373" s="1"/>
  <c r="C374"/>
  <c r="D374" s="1"/>
  <c r="C375"/>
  <c r="D375" s="1"/>
  <c r="C376"/>
  <c r="D376" s="1"/>
  <c r="C377"/>
  <c r="D377" s="1"/>
  <c r="C378"/>
  <c r="D378" s="1"/>
  <c r="C379"/>
  <c r="D379" s="1"/>
  <c r="C380"/>
  <c r="D380" s="1"/>
  <c r="C381"/>
  <c r="D381" s="1"/>
  <c r="C382"/>
  <c r="D382" s="1"/>
  <c r="C383"/>
  <c r="D383" s="1"/>
  <c r="C384"/>
  <c r="D384" s="1"/>
  <c r="C385"/>
  <c r="D385" s="1"/>
  <c r="C386"/>
  <c r="D386" s="1"/>
  <c r="C387"/>
  <c r="D387" s="1"/>
  <c r="C388"/>
  <c r="D388" s="1"/>
  <c r="C389"/>
  <c r="D389" s="1"/>
  <c r="C390"/>
  <c r="D390" s="1"/>
  <c r="C391"/>
  <c r="D391" s="1"/>
  <c r="C392"/>
  <c r="D392" s="1"/>
  <c r="C393"/>
  <c r="D393" s="1"/>
  <c r="C394"/>
  <c r="D394" s="1"/>
  <c r="C395"/>
  <c r="D395" s="1"/>
  <c r="C396"/>
  <c r="D396" s="1"/>
  <c r="C397"/>
  <c r="D397" s="1"/>
  <c r="C398"/>
  <c r="D398" s="1"/>
  <c r="C399"/>
  <c r="D399" s="1"/>
  <c r="C400"/>
  <c r="D400" s="1"/>
  <c r="C401"/>
  <c r="D401" s="1"/>
  <c r="C402"/>
  <c r="D402" s="1"/>
  <c r="C403"/>
  <c r="D403" s="1"/>
  <c r="C404"/>
  <c r="D404" s="1"/>
  <c r="C405"/>
  <c r="D405" s="1"/>
  <c r="C406"/>
  <c r="D406" s="1"/>
  <c r="C407"/>
  <c r="D407" s="1"/>
  <c r="C408"/>
  <c r="D408" s="1"/>
  <c r="C409"/>
  <c r="D409" s="1"/>
  <c r="C410"/>
  <c r="D410" s="1"/>
  <c r="C411"/>
  <c r="D411" s="1"/>
  <c r="C412"/>
  <c r="D412" s="1"/>
  <c r="C413"/>
  <c r="D413" s="1"/>
  <c r="C414"/>
  <c r="D414" s="1"/>
  <c r="C415"/>
  <c r="D415" s="1"/>
  <c r="C416"/>
  <c r="D416" s="1"/>
  <c r="C417"/>
  <c r="D417" s="1"/>
  <c r="C418"/>
  <c r="D418" s="1"/>
  <c r="C419"/>
  <c r="D419" s="1"/>
  <c r="C420"/>
  <c r="D420" s="1"/>
  <c r="C421"/>
  <c r="D421" s="1"/>
  <c r="C422"/>
  <c r="D422" s="1"/>
  <c r="C423"/>
  <c r="D423" s="1"/>
  <c r="C424"/>
  <c r="D424" s="1"/>
  <c r="C425"/>
  <c r="D425" s="1"/>
  <c r="C426"/>
  <c r="D426" s="1"/>
  <c r="C427"/>
  <c r="D427" s="1"/>
  <c r="C428"/>
  <c r="D428" s="1"/>
  <c r="C429"/>
  <c r="D429" s="1"/>
  <c r="C430"/>
  <c r="D430" s="1"/>
  <c r="C431"/>
  <c r="D431" s="1"/>
  <c r="C432"/>
  <c r="D432" s="1"/>
  <c r="C433"/>
  <c r="D433" s="1"/>
  <c r="C434"/>
  <c r="D434" s="1"/>
  <c r="C435"/>
  <c r="D435" s="1"/>
  <c r="C436"/>
  <c r="D436" s="1"/>
  <c r="C437"/>
  <c r="D437" s="1"/>
  <c r="C438"/>
  <c r="D438" s="1"/>
  <c r="C439"/>
  <c r="D439" s="1"/>
  <c r="C440"/>
  <c r="D440" s="1"/>
  <c r="C441"/>
  <c r="D441" s="1"/>
  <c r="C442"/>
  <c r="D442" s="1"/>
  <c r="C443"/>
  <c r="D443" s="1"/>
  <c r="C444"/>
  <c r="D444" s="1"/>
  <c r="C445"/>
  <c r="D445" s="1"/>
  <c r="C446"/>
  <c r="D446" s="1"/>
  <c r="C447"/>
  <c r="D447" s="1"/>
  <c r="C448"/>
  <c r="D448" s="1"/>
  <c r="C449"/>
  <c r="D449" s="1"/>
  <c r="C450"/>
  <c r="D450" s="1"/>
  <c r="C451"/>
  <c r="D451" s="1"/>
  <c r="C452"/>
  <c r="D452" s="1"/>
  <c r="C453"/>
  <c r="D453" s="1"/>
  <c r="C454"/>
  <c r="D454" s="1"/>
  <c r="C455"/>
  <c r="D455" s="1"/>
  <c r="C456"/>
  <c r="D456" s="1"/>
  <c r="C457"/>
  <c r="D457" s="1"/>
  <c r="C458"/>
  <c r="D458" s="1"/>
  <c r="C459"/>
  <c r="D459" s="1"/>
  <c r="C460"/>
  <c r="D460" s="1"/>
  <c r="C461"/>
  <c r="D461" s="1"/>
  <c r="C462"/>
  <c r="D462" s="1"/>
  <c r="C463"/>
  <c r="D463" s="1"/>
  <c r="C464"/>
  <c r="D464" s="1"/>
  <c r="C465"/>
  <c r="D465" s="1"/>
  <c r="C466"/>
  <c r="D466" s="1"/>
  <c r="C467"/>
  <c r="D467" s="1"/>
  <c r="C468"/>
  <c r="D468" s="1"/>
  <c r="C469"/>
  <c r="D469" s="1"/>
  <c r="C470"/>
  <c r="D470" s="1"/>
  <c r="C471"/>
  <c r="D471" s="1"/>
  <c r="C472"/>
  <c r="D472" s="1"/>
  <c r="C473"/>
  <c r="D473" s="1"/>
  <c r="C474"/>
  <c r="D474" s="1"/>
  <c r="C475"/>
  <c r="D475" s="1"/>
  <c r="C476"/>
  <c r="D476" s="1"/>
  <c r="C477"/>
  <c r="D477" s="1"/>
  <c r="C478"/>
  <c r="D478" s="1"/>
  <c r="C479"/>
  <c r="D479" s="1"/>
  <c r="C480"/>
  <c r="D480" s="1"/>
  <c r="C481"/>
  <c r="D481" s="1"/>
  <c r="C482"/>
  <c r="D482" s="1"/>
  <c r="C483"/>
  <c r="D483" s="1"/>
  <c r="C484"/>
  <c r="D484" s="1"/>
  <c r="C485"/>
  <c r="D485" s="1"/>
  <c r="C486"/>
  <c r="D486" s="1"/>
  <c r="C487"/>
  <c r="D487" s="1"/>
  <c r="C488"/>
  <c r="D488" s="1"/>
  <c r="C489"/>
  <c r="D489" s="1"/>
  <c r="C490"/>
  <c r="D490" s="1"/>
  <c r="C491"/>
  <c r="D491" s="1"/>
  <c r="C492"/>
  <c r="D492" s="1"/>
  <c r="C493"/>
  <c r="D493" s="1"/>
  <c r="C494"/>
  <c r="D494" s="1"/>
  <c r="C495"/>
  <c r="D495" s="1"/>
  <c r="C496"/>
  <c r="D496" s="1"/>
  <c r="C497"/>
  <c r="D497" s="1"/>
  <c r="C498"/>
  <c r="D498" s="1"/>
  <c r="C499"/>
  <c r="D499" s="1"/>
  <c r="C500"/>
  <c r="D500" s="1"/>
  <c r="C501"/>
  <c r="D501" s="1"/>
  <c r="C502"/>
  <c r="D502" s="1"/>
  <c r="C503"/>
  <c r="D503" s="1"/>
  <c r="C504"/>
  <c r="D504" s="1"/>
  <c r="C505"/>
  <c r="D505" s="1"/>
  <c r="C506"/>
  <c r="D506" s="1"/>
  <c r="C507"/>
  <c r="D507" s="1"/>
  <c r="C508"/>
  <c r="D508" s="1"/>
  <c r="C509"/>
  <c r="D509" s="1"/>
  <c r="C510"/>
  <c r="D510" s="1"/>
  <c r="C511"/>
  <c r="D511" s="1"/>
  <c r="C512"/>
  <c r="D512" s="1"/>
  <c r="C513"/>
  <c r="D513" s="1"/>
  <c r="C514"/>
  <c r="D514" s="1"/>
  <c r="C515"/>
  <c r="D515" s="1"/>
  <c r="C516"/>
  <c r="D516" s="1"/>
  <c r="C517"/>
  <c r="D517" s="1"/>
  <c r="C518"/>
  <c r="D518" s="1"/>
  <c r="C519"/>
  <c r="D519" s="1"/>
  <c r="C520"/>
  <c r="D520" s="1"/>
  <c r="C521"/>
  <c r="D521" s="1"/>
  <c r="C522"/>
  <c r="D522" s="1"/>
  <c r="C523"/>
  <c r="D523" s="1"/>
  <c r="C524"/>
  <c r="D524" s="1"/>
  <c r="C525"/>
  <c r="D525" s="1"/>
  <c r="C526"/>
  <c r="D526" s="1"/>
  <c r="C527"/>
  <c r="D527" s="1"/>
  <c r="C528"/>
  <c r="D528" s="1"/>
  <c r="C529"/>
  <c r="D529" s="1"/>
  <c r="C530"/>
  <c r="D530" s="1"/>
  <c r="C531"/>
  <c r="D531" s="1"/>
  <c r="C532"/>
  <c r="D532" s="1"/>
  <c r="C533"/>
  <c r="D533" s="1"/>
  <c r="C534"/>
  <c r="D534" s="1"/>
  <c r="C535"/>
  <c r="D535" s="1"/>
  <c r="C536"/>
  <c r="D536" s="1"/>
  <c r="C537"/>
  <c r="D537" s="1"/>
  <c r="C538"/>
  <c r="D538" s="1"/>
  <c r="C539"/>
  <c r="D539" s="1"/>
  <c r="C540"/>
  <c r="D540" s="1"/>
  <c r="C541"/>
  <c r="D541" s="1"/>
  <c r="C542"/>
  <c r="D542" s="1"/>
  <c r="C543"/>
  <c r="D543" s="1"/>
  <c r="C544"/>
  <c r="D544" s="1"/>
  <c r="C545"/>
  <c r="D545" s="1"/>
  <c r="C546"/>
  <c r="D546" s="1"/>
  <c r="C547"/>
  <c r="D547" s="1"/>
  <c r="C548"/>
  <c r="D548" s="1"/>
  <c r="C549"/>
  <c r="D549" s="1"/>
  <c r="C550"/>
  <c r="D550" s="1"/>
  <c r="C551"/>
  <c r="D551" s="1"/>
  <c r="C552"/>
  <c r="D552" s="1"/>
  <c r="C553"/>
  <c r="D553" s="1"/>
  <c r="C554"/>
  <c r="D554" s="1"/>
  <c r="C555"/>
  <c r="D555" s="1"/>
  <c r="C556"/>
  <c r="D556" s="1"/>
  <c r="C557"/>
  <c r="D557" s="1"/>
  <c r="C558"/>
  <c r="D558" s="1"/>
  <c r="C559"/>
  <c r="D559" s="1"/>
  <c r="C560"/>
  <c r="D560" s="1"/>
  <c r="C561"/>
  <c r="D561" s="1"/>
  <c r="C562"/>
  <c r="D562" s="1"/>
  <c r="C563"/>
  <c r="D563" s="1"/>
  <c r="C564"/>
  <c r="D564" s="1"/>
  <c r="C565"/>
  <c r="D565" s="1"/>
  <c r="C566"/>
  <c r="D566" s="1"/>
  <c r="C567"/>
  <c r="D567" s="1"/>
  <c r="C568"/>
  <c r="D568" s="1"/>
  <c r="C569"/>
  <c r="D569" s="1"/>
  <c r="C570"/>
  <c r="D570" s="1"/>
  <c r="C571"/>
  <c r="D571" s="1"/>
  <c r="C572"/>
  <c r="D572" s="1"/>
  <c r="C573"/>
  <c r="D573" s="1"/>
  <c r="C574"/>
  <c r="D574" s="1"/>
  <c r="C575"/>
  <c r="D575" s="1"/>
  <c r="C576"/>
  <c r="D576" s="1"/>
  <c r="C577"/>
  <c r="D577" s="1"/>
  <c r="C578"/>
  <c r="D578" s="1"/>
  <c r="C579"/>
  <c r="D579" s="1"/>
  <c r="C580"/>
  <c r="D580" s="1"/>
  <c r="C581"/>
  <c r="D581" s="1"/>
  <c r="C582"/>
  <c r="D582" s="1"/>
  <c r="C583"/>
  <c r="D583" s="1"/>
  <c r="C584"/>
  <c r="D584" s="1"/>
  <c r="C585"/>
  <c r="D585" s="1"/>
  <c r="C586"/>
  <c r="D586" s="1"/>
  <c r="C587"/>
  <c r="D587" s="1"/>
  <c r="C588"/>
  <c r="D588" s="1"/>
  <c r="C589"/>
  <c r="D589" s="1"/>
  <c r="C590"/>
  <c r="D590" s="1"/>
  <c r="C591"/>
  <c r="D591" s="1"/>
  <c r="C592"/>
  <c r="D592" s="1"/>
  <c r="C593"/>
  <c r="D593" s="1"/>
  <c r="C594"/>
  <c r="D594" s="1"/>
  <c r="C595"/>
  <c r="D595" s="1"/>
  <c r="C596"/>
  <c r="D596" s="1"/>
  <c r="C597"/>
  <c r="D597" s="1"/>
  <c r="C598"/>
  <c r="D598" s="1"/>
  <c r="C599"/>
  <c r="D599" s="1"/>
  <c r="C600"/>
  <c r="D600" s="1"/>
  <c r="C601"/>
  <c r="D601" s="1"/>
  <c r="C602"/>
  <c r="D602" s="1"/>
  <c r="C603"/>
  <c r="D603" s="1"/>
  <c r="C604"/>
  <c r="D604" s="1"/>
  <c r="C605"/>
  <c r="D605" s="1"/>
  <c r="C606"/>
  <c r="D606" s="1"/>
  <c r="C607"/>
  <c r="D607" s="1"/>
  <c r="C608"/>
  <c r="D608" s="1"/>
  <c r="C609"/>
  <c r="D609" s="1"/>
  <c r="C610"/>
  <c r="D610" s="1"/>
  <c r="C611"/>
  <c r="D611" s="1"/>
  <c r="C612"/>
  <c r="D612" s="1"/>
  <c r="C613"/>
  <c r="D613" s="1"/>
  <c r="C614"/>
  <c r="D614" s="1"/>
  <c r="C615"/>
  <c r="D615" s="1"/>
  <c r="C616"/>
  <c r="D616" s="1"/>
  <c r="C617"/>
  <c r="D617" s="1"/>
  <c r="C618"/>
  <c r="D618" s="1"/>
  <c r="C619"/>
  <c r="D619" s="1"/>
  <c r="C620"/>
  <c r="D620" s="1"/>
  <c r="C621"/>
  <c r="D621" s="1"/>
  <c r="C622"/>
  <c r="D622" s="1"/>
  <c r="C623"/>
  <c r="D623" s="1"/>
  <c r="C624"/>
  <c r="D624" s="1"/>
  <c r="C625"/>
  <c r="D625" s="1"/>
  <c r="C626"/>
  <c r="D626" s="1"/>
  <c r="C627"/>
  <c r="D627" s="1"/>
  <c r="C628"/>
  <c r="D628" s="1"/>
  <c r="C629"/>
  <c r="D629" s="1"/>
  <c r="C630"/>
  <c r="D630" s="1"/>
  <c r="C631"/>
  <c r="D631" s="1"/>
  <c r="C632"/>
  <c r="D632" s="1"/>
  <c r="C633"/>
  <c r="D633" s="1"/>
  <c r="C634"/>
  <c r="D634" s="1"/>
  <c r="C635"/>
  <c r="D635" s="1"/>
  <c r="C636"/>
  <c r="D636" s="1"/>
  <c r="C637"/>
  <c r="D637" s="1"/>
  <c r="C638"/>
  <c r="D638" s="1"/>
  <c r="C639"/>
  <c r="D639" s="1"/>
  <c r="C640"/>
  <c r="D640" s="1"/>
  <c r="C641"/>
  <c r="D641" s="1"/>
  <c r="C642"/>
  <c r="D642" s="1"/>
  <c r="C643"/>
  <c r="D643" s="1"/>
  <c r="C644"/>
  <c r="D644" s="1"/>
  <c r="C645"/>
  <c r="D645" s="1"/>
  <c r="C646"/>
  <c r="D646" s="1"/>
  <c r="C647"/>
  <c r="D647" s="1"/>
  <c r="C648"/>
  <c r="D648" s="1"/>
  <c r="C649"/>
  <c r="D649" s="1"/>
  <c r="C650"/>
  <c r="D650" s="1"/>
  <c r="C651"/>
  <c r="D651" s="1"/>
  <c r="C652"/>
  <c r="D652" s="1"/>
  <c r="C653"/>
  <c r="D653" s="1"/>
  <c r="C654"/>
  <c r="D654" s="1"/>
  <c r="C655"/>
  <c r="D655" s="1"/>
  <c r="C656"/>
  <c r="D656" s="1"/>
  <c r="C657"/>
  <c r="D657" s="1"/>
  <c r="C658"/>
  <c r="D658" s="1"/>
  <c r="C659"/>
  <c r="D659" s="1"/>
  <c r="C660"/>
  <c r="D660" s="1"/>
  <c r="C661"/>
  <c r="D661" s="1"/>
  <c r="C662"/>
  <c r="D662" s="1"/>
  <c r="C663"/>
  <c r="D663" s="1"/>
  <c r="C664"/>
  <c r="D664" s="1"/>
  <c r="C665"/>
  <c r="D665" s="1"/>
  <c r="C666"/>
  <c r="D666" s="1"/>
  <c r="C667"/>
  <c r="D667" s="1"/>
  <c r="C668"/>
  <c r="D668" s="1"/>
  <c r="C669"/>
  <c r="D669" s="1"/>
  <c r="C670"/>
  <c r="D670" s="1"/>
  <c r="C671"/>
  <c r="D671" s="1"/>
  <c r="C672"/>
  <c r="D672" s="1"/>
  <c r="C673"/>
  <c r="D673" s="1"/>
  <c r="C674"/>
  <c r="D674" s="1"/>
  <c r="C675"/>
  <c r="D675" s="1"/>
  <c r="C676"/>
  <c r="D676" s="1"/>
  <c r="C677"/>
  <c r="D677" s="1"/>
  <c r="C678"/>
  <c r="D678" s="1"/>
  <c r="C679"/>
  <c r="D679" s="1"/>
  <c r="C680"/>
  <c r="D680" s="1"/>
  <c r="C681"/>
  <c r="D681" s="1"/>
  <c r="C682"/>
  <c r="D682" s="1"/>
  <c r="C683"/>
  <c r="D683" s="1"/>
  <c r="C684"/>
  <c r="D684" s="1"/>
  <c r="C685"/>
  <c r="D685" s="1"/>
  <c r="C686"/>
  <c r="D686" s="1"/>
  <c r="C687"/>
  <c r="D687" s="1"/>
  <c r="C688"/>
  <c r="D688" s="1"/>
  <c r="C689"/>
  <c r="D689" s="1"/>
  <c r="C690"/>
  <c r="D690" s="1"/>
  <c r="C691"/>
  <c r="D691" s="1"/>
  <c r="C692"/>
  <c r="D692" s="1"/>
  <c r="C693"/>
  <c r="D693" s="1"/>
  <c r="C694"/>
  <c r="D694" s="1"/>
  <c r="C695"/>
  <c r="D695" s="1"/>
  <c r="C696"/>
  <c r="D696" s="1"/>
  <c r="C697"/>
  <c r="D697" s="1"/>
  <c r="C698"/>
  <c r="D698" s="1"/>
  <c r="C699"/>
  <c r="D699" s="1"/>
  <c r="C700"/>
  <c r="D700" s="1"/>
  <c r="C701"/>
  <c r="D701" s="1"/>
  <c r="C702"/>
  <c r="D702" s="1"/>
  <c r="C703"/>
  <c r="D703" s="1"/>
  <c r="C704"/>
  <c r="D704" s="1"/>
  <c r="C705"/>
  <c r="D705" s="1"/>
  <c r="C706"/>
  <c r="D706" s="1"/>
  <c r="C707"/>
  <c r="D707" s="1"/>
  <c r="C708"/>
  <c r="D708" s="1"/>
  <c r="C709"/>
  <c r="D709" s="1"/>
  <c r="C710"/>
  <c r="D710" s="1"/>
  <c r="C711"/>
  <c r="D711" s="1"/>
  <c r="C712"/>
  <c r="D712" s="1"/>
  <c r="C713"/>
  <c r="D713" s="1"/>
  <c r="C714"/>
  <c r="D714" s="1"/>
  <c r="C715"/>
  <c r="D715" s="1"/>
  <c r="C716"/>
  <c r="D716" s="1"/>
  <c r="C717"/>
  <c r="D717" s="1"/>
  <c r="C718"/>
  <c r="D718" s="1"/>
  <c r="C719"/>
  <c r="D719" s="1"/>
  <c r="C720"/>
  <c r="D720" s="1"/>
  <c r="C721"/>
  <c r="D721" s="1"/>
  <c r="C722"/>
  <c r="D722" s="1"/>
  <c r="C723"/>
  <c r="D723" s="1"/>
  <c r="C724"/>
  <c r="D724" s="1"/>
  <c r="C725"/>
  <c r="D725" s="1"/>
  <c r="C726"/>
  <c r="D726" s="1"/>
  <c r="C727"/>
  <c r="D727" s="1"/>
  <c r="C728"/>
  <c r="D728" s="1"/>
  <c r="C729"/>
  <c r="D729" s="1"/>
  <c r="C730"/>
  <c r="D730" s="1"/>
  <c r="C731"/>
  <c r="D731" s="1"/>
  <c r="C732"/>
  <c r="D732" s="1"/>
  <c r="C733"/>
  <c r="D733" s="1"/>
  <c r="C734"/>
  <c r="D734" s="1"/>
  <c r="C735"/>
  <c r="D735" s="1"/>
  <c r="C736"/>
  <c r="D736" s="1"/>
  <c r="C737"/>
  <c r="D737" s="1"/>
  <c r="C738"/>
  <c r="D738" s="1"/>
  <c r="C739"/>
  <c r="D739" s="1"/>
  <c r="C740"/>
  <c r="D740" s="1"/>
  <c r="C741"/>
  <c r="D741" s="1"/>
  <c r="C742"/>
  <c r="D742" s="1"/>
  <c r="C743"/>
  <c r="D743" s="1"/>
  <c r="C744"/>
  <c r="D744" s="1"/>
  <c r="C745"/>
  <c r="D745" s="1"/>
  <c r="C746"/>
  <c r="D746" s="1"/>
  <c r="C747"/>
  <c r="D747" s="1"/>
  <c r="C748"/>
  <c r="D748" s="1"/>
  <c r="C749"/>
  <c r="D749" s="1"/>
  <c r="C750"/>
  <c r="D750" s="1"/>
  <c r="C751"/>
  <c r="D751" s="1"/>
  <c r="C752"/>
  <c r="D752" s="1"/>
  <c r="C753"/>
  <c r="D753" s="1"/>
  <c r="C754"/>
  <c r="D754" s="1"/>
  <c r="C755"/>
  <c r="D755" s="1"/>
  <c r="C756"/>
  <c r="D756" s="1"/>
  <c r="C757"/>
  <c r="D757" s="1"/>
  <c r="C758"/>
  <c r="D758" s="1"/>
  <c r="C759"/>
  <c r="D759" s="1"/>
  <c r="C760"/>
  <c r="D760" s="1"/>
  <c r="C761"/>
  <c r="D761" s="1"/>
  <c r="C762"/>
  <c r="D762" s="1"/>
  <c r="C763"/>
  <c r="D763" s="1"/>
  <c r="C764"/>
  <c r="D764" s="1"/>
  <c r="C765"/>
  <c r="D765" s="1"/>
  <c r="C766"/>
  <c r="D766" s="1"/>
  <c r="C767"/>
  <c r="D767" s="1"/>
  <c r="C768"/>
  <c r="D768" s="1"/>
  <c r="C769"/>
  <c r="D769" s="1"/>
  <c r="C770"/>
  <c r="D770" s="1"/>
  <c r="C771"/>
  <c r="D771" s="1"/>
  <c r="C772"/>
  <c r="D772" s="1"/>
  <c r="C773"/>
  <c r="D773" s="1"/>
  <c r="C774"/>
  <c r="D774" s="1"/>
  <c r="C775"/>
  <c r="D775" s="1"/>
  <c r="C776"/>
  <c r="D776" s="1"/>
  <c r="C777"/>
  <c r="D777" s="1"/>
  <c r="C778"/>
  <c r="D778" s="1"/>
  <c r="C779"/>
  <c r="D779" s="1"/>
  <c r="C780"/>
  <c r="D780" s="1"/>
  <c r="C781"/>
  <c r="D781" s="1"/>
  <c r="C782"/>
  <c r="D782" s="1"/>
  <c r="C783"/>
  <c r="D783" s="1"/>
  <c r="C784"/>
  <c r="D784" s="1"/>
  <c r="C785"/>
  <c r="D785" s="1"/>
  <c r="C786"/>
  <c r="D786" s="1"/>
  <c r="C787"/>
  <c r="D787" s="1"/>
  <c r="C788"/>
  <c r="D788" s="1"/>
  <c r="C789"/>
  <c r="D789" s="1"/>
  <c r="C790"/>
  <c r="D790" s="1"/>
  <c r="C791"/>
  <c r="D791" s="1"/>
  <c r="C792"/>
  <c r="D792" s="1"/>
  <c r="C793"/>
  <c r="D793" s="1"/>
  <c r="C794"/>
  <c r="D794" s="1"/>
  <c r="C795"/>
  <c r="D795" s="1"/>
  <c r="C796"/>
  <c r="D796" s="1"/>
  <c r="C797"/>
  <c r="D797" s="1"/>
  <c r="C798"/>
  <c r="D798" s="1"/>
  <c r="C799"/>
  <c r="D799" s="1"/>
  <c r="C800"/>
  <c r="D800" s="1"/>
  <c r="C801"/>
  <c r="D801" s="1"/>
  <c r="C802"/>
  <c r="D802" s="1"/>
  <c r="C803"/>
  <c r="D803" s="1"/>
  <c r="C804"/>
  <c r="D804" s="1"/>
  <c r="C805"/>
  <c r="D805" s="1"/>
  <c r="C806"/>
  <c r="D806" s="1"/>
  <c r="C807"/>
  <c r="D807" s="1"/>
  <c r="C808"/>
  <c r="D808" s="1"/>
  <c r="C809"/>
  <c r="D809" s="1"/>
  <c r="C810"/>
  <c r="D810" s="1"/>
  <c r="C811"/>
  <c r="D811" s="1"/>
  <c r="C812"/>
  <c r="D812" s="1"/>
  <c r="C813"/>
  <c r="D813" s="1"/>
  <c r="C814"/>
  <c r="D814" s="1"/>
  <c r="C815"/>
  <c r="D815" s="1"/>
  <c r="C816"/>
  <c r="D816" s="1"/>
  <c r="C817"/>
  <c r="D817" s="1"/>
  <c r="C818"/>
  <c r="D818" s="1"/>
  <c r="C819"/>
  <c r="D819" s="1"/>
  <c r="C820"/>
  <c r="D820" s="1"/>
  <c r="C821"/>
  <c r="D821" s="1"/>
  <c r="C822"/>
  <c r="D822" s="1"/>
  <c r="C823"/>
  <c r="D823" s="1"/>
  <c r="C824"/>
  <c r="D824" s="1"/>
  <c r="C825"/>
  <c r="D825" s="1"/>
  <c r="C826"/>
  <c r="D826" s="1"/>
  <c r="C827"/>
  <c r="D827" s="1"/>
  <c r="C828"/>
  <c r="D828" s="1"/>
  <c r="C829"/>
  <c r="D829" s="1"/>
  <c r="C830"/>
  <c r="D830" s="1"/>
  <c r="C831"/>
  <c r="D831" s="1"/>
  <c r="C832"/>
  <c r="D832" s="1"/>
  <c r="C833"/>
  <c r="D833" s="1"/>
  <c r="C834"/>
  <c r="D834" s="1"/>
  <c r="C835"/>
  <c r="D835" s="1"/>
  <c r="C836"/>
  <c r="D836" s="1"/>
  <c r="C837"/>
  <c r="D837" s="1"/>
  <c r="C838"/>
  <c r="D838" s="1"/>
  <c r="C839"/>
  <c r="D839" s="1"/>
  <c r="C840"/>
  <c r="D840" s="1"/>
  <c r="C841"/>
  <c r="D841" s="1"/>
  <c r="C842"/>
  <c r="D842" s="1"/>
  <c r="C843"/>
  <c r="D843" s="1"/>
  <c r="C844"/>
  <c r="D844" s="1"/>
  <c r="C845"/>
  <c r="D845" s="1"/>
  <c r="C846"/>
  <c r="D846" s="1"/>
  <c r="C847"/>
  <c r="D847" s="1"/>
  <c r="C848"/>
  <c r="D848" s="1"/>
  <c r="C849"/>
  <c r="D849" s="1"/>
  <c r="C850"/>
  <c r="D850" s="1"/>
  <c r="C851"/>
  <c r="D851" s="1"/>
  <c r="C852"/>
  <c r="D852" s="1"/>
  <c r="C853"/>
  <c r="D853" s="1"/>
  <c r="C854"/>
  <c r="D854" s="1"/>
  <c r="C855"/>
  <c r="D855" s="1"/>
  <c r="C856"/>
  <c r="D856" s="1"/>
  <c r="C857"/>
  <c r="D857" s="1"/>
  <c r="C858"/>
  <c r="D858" s="1"/>
  <c r="C859"/>
  <c r="D859" s="1"/>
  <c r="C860"/>
  <c r="D860" s="1"/>
  <c r="C861"/>
  <c r="D861" s="1"/>
  <c r="C862"/>
  <c r="D862" s="1"/>
  <c r="C863"/>
  <c r="D863" s="1"/>
  <c r="C864"/>
  <c r="D864" s="1"/>
  <c r="C865"/>
  <c r="D865" s="1"/>
  <c r="C866"/>
  <c r="D866" s="1"/>
  <c r="C867"/>
  <c r="D867" s="1"/>
  <c r="C868"/>
  <c r="D868" s="1"/>
  <c r="C869"/>
  <c r="D869" s="1"/>
  <c r="C870"/>
  <c r="D870" s="1"/>
  <c r="C871"/>
  <c r="D871" s="1"/>
  <c r="C872"/>
  <c r="D872" s="1"/>
  <c r="C873"/>
  <c r="D873" s="1"/>
  <c r="C874"/>
  <c r="D874" s="1"/>
  <c r="C875"/>
  <c r="D875" s="1"/>
  <c r="C876"/>
  <c r="D876" s="1"/>
  <c r="C877"/>
  <c r="D877" s="1"/>
  <c r="C878"/>
  <c r="D878" s="1"/>
  <c r="C879"/>
  <c r="D879" s="1"/>
  <c r="C880"/>
  <c r="D880" s="1"/>
  <c r="C881"/>
  <c r="D881" s="1"/>
  <c r="C882"/>
  <c r="D882" s="1"/>
  <c r="C883"/>
  <c r="D883" s="1"/>
  <c r="C884"/>
  <c r="D884" s="1"/>
  <c r="C885"/>
  <c r="D885" s="1"/>
  <c r="C886"/>
  <c r="D886" s="1"/>
  <c r="C887"/>
  <c r="D887" s="1"/>
  <c r="C888"/>
  <c r="D888" s="1"/>
  <c r="C889"/>
  <c r="D889" s="1"/>
  <c r="C890"/>
  <c r="D890" s="1"/>
  <c r="C891"/>
  <c r="D891" s="1"/>
  <c r="C892"/>
  <c r="D892" s="1"/>
  <c r="C893"/>
  <c r="D893" s="1"/>
  <c r="C894"/>
  <c r="D894" s="1"/>
  <c r="C895"/>
  <c r="D895" s="1"/>
  <c r="C896"/>
  <c r="D896" s="1"/>
  <c r="C897"/>
  <c r="D897" s="1"/>
  <c r="C898"/>
  <c r="D898" s="1"/>
  <c r="C899"/>
  <c r="D899" s="1"/>
  <c r="C900"/>
  <c r="D900" s="1"/>
  <c r="C901"/>
  <c r="D901" s="1"/>
  <c r="C902"/>
  <c r="D902" s="1"/>
  <c r="C903"/>
  <c r="D903" s="1"/>
  <c r="C904"/>
  <c r="D904" s="1"/>
  <c r="C905"/>
  <c r="D905" s="1"/>
  <c r="C906"/>
  <c r="D906" s="1"/>
  <c r="C907"/>
  <c r="D907" s="1"/>
  <c r="C908"/>
  <c r="D908" s="1"/>
  <c r="C909"/>
  <c r="D909" s="1"/>
  <c r="C910"/>
  <c r="D910" s="1"/>
  <c r="C911"/>
  <c r="D911" s="1"/>
  <c r="C912"/>
  <c r="D912" s="1"/>
  <c r="C913"/>
  <c r="D913" s="1"/>
  <c r="C914"/>
  <c r="D914" s="1"/>
  <c r="C915"/>
  <c r="D915" s="1"/>
  <c r="C916"/>
  <c r="D916" s="1"/>
  <c r="C917"/>
  <c r="D917" s="1"/>
  <c r="C918"/>
  <c r="D918" s="1"/>
  <c r="C919"/>
  <c r="D919" s="1"/>
  <c r="C920"/>
  <c r="D920" s="1"/>
  <c r="C921"/>
  <c r="D921" s="1"/>
  <c r="C922"/>
  <c r="D922" s="1"/>
  <c r="C923"/>
  <c r="D923" s="1"/>
  <c r="C924"/>
  <c r="D924" s="1"/>
  <c r="C925"/>
  <c r="D925" s="1"/>
  <c r="C926"/>
  <c r="D926" s="1"/>
  <c r="C927"/>
  <c r="D927" s="1"/>
  <c r="C928"/>
  <c r="D928" s="1"/>
  <c r="C929"/>
  <c r="D929" s="1"/>
  <c r="C930"/>
  <c r="D930" s="1"/>
  <c r="C931"/>
  <c r="D931" s="1"/>
  <c r="C932"/>
  <c r="D932" s="1"/>
  <c r="C933"/>
  <c r="D933" s="1"/>
  <c r="C934"/>
  <c r="D934" s="1"/>
  <c r="C935"/>
  <c r="D935" s="1"/>
  <c r="C936"/>
  <c r="D936" s="1"/>
  <c r="C937"/>
  <c r="D937" s="1"/>
  <c r="C938"/>
  <c r="D938" s="1"/>
  <c r="C939"/>
  <c r="D939" s="1"/>
  <c r="C940"/>
  <c r="D940" s="1"/>
  <c r="C941"/>
  <c r="D941" s="1"/>
  <c r="C942"/>
  <c r="D942" s="1"/>
  <c r="C943"/>
  <c r="D943" s="1"/>
  <c r="C944"/>
  <c r="D944" s="1"/>
  <c r="C945"/>
  <c r="D945" s="1"/>
  <c r="C946"/>
  <c r="D946" s="1"/>
  <c r="C947"/>
  <c r="D947" s="1"/>
  <c r="C948"/>
  <c r="D948" s="1"/>
  <c r="C949"/>
  <c r="D949" s="1"/>
  <c r="C950"/>
  <c r="D950" s="1"/>
  <c r="C951"/>
  <c r="D951" s="1"/>
  <c r="C952"/>
  <c r="D952" s="1"/>
  <c r="C953"/>
  <c r="D953" s="1"/>
  <c r="C954"/>
  <c r="D954" s="1"/>
  <c r="C955"/>
  <c r="D955" s="1"/>
  <c r="C956"/>
  <c r="D956" s="1"/>
  <c r="C957"/>
  <c r="D957" s="1"/>
  <c r="C958"/>
  <c r="D958" s="1"/>
  <c r="C959"/>
  <c r="D959" s="1"/>
  <c r="C960"/>
  <c r="D960" s="1"/>
  <c r="C961"/>
  <c r="D961" s="1"/>
  <c r="C962"/>
  <c r="D962" s="1"/>
  <c r="C963"/>
  <c r="D963" s="1"/>
  <c r="C964"/>
  <c r="D964" s="1"/>
  <c r="C965"/>
  <c r="D965" s="1"/>
  <c r="C966"/>
  <c r="D966" s="1"/>
  <c r="C967"/>
  <c r="D967" s="1"/>
  <c r="C968"/>
  <c r="D968" s="1"/>
  <c r="C969"/>
  <c r="D969" s="1"/>
  <c r="C970"/>
  <c r="D970" s="1"/>
  <c r="C971"/>
  <c r="D971" s="1"/>
  <c r="C972"/>
  <c r="D972" s="1"/>
  <c r="C973"/>
  <c r="D973" s="1"/>
  <c r="C974"/>
  <c r="D974" s="1"/>
  <c r="C975"/>
  <c r="D975" s="1"/>
  <c r="C976"/>
  <c r="D976" s="1"/>
  <c r="C977"/>
  <c r="D977" s="1"/>
  <c r="C978"/>
  <c r="D978" s="1"/>
  <c r="C979"/>
  <c r="D979" s="1"/>
  <c r="C980"/>
  <c r="D980" s="1"/>
  <c r="C981"/>
  <c r="D981" s="1"/>
  <c r="C982"/>
  <c r="D982" s="1"/>
  <c r="C983"/>
  <c r="D983" s="1"/>
  <c r="C984"/>
  <c r="D984" s="1"/>
  <c r="C985"/>
  <c r="D985" s="1"/>
  <c r="C986"/>
  <c r="D986" s="1"/>
  <c r="C987"/>
  <c r="D987" s="1"/>
  <c r="C988"/>
  <c r="D988" s="1"/>
  <c r="C989"/>
  <c r="D989" s="1"/>
  <c r="C990"/>
  <c r="D990" s="1"/>
  <c r="C991"/>
  <c r="D991" s="1"/>
  <c r="C992"/>
  <c r="D992" s="1"/>
  <c r="C993"/>
  <c r="D993" s="1"/>
  <c r="C994"/>
  <c r="D994" s="1"/>
  <c r="C995"/>
  <c r="D995" s="1"/>
  <c r="C996"/>
  <c r="D996" s="1"/>
  <c r="C997"/>
  <c r="D997" s="1"/>
  <c r="C998"/>
  <c r="D998" s="1"/>
  <c r="C999"/>
  <c r="D999" s="1"/>
  <c r="C1000"/>
  <c r="D1000" s="1"/>
  <c r="C1001"/>
  <c r="D1001" s="1"/>
  <c r="C1002"/>
  <c r="D1002" s="1"/>
  <c r="C1003"/>
  <c r="D1003" s="1"/>
  <c r="C1004"/>
  <c r="D1004" s="1"/>
  <c r="C1005"/>
  <c r="D1005" s="1"/>
  <c r="C1006"/>
  <c r="D1006" s="1"/>
  <c r="C1007"/>
  <c r="D1007" s="1"/>
  <c r="C1008"/>
  <c r="D1008" s="1"/>
  <c r="C1009"/>
  <c r="D1009" s="1"/>
  <c r="C1010"/>
  <c r="D1010" s="1"/>
  <c r="C1011"/>
  <c r="D1011" s="1"/>
  <c r="C1012"/>
  <c r="D1012" s="1"/>
  <c r="C1013"/>
  <c r="D1013" s="1"/>
  <c r="C1014"/>
  <c r="D1014" s="1"/>
  <c r="C1015"/>
  <c r="D1015" s="1"/>
  <c r="C1016"/>
  <c r="D1016" s="1"/>
  <c r="C1017"/>
  <c r="D1017" s="1"/>
  <c r="C1018"/>
  <c r="D1018" s="1"/>
  <c r="C1019"/>
  <c r="D1019" s="1"/>
  <c r="C1020"/>
  <c r="D1020" s="1"/>
  <c r="C1021"/>
  <c r="D1021" s="1"/>
  <c r="C1022"/>
  <c r="D1022" s="1"/>
  <c r="C1023"/>
  <c r="D1023" s="1"/>
  <c r="C1024"/>
  <c r="D1024" s="1"/>
  <c r="C1025"/>
  <c r="D1025" s="1"/>
  <c r="C1026"/>
  <c r="D1026" s="1"/>
  <c r="C1027"/>
  <c r="D1027" s="1"/>
  <c r="C1028"/>
  <c r="D1028" s="1"/>
  <c r="C1029"/>
  <c r="D1029" s="1"/>
  <c r="C1030"/>
  <c r="D1030" s="1"/>
  <c r="C1031"/>
  <c r="D1031" s="1"/>
  <c r="C1032"/>
  <c r="D1032" s="1"/>
  <c r="C1033"/>
  <c r="D1033" s="1"/>
  <c r="C1034"/>
  <c r="D1034" s="1"/>
  <c r="C1035"/>
  <c r="D1035" s="1"/>
  <c r="C1036"/>
  <c r="D1036" s="1"/>
  <c r="C1037"/>
  <c r="D1037" s="1"/>
  <c r="C1038"/>
  <c r="D1038" s="1"/>
  <c r="C1039"/>
  <c r="D1039" s="1"/>
  <c r="C1040"/>
  <c r="D1040" s="1"/>
  <c r="C1041"/>
  <c r="D1041" s="1"/>
  <c r="C1042"/>
  <c r="D1042" s="1"/>
  <c r="C1043"/>
  <c r="D1043" s="1"/>
  <c r="C1044"/>
  <c r="D1044" s="1"/>
  <c r="C1045"/>
  <c r="D1045" s="1"/>
  <c r="C1046"/>
  <c r="D1046" s="1"/>
  <c r="C1047"/>
  <c r="D1047" s="1"/>
  <c r="C1048"/>
  <c r="D1048" s="1"/>
  <c r="C1049"/>
  <c r="D1049" s="1"/>
  <c r="C1050"/>
  <c r="D1050" s="1"/>
  <c r="C1051"/>
  <c r="D1051" s="1"/>
  <c r="C1052"/>
  <c r="D1052" s="1"/>
  <c r="C1053"/>
  <c r="D1053" s="1"/>
  <c r="C1054"/>
  <c r="D1054" s="1"/>
  <c r="C1055"/>
  <c r="D1055" s="1"/>
  <c r="C1056"/>
  <c r="D1056" s="1"/>
  <c r="C1057"/>
  <c r="D1057" s="1"/>
  <c r="C1058"/>
  <c r="D1058" s="1"/>
  <c r="C1059"/>
  <c r="D1059" s="1"/>
  <c r="C1060"/>
  <c r="D1060" s="1"/>
  <c r="C1061"/>
  <c r="D1061" s="1"/>
  <c r="C1062"/>
  <c r="D1062" s="1"/>
  <c r="C1063"/>
  <c r="D1063" s="1"/>
  <c r="C1064"/>
  <c r="D1064" s="1"/>
  <c r="C1065"/>
  <c r="D1065" s="1"/>
  <c r="C1066"/>
  <c r="D1066" s="1"/>
  <c r="C1067"/>
  <c r="D1067" s="1"/>
  <c r="C1068"/>
  <c r="D1068" s="1"/>
  <c r="C1069"/>
  <c r="D1069" s="1"/>
  <c r="C1070"/>
  <c r="D1070" s="1"/>
  <c r="C1071"/>
  <c r="D1071" s="1"/>
  <c r="C1072"/>
  <c r="D1072" s="1"/>
  <c r="C1073"/>
  <c r="D1073" s="1"/>
  <c r="C1074"/>
  <c r="D1074" s="1"/>
  <c r="C1075"/>
  <c r="D1075" s="1"/>
  <c r="C1076"/>
  <c r="D1076" s="1"/>
  <c r="C1077"/>
  <c r="D1077" s="1"/>
  <c r="C1078"/>
  <c r="D1078" s="1"/>
  <c r="C1079"/>
  <c r="D1079" s="1"/>
  <c r="C1080"/>
  <c r="D1080" s="1"/>
  <c r="C1081"/>
  <c r="D1081" s="1"/>
  <c r="C1082"/>
  <c r="D1082" s="1"/>
  <c r="C1083"/>
  <c r="D1083" s="1"/>
  <c r="C1084"/>
  <c r="D1084" s="1"/>
  <c r="C1085"/>
  <c r="D1085" s="1"/>
  <c r="C1086"/>
  <c r="D1086" s="1"/>
  <c r="C1087"/>
  <c r="D1087" s="1"/>
  <c r="C1088"/>
  <c r="D1088" s="1"/>
  <c r="C1089"/>
  <c r="D1089" s="1"/>
  <c r="C1090"/>
  <c r="D1090" s="1"/>
  <c r="C1091"/>
  <c r="D1091" s="1"/>
  <c r="C1092"/>
  <c r="D1092" s="1"/>
  <c r="C1093"/>
  <c r="D1093" s="1"/>
  <c r="C1094"/>
  <c r="D1094" s="1"/>
  <c r="C1095"/>
  <c r="D1095" s="1"/>
  <c r="C1096"/>
  <c r="D1096" s="1"/>
  <c r="C1097"/>
  <c r="D1097" s="1"/>
  <c r="C1098"/>
  <c r="D1098" s="1"/>
  <c r="C1099"/>
  <c r="D1099" s="1"/>
  <c r="C1100"/>
  <c r="D1100" s="1"/>
  <c r="C1101"/>
  <c r="D1101" s="1"/>
  <c r="C1102"/>
  <c r="D1102" s="1"/>
  <c r="C1103"/>
  <c r="D1103" s="1"/>
  <c r="C1104"/>
  <c r="D1104" s="1"/>
  <c r="C1105"/>
  <c r="D1105" s="1"/>
  <c r="C1106"/>
  <c r="D1106" s="1"/>
  <c r="C1107"/>
  <c r="D1107" s="1"/>
  <c r="C1108"/>
  <c r="D1108" s="1"/>
  <c r="C1109"/>
  <c r="D1109" s="1"/>
  <c r="C1110"/>
  <c r="D1110" s="1"/>
  <c r="C1111"/>
  <c r="D1111" s="1"/>
  <c r="C1112"/>
  <c r="D1112" s="1"/>
  <c r="C1113"/>
  <c r="D1113" s="1"/>
  <c r="C1114"/>
  <c r="D1114" s="1"/>
  <c r="C1115"/>
  <c r="D1115" s="1"/>
  <c r="C1116"/>
  <c r="D1116" s="1"/>
  <c r="C1117"/>
  <c r="D1117" s="1"/>
  <c r="C1118"/>
  <c r="D1118" s="1"/>
  <c r="C1119"/>
  <c r="D1119" s="1"/>
  <c r="C1120"/>
  <c r="D1120" s="1"/>
  <c r="C1121"/>
  <c r="D1121" s="1"/>
  <c r="C1122"/>
  <c r="D1122" s="1"/>
  <c r="C1123"/>
  <c r="D1123" s="1"/>
  <c r="C1124"/>
  <c r="D1124" s="1"/>
  <c r="C1125"/>
  <c r="D1125" s="1"/>
  <c r="C1126"/>
  <c r="D1126" s="1"/>
  <c r="C1127"/>
  <c r="D1127" s="1"/>
  <c r="C1128"/>
  <c r="D1128" s="1"/>
  <c r="C1129"/>
  <c r="D1129" s="1"/>
  <c r="C1130"/>
  <c r="D1130" s="1"/>
  <c r="C1131"/>
  <c r="D1131" s="1"/>
  <c r="C1132"/>
  <c r="D1132" s="1"/>
  <c r="C1133"/>
  <c r="D1133" s="1"/>
  <c r="C1134"/>
  <c r="D1134" s="1"/>
  <c r="C1135"/>
  <c r="D1135" s="1"/>
  <c r="C1136"/>
  <c r="D1136" s="1"/>
  <c r="C1137"/>
  <c r="D1137" s="1"/>
  <c r="C1138"/>
  <c r="D1138" s="1"/>
  <c r="C1139"/>
  <c r="D1139" s="1"/>
  <c r="C1140"/>
  <c r="D1140" s="1"/>
  <c r="C1141"/>
  <c r="D1141" s="1"/>
  <c r="C1142"/>
  <c r="D1142" s="1"/>
  <c r="C1143"/>
  <c r="D1143" s="1"/>
  <c r="C1144"/>
  <c r="D1144" s="1"/>
  <c r="C1145"/>
  <c r="D1145" s="1"/>
  <c r="C1146"/>
  <c r="D1146" s="1"/>
  <c r="C1147"/>
  <c r="D1147" s="1"/>
  <c r="C1148"/>
  <c r="D1148" s="1"/>
  <c r="C1149"/>
  <c r="D1149" s="1"/>
  <c r="C1150"/>
  <c r="D1150" s="1"/>
  <c r="C1151"/>
  <c r="D1151" s="1"/>
  <c r="C1152"/>
  <c r="D1152" s="1"/>
  <c r="C1153"/>
  <c r="D1153" s="1"/>
  <c r="C1154"/>
  <c r="D1154" s="1"/>
  <c r="C1155"/>
  <c r="D1155" s="1"/>
  <c r="C1156"/>
  <c r="D1156" s="1"/>
  <c r="C1157"/>
  <c r="D1157" s="1"/>
  <c r="C1158"/>
  <c r="D1158" s="1"/>
  <c r="C1159"/>
  <c r="D1159" s="1"/>
  <c r="C1160"/>
  <c r="D1160" s="1"/>
  <c r="C1161"/>
  <c r="D1161" s="1"/>
  <c r="C1162"/>
  <c r="D1162" s="1"/>
  <c r="C1163"/>
  <c r="D1163" s="1"/>
  <c r="C1164"/>
  <c r="D1164" s="1"/>
  <c r="C1165"/>
  <c r="D1165" s="1"/>
  <c r="C1166"/>
  <c r="D1166" s="1"/>
  <c r="C1167"/>
  <c r="D1167" s="1"/>
  <c r="C1168"/>
  <c r="D1168" s="1"/>
  <c r="C1169"/>
  <c r="D1169" s="1"/>
  <c r="C1170"/>
  <c r="D1170" s="1"/>
  <c r="C1171"/>
  <c r="D1171" s="1"/>
  <c r="C1172"/>
  <c r="D1172" s="1"/>
  <c r="C1173"/>
  <c r="D1173" s="1"/>
  <c r="C1174"/>
  <c r="D1174" s="1"/>
  <c r="C1175"/>
  <c r="D1175" s="1"/>
  <c r="C1176"/>
  <c r="D1176" s="1"/>
  <c r="C1177"/>
  <c r="D1177" s="1"/>
  <c r="C1178"/>
  <c r="D1178" s="1"/>
  <c r="C1179"/>
  <c r="D1179" s="1"/>
  <c r="C1180"/>
  <c r="D1180" s="1"/>
  <c r="C1181"/>
  <c r="D1181" s="1"/>
  <c r="C1182"/>
  <c r="D1182" s="1"/>
  <c r="C1183"/>
  <c r="D1183" s="1"/>
  <c r="C1184"/>
  <c r="D1184" s="1"/>
  <c r="C1185"/>
  <c r="D1185" s="1"/>
  <c r="C1186"/>
  <c r="D1186" s="1"/>
  <c r="C1187"/>
  <c r="D1187" s="1"/>
  <c r="C1188"/>
  <c r="D1188" s="1"/>
  <c r="C1189"/>
  <c r="D1189" s="1"/>
  <c r="C1190"/>
  <c r="D1190" s="1"/>
  <c r="C1191"/>
  <c r="D1191" s="1"/>
  <c r="C1192"/>
  <c r="D1192" s="1"/>
  <c r="C1193"/>
  <c r="D1193" s="1"/>
  <c r="C1194"/>
  <c r="D1194" s="1"/>
  <c r="C1195"/>
  <c r="D1195" s="1"/>
  <c r="C1196"/>
  <c r="D1196" s="1"/>
  <c r="C1197"/>
  <c r="D1197" s="1"/>
  <c r="C1198"/>
  <c r="D1198" s="1"/>
  <c r="C1199"/>
  <c r="D1199" s="1"/>
  <c r="C1200"/>
  <c r="D1200" s="1"/>
  <c r="C1201"/>
  <c r="D1201" s="1"/>
  <c r="C1202"/>
  <c r="D1202" s="1"/>
  <c r="C1203"/>
  <c r="D1203" s="1"/>
  <c r="C1204"/>
  <c r="D1204" s="1"/>
  <c r="C1205"/>
  <c r="D1205" s="1"/>
  <c r="C1206"/>
  <c r="D1206" s="1"/>
  <c r="C1207"/>
  <c r="D1207" s="1"/>
  <c r="C1208"/>
  <c r="D1208" s="1"/>
  <c r="C1209"/>
  <c r="D1209" s="1"/>
  <c r="C1210"/>
  <c r="D1210" s="1"/>
  <c r="C1211"/>
  <c r="D1211" s="1"/>
  <c r="C1212"/>
  <c r="D1212" s="1"/>
  <c r="C1213"/>
  <c r="D1213" s="1"/>
  <c r="C1214"/>
  <c r="D1214" s="1"/>
  <c r="C1215"/>
  <c r="D1215" s="1"/>
  <c r="C1216"/>
  <c r="D1216" s="1"/>
  <c r="C1217"/>
  <c r="D1217" s="1"/>
  <c r="C1218"/>
  <c r="D1218" s="1"/>
  <c r="C1219"/>
  <c r="D1219" s="1"/>
  <c r="C1220"/>
  <c r="D1220" s="1"/>
  <c r="C1221"/>
  <c r="D1221" s="1"/>
  <c r="C1222"/>
  <c r="D1222" s="1"/>
  <c r="C1223"/>
  <c r="D1223" s="1"/>
  <c r="C1224"/>
  <c r="D1224" s="1"/>
  <c r="C1225"/>
  <c r="D1225" s="1"/>
  <c r="C1226"/>
  <c r="D1226" s="1"/>
  <c r="C1227"/>
  <c r="D1227" s="1"/>
  <c r="C1228"/>
  <c r="D1228" s="1"/>
  <c r="C1229"/>
  <c r="D1229" s="1"/>
  <c r="C1230"/>
  <c r="D1230" s="1"/>
  <c r="C1231"/>
  <c r="D1231" s="1"/>
  <c r="C1232"/>
  <c r="D1232" s="1"/>
  <c r="C1233"/>
  <c r="D1233" s="1"/>
  <c r="C1234"/>
  <c r="D1234" s="1"/>
  <c r="C1235"/>
  <c r="D1235" s="1"/>
  <c r="C1236"/>
  <c r="D1236" s="1"/>
  <c r="C1237"/>
  <c r="D1237" s="1"/>
  <c r="C1238"/>
  <c r="D1238" s="1"/>
  <c r="C1239"/>
  <c r="D1239" s="1"/>
  <c r="C1240"/>
  <c r="D1240" s="1"/>
  <c r="C1241"/>
  <c r="D1241" s="1"/>
  <c r="C1242"/>
  <c r="D1242" s="1"/>
  <c r="C1243"/>
  <c r="D1243" s="1"/>
  <c r="C1244"/>
  <c r="D1244" s="1"/>
  <c r="C1245"/>
  <c r="D1245" s="1"/>
  <c r="C1246"/>
  <c r="D1246" s="1"/>
  <c r="C1247"/>
  <c r="D1247" s="1"/>
  <c r="C1248"/>
  <c r="D1248" s="1"/>
  <c r="C1249"/>
  <c r="D1249" s="1"/>
  <c r="C1250"/>
  <c r="D1250" s="1"/>
  <c r="C1251"/>
  <c r="D1251" s="1"/>
  <c r="C1252"/>
  <c r="D1252" s="1"/>
  <c r="C1253"/>
  <c r="D1253" s="1"/>
  <c r="C1254"/>
  <c r="D1254" s="1"/>
  <c r="C1255"/>
  <c r="D1255" s="1"/>
  <c r="C1256"/>
  <c r="D1256" s="1"/>
  <c r="C1257"/>
  <c r="D1257" s="1"/>
  <c r="C1258"/>
  <c r="D1258" s="1"/>
  <c r="C1259"/>
  <c r="D1259" s="1"/>
  <c r="C1260"/>
  <c r="D1260" s="1"/>
  <c r="C1261"/>
  <c r="D1261" s="1"/>
  <c r="C1262"/>
  <c r="D1262" s="1"/>
  <c r="C1263"/>
  <c r="D1263" s="1"/>
  <c r="C1264"/>
  <c r="D1264" s="1"/>
  <c r="C1265"/>
  <c r="D1265" s="1"/>
  <c r="C1266"/>
  <c r="D1266" s="1"/>
  <c r="C1267"/>
  <c r="D1267" s="1"/>
  <c r="C1268"/>
  <c r="D1268" s="1"/>
  <c r="C1269"/>
  <c r="D1269" s="1"/>
  <c r="C1270"/>
  <c r="D1270" s="1"/>
  <c r="C1271"/>
  <c r="D1271" s="1"/>
  <c r="C1272"/>
  <c r="D1272" s="1"/>
  <c r="C1273"/>
  <c r="D1273" s="1"/>
  <c r="C1274"/>
  <c r="D1274" s="1"/>
  <c r="C1275"/>
  <c r="D1275" s="1"/>
  <c r="C1276"/>
  <c r="D1276" s="1"/>
  <c r="C1277"/>
  <c r="D1277" s="1"/>
  <c r="C1278"/>
  <c r="D1278" s="1"/>
  <c r="C1279"/>
  <c r="D1279" s="1"/>
  <c r="C1280"/>
  <c r="D1280" s="1"/>
  <c r="C1281"/>
  <c r="D1281" s="1"/>
  <c r="C1282"/>
  <c r="D1282" s="1"/>
  <c r="C1283"/>
  <c r="D1283" s="1"/>
  <c r="C1284"/>
  <c r="D1284" s="1"/>
  <c r="C1285"/>
  <c r="D1285" s="1"/>
  <c r="C1286"/>
  <c r="D1286" s="1"/>
  <c r="C1287"/>
  <c r="D1287" s="1"/>
  <c r="C1288"/>
  <c r="D1288" s="1"/>
  <c r="C1289"/>
  <c r="D1289" s="1"/>
  <c r="C1290"/>
  <c r="D1290" s="1"/>
  <c r="C1291"/>
  <c r="D1291" s="1"/>
  <c r="C1292"/>
  <c r="D1292" s="1"/>
  <c r="C1293"/>
  <c r="D1293" s="1"/>
  <c r="C1294"/>
  <c r="D1294" s="1"/>
  <c r="C1295"/>
  <c r="D1295" s="1"/>
  <c r="C1296"/>
  <c r="D1296" s="1"/>
  <c r="C1297"/>
  <c r="D1297" s="1"/>
  <c r="C1298"/>
  <c r="D1298" s="1"/>
  <c r="C1299"/>
  <c r="D1299" s="1"/>
  <c r="C1300"/>
  <c r="D1300" s="1"/>
  <c r="C1301"/>
  <c r="D1301" s="1"/>
  <c r="C1302"/>
  <c r="D1302" s="1"/>
  <c r="C1303"/>
  <c r="D1303" s="1"/>
  <c r="C1304"/>
  <c r="D1304" s="1"/>
  <c r="C1305"/>
  <c r="D1305" s="1"/>
  <c r="C1306"/>
  <c r="D1306" s="1"/>
  <c r="C1307"/>
  <c r="D1307" s="1"/>
  <c r="C1308"/>
  <c r="D1308" s="1"/>
  <c r="C1309"/>
  <c r="D1309" s="1"/>
  <c r="C1310"/>
  <c r="D1310" s="1"/>
  <c r="C1311"/>
  <c r="D1311" s="1"/>
  <c r="C1312"/>
  <c r="D1312" s="1"/>
  <c r="C1313"/>
  <c r="D1313" s="1"/>
  <c r="C1314"/>
  <c r="D1314" s="1"/>
  <c r="C1315"/>
  <c r="D1315" s="1"/>
  <c r="C1316"/>
  <c r="D1316" s="1"/>
  <c r="C1317"/>
  <c r="D1317" s="1"/>
  <c r="C1318"/>
  <c r="D1318" s="1"/>
  <c r="C1319"/>
  <c r="D1319" s="1"/>
  <c r="C1320"/>
  <c r="D1320" s="1"/>
  <c r="C1321"/>
  <c r="D1321" s="1"/>
  <c r="C1322"/>
  <c r="D1322" s="1"/>
  <c r="C1323"/>
  <c r="D1323" s="1"/>
  <c r="C1324"/>
  <c r="D1324" s="1"/>
  <c r="C1325"/>
  <c r="D1325" s="1"/>
  <c r="C1326"/>
  <c r="D1326" s="1"/>
  <c r="C1327"/>
  <c r="D1327" s="1"/>
  <c r="C1328"/>
  <c r="D1328" s="1"/>
  <c r="C1329"/>
  <c r="D1329" s="1"/>
  <c r="C1330"/>
  <c r="D1330" s="1"/>
  <c r="C1331"/>
  <c r="D1331" s="1"/>
  <c r="C1332"/>
  <c r="D1332" s="1"/>
  <c r="C1333"/>
  <c r="D1333" s="1"/>
  <c r="C1334"/>
  <c r="D1334" s="1"/>
  <c r="C1335"/>
  <c r="D1335" s="1"/>
  <c r="C1336"/>
  <c r="D1336" s="1"/>
  <c r="C1337"/>
  <c r="D1337" s="1"/>
  <c r="C1338"/>
  <c r="D1338" s="1"/>
  <c r="C1339"/>
  <c r="D1339" s="1"/>
  <c r="C1340"/>
  <c r="D1340" s="1"/>
  <c r="C1341"/>
  <c r="D1341" s="1"/>
  <c r="C1342"/>
  <c r="D1342" s="1"/>
  <c r="C1343"/>
  <c r="D1343" s="1"/>
  <c r="C1344"/>
  <c r="D1344" s="1"/>
  <c r="C1345"/>
  <c r="D1345" s="1"/>
  <c r="C1346"/>
  <c r="D1346" s="1"/>
  <c r="C1347"/>
  <c r="D1347" s="1"/>
  <c r="C1348"/>
  <c r="D1348" s="1"/>
  <c r="C1349"/>
  <c r="D1349" s="1"/>
  <c r="C1350"/>
  <c r="D1350" s="1"/>
  <c r="C1351"/>
  <c r="D1351" s="1"/>
  <c r="C1352"/>
  <c r="D1352" s="1"/>
  <c r="C1353"/>
  <c r="D1353" s="1"/>
  <c r="C1354"/>
  <c r="D1354" s="1"/>
  <c r="C1355"/>
  <c r="D1355" s="1"/>
  <c r="C1356"/>
  <c r="D1356" s="1"/>
  <c r="C1357"/>
  <c r="D1357" s="1"/>
  <c r="C1358"/>
  <c r="D1358" s="1"/>
  <c r="C1359"/>
  <c r="D1359" s="1"/>
  <c r="C1360"/>
  <c r="D1360" s="1"/>
  <c r="C1361"/>
  <c r="D1361" s="1"/>
  <c r="C1362"/>
  <c r="D1362" s="1"/>
  <c r="C1363"/>
  <c r="D1363" s="1"/>
  <c r="C1364"/>
  <c r="D1364" s="1"/>
  <c r="C1365"/>
  <c r="D1365" s="1"/>
  <c r="C1366"/>
  <c r="D1366" s="1"/>
  <c r="C1367"/>
  <c r="D1367" s="1"/>
  <c r="C1368"/>
  <c r="D1368" s="1"/>
  <c r="C1369"/>
  <c r="D1369" s="1"/>
  <c r="C1370"/>
  <c r="D1370" s="1"/>
  <c r="C1371"/>
  <c r="D1371" s="1"/>
  <c r="C1372"/>
  <c r="D1372" s="1"/>
  <c r="C1373"/>
  <c r="D1373" s="1"/>
  <c r="C1374"/>
  <c r="D1374" s="1"/>
  <c r="C1375"/>
  <c r="D1375" s="1"/>
  <c r="C1376"/>
  <c r="D1376" s="1"/>
  <c r="C1377"/>
  <c r="D1377" s="1"/>
  <c r="C1378"/>
  <c r="D1378" s="1"/>
  <c r="C1379"/>
  <c r="D1379" s="1"/>
  <c r="C1380"/>
  <c r="D1380" s="1"/>
  <c r="C1381"/>
  <c r="D1381" s="1"/>
  <c r="C1382"/>
  <c r="D1382" s="1"/>
  <c r="C1383"/>
  <c r="D1383" s="1"/>
  <c r="C1384"/>
  <c r="D1384" s="1"/>
  <c r="C1385"/>
  <c r="D1385" s="1"/>
  <c r="C1386"/>
  <c r="D1386" s="1"/>
  <c r="C1387"/>
  <c r="D1387" s="1"/>
  <c r="C1388"/>
  <c r="D1388" s="1"/>
  <c r="C1389"/>
  <c r="D1389" s="1"/>
  <c r="C1390"/>
  <c r="D1390" s="1"/>
  <c r="C1391"/>
  <c r="D1391" s="1"/>
  <c r="C1392"/>
  <c r="D1392" s="1"/>
  <c r="C1393"/>
  <c r="D1393" s="1"/>
  <c r="C1394"/>
  <c r="D1394" s="1"/>
  <c r="C1395"/>
  <c r="D1395" s="1"/>
  <c r="C1396"/>
  <c r="D1396" s="1"/>
  <c r="C1397"/>
  <c r="D1397" s="1"/>
  <c r="C1398"/>
  <c r="D1398" s="1"/>
  <c r="C1399"/>
  <c r="D1399" s="1"/>
  <c r="C1400"/>
  <c r="D1400" s="1"/>
  <c r="C1401"/>
  <c r="D1401" s="1"/>
  <c r="C1402"/>
  <c r="D1402" s="1"/>
  <c r="C1403"/>
  <c r="D1403" s="1"/>
  <c r="C1404"/>
  <c r="D1404" s="1"/>
  <c r="C1405"/>
  <c r="D1405" s="1"/>
  <c r="C1406"/>
  <c r="D1406" s="1"/>
  <c r="C1407"/>
  <c r="D1407" s="1"/>
  <c r="C1408"/>
  <c r="D1408" s="1"/>
  <c r="C1409"/>
  <c r="D1409" s="1"/>
  <c r="C1410"/>
  <c r="D1410" s="1"/>
  <c r="C1411"/>
  <c r="D1411" s="1"/>
  <c r="C1412"/>
  <c r="D1412" s="1"/>
  <c r="C1413"/>
  <c r="D1413" s="1"/>
  <c r="C1414"/>
  <c r="D1414" s="1"/>
  <c r="C1415"/>
  <c r="D1415" s="1"/>
  <c r="C1416"/>
  <c r="D1416" s="1"/>
  <c r="C1417"/>
  <c r="D1417" s="1"/>
  <c r="C1418"/>
  <c r="D1418" s="1"/>
  <c r="C1419"/>
  <c r="D1419" s="1"/>
  <c r="C1420"/>
  <c r="D1420" s="1"/>
  <c r="C1421"/>
  <c r="D1421" s="1"/>
  <c r="C1422"/>
  <c r="D1422" s="1"/>
  <c r="C1423"/>
  <c r="D1423" s="1"/>
  <c r="C1424"/>
  <c r="D1424" s="1"/>
  <c r="C1425"/>
  <c r="D1425" s="1"/>
  <c r="C1426"/>
  <c r="D1426" s="1"/>
  <c r="C1427"/>
  <c r="D1427" s="1"/>
  <c r="C1428"/>
  <c r="D1428" s="1"/>
  <c r="C1429"/>
  <c r="D1429" s="1"/>
  <c r="C1430"/>
  <c r="D1430" s="1"/>
  <c r="C1431"/>
  <c r="D1431" s="1"/>
  <c r="C1432"/>
  <c r="D1432" s="1"/>
  <c r="C1433"/>
  <c r="D1433" s="1"/>
  <c r="C1434"/>
  <c r="D1434" s="1"/>
  <c r="C1435"/>
  <c r="D1435" s="1"/>
  <c r="C1436"/>
  <c r="D1436" s="1"/>
  <c r="C1437"/>
  <c r="D1437" s="1"/>
  <c r="C1438"/>
  <c r="D1438" s="1"/>
  <c r="C1439"/>
  <c r="D1439" s="1"/>
  <c r="C1440"/>
  <c r="D1440" s="1"/>
  <c r="C1441"/>
  <c r="D1441" s="1"/>
  <c r="C1442"/>
  <c r="D1442" s="1"/>
  <c r="C1443"/>
  <c r="D1443" s="1"/>
  <c r="C1444"/>
  <c r="D1444" s="1"/>
  <c r="C1445"/>
  <c r="D1445" s="1"/>
  <c r="C1446"/>
  <c r="D1446" s="1"/>
  <c r="C1447"/>
  <c r="D1447" s="1"/>
  <c r="C1448"/>
  <c r="D1448" s="1"/>
  <c r="C1449"/>
  <c r="D1449" s="1"/>
  <c r="C1450"/>
  <c r="D1450" s="1"/>
  <c r="C1451"/>
  <c r="D1451" s="1"/>
  <c r="C1452"/>
  <c r="D1452" s="1"/>
  <c r="C1453"/>
  <c r="D1453" s="1"/>
  <c r="C1454"/>
  <c r="D1454" s="1"/>
  <c r="C1455"/>
  <c r="D1455" s="1"/>
  <c r="C1456"/>
  <c r="D1456" s="1"/>
  <c r="C1457"/>
  <c r="D1457" s="1"/>
  <c r="C1458"/>
  <c r="D1458" s="1"/>
  <c r="C1459"/>
  <c r="D1459" s="1"/>
  <c r="C1460"/>
  <c r="D1460" s="1"/>
  <c r="C1461"/>
  <c r="D1461" s="1"/>
  <c r="C1462"/>
  <c r="D1462" s="1"/>
  <c r="C1463"/>
  <c r="D1463" s="1"/>
  <c r="C1464"/>
  <c r="D1464" s="1"/>
  <c r="C1465"/>
  <c r="D1465" s="1"/>
  <c r="C1466"/>
  <c r="D1466" s="1"/>
  <c r="C1467"/>
  <c r="D1467" s="1"/>
  <c r="C1468"/>
  <c r="D1468" s="1"/>
  <c r="C1469"/>
  <c r="D1469" s="1"/>
  <c r="C1470"/>
  <c r="D1470" s="1"/>
  <c r="C1471"/>
  <c r="D1471" s="1"/>
  <c r="C1472"/>
  <c r="D1472" s="1"/>
  <c r="C1473"/>
  <c r="D1473" s="1"/>
  <c r="C1474"/>
  <c r="D1474" s="1"/>
  <c r="C1475"/>
  <c r="D1475" s="1"/>
  <c r="C1476"/>
  <c r="D1476" s="1"/>
  <c r="C1477"/>
  <c r="D1477" s="1"/>
  <c r="C1478"/>
  <c r="D1478" s="1"/>
  <c r="C1479"/>
  <c r="D1479" s="1"/>
  <c r="C1480"/>
  <c r="D1480" s="1"/>
  <c r="C1481"/>
  <c r="D1481" s="1"/>
  <c r="C1482"/>
  <c r="D1482" s="1"/>
  <c r="C1483"/>
  <c r="D1483" s="1"/>
  <c r="C1484"/>
  <c r="D1484" s="1"/>
  <c r="C1485"/>
  <c r="D1485" s="1"/>
  <c r="C1486"/>
  <c r="D1486" s="1"/>
  <c r="C1487"/>
  <c r="D1487" s="1"/>
  <c r="C1488"/>
  <c r="D1488" s="1"/>
  <c r="C1489"/>
  <c r="D1489" s="1"/>
  <c r="C1490"/>
  <c r="D1490" s="1"/>
  <c r="C1491"/>
  <c r="D1491" s="1"/>
  <c r="C1492"/>
  <c r="D1492" s="1"/>
  <c r="C1493"/>
  <c r="D1493" s="1"/>
  <c r="C1494"/>
  <c r="D1494" s="1"/>
  <c r="C1495"/>
  <c r="D1495" s="1"/>
  <c r="C1496"/>
  <c r="D1496" s="1"/>
  <c r="C1497"/>
  <c r="D1497" s="1"/>
  <c r="C1498"/>
  <c r="D1498" s="1"/>
  <c r="C1499"/>
  <c r="D1499" s="1"/>
  <c r="C1500"/>
  <c r="D1500" s="1"/>
  <c r="C1501"/>
  <c r="D1501" s="1"/>
  <c r="C1502"/>
  <c r="D1502" s="1"/>
  <c r="C1503"/>
  <c r="D1503" s="1"/>
  <c r="C1504"/>
  <c r="D1504" s="1"/>
  <c r="C1505"/>
  <c r="D1505" s="1"/>
  <c r="C1506"/>
  <c r="D1506" s="1"/>
  <c r="C1507"/>
  <c r="D1507" s="1"/>
  <c r="C1508"/>
  <c r="D1508" s="1"/>
  <c r="C1509"/>
  <c r="D1509" s="1"/>
  <c r="C1510"/>
  <c r="D1510" s="1"/>
  <c r="C1511"/>
  <c r="D1511" s="1"/>
  <c r="C1512"/>
  <c r="D1512" s="1"/>
  <c r="C1513"/>
  <c r="D1513" s="1"/>
  <c r="C1514"/>
  <c r="D1514" s="1"/>
  <c r="C1515"/>
  <c r="D1515" s="1"/>
  <c r="C1516"/>
  <c r="D1516" s="1"/>
  <c r="C1517"/>
  <c r="D1517" s="1"/>
  <c r="C1518"/>
  <c r="D1518" s="1"/>
  <c r="C1519"/>
  <c r="D1519" s="1"/>
  <c r="C1520"/>
  <c r="D1520" s="1"/>
  <c r="C1521"/>
  <c r="D1521" s="1"/>
  <c r="C1522"/>
  <c r="D1522" s="1"/>
  <c r="C1523"/>
  <c r="D1523" s="1"/>
  <c r="C1524"/>
  <c r="D1524" s="1"/>
  <c r="C1525"/>
  <c r="D1525" s="1"/>
  <c r="C1526"/>
  <c r="D1526" s="1"/>
  <c r="C1527"/>
  <c r="D1527" s="1"/>
  <c r="C1528"/>
  <c r="D1528" s="1"/>
  <c r="C1529"/>
  <c r="D1529" s="1"/>
  <c r="C1530"/>
  <c r="D1530" s="1"/>
  <c r="C1531"/>
  <c r="D1531" s="1"/>
  <c r="C1532"/>
  <c r="D1532" s="1"/>
  <c r="C1533"/>
  <c r="D1533" s="1"/>
  <c r="C1534"/>
  <c r="D1534" s="1"/>
  <c r="C1535"/>
  <c r="D1535" s="1"/>
  <c r="C1536"/>
  <c r="D1536" s="1"/>
  <c r="C1537"/>
  <c r="D1537" s="1"/>
  <c r="C1538"/>
  <c r="D1538" s="1"/>
  <c r="C1539"/>
  <c r="D1539" s="1"/>
  <c r="C1540"/>
  <c r="D1540" s="1"/>
  <c r="C1541"/>
  <c r="D1541" s="1"/>
  <c r="C1542"/>
  <c r="D1542" s="1"/>
  <c r="C1543"/>
  <c r="D1543" s="1"/>
  <c r="C1544"/>
  <c r="D1544" s="1"/>
  <c r="C1545"/>
  <c r="D1545" s="1"/>
  <c r="C1546"/>
  <c r="D1546" s="1"/>
  <c r="C1547"/>
  <c r="D1547" s="1"/>
  <c r="C1548"/>
  <c r="D1548" s="1"/>
  <c r="C1549"/>
  <c r="D1549" s="1"/>
  <c r="C1550"/>
  <c r="D1550" s="1"/>
  <c r="C1551"/>
  <c r="D1551" s="1"/>
  <c r="C1552"/>
  <c r="D1552" s="1"/>
  <c r="C1553"/>
  <c r="D1553" s="1"/>
  <c r="C1554"/>
  <c r="D1554" s="1"/>
  <c r="C1555"/>
  <c r="D1555" s="1"/>
  <c r="C1556"/>
  <c r="D1556" s="1"/>
  <c r="C1557"/>
  <c r="D1557" s="1"/>
  <c r="C1558"/>
  <c r="D1558" s="1"/>
  <c r="C1559"/>
  <c r="D1559" s="1"/>
  <c r="C1560"/>
  <c r="D1560" s="1"/>
  <c r="C1561"/>
  <c r="D1561" s="1"/>
  <c r="C1562"/>
  <c r="D1562" s="1"/>
  <c r="C1563"/>
  <c r="D1563" s="1"/>
  <c r="C1564"/>
  <c r="D1564" s="1"/>
  <c r="C1565"/>
  <c r="D1565" s="1"/>
  <c r="C1566"/>
  <c r="D1566" s="1"/>
  <c r="C1567"/>
  <c r="D1567" s="1"/>
  <c r="C1568"/>
  <c r="D1568" s="1"/>
  <c r="C1569"/>
  <c r="D1569" s="1"/>
  <c r="C1570"/>
  <c r="D1570" s="1"/>
  <c r="C1571"/>
  <c r="D1571" s="1"/>
  <c r="C1572"/>
  <c r="D1572" s="1"/>
  <c r="C1573"/>
  <c r="D1573" s="1"/>
  <c r="C1574"/>
  <c r="D1574" s="1"/>
  <c r="C1575"/>
  <c r="D1575" s="1"/>
  <c r="C1576"/>
  <c r="D1576" s="1"/>
  <c r="C1577"/>
  <c r="D1577" s="1"/>
  <c r="C1578"/>
  <c r="D1578" s="1"/>
  <c r="C1579"/>
  <c r="D1579" s="1"/>
  <c r="C1580"/>
  <c r="D1580" s="1"/>
  <c r="C1581"/>
  <c r="D1581" s="1"/>
  <c r="C1582"/>
  <c r="D1582" s="1"/>
  <c r="C1583"/>
  <c r="D1583" s="1"/>
  <c r="C1584"/>
  <c r="D1584" s="1"/>
  <c r="C1585"/>
  <c r="D1585" s="1"/>
  <c r="C1586"/>
  <c r="D1586" s="1"/>
  <c r="C1587"/>
  <c r="D1587" s="1"/>
  <c r="C1588"/>
  <c r="D1588" s="1"/>
  <c r="C1589"/>
  <c r="D1589" s="1"/>
  <c r="C1590"/>
  <c r="D1590" s="1"/>
  <c r="C1591"/>
  <c r="D1591" s="1"/>
  <c r="C1592"/>
  <c r="D1592" s="1"/>
  <c r="C1593"/>
  <c r="D1593" s="1"/>
  <c r="C1594"/>
  <c r="D1594" s="1"/>
  <c r="C1595"/>
  <c r="D1595" s="1"/>
  <c r="C1596"/>
  <c r="D1596" s="1"/>
  <c r="C1597"/>
  <c r="D1597" s="1"/>
  <c r="C1598"/>
  <c r="D1598" s="1"/>
  <c r="C1599"/>
  <c r="D1599" s="1"/>
  <c r="C1600"/>
  <c r="D1600" s="1"/>
  <c r="C1601"/>
  <c r="D1601" s="1"/>
  <c r="C1602"/>
  <c r="D1602" s="1"/>
  <c r="C1603"/>
  <c r="D1603" s="1"/>
  <c r="C1604"/>
  <c r="D1604" s="1"/>
  <c r="C1605"/>
  <c r="D1605" s="1"/>
  <c r="C1606"/>
  <c r="D1606" s="1"/>
  <c r="C1607"/>
  <c r="D1607" s="1"/>
  <c r="C1608"/>
  <c r="D1608" s="1"/>
  <c r="C1609"/>
  <c r="D1609" s="1"/>
  <c r="C1610"/>
  <c r="D1610" s="1"/>
  <c r="C1611"/>
  <c r="D1611" s="1"/>
  <c r="C1612"/>
  <c r="D1612" s="1"/>
  <c r="C1613"/>
  <c r="D1613" s="1"/>
  <c r="C1614"/>
  <c r="D1614" s="1"/>
  <c r="C1615"/>
  <c r="D1615" s="1"/>
  <c r="C1616"/>
  <c r="D1616" s="1"/>
  <c r="C1617"/>
  <c r="D1617" s="1"/>
  <c r="C1618"/>
  <c r="D1618" s="1"/>
  <c r="C1619"/>
  <c r="D1619" s="1"/>
  <c r="C1620"/>
  <c r="D1620" s="1"/>
  <c r="C1621"/>
  <c r="D1621" s="1"/>
  <c r="C1622"/>
  <c r="D1622" s="1"/>
  <c r="C1623"/>
  <c r="D1623" s="1"/>
  <c r="C1624"/>
  <c r="D1624" s="1"/>
  <c r="C1625"/>
  <c r="D1625" s="1"/>
  <c r="C1626"/>
  <c r="D1626" s="1"/>
  <c r="C1627"/>
  <c r="D1627" s="1"/>
  <c r="C1628"/>
  <c r="D1628" s="1"/>
  <c r="C1629"/>
  <c r="D1629" s="1"/>
  <c r="C1630"/>
  <c r="D1630" s="1"/>
  <c r="C1631"/>
  <c r="D1631" s="1"/>
  <c r="C1632"/>
  <c r="D1632" s="1"/>
  <c r="C1633"/>
  <c r="D1633" s="1"/>
  <c r="C1634"/>
  <c r="D1634" s="1"/>
  <c r="C1635"/>
  <c r="D1635" s="1"/>
  <c r="C1636"/>
  <c r="D1636" s="1"/>
  <c r="C1637"/>
  <c r="D1637" s="1"/>
  <c r="C1638"/>
  <c r="D1638" s="1"/>
  <c r="C1639"/>
  <c r="D1639" s="1"/>
  <c r="C1640"/>
  <c r="D1640" s="1"/>
  <c r="C1641"/>
  <c r="D1641" s="1"/>
  <c r="C1642"/>
  <c r="D1642" s="1"/>
  <c r="C1643"/>
  <c r="D1643" s="1"/>
  <c r="C1644"/>
  <c r="D1644" s="1"/>
  <c r="C1645"/>
  <c r="D1645" s="1"/>
  <c r="C1646"/>
  <c r="D1646" s="1"/>
  <c r="C1647"/>
  <c r="D1647" s="1"/>
  <c r="C1648"/>
  <c r="D1648" s="1"/>
  <c r="C1649"/>
  <c r="D1649" s="1"/>
  <c r="C1650"/>
  <c r="D1650" s="1"/>
  <c r="C1651"/>
  <c r="D1651" s="1"/>
  <c r="C1652"/>
  <c r="D1652" s="1"/>
  <c r="C1653"/>
  <c r="D1653" s="1"/>
  <c r="C1654"/>
  <c r="D1654" s="1"/>
  <c r="C1655"/>
  <c r="D1655" s="1"/>
  <c r="C1656"/>
  <c r="D1656" s="1"/>
  <c r="C1657"/>
  <c r="D1657" s="1"/>
  <c r="C1658"/>
  <c r="D1658" s="1"/>
  <c r="C1659"/>
  <c r="D1659" s="1"/>
  <c r="C1660"/>
  <c r="D1660" s="1"/>
  <c r="C1661"/>
  <c r="D1661" s="1"/>
  <c r="C1662"/>
  <c r="D1662" s="1"/>
  <c r="C1663"/>
  <c r="D1663" s="1"/>
  <c r="C1664"/>
  <c r="D1664" s="1"/>
  <c r="C1665"/>
  <c r="D1665" s="1"/>
  <c r="C1666"/>
  <c r="D1666" s="1"/>
  <c r="C1667"/>
  <c r="D1667" s="1"/>
  <c r="C1668"/>
  <c r="D1668" s="1"/>
  <c r="C1669"/>
  <c r="D1669" s="1"/>
  <c r="C1670"/>
  <c r="D1670" s="1"/>
  <c r="C1671"/>
  <c r="D1671" s="1"/>
  <c r="C1672"/>
  <c r="D1672" s="1"/>
  <c r="C1673"/>
  <c r="D1673" s="1"/>
  <c r="C1674"/>
  <c r="D1674" s="1"/>
  <c r="C1675"/>
  <c r="D1675" s="1"/>
  <c r="C1676"/>
  <c r="D1676" s="1"/>
  <c r="C1677"/>
  <c r="D1677" s="1"/>
  <c r="C1678"/>
  <c r="D1678" s="1"/>
  <c r="C1679"/>
  <c r="D1679" s="1"/>
  <c r="C1680"/>
  <c r="D1680" s="1"/>
  <c r="C1681"/>
  <c r="D1681" s="1"/>
  <c r="C1682"/>
  <c r="D1682" s="1"/>
  <c r="C1683"/>
  <c r="D1683" s="1"/>
  <c r="C1684"/>
  <c r="D1684" s="1"/>
  <c r="C1685"/>
  <c r="D1685" s="1"/>
  <c r="C1686"/>
  <c r="D1686" s="1"/>
  <c r="C1687"/>
  <c r="D1687" s="1"/>
  <c r="C1688"/>
  <c r="D1688" s="1"/>
  <c r="C1689"/>
  <c r="D1689" s="1"/>
  <c r="C1690"/>
  <c r="D1690" s="1"/>
  <c r="C1691"/>
  <c r="D1691" s="1"/>
  <c r="C1692"/>
  <c r="D1692" s="1"/>
  <c r="C1693"/>
  <c r="D1693" s="1"/>
  <c r="C1694"/>
  <c r="D1694" s="1"/>
  <c r="C1695"/>
  <c r="D1695" s="1"/>
  <c r="C1696"/>
  <c r="D1696" s="1"/>
  <c r="C1697"/>
  <c r="D1697" s="1"/>
  <c r="C1698"/>
  <c r="D1698" s="1"/>
  <c r="C1699"/>
  <c r="D1699" s="1"/>
  <c r="C1700"/>
  <c r="D1700" s="1"/>
  <c r="C1701"/>
  <c r="D1701" s="1"/>
  <c r="C1702"/>
  <c r="D1702" s="1"/>
  <c r="C1703"/>
  <c r="D1703" s="1"/>
  <c r="C1704"/>
  <c r="D1704" s="1"/>
  <c r="C1705"/>
  <c r="D1705" s="1"/>
  <c r="C1706"/>
  <c r="D1706" s="1"/>
  <c r="C1707"/>
  <c r="D1707" s="1"/>
  <c r="C1708"/>
  <c r="D1708" s="1"/>
  <c r="C1709"/>
  <c r="D1709" s="1"/>
  <c r="C1710"/>
  <c r="D1710" s="1"/>
  <c r="C1711"/>
  <c r="D1711" s="1"/>
  <c r="C1712"/>
  <c r="D1712" s="1"/>
  <c r="C1713"/>
  <c r="D1713" s="1"/>
  <c r="C1714"/>
  <c r="D1714" s="1"/>
  <c r="C1715"/>
  <c r="D1715" s="1"/>
  <c r="C1716"/>
  <c r="D1716" s="1"/>
  <c r="C1717"/>
  <c r="D1717" s="1"/>
  <c r="C1718"/>
  <c r="D1718" s="1"/>
  <c r="C1719"/>
  <c r="D1719" s="1"/>
  <c r="C1720"/>
  <c r="D1720" s="1"/>
  <c r="C1721"/>
  <c r="D1721" s="1"/>
  <c r="C1722"/>
  <c r="D1722" s="1"/>
  <c r="C1723"/>
  <c r="D1723" s="1"/>
  <c r="C1724"/>
  <c r="D1724" s="1"/>
  <c r="C1725"/>
  <c r="D1725" s="1"/>
  <c r="C1726"/>
  <c r="D1726" s="1"/>
  <c r="C1727"/>
  <c r="D1727" s="1"/>
  <c r="C1728"/>
  <c r="D1728" s="1"/>
  <c r="C1729"/>
  <c r="D1729" s="1"/>
  <c r="C1730"/>
  <c r="D1730" s="1"/>
  <c r="C1731"/>
  <c r="D1731" s="1"/>
  <c r="C1732"/>
  <c r="D1732" s="1"/>
  <c r="C1733"/>
  <c r="D1733" s="1"/>
  <c r="C1734"/>
  <c r="D1734" s="1"/>
  <c r="C1735"/>
  <c r="D1735" s="1"/>
  <c r="C1736"/>
  <c r="D1736" s="1"/>
  <c r="C1737"/>
  <c r="D1737" s="1"/>
  <c r="C1738"/>
  <c r="D1738" s="1"/>
  <c r="C1739"/>
  <c r="D1739" s="1"/>
  <c r="C1740"/>
  <c r="D1740" s="1"/>
  <c r="C1741"/>
  <c r="D1741" s="1"/>
  <c r="C1742"/>
  <c r="D1742" s="1"/>
  <c r="C1743"/>
  <c r="D1743" s="1"/>
  <c r="C1744"/>
  <c r="D1744" s="1"/>
  <c r="C1745"/>
  <c r="D1745" s="1"/>
  <c r="C1746"/>
  <c r="D1746" s="1"/>
  <c r="C1747"/>
  <c r="D1747" s="1"/>
  <c r="C1748"/>
  <c r="D1748" s="1"/>
  <c r="C1749"/>
  <c r="D1749" s="1"/>
  <c r="C1750"/>
  <c r="D1750" s="1"/>
  <c r="C1751"/>
  <c r="D1751" s="1"/>
  <c r="C1752"/>
  <c r="D1752" s="1"/>
  <c r="C1753"/>
  <c r="D1753" s="1"/>
  <c r="C1754"/>
  <c r="D1754" s="1"/>
  <c r="C1755"/>
  <c r="D1755" s="1"/>
  <c r="C1756"/>
  <c r="D1756" s="1"/>
  <c r="C1757"/>
  <c r="D1757" s="1"/>
  <c r="C1758"/>
  <c r="D1758" s="1"/>
  <c r="C1759"/>
  <c r="D1759" s="1"/>
  <c r="C1760"/>
  <c r="D1760" s="1"/>
  <c r="C1761"/>
  <c r="D1761" s="1"/>
  <c r="C1762"/>
  <c r="D1762" s="1"/>
  <c r="C1763"/>
  <c r="D1763" s="1"/>
  <c r="C1764"/>
  <c r="D1764" s="1"/>
  <c r="C1765"/>
  <c r="D1765" s="1"/>
  <c r="C1766"/>
  <c r="D1766" s="1"/>
  <c r="C1767"/>
  <c r="D1767" s="1"/>
  <c r="C1768"/>
  <c r="D1768" s="1"/>
  <c r="C1769"/>
  <c r="D1769" s="1"/>
  <c r="C1770"/>
  <c r="D1770" s="1"/>
  <c r="C1771"/>
  <c r="D1771" s="1"/>
  <c r="C1772"/>
  <c r="D1772" s="1"/>
  <c r="C1773"/>
  <c r="D1773" s="1"/>
  <c r="C1774"/>
  <c r="D1774" s="1"/>
  <c r="C1775"/>
  <c r="D1775" s="1"/>
  <c r="C1776"/>
  <c r="D1776" s="1"/>
  <c r="C1777"/>
  <c r="D1777" s="1"/>
  <c r="C1778"/>
  <c r="D1778" s="1"/>
  <c r="C1779"/>
  <c r="D1779" s="1"/>
  <c r="C1780"/>
  <c r="D1780" s="1"/>
  <c r="C1781"/>
  <c r="D1781" s="1"/>
  <c r="C1782"/>
  <c r="D1782" s="1"/>
  <c r="C1783"/>
  <c r="D1783" s="1"/>
  <c r="C1784"/>
  <c r="D1784" s="1"/>
  <c r="C1785"/>
  <c r="D1785" s="1"/>
  <c r="C1786"/>
  <c r="D1786" s="1"/>
  <c r="C1787"/>
  <c r="D1787" s="1"/>
  <c r="C1788"/>
  <c r="D1788" s="1"/>
  <c r="C1789"/>
  <c r="D1789" s="1"/>
  <c r="C1790"/>
  <c r="D1790" s="1"/>
  <c r="C1791"/>
  <c r="D1791" s="1"/>
  <c r="C1792"/>
  <c r="D1792" s="1"/>
  <c r="C1793"/>
  <c r="D1793" s="1"/>
  <c r="C1794"/>
  <c r="D1794" s="1"/>
  <c r="C1795"/>
  <c r="D1795" s="1"/>
  <c r="C1796"/>
  <c r="D1796" s="1"/>
  <c r="C1797"/>
  <c r="D1797" s="1"/>
  <c r="C1798"/>
  <c r="D1798" s="1"/>
  <c r="C1799"/>
  <c r="D1799" s="1"/>
  <c r="C1800"/>
  <c r="D1800" s="1"/>
  <c r="C1801"/>
  <c r="D1801" s="1"/>
  <c r="C1802"/>
  <c r="D1802" s="1"/>
  <c r="C1803"/>
  <c r="D1803" s="1"/>
  <c r="C1804"/>
  <c r="D1804" s="1"/>
  <c r="C1805"/>
  <c r="D1805" s="1"/>
  <c r="C1806"/>
  <c r="D1806" s="1"/>
  <c r="C1807"/>
  <c r="D1807" s="1"/>
  <c r="C1808"/>
  <c r="D1808" s="1"/>
  <c r="C1809"/>
  <c r="D1809" s="1"/>
  <c r="C1810"/>
  <c r="D1810" s="1"/>
  <c r="C1811"/>
  <c r="D1811" s="1"/>
  <c r="C1812"/>
  <c r="D1812" s="1"/>
  <c r="C1813"/>
  <c r="D1813" s="1"/>
  <c r="C1814"/>
  <c r="D1814" s="1"/>
  <c r="C1815"/>
  <c r="D1815" s="1"/>
  <c r="C1816"/>
  <c r="D1816" s="1"/>
  <c r="C1817"/>
  <c r="D1817" s="1"/>
  <c r="C1818"/>
  <c r="D1818" s="1"/>
  <c r="C1819"/>
  <c r="D1819" s="1"/>
  <c r="C1820"/>
  <c r="D1820" s="1"/>
  <c r="C1821"/>
  <c r="D1821" s="1"/>
  <c r="C1822"/>
  <c r="D1822" s="1"/>
  <c r="C1823"/>
  <c r="D1823" s="1"/>
  <c r="C1824"/>
  <c r="D1824" s="1"/>
  <c r="C1825"/>
  <c r="D1825" s="1"/>
  <c r="C1826"/>
  <c r="D1826" s="1"/>
  <c r="C1827"/>
  <c r="D1827" s="1"/>
  <c r="C1828"/>
  <c r="D1828" s="1"/>
  <c r="C1829"/>
  <c r="D1829" s="1"/>
  <c r="C1830"/>
  <c r="D1830" s="1"/>
  <c r="C1831"/>
  <c r="D1831" s="1"/>
  <c r="C1832"/>
  <c r="D1832" s="1"/>
  <c r="C1833"/>
  <c r="D1833" s="1"/>
  <c r="C1834"/>
  <c r="D1834" s="1"/>
  <c r="C1835"/>
  <c r="D1835" s="1"/>
  <c r="C1836"/>
  <c r="D1836" s="1"/>
  <c r="C1837"/>
  <c r="D1837" s="1"/>
  <c r="C1838"/>
  <c r="D1838" s="1"/>
  <c r="C1839"/>
  <c r="D1839" s="1"/>
  <c r="C1840"/>
  <c r="D1840" s="1"/>
  <c r="C1841"/>
  <c r="D1841" s="1"/>
  <c r="C1842"/>
  <c r="D1842" s="1"/>
  <c r="C1843"/>
  <c r="D1843" s="1"/>
  <c r="C1844"/>
  <c r="D1844" s="1"/>
  <c r="C1845"/>
  <c r="D1845" s="1"/>
  <c r="C1846"/>
  <c r="D1846" s="1"/>
  <c r="C1847"/>
  <c r="D1847" s="1"/>
  <c r="C1848"/>
  <c r="D1848" s="1"/>
  <c r="C1849"/>
  <c r="D1849" s="1"/>
  <c r="C1850"/>
  <c r="D1850" s="1"/>
  <c r="C1851"/>
  <c r="D1851" s="1"/>
  <c r="C1852"/>
  <c r="D1852" s="1"/>
  <c r="C1853"/>
  <c r="D1853" s="1"/>
  <c r="C1854"/>
  <c r="D1854" s="1"/>
  <c r="C1855"/>
  <c r="D1855" s="1"/>
  <c r="C1856"/>
  <c r="D1856" s="1"/>
  <c r="C1857"/>
  <c r="D1857" s="1"/>
  <c r="C1858"/>
  <c r="D1858" s="1"/>
  <c r="C1859"/>
  <c r="D1859" s="1"/>
  <c r="C1860"/>
  <c r="D1860" s="1"/>
  <c r="C1861"/>
  <c r="D1861" s="1"/>
  <c r="C1862"/>
  <c r="D1862" s="1"/>
  <c r="C1863"/>
  <c r="D1863" s="1"/>
  <c r="C1864"/>
  <c r="D1864" s="1"/>
  <c r="C1865"/>
  <c r="D1865" s="1"/>
  <c r="C1866"/>
  <c r="D1866" s="1"/>
  <c r="C1867"/>
  <c r="D1867" s="1"/>
  <c r="C1868"/>
  <c r="D1868" s="1"/>
  <c r="C1869"/>
  <c r="D1869" s="1"/>
  <c r="C1870"/>
  <c r="D1870" s="1"/>
  <c r="C1871"/>
  <c r="D1871" s="1"/>
  <c r="C1872"/>
  <c r="D1872" s="1"/>
  <c r="C1873"/>
  <c r="D1873" s="1"/>
  <c r="C1874"/>
  <c r="D1874" s="1"/>
  <c r="C1875"/>
  <c r="D1875" s="1"/>
  <c r="C1876"/>
  <c r="D1876" s="1"/>
  <c r="C1877"/>
  <c r="D1877" s="1"/>
  <c r="C1878"/>
  <c r="D1878" s="1"/>
  <c r="C1879"/>
  <c r="D1879" s="1"/>
  <c r="C1880"/>
  <c r="D1880" s="1"/>
  <c r="C1881"/>
  <c r="D1881" s="1"/>
  <c r="C1882"/>
  <c r="D1882" s="1"/>
  <c r="C1883"/>
  <c r="D1883" s="1"/>
  <c r="C1884"/>
  <c r="D1884" s="1"/>
  <c r="C1885"/>
  <c r="D1885" s="1"/>
  <c r="C1886"/>
  <c r="D1886" s="1"/>
  <c r="C1887"/>
  <c r="D1887" s="1"/>
  <c r="C1888"/>
  <c r="D1888" s="1"/>
  <c r="C1889"/>
  <c r="D1889" s="1"/>
  <c r="C1890"/>
  <c r="D1890" s="1"/>
  <c r="C1891"/>
  <c r="D1891" s="1"/>
  <c r="C1892"/>
  <c r="D1892" s="1"/>
  <c r="C1893"/>
  <c r="D1893" s="1"/>
  <c r="C1894"/>
  <c r="D1894" s="1"/>
  <c r="C1895"/>
  <c r="D1895" s="1"/>
  <c r="C1896"/>
  <c r="D1896" s="1"/>
  <c r="C1897"/>
  <c r="D1897" s="1"/>
  <c r="C1898"/>
  <c r="D1898" s="1"/>
  <c r="C1899"/>
  <c r="D1899" s="1"/>
  <c r="C1900"/>
  <c r="D1900" s="1"/>
  <c r="C1901"/>
  <c r="D1901" s="1"/>
  <c r="C1902"/>
  <c r="D1902" s="1"/>
  <c r="C1903"/>
  <c r="D1903" s="1"/>
  <c r="C1904"/>
  <c r="D1904" s="1"/>
  <c r="C1905"/>
  <c r="D1905" s="1"/>
  <c r="C1906"/>
  <c r="D1906" s="1"/>
  <c r="C1907"/>
  <c r="D1907" s="1"/>
  <c r="C1908"/>
  <c r="D1908" s="1"/>
  <c r="C1909"/>
  <c r="D1909" s="1"/>
  <c r="C1910"/>
  <c r="D1910" s="1"/>
  <c r="C1911"/>
  <c r="D1911" s="1"/>
  <c r="C1912"/>
  <c r="D1912" s="1"/>
  <c r="C1913"/>
  <c r="D1913" s="1"/>
  <c r="C1914"/>
  <c r="D1914" s="1"/>
  <c r="C1915"/>
  <c r="D1915" s="1"/>
  <c r="C1916"/>
  <c r="D1916" s="1"/>
  <c r="C1917"/>
  <c r="D1917" s="1"/>
  <c r="C1918"/>
  <c r="D1918" s="1"/>
  <c r="C1919"/>
  <c r="D1919" s="1"/>
  <c r="C1920"/>
  <c r="D1920" s="1"/>
  <c r="C1921"/>
  <c r="D1921" s="1"/>
  <c r="C1922"/>
  <c r="D1922" s="1"/>
  <c r="C1923"/>
  <c r="D1923" s="1"/>
  <c r="C1924"/>
  <c r="D1924" s="1"/>
  <c r="C1925"/>
  <c r="D1925" s="1"/>
  <c r="C1926"/>
  <c r="D1926" s="1"/>
  <c r="C1927"/>
  <c r="D1927" s="1"/>
  <c r="C1928"/>
  <c r="D1928" s="1"/>
  <c r="C1929"/>
  <c r="D1929" s="1"/>
  <c r="C1930"/>
  <c r="D1930" s="1"/>
  <c r="C1931"/>
  <c r="D1931" s="1"/>
  <c r="C1932"/>
  <c r="D1932" s="1"/>
  <c r="C1933"/>
  <c r="D1933" s="1"/>
  <c r="C1934"/>
  <c r="D1934" s="1"/>
  <c r="C1935"/>
  <c r="D1935" s="1"/>
  <c r="C1936"/>
  <c r="D1936" s="1"/>
  <c r="C1937"/>
  <c r="D1937" s="1"/>
  <c r="C1938"/>
  <c r="D1938" s="1"/>
  <c r="C1939"/>
  <c r="D1939" s="1"/>
  <c r="C1940"/>
  <c r="D1940" s="1"/>
  <c r="C1941"/>
  <c r="D1941" s="1"/>
  <c r="C1942"/>
  <c r="D1942" s="1"/>
  <c r="C1943"/>
  <c r="D1943" s="1"/>
  <c r="C1944"/>
  <c r="D1944" s="1"/>
  <c r="C1945"/>
  <c r="D1945" s="1"/>
  <c r="C1946"/>
  <c r="D1946" s="1"/>
  <c r="C1947"/>
  <c r="D1947" s="1"/>
  <c r="C1948"/>
  <c r="D1948" s="1"/>
  <c r="C1949"/>
  <c r="D1949" s="1"/>
  <c r="C1950"/>
  <c r="D1950" s="1"/>
  <c r="C1951"/>
  <c r="D1951" s="1"/>
  <c r="C1952"/>
  <c r="D1952" s="1"/>
  <c r="C1953"/>
  <c r="D1953" s="1"/>
  <c r="C1954"/>
  <c r="D1954" s="1"/>
  <c r="C1955"/>
  <c r="D1955" s="1"/>
  <c r="C1956"/>
  <c r="D1956" s="1"/>
  <c r="C1957"/>
  <c r="D1957" s="1"/>
  <c r="C1958"/>
  <c r="D1958" s="1"/>
  <c r="C1959"/>
  <c r="D1959" s="1"/>
  <c r="C1960"/>
  <c r="D1960" s="1"/>
  <c r="C1961"/>
  <c r="D1961" s="1"/>
  <c r="C1962"/>
  <c r="D1962" s="1"/>
  <c r="C1963"/>
  <c r="D1963" s="1"/>
  <c r="C1964"/>
  <c r="D1964" s="1"/>
  <c r="C1965"/>
  <c r="D1965" s="1"/>
  <c r="C1966"/>
  <c r="D1966" s="1"/>
  <c r="C1967"/>
  <c r="D1967" s="1"/>
  <c r="C1968"/>
  <c r="D1968" s="1"/>
  <c r="C1969"/>
  <c r="D1969" s="1"/>
  <c r="C1970"/>
  <c r="D1970" s="1"/>
  <c r="C1971"/>
  <c r="D1971" s="1"/>
  <c r="C1972"/>
  <c r="D1972" s="1"/>
  <c r="C1973"/>
  <c r="D1973" s="1"/>
  <c r="C1974"/>
  <c r="D1974" s="1"/>
  <c r="C1975"/>
  <c r="D1975" s="1"/>
  <c r="C1976"/>
  <c r="D1976" s="1"/>
  <c r="C1977"/>
  <c r="D1977" s="1"/>
  <c r="C1978"/>
  <c r="D1978" s="1"/>
  <c r="C1979"/>
  <c r="D1979" s="1"/>
  <c r="C1980"/>
  <c r="D1980" s="1"/>
  <c r="C1981"/>
  <c r="D1981" s="1"/>
  <c r="C1982"/>
  <c r="D1982" s="1"/>
  <c r="C1983"/>
  <c r="D1983" s="1"/>
  <c r="C1984"/>
  <c r="D1984" s="1"/>
  <c r="C1985"/>
  <c r="D1985" s="1"/>
  <c r="C1986"/>
  <c r="D1986" s="1"/>
  <c r="C1987"/>
  <c r="D1987" s="1"/>
  <c r="C1988"/>
  <c r="D1988" s="1"/>
  <c r="C1989"/>
  <c r="D1989" s="1"/>
  <c r="C1990"/>
  <c r="D1990" s="1"/>
  <c r="C1991"/>
  <c r="D1991" s="1"/>
  <c r="C1992"/>
  <c r="D1992" s="1"/>
  <c r="C1993"/>
  <c r="D1993" s="1"/>
  <c r="C1994"/>
  <c r="D1994" s="1"/>
  <c r="C1995"/>
  <c r="D1995" s="1"/>
  <c r="C1996"/>
  <c r="D1996" s="1"/>
  <c r="C1997"/>
  <c r="D1997" s="1"/>
  <c r="C1998"/>
  <c r="D1998" s="1"/>
  <c r="C1999"/>
  <c r="D1999" s="1"/>
  <c r="C2000"/>
  <c r="D2000" s="1"/>
  <c r="C2001"/>
  <c r="D2001" s="1"/>
  <c r="C2002"/>
  <c r="D2002" s="1"/>
  <c r="C2003"/>
  <c r="D2003" s="1"/>
  <c r="C2004"/>
  <c r="D2004" s="1"/>
  <c r="C2005"/>
  <c r="D2005" s="1"/>
  <c r="C2006"/>
  <c r="D2006" s="1"/>
  <c r="C2007"/>
  <c r="D2007" s="1"/>
  <c r="C2008"/>
  <c r="D2008" s="1"/>
  <c r="C2009"/>
  <c r="D2009" s="1"/>
  <c r="C2010"/>
  <c r="D2010" s="1"/>
  <c r="C2011"/>
  <c r="D2011" s="1"/>
  <c r="C2012"/>
  <c r="D2012" s="1"/>
  <c r="C2013"/>
  <c r="D2013" s="1"/>
  <c r="C2014"/>
  <c r="D2014" s="1"/>
  <c r="C2015"/>
  <c r="D2015" s="1"/>
  <c r="C2016"/>
  <c r="D2016" s="1"/>
  <c r="C2017"/>
  <c r="D2017" s="1"/>
  <c r="C2018"/>
  <c r="D2018" s="1"/>
  <c r="C2019"/>
  <c r="D2019" s="1"/>
  <c r="C2020"/>
  <c r="D2020" s="1"/>
  <c r="C2021"/>
  <c r="D2021" s="1"/>
  <c r="C2022"/>
  <c r="D2022" s="1"/>
  <c r="C2023"/>
  <c r="D2023" s="1"/>
  <c r="C2024"/>
  <c r="D2024" s="1"/>
  <c r="C2025"/>
  <c r="D2025" s="1"/>
  <c r="C2026"/>
  <c r="D2026" s="1"/>
  <c r="C2027"/>
  <c r="D2027" s="1"/>
  <c r="C2028"/>
  <c r="D2028" s="1"/>
  <c r="C2029"/>
  <c r="D2029" s="1"/>
  <c r="C2030"/>
  <c r="D2030" s="1"/>
  <c r="C2031"/>
  <c r="D2031" s="1"/>
  <c r="C2032"/>
  <c r="D2032" s="1"/>
  <c r="C2033"/>
  <c r="D2033" s="1"/>
  <c r="C2034"/>
  <c r="D2034" s="1"/>
  <c r="C2035"/>
  <c r="D2035" s="1"/>
  <c r="C2036"/>
  <c r="D2036" s="1"/>
  <c r="C2037"/>
  <c r="D2037" s="1"/>
  <c r="C2038"/>
  <c r="D2038" s="1"/>
  <c r="C2039"/>
  <c r="D2039" s="1"/>
  <c r="C2040"/>
  <c r="D2040" s="1"/>
  <c r="C2041"/>
  <c r="D2041" s="1"/>
  <c r="C2042"/>
  <c r="D2042" s="1"/>
  <c r="C2043"/>
  <c r="D2043" s="1"/>
  <c r="C2044"/>
  <c r="D2044" s="1"/>
  <c r="C2045"/>
  <c r="D2045" s="1"/>
  <c r="C2046"/>
  <c r="D2046" s="1"/>
  <c r="C2047"/>
  <c r="D2047" s="1"/>
  <c r="C2048"/>
  <c r="D2048" s="1"/>
  <c r="C2049"/>
  <c r="D2049" s="1"/>
  <c r="C2050"/>
  <c r="D2050" s="1"/>
  <c r="C2051"/>
  <c r="D2051" s="1"/>
  <c r="C2052"/>
  <c r="D2052" s="1"/>
  <c r="C2053"/>
  <c r="D2053" s="1"/>
  <c r="C2054"/>
  <c r="D2054" s="1"/>
  <c r="C2055"/>
  <c r="D2055" s="1"/>
  <c r="C2056"/>
  <c r="D2056" s="1"/>
  <c r="C2057"/>
  <c r="D2057" s="1"/>
  <c r="C2058"/>
  <c r="D2058" s="1"/>
  <c r="C2059"/>
  <c r="D2059" s="1"/>
  <c r="C2060"/>
  <c r="D2060" s="1"/>
  <c r="C2061"/>
  <c r="D2061" s="1"/>
  <c r="C2062"/>
  <c r="D2062" s="1"/>
  <c r="C2063"/>
  <c r="D2063" s="1"/>
  <c r="C2064"/>
  <c r="D2064" s="1"/>
  <c r="C2065"/>
  <c r="D2065" s="1"/>
  <c r="C2066"/>
  <c r="D2066" s="1"/>
  <c r="C2067"/>
  <c r="D2067" s="1"/>
  <c r="C2068"/>
  <c r="D2068" s="1"/>
  <c r="C2069"/>
  <c r="D2069" s="1"/>
  <c r="C2070"/>
  <c r="D2070" s="1"/>
  <c r="C2071"/>
  <c r="D2071" s="1"/>
  <c r="C2072"/>
  <c r="D2072" s="1"/>
  <c r="C2073"/>
  <c r="D2073" s="1"/>
  <c r="C2074"/>
  <c r="D2074" s="1"/>
  <c r="C2075"/>
  <c r="D2075" s="1"/>
  <c r="C2076"/>
  <c r="D2076" s="1"/>
  <c r="C2077"/>
  <c r="D2077" s="1"/>
  <c r="C2078"/>
  <c r="D2078" s="1"/>
  <c r="C2079"/>
  <c r="D2079" s="1"/>
  <c r="C2080"/>
  <c r="D2080" s="1"/>
  <c r="C2081"/>
  <c r="D2081" s="1"/>
  <c r="C2082"/>
  <c r="D2082" s="1"/>
  <c r="C2083"/>
  <c r="D2083" s="1"/>
  <c r="C2084"/>
  <c r="D2084" s="1"/>
  <c r="C2085"/>
  <c r="D2085" s="1"/>
  <c r="C2086"/>
  <c r="D2086" s="1"/>
  <c r="C2087"/>
  <c r="D2087" s="1"/>
  <c r="C2088"/>
  <c r="D2088" s="1"/>
  <c r="C2089"/>
  <c r="D2089" s="1"/>
  <c r="C2090"/>
  <c r="D2090" s="1"/>
  <c r="C2091"/>
  <c r="D2091" s="1"/>
  <c r="C2092"/>
  <c r="D2092" s="1"/>
  <c r="C2093"/>
  <c r="D2093" s="1"/>
  <c r="C2094"/>
  <c r="D2094" s="1"/>
  <c r="C2095"/>
  <c r="D2095" s="1"/>
  <c r="C2096"/>
  <c r="D2096" s="1"/>
  <c r="C2097"/>
  <c r="D2097" s="1"/>
  <c r="C2098"/>
  <c r="D2098" s="1"/>
  <c r="C2099"/>
  <c r="D2099" s="1"/>
  <c r="C2100"/>
  <c r="D2100" s="1"/>
  <c r="C2101"/>
  <c r="D2101" s="1"/>
  <c r="C2102"/>
  <c r="D2102" s="1"/>
  <c r="C2103"/>
  <c r="D2103" s="1"/>
  <c r="C2104"/>
  <c r="D2104" s="1"/>
  <c r="C2105"/>
  <c r="D2105" s="1"/>
  <c r="C2106"/>
  <c r="D2106" s="1"/>
  <c r="C2107"/>
  <c r="D2107" s="1"/>
  <c r="C2108"/>
  <c r="D2108" s="1"/>
  <c r="C2109"/>
  <c r="D2109" s="1"/>
  <c r="C2110"/>
  <c r="D2110" s="1"/>
  <c r="C2111"/>
  <c r="D2111" s="1"/>
  <c r="C2112"/>
  <c r="D2112" s="1"/>
  <c r="C2113"/>
  <c r="D2113" s="1"/>
  <c r="C2114"/>
  <c r="D2114" s="1"/>
  <c r="C2115"/>
  <c r="D2115" s="1"/>
  <c r="C2116"/>
  <c r="D2116" s="1"/>
  <c r="C2117"/>
  <c r="D2117" s="1"/>
  <c r="C2118"/>
  <c r="D2118" s="1"/>
  <c r="C2119"/>
  <c r="D2119" s="1"/>
  <c r="C2120"/>
  <c r="D2120" s="1"/>
  <c r="C2121"/>
  <c r="D2121" s="1"/>
  <c r="C2122"/>
  <c r="D2122" s="1"/>
  <c r="C2123"/>
  <c r="D2123" s="1"/>
  <c r="C2124"/>
  <c r="D2124" s="1"/>
  <c r="C2125"/>
  <c r="D2125" s="1"/>
  <c r="C2126"/>
  <c r="D2126" s="1"/>
  <c r="C2127"/>
  <c r="D2127" s="1"/>
  <c r="C2128"/>
  <c r="D2128" s="1"/>
  <c r="C2129"/>
  <c r="D2129" s="1"/>
  <c r="C2130"/>
  <c r="D2130" s="1"/>
  <c r="C2131"/>
  <c r="D2131" s="1"/>
  <c r="C2132"/>
  <c r="D2132" s="1"/>
  <c r="C2133"/>
  <c r="D2133" s="1"/>
  <c r="C2134"/>
  <c r="D2134" s="1"/>
  <c r="C2135"/>
  <c r="D2135" s="1"/>
  <c r="C2136"/>
  <c r="D2136" s="1"/>
  <c r="C2137"/>
  <c r="D2137" s="1"/>
  <c r="C2138"/>
  <c r="D2138" s="1"/>
  <c r="C2139"/>
  <c r="D2139" s="1"/>
  <c r="C2140"/>
  <c r="D2140" s="1"/>
  <c r="C2141"/>
  <c r="D2141" s="1"/>
  <c r="C2142"/>
  <c r="D2142" s="1"/>
  <c r="C2143"/>
  <c r="D2143" s="1"/>
  <c r="C2144"/>
  <c r="D2144" s="1"/>
  <c r="C2145"/>
  <c r="D2145" s="1"/>
  <c r="C2146"/>
  <c r="D2146" s="1"/>
  <c r="C2147"/>
  <c r="D2147" s="1"/>
  <c r="C2148"/>
  <c r="D2148" s="1"/>
  <c r="C2149"/>
  <c r="D2149" s="1"/>
  <c r="C2150"/>
  <c r="D2150" s="1"/>
  <c r="C2151"/>
  <c r="D2151" s="1"/>
  <c r="C2152"/>
  <c r="D2152" s="1"/>
  <c r="C2153"/>
  <c r="D2153" s="1"/>
  <c r="C2154"/>
  <c r="D2154" s="1"/>
  <c r="C2155"/>
  <c r="D2155" s="1"/>
  <c r="C2156"/>
  <c r="D2156" s="1"/>
  <c r="C2157"/>
  <c r="D2157" s="1"/>
  <c r="C2158"/>
  <c r="D2158" s="1"/>
  <c r="C2159"/>
  <c r="D2159" s="1"/>
  <c r="C2160"/>
  <c r="D2160" s="1"/>
  <c r="C2161"/>
  <c r="D2161" s="1"/>
  <c r="C2162"/>
  <c r="D2162" s="1"/>
  <c r="C2163"/>
  <c r="D2163" s="1"/>
  <c r="C2164"/>
  <c r="D2164" s="1"/>
  <c r="C2165"/>
  <c r="D2165" s="1"/>
  <c r="C2166"/>
  <c r="D2166" s="1"/>
  <c r="C2167"/>
  <c r="D2167" s="1"/>
  <c r="C2168"/>
  <c r="D2168" s="1"/>
  <c r="C2169"/>
  <c r="D2169" s="1"/>
  <c r="C2170"/>
  <c r="D2170" s="1"/>
  <c r="C2171"/>
  <c r="D2171" s="1"/>
  <c r="C2172"/>
  <c r="D2172" s="1"/>
  <c r="C2173"/>
  <c r="D2173" s="1"/>
  <c r="C2174"/>
  <c r="D2174" s="1"/>
  <c r="C2175"/>
  <c r="D2175" s="1"/>
  <c r="C2176"/>
  <c r="D2176" s="1"/>
  <c r="C2177"/>
  <c r="D2177" s="1"/>
  <c r="C2178"/>
  <c r="D2178" s="1"/>
  <c r="C2179"/>
  <c r="D2179" s="1"/>
  <c r="C2180"/>
  <c r="D2180" s="1"/>
  <c r="C2181"/>
  <c r="D2181" s="1"/>
  <c r="C2182"/>
  <c r="D2182" s="1"/>
  <c r="C2183"/>
  <c r="D2183" s="1"/>
  <c r="C2184"/>
  <c r="D2184" s="1"/>
  <c r="C2185"/>
  <c r="D2185" s="1"/>
  <c r="C2186"/>
  <c r="D2186" s="1"/>
  <c r="C2187"/>
  <c r="D2187" s="1"/>
  <c r="C2188"/>
  <c r="D2188" s="1"/>
  <c r="C2189"/>
  <c r="D2189" s="1"/>
  <c r="C2190"/>
  <c r="D2190" s="1"/>
  <c r="C2191"/>
  <c r="D2191" s="1"/>
  <c r="C2192"/>
  <c r="D2192" s="1"/>
  <c r="C2193"/>
  <c r="D2193" s="1"/>
  <c r="C2194"/>
  <c r="D2194" s="1"/>
  <c r="C2195"/>
  <c r="D2195" s="1"/>
  <c r="C2196"/>
  <c r="D2196" s="1"/>
  <c r="C2197"/>
  <c r="D2197" s="1"/>
  <c r="C2198"/>
  <c r="D2198" s="1"/>
  <c r="C2199"/>
  <c r="D2199" s="1"/>
  <c r="C2200"/>
  <c r="D2200" s="1"/>
  <c r="C2201"/>
  <c r="D2201" s="1"/>
  <c r="C2202"/>
  <c r="D2202" s="1"/>
  <c r="C2203"/>
  <c r="D2203" s="1"/>
  <c r="C2204"/>
  <c r="D2204" s="1"/>
  <c r="C2205"/>
  <c r="D2205" s="1"/>
  <c r="C2206"/>
  <c r="D2206" s="1"/>
  <c r="C2207"/>
  <c r="D2207" s="1"/>
  <c r="C2208"/>
  <c r="D2208" s="1"/>
  <c r="C2209"/>
  <c r="D2209" s="1"/>
  <c r="C2210"/>
  <c r="D2210" s="1"/>
  <c r="C2211"/>
  <c r="D2211" s="1"/>
  <c r="C2212"/>
  <c r="D2212" s="1"/>
  <c r="C2213"/>
  <c r="D2213" s="1"/>
  <c r="C2214"/>
  <c r="D2214" s="1"/>
  <c r="C2215"/>
  <c r="D2215" s="1"/>
  <c r="C2216"/>
  <c r="D2216" s="1"/>
  <c r="C2217"/>
  <c r="D2217" s="1"/>
  <c r="C2218"/>
  <c r="D2218" s="1"/>
  <c r="C2219"/>
  <c r="D2219" s="1"/>
  <c r="C2220"/>
  <c r="D2220" s="1"/>
  <c r="C2221"/>
  <c r="D2221" s="1"/>
  <c r="C2222"/>
  <c r="D2222" s="1"/>
  <c r="C2223"/>
  <c r="D2223" s="1"/>
  <c r="C2224"/>
  <c r="D2224" s="1"/>
  <c r="C2225"/>
  <c r="D2225" s="1"/>
  <c r="C2226"/>
  <c r="D2226" s="1"/>
  <c r="C2227"/>
  <c r="D2227" s="1"/>
  <c r="C2228"/>
  <c r="D2228" s="1"/>
  <c r="C2229"/>
  <c r="D2229" s="1"/>
  <c r="C2230"/>
  <c r="D2230" s="1"/>
  <c r="C2231"/>
  <c r="D2231" s="1"/>
  <c r="C2232"/>
  <c r="D2232" s="1"/>
  <c r="C2233"/>
  <c r="D2233" s="1"/>
  <c r="C2234"/>
  <c r="D2234" s="1"/>
  <c r="C2235"/>
  <c r="D2235" s="1"/>
  <c r="C2236"/>
  <c r="D2236" s="1"/>
  <c r="C2237"/>
  <c r="D2237" s="1"/>
  <c r="C2238"/>
  <c r="D2238" s="1"/>
  <c r="C2239"/>
  <c r="D2239" s="1"/>
  <c r="C2240"/>
  <c r="D2240" s="1"/>
  <c r="C2241"/>
  <c r="D2241" s="1"/>
  <c r="C2242"/>
  <c r="D2242" s="1"/>
  <c r="C2243"/>
  <c r="D2243" s="1"/>
  <c r="C2244"/>
  <c r="D2244" s="1"/>
  <c r="C2245"/>
  <c r="D2245" s="1"/>
  <c r="C2246"/>
  <c r="D2246" s="1"/>
  <c r="C2247"/>
  <c r="D2247" s="1"/>
  <c r="C2248"/>
  <c r="D2248" s="1"/>
  <c r="C2249"/>
  <c r="D2249" s="1"/>
  <c r="C2250"/>
  <c r="D2250" s="1"/>
  <c r="C2251"/>
  <c r="D2251" s="1"/>
  <c r="C2252"/>
  <c r="D2252" s="1"/>
  <c r="C2253"/>
  <c r="D2253" s="1"/>
  <c r="C2254"/>
  <c r="D2254" s="1"/>
  <c r="C2255"/>
  <c r="D2255" s="1"/>
  <c r="C2256"/>
  <c r="D2256" s="1"/>
  <c r="C2257"/>
  <c r="D2257" s="1"/>
  <c r="C2258"/>
  <c r="D2258" s="1"/>
  <c r="C2259"/>
  <c r="D2259" s="1"/>
  <c r="C2260"/>
  <c r="D2260" s="1"/>
  <c r="C2261"/>
  <c r="D2261" s="1"/>
  <c r="C2262"/>
  <c r="D2262" s="1"/>
  <c r="C2263"/>
  <c r="D2263" s="1"/>
  <c r="C2264"/>
  <c r="D2264" s="1"/>
  <c r="C2265"/>
  <c r="D2265" s="1"/>
  <c r="C2266"/>
  <c r="D2266" s="1"/>
  <c r="C2267"/>
  <c r="D2267" s="1"/>
  <c r="C2268"/>
  <c r="D2268" s="1"/>
  <c r="C2269"/>
  <c r="D2269" s="1"/>
  <c r="C2270"/>
  <c r="D2270" s="1"/>
  <c r="C2271"/>
  <c r="D2271" s="1"/>
  <c r="C2272"/>
  <c r="D2272" s="1"/>
  <c r="C2273"/>
  <c r="D2273" s="1"/>
  <c r="C2274"/>
  <c r="D2274" s="1"/>
  <c r="C2275"/>
  <c r="D2275" s="1"/>
  <c r="C2276"/>
  <c r="D2276" s="1"/>
  <c r="C2277"/>
  <c r="D2277" s="1"/>
  <c r="C2278"/>
  <c r="D2278" s="1"/>
  <c r="C2279"/>
  <c r="D2279" s="1"/>
  <c r="C2280"/>
  <c r="D2280" s="1"/>
  <c r="C2281"/>
  <c r="D2281" s="1"/>
  <c r="C2282"/>
  <c r="D2282" s="1"/>
  <c r="C2283"/>
  <c r="D2283" s="1"/>
  <c r="C2284"/>
  <c r="D2284" s="1"/>
  <c r="C2285"/>
  <c r="D2285" s="1"/>
  <c r="C2286"/>
  <c r="D2286" s="1"/>
  <c r="C2287"/>
  <c r="D2287" s="1"/>
  <c r="C2288"/>
  <c r="D2288" s="1"/>
  <c r="C2289"/>
  <c r="D2289" s="1"/>
  <c r="C2290"/>
  <c r="D2290" s="1"/>
  <c r="C2291"/>
  <c r="D2291" s="1"/>
  <c r="C2292"/>
  <c r="D2292" s="1"/>
  <c r="C2293"/>
  <c r="D2293" s="1"/>
  <c r="C2294"/>
  <c r="D2294" s="1"/>
  <c r="C2295"/>
  <c r="D2295" s="1"/>
  <c r="C2296"/>
  <c r="D2296" s="1"/>
  <c r="C2297"/>
  <c r="D2297" s="1"/>
  <c r="C2298"/>
  <c r="D2298" s="1"/>
  <c r="C2299"/>
  <c r="D2299" s="1"/>
  <c r="C2300"/>
  <c r="D2300" s="1"/>
  <c r="C2301"/>
  <c r="D2301" s="1"/>
  <c r="C2302"/>
  <c r="D2302" s="1"/>
  <c r="C2303"/>
  <c r="D2303" s="1"/>
  <c r="C2304"/>
  <c r="D2304" s="1"/>
  <c r="C2305"/>
  <c r="D2305" s="1"/>
  <c r="C2306"/>
  <c r="D2306" s="1"/>
  <c r="C2307"/>
  <c r="D2307" s="1"/>
  <c r="C2308"/>
  <c r="D2308" s="1"/>
  <c r="C2309"/>
  <c r="D2309" s="1"/>
  <c r="C2310"/>
  <c r="D2310" s="1"/>
  <c r="C2311"/>
  <c r="D2311" s="1"/>
  <c r="C2312"/>
  <c r="D2312" s="1"/>
  <c r="C2313"/>
  <c r="D2313" s="1"/>
  <c r="C2314"/>
  <c r="D2314" s="1"/>
  <c r="C2315"/>
  <c r="D2315" s="1"/>
  <c r="C2316"/>
  <c r="D2316" s="1"/>
  <c r="C2317"/>
  <c r="D2317" s="1"/>
  <c r="C2318"/>
  <c r="D2318" s="1"/>
  <c r="C2319"/>
  <c r="D2319" s="1"/>
  <c r="C2320"/>
  <c r="D2320" s="1"/>
  <c r="C2321"/>
  <c r="D2321" s="1"/>
  <c r="C2322"/>
  <c r="D2322" s="1"/>
  <c r="C2323"/>
  <c r="D2323" s="1"/>
  <c r="C2324"/>
  <c r="D2324" s="1"/>
  <c r="C2325"/>
  <c r="D2325" s="1"/>
  <c r="C2326"/>
  <c r="D2326" s="1"/>
  <c r="C2327"/>
  <c r="D2327" s="1"/>
  <c r="C2328"/>
  <c r="D2328" s="1"/>
  <c r="C2329"/>
  <c r="D2329" s="1"/>
  <c r="C2330"/>
  <c r="D2330" s="1"/>
  <c r="C2331"/>
  <c r="D2331" s="1"/>
  <c r="C2332"/>
  <c r="D2332" s="1"/>
  <c r="C2333"/>
  <c r="D2333" s="1"/>
  <c r="C2334"/>
  <c r="D2334" s="1"/>
  <c r="C2335"/>
  <c r="D2335" s="1"/>
  <c r="C2336"/>
  <c r="D2336" s="1"/>
  <c r="C2337"/>
  <c r="D2337" s="1"/>
  <c r="C2338"/>
  <c r="D2338" s="1"/>
  <c r="C2339"/>
  <c r="D2339" s="1"/>
  <c r="C2340"/>
  <c r="D2340" s="1"/>
  <c r="C2341"/>
  <c r="D2341" s="1"/>
  <c r="C2342"/>
  <c r="D2342" s="1"/>
  <c r="C2343"/>
  <c r="D2343" s="1"/>
  <c r="C2344"/>
  <c r="D2344" s="1"/>
  <c r="C2345"/>
  <c r="D2345" s="1"/>
  <c r="C2346"/>
  <c r="D2346" s="1"/>
  <c r="C2347"/>
  <c r="D2347" s="1"/>
  <c r="C2348"/>
  <c r="D2348" s="1"/>
  <c r="C2349"/>
  <c r="D2349" s="1"/>
  <c r="C2350"/>
  <c r="D2350" s="1"/>
  <c r="C2351"/>
  <c r="D2351" s="1"/>
  <c r="C2352"/>
  <c r="D2352" s="1"/>
  <c r="C2353"/>
  <c r="D2353" s="1"/>
  <c r="C2354"/>
  <c r="D2354" s="1"/>
  <c r="C2355"/>
  <c r="D2355" s="1"/>
  <c r="C2356"/>
  <c r="D2356" s="1"/>
  <c r="C2357"/>
  <c r="D2357" s="1"/>
  <c r="C2358"/>
  <c r="D2358" s="1"/>
  <c r="C2359"/>
  <c r="D2359" s="1"/>
  <c r="C2360"/>
  <c r="D2360" s="1"/>
  <c r="C2361"/>
  <c r="D2361" s="1"/>
  <c r="C2362"/>
  <c r="D2362" s="1"/>
  <c r="C2363"/>
  <c r="D2363" s="1"/>
  <c r="C2364"/>
  <c r="D2364" s="1"/>
  <c r="C2365"/>
  <c r="D2365" s="1"/>
  <c r="C2366"/>
  <c r="D2366" s="1"/>
  <c r="C2367"/>
  <c r="D2367" s="1"/>
  <c r="C2368"/>
  <c r="D2368" s="1"/>
  <c r="C2369"/>
  <c r="D2369" s="1"/>
  <c r="C2370"/>
  <c r="D2370" s="1"/>
  <c r="C2371"/>
  <c r="D2371" s="1"/>
  <c r="C2372"/>
  <c r="D2372" s="1"/>
  <c r="C2373"/>
  <c r="D2373" s="1"/>
  <c r="C2374"/>
  <c r="D2374" s="1"/>
  <c r="C2375"/>
  <c r="D2375" s="1"/>
  <c r="C2376"/>
  <c r="D2376" s="1"/>
  <c r="C2377"/>
  <c r="D2377" s="1"/>
  <c r="C2378"/>
  <c r="D2378" s="1"/>
  <c r="C2379"/>
  <c r="D2379" s="1"/>
  <c r="C2380"/>
  <c r="D2380" s="1"/>
  <c r="C2381"/>
  <c r="D2381" s="1"/>
  <c r="C2382"/>
  <c r="D2382" s="1"/>
  <c r="C2383"/>
  <c r="D2383" s="1"/>
  <c r="C2384"/>
  <c r="D2384" s="1"/>
  <c r="C2385"/>
  <c r="D2385" s="1"/>
  <c r="C2386"/>
  <c r="D2386" s="1"/>
  <c r="C2387"/>
  <c r="D2387" s="1"/>
  <c r="C2388"/>
  <c r="D2388" s="1"/>
  <c r="C2389"/>
  <c r="D2389" s="1"/>
  <c r="C2390"/>
  <c r="D2390" s="1"/>
  <c r="C2391"/>
  <c r="D2391" s="1"/>
  <c r="C2392"/>
  <c r="D2392" s="1"/>
  <c r="C2393"/>
  <c r="D2393" s="1"/>
  <c r="C2394"/>
  <c r="D2394" s="1"/>
  <c r="C2395"/>
  <c r="D2395" s="1"/>
  <c r="C2396"/>
  <c r="D2396" s="1"/>
  <c r="C2397"/>
  <c r="D2397" s="1"/>
  <c r="C2398"/>
  <c r="D2398" s="1"/>
  <c r="C2399"/>
  <c r="D2399" s="1"/>
  <c r="C2400"/>
  <c r="D2400" s="1"/>
  <c r="C2401"/>
  <c r="D2401" s="1"/>
  <c r="C2402"/>
  <c r="D2402" s="1"/>
  <c r="C2403"/>
  <c r="D2403" s="1"/>
  <c r="C2404"/>
  <c r="D2404" s="1"/>
  <c r="C2405"/>
  <c r="D2405" s="1"/>
  <c r="C2406"/>
  <c r="D2406" s="1"/>
  <c r="C2407"/>
  <c r="D2407" s="1"/>
  <c r="C2408"/>
  <c r="D2408" s="1"/>
  <c r="C2409"/>
  <c r="D2409" s="1"/>
  <c r="C2410"/>
  <c r="D2410" s="1"/>
  <c r="C2411"/>
  <c r="D2411" s="1"/>
  <c r="C2412"/>
  <c r="D2412" s="1"/>
  <c r="C2413"/>
  <c r="D2413" s="1"/>
  <c r="C2414"/>
  <c r="D2414" s="1"/>
  <c r="C2415"/>
  <c r="D2415" s="1"/>
  <c r="C2416"/>
  <c r="D2416" s="1"/>
  <c r="C2417"/>
  <c r="D2417" s="1"/>
  <c r="C2418"/>
  <c r="D2418" s="1"/>
  <c r="C2419"/>
  <c r="D2419" s="1"/>
  <c r="C2420"/>
  <c r="D2420" s="1"/>
  <c r="C2421"/>
  <c r="D2421" s="1"/>
  <c r="C2422"/>
  <c r="D2422" s="1"/>
  <c r="C2423"/>
  <c r="D2423" s="1"/>
  <c r="C2424"/>
  <c r="D2424" s="1"/>
  <c r="C2425"/>
  <c r="D2425" s="1"/>
  <c r="C2426"/>
  <c r="D2426" s="1"/>
  <c r="C2427"/>
  <c r="D2427" s="1"/>
  <c r="C2428"/>
  <c r="D2428" s="1"/>
  <c r="C2429"/>
  <c r="D2429" s="1"/>
  <c r="C2430"/>
  <c r="D2430" s="1"/>
  <c r="C2431"/>
  <c r="D2431" s="1"/>
  <c r="C2432"/>
  <c r="D2432" s="1"/>
  <c r="C2433"/>
  <c r="D2433" s="1"/>
  <c r="C2434"/>
  <c r="D2434" s="1"/>
  <c r="C2435"/>
  <c r="D2435" s="1"/>
  <c r="C2436"/>
  <c r="D2436" s="1"/>
  <c r="C2437"/>
  <c r="D2437" s="1"/>
  <c r="C2438"/>
  <c r="D2438" s="1"/>
  <c r="C2439"/>
  <c r="D2439" s="1"/>
  <c r="C2440"/>
  <c r="D2440" s="1"/>
  <c r="C2441"/>
  <c r="D2441" s="1"/>
  <c r="C2442"/>
  <c r="D2442" s="1"/>
  <c r="C2443"/>
  <c r="D2443" s="1"/>
  <c r="C2444"/>
  <c r="D2444" s="1"/>
  <c r="C2445"/>
  <c r="D2445" s="1"/>
  <c r="C2446"/>
  <c r="D2446" s="1"/>
  <c r="C2447"/>
  <c r="D2447" s="1"/>
  <c r="C2448"/>
  <c r="D2448" s="1"/>
  <c r="C2449"/>
  <c r="D2449" s="1"/>
  <c r="C2450"/>
  <c r="D2450" s="1"/>
  <c r="C2451"/>
  <c r="D2451" s="1"/>
  <c r="C2452"/>
  <c r="D2452" s="1"/>
  <c r="C2453"/>
  <c r="D2453" s="1"/>
  <c r="C2454"/>
  <c r="D2454" s="1"/>
  <c r="C2455"/>
  <c r="D2455" s="1"/>
  <c r="C2456"/>
  <c r="D2456" s="1"/>
  <c r="C2457"/>
  <c r="D2457" s="1"/>
  <c r="C2458"/>
  <c r="D2458" s="1"/>
  <c r="C2459"/>
  <c r="D2459" s="1"/>
  <c r="C2460"/>
  <c r="D2460" s="1"/>
  <c r="C2461"/>
  <c r="D2461" s="1"/>
  <c r="C2462"/>
  <c r="D2462" s="1"/>
  <c r="C2463"/>
  <c r="D2463" s="1"/>
  <c r="C2464"/>
  <c r="D2464" s="1"/>
  <c r="C2465"/>
  <c r="D2465" s="1"/>
  <c r="C2466"/>
  <c r="D2466" s="1"/>
  <c r="C2467"/>
  <c r="D2467" s="1"/>
  <c r="C2468"/>
  <c r="D2468" s="1"/>
  <c r="C2469"/>
  <c r="D2469" s="1"/>
  <c r="C2470"/>
  <c r="D2470" s="1"/>
  <c r="C2471"/>
  <c r="D2471" s="1"/>
  <c r="C2472"/>
  <c r="D2472" s="1"/>
  <c r="C2473"/>
  <c r="D2473" s="1"/>
  <c r="C2474"/>
  <c r="D2474" s="1"/>
  <c r="C2475"/>
  <c r="D2475" s="1"/>
  <c r="C2476"/>
  <c r="D2476" s="1"/>
  <c r="C2477"/>
  <c r="D2477" s="1"/>
  <c r="C2478"/>
  <c r="D2478" s="1"/>
  <c r="C2479"/>
  <c r="D2479" s="1"/>
  <c r="C2480"/>
  <c r="D2480" s="1"/>
  <c r="C2481"/>
  <c r="D2481" s="1"/>
  <c r="C2482"/>
  <c r="D2482" s="1"/>
  <c r="C2483"/>
  <c r="D2483" s="1"/>
  <c r="C2484"/>
  <c r="D2484" s="1"/>
  <c r="C2485"/>
  <c r="D2485" s="1"/>
  <c r="C2486"/>
  <c r="D2486" s="1"/>
  <c r="C2487"/>
  <c r="D2487" s="1"/>
  <c r="C2488"/>
  <c r="D2488" s="1"/>
  <c r="C2489"/>
  <c r="D2489" s="1"/>
  <c r="C2490"/>
  <c r="D2490" s="1"/>
  <c r="C2491"/>
  <c r="D2491" s="1"/>
  <c r="C2492"/>
  <c r="D2492" s="1"/>
  <c r="C2493"/>
  <c r="D2493" s="1"/>
  <c r="C2494"/>
  <c r="D2494" s="1"/>
  <c r="C2495"/>
  <c r="D2495" s="1"/>
  <c r="C2496"/>
  <c r="D2496" s="1"/>
  <c r="C2497"/>
  <c r="D2497" s="1"/>
  <c r="C2498"/>
  <c r="D2498" s="1"/>
  <c r="C2499"/>
  <c r="D2499" s="1"/>
  <c r="C2500"/>
  <c r="D2500" s="1"/>
  <c r="C2501"/>
  <c r="D2501" s="1"/>
  <c r="C2502"/>
  <c r="D2502" s="1"/>
  <c r="C2503"/>
  <c r="D2503" s="1"/>
  <c r="C2504"/>
  <c r="D2504" s="1"/>
  <c r="C2505"/>
  <c r="D2505" s="1"/>
  <c r="C2506"/>
  <c r="D2506" s="1"/>
  <c r="C2507"/>
  <c r="D2507" s="1"/>
  <c r="C2508"/>
  <c r="D2508" s="1"/>
  <c r="C2509"/>
  <c r="D2509" s="1"/>
  <c r="C2510"/>
  <c r="D2510" s="1"/>
  <c r="C2511"/>
  <c r="D2511" s="1"/>
  <c r="C2512"/>
  <c r="D2512" s="1"/>
  <c r="C2513"/>
  <c r="D2513" s="1"/>
  <c r="C2514"/>
  <c r="D2514" s="1"/>
  <c r="C2515"/>
  <c r="D2515" s="1"/>
  <c r="C2516"/>
  <c r="D2516" s="1"/>
  <c r="C2517"/>
  <c r="D2517" s="1"/>
  <c r="C2518"/>
  <c r="D2518" s="1"/>
  <c r="C2519"/>
  <c r="D2519" s="1"/>
  <c r="C2520"/>
  <c r="D2520" s="1"/>
  <c r="C2521"/>
  <c r="D2521" s="1"/>
  <c r="C2522"/>
  <c r="D2522" s="1"/>
  <c r="C2523"/>
  <c r="D2523" s="1"/>
  <c r="C2524"/>
  <c r="D2524" s="1"/>
  <c r="C2525"/>
  <c r="D2525" s="1"/>
  <c r="C2526"/>
  <c r="D2526" s="1"/>
  <c r="C2527"/>
  <c r="D2527" s="1"/>
  <c r="C2528"/>
  <c r="D2528" s="1"/>
  <c r="C2529"/>
  <c r="D2529" s="1"/>
  <c r="C2530"/>
  <c r="D2530" s="1"/>
  <c r="C2531"/>
  <c r="D2531" s="1"/>
  <c r="C2532"/>
  <c r="D2532" s="1"/>
  <c r="C2533"/>
  <c r="D2533" s="1"/>
  <c r="C2534"/>
  <c r="D2534" s="1"/>
  <c r="C2535"/>
  <c r="D2535" s="1"/>
  <c r="C2536"/>
  <c r="D2536" s="1"/>
  <c r="C2537"/>
  <c r="D2537" s="1"/>
  <c r="C2538"/>
  <c r="D2538" s="1"/>
  <c r="C2539"/>
  <c r="D2539" s="1"/>
  <c r="C2540"/>
  <c r="D2540" s="1"/>
  <c r="C2541"/>
  <c r="D2541" s="1"/>
  <c r="C2542"/>
  <c r="D2542" s="1"/>
  <c r="C2543"/>
  <c r="D2543" s="1"/>
  <c r="C2544"/>
  <c r="D2544" s="1"/>
  <c r="C2545"/>
  <c r="D2545" s="1"/>
  <c r="C2546"/>
  <c r="D2546" s="1"/>
  <c r="C2547"/>
  <c r="D2547" s="1"/>
  <c r="C2548"/>
  <c r="D2548" s="1"/>
  <c r="C2549"/>
  <c r="D2549" s="1"/>
  <c r="C2550"/>
  <c r="D2550" s="1"/>
  <c r="C2551"/>
  <c r="D2551" s="1"/>
  <c r="C2552"/>
  <c r="D2552" s="1"/>
  <c r="C2553"/>
  <c r="D2553" s="1"/>
  <c r="C2554"/>
  <c r="D2554" s="1"/>
  <c r="C2555"/>
  <c r="D2555" s="1"/>
  <c r="C2556"/>
  <c r="D2556" s="1"/>
  <c r="C2557"/>
  <c r="D2557" s="1"/>
  <c r="C2558"/>
  <c r="D2558" s="1"/>
  <c r="C2559"/>
  <c r="D2559" s="1"/>
  <c r="C2560"/>
  <c r="D2560" s="1"/>
  <c r="C2561"/>
  <c r="D2561" s="1"/>
  <c r="C2562"/>
  <c r="D2562" s="1"/>
  <c r="C2563"/>
  <c r="D2563" s="1"/>
  <c r="C2564"/>
  <c r="D2564" s="1"/>
  <c r="C2565"/>
  <c r="D2565" s="1"/>
  <c r="C2566"/>
  <c r="D2566" s="1"/>
  <c r="C2567"/>
  <c r="D2567" s="1"/>
  <c r="C2568"/>
  <c r="D2568" s="1"/>
  <c r="C2569"/>
  <c r="D2569" s="1"/>
  <c r="C2570"/>
  <c r="D2570" s="1"/>
  <c r="C2571"/>
  <c r="D2571" s="1"/>
  <c r="C2572"/>
  <c r="D2572" s="1"/>
  <c r="C2573"/>
  <c r="D2573" s="1"/>
  <c r="C2574"/>
  <c r="D2574" s="1"/>
  <c r="C2575"/>
  <c r="D2575" s="1"/>
  <c r="C2576"/>
  <c r="D2576" s="1"/>
  <c r="C2577"/>
  <c r="D2577" s="1"/>
  <c r="C2578"/>
  <c r="D2578" s="1"/>
  <c r="C2579"/>
  <c r="D2579" s="1"/>
  <c r="C2580"/>
  <c r="D2580" s="1"/>
  <c r="C2581"/>
  <c r="D2581" s="1"/>
  <c r="C2582"/>
  <c r="D2582" s="1"/>
  <c r="C2583"/>
  <c r="D2583" s="1"/>
  <c r="C2584"/>
  <c r="D2584" s="1"/>
  <c r="C2585"/>
  <c r="D2585" s="1"/>
  <c r="C2586"/>
  <c r="D2586" s="1"/>
  <c r="C2587"/>
  <c r="D2587" s="1"/>
  <c r="C2588"/>
  <c r="D2588" s="1"/>
  <c r="C2589"/>
  <c r="D2589" s="1"/>
  <c r="C2590"/>
  <c r="D2590" s="1"/>
  <c r="C2591"/>
  <c r="D2591" s="1"/>
  <c r="C2592"/>
  <c r="D2592" s="1"/>
  <c r="C2593"/>
  <c r="D2593" s="1"/>
  <c r="C2594"/>
  <c r="D2594" s="1"/>
  <c r="C2595"/>
  <c r="D2595" s="1"/>
  <c r="C2596"/>
  <c r="D2596" s="1"/>
  <c r="C2597"/>
  <c r="D2597" s="1"/>
  <c r="C2598"/>
  <c r="D2598" s="1"/>
  <c r="C2599"/>
  <c r="D2599" s="1"/>
  <c r="C2600"/>
  <c r="D2600" s="1"/>
  <c r="C2601"/>
  <c r="D2601" s="1"/>
  <c r="C2602"/>
  <c r="D2602" s="1"/>
  <c r="C2603"/>
  <c r="D2603" s="1"/>
  <c r="C2604"/>
  <c r="D2604" s="1"/>
  <c r="C2605"/>
  <c r="D2605" s="1"/>
  <c r="C2606"/>
  <c r="D2606" s="1"/>
  <c r="C2607"/>
  <c r="D2607" s="1"/>
  <c r="C2608"/>
  <c r="D2608" s="1"/>
  <c r="C2609"/>
  <c r="D2609" s="1"/>
  <c r="C2610"/>
  <c r="D2610" s="1"/>
  <c r="C2611"/>
  <c r="D2611" s="1"/>
  <c r="C2612"/>
  <c r="D2612" s="1"/>
  <c r="C2613"/>
  <c r="D2613" s="1"/>
  <c r="C2614"/>
  <c r="D2614" s="1"/>
  <c r="C2615"/>
  <c r="D2615" s="1"/>
  <c r="C2616"/>
  <c r="D2616" s="1"/>
  <c r="C2617"/>
  <c r="D2617" s="1"/>
  <c r="C2618"/>
  <c r="D2618" s="1"/>
  <c r="C2619"/>
  <c r="D2619" s="1"/>
  <c r="C2620"/>
  <c r="D2620" s="1"/>
  <c r="C2621"/>
  <c r="D2621" s="1"/>
  <c r="C2622"/>
  <c r="D2622" s="1"/>
  <c r="C2623"/>
  <c r="D2623" s="1"/>
  <c r="C2624"/>
  <c r="D2624" s="1"/>
  <c r="C2625"/>
  <c r="D2625" s="1"/>
  <c r="C2626"/>
  <c r="D2626" s="1"/>
  <c r="C2627"/>
  <c r="D2627" s="1"/>
  <c r="C2628"/>
  <c r="D2628" s="1"/>
  <c r="C2629"/>
  <c r="D2629" s="1"/>
  <c r="C2630"/>
  <c r="D2630" s="1"/>
  <c r="C2631"/>
  <c r="D2631" s="1"/>
  <c r="C2632"/>
  <c r="D2632" s="1"/>
  <c r="C2633"/>
  <c r="D2633" s="1"/>
  <c r="C2634"/>
  <c r="D2634" s="1"/>
  <c r="C2635"/>
  <c r="D2635" s="1"/>
  <c r="C2636"/>
  <c r="D2636" s="1"/>
  <c r="C2637"/>
  <c r="D2637" s="1"/>
  <c r="C2638"/>
  <c r="D2638" s="1"/>
  <c r="C2639"/>
  <c r="D2639" s="1"/>
  <c r="C2640"/>
  <c r="D2640" s="1"/>
  <c r="C2641"/>
  <c r="D2641" s="1"/>
  <c r="C2642"/>
  <c r="D2642" s="1"/>
  <c r="C2643"/>
  <c r="D2643" s="1"/>
  <c r="C2644"/>
  <c r="D2644" s="1"/>
  <c r="C2645"/>
  <c r="D2645" s="1"/>
  <c r="C2646"/>
  <c r="D2646" s="1"/>
  <c r="C2647"/>
  <c r="D2647" s="1"/>
  <c r="C2648"/>
  <c r="D2648" s="1"/>
  <c r="C2649"/>
  <c r="D2649" s="1"/>
  <c r="C2650"/>
  <c r="D2650" s="1"/>
  <c r="C2651"/>
  <c r="D2651" s="1"/>
  <c r="C2652"/>
  <c r="D2652" s="1"/>
  <c r="C2653"/>
  <c r="D2653" s="1"/>
  <c r="C2654"/>
  <c r="D2654" s="1"/>
  <c r="C2655"/>
  <c r="D2655" s="1"/>
  <c r="C2656"/>
  <c r="D2656" s="1"/>
  <c r="C2657"/>
  <c r="D2657" s="1"/>
  <c r="C2658"/>
  <c r="D2658" s="1"/>
  <c r="C2659"/>
  <c r="D2659" s="1"/>
  <c r="C2660"/>
  <c r="D2660" s="1"/>
  <c r="C2661"/>
  <c r="D2661" s="1"/>
  <c r="C2662"/>
  <c r="D2662" s="1"/>
  <c r="C2663"/>
  <c r="D2663" s="1"/>
  <c r="C2664"/>
  <c r="D2664" s="1"/>
  <c r="C2665"/>
  <c r="D2665" s="1"/>
  <c r="C2666"/>
  <c r="D2666" s="1"/>
  <c r="C2667"/>
  <c r="D2667" s="1"/>
  <c r="C2668"/>
  <c r="D2668" s="1"/>
  <c r="C2669"/>
  <c r="D2669" s="1"/>
  <c r="C2670"/>
  <c r="D2670" s="1"/>
  <c r="C2671"/>
  <c r="D2671" s="1"/>
  <c r="C2672"/>
  <c r="D2672" s="1"/>
  <c r="C2673"/>
  <c r="D2673" s="1"/>
  <c r="C2674"/>
  <c r="D2674" s="1"/>
  <c r="C2675"/>
  <c r="D2675" s="1"/>
  <c r="C2676"/>
  <c r="D2676" s="1"/>
  <c r="C2677"/>
  <c r="D2677" s="1"/>
  <c r="C2678"/>
  <c r="D2678" s="1"/>
  <c r="C2679"/>
  <c r="D2679" s="1"/>
  <c r="C2680"/>
  <c r="D2680" s="1"/>
  <c r="C2681"/>
  <c r="D2681" s="1"/>
  <c r="C2682"/>
  <c r="D2682" s="1"/>
  <c r="C2683"/>
  <c r="D2683" s="1"/>
  <c r="C2684"/>
  <c r="D2684" s="1"/>
  <c r="C2685"/>
  <c r="D2685" s="1"/>
  <c r="C2686"/>
  <c r="D2686" s="1"/>
  <c r="C2687"/>
  <c r="D2687" s="1"/>
  <c r="C2688"/>
  <c r="D2688" s="1"/>
  <c r="C2689"/>
  <c r="D2689" s="1"/>
  <c r="C2690"/>
  <c r="D2690" s="1"/>
  <c r="C2691"/>
  <c r="D2691" s="1"/>
  <c r="C2692"/>
  <c r="D2692" s="1"/>
  <c r="C2693"/>
  <c r="D2693" s="1"/>
  <c r="C2694"/>
  <c r="D2694" s="1"/>
  <c r="C2695"/>
  <c r="D2695" s="1"/>
  <c r="C2696"/>
  <c r="D2696" s="1"/>
  <c r="C2697"/>
  <c r="D2697" s="1"/>
  <c r="C2698"/>
  <c r="D2698" s="1"/>
  <c r="C2699"/>
  <c r="D2699" s="1"/>
  <c r="C2700"/>
  <c r="D2700" s="1"/>
  <c r="C2701"/>
  <c r="D2701" s="1"/>
  <c r="C2702"/>
  <c r="D2702" s="1"/>
  <c r="C2703"/>
  <c r="D2703" s="1"/>
  <c r="C2704"/>
  <c r="D2704" s="1"/>
  <c r="C2705"/>
  <c r="D2705" s="1"/>
  <c r="C2706"/>
  <c r="D2706" s="1"/>
  <c r="C2707"/>
  <c r="D2707" s="1"/>
  <c r="C2708"/>
  <c r="D2708" s="1"/>
  <c r="C2709"/>
  <c r="D2709" s="1"/>
  <c r="C2710"/>
  <c r="D2710" s="1"/>
  <c r="C2711"/>
  <c r="D2711" s="1"/>
  <c r="C2712"/>
  <c r="D2712" s="1"/>
  <c r="C2713"/>
  <c r="D2713" s="1"/>
  <c r="C2714"/>
  <c r="D2714" s="1"/>
  <c r="C2715"/>
  <c r="D2715" s="1"/>
  <c r="C2716"/>
  <c r="D2716" s="1"/>
  <c r="C2717"/>
  <c r="D2717" s="1"/>
  <c r="C2718"/>
  <c r="D2718" s="1"/>
  <c r="C2719"/>
  <c r="D2719" s="1"/>
  <c r="C2720"/>
  <c r="D2720" s="1"/>
  <c r="C2721"/>
  <c r="D2721" s="1"/>
  <c r="C2722"/>
  <c r="D2722" s="1"/>
  <c r="C2723"/>
  <c r="D2723" s="1"/>
  <c r="C2724"/>
  <c r="D2724" s="1"/>
  <c r="C2725"/>
  <c r="D2725" s="1"/>
  <c r="C2726"/>
  <c r="D2726" s="1"/>
  <c r="C2727"/>
  <c r="D2727" s="1"/>
  <c r="C2728"/>
  <c r="D2728" s="1"/>
  <c r="C2729"/>
  <c r="D2729" s="1"/>
  <c r="C2730"/>
  <c r="D2730" s="1"/>
  <c r="C2731"/>
  <c r="D2731" s="1"/>
  <c r="C2732"/>
  <c r="D2732" s="1"/>
  <c r="C2733"/>
  <c r="D2733" s="1"/>
  <c r="C2734"/>
  <c r="D2734" s="1"/>
  <c r="C2735"/>
  <c r="D2735" s="1"/>
  <c r="C2736"/>
  <c r="D2736" s="1"/>
  <c r="C2737"/>
  <c r="D2737" s="1"/>
  <c r="C2738"/>
  <c r="D2738" s="1"/>
  <c r="C2739"/>
  <c r="D2739" s="1"/>
  <c r="C2740"/>
  <c r="D2740" s="1"/>
  <c r="C2741"/>
  <c r="D2741" s="1"/>
  <c r="C2742"/>
  <c r="D2742" s="1"/>
  <c r="C2743"/>
  <c r="D2743" s="1"/>
  <c r="C2744"/>
  <c r="D2744" s="1"/>
  <c r="C2745"/>
  <c r="D2745" s="1"/>
  <c r="C2746"/>
  <c r="D2746" s="1"/>
  <c r="C2747"/>
  <c r="D2747" s="1"/>
  <c r="C2748"/>
  <c r="D2748" s="1"/>
  <c r="C2749"/>
  <c r="D2749" s="1"/>
  <c r="C2750"/>
  <c r="D2750" s="1"/>
  <c r="C2751"/>
  <c r="D2751" s="1"/>
  <c r="C2752"/>
  <c r="D2752" s="1"/>
  <c r="C2753"/>
  <c r="D2753" s="1"/>
  <c r="C2754"/>
  <c r="D2754" s="1"/>
  <c r="C2755"/>
  <c r="D2755" s="1"/>
  <c r="C2756"/>
  <c r="D2756" s="1"/>
  <c r="C2757"/>
  <c r="D2757" s="1"/>
  <c r="C2758"/>
  <c r="D2758" s="1"/>
  <c r="C2759"/>
  <c r="D2759" s="1"/>
  <c r="C2760"/>
  <c r="D2760" s="1"/>
  <c r="C2761"/>
  <c r="D2761" s="1"/>
  <c r="C2762"/>
  <c r="D2762" s="1"/>
  <c r="C2763"/>
  <c r="D2763" s="1"/>
  <c r="C2764"/>
  <c r="D2764" s="1"/>
  <c r="C2765"/>
  <c r="D2765" s="1"/>
  <c r="C2766"/>
  <c r="D2766" s="1"/>
  <c r="C2767"/>
  <c r="D2767" s="1"/>
  <c r="C2768"/>
  <c r="D2768" s="1"/>
  <c r="C2769"/>
  <c r="D2769" s="1"/>
  <c r="C2770"/>
  <c r="D2770" s="1"/>
  <c r="C2771"/>
  <c r="D2771" s="1"/>
  <c r="C2772"/>
  <c r="D2772" s="1"/>
  <c r="C2773"/>
  <c r="D2773" s="1"/>
  <c r="C2774"/>
  <c r="D2774" s="1"/>
  <c r="C2775"/>
  <c r="D2775" s="1"/>
  <c r="C2776"/>
  <c r="D2776" s="1"/>
  <c r="C2777"/>
  <c r="D2777" s="1"/>
  <c r="C2778"/>
  <c r="D2778" s="1"/>
  <c r="C2779"/>
  <c r="D2779" s="1"/>
  <c r="C2780"/>
  <c r="D2780" s="1"/>
  <c r="C2781"/>
  <c r="D2781" s="1"/>
  <c r="C2782"/>
  <c r="D2782" s="1"/>
  <c r="C2783"/>
  <c r="D2783" s="1"/>
  <c r="C2784"/>
  <c r="D2784" s="1"/>
  <c r="C2785"/>
  <c r="D2785" s="1"/>
  <c r="C2786"/>
  <c r="D2786" s="1"/>
  <c r="C2787"/>
  <c r="D2787" s="1"/>
  <c r="C2788"/>
  <c r="D2788" s="1"/>
  <c r="C2789"/>
  <c r="D2789" s="1"/>
  <c r="C2790"/>
  <c r="D2790" s="1"/>
  <c r="C2791"/>
  <c r="D2791" s="1"/>
  <c r="C2792"/>
  <c r="D2792" s="1"/>
  <c r="C2793"/>
  <c r="D2793" s="1"/>
  <c r="C2794"/>
  <c r="D2794" s="1"/>
  <c r="C2795"/>
  <c r="D2795" s="1"/>
  <c r="C2796"/>
  <c r="D2796" s="1"/>
  <c r="C2797"/>
  <c r="D2797" s="1"/>
  <c r="C2798"/>
  <c r="D2798" s="1"/>
  <c r="C2799"/>
  <c r="D2799" s="1"/>
  <c r="C2800"/>
  <c r="D2800" s="1"/>
  <c r="C2801"/>
  <c r="D2801" s="1"/>
  <c r="C2802"/>
  <c r="D2802" s="1"/>
  <c r="C2803"/>
  <c r="D2803" s="1"/>
  <c r="C2804"/>
  <c r="D2804" s="1"/>
  <c r="C2805"/>
  <c r="D2805" s="1"/>
  <c r="C2806"/>
  <c r="D2806" s="1"/>
  <c r="C2807"/>
  <c r="D2807" s="1"/>
  <c r="C2808"/>
  <c r="D2808" s="1"/>
  <c r="C2809"/>
  <c r="D2809" s="1"/>
  <c r="C2810"/>
  <c r="D2810" s="1"/>
  <c r="C2811"/>
  <c r="D2811" s="1"/>
  <c r="C2812"/>
  <c r="D2812" s="1"/>
  <c r="C2813"/>
  <c r="D2813" s="1"/>
  <c r="C2814"/>
  <c r="D2814" s="1"/>
  <c r="C2815"/>
  <c r="D2815" s="1"/>
  <c r="C2816"/>
  <c r="D2816" s="1"/>
  <c r="C2817"/>
  <c r="D2817" s="1"/>
  <c r="C2818"/>
  <c r="D2818" s="1"/>
  <c r="C2819"/>
  <c r="D2819" s="1"/>
  <c r="C2820"/>
  <c r="D2820" s="1"/>
  <c r="C2821"/>
  <c r="D2821" s="1"/>
  <c r="C2822"/>
  <c r="D2822" s="1"/>
  <c r="C2823"/>
  <c r="D2823" s="1"/>
  <c r="C2824"/>
  <c r="D2824" s="1"/>
  <c r="C2825"/>
  <c r="D2825" s="1"/>
  <c r="C2826"/>
  <c r="D2826" s="1"/>
  <c r="C2827"/>
  <c r="D2827" s="1"/>
  <c r="C2828"/>
  <c r="D2828" s="1"/>
  <c r="C2829"/>
  <c r="D2829" s="1"/>
  <c r="C2830"/>
  <c r="D2830" s="1"/>
  <c r="C2831"/>
  <c r="D2831" s="1"/>
  <c r="C2832"/>
  <c r="D2832" s="1"/>
  <c r="C2833"/>
  <c r="D2833" s="1"/>
  <c r="C2834"/>
  <c r="D2834" s="1"/>
  <c r="C2835"/>
  <c r="D2835" s="1"/>
  <c r="C2836"/>
  <c r="D2836" s="1"/>
  <c r="C2837"/>
  <c r="D2837" s="1"/>
  <c r="C2838"/>
  <c r="D2838" s="1"/>
  <c r="C2839"/>
  <c r="D2839" s="1"/>
  <c r="C2840"/>
  <c r="D2840" s="1"/>
  <c r="C2841"/>
  <c r="D2841" s="1"/>
  <c r="C2842"/>
  <c r="D2842" s="1"/>
  <c r="C2843"/>
  <c r="D2843" s="1"/>
  <c r="C2844"/>
  <c r="D2844" s="1"/>
  <c r="C2845"/>
  <c r="D2845" s="1"/>
  <c r="C2846"/>
  <c r="D2846" s="1"/>
  <c r="C2847"/>
  <c r="D2847" s="1"/>
  <c r="C2848"/>
  <c r="D2848" s="1"/>
  <c r="C2849"/>
  <c r="D2849" s="1"/>
  <c r="C2850"/>
  <c r="D2850" s="1"/>
  <c r="C2851"/>
  <c r="D2851" s="1"/>
  <c r="C2852"/>
  <c r="D2852" s="1"/>
  <c r="C2853"/>
  <c r="D2853" s="1"/>
  <c r="C2854"/>
  <c r="D2854" s="1"/>
  <c r="C2855"/>
  <c r="D2855" s="1"/>
  <c r="C2856"/>
  <c r="D2856" s="1"/>
  <c r="C2857"/>
  <c r="D2857" s="1"/>
  <c r="C2858"/>
  <c r="D2858" s="1"/>
  <c r="C2859"/>
  <c r="D2859" s="1"/>
  <c r="C2860"/>
  <c r="D2860" s="1"/>
  <c r="C2861"/>
  <c r="D2861" s="1"/>
  <c r="C2862"/>
  <c r="D2862" s="1"/>
  <c r="C2863"/>
  <c r="D2863" s="1"/>
  <c r="C2864"/>
  <c r="D2864" s="1"/>
  <c r="C2865"/>
  <c r="D2865" s="1"/>
  <c r="C2866"/>
  <c r="D2866" s="1"/>
  <c r="C2867"/>
  <c r="D2867" s="1"/>
  <c r="C2868"/>
  <c r="D2868" s="1"/>
  <c r="C2869"/>
  <c r="D2869" s="1"/>
  <c r="C2870"/>
  <c r="D2870" s="1"/>
  <c r="C2871"/>
  <c r="D2871" s="1"/>
  <c r="C2872"/>
  <c r="D2872" s="1"/>
  <c r="C2873"/>
  <c r="D2873" s="1"/>
  <c r="C2874"/>
  <c r="D2874" s="1"/>
  <c r="C2875"/>
  <c r="D2875" s="1"/>
  <c r="C2876"/>
  <c r="D2876" s="1"/>
  <c r="C2877"/>
  <c r="D2877" s="1"/>
  <c r="C2878"/>
  <c r="D2878" s="1"/>
  <c r="C2879"/>
  <c r="D2879" s="1"/>
  <c r="C2880"/>
  <c r="D2880" s="1"/>
  <c r="C2881"/>
  <c r="D2881" s="1"/>
  <c r="C2882"/>
  <c r="D2882" s="1"/>
  <c r="C2883"/>
  <c r="D2883" s="1"/>
  <c r="C2884"/>
  <c r="D2884" s="1"/>
  <c r="C2885"/>
  <c r="D2885" s="1"/>
  <c r="C2886"/>
  <c r="D2886" s="1"/>
  <c r="C2887"/>
  <c r="D2887" s="1"/>
  <c r="C2888"/>
  <c r="D2888" s="1"/>
  <c r="C2889"/>
  <c r="D2889" s="1"/>
  <c r="C2890"/>
  <c r="D2890" s="1"/>
  <c r="C2891"/>
  <c r="D2891" s="1"/>
  <c r="C2892"/>
  <c r="D2892" s="1"/>
  <c r="C2893"/>
  <c r="D2893" s="1"/>
  <c r="C2894"/>
  <c r="D2894" s="1"/>
  <c r="C2895"/>
  <c r="D2895" s="1"/>
  <c r="C2896"/>
  <c r="D2896" s="1"/>
  <c r="C2897"/>
  <c r="D2897" s="1"/>
  <c r="C2898"/>
  <c r="D2898" s="1"/>
  <c r="C2899"/>
  <c r="D2899" s="1"/>
  <c r="C2900"/>
  <c r="D2900" s="1"/>
  <c r="C2901"/>
  <c r="D2901" s="1"/>
  <c r="C2902"/>
  <c r="D2902" s="1"/>
  <c r="C2903"/>
  <c r="D2903" s="1"/>
  <c r="C2904"/>
  <c r="D2904" s="1"/>
  <c r="C2905"/>
  <c r="D2905" s="1"/>
  <c r="C2906"/>
  <c r="D2906" s="1"/>
  <c r="C2907"/>
  <c r="D2907" s="1"/>
  <c r="C2908"/>
  <c r="D2908" s="1"/>
  <c r="C2909"/>
  <c r="D2909" s="1"/>
  <c r="C2910"/>
  <c r="D2910" s="1"/>
  <c r="C2911"/>
  <c r="D2911" s="1"/>
  <c r="C2912"/>
  <c r="D2912" s="1"/>
  <c r="C2913"/>
  <c r="D2913" s="1"/>
  <c r="C2914"/>
  <c r="D2914" s="1"/>
  <c r="C2915"/>
  <c r="D2915" s="1"/>
  <c r="C2916"/>
  <c r="D2916" s="1"/>
  <c r="C2917"/>
  <c r="D2917" s="1"/>
  <c r="C2918"/>
  <c r="D2918" s="1"/>
  <c r="C2919"/>
  <c r="D2919" s="1"/>
  <c r="C2920"/>
  <c r="D2920" s="1"/>
  <c r="C2921"/>
  <c r="D2921" s="1"/>
  <c r="C2922"/>
  <c r="D2922" s="1"/>
  <c r="C2923"/>
  <c r="D2923" s="1"/>
  <c r="C2924"/>
  <c r="D2924" s="1"/>
  <c r="C2925"/>
  <c r="D2925" s="1"/>
  <c r="C2926"/>
  <c r="D2926" s="1"/>
  <c r="C2927"/>
  <c r="D2927" s="1"/>
  <c r="C2928"/>
  <c r="D2928" s="1"/>
  <c r="C2929"/>
  <c r="D2929" s="1"/>
  <c r="C2930"/>
  <c r="D2930" s="1"/>
  <c r="C2931"/>
  <c r="D2931" s="1"/>
  <c r="C2932"/>
  <c r="D2932" s="1"/>
  <c r="C2933"/>
  <c r="D2933" s="1"/>
  <c r="C2934"/>
  <c r="D2934" s="1"/>
  <c r="C2935"/>
  <c r="D2935" s="1"/>
  <c r="C2936"/>
  <c r="D2936" s="1"/>
  <c r="C2937"/>
  <c r="D2937" s="1"/>
  <c r="C2938"/>
  <c r="D2938" s="1"/>
  <c r="C2939"/>
  <c r="D2939" s="1"/>
  <c r="C2940"/>
  <c r="D2940" s="1"/>
  <c r="C2941"/>
  <c r="D2941" s="1"/>
  <c r="C2942"/>
  <c r="D2942" s="1"/>
  <c r="C2943"/>
  <c r="D2943" s="1"/>
  <c r="C2944"/>
  <c r="D2944" s="1"/>
  <c r="C2945"/>
  <c r="D2945" s="1"/>
  <c r="C2946"/>
  <c r="D2946" s="1"/>
  <c r="C2947"/>
  <c r="D2947" s="1"/>
  <c r="C2948"/>
  <c r="D2948" s="1"/>
  <c r="C2949"/>
  <c r="D2949" s="1"/>
  <c r="C2950"/>
  <c r="D2950" s="1"/>
  <c r="C2951"/>
  <c r="D2951" s="1"/>
  <c r="C2952"/>
  <c r="D2952" s="1"/>
  <c r="C2953"/>
  <c r="D2953" s="1"/>
  <c r="C2954"/>
  <c r="D2954" s="1"/>
  <c r="C2955"/>
  <c r="D2955" s="1"/>
  <c r="C2956"/>
  <c r="D2956" s="1"/>
  <c r="C2957"/>
  <c r="D2957" s="1"/>
  <c r="C2958"/>
  <c r="D2958" s="1"/>
  <c r="C2959"/>
  <c r="D2959" s="1"/>
  <c r="C2960"/>
  <c r="D2960" s="1"/>
  <c r="C2961"/>
  <c r="D2961" s="1"/>
  <c r="C2962"/>
  <c r="D2962" s="1"/>
  <c r="C2963"/>
  <c r="D2963" s="1"/>
  <c r="C2964"/>
  <c r="D2964" s="1"/>
  <c r="C2965"/>
  <c r="D2965" s="1"/>
  <c r="C2966"/>
  <c r="D2966" s="1"/>
  <c r="C2967"/>
  <c r="D2967" s="1"/>
  <c r="C2968"/>
  <c r="D2968" s="1"/>
  <c r="C2969"/>
  <c r="D2969" s="1"/>
  <c r="C2970"/>
  <c r="D2970" s="1"/>
  <c r="C2971"/>
  <c r="D2971" s="1"/>
  <c r="C2972"/>
  <c r="D2972" s="1"/>
  <c r="C2973"/>
  <c r="D2973" s="1"/>
  <c r="C2974"/>
  <c r="D2974" s="1"/>
  <c r="C2975"/>
  <c r="D2975" s="1"/>
  <c r="C2976"/>
  <c r="D2976" s="1"/>
  <c r="C2977"/>
  <c r="D2977" s="1"/>
  <c r="C2978"/>
  <c r="D2978" s="1"/>
  <c r="C2979"/>
  <c r="D2979" s="1"/>
  <c r="C2980"/>
  <c r="D2980" s="1"/>
  <c r="C2981"/>
  <c r="D2981" s="1"/>
  <c r="C2982"/>
  <c r="D2982" s="1"/>
  <c r="C2983"/>
  <c r="D2983" s="1"/>
  <c r="C2984"/>
  <c r="D2984" s="1"/>
  <c r="C2985"/>
  <c r="D2985" s="1"/>
  <c r="C2986"/>
  <c r="D2986" s="1"/>
  <c r="C2987"/>
  <c r="D2987" s="1"/>
  <c r="C2988"/>
  <c r="D2988" s="1"/>
  <c r="C2989"/>
  <c r="D2989" s="1"/>
  <c r="C2990"/>
  <c r="D2990" s="1"/>
  <c r="C2991"/>
  <c r="D2991" s="1"/>
  <c r="C2992"/>
  <c r="D2992" s="1"/>
  <c r="C2993"/>
  <c r="D2993" s="1"/>
  <c r="C2994"/>
  <c r="D2994" s="1"/>
  <c r="C2995"/>
  <c r="D2995" s="1"/>
  <c r="C2996"/>
  <c r="D2996" s="1"/>
  <c r="C2997"/>
  <c r="D2997" s="1"/>
  <c r="C2998"/>
  <c r="D2998" s="1"/>
  <c r="C2999"/>
  <c r="D2999" s="1"/>
  <c r="C3000"/>
  <c r="D3000" s="1"/>
  <c r="C3001"/>
  <c r="D3001" s="1"/>
  <c r="C3002"/>
  <c r="D3002" s="1"/>
  <c r="C3003"/>
  <c r="D3003" s="1"/>
  <c r="C3004"/>
  <c r="D3004" s="1"/>
  <c r="C3005"/>
  <c r="D3005" s="1"/>
  <c r="C3006"/>
  <c r="D3006" s="1"/>
  <c r="C3007"/>
  <c r="D3007" s="1"/>
  <c r="C3008"/>
  <c r="D3008" s="1"/>
  <c r="C3009"/>
  <c r="D3009" s="1"/>
  <c r="C3010"/>
  <c r="D3010" s="1"/>
  <c r="C3011"/>
  <c r="D3011" s="1"/>
  <c r="C3012"/>
  <c r="D3012" s="1"/>
  <c r="C3013"/>
  <c r="D3013" s="1"/>
  <c r="C3014"/>
  <c r="D3014" s="1"/>
  <c r="C3015"/>
  <c r="D3015" s="1"/>
  <c r="C3016"/>
  <c r="D3016" s="1"/>
  <c r="C3017"/>
  <c r="D3017" s="1"/>
  <c r="C3018"/>
  <c r="D3018" s="1"/>
  <c r="C3019"/>
  <c r="D3019" s="1"/>
  <c r="C3020"/>
  <c r="D3020" s="1"/>
  <c r="C3021"/>
  <c r="D3021" s="1"/>
  <c r="C3022"/>
  <c r="D3022" s="1"/>
  <c r="C3023"/>
  <c r="D3023" s="1"/>
  <c r="C3024"/>
  <c r="D3024" s="1"/>
  <c r="C3025"/>
  <c r="D3025" s="1"/>
  <c r="C3026"/>
  <c r="D3026" s="1"/>
  <c r="C3027"/>
  <c r="D3027" s="1"/>
  <c r="C3028"/>
  <c r="D3028" s="1"/>
  <c r="C3029"/>
  <c r="D3029" s="1"/>
  <c r="C3030"/>
  <c r="D3030" s="1"/>
  <c r="C3031"/>
  <c r="D3031" s="1"/>
  <c r="C3032"/>
  <c r="D3032" s="1"/>
  <c r="C3033"/>
  <c r="D3033" s="1"/>
  <c r="C3034"/>
  <c r="D3034" s="1"/>
  <c r="C3035"/>
  <c r="D3035" s="1"/>
  <c r="C3036"/>
  <c r="D3036" s="1"/>
  <c r="C3037"/>
  <c r="D3037" s="1"/>
  <c r="C3038"/>
  <c r="D3038" s="1"/>
  <c r="C3039"/>
  <c r="D3039" s="1"/>
  <c r="C3040"/>
  <c r="D3040" s="1"/>
  <c r="C3041"/>
  <c r="D3041" s="1"/>
  <c r="C3042"/>
  <c r="D3042" s="1"/>
  <c r="C3043"/>
  <c r="D3043" s="1"/>
  <c r="C3044"/>
  <c r="D3044" s="1"/>
  <c r="C3045"/>
  <c r="D3045" s="1"/>
  <c r="C3046"/>
  <c r="D3046" s="1"/>
  <c r="C3047"/>
  <c r="D3047" s="1"/>
  <c r="C3048"/>
  <c r="D3048" s="1"/>
  <c r="C3049"/>
  <c r="D3049" s="1"/>
  <c r="C3050"/>
  <c r="D3050" s="1"/>
  <c r="C3051"/>
  <c r="D3051" s="1"/>
  <c r="C3052"/>
  <c r="D3052" s="1"/>
  <c r="C3053"/>
  <c r="D3053" s="1"/>
  <c r="C3054"/>
  <c r="D3054" s="1"/>
  <c r="C3055"/>
  <c r="D3055" s="1"/>
  <c r="C3056"/>
  <c r="D3056" s="1"/>
  <c r="C3057"/>
  <c r="D3057" s="1"/>
  <c r="C3058"/>
  <c r="D3058" s="1"/>
  <c r="C3059"/>
  <c r="D3059" s="1"/>
  <c r="C3060"/>
  <c r="D3060" s="1"/>
  <c r="C3061"/>
  <c r="D3061" s="1"/>
  <c r="C3062"/>
  <c r="D3062" s="1"/>
  <c r="C3063"/>
  <c r="D3063" s="1"/>
  <c r="C3064"/>
  <c r="D3064" s="1"/>
  <c r="C3065"/>
  <c r="D3065" s="1"/>
  <c r="C3066"/>
  <c r="D3066" s="1"/>
  <c r="C3067"/>
  <c r="D3067" s="1"/>
  <c r="C3068"/>
  <c r="D3068" s="1"/>
  <c r="C3069"/>
  <c r="D3069" s="1"/>
  <c r="C3070"/>
  <c r="D3070" s="1"/>
  <c r="C3071"/>
  <c r="D3071" s="1"/>
  <c r="C3072"/>
  <c r="D3072" s="1"/>
  <c r="C3073"/>
  <c r="D3073" s="1"/>
  <c r="C3074"/>
  <c r="D3074" s="1"/>
  <c r="C3075"/>
  <c r="D3075" s="1"/>
  <c r="C3076"/>
  <c r="D3076" s="1"/>
  <c r="C3077"/>
  <c r="D3077" s="1"/>
  <c r="C3078"/>
  <c r="D3078" s="1"/>
  <c r="C3079"/>
  <c r="D3079" s="1"/>
  <c r="C3080"/>
  <c r="D3080" s="1"/>
  <c r="C3081"/>
  <c r="D3081" s="1"/>
  <c r="C3082"/>
  <c r="D3082" s="1"/>
  <c r="C3083"/>
  <c r="D3083" s="1"/>
  <c r="C3084"/>
  <c r="D3084" s="1"/>
  <c r="C3085"/>
  <c r="D3085" s="1"/>
  <c r="C3086"/>
  <c r="D3086" s="1"/>
  <c r="C3087"/>
  <c r="D3087" s="1"/>
  <c r="C3088"/>
  <c r="D3088" s="1"/>
  <c r="C3089"/>
  <c r="D3089" s="1"/>
  <c r="C3090"/>
  <c r="D3090" s="1"/>
  <c r="C3091"/>
  <c r="D3091" s="1"/>
  <c r="C3092"/>
  <c r="D3092" s="1"/>
  <c r="C3093"/>
  <c r="D3093" s="1"/>
  <c r="C3094"/>
  <c r="D3094" s="1"/>
  <c r="C3095"/>
  <c r="D3095" s="1"/>
  <c r="C3096"/>
  <c r="D3096" s="1"/>
  <c r="C3097"/>
  <c r="D3097" s="1"/>
  <c r="C3098"/>
  <c r="D3098" s="1"/>
  <c r="C3099"/>
  <c r="D3099" s="1"/>
  <c r="C3100"/>
  <c r="D3100" s="1"/>
  <c r="C3101"/>
  <c r="D3101" s="1"/>
  <c r="C3102"/>
  <c r="D3102" s="1"/>
  <c r="C3103"/>
  <c r="D3103" s="1"/>
  <c r="C3104"/>
  <c r="D3104" s="1"/>
  <c r="C3105"/>
  <c r="D3105" s="1"/>
  <c r="C3106"/>
  <c r="D3106" s="1"/>
  <c r="C3107"/>
  <c r="D3107" s="1"/>
  <c r="C3108"/>
  <c r="D3108" s="1"/>
  <c r="C3109"/>
  <c r="D3109" s="1"/>
  <c r="C3110"/>
  <c r="D3110" s="1"/>
  <c r="C3111"/>
  <c r="D3111" s="1"/>
  <c r="C3112"/>
  <c r="D3112" s="1"/>
  <c r="C3113"/>
  <c r="D3113" s="1"/>
  <c r="C3114"/>
  <c r="D3114" s="1"/>
  <c r="C3115"/>
  <c r="D3115" s="1"/>
  <c r="C3116"/>
  <c r="D3116" s="1"/>
  <c r="C3117"/>
  <c r="D3117" s="1"/>
  <c r="C3118"/>
  <c r="D3118" s="1"/>
  <c r="C3119"/>
  <c r="D3119" s="1"/>
  <c r="C3120"/>
  <c r="D3120" s="1"/>
  <c r="C3121"/>
  <c r="D3121" s="1"/>
  <c r="C3122"/>
  <c r="D3122" s="1"/>
  <c r="C3123"/>
  <c r="D3123" s="1"/>
  <c r="C3124"/>
  <c r="D3124" s="1"/>
  <c r="C3125"/>
  <c r="D3125" s="1"/>
  <c r="C3126"/>
  <c r="D3126" s="1"/>
  <c r="C3127"/>
  <c r="D3127" s="1"/>
  <c r="C3128"/>
  <c r="D3128" s="1"/>
  <c r="C3129"/>
  <c r="D3129" s="1"/>
  <c r="C3130"/>
  <c r="D3130" s="1"/>
  <c r="C3131"/>
  <c r="D3131" s="1"/>
  <c r="C3132"/>
  <c r="D3132" s="1"/>
  <c r="C3133"/>
  <c r="D3133" s="1"/>
  <c r="C3134"/>
  <c r="D3134" s="1"/>
  <c r="C3135"/>
  <c r="D3135" s="1"/>
  <c r="C3136"/>
  <c r="D3136" s="1"/>
  <c r="C3137"/>
  <c r="D3137" s="1"/>
  <c r="C3138"/>
  <c r="D3138" s="1"/>
  <c r="C3139"/>
  <c r="D3139" s="1"/>
  <c r="C3140"/>
  <c r="D3140" s="1"/>
  <c r="C3141"/>
  <c r="D3141" s="1"/>
  <c r="C3142"/>
  <c r="D3142" s="1"/>
  <c r="C3143"/>
  <c r="D3143" s="1"/>
  <c r="C3144"/>
  <c r="D3144" s="1"/>
  <c r="C3145"/>
  <c r="D3145" s="1"/>
  <c r="C3146"/>
  <c r="D3146" s="1"/>
  <c r="C3147"/>
  <c r="D3147" s="1"/>
  <c r="C3148"/>
  <c r="D3148" s="1"/>
  <c r="C3149"/>
  <c r="D3149" s="1"/>
  <c r="C3150"/>
  <c r="D3150" s="1"/>
  <c r="C3151"/>
  <c r="D3151" s="1"/>
  <c r="C3152"/>
  <c r="D3152" s="1"/>
  <c r="C3153"/>
  <c r="D3153" s="1"/>
  <c r="C3154"/>
  <c r="D3154" s="1"/>
  <c r="C3155"/>
  <c r="D3155" s="1"/>
  <c r="C3156"/>
  <c r="D3156" s="1"/>
  <c r="C3157"/>
  <c r="D3157" s="1"/>
  <c r="C3158"/>
  <c r="D3158" s="1"/>
  <c r="C3159"/>
  <c r="D3159" s="1"/>
  <c r="C3160"/>
  <c r="D3160" s="1"/>
  <c r="C3161"/>
  <c r="D3161" s="1"/>
  <c r="C3162"/>
  <c r="D3162" s="1"/>
  <c r="C3163"/>
  <c r="D3163" s="1"/>
  <c r="C3164"/>
  <c r="D3164" s="1"/>
  <c r="C3165"/>
  <c r="D3165" s="1"/>
  <c r="C3166"/>
  <c r="D3166" s="1"/>
  <c r="C3167"/>
  <c r="D3167" s="1"/>
  <c r="C3168"/>
  <c r="D3168" s="1"/>
  <c r="C3169"/>
  <c r="D3169" s="1"/>
  <c r="C3170"/>
  <c r="D3170" s="1"/>
  <c r="C3171"/>
  <c r="D3171" s="1"/>
  <c r="C3172"/>
  <c r="D3172" s="1"/>
  <c r="C3173"/>
  <c r="D3173" s="1"/>
  <c r="C3174"/>
  <c r="D3174" s="1"/>
  <c r="C3175"/>
  <c r="D3175" s="1"/>
  <c r="C3176"/>
  <c r="D3176" s="1"/>
  <c r="C3177"/>
  <c r="D3177" s="1"/>
  <c r="C3178"/>
  <c r="D3178" s="1"/>
  <c r="C3179"/>
  <c r="D3179" s="1"/>
  <c r="C3180"/>
  <c r="D3180" s="1"/>
  <c r="C3181"/>
  <c r="D3181" s="1"/>
  <c r="C3182"/>
  <c r="D3182" s="1"/>
  <c r="C3183"/>
  <c r="D3183" s="1"/>
  <c r="C3184"/>
  <c r="D3184" s="1"/>
  <c r="C3185"/>
  <c r="D3185" s="1"/>
  <c r="C3186"/>
  <c r="D3186" s="1"/>
  <c r="C3187"/>
  <c r="D3187" s="1"/>
  <c r="C3188"/>
  <c r="D3188" s="1"/>
  <c r="C3189"/>
  <c r="D3189" s="1"/>
  <c r="C3190"/>
  <c r="D3190" s="1"/>
  <c r="C3191"/>
  <c r="D3191" s="1"/>
  <c r="C3192"/>
  <c r="D3192" s="1"/>
  <c r="C3193"/>
  <c r="D3193" s="1"/>
  <c r="C3194"/>
  <c r="D3194" s="1"/>
  <c r="C3195"/>
  <c r="D3195" s="1"/>
  <c r="C3196"/>
  <c r="D3196" s="1"/>
  <c r="C3197"/>
  <c r="D3197" s="1"/>
  <c r="C3198"/>
  <c r="D3198" s="1"/>
  <c r="C3199"/>
  <c r="D3199" s="1"/>
  <c r="C3200"/>
  <c r="D3200" s="1"/>
  <c r="C3201"/>
  <c r="D3201" s="1"/>
  <c r="C3202"/>
  <c r="D3202" s="1"/>
  <c r="C3203"/>
  <c r="D3203" s="1"/>
  <c r="C3204"/>
  <c r="D3204" s="1"/>
  <c r="C3205"/>
  <c r="D3205" s="1"/>
  <c r="C3206"/>
  <c r="D3206" s="1"/>
  <c r="C3207"/>
  <c r="D3207" s="1"/>
  <c r="C3208"/>
  <c r="D3208" s="1"/>
  <c r="C3209"/>
  <c r="D3209" s="1"/>
  <c r="C3210"/>
  <c r="D3210" s="1"/>
  <c r="C3211"/>
  <c r="D3211" s="1"/>
  <c r="C3212"/>
  <c r="D3212" s="1"/>
  <c r="C3213"/>
  <c r="D3213" s="1"/>
  <c r="C3214"/>
  <c r="D3214" s="1"/>
  <c r="C3215"/>
  <c r="D3215" s="1"/>
  <c r="C3216"/>
  <c r="D3216" s="1"/>
  <c r="C3217"/>
  <c r="D3217" s="1"/>
  <c r="C3218"/>
  <c r="D3218" s="1"/>
  <c r="C3219"/>
  <c r="D3219" s="1"/>
  <c r="C3220"/>
  <c r="D3220" s="1"/>
  <c r="C3221"/>
  <c r="D3221" s="1"/>
  <c r="C3222"/>
  <c r="D3222" s="1"/>
  <c r="C3223"/>
  <c r="D3223" s="1"/>
  <c r="C3224"/>
  <c r="D3224" s="1"/>
  <c r="C3225"/>
  <c r="D3225" s="1"/>
  <c r="C3226"/>
  <c r="D3226" s="1"/>
  <c r="C3227"/>
  <c r="D3227" s="1"/>
  <c r="C3228"/>
  <c r="D3228" s="1"/>
  <c r="C3229"/>
  <c r="D3229" s="1"/>
  <c r="C3230"/>
  <c r="D3230" s="1"/>
  <c r="C3231"/>
  <c r="D3231" s="1"/>
  <c r="C3232"/>
  <c r="D3232" s="1"/>
  <c r="C3233"/>
  <c r="D3233" s="1"/>
  <c r="C3234"/>
  <c r="D3234" s="1"/>
  <c r="C3235"/>
  <c r="D3235" s="1"/>
  <c r="C3236"/>
  <c r="D3236" s="1"/>
  <c r="C3237"/>
  <c r="D3237" s="1"/>
  <c r="C3238"/>
  <c r="D3238" s="1"/>
  <c r="C3239"/>
  <c r="D3239" s="1"/>
  <c r="C3240"/>
  <c r="D3240" s="1"/>
  <c r="C3241"/>
  <c r="D3241" s="1"/>
  <c r="C3242"/>
  <c r="D3242" s="1"/>
  <c r="C3243"/>
  <c r="D3243" s="1"/>
  <c r="C3244"/>
  <c r="D3244" s="1"/>
  <c r="C3245"/>
  <c r="D3245" s="1"/>
  <c r="C3246"/>
  <c r="D3246" s="1"/>
  <c r="C3247"/>
  <c r="D3247" s="1"/>
  <c r="C3248"/>
  <c r="D3248" s="1"/>
  <c r="C3249"/>
  <c r="D3249" s="1"/>
  <c r="C3250"/>
  <c r="D3250" s="1"/>
  <c r="C3251"/>
  <c r="D3251" s="1"/>
  <c r="C3252"/>
  <c r="D3252" s="1"/>
  <c r="C3253"/>
  <c r="D3253" s="1"/>
  <c r="C3254"/>
  <c r="D3254" s="1"/>
  <c r="C3255"/>
  <c r="D3255" s="1"/>
  <c r="C3256"/>
  <c r="D3256" s="1"/>
  <c r="C3257"/>
  <c r="D3257" s="1"/>
  <c r="C3258"/>
  <c r="D3258" s="1"/>
  <c r="C3259"/>
  <c r="D3259" s="1"/>
  <c r="C3260"/>
  <c r="D3260" s="1"/>
  <c r="C3261"/>
  <c r="D3261" s="1"/>
  <c r="C3262"/>
  <c r="D3262" s="1"/>
  <c r="C3263"/>
  <c r="D3263" s="1"/>
  <c r="C3264"/>
  <c r="D3264" s="1"/>
  <c r="C3265"/>
  <c r="D3265" s="1"/>
  <c r="C3266"/>
  <c r="D3266" s="1"/>
  <c r="C3267"/>
  <c r="D3267" s="1"/>
  <c r="C3268"/>
  <c r="D3268" s="1"/>
  <c r="C3269"/>
  <c r="D3269" s="1"/>
  <c r="C3270"/>
  <c r="D3270" s="1"/>
  <c r="C3271"/>
  <c r="D3271" s="1"/>
  <c r="C3272"/>
  <c r="D3272" s="1"/>
  <c r="C3273"/>
  <c r="D3273" s="1"/>
  <c r="C3274"/>
  <c r="D3274" s="1"/>
  <c r="C3275"/>
  <c r="D3275" s="1"/>
  <c r="C3276"/>
  <c r="D3276" s="1"/>
  <c r="C3277"/>
  <c r="D3277" s="1"/>
  <c r="C3278"/>
  <c r="D3278" s="1"/>
  <c r="C3279"/>
  <c r="D3279" s="1"/>
  <c r="C3280"/>
  <c r="D3280" s="1"/>
  <c r="C3281"/>
  <c r="D3281" s="1"/>
  <c r="C3282"/>
  <c r="D3282" s="1"/>
  <c r="C3283"/>
  <c r="D3283" s="1"/>
  <c r="C3284"/>
  <c r="D3284" s="1"/>
  <c r="C3285"/>
  <c r="D3285" s="1"/>
  <c r="C3286"/>
  <c r="D3286" s="1"/>
  <c r="C3287"/>
  <c r="D3287" s="1"/>
  <c r="C3288"/>
  <c r="D3288" s="1"/>
  <c r="C3289"/>
  <c r="D3289" s="1"/>
  <c r="C3290"/>
  <c r="D3290" s="1"/>
  <c r="C3291"/>
  <c r="D3291" s="1"/>
  <c r="C3292"/>
  <c r="D3292" s="1"/>
  <c r="C3293"/>
  <c r="D3293" s="1"/>
  <c r="C3294"/>
  <c r="D3294" s="1"/>
  <c r="C3295"/>
  <c r="D3295" s="1"/>
  <c r="C3296"/>
  <c r="D3296" s="1"/>
  <c r="C3297"/>
  <c r="D3297" s="1"/>
  <c r="C3298"/>
  <c r="D3298" s="1"/>
  <c r="C3299"/>
  <c r="D3299" s="1"/>
  <c r="C3300"/>
  <c r="D3300" s="1"/>
  <c r="C3301"/>
  <c r="D3301" s="1"/>
  <c r="C3302"/>
  <c r="D3302" s="1"/>
  <c r="C3303"/>
  <c r="D3303" s="1"/>
  <c r="C3304"/>
  <c r="D3304" s="1"/>
  <c r="C3305"/>
  <c r="D3305" s="1"/>
  <c r="C3306"/>
  <c r="D3306" s="1"/>
  <c r="C3307"/>
  <c r="D3307" s="1"/>
  <c r="C3308"/>
  <c r="D3308" s="1"/>
  <c r="C3309"/>
  <c r="D3309" s="1"/>
  <c r="C3310"/>
  <c r="D3310" s="1"/>
  <c r="C3311"/>
  <c r="D3311" s="1"/>
  <c r="C3312"/>
  <c r="D3312" s="1"/>
  <c r="C3313"/>
  <c r="D3313" s="1"/>
  <c r="C3314"/>
  <c r="D3314" s="1"/>
  <c r="C3315"/>
  <c r="D3315" s="1"/>
  <c r="C3316"/>
  <c r="D3316" s="1"/>
  <c r="C3317"/>
  <c r="D3317" s="1"/>
  <c r="C3318"/>
  <c r="D3318" s="1"/>
  <c r="C3319"/>
  <c r="D3319" s="1"/>
  <c r="C3320"/>
  <c r="D3320" s="1"/>
  <c r="C3321"/>
  <c r="D3321" s="1"/>
  <c r="C3322"/>
  <c r="D3322" s="1"/>
  <c r="C3323"/>
  <c r="D3323" s="1"/>
  <c r="C3324"/>
  <c r="D3324" s="1"/>
  <c r="C3325"/>
  <c r="D3325" s="1"/>
  <c r="C3326"/>
  <c r="D3326" s="1"/>
  <c r="C3327"/>
  <c r="D3327" s="1"/>
  <c r="C3328"/>
  <c r="D3328" s="1"/>
  <c r="C3329"/>
  <c r="D3329" s="1"/>
  <c r="C3330"/>
  <c r="D3330" s="1"/>
  <c r="C3331"/>
  <c r="D3331" s="1"/>
  <c r="C3332"/>
  <c r="D3332" s="1"/>
  <c r="C3333"/>
  <c r="D3333" s="1"/>
  <c r="C3334"/>
  <c r="D3334" s="1"/>
  <c r="C3335"/>
  <c r="D3335" s="1"/>
  <c r="C3336"/>
  <c r="D3336" s="1"/>
  <c r="C3337"/>
  <c r="D3337" s="1"/>
  <c r="C3338"/>
  <c r="D3338" s="1"/>
  <c r="C3339"/>
  <c r="D3339" s="1"/>
  <c r="C3340"/>
  <c r="D3340" s="1"/>
  <c r="C3341"/>
  <c r="D3341" s="1"/>
  <c r="C3342"/>
  <c r="D3342" s="1"/>
  <c r="C3343"/>
  <c r="D3343" s="1"/>
  <c r="C3344"/>
  <c r="D3344" s="1"/>
  <c r="C3345"/>
  <c r="D3345" s="1"/>
  <c r="C3346"/>
  <c r="D3346" s="1"/>
  <c r="C3347"/>
  <c r="D3347" s="1"/>
  <c r="C3348"/>
  <c r="D3348" s="1"/>
  <c r="C3349"/>
  <c r="D3349" s="1"/>
  <c r="C3350"/>
  <c r="D3350" s="1"/>
  <c r="C3351"/>
  <c r="D3351" s="1"/>
  <c r="C3352"/>
  <c r="D3352" s="1"/>
  <c r="C3353"/>
  <c r="D3353" s="1"/>
  <c r="C3354"/>
  <c r="D3354" s="1"/>
  <c r="C3355"/>
  <c r="D3355" s="1"/>
  <c r="C3356"/>
  <c r="D3356" s="1"/>
  <c r="C3357"/>
  <c r="D3357" s="1"/>
  <c r="C3358"/>
  <c r="D3358" s="1"/>
  <c r="C3359"/>
  <c r="D3359" s="1"/>
  <c r="C3360"/>
  <c r="D3360" s="1"/>
  <c r="C3361"/>
  <c r="D3361" s="1"/>
  <c r="C3362"/>
  <c r="D3362" s="1"/>
  <c r="C3363"/>
  <c r="D3363" s="1"/>
  <c r="C3364"/>
  <c r="D3364" s="1"/>
  <c r="C3365"/>
  <c r="D3365" s="1"/>
  <c r="C3366"/>
  <c r="D3366" s="1"/>
  <c r="C3367"/>
  <c r="D3367" s="1"/>
  <c r="C3368"/>
  <c r="D3368" s="1"/>
  <c r="C3369"/>
  <c r="D3369" s="1"/>
  <c r="C3370"/>
  <c r="D3370" s="1"/>
  <c r="C3371"/>
  <c r="D3371" s="1"/>
  <c r="C3372"/>
  <c r="D3372" s="1"/>
  <c r="C3373"/>
  <c r="D3373" s="1"/>
  <c r="C3374"/>
  <c r="D3374" s="1"/>
  <c r="C3375"/>
  <c r="D3375" s="1"/>
  <c r="C3376"/>
  <c r="D3376" s="1"/>
  <c r="C3377"/>
  <c r="D3377" s="1"/>
  <c r="C3378"/>
  <c r="D3378" s="1"/>
  <c r="C3379"/>
  <c r="D3379" s="1"/>
  <c r="C3380"/>
  <c r="D3380" s="1"/>
  <c r="C3381"/>
  <c r="D3381" s="1"/>
  <c r="C3382"/>
  <c r="D3382" s="1"/>
  <c r="C3383"/>
  <c r="D3383" s="1"/>
  <c r="C3384"/>
  <c r="D3384" s="1"/>
  <c r="C3385"/>
  <c r="D3385" s="1"/>
  <c r="C3386"/>
  <c r="D3386" s="1"/>
  <c r="C3387"/>
  <c r="D3387" s="1"/>
  <c r="C3388"/>
  <c r="D3388" s="1"/>
  <c r="C3389"/>
  <c r="D3389" s="1"/>
  <c r="C3390"/>
  <c r="D3390" s="1"/>
  <c r="C3391"/>
  <c r="D3391" s="1"/>
  <c r="C3392"/>
  <c r="D3392" s="1"/>
  <c r="C3393"/>
  <c r="D3393" s="1"/>
  <c r="C3394"/>
  <c r="D3394" s="1"/>
  <c r="C3395"/>
  <c r="D3395" s="1"/>
  <c r="C3396"/>
  <c r="D3396" s="1"/>
  <c r="C3397"/>
  <c r="D3397" s="1"/>
  <c r="C3398"/>
  <c r="D3398" s="1"/>
  <c r="C3399"/>
  <c r="D3399" s="1"/>
  <c r="C3400"/>
  <c r="D3400" s="1"/>
  <c r="C3401"/>
  <c r="D3401" s="1"/>
  <c r="C3402"/>
  <c r="D3402" s="1"/>
  <c r="C3403"/>
  <c r="D3403" s="1"/>
  <c r="C3404"/>
  <c r="D3404" s="1"/>
  <c r="C3405"/>
  <c r="D3405" s="1"/>
  <c r="C3406"/>
  <c r="D3406" s="1"/>
  <c r="C3407"/>
  <c r="D3407" s="1"/>
  <c r="C3408"/>
  <c r="D3408" s="1"/>
  <c r="C3409"/>
  <c r="D3409" s="1"/>
  <c r="C3410"/>
  <c r="D3410" s="1"/>
  <c r="C3411"/>
  <c r="D3411" s="1"/>
  <c r="C3412"/>
  <c r="D3412" s="1"/>
  <c r="C3413"/>
  <c r="D3413" s="1"/>
  <c r="C3414"/>
  <c r="D3414" s="1"/>
  <c r="C3415"/>
  <c r="D3415" s="1"/>
  <c r="C3416"/>
  <c r="D3416" s="1"/>
  <c r="C3417"/>
  <c r="D3417" s="1"/>
  <c r="C3418"/>
  <c r="D3418" s="1"/>
  <c r="C3419"/>
  <c r="D3419" s="1"/>
  <c r="C3420"/>
  <c r="D3420" s="1"/>
  <c r="C3421"/>
  <c r="D3421" s="1"/>
  <c r="C3422"/>
  <c r="D3422" s="1"/>
  <c r="C3423"/>
  <c r="D3423" s="1"/>
  <c r="C3424"/>
  <c r="D3424" s="1"/>
  <c r="C3425"/>
  <c r="D3425" s="1"/>
  <c r="C3426"/>
  <c r="D3426" s="1"/>
  <c r="C3427"/>
  <c r="D3427" s="1"/>
  <c r="C3428"/>
  <c r="D3428" s="1"/>
  <c r="C3429"/>
  <c r="D3429" s="1"/>
  <c r="C3430"/>
  <c r="D3430" s="1"/>
  <c r="C3431"/>
  <c r="D3431" s="1"/>
  <c r="C3432"/>
  <c r="D3432" s="1"/>
  <c r="C3433"/>
  <c r="D3433" s="1"/>
  <c r="C3434"/>
  <c r="D3434" s="1"/>
  <c r="C3435"/>
  <c r="D3435" s="1"/>
  <c r="C3436"/>
  <c r="D3436" s="1"/>
  <c r="C3437"/>
  <c r="D3437" s="1"/>
  <c r="C3438"/>
  <c r="D3438" s="1"/>
  <c r="C3439"/>
  <c r="D3439" s="1"/>
  <c r="C3440"/>
  <c r="D3440" s="1"/>
  <c r="C3441"/>
  <c r="D3441" s="1"/>
  <c r="C3442"/>
  <c r="D3442" s="1"/>
  <c r="C3443"/>
  <c r="D3443" s="1"/>
  <c r="C3444"/>
  <c r="D3444" s="1"/>
  <c r="C3445"/>
  <c r="D3445" s="1"/>
  <c r="C3446"/>
  <c r="D3446" s="1"/>
  <c r="C3447"/>
  <c r="D3447" s="1"/>
  <c r="C3448"/>
  <c r="D3448" s="1"/>
  <c r="C3449"/>
  <c r="D3449" s="1"/>
  <c r="C3450"/>
  <c r="D3450" s="1"/>
  <c r="C3451"/>
  <c r="D3451" s="1"/>
  <c r="C3452"/>
  <c r="D3452" s="1"/>
  <c r="C3453"/>
  <c r="D3453" s="1"/>
  <c r="C3454"/>
  <c r="D3454" s="1"/>
  <c r="C3455"/>
  <c r="D3455" s="1"/>
  <c r="C3456"/>
  <c r="D3456" s="1"/>
  <c r="C3457"/>
  <c r="D3457" s="1"/>
  <c r="C3458"/>
  <c r="D3458" s="1"/>
  <c r="C3459"/>
  <c r="D3459" s="1"/>
  <c r="C3460"/>
  <c r="D3460" s="1"/>
  <c r="C3461"/>
  <c r="D3461" s="1"/>
  <c r="C3462"/>
  <c r="D3462" s="1"/>
  <c r="C3463"/>
  <c r="D3463" s="1"/>
  <c r="C3464"/>
  <c r="D3464" s="1"/>
  <c r="C3465"/>
  <c r="D3465" s="1"/>
  <c r="C3466"/>
  <c r="D3466" s="1"/>
  <c r="C3467"/>
  <c r="D3467" s="1"/>
  <c r="C3468"/>
  <c r="D3468" s="1"/>
  <c r="C3469"/>
  <c r="D3469" s="1"/>
  <c r="C3470"/>
  <c r="D3470" s="1"/>
  <c r="C3471"/>
  <c r="D3471" s="1"/>
  <c r="C3472"/>
  <c r="D3472" s="1"/>
  <c r="C3473"/>
  <c r="D3473" s="1"/>
  <c r="C3474"/>
  <c r="D3474" s="1"/>
  <c r="C3475"/>
  <c r="D3475" s="1"/>
  <c r="C3476"/>
  <c r="D3476" s="1"/>
  <c r="C3477"/>
  <c r="D3477" s="1"/>
  <c r="C3478"/>
  <c r="D3478" s="1"/>
  <c r="C3479"/>
  <c r="D3479" s="1"/>
  <c r="C3480"/>
  <c r="D3480" s="1"/>
  <c r="C3481"/>
  <c r="D3481" s="1"/>
  <c r="C3482"/>
  <c r="D3482" s="1"/>
  <c r="C3483"/>
  <c r="D3483" s="1"/>
  <c r="C3484"/>
  <c r="D3484" s="1"/>
  <c r="C3485"/>
  <c r="D3485" s="1"/>
  <c r="C3486"/>
  <c r="D3486" s="1"/>
  <c r="C3487"/>
  <c r="D3487" s="1"/>
  <c r="C3488"/>
  <c r="D3488" s="1"/>
  <c r="C3489"/>
  <c r="D3489" s="1"/>
  <c r="C3490"/>
  <c r="D3490" s="1"/>
  <c r="C3491"/>
  <c r="D3491" s="1"/>
  <c r="C3492"/>
  <c r="D3492" s="1"/>
  <c r="C3493"/>
  <c r="D3493" s="1"/>
  <c r="C3494"/>
  <c r="D3494" s="1"/>
  <c r="C3495"/>
  <c r="D3495" s="1"/>
  <c r="C3496"/>
  <c r="D3496" s="1"/>
  <c r="C3497"/>
  <c r="D3497" s="1"/>
  <c r="C3498"/>
  <c r="D3498" s="1"/>
  <c r="C3499"/>
  <c r="D3499" s="1"/>
  <c r="C3500"/>
  <c r="D3500" s="1"/>
  <c r="C3501"/>
  <c r="D3501" s="1"/>
  <c r="C3502"/>
  <c r="D3502" s="1"/>
  <c r="C3503"/>
  <c r="D3503" s="1"/>
  <c r="C3504"/>
  <c r="D3504" s="1"/>
  <c r="C3505"/>
  <c r="D3505" s="1"/>
  <c r="C3506"/>
  <c r="D3506" s="1"/>
  <c r="C3507"/>
  <c r="D3507" s="1"/>
  <c r="C3508"/>
  <c r="D3508" s="1"/>
  <c r="C3509"/>
  <c r="D3509" s="1"/>
  <c r="C3510"/>
  <c r="D3510" s="1"/>
  <c r="C3511"/>
  <c r="D3511" s="1"/>
  <c r="C3512"/>
  <c r="D3512" s="1"/>
  <c r="C3513"/>
  <c r="D3513" s="1"/>
  <c r="C3514"/>
  <c r="D3514" s="1"/>
  <c r="C3515"/>
  <c r="D3515" s="1"/>
  <c r="C3516"/>
  <c r="D3516" s="1"/>
  <c r="C3517"/>
  <c r="D3517" s="1"/>
  <c r="C3518"/>
  <c r="D3518" s="1"/>
  <c r="C3519"/>
  <c r="D3519" s="1"/>
  <c r="C3520"/>
  <c r="D3520" s="1"/>
  <c r="C3521"/>
  <c r="D3521" s="1"/>
  <c r="C3522"/>
  <c r="D3522" s="1"/>
  <c r="C3523"/>
  <c r="D3523" s="1"/>
  <c r="C3524"/>
  <c r="D3524" s="1"/>
  <c r="C3525"/>
  <c r="D3525" s="1"/>
  <c r="C3526"/>
  <c r="D3526" s="1"/>
  <c r="C3527"/>
  <c r="D3527" s="1"/>
  <c r="C3528"/>
  <c r="D3528" s="1"/>
  <c r="C3529"/>
  <c r="D3529" s="1"/>
  <c r="C3530"/>
  <c r="D3530" s="1"/>
  <c r="C3531"/>
  <c r="D3531" s="1"/>
  <c r="C3532"/>
  <c r="D3532" s="1"/>
  <c r="C3533"/>
  <c r="D3533" s="1"/>
  <c r="C3534"/>
  <c r="D3534" s="1"/>
  <c r="C3535"/>
  <c r="D3535" s="1"/>
  <c r="C3536"/>
  <c r="D3536" s="1"/>
  <c r="C3537"/>
  <c r="D3537" s="1"/>
  <c r="C3538"/>
  <c r="D3538" s="1"/>
  <c r="C3539"/>
  <c r="D3539" s="1"/>
  <c r="C3540"/>
  <c r="D3540" s="1"/>
  <c r="C3541"/>
  <c r="D3541" s="1"/>
  <c r="C3542"/>
  <c r="D3542" s="1"/>
  <c r="C3543"/>
  <c r="D3543" s="1"/>
  <c r="C3544"/>
  <c r="D3544" s="1"/>
  <c r="C3545"/>
  <c r="D3545" s="1"/>
  <c r="C3546"/>
  <c r="D3546" s="1"/>
  <c r="C3547"/>
  <c r="D3547" s="1"/>
  <c r="C3548"/>
  <c r="D3548" s="1"/>
  <c r="C3549"/>
  <c r="D3549" s="1"/>
  <c r="C3550"/>
  <c r="D3550" s="1"/>
  <c r="C3551"/>
  <c r="D3551" s="1"/>
  <c r="C3552"/>
  <c r="D3552" s="1"/>
  <c r="C3553"/>
  <c r="D3553" s="1"/>
  <c r="C3554"/>
  <c r="D3554" s="1"/>
  <c r="C3555"/>
  <c r="D3555" s="1"/>
  <c r="C3556"/>
  <c r="D3556" s="1"/>
  <c r="C3557"/>
  <c r="D3557" s="1"/>
  <c r="C3558"/>
  <c r="D3558" s="1"/>
  <c r="C3559"/>
  <c r="D3559" s="1"/>
  <c r="C3560"/>
  <c r="D3560" s="1"/>
  <c r="C3561"/>
  <c r="D3561" s="1"/>
  <c r="C3562"/>
  <c r="D3562" s="1"/>
  <c r="C3563"/>
  <c r="D3563" s="1"/>
  <c r="C3564"/>
  <c r="D3564" s="1"/>
  <c r="C3565"/>
  <c r="D3565" s="1"/>
  <c r="C3566"/>
  <c r="D3566" s="1"/>
  <c r="C3567"/>
  <c r="D3567" s="1"/>
  <c r="C3568"/>
  <c r="D3568" s="1"/>
  <c r="C3569"/>
  <c r="D3569" s="1"/>
  <c r="C3570"/>
  <c r="D3570" s="1"/>
  <c r="C3571"/>
  <c r="D3571" s="1"/>
  <c r="C3572"/>
  <c r="D3572" s="1"/>
  <c r="C3573"/>
  <c r="D3573" s="1"/>
  <c r="C3574"/>
  <c r="D3574" s="1"/>
  <c r="C3575"/>
  <c r="D3575" s="1"/>
  <c r="C3576"/>
  <c r="D3576" s="1"/>
  <c r="C3577"/>
  <c r="D3577" s="1"/>
  <c r="C3578"/>
  <c r="D3578" s="1"/>
  <c r="C3579"/>
  <c r="D3579" s="1"/>
  <c r="C3580"/>
  <c r="D3580" s="1"/>
  <c r="C3581"/>
  <c r="D3581" s="1"/>
  <c r="C3582"/>
  <c r="D3582" s="1"/>
  <c r="C3583"/>
  <c r="D3583" s="1"/>
  <c r="C3584"/>
  <c r="D3584" s="1"/>
  <c r="C3585"/>
  <c r="D3585" s="1"/>
  <c r="C3586"/>
  <c r="D3586" s="1"/>
  <c r="C3587"/>
  <c r="D3587" s="1"/>
  <c r="C3588"/>
  <c r="D3588" s="1"/>
  <c r="C3589"/>
  <c r="D3589" s="1"/>
  <c r="C3590"/>
  <c r="D3590" s="1"/>
  <c r="C3591"/>
  <c r="D3591" s="1"/>
  <c r="C3592"/>
  <c r="D3592" s="1"/>
  <c r="C3593"/>
  <c r="D3593" s="1"/>
  <c r="C3594"/>
  <c r="D3594" s="1"/>
  <c r="C3595"/>
  <c r="D3595" s="1"/>
  <c r="C3596"/>
  <c r="D3596" s="1"/>
  <c r="C3597"/>
  <c r="D3597" s="1"/>
  <c r="C3598"/>
  <c r="D3598" s="1"/>
  <c r="C3599"/>
  <c r="D3599" s="1"/>
  <c r="C3600"/>
  <c r="D3600" s="1"/>
  <c r="C3601"/>
  <c r="D3601" s="1"/>
  <c r="C3602"/>
  <c r="D3602" s="1"/>
  <c r="C3603"/>
  <c r="D3603" s="1"/>
  <c r="C3604"/>
  <c r="D3604" s="1"/>
  <c r="C3605"/>
  <c r="D3605" s="1"/>
  <c r="C3606"/>
  <c r="D3606" s="1"/>
  <c r="C3607"/>
  <c r="D3607" s="1"/>
  <c r="C3608"/>
  <c r="D3608" s="1"/>
  <c r="C3609"/>
  <c r="D3609" s="1"/>
  <c r="C3610"/>
  <c r="D3610" s="1"/>
  <c r="C3611"/>
  <c r="D3611" s="1"/>
  <c r="C3612"/>
  <c r="D3612" s="1"/>
  <c r="C3613"/>
  <c r="D3613" s="1"/>
  <c r="C3614"/>
  <c r="D3614" s="1"/>
  <c r="C3615"/>
  <c r="D3615" s="1"/>
  <c r="C3616"/>
  <c r="D3616" s="1"/>
  <c r="C3617"/>
  <c r="D3617" s="1"/>
  <c r="C3618"/>
  <c r="D3618" s="1"/>
  <c r="C3619"/>
  <c r="D3619" s="1"/>
  <c r="C3620"/>
  <c r="D3620" s="1"/>
  <c r="C3621"/>
  <c r="D3621" s="1"/>
  <c r="C3622"/>
  <c r="D3622" s="1"/>
  <c r="C3623"/>
  <c r="D3623" s="1"/>
  <c r="C3624"/>
  <c r="D3624" s="1"/>
  <c r="C3625"/>
  <c r="D3625" s="1"/>
  <c r="C3626"/>
  <c r="D3626" s="1"/>
  <c r="C3627"/>
  <c r="D3627" s="1"/>
  <c r="C3628"/>
  <c r="D3628" s="1"/>
  <c r="C3629"/>
  <c r="D3629" s="1"/>
  <c r="C3630"/>
  <c r="D3630" s="1"/>
  <c r="C3631"/>
  <c r="D3631" s="1"/>
  <c r="C3632"/>
  <c r="D3632" s="1"/>
  <c r="C3633"/>
  <c r="D3633" s="1"/>
  <c r="C3634"/>
  <c r="D3634" s="1"/>
  <c r="C3635"/>
  <c r="D3635" s="1"/>
  <c r="C3636"/>
  <c r="D3636" s="1"/>
  <c r="C3637"/>
  <c r="D3637" s="1"/>
  <c r="C3638"/>
  <c r="D3638" s="1"/>
  <c r="C3639"/>
  <c r="D3639" s="1"/>
  <c r="C3640"/>
  <c r="D3640" s="1"/>
  <c r="C3641"/>
  <c r="D3641" s="1"/>
  <c r="C3642"/>
  <c r="D3642" s="1"/>
  <c r="C3643"/>
  <c r="D3643" s="1"/>
  <c r="C3644"/>
  <c r="D3644" s="1"/>
  <c r="C3645"/>
  <c r="D3645" s="1"/>
  <c r="C3646"/>
  <c r="D3646" s="1"/>
  <c r="C3647"/>
  <c r="D3647" s="1"/>
  <c r="C3648"/>
  <c r="D3648" s="1"/>
  <c r="C3649"/>
  <c r="D3649" s="1"/>
  <c r="C3650"/>
  <c r="D3650" s="1"/>
  <c r="C3651"/>
  <c r="D3651" s="1"/>
  <c r="C3652"/>
  <c r="D3652" s="1"/>
  <c r="C3653"/>
  <c r="D3653" s="1"/>
  <c r="C3654"/>
  <c r="D3654" s="1"/>
  <c r="C3655"/>
  <c r="D3655" s="1"/>
  <c r="C3656"/>
  <c r="D3656" s="1"/>
  <c r="C3657"/>
  <c r="D3657" s="1"/>
  <c r="C3658"/>
  <c r="D3658" s="1"/>
  <c r="C3659"/>
  <c r="D3659" s="1"/>
  <c r="C3660"/>
  <c r="D3660" s="1"/>
  <c r="C3661"/>
  <c r="D3661" s="1"/>
  <c r="C3662"/>
  <c r="D3662" s="1"/>
  <c r="C3663"/>
  <c r="D3663" s="1"/>
  <c r="C3664"/>
  <c r="D3664" s="1"/>
  <c r="C3665"/>
  <c r="D3665" s="1"/>
  <c r="C3666"/>
  <c r="D3666" s="1"/>
  <c r="C3667"/>
  <c r="D3667" s="1"/>
  <c r="C3668"/>
  <c r="D3668" s="1"/>
  <c r="C3669"/>
  <c r="D3669" s="1"/>
  <c r="C3670"/>
  <c r="D3670" s="1"/>
  <c r="C3671"/>
  <c r="D3671" s="1"/>
  <c r="C3672"/>
  <c r="D3672" s="1"/>
  <c r="C3673"/>
  <c r="D3673" s="1"/>
  <c r="C3674"/>
  <c r="D3674" s="1"/>
  <c r="C3675"/>
  <c r="D3675" s="1"/>
  <c r="C3676"/>
  <c r="D3676" s="1"/>
  <c r="C3677"/>
  <c r="D3677" s="1"/>
  <c r="C3678"/>
  <c r="D3678" s="1"/>
  <c r="C3679"/>
  <c r="D3679" s="1"/>
  <c r="C3680"/>
  <c r="D3680" s="1"/>
  <c r="C3681"/>
  <c r="D3681" s="1"/>
  <c r="C3682"/>
  <c r="D3682" s="1"/>
  <c r="C3683"/>
  <c r="D3683" s="1"/>
  <c r="C3684"/>
  <c r="D3684" s="1"/>
  <c r="C3685"/>
  <c r="D3685" s="1"/>
  <c r="C3686"/>
  <c r="D3686" s="1"/>
  <c r="C3687"/>
  <c r="D3687" s="1"/>
  <c r="C3688"/>
  <c r="D3688" s="1"/>
  <c r="C3689"/>
  <c r="D3689" s="1"/>
  <c r="C3690"/>
  <c r="D3690" s="1"/>
  <c r="C3691"/>
  <c r="D3691" s="1"/>
  <c r="C3692"/>
  <c r="D3692" s="1"/>
  <c r="C3693"/>
  <c r="D3693" s="1"/>
  <c r="C3694"/>
  <c r="D3694" s="1"/>
  <c r="C3695"/>
  <c r="D3695" s="1"/>
  <c r="C3696"/>
  <c r="D3696" s="1"/>
  <c r="C3697"/>
  <c r="D3697" s="1"/>
  <c r="C3698"/>
  <c r="D3698" s="1"/>
  <c r="C3699"/>
  <c r="D3699" s="1"/>
  <c r="C3700"/>
  <c r="D3700" s="1"/>
  <c r="C3701"/>
  <c r="D3701" s="1"/>
  <c r="C3702"/>
  <c r="D3702" s="1"/>
  <c r="C3703"/>
  <c r="D3703" s="1"/>
  <c r="C3704"/>
  <c r="D3704" s="1"/>
  <c r="C3705"/>
  <c r="D3705" s="1"/>
  <c r="C3706"/>
  <c r="D3706" s="1"/>
  <c r="C3707"/>
  <c r="D3707" s="1"/>
  <c r="C3708"/>
  <c r="D3708" s="1"/>
  <c r="C3709"/>
  <c r="D3709" s="1"/>
  <c r="C3710"/>
  <c r="D3710" s="1"/>
  <c r="C3711"/>
  <c r="D3711" s="1"/>
  <c r="C3712"/>
  <c r="D3712" s="1"/>
  <c r="C3713"/>
  <c r="D3713" s="1"/>
  <c r="C3714"/>
  <c r="D3714" s="1"/>
  <c r="C3715"/>
  <c r="D3715" s="1"/>
  <c r="C3716"/>
  <c r="D3716" s="1"/>
  <c r="C3717"/>
  <c r="D3717" s="1"/>
  <c r="C3718"/>
  <c r="D3718" s="1"/>
  <c r="C3719"/>
  <c r="D3719" s="1"/>
  <c r="C3720"/>
  <c r="D3720" s="1"/>
  <c r="C3721"/>
  <c r="D3721" s="1"/>
  <c r="C3722"/>
  <c r="D3722" s="1"/>
  <c r="C3723"/>
  <c r="D3723" s="1"/>
  <c r="C3724"/>
  <c r="D3724" s="1"/>
  <c r="C3725"/>
  <c r="D3725" s="1"/>
  <c r="C3726"/>
  <c r="D3726" s="1"/>
  <c r="C3727"/>
  <c r="D3727" s="1"/>
  <c r="C3728"/>
  <c r="D3728" s="1"/>
  <c r="C3729"/>
  <c r="D3729" s="1"/>
  <c r="C3730"/>
  <c r="D3730" s="1"/>
  <c r="C3731"/>
  <c r="D3731" s="1"/>
  <c r="C3732"/>
  <c r="D3732" s="1"/>
  <c r="C3733"/>
  <c r="D3733" s="1"/>
  <c r="C3734"/>
  <c r="D3734" s="1"/>
  <c r="C3735"/>
  <c r="D3735" s="1"/>
  <c r="C3736"/>
  <c r="D3736" s="1"/>
  <c r="C3737"/>
  <c r="D3737" s="1"/>
  <c r="C3738"/>
  <c r="D3738" s="1"/>
  <c r="C3739"/>
  <c r="D3739" s="1"/>
  <c r="C3740"/>
  <c r="D3740" s="1"/>
  <c r="C3741"/>
  <c r="D3741" s="1"/>
  <c r="C3742"/>
  <c r="D3742" s="1"/>
  <c r="C3743"/>
  <c r="D3743" s="1"/>
  <c r="C3744"/>
  <c r="D3744" s="1"/>
  <c r="C3745"/>
  <c r="D3745" s="1"/>
  <c r="C3746"/>
  <c r="D3746" s="1"/>
  <c r="C3747"/>
  <c r="D3747" s="1"/>
  <c r="C3748"/>
  <c r="D3748" s="1"/>
  <c r="C3749"/>
  <c r="D3749" s="1"/>
  <c r="C3750"/>
  <c r="D3750" s="1"/>
  <c r="C3751"/>
  <c r="D3751" s="1"/>
  <c r="C3752"/>
  <c r="D3752" s="1"/>
  <c r="C3753"/>
  <c r="D3753" s="1"/>
  <c r="C3754"/>
  <c r="D3754" s="1"/>
  <c r="C3755"/>
  <c r="D3755" s="1"/>
  <c r="C3756"/>
  <c r="D3756" s="1"/>
  <c r="C3757"/>
  <c r="D3757" s="1"/>
  <c r="C3758"/>
  <c r="D3758" s="1"/>
  <c r="C3759"/>
  <c r="D3759" s="1"/>
  <c r="C3760"/>
  <c r="D3760" s="1"/>
  <c r="C3761"/>
  <c r="D3761" s="1"/>
  <c r="C3762"/>
  <c r="D3762" s="1"/>
  <c r="C3763"/>
  <c r="D3763" s="1"/>
  <c r="C3764"/>
  <c r="D3764" s="1"/>
  <c r="C3765"/>
  <c r="D3765" s="1"/>
  <c r="C3766"/>
  <c r="D3766" s="1"/>
  <c r="C3767"/>
  <c r="D3767" s="1"/>
  <c r="C3768"/>
  <c r="D3768" s="1"/>
  <c r="C3769"/>
  <c r="D3769" s="1"/>
  <c r="C3770"/>
  <c r="D3770" s="1"/>
  <c r="C3771"/>
  <c r="D3771" s="1"/>
  <c r="C3772"/>
  <c r="D3772" s="1"/>
  <c r="C3773"/>
  <c r="D3773" s="1"/>
  <c r="C3774"/>
  <c r="D3774" s="1"/>
  <c r="C3775"/>
  <c r="D3775" s="1"/>
  <c r="C3776"/>
  <c r="D3776" s="1"/>
  <c r="C3777"/>
  <c r="D3777" s="1"/>
  <c r="C3778"/>
  <c r="D3778" s="1"/>
  <c r="C3779"/>
  <c r="D3779" s="1"/>
  <c r="C3780"/>
  <c r="D3780" s="1"/>
  <c r="C3781"/>
  <c r="D3781" s="1"/>
  <c r="C3782"/>
  <c r="D3782" s="1"/>
  <c r="C3783"/>
  <c r="D3783" s="1"/>
  <c r="C3784"/>
  <c r="D3784" s="1"/>
  <c r="C3785"/>
  <c r="D3785" s="1"/>
  <c r="C3786"/>
  <c r="D3786" s="1"/>
  <c r="C3787"/>
  <c r="D3787" s="1"/>
  <c r="C3788"/>
  <c r="D3788" s="1"/>
  <c r="C3789"/>
  <c r="D3789" s="1"/>
  <c r="C3790"/>
  <c r="D3790" s="1"/>
  <c r="C3791"/>
  <c r="D3791" s="1"/>
  <c r="C3792"/>
  <c r="D3792" s="1"/>
  <c r="C3793"/>
  <c r="D3793" s="1"/>
  <c r="C3794"/>
  <c r="D3794" s="1"/>
  <c r="C3795"/>
  <c r="D3795" s="1"/>
  <c r="C3796"/>
  <c r="D3796" s="1"/>
  <c r="C3797"/>
  <c r="D3797" s="1"/>
  <c r="C3798"/>
  <c r="D3798" s="1"/>
  <c r="C3799"/>
  <c r="D3799" s="1"/>
  <c r="C3800"/>
  <c r="D3800" s="1"/>
  <c r="C3801"/>
  <c r="D3801" s="1"/>
  <c r="C3802"/>
  <c r="D3802" s="1"/>
  <c r="C3803"/>
  <c r="D3803" s="1"/>
  <c r="C3804"/>
  <c r="D3804" s="1"/>
  <c r="C3805"/>
  <c r="D3805" s="1"/>
  <c r="C3806"/>
  <c r="D3806" s="1"/>
  <c r="C3807"/>
  <c r="D3807" s="1"/>
  <c r="C3808"/>
  <c r="D3808" s="1"/>
  <c r="C3809"/>
  <c r="D3809" s="1"/>
  <c r="C3810"/>
  <c r="D3810" s="1"/>
  <c r="C3811"/>
  <c r="D3811" s="1"/>
  <c r="C3812"/>
  <c r="D3812" s="1"/>
  <c r="C3813"/>
  <c r="D3813" s="1"/>
  <c r="C3814"/>
  <c r="D3814" s="1"/>
  <c r="C3815"/>
  <c r="D3815" s="1"/>
  <c r="C3816"/>
  <c r="D3816" s="1"/>
  <c r="C3817"/>
  <c r="D3817" s="1"/>
  <c r="C3818"/>
  <c r="D3818" s="1"/>
  <c r="C3819"/>
  <c r="D3819" s="1"/>
  <c r="C3820"/>
  <c r="D3820" s="1"/>
  <c r="C3821"/>
  <c r="D3821" s="1"/>
  <c r="C3822"/>
  <c r="D3822" s="1"/>
  <c r="C3823"/>
  <c r="D3823" s="1"/>
  <c r="C3824"/>
  <c r="D3824" s="1"/>
  <c r="C3825"/>
  <c r="D3825" s="1"/>
  <c r="C3826"/>
  <c r="D3826" s="1"/>
  <c r="C3827"/>
  <c r="D3827" s="1"/>
  <c r="C3828"/>
  <c r="D3828" s="1"/>
  <c r="C3829"/>
  <c r="D3829" s="1"/>
  <c r="C3830"/>
  <c r="D3830" s="1"/>
  <c r="C3831"/>
  <c r="D3831" s="1"/>
  <c r="C3832"/>
  <c r="D3832" s="1"/>
  <c r="C3833"/>
  <c r="D3833" s="1"/>
  <c r="C3834"/>
  <c r="D3834" s="1"/>
  <c r="C3835"/>
  <c r="D3835" s="1"/>
  <c r="C3836"/>
  <c r="D3836" s="1"/>
  <c r="C3837"/>
  <c r="D3837" s="1"/>
  <c r="C3838"/>
  <c r="D3838" s="1"/>
  <c r="C3839"/>
  <c r="D3839" s="1"/>
  <c r="C3840"/>
  <c r="D3840" s="1"/>
  <c r="C3841"/>
  <c r="D3841" s="1"/>
  <c r="C3842"/>
  <c r="D3842" s="1"/>
  <c r="C3843"/>
  <c r="D3843" s="1"/>
  <c r="C3844"/>
  <c r="D3844" s="1"/>
  <c r="C3845"/>
  <c r="D3845" s="1"/>
  <c r="C3846"/>
  <c r="D3846" s="1"/>
  <c r="C3847"/>
  <c r="D3847" s="1"/>
  <c r="C3848"/>
  <c r="D3848" s="1"/>
  <c r="C3849"/>
  <c r="D3849" s="1"/>
  <c r="C3850"/>
  <c r="D3850" s="1"/>
  <c r="C3851"/>
  <c r="D3851" s="1"/>
  <c r="C3852"/>
  <c r="D3852" s="1"/>
  <c r="C3853"/>
  <c r="D3853" s="1"/>
  <c r="C3854"/>
  <c r="D3854" s="1"/>
  <c r="C3855"/>
  <c r="D3855" s="1"/>
  <c r="C3856"/>
  <c r="D3856" s="1"/>
  <c r="C3857"/>
  <c r="D3857" s="1"/>
  <c r="C3858"/>
  <c r="D3858" s="1"/>
  <c r="C3859"/>
  <c r="D3859" s="1"/>
  <c r="C3860"/>
  <c r="D3860" s="1"/>
  <c r="C3861"/>
  <c r="D3861" s="1"/>
  <c r="C3862"/>
  <c r="D3862" s="1"/>
  <c r="C3863"/>
  <c r="D3863" s="1"/>
  <c r="C3864"/>
  <c r="D3864" s="1"/>
  <c r="C3865"/>
  <c r="D3865" s="1"/>
  <c r="C3866"/>
  <c r="D3866" s="1"/>
  <c r="C3867"/>
  <c r="D3867" s="1"/>
  <c r="C3868"/>
  <c r="D3868" s="1"/>
  <c r="C3869"/>
  <c r="D3869" s="1"/>
  <c r="C3870"/>
  <c r="D3870" s="1"/>
  <c r="C3871"/>
  <c r="D3871" s="1"/>
  <c r="C3872"/>
  <c r="D3872" s="1"/>
  <c r="C3873"/>
  <c r="D3873" s="1"/>
  <c r="C3874"/>
  <c r="D3874" s="1"/>
  <c r="C3875"/>
  <c r="D3875" s="1"/>
  <c r="C3876"/>
  <c r="D3876" s="1"/>
  <c r="C3877"/>
  <c r="D3877" s="1"/>
  <c r="C3878"/>
  <c r="D3878" s="1"/>
  <c r="C3879"/>
  <c r="D3879" s="1"/>
  <c r="C3880"/>
  <c r="D3880" s="1"/>
  <c r="C3881"/>
  <c r="D3881" s="1"/>
  <c r="C3882"/>
  <c r="D3882" s="1"/>
  <c r="C3883"/>
  <c r="D3883" s="1"/>
  <c r="C3884"/>
  <c r="D3884" s="1"/>
  <c r="C3885"/>
  <c r="D3885" s="1"/>
  <c r="C3886"/>
  <c r="D3886" s="1"/>
  <c r="C3887"/>
  <c r="D3887" s="1"/>
  <c r="C3888"/>
  <c r="D3888" s="1"/>
  <c r="C3889"/>
  <c r="D3889" s="1"/>
  <c r="C3890"/>
  <c r="D3890" s="1"/>
  <c r="C3891"/>
  <c r="D3891" s="1"/>
  <c r="C3892"/>
  <c r="D3892" s="1"/>
  <c r="C3893"/>
  <c r="D3893" s="1"/>
  <c r="C3894"/>
  <c r="D3894" s="1"/>
  <c r="C3895"/>
  <c r="D3895" s="1"/>
  <c r="C3896"/>
  <c r="D3896" s="1"/>
  <c r="C3897"/>
  <c r="D3897" s="1"/>
  <c r="C3898"/>
  <c r="D3898" s="1"/>
  <c r="C3899"/>
  <c r="D3899" s="1"/>
  <c r="C3900"/>
  <c r="D3900" s="1"/>
  <c r="C3901"/>
  <c r="D3901" s="1"/>
  <c r="C3902"/>
  <c r="D3902" s="1"/>
  <c r="C3903"/>
  <c r="D3903" s="1"/>
  <c r="C3904"/>
  <c r="D3904" s="1"/>
  <c r="C3905"/>
  <c r="D3905" s="1"/>
  <c r="C3906"/>
  <c r="D3906" s="1"/>
  <c r="C3907"/>
  <c r="D3907" s="1"/>
  <c r="C3908"/>
  <c r="D3908" s="1"/>
  <c r="C3909"/>
  <c r="D3909" s="1"/>
  <c r="C3910"/>
  <c r="D3910" s="1"/>
  <c r="C3911"/>
  <c r="D3911" s="1"/>
  <c r="C3912"/>
  <c r="D3912" s="1"/>
  <c r="C3913"/>
  <c r="D3913" s="1"/>
  <c r="C3914"/>
  <c r="D3914" s="1"/>
  <c r="C3915"/>
  <c r="D3915" s="1"/>
  <c r="C3916"/>
  <c r="D3916" s="1"/>
  <c r="C3917"/>
  <c r="D3917" s="1"/>
  <c r="C3918"/>
  <c r="D3918" s="1"/>
  <c r="C3919"/>
  <c r="D3919" s="1"/>
  <c r="C3920"/>
  <c r="D3920" s="1"/>
  <c r="C3921"/>
  <c r="D3921" s="1"/>
  <c r="C3922"/>
  <c r="D3922" s="1"/>
  <c r="C3923"/>
  <c r="D3923" s="1"/>
  <c r="C3924"/>
  <c r="D3924" s="1"/>
  <c r="C3925"/>
  <c r="D3925" s="1"/>
  <c r="C3926"/>
  <c r="D3926" s="1"/>
  <c r="C3927"/>
  <c r="D3927" s="1"/>
  <c r="C3928"/>
  <c r="D3928" s="1"/>
  <c r="C3929"/>
  <c r="D3929" s="1"/>
  <c r="C3930"/>
  <c r="D3930" s="1"/>
  <c r="C3931"/>
  <c r="D3931" s="1"/>
  <c r="C3932"/>
  <c r="D3932" s="1"/>
  <c r="C3933"/>
  <c r="D3933" s="1"/>
  <c r="C3934"/>
  <c r="D3934" s="1"/>
  <c r="C3935"/>
  <c r="D3935" s="1"/>
  <c r="C3936"/>
  <c r="D3936" s="1"/>
  <c r="C3937"/>
  <c r="D3937" s="1"/>
  <c r="C3938"/>
  <c r="D3938" s="1"/>
  <c r="C3939"/>
  <c r="D3939" s="1"/>
  <c r="C3940"/>
  <c r="D3940" s="1"/>
  <c r="C3941"/>
  <c r="D3941" s="1"/>
  <c r="C3942"/>
  <c r="D3942" s="1"/>
  <c r="C3943"/>
  <c r="D3943" s="1"/>
  <c r="C3944"/>
  <c r="D3944" s="1"/>
  <c r="C3945"/>
  <c r="D3945" s="1"/>
  <c r="C3946"/>
  <c r="D3946" s="1"/>
  <c r="C3947"/>
  <c r="D3947" s="1"/>
  <c r="C3948"/>
  <c r="D3948" s="1"/>
  <c r="C3949"/>
  <c r="D3949" s="1"/>
  <c r="C3950"/>
  <c r="D3950" s="1"/>
  <c r="C3951"/>
  <c r="D3951" s="1"/>
  <c r="C3952"/>
  <c r="D3952" s="1"/>
  <c r="C3953"/>
  <c r="D3953" s="1"/>
  <c r="C3954"/>
  <c r="D3954" s="1"/>
  <c r="C3955"/>
  <c r="D3955" s="1"/>
  <c r="C3956"/>
  <c r="D3956" s="1"/>
  <c r="C3957"/>
  <c r="D3957" s="1"/>
  <c r="C3958"/>
  <c r="D3958" s="1"/>
  <c r="C3959"/>
  <c r="D3959" s="1"/>
  <c r="C3960"/>
  <c r="D3960" s="1"/>
  <c r="C3961"/>
  <c r="D3961" s="1"/>
  <c r="C3962"/>
  <c r="D3962" s="1"/>
  <c r="C3963"/>
  <c r="D3963" s="1"/>
  <c r="C3964"/>
  <c r="D3964" s="1"/>
  <c r="C3965"/>
  <c r="D3965" s="1"/>
  <c r="C3966"/>
  <c r="D3966" s="1"/>
  <c r="C3967"/>
  <c r="D3967" s="1"/>
  <c r="C3968"/>
  <c r="D3968" s="1"/>
  <c r="C3969"/>
  <c r="D3969" s="1"/>
  <c r="C3970"/>
  <c r="D3970" s="1"/>
  <c r="C3971"/>
  <c r="D3971" s="1"/>
  <c r="C3972"/>
  <c r="D3972" s="1"/>
  <c r="C3973"/>
  <c r="D3973" s="1"/>
  <c r="C3974"/>
  <c r="D3974" s="1"/>
  <c r="C3975"/>
  <c r="D3975" s="1"/>
  <c r="C3976"/>
  <c r="D3976" s="1"/>
  <c r="C3977"/>
  <c r="D3977" s="1"/>
  <c r="C3978"/>
  <c r="D3978" s="1"/>
  <c r="C3979"/>
  <c r="D3979" s="1"/>
  <c r="C3980"/>
  <c r="D3980" s="1"/>
  <c r="C3981"/>
  <c r="D3981" s="1"/>
  <c r="C3982"/>
  <c r="D3982" s="1"/>
  <c r="C3983"/>
  <c r="D3983" s="1"/>
  <c r="C3984"/>
  <c r="D3984" s="1"/>
  <c r="C3985"/>
  <c r="D3985" s="1"/>
  <c r="C3986"/>
  <c r="D3986" s="1"/>
  <c r="C3987"/>
  <c r="D3987" s="1"/>
  <c r="C3988"/>
  <c r="D3988" s="1"/>
  <c r="C3989"/>
  <c r="D3989" s="1"/>
  <c r="C3990"/>
  <c r="D3990" s="1"/>
  <c r="C3991"/>
  <c r="D3991" s="1"/>
  <c r="C3992"/>
  <c r="D3992" s="1"/>
  <c r="C3993"/>
  <c r="D3993" s="1"/>
  <c r="C3994"/>
  <c r="D3994" s="1"/>
  <c r="C3995"/>
  <c r="D3995" s="1"/>
  <c r="C3996"/>
  <c r="D3996" s="1"/>
  <c r="C3997"/>
  <c r="D3997" s="1"/>
  <c r="C3998"/>
  <c r="D3998" s="1"/>
  <c r="C3999"/>
  <c r="D3999" s="1"/>
  <c r="C4000"/>
  <c r="D4000" s="1"/>
  <c r="C4001"/>
  <c r="D4001" s="1"/>
  <c r="C4002"/>
  <c r="D4002" s="1"/>
  <c r="C4003"/>
  <c r="D4003" s="1"/>
  <c r="C4004"/>
  <c r="D4004" s="1"/>
  <c r="C4005"/>
  <c r="D4005" s="1"/>
  <c r="C4006"/>
  <c r="D4006" s="1"/>
  <c r="C4007"/>
  <c r="D4007" s="1"/>
  <c r="C4008"/>
  <c r="D4008" s="1"/>
  <c r="C4009"/>
  <c r="D4009" s="1"/>
  <c r="C4010"/>
  <c r="D4010" s="1"/>
  <c r="C4011"/>
  <c r="D4011" s="1"/>
  <c r="C4012"/>
  <c r="D4012" s="1"/>
  <c r="C4013"/>
  <c r="D4013" s="1"/>
  <c r="C4014"/>
  <c r="D4014" s="1"/>
  <c r="C4015"/>
  <c r="D4015" s="1"/>
  <c r="C4016"/>
  <c r="D4016" s="1"/>
  <c r="C4017"/>
  <c r="D4017" s="1"/>
  <c r="C4018"/>
  <c r="D4018" s="1"/>
  <c r="C4019"/>
  <c r="D4019" s="1"/>
  <c r="C4020"/>
  <c r="D4020" s="1"/>
  <c r="C4021"/>
  <c r="D4021" s="1"/>
  <c r="C4022"/>
  <c r="D4022" s="1"/>
  <c r="C4023"/>
  <c r="D4023" s="1"/>
  <c r="C4024"/>
  <c r="D4024" s="1"/>
  <c r="C4025"/>
  <c r="D4025" s="1"/>
  <c r="C4026"/>
  <c r="D4026" s="1"/>
  <c r="C4027"/>
  <c r="D4027" s="1"/>
  <c r="C4028"/>
  <c r="D4028" s="1"/>
  <c r="C4029"/>
  <c r="D4029" s="1"/>
  <c r="C4030"/>
  <c r="D4030" s="1"/>
  <c r="C4031"/>
  <c r="D4031" s="1"/>
  <c r="C4032"/>
  <c r="D4032" s="1"/>
  <c r="C4033"/>
  <c r="D4033" s="1"/>
  <c r="C4034"/>
  <c r="D4034" s="1"/>
  <c r="C4035"/>
  <c r="D4035" s="1"/>
  <c r="C4036"/>
  <c r="D4036" s="1"/>
  <c r="C4037"/>
  <c r="D4037" s="1"/>
  <c r="C4038"/>
  <c r="D4038" s="1"/>
  <c r="C4039"/>
  <c r="D4039" s="1"/>
  <c r="C4040"/>
  <c r="D4040" s="1"/>
  <c r="C4041"/>
  <c r="D4041" s="1"/>
  <c r="C4042"/>
  <c r="D4042" s="1"/>
  <c r="C4043"/>
  <c r="D4043" s="1"/>
  <c r="C4044"/>
  <c r="D4044" s="1"/>
  <c r="C4045"/>
  <c r="D4045" s="1"/>
  <c r="C4046"/>
  <c r="D4046" s="1"/>
  <c r="C4047"/>
  <c r="D4047" s="1"/>
  <c r="C4048"/>
  <c r="D4048" s="1"/>
  <c r="C4049"/>
  <c r="D4049" s="1"/>
  <c r="C4050"/>
  <c r="D4050" s="1"/>
  <c r="C4051"/>
  <c r="D4051" s="1"/>
  <c r="C4052"/>
  <c r="D4052" s="1"/>
  <c r="C4053"/>
  <c r="D4053" s="1"/>
  <c r="C4054"/>
  <c r="D4054" s="1"/>
  <c r="C4055"/>
  <c r="D4055" s="1"/>
  <c r="C4056"/>
  <c r="D4056" s="1"/>
  <c r="C4057"/>
  <c r="D4057" s="1"/>
  <c r="C4058"/>
  <c r="D4058" s="1"/>
  <c r="C4059"/>
  <c r="D4059" s="1"/>
  <c r="C4060"/>
  <c r="D4060" s="1"/>
  <c r="C4061"/>
  <c r="D4061" s="1"/>
  <c r="C4062"/>
  <c r="D4062" s="1"/>
  <c r="C4063"/>
  <c r="D4063" s="1"/>
  <c r="C4064"/>
  <c r="D4064" s="1"/>
  <c r="C4065"/>
  <c r="D4065" s="1"/>
  <c r="C4066"/>
  <c r="D4066" s="1"/>
  <c r="C4067"/>
  <c r="D4067" s="1"/>
  <c r="C4068"/>
  <c r="D4068" s="1"/>
  <c r="C4069"/>
  <c r="D4069" s="1"/>
  <c r="C4070"/>
  <c r="D4070" s="1"/>
  <c r="C4071"/>
  <c r="D4071" s="1"/>
  <c r="C4072"/>
  <c r="D4072" s="1"/>
  <c r="C4073"/>
  <c r="D4073" s="1"/>
  <c r="C4074"/>
  <c r="D4074" s="1"/>
  <c r="C4075"/>
  <c r="D4075" s="1"/>
  <c r="C4076"/>
  <c r="D4076" s="1"/>
  <c r="C4077"/>
  <c r="D4077" s="1"/>
  <c r="C4078"/>
  <c r="D4078" s="1"/>
  <c r="C4079"/>
  <c r="D4079" s="1"/>
  <c r="C4080"/>
  <c r="D4080" s="1"/>
  <c r="C4081"/>
  <c r="D4081" s="1"/>
  <c r="C4082"/>
  <c r="D4082" s="1"/>
  <c r="C4083"/>
  <c r="D4083" s="1"/>
  <c r="C4084"/>
  <c r="D4084" s="1"/>
  <c r="C4085"/>
  <c r="D4085" s="1"/>
  <c r="C4086"/>
  <c r="D4086" s="1"/>
  <c r="C4087"/>
  <c r="D4087" s="1"/>
  <c r="C4088"/>
  <c r="D4088" s="1"/>
  <c r="C4089"/>
  <c r="D4089" s="1"/>
  <c r="C4090"/>
  <c r="D4090" s="1"/>
  <c r="C4091"/>
  <c r="D4091" s="1"/>
  <c r="C4092"/>
  <c r="D4092" s="1"/>
  <c r="C4093"/>
  <c r="D4093" s="1"/>
  <c r="C4094"/>
  <c r="D4094" s="1"/>
  <c r="C4095"/>
  <c r="D4095" s="1"/>
  <c r="C4096"/>
  <c r="D4096" s="1"/>
  <c r="C4097"/>
  <c r="D4097" s="1"/>
  <c r="C4098"/>
  <c r="D4098" s="1"/>
  <c r="C4099"/>
  <c r="D4099" s="1"/>
  <c r="C4100"/>
  <c r="D4100" s="1"/>
  <c r="C4101"/>
  <c r="D4101" s="1"/>
  <c r="C4102"/>
  <c r="D4102" s="1"/>
  <c r="C4103"/>
  <c r="D4103" s="1"/>
  <c r="C4104"/>
  <c r="D4104" s="1"/>
  <c r="C4105"/>
  <c r="D4105" s="1"/>
  <c r="C4106"/>
  <c r="D4106" s="1"/>
  <c r="C4107"/>
  <c r="D4107" s="1"/>
  <c r="C4108"/>
  <c r="D4108" s="1"/>
  <c r="C4109"/>
  <c r="D4109" s="1"/>
  <c r="C4110"/>
  <c r="D4110" s="1"/>
  <c r="C4111"/>
  <c r="D4111" s="1"/>
  <c r="C4112"/>
  <c r="D4112" s="1"/>
  <c r="C4113"/>
  <c r="D4113" s="1"/>
  <c r="C4114"/>
  <c r="D4114" s="1"/>
  <c r="C4115"/>
  <c r="D4115" s="1"/>
  <c r="C4116"/>
  <c r="D4116" s="1"/>
  <c r="C4117"/>
  <c r="D4117" s="1"/>
  <c r="C4118"/>
  <c r="D4118" s="1"/>
  <c r="C4119"/>
  <c r="D4119" s="1"/>
  <c r="C4120"/>
  <c r="D4120" s="1"/>
  <c r="C4121"/>
  <c r="D4121" s="1"/>
  <c r="C4122"/>
  <c r="D4122" s="1"/>
  <c r="C4123"/>
  <c r="D4123" s="1"/>
  <c r="C4124"/>
  <c r="D4124" s="1"/>
  <c r="C4125"/>
  <c r="D4125" s="1"/>
  <c r="C4126"/>
  <c r="D4126" s="1"/>
  <c r="C4127"/>
  <c r="D4127" s="1"/>
  <c r="C4128"/>
  <c r="D4128" s="1"/>
  <c r="C4129"/>
  <c r="D4129" s="1"/>
  <c r="C4130"/>
  <c r="D4130" s="1"/>
  <c r="C4131"/>
  <c r="D4131" s="1"/>
  <c r="C4132"/>
  <c r="D4132" s="1"/>
  <c r="C4133"/>
  <c r="D4133" s="1"/>
  <c r="C4134"/>
  <c r="D4134" s="1"/>
  <c r="C4135"/>
  <c r="D4135" s="1"/>
  <c r="C4136"/>
  <c r="D4136" s="1"/>
  <c r="C4137"/>
  <c r="D4137" s="1"/>
  <c r="C4138"/>
  <c r="D4138" s="1"/>
  <c r="C4139"/>
  <c r="D4139" s="1"/>
  <c r="C4140"/>
  <c r="D4140" s="1"/>
  <c r="C4141"/>
  <c r="D4141" s="1"/>
  <c r="C4142"/>
  <c r="D4142" s="1"/>
  <c r="C4143"/>
  <c r="D4143" s="1"/>
  <c r="C4144"/>
  <c r="D4144" s="1"/>
  <c r="C4145"/>
  <c r="D4145" s="1"/>
  <c r="C4146"/>
  <c r="D4146" s="1"/>
  <c r="C4147"/>
  <c r="D4147" s="1"/>
  <c r="C4148"/>
  <c r="D4148" s="1"/>
  <c r="C4149"/>
  <c r="D4149" s="1"/>
  <c r="C4150"/>
  <c r="D4150" s="1"/>
  <c r="C4151"/>
  <c r="D4151" s="1"/>
  <c r="C4152"/>
  <c r="D4152" s="1"/>
  <c r="C4153"/>
  <c r="D4153" s="1"/>
  <c r="C4154"/>
  <c r="D4154" s="1"/>
  <c r="C4155"/>
  <c r="D4155" s="1"/>
  <c r="C4156"/>
  <c r="D4156" s="1"/>
  <c r="C4157"/>
  <c r="D4157" s="1"/>
  <c r="C4158"/>
  <c r="D4158" s="1"/>
  <c r="C4159"/>
  <c r="D4159" s="1"/>
  <c r="C4160"/>
  <c r="D4160" s="1"/>
  <c r="C4161"/>
  <c r="D4161" s="1"/>
  <c r="C4162"/>
  <c r="D4162" s="1"/>
  <c r="C4163"/>
  <c r="D4163" s="1"/>
  <c r="C4164"/>
  <c r="D4164" s="1"/>
  <c r="C4165"/>
  <c r="D4165" s="1"/>
  <c r="C4166"/>
  <c r="D4166" s="1"/>
  <c r="C4167"/>
  <c r="D4167" s="1"/>
  <c r="C4168"/>
  <c r="D4168" s="1"/>
  <c r="C4169"/>
  <c r="D4169" s="1"/>
  <c r="C4170"/>
  <c r="D4170" s="1"/>
  <c r="C4171"/>
  <c r="D4171" s="1"/>
  <c r="C4172"/>
  <c r="D4172" s="1"/>
  <c r="C4173"/>
  <c r="D4173" s="1"/>
  <c r="C4174"/>
  <c r="D4174" s="1"/>
  <c r="C4175"/>
  <c r="D4175" s="1"/>
  <c r="C4176"/>
  <c r="D4176" s="1"/>
  <c r="C4177"/>
  <c r="D4177" s="1"/>
  <c r="C4178"/>
  <c r="D4178" s="1"/>
  <c r="C4179"/>
  <c r="D4179" s="1"/>
  <c r="C4180"/>
  <c r="D4180" s="1"/>
  <c r="C4181"/>
  <c r="D4181" s="1"/>
  <c r="C4182"/>
  <c r="D4182" s="1"/>
  <c r="C4183"/>
  <c r="D4183" s="1"/>
  <c r="C4184"/>
  <c r="D4184" s="1"/>
  <c r="C4185"/>
  <c r="D4185" s="1"/>
  <c r="C4186"/>
  <c r="D4186" s="1"/>
  <c r="C4187"/>
  <c r="D4187" s="1"/>
  <c r="C4188"/>
  <c r="D4188" s="1"/>
  <c r="C4189"/>
  <c r="D4189" s="1"/>
  <c r="C4190"/>
  <c r="D4190" s="1"/>
  <c r="C4191"/>
  <c r="D4191" s="1"/>
  <c r="C4192"/>
  <c r="D4192" s="1"/>
  <c r="C4193"/>
  <c r="D4193" s="1"/>
  <c r="C4194"/>
  <c r="D4194" s="1"/>
  <c r="C4195"/>
  <c r="D4195" s="1"/>
  <c r="C4196"/>
  <c r="D4196" s="1"/>
  <c r="C4197"/>
  <c r="D4197" s="1"/>
  <c r="C4198"/>
  <c r="D4198" s="1"/>
  <c r="C4199"/>
  <c r="D4199" s="1"/>
  <c r="C4200"/>
  <c r="D4200" s="1"/>
  <c r="C4201"/>
  <c r="D4201" s="1"/>
  <c r="C4202"/>
  <c r="D4202" s="1"/>
  <c r="C4203"/>
  <c r="D4203" s="1"/>
  <c r="C4204"/>
  <c r="D4204" s="1"/>
  <c r="C4205"/>
  <c r="D4205" s="1"/>
  <c r="C4206"/>
  <c r="D4206" s="1"/>
  <c r="C4207"/>
  <c r="D4207" s="1"/>
  <c r="C4208"/>
  <c r="D4208" s="1"/>
  <c r="C4209"/>
  <c r="D4209" s="1"/>
  <c r="C4210"/>
  <c r="D4210" s="1"/>
  <c r="C4211"/>
  <c r="D4211" s="1"/>
  <c r="C4212"/>
  <c r="D4212" s="1"/>
  <c r="C4213"/>
  <c r="D4213" s="1"/>
  <c r="C4214"/>
  <c r="D4214" s="1"/>
  <c r="C4215"/>
  <c r="D4215" s="1"/>
  <c r="C4216"/>
  <c r="D4216" s="1"/>
  <c r="C4217"/>
  <c r="D4217" s="1"/>
  <c r="C4218"/>
  <c r="D4218" s="1"/>
  <c r="C4219"/>
  <c r="D4219" s="1"/>
  <c r="C4220"/>
  <c r="D4220" s="1"/>
  <c r="C4221"/>
  <c r="D4221" s="1"/>
  <c r="C4222"/>
  <c r="D4222" s="1"/>
  <c r="C4223"/>
  <c r="D4223" s="1"/>
  <c r="C4224"/>
  <c r="D4224" s="1"/>
  <c r="C4225"/>
  <c r="D4225" s="1"/>
  <c r="C4226"/>
  <c r="D4226" s="1"/>
  <c r="C4227"/>
  <c r="D4227" s="1"/>
  <c r="C4228"/>
  <c r="D4228" s="1"/>
  <c r="C4229"/>
  <c r="D4229" s="1"/>
  <c r="C4230"/>
  <c r="D4230" s="1"/>
  <c r="C4231"/>
  <c r="D4231" s="1"/>
  <c r="C4232"/>
  <c r="D4232" s="1"/>
  <c r="C4233"/>
  <c r="D4233" s="1"/>
  <c r="C4234"/>
  <c r="D4234" s="1"/>
  <c r="C4235"/>
  <c r="D4235" s="1"/>
  <c r="C4236"/>
  <c r="D4236" s="1"/>
  <c r="C4237"/>
  <c r="D4237" s="1"/>
  <c r="C4238"/>
  <c r="D4238" s="1"/>
  <c r="C4239"/>
  <c r="D4239" s="1"/>
  <c r="C4240"/>
  <c r="D4240" s="1"/>
  <c r="C4241"/>
  <c r="D4241" s="1"/>
  <c r="C4242"/>
  <c r="D4242" s="1"/>
  <c r="C4243"/>
  <c r="D4243" s="1"/>
  <c r="C4244"/>
  <c r="D4244" s="1"/>
  <c r="C4245"/>
  <c r="D4245" s="1"/>
  <c r="C4246"/>
  <c r="D4246" s="1"/>
  <c r="C4247"/>
  <c r="D4247" s="1"/>
  <c r="C4248"/>
  <c r="D4248" s="1"/>
  <c r="C4249"/>
  <c r="D4249" s="1"/>
  <c r="C4250"/>
  <c r="D4250" s="1"/>
  <c r="C4251"/>
  <c r="D4251" s="1"/>
  <c r="C4252"/>
  <c r="D4252" s="1"/>
  <c r="C4253"/>
  <c r="D4253" s="1"/>
  <c r="C4254"/>
  <c r="D4254" s="1"/>
  <c r="C4255"/>
  <c r="D4255" s="1"/>
  <c r="C4256"/>
  <c r="D4256" s="1"/>
  <c r="C4257"/>
  <c r="D4257" s="1"/>
  <c r="C4258"/>
  <c r="D4258" s="1"/>
  <c r="C4259"/>
  <c r="D4259" s="1"/>
  <c r="C4260"/>
  <c r="D4260" s="1"/>
  <c r="C4261"/>
  <c r="D4261" s="1"/>
  <c r="C4262"/>
  <c r="D4262" s="1"/>
  <c r="C4263"/>
  <c r="D4263" s="1"/>
  <c r="C4264"/>
  <c r="D4264" s="1"/>
  <c r="C4265"/>
  <c r="D4265" s="1"/>
  <c r="C4266"/>
  <c r="D4266" s="1"/>
  <c r="C4267"/>
  <c r="D4267" s="1"/>
  <c r="C4268"/>
  <c r="D4268" s="1"/>
  <c r="C4269"/>
  <c r="D4269" s="1"/>
  <c r="C4270"/>
  <c r="D4270" s="1"/>
  <c r="C4271"/>
  <c r="D4271" s="1"/>
  <c r="C4272"/>
  <c r="D4272" s="1"/>
  <c r="C4273"/>
  <c r="D4273" s="1"/>
  <c r="C4274"/>
  <c r="D4274" s="1"/>
  <c r="C4275"/>
  <c r="D4275" s="1"/>
  <c r="C4276"/>
  <c r="D4276" s="1"/>
  <c r="C4277"/>
  <c r="D4277" s="1"/>
  <c r="C4278"/>
  <c r="D4278" s="1"/>
  <c r="C4279"/>
  <c r="D4279" s="1"/>
  <c r="C4280"/>
  <c r="D4280" s="1"/>
  <c r="C4281"/>
  <c r="D4281" s="1"/>
  <c r="C4282"/>
  <c r="D4282" s="1"/>
  <c r="C4283"/>
  <c r="D4283" s="1"/>
  <c r="C4284"/>
  <c r="D4284" s="1"/>
  <c r="C4285"/>
  <c r="D4285" s="1"/>
  <c r="C4286"/>
  <c r="D4286" s="1"/>
  <c r="C4287"/>
  <c r="D4287" s="1"/>
  <c r="C4288"/>
  <c r="D4288" s="1"/>
  <c r="C4289"/>
  <c r="D4289" s="1"/>
  <c r="C4290"/>
  <c r="D4290" s="1"/>
  <c r="C4291"/>
  <c r="D4291" s="1"/>
  <c r="C4292"/>
  <c r="D4292" s="1"/>
  <c r="C4293"/>
  <c r="D4293" s="1"/>
  <c r="C4294"/>
  <c r="D4294" s="1"/>
  <c r="C4295"/>
  <c r="D4295" s="1"/>
  <c r="C4296"/>
  <c r="D4296" s="1"/>
  <c r="C4297"/>
  <c r="D4297" s="1"/>
  <c r="C4298"/>
  <c r="D4298" s="1"/>
  <c r="C4299"/>
  <c r="D4299" s="1"/>
  <c r="C4300"/>
  <c r="D4300" s="1"/>
  <c r="C4301"/>
  <c r="D4301" s="1"/>
  <c r="C4302"/>
  <c r="D4302" s="1"/>
  <c r="C4303"/>
  <c r="D4303" s="1"/>
  <c r="C4304"/>
  <c r="D4304" s="1"/>
  <c r="C4305"/>
  <c r="D4305" s="1"/>
  <c r="C4306"/>
  <c r="D4306" s="1"/>
  <c r="C4307"/>
  <c r="D4307" s="1"/>
  <c r="C4308"/>
  <c r="D4308" s="1"/>
  <c r="C4309"/>
  <c r="D4309" s="1"/>
  <c r="C4310"/>
  <c r="D4310" s="1"/>
  <c r="C4311"/>
  <c r="D4311" s="1"/>
  <c r="C4312"/>
  <c r="D4312" s="1"/>
  <c r="C4313"/>
  <c r="D4313" s="1"/>
  <c r="C4314"/>
  <c r="D4314" s="1"/>
  <c r="C4315"/>
  <c r="D4315" s="1"/>
  <c r="C4316"/>
  <c r="D4316" s="1"/>
  <c r="C4317"/>
  <c r="D4317" s="1"/>
  <c r="C4318"/>
  <c r="D4318" s="1"/>
  <c r="C4319"/>
  <c r="D4319" s="1"/>
  <c r="C4320"/>
  <c r="D4320" s="1"/>
  <c r="C4321"/>
  <c r="D4321" s="1"/>
  <c r="C4322"/>
  <c r="D4322" s="1"/>
  <c r="C4323"/>
  <c r="D4323" s="1"/>
  <c r="C4324"/>
  <c r="D4324" s="1"/>
  <c r="C4325"/>
  <c r="D4325" s="1"/>
  <c r="C4326"/>
  <c r="D4326" s="1"/>
  <c r="C4327"/>
  <c r="D4327" s="1"/>
  <c r="C4328"/>
  <c r="D4328" s="1"/>
  <c r="C4329"/>
  <c r="D4329" s="1"/>
  <c r="C4330"/>
  <c r="D4330" s="1"/>
  <c r="C4331"/>
  <c r="D4331" s="1"/>
  <c r="C4332"/>
  <c r="D4332" s="1"/>
  <c r="C4333"/>
  <c r="D4333" s="1"/>
  <c r="C4334"/>
  <c r="D4334" s="1"/>
  <c r="C4335"/>
  <c r="D4335" s="1"/>
  <c r="C4336"/>
  <c r="D4336" s="1"/>
  <c r="C4337"/>
  <c r="D4337" s="1"/>
  <c r="C4338"/>
  <c r="D4338" s="1"/>
  <c r="C4339"/>
  <c r="D4339" s="1"/>
  <c r="C4340"/>
  <c r="D4340" s="1"/>
  <c r="C4341"/>
  <c r="D4341" s="1"/>
  <c r="C4342"/>
  <c r="D4342" s="1"/>
  <c r="C4343"/>
  <c r="D4343" s="1"/>
  <c r="C4344"/>
  <c r="D4344" s="1"/>
  <c r="C4345"/>
  <c r="D4345" s="1"/>
  <c r="C4346"/>
  <c r="D4346" s="1"/>
  <c r="C4347"/>
  <c r="D4347" s="1"/>
  <c r="C4348"/>
  <c r="D4348" s="1"/>
  <c r="C4349"/>
  <c r="D4349" s="1"/>
  <c r="C4350"/>
  <c r="D4350" s="1"/>
  <c r="C4351"/>
  <c r="D4351" s="1"/>
  <c r="C4352"/>
  <c r="D4352" s="1"/>
  <c r="C4353"/>
  <c r="D4353" s="1"/>
  <c r="C4354"/>
  <c r="D4354" s="1"/>
  <c r="C4355"/>
  <c r="D4355" s="1"/>
  <c r="C4356"/>
  <c r="D4356" s="1"/>
  <c r="C4357"/>
  <c r="D4357" s="1"/>
  <c r="C4358"/>
  <c r="D4358" s="1"/>
  <c r="C4359"/>
  <c r="D4359" s="1"/>
  <c r="C4360"/>
  <c r="D4360" s="1"/>
  <c r="C4361"/>
  <c r="D4361" s="1"/>
  <c r="C4362"/>
  <c r="D4362" s="1"/>
  <c r="C4363"/>
  <c r="D4363" s="1"/>
  <c r="C4364"/>
  <c r="D4364" s="1"/>
  <c r="C4365"/>
  <c r="D4365" s="1"/>
  <c r="C4366"/>
  <c r="D4366" s="1"/>
  <c r="C4367"/>
  <c r="D4367" s="1"/>
  <c r="C4368"/>
  <c r="D4368" s="1"/>
  <c r="C4369"/>
  <c r="D4369" s="1"/>
  <c r="C4370"/>
  <c r="D4370" s="1"/>
  <c r="C4371"/>
  <c r="D4371" s="1"/>
  <c r="C4372"/>
  <c r="D4372" s="1"/>
  <c r="C4373"/>
  <c r="D4373" s="1"/>
  <c r="C4374"/>
  <c r="D4374" s="1"/>
  <c r="C4375"/>
  <c r="D4375" s="1"/>
  <c r="C4376"/>
  <c r="D4376" s="1"/>
  <c r="C4377"/>
  <c r="D4377" s="1"/>
  <c r="C4378"/>
  <c r="D4378" s="1"/>
  <c r="C4379"/>
  <c r="D4379" s="1"/>
  <c r="C4380"/>
  <c r="D4380" s="1"/>
  <c r="C4381"/>
  <c r="D4381" s="1"/>
  <c r="C4382"/>
  <c r="D4382" s="1"/>
  <c r="C4383"/>
  <c r="D4383" s="1"/>
  <c r="C4384"/>
  <c r="D4384" s="1"/>
  <c r="C4385"/>
  <c r="D4385" s="1"/>
  <c r="C4386"/>
  <c r="D4386" s="1"/>
  <c r="C4387"/>
  <c r="D4387" s="1"/>
  <c r="C4388"/>
  <c r="D4388" s="1"/>
  <c r="C4389"/>
  <c r="D4389" s="1"/>
  <c r="C4390"/>
  <c r="D4390" s="1"/>
  <c r="C4391"/>
  <c r="D4391" s="1"/>
  <c r="C4392"/>
  <c r="D4392" s="1"/>
  <c r="C4393"/>
  <c r="D4393" s="1"/>
  <c r="C4394"/>
  <c r="D4394" s="1"/>
  <c r="C4395"/>
  <c r="D4395" s="1"/>
  <c r="C4396"/>
  <c r="D4396" s="1"/>
  <c r="C4397"/>
  <c r="D4397" s="1"/>
  <c r="C4398"/>
  <c r="D4398" s="1"/>
  <c r="C4399"/>
  <c r="D4399" s="1"/>
  <c r="C4400"/>
  <c r="D4400" s="1"/>
  <c r="C4401"/>
  <c r="D4401" s="1"/>
  <c r="C4402"/>
  <c r="D4402" s="1"/>
  <c r="C4403"/>
  <c r="D4403" s="1"/>
  <c r="C4404"/>
  <c r="D4404" s="1"/>
  <c r="C4405"/>
  <c r="D4405" s="1"/>
  <c r="C4406"/>
  <c r="D4406" s="1"/>
  <c r="C4407"/>
  <c r="D4407" s="1"/>
  <c r="C4408"/>
  <c r="D4408" s="1"/>
  <c r="C4409"/>
  <c r="D4409" s="1"/>
  <c r="C4410"/>
  <c r="D4410" s="1"/>
  <c r="C4411"/>
  <c r="D4411" s="1"/>
  <c r="C4412"/>
  <c r="D4412" s="1"/>
  <c r="C4413"/>
  <c r="D4413" s="1"/>
  <c r="C4414"/>
  <c r="D4414" s="1"/>
  <c r="C4415"/>
  <c r="D4415" s="1"/>
  <c r="C4416"/>
  <c r="D4416" s="1"/>
  <c r="C4417"/>
  <c r="D4417" s="1"/>
  <c r="C4418"/>
  <c r="D4418" s="1"/>
  <c r="C4419"/>
  <c r="D4419" s="1"/>
  <c r="C4420"/>
  <c r="D4420" s="1"/>
  <c r="C4421"/>
  <c r="D4421" s="1"/>
  <c r="C4422"/>
  <c r="D4422" s="1"/>
  <c r="C4423"/>
  <c r="D4423" s="1"/>
  <c r="C4424"/>
  <c r="D4424" s="1"/>
  <c r="C4425"/>
  <c r="D4425" s="1"/>
  <c r="C4426"/>
  <c r="D4426" s="1"/>
  <c r="C4427"/>
  <c r="D4427" s="1"/>
  <c r="C4428"/>
  <c r="D4428" s="1"/>
  <c r="C4429"/>
  <c r="D4429" s="1"/>
  <c r="C4430"/>
  <c r="D4430" s="1"/>
  <c r="C4431"/>
  <c r="D4431" s="1"/>
  <c r="C4432"/>
  <c r="D4432" s="1"/>
  <c r="C4433"/>
  <c r="D4433" s="1"/>
  <c r="C4434"/>
  <c r="D4434" s="1"/>
  <c r="C4435"/>
  <c r="D4435" s="1"/>
  <c r="C4436"/>
  <c r="D4436" s="1"/>
  <c r="C4437"/>
  <c r="D4437" s="1"/>
  <c r="C4438"/>
  <c r="D4438" s="1"/>
  <c r="C4439"/>
  <c r="D4439" s="1"/>
  <c r="C4440"/>
  <c r="D4440" s="1"/>
  <c r="C4441"/>
  <c r="D4441" s="1"/>
  <c r="C4442"/>
  <c r="D4442" s="1"/>
  <c r="C4443"/>
  <c r="D4443" s="1"/>
  <c r="C4444"/>
  <c r="D4444" s="1"/>
  <c r="C1"/>
  <c r="D1" s="1"/>
  <c r="C1" i="4"/>
  <c r="D1" s="1"/>
  <c r="C1" i="3"/>
  <c r="D1" s="1"/>
  <c r="C2" i="2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1"/>
  <c r="D1" s="1"/>
  <c r="C3" i="1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2"/>
  <c r="E1352" i="3"/>
  <c r="E2708"/>
  <c r="E378"/>
  <c r="E2209"/>
  <c r="E1001"/>
  <c r="E584"/>
  <c r="E3352"/>
  <c r="E365"/>
  <c r="E1157"/>
  <c r="E3288"/>
  <c r="E3884"/>
  <c r="E1386"/>
  <c r="E1168"/>
  <c r="E3653"/>
  <c r="E3592"/>
  <c r="E1421"/>
  <c r="E2414"/>
  <c r="E827"/>
  <c r="E3654"/>
  <c r="E373"/>
  <c r="E364"/>
  <c r="E3276"/>
  <c r="E134"/>
  <c r="E755"/>
  <c r="E3232"/>
  <c r="E2564"/>
  <c r="E320"/>
  <c r="E564"/>
  <c r="E63"/>
  <c r="E2778"/>
  <c r="E3622"/>
  <c r="E1747"/>
  <c r="E707"/>
  <c r="E426"/>
  <c r="E538"/>
  <c r="E3731"/>
  <c r="E55"/>
  <c r="E264"/>
  <c r="E1190"/>
  <c r="E520"/>
  <c r="E3536"/>
  <c r="E3462"/>
  <c r="E1031"/>
  <c r="E275"/>
  <c r="E798"/>
  <c r="E3057"/>
  <c r="E3063"/>
  <c r="E1711"/>
  <c r="E1961"/>
  <c r="E2631"/>
  <c r="E125"/>
  <c r="E1153"/>
  <c r="E1827"/>
  <c r="E1042"/>
  <c r="E243"/>
  <c r="E127"/>
  <c r="E2338"/>
  <c r="E3380"/>
  <c r="E2625"/>
  <c r="E1351"/>
  <c r="E3989"/>
  <c r="E443"/>
  <c r="E1658"/>
  <c r="E2303"/>
  <c r="E218"/>
  <c r="E4106"/>
  <c r="E1520"/>
  <c r="E2480"/>
  <c r="E1815"/>
  <c r="E3559"/>
  <c r="E3398"/>
  <c r="E2641"/>
  <c r="E3793"/>
  <c r="E609"/>
  <c r="E559"/>
  <c r="E2714"/>
  <c r="E2729"/>
  <c r="E2568"/>
  <c r="E181"/>
  <c r="E1916"/>
  <c r="E4001"/>
  <c r="E2347"/>
  <c r="E3672"/>
  <c r="E571"/>
  <c r="E33"/>
  <c r="E328"/>
  <c r="E99"/>
  <c r="E119"/>
  <c r="E34"/>
  <c r="E3372"/>
  <c r="E222"/>
  <c r="E3223"/>
  <c r="E4099"/>
  <c r="E21"/>
  <c r="E3857"/>
  <c r="E3249"/>
  <c r="E3856"/>
  <c r="E3637"/>
  <c r="E1506"/>
  <c r="E831"/>
  <c r="E3490"/>
  <c r="E1584"/>
  <c r="E2893"/>
  <c r="E1687"/>
  <c r="E2762"/>
  <c r="E2362"/>
  <c r="E3938"/>
  <c r="E266"/>
  <c r="E3785"/>
  <c r="E1265"/>
  <c r="E768"/>
  <c r="E227"/>
  <c r="E2492"/>
  <c r="E280"/>
  <c r="E3751"/>
  <c r="E2454"/>
  <c r="E2595"/>
  <c r="E914"/>
  <c r="E2001"/>
  <c r="E1142"/>
  <c r="E1694"/>
  <c r="E517"/>
  <c r="E3042"/>
  <c r="E2117"/>
  <c r="E2421"/>
  <c r="E452"/>
  <c r="E2210"/>
  <c r="E351"/>
  <c r="E558"/>
  <c r="E1701"/>
  <c r="E2486"/>
  <c r="E1136"/>
  <c r="E1014"/>
  <c r="E2182"/>
  <c r="E704"/>
  <c r="E1790"/>
  <c r="E57"/>
  <c r="E945"/>
  <c r="E4032"/>
  <c r="E3197"/>
  <c r="E3468"/>
  <c r="E1616"/>
  <c r="E1918"/>
  <c r="E3816"/>
  <c r="E1742"/>
  <c r="E2699"/>
  <c r="E2261"/>
  <c r="E3038"/>
  <c r="E974"/>
  <c r="E1479"/>
  <c r="E2968"/>
  <c r="E1637"/>
  <c r="E1911"/>
  <c r="E353"/>
  <c r="E625"/>
  <c r="E85"/>
  <c r="E3365"/>
  <c r="E1227"/>
  <c r="E129"/>
  <c r="E311"/>
  <c r="E852"/>
  <c r="E524"/>
  <c r="E1137"/>
  <c r="E3432"/>
  <c r="E857"/>
  <c r="E804"/>
  <c r="E1094"/>
  <c r="E2353"/>
  <c r="E1494"/>
  <c r="E1770"/>
  <c r="E3678"/>
  <c r="E2351"/>
  <c r="E2045"/>
  <c r="E1555"/>
  <c r="E1298"/>
  <c r="E202"/>
  <c r="E3611"/>
  <c r="E3485"/>
  <c r="E1755"/>
  <c r="E234"/>
  <c r="E1721"/>
  <c r="E1598"/>
  <c r="E3597"/>
  <c r="E2245"/>
  <c r="E2931"/>
  <c r="E1630"/>
  <c r="E1166"/>
  <c r="E2671"/>
  <c r="E1280"/>
  <c r="E1452"/>
  <c r="E2359"/>
  <c r="E1807"/>
  <c r="E638"/>
  <c r="E1808"/>
  <c r="E1941"/>
  <c r="E2378"/>
  <c r="E2011"/>
  <c r="E31"/>
  <c r="E3734"/>
  <c r="E3932"/>
  <c r="E642"/>
  <c r="E649"/>
  <c r="E527"/>
  <c r="E3058"/>
  <c r="E4027"/>
  <c r="E4092"/>
  <c r="E195"/>
  <c r="E26"/>
  <c r="E2125"/>
  <c r="E3006"/>
  <c r="E151"/>
  <c r="E352"/>
  <c r="E3461"/>
  <c r="E714"/>
  <c r="E797"/>
  <c r="E3804"/>
  <c r="E1664"/>
  <c r="E2276"/>
  <c r="E2602"/>
  <c r="E2678"/>
  <c r="E1959"/>
  <c r="E1438"/>
  <c r="E1994"/>
  <c r="E3170"/>
  <c r="E546"/>
  <c r="E990"/>
  <c r="E2958"/>
  <c r="E1092"/>
  <c r="E1097"/>
  <c r="E2383"/>
  <c r="E824"/>
  <c r="E567"/>
  <c r="E1487"/>
  <c r="E1714"/>
  <c r="E1148"/>
  <c r="E1167"/>
  <c r="E875"/>
  <c r="E1300"/>
  <c r="E691"/>
  <c r="E1640"/>
  <c r="E1629"/>
  <c r="E596"/>
  <c r="E2222"/>
  <c r="E694"/>
  <c r="E1020"/>
  <c r="E1900"/>
  <c r="E3287"/>
  <c r="E3415"/>
  <c r="E1661"/>
  <c r="E1572"/>
  <c r="E630"/>
  <c r="E1141"/>
  <c r="E2026"/>
  <c r="E1314"/>
  <c r="E1349"/>
  <c r="E3512"/>
  <c r="E1026"/>
  <c r="E1276"/>
  <c r="E4070"/>
  <c r="E2271"/>
  <c r="E763"/>
  <c r="E677"/>
  <c r="E3160"/>
  <c r="E1163"/>
  <c r="E401"/>
  <c r="E2470"/>
  <c r="E3878"/>
  <c r="E807"/>
  <c r="E3154"/>
  <c r="E133"/>
  <c r="E1096"/>
  <c r="E2369"/>
  <c r="E82"/>
  <c r="E356"/>
  <c r="E957"/>
  <c r="E854"/>
  <c r="E1855"/>
  <c r="E1086"/>
  <c r="E1730"/>
  <c r="E959"/>
  <c r="E2407"/>
  <c r="E4037"/>
  <c r="E269"/>
  <c r="E1668"/>
  <c r="E526"/>
  <c r="E2037"/>
  <c r="E496"/>
  <c r="E1700"/>
  <c r="E2328"/>
  <c r="E345"/>
  <c r="E1867"/>
  <c r="E3696"/>
  <c r="E1766"/>
  <c r="E388"/>
  <c r="E1138"/>
  <c r="E2291"/>
  <c r="E2945"/>
  <c r="E2104"/>
  <c r="E2367"/>
  <c r="E3140"/>
  <c r="E3243"/>
  <c r="E3209"/>
  <c r="E2715"/>
  <c r="E1473"/>
  <c r="E2423"/>
  <c r="E2668"/>
  <c r="E1419"/>
  <c r="E1915"/>
  <c r="E1769"/>
  <c r="E872"/>
  <c r="E1409"/>
  <c r="E2748"/>
  <c r="E421"/>
  <c r="E3823"/>
  <c r="E2526"/>
  <c r="E4097"/>
  <c r="E165"/>
  <c r="E3007"/>
  <c r="E1833"/>
  <c r="E1515"/>
  <c r="E178"/>
  <c r="E66"/>
  <c r="E838"/>
  <c r="E2532"/>
  <c r="E1252"/>
  <c r="E943"/>
  <c r="E745"/>
  <c r="E1752"/>
  <c r="E2323"/>
  <c r="E2690"/>
  <c r="E3978"/>
  <c r="E1582"/>
  <c r="E3998"/>
  <c r="E64"/>
  <c r="E781"/>
  <c r="E3214"/>
  <c r="E2145"/>
  <c r="E2002"/>
  <c r="E2315"/>
  <c r="E2698"/>
  <c r="E176"/>
  <c r="E3144"/>
  <c r="E449"/>
  <c r="E3148"/>
  <c r="E3265"/>
  <c r="E4010"/>
  <c r="E148"/>
  <c r="E2700"/>
  <c r="E2648"/>
  <c r="E621"/>
  <c r="E1737"/>
  <c r="E474"/>
  <c r="E2856"/>
  <c r="E2397"/>
  <c r="E2601"/>
  <c r="E1115"/>
  <c r="E246"/>
  <c r="E998"/>
  <c r="E4040"/>
  <c r="E1493"/>
  <c r="E2511"/>
  <c r="E41"/>
  <c r="E256"/>
  <c r="E3614"/>
  <c r="E2726"/>
  <c r="E2841"/>
  <c r="E3433"/>
  <c r="E682"/>
  <c r="E718"/>
  <c r="E3326"/>
  <c r="E3913"/>
  <c r="E3706"/>
  <c r="E2558"/>
  <c r="E909"/>
  <c r="E2073"/>
  <c r="E3075"/>
  <c r="E2706"/>
  <c r="E3115"/>
  <c r="E1286"/>
  <c r="E3566"/>
  <c r="E540"/>
  <c r="E3808"/>
  <c r="E3771"/>
  <c r="E3364"/>
  <c r="E655"/>
  <c r="E3430"/>
  <c r="E4082"/>
  <c r="E2645"/>
  <c r="E2552"/>
  <c r="E1273"/>
  <c r="E1624"/>
  <c r="E308"/>
  <c r="E911"/>
  <c r="E3641"/>
  <c r="E568"/>
  <c r="E2731"/>
  <c r="E221"/>
  <c r="E2320"/>
  <c r="E1079"/>
  <c r="E608"/>
  <c r="E1576"/>
  <c r="E216"/>
  <c r="E3060"/>
  <c r="E2282"/>
  <c r="E2508"/>
  <c r="E111"/>
  <c r="E2591"/>
  <c r="E251"/>
  <c r="E1722"/>
  <c r="E2238"/>
  <c r="E325"/>
  <c r="E1720"/>
  <c r="E1355"/>
  <c r="E1446"/>
  <c r="E3578"/>
  <c r="E887"/>
  <c r="E3934"/>
  <c r="E217"/>
  <c r="E874"/>
  <c r="E3994"/>
  <c r="E603"/>
  <c r="E56"/>
  <c r="E885"/>
  <c r="E2068"/>
  <c r="E3930"/>
  <c r="E297"/>
  <c r="E1811"/>
  <c r="E3873"/>
  <c r="E1135"/>
  <c r="E3681"/>
  <c r="E3670"/>
  <c r="E101"/>
  <c r="E1243"/>
  <c r="E3070"/>
  <c r="E3477"/>
  <c r="E1304"/>
  <c r="E626"/>
  <c r="E3233"/>
  <c r="E3865"/>
  <c r="E1773"/>
  <c r="E2113"/>
  <c r="E2937"/>
  <c r="E3905"/>
  <c r="E4038"/>
  <c r="E757"/>
  <c r="E1960"/>
  <c r="E1514"/>
  <c r="E2932"/>
  <c r="E2563"/>
  <c r="E1751"/>
  <c r="E2608"/>
  <c r="E16"/>
  <c r="E2411"/>
  <c r="E3840"/>
  <c r="E2582"/>
  <c r="E481"/>
  <c r="E397"/>
  <c r="E695"/>
  <c r="E3875"/>
  <c r="E3792"/>
  <c r="E1223"/>
  <c r="E291"/>
  <c r="E905"/>
  <c r="E2057"/>
  <c r="E3192"/>
  <c r="E710"/>
  <c r="E563"/>
  <c r="E2246"/>
  <c r="E366"/>
  <c r="E1717"/>
  <c r="E3858"/>
  <c r="E2476"/>
  <c r="E2373"/>
  <c r="E3660"/>
  <c r="E2777"/>
  <c r="E450"/>
  <c r="E1434"/>
  <c r="E2561"/>
  <c r="E950"/>
  <c r="E680"/>
  <c r="E1669"/>
  <c r="E3866"/>
  <c r="E2939"/>
  <c r="E1908"/>
  <c r="E2907"/>
  <c r="E3701"/>
  <c r="E2638"/>
  <c r="E3834"/>
  <c r="E3615"/>
  <c r="E3822"/>
  <c r="E3832"/>
  <c r="E2013"/>
  <c r="E841"/>
  <c r="E2183"/>
  <c r="E1554"/>
  <c r="E604"/>
  <c r="E2877"/>
  <c r="E1048"/>
  <c r="E2111"/>
  <c r="E3201"/>
  <c r="E116"/>
  <c r="E847"/>
  <c r="E1444"/>
  <c r="E192"/>
  <c r="E2205"/>
  <c r="E2627"/>
  <c r="E3953"/>
  <c r="E3945"/>
  <c r="E2046"/>
  <c r="E3225"/>
  <c r="E465"/>
  <c r="E2662"/>
  <c r="E3646"/>
  <c r="E3667"/>
  <c r="E4044"/>
  <c r="E1342"/>
  <c r="E600"/>
  <c r="E1526"/>
  <c r="E458"/>
  <c r="E1943"/>
  <c r="E3992"/>
  <c r="E1732"/>
  <c r="E2979"/>
  <c r="E1529"/>
  <c r="E2990"/>
  <c r="E3402"/>
  <c r="E1181"/>
  <c r="E1360"/>
  <c r="E1936"/>
  <c r="E2572"/>
  <c r="E727"/>
  <c r="E2674"/>
  <c r="E212"/>
  <c r="E4084"/>
  <c r="E3877"/>
  <c r="E289"/>
  <c r="E654"/>
  <c r="E1920"/>
  <c r="E1830"/>
  <c r="E3279"/>
  <c r="E3320"/>
  <c r="E2299"/>
  <c r="E1301"/>
  <c r="E4071"/>
  <c r="E2249"/>
  <c r="E2399"/>
  <c r="E3322"/>
  <c r="E2465"/>
  <c r="E700"/>
  <c r="E2101"/>
  <c r="E512"/>
  <c r="E1986"/>
  <c r="E336"/>
  <c r="E3278"/>
  <c r="E2800"/>
  <c r="E77"/>
  <c r="E989"/>
  <c r="E530"/>
  <c r="E1199"/>
  <c r="E2156"/>
  <c r="E2188"/>
  <c r="E822"/>
  <c r="E3789"/>
  <c r="E3561"/>
  <c r="E1229"/>
  <c r="E2226"/>
  <c r="E747"/>
  <c r="E2081"/>
  <c r="E1108"/>
  <c r="E4119"/>
  <c r="E746"/>
  <c r="E1981"/>
  <c r="E284"/>
  <c r="E3728"/>
  <c r="E967"/>
  <c r="E1647"/>
  <c r="E374"/>
  <c r="E409"/>
  <c r="E3274"/>
  <c r="E87"/>
  <c r="E758"/>
  <c r="E1951"/>
  <c r="E2164"/>
  <c r="E3915"/>
  <c r="E601"/>
  <c r="E1688"/>
  <c r="E3810"/>
  <c r="E1064"/>
  <c r="E108"/>
  <c r="E3977"/>
  <c r="E162"/>
  <c r="E2216"/>
  <c r="E2915"/>
  <c r="E1348"/>
  <c r="E1974"/>
  <c r="E1333"/>
  <c r="E1791"/>
  <c r="E3375"/>
  <c r="E732"/>
  <c r="E464"/>
  <c r="E154"/>
  <c r="E2187"/>
  <c r="E3633"/>
  <c r="E774"/>
  <c r="E1545"/>
  <c r="E1841"/>
  <c r="E1373"/>
  <c r="E2942"/>
  <c r="E1457"/>
  <c r="E560"/>
  <c r="E893"/>
  <c r="E321"/>
  <c r="E3383"/>
  <c r="E960"/>
  <c r="E3929"/>
  <c r="E541"/>
  <c r="E2787"/>
  <c r="E3348"/>
  <c r="E2557"/>
  <c r="E248"/>
  <c r="E1201"/>
  <c r="E3208"/>
  <c r="E4107"/>
  <c r="E240"/>
  <c r="E3599"/>
  <c r="E2880"/>
  <c r="E3509"/>
  <c r="E2432"/>
  <c r="E3318"/>
  <c r="E228"/>
  <c r="E2063"/>
  <c r="E470"/>
  <c r="E1363"/>
  <c r="E2053"/>
  <c r="E1768"/>
  <c r="E1499"/>
  <c r="E3081"/>
  <c r="E3533"/>
  <c r="E2395"/>
  <c r="E1155"/>
  <c r="E2077"/>
  <c r="E1868"/>
  <c r="E2783"/>
  <c r="E3410"/>
  <c r="E2426"/>
  <c r="E983"/>
  <c r="E3828"/>
  <c r="E2259"/>
  <c r="E944"/>
  <c r="E1537"/>
  <c r="E2634"/>
  <c r="E2995"/>
  <c r="E2488"/>
  <c r="E683"/>
  <c r="E2265"/>
  <c r="E617"/>
  <c r="E2287"/>
  <c r="E2095"/>
  <c r="E3186"/>
  <c r="E50"/>
  <c r="E1489"/>
  <c r="E1381"/>
  <c r="E1296"/>
  <c r="E2466"/>
  <c r="E1885"/>
  <c r="E1466"/>
  <c r="E2332"/>
  <c r="E1765"/>
  <c r="E3073"/>
  <c r="E969"/>
  <c r="E3617"/>
  <c r="E1602"/>
  <c r="E987"/>
  <c r="E2306"/>
  <c r="E2521"/>
  <c r="E1776"/>
  <c r="E1098"/>
  <c r="E3686"/>
  <c r="E3824"/>
  <c r="E2545"/>
  <c r="E1316"/>
  <c r="E383"/>
  <c r="E1441"/>
  <c r="E445"/>
  <c r="E272"/>
  <c r="E7"/>
  <c r="E292"/>
  <c r="E300"/>
  <c r="E3190"/>
  <c r="E1082"/>
  <c r="E2447"/>
  <c r="E2220"/>
  <c r="E37"/>
  <c r="E1158"/>
  <c r="E871"/>
  <c r="E1422"/>
  <c r="E3986"/>
  <c r="E3837"/>
  <c r="E23"/>
  <c r="E2009"/>
  <c r="E2435"/>
  <c r="E3156"/>
  <c r="E1649"/>
  <c r="E2747"/>
  <c r="E1680"/>
  <c r="E2043"/>
  <c r="E3802"/>
  <c r="E335"/>
  <c r="E1120"/>
  <c r="E2150"/>
  <c r="E1653"/>
  <c r="E1620"/>
  <c r="E1948"/>
  <c r="E81"/>
  <c r="E1530"/>
  <c r="E641"/>
  <c r="E149"/>
  <c r="E1528"/>
  <c r="E3387"/>
  <c r="E442"/>
  <c r="E3391"/>
  <c r="E3004"/>
  <c r="E1145"/>
  <c r="E3371"/>
  <c r="E648"/>
  <c r="E3651"/>
  <c r="E996"/>
  <c r="E3788"/>
  <c r="E2626"/>
  <c r="E1775"/>
  <c r="E1475"/>
  <c r="E3600"/>
  <c r="E3702"/>
  <c r="E1118"/>
  <c r="E1945"/>
  <c r="E180"/>
  <c r="E2740"/>
  <c r="E3927"/>
  <c r="E2886"/>
  <c r="E532"/>
  <c r="E2442"/>
  <c r="E187"/>
  <c r="E1184"/>
  <c r="E1599"/>
  <c r="E2272"/>
  <c r="E391"/>
  <c r="E1922"/>
  <c r="E224"/>
  <c r="E61"/>
  <c r="E835"/>
  <c r="E2928"/>
  <c r="E2198"/>
  <c r="E3164"/>
  <c r="E1023"/>
  <c r="E230"/>
  <c r="E3655"/>
  <c r="E1277"/>
  <c r="E3534"/>
  <c r="E3577"/>
  <c r="E3895"/>
  <c r="E4089"/>
  <c r="E290"/>
  <c r="E60"/>
  <c r="E2549"/>
  <c r="E3644"/>
  <c r="E2501"/>
  <c r="E1966"/>
  <c r="E2017"/>
  <c r="E1482"/>
  <c r="E3661"/>
  <c r="E1799"/>
  <c r="E2798"/>
  <c r="E2883"/>
  <c r="E3152"/>
  <c r="E354"/>
  <c r="E3920"/>
  <c r="E661"/>
  <c r="E462"/>
  <c r="E2765"/>
  <c r="E862"/>
  <c r="E2961"/>
  <c r="E2892"/>
  <c r="E4048"/>
  <c r="E27"/>
  <c r="E1012"/>
  <c r="E668"/>
  <c r="E438"/>
  <c r="E1297"/>
  <c r="E1195"/>
  <c r="E1539"/>
  <c r="E1369"/>
  <c r="E1375"/>
  <c r="E908"/>
  <c r="E1930"/>
  <c r="E3850"/>
  <c r="E3872"/>
  <c r="E233"/>
  <c r="E3310"/>
  <c r="E1889"/>
  <c r="E340"/>
  <c r="E2611"/>
  <c r="E304"/>
  <c r="E152"/>
  <c r="E3264"/>
  <c r="E2794"/>
  <c r="E3296"/>
  <c r="E2443"/>
  <c r="E3492"/>
  <c r="E2281"/>
  <c r="E3196"/>
  <c r="E2307"/>
  <c r="E1067"/>
  <c r="E3612"/>
  <c r="E2632"/>
  <c r="E3773"/>
  <c r="E307"/>
  <c r="E2428"/>
  <c r="E3285"/>
  <c r="E322"/>
  <c r="E2736"/>
  <c r="E456"/>
  <c r="E2103"/>
  <c r="E3040"/>
  <c r="E448"/>
  <c r="E1274"/>
  <c r="E1319"/>
  <c r="E358"/>
  <c r="E4115"/>
  <c r="E1093"/>
  <c r="E257"/>
  <c r="E2163"/>
  <c r="E489"/>
  <c r="E1236"/>
  <c r="E122"/>
  <c r="E3089"/>
  <c r="E362"/>
  <c r="E3448"/>
  <c r="E2681"/>
  <c r="E3400"/>
  <c r="E1707"/>
  <c r="E840"/>
  <c r="E1597"/>
  <c r="E4094"/>
  <c r="E406"/>
  <c r="E310"/>
  <c r="E1165"/>
  <c r="E3376"/>
  <c r="E3725"/>
  <c r="E2167"/>
  <c r="E2503"/>
  <c r="E3917"/>
  <c r="E2346"/>
  <c r="E588"/>
  <c r="E265"/>
  <c r="E1336"/>
  <c r="E976"/>
  <c r="E2653"/>
  <c r="E3545"/>
  <c r="E2213"/>
  <c r="E1917"/>
  <c r="E550"/>
  <c r="E2644"/>
  <c r="E1208"/>
  <c r="E997"/>
  <c r="E2184"/>
  <c r="E2212"/>
  <c r="E2389"/>
  <c r="E1577"/>
  <c r="E3575"/>
  <c r="E2722"/>
  <c r="E3687"/>
  <c r="E2257"/>
  <c r="E3321"/>
  <c r="E1871"/>
  <c r="E2596"/>
  <c r="E3510"/>
  <c r="E3774"/>
  <c r="E849"/>
  <c r="E1861"/>
  <c r="E643"/>
  <c r="E3531"/>
  <c r="E2419"/>
  <c r="E2732"/>
  <c r="E3204"/>
  <c r="E2843"/>
  <c r="E1172"/>
  <c r="E731"/>
  <c r="E2105"/>
  <c r="E223"/>
  <c r="E2820"/>
  <c r="E2039"/>
  <c r="E1460"/>
  <c r="E2963"/>
  <c r="E1046"/>
  <c r="E1059"/>
  <c r="E948"/>
  <c r="E1350"/>
  <c r="E2926"/>
  <c r="E650"/>
  <c r="E2158"/>
  <c r="E1679"/>
  <c r="E431"/>
  <c r="E3827"/>
  <c r="E2479"/>
  <c r="E795"/>
  <c r="E170"/>
  <c r="E67"/>
  <c r="E2686"/>
  <c r="E3628"/>
  <c r="E2955"/>
  <c r="E105"/>
  <c r="E2134"/>
  <c r="E1923"/>
  <c r="E1101"/>
  <c r="E59"/>
  <c r="E708"/>
  <c r="E2035"/>
  <c r="E662"/>
  <c r="E1869"/>
  <c r="E2609"/>
  <c r="E2197"/>
  <c r="E1270"/>
  <c r="E1843"/>
  <c r="E200"/>
  <c r="E1000"/>
  <c r="E3431"/>
  <c r="E314"/>
  <c r="E523"/>
  <c r="E1290"/>
  <c r="E103"/>
  <c r="E1091"/>
  <c r="E2166"/>
  <c r="E3394"/>
  <c r="E3118"/>
  <c r="E2542"/>
  <c r="E1976"/>
  <c r="E667"/>
  <c r="E1005"/>
  <c r="E939"/>
  <c r="E636"/>
  <c r="E2290"/>
  <c r="E2223"/>
  <c r="E2420"/>
  <c r="E748"/>
  <c r="E2691"/>
  <c r="E89"/>
  <c r="E357"/>
  <c r="E723"/>
  <c r="E3172"/>
  <c r="E315"/>
  <c r="E508"/>
  <c r="E3194"/>
  <c r="E483"/>
  <c r="E2384"/>
  <c r="E1671"/>
  <c r="E548"/>
  <c r="E3386"/>
  <c r="E287"/>
  <c r="E160"/>
  <c r="E1975"/>
  <c r="E2025"/>
  <c r="E4000"/>
  <c r="E1170"/>
  <c r="E3242"/>
  <c r="E1213"/>
  <c r="E3620"/>
  <c r="E619"/>
  <c r="E1412"/>
  <c r="E3782"/>
  <c r="E826"/>
  <c r="E766"/>
  <c r="E1228"/>
  <c r="E1860"/>
  <c r="E3814"/>
  <c r="E3740"/>
  <c r="E1211"/>
  <c r="E3457"/>
  <c r="E690"/>
  <c r="E839"/>
  <c r="E2313"/>
  <c r="E2020"/>
  <c r="E1472"/>
  <c r="E348"/>
  <c r="E1144"/>
  <c r="E3593"/>
  <c r="E3669"/>
  <c r="E3511"/>
  <c r="E552"/>
  <c r="E2084"/>
  <c r="E1865"/>
  <c r="E3488"/>
  <c r="E633"/>
  <c r="E2976"/>
  <c r="E2764"/>
  <c r="E1220"/>
  <c r="E2936"/>
  <c r="E3698"/>
  <c r="E2304"/>
  <c r="E2889"/>
  <c r="E3018"/>
  <c r="E1490"/>
  <c r="E3486"/>
  <c r="E846"/>
  <c r="E3239"/>
  <c r="E1675"/>
  <c r="E1431"/>
  <c r="E1237"/>
  <c r="E3086"/>
  <c r="E3216"/>
  <c r="E721"/>
  <c r="E3692"/>
  <c r="E2061"/>
  <c r="E1291"/>
  <c r="E415"/>
  <c r="E1771"/>
  <c r="E1425"/>
  <c r="E3542"/>
  <c r="E3987"/>
  <c r="E1476"/>
  <c r="E1575"/>
  <c r="E1512"/>
  <c r="E4028"/>
  <c r="E1535"/>
  <c r="E229"/>
  <c r="E1107"/>
  <c r="E536"/>
  <c r="E4078"/>
  <c r="E3046"/>
  <c r="E3817"/>
  <c r="E896"/>
  <c r="E3558"/>
  <c r="E1279"/>
  <c r="E1388"/>
  <c r="E4067"/>
  <c r="E2813"/>
  <c r="E2178"/>
  <c r="E1500"/>
  <c r="E2014"/>
  <c r="E1123"/>
  <c r="E1654"/>
  <c r="E1650"/>
  <c r="E76"/>
  <c r="E2388"/>
  <c r="E1608"/>
  <c r="E184"/>
  <c r="E3652"/>
  <c r="E495"/>
  <c r="E3297"/>
  <c r="E2621"/>
  <c r="E1864"/>
  <c r="E2109"/>
  <c r="E1416"/>
  <c r="E3074"/>
  <c r="E83"/>
  <c r="E423"/>
  <c r="E618"/>
  <c r="E1625"/>
  <c r="E696"/>
  <c r="E4091"/>
  <c r="E3846"/>
  <c r="E819"/>
  <c r="E800"/>
  <c r="E3821"/>
  <c r="E1267"/>
  <c r="E2912"/>
  <c r="E13"/>
  <c r="E895"/>
  <c r="E1085"/>
  <c r="E367"/>
  <c r="E418"/>
  <c r="E1731"/>
  <c r="E616"/>
  <c r="E3767"/>
  <c r="E1972"/>
  <c r="E296"/>
  <c r="E1247"/>
  <c r="E736"/>
  <c r="E2430"/>
  <c r="E2989"/>
  <c r="E765"/>
  <c r="E142"/>
  <c r="E1912"/>
  <c r="E3008"/>
  <c r="E3155"/>
  <c r="E1856"/>
  <c r="E3921"/>
  <c r="E3393"/>
  <c r="E1249"/>
  <c r="E3389"/>
  <c r="E3981"/>
  <c r="E3030"/>
  <c r="E1193"/>
  <c r="E3700"/>
  <c r="E3342"/>
  <c r="E2684"/>
  <c r="E832"/>
  <c r="E2131"/>
  <c r="E271"/>
  <c r="E1411"/>
  <c r="E1883"/>
  <c r="E1418"/>
  <c r="E2962"/>
  <c r="E3937"/>
  <c r="E2888"/>
  <c r="E3497"/>
  <c r="E398"/>
  <c r="E413"/>
  <c r="E3924"/>
  <c r="E3051"/>
  <c r="E664"/>
  <c r="E1022"/>
  <c r="E3623"/>
  <c r="E1904"/>
  <c r="E519"/>
  <c r="E3283"/>
  <c r="E1525"/>
  <c r="E4036"/>
  <c r="E3515"/>
  <c r="E2132"/>
  <c r="E1281"/>
  <c r="E3991"/>
  <c r="E3406"/>
  <c r="E3142"/>
  <c r="E3812"/>
  <c r="E3749"/>
  <c r="E551"/>
  <c r="E611"/>
  <c r="E1371"/>
  <c r="E2580"/>
  <c r="E971"/>
  <c r="E1129"/>
  <c r="E1753"/>
  <c r="E1241"/>
  <c r="E434"/>
  <c r="E730"/>
  <c r="E2080"/>
  <c r="E3742"/>
  <c r="E4023"/>
  <c r="E3643"/>
  <c r="E3241"/>
  <c r="E3933"/>
  <c r="E3317"/>
  <c r="E2887"/>
  <c r="E1370"/>
  <c r="E3377"/>
  <c r="E1639"/>
  <c r="E2424"/>
  <c r="E2993"/>
  <c r="E1632"/>
  <c r="E583"/>
  <c r="E2478"/>
  <c r="E3245"/>
  <c r="E1056"/>
  <c r="E1835"/>
  <c r="E3183"/>
  <c r="E1134"/>
  <c r="E623"/>
  <c r="E3024"/>
  <c r="E2309"/>
  <c r="E1239"/>
  <c r="E211"/>
  <c r="E1571"/>
  <c r="E3500"/>
  <c r="E2242"/>
  <c r="E2176"/>
  <c r="E3250"/>
  <c r="E1678"/>
  <c r="E501"/>
  <c r="E2623"/>
  <c r="E860"/>
  <c r="E439"/>
  <c r="E1458"/>
  <c r="E4113"/>
  <c r="E2967"/>
  <c r="E130"/>
  <c r="E100"/>
  <c r="E1655"/>
  <c r="E1062"/>
  <c r="E1820"/>
  <c r="E3761"/>
  <c r="E4118"/>
  <c r="E2059"/>
  <c r="E110"/>
  <c r="E2431"/>
  <c r="E3790"/>
  <c r="E1047"/>
  <c r="E1565"/>
  <c r="E666"/>
  <c r="E2901"/>
  <c r="E2497"/>
  <c r="E3397"/>
  <c r="E3508"/>
  <c r="E3707"/>
  <c r="E2092"/>
  <c r="E1538"/>
  <c r="E1657"/>
  <c r="E3202"/>
  <c r="E1814"/>
  <c r="E3240"/>
  <c r="E972"/>
  <c r="E2897"/>
  <c r="E1383"/>
  <c r="E1862"/>
  <c r="E2348"/>
  <c r="E3361"/>
  <c r="E1160"/>
  <c r="E2449"/>
  <c r="E2505"/>
  <c r="E1505"/>
  <c r="E1400"/>
  <c r="E2812"/>
  <c r="E1578"/>
  <c r="E3573"/>
  <c r="E1003"/>
  <c r="E792"/>
  <c r="E2140"/>
  <c r="E3153"/>
  <c r="E2823"/>
  <c r="E1703"/>
  <c r="E788"/>
  <c r="E2181"/>
  <c r="E4008"/>
  <c r="E856"/>
  <c r="E3262"/>
  <c r="E169"/>
  <c r="E2665"/>
  <c r="E3970"/>
  <c r="E2663"/>
  <c r="E2401"/>
  <c r="E2980"/>
  <c r="E646"/>
  <c r="E1179"/>
  <c r="E3324"/>
  <c r="E3101"/>
  <c r="E2846"/>
  <c r="E1734"/>
  <c r="E3603"/>
  <c r="E2803"/>
  <c r="E3254"/>
  <c r="E2643"/>
  <c r="E4085"/>
  <c r="E882"/>
  <c r="E2613"/>
  <c r="E1556"/>
  <c r="E3732"/>
  <c r="E3128"/>
  <c r="E1035"/>
  <c r="E3270"/>
  <c r="E3880"/>
  <c r="E916"/>
  <c r="E3769"/>
  <c r="E1947"/>
  <c r="E1295"/>
  <c r="E382"/>
  <c r="E1971"/>
  <c r="E380"/>
  <c r="E900"/>
  <c r="E716"/>
  <c r="E1837"/>
  <c r="E407"/>
  <c r="E2337"/>
  <c r="E2376"/>
  <c r="E288"/>
  <c r="E2341"/>
  <c r="E3844"/>
  <c r="E4081"/>
  <c r="E457"/>
  <c r="E3329"/>
  <c r="E3108"/>
  <c r="E2672"/>
  <c r="E1224"/>
  <c r="E578"/>
  <c r="E3460"/>
  <c r="E699"/>
  <c r="E729"/>
  <c r="E534"/>
  <c r="E70"/>
  <c r="E1909"/>
  <c r="E712"/>
  <c r="E139"/>
  <c r="E2835"/>
  <c r="E2292"/>
  <c r="E1045"/>
  <c r="E3420"/>
  <c r="E3569"/>
  <c r="E2847"/>
  <c r="E1656"/>
  <c r="E848"/>
  <c r="E2704"/>
  <c r="E1130"/>
  <c r="E2199"/>
  <c r="E2890"/>
  <c r="E1366"/>
  <c r="E1932"/>
  <c r="E2168"/>
  <c r="E1937"/>
  <c r="E3729"/>
  <c r="E2405"/>
  <c r="E1019"/>
  <c r="E4062"/>
  <c r="E3174"/>
  <c r="E3039"/>
  <c r="E3975"/>
  <c r="E3942"/>
  <c r="E4088"/>
  <c r="E3447"/>
  <c r="E1084"/>
  <c r="E3010"/>
  <c r="E270"/>
  <c r="E3104"/>
  <c r="E203"/>
  <c r="E2965"/>
  <c r="E891"/>
  <c r="E2489"/>
  <c r="E3758"/>
  <c r="E3230"/>
  <c r="E752"/>
  <c r="E2788"/>
  <c r="E3244"/>
  <c r="E2594"/>
  <c r="E2262"/>
  <c r="E150"/>
  <c r="E513"/>
  <c r="E2947"/>
  <c r="E1303"/>
  <c r="E3638"/>
  <c r="E2923"/>
  <c r="E3900"/>
  <c r="E3665"/>
  <c r="E3403"/>
  <c r="E505"/>
  <c r="E3775"/>
  <c r="E3476"/>
  <c r="E980"/>
  <c r="E2860"/>
  <c r="E193"/>
  <c r="E2375"/>
  <c r="E3067"/>
  <c r="E1574"/>
  <c r="E1420"/>
  <c r="E94"/>
  <c r="E3889"/>
  <c r="E2139"/>
  <c r="E1439"/>
  <c r="E2593"/>
  <c r="E3922"/>
  <c r="E4064"/>
  <c r="E1161"/>
  <c r="E3530"/>
  <c r="E2308"/>
  <c r="E3748"/>
  <c r="E3550"/>
  <c r="E3478"/>
  <c r="E2058"/>
  <c r="E3918"/>
  <c r="E1929"/>
  <c r="E3422"/>
  <c r="E802"/>
  <c r="E3537"/>
  <c r="E2620"/>
  <c r="E1780"/>
  <c r="E2673"/>
  <c r="E2221"/>
  <c r="E1191"/>
  <c r="E3093"/>
  <c r="E114"/>
  <c r="E2200"/>
  <c r="E582"/>
  <c r="E324"/>
  <c r="E3100"/>
  <c r="E278"/>
  <c r="E2516"/>
  <c r="E3439"/>
  <c r="E3568"/>
  <c r="E466"/>
  <c r="E1021"/>
  <c r="E2305"/>
  <c r="E2900"/>
  <c r="E2571"/>
  <c r="E72"/>
  <c r="E3527"/>
  <c r="E952"/>
  <c r="E1587"/>
  <c r="E1511"/>
  <c r="E669"/>
  <c r="E1443"/>
  <c r="E3069"/>
  <c r="E2652"/>
  <c r="E3518"/>
  <c r="E2842"/>
  <c r="E1244"/>
  <c r="E3919"/>
  <c r="E237"/>
  <c r="E3205"/>
  <c r="E3226"/>
  <c r="E589"/>
  <c r="E303"/>
  <c r="E1962"/>
  <c r="E1240"/>
  <c r="E1379"/>
  <c r="E1347"/>
  <c r="E396"/>
  <c r="E637"/>
  <c r="E2311"/>
  <c r="E3842"/>
  <c r="E2147"/>
  <c r="E3892"/>
  <c r="E2606"/>
  <c r="E2121"/>
  <c r="E226"/>
  <c r="E719"/>
  <c r="E4065"/>
  <c r="E3037"/>
  <c r="E1238"/>
  <c r="E2459"/>
  <c r="E412"/>
  <c r="E518"/>
  <c r="E2971"/>
  <c r="E3896"/>
  <c r="E2553"/>
  <c r="E1133"/>
  <c r="E3198"/>
  <c r="E751"/>
  <c r="E2172"/>
  <c r="E2773"/>
  <c r="E2175"/>
  <c r="E1702"/>
  <c r="E579"/>
  <c r="E3012"/>
  <c r="E1518"/>
  <c r="E2707"/>
  <c r="E3273"/>
  <c r="E2758"/>
  <c r="E3370"/>
  <c r="E853"/>
  <c r="E49"/>
  <c r="E1591"/>
  <c r="E790"/>
  <c r="E254"/>
  <c r="E3458"/>
  <c r="E2896"/>
  <c r="E2295"/>
  <c r="E622"/>
  <c r="E3083"/>
  <c r="E1910"/>
  <c r="E1488"/>
  <c r="E3014"/>
  <c r="E927"/>
  <c r="E499"/>
  <c r="E2244"/>
  <c r="E2517"/>
  <c r="E816"/>
  <c r="E174"/>
  <c r="E782"/>
  <c r="E155"/>
  <c r="E3267"/>
  <c r="E1468"/>
  <c r="E2970"/>
  <c r="E1063"/>
  <c r="E676"/>
  <c r="E2786"/>
  <c r="E2589"/>
  <c r="E861"/>
  <c r="E2687"/>
  <c r="E3470"/>
  <c r="E2749"/>
  <c r="E2079"/>
  <c r="E2441"/>
  <c r="E3009"/>
  <c r="E3033"/>
  <c r="E2919"/>
  <c r="E1579"/>
  <c r="E3231"/>
  <c r="E3261"/>
  <c r="E791"/>
  <c r="E574"/>
  <c r="E1278"/>
  <c r="E3673"/>
  <c r="E3891"/>
  <c r="E2781"/>
  <c r="E2605"/>
  <c r="E1428"/>
  <c r="E2225"/>
  <c r="E3114"/>
  <c r="E3401"/>
  <c r="E1074"/>
  <c r="E889"/>
  <c r="E2482"/>
  <c r="E606"/>
  <c r="E703"/>
  <c r="E687"/>
  <c r="E1282"/>
  <c r="E3820"/>
  <c r="E35"/>
  <c r="E332"/>
  <c r="E2237"/>
  <c r="E2157"/>
  <c r="E2610"/>
  <c r="E3302"/>
  <c r="E1406"/>
  <c r="E2227"/>
  <c r="E894"/>
  <c r="E3538"/>
  <c r="E2603"/>
  <c r="E48"/>
  <c r="E3034"/>
  <c r="E951"/>
  <c r="E1933"/>
  <c r="E3139"/>
  <c r="E2065"/>
  <c r="E3831"/>
  <c r="E194"/>
  <c r="E1778"/>
  <c r="E3567"/>
  <c r="E2444"/>
  <c r="E2950"/>
  <c r="E2274"/>
  <c r="E2688"/>
  <c r="E2531"/>
  <c r="E3092"/>
  <c r="E1346"/>
  <c r="E4026"/>
  <c r="E414"/>
  <c r="E3656"/>
  <c r="E1783"/>
  <c r="E2446"/>
  <c r="E3200"/>
  <c r="E3368"/>
  <c r="E1266"/>
  <c r="E429"/>
  <c r="E3517"/>
  <c r="E3251"/>
  <c r="E3680"/>
  <c r="E3467"/>
  <c r="E585"/>
  <c r="E3013"/>
  <c r="E1695"/>
  <c r="E509"/>
  <c r="E259"/>
  <c r="E3173"/>
  <c r="E2392"/>
  <c r="E581"/>
  <c r="E191"/>
  <c r="E1216"/>
  <c r="E2744"/>
  <c r="E177"/>
  <c r="E390"/>
  <c r="E3609"/>
  <c r="E3960"/>
  <c r="E2677"/>
  <c r="E2062"/>
  <c r="E2371"/>
  <c r="E1709"/>
  <c r="E282"/>
  <c r="E1641"/>
  <c r="E1483"/>
  <c r="E2617"/>
  <c r="E2207"/>
  <c r="E2753"/>
  <c r="E778"/>
  <c r="E1027"/>
  <c r="E1621"/>
  <c r="E771"/>
  <c r="E225"/>
  <c r="E639"/>
  <c r="E1128"/>
  <c r="E3185"/>
  <c r="E1391"/>
  <c r="E562"/>
  <c r="E3493"/>
  <c r="E2822"/>
  <c r="E3973"/>
  <c r="E805"/>
  <c r="E2231"/>
  <c r="E347"/>
  <c r="E213"/>
  <c r="E1706"/>
  <c r="E3649"/>
  <c r="E1796"/>
  <c r="E1016"/>
  <c r="E1523"/>
  <c r="E137"/>
  <c r="E1510"/>
  <c r="E2831"/>
  <c r="E3331"/>
  <c r="E613"/>
  <c r="E232"/>
  <c r="E2908"/>
  <c r="E2224"/>
  <c r="E978"/>
  <c r="E3940"/>
  <c r="E435"/>
  <c r="E252"/>
  <c r="E3777"/>
  <c r="E68"/>
  <c r="E2193"/>
  <c r="E1536"/>
  <c r="E3195"/>
  <c r="E1601"/>
  <c r="E784"/>
  <c r="E2793"/>
  <c r="E2487"/>
  <c r="E3717"/>
  <c r="E411"/>
  <c r="E2506"/>
  <c r="E2988"/>
  <c r="E424"/>
  <c r="E594"/>
  <c r="E480"/>
  <c r="E1480"/>
  <c r="E1522"/>
  <c r="E863"/>
  <c r="E2015"/>
  <c r="E1073"/>
  <c r="E877"/>
  <c r="E607"/>
  <c r="E3327"/>
  <c r="E1404"/>
  <c r="E2038"/>
  <c r="E3102"/>
  <c r="E158"/>
  <c r="E3315"/>
  <c r="E1089"/>
  <c r="E416"/>
  <c r="E2078"/>
  <c r="E670"/>
  <c r="E3110"/>
  <c r="E3446"/>
  <c r="E3136"/>
  <c r="E4110"/>
  <c r="E2518"/>
  <c r="E1979"/>
  <c r="E475"/>
  <c r="E2018"/>
  <c r="E1568"/>
  <c r="E2633"/>
  <c r="E1299"/>
  <c r="E1952"/>
  <c r="E1858"/>
  <c r="E2253"/>
  <c r="E2776"/>
  <c r="E2033"/>
  <c r="E316"/>
  <c r="E2264"/>
  <c r="E1150"/>
  <c r="E629"/>
  <c r="E1207"/>
  <c r="E3404"/>
  <c r="E3300"/>
  <c r="E566"/>
  <c r="E3388"/>
  <c r="E1760"/>
  <c r="E3839"/>
  <c r="E1761"/>
  <c r="E2675"/>
  <c r="E2491"/>
  <c r="E3424"/>
  <c r="E1893"/>
  <c r="E231"/>
  <c r="E17"/>
  <c r="E3116"/>
  <c r="E3129"/>
  <c r="E461"/>
  <c r="E1973"/>
  <c r="E459"/>
  <c r="E2118"/>
  <c r="E2331"/>
  <c r="E3113"/>
  <c r="E3369"/>
  <c r="E1043"/>
  <c r="E1423"/>
  <c r="E1248"/>
  <c r="E3726"/>
  <c r="E1322"/>
  <c r="E190"/>
  <c r="E2685"/>
  <c r="E1471"/>
  <c r="E3549"/>
  <c r="E876"/>
  <c r="E963"/>
  <c r="E1913"/>
  <c r="E3106"/>
  <c r="E3516"/>
  <c r="E3871"/>
  <c r="E1180"/>
  <c r="E3685"/>
  <c r="E4046"/>
  <c r="E2391"/>
  <c r="E2760"/>
  <c r="E2538"/>
  <c r="E1618"/>
  <c r="E810"/>
  <c r="E1111"/>
  <c r="E2875"/>
  <c r="E350"/>
  <c r="E1878"/>
  <c r="E135"/>
  <c r="E1738"/>
  <c r="E238"/>
  <c r="E3890"/>
  <c r="E2243"/>
  <c r="E2914"/>
  <c r="E3585"/>
  <c r="E3366"/>
  <c r="E10"/>
  <c r="E355"/>
  <c r="E510"/>
  <c r="E1895"/>
  <c r="E1151"/>
  <c r="E1034"/>
  <c r="E3835"/>
  <c r="E146"/>
  <c r="E3677"/>
  <c r="E3218"/>
  <c r="E1894"/>
  <c r="E1036"/>
  <c r="E1306"/>
  <c r="E1708"/>
  <c r="E2743"/>
  <c r="E3897"/>
  <c r="E1359"/>
  <c r="E1516"/>
  <c r="E3947"/>
  <c r="E937"/>
  <c r="E1362"/>
  <c r="E3576"/>
  <c r="E1055"/>
  <c r="E1955"/>
  <c r="E652"/>
  <c r="E369"/>
  <c r="E2333"/>
  <c r="E2541"/>
  <c r="E3876"/>
  <c r="E2120"/>
  <c r="E344"/>
  <c r="E2562"/>
  <c r="E1794"/>
  <c r="E346"/>
  <c r="E3885"/>
  <c r="E2070"/>
  <c r="E2000"/>
  <c r="E975"/>
  <c r="E2049"/>
  <c r="E3750"/>
  <c r="E3881"/>
  <c r="E1836"/>
  <c r="E3441"/>
  <c r="E4095"/>
  <c r="E4006"/>
  <c r="E1275"/>
  <c r="E4039"/>
  <c r="E1038"/>
  <c r="E2556"/>
  <c r="E166"/>
  <c r="E3825"/>
  <c r="E1393"/>
  <c r="E2108"/>
  <c r="E2590"/>
  <c r="E384"/>
  <c r="E3228"/>
  <c r="E3616"/>
  <c r="E843"/>
  <c r="E3157"/>
  <c r="E1330"/>
  <c r="E3524"/>
  <c r="E172"/>
  <c r="E1259"/>
  <c r="E1870"/>
  <c r="E1261"/>
  <c r="E403"/>
  <c r="E2408"/>
  <c r="E363"/>
  <c r="E1317"/>
  <c r="E2657"/>
  <c r="E1066"/>
  <c r="E868"/>
  <c r="E1798"/>
  <c r="E343"/>
  <c r="E2941"/>
  <c r="E88"/>
  <c r="E1013"/>
  <c r="E2379"/>
  <c r="E58"/>
  <c r="E2390"/>
  <c r="E1684"/>
  <c r="E547"/>
  <c r="E90"/>
  <c r="E1454"/>
  <c r="E433"/>
  <c r="E1486"/>
  <c r="E2004"/>
  <c r="E739"/>
  <c r="E932"/>
  <c r="E1009"/>
  <c r="E2899"/>
  <c r="E3290"/>
  <c r="E3213"/>
  <c r="E917"/>
  <c r="E2263"/>
  <c r="E2639"/>
  <c r="E2219"/>
  <c r="E3868"/>
  <c r="E1210"/>
  <c r="E305"/>
  <c r="E15"/>
  <c r="E3903"/>
  <c r="E153"/>
  <c r="E3763"/>
  <c r="E3423"/>
  <c r="E1470"/>
  <c r="E1831"/>
  <c r="E3928"/>
  <c r="E1456"/>
  <c r="E3780"/>
  <c r="E1989"/>
  <c r="E3711"/>
  <c r="E3691"/>
  <c r="E1081"/>
  <c r="E1631"/>
  <c r="E1919"/>
  <c r="E2876"/>
  <c r="E3052"/>
  <c r="E2357"/>
  <c r="E4045"/>
  <c r="E3772"/>
  <c r="E3015"/>
  <c r="E1110"/>
  <c r="E2819"/>
  <c r="E3412"/>
  <c r="E2850"/>
  <c r="E1759"/>
  <c r="E199"/>
  <c r="E3683"/>
  <c r="E3351"/>
  <c r="E3574"/>
  <c r="E3755"/>
  <c r="E1899"/>
  <c r="E1390"/>
  <c r="E4117"/>
  <c r="E2024"/>
  <c r="E1052"/>
  <c r="E1256"/>
  <c r="E485"/>
  <c r="E3219"/>
  <c r="E2885"/>
  <c r="E3395"/>
  <c r="E1562"/>
  <c r="E2452"/>
  <c r="E934"/>
  <c r="E1289"/>
  <c r="E2824"/>
  <c r="E2042"/>
  <c r="E2296"/>
  <c r="E118"/>
  <c r="E915"/>
  <c r="E2266"/>
  <c r="E741"/>
  <c r="E2190"/>
  <c r="E4100"/>
  <c r="E1365"/>
  <c r="E1122"/>
  <c r="E1517"/>
  <c r="E2957"/>
  <c r="E36"/>
  <c r="E123"/>
  <c r="E436"/>
  <c r="E1057"/>
  <c r="E3235"/>
  <c r="E1983"/>
  <c r="E2560"/>
  <c r="E2600"/>
  <c r="E2085"/>
  <c r="E3709"/>
  <c r="E4105"/>
  <c r="E1033"/>
  <c r="E2771"/>
  <c r="E1569"/>
  <c r="E2269"/>
  <c r="E2943"/>
  <c r="E2406"/>
  <c r="E2416"/>
  <c r="E2844"/>
  <c r="E1385"/>
  <c r="E3684"/>
  <c r="E3759"/>
  <c r="E1345"/>
  <c r="E3212"/>
  <c r="E2044"/>
  <c r="E42"/>
  <c r="E954"/>
  <c r="E881"/>
  <c r="E4054"/>
  <c r="E2581"/>
  <c r="E1053"/>
  <c r="E3604"/>
  <c r="E3284"/>
  <c r="E261"/>
  <c r="E1394"/>
  <c r="E2189"/>
  <c r="E2754"/>
  <c r="E910"/>
  <c r="E1613"/>
  <c r="E2718"/>
  <c r="E1823"/>
  <c r="E722"/>
  <c r="E2567"/>
  <c r="E3027"/>
  <c r="E1757"/>
  <c r="E786"/>
  <c r="E3851"/>
  <c r="E1992"/>
  <c r="E907"/>
  <c r="E955"/>
  <c r="E479"/>
  <c r="E1881"/>
  <c r="E2233"/>
  <c r="E2082"/>
  <c r="E3502"/>
  <c r="E2578"/>
  <c r="E1762"/>
  <c r="E52"/>
  <c r="E2832"/>
  <c r="E737"/>
  <c r="E1007"/>
  <c r="E3855"/>
  <c r="E2326"/>
  <c r="E2759"/>
  <c r="E1643"/>
  <c r="E867"/>
  <c r="E1437"/>
  <c r="E2030"/>
  <c r="E1782"/>
  <c r="E2884"/>
  <c r="E1716"/>
  <c r="E543"/>
  <c r="E753"/>
  <c r="E175"/>
  <c r="E3292"/>
  <c r="E1453"/>
  <c r="E408"/>
  <c r="E2218"/>
  <c r="E3105"/>
  <c r="E3237"/>
  <c r="E2130"/>
  <c r="E2060"/>
  <c r="E20"/>
  <c r="E2530"/>
  <c r="E2669"/>
  <c r="E1413"/>
  <c r="E1956"/>
  <c r="E446"/>
  <c r="E2909"/>
  <c r="E2806"/>
  <c r="E360"/>
  <c r="E1147"/>
  <c r="E728"/>
  <c r="E3453"/>
  <c r="E1194"/>
  <c r="E713"/>
  <c r="E467"/>
  <c r="E1984"/>
  <c r="E2871"/>
  <c r="E3076"/>
  <c r="E3475"/>
  <c r="E215"/>
  <c r="E2985"/>
  <c r="E651"/>
  <c r="E1797"/>
  <c r="E3454"/>
  <c r="E3210"/>
  <c r="E2250"/>
  <c r="E98"/>
  <c r="E3863"/>
  <c r="E3997"/>
  <c r="E2161"/>
  <c r="E3746"/>
  <c r="E3357"/>
  <c r="E2692"/>
  <c r="E1886"/>
  <c r="E4033"/>
  <c r="E1313"/>
  <c r="E2713"/>
  <c r="E109"/>
  <c r="E2174"/>
  <c r="E556"/>
  <c r="E1547"/>
  <c r="E844"/>
  <c r="E427"/>
  <c r="E2173"/>
  <c r="E504"/>
  <c r="E1455"/>
  <c r="E204"/>
  <c r="E143"/>
  <c r="E2159"/>
  <c r="E2055"/>
  <c r="E2814"/>
  <c r="E3950"/>
  <c r="E1491"/>
  <c r="E1424"/>
  <c r="E253"/>
  <c r="E3330"/>
  <c r="E706"/>
  <c r="E2913"/>
  <c r="E2239"/>
  <c r="E592"/>
  <c r="E3269"/>
  <c r="E2301"/>
  <c r="E3336"/>
  <c r="E3719"/>
  <c r="E1356"/>
  <c r="E3384"/>
  <c r="E3985"/>
  <c r="E2110"/>
  <c r="E43"/>
  <c r="E3961"/>
  <c r="E892"/>
  <c r="E2196"/>
  <c r="E3776"/>
  <c r="E2555"/>
  <c r="E2409"/>
  <c r="E97"/>
  <c r="E3484"/>
  <c r="E1436"/>
  <c r="E2559"/>
  <c r="E4066"/>
  <c r="E3224"/>
  <c r="E851"/>
  <c r="E2460"/>
  <c r="E3124"/>
  <c r="E675"/>
  <c r="E2924"/>
  <c r="E1451"/>
  <c r="E3826"/>
  <c r="E1853"/>
  <c r="E544"/>
  <c r="E2114"/>
  <c r="E1998"/>
  <c r="E3554"/>
  <c r="E249"/>
  <c r="E2160"/>
  <c r="E3621"/>
  <c r="E2512"/>
  <c r="E2974"/>
  <c r="E1803"/>
  <c r="E1741"/>
  <c r="E2624"/>
  <c r="E3625"/>
  <c r="E4060"/>
  <c r="E921"/>
  <c r="E3724"/>
  <c r="E3130"/>
  <c r="E2398"/>
  <c r="E3359"/>
  <c r="E2655"/>
  <c r="E3390"/>
  <c r="E3916"/>
  <c r="E2724"/>
  <c r="E901"/>
  <c r="E2938"/>
  <c r="E926"/>
  <c r="E3119"/>
  <c r="E1024"/>
  <c r="E2496"/>
  <c r="E4055"/>
  <c r="E2845"/>
  <c r="E879"/>
  <c r="E635"/>
  <c r="E3658"/>
  <c r="E1283"/>
  <c r="E995"/>
  <c r="E1302"/>
  <c r="E2240"/>
  <c r="E2906"/>
  <c r="E3779"/>
  <c r="E3158"/>
  <c r="E1321"/>
  <c r="E973"/>
  <c r="E3408"/>
  <c r="E1507"/>
  <c r="E1892"/>
  <c r="E610"/>
  <c r="E3396"/>
  <c r="E925"/>
  <c r="E1450"/>
  <c r="E3268"/>
  <c r="E1957"/>
  <c r="E3852"/>
  <c r="E74"/>
  <c r="E386"/>
  <c r="E157"/>
  <c r="E958"/>
  <c r="E660"/>
  <c r="E3252"/>
  <c r="E3036"/>
  <c r="E3482"/>
  <c r="E1374"/>
  <c r="E3676"/>
  <c r="E333"/>
  <c r="E1334"/>
  <c r="E19"/>
  <c r="E674"/>
  <c r="E3522"/>
  <c r="E1113"/>
  <c r="E422"/>
  <c r="E3640"/>
  <c r="E3926"/>
  <c r="E2981"/>
  <c r="E3059"/>
  <c r="E3316"/>
  <c r="E507"/>
  <c r="E239"/>
  <c r="E1116"/>
  <c r="E693"/>
  <c r="E2072"/>
  <c r="E3193"/>
  <c r="E2154"/>
  <c r="E533"/>
  <c r="E2837"/>
  <c r="E2536"/>
  <c r="E3188"/>
  <c r="E1623"/>
  <c r="E1255"/>
  <c r="E3996"/>
  <c r="E580"/>
  <c r="E2380"/>
  <c r="E3206"/>
  <c r="E733"/>
  <c r="E3967"/>
  <c r="E514"/>
  <c r="E803"/>
  <c r="E3712"/>
  <c r="E3980"/>
  <c r="E197"/>
  <c r="E2948"/>
  <c r="E1410"/>
  <c r="E2741"/>
  <c r="E3487"/>
  <c r="E946"/>
  <c r="E2050"/>
  <c r="E1320"/>
  <c r="E1786"/>
  <c r="E1338"/>
  <c r="E1318"/>
  <c r="E1367"/>
  <c r="E4109"/>
  <c r="E432"/>
  <c r="E2649"/>
  <c r="E2463"/>
  <c r="E3382"/>
  <c r="E1969"/>
  <c r="E2410"/>
  <c r="E2767"/>
  <c r="E3023"/>
  <c r="E2789"/>
  <c r="E2066"/>
  <c r="E2461"/>
  <c r="E2537"/>
  <c r="E11"/>
  <c r="E904"/>
  <c r="E3236"/>
  <c r="E3001"/>
  <c r="E740"/>
  <c r="E720"/>
  <c r="E796"/>
  <c r="E428"/>
  <c r="E1615"/>
  <c r="E115"/>
  <c r="E3697"/>
  <c r="E2343"/>
  <c r="E953"/>
  <c r="E767"/>
  <c r="E1072"/>
  <c r="E2247"/>
  <c r="E1781"/>
  <c r="E484"/>
  <c r="E128"/>
  <c r="E3710"/>
  <c r="E659"/>
  <c r="E820"/>
  <c r="E3088"/>
  <c r="E182"/>
  <c r="E2230"/>
  <c r="E3703"/>
  <c r="E1907"/>
  <c r="E3436"/>
  <c r="E2659"/>
  <c r="E1131"/>
  <c r="E3017"/>
  <c r="E4051"/>
  <c r="E3786"/>
  <c r="E402"/>
  <c r="E91"/>
  <c r="E2382"/>
  <c r="E1581"/>
  <c r="E631"/>
  <c r="E3472"/>
  <c r="E1018"/>
  <c r="E2067"/>
  <c r="E3908"/>
  <c r="E4086"/>
  <c r="E3050"/>
  <c r="E1341"/>
  <c r="E764"/>
  <c r="E1636"/>
  <c r="E3362"/>
  <c r="E1925"/>
  <c r="E545"/>
  <c r="E3543"/>
  <c r="E1218"/>
  <c r="E595"/>
  <c r="E1832"/>
  <c r="E2052"/>
  <c r="E1548"/>
  <c r="E4116"/>
  <c r="E1006"/>
  <c r="E3043"/>
  <c r="E522"/>
  <c r="E4074"/>
  <c r="E1164"/>
  <c r="E2471"/>
  <c r="E2775"/>
  <c r="E1842"/>
  <c r="E525"/>
  <c r="E2137"/>
  <c r="E2587"/>
  <c r="E334"/>
  <c r="E3829"/>
  <c r="E701"/>
  <c r="E2260"/>
  <c r="E173"/>
  <c r="E3951"/>
  <c r="E359"/>
  <c r="E2088"/>
  <c r="E1817"/>
  <c r="E1592"/>
  <c r="E2319"/>
  <c r="E1699"/>
  <c r="E2429"/>
  <c r="E979"/>
  <c r="E473"/>
  <c r="E2268"/>
  <c r="E323"/>
  <c r="E1593"/>
  <c r="E2891"/>
  <c r="E627"/>
  <c r="E3580"/>
  <c r="E1559"/>
  <c r="E2124"/>
  <c r="E565"/>
  <c r="E2138"/>
  <c r="E964"/>
  <c r="E1339"/>
  <c r="E2642"/>
  <c r="E1448"/>
  <c r="E640"/>
  <c r="E3546"/>
  <c r="E3551"/>
  <c r="E2539"/>
  <c r="E1977"/>
  <c r="E1183"/>
  <c r="E286"/>
  <c r="E4018"/>
  <c r="E3513"/>
  <c r="E2204"/>
  <c r="E1169"/>
  <c r="E1698"/>
  <c r="E2902"/>
  <c r="E2922"/>
  <c r="E3143"/>
  <c r="E1219"/>
  <c r="E3634"/>
  <c r="E3358"/>
  <c r="E3867"/>
  <c r="E372"/>
  <c r="E3162"/>
  <c r="E2599"/>
  <c r="E1189"/>
  <c r="E2302"/>
  <c r="E2116"/>
  <c r="E1492"/>
  <c r="E3949"/>
  <c r="E2619"/>
  <c r="E2607"/>
  <c r="E40"/>
  <c r="E3308"/>
  <c r="E1485"/>
  <c r="E1433"/>
  <c r="E4042"/>
  <c r="E3879"/>
  <c r="E3532"/>
  <c r="E394"/>
  <c r="E620"/>
  <c r="E1326"/>
  <c r="E1011"/>
  <c r="E935"/>
  <c r="E902"/>
  <c r="E612"/>
  <c r="E327"/>
  <c r="E2112"/>
  <c r="E1805"/>
  <c r="E1876"/>
  <c r="E1750"/>
  <c r="E1704"/>
  <c r="E4014"/>
  <c r="E3003"/>
  <c r="E2289"/>
  <c r="E47"/>
  <c r="E3169"/>
  <c r="E3289"/>
  <c r="E1950"/>
  <c r="E2583"/>
  <c r="E2705"/>
  <c r="E2415"/>
  <c r="E1677"/>
  <c r="E1309"/>
  <c r="E3323"/>
  <c r="E2584"/>
  <c r="E3248"/>
  <c r="E2094"/>
  <c r="E2016"/>
  <c r="E890"/>
  <c r="E3035"/>
  <c r="E1103"/>
  <c r="E830"/>
  <c r="E1254"/>
  <c r="E2723"/>
  <c r="E569"/>
  <c r="E2870"/>
  <c r="E2666"/>
  <c r="E2083"/>
  <c r="E742"/>
  <c r="E2863"/>
  <c r="E2153"/>
  <c r="E295"/>
  <c r="E3123"/>
  <c r="E1982"/>
  <c r="E965"/>
  <c r="E2873"/>
  <c r="E2683"/>
  <c r="E3756"/>
  <c r="E2658"/>
  <c r="E4059"/>
  <c r="E2927"/>
  <c r="E837"/>
  <c r="E2288"/>
  <c r="E3666"/>
  <c r="E2682"/>
  <c r="E3663"/>
  <c r="E3766"/>
  <c r="E1015"/>
  <c r="E794"/>
  <c r="E4077"/>
  <c r="E3426"/>
  <c r="E614"/>
  <c r="E3572"/>
  <c r="E4041"/>
  <c r="E2069"/>
  <c r="E3631"/>
  <c r="E1095"/>
  <c r="E919"/>
  <c r="E1176"/>
  <c r="E1185"/>
  <c r="E1533"/>
  <c r="E2598"/>
  <c r="E3505"/>
  <c r="E3082"/>
  <c r="E590"/>
  <c r="E811"/>
  <c r="E1305"/>
  <c r="E2191"/>
  <c r="E2413"/>
  <c r="E3983"/>
  <c r="E1112"/>
  <c r="E2076"/>
  <c r="E4043"/>
  <c r="E437"/>
  <c r="E3022"/>
  <c r="E3630"/>
  <c r="E3901"/>
  <c r="E104"/>
  <c r="E2327"/>
  <c r="E1866"/>
  <c r="E1159"/>
  <c r="E1756"/>
  <c r="E1617"/>
  <c r="E2797"/>
  <c r="E1202"/>
  <c r="E3"/>
  <c r="E3520"/>
  <c r="E3253"/>
  <c r="E1401"/>
  <c r="E2403"/>
  <c r="E1713"/>
  <c r="E3936"/>
  <c r="E2457"/>
  <c r="E1674"/>
  <c r="E3588"/>
  <c r="E326"/>
  <c r="E2211"/>
  <c r="E482"/>
  <c r="E163"/>
  <c r="E3974"/>
  <c r="E339"/>
  <c r="E3451"/>
  <c r="E3374"/>
  <c r="E3062"/>
  <c r="E3179"/>
  <c r="E679"/>
  <c r="E1154"/>
  <c r="E1926"/>
  <c r="E949"/>
  <c r="E247"/>
  <c r="E2964"/>
  <c r="E2344"/>
  <c r="E1804"/>
  <c r="E869"/>
  <c r="E3939"/>
  <c r="E417"/>
  <c r="E1546"/>
  <c r="E2647"/>
  <c r="E2185"/>
  <c r="E210"/>
  <c r="E1104"/>
  <c r="E1802"/>
  <c r="E2386"/>
  <c r="E3280"/>
  <c r="E2696"/>
  <c r="E977"/>
  <c r="E3801"/>
  <c r="E3411"/>
  <c r="E2468"/>
  <c r="E2203"/>
  <c r="E3095"/>
  <c r="E920"/>
  <c r="E120"/>
  <c r="E2450"/>
  <c r="E3399"/>
  <c r="E1626"/>
  <c r="E1938"/>
  <c r="E2830"/>
  <c r="E1328"/>
  <c r="E1642"/>
  <c r="E2742"/>
  <c r="E3414"/>
  <c r="E761"/>
  <c r="E2151"/>
  <c r="E903"/>
  <c r="E3984"/>
  <c r="E1197"/>
  <c r="E3902"/>
  <c r="E3598"/>
  <c r="E1340"/>
  <c r="E593"/>
  <c r="E2784"/>
  <c r="E2041"/>
  <c r="E2135"/>
  <c r="E2277"/>
  <c r="E3781"/>
  <c r="E1078"/>
  <c r="E1879"/>
  <c r="E2133"/>
  <c r="E506"/>
  <c r="E3838"/>
  <c r="E1234"/>
  <c r="E3234"/>
  <c r="E3972"/>
  <c r="E258"/>
  <c r="E3495"/>
  <c r="E349"/>
  <c r="E302"/>
  <c r="E488"/>
  <c r="E3135"/>
  <c r="E2146"/>
  <c r="E3438"/>
  <c r="E2335"/>
  <c r="E1440"/>
  <c r="E3624"/>
  <c r="E3187"/>
  <c r="E993"/>
  <c r="E341"/>
  <c r="E1635"/>
  <c r="E1495"/>
  <c r="E2533"/>
  <c r="E1902"/>
  <c r="E71"/>
  <c r="E1445"/>
  <c r="E1076"/>
  <c r="E1524"/>
  <c r="E1188"/>
  <c r="E913"/>
  <c r="E3562"/>
  <c r="E2352"/>
  <c r="E2215"/>
  <c r="E1958"/>
  <c r="E1315"/>
  <c r="E1541"/>
  <c r="E994"/>
  <c r="E3964"/>
  <c r="E3126"/>
  <c r="E141"/>
  <c r="E780"/>
  <c r="E2815"/>
  <c r="E1648"/>
  <c r="E4005"/>
  <c r="E1705"/>
  <c r="E2507"/>
  <c r="E2475"/>
  <c r="E1980"/>
  <c r="E96"/>
  <c r="E1735"/>
  <c r="E814"/>
  <c r="E2293"/>
  <c r="E1872"/>
  <c r="E2551"/>
  <c r="E1395"/>
  <c r="E516"/>
  <c r="E1414"/>
  <c r="E1681"/>
  <c r="E395"/>
  <c r="E1888"/>
  <c r="E3506"/>
  <c r="E3605"/>
  <c r="E3090"/>
  <c r="E3440"/>
  <c r="E789"/>
  <c r="E912"/>
  <c r="E1372"/>
  <c r="E3428"/>
  <c r="E1692"/>
  <c r="E2273"/>
  <c r="E2349"/>
  <c r="E2473"/>
  <c r="E3120"/>
  <c r="E2864"/>
  <c r="E1397"/>
  <c r="E3425"/>
  <c r="E2255"/>
  <c r="E2345"/>
  <c r="E3586"/>
  <c r="E2670"/>
  <c r="E1198"/>
  <c r="E1946"/>
  <c r="E1746"/>
  <c r="E2868"/>
  <c r="E2721"/>
  <c r="E2404"/>
  <c r="E294"/>
  <c r="E131"/>
  <c r="E389"/>
  <c r="E1589"/>
  <c r="E3813"/>
  <c r="E132"/>
  <c r="E2171"/>
  <c r="E2917"/>
  <c r="E1551"/>
  <c r="E3041"/>
  <c r="E3778"/>
  <c r="E3159"/>
  <c r="E1287"/>
  <c r="E3349"/>
  <c r="E941"/>
  <c r="E2921"/>
  <c r="E938"/>
  <c r="E2325"/>
  <c r="E1426"/>
  <c r="E2377"/>
  <c r="E1474"/>
  <c r="E3096"/>
  <c r="E3107"/>
  <c r="E3794"/>
  <c r="E3894"/>
  <c r="E4063"/>
  <c r="E2977"/>
  <c r="E2251"/>
  <c r="E2867"/>
  <c r="E542"/>
  <c r="E3555"/>
  <c r="E1967"/>
  <c r="E663"/>
  <c r="E3054"/>
  <c r="E2436"/>
  <c r="E2934"/>
  <c r="E447"/>
  <c r="E2097"/>
  <c r="E1987"/>
  <c r="E1745"/>
  <c r="E1638"/>
  <c r="E235"/>
  <c r="E1065"/>
  <c r="E1788"/>
  <c r="E1467"/>
  <c r="E647"/>
  <c r="E615"/>
  <c r="E2940"/>
  <c r="E1263"/>
  <c r="E3138"/>
  <c r="E274"/>
  <c r="E3966"/>
  <c r="E168"/>
  <c r="E2790"/>
  <c r="E2565"/>
  <c r="E1058"/>
  <c r="E299"/>
  <c r="E1682"/>
  <c r="E1665"/>
  <c r="E1851"/>
  <c r="E1850"/>
  <c r="E1993"/>
  <c r="E3338"/>
  <c r="E260"/>
  <c r="E3340"/>
  <c r="E1880"/>
  <c r="E2810"/>
  <c r="E2661"/>
  <c r="E75"/>
  <c r="E2458"/>
  <c r="E2148"/>
  <c r="E3694"/>
  <c r="E2318"/>
  <c r="E1570"/>
  <c r="E1729"/>
  <c r="E379"/>
  <c r="E3887"/>
  <c r="E3679"/>
  <c r="E1384"/>
  <c r="E3861"/>
  <c r="E2859"/>
  <c r="E2040"/>
  <c r="E2422"/>
  <c r="E2994"/>
  <c r="E463"/>
  <c r="E1399"/>
  <c r="E922"/>
  <c r="E1549"/>
  <c r="E4050"/>
  <c r="E1071"/>
  <c r="E777"/>
  <c r="E503"/>
  <c r="E491"/>
  <c r="E2143"/>
  <c r="E319"/>
  <c r="E1463"/>
  <c r="E3427"/>
  <c r="E2548"/>
  <c r="E2258"/>
  <c r="E3145"/>
  <c r="E3111"/>
  <c r="E3925"/>
  <c r="E2451"/>
  <c r="E801"/>
  <c r="E3539"/>
  <c r="E1139"/>
  <c r="E2334"/>
  <c r="E1496"/>
  <c r="E2986"/>
  <c r="E3674"/>
  <c r="E1848"/>
  <c r="E92"/>
  <c r="E2579"/>
  <c r="E1156"/>
  <c r="E1025"/>
  <c r="E936"/>
  <c r="E2865"/>
  <c r="E2534"/>
  <c r="E3407"/>
  <c r="E2840"/>
  <c r="E1905"/>
  <c r="E2368"/>
  <c r="E3714"/>
  <c r="E1906"/>
  <c r="E3064"/>
  <c r="E940"/>
  <c r="E1839"/>
  <c r="E1792"/>
  <c r="E2622"/>
  <c r="E2048"/>
  <c r="E4034"/>
  <c r="E859"/>
  <c r="E46"/>
  <c r="E3503"/>
  <c r="E4047"/>
  <c r="E3373"/>
  <c r="E1863"/>
  <c r="E823"/>
  <c r="E1970"/>
  <c r="E3131"/>
  <c r="E2179"/>
  <c r="E1784"/>
  <c r="E106"/>
  <c r="E3181"/>
  <c r="E1560"/>
  <c r="E3664"/>
  <c r="E3735"/>
  <c r="E2206"/>
  <c r="E705"/>
  <c r="E3325"/>
  <c r="E2768"/>
  <c r="E276"/>
  <c r="E3409"/>
  <c r="E2355"/>
  <c r="E476"/>
  <c r="E255"/>
  <c r="E3019"/>
  <c r="E1690"/>
  <c r="E1037"/>
  <c r="E3176"/>
  <c r="E888"/>
  <c r="E2882"/>
  <c r="E3257"/>
  <c r="E1361"/>
  <c r="E1178"/>
  <c r="E3662"/>
  <c r="E3833"/>
  <c r="E2821"/>
  <c r="E1260"/>
  <c r="E3291"/>
  <c r="E2577"/>
  <c r="E3032"/>
  <c r="E2075"/>
  <c r="E79"/>
  <c r="E809"/>
  <c r="E1627"/>
  <c r="E3853"/>
  <c r="E3293"/>
  <c r="E818"/>
  <c r="E1558"/>
  <c r="E1542"/>
  <c r="E1659"/>
  <c r="E1087"/>
  <c r="E2297"/>
  <c r="E3606"/>
  <c r="E3346"/>
  <c r="E1408"/>
  <c r="E2093"/>
  <c r="E2680"/>
  <c r="E3469"/>
  <c r="E2757"/>
  <c r="E4096"/>
  <c r="E3094"/>
  <c r="E1519"/>
  <c r="E1353"/>
  <c r="E3757"/>
  <c r="E3526"/>
  <c r="E3275"/>
  <c r="E3498"/>
  <c r="E454"/>
  <c r="E929"/>
  <c r="E1877"/>
  <c r="E2270"/>
  <c r="E2969"/>
  <c r="E1114"/>
  <c r="E2763"/>
  <c r="E3948"/>
  <c r="E1696"/>
  <c r="E2780"/>
  <c r="E1897"/>
  <c r="E1509"/>
  <c r="E1354"/>
  <c r="E3345"/>
  <c r="E1312"/>
  <c r="E2294"/>
  <c r="E3354"/>
  <c r="E898"/>
  <c r="E277"/>
  <c r="E1561"/>
  <c r="E2862"/>
  <c r="E968"/>
  <c r="E2425"/>
  <c r="E1427"/>
  <c r="E3693"/>
  <c r="E576"/>
  <c r="E2716"/>
  <c r="E1939"/>
  <c r="E2746"/>
  <c r="E1672"/>
  <c r="E1628"/>
  <c r="E3444"/>
  <c r="E1331"/>
  <c r="E487"/>
  <c r="E828"/>
  <c r="E220"/>
  <c r="E1"/>
  <c r="E1382"/>
  <c r="E214"/>
  <c r="E749"/>
  <c r="E2966"/>
  <c r="E2514"/>
  <c r="E1377"/>
  <c r="E3601"/>
  <c r="E2987"/>
  <c r="E2854"/>
  <c r="E2509"/>
  <c r="E3360"/>
  <c r="E1327"/>
  <c r="E3029"/>
  <c r="E961"/>
  <c r="E147"/>
  <c r="E634"/>
  <c r="E1378"/>
  <c r="E3760"/>
  <c r="E2703"/>
  <c r="E2155"/>
  <c r="E2363"/>
  <c r="E1232"/>
  <c r="E657"/>
  <c r="E54"/>
  <c r="E3207"/>
  <c r="E999"/>
  <c r="E1203"/>
  <c r="E1532"/>
  <c r="E1896"/>
  <c r="E931"/>
  <c r="E400"/>
  <c r="E3547"/>
  <c r="E3259"/>
  <c r="E1246"/>
  <c r="E39"/>
  <c r="E2905"/>
  <c r="E1004"/>
  <c r="E4076"/>
  <c r="E3122"/>
  <c r="E2029"/>
  <c r="E515"/>
  <c r="E2195"/>
  <c r="E3607"/>
  <c r="E1032"/>
  <c r="E2500"/>
  <c r="E4052"/>
  <c r="E241"/>
  <c r="E3645"/>
  <c r="E1828"/>
  <c r="E2960"/>
  <c r="E553"/>
  <c r="E1588"/>
  <c r="E3843"/>
  <c r="E44"/>
  <c r="E1693"/>
  <c r="E1964"/>
  <c r="E1683"/>
  <c r="E930"/>
  <c r="E3137"/>
  <c r="E873"/>
  <c r="E140"/>
  <c r="E2208"/>
  <c r="E845"/>
  <c r="E1310"/>
  <c r="E2012"/>
  <c r="E2186"/>
  <c r="E2727"/>
  <c r="E3911"/>
  <c r="E4111"/>
  <c r="E3084"/>
  <c r="E2032"/>
  <c r="E769"/>
  <c r="E2314"/>
  <c r="E3988"/>
  <c r="E1435"/>
  <c r="E2102"/>
  <c r="E984"/>
  <c r="E306"/>
  <c r="E1531"/>
  <c r="E136"/>
  <c r="E113"/>
  <c r="E3564"/>
  <c r="E1171"/>
  <c r="E3841"/>
  <c r="E1985"/>
  <c r="E3047"/>
  <c r="E3636"/>
  <c r="E1293"/>
  <c r="E4004"/>
  <c r="E2107"/>
  <c r="E1344"/>
  <c r="E3626"/>
  <c r="E3898"/>
  <c r="E8"/>
  <c r="E1727"/>
  <c r="E1963"/>
  <c r="E3582"/>
  <c r="E817"/>
  <c r="E3141"/>
  <c r="E3888"/>
  <c r="E2550"/>
  <c r="E3762"/>
  <c r="E2036"/>
  <c r="E644"/>
  <c r="E2807"/>
  <c r="E2007"/>
  <c r="E2126"/>
  <c r="E2071"/>
  <c r="E24"/>
  <c r="E2739"/>
  <c r="E2664"/>
  <c r="E3304"/>
  <c r="E1774"/>
  <c r="E2010"/>
  <c r="E1585"/>
  <c r="E3127"/>
  <c r="E3965"/>
  <c r="E9"/>
  <c r="E2322"/>
  <c r="E2027"/>
  <c r="E3882"/>
  <c r="E886"/>
  <c r="E866"/>
  <c r="E2861"/>
  <c r="E2628"/>
  <c r="E3955"/>
  <c r="E4053"/>
  <c r="E95"/>
  <c r="E161"/>
  <c r="E2252"/>
  <c r="E3132"/>
  <c r="E3525"/>
  <c r="E2100"/>
  <c r="E3764"/>
  <c r="E2467"/>
  <c r="E2128"/>
  <c r="E2477"/>
  <c r="E2278"/>
  <c r="E1764"/>
  <c r="E1744"/>
  <c r="E521"/>
  <c r="E2524"/>
  <c r="E1105"/>
  <c r="E3466"/>
  <c r="E3068"/>
  <c r="E4102"/>
  <c r="E3854"/>
  <c r="E1245"/>
  <c r="E3727"/>
  <c r="E2006"/>
  <c r="E2342"/>
  <c r="E2734"/>
  <c r="E29"/>
  <c r="E511"/>
  <c r="E1844"/>
  <c r="E53"/>
  <c r="E375"/>
  <c r="E298"/>
  <c r="E2074"/>
  <c r="E3744"/>
  <c r="E2300"/>
  <c r="E2310"/>
  <c r="E3675"/>
  <c r="E1940"/>
  <c r="E1325"/>
  <c r="E992"/>
  <c r="E32"/>
  <c r="E1563"/>
  <c r="E2592"/>
  <c r="E2725"/>
  <c r="E1564"/>
  <c r="E1873"/>
  <c r="E1002"/>
  <c r="E2904"/>
  <c r="E1225"/>
  <c r="E219"/>
  <c r="E2256"/>
  <c r="E770"/>
  <c r="E756"/>
  <c r="E3914"/>
  <c r="E2440"/>
  <c r="E1044"/>
  <c r="E2752"/>
  <c r="E2805"/>
  <c r="E3784"/>
  <c r="E2833"/>
  <c r="E4"/>
  <c r="E2956"/>
  <c r="E2616"/>
  <c r="E1149"/>
  <c r="E1818"/>
  <c r="E1417"/>
  <c r="E2360"/>
  <c r="E2949"/>
  <c r="E3306"/>
  <c r="E3859"/>
  <c r="E1484"/>
  <c r="E2573"/>
  <c r="E410"/>
  <c r="E84"/>
  <c r="E2651"/>
  <c r="E2999"/>
  <c r="E145"/>
  <c r="E1810"/>
  <c r="E3787"/>
  <c r="E3541"/>
  <c r="E361"/>
  <c r="E3087"/>
  <c r="E2356"/>
  <c r="E2324"/>
  <c r="E1859"/>
  <c r="E2630"/>
  <c r="E2028"/>
  <c r="E3507"/>
  <c r="E3091"/>
  <c r="E2106"/>
  <c r="E3494"/>
  <c r="E3112"/>
  <c r="E4058"/>
  <c r="E3217"/>
  <c r="E3521"/>
  <c r="E2554"/>
  <c r="E1953"/>
  <c r="E1644"/>
  <c r="E4061"/>
  <c r="E1968"/>
  <c r="E2089"/>
  <c r="E3690"/>
  <c r="E1800"/>
  <c r="E2709"/>
  <c r="E2090"/>
  <c r="E2366"/>
  <c r="E3557"/>
  <c r="E3356"/>
  <c r="E3579"/>
  <c r="E1311"/>
  <c r="E2051"/>
  <c r="E1162"/>
  <c r="E2123"/>
  <c r="E1502"/>
  <c r="E3906"/>
  <c r="E3682"/>
  <c r="E3716"/>
  <c r="E2034"/>
  <c r="E6"/>
  <c r="E1736"/>
  <c r="E1029"/>
  <c r="E988"/>
  <c r="E1821"/>
  <c r="E3350"/>
  <c r="E1596"/>
  <c r="E656"/>
  <c r="E2782"/>
  <c r="E3809"/>
  <c r="E263"/>
  <c r="E2396"/>
  <c r="E1931"/>
  <c r="E1604"/>
  <c r="E2785"/>
  <c r="E3899"/>
  <c r="E1030"/>
  <c r="E785"/>
  <c r="E1676"/>
  <c r="E1117"/>
  <c r="E393"/>
  <c r="E2129"/>
  <c r="E3708"/>
  <c r="E1387"/>
  <c r="E3165"/>
  <c r="E3959"/>
  <c r="E2056"/>
  <c r="E196"/>
  <c r="E1284"/>
  <c r="E2214"/>
  <c r="E1054"/>
  <c r="E189"/>
  <c r="E702"/>
  <c r="E3741"/>
  <c r="E1829"/>
  <c r="E2003"/>
  <c r="E3227"/>
  <c r="E1573"/>
  <c r="E1935"/>
  <c r="E783"/>
  <c r="E2142"/>
  <c r="E1177"/>
  <c r="E3367"/>
  <c r="E3061"/>
  <c r="E4002"/>
  <c r="E1204"/>
  <c r="E3449"/>
  <c r="E3309"/>
  <c r="E4012"/>
  <c r="E2983"/>
  <c r="E2535"/>
  <c r="E2828"/>
  <c r="E2316"/>
  <c r="E3445"/>
  <c r="E2469"/>
  <c r="E2340"/>
  <c r="E1740"/>
  <c r="E2525"/>
  <c r="E1398"/>
  <c r="E3806"/>
  <c r="E1200"/>
  <c r="E1882"/>
  <c r="E205"/>
  <c r="E1119"/>
  <c r="E645"/>
  <c r="E2522"/>
  <c r="E1594"/>
  <c r="E2701"/>
  <c r="E1462"/>
  <c r="E1222"/>
  <c r="E3529"/>
  <c r="E1432"/>
  <c r="E207"/>
  <c r="E2364"/>
  <c r="E3379"/>
  <c r="E1182"/>
  <c r="E3909"/>
  <c r="E1553"/>
  <c r="E1816"/>
  <c r="E3941"/>
  <c r="E773"/>
  <c r="E2515"/>
  <c r="E3688"/>
  <c r="E725"/>
  <c r="E744"/>
  <c r="E2637"/>
  <c r="E2502"/>
  <c r="E1633"/>
  <c r="E2894"/>
  <c r="E2728"/>
  <c r="E3405"/>
  <c r="E3648"/>
  <c r="E3943"/>
  <c r="E3056"/>
  <c r="E673"/>
  <c r="E1999"/>
  <c r="E1358"/>
  <c r="E2445"/>
  <c r="E262"/>
  <c r="E185"/>
  <c r="E368"/>
  <c r="E3860"/>
  <c r="E2952"/>
  <c r="E2005"/>
  <c r="E3434"/>
  <c r="E2646"/>
  <c r="E3097"/>
  <c r="E376"/>
  <c r="E1914"/>
  <c r="E1903"/>
  <c r="E793"/>
  <c r="E2483"/>
  <c r="E102"/>
  <c r="E2719"/>
  <c r="E1285"/>
  <c r="E3738"/>
  <c r="E825"/>
  <c r="E2614"/>
  <c r="E2455"/>
  <c r="E167"/>
  <c r="E2791"/>
  <c r="E1206"/>
  <c r="E2735"/>
  <c r="E3483"/>
  <c r="E404"/>
  <c r="E2217"/>
  <c r="E3189"/>
  <c r="E2283"/>
  <c r="E201"/>
  <c r="E1540"/>
  <c r="E2372"/>
  <c r="E2799"/>
  <c r="E3305"/>
  <c r="E897"/>
  <c r="E444"/>
  <c r="E1891"/>
  <c r="E3862"/>
  <c r="E1269"/>
  <c r="E1250"/>
  <c r="E3923"/>
  <c r="E3639"/>
  <c r="E164"/>
  <c r="E4069"/>
  <c r="E2920"/>
  <c r="E1088"/>
  <c r="E2660"/>
  <c r="E3699"/>
  <c r="E738"/>
  <c r="E1652"/>
  <c r="E2336"/>
  <c r="E605"/>
  <c r="E3797"/>
  <c r="E2849"/>
  <c r="E3668"/>
  <c r="E1083"/>
  <c r="E3459"/>
  <c r="E4016"/>
  <c r="E1140"/>
  <c r="E4035"/>
  <c r="E1292"/>
  <c r="E313"/>
  <c r="E3048"/>
  <c r="E3815"/>
  <c r="E3796"/>
  <c r="E3281"/>
  <c r="E1481"/>
  <c r="E2490"/>
  <c r="E1801"/>
  <c r="E1405"/>
  <c r="E4049"/>
  <c r="E1175"/>
  <c r="E3344"/>
  <c r="E1186"/>
  <c r="E329"/>
  <c r="E850"/>
  <c r="E1332"/>
  <c r="E1846"/>
  <c r="E2400"/>
  <c r="E2676"/>
  <c r="E2570"/>
  <c r="E3464"/>
  <c r="E2402"/>
  <c r="E2817"/>
  <c r="E982"/>
  <c r="E1748"/>
  <c r="E1077"/>
  <c r="E3256"/>
  <c r="E815"/>
  <c r="E3523"/>
  <c r="E301"/>
  <c r="E250"/>
  <c r="E3045"/>
  <c r="E2898"/>
  <c r="E1996"/>
  <c r="E986"/>
  <c r="E2194"/>
  <c r="E2152"/>
  <c r="E1192"/>
  <c r="E3272"/>
  <c r="E3355"/>
  <c r="E3307"/>
  <c r="E2689"/>
  <c r="E3619"/>
  <c r="E4025"/>
  <c r="E126"/>
  <c r="E1060"/>
  <c r="E2472"/>
  <c r="E3077"/>
  <c r="E1258"/>
  <c r="E3255"/>
  <c r="E3570"/>
  <c r="E3079"/>
  <c r="E698"/>
  <c r="E2528"/>
  <c r="E2717"/>
  <c r="E2792"/>
  <c r="E3442"/>
  <c r="E1610"/>
  <c r="E3000"/>
  <c r="E591"/>
  <c r="E1459"/>
  <c r="E697"/>
  <c r="E3026"/>
  <c r="E1272"/>
  <c r="E3314"/>
  <c r="E1402"/>
  <c r="E3163"/>
  <c r="E1127"/>
  <c r="E2636"/>
  <c r="E2499"/>
  <c r="E3982"/>
  <c r="E3473"/>
  <c r="E209"/>
  <c r="E3650"/>
  <c r="E1754"/>
  <c r="E1442"/>
  <c r="E572"/>
  <c r="E28"/>
  <c r="E419"/>
  <c r="E1567"/>
  <c r="E3221"/>
  <c r="E2339"/>
  <c r="E4098"/>
  <c r="E3743"/>
  <c r="E539"/>
  <c r="E1789"/>
  <c r="E3632"/>
  <c r="E1847"/>
  <c r="E1070"/>
  <c r="E283"/>
  <c r="E1187"/>
  <c r="E1041"/>
  <c r="E3028"/>
  <c r="E338"/>
  <c r="E2903"/>
  <c r="E3869"/>
  <c r="E2485"/>
  <c r="E4022"/>
  <c r="E2177"/>
  <c r="E3583"/>
  <c r="E3167"/>
  <c r="E3627"/>
  <c r="E3311"/>
  <c r="E1503"/>
  <c r="E1857"/>
  <c r="E711"/>
  <c r="E1069"/>
  <c r="E3519"/>
  <c r="E1793"/>
  <c r="E759"/>
  <c r="E602"/>
  <c r="E2881"/>
  <c r="E981"/>
  <c r="E1743"/>
  <c r="E4030"/>
  <c r="E2448"/>
  <c r="E829"/>
  <c r="E3747"/>
  <c r="E2769"/>
  <c r="E2954"/>
  <c r="E3689"/>
  <c r="E1403"/>
  <c r="E1262"/>
  <c r="E1501"/>
  <c r="E3848"/>
  <c r="E4108"/>
  <c r="E3452"/>
  <c r="E3335"/>
  <c r="E942"/>
  <c r="E1606"/>
  <c r="E3722"/>
  <c r="E1552"/>
  <c r="E2852"/>
  <c r="E3540"/>
  <c r="E3798"/>
  <c r="E2978"/>
  <c r="E1126"/>
  <c r="E478"/>
  <c r="E1840"/>
  <c r="E3343"/>
  <c r="E3381"/>
  <c r="E3830"/>
  <c r="E2857"/>
  <c r="E2733"/>
  <c r="E2738"/>
  <c r="E399"/>
  <c r="E1231"/>
  <c r="E858"/>
  <c r="E4080"/>
  <c r="E497"/>
  <c r="E2869"/>
  <c r="E3587"/>
  <c r="E293"/>
  <c r="E1819"/>
  <c r="E3271"/>
  <c r="E2766"/>
  <c r="E632"/>
  <c r="E2654"/>
  <c r="E3303"/>
  <c r="E3491"/>
  <c r="E3025"/>
  <c r="E3496"/>
  <c r="E3443"/>
  <c r="E3085"/>
  <c r="E1824"/>
  <c r="E3552"/>
  <c r="E3298"/>
  <c r="E3514"/>
  <c r="E1852"/>
  <c r="E3999"/>
  <c r="E1924"/>
  <c r="E1121"/>
  <c r="E267"/>
  <c r="E2136"/>
  <c r="E2192"/>
  <c r="E3456"/>
  <c r="E3783"/>
  <c r="E3944"/>
  <c r="E4019"/>
  <c r="E2394"/>
  <c r="E842"/>
  <c r="E1758"/>
  <c r="E236"/>
  <c r="E285"/>
  <c r="E991"/>
  <c r="E1834"/>
  <c r="E3893"/>
  <c r="E3591"/>
  <c r="E2329"/>
  <c r="E3246"/>
  <c r="E3642"/>
  <c r="E754"/>
  <c r="E1997"/>
  <c r="E2232"/>
  <c r="E3800"/>
  <c r="E2930"/>
  <c r="E2381"/>
  <c r="E2720"/>
  <c r="E502"/>
  <c r="E3299"/>
  <c r="E3954"/>
  <c r="E573"/>
  <c r="E1838"/>
  <c r="E933"/>
  <c r="E3753"/>
  <c r="E3429"/>
  <c r="E3339"/>
  <c r="E455"/>
  <c r="E2437"/>
  <c r="E1600"/>
  <c r="E2412"/>
  <c r="E4024"/>
  <c r="E1102"/>
  <c r="E3066"/>
  <c r="E855"/>
  <c r="E3044"/>
  <c r="E4114"/>
  <c r="E1646"/>
  <c r="E575"/>
  <c r="E2586"/>
  <c r="E1697"/>
  <c r="E244"/>
  <c r="E1719"/>
  <c r="E3465"/>
  <c r="E4090"/>
  <c r="E2365"/>
  <c r="E183"/>
  <c r="E2370"/>
  <c r="E2853"/>
  <c r="E3556"/>
  <c r="E3544"/>
  <c r="E3151"/>
  <c r="E3072"/>
  <c r="E2772"/>
  <c r="E970"/>
  <c r="E537"/>
  <c r="E1580"/>
  <c r="E3765"/>
  <c r="E2427"/>
  <c r="E3055"/>
  <c r="E273"/>
  <c r="E678"/>
  <c r="E2770"/>
  <c r="E772"/>
  <c r="E1392"/>
  <c r="E3818"/>
  <c r="E144"/>
  <c r="E330"/>
  <c r="E2279"/>
  <c r="E1849"/>
  <c r="E2494"/>
  <c r="E1685"/>
  <c r="E2575"/>
  <c r="E3286"/>
  <c r="E453"/>
  <c r="E430"/>
  <c r="E492"/>
  <c r="E928"/>
  <c r="E3581"/>
  <c r="E4072"/>
  <c r="E1921"/>
  <c r="E3613"/>
  <c r="E966"/>
  <c r="E3723"/>
  <c r="E1464"/>
  <c r="E1075"/>
  <c r="E3463"/>
  <c r="E1389"/>
  <c r="E3910"/>
  <c r="E1619"/>
  <c r="E2795"/>
  <c r="E689"/>
  <c r="E836"/>
  <c r="E3805"/>
  <c r="E25"/>
  <c r="E1215"/>
  <c r="E3166"/>
  <c r="E1028"/>
  <c r="E2385"/>
  <c r="E2826"/>
  <c r="E469"/>
  <c r="E3347"/>
  <c r="E3203"/>
  <c r="E420"/>
  <c r="E2141"/>
  <c r="E1595"/>
  <c r="E2096"/>
  <c r="E3258"/>
  <c r="E1152"/>
  <c r="E2838"/>
  <c r="E1242"/>
  <c r="E1527"/>
  <c r="E2997"/>
  <c r="E3419"/>
  <c r="E956"/>
  <c r="E1809"/>
  <c r="E3571"/>
  <c r="E2519"/>
  <c r="E4068"/>
  <c r="E779"/>
  <c r="E535"/>
  <c r="E1040"/>
  <c r="E1497"/>
  <c r="E3912"/>
  <c r="E864"/>
  <c r="E1205"/>
  <c r="E2439"/>
  <c r="E2236"/>
  <c r="E3904"/>
  <c r="E2275"/>
  <c r="E405"/>
  <c r="E3589"/>
  <c r="E1050"/>
  <c r="E2750"/>
  <c r="E2697"/>
  <c r="E80"/>
  <c r="E2935"/>
  <c r="E2286"/>
  <c r="E1978"/>
  <c r="E2099"/>
  <c r="E1173"/>
  <c r="E1686"/>
  <c r="E1634"/>
  <c r="E2540"/>
  <c r="E3499"/>
  <c r="E1712"/>
  <c r="E865"/>
  <c r="E2737"/>
  <c r="E2433"/>
  <c r="E2774"/>
  <c r="E245"/>
  <c r="E2972"/>
  <c r="E813"/>
  <c r="E1288"/>
  <c r="E760"/>
  <c r="E468"/>
  <c r="E2544"/>
  <c r="E1534"/>
  <c r="E1221"/>
  <c r="E880"/>
  <c r="E14"/>
  <c r="E3222"/>
  <c r="E477"/>
  <c r="E2879"/>
  <c r="E3730"/>
  <c r="E658"/>
  <c r="E2872"/>
  <c r="E3103"/>
  <c r="E597"/>
  <c r="E923"/>
  <c r="E1335"/>
  <c r="E2635"/>
  <c r="E1822"/>
  <c r="E570"/>
  <c r="E62"/>
  <c r="E331"/>
  <c r="E3109"/>
  <c r="E3337"/>
  <c r="E2087"/>
  <c r="E471"/>
  <c r="E2918"/>
  <c r="E1550"/>
  <c r="E2604"/>
  <c r="E3590"/>
  <c r="E577"/>
  <c r="E3049"/>
  <c r="E3002"/>
  <c r="E2702"/>
  <c r="E1622"/>
  <c r="E3171"/>
  <c r="E1235"/>
  <c r="E1226"/>
  <c r="E1898"/>
  <c r="E3229"/>
  <c r="E3635"/>
  <c r="E2234"/>
  <c r="E3161"/>
  <c r="E425"/>
  <c r="E1017"/>
  <c r="E4103"/>
  <c r="E2285"/>
  <c r="E2481"/>
  <c r="E685"/>
  <c r="E472"/>
  <c r="E2910"/>
  <c r="E4021"/>
  <c r="E3182"/>
  <c r="E1611"/>
  <c r="E186"/>
  <c r="E3294"/>
  <c r="E3418"/>
  <c r="E734"/>
  <c r="E531"/>
  <c r="E2755"/>
  <c r="E2694"/>
  <c r="E3528"/>
  <c r="E2818"/>
  <c r="E1061"/>
  <c r="E1233"/>
  <c r="E2946"/>
  <c r="E2618"/>
  <c r="E2711"/>
  <c r="E3016"/>
  <c r="E3334"/>
  <c r="E3990"/>
  <c r="E1845"/>
  <c r="E1715"/>
  <c r="E2021"/>
  <c r="E2122"/>
  <c r="E4079"/>
  <c r="E2574"/>
  <c r="E1603"/>
  <c r="E2462"/>
  <c r="E709"/>
  <c r="E1779"/>
  <c r="E3450"/>
  <c r="E3995"/>
  <c r="E309"/>
  <c r="E554"/>
  <c r="E3979"/>
  <c r="E918"/>
  <c r="E3969"/>
  <c r="E1583"/>
  <c r="E2358"/>
  <c r="E3078"/>
  <c r="E2547"/>
  <c r="E2597"/>
  <c r="E3659"/>
  <c r="E735"/>
  <c r="E985"/>
  <c r="E2241"/>
  <c r="E3134"/>
  <c r="E3147"/>
  <c r="E3535"/>
  <c r="E2925"/>
  <c r="E743"/>
  <c r="E1068"/>
  <c r="E1795"/>
  <c r="E4112"/>
  <c r="E692"/>
  <c r="E3341"/>
  <c r="E717"/>
  <c r="E1689"/>
  <c r="E1477"/>
  <c r="E371"/>
  <c r="E1733"/>
  <c r="E107"/>
  <c r="E2858"/>
  <c r="E4075"/>
  <c r="E3795"/>
  <c r="E1090"/>
  <c r="E1264"/>
  <c r="E3739"/>
  <c r="E3471"/>
  <c r="E1726"/>
  <c r="E1890"/>
  <c r="E2086"/>
  <c r="E1586"/>
  <c r="E1508"/>
  <c r="E121"/>
  <c r="E2254"/>
  <c r="E2804"/>
  <c r="E312"/>
  <c r="E3353"/>
  <c r="E549"/>
  <c r="E3807"/>
  <c r="E1544"/>
  <c r="E3976"/>
  <c r="E1251"/>
  <c r="E3946"/>
  <c r="E3263"/>
  <c r="E3363"/>
  <c r="E2312"/>
  <c r="E2679"/>
  <c r="E4087"/>
  <c r="E1666"/>
  <c r="E3260"/>
  <c r="E3149"/>
  <c r="E3247"/>
  <c r="E1132"/>
  <c r="E2585"/>
  <c r="E3957"/>
  <c r="E2064"/>
  <c r="E1376"/>
  <c r="E2354"/>
  <c r="E2829"/>
  <c r="E1785"/>
  <c r="E2916"/>
  <c r="E86"/>
  <c r="E4011"/>
  <c r="E672"/>
  <c r="E3803"/>
  <c r="E3847"/>
  <c r="E2523"/>
  <c r="E2022"/>
  <c r="E3752"/>
  <c r="E1049"/>
  <c r="E2280"/>
  <c r="E2650"/>
  <c r="E1724"/>
  <c r="E3968"/>
  <c r="E2054"/>
  <c r="E2951"/>
  <c r="E2144"/>
  <c r="E2640"/>
  <c r="E726"/>
  <c r="E2456"/>
  <c r="E3437"/>
  <c r="E3608"/>
  <c r="E806"/>
  <c r="E3560"/>
  <c r="E3146"/>
  <c r="E2498"/>
  <c r="E3594"/>
  <c r="E1430"/>
  <c r="E2944"/>
  <c r="E812"/>
  <c r="E4020"/>
  <c r="E2801"/>
  <c r="E3993"/>
  <c r="E1691"/>
  <c r="E93"/>
  <c r="E1294"/>
  <c r="E4003"/>
  <c r="E3501"/>
  <c r="E3080"/>
  <c r="E1368"/>
  <c r="E2493"/>
  <c r="E2929"/>
  <c r="E1663"/>
  <c r="E2851"/>
  <c r="E2874"/>
  <c r="E3819"/>
  <c r="E498"/>
  <c r="E377"/>
  <c r="E2229"/>
  <c r="E2417"/>
  <c r="E370"/>
  <c r="E3266"/>
  <c r="E3211"/>
  <c r="E3021"/>
  <c r="E3704"/>
  <c r="E924"/>
  <c r="E18"/>
  <c r="E460"/>
  <c r="E3489"/>
  <c r="E3705"/>
  <c r="E2839"/>
  <c r="E2529"/>
  <c r="E2162"/>
  <c r="E1651"/>
  <c r="E1230"/>
  <c r="E2418"/>
  <c r="E1469"/>
  <c r="E3799"/>
  <c r="E3647"/>
  <c r="E2543"/>
  <c r="E1271"/>
  <c r="E1928"/>
  <c r="E2031"/>
  <c r="E1787"/>
  <c r="E3695"/>
  <c r="E671"/>
  <c r="E1051"/>
  <c r="E3883"/>
  <c r="E1498"/>
  <c r="E1429"/>
  <c r="E624"/>
  <c r="E3963"/>
  <c r="E653"/>
  <c r="E2527"/>
  <c r="E1124"/>
  <c r="E2119"/>
  <c r="E2712"/>
  <c r="E179"/>
  <c r="E870"/>
  <c r="E138"/>
  <c r="E1954"/>
  <c r="E3618"/>
  <c r="E1813"/>
  <c r="E188"/>
  <c r="E486"/>
  <c r="E3385"/>
  <c r="E3319"/>
  <c r="E387"/>
  <c r="E1174"/>
  <c r="E3413"/>
  <c r="E22"/>
  <c r="E171"/>
  <c r="E2802"/>
  <c r="E3956"/>
  <c r="E2387"/>
  <c r="E3935"/>
  <c r="E1364"/>
  <c r="E2453"/>
  <c r="E1990"/>
  <c r="E776"/>
  <c r="E3886"/>
  <c r="E2973"/>
  <c r="E665"/>
  <c r="E1718"/>
  <c r="E3011"/>
  <c r="E1772"/>
  <c r="E1257"/>
  <c r="E681"/>
  <c r="E2695"/>
  <c r="E3733"/>
  <c r="E1725"/>
  <c r="E724"/>
  <c r="E451"/>
  <c r="E38"/>
  <c r="E1323"/>
  <c r="E2779"/>
  <c r="E2566"/>
  <c r="E3435"/>
  <c r="E1566"/>
  <c r="E3031"/>
  <c r="E4073"/>
  <c r="E684"/>
  <c r="E2474"/>
  <c r="E78"/>
  <c r="E4017"/>
  <c r="E4104"/>
  <c r="E3713"/>
  <c r="E3215"/>
  <c r="E2809"/>
  <c r="E3737"/>
  <c r="E1812"/>
  <c r="E73"/>
  <c r="E2434"/>
  <c r="E2982"/>
  <c r="E1008"/>
  <c r="E599"/>
  <c r="E112"/>
  <c r="E2827"/>
  <c r="E1605"/>
  <c r="E2756"/>
  <c r="E1415"/>
  <c r="E833"/>
  <c r="E3870"/>
  <c r="E3864"/>
  <c r="E2513"/>
  <c r="E2588"/>
  <c r="E561"/>
  <c r="E1806"/>
  <c r="E3657"/>
  <c r="E2984"/>
  <c r="E3328"/>
  <c r="E2569"/>
  <c r="E1763"/>
  <c r="E1667"/>
  <c r="E4007"/>
  <c r="E2484"/>
  <c r="E2169"/>
  <c r="E1109"/>
  <c r="E5"/>
  <c r="E3768"/>
  <c r="E3333"/>
  <c r="E3770"/>
  <c r="E4015"/>
  <c r="E1777"/>
  <c r="E1887"/>
  <c r="E2710"/>
  <c r="E4031"/>
  <c r="E2201"/>
  <c r="E1710"/>
  <c r="E1447"/>
  <c r="E317"/>
  <c r="E3065"/>
  <c r="E3958"/>
  <c r="E1660"/>
  <c r="E2510"/>
  <c r="E1039"/>
  <c r="E2228"/>
  <c r="E3277"/>
  <c r="E1380"/>
  <c r="E242"/>
  <c r="E2047"/>
  <c r="E3220"/>
  <c r="E1143"/>
  <c r="E628"/>
  <c r="E2350"/>
  <c r="E392"/>
  <c r="E3474"/>
  <c r="E3133"/>
  <c r="E1212"/>
  <c r="E598"/>
  <c r="E1728"/>
  <c r="E281"/>
  <c r="E586"/>
  <c r="E4083"/>
  <c r="E555"/>
  <c r="E3720"/>
  <c r="E3836"/>
  <c r="E3238"/>
  <c r="E1670"/>
  <c r="E3117"/>
  <c r="E2520"/>
  <c r="E3602"/>
  <c r="E2693"/>
  <c r="E799"/>
  <c r="E3177"/>
  <c r="E208"/>
  <c r="E2933"/>
  <c r="E1407"/>
  <c r="E762"/>
  <c r="E4009"/>
  <c r="E2825"/>
  <c r="E2953"/>
  <c r="E2330"/>
  <c r="E2235"/>
  <c r="E3378"/>
  <c r="E3175"/>
  <c r="E3295"/>
  <c r="E1209"/>
  <c r="E2393"/>
  <c r="E337"/>
  <c r="E2612"/>
  <c r="E1826"/>
  <c r="E883"/>
  <c r="E198"/>
  <c r="E1927"/>
  <c r="E2115"/>
  <c r="E1010"/>
  <c r="E3455"/>
  <c r="E3754"/>
  <c r="E557"/>
  <c r="E2629"/>
  <c r="E1749"/>
  <c r="E1504"/>
  <c r="E12"/>
  <c r="E3845"/>
  <c r="E2008"/>
  <c r="E2998"/>
  <c r="E3191"/>
  <c r="E1645"/>
  <c r="E4057"/>
  <c r="E2996"/>
  <c r="E2991"/>
  <c r="E2576"/>
  <c r="E1196"/>
  <c r="E821"/>
  <c r="E1949"/>
  <c r="E1099"/>
  <c r="E1673"/>
  <c r="E1825"/>
  <c r="E1590"/>
  <c r="E2836"/>
  <c r="E3098"/>
  <c r="E268"/>
  <c r="E65"/>
  <c r="E1125"/>
  <c r="E2019"/>
  <c r="E2248"/>
  <c r="E2811"/>
  <c r="E3282"/>
  <c r="E1739"/>
  <c r="E3595"/>
  <c r="E1723"/>
  <c r="E2615"/>
  <c r="E156"/>
  <c r="E385"/>
  <c r="E1100"/>
  <c r="E2751"/>
  <c r="E787"/>
  <c r="E1884"/>
  <c r="E2127"/>
  <c r="E2848"/>
  <c r="E2834"/>
  <c r="E2504"/>
  <c r="E1991"/>
  <c r="E1767"/>
  <c r="E2730"/>
  <c r="E3952"/>
  <c r="E3178"/>
  <c r="E490"/>
  <c r="E1612"/>
  <c r="E2495"/>
  <c r="E2361"/>
  <c r="E441"/>
  <c r="E3313"/>
  <c r="E1478"/>
  <c r="E1146"/>
  <c r="E3020"/>
  <c r="E2298"/>
  <c r="E3053"/>
  <c r="E1214"/>
  <c r="E688"/>
  <c r="E3199"/>
  <c r="E1513"/>
  <c r="E3907"/>
  <c r="E3150"/>
  <c r="E4056"/>
  <c r="E3417"/>
  <c r="E2796"/>
  <c r="E2149"/>
  <c r="E1357"/>
  <c r="E1874"/>
  <c r="E1465"/>
  <c r="E3421"/>
  <c r="E3715"/>
  <c r="E1521"/>
  <c r="E3745"/>
  <c r="E279"/>
  <c r="E2878"/>
  <c r="E1268"/>
  <c r="E1324"/>
  <c r="E3565"/>
  <c r="E51"/>
  <c r="E3962"/>
  <c r="E2374"/>
  <c r="E2317"/>
  <c r="E884"/>
  <c r="E2808"/>
  <c r="E3301"/>
  <c r="E1106"/>
  <c r="E1662"/>
  <c r="E342"/>
  <c r="E3548"/>
  <c r="E2023"/>
  <c r="E2656"/>
  <c r="E3392"/>
  <c r="E3671"/>
  <c r="E686"/>
  <c r="E3416"/>
  <c r="E1901"/>
  <c r="E899"/>
  <c r="E1307"/>
  <c r="E529"/>
  <c r="E1080"/>
  <c r="E1543"/>
  <c r="E1557"/>
  <c r="E1607"/>
  <c r="E2911"/>
  <c r="E381"/>
  <c r="E3563"/>
  <c r="E124"/>
  <c r="E1614"/>
  <c r="E2170"/>
  <c r="E3479"/>
  <c r="E2321"/>
  <c r="E4029"/>
  <c r="E1944"/>
  <c r="E947"/>
  <c r="E2866"/>
  <c r="E906"/>
  <c r="E3180"/>
  <c r="E1461"/>
  <c r="E1396"/>
  <c r="E962"/>
  <c r="E2667"/>
  <c r="E3718"/>
  <c r="E3504"/>
  <c r="E2992"/>
  <c r="E715"/>
  <c r="E493"/>
  <c r="E3931"/>
  <c r="E3125"/>
  <c r="E30"/>
  <c r="E1253"/>
  <c r="E834"/>
  <c r="E587"/>
  <c r="E3099"/>
  <c r="E2464"/>
  <c r="E3481"/>
  <c r="E1329"/>
  <c r="E750"/>
  <c r="E2202"/>
  <c r="E1343"/>
  <c r="E318"/>
  <c r="E440"/>
  <c r="E3071"/>
  <c r="E2816"/>
  <c r="E4093"/>
  <c r="E3610"/>
  <c r="E3584"/>
  <c r="E3332"/>
  <c r="E1995"/>
  <c r="E3596"/>
  <c r="E2745"/>
  <c r="E878"/>
  <c r="E1965"/>
  <c r="E2267"/>
  <c r="E1308"/>
  <c r="E159"/>
  <c r="E1217"/>
  <c r="E1337"/>
  <c r="E2165"/>
  <c r="E494"/>
  <c r="E206"/>
  <c r="E1988"/>
  <c r="E2284"/>
  <c r="E45"/>
  <c r="E3629"/>
  <c r="E2975"/>
  <c r="E1609"/>
  <c r="E808"/>
  <c r="E500"/>
  <c r="E69"/>
  <c r="E2438"/>
  <c r="E2761"/>
  <c r="E775"/>
  <c r="E2895"/>
  <c r="E2546"/>
  <c r="E3721"/>
  <c r="E3736"/>
  <c r="E528"/>
  <c r="E2959"/>
  <c r="E3121"/>
  <c r="E2180"/>
  <c r="E3312"/>
  <c r="E2855"/>
  <c r="E2091"/>
  <c r="E3874"/>
  <c r="E2098"/>
  <c r="E1934"/>
  <c r="E3553"/>
  <c r="E3184"/>
  <c r="E3971"/>
  <c r="E3005"/>
  <c r="E1875"/>
  <c r="E3168"/>
  <c r="E1449"/>
  <c r="E1942"/>
  <c r="E117"/>
  <c r="E3811"/>
  <c r="E3791"/>
  <c r="E3480"/>
  <c r="E4013"/>
  <c r="E1854"/>
  <c r="E4101"/>
  <c r="E3849"/>
  <c r="E3969" i="5"/>
  <c r="E3747"/>
  <c r="E782"/>
  <c r="E4388"/>
  <c r="E2512"/>
  <c r="E1144"/>
  <c r="E1366"/>
  <c r="E3356"/>
  <c r="E3994"/>
  <c r="E2712"/>
  <c r="E2293"/>
  <c r="E2940"/>
  <c r="E940"/>
  <c r="E1168"/>
  <c r="E656"/>
  <c r="E4352"/>
  <c r="E2014"/>
  <c r="E2425"/>
  <c r="E1301"/>
  <c r="E3732"/>
  <c r="E2619"/>
  <c r="E1082"/>
  <c r="E734"/>
  <c r="E3095"/>
  <c r="E1387"/>
  <c r="E4146"/>
  <c r="E554"/>
  <c r="E669"/>
  <c r="E3296"/>
  <c r="E2075"/>
  <c r="E4057"/>
  <c r="E1272"/>
  <c r="E3785"/>
  <c r="E3979"/>
  <c r="E2842"/>
  <c r="E1123"/>
  <c r="E3405"/>
  <c r="E380"/>
  <c r="E3220"/>
  <c r="E953"/>
  <c r="E3267"/>
  <c r="E4303"/>
  <c r="E4356"/>
  <c r="E2222"/>
  <c r="E3616"/>
  <c r="E1442"/>
  <c r="E2796"/>
  <c r="E3307"/>
  <c r="E3701"/>
  <c r="E271"/>
  <c r="E385"/>
  <c r="E2427"/>
  <c r="E4180"/>
  <c r="E3560"/>
  <c r="E303"/>
  <c r="E550"/>
  <c r="E1363"/>
  <c r="E2784"/>
  <c r="E388"/>
  <c r="E847"/>
  <c r="E2752"/>
  <c r="E812"/>
  <c r="E3007"/>
  <c r="E156"/>
  <c r="E3906"/>
  <c r="E1088"/>
  <c r="E3100"/>
  <c r="E4025"/>
  <c r="E1520"/>
  <c r="E162"/>
  <c r="E298"/>
  <c r="E4267"/>
  <c r="E4247"/>
  <c r="E3964"/>
  <c r="E852"/>
  <c r="E168"/>
  <c r="E1209"/>
  <c r="E1870"/>
  <c r="E3615"/>
  <c r="E3677"/>
  <c r="E4094"/>
  <c r="E3730"/>
  <c r="E993"/>
  <c r="E1849"/>
  <c r="E431"/>
  <c r="E1212"/>
  <c r="E1629"/>
  <c r="E3581"/>
  <c r="E623"/>
  <c r="E3311"/>
  <c r="E401"/>
  <c r="E1094"/>
  <c r="E1328"/>
  <c r="E3124"/>
  <c r="E3044"/>
  <c r="E1677"/>
  <c r="E1489"/>
  <c r="E4374"/>
  <c r="E3157"/>
  <c r="E3251"/>
  <c r="E3324"/>
  <c r="E2203"/>
  <c r="E3119"/>
  <c r="E621"/>
  <c r="E3562"/>
  <c r="E3746"/>
  <c r="E941"/>
  <c r="E1043"/>
  <c r="E1596"/>
  <c r="E3752"/>
  <c r="E3481"/>
  <c r="E3454"/>
  <c r="E2080"/>
  <c r="E3647"/>
  <c r="E3826"/>
  <c r="E2811"/>
  <c r="E2221"/>
  <c r="E1932"/>
  <c r="E2001"/>
  <c r="E3361"/>
  <c r="E922"/>
  <c r="E1418"/>
  <c r="E1188"/>
  <c r="E2912"/>
  <c r="E3214"/>
  <c r="E1997"/>
  <c r="E69"/>
  <c r="E296"/>
  <c r="E2102"/>
  <c r="E971"/>
  <c r="E3065"/>
  <c r="E1857"/>
  <c r="E1758"/>
  <c r="E288"/>
  <c r="E790"/>
  <c r="E585"/>
  <c r="E3389"/>
  <c r="E1612"/>
  <c r="E804"/>
  <c r="E2673"/>
  <c r="E299"/>
  <c r="E3387"/>
  <c r="E3185"/>
  <c r="E4426"/>
  <c r="E966"/>
  <c r="E254"/>
  <c r="E3704"/>
  <c r="E3101"/>
  <c r="E979"/>
  <c r="E648"/>
  <c r="E916"/>
  <c r="E3146"/>
  <c r="E3656"/>
  <c r="E2074"/>
  <c r="E4074"/>
  <c r="E4008"/>
  <c r="E788"/>
  <c r="E1872"/>
  <c r="E1817"/>
  <c r="E200"/>
  <c r="E2325"/>
  <c r="E2069"/>
  <c r="E1955"/>
  <c r="E2959"/>
  <c r="E2562"/>
  <c r="E174"/>
  <c r="E1381"/>
  <c r="E3535"/>
  <c r="E3200"/>
  <c r="E129"/>
  <c r="E2405"/>
  <c r="E2249"/>
  <c r="E17"/>
  <c r="E3687"/>
  <c r="E4051"/>
  <c r="E1960"/>
  <c r="E2556"/>
  <c r="E2207"/>
  <c r="E260"/>
  <c r="E2383"/>
  <c r="E3455"/>
  <c r="E1969"/>
  <c r="E2489"/>
  <c r="E2310"/>
  <c r="E1001"/>
  <c r="E3102"/>
  <c r="E3385"/>
  <c r="E2192"/>
  <c r="E2928"/>
  <c r="E915"/>
  <c r="E4188"/>
  <c r="E3075"/>
  <c r="E2573"/>
  <c r="E663"/>
  <c r="E1844"/>
  <c r="E4224"/>
  <c r="E240"/>
  <c r="E2768"/>
  <c r="E2061"/>
  <c r="E3584"/>
  <c r="E3189"/>
  <c r="E4276"/>
  <c r="E192"/>
  <c r="E2262"/>
  <c r="E808"/>
  <c r="E2654"/>
  <c r="E1894"/>
  <c r="E3652"/>
  <c r="E440"/>
  <c r="E3409"/>
  <c r="E2339"/>
  <c r="E2926"/>
  <c r="E187"/>
  <c r="E2789"/>
  <c r="E1902"/>
  <c r="E3558"/>
  <c r="E3834"/>
  <c r="E2365"/>
  <c r="E744"/>
  <c r="E2242"/>
  <c r="E3939"/>
  <c r="E88"/>
  <c r="E3698"/>
  <c r="E2308"/>
  <c r="E607"/>
  <c r="E3748"/>
  <c r="E3232"/>
  <c r="E1993"/>
  <c r="E3099"/>
  <c r="E4423"/>
  <c r="E2684"/>
  <c r="E1992"/>
  <c r="E489"/>
  <c r="E2239"/>
  <c r="E2170"/>
  <c r="E374"/>
  <c r="E1040"/>
  <c r="E2394"/>
  <c r="E2187"/>
  <c r="E2580"/>
  <c r="E558"/>
  <c r="E3506"/>
  <c r="E1195"/>
  <c r="E3210"/>
  <c r="E50"/>
  <c r="E830"/>
  <c r="E4026"/>
  <c r="E2291"/>
  <c r="E1785"/>
  <c r="E1985"/>
  <c r="E1255"/>
  <c r="E316"/>
  <c r="E969"/>
  <c r="E874"/>
  <c r="E2404"/>
  <c r="E1003"/>
  <c r="E3717"/>
  <c r="E1241"/>
  <c r="E4102"/>
  <c r="E3754"/>
  <c r="E105"/>
  <c r="E1933"/>
  <c r="E817"/>
  <c r="E1061"/>
  <c r="E1273"/>
  <c r="E3128"/>
  <c r="E2564"/>
  <c r="E1470"/>
  <c r="E1539"/>
  <c r="E3482"/>
  <c r="E3287"/>
  <c r="E1738"/>
  <c r="E917"/>
  <c r="E452"/>
  <c r="E2929"/>
  <c r="E4108"/>
  <c r="E1182"/>
  <c r="E2533"/>
  <c r="E2719"/>
  <c r="E3981"/>
  <c r="E2301"/>
  <c r="E3156"/>
  <c r="E3023"/>
  <c r="E1378"/>
  <c r="E2157"/>
  <c r="E1507"/>
  <c r="E2891"/>
  <c r="E1227"/>
  <c r="E4307"/>
  <c r="E2902"/>
  <c r="E3384"/>
  <c r="E3298"/>
  <c r="E51"/>
  <c r="E4127"/>
  <c r="E1700"/>
  <c r="E880"/>
  <c r="E716"/>
  <c r="E2036"/>
  <c r="E2088"/>
  <c r="E2711"/>
  <c r="E4402"/>
  <c r="E889"/>
  <c r="E1770"/>
  <c r="E1334"/>
  <c r="E130"/>
  <c r="E3026"/>
  <c r="E209"/>
  <c r="E485"/>
  <c r="E2644"/>
  <c r="E3788"/>
  <c r="E3462"/>
  <c r="E1652"/>
  <c r="E2755"/>
  <c r="E3068"/>
  <c r="E3594"/>
  <c r="E653"/>
  <c r="E31"/>
  <c r="E702"/>
  <c r="E2152"/>
  <c r="E1635"/>
  <c r="E1891"/>
  <c r="E4073"/>
  <c r="E2657"/>
  <c r="E236"/>
  <c r="E2320"/>
  <c r="E19"/>
  <c r="E321"/>
  <c r="E1777"/>
  <c r="E195"/>
  <c r="E2276"/>
  <c r="E2236"/>
  <c r="E2449"/>
  <c r="E249"/>
  <c r="E4212"/>
  <c r="E3494"/>
  <c r="E4110"/>
  <c r="E666"/>
  <c r="E1210"/>
  <c r="E1855"/>
  <c r="E1768"/>
  <c r="E2025"/>
  <c r="E2960"/>
  <c r="E2843"/>
  <c r="E3666"/>
  <c r="E3175"/>
  <c r="E2985"/>
  <c r="E4189"/>
  <c r="E2566"/>
  <c r="E33"/>
  <c r="E1554"/>
  <c r="E1368"/>
  <c r="E3722"/>
  <c r="E756"/>
  <c r="E1283"/>
  <c r="E1947"/>
  <c r="E2218"/>
  <c r="E2171"/>
  <c r="E2939"/>
  <c r="E905"/>
  <c r="E3055"/>
  <c r="E2472"/>
  <c r="E530"/>
  <c r="E259"/>
  <c r="E274"/>
  <c r="E2197"/>
  <c r="E3946"/>
  <c r="E759"/>
  <c r="E1159"/>
  <c r="E990"/>
  <c r="E3331"/>
  <c r="E3395"/>
  <c r="E1339"/>
  <c r="E1256"/>
  <c r="E1913"/>
  <c r="E1527"/>
  <c r="E377"/>
  <c r="E900"/>
  <c r="E1367"/>
  <c r="E112"/>
  <c r="E4190"/>
  <c r="E3137"/>
  <c r="E2947"/>
  <c r="E4232"/>
  <c r="E2421"/>
  <c r="E2268"/>
  <c r="E4121"/>
  <c r="E3493"/>
  <c r="E3265"/>
  <c r="E3150"/>
  <c r="E1062"/>
  <c r="E655"/>
  <c r="E3849"/>
  <c r="E2718"/>
  <c r="E959"/>
  <c r="E1542"/>
  <c r="E3308"/>
  <c r="E4086"/>
  <c r="E3148"/>
  <c r="E2688"/>
  <c r="E1608"/>
  <c r="E2361"/>
  <c r="E4041"/>
  <c r="E2814"/>
  <c r="E667"/>
  <c r="E310"/>
  <c r="E2860"/>
  <c r="E3759"/>
  <c r="E1416"/>
  <c r="E4367"/>
  <c r="E1089"/>
  <c r="E677"/>
  <c r="E4170"/>
  <c r="E1268"/>
  <c r="E1671"/>
  <c r="E102"/>
  <c r="E2596"/>
  <c r="E851"/>
  <c r="E2652"/>
  <c r="E3383"/>
  <c r="E1943"/>
  <c r="E1097"/>
  <c r="E2821"/>
  <c r="E280"/>
  <c r="E3866"/>
  <c r="E1621"/>
  <c r="E583"/>
  <c r="E1930"/>
  <c r="E1404"/>
  <c r="E3593"/>
  <c r="E3548"/>
  <c r="E775"/>
  <c r="E1370"/>
  <c r="E1624"/>
  <c r="E3916"/>
  <c r="E2893"/>
  <c r="E4327"/>
  <c r="E3878"/>
  <c r="E4403"/>
  <c r="E2595"/>
  <c r="E12"/>
  <c r="E359"/>
  <c r="E2642"/>
  <c r="E2265"/>
  <c r="E2461"/>
  <c r="E1165"/>
  <c r="E2382"/>
  <c r="E74"/>
  <c r="E2231"/>
  <c r="E2115"/>
  <c r="E2486"/>
  <c r="E3741"/>
  <c r="E3323"/>
  <c r="E1025"/>
  <c r="E4434"/>
  <c r="E3516"/>
  <c r="E3466"/>
  <c r="E3510"/>
  <c r="E383"/>
  <c r="E3082"/>
  <c r="E904"/>
  <c r="E2748"/>
  <c r="E651"/>
  <c r="E1222"/>
  <c r="E2447"/>
  <c r="E1297"/>
  <c r="E948"/>
  <c r="E3913"/>
  <c r="E2524"/>
  <c r="E626"/>
  <c r="E3402"/>
  <c r="E2376"/>
  <c r="E1279"/>
  <c r="E4201"/>
  <c r="E914"/>
  <c r="E1653"/>
  <c r="E470"/>
  <c r="E2495"/>
  <c r="E1207"/>
  <c r="E1534"/>
  <c r="E4205"/>
  <c r="E3496"/>
  <c r="E2345"/>
  <c r="E2687"/>
  <c r="E1842"/>
  <c r="E4264"/>
  <c r="E3846"/>
  <c r="E3413"/>
  <c r="E1032"/>
  <c r="E680"/>
  <c r="E3879"/>
  <c r="E2957"/>
  <c r="E3954"/>
  <c r="E2409"/>
  <c r="E4081"/>
  <c r="E1156"/>
  <c r="E1488"/>
  <c r="E3577"/>
  <c r="E4230"/>
  <c r="E1620"/>
  <c r="E343"/>
  <c r="E735"/>
  <c r="E2413"/>
  <c r="E3365"/>
  <c r="E2689"/>
  <c r="E2578"/>
  <c r="E713"/>
  <c r="E1211"/>
  <c r="E4263"/>
  <c r="E3050"/>
  <c r="E4179"/>
  <c r="E3871"/>
  <c r="E1765"/>
  <c r="E2567"/>
  <c r="E2615"/>
  <c r="E85"/>
  <c r="E798"/>
  <c r="E2944"/>
  <c r="E3043"/>
  <c r="E3598"/>
  <c r="E3582"/>
  <c r="E2776"/>
  <c r="E121"/>
  <c r="E3370"/>
  <c r="E3801"/>
  <c r="E1801"/>
  <c r="E2704"/>
  <c r="E1996"/>
  <c r="E182"/>
  <c r="E2354"/>
  <c r="E4323"/>
  <c r="E3448"/>
  <c r="E4012"/>
  <c r="E2734"/>
  <c r="E795"/>
  <c r="E2670"/>
  <c r="E4394"/>
  <c r="E334"/>
  <c r="E155"/>
  <c r="E1496"/>
  <c r="E3682"/>
  <c r="E1009"/>
  <c r="E1172"/>
  <c r="E4007"/>
  <c r="E685"/>
  <c r="E1355"/>
  <c r="E3316"/>
  <c r="E2355"/>
  <c r="E289"/>
  <c r="E2111"/>
  <c r="E113"/>
  <c r="E3634"/>
  <c r="E3997"/>
  <c r="E2898"/>
  <c r="E1020"/>
  <c r="E229"/>
  <c r="E2385"/>
  <c r="E3309"/>
  <c r="E3289"/>
  <c r="E3638"/>
  <c r="E757"/>
  <c r="E1451"/>
  <c r="E3681"/>
  <c r="E4381"/>
  <c r="E4407"/>
  <c r="E2201"/>
  <c r="E1175"/>
  <c r="E3815"/>
  <c r="E118"/>
  <c r="E3791"/>
  <c r="E1286"/>
  <c r="E857"/>
  <c r="E1580"/>
  <c r="E1120"/>
  <c r="E3483"/>
  <c r="E53"/>
  <c r="E96"/>
  <c r="E4295"/>
  <c r="E429"/>
  <c r="E1987"/>
  <c r="E427"/>
  <c r="E2248"/>
  <c r="E671"/>
  <c r="E894"/>
  <c r="E4335"/>
  <c r="E3349"/>
  <c r="E2864"/>
  <c r="E2393"/>
  <c r="E225"/>
  <c r="E3354"/>
  <c r="E3260"/>
  <c r="E3526"/>
  <c r="E338"/>
  <c r="E2847"/>
  <c r="E1916"/>
  <c r="E911"/>
  <c r="E3742"/>
  <c r="E390"/>
  <c r="E1846"/>
  <c r="E3540"/>
  <c r="E3014"/>
  <c r="E871"/>
  <c r="E4231"/>
  <c r="E3943"/>
  <c r="E2875"/>
  <c r="E3110"/>
  <c r="E2732"/>
  <c r="E3230"/>
  <c r="E3292"/>
  <c r="E3576"/>
  <c r="E3352"/>
  <c r="E1862"/>
  <c r="E3000"/>
  <c r="E752"/>
  <c r="E1223"/>
  <c r="E3273"/>
  <c r="E4395"/>
  <c r="E1796"/>
  <c r="E665"/>
  <c r="E120"/>
  <c r="E493"/>
  <c r="E1706"/>
  <c r="E242"/>
  <c r="E3312"/>
  <c r="E3347"/>
  <c r="E2378"/>
  <c r="E1362"/>
  <c r="E1412"/>
  <c r="E2481"/>
  <c r="E362"/>
  <c r="E175"/>
  <c r="E970"/>
  <c r="E746"/>
  <c r="E355"/>
  <c r="E1235"/>
  <c r="E3890"/>
  <c r="E3729"/>
  <c r="E760"/>
  <c r="E2938"/>
  <c r="E3291"/>
  <c r="E231"/>
  <c r="E3436"/>
  <c r="E230"/>
  <c r="E1111"/>
  <c r="E2874"/>
  <c r="E4280"/>
  <c r="E2190"/>
  <c r="E4315"/>
  <c r="E2710"/>
  <c r="E4377"/>
  <c r="E1323"/>
  <c r="E3602"/>
  <c r="E3745"/>
  <c r="E613"/>
  <c r="E4349"/>
  <c r="E124"/>
  <c r="E3574"/>
  <c r="E3700"/>
  <c r="E698"/>
  <c r="E3078"/>
  <c r="E1800"/>
  <c r="E3132"/>
  <c r="E2492"/>
  <c r="E3731"/>
  <c r="E3199"/>
  <c r="E2375"/>
  <c r="E1626"/>
  <c r="E2247"/>
  <c r="E2887"/>
  <c r="E2216"/>
  <c r="E237"/>
  <c r="E3669"/>
  <c r="E3891"/>
  <c r="E14"/>
  <c r="E2919"/>
  <c r="E3923"/>
  <c r="E4116"/>
  <c r="E2794"/>
  <c r="E2783"/>
  <c r="E933"/>
  <c r="E3056"/>
  <c r="E216"/>
  <c r="E1347"/>
  <c r="E435"/>
  <c r="E1074"/>
  <c r="E1373"/>
  <c r="E786"/>
  <c r="E2030"/>
  <c r="E1545"/>
  <c r="E2958"/>
  <c r="E1171"/>
  <c r="E1966"/>
  <c r="E1610"/>
  <c r="E1317"/>
  <c r="E284"/>
  <c r="E3962"/>
  <c r="E2815"/>
  <c r="E2392"/>
  <c r="E2143"/>
  <c r="E1250"/>
  <c r="E1597"/>
  <c r="E1141"/>
  <c r="E1011"/>
  <c r="E3451"/>
  <c r="E154"/>
  <c r="E3183"/>
  <c r="E2477"/>
  <c r="E3203"/>
  <c r="E887"/>
  <c r="E2647"/>
  <c r="E1560"/>
  <c r="E1316"/>
  <c r="E1150"/>
  <c r="E727"/>
  <c r="E1310"/>
  <c r="E4019"/>
  <c r="E2577"/>
  <c r="E1353"/>
  <c r="E946"/>
  <c r="E2086"/>
  <c r="E3457"/>
  <c r="E4308"/>
  <c r="E143"/>
  <c r="E842"/>
  <c r="E3301"/>
  <c r="E4325"/>
  <c r="E919"/>
  <c r="E1809"/>
  <c r="E2350"/>
  <c r="E416"/>
  <c r="E719"/>
  <c r="E1184"/>
  <c r="E1757"/>
  <c r="E1877"/>
  <c r="E3672"/>
  <c r="E580"/>
  <c r="E612"/>
  <c r="E1811"/>
  <c r="E3875"/>
  <c r="E3322"/>
  <c r="E657"/>
  <c r="E1934"/>
  <c r="E3004"/>
  <c r="E2416"/>
  <c r="E1639"/>
  <c r="E3543"/>
  <c r="E1063"/>
  <c r="E1095"/>
  <c r="E4099"/>
  <c r="E2544"/>
  <c r="E3445"/>
  <c r="E921"/>
  <c r="E2623"/>
  <c r="E305"/>
  <c r="E197"/>
  <c r="E3430"/>
  <c r="E3459"/>
  <c r="E3885"/>
  <c r="E855"/>
  <c r="E3592"/>
  <c r="E1642"/>
  <c r="E3035"/>
  <c r="E1698"/>
  <c r="E373"/>
  <c r="E2302"/>
  <c r="E251"/>
  <c r="E1524"/>
  <c r="E3545"/>
  <c r="E1750"/>
  <c r="E1537"/>
  <c r="E4429"/>
  <c r="E1319"/>
  <c r="E2314"/>
  <c r="E1805"/>
  <c r="E287"/>
  <c r="E402"/>
  <c r="E1358"/>
  <c r="E584"/>
  <c r="E3683"/>
  <c r="E4420"/>
  <c r="E4282"/>
  <c r="E2706"/>
  <c r="E1865"/>
  <c r="E3790"/>
  <c r="E2304"/>
  <c r="E258"/>
  <c r="E3400"/>
  <c r="E3231"/>
  <c r="E1154"/>
  <c r="E2931"/>
  <c r="E4326"/>
  <c r="E1443"/>
  <c r="E4368"/>
  <c r="E1694"/>
  <c r="E3508"/>
  <c r="E2727"/>
  <c r="E94"/>
  <c r="E3228"/>
  <c r="E351"/>
  <c r="E2491"/>
  <c r="E3653"/>
  <c r="E3109"/>
  <c r="E1246"/>
  <c r="E2154"/>
  <c r="E1374"/>
  <c r="E2367"/>
  <c r="E59"/>
  <c r="E1065"/>
  <c r="E2097"/>
  <c r="E495"/>
  <c r="E1923"/>
  <c r="E1208"/>
  <c r="E137"/>
  <c r="E1446"/>
  <c r="E2806"/>
  <c r="E4330"/>
  <c r="E4200"/>
  <c r="E4096"/>
  <c r="E4185"/>
  <c r="E1271"/>
  <c r="E2638"/>
  <c r="E2082"/>
  <c r="E475"/>
  <c r="E6"/>
  <c r="E1106"/>
  <c r="E2356"/>
  <c r="E1057"/>
  <c r="E2003"/>
  <c r="E122"/>
  <c r="E3393"/>
  <c r="E3843"/>
  <c r="E1294"/>
  <c r="E902"/>
  <c r="E1039"/>
  <c r="E2575"/>
  <c r="E3642"/>
  <c r="E2260"/>
  <c r="E875"/>
  <c r="E4182"/>
  <c r="E4277"/>
  <c r="E2714"/>
  <c r="E1059"/>
  <c r="E466"/>
  <c r="E1829"/>
  <c r="E2751"/>
  <c r="E2962"/>
  <c r="E811"/>
  <c r="E1085"/>
  <c r="E3285"/>
  <c r="E1215"/>
  <c r="E4337"/>
  <c r="E616"/>
  <c r="E803"/>
  <c r="E392"/>
  <c r="E640"/>
  <c r="E4254"/>
  <c r="E591"/>
  <c r="E3153"/>
  <c r="E951"/>
  <c r="E595"/>
  <c r="E1645"/>
  <c r="E123"/>
  <c r="E4378"/>
  <c r="E3583"/>
  <c r="E4266"/>
  <c r="E715"/>
  <c r="E2655"/>
  <c r="E1686"/>
  <c r="E3941"/>
  <c r="E2981"/>
  <c r="E3977"/>
  <c r="E2552"/>
  <c r="E28"/>
  <c r="E3240"/>
  <c r="E3988"/>
  <c r="E797"/>
  <c r="E2746"/>
  <c r="E3495"/>
  <c r="E419"/>
  <c r="E1761"/>
  <c r="E1606"/>
  <c r="E3397"/>
  <c r="E825"/>
  <c r="E333"/>
  <c r="E459"/>
  <c r="E1438"/>
  <c r="E4243"/>
  <c r="E1523"/>
  <c r="E3978"/>
  <c r="E802"/>
  <c r="E883"/>
  <c r="E2892"/>
  <c r="E2909"/>
  <c r="E913"/>
  <c r="E117"/>
  <c r="E4318"/>
  <c r="E2683"/>
  <c r="E3955"/>
  <c r="E290"/>
  <c r="E2041"/>
  <c r="E783"/>
  <c r="E3198"/>
  <c r="E98"/>
  <c r="E3008"/>
  <c r="E824"/>
  <c r="E2663"/>
  <c r="E1008"/>
  <c r="E4103"/>
  <c r="E235"/>
  <c r="E2256"/>
  <c r="E278"/>
  <c r="E2879"/>
  <c r="E1169"/>
  <c r="E4329"/>
  <c r="E1099"/>
  <c r="E1535"/>
  <c r="E2178"/>
  <c r="E2563"/>
  <c r="E294"/>
  <c r="E1688"/>
  <c r="E1087"/>
  <c r="E433"/>
  <c r="E4384"/>
  <c r="E1434"/>
  <c r="E3333"/>
  <c r="E1641"/>
  <c r="E739"/>
  <c r="E190"/>
  <c r="E169"/>
  <c r="E2213"/>
  <c r="E938"/>
  <c r="E3193"/>
  <c r="E92"/>
  <c r="E2368"/>
  <c r="E2846"/>
  <c r="E691"/>
  <c r="E1690"/>
  <c r="E3047"/>
  <c r="E730"/>
  <c r="E1498"/>
  <c r="E4361"/>
  <c r="E2457"/>
  <c r="E2630"/>
  <c r="E2739"/>
  <c r="E3187"/>
  <c r="E3901"/>
  <c r="E345"/>
  <c r="E4409"/>
  <c r="E1149"/>
  <c r="E3112"/>
  <c r="E696"/>
  <c r="E2857"/>
  <c r="E516"/>
  <c r="E201"/>
  <c r="E2774"/>
  <c r="E712"/>
  <c r="E2876"/>
  <c r="E1656"/>
  <c r="E2954"/>
  <c r="E2650"/>
  <c r="E987"/>
  <c r="E683"/>
  <c r="E2121"/>
  <c r="E3780"/>
  <c r="E317"/>
  <c r="E4245"/>
  <c r="E4088"/>
  <c r="E2649"/>
  <c r="E3086"/>
  <c r="E4037"/>
  <c r="E521"/>
  <c r="E2227"/>
  <c r="E247"/>
  <c r="E1806"/>
  <c r="E2725"/>
  <c r="E1192"/>
  <c r="E22"/>
  <c r="E1394"/>
  <c r="E3010"/>
  <c r="E3116"/>
  <c r="E2126"/>
  <c r="E2852"/>
  <c r="E219"/>
  <c r="E191"/>
  <c r="E2572"/>
  <c r="E2162"/>
  <c r="E2792"/>
  <c r="E1896"/>
  <c r="E476"/>
  <c r="E263"/>
  <c r="E86"/>
  <c r="E2848"/>
  <c r="E984"/>
  <c r="E140"/>
  <c r="E2797"/>
  <c r="E2286"/>
  <c r="E2715"/>
  <c r="E3169"/>
  <c r="E2033"/>
  <c r="E141"/>
  <c r="E1704"/>
  <c r="E3070"/>
  <c r="E1840"/>
  <c r="E2120"/>
  <c r="E2208"/>
  <c r="E3580"/>
  <c r="E1052"/>
  <c r="E572"/>
  <c r="E1911"/>
  <c r="E2867"/>
  <c r="E1570"/>
  <c r="E2818"/>
  <c r="E1649"/>
  <c r="E2364"/>
  <c r="E531"/>
  <c r="E972"/>
  <c r="E3839"/>
  <c r="E45"/>
  <c r="E84"/>
  <c r="E3557"/>
  <c r="E3502"/>
  <c r="E2209"/>
  <c r="E396"/>
  <c r="E2643"/>
  <c r="E3957"/>
  <c r="E20"/>
  <c r="E2013"/>
  <c r="E3710"/>
  <c r="E2347"/>
  <c r="E1285"/>
  <c r="E1183"/>
  <c r="E818"/>
  <c r="E1077"/>
  <c r="E213"/>
  <c r="E1200"/>
  <c r="E3125"/>
  <c r="E2160"/>
  <c r="E4058"/>
  <c r="E3190"/>
  <c r="E477"/>
  <c r="E3719"/>
  <c r="E386"/>
  <c r="E737"/>
  <c r="E2729"/>
  <c r="E29"/>
  <c r="E1512"/>
  <c r="E2444"/>
  <c r="E1854"/>
  <c r="E4183"/>
  <c r="E3678"/>
  <c r="E2820"/>
  <c r="E1764"/>
  <c r="E3773"/>
  <c r="E62"/>
  <c r="E313"/>
  <c r="E3515"/>
  <c r="E1614"/>
  <c r="E4332"/>
  <c r="E722"/>
  <c r="E2144"/>
  <c r="E828"/>
  <c r="E3041"/>
  <c r="E4036"/>
  <c r="E796"/>
  <c r="E3864"/>
  <c r="E1132"/>
  <c r="E4005"/>
  <c r="E1130"/>
  <c r="E4283"/>
  <c r="E2610"/>
  <c r="E3570"/>
  <c r="E2008"/>
  <c r="E161"/>
  <c r="E1949"/>
  <c r="E2923"/>
  <c r="E3139"/>
  <c r="E976"/>
  <c r="E159"/>
  <c r="E368"/>
  <c r="E2219"/>
  <c r="E3104"/>
  <c r="E4229"/>
  <c r="E1584"/>
  <c r="E1622"/>
  <c r="E2590"/>
  <c r="E1293"/>
  <c r="E1802"/>
  <c r="E603"/>
  <c r="E2534"/>
  <c r="E1709"/>
  <c r="E996"/>
  <c r="E1448"/>
  <c r="E1660"/>
  <c r="E2672"/>
  <c r="E2660"/>
  <c r="E3209"/>
  <c r="E4125"/>
  <c r="E3378"/>
  <c r="E644"/>
  <c r="E876"/>
  <c r="E364"/>
  <c r="E1905"/>
  <c r="E3770"/>
  <c r="E3113"/>
  <c r="E4097"/>
  <c r="E2399"/>
  <c r="E350"/>
  <c r="E1701"/>
  <c r="E1385"/>
  <c r="E449"/>
  <c r="E3435"/>
  <c r="E929"/>
  <c r="E846"/>
  <c r="E2522"/>
  <c r="E3996"/>
  <c r="E1559"/>
  <c r="E3724"/>
  <c r="E3563"/>
  <c r="E4419"/>
  <c r="E4383"/>
  <c r="E3564"/>
  <c r="E2205"/>
  <c r="E115"/>
  <c r="E306"/>
  <c r="E3040"/>
  <c r="E4345"/>
  <c r="E2259"/>
  <c r="E2949"/>
  <c r="E3895"/>
  <c r="E1536"/>
  <c r="E135"/>
  <c r="E176"/>
  <c r="E3242"/>
  <c r="E834"/>
  <c r="E2251"/>
  <c r="E3521"/>
  <c r="E1075"/>
  <c r="E563"/>
  <c r="E4260"/>
  <c r="E832"/>
  <c r="E3779"/>
  <c r="E2803"/>
  <c r="E3233"/>
  <c r="E1726"/>
  <c r="E2963"/>
  <c r="E1390"/>
  <c r="E932"/>
  <c r="E1775"/>
  <c r="E3573"/>
  <c r="E2493"/>
  <c r="E1440"/>
  <c r="E473"/>
  <c r="E2468"/>
  <c r="E2529"/>
  <c r="E2599"/>
  <c r="E1181"/>
  <c r="E3566"/>
  <c r="E2901"/>
  <c r="E3884"/>
  <c r="E778"/>
  <c r="E1233"/>
  <c r="E3474"/>
  <c r="E4130"/>
  <c r="E1976"/>
  <c r="E3982"/>
  <c r="E1961"/>
  <c r="E1886"/>
  <c r="E687"/>
  <c r="E3180"/>
  <c r="E1692"/>
  <c r="E2299"/>
  <c r="E3571"/>
  <c r="E3691"/>
  <c r="E214"/>
  <c r="E4379"/>
  <c r="E2778"/>
  <c r="E2503"/>
  <c r="E4105"/>
  <c r="E592"/>
  <c r="E4250"/>
  <c r="E3664"/>
  <c r="E2446"/>
  <c r="E1300"/>
  <c r="E634"/>
  <c r="E3699"/>
  <c r="E901"/>
  <c r="E4430"/>
  <c r="E1925"/>
  <c r="E4213"/>
  <c r="E2191"/>
  <c r="E464"/>
  <c r="E2884"/>
  <c r="E3018"/>
  <c r="E2850"/>
  <c r="E1588"/>
  <c r="E1127"/>
  <c r="E1858"/>
  <c r="E3141"/>
  <c r="E864"/>
  <c r="E4273"/>
  <c r="E4035"/>
  <c r="E542"/>
  <c r="E2927"/>
  <c r="E1558"/>
  <c r="E2551"/>
  <c r="E3142"/>
  <c r="E4334"/>
  <c r="E1205"/>
  <c r="E2999"/>
  <c r="E327"/>
  <c r="E2601"/>
  <c r="E2609"/>
  <c r="E3490"/>
  <c r="E3817"/>
  <c r="E981"/>
  <c r="E2836"/>
  <c r="E4064"/>
  <c r="E1122"/>
  <c r="E2996"/>
  <c r="E4083"/>
  <c r="E3336"/>
  <c r="E300"/>
  <c r="E1831"/>
  <c r="E2474"/>
  <c r="E3933"/>
  <c r="E3655"/>
  <c r="E779"/>
  <c r="E1665"/>
  <c r="E1365"/>
  <c r="E3283"/>
  <c r="E3403"/>
  <c r="E3713"/>
  <c r="E1901"/>
  <c r="E4340"/>
  <c r="E3607"/>
  <c r="E4436"/>
  <c r="E2306"/>
  <c r="E1618"/>
  <c r="E2721"/>
  <c r="E2065"/>
  <c r="E800"/>
  <c r="E2196"/>
  <c r="E963"/>
  <c r="E1885"/>
  <c r="E1248"/>
  <c r="E4082"/>
  <c r="E2055"/>
  <c r="E4214"/>
  <c r="E3860"/>
  <c r="E2587"/>
  <c r="E789"/>
  <c r="E2812"/>
  <c r="E2060"/>
  <c r="E980"/>
  <c r="E3422"/>
  <c r="E1304"/>
  <c r="E520"/>
  <c r="E1458"/>
  <c r="E1079"/>
  <c r="E2452"/>
  <c r="E3837"/>
  <c r="E1483"/>
  <c r="E2396"/>
  <c r="E4059"/>
  <c r="E1946"/>
  <c r="E2098"/>
  <c r="E1791"/>
  <c r="E1162"/>
  <c r="E3536"/>
  <c r="E1270"/>
  <c r="E1379"/>
  <c r="E3723"/>
  <c r="E2134"/>
  <c r="E3254"/>
  <c r="E55"/>
  <c r="E4132"/>
  <c r="E2972"/>
  <c r="E3167"/>
  <c r="E3404"/>
  <c r="E1114"/>
  <c r="E711"/>
  <c r="E4223"/>
  <c r="E1827"/>
  <c r="E3131"/>
  <c r="E3305"/>
  <c r="E2305"/>
  <c r="E4001"/>
  <c r="E132"/>
  <c r="E2188"/>
  <c r="E1048"/>
  <c r="E3892"/>
  <c r="E1998"/>
  <c r="E208"/>
  <c r="E2324"/>
  <c r="E3162"/>
  <c r="E2333"/>
  <c r="E1480"/>
  <c r="E1787"/>
  <c r="E1823"/>
  <c r="E3987"/>
  <c r="E1459"/>
  <c r="E3161"/>
  <c r="E3863"/>
  <c r="E4171"/>
  <c r="E1979"/>
  <c r="E243"/>
  <c r="E2740"/>
  <c r="E3872"/>
  <c r="E3525"/>
  <c r="E4296"/>
  <c r="E2831"/>
  <c r="E523"/>
  <c r="E276"/>
  <c r="E2338"/>
  <c r="E3660"/>
  <c r="E3192"/>
  <c r="E1116"/>
  <c r="E1575"/>
  <c r="E2936"/>
  <c r="E3431"/>
  <c r="E1288"/>
  <c r="E2391"/>
  <c r="E810"/>
  <c r="E1196"/>
  <c r="E4320"/>
  <c r="E1848"/>
  <c r="E2091"/>
  <c r="E1096"/>
  <c r="E895"/>
  <c r="E3034"/>
  <c r="E1415"/>
  <c r="E1795"/>
  <c r="E2130"/>
  <c r="E908"/>
  <c r="E267"/>
  <c r="E2184"/>
  <c r="E1158"/>
  <c r="E1876"/>
  <c r="E3058"/>
  <c r="E720"/>
  <c r="E1788"/>
  <c r="E3318"/>
  <c r="E1725"/>
  <c r="E610"/>
  <c r="E378"/>
  <c r="E2146"/>
  <c r="E4020"/>
  <c r="E3163"/>
  <c r="E3784"/>
  <c r="E107"/>
  <c r="E49"/>
  <c r="E1487"/>
  <c r="E114"/>
  <c r="E1108"/>
  <c r="E2701"/>
  <c r="E1377"/>
  <c r="E3645"/>
  <c r="E3357"/>
  <c r="E4428"/>
  <c r="E2616"/>
  <c r="E2139"/>
  <c r="E1242"/>
  <c r="E3371"/>
  <c r="E2640"/>
  <c r="E446"/>
  <c r="E2592"/>
  <c r="E4265"/>
  <c r="E1469"/>
  <c r="E2326"/>
  <c r="E1354"/>
  <c r="E4137"/>
  <c r="E2309"/>
  <c r="E3440"/>
  <c r="E1784"/>
  <c r="E128"/>
  <c r="E1689"/>
  <c r="E3711"/>
  <c r="E1299"/>
  <c r="E3179"/>
  <c r="E2406"/>
  <c r="E1708"/>
  <c r="E2810"/>
  <c r="E1456"/>
  <c r="E1351"/>
  <c r="E952"/>
  <c r="E2215"/>
  <c r="E4235"/>
  <c r="E1463"/>
  <c r="E510"/>
  <c r="E2611"/>
  <c r="E3668"/>
  <c r="E376"/>
  <c r="E4372"/>
  <c r="E246"/>
  <c r="E1126"/>
  <c r="E4048"/>
  <c r="E3821"/>
  <c r="E826"/>
  <c r="E518"/>
  <c r="E3015"/>
  <c r="E2762"/>
  <c r="E1164"/>
  <c r="E1439"/>
  <c r="E3925"/>
  <c r="E331"/>
  <c r="E3819"/>
  <c r="E3143"/>
  <c r="E3363"/>
  <c r="E1631"/>
  <c r="E1359"/>
  <c r="E3368"/>
  <c r="E2232"/>
  <c r="E4040"/>
  <c r="E2716"/>
  <c r="E68"/>
  <c r="E2161"/>
  <c r="E361"/>
  <c r="E1462"/>
  <c r="E2181"/>
  <c r="E3133"/>
  <c r="E198"/>
  <c r="E1963"/>
  <c r="E413"/>
  <c r="E3789"/>
  <c r="E44"/>
  <c r="E1910"/>
  <c r="E1393"/>
  <c r="E2855"/>
  <c r="E2380"/>
  <c r="E1880"/>
  <c r="E1741"/>
  <c r="E3030"/>
  <c r="E134"/>
  <c r="E4346"/>
  <c r="E1157"/>
  <c r="E3024"/>
  <c r="E4054"/>
  <c r="E1669"/>
  <c r="E2217"/>
  <c r="E2951"/>
  <c r="E1931"/>
  <c r="E4342"/>
  <c r="E3129"/>
  <c r="E2667"/>
  <c r="E1908"/>
  <c r="E2671"/>
  <c r="E3501"/>
  <c r="E1727"/>
  <c r="E2905"/>
  <c r="E1572"/>
  <c r="E2809"/>
  <c r="E2682"/>
  <c r="E1602"/>
  <c r="E2633"/>
  <c r="E3990"/>
  <c r="E4258"/>
  <c r="E2132"/>
  <c r="E3635"/>
  <c r="E1508"/>
  <c r="E3643"/>
  <c r="E4241"/>
  <c r="E3477"/>
  <c r="E1170"/>
  <c r="E2173"/>
  <c r="E183"/>
  <c r="E4011"/>
  <c r="E136"/>
  <c r="E3888"/>
  <c r="E3471"/>
  <c r="E813"/>
  <c r="E3234"/>
  <c r="E4317"/>
  <c r="E2386"/>
  <c r="E4438"/>
  <c r="E2904"/>
  <c r="E1291"/>
  <c r="E1342"/>
  <c r="E1516"/>
  <c r="E1763"/>
  <c r="E2434"/>
  <c r="E3715"/>
  <c r="E423"/>
  <c r="E2505"/>
  <c r="E3775"/>
  <c r="E3739"/>
  <c r="E840"/>
  <c r="E2570"/>
  <c r="E2515"/>
  <c r="E2693"/>
  <c r="E4071"/>
  <c r="E890"/>
  <c r="E2802"/>
  <c r="E967"/>
  <c r="E3795"/>
  <c r="E3207"/>
  <c r="E3983"/>
  <c r="E3083"/>
  <c r="E2341"/>
  <c r="E2832"/>
  <c r="E2741"/>
  <c r="E4401"/>
  <c r="E3295"/>
  <c r="E1687"/>
  <c r="E762"/>
  <c r="E1918"/>
  <c r="E1414"/>
  <c r="E3945"/>
  <c r="E2971"/>
  <c r="E1494"/>
  <c r="E228"/>
  <c r="E2497"/>
  <c r="E1501"/>
  <c r="E897"/>
  <c r="E2882"/>
  <c r="E3776"/>
  <c r="E3823"/>
  <c r="E1924"/>
  <c r="E3695"/>
  <c r="E3808"/>
  <c r="E2024"/>
  <c r="E1835"/>
  <c r="E3211"/>
  <c r="E2896"/>
  <c r="E3059"/>
  <c r="E4034"/>
  <c r="E1593"/>
  <c r="E529"/>
  <c r="E4191"/>
  <c r="E4076"/>
  <c r="E637"/>
  <c r="E1231"/>
  <c r="E2226"/>
  <c r="E2076"/>
  <c r="E1331"/>
  <c r="E4439"/>
  <c r="E3936"/>
  <c r="E522"/>
  <c r="E384"/>
  <c r="E650"/>
  <c r="E1972"/>
  <c r="E2180"/>
  <c r="E3679"/>
  <c r="E292"/>
  <c r="E1781"/>
  <c r="E369"/>
  <c r="E3229"/>
  <c r="E1747"/>
  <c r="E4022"/>
  <c r="E3269"/>
  <c r="E1161"/>
  <c r="E2454"/>
  <c r="E3961"/>
  <c r="E3915"/>
  <c r="E594"/>
  <c r="E2163"/>
  <c r="E2626"/>
  <c r="E221"/>
  <c r="E13"/>
  <c r="E1867"/>
  <c r="E1818"/>
  <c r="E3658"/>
  <c r="E849"/>
  <c r="E2934"/>
  <c r="E2697"/>
  <c r="E410"/>
  <c r="E3300"/>
  <c r="E3909"/>
  <c r="E1928"/>
  <c r="E1311"/>
  <c r="E633"/>
  <c r="E2749"/>
  <c r="E3398"/>
  <c r="E3160"/>
  <c r="E437"/>
  <c r="E3924"/>
  <c r="E1135"/>
  <c r="E411"/>
  <c r="E469"/>
  <c r="E747"/>
  <c r="E1605"/>
  <c r="E743"/>
  <c r="E4153"/>
  <c r="E1970"/>
  <c r="E2022"/>
  <c r="E672"/>
  <c r="E3883"/>
  <c r="E3831"/>
  <c r="E363"/>
  <c r="E3992"/>
  <c r="E3145"/>
  <c r="E2554"/>
  <c r="E2691"/>
  <c r="E2532"/>
  <c r="E3417"/>
  <c r="E2084"/>
  <c r="E2761"/>
  <c r="E577"/>
  <c r="E3475"/>
  <c r="E801"/>
  <c r="E3114"/>
  <c r="E3608"/>
  <c r="E3097"/>
  <c r="E1897"/>
  <c r="E4221"/>
  <c r="E664"/>
  <c r="E126"/>
  <c r="E372"/>
  <c r="E2975"/>
  <c r="E2005"/>
  <c r="E2508"/>
  <c r="E3031"/>
  <c r="E997"/>
  <c r="E2349"/>
  <c r="E2448"/>
  <c r="E484"/>
  <c r="E3304"/>
  <c r="E2159"/>
  <c r="E2122"/>
  <c r="E193"/>
  <c r="E164"/>
  <c r="E3797"/>
  <c r="E2079"/>
  <c r="E731"/>
  <c r="E4177"/>
  <c r="E3164"/>
  <c r="E2424"/>
  <c r="E3411"/>
  <c r="E4134"/>
  <c r="E2331"/>
  <c r="E1261"/>
  <c r="E945"/>
  <c r="E2528"/>
  <c r="E2861"/>
  <c r="E2629"/>
  <c r="E111"/>
  <c r="E4380"/>
  <c r="E2766"/>
  <c r="E1780"/>
  <c r="E576"/>
  <c r="E1493"/>
  <c r="E3556"/>
  <c r="E3910"/>
  <c r="E1832"/>
  <c r="E985"/>
  <c r="E4158"/>
  <c r="E1752"/>
  <c r="E153"/>
  <c r="E3252"/>
  <c r="E2062"/>
  <c r="E3820"/>
  <c r="E579"/>
  <c r="E3970"/>
  <c r="E3427"/>
  <c r="E3173"/>
  <c r="E4111"/>
  <c r="E3423"/>
  <c r="E2243"/>
  <c r="E3869"/>
  <c r="E3756"/>
  <c r="E4142"/>
  <c r="E1889"/>
  <c r="E3966"/>
  <c r="E1282"/>
  <c r="E2744"/>
  <c r="E4246"/>
  <c r="E4237"/>
  <c r="E3620"/>
  <c r="E1180"/>
  <c r="E80"/>
  <c r="E964"/>
  <c r="E4106"/>
  <c r="E878"/>
  <c r="E3898"/>
  <c r="E1264"/>
  <c r="E1259"/>
  <c r="E1904"/>
  <c r="E4300"/>
  <c r="E492"/>
  <c r="E504"/>
  <c r="E2877"/>
  <c r="E2289"/>
  <c r="E3488"/>
  <c r="E1228"/>
  <c r="E2549"/>
  <c r="E3567"/>
  <c r="E2731"/>
  <c r="E3755"/>
  <c r="E1579"/>
  <c r="E3767"/>
  <c r="E2822"/>
  <c r="E512"/>
  <c r="E1952"/>
  <c r="E3662"/>
  <c r="E357"/>
  <c r="E2200"/>
  <c r="E142"/>
  <c r="E35"/>
  <c r="E4366"/>
  <c r="E1548"/>
  <c r="E3369"/>
  <c r="E2440"/>
  <c r="E559"/>
  <c r="E4021"/>
  <c r="E3798"/>
  <c r="E2868"/>
  <c r="E2465"/>
  <c r="E3517"/>
  <c r="E4193"/>
  <c r="E3317"/>
  <c r="E3824"/>
  <c r="E1091"/>
  <c r="E1533"/>
  <c r="E750"/>
  <c r="E172"/>
  <c r="E4175"/>
  <c r="E1657"/>
  <c r="E2676"/>
  <c r="E1613"/>
  <c r="E3825"/>
  <c r="E3201"/>
  <c r="E1530"/>
  <c r="E3565"/>
  <c r="E4009"/>
  <c r="E4117"/>
  <c r="E2588"/>
  <c r="E2582"/>
  <c r="E564"/>
  <c r="E1411"/>
  <c r="E3727"/>
  <c r="E4365"/>
  <c r="E532"/>
  <c r="E1118"/>
  <c r="E4167"/>
  <c r="E1968"/>
  <c r="E3758"/>
  <c r="E1229"/>
  <c r="E420"/>
  <c r="E3386"/>
  <c r="E2966"/>
  <c r="E139"/>
  <c r="E503"/>
  <c r="E1538"/>
  <c r="E87"/>
  <c r="E152"/>
  <c r="E3639"/>
  <c r="E4261"/>
  <c r="E116"/>
  <c r="E1174"/>
  <c r="E2124"/>
  <c r="E3805"/>
  <c r="E2166"/>
  <c r="E2824"/>
  <c r="E2735"/>
  <c r="E2742"/>
  <c r="E3255"/>
  <c r="E1591"/>
  <c r="E2614"/>
  <c r="E1218"/>
  <c r="E2933"/>
  <c r="E896"/>
  <c r="E4298"/>
  <c r="E3449"/>
  <c r="E2026"/>
  <c r="E2462"/>
  <c r="E617"/>
  <c r="E3135"/>
  <c r="E3241"/>
  <c r="E268"/>
  <c r="E181"/>
  <c r="E1391"/>
  <c r="E3585"/>
  <c r="E954"/>
  <c r="E3706"/>
  <c r="E37"/>
  <c r="E1816"/>
  <c r="E26"/>
  <c r="E3578"/>
  <c r="E3547"/>
  <c r="E661"/>
  <c r="E178"/>
  <c r="E2149"/>
  <c r="E234"/>
  <c r="E405"/>
  <c r="E253"/>
  <c r="E4095"/>
  <c r="E34"/>
  <c r="E2272"/>
  <c r="E2555"/>
  <c r="E2283"/>
  <c r="E1055"/>
  <c r="E3359"/>
  <c r="E3870"/>
  <c r="E2542"/>
  <c r="E3532"/>
  <c r="E628"/>
  <c r="E543"/>
  <c r="E3147"/>
  <c r="E4172"/>
  <c r="E453"/>
  <c r="E3067"/>
  <c r="E3503"/>
  <c r="E3953"/>
  <c r="E1730"/>
  <c r="E3244"/>
  <c r="E1026"/>
  <c r="E3617"/>
  <c r="E2521"/>
  <c r="E3611"/>
  <c r="E741"/>
  <c r="E1372"/>
  <c r="E417"/>
  <c r="E3074"/>
  <c r="E2988"/>
  <c r="E1284"/>
  <c r="E528"/>
  <c r="E1720"/>
  <c r="E859"/>
  <c r="E2598"/>
  <c r="E3995"/>
  <c r="E2914"/>
  <c r="E4181"/>
  <c r="E2679"/>
  <c r="E3709"/>
  <c r="E1658"/>
  <c r="E3360"/>
  <c r="E389"/>
  <c r="E3765"/>
  <c r="E2982"/>
  <c r="E2127"/>
  <c r="E1406"/>
  <c r="E393"/>
  <c r="E61"/>
  <c r="E4411"/>
  <c r="E1318"/>
  <c r="E2296"/>
  <c r="E725"/>
  <c r="E1601"/>
  <c r="E2937"/>
  <c r="E1546"/>
  <c r="E371"/>
  <c r="E3344"/>
  <c r="E2699"/>
  <c r="E2910"/>
  <c r="E1044"/>
  <c r="E173"/>
  <c r="E1189"/>
  <c r="E1221"/>
  <c r="E1251"/>
  <c r="E167"/>
  <c r="E2133"/>
  <c r="E479"/>
  <c r="E2264"/>
  <c r="E4305"/>
  <c r="E3830"/>
  <c r="E2608"/>
  <c r="E3685"/>
  <c r="E4198"/>
  <c r="E1151"/>
  <c r="E1941"/>
  <c r="E833"/>
  <c r="E3799"/>
  <c r="E2007"/>
  <c r="E4157"/>
  <c r="E4222"/>
  <c r="E686"/>
  <c r="E3049"/>
  <c r="E328"/>
  <c r="E1232"/>
  <c r="E555"/>
  <c r="E3374"/>
  <c r="E1392"/>
  <c r="E1529"/>
  <c r="E2322"/>
  <c r="E179"/>
  <c r="E2730"/>
  <c r="E837"/>
  <c r="E3812"/>
  <c r="E1307"/>
  <c r="E590"/>
  <c r="E3976"/>
  <c r="E1893"/>
  <c r="E471"/>
  <c r="E1513"/>
  <c r="E1950"/>
  <c r="E2760"/>
  <c r="E2113"/>
  <c r="E1450"/>
  <c r="E4006"/>
  <c r="E4343"/>
  <c r="E2476"/>
  <c r="E1460"/>
  <c r="E1004"/>
  <c r="E2089"/>
  <c r="E166"/>
  <c r="E776"/>
  <c r="E770"/>
  <c r="E3768"/>
  <c r="E2107"/>
  <c r="E2823"/>
  <c r="E424"/>
  <c r="E496"/>
  <c r="E3804"/>
  <c r="E1821"/>
  <c r="E1216"/>
  <c r="E432"/>
  <c r="E2764"/>
  <c r="E3937"/>
  <c r="E2281"/>
  <c r="E791"/>
  <c r="E3375"/>
  <c r="E1424"/>
  <c r="E261"/>
  <c r="E2781"/>
  <c r="E768"/>
  <c r="E4044"/>
  <c r="E1028"/>
  <c r="E4169"/>
  <c r="E1466"/>
  <c r="E3268"/>
  <c r="E2700"/>
  <c r="E56"/>
  <c r="E3858"/>
  <c r="E538"/>
  <c r="E2284"/>
  <c r="E3017"/>
  <c r="E806"/>
  <c r="E784"/>
  <c r="E1375"/>
  <c r="E3473"/>
  <c r="E861"/>
  <c r="E1461"/>
  <c r="E556"/>
  <c r="E407"/>
  <c r="E4194"/>
  <c r="E3476"/>
  <c r="E3345"/>
  <c r="E1702"/>
  <c r="E2426"/>
  <c r="E2422"/>
  <c r="E3478"/>
  <c r="E918"/>
  <c r="E38"/>
  <c r="E72"/>
  <c r="E2994"/>
  <c r="E3665"/>
  <c r="E1755"/>
  <c r="E1436"/>
  <c r="E2837"/>
  <c r="E3358"/>
  <c r="E412"/>
  <c r="E2412"/>
  <c r="E925"/>
  <c r="E3813"/>
  <c r="E944"/>
  <c r="E4286"/>
  <c r="E2270"/>
  <c r="E2880"/>
  <c r="E2574"/>
  <c r="E232"/>
  <c r="E681"/>
  <c r="E2185"/>
  <c r="E4271"/>
  <c r="E3276"/>
  <c r="E4038"/>
  <c r="E3671"/>
  <c r="E27"/>
  <c r="E619"/>
  <c r="E1013"/>
  <c r="E2995"/>
  <c r="E4294"/>
  <c r="E4281"/>
  <c r="E2675"/>
  <c r="E3703"/>
  <c r="E3250"/>
  <c r="E3766"/>
  <c r="E676"/>
  <c r="E1329"/>
  <c r="E3857"/>
  <c r="E2141"/>
  <c r="E1045"/>
  <c r="E1617"/>
  <c r="E2878"/>
  <c r="E1982"/>
  <c r="E2839"/>
  <c r="E93"/>
  <c r="E973"/>
  <c r="E46"/>
  <c r="E1956"/>
  <c r="E4422"/>
  <c r="E3772"/>
  <c r="E758"/>
  <c r="E1186"/>
  <c r="E1433"/>
  <c r="E1194"/>
  <c r="E3396"/>
  <c r="E1427"/>
  <c r="E1664"/>
  <c r="E2108"/>
  <c r="E4173"/>
  <c r="E3599"/>
  <c r="E1600"/>
  <c r="E2273"/>
  <c r="E1541"/>
  <c r="E3993"/>
  <c r="E4219"/>
  <c r="E4251"/>
  <c r="E3852"/>
  <c r="E309"/>
  <c r="E1098"/>
  <c r="E2713"/>
  <c r="E2659"/>
  <c r="E3632"/>
  <c r="E3176"/>
  <c r="E3859"/>
  <c r="E1721"/>
  <c r="E658"/>
  <c r="E2408"/>
  <c r="E4371"/>
  <c r="E1619"/>
  <c r="E1954"/>
  <c r="E2469"/>
  <c r="E177"/>
  <c r="E2021"/>
  <c r="E3523"/>
  <c r="E2786"/>
  <c r="E3965"/>
  <c r="E79"/>
  <c r="E3263"/>
  <c r="E217"/>
  <c r="E1325"/>
  <c r="E3950"/>
  <c r="E2035"/>
  <c r="E2932"/>
  <c r="E3130"/>
  <c r="E3066"/>
  <c r="E1973"/>
  <c r="E2546"/>
  <c r="E631"/>
  <c r="E4316"/>
  <c r="E3419"/>
  <c r="E629"/>
  <c r="E3649"/>
  <c r="E467"/>
  <c r="E3688"/>
  <c r="E4129"/>
  <c r="E4199"/>
  <c r="E1312"/>
  <c r="E632"/>
  <c r="E977"/>
  <c r="E4398"/>
  <c r="E3865"/>
  <c r="E1386"/>
  <c r="E2070"/>
  <c r="E1977"/>
  <c r="E3841"/>
  <c r="E647"/>
  <c r="E2138"/>
  <c r="E15"/>
  <c r="E3452"/>
  <c r="E3351"/>
  <c r="E4210"/>
  <c r="E2455"/>
  <c r="E203"/>
  <c r="E2520"/>
  <c r="E1121"/>
  <c r="E575"/>
  <c r="E171"/>
  <c r="E1035"/>
  <c r="E1999"/>
  <c r="E2169"/>
  <c r="E1204"/>
  <c r="E1155"/>
  <c r="E1576"/>
  <c r="E1348"/>
  <c r="E3828"/>
  <c r="E1346"/>
  <c r="E2579"/>
  <c r="E3944"/>
  <c r="E3165"/>
  <c r="E320"/>
  <c r="E3551"/>
  <c r="E498"/>
  <c r="E787"/>
  <c r="E2300"/>
  <c r="E1153"/>
  <c r="E2395"/>
  <c r="E2983"/>
  <c r="E82"/>
  <c r="E3550"/>
  <c r="E3094"/>
  <c r="E1464"/>
  <c r="E2859"/>
  <c r="E1360"/>
  <c r="E3216"/>
  <c r="E3958"/>
  <c r="E409"/>
  <c r="E2118"/>
  <c r="E1774"/>
  <c r="E3512"/>
  <c r="E1544"/>
  <c r="E3194"/>
  <c r="E4101"/>
  <c r="E1400"/>
  <c r="E2681"/>
  <c r="E2834"/>
  <c r="E781"/>
  <c r="E1262"/>
  <c r="E78"/>
  <c r="E1309"/>
  <c r="E745"/>
  <c r="E3835"/>
  <c r="E238"/>
  <c r="E1615"/>
  <c r="E3621"/>
  <c r="E605"/>
  <c r="E395"/>
  <c r="E3904"/>
  <c r="E90"/>
  <c r="E3527"/>
  <c r="E441"/>
  <c r="E315"/>
  <c r="E1659"/>
  <c r="E814"/>
  <c r="E1148"/>
  <c r="E3227"/>
  <c r="E2063"/>
  <c r="E1420"/>
  <c r="E2674"/>
  <c r="E2366"/>
  <c r="E1676"/>
  <c r="E3076"/>
  <c r="E777"/>
  <c r="E2433"/>
  <c r="E4060"/>
  <c r="E703"/>
  <c r="E4396"/>
  <c r="E1514"/>
  <c r="E2116"/>
  <c r="E2753"/>
  <c r="E481"/>
  <c r="E367"/>
  <c r="E4160"/>
  <c r="E3468"/>
  <c r="E1841"/>
  <c r="E2316"/>
  <c r="E4068"/>
  <c r="E1616"/>
  <c r="E4416"/>
  <c r="E4400"/>
  <c r="E3999"/>
  <c r="E2004"/>
  <c r="E3443"/>
  <c r="E1484"/>
  <c r="E488"/>
  <c r="E1847"/>
  <c r="E2153"/>
  <c r="E2502"/>
  <c r="E1746"/>
  <c r="E809"/>
  <c r="E3907"/>
  <c r="E3480"/>
  <c r="E2780"/>
  <c r="E907"/>
  <c r="E831"/>
  <c r="E1041"/>
  <c r="E1695"/>
  <c r="E252"/>
  <c r="E1397"/>
  <c r="E127"/>
  <c r="E2230"/>
  <c r="E2500"/>
  <c r="E4404"/>
  <c r="E1661"/>
  <c r="E3461"/>
  <c r="E708"/>
  <c r="E4414"/>
  <c r="E2756"/>
  <c r="E1939"/>
  <c r="E199"/>
  <c r="E189"/>
  <c r="E3771"/>
  <c r="E3261"/>
  <c r="E1636"/>
  <c r="E3106"/>
  <c r="E487"/>
  <c r="E1071"/>
  <c r="E1199"/>
  <c r="E1499"/>
  <c r="E3509"/>
  <c r="E3174"/>
  <c r="E4195"/>
  <c r="E587"/>
  <c r="E1428"/>
  <c r="E2903"/>
  <c r="E4270"/>
  <c r="E845"/>
  <c r="E3006"/>
  <c r="E1389"/>
  <c r="E218"/>
  <c r="E2772"/>
  <c r="E3674"/>
  <c r="E1803"/>
  <c r="E3963"/>
  <c r="E1290"/>
  <c r="E273"/>
  <c r="E332"/>
  <c r="E4156"/>
  <c r="E347"/>
  <c r="E500"/>
  <c r="E2804"/>
  <c r="E1357"/>
  <c r="E1959"/>
  <c r="E942"/>
  <c r="E1105"/>
  <c r="E1935"/>
  <c r="E1143"/>
  <c r="E3604"/>
  <c r="E4216"/>
  <c r="E3458"/>
  <c r="E753"/>
  <c r="E157"/>
  <c r="E1672"/>
  <c r="E295"/>
  <c r="E1799"/>
  <c r="E1792"/>
  <c r="E3432"/>
  <c r="E3740"/>
  <c r="E3341"/>
  <c r="E1306"/>
  <c r="E599"/>
  <c r="E2045"/>
  <c r="E519"/>
  <c r="E606"/>
  <c r="E1081"/>
  <c r="E4240"/>
  <c r="E2459"/>
  <c r="E1958"/>
  <c r="E1623"/>
  <c r="E4120"/>
  <c r="E742"/>
  <c r="E3931"/>
  <c r="E2948"/>
  <c r="E955"/>
  <c r="E335"/>
  <c r="E2603"/>
  <c r="E186"/>
  <c r="E860"/>
  <c r="E1263"/>
  <c r="E3613"/>
  <c r="E3814"/>
  <c r="E3609"/>
  <c r="E615"/>
  <c r="E1611"/>
  <c r="E1198"/>
  <c r="E2135"/>
  <c r="E983"/>
  <c r="E4209"/>
  <c r="E3011"/>
  <c r="E1265"/>
  <c r="E3622"/>
  <c r="E2418"/>
  <c r="E1837"/>
  <c r="E3984"/>
  <c r="E763"/>
  <c r="E2974"/>
  <c r="E961"/>
  <c r="E537"/>
  <c r="E2627"/>
  <c r="E3894"/>
  <c r="E3149"/>
  <c r="E562"/>
  <c r="E1715"/>
  <c r="E3046"/>
  <c r="E4268"/>
  <c r="E1019"/>
  <c r="E3373"/>
  <c r="E1454"/>
  <c r="E1326"/>
  <c r="E1384"/>
  <c r="E1822"/>
  <c r="E3302"/>
  <c r="E1552"/>
  <c r="E2059"/>
  <c r="E2883"/>
  <c r="E3919"/>
  <c r="E2210"/>
  <c r="E1744"/>
  <c r="E2769"/>
  <c r="E2830"/>
  <c r="E1899"/>
  <c r="E256"/>
  <c r="E1929"/>
  <c r="E3213"/>
  <c r="E3394"/>
  <c r="E764"/>
  <c r="E2987"/>
  <c r="E3330"/>
  <c r="E2151"/>
  <c r="E4290"/>
  <c r="E2311"/>
  <c r="E1018"/>
  <c r="E3922"/>
  <c r="E2722"/>
  <c r="E1287"/>
  <c r="E2866"/>
  <c r="E3136"/>
  <c r="E593"/>
  <c r="E561"/>
  <c r="E3310"/>
  <c r="E3407"/>
  <c r="E1912"/>
  <c r="E2090"/>
  <c r="E3497"/>
  <c r="E1038"/>
  <c r="E40"/>
  <c r="E638"/>
  <c r="E4322"/>
  <c r="E991"/>
  <c r="E3522"/>
  <c r="E4433"/>
  <c r="E958"/>
  <c r="E2066"/>
  <c r="E4100"/>
  <c r="E2119"/>
  <c r="E4309"/>
  <c r="E2791"/>
  <c r="E2692"/>
  <c r="E205"/>
  <c r="E1202"/>
  <c r="E3760"/>
  <c r="E2606"/>
  <c r="E2581"/>
  <c r="E974"/>
  <c r="E4087"/>
  <c r="E8"/>
  <c r="E574"/>
  <c r="E2785"/>
  <c r="E3763"/>
  <c r="E3874"/>
  <c r="E2321"/>
  <c r="E821"/>
  <c r="E2523"/>
  <c r="E684"/>
  <c r="E2053"/>
  <c r="E3612"/>
  <c r="E3338"/>
  <c r="E858"/>
  <c r="E1145"/>
  <c r="E2871"/>
  <c r="E4027"/>
  <c r="E1808"/>
  <c r="E3918"/>
  <c r="E3195"/>
  <c r="E1147"/>
  <c r="E293"/>
  <c r="E150"/>
  <c r="E4225"/>
  <c r="E515"/>
  <c r="E700"/>
  <c r="E1607"/>
  <c r="E884"/>
  <c r="E3003"/>
  <c r="E3247"/>
  <c r="E3045"/>
  <c r="E509"/>
  <c r="E1000"/>
  <c r="E2360"/>
  <c r="E1034"/>
  <c r="E2094"/>
  <c r="E2238"/>
  <c r="E3321"/>
  <c r="E2202"/>
  <c r="E2977"/>
  <c r="E1948"/>
  <c r="E836"/>
  <c r="E4166"/>
  <c r="E1305"/>
  <c r="E4370"/>
  <c r="E3071"/>
  <c r="E1444"/>
  <c r="E3640"/>
  <c r="E4344"/>
  <c r="E2344"/>
  <c r="E3053"/>
  <c r="E3842"/>
  <c r="E2759"/>
  <c r="E100"/>
  <c r="E2986"/>
  <c r="E4164"/>
  <c r="E4215"/>
  <c r="E4122"/>
  <c r="E4272"/>
  <c r="E4067"/>
  <c r="E511"/>
  <c r="E923"/>
  <c r="E4350"/>
  <c r="E1540"/>
  <c r="E2417"/>
  <c r="E4029"/>
  <c r="E43"/>
  <c r="E2747"/>
  <c r="E4080"/>
  <c r="E2702"/>
  <c r="E3932"/>
  <c r="E382"/>
  <c r="E4412"/>
  <c r="E2052"/>
  <c r="E2204"/>
  <c r="E1278"/>
  <c r="E3084"/>
  <c r="E3721"/>
  <c r="E2136"/>
  <c r="E3648"/>
  <c r="E3320"/>
  <c r="E2894"/>
  <c r="E643"/>
  <c r="E1860"/>
  <c r="E1133"/>
  <c r="E1031"/>
  <c r="E3641"/>
  <c r="E3246"/>
  <c r="E1314"/>
  <c r="E3959"/>
  <c r="E3060"/>
  <c r="E3236"/>
  <c r="E3554"/>
  <c r="E1452"/>
  <c r="E3039"/>
  <c r="E4233"/>
  <c r="E158"/>
  <c r="E3290"/>
  <c r="E4431"/>
  <c r="E3021"/>
  <c r="E642"/>
  <c r="E541"/>
  <c r="E3876"/>
  <c r="E2602"/>
  <c r="E1253"/>
  <c r="E398"/>
  <c r="E1519"/>
  <c r="E4444"/>
  <c r="E2658"/>
  <c r="E4202"/>
  <c r="E3914"/>
  <c r="E1292"/>
  <c r="E3646"/>
  <c r="E995"/>
  <c r="E340"/>
  <c r="E1531"/>
  <c r="E2285"/>
  <c r="E3806"/>
  <c r="E3881"/>
  <c r="E3410"/>
  <c r="E2496"/>
  <c r="E4297"/>
  <c r="E3601"/>
  <c r="E404"/>
  <c r="E1890"/>
  <c r="E2911"/>
  <c r="E1426"/>
  <c r="E207"/>
  <c r="E2214"/>
  <c r="E4357"/>
  <c r="E32"/>
  <c r="E2723"/>
  <c r="E682"/>
  <c r="E3485"/>
  <c r="E3697"/>
  <c r="E4217"/>
  <c r="E323"/>
  <c r="E3299"/>
  <c r="E336"/>
  <c r="E1276"/>
  <c r="E893"/>
  <c r="E3606"/>
  <c r="E1197"/>
  <c r="E1064"/>
  <c r="E4348"/>
  <c r="E3425"/>
  <c r="E2330"/>
  <c r="E3215"/>
  <c r="E3690"/>
  <c r="E4369"/>
  <c r="E144"/>
  <c r="E2442"/>
  <c r="E2211"/>
  <c r="E3676"/>
  <c r="E379"/>
  <c r="E886"/>
  <c r="E3956"/>
  <c r="E3605"/>
  <c r="E2854"/>
  <c r="E1472"/>
  <c r="E4107"/>
  <c r="E2329"/>
  <c r="E839"/>
  <c r="E4154"/>
  <c r="E1670"/>
  <c r="E4351"/>
  <c r="E2358"/>
  <c r="E125"/>
  <c r="E1859"/>
  <c r="E3491"/>
  <c r="E2253"/>
  <c r="E1737"/>
  <c r="E2636"/>
  <c r="E1771"/>
  <c r="E2717"/>
  <c r="E2199"/>
  <c r="E3048"/>
  <c r="E1478"/>
  <c r="E2109"/>
  <c r="E4159"/>
  <c r="E2583"/>
  <c r="E1691"/>
  <c r="E4207"/>
  <c r="E4226"/>
  <c r="E1940"/>
  <c r="E77"/>
  <c r="E428"/>
  <c r="E2176"/>
  <c r="E375"/>
  <c r="E748"/>
  <c r="E2571"/>
  <c r="E1984"/>
  <c r="E3154"/>
  <c r="E2263"/>
  <c r="E4115"/>
  <c r="E3027"/>
  <c r="E2617"/>
  <c r="E24"/>
  <c r="E3327"/>
  <c r="E2560"/>
  <c r="E3313"/>
  <c r="E4262"/>
  <c r="E147"/>
  <c r="E2381"/>
  <c r="E3631"/>
  <c r="E3303"/>
  <c r="E1640"/>
  <c r="E2398"/>
  <c r="E2787"/>
  <c r="E3693"/>
  <c r="E2961"/>
  <c r="E3182"/>
  <c r="E3971"/>
  <c r="E751"/>
  <c r="E2829"/>
  <c r="E414"/>
  <c r="E352"/>
  <c r="E1050"/>
  <c r="E104"/>
  <c r="E2373"/>
  <c r="E2117"/>
  <c r="E4123"/>
  <c r="E3340"/>
  <c r="E856"/>
  <c r="E1060"/>
  <c r="E1500"/>
  <c r="E3105"/>
  <c r="E329"/>
  <c r="E2155"/>
  <c r="E2372"/>
  <c r="E2709"/>
  <c r="E4410"/>
  <c r="E3069"/>
  <c r="E3877"/>
  <c r="E1773"/>
  <c r="E2895"/>
  <c r="E3388"/>
  <c r="E2917"/>
  <c r="E630"/>
  <c r="E1327"/>
  <c r="E3619"/>
  <c r="E3297"/>
  <c r="E3151"/>
  <c r="E4070"/>
  <c r="E3437"/>
  <c r="E1555"/>
  <c r="E1898"/>
  <c r="E2235"/>
  <c r="E620"/>
  <c r="E3243"/>
  <c r="E773"/>
  <c r="E131"/>
  <c r="E3533"/>
  <c r="E1110"/>
  <c r="E3513"/>
  <c r="E4184"/>
  <c r="E1794"/>
  <c r="E1142"/>
  <c r="E738"/>
  <c r="E912"/>
  <c r="E755"/>
  <c r="E2873"/>
  <c r="E1178"/>
  <c r="E1398"/>
  <c r="E1203"/>
  <c r="E2758"/>
  <c r="E2545"/>
  <c r="E4174"/>
  <c r="E1190"/>
  <c r="E2027"/>
  <c r="E1152"/>
  <c r="E2840"/>
  <c r="E1396"/>
  <c r="E1431"/>
  <c r="E1515"/>
  <c r="E3467"/>
  <c r="E458"/>
  <c r="E3960"/>
  <c r="E1495"/>
  <c r="E2058"/>
  <c r="E1839"/>
  <c r="E1798"/>
  <c r="E4291"/>
  <c r="E4413"/>
  <c r="E3025"/>
  <c r="E1213"/>
  <c r="E3155"/>
  <c r="E668"/>
  <c r="E2517"/>
  <c r="E2423"/>
  <c r="E456"/>
  <c r="E654"/>
  <c r="E3524"/>
  <c r="E4152"/>
  <c r="E2323"/>
  <c r="E822"/>
  <c r="E2220"/>
  <c r="E3415"/>
  <c r="E3223"/>
  <c r="E2327"/>
  <c r="E1988"/>
  <c r="E3238"/>
  <c r="E2362"/>
  <c r="E1510"/>
  <c r="E1267"/>
  <c r="E3479"/>
  <c r="E54"/>
  <c r="E4017"/>
  <c r="E1964"/>
  <c r="E2694"/>
  <c r="E1455"/>
  <c r="E3123"/>
  <c r="E3854"/>
  <c r="E3376"/>
  <c r="E3926"/>
  <c r="E982"/>
  <c r="E3737"/>
  <c r="E1049"/>
  <c r="E3362"/>
  <c r="E1125"/>
  <c r="E3853"/>
  <c r="E2511"/>
  <c r="E1275"/>
  <c r="E2371"/>
  <c r="E3057"/>
  <c r="E957"/>
  <c r="E1471"/>
  <c r="E2707"/>
  <c r="E2258"/>
  <c r="E2233"/>
  <c r="E4085"/>
  <c r="E2387"/>
  <c r="E535"/>
  <c r="E867"/>
  <c r="E1731"/>
  <c r="E2346"/>
  <c r="E4382"/>
  <c r="E2280"/>
  <c r="E3420"/>
  <c r="E2357"/>
  <c r="E2147"/>
  <c r="E3052"/>
  <c r="E2288"/>
  <c r="E639"/>
  <c r="E2767"/>
  <c r="E975"/>
  <c r="E1630"/>
  <c r="E3696"/>
  <c r="E3206"/>
  <c r="E732"/>
  <c r="E3294"/>
  <c r="E4079"/>
  <c r="E3714"/>
  <c r="E2973"/>
  <c r="E3847"/>
  <c r="E1136"/>
  <c r="E1736"/>
  <c r="E4375"/>
  <c r="E1914"/>
  <c r="E962"/>
  <c r="E3326"/>
  <c r="E2519"/>
  <c r="E1166"/>
  <c r="E1868"/>
  <c r="E2801"/>
  <c r="E3552"/>
  <c r="E3205"/>
  <c r="E1502"/>
  <c r="E149"/>
  <c r="E233"/>
  <c r="E717"/>
  <c r="E2000"/>
  <c r="E381"/>
  <c r="E1920"/>
  <c r="E3590"/>
  <c r="E277"/>
  <c r="E4155"/>
  <c r="E47"/>
  <c r="E360"/>
  <c r="E2750"/>
  <c r="E892"/>
  <c r="E3339"/>
  <c r="E710"/>
  <c r="E1399"/>
  <c r="E442"/>
  <c r="E527"/>
  <c r="E1556"/>
  <c r="E1504"/>
  <c r="E3783"/>
  <c r="E326"/>
  <c r="E4385"/>
  <c r="E1289"/>
  <c r="E3486"/>
  <c r="E65"/>
  <c r="E110"/>
  <c r="E1790"/>
  <c r="E2589"/>
  <c r="E397"/>
  <c r="E1447"/>
  <c r="E4236"/>
  <c r="E3680"/>
  <c r="E2332"/>
  <c r="E2057"/>
  <c r="E1058"/>
  <c r="E1138"/>
  <c r="E1703"/>
  <c r="E4355"/>
  <c r="E2525"/>
  <c r="E245"/>
  <c r="E2967"/>
  <c r="E312"/>
  <c r="E1302"/>
  <c r="E2023"/>
  <c r="E2686"/>
  <c r="E70"/>
  <c r="E2328"/>
  <c r="E3258"/>
  <c r="E3728"/>
  <c r="E3546"/>
  <c r="E596"/>
  <c r="E2997"/>
  <c r="E3929"/>
  <c r="E4165"/>
  <c r="E2064"/>
  <c r="E1650"/>
  <c r="E1990"/>
  <c r="E4091"/>
  <c r="E2819"/>
  <c r="E1778"/>
  <c r="E2237"/>
  <c r="E4256"/>
  <c r="E3288"/>
  <c r="E546"/>
  <c r="E3989"/>
  <c r="E2282"/>
  <c r="E2738"/>
  <c r="E1568"/>
  <c r="E4168"/>
  <c r="E1107"/>
  <c r="E4128"/>
  <c r="E1338"/>
  <c r="E4139"/>
  <c r="E2384"/>
  <c r="E463"/>
  <c r="E3887"/>
  <c r="E2488"/>
  <c r="E3239"/>
  <c r="E3694"/>
  <c r="E815"/>
  <c r="E3377"/>
  <c r="E324"/>
  <c r="E215"/>
  <c r="E1083"/>
  <c r="E3005"/>
  <c r="E688"/>
  <c r="E3138"/>
  <c r="E2206"/>
  <c r="E2049"/>
  <c r="E2733"/>
  <c r="E1266"/>
  <c r="E2131"/>
  <c r="E2295"/>
  <c r="E3098"/>
  <c r="E3572"/>
  <c r="E2194"/>
  <c r="E11"/>
  <c r="E2390"/>
  <c r="E1748"/>
  <c r="E2558"/>
  <c r="E3465"/>
  <c r="E4013"/>
  <c r="E1217"/>
  <c r="E2266"/>
  <c r="E2924"/>
  <c r="E2483"/>
  <c r="E552"/>
  <c r="E3675"/>
  <c r="E2167"/>
  <c r="E877"/>
  <c r="E1693"/>
  <c r="E3381"/>
  <c r="E3985"/>
  <c r="E275"/>
  <c r="E4187"/>
  <c r="E514"/>
  <c r="E3284"/>
  <c r="E726"/>
  <c r="E2456"/>
  <c r="E3337"/>
  <c r="E4321"/>
  <c r="E3237"/>
  <c r="E1679"/>
  <c r="E2164"/>
  <c r="E1419"/>
  <c r="E649"/>
  <c r="E1697"/>
  <c r="E3629"/>
  <c r="E1281"/>
  <c r="E4065"/>
  <c r="E868"/>
  <c r="E285"/>
  <c r="E3707"/>
  <c r="E2451"/>
  <c r="E170"/>
  <c r="E1769"/>
  <c r="E1257"/>
  <c r="E301"/>
  <c r="E3264"/>
  <c r="E3406"/>
  <c r="E3880"/>
  <c r="E1782"/>
  <c r="E1457"/>
  <c r="E3738"/>
  <c r="E3249"/>
  <c r="E2920"/>
  <c r="E2915"/>
  <c r="E387"/>
  <c r="E1654"/>
  <c r="E652"/>
  <c r="E1224"/>
  <c r="E1647"/>
  <c r="E2377"/>
  <c r="E1863"/>
  <c r="E2798"/>
  <c r="E341"/>
  <c r="E4055"/>
  <c r="E83"/>
  <c r="E2918"/>
  <c r="E146"/>
  <c r="E1871"/>
  <c r="E3418"/>
  <c r="E1909"/>
  <c r="E4359"/>
  <c r="E1522"/>
  <c r="E185"/>
  <c r="E1260"/>
  <c r="E2921"/>
  <c r="E4393"/>
  <c r="E3537"/>
  <c r="E3753"/>
  <c r="E1"/>
  <c r="E2312"/>
  <c r="E2807"/>
  <c r="E3774"/>
  <c r="E2838"/>
  <c r="E597"/>
  <c r="E1567"/>
  <c r="E3"/>
  <c r="E2518"/>
  <c r="E1723"/>
  <c r="E2174"/>
  <c r="E1187"/>
  <c r="E4391"/>
  <c r="E888"/>
  <c r="E1364"/>
  <c r="E3782"/>
  <c r="E3382"/>
  <c r="E1742"/>
  <c r="E4163"/>
  <c r="E3905"/>
  <c r="E2240"/>
  <c r="E2591"/>
  <c r="E749"/>
  <c r="E624"/>
  <c r="E3600"/>
  <c r="E882"/>
  <c r="E4304"/>
  <c r="E3355"/>
  <c r="E949"/>
  <c r="E2632"/>
  <c r="E1850"/>
  <c r="E1308"/>
  <c r="E4399"/>
  <c r="E2507"/>
  <c r="E1226"/>
  <c r="E1938"/>
  <c r="E1254"/>
  <c r="E604"/>
  <c r="E2137"/>
  <c r="E2989"/>
  <c r="E2745"/>
  <c r="E4133"/>
  <c r="E1735"/>
  <c r="E2656"/>
  <c r="E1167"/>
  <c r="E4000"/>
  <c r="E3587"/>
  <c r="E21"/>
  <c r="E978"/>
  <c r="E490"/>
  <c r="E4397"/>
  <c r="E2952"/>
  <c r="E3822"/>
  <c r="E865"/>
  <c r="E36"/>
  <c r="E4043"/>
  <c r="E2705"/>
  <c r="E2899"/>
  <c r="E2123"/>
  <c r="E1473"/>
  <c r="E4015"/>
  <c r="E1574"/>
  <c r="E2793"/>
  <c r="E3670"/>
  <c r="E820"/>
  <c r="E674"/>
  <c r="E618"/>
  <c r="E4062"/>
  <c r="E586"/>
  <c r="E3896"/>
  <c r="E3197"/>
  <c r="E1789"/>
  <c r="E3408"/>
  <c r="E3787"/>
  <c r="E1873"/>
  <c r="E89"/>
  <c r="E2078"/>
  <c r="E862"/>
  <c r="E1191"/>
  <c r="E1240"/>
  <c r="E3077"/>
  <c r="E4333"/>
  <c r="E4274"/>
  <c r="E3749"/>
  <c r="E3951"/>
  <c r="E483"/>
  <c r="E2092"/>
  <c r="E2099"/>
  <c r="E447"/>
  <c r="E4053"/>
  <c r="E2336"/>
  <c r="E3245"/>
  <c r="E3064"/>
  <c r="E348"/>
  <c r="E7"/>
  <c r="E1991"/>
  <c r="E3372"/>
  <c r="E2597"/>
  <c r="E3530"/>
  <c r="E3800"/>
  <c r="E1429"/>
  <c r="E807"/>
  <c r="E2269"/>
  <c r="E1779"/>
  <c r="E1069"/>
  <c r="E2335"/>
  <c r="E2297"/>
  <c r="E1577"/>
  <c r="E1219"/>
  <c r="E465"/>
  <c r="E2317"/>
  <c r="E3786"/>
  <c r="E2685"/>
  <c r="E4437"/>
  <c r="E3549"/>
  <c r="E2514"/>
  <c r="E2043"/>
  <c r="E1517"/>
  <c r="E108"/>
  <c r="E1892"/>
  <c r="E2863"/>
  <c r="E3862"/>
  <c r="E2777"/>
  <c r="E819"/>
  <c r="E4033"/>
  <c r="E3893"/>
  <c r="E1632"/>
  <c r="E1707"/>
  <c r="E1681"/>
  <c r="E1595"/>
  <c r="E548"/>
  <c r="E1714"/>
  <c r="E2527"/>
  <c r="E2653"/>
  <c r="E478"/>
  <c r="E1592"/>
  <c r="E3414"/>
  <c r="E1239"/>
  <c r="E3518"/>
  <c r="E3684"/>
  <c r="E2437"/>
  <c r="E3144"/>
  <c r="E494"/>
  <c r="E627"/>
  <c r="E2225"/>
  <c r="E3332"/>
  <c r="E2407"/>
  <c r="E3544"/>
  <c r="E611"/>
  <c r="E2771"/>
  <c r="E2600"/>
  <c r="E342"/>
  <c r="E468"/>
  <c r="E3191"/>
  <c r="E1995"/>
  <c r="E568"/>
  <c r="E1881"/>
  <c r="E2541"/>
  <c r="E2458"/>
  <c r="E1756"/>
  <c r="E4089"/>
  <c r="E2925"/>
  <c r="E3367"/>
  <c r="E4192"/>
  <c r="E1103"/>
  <c r="E1919"/>
  <c r="E3972"/>
  <c r="E1437"/>
  <c r="E1882"/>
  <c r="E3744"/>
  <c r="E3689"/>
  <c r="E2504"/>
  <c r="E2313"/>
  <c r="E3262"/>
  <c r="E4360"/>
  <c r="E349"/>
  <c r="E4354"/>
  <c r="E1565"/>
  <c r="E4415"/>
  <c r="E109"/>
  <c r="E2485"/>
  <c r="E2946"/>
  <c r="E291"/>
  <c r="E2016"/>
  <c r="E1252"/>
  <c r="E1016"/>
  <c r="E2298"/>
  <c r="E2018"/>
  <c r="E1927"/>
  <c r="E3651"/>
  <c r="E3967"/>
  <c r="E2028"/>
  <c r="E3575"/>
  <c r="E1037"/>
  <c r="E2858"/>
  <c r="E3091"/>
  <c r="E3217"/>
  <c r="E344"/>
  <c r="E3735"/>
  <c r="E3778"/>
  <c r="E2805"/>
  <c r="E354"/>
  <c r="E2019"/>
  <c r="E2343"/>
  <c r="E1315"/>
  <c r="E1344"/>
  <c r="E4275"/>
  <c r="E1029"/>
  <c r="E774"/>
  <c r="E1582"/>
  <c r="E2965"/>
  <c r="E2244"/>
  <c r="E3221"/>
  <c r="E3850"/>
  <c r="E721"/>
  <c r="E1139"/>
  <c r="E418"/>
  <c r="E3897"/>
  <c r="E2557"/>
  <c r="E3559"/>
  <c r="E1453"/>
  <c r="E1646"/>
  <c r="E1813"/>
  <c r="E4141"/>
  <c r="E3178"/>
  <c r="E2428"/>
  <c r="E3520"/>
  <c r="E1729"/>
  <c r="E239"/>
  <c r="E1475"/>
  <c r="E3873"/>
  <c r="E1356"/>
  <c r="E2278"/>
  <c r="E1578"/>
  <c r="E2888"/>
  <c r="E920"/>
  <c r="E766"/>
  <c r="E1915"/>
  <c r="E608"/>
  <c r="E2193"/>
  <c r="E3315"/>
  <c r="E311"/>
  <c r="E2348"/>
  <c r="E2513"/>
  <c r="E2666"/>
  <c r="E3434"/>
  <c r="E1214"/>
  <c r="E3012"/>
  <c r="E1749"/>
  <c r="E2389"/>
  <c r="E2980"/>
  <c r="E353"/>
  <c r="E2420"/>
  <c r="E2029"/>
  <c r="E163"/>
  <c r="E4341"/>
  <c r="E430"/>
  <c r="E4284"/>
  <c r="E1430"/>
  <c r="E695"/>
  <c r="E1193"/>
  <c r="E2851"/>
  <c r="E816"/>
  <c r="E2419"/>
  <c r="E60"/>
  <c r="E4417"/>
  <c r="E3633"/>
  <c r="E3844"/>
  <c r="E3484"/>
  <c r="E426"/>
  <c r="E422"/>
  <c r="E3087"/>
  <c r="E989"/>
  <c r="E930"/>
  <c r="E3542"/>
  <c r="E1146"/>
  <c r="E733"/>
  <c r="E3498"/>
  <c r="E3867"/>
  <c r="E3845"/>
  <c r="E1066"/>
  <c r="E406"/>
  <c r="E1828"/>
  <c r="E3278"/>
  <c r="E1978"/>
  <c r="E3743"/>
  <c r="E728"/>
  <c r="E2274"/>
  <c r="E2411"/>
  <c r="E1298"/>
  <c r="E4220"/>
  <c r="E544"/>
  <c r="E2969"/>
  <c r="E2340"/>
  <c r="E444"/>
  <c r="E319"/>
  <c r="E1177"/>
  <c r="E2100"/>
  <c r="E4306"/>
  <c r="E1585"/>
  <c r="E3529"/>
  <c r="E4339"/>
  <c r="E1441"/>
  <c r="E39"/>
  <c r="E3650"/>
  <c r="E454"/>
  <c r="E206"/>
  <c r="E3037"/>
  <c r="E322"/>
  <c r="E4052"/>
  <c r="E641"/>
  <c r="E1445"/>
  <c r="E3833"/>
  <c r="E3140"/>
  <c r="E1673"/>
  <c r="E3807"/>
  <c r="E588"/>
  <c r="E2668"/>
  <c r="E2038"/>
  <c r="E4039"/>
  <c r="E1974"/>
  <c r="E2071"/>
  <c r="E3441"/>
  <c r="E2438"/>
  <c r="E3637"/>
  <c r="E560"/>
  <c r="E2612"/>
  <c r="E1634"/>
  <c r="E2125"/>
  <c r="E4126"/>
  <c r="E3832"/>
  <c r="E2374"/>
  <c r="E1888"/>
  <c r="E3166"/>
  <c r="E2613"/>
  <c r="E2453"/>
  <c r="E4113"/>
  <c r="E4010"/>
  <c r="E694"/>
  <c r="E3275"/>
  <c r="E4093"/>
  <c r="E415"/>
  <c r="E270"/>
  <c r="E3840"/>
  <c r="E1589"/>
  <c r="E4176"/>
  <c r="E2945"/>
  <c r="E553"/>
  <c r="E1129"/>
  <c r="E2900"/>
  <c r="E1772"/>
  <c r="E3624"/>
  <c r="E3022"/>
  <c r="E1975"/>
  <c r="E1719"/>
  <c r="E4406"/>
  <c r="E3902"/>
  <c r="E1603"/>
  <c r="E679"/>
  <c r="E986"/>
  <c r="E4203"/>
  <c r="E2956"/>
  <c r="E701"/>
  <c r="E2703"/>
  <c r="E202"/>
  <c r="E2906"/>
  <c r="E3089"/>
  <c r="E4072"/>
  <c r="E1185"/>
  <c r="E1830"/>
  <c r="E4084"/>
  <c r="E3001"/>
  <c r="E1296"/>
  <c r="E2537"/>
  <c r="E2708"/>
  <c r="E457"/>
  <c r="E4288"/>
  <c r="E1492"/>
  <c r="E2101"/>
  <c r="E4151"/>
  <c r="E3568"/>
  <c r="E3948"/>
  <c r="E2484"/>
  <c r="E1678"/>
  <c r="E4389"/>
  <c r="E2835"/>
  <c r="E910"/>
  <c r="E269"/>
  <c r="E3121"/>
  <c r="E1179"/>
  <c r="E3081"/>
  <c r="E3793"/>
  <c r="E3364"/>
  <c r="E1206"/>
  <c r="E3654"/>
  <c r="E850"/>
  <c r="E2865"/>
  <c r="E1324"/>
  <c r="E853"/>
  <c r="E1957"/>
  <c r="E501"/>
  <c r="E1836"/>
  <c r="E448"/>
  <c r="E2872"/>
  <c r="E3734"/>
  <c r="E1586"/>
  <c r="E2073"/>
  <c r="E3460"/>
  <c r="E1093"/>
  <c r="E4098"/>
  <c r="E1405"/>
  <c r="E2464"/>
  <c r="E1070"/>
  <c r="E318"/>
  <c r="E1666"/>
  <c r="E931"/>
  <c r="E330"/>
  <c r="E1884"/>
  <c r="E2494"/>
  <c r="E4278"/>
  <c r="E4373"/>
  <c r="E1551"/>
  <c r="E445"/>
  <c r="E2841"/>
  <c r="E2083"/>
  <c r="E4196"/>
  <c r="E194"/>
  <c r="E3661"/>
  <c r="E4061"/>
  <c r="E3196"/>
  <c r="E3952"/>
  <c r="E308"/>
  <c r="E4112"/>
  <c r="E255"/>
  <c r="E1474"/>
  <c r="E947"/>
  <c r="E3469"/>
  <c r="E3062"/>
  <c r="E3492"/>
  <c r="E482"/>
  <c r="E534"/>
  <c r="E536"/>
  <c r="E3092"/>
  <c r="E4143"/>
  <c r="E4218"/>
  <c r="E660"/>
  <c r="E4442"/>
  <c r="E3343"/>
  <c r="E1637"/>
  <c r="E2568"/>
  <c r="E4287"/>
  <c r="E4178"/>
  <c r="E838"/>
  <c r="E3108"/>
  <c r="E3930"/>
  <c r="E2435"/>
  <c r="E1076"/>
  <c r="E3335"/>
  <c r="E438"/>
  <c r="E133"/>
  <c r="E3838"/>
  <c r="E844"/>
  <c r="E4161"/>
  <c r="E928"/>
  <c r="E2261"/>
  <c r="E2490"/>
  <c r="E10"/>
  <c r="E3974"/>
  <c r="E2845"/>
  <c r="E2826"/>
  <c r="E2897"/>
  <c r="E3272"/>
  <c r="E2530"/>
  <c r="E421"/>
  <c r="E57"/>
  <c r="E220"/>
  <c r="E1814"/>
  <c r="E2576"/>
  <c r="E2998"/>
  <c r="E4028"/>
  <c r="E1383"/>
  <c r="E1330"/>
  <c r="E1410"/>
  <c r="E1625"/>
  <c r="E1866"/>
  <c r="E1467"/>
  <c r="E3725"/>
  <c r="E3911"/>
  <c r="E3555"/>
  <c r="E2698"/>
  <c r="E1067"/>
  <c r="E2400"/>
  <c r="E18"/>
  <c r="E3861"/>
  <c r="E3235"/>
  <c r="E2410"/>
  <c r="E4255"/>
  <c r="E265"/>
  <c r="E3274"/>
  <c r="E3519"/>
  <c r="E365"/>
  <c r="E2105"/>
  <c r="E5"/>
  <c r="E4031"/>
  <c r="E3868"/>
  <c r="E1295"/>
  <c r="E3935"/>
  <c r="E903"/>
  <c r="E2743"/>
  <c r="E2584"/>
  <c r="E262"/>
  <c r="E729"/>
  <c r="E1917"/>
  <c r="E2165"/>
  <c r="E227"/>
  <c r="E1627"/>
  <c r="E4045"/>
  <c r="E2869"/>
  <c r="E4386"/>
  <c r="E2128"/>
  <c r="E4363"/>
  <c r="E3442"/>
  <c r="E2195"/>
  <c r="E1350"/>
  <c r="E3054"/>
  <c r="E2538"/>
  <c r="E3390"/>
  <c r="E106"/>
  <c r="E3009"/>
  <c r="E3204"/>
  <c r="E999"/>
  <c r="E992"/>
  <c r="E3306"/>
  <c r="E1068"/>
  <c r="E2050"/>
  <c r="E3949"/>
  <c r="E754"/>
  <c r="E138"/>
  <c r="E2352"/>
  <c r="E2172"/>
  <c r="E2145"/>
  <c r="E771"/>
  <c r="E1371"/>
  <c r="E3016"/>
  <c r="E3659"/>
  <c r="E3836"/>
  <c r="E2463"/>
  <c r="E4418"/>
  <c r="E2955"/>
  <c r="E2186"/>
  <c r="E1598"/>
  <c r="E2550"/>
  <c r="E705"/>
  <c r="E1705"/>
  <c r="E2093"/>
  <c r="E1875"/>
  <c r="E1754"/>
  <c r="E3663"/>
  <c r="E3424"/>
  <c r="E1269"/>
  <c r="E1117"/>
  <c r="E1407"/>
  <c r="E1547"/>
  <c r="E4138"/>
  <c r="E2445"/>
  <c r="E257"/>
  <c r="E1699"/>
  <c r="E1561"/>
  <c r="E4050"/>
  <c r="E2292"/>
  <c r="E622"/>
  <c r="E4077"/>
  <c r="E3811"/>
  <c r="E3329"/>
  <c r="E3761"/>
  <c r="E2968"/>
  <c r="E740"/>
  <c r="E1874"/>
  <c r="E3528"/>
  <c r="E1733"/>
  <c r="E4319"/>
  <c r="E565"/>
  <c r="E3126"/>
  <c r="E3002"/>
  <c r="E4405"/>
  <c r="E370"/>
  <c r="E2436"/>
  <c r="E119"/>
  <c r="E1173"/>
  <c r="E1014"/>
  <c r="E3975"/>
  <c r="E2565"/>
  <c r="E3286"/>
  <c r="E2081"/>
  <c r="E3042"/>
  <c r="E1479"/>
  <c r="E567"/>
  <c r="E3917"/>
  <c r="E2460"/>
  <c r="E1521"/>
  <c r="E4328"/>
  <c r="E2182"/>
  <c r="E1036"/>
  <c r="E2757"/>
  <c r="E3630"/>
  <c r="E885"/>
  <c r="E1965"/>
  <c r="E4162"/>
  <c r="E3348"/>
  <c r="E4269"/>
  <c r="E1201"/>
  <c r="E1845"/>
  <c r="E1668"/>
  <c r="E1557"/>
  <c r="E2498"/>
  <c r="E1980"/>
  <c r="E2922"/>
  <c r="E2315"/>
  <c r="E4227"/>
  <c r="E97"/>
  <c r="E1119"/>
  <c r="E2359"/>
  <c r="E1826"/>
  <c r="E2661"/>
  <c r="E1382"/>
  <c r="E2148"/>
  <c r="E3222"/>
  <c r="E3379"/>
  <c r="E3625"/>
  <c r="E1421"/>
  <c r="E1722"/>
  <c r="E1718"/>
  <c r="E248"/>
  <c r="E3208"/>
  <c r="E2678"/>
  <c r="E2992"/>
  <c r="E898"/>
  <c r="E4253"/>
  <c r="E2415"/>
  <c r="E1633"/>
  <c r="E4427"/>
  <c r="E1332"/>
  <c r="E474"/>
  <c r="E848"/>
  <c r="E3090"/>
  <c r="E1468"/>
  <c r="E3947"/>
  <c r="E1549"/>
  <c r="E2020"/>
  <c r="E1717"/>
  <c r="E439"/>
  <c r="E3942"/>
  <c r="E443"/>
  <c r="E965"/>
  <c r="E101"/>
  <c r="E2978"/>
  <c r="E3818"/>
  <c r="E491"/>
  <c r="E3353"/>
  <c r="E2254"/>
  <c r="E4135"/>
  <c r="E3020"/>
  <c r="E1012"/>
  <c r="E526"/>
  <c r="E2334"/>
  <c r="E1336"/>
  <c r="E1759"/>
  <c r="E4441"/>
  <c r="E569"/>
  <c r="E1054"/>
  <c r="E4259"/>
  <c r="E3553"/>
  <c r="E689"/>
  <c r="E2110"/>
  <c r="E4338"/>
  <c r="E1047"/>
  <c r="E2056"/>
  <c r="E3172"/>
  <c r="E63"/>
  <c r="E869"/>
  <c r="E3938"/>
  <c r="E1361"/>
  <c r="E2353"/>
  <c r="E4293"/>
  <c r="E1247"/>
  <c r="E1638"/>
  <c r="E2287"/>
  <c r="E3591"/>
  <c r="E4289"/>
  <c r="E2788"/>
  <c r="E3848"/>
  <c r="E3438"/>
  <c r="E3118"/>
  <c r="E924"/>
  <c r="E272"/>
  <c r="E4023"/>
  <c r="E502"/>
  <c r="E304"/>
  <c r="E2067"/>
  <c r="E2168"/>
  <c r="E3171"/>
  <c r="E2984"/>
  <c r="E2720"/>
  <c r="E1945"/>
  <c r="E2889"/>
  <c r="E4234"/>
  <c r="E3781"/>
  <c r="E1345"/>
  <c r="E2443"/>
  <c r="E3115"/>
  <c r="E2103"/>
  <c r="E1006"/>
  <c r="E2471"/>
  <c r="E1583"/>
  <c r="E3036"/>
  <c r="E1895"/>
  <c r="E1921"/>
  <c r="E9"/>
  <c r="E462"/>
  <c r="E2095"/>
  <c r="E4364"/>
  <c r="E2010"/>
  <c r="E1409"/>
  <c r="E3810"/>
  <c r="E4018"/>
  <c r="E1786"/>
  <c r="E1922"/>
  <c r="E547"/>
  <c r="E3072"/>
  <c r="E2770"/>
  <c r="E508"/>
  <c r="E2943"/>
  <c r="E1010"/>
  <c r="E3212"/>
  <c r="E2401"/>
  <c r="E4310"/>
  <c r="E1590"/>
  <c r="E4292"/>
  <c r="E1078"/>
  <c r="E3623"/>
  <c r="E1819"/>
  <c r="E1017"/>
  <c r="E1137"/>
  <c r="E3401"/>
  <c r="E714"/>
  <c r="E2129"/>
  <c r="E3726"/>
  <c r="E1422"/>
  <c r="E950"/>
  <c r="E4408"/>
  <c r="E549"/>
  <c r="E4392"/>
  <c r="E2002"/>
  <c r="E2234"/>
  <c r="E4228"/>
  <c r="E1604"/>
  <c r="E3588"/>
  <c r="E3177"/>
  <c r="E2012"/>
  <c r="E2224"/>
  <c r="E212"/>
  <c r="E1376"/>
  <c r="E25"/>
  <c r="E1906"/>
  <c r="E76"/>
  <c r="E91"/>
  <c r="E75"/>
  <c r="E1343"/>
  <c r="E2223"/>
  <c r="E1685"/>
  <c r="E4314"/>
  <c r="E835"/>
  <c r="E2825"/>
  <c r="E3505"/>
  <c r="E3107"/>
  <c r="E879"/>
  <c r="E3980"/>
  <c r="E2935"/>
  <c r="E3991"/>
  <c r="E3816"/>
  <c r="E3539"/>
  <c r="E3903"/>
  <c r="E4311"/>
  <c r="E1710"/>
  <c r="E2068"/>
  <c r="E2625"/>
  <c r="E3061"/>
  <c r="E704"/>
  <c r="E1131"/>
  <c r="E1807"/>
  <c r="E497"/>
  <c r="E646"/>
  <c r="E780"/>
  <c r="E1230"/>
  <c r="E4046"/>
  <c r="E505"/>
  <c r="E204"/>
  <c r="E286"/>
  <c r="E2439"/>
  <c r="E582"/>
  <c r="E3111"/>
  <c r="E2271"/>
  <c r="E358"/>
  <c r="E1967"/>
  <c r="E2813"/>
  <c r="E1160"/>
  <c r="E1942"/>
  <c r="E1465"/>
  <c r="E2044"/>
  <c r="E1015"/>
  <c r="E1236"/>
  <c r="E539"/>
  <c r="E2189"/>
  <c r="E2114"/>
  <c r="E4353"/>
  <c r="E3733"/>
  <c r="E2017"/>
  <c r="E4004"/>
  <c r="E823"/>
  <c r="E4285"/>
  <c r="E1751"/>
  <c r="E2690"/>
  <c r="E3673"/>
  <c r="E3595"/>
  <c r="E4324"/>
  <c r="E609"/>
  <c r="E1797"/>
  <c r="E222"/>
  <c r="E2403"/>
  <c r="E1739"/>
  <c r="E1401"/>
  <c r="E3626"/>
  <c r="E2827"/>
  <c r="E2680"/>
  <c r="E3444"/>
  <c r="E1333"/>
  <c r="E1402"/>
  <c r="E2077"/>
  <c r="E2370"/>
  <c r="E3764"/>
  <c r="E1815"/>
  <c r="E1887"/>
  <c r="E2307"/>
  <c r="E436"/>
  <c r="E264"/>
  <c r="E2429"/>
  <c r="E1838"/>
  <c r="E2198"/>
  <c r="E3968"/>
  <c r="E1655"/>
  <c r="E2765"/>
  <c r="E3257"/>
  <c r="E3507"/>
  <c r="E281"/>
  <c r="E1423"/>
  <c r="E3392"/>
  <c r="E337"/>
  <c r="E589"/>
  <c r="E1491"/>
  <c r="E909"/>
  <c r="E1030"/>
  <c r="E250"/>
  <c r="E2250"/>
  <c r="E2252"/>
  <c r="E2634"/>
  <c r="E1072"/>
  <c r="E1553"/>
  <c r="E1435"/>
  <c r="E1051"/>
  <c r="E2473"/>
  <c r="E2763"/>
  <c r="E736"/>
  <c r="E1711"/>
  <c r="E4249"/>
  <c r="E3186"/>
  <c r="E1322"/>
  <c r="E3219"/>
  <c r="E3796"/>
  <c r="E1743"/>
  <c r="E3586"/>
  <c r="E4049"/>
  <c r="E4124"/>
  <c r="E1907"/>
  <c r="E3579"/>
  <c r="E3391"/>
  <c r="E1046"/>
  <c r="E934"/>
  <c r="E3168"/>
  <c r="E1511"/>
  <c r="E3912"/>
  <c r="E3889"/>
  <c r="E1569"/>
  <c r="E4063"/>
  <c r="E1648"/>
  <c r="E3750"/>
  <c r="E408"/>
  <c r="E2849"/>
  <c r="E678"/>
  <c r="E2853"/>
  <c r="E2006"/>
  <c r="E3636"/>
  <c r="E23"/>
  <c r="E1134"/>
  <c r="E1712"/>
  <c r="E2112"/>
  <c r="E2526"/>
  <c r="E3702"/>
  <c r="E4440"/>
  <c r="E1853"/>
  <c r="E3224"/>
  <c r="E196"/>
  <c r="E3170"/>
  <c r="E2290"/>
  <c r="E1856"/>
  <c r="E486"/>
  <c r="E3096"/>
  <c r="E2942"/>
  <c r="E4208"/>
  <c r="E4390"/>
  <c r="E1349"/>
  <c r="E1007"/>
  <c r="E1820"/>
  <c r="E2908"/>
  <c r="E2886"/>
  <c r="E2337"/>
  <c r="E3499"/>
  <c r="E3851"/>
  <c r="E3561"/>
  <c r="E1804"/>
  <c r="E4030"/>
  <c r="E2856"/>
  <c r="E1962"/>
  <c r="E2808"/>
  <c r="E2509"/>
  <c r="E1490"/>
  <c r="E943"/>
  <c r="E1728"/>
  <c r="E2800"/>
  <c r="E2037"/>
  <c r="E148"/>
  <c r="E2641"/>
  <c r="E1810"/>
  <c r="E3500"/>
  <c r="E2782"/>
  <c r="E2950"/>
  <c r="E2621"/>
  <c r="E2388"/>
  <c r="E2607"/>
  <c r="E4092"/>
  <c r="E1340"/>
  <c r="E3033"/>
  <c r="E1525"/>
  <c r="E3366"/>
  <c r="E224"/>
  <c r="E3088"/>
  <c r="E1280"/>
  <c r="E4376"/>
  <c r="E3511"/>
  <c r="E4302"/>
  <c r="E3667"/>
  <c r="E2677"/>
  <c r="E2351"/>
  <c r="E1740"/>
  <c r="E3079"/>
  <c r="E3293"/>
  <c r="E48"/>
  <c r="E3940"/>
  <c r="E1163"/>
  <c r="E935"/>
  <c r="E1497"/>
  <c r="E66"/>
  <c r="E4242"/>
  <c r="E2047"/>
  <c r="E3202"/>
  <c r="E1571"/>
  <c r="E3325"/>
  <c r="E3346"/>
  <c r="E4145"/>
  <c r="E283"/>
  <c r="E693"/>
  <c r="E3569"/>
  <c r="E1053"/>
  <c r="E3920"/>
  <c r="E1092"/>
  <c r="E1563"/>
  <c r="E3248"/>
  <c r="E4109"/>
  <c r="E16"/>
  <c r="E1594"/>
  <c r="E3603"/>
  <c r="E3032"/>
  <c r="E524"/>
  <c r="E1628"/>
  <c r="E3328"/>
  <c r="E2158"/>
  <c r="E506"/>
  <c r="E3439"/>
  <c r="E1864"/>
  <c r="E3314"/>
  <c r="E1674"/>
  <c r="E968"/>
  <c r="E4279"/>
  <c r="E1824"/>
  <c r="E2976"/>
  <c r="E937"/>
  <c r="E3534"/>
  <c r="E3447"/>
  <c r="E3692"/>
  <c r="E1869"/>
  <c r="E1176"/>
  <c r="E960"/>
  <c r="E3080"/>
  <c r="E939"/>
  <c r="E3751"/>
  <c r="E1425"/>
  <c r="E2319"/>
  <c r="E4118"/>
  <c r="E3589"/>
  <c r="E2441"/>
  <c r="E403"/>
  <c r="E3792"/>
  <c r="E282"/>
  <c r="E4435"/>
  <c r="E307"/>
  <c r="E95"/>
  <c r="E2179"/>
  <c r="E2779"/>
  <c r="E600"/>
  <c r="E1609"/>
  <c r="E805"/>
  <c r="E3644"/>
  <c r="E3426"/>
  <c r="E1245"/>
  <c r="E2646"/>
  <c r="E2048"/>
  <c r="E573"/>
  <c r="E1696"/>
  <c r="E1971"/>
  <c r="E2648"/>
  <c r="E3450"/>
  <c r="E2032"/>
  <c r="E4358"/>
  <c r="E1086"/>
  <c r="E841"/>
  <c r="E1249"/>
  <c r="E513"/>
  <c r="E3538"/>
  <c r="E557"/>
  <c r="E1753"/>
  <c r="E4331"/>
  <c r="E1852"/>
  <c r="E4347"/>
  <c r="E1408"/>
  <c r="E3456"/>
  <c r="E2015"/>
  <c r="E3489"/>
  <c r="E2011"/>
  <c r="E2432"/>
  <c r="E3226"/>
  <c r="E4362"/>
  <c r="E1587"/>
  <c r="E3051"/>
  <c r="E2294"/>
  <c r="E3181"/>
  <c r="E870"/>
  <c r="E3279"/>
  <c r="E3412"/>
  <c r="E709"/>
  <c r="E718"/>
  <c r="E3117"/>
  <c r="E3253"/>
  <c r="E2593"/>
  <c r="E3470"/>
  <c r="E425"/>
  <c r="E2605"/>
  <c r="E3718"/>
  <c r="E460"/>
  <c r="E1486"/>
  <c r="E1833"/>
  <c r="E2622"/>
  <c r="E394"/>
  <c r="E1506"/>
  <c r="E2639"/>
  <c r="E1395"/>
  <c r="E614"/>
  <c r="E3334"/>
  <c r="E2009"/>
  <c r="E1643"/>
  <c r="E2246"/>
  <c r="E3777"/>
  <c r="E1277"/>
  <c r="E4244"/>
  <c r="E3433"/>
  <c r="E1834"/>
  <c r="E3928"/>
  <c r="E1581"/>
  <c r="E578"/>
  <c r="E1128"/>
  <c r="E1776"/>
  <c r="E41"/>
  <c r="E3657"/>
  <c r="E1682"/>
  <c r="E2279"/>
  <c r="E241"/>
  <c r="E223"/>
  <c r="E1900"/>
  <c r="E4424"/>
  <c r="E499"/>
  <c r="E2318"/>
  <c r="E866"/>
  <c r="E99"/>
  <c r="E2267"/>
  <c r="E2402"/>
  <c r="E3188"/>
  <c r="E3319"/>
  <c r="E1562"/>
  <c r="E2046"/>
  <c r="E2790"/>
  <c r="E3908"/>
  <c r="E1090"/>
  <c r="E2569"/>
  <c r="E2979"/>
  <c r="E2510"/>
  <c r="E4002"/>
  <c r="E1760"/>
  <c r="E4197"/>
  <c r="E2559"/>
  <c r="E2480"/>
  <c r="E4119"/>
  <c r="E636"/>
  <c r="E2183"/>
  <c r="E2631"/>
  <c r="E1303"/>
  <c r="E3803"/>
  <c r="E4056"/>
  <c r="E3380"/>
  <c r="E3019"/>
  <c r="E4432"/>
  <c r="E1102"/>
  <c r="E1080"/>
  <c r="E1762"/>
  <c r="E690"/>
  <c r="E3158"/>
  <c r="E1663"/>
  <c r="E1024"/>
  <c r="E2540"/>
  <c r="E2817"/>
  <c r="E1335"/>
  <c r="E2363"/>
  <c r="E2072"/>
  <c r="E1953"/>
  <c r="E3280"/>
  <c r="E2799"/>
  <c r="E2245"/>
  <c r="E1101"/>
  <c r="E1732"/>
  <c r="E297"/>
  <c r="E697"/>
  <c r="E3122"/>
  <c r="E2277"/>
  <c r="E3399"/>
  <c r="E699"/>
  <c r="E3769"/>
  <c r="E3986"/>
  <c r="E3708"/>
  <c r="E3277"/>
  <c r="E767"/>
  <c r="E1675"/>
  <c r="E2553"/>
  <c r="E1234"/>
  <c r="E2228"/>
  <c r="E1936"/>
  <c r="E2795"/>
  <c r="E1023"/>
  <c r="E4206"/>
  <c r="E2941"/>
  <c r="E1476"/>
  <c r="E4257"/>
  <c r="E1724"/>
  <c r="E3152"/>
  <c r="E1104"/>
  <c r="E2506"/>
  <c r="E461"/>
  <c r="E4150"/>
  <c r="E3882"/>
  <c r="E507"/>
  <c r="E1745"/>
  <c r="E2695"/>
  <c r="E346"/>
  <c r="E799"/>
  <c r="E1667"/>
  <c r="E2379"/>
  <c r="E4313"/>
  <c r="E2881"/>
  <c r="E2862"/>
  <c r="E3899"/>
  <c r="E2051"/>
  <c r="E827"/>
  <c r="E1986"/>
  <c r="E1388"/>
  <c r="E1951"/>
  <c r="E994"/>
  <c r="E1662"/>
  <c r="E1341"/>
  <c r="E1528"/>
  <c r="E1084"/>
  <c r="E4248"/>
  <c r="E2303"/>
  <c r="E1140"/>
  <c r="E2618"/>
  <c r="E670"/>
  <c r="E635"/>
  <c r="E2450"/>
  <c r="E2930"/>
  <c r="E1713"/>
  <c r="E4238"/>
  <c r="E3809"/>
  <c r="E570"/>
  <c r="E356"/>
  <c r="E2531"/>
  <c r="E1599"/>
  <c r="E602"/>
  <c r="E1042"/>
  <c r="E2628"/>
  <c r="E2229"/>
  <c r="E266"/>
  <c r="E4387"/>
  <c r="E1380"/>
  <c r="E451"/>
  <c r="E2728"/>
  <c r="E1651"/>
  <c r="E1680"/>
  <c r="E2990"/>
  <c r="E899"/>
  <c r="E1851"/>
  <c r="E3829"/>
  <c r="E3446"/>
  <c r="E794"/>
  <c r="E2430"/>
  <c r="E2586"/>
  <c r="E314"/>
  <c r="E4003"/>
  <c r="E2087"/>
  <c r="E2561"/>
  <c r="E2085"/>
  <c r="E52"/>
  <c r="E3159"/>
  <c r="E3973"/>
  <c r="E3998"/>
  <c r="E2475"/>
  <c r="E3416"/>
  <c r="E4252"/>
  <c r="E2637"/>
  <c r="E1564"/>
  <c r="E1113"/>
  <c r="E692"/>
  <c r="E3103"/>
  <c r="E2397"/>
  <c r="E1861"/>
  <c r="E927"/>
  <c r="E1526"/>
  <c r="E1238"/>
  <c r="E1767"/>
  <c r="E4186"/>
  <c r="E2664"/>
  <c r="E765"/>
  <c r="E1983"/>
  <c r="E1225"/>
  <c r="E3736"/>
  <c r="E1683"/>
  <c r="E3472"/>
  <c r="E3597"/>
  <c r="E772"/>
  <c r="E58"/>
  <c r="E1883"/>
  <c r="E581"/>
  <c r="E517"/>
  <c r="E3127"/>
  <c r="E843"/>
  <c r="E2104"/>
  <c r="E3686"/>
  <c r="E2651"/>
  <c r="E525"/>
  <c r="E2034"/>
  <c r="E1843"/>
  <c r="E391"/>
  <c r="E3541"/>
  <c r="E2482"/>
  <c r="E226"/>
  <c r="E180"/>
  <c r="E3596"/>
  <c r="E2624"/>
  <c r="E67"/>
  <c r="E2369"/>
  <c r="E2175"/>
  <c r="E2142"/>
  <c r="E1793"/>
  <c r="E723"/>
  <c r="E3120"/>
  <c r="E2535"/>
  <c r="E793"/>
  <c r="E3259"/>
  <c r="E675"/>
  <c r="E601"/>
  <c r="E1274"/>
  <c r="E2585"/>
  <c r="E551"/>
  <c r="E1766"/>
  <c r="E2106"/>
  <c r="E2466"/>
  <c r="E184"/>
  <c r="E160"/>
  <c r="E3628"/>
  <c r="E4421"/>
  <c r="E1812"/>
  <c r="E165"/>
  <c r="E1449"/>
  <c r="E3028"/>
  <c r="E1021"/>
  <c r="E3618"/>
  <c r="E302"/>
  <c r="E2039"/>
  <c r="E1684"/>
  <c r="E450"/>
  <c r="E2414"/>
  <c r="E645"/>
  <c r="E2431"/>
  <c r="E3514"/>
  <c r="E3762"/>
  <c r="E598"/>
  <c r="E2890"/>
  <c r="E103"/>
  <c r="E1100"/>
  <c r="E662"/>
  <c r="E2478"/>
  <c r="E1258"/>
  <c r="E1734"/>
  <c r="E863"/>
  <c r="E2844"/>
  <c r="E2991"/>
  <c r="E3013"/>
  <c r="E545"/>
  <c r="E4211"/>
  <c r="E30"/>
  <c r="E2501"/>
  <c r="E625"/>
  <c r="E4047"/>
  <c r="E4148"/>
  <c r="E4069"/>
  <c r="E1432"/>
  <c r="E1073"/>
  <c r="E4147"/>
  <c r="E1417"/>
  <c r="E400"/>
  <c r="E1369"/>
  <c r="E2257"/>
  <c r="E2470"/>
  <c r="E3453"/>
  <c r="E3757"/>
  <c r="E325"/>
  <c r="E3610"/>
  <c r="E1482"/>
  <c r="E3225"/>
  <c r="E2775"/>
  <c r="E3712"/>
  <c r="E4299"/>
  <c r="E1878"/>
  <c r="E2177"/>
  <c r="E873"/>
  <c r="E1109"/>
  <c r="E3029"/>
  <c r="E4301"/>
  <c r="E3921"/>
  <c r="E926"/>
  <c r="E3794"/>
  <c r="E188"/>
  <c r="E3073"/>
  <c r="E2539"/>
  <c r="E3134"/>
  <c r="E1543"/>
  <c r="E3342"/>
  <c r="E2816"/>
  <c r="E211"/>
  <c r="E2241"/>
  <c r="E2916"/>
  <c r="E2993"/>
  <c r="E3256"/>
  <c r="E2054"/>
  <c r="E1033"/>
  <c r="E2031"/>
  <c r="E210"/>
  <c r="E1337"/>
  <c r="E1926"/>
  <c r="E2726"/>
  <c r="E3531"/>
  <c r="E151"/>
  <c r="E4066"/>
  <c r="E2970"/>
  <c r="E1509"/>
  <c r="E3429"/>
  <c r="E2342"/>
  <c r="E2275"/>
  <c r="E3421"/>
  <c r="E1518"/>
  <c r="E1313"/>
  <c r="E1550"/>
  <c r="E2885"/>
  <c r="E3886"/>
  <c r="E3063"/>
  <c r="E145"/>
  <c r="E1566"/>
  <c r="E872"/>
  <c r="E3184"/>
  <c r="E2754"/>
  <c r="E1413"/>
  <c r="E3487"/>
  <c r="E434"/>
  <c r="E2665"/>
  <c r="E988"/>
  <c r="E480"/>
  <c r="E3281"/>
  <c r="E2150"/>
  <c r="E2140"/>
  <c r="E1481"/>
  <c r="E279"/>
  <c r="E4024"/>
  <c r="E2724"/>
  <c r="E1485"/>
  <c r="E1573"/>
  <c r="E540"/>
  <c r="E3802"/>
  <c r="E4032"/>
  <c r="E1243"/>
  <c r="E659"/>
  <c r="E1002"/>
  <c r="E2620"/>
  <c r="E571"/>
  <c r="E533"/>
  <c r="E891"/>
  <c r="E4131"/>
  <c r="E244"/>
  <c r="E761"/>
  <c r="E2212"/>
  <c r="E4140"/>
  <c r="E3271"/>
  <c r="E2536"/>
  <c r="E2737"/>
  <c r="E3463"/>
  <c r="E1716"/>
  <c r="E3085"/>
  <c r="E1022"/>
  <c r="E1124"/>
  <c r="E399"/>
  <c r="E1981"/>
  <c r="E854"/>
  <c r="E1903"/>
  <c r="E1944"/>
  <c r="E956"/>
  <c r="E3927"/>
  <c r="E3614"/>
  <c r="E2635"/>
  <c r="E2696"/>
  <c r="E2773"/>
  <c r="E4078"/>
  <c r="E2548"/>
  <c r="E1244"/>
  <c r="E3350"/>
  <c r="E3716"/>
  <c r="E998"/>
  <c r="E4090"/>
  <c r="E1027"/>
  <c r="E829"/>
  <c r="E2547"/>
  <c r="E3218"/>
  <c r="E1503"/>
  <c r="E472"/>
  <c r="E2604"/>
  <c r="E1115"/>
  <c r="E4075"/>
  <c r="E4014"/>
  <c r="E3282"/>
  <c r="E1937"/>
  <c r="E906"/>
  <c r="E3270"/>
  <c r="E1532"/>
  <c r="E2833"/>
  <c r="E1237"/>
  <c r="E71"/>
  <c r="E1825"/>
  <c r="E2953"/>
  <c r="E1220"/>
  <c r="E566"/>
  <c r="E3855"/>
  <c r="E4425"/>
  <c r="E1352"/>
  <c r="E673"/>
  <c r="E3093"/>
  <c r="E4104"/>
  <c r="E4149"/>
  <c r="E2907"/>
  <c r="E339"/>
  <c r="E2645"/>
  <c r="E2467"/>
  <c r="E881"/>
  <c r="E2736"/>
  <c r="E2543"/>
  <c r="E4016"/>
  <c r="E2487"/>
  <c r="E1644"/>
  <c r="E2042"/>
  <c r="E792"/>
  <c r="E2479"/>
  <c r="E3705"/>
  <c r="E3428"/>
  <c r="E3827"/>
  <c r="E4144"/>
  <c r="E1403"/>
  <c r="E1505"/>
  <c r="E455"/>
  <c r="E2594"/>
  <c r="E3266"/>
  <c r="E64"/>
  <c r="E2096"/>
  <c r="E1320"/>
  <c r="E1994"/>
  <c r="E3934"/>
  <c r="E724"/>
  <c r="E2156"/>
  <c r="E2516"/>
  <c r="E2870"/>
  <c r="E42"/>
  <c r="E4239"/>
  <c r="E73"/>
  <c r="E1879"/>
  <c r="E4"/>
  <c r="E4114"/>
  <c r="E2913"/>
  <c r="E81"/>
  <c r="E707"/>
  <c r="E2255"/>
  <c r="E2040"/>
  <c r="E706"/>
  <c r="E1783"/>
  <c r="E2828"/>
  <c r="E1005"/>
  <c r="E3464"/>
  <c r="E1989"/>
  <c r="E4204"/>
  <c r="E4136"/>
  <c r="E1112"/>
  <c r="E785"/>
  <c r="E769"/>
  <c r="E1477"/>
  <c r="E3856"/>
  <c r="E2499"/>
  <c r="E4443"/>
  <c r="E3504"/>
  <c r="E366"/>
  <c r="E4336"/>
  <c r="E3627"/>
  <c r="E1056"/>
  <c r="E2669"/>
  <c r="E3038"/>
  <c r="E4312"/>
  <c r="E936"/>
  <c r="E4042"/>
  <c r="E1321"/>
  <c r="E3900"/>
  <c r="E3720"/>
  <c r="E2662"/>
  <c r="E2964"/>
  <c r="E245" i="4"/>
  <c r="E5516"/>
  <c r="E1657"/>
  <c r="E5101"/>
  <c r="E153"/>
  <c r="E4113"/>
  <c r="E1349"/>
  <c r="E3442"/>
  <c r="E3838"/>
  <c r="E3535"/>
  <c r="E3242"/>
  <c r="E2840"/>
  <c r="E982"/>
  <c r="E2580"/>
  <c r="E2823"/>
  <c r="E4341"/>
  <c r="E2211"/>
  <c r="E270"/>
  <c r="E6380"/>
  <c r="E2725"/>
  <c r="E1640"/>
  <c r="E462"/>
  <c r="E3625"/>
  <c r="E3933"/>
  <c r="E6003"/>
  <c r="E3856"/>
  <c r="E2648"/>
  <c r="E973"/>
  <c r="E3987"/>
  <c r="E996"/>
  <c r="E1140"/>
  <c r="E5587"/>
  <c r="E44"/>
  <c r="E3051"/>
  <c r="E2772"/>
  <c r="E6049"/>
  <c r="E5520"/>
  <c r="E6013"/>
  <c r="E6723"/>
  <c r="E4793"/>
  <c r="E4711"/>
  <c r="E1943"/>
  <c r="E116"/>
  <c r="E6489"/>
  <c r="E1137"/>
  <c r="E2286"/>
  <c r="E4087"/>
  <c r="E4492"/>
  <c r="E2210"/>
  <c r="E2075"/>
  <c r="E2006"/>
  <c r="E6611"/>
  <c r="E6402"/>
  <c r="E2913"/>
  <c r="E3359"/>
  <c r="E1132"/>
  <c r="E3299"/>
  <c r="E5600"/>
  <c r="E4843"/>
  <c r="E1781"/>
  <c r="E4041"/>
  <c r="E2180"/>
  <c r="E3988"/>
  <c r="E1207"/>
  <c r="E4464"/>
  <c r="E2627"/>
  <c r="E3573"/>
  <c r="E5823"/>
  <c r="E1480"/>
  <c r="E2934"/>
  <c r="E2613"/>
  <c r="E3734"/>
  <c r="E3443"/>
  <c r="E2991"/>
  <c r="E1599"/>
  <c r="E1445"/>
  <c r="E2072"/>
  <c r="E269"/>
  <c r="E4483"/>
  <c r="E3834"/>
  <c r="E303"/>
  <c r="E3149"/>
  <c r="E2617"/>
  <c r="E2854"/>
  <c r="E1901"/>
  <c r="E673"/>
  <c r="E4025"/>
  <c r="E6477"/>
  <c r="E3526"/>
  <c r="E381"/>
  <c r="E5356"/>
  <c r="E2868"/>
  <c r="E6018"/>
  <c r="E2630"/>
  <c r="E5027"/>
  <c r="E1785"/>
  <c r="E3937"/>
  <c r="E1782"/>
  <c r="E581"/>
  <c r="E6845"/>
  <c r="E2485"/>
  <c r="E5528"/>
  <c r="E3955"/>
  <c r="E2660"/>
  <c r="E4428"/>
  <c r="E5250"/>
  <c r="E2598"/>
  <c r="E3382"/>
  <c r="E3454"/>
  <c r="E5638"/>
  <c r="E445"/>
  <c r="E6053"/>
  <c r="E3706"/>
  <c r="E4361"/>
  <c r="E4154"/>
  <c r="E412"/>
  <c r="E5637"/>
  <c r="E1963"/>
  <c r="E4322"/>
  <c r="E1801"/>
  <c r="E3597"/>
  <c r="E3775"/>
  <c r="E1103"/>
  <c r="E6809"/>
  <c r="E3546"/>
  <c r="E5311"/>
  <c r="E6624"/>
  <c r="E3065"/>
  <c r="E1011"/>
  <c r="E4362"/>
  <c r="E6832"/>
  <c r="E6070"/>
  <c r="E2346"/>
  <c r="E1515"/>
  <c r="E3726"/>
  <c r="E5809"/>
  <c r="E5560"/>
  <c r="E705"/>
  <c r="E5040"/>
  <c r="E1514"/>
  <c r="E6347"/>
  <c r="E607"/>
  <c r="E3161"/>
  <c r="E6670"/>
  <c r="E772"/>
  <c r="E5386"/>
  <c r="E5988"/>
  <c r="E2777"/>
  <c r="E6343"/>
  <c r="E4162"/>
  <c r="E4472"/>
  <c r="E1120"/>
  <c r="E4465"/>
  <c r="E6443"/>
  <c r="E5815"/>
  <c r="E6118"/>
  <c r="E4512"/>
  <c r="E4486"/>
  <c r="E4824"/>
  <c r="E4636"/>
  <c r="E4532"/>
  <c r="E1111"/>
  <c r="E2692"/>
  <c r="E2909"/>
  <c r="E1203"/>
  <c r="E1941"/>
  <c r="E1792"/>
  <c r="E4396"/>
  <c r="E4717"/>
  <c r="E5084"/>
  <c r="E2113"/>
  <c r="E2804"/>
  <c r="E1769"/>
  <c r="E4732"/>
  <c r="E255"/>
  <c r="E2026"/>
  <c r="E5363"/>
  <c r="E6942"/>
  <c r="E3566"/>
  <c r="E117"/>
  <c r="E21"/>
  <c r="E5158"/>
  <c r="E6816"/>
  <c r="E3866"/>
  <c r="E277"/>
  <c r="E2695"/>
  <c r="E5226"/>
  <c r="E6373"/>
  <c r="E5914"/>
  <c r="E6712"/>
  <c r="E873"/>
  <c r="E5504"/>
  <c r="E1643"/>
  <c r="E5015"/>
  <c r="E5223"/>
  <c r="E2101"/>
  <c r="E483"/>
  <c r="E2575"/>
  <c r="E755"/>
  <c r="E3137"/>
  <c r="E1605"/>
  <c r="E3562"/>
  <c r="E2066"/>
  <c r="E4743"/>
  <c r="E6179"/>
  <c r="E4557"/>
  <c r="E154"/>
  <c r="E74"/>
  <c r="E2043"/>
  <c r="E536"/>
  <c r="E1883"/>
  <c r="E3143"/>
  <c r="E2056"/>
  <c r="E1257"/>
  <c r="E2811"/>
  <c r="E242"/>
  <c r="E1281"/>
  <c r="E6392"/>
  <c r="E1625"/>
  <c r="E5827"/>
  <c r="E4095"/>
  <c r="E4063"/>
  <c r="E6056"/>
  <c r="E1253"/>
  <c r="E6366"/>
  <c r="E2920"/>
  <c r="E6322"/>
  <c r="E3041"/>
  <c r="E5702"/>
  <c r="E3541"/>
  <c r="E6629"/>
  <c r="E2983"/>
  <c r="E175"/>
  <c r="E3259"/>
  <c r="E6797"/>
  <c r="E6529"/>
  <c r="E2103"/>
  <c r="E2279"/>
  <c r="E4411"/>
  <c r="E2375"/>
  <c r="E5464"/>
  <c r="E6709"/>
  <c r="E752"/>
  <c r="E1844"/>
  <c r="E2693"/>
  <c r="E2115"/>
  <c r="E4922"/>
  <c r="E2998"/>
  <c r="E3530"/>
  <c r="E6365"/>
  <c r="E5686"/>
  <c r="E4424"/>
  <c r="E957"/>
  <c r="E5859"/>
  <c r="E2961"/>
  <c r="E6737"/>
  <c r="E764"/>
  <c r="E4385"/>
  <c r="E4231"/>
  <c r="E5002"/>
  <c r="E4106"/>
  <c r="E2223"/>
  <c r="E3747"/>
  <c r="E5369"/>
  <c r="E3757"/>
  <c r="E6808"/>
  <c r="E78"/>
  <c r="E2492"/>
  <c r="E5254"/>
  <c r="E3450"/>
  <c r="E207"/>
  <c r="E471"/>
  <c r="E5865"/>
  <c r="E5544"/>
  <c r="E4476"/>
  <c r="E2942"/>
  <c r="E4432"/>
  <c r="E3882"/>
  <c r="E3440"/>
  <c r="E4959"/>
  <c r="E781"/>
  <c r="E4119"/>
  <c r="E4167"/>
  <c r="E6518"/>
  <c r="E4325"/>
  <c r="E6663"/>
  <c r="E5836"/>
  <c r="E6009"/>
  <c r="E73"/>
  <c r="E2758"/>
  <c r="E4488"/>
  <c r="E4030"/>
  <c r="E4860"/>
  <c r="E880"/>
  <c r="E6055"/>
  <c r="E5825"/>
  <c r="E4830"/>
  <c r="E282"/>
  <c r="E606"/>
  <c r="E495"/>
  <c r="E852"/>
  <c r="E4514"/>
  <c r="E6483"/>
  <c r="E3500"/>
  <c r="E2431"/>
  <c r="E6031"/>
  <c r="E1478"/>
  <c r="E5462"/>
  <c r="E4497"/>
  <c r="E4876"/>
  <c r="E941"/>
  <c r="E5566"/>
  <c r="E2581"/>
  <c r="E1734"/>
  <c r="E6341"/>
  <c r="E1996"/>
  <c r="E1215"/>
  <c r="E1244"/>
  <c r="E4828"/>
  <c r="E1248"/>
  <c r="E4915"/>
  <c r="E2870"/>
  <c r="E5315"/>
  <c r="E1663"/>
  <c r="E1720"/>
  <c r="E5163"/>
  <c r="E825"/>
  <c r="E291"/>
  <c r="E1013"/>
  <c r="E6315"/>
  <c r="E2543"/>
  <c r="E4561"/>
  <c r="E5022"/>
  <c r="E589"/>
  <c r="E3967"/>
  <c r="E3407"/>
  <c r="E1067"/>
  <c r="E4200"/>
  <c r="E4496"/>
  <c r="E809"/>
  <c r="E2897"/>
  <c r="E1740"/>
  <c r="E6967"/>
  <c r="E847"/>
  <c r="E2735"/>
  <c r="E5874"/>
  <c r="E1636"/>
  <c r="E3257"/>
  <c r="E5689"/>
  <c r="E2418"/>
  <c r="E6690"/>
  <c r="E4753"/>
  <c r="E6175"/>
  <c r="E3669"/>
  <c r="E1477"/>
  <c r="E4738"/>
  <c r="E6130"/>
  <c r="E4589"/>
  <c r="E6697"/>
  <c r="E147"/>
  <c r="E5519"/>
  <c r="E6169"/>
  <c r="E649"/>
  <c r="E1778"/>
  <c r="E5136"/>
  <c r="E6011"/>
  <c r="E1948"/>
  <c r="E3787"/>
  <c r="E4543"/>
  <c r="E1185"/>
  <c r="E2225"/>
  <c r="E5314"/>
  <c r="E3007"/>
  <c r="E1827"/>
  <c r="E4150"/>
  <c r="E5052"/>
  <c r="E2150"/>
  <c r="E4606"/>
  <c r="E1876"/>
  <c r="E2644"/>
  <c r="E1138"/>
  <c r="E3138"/>
  <c r="E3700"/>
  <c r="E2628"/>
  <c r="E5588"/>
  <c r="E1096"/>
  <c r="E2230"/>
  <c r="E3872"/>
  <c r="E4375"/>
  <c r="E690"/>
  <c r="E3840"/>
  <c r="E416"/>
  <c r="E5373"/>
  <c r="E1573"/>
  <c r="E6176"/>
  <c r="E6774"/>
  <c r="E6435"/>
  <c r="E1676"/>
  <c r="E1858"/>
  <c r="E5288"/>
  <c r="E5323"/>
  <c r="E6561"/>
  <c r="E939"/>
  <c r="E5166"/>
  <c r="E5740"/>
  <c r="E5639"/>
  <c r="E6652"/>
  <c r="E3756"/>
  <c r="E5886"/>
  <c r="E708"/>
  <c r="E1916"/>
  <c r="E170"/>
  <c r="E1905"/>
  <c r="E5161"/>
  <c r="E3705"/>
  <c r="E2546"/>
  <c r="E4691"/>
  <c r="E3431"/>
  <c r="E881"/>
  <c r="E4835"/>
  <c r="E5217"/>
  <c r="E1837"/>
  <c r="E4520"/>
  <c r="E3640"/>
  <c r="E963"/>
  <c r="E5699"/>
  <c r="E6030"/>
  <c r="E3851"/>
  <c r="E1585"/>
  <c r="E1789"/>
  <c r="E5976"/>
  <c r="E3103"/>
  <c r="E4580"/>
  <c r="E1455"/>
  <c r="E3632"/>
  <c r="E2946"/>
  <c r="E1993"/>
  <c r="E3928"/>
  <c r="E6041"/>
  <c r="E3473"/>
  <c r="E4312"/>
  <c r="E6060"/>
  <c r="E4620"/>
  <c r="E3588"/>
  <c r="E4048"/>
  <c r="E3942"/>
  <c r="E5980"/>
  <c r="E1580"/>
  <c r="E4836"/>
  <c r="E5706"/>
  <c r="E4414"/>
  <c r="E6613"/>
  <c r="E1556"/>
  <c r="E6850"/>
  <c r="E6807"/>
  <c r="E2852"/>
  <c r="E1142"/>
  <c r="E6761"/>
  <c r="E5979"/>
  <c r="E363"/>
  <c r="E4624"/>
  <c r="E4267"/>
  <c r="E2760"/>
  <c r="E5552"/>
  <c r="E6668"/>
  <c r="E2394"/>
  <c r="E742"/>
  <c r="E6182"/>
  <c r="E2355"/>
  <c r="E5417"/>
  <c r="E1310"/>
  <c r="E3210"/>
  <c r="E2426"/>
  <c r="E2665"/>
  <c r="E5672"/>
  <c r="E2754"/>
  <c r="E2670"/>
  <c r="E2770"/>
  <c r="E5041"/>
  <c r="E3720"/>
  <c r="E812"/>
  <c r="E1937"/>
  <c r="E1272"/>
  <c r="E3977"/>
  <c r="E5615"/>
  <c r="E1973"/>
  <c r="E5238"/>
  <c r="E605"/>
  <c r="E3524"/>
  <c r="E1113"/>
  <c r="E4379"/>
  <c r="E4452"/>
  <c r="E5182"/>
  <c r="E4374"/>
  <c r="E3964"/>
  <c r="E2028"/>
  <c r="E3680"/>
  <c r="E6203"/>
  <c r="E5102"/>
  <c r="E6"/>
  <c r="E6786"/>
  <c r="E5852"/>
  <c r="E5831"/>
  <c r="E6696"/>
  <c r="E6410"/>
  <c r="E4642"/>
  <c r="E6143"/>
  <c r="E3128"/>
  <c r="E6242"/>
  <c r="E1496"/>
  <c r="E4626"/>
  <c r="E6161"/>
  <c r="E5531"/>
  <c r="E1127"/>
  <c r="E3044"/>
  <c r="E4524"/>
  <c r="E2633"/>
  <c r="E6022"/>
  <c r="E2592"/>
  <c r="E5092"/>
  <c r="E5350"/>
  <c r="E823"/>
  <c r="E3671"/>
  <c r="E5463"/>
  <c r="E6627"/>
  <c r="E5968"/>
  <c r="E1320"/>
  <c r="E5023"/>
  <c r="E6067"/>
  <c r="E1082"/>
  <c r="E6045"/>
  <c r="E947"/>
  <c r="E5644"/>
  <c r="E6855"/>
  <c r="E2752"/>
  <c r="E3237"/>
  <c r="E1099"/>
  <c r="E1360"/>
  <c r="E3543"/>
  <c r="E3924"/>
  <c r="E753"/>
  <c r="E5321"/>
  <c r="E1833"/>
  <c r="E617"/>
  <c r="E6540"/>
  <c r="E3715"/>
  <c r="E2048"/>
  <c r="E421"/>
  <c r="E3484"/>
  <c r="E5635"/>
  <c r="E5517"/>
  <c r="E130"/>
  <c r="E1450"/>
  <c r="E1059"/>
  <c r="E316"/>
  <c r="E3545"/>
  <c r="E246"/>
  <c r="E6336"/>
  <c r="E4357"/>
  <c r="E1012"/>
  <c r="E3914"/>
  <c r="E278"/>
  <c r="E618"/>
  <c r="E3153"/>
  <c r="E2428"/>
  <c r="E463"/>
  <c r="E4395"/>
  <c r="E2038"/>
  <c r="E3317"/>
  <c r="E3548"/>
  <c r="E4348"/>
  <c r="E4801"/>
  <c r="E1276"/>
  <c r="E3936"/>
  <c r="E2297"/>
  <c r="E5371"/>
  <c r="E3449"/>
  <c r="E5290"/>
  <c r="E1078"/>
  <c r="E6235"/>
  <c r="E1767"/>
  <c r="E5180"/>
  <c r="E5510"/>
  <c r="E1035"/>
  <c r="E5377"/>
  <c r="E6893"/>
  <c r="E344"/>
  <c r="E711"/>
  <c r="E2542"/>
  <c r="E2952"/>
  <c r="E4559"/>
  <c r="E4944"/>
  <c r="E3879"/>
  <c r="E2719"/>
  <c r="E4271"/>
  <c r="E4164"/>
  <c r="E1284"/>
  <c r="E3117"/>
  <c r="E3677"/>
  <c r="E1425"/>
  <c r="E5730"/>
  <c r="E1491"/>
  <c r="E3010"/>
  <c r="E4671"/>
  <c r="E6510"/>
  <c r="E6445"/>
  <c r="E6931"/>
  <c r="E1072"/>
  <c r="E5550"/>
  <c r="E3997"/>
  <c r="E2468"/>
  <c r="E921"/>
  <c r="E790"/>
  <c r="E5685"/>
  <c r="E4696"/>
  <c r="E1815"/>
  <c r="E6359"/>
  <c r="E5590"/>
  <c r="E4635"/>
  <c r="E4044"/>
  <c r="E4627"/>
  <c r="E2125"/>
  <c r="E613"/>
  <c r="E3445"/>
  <c r="E2560"/>
  <c r="E4475"/>
  <c r="E1458"/>
  <c r="E283"/>
  <c r="E1522"/>
  <c r="E5567"/>
  <c r="E2241"/>
  <c r="E3183"/>
  <c r="E2295"/>
  <c r="E3579"/>
  <c r="E582"/>
  <c r="E6796"/>
  <c r="E5902"/>
  <c r="E4618"/>
  <c r="E473"/>
  <c r="E5948"/>
  <c r="E4611"/>
  <c r="E3081"/>
  <c r="E1432"/>
  <c r="E2154"/>
  <c r="E6088"/>
  <c r="E4498"/>
  <c r="E251"/>
  <c r="E6957"/>
  <c r="E5085"/>
  <c r="E1158"/>
  <c r="E6170"/>
  <c r="E2683"/>
  <c r="E1751"/>
  <c r="E6671"/>
  <c r="E4723"/>
  <c r="E2181"/>
  <c r="E2620"/>
  <c r="E6874"/>
  <c r="E2825"/>
  <c r="E6245"/>
  <c r="E232"/>
  <c r="E5581"/>
  <c r="E4846"/>
  <c r="E5424"/>
  <c r="E1953"/>
  <c r="E6324"/>
  <c r="E3972"/>
  <c r="E3982"/>
  <c r="E1617"/>
  <c r="E1290"/>
  <c r="E1083"/>
  <c r="E2348"/>
  <c r="E5678"/>
  <c r="E3309"/>
  <c r="E3353"/>
  <c r="E6081"/>
  <c r="E3377"/>
  <c r="E5844"/>
  <c r="E6951"/>
  <c r="E209"/>
  <c r="E5368"/>
  <c r="E6704"/>
  <c r="E4856"/>
  <c r="E846"/>
  <c r="E3493"/>
  <c r="E1717"/>
  <c r="E3171"/>
  <c r="E2600"/>
  <c r="E2877"/>
  <c r="E827"/>
  <c r="E6582"/>
  <c r="E4356"/>
  <c r="E3205"/>
  <c r="E6441"/>
  <c r="E6653"/>
  <c r="E2954"/>
  <c r="E6082"/>
  <c r="E2681"/>
  <c r="E2685"/>
  <c r="E2782"/>
  <c r="E5612"/>
  <c r="E1611"/>
  <c r="E2437"/>
  <c r="E5840"/>
  <c r="E2440"/>
  <c r="E4007"/>
  <c r="E6393"/>
  <c r="E2828"/>
  <c r="E3495"/>
  <c r="E5095"/>
  <c r="E2667"/>
  <c r="E374"/>
  <c r="E404"/>
  <c r="E4552"/>
  <c r="E6628"/>
  <c r="E3374"/>
  <c r="E355"/>
  <c r="E3523"/>
  <c r="E4832"/>
  <c r="E6364"/>
  <c r="E1871"/>
  <c r="E633"/>
  <c r="E3522"/>
  <c r="E4515"/>
  <c r="E3479"/>
  <c r="E161"/>
  <c r="E6846"/>
  <c r="E2640"/>
  <c r="E3724"/>
  <c r="E4658"/>
  <c r="E2035"/>
  <c r="E6092"/>
  <c r="E6180"/>
  <c r="E437"/>
  <c r="E2629"/>
  <c r="E6536"/>
  <c r="E3092"/>
  <c r="E3085"/>
  <c r="E4319"/>
  <c r="E383"/>
  <c r="E6308"/>
  <c r="E1347"/>
  <c r="E3826"/>
  <c r="E6270"/>
  <c r="E1698"/>
  <c r="E6821"/>
  <c r="E5710"/>
  <c r="E4880"/>
  <c r="E1337"/>
  <c r="E4757"/>
  <c r="E3641"/>
  <c r="E993"/>
  <c r="E2625"/>
  <c r="E6254"/>
  <c r="E4890"/>
  <c r="E2576"/>
  <c r="E1235"/>
  <c r="E5569"/>
  <c r="E6317"/>
  <c r="E4930"/>
  <c r="E2872"/>
  <c r="E4913"/>
  <c r="E6597"/>
  <c r="E6000"/>
  <c r="E1259"/>
  <c r="E2548"/>
  <c r="E2713"/>
  <c r="E6897"/>
  <c r="E6885"/>
  <c r="E4975"/>
  <c r="E1604"/>
  <c r="E2432"/>
  <c r="E5764"/>
  <c r="E2594"/>
  <c r="E3235"/>
  <c r="E3322"/>
  <c r="E5400"/>
  <c r="E4115"/>
  <c r="E1001"/>
  <c r="E102"/>
  <c r="E49"/>
  <c r="E3342"/>
  <c r="E3713"/>
  <c r="E1913"/>
  <c r="E6548"/>
  <c r="E3154"/>
  <c r="E1122"/>
  <c r="E2891"/>
  <c r="E3392"/>
  <c r="E1346"/>
  <c r="E1409"/>
  <c r="E6133"/>
  <c r="E5633"/>
  <c r="E5418"/>
  <c r="E917"/>
  <c r="E1295"/>
  <c r="E2405"/>
  <c r="E2275"/>
  <c r="E3998"/>
  <c r="E364"/>
  <c r="E3904"/>
  <c r="E5337"/>
  <c r="E3607"/>
  <c r="E4340"/>
  <c r="E757"/>
  <c r="E1395"/>
  <c r="E4673"/>
  <c r="E6945"/>
  <c r="E6560"/>
  <c r="E716"/>
  <c r="E1942"/>
  <c r="E3905"/>
  <c r="E166"/>
  <c r="E680"/>
  <c r="E3953"/>
  <c r="E2416"/>
  <c r="E2570"/>
  <c r="E2436"/>
  <c r="E244"/>
  <c r="E1680"/>
  <c r="E295"/>
  <c r="E1474"/>
  <c r="E3244"/>
  <c r="E1568"/>
  <c r="E5138"/>
  <c r="E1126"/>
  <c r="E1581"/>
  <c r="E4214"/>
  <c r="E6258"/>
  <c r="E2990"/>
  <c r="E4209"/>
  <c r="E5398"/>
  <c r="E36"/>
  <c r="E2266"/>
  <c r="E3567"/>
  <c r="E2664"/>
  <c r="E5327"/>
  <c r="E2194"/>
  <c r="E4987"/>
  <c r="E6370"/>
  <c r="E2679"/>
  <c r="E5304"/>
  <c r="E4763"/>
  <c r="E5596"/>
  <c r="E4555"/>
  <c r="E2019"/>
  <c r="E5209"/>
  <c r="E5184"/>
  <c r="E5789"/>
  <c r="E834"/>
  <c r="E4310"/>
  <c r="E4301"/>
  <c r="E5016"/>
  <c r="E3950"/>
  <c r="E3696"/>
  <c r="E6705"/>
  <c r="E6039"/>
  <c r="E2385"/>
  <c r="E4462"/>
  <c r="E193"/>
  <c r="E4053"/>
  <c r="E1492"/>
  <c r="E4791"/>
  <c r="E5951"/>
  <c r="E745"/>
  <c r="E5379"/>
  <c r="E596"/>
  <c r="E1076"/>
  <c r="E6015"/>
  <c r="E342"/>
  <c r="E4582"/>
  <c r="E1550"/>
  <c r="E1489"/>
  <c r="E1648"/>
  <c r="E2788"/>
  <c r="E6688"/>
  <c r="E4537"/>
  <c r="E3062"/>
  <c r="E6267"/>
  <c r="E1467"/>
  <c r="E1217"/>
  <c r="E5069"/>
  <c r="E413"/>
  <c r="E3510"/>
  <c r="E6609"/>
  <c r="E3564"/>
  <c r="E6600"/>
  <c r="E4368"/>
  <c r="E5779"/>
  <c r="E5155"/>
  <c r="E5950"/>
  <c r="E294"/>
  <c r="E3521"/>
  <c r="E1967"/>
  <c r="E3875"/>
  <c r="E4816"/>
  <c r="E3265"/>
  <c r="E2514"/>
  <c r="E791"/>
  <c r="E2839"/>
  <c r="E3193"/>
  <c r="E5437"/>
  <c r="E3221"/>
  <c r="E6396"/>
  <c r="E1865"/>
  <c r="E3471"/>
  <c r="E3544"/>
  <c r="E1956"/>
  <c r="E6128"/>
  <c r="E4401"/>
  <c r="E6086"/>
  <c r="E3097"/>
  <c r="E5360"/>
  <c r="E3664"/>
  <c r="E6901"/>
  <c r="E5471"/>
  <c r="E3828"/>
  <c r="E6369"/>
  <c r="E1038"/>
  <c r="E228"/>
  <c r="E5743"/>
  <c r="E972"/>
  <c r="E1548"/>
  <c r="E1090"/>
  <c r="E302"/>
  <c r="E2305"/>
  <c r="E795"/>
  <c r="E2411"/>
  <c r="E805"/>
  <c r="E4721"/>
  <c r="E6685"/>
  <c r="E6089"/>
  <c r="E1015"/>
  <c r="E3647"/>
  <c r="E4064"/>
  <c r="E279"/>
  <c r="E5490"/>
  <c r="E2696"/>
  <c r="E3978"/>
  <c r="E6354"/>
  <c r="E2345"/>
  <c r="E1645"/>
  <c r="E5478"/>
  <c r="E6339"/>
  <c r="E6152"/>
  <c r="E6677"/>
  <c r="E1849"/>
  <c r="E3079"/>
  <c r="E6313"/>
  <c r="E6523"/>
  <c r="E5475"/>
  <c r="E5656"/>
  <c r="E1101"/>
  <c r="E494"/>
  <c r="E5123"/>
  <c r="E2354"/>
  <c r="E6199"/>
  <c r="E3601"/>
  <c r="E1709"/>
  <c r="E5608"/>
  <c r="E3549"/>
  <c r="E3139"/>
  <c r="E2220"/>
  <c r="E3991"/>
  <c r="E3687"/>
  <c r="E62"/>
  <c r="E3373"/>
  <c r="E6847"/>
  <c r="E312"/>
  <c r="E6779"/>
  <c r="E1746"/>
  <c r="E3659"/>
  <c r="E1119"/>
  <c r="E1228"/>
  <c r="E3292"/>
  <c r="E3185"/>
  <c r="E4470"/>
  <c r="E5627"/>
  <c r="E1828"/>
  <c r="E2195"/>
  <c r="E450"/>
  <c r="E4112"/>
  <c r="E2972"/>
  <c r="E30"/>
  <c r="E6898"/>
  <c r="E4714"/>
  <c r="E5326"/>
  <c r="E2025"/>
  <c r="E2190"/>
  <c r="E3477"/>
  <c r="E1808"/>
  <c r="E1620"/>
  <c r="E6172"/>
  <c r="E1642"/>
  <c r="E5100"/>
  <c r="E2202"/>
  <c r="E4904"/>
  <c r="E1079"/>
  <c r="E4318"/>
  <c r="E6360"/>
  <c r="E5099"/>
  <c r="E1867"/>
  <c r="E2856"/>
  <c r="E6875"/>
  <c r="E6378"/>
  <c r="E5664"/>
  <c r="E4632"/>
  <c r="E578"/>
  <c r="E5696"/>
  <c r="E3363"/>
  <c r="E6295"/>
  <c r="E6338"/>
  <c r="E2508"/>
  <c r="E6983"/>
  <c r="E1498"/>
  <c r="E959"/>
  <c r="E4628"/>
  <c r="E5776"/>
  <c r="E1703"/>
  <c r="E5078"/>
  <c r="E2208"/>
  <c r="E6218"/>
  <c r="E3364"/>
  <c r="E229"/>
  <c r="E848"/>
  <c r="E3459"/>
  <c r="E1092"/>
  <c r="E4059"/>
  <c r="E887"/>
  <c r="E3899"/>
  <c r="E2538"/>
  <c r="E5714"/>
  <c r="E3961"/>
  <c r="E6007"/>
  <c r="E1251"/>
  <c r="E5309"/>
  <c r="E3441"/>
  <c r="E20"/>
  <c r="E960"/>
  <c r="E3467"/>
  <c r="E3760"/>
  <c r="E306"/>
  <c r="E1488"/>
  <c r="E5432"/>
  <c r="E6883"/>
  <c r="E262"/>
  <c r="E4819"/>
  <c r="E718"/>
  <c r="E2781"/>
  <c r="E2968"/>
  <c r="E1211"/>
  <c r="E3203"/>
  <c r="E3494"/>
  <c r="E3163"/>
  <c r="E3064"/>
  <c r="E1891"/>
  <c r="E3383"/>
  <c r="E2454"/>
  <c r="E6958"/>
  <c r="E913"/>
  <c r="E6040"/>
  <c r="E5716"/>
  <c r="E3436"/>
  <c r="E53"/>
  <c r="E6711"/>
  <c r="E3243"/>
  <c r="E5186"/>
  <c r="E679"/>
  <c r="E6340"/>
  <c r="E5408"/>
  <c r="E1324"/>
  <c r="E2057"/>
  <c r="E284"/>
  <c r="E1144"/>
  <c r="E4074"/>
  <c r="E4026"/>
  <c r="E3054"/>
  <c r="E1564"/>
  <c r="E930"/>
  <c r="E3035"/>
  <c r="E1286"/>
  <c r="E1176"/>
  <c r="E1527"/>
  <c r="E3018"/>
  <c r="E6844"/>
  <c r="E5455"/>
  <c r="E189"/>
  <c r="E677"/>
  <c r="E5444"/>
  <c r="E4333"/>
  <c r="E3385"/>
  <c r="E2901"/>
  <c r="E6894"/>
  <c r="E5480"/>
  <c r="E5961"/>
  <c r="E5270"/>
  <c r="E424"/>
  <c r="E5548"/>
  <c r="E1951"/>
  <c r="E4407"/>
  <c r="E249"/>
  <c r="E451"/>
  <c r="E3394"/>
  <c r="E6305"/>
  <c r="E1955"/>
  <c r="E929"/>
  <c r="E2739"/>
  <c r="E1288"/>
  <c r="E1470"/>
  <c r="E6141"/>
  <c r="E409"/>
  <c r="E1689"/>
  <c r="E2498"/>
  <c r="E2755"/>
  <c r="E2525"/>
  <c r="E4974"/>
  <c r="E6159"/>
  <c r="E6016"/>
  <c r="E59"/>
  <c r="E707"/>
  <c r="E1799"/>
  <c r="E2419"/>
  <c r="E1396"/>
  <c r="E863"/>
  <c r="E6768"/>
  <c r="E2001"/>
  <c r="E3173"/>
  <c r="E4010"/>
  <c r="E1006"/>
  <c r="E1593"/>
  <c r="E6876"/>
  <c r="E4070"/>
  <c r="E636"/>
  <c r="E3957"/>
  <c r="E2324"/>
  <c r="E5632"/>
  <c r="E5987"/>
  <c r="E5192"/>
  <c r="E2822"/>
  <c r="E210"/>
  <c r="E2855"/>
  <c r="E5876"/>
  <c r="E4187"/>
  <c r="E2832"/>
  <c r="E2539"/>
  <c r="E2421"/>
  <c r="E5271"/>
  <c r="E233"/>
  <c r="E5426"/>
  <c r="E6795"/>
  <c r="E6063"/>
  <c r="E537"/>
  <c r="E217"/>
  <c r="E286"/>
  <c r="E5219"/>
  <c r="E1699"/>
  <c r="E2079"/>
  <c r="E3611"/>
  <c r="E5008"/>
  <c r="E2623"/>
  <c r="E6788"/>
  <c r="E3074"/>
  <c r="E557"/>
  <c r="E1454"/>
  <c r="E2722"/>
  <c r="E3785"/>
  <c r="E4870"/>
  <c r="E6833"/>
  <c r="E2912"/>
  <c r="E2544"/>
  <c r="E4703"/>
  <c r="E5072"/>
  <c r="E4869"/>
  <c r="E4966"/>
  <c r="E6048"/>
  <c r="E322"/>
  <c r="E5429"/>
  <c r="E485"/>
  <c r="E2975"/>
  <c r="E2533"/>
  <c r="E3995"/>
  <c r="E895"/>
  <c r="E1353"/>
  <c r="E469"/>
  <c r="E6916"/>
  <c r="E1471"/>
  <c r="E4955"/>
  <c r="E2888"/>
  <c r="E4865"/>
  <c r="E547"/>
  <c r="E3158"/>
  <c r="E3410"/>
  <c r="E6174"/>
  <c r="E6601"/>
  <c r="E5375"/>
  <c r="E642"/>
  <c r="E2399"/>
  <c r="E3529"/>
  <c r="E3735"/>
  <c r="E944"/>
  <c r="E3212"/>
  <c r="E5450"/>
  <c r="E3811"/>
  <c r="E6619"/>
  <c r="E4799"/>
  <c r="E1731"/>
  <c r="E5494"/>
  <c r="E893"/>
  <c r="E5947"/>
  <c r="E2446"/>
  <c r="E1633"/>
  <c r="E844"/>
  <c r="E749"/>
  <c r="E4653"/>
  <c r="E6294"/>
  <c r="E6857"/>
  <c r="E5486"/>
  <c r="E3202"/>
  <c r="E2631"/>
  <c r="E6469"/>
  <c r="E725"/>
  <c r="E5077"/>
  <c r="E5547"/>
  <c r="E5366"/>
  <c r="E1950"/>
  <c r="E6136"/>
  <c r="E135"/>
  <c r="E4663"/>
  <c r="E5527"/>
  <c r="E5465"/>
  <c r="E293"/>
  <c r="E3045"/>
  <c r="E3929"/>
  <c r="E2420"/>
  <c r="E4650"/>
  <c r="E6676"/>
  <c r="E3836"/>
  <c r="E6922"/>
  <c r="E3947"/>
  <c r="E6636"/>
  <c r="E1204"/>
  <c r="E2090"/>
  <c r="E3525"/>
  <c r="E3424"/>
  <c r="E2024"/>
  <c r="E5941"/>
  <c r="E1868"/>
  <c r="E3297"/>
  <c r="E70"/>
  <c r="E3037"/>
  <c r="E3098"/>
  <c r="E1231"/>
  <c r="E2329"/>
  <c r="E2791"/>
  <c r="E6328"/>
  <c r="E211"/>
  <c r="E2921"/>
  <c r="E3739"/>
  <c r="E6436"/>
  <c r="E1539"/>
  <c r="E6941"/>
  <c r="E2022"/>
  <c r="E3674"/>
  <c r="E190"/>
  <c r="E5977"/>
  <c r="E3174"/>
  <c r="E213"/>
  <c r="E2978"/>
  <c r="E4631"/>
  <c r="E1328"/>
  <c r="E2504"/>
  <c r="E349"/>
  <c r="E4101"/>
  <c r="E5800"/>
  <c r="E3956"/>
  <c r="E104"/>
  <c r="E4817"/>
  <c r="E2179"/>
  <c r="E124"/>
  <c r="E5118"/>
  <c r="E6066"/>
  <c r="E1754"/>
  <c r="E1559"/>
  <c r="E762"/>
  <c r="E6207"/>
  <c r="E5435"/>
  <c r="E6319"/>
  <c r="E1909"/>
  <c r="E3919"/>
  <c r="E4563"/>
  <c r="E5341"/>
  <c r="E3966"/>
  <c r="E6425"/>
  <c r="E1831"/>
  <c r="E305"/>
  <c r="E6293"/>
  <c r="E6472"/>
  <c r="E5080"/>
  <c r="E1412"/>
  <c r="E6640"/>
  <c r="E5814"/>
  <c r="E1053"/>
  <c r="E79"/>
  <c r="E5954"/>
  <c r="E3604"/>
  <c r="E573"/>
  <c r="E3862"/>
  <c r="E2537"/>
  <c r="E3071"/>
  <c r="E6505"/>
  <c r="E1897"/>
  <c r="E5141"/>
  <c r="E5306"/>
  <c r="E6977"/>
  <c r="E84"/>
  <c r="E4239"/>
  <c r="E5994"/>
  <c r="E3287"/>
  <c r="E6517"/>
  <c r="E3645"/>
  <c r="E43"/>
  <c r="E1344"/>
  <c r="E4702"/>
  <c r="E1985"/>
  <c r="E2039"/>
  <c r="E6105"/>
  <c r="E6394"/>
  <c r="E2392"/>
  <c r="E3304"/>
  <c r="E4477"/>
  <c r="E5549"/>
  <c r="E4677"/>
  <c r="E3463"/>
  <c r="E4080"/>
  <c r="E1469"/>
  <c r="E328"/>
  <c r="E3833"/>
  <c r="E567"/>
  <c r="E6311"/>
  <c r="E1387"/>
  <c r="E6588"/>
  <c r="E6698"/>
  <c r="E2608"/>
  <c r="E1181"/>
  <c r="E2795"/>
  <c r="E5663"/>
  <c r="E4595"/>
  <c r="E2793"/>
  <c r="E5302"/>
  <c r="E2095"/>
  <c r="E1187"/>
  <c r="E6686"/>
  <c r="E1468"/>
  <c r="E6678"/>
  <c r="E3268"/>
  <c r="E4487"/>
  <c r="E2184"/>
  <c r="E144"/>
  <c r="E5802"/>
  <c r="E759"/>
  <c r="E1654"/>
  <c r="E933"/>
  <c r="E4519"/>
  <c r="E1656"/>
  <c r="E5240"/>
  <c r="E6604"/>
  <c r="E1400"/>
  <c r="E2593"/>
  <c r="E5511"/>
  <c r="E2353"/>
  <c r="E2322"/>
  <c r="E5128"/>
  <c r="E3144"/>
  <c r="E4698"/>
  <c r="E5624"/>
  <c r="E6222"/>
  <c r="E6689"/>
  <c r="E6914"/>
  <c r="E5626"/>
  <c r="E5676"/>
  <c r="E2461"/>
  <c r="E4262"/>
  <c r="E1192"/>
  <c r="E3324"/>
  <c r="E5942"/>
  <c r="E2003"/>
  <c r="E2142"/>
  <c r="E3333"/>
  <c r="E6075"/>
  <c r="E5634"/>
  <c r="E616"/>
  <c r="E3655"/>
  <c r="E4986"/>
  <c r="E1907"/>
  <c r="E3213"/>
  <c r="E3280"/>
  <c r="E1667"/>
  <c r="E6578"/>
  <c r="E5555"/>
  <c r="E5272"/>
  <c r="E5554"/>
  <c r="E5858"/>
  <c r="E2312"/>
  <c r="E3609"/>
  <c r="E2816"/>
  <c r="E2450"/>
  <c r="E5609"/>
  <c r="E1472"/>
  <c r="E6332"/>
  <c r="E3028"/>
  <c r="E6026"/>
  <c r="E64"/>
  <c r="E1806"/>
  <c r="E5728"/>
  <c r="E5794"/>
  <c r="E1016"/>
  <c r="E3355"/>
  <c r="E4679"/>
  <c r="E1315"/>
  <c r="E133"/>
  <c r="E4135"/>
  <c r="E6234"/>
  <c r="E5986"/>
  <c r="E4169"/>
  <c r="E5073"/>
  <c r="E177"/>
  <c r="E2393"/>
  <c r="E3000"/>
  <c r="E747"/>
  <c r="E5021"/>
  <c r="E4076"/>
  <c r="E903"/>
  <c r="E5344"/>
  <c r="E1149"/>
  <c r="E1029"/>
  <c r="E1421"/>
  <c r="E1732"/>
  <c r="E2708"/>
  <c r="E3624"/>
  <c r="E2959"/>
  <c r="E3132"/>
  <c r="E2866"/>
  <c r="E5982"/>
  <c r="E41"/>
  <c r="E4198"/>
  <c r="E4247"/>
  <c r="E6138"/>
  <c r="E5652"/>
  <c r="E2980"/>
  <c r="E676"/>
  <c r="E6830"/>
  <c r="E3781"/>
  <c r="E5805"/>
  <c r="E2172"/>
  <c r="E2031"/>
  <c r="E4421"/>
  <c r="E1443"/>
  <c r="E2126"/>
  <c r="E6909"/>
  <c r="E3499"/>
  <c r="E2636"/>
  <c r="E5855"/>
  <c r="E6532"/>
  <c r="E713"/>
  <c r="E6615"/>
  <c r="E3266"/>
  <c r="E5817"/>
  <c r="E3881"/>
  <c r="E3975"/>
  <c r="E162"/>
  <c r="E2733"/>
  <c r="E2331"/>
  <c r="E4831"/>
  <c r="E6112"/>
  <c r="E5216"/>
  <c r="E4946"/>
  <c r="E4049"/>
  <c r="E3771"/>
  <c r="E2203"/>
  <c r="E4508"/>
  <c r="E1108"/>
  <c r="E3569"/>
  <c r="E2336"/>
  <c r="E6915"/>
  <c r="E3896"/>
  <c r="E3853"/>
  <c r="E3736"/>
  <c r="E2835"/>
  <c r="E5853"/>
  <c r="E1623"/>
  <c r="E3020"/>
  <c r="E3326"/>
  <c r="E1864"/>
  <c r="E3742"/>
  <c r="E22"/>
  <c r="E5879"/>
  <c r="E461"/>
  <c r="E1842"/>
  <c r="E4998"/>
  <c r="E4360"/>
  <c r="E3199"/>
  <c r="E5962"/>
  <c r="E3913"/>
  <c r="E4346"/>
  <c r="E5995"/>
  <c r="E391"/>
  <c r="E5065"/>
  <c r="E1983"/>
  <c r="E890"/>
  <c r="E3702"/>
  <c r="E2386"/>
  <c r="E4253"/>
  <c r="E272"/>
  <c r="E6581"/>
  <c r="E4751"/>
  <c r="E195"/>
  <c r="E4800"/>
  <c r="E1218"/>
  <c r="E1764"/>
  <c r="E3790"/>
  <c r="E3673"/>
  <c r="E5631"/>
  <c r="E2599"/>
  <c r="E2484"/>
  <c r="E5786"/>
  <c r="E1045"/>
  <c r="E438"/>
  <c r="E3031"/>
  <c r="E449"/>
  <c r="E2642"/>
  <c r="E5983"/>
  <c r="E1044"/>
  <c r="E288"/>
  <c r="E5196"/>
  <c r="E5784"/>
  <c r="E4343"/>
  <c r="E6700"/>
  <c r="E2242"/>
  <c r="E3556"/>
  <c r="E729"/>
  <c r="E107"/>
  <c r="E324"/>
  <c r="E3194"/>
  <c r="E2397"/>
  <c r="E5431"/>
  <c r="E3635"/>
  <c r="E2987"/>
  <c r="E2741"/>
  <c r="E1861"/>
  <c r="E4460"/>
  <c r="E3858"/>
  <c r="E6349"/>
  <c r="E6509"/>
  <c r="E3701"/>
  <c r="E6155"/>
  <c r="E3876"/>
  <c r="E4804"/>
  <c r="E5938"/>
  <c r="E5376"/>
  <c r="E6479"/>
  <c r="E2715"/>
  <c r="E3303"/>
  <c r="E2585"/>
  <c r="E6206"/>
  <c r="E176"/>
  <c r="E615"/>
  <c r="E828"/>
  <c r="E2061"/>
  <c r="E3886"/>
  <c r="E6027"/>
  <c r="E1153"/>
  <c r="E3017"/>
  <c r="E2204"/>
  <c r="E4197"/>
  <c r="E271"/>
  <c r="E2302"/>
  <c r="E737"/>
  <c r="E4623"/>
  <c r="E468"/>
  <c r="E6463"/>
  <c r="E5882"/>
  <c r="E782"/>
  <c r="E1850"/>
  <c r="E732"/>
  <c r="E1460"/>
  <c r="E6054"/>
  <c r="E1227"/>
  <c r="E4206"/>
  <c r="E140"/>
  <c r="E5032"/>
  <c r="E6506"/>
  <c r="E4737"/>
  <c r="E3653"/>
  <c r="E6226"/>
  <c r="E3668"/>
  <c r="E2655"/>
  <c r="E2362"/>
  <c r="E1718"/>
  <c r="E5145"/>
  <c r="E1291"/>
  <c r="E5897"/>
  <c r="E5409"/>
  <c r="E5257"/>
  <c r="E2205"/>
  <c r="E5103"/>
  <c r="E5243"/>
  <c r="E5751"/>
  <c r="E2097"/>
  <c r="E1621"/>
  <c r="E1121"/>
  <c r="E3419"/>
  <c r="E1505"/>
  <c r="E3723"/>
  <c r="E5062"/>
  <c r="E1063"/>
  <c r="E1598"/>
  <c r="E6266"/>
  <c r="E5178"/>
  <c r="E4404"/>
  <c r="E6570"/>
  <c r="E2326"/>
  <c r="E2883"/>
  <c r="E4731"/>
  <c r="E4992"/>
  <c r="E1190"/>
  <c r="E603"/>
  <c r="E3880"/>
  <c r="E1451"/>
  <c r="E266"/>
  <c r="E531"/>
  <c r="E1510"/>
  <c r="E6953"/>
  <c r="E3502"/>
  <c r="E6863"/>
  <c r="E1191"/>
  <c r="E3763"/>
  <c r="E3592"/>
  <c r="E1311"/>
  <c r="E1125"/>
  <c r="E3848"/>
  <c r="E4351"/>
  <c r="E2879"/>
  <c r="E4972"/>
  <c r="E5908"/>
  <c r="E2278"/>
  <c r="E3453"/>
  <c r="E2702"/>
  <c r="E6166"/>
  <c r="E4982"/>
  <c r="E2837"/>
  <c r="E3952"/>
  <c r="E1590"/>
  <c r="E1979"/>
  <c r="E5783"/>
  <c r="E5098"/>
  <c r="E6470"/>
  <c r="E2165"/>
  <c r="E1354"/>
  <c r="E5862"/>
  <c r="E6982"/>
  <c r="E444"/>
  <c r="E1987"/>
  <c r="E4857"/>
  <c r="E1790"/>
  <c r="E3533"/>
  <c r="E2960"/>
  <c r="E4592"/>
  <c r="E6421"/>
  <c r="E1043"/>
  <c r="E2711"/>
  <c r="E2254"/>
  <c r="E5382"/>
  <c r="E4018"/>
  <c r="E2641"/>
  <c r="E2380"/>
  <c r="E6442"/>
  <c r="E4009"/>
  <c r="E4510"/>
  <c r="E6744"/>
  <c r="E6667"/>
  <c r="E1000"/>
  <c r="E198"/>
  <c r="E3774"/>
  <c r="E4393"/>
  <c r="E6904"/>
  <c r="E6465"/>
  <c r="E1060"/>
  <c r="E4266"/>
  <c r="E346"/>
  <c r="E2005"/>
  <c r="E727"/>
  <c r="E657"/>
  <c r="E5453"/>
  <c r="E5940"/>
  <c r="E4201"/>
  <c r="E3396"/>
  <c r="E4607"/>
  <c r="E2162"/>
  <c r="E6418"/>
  <c r="E2224"/>
  <c r="E3754"/>
  <c r="E250"/>
  <c r="E6162"/>
  <c r="E6960"/>
  <c r="E1949"/>
  <c r="E1318"/>
  <c r="E4859"/>
  <c r="E214"/>
  <c r="E2787"/>
  <c r="E712"/>
  <c r="E2433"/>
  <c r="E479"/>
  <c r="E6219"/>
  <c r="E6610"/>
  <c r="E5045"/>
  <c r="E2992"/>
  <c r="E2584"/>
  <c r="E6303"/>
  <c r="E2110"/>
  <c r="E5888"/>
  <c r="E6854"/>
  <c r="E1974"/>
  <c r="E3759"/>
  <c r="E2541"/>
  <c r="E6589"/>
  <c r="E1051"/>
  <c r="E5119"/>
  <c r="E5799"/>
  <c r="E775"/>
  <c r="E857"/>
  <c r="E3204"/>
  <c r="E5808"/>
  <c r="E923"/>
  <c r="E5890"/>
  <c r="E6681"/>
  <c r="E2698"/>
  <c r="E4146"/>
  <c r="E4962"/>
  <c r="E994"/>
  <c r="E4641"/>
  <c r="E4740"/>
  <c r="E6903"/>
  <c r="E6980"/>
  <c r="E1342"/>
  <c r="E5266"/>
  <c r="E6936"/>
  <c r="E2196"/>
  <c r="E1027"/>
  <c r="E3"/>
  <c r="E6952"/>
  <c r="E5011"/>
  <c r="E4680"/>
  <c r="E2876"/>
  <c r="E4558"/>
  <c r="E5312"/>
  <c r="E1899"/>
  <c r="E4853"/>
  <c r="E5911"/>
  <c r="E1835"/>
  <c r="E659"/>
  <c r="E5294"/>
  <c r="E2639"/>
  <c r="E4659"/>
  <c r="E474"/>
  <c r="E1030"/>
  <c r="E3951"/>
  <c r="E2396"/>
  <c r="E1710"/>
  <c r="E5355"/>
  <c r="E5275"/>
  <c r="E3254"/>
  <c r="E6964"/>
  <c r="E4755"/>
  <c r="E6243"/>
  <c r="E792"/>
  <c r="E5508"/>
  <c r="E2860"/>
  <c r="E4756"/>
  <c r="E6263"/>
  <c r="E230"/>
  <c r="E4895"/>
  <c r="E5115"/>
  <c r="E1056"/>
  <c r="E883"/>
  <c r="E2766"/>
  <c r="E6474"/>
  <c r="E3509"/>
  <c r="E693"/>
  <c r="E766"/>
  <c r="E61"/>
  <c r="E1196"/>
  <c r="E1836"/>
  <c r="E3360"/>
  <c r="E1821"/>
  <c r="E6859"/>
  <c r="E5742"/>
  <c r="E4331"/>
  <c r="E5171"/>
  <c r="E1924"/>
  <c r="E730"/>
  <c r="E3594"/>
  <c r="E1219"/>
  <c r="E3764"/>
  <c r="E3939"/>
  <c r="E2261"/>
  <c r="E5168"/>
  <c r="E408"/>
  <c r="E6679"/>
  <c r="E5964"/>
  <c r="E4269"/>
  <c r="E1534"/>
  <c r="E3253"/>
  <c r="E862"/>
  <c r="E1005"/>
  <c r="E1112"/>
  <c r="E5079"/>
  <c r="E5481"/>
  <c r="E3152"/>
  <c r="E2714"/>
  <c r="E5442"/>
  <c r="E6834"/>
  <c r="E6037"/>
  <c r="E6194"/>
  <c r="E1413"/>
  <c r="E4052"/>
  <c r="E5629"/>
  <c r="E3608"/>
  <c r="E3797"/>
  <c r="E4099"/>
  <c r="E5788"/>
  <c r="E2588"/>
  <c r="E4655"/>
  <c r="E1863"/>
  <c r="E1862"/>
  <c r="E2249"/>
  <c r="E3261"/>
  <c r="E2055"/>
  <c r="E5570"/>
  <c r="E5963"/>
  <c r="E3979"/>
  <c r="E6238"/>
  <c r="E4759"/>
  <c r="E1940"/>
  <c r="E1019"/>
  <c r="E4157"/>
  <c r="E3868"/>
  <c r="E4405"/>
  <c r="E2558"/>
  <c r="E2765"/>
  <c r="E6864"/>
  <c r="E3013"/>
  <c r="E5955"/>
  <c r="E3275"/>
  <c r="E3563"/>
  <c r="E920"/>
  <c r="E2256"/>
  <c r="E4705"/>
  <c r="E2041"/>
  <c r="E2078"/>
  <c r="E6438"/>
  <c r="E169"/>
  <c r="E4427"/>
  <c r="E3080"/>
  <c r="E678"/>
  <c r="E3841"/>
  <c r="E6115"/>
  <c r="E4175"/>
  <c r="E3395"/>
  <c r="E3675"/>
  <c r="E6485"/>
  <c r="E5340"/>
  <c r="E3276"/>
  <c r="E2794"/>
  <c r="E3692"/>
  <c r="E3809"/>
  <c r="E173"/>
  <c r="E5199"/>
  <c r="E2198"/>
  <c r="E2506"/>
  <c r="E3661"/>
  <c r="E522"/>
  <c r="E236"/>
  <c r="E4925"/>
  <c r="E1270"/>
  <c r="E4668"/>
  <c r="E276"/>
  <c r="E1233"/>
  <c r="E2445"/>
  <c r="E6838"/>
  <c r="E4109"/>
  <c r="E5598"/>
  <c r="E2611"/>
  <c r="E1966"/>
  <c r="E3861"/>
  <c r="E4453"/>
  <c r="E866"/>
  <c r="E2778"/>
  <c r="E5094"/>
  <c r="E4091"/>
  <c r="E4373"/>
  <c r="E1819"/>
  <c r="E1164"/>
  <c r="E6382"/>
  <c r="E4749"/>
  <c r="E5670"/>
  <c r="E5393"/>
  <c r="E1997"/>
  <c r="E481"/>
  <c r="E650"/>
  <c r="E517"/>
  <c r="E4412"/>
  <c r="E1704"/>
  <c r="E5774"/>
  <c r="E1714"/>
  <c r="E2517"/>
  <c r="E4808"/>
  <c r="E1774"/>
  <c r="E6976"/>
  <c r="E3387"/>
  <c r="E5502"/>
  <c r="E3308"/>
  <c r="E335"/>
  <c r="E5530"/>
  <c r="E6251"/>
  <c r="E751"/>
  <c r="E6259"/>
  <c r="E4826"/>
  <c r="E3515"/>
  <c r="E405"/>
  <c r="E6165"/>
  <c r="E3585"/>
  <c r="E6780"/>
  <c r="E927"/>
  <c r="E6576"/>
  <c r="E6395"/>
  <c r="E4863"/>
  <c r="E5912"/>
  <c r="E501"/>
  <c r="E3925"/>
  <c r="E4560"/>
  <c r="E6899"/>
  <c r="E1779"/>
  <c r="E807"/>
  <c r="E1673"/>
  <c r="E5614"/>
  <c r="E3059"/>
  <c r="E3689"/>
  <c r="E400"/>
  <c r="E6862"/>
  <c r="E5605"/>
  <c r="E4564"/>
  <c r="E2081"/>
  <c r="E4656"/>
  <c r="E6791"/>
  <c r="E280"/>
  <c r="E907"/>
  <c r="E5241"/>
  <c r="E180"/>
  <c r="E3069"/>
  <c r="E6249"/>
  <c r="E4129"/>
  <c r="E5597"/>
  <c r="E6281"/>
  <c r="E3338"/>
  <c r="E4916"/>
  <c r="E4038"/>
  <c r="E2050"/>
  <c r="E1199"/>
  <c r="E2520"/>
  <c r="E2798"/>
  <c r="E937"/>
  <c r="E3140"/>
  <c r="E2304"/>
  <c r="E3577"/>
  <c r="E985"/>
  <c r="E3497"/>
  <c r="E6403"/>
  <c r="E5083"/>
  <c r="E6148"/>
  <c r="E1254"/>
  <c r="E1216"/>
  <c r="E6192"/>
  <c r="E6191"/>
  <c r="E4594"/>
  <c r="E4734"/>
  <c r="E5267"/>
  <c r="E3801"/>
  <c r="E1554"/>
  <c r="E2423"/>
  <c r="E1857"/>
  <c r="E2334"/>
  <c r="E326"/>
  <c r="E1200"/>
  <c r="E5047"/>
  <c r="E4892"/>
  <c r="E476"/>
  <c r="E2044"/>
  <c r="E5458"/>
  <c r="E2464"/>
  <c r="E4131"/>
  <c r="E1932"/>
  <c r="E1159"/>
  <c r="E5709"/>
  <c r="E4541"/>
  <c r="E773"/>
  <c r="E3225"/>
  <c r="E4765"/>
  <c r="E6740"/>
  <c r="E3926"/>
  <c r="E3753"/>
  <c r="E6925"/>
  <c r="E5727"/>
  <c r="E906"/>
  <c r="E3512"/>
  <c r="E6132"/>
  <c r="E2587"/>
  <c r="E608"/>
  <c r="E6649"/>
  <c r="E1130"/>
  <c r="E6100"/>
  <c r="E706"/>
  <c r="E6519"/>
  <c r="E5025"/>
  <c r="E770"/>
  <c r="E6767"/>
  <c r="E5766"/>
  <c r="E4039"/>
  <c r="E4773"/>
  <c r="E5972"/>
  <c r="E2817"/>
  <c r="E2449"/>
  <c r="E6019"/>
  <c r="E3281"/>
  <c r="E2002"/>
  <c r="E1361"/>
  <c r="E4229"/>
  <c r="E2136"/>
  <c r="E889"/>
  <c r="E2263"/>
  <c r="E564"/>
  <c r="E5847"/>
  <c r="E54"/>
  <c r="E3115"/>
  <c r="E3667"/>
  <c r="E4210"/>
  <c r="E5745"/>
  <c r="E1516"/>
  <c r="E2658"/>
  <c r="E4941"/>
  <c r="E2294"/>
  <c r="E4437"/>
  <c r="E1606"/>
  <c r="E3093"/>
  <c r="E2080"/>
  <c r="E5741"/>
  <c r="E4261"/>
  <c r="E6750"/>
  <c r="E3393"/>
  <c r="E3605"/>
  <c r="E1500"/>
  <c r="E10"/>
  <c r="E5447"/>
  <c r="E6282"/>
  <c r="E4901"/>
  <c r="E2191"/>
  <c r="E1368"/>
  <c r="E3311"/>
  <c r="E1407"/>
  <c r="E57"/>
  <c r="E4021"/>
  <c r="E4924"/>
  <c r="E3638"/>
  <c r="E200"/>
  <c r="E4314"/>
  <c r="E1427"/>
  <c r="E5792"/>
  <c r="E1069"/>
  <c r="E6462"/>
  <c r="E948"/>
  <c r="E4002"/>
  <c r="E6447"/>
  <c r="E2368"/>
  <c r="E3126"/>
  <c r="E1869"/>
  <c r="E556"/>
  <c r="E3464"/>
  <c r="E5936"/>
  <c r="E2724"/>
  <c r="E1025"/>
  <c r="E2994"/>
  <c r="E4409"/>
  <c r="E1768"/>
  <c r="E6264"/>
  <c r="E3532"/>
  <c r="E1155"/>
  <c r="E5943"/>
  <c r="E6318"/>
  <c r="E5842"/>
  <c r="E2933"/>
  <c r="E3927"/>
  <c r="E832"/>
  <c r="E1875"/>
  <c r="E5133"/>
  <c r="E2077"/>
  <c r="E6356"/>
  <c r="E6955"/>
  <c r="E3796"/>
  <c r="E1422"/>
  <c r="E2903"/>
  <c r="E2338"/>
  <c r="E3129"/>
  <c r="E932"/>
  <c r="E855"/>
  <c r="E6337"/>
  <c r="E3150"/>
  <c r="E666"/>
  <c r="E1170"/>
  <c r="E6884"/>
  <c r="E3958"/>
  <c r="E6434"/>
  <c r="E6713"/>
  <c r="E5864"/>
  <c r="E290"/>
  <c r="E3643"/>
  <c r="E1519"/>
  <c r="E1061"/>
  <c r="E393"/>
  <c r="E5579"/>
  <c r="E2906"/>
  <c r="E6046"/>
  <c r="E399"/>
  <c r="E5150"/>
  <c r="E651"/>
  <c r="E1551"/>
  <c r="E6185"/>
  <c r="E6614"/>
  <c r="E4242"/>
  <c r="E2430"/>
  <c r="E2187"/>
  <c r="E2800"/>
  <c r="E151"/>
  <c r="E387"/>
  <c r="E6188"/>
  <c r="E5532"/>
  <c r="E529"/>
  <c r="E4451"/>
  <c r="E6853"/>
  <c r="E2966"/>
  <c r="E5419"/>
  <c r="E966"/>
  <c r="E3406"/>
  <c r="E3403"/>
  <c r="E3468"/>
  <c r="E4506"/>
  <c r="E6911"/>
  <c r="E3540"/>
  <c r="E4813"/>
  <c r="E4858"/>
  <c r="E5140"/>
  <c r="E3480"/>
  <c r="E3178"/>
  <c r="E72"/>
  <c r="E6625"/>
  <c r="E2956"/>
  <c r="E6984"/>
  <c r="E4413"/>
  <c r="E5501"/>
  <c r="E1075"/>
  <c r="E3378"/>
  <c r="E3751"/>
  <c r="E4124"/>
  <c r="E888"/>
  <c r="E2347"/>
  <c r="E4223"/>
  <c r="E3658"/>
  <c r="E4591"/>
  <c r="E6390"/>
  <c r="E5468"/>
  <c r="E1624"/>
  <c r="E3707"/>
  <c r="E6240"/>
  <c r="E5247"/>
  <c r="E2315"/>
  <c r="E5176"/>
  <c r="E489"/>
  <c r="E1293"/>
  <c r="E6273"/>
  <c r="E148"/>
  <c r="E478"/>
  <c r="E5824"/>
  <c r="E4349"/>
  <c r="E4609"/>
  <c r="E3623"/>
  <c r="E2805"/>
  <c r="E5673"/>
  <c r="E5406"/>
  <c r="E1010"/>
  <c r="E670"/>
  <c r="E6912"/>
  <c r="E5848"/>
  <c r="E2734"/>
  <c r="E2238"/>
  <c r="E4305"/>
  <c r="E2985"/>
  <c r="E6920"/>
  <c r="E6763"/>
  <c r="E5489"/>
  <c r="E4008"/>
  <c r="E5139"/>
  <c r="E4352"/>
  <c r="E6766"/>
  <c r="E685"/>
  <c r="E2293"/>
  <c r="E2300"/>
  <c r="E1664"/>
  <c r="E1877"/>
  <c r="E6383"/>
  <c r="E5221"/>
  <c r="E3662"/>
  <c r="E5881"/>
  <c r="E5175"/>
  <c r="E1198"/>
  <c r="E514"/>
  <c r="E2590"/>
  <c r="E2401"/>
  <c r="E6871"/>
  <c r="E5339"/>
  <c r="E5717"/>
  <c r="E142"/>
  <c r="E5683"/>
  <c r="E5899"/>
  <c r="E4399"/>
  <c r="E3430"/>
  <c r="E5539"/>
  <c r="E5835"/>
  <c r="E2483"/>
  <c r="E499"/>
  <c r="E4567"/>
  <c r="E1183"/>
  <c r="E4420"/>
  <c r="E5917"/>
  <c r="E3106"/>
  <c r="E6571"/>
  <c r="E1258"/>
  <c r="E423"/>
  <c r="E2119"/>
  <c r="E4667"/>
  <c r="E4469"/>
  <c r="E5205"/>
  <c r="E6843"/>
  <c r="E2327"/>
  <c r="E4887"/>
  <c r="E6879"/>
  <c r="E5883"/>
  <c r="E5488"/>
  <c r="E1208"/>
  <c r="E6727"/>
  <c r="E6190"/>
  <c r="E5093"/>
  <c r="E6531"/>
  <c r="E4875"/>
  <c r="E6498"/>
  <c r="E110"/>
  <c r="E6101"/>
  <c r="E455"/>
  <c r="E3119"/>
  <c r="E3111"/>
  <c r="E5019"/>
  <c r="E5843"/>
  <c r="E5452"/>
  <c r="E754"/>
  <c r="E1279"/>
  <c r="E1895"/>
  <c r="E5058"/>
  <c r="E6246"/>
  <c r="E2910"/>
  <c r="E6927"/>
  <c r="E332"/>
  <c r="E3029"/>
  <c r="E2582"/>
  <c r="E4920"/>
  <c r="E3827"/>
  <c r="E65"/>
  <c r="E3131"/>
  <c r="E6533"/>
  <c r="E4448"/>
  <c r="E5157"/>
  <c r="E5307"/>
  <c r="E35"/>
  <c r="E2245"/>
  <c r="E6623"/>
  <c r="E4355"/>
  <c r="E1174"/>
  <c r="E3091"/>
  <c r="E152"/>
  <c r="E4370"/>
  <c r="E692"/>
  <c r="E6719"/>
  <c r="E4952"/>
  <c r="E6300"/>
  <c r="E875"/>
  <c r="E634"/>
  <c r="E6665"/>
  <c r="E4338"/>
  <c r="E6633"/>
  <c r="E4139"/>
  <c r="E6545"/>
  <c r="E2925"/>
  <c r="E4047"/>
  <c r="E5147"/>
  <c r="E774"/>
  <c r="E32"/>
  <c r="E6567"/>
  <c r="E2703"/>
  <c r="E5362"/>
  <c r="E2919"/>
  <c r="E2759"/>
  <c r="E2359"/>
  <c r="E4838"/>
  <c r="E4837"/>
  <c r="E6835"/>
  <c r="E5474"/>
  <c r="E3240"/>
  <c r="E3273"/>
  <c r="E5207"/>
  <c r="E2602"/>
  <c r="E2243"/>
  <c r="E6422"/>
  <c r="E1411"/>
  <c r="E3884"/>
  <c r="E136"/>
  <c r="E2316"/>
  <c r="E2727"/>
  <c r="E5830"/>
  <c r="E4989"/>
  <c r="E2887"/>
  <c r="E1596"/>
  <c r="E3127"/>
  <c r="E3557"/>
  <c r="E767"/>
  <c r="E5763"/>
  <c r="E4263"/>
  <c r="E4684"/>
  <c r="E2473"/>
  <c r="E2250"/>
  <c r="E3288"/>
  <c r="E465"/>
  <c r="E6276"/>
  <c r="E3226"/>
  <c r="E1882"/>
  <c r="E50"/>
  <c r="E5299"/>
  <c r="E2553"/>
  <c r="E6608"/>
  <c r="E4219"/>
  <c r="E1494"/>
  <c r="E6758"/>
  <c r="E3818"/>
  <c r="E6429"/>
  <c r="E5249"/>
  <c r="E1566"/>
  <c r="E3433"/>
  <c r="E6032"/>
  <c r="E1595"/>
  <c r="E3527"/>
  <c r="E2662"/>
  <c r="E5187"/>
  <c r="E1523"/>
  <c r="E1705"/>
  <c r="E1509"/>
  <c r="E3891"/>
  <c r="E4809"/>
  <c r="E515"/>
  <c r="E3572"/>
  <c r="E1644"/>
  <c r="E6738"/>
  <c r="E5479"/>
  <c r="E3714"/>
  <c r="E4252"/>
  <c r="E945"/>
  <c r="E2349"/>
  <c r="E6877"/>
  <c r="E2383"/>
  <c r="E3233"/>
  <c r="E2092"/>
  <c r="E6437"/>
  <c r="E6729"/>
  <c r="E4328"/>
  <c r="E6773"/>
  <c r="E5415"/>
  <c r="E1723"/>
  <c r="E212"/>
  <c r="E3389"/>
  <c r="E3610"/>
  <c r="E4630"/>
  <c r="E2771"/>
  <c r="E1918"/>
  <c r="E3857"/>
  <c r="E2298"/>
  <c r="E3263"/>
  <c r="E310"/>
  <c r="E5543"/>
  <c r="E3101"/>
  <c r="E5707"/>
  <c r="E5586"/>
  <c r="E2686"/>
  <c r="E2951"/>
  <c r="E4539"/>
  <c r="E1589"/>
  <c r="E6793"/>
  <c r="E5712"/>
  <c r="E6426"/>
  <c r="E2894"/>
  <c r="E1073"/>
  <c r="E942"/>
  <c r="E6851"/>
  <c r="E5603"/>
  <c r="E6971"/>
  <c r="E4389"/>
  <c r="E5144"/>
  <c r="E549"/>
  <c r="E425"/>
  <c r="E3954"/>
  <c r="E2997"/>
  <c r="E1007"/>
  <c r="E3576"/>
  <c r="E2069"/>
  <c r="E3806"/>
  <c r="E4805"/>
  <c r="E4320"/>
  <c r="E5334"/>
  <c r="E6331"/>
  <c r="E2900"/>
  <c r="E2323"/>
  <c r="E2486"/>
  <c r="E2000"/>
  <c r="E3789"/>
  <c r="E2515"/>
  <c r="E1262"/>
  <c r="E6068"/>
  <c r="E6078"/>
  <c r="E720"/>
  <c r="E2244"/>
  <c r="E82"/>
  <c r="E4926"/>
  <c r="E3930"/>
  <c r="E1800"/>
  <c r="E5866"/>
  <c r="E3214"/>
  <c r="E3354"/>
  <c r="E5816"/>
  <c r="E3295"/>
  <c r="E6083"/>
  <c r="E2731"/>
  <c r="E998"/>
  <c r="E3215"/>
  <c r="E6424"/>
  <c r="E1854"/>
  <c r="E3201"/>
  <c r="E6783"/>
  <c r="E1205"/>
  <c r="E435"/>
  <c r="E2301"/>
  <c r="E5456"/>
  <c r="E1649"/>
  <c r="E2192"/>
  <c r="E1018"/>
  <c r="E1161"/>
  <c r="E3282"/>
  <c r="E5498"/>
  <c r="E1294"/>
  <c r="E4764"/>
  <c r="E3314"/>
  <c r="E1822"/>
  <c r="E3336"/>
  <c r="E4208"/>
  <c r="E1845"/>
  <c r="E1584"/>
  <c r="E6577"/>
  <c r="E936"/>
  <c r="E698"/>
  <c r="E5228"/>
  <c r="E5580"/>
  <c r="E1841"/>
  <c r="E563"/>
  <c r="E2814"/>
  <c r="E962"/>
  <c r="E4384"/>
  <c r="E1553"/>
  <c r="E491"/>
  <c r="E5992"/>
  <c r="E5029"/>
  <c r="E886"/>
  <c r="E6572"/>
  <c r="E4133"/>
  <c r="E2637"/>
  <c r="E5287"/>
  <c r="E3974"/>
  <c r="E5330"/>
  <c r="E1380"/>
  <c r="E4490"/>
  <c r="E108"/>
  <c r="E4878"/>
  <c r="E2563"/>
  <c r="E5542"/>
  <c r="E5401"/>
  <c r="E5030"/>
  <c r="E2033"/>
  <c r="E5997"/>
  <c r="E3142"/>
  <c r="E5109"/>
  <c r="E5621"/>
  <c r="E2469"/>
  <c r="E1972"/>
  <c r="E3046"/>
  <c r="E1787"/>
  <c r="E3358"/>
  <c r="E2490"/>
  <c r="E6812"/>
  <c r="E4259"/>
  <c r="E4796"/>
  <c r="E2452"/>
  <c r="E1988"/>
  <c r="E5960"/>
  <c r="E5286"/>
  <c r="E1390"/>
  <c r="E2163"/>
  <c r="E4418"/>
  <c r="E6385"/>
  <c r="E3318"/>
  <c r="E4777"/>
  <c r="E422"/>
  <c r="E1639"/>
  <c r="E2247"/>
  <c r="E6093"/>
  <c r="E2540"/>
  <c r="E5759"/>
  <c r="E1201"/>
  <c r="E2350"/>
  <c r="E6637"/>
  <c r="E3804"/>
  <c r="E1660"/>
  <c r="E2427"/>
  <c r="E842"/>
  <c r="E703"/>
  <c r="E3815"/>
  <c r="E4495"/>
  <c r="E6181"/>
  <c r="E4152"/>
  <c r="E3894"/>
  <c r="E3877"/>
  <c r="E1989"/>
  <c r="E5112"/>
  <c r="E6428"/>
  <c r="E1753"/>
  <c r="E1933"/>
  <c r="E2606"/>
  <c r="E5905"/>
  <c r="E2091"/>
  <c r="E5958"/>
  <c r="E4766"/>
  <c r="E6304"/>
  <c r="E3094"/>
  <c r="E5873"/>
  <c r="E398"/>
  <c r="E3746"/>
  <c r="E6789"/>
  <c r="E5089"/>
  <c r="E1345"/>
  <c r="E1541"/>
  <c r="E4556"/>
  <c r="E5796"/>
  <c r="E2509"/>
  <c r="E6350"/>
  <c r="E3670"/>
  <c r="E1250"/>
  <c r="E3114"/>
  <c r="E6886"/>
  <c r="E2086"/>
  <c r="E1381"/>
  <c r="E304"/>
  <c r="E4681"/>
  <c r="E1603"/>
  <c r="E1826"/>
  <c r="E1586"/>
  <c r="E3148"/>
  <c r="E5351"/>
  <c r="E5317"/>
  <c r="E6345"/>
  <c r="E5534"/>
  <c r="E1151"/>
  <c r="E86"/>
  <c r="E1376"/>
  <c r="E5996"/>
  <c r="E3986"/>
  <c r="E6490"/>
  <c r="E4947"/>
  <c r="E6896"/>
  <c r="E3056"/>
  <c r="E5276"/>
  <c r="E5190"/>
  <c r="E6776"/>
  <c r="E5493"/>
  <c r="E2904"/>
  <c r="E1239"/>
  <c r="E2448"/>
  <c r="E5616"/>
  <c r="E308"/>
  <c r="E3498"/>
  <c r="E643"/>
  <c r="E3744"/>
  <c r="E4784"/>
  <c r="E318"/>
  <c r="E5571"/>
  <c r="E3847"/>
  <c r="E4202"/>
  <c r="E4767"/>
  <c r="E4923"/>
  <c r="E4909"/>
  <c r="E6278"/>
  <c r="E6042"/>
  <c r="E4316"/>
  <c r="E5255"/>
  <c r="E88"/>
  <c r="E554"/>
  <c r="E3277"/>
  <c r="E4287"/>
  <c r="E4279"/>
  <c r="E4798"/>
  <c r="E4728"/>
  <c r="E6080"/>
  <c r="E2896"/>
  <c r="E4377"/>
  <c r="E1569"/>
  <c r="E6544"/>
  <c r="E5120"/>
  <c r="E3691"/>
  <c r="E2867"/>
  <c r="E6217"/>
  <c r="E4294"/>
  <c r="E3710"/>
  <c r="E3246"/>
  <c r="E6307"/>
  <c r="E6537"/>
  <c r="E1116"/>
  <c r="E239"/>
  <c r="E5169"/>
  <c r="E3685"/>
  <c r="E3621"/>
  <c r="E1917"/>
  <c r="E6124"/>
  <c r="E6583"/>
  <c r="E4383"/>
  <c r="E6632"/>
  <c r="E4016"/>
  <c r="E4029"/>
  <c r="E1"/>
  <c r="E4272"/>
  <c r="E1823"/>
  <c r="E3859"/>
  <c r="E6480"/>
  <c r="E6551"/>
  <c r="E1493"/>
  <c r="E4735"/>
  <c r="E69"/>
  <c r="E1853"/>
  <c r="E3229"/>
  <c r="E2415"/>
  <c r="E4644"/>
  <c r="E3681"/>
  <c r="E31"/>
  <c r="E1260"/>
  <c r="E5599"/>
  <c r="E2296"/>
  <c r="E3990"/>
  <c r="E595"/>
  <c r="E3145"/>
  <c r="E4181"/>
  <c r="E6502"/>
  <c r="E776"/>
  <c r="E5933"/>
  <c r="E2251"/>
  <c r="E13"/>
  <c r="E4224"/>
  <c r="E5404"/>
  <c r="E6289"/>
  <c r="E1696"/>
  <c r="E1588"/>
  <c r="E4178"/>
  <c r="E1546"/>
  <c r="E3162"/>
  <c r="E838"/>
  <c r="E6262"/>
  <c r="E6819"/>
  <c r="E5801"/>
  <c r="E5229"/>
  <c r="E6965"/>
  <c r="E6061"/>
  <c r="E4249"/>
  <c r="E5777"/>
  <c r="E744"/>
  <c r="E4093"/>
  <c r="E285"/>
  <c r="E3375"/>
  <c r="E91"/>
  <c r="E6946"/>
  <c r="E4771"/>
  <c r="E1326"/>
  <c r="E5179"/>
  <c r="E3931"/>
  <c r="E5320"/>
  <c r="E4450"/>
  <c r="E5292"/>
  <c r="E5576"/>
  <c r="E4638"/>
  <c r="E2554"/>
  <c r="E3043"/>
  <c r="E850"/>
  <c r="E192"/>
  <c r="E2812"/>
  <c r="E1169"/>
  <c r="E4280"/>
  <c r="E3349"/>
  <c r="E2962"/>
  <c r="E15"/>
  <c r="E1388"/>
  <c r="E1813"/>
  <c r="E5414"/>
  <c r="E1583"/>
  <c r="E5125"/>
  <c r="E1081"/>
  <c r="E4148"/>
  <c r="E5156"/>
  <c r="E1911"/>
  <c r="E683"/>
  <c r="E319"/>
  <c r="E2032"/>
  <c r="E4961"/>
  <c r="E5124"/>
  <c r="E4739"/>
  <c r="E4706"/>
  <c r="E2971"/>
  <c r="E2333"/>
  <c r="E2818"/>
  <c r="E559"/>
  <c r="E2438"/>
  <c r="E432"/>
  <c r="E80"/>
  <c r="E3901"/>
  <c r="E3728"/>
  <c r="E4687"/>
  <c r="E4100"/>
  <c r="E4122"/>
  <c r="E6335"/>
  <c r="E4685"/>
  <c r="E309"/>
  <c r="E6895"/>
  <c r="E968"/>
  <c r="E572"/>
  <c r="E4077"/>
  <c r="E1613"/>
  <c r="E2871"/>
  <c r="E1026"/>
  <c r="E3458"/>
  <c r="E1706"/>
  <c r="E1224"/>
  <c r="E3784"/>
  <c r="E1501"/>
  <c r="E5694"/>
  <c r="E896"/>
  <c r="E3755"/>
  <c r="E527"/>
  <c r="E3770"/>
  <c r="E2117"/>
  <c r="E1417"/>
  <c r="E4633"/>
  <c r="E3121"/>
  <c r="E2880"/>
  <c r="E1832"/>
  <c r="E4127"/>
  <c r="E5601"/>
  <c r="E1285"/>
  <c r="E3867"/>
  <c r="E5514"/>
  <c r="E5645"/>
  <c r="E6943"/>
  <c r="E2706"/>
  <c r="E4551"/>
  <c r="E2643"/>
  <c r="E6782"/>
  <c r="E2060"/>
  <c r="E5332"/>
  <c r="E2882"/>
  <c r="E3238"/>
  <c r="E4243"/>
  <c r="E3839"/>
  <c r="E4726"/>
  <c r="E1879"/>
  <c r="E6701"/>
  <c r="E6882"/>
  <c r="E2178"/>
  <c r="E267"/>
  <c r="E3996"/>
  <c r="E5181"/>
  <c r="E6481"/>
  <c r="E604"/>
  <c r="E92"/>
  <c r="E3075"/>
  <c r="E2489"/>
  <c r="E5697"/>
  <c r="E5033"/>
  <c r="E2337"/>
  <c r="E2926"/>
  <c r="E2472"/>
  <c r="E4330"/>
  <c r="E3124"/>
  <c r="E1896"/>
  <c r="E1273"/>
  <c r="E3083"/>
  <c r="E5872"/>
  <c r="E417"/>
  <c r="E1499"/>
  <c r="E2343"/>
  <c r="E4811"/>
  <c r="E3122"/>
  <c r="E3179"/>
  <c r="E5167"/>
  <c r="E4205"/>
  <c r="E6538"/>
  <c r="E4910"/>
  <c r="E1206"/>
  <c r="E3644"/>
  <c r="E1719"/>
  <c r="E115"/>
  <c r="E4284"/>
  <c r="E4232"/>
  <c r="E5820"/>
  <c r="E3552"/>
  <c r="E3316"/>
  <c r="E6004"/>
  <c r="E1165"/>
  <c r="E2826"/>
  <c r="E3893"/>
  <c r="E3334"/>
  <c r="E5172"/>
  <c r="E1954"/>
  <c r="E4884"/>
  <c r="E382"/>
  <c r="E6225"/>
  <c r="E4297"/>
  <c r="E4935"/>
  <c r="E6160"/>
  <c r="E5667"/>
  <c r="E1658"/>
  <c r="E654"/>
  <c r="E5622"/>
  <c r="E6371"/>
  <c r="E3001"/>
  <c r="E1975"/>
  <c r="E373"/>
  <c r="E5529"/>
  <c r="E2834"/>
  <c r="E2410"/>
  <c r="E6059"/>
  <c r="E6072"/>
  <c r="E1725"/>
  <c r="E723"/>
  <c r="E4616"/>
  <c r="E4107"/>
  <c r="E4445"/>
  <c r="E5028"/>
  <c r="E1666"/>
  <c r="E4012"/>
  <c r="E4073"/>
  <c r="E4896"/>
  <c r="E511"/>
  <c r="E3697"/>
  <c r="E721"/>
  <c r="E2094"/>
  <c r="E6452"/>
  <c r="E4306"/>
  <c r="E3999"/>
  <c r="E3634"/>
  <c r="E5397"/>
  <c r="E4051"/>
  <c r="E3286"/>
  <c r="E2475"/>
  <c r="E1213"/>
  <c r="E2036"/>
  <c r="E6252"/>
  <c r="E2174"/>
  <c r="E602"/>
  <c r="E6420"/>
  <c r="E6102"/>
  <c r="E3343"/>
  <c r="E3940"/>
  <c r="E2526"/>
  <c r="E1672"/>
  <c r="E778"/>
  <c r="E448"/>
  <c r="E688"/>
  <c r="E5010"/>
  <c r="E4156"/>
  <c r="E3985"/>
  <c r="E1449"/>
  <c r="E5806"/>
  <c r="E3302"/>
  <c r="E4815"/>
  <c r="E2217"/>
  <c r="E3310"/>
  <c r="E2285"/>
  <c r="E5448"/>
  <c r="E5630"/>
  <c r="E4358"/>
  <c r="E3341"/>
  <c r="E508"/>
  <c r="E6095"/>
  <c r="E3169"/>
  <c r="E4081"/>
  <c r="E3829"/>
  <c r="E3617"/>
  <c r="E1241"/>
  <c r="E3820"/>
  <c r="E5939"/>
  <c r="E5562"/>
  <c r="E867"/>
  <c r="E3941"/>
  <c r="E2689"/>
  <c r="E1028"/>
  <c r="E579"/>
  <c r="E4768"/>
  <c r="E4408"/>
  <c r="E2121"/>
  <c r="E1280"/>
  <c r="E3402"/>
  <c r="E475"/>
  <c r="E4841"/>
  <c r="E3642"/>
  <c r="E194"/>
  <c r="E4227"/>
  <c r="E5787"/>
  <c r="E4994"/>
  <c r="E5540"/>
  <c r="E2112"/>
  <c r="E6770"/>
  <c r="E2720"/>
  <c r="E6963"/>
  <c r="E6205"/>
  <c r="E2360"/>
  <c r="E3973"/>
  <c r="E664"/>
  <c r="E5602"/>
  <c r="E6109"/>
  <c r="E5301"/>
  <c r="E2364"/>
  <c r="E4216"/>
  <c r="E3824"/>
  <c r="E656"/>
  <c r="E179"/>
  <c r="E247"/>
  <c r="E403"/>
  <c r="E1626"/>
  <c r="E6024"/>
  <c r="E521"/>
  <c r="E6672"/>
  <c r="E3319"/>
  <c r="E1846"/>
  <c r="E2603"/>
  <c r="E368"/>
  <c r="E5737"/>
  <c r="E1760"/>
  <c r="E4979"/>
  <c r="E6781"/>
  <c r="E4780"/>
  <c r="E992"/>
  <c r="E4525"/>
  <c r="E872"/>
  <c r="E1692"/>
  <c r="E4526"/>
  <c r="E1367"/>
  <c r="E2487"/>
  <c r="E3009"/>
  <c r="E2842"/>
  <c r="E5440"/>
  <c r="E1242"/>
  <c r="E6257"/>
  <c r="E3983"/>
  <c r="E819"/>
  <c r="E3439"/>
  <c r="E2073"/>
  <c r="E5353"/>
  <c r="E3709"/>
  <c r="E3218"/>
  <c r="E3889"/>
  <c r="E6664"/>
  <c r="E1332"/>
  <c r="E987"/>
  <c r="E1730"/>
  <c r="E6972"/>
  <c r="E3773"/>
  <c r="E6919"/>
  <c r="E2351"/>
  <c r="E1981"/>
  <c r="E1453"/>
  <c r="E2042"/>
  <c r="E826"/>
  <c r="E1524"/>
  <c r="E394"/>
  <c r="E1738"/>
  <c r="E1316"/>
  <c r="E671"/>
  <c r="E2799"/>
  <c r="E6368"/>
  <c r="E2361"/>
  <c r="E367"/>
  <c r="E1372"/>
  <c r="E5734"/>
  <c r="E2549"/>
  <c r="E5242"/>
  <c r="E4949"/>
  <c r="E526"/>
  <c r="E5677"/>
  <c r="E6692"/>
  <c r="E1047"/>
  <c r="E1074"/>
  <c r="E1860"/>
  <c r="E1511"/>
  <c r="E1226"/>
  <c r="E2929"/>
  <c r="E3340"/>
  <c r="E3371"/>
  <c r="E6077"/>
  <c r="E357"/>
  <c r="E6639"/>
  <c r="E799"/>
  <c r="E3107"/>
  <c r="E5641"/>
  <c r="E3780"/>
  <c r="E4176"/>
  <c r="E2228"/>
  <c r="E4527"/>
  <c r="E2335"/>
  <c r="E6586"/>
  <c r="E5222"/>
  <c r="E3123"/>
  <c r="E6772"/>
  <c r="E3399"/>
  <c r="E1770"/>
  <c r="E5536"/>
  <c r="E5870"/>
  <c r="E584"/>
  <c r="E1463"/>
  <c r="E5420"/>
  <c r="E530"/>
  <c r="E4457"/>
  <c r="E6361"/>
  <c r="E2395"/>
  <c r="E6414"/>
  <c r="E4513"/>
  <c r="E4332"/>
  <c r="E2407"/>
  <c r="E5526"/>
  <c r="E314"/>
  <c r="E498"/>
  <c r="E4942"/>
  <c r="E3618"/>
  <c r="E6499"/>
  <c r="E628"/>
  <c r="E5878"/>
  <c r="E2718"/>
  <c r="E1885"/>
  <c r="E722"/>
  <c r="E1323"/>
  <c r="E4221"/>
  <c r="E6228"/>
  <c r="E5135"/>
  <c r="E2287"/>
  <c r="E4329"/>
  <c r="E114"/>
  <c r="E3501"/>
  <c r="E2809"/>
  <c r="E3339"/>
  <c r="E5984"/>
  <c r="E6277"/>
  <c r="E6823"/>
  <c r="E746"/>
  <c r="E976"/>
  <c r="E3895"/>
  <c r="E5425"/>
  <c r="E2518"/>
  <c r="E5345"/>
  <c r="E1339"/>
  <c r="E6256"/>
  <c r="E3249"/>
  <c r="E837"/>
  <c r="E3921"/>
  <c r="E256"/>
  <c r="E1807"/>
  <c r="E5322"/>
  <c r="E3704"/>
  <c r="E6607"/>
  <c r="E2694"/>
  <c r="E1066"/>
  <c r="E760"/>
  <c r="E576"/>
  <c r="E3228"/>
  <c r="E675"/>
  <c r="E6798"/>
  <c r="E2853"/>
  <c r="E761"/>
  <c r="E3146"/>
  <c r="E4999"/>
  <c r="E5563"/>
  <c r="E2659"/>
  <c r="E3652"/>
  <c r="E2638"/>
  <c r="E3166"/>
  <c r="E4433"/>
  <c r="E4086"/>
  <c r="E1628"/>
  <c r="E3475"/>
  <c r="E2065"/>
  <c r="E1562"/>
  <c r="E4754"/>
  <c r="E5370"/>
  <c r="E6631"/>
  <c r="E1755"/>
  <c r="E2429"/>
  <c r="E3076"/>
  <c r="E5405"/>
  <c r="E6722"/>
  <c r="E2277"/>
  <c r="E128"/>
  <c r="E3234"/>
  <c r="E6861"/>
  <c r="E658"/>
  <c r="E5003"/>
  <c r="E4313"/>
  <c r="E139"/>
  <c r="E4172"/>
  <c r="E5014"/>
  <c r="E6869"/>
  <c r="E2682"/>
  <c r="E6756"/>
  <c r="E4967"/>
  <c r="E4688"/>
  <c r="E6651"/>
  <c r="E6216"/>
  <c r="E4183"/>
  <c r="E4069"/>
  <c r="E1162"/>
  <c r="E2289"/>
  <c r="E6375"/>
  <c r="E4647"/>
  <c r="E379"/>
  <c r="E348"/>
  <c r="E6476"/>
  <c r="E1756"/>
  <c r="E2578"/>
  <c r="E3321"/>
  <c r="E1234"/>
  <c r="E3298"/>
  <c r="E3481"/>
  <c r="E6515"/>
  <c r="E378"/>
  <c r="E4000"/>
  <c r="E1576"/>
  <c r="E2649"/>
  <c r="E1462"/>
  <c r="E6860"/>
  <c r="E6962"/>
  <c r="E3506"/>
  <c r="E4161"/>
  <c r="E2020"/>
  <c r="E1194"/>
  <c r="E3949"/>
  <c r="E5325"/>
  <c r="E365"/>
  <c r="E4614"/>
  <c r="E3534"/>
  <c r="E3699"/>
  <c r="E1684"/>
  <c r="E3708"/>
  <c r="E1668"/>
  <c r="E385"/>
  <c r="E2820"/>
  <c r="E5731"/>
  <c r="E2004"/>
  <c r="E1024"/>
  <c r="E2899"/>
  <c r="E6733"/>
  <c r="E2836"/>
  <c r="E3945"/>
  <c r="E3960"/>
  <c r="E5343"/>
  <c r="E3654"/>
  <c r="E4270"/>
  <c r="E1430"/>
  <c r="E5346"/>
  <c r="E4640"/>
  <c r="E5666"/>
  <c r="E2535"/>
  <c r="E26"/>
  <c r="E5297"/>
  <c r="E127"/>
  <c r="E2796"/>
  <c r="E123"/>
  <c r="E1610"/>
  <c r="E4300"/>
  <c r="E1952"/>
  <c r="E2138"/>
  <c r="E5674"/>
  <c r="E2661"/>
  <c r="E1289"/>
  <c r="E4897"/>
  <c r="E940"/>
  <c r="E1601"/>
  <c r="E2958"/>
  <c r="E6047"/>
  <c r="E2280"/>
  <c r="E1766"/>
  <c r="E5921"/>
  <c r="E4381"/>
  <c r="E6388"/>
  <c r="E1178"/>
  <c r="E4380"/>
  <c r="E955"/>
  <c r="E5060"/>
  <c r="E4629"/>
  <c r="E5538"/>
  <c r="E4844"/>
  <c r="E248"/>
  <c r="E4023"/>
  <c r="E1517"/>
  <c r="E3398"/>
  <c r="E915"/>
  <c r="E1403"/>
  <c r="E4024"/>
  <c r="E3614"/>
  <c r="E614"/>
  <c r="E5594"/>
  <c r="E5295"/>
  <c r="E1936"/>
  <c r="E1009"/>
  <c r="E5096"/>
  <c r="E1745"/>
  <c r="E4402"/>
  <c r="E3483"/>
  <c r="E2356"/>
  <c r="E841"/>
  <c r="E6272"/>
  <c r="E2488"/>
  <c r="E5006"/>
  <c r="E5732"/>
  <c r="E5269"/>
  <c r="E5127"/>
  <c r="E2328"/>
  <c r="E2269"/>
  <c r="E4596"/>
  <c r="E6814"/>
  <c r="E3909"/>
  <c r="E503"/>
  <c r="E3116"/>
  <c r="E2996"/>
  <c r="E2511"/>
  <c r="E4371"/>
  <c r="E4571"/>
  <c r="E6948"/>
  <c r="E3187"/>
  <c r="E4778"/>
  <c r="E2171"/>
  <c r="E6455"/>
  <c r="E2007"/>
  <c r="E5973"/>
  <c r="E4662"/>
  <c r="E3752"/>
  <c r="E4501"/>
  <c r="E5521"/>
  <c r="E1314"/>
  <c r="E1570"/>
  <c r="E3712"/>
  <c r="E4995"/>
  <c r="E317"/>
  <c r="E4336"/>
  <c r="E5687"/>
  <c r="E6377"/>
  <c r="E3944"/>
  <c r="E3741"/>
  <c r="E5584"/>
  <c r="E6120"/>
  <c r="E4802"/>
  <c r="E6239"/>
  <c r="E6842"/>
  <c r="E5946"/>
  <c r="E3088"/>
  <c r="E2744"/>
  <c r="E3842"/>
  <c r="E2161"/>
  <c r="E3666"/>
  <c r="E1145"/>
  <c r="E5541"/>
  <c r="E4720"/>
  <c r="E4017"/>
  <c r="E4660"/>
  <c r="E5669"/>
  <c r="E2146"/>
  <c r="E4190"/>
  <c r="E810"/>
  <c r="E587"/>
  <c r="E3362"/>
  <c r="E2227"/>
  <c r="E5383"/>
  <c r="E4188"/>
  <c r="E4950"/>
  <c r="E6645"/>
  <c r="E1843"/>
  <c r="E4929"/>
  <c r="E3052"/>
  <c r="E3555"/>
  <c r="E2806"/>
  <c r="E5715"/>
  <c r="E3184"/>
  <c r="E6140"/>
  <c r="E3918"/>
  <c r="E3327"/>
  <c r="E4429"/>
  <c r="E3507"/>
  <c r="E3932"/>
  <c r="E5198"/>
  <c r="E3626"/>
  <c r="E2442"/>
  <c r="E4585"/>
  <c r="E4977"/>
  <c r="E1900"/>
  <c r="E3189"/>
  <c r="E3283"/>
  <c r="E311"/>
  <c r="E146"/>
  <c r="E5646"/>
  <c r="E2507"/>
  <c r="E6687"/>
  <c r="E6606"/>
  <c r="E1195"/>
  <c r="E4163"/>
  <c r="E6555"/>
  <c r="E4027"/>
  <c r="E5533"/>
  <c r="E4921"/>
  <c r="E1873"/>
  <c r="E815"/>
  <c r="E6541"/>
  <c r="E4226"/>
  <c r="E849"/>
  <c r="E359"/>
  <c r="E4308"/>
  <c r="E1240"/>
  <c r="E4423"/>
  <c r="E6753"/>
  <c r="E4478"/>
  <c r="E4391"/>
  <c r="E1017"/>
  <c r="E1062"/>
  <c r="E1371"/>
  <c r="E3347"/>
  <c r="E3622"/>
  <c r="E1661"/>
  <c r="E1431"/>
  <c r="E839"/>
  <c r="E4400"/>
  <c r="E4554"/>
  <c r="E662"/>
  <c r="E5680"/>
  <c r="E5651"/>
  <c r="E3014"/>
  <c r="E6275"/>
  <c r="E4170"/>
  <c r="E523"/>
  <c r="E4334"/>
  <c r="E4565"/>
  <c r="E6051"/>
  <c r="E1166"/>
  <c r="E2320"/>
  <c r="E1267"/>
  <c r="E4820"/>
  <c r="E4225"/>
  <c r="E1475"/>
  <c r="E5200"/>
  <c r="E1695"/>
  <c r="E4005"/>
  <c r="E5113"/>
  <c r="E4712"/>
  <c r="E4847"/>
  <c r="E2756"/>
  <c r="E6348"/>
  <c r="E3575"/>
  <c r="E4159"/>
  <c r="E2271"/>
  <c r="E402"/>
  <c r="E2058"/>
  <c r="E2156"/>
  <c r="E2916"/>
  <c r="E3854"/>
  <c r="E1424"/>
  <c r="E2321"/>
  <c r="E6496"/>
  <c r="E5559"/>
  <c r="E785"/>
  <c r="E1168"/>
  <c r="E601"/>
  <c r="E1313"/>
  <c r="E3553"/>
  <c r="E1109"/>
  <c r="E5164"/>
  <c r="E6292"/>
  <c r="E1222"/>
  <c r="E1232"/>
  <c r="E4985"/>
  <c r="E5661"/>
  <c r="E814"/>
  <c r="E4180"/>
  <c r="E902"/>
  <c r="E6321"/>
  <c r="E3969"/>
  <c r="E1922"/>
  <c r="E630"/>
  <c r="E2153"/>
  <c r="E1054"/>
  <c r="E672"/>
  <c r="E5648"/>
  <c r="E5146"/>
  <c r="E4533"/>
  <c r="E2830"/>
  <c r="E1245"/>
  <c r="E6299"/>
  <c r="E164"/>
  <c r="E4013"/>
  <c r="E2668"/>
  <c r="E4458"/>
  <c r="E1881"/>
  <c r="E2557"/>
  <c r="E2369"/>
  <c r="E1537"/>
  <c r="E1925"/>
  <c r="E3368"/>
  <c r="E3922"/>
  <c r="E6408"/>
  <c r="E2510"/>
  <c r="E4908"/>
  <c r="E3245"/>
  <c r="E1506"/>
  <c r="E395"/>
  <c r="E5925"/>
  <c r="E3446"/>
  <c r="E6580"/>
  <c r="E6301"/>
  <c r="E2098"/>
  <c r="E3583"/>
  <c r="E157"/>
  <c r="E453"/>
  <c r="E4990"/>
  <c r="E900"/>
  <c r="E492"/>
  <c r="E6504"/>
  <c r="E2477"/>
  <c r="E336"/>
  <c r="E4474"/>
  <c r="E6374"/>
  <c r="E833"/>
  <c r="E6792"/>
  <c r="E5537"/>
  <c r="E6839"/>
  <c r="E1538"/>
  <c r="E3426"/>
  <c r="E4337"/>
  <c r="E3188"/>
  <c r="E817"/>
  <c r="E6643"/>
  <c r="E5044"/>
  <c r="E6742"/>
  <c r="E4403"/>
  <c r="E6363"/>
  <c r="E4256"/>
  <c r="E2479"/>
  <c r="E5227"/>
  <c r="E3547"/>
  <c r="E2654"/>
  <c r="E1693"/>
  <c r="E237"/>
  <c r="E1457"/>
  <c r="E1297"/>
  <c r="E6280"/>
  <c r="E3239"/>
  <c r="E5361"/>
  <c r="E1688"/>
  <c r="E1483"/>
  <c r="E5220"/>
  <c r="E5916"/>
  <c r="E4602"/>
  <c r="E6924"/>
  <c r="E2815"/>
  <c r="E2607"/>
  <c r="E6746"/>
  <c r="E946"/>
  <c r="E6154"/>
  <c r="E789"/>
  <c r="E4298"/>
  <c r="E4861"/>
  <c r="E4886"/>
  <c r="E4914"/>
  <c r="E3570"/>
  <c r="E2874"/>
  <c r="E6017"/>
  <c r="E5385"/>
  <c r="E3516"/>
  <c r="E699"/>
  <c r="E4083"/>
  <c r="E3405"/>
  <c r="E5185"/>
  <c r="E4581"/>
  <c r="E518"/>
  <c r="E6351"/>
  <c r="E3574"/>
  <c r="E2819"/>
  <c r="E1888"/>
  <c r="E4195"/>
  <c r="E341"/>
  <c r="E2141"/>
  <c r="E6868"/>
  <c r="E3361"/>
  <c r="E3271"/>
  <c r="E2417"/>
  <c r="E5720"/>
  <c r="E2740"/>
  <c r="E7"/>
  <c r="E1220"/>
  <c r="E4491"/>
  <c r="E983"/>
  <c r="E2089"/>
  <c r="E2556"/>
  <c r="E6848"/>
  <c r="E4430"/>
  <c r="E4245"/>
  <c r="E2378"/>
  <c r="E3606"/>
  <c r="E3970"/>
  <c r="E4651"/>
  <c r="E6732"/>
  <c r="E3738"/>
  <c r="E5357"/>
  <c r="E2373"/>
  <c r="E4978"/>
  <c r="E4149"/>
  <c r="E5885"/>
  <c r="E5930"/>
  <c r="E542"/>
  <c r="E97"/>
  <c r="E3452"/>
  <c r="E178"/>
  <c r="E2583"/>
  <c r="E2213"/>
  <c r="E3885"/>
  <c r="E6594"/>
  <c r="E1058"/>
  <c r="E991"/>
  <c r="E5981"/>
  <c r="E1452"/>
  <c r="E3429"/>
  <c r="E6291"/>
  <c r="E5636"/>
  <c r="E3421"/>
  <c r="E5170"/>
  <c r="E6446"/>
  <c r="E2011"/>
  <c r="E2455"/>
  <c r="E845"/>
  <c r="E3289"/>
  <c r="E4690"/>
  <c r="E5277"/>
  <c r="E2340"/>
  <c r="E4042"/>
  <c r="E958"/>
  <c r="E995"/>
  <c r="E3061"/>
  <c r="E6666"/>
  <c r="E6400"/>
  <c r="E3582"/>
  <c r="E5810"/>
  <c r="E1990"/>
  <c r="E3620"/>
  <c r="E5556"/>
  <c r="E1042"/>
  <c r="E2292"/>
  <c r="E2736"/>
  <c r="E5352"/>
  <c r="E4258"/>
  <c r="E822"/>
  <c r="E5438"/>
  <c r="E3639"/>
  <c r="E5829"/>
  <c r="E6412"/>
  <c r="E4725"/>
  <c r="E2666"/>
  <c r="E2604"/>
  <c r="E874"/>
  <c r="E6618"/>
  <c r="E6566"/>
  <c r="E4504"/>
  <c r="E4553"/>
  <c r="E6726"/>
  <c r="E5189"/>
  <c r="E343"/>
  <c r="E1894"/>
  <c r="E4347"/>
  <c r="E5868"/>
  <c r="E1429"/>
  <c r="E6650"/>
  <c r="E259"/>
  <c r="E1435"/>
  <c r="E6503"/>
  <c r="E4015"/>
  <c r="E4670"/>
  <c r="E3456"/>
  <c r="E5884"/>
  <c r="E1780"/>
  <c r="E1182"/>
  <c r="E2869"/>
  <c r="E2308"/>
  <c r="E5279"/>
  <c r="E1071"/>
  <c r="E1549"/>
  <c r="E6493"/>
  <c r="E2989"/>
  <c r="E6939"/>
  <c r="E2270"/>
  <c r="E6526"/>
  <c r="E2687"/>
  <c r="E2131"/>
  <c r="E4981"/>
  <c r="E429"/>
  <c r="E1014"/>
  <c r="E6473"/>
  <c r="E2982"/>
  <c r="E4833"/>
  <c r="E2127"/>
  <c r="E3036"/>
  <c r="E5974"/>
  <c r="E3060"/>
  <c r="E4612"/>
  <c r="E6002"/>
  <c r="E6333"/>
  <c r="E4037"/>
  <c r="E6734"/>
  <c r="E520"/>
  <c r="E6524"/>
  <c r="E5116"/>
  <c r="E3100"/>
  <c r="E6232"/>
  <c r="E6123"/>
  <c r="E55"/>
  <c r="E1423"/>
  <c r="E585"/>
  <c r="E1152"/>
  <c r="E1567"/>
  <c r="E4953"/>
  <c r="E509"/>
  <c r="E3255"/>
  <c r="E5681"/>
  <c r="E5952"/>
  <c r="E5412"/>
  <c r="E1870"/>
  <c r="E3151"/>
  <c r="E3981"/>
  <c r="E3631"/>
  <c r="E3651"/>
  <c r="E6043"/>
  <c r="E1334"/>
  <c r="E5395"/>
  <c r="E1097"/>
  <c r="E3415"/>
  <c r="E5793"/>
  <c r="E1946"/>
  <c r="E1402"/>
  <c r="E901"/>
  <c r="E4701"/>
  <c r="E6367"/>
  <c r="E4494"/>
  <c r="E6856"/>
  <c r="E6547"/>
  <c r="E5773"/>
  <c r="E5739"/>
  <c r="E4046"/>
  <c r="E644"/>
  <c r="E2878"/>
  <c r="E950"/>
  <c r="E2763"/>
  <c r="E1707"/>
  <c r="E4415"/>
  <c r="E4615"/>
  <c r="E2160"/>
  <c r="E1659"/>
  <c r="E1004"/>
  <c r="E2726"/>
  <c r="E1374"/>
  <c r="E5892"/>
  <c r="E5372"/>
  <c r="E574"/>
  <c r="E1682"/>
  <c r="E2757"/>
  <c r="E5832"/>
  <c r="E5380"/>
  <c r="E4456"/>
  <c r="E6342"/>
  <c r="E6198"/>
  <c r="E6146"/>
  <c r="E813"/>
  <c r="E771"/>
  <c r="E5575"/>
  <c r="E1791"/>
  <c r="E1107"/>
  <c r="E4505"/>
  <c r="E1189"/>
  <c r="E2730"/>
  <c r="E3165"/>
  <c r="E5300"/>
  <c r="E5535"/>
  <c r="E6777"/>
  <c r="E2258"/>
  <c r="E6966"/>
  <c r="E5813"/>
  <c r="E5922"/>
  <c r="E1957"/>
  <c r="E592"/>
  <c r="E2690"/>
  <c r="E1184"/>
  <c r="E964"/>
  <c r="E674"/>
  <c r="E4745"/>
  <c r="E3448"/>
  <c r="E5845"/>
  <c r="E4769"/>
  <c r="E477"/>
  <c r="E6353"/>
  <c r="E4818"/>
  <c r="E1552"/>
  <c r="E911"/>
  <c r="E2389"/>
  <c r="E1186"/>
  <c r="E818"/>
  <c r="E1040"/>
  <c r="E3207"/>
  <c r="E315"/>
  <c r="E5449"/>
  <c r="E5153"/>
  <c r="E3717"/>
  <c r="E6487"/>
  <c r="E6215"/>
  <c r="E372"/>
  <c r="E366"/>
  <c r="E3819"/>
  <c r="E6023"/>
  <c r="E4544"/>
  <c r="E5422"/>
  <c r="E4931"/>
  <c r="E296"/>
  <c r="E6325"/>
  <c r="E4716"/>
  <c r="E1923"/>
  <c r="E2669"/>
  <c r="E6178"/>
  <c r="E2574"/>
  <c r="E2516"/>
  <c r="E3230"/>
  <c r="E24"/>
  <c r="E3167"/>
  <c r="E5662"/>
  <c r="E121"/>
  <c r="E5024"/>
  <c r="E2493"/>
  <c r="E5966"/>
  <c r="E5901"/>
  <c r="E6309"/>
  <c r="E3837"/>
  <c r="E2379"/>
  <c r="E1301"/>
  <c r="E4350"/>
  <c r="E1939"/>
  <c r="E2155"/>
  <c r="E1848"/>
  <c r="E3082"/>
  <c r="E4752"/>
  <c r="E1274"/>
  <c r="E5833"/>
  <c r="E1999"/>
  <c r="E3766"/>
  <c r="E631"/>
  <c r="E2182"/>
  <c r="E1840"/>
  <c r="E3335"/>
  <c r="E4281"/>
  <c r="E2021"/>
  <c r="E4877"/>
  <c r="E1173"/>
  <c r="E2732"/>
  <c r="E640"/>
  <c r="E2319"/>
  <c r="E3006"/>
  <c r="E5923"/>
  <c r="E3232"/>
  <c r="E3892"/>
  <c r="E2940"/>
  <c r="E2309"/>
  <c r="E392"/>
  <c r="E6091"/>
  <c r="E4105"/>
  <c r="E1634"/>
  <c r="E497"/>
  <c r="E6427"/>
  <c r="E4550"/>
  <c r="E1307"/>
  <c r="E2200"/>
  <c r="E5877"/>
  <c r="E3337"/>
  <c r="E4126"/>
  <c r="E6870"/>
  <c r="E750"/>
  <c r="E3678"/>
  <c r="E3511"/>
  <c r="E5110"/>
  <c r="E3078"/>
  <c r="E4938"/>
  <c r="E4530"/>
  <c r="E2865"/>
  <c r="E2480"/>
  <c r="E780"/>
  <c r="E3008"/>
  <c r="E6310"/>
  <c r="E1555"/>
  <c r="E4903"/>
  <c r="E655"/>
  <c r="E106"/>
  <c r="E4517"/>
  <c r="E4825"/>
  <c r="E5233"/>
  <c r="E6415"/>
  <c r="E1392"/>
  <c r="E6542"/>
  <c r="E830"/>
  <c r="E3104"/>
  <c r="E5944"/>
  <c r="E6745"/>
  <c r="E331"/>
  <c r="E3600"/>
  <c r="E354"/>
  <c r="E2218"/>
  <c r="E1278"/>
  <c r="E2911"/>
  <c r="E2164"/>
  <c r="E787"/>
  <c r="E1982"/>
  <c r="E5613"/>
  <c r="E6694"/>
  <c r="E4934"/>
  <c r="E5767"/>
  <c r="E2459"/>
  <c r="E1252"/>
  <c r="E3269"/>
  <c r="E1102"/>
  <c r="E6706"/>
  <c r="E5900"/>
  <c r="E5256"/>
  <c r="E103"/>
  <c r="E4186"/>
  <c r="E2907"/>
  <c r="E5752"/>
  <c r="E2561"/>
  <c r="E165"/>
  <c r="E60"/>
  <c r="E1675"/>
  <c r="E6840"/>
  <c r="E3414"/>
  <c r="E5280"/>
  <c r="E6409"/>
  <c r="E2124"/>
  <c r="E2675"/>
  <c r="E1547"/>
  <c r="E2476"/>
  <c r="E3920"/>
  <c r="E4282"/>
  <c r="E3312"/>
  <c r="E1653"/>
  <c r="E4774"/>
  <c r="E5460"/>
  <c r="E1094"/>
  <c r="E6596"/>
  <c r="E338"/>
  <c r="E1543"/>
  <c r="E801"/>
  <c r="E3578"/>
  <c r="E696"/>
  <c r="E1737"/>
  <c r="E5507"/>
  <c r="E788"/>
  <c r="E6201"/>
  <c r="E1265"/>
  <c r="E5378"/>
  <c r="E2716"/>
  <c r="E2193"/>
  <c r="E1236"/>
  <c r="E3110"/>
  <c r="E2993"/>
  <c r="E6029"/>
  <c r="E1776"/>
  <c r="E5387"/>
  <c r="E2671"/>
  <c r="E2821"/>
  <c r="E4309"/>
  <c r="E1959"/>
  <c r="E3663"/>
  <c r="E215"/>
  <c r="E122"/>
  <c r="E6703"/>
  <c r="E358"/>
  <c r="E2143"/>
  <c r="E546"/>
  <c r="E5273"/>
  <c r="E1866"/>
  <c r="E2863"/>
  <c r="E2555"/>
  <c r="E2377"/>
  <c r="E5744"/>
  <c r="E2786"/>
  <c r="E1757"/>
  <c r="E4303"/>
  <c r="E811"/>
  <c r="E6164"/>
  <c r="E1356"/>
  <c r="E4588"/>
  <c r="E3057"/>
  <c r="E5650"/>
  <c r="E6006"/>
  <c r="E1749"/>
  <c r="E1405"/>
  <c r="E3251"/>
  <c r="E1968"/>
  <c r="E289"/>
  <c r="E2712"/>
  <c r="E4293"/>
  <c r="E3660"/>
  <c r="E6214"/>
  <c r="E859"/>
  <c r="E5909"/>
  <c r="E218"/>
  <c r="E4872"/>
  <c r="E2753"/>
  <c r="E6010"/>
  <c r="E3948"/>
  <c r="E5476"/>
  <c r="E5812"/>
  <c r="E4359"/>
  <c r="E6944"/>
  <c r="E6739"/>
  <c r="E40"/>
  <c r="E4669"/>
  <c r="E2009"/>
  <c r="E119"/>
  <c r="E28"/>
  <c r="E3883"/>
  <c r="E1980"/>
  <c r="E6381"/>
  <c r="E3219"/>
  <c r="E6535"/>
  <c r="E2040"/>
  <c r="E5523"/>
  <c r="E646"/>
  <c r="E6094"/>
  <c r="E765"/>
  <c r="E5316"/>
  <c r="E2209"/>
  <c r="E1399"/>
  <c r="E4045"/>
  <c r="E5546"/>
  <c r="E3386"/>
  <c r="E6457"/>
  <c r="E2262"/>
  <c r="E1810"/>
  <c r="E2246"/>
  <c r="E952"/>
  <c r="E3711"/>
  <c r="E4661"/>
  <c r="E6204"/>
  <c r="E5583"/>
  <c r="E5374"/>
  <c r="E2743"/>
  <c r="E6376"/>
  <c r="E4788"/>
  <c r="E5628"/>
  <c r="E2372"/>
  <c r="E4601"/>
  <c r="E1386"/>
  <c r="E4090"/>
  <c r="E5281"/>
  <c r="E370"/>
  <c r="E1275"/>
  <c r="E1647"/>
  <c r="E6399"/>
  <c r="E4617"/>
  <c r="E5975"/>
  <c r="E3786"/>
  <c r="E5557"/>
  <c r="E6287"/>
  <c r="E2282"/>
  <c r="E3176"/>
  <c r="E3196"/>
  <c r="E763"/>
  <c r="E2413"/>
  <c r="E1773"/>
  <c r="E5296"/>
  <c r="E287"/>
  <c r="E510"/>
  <c r="E5349"/>
  <c r="E548"/>
  <c r="E6568"/>
  <c r="E3016"/>
  <c r="E4882"/>
  <c r="E2550"/>
  <c r="E5235"/>
  <c r="E2029"/>
  <c r="E1986"/>
  <c r="E76"/>
  <c r="E3231"/>
  <c r="E4034"/>
  <c r="E6769"/>
  <c r="E3264"/>
  <c r="E42"/>
  <c r="E3520"/>
  <c r="E4893"/>
  <c r="E736"/>
  <c r="E1518"/>
  <c r="E1193"/>
  <c r="E6930"/>
  <c r="E273"/>
  <c r="E6749"/>
  <c r="E6417"/>
  <c r="E5525"/>
  <c r="E6464"/>
  <c r="E6932"/>
  <c r="E6802"/>
  <c r="E2330"/>
  <c r="E926"/>
  <c r="E5665"/>
  <c r="E2843"/>
  <c r="E2924"/>
  <c r="E3863"/>
  <c r="E4676"/>
  <c r="E4535"/>
  <c r="E1998"/>
  <c r="E1366"/>
  <c r="E5993"/>
  <c r="E3976"/>
  <c r="E6038"/>
  <c r="E5722"/>
  <c r="E894"/>
  <c r="E6296"/>
  <c r="E5860"/>
  <c r="E2310"/>
  <c r="E4168"/>
  <c r="E428"/>
  <c r="E5999"/>
  <c r="E2070"/>
  <c r="E1490"/>
  <c r="E2231"/>
  <c r="E3900"/>
  <c r="E5484"/>
  <c r="E2691"/>
  <c r="E974"/>
  <c r="E2109"/>
  <c r="E1156"/>
  <c r="E1855"/>
  <c r="E472"/>
  <c r="E4678"/>
  <c r="E4324"/>
  <c r="E2721"/>
  <c r="E4447"/>
  <c r="E132"/>
  <c r="E1312"/>
  <c r="E333"/>
  <c r="E160"/>
  <c r="E3084"/>
  <c r="E2737"/>
  <c r="E5509"/>
  <c r="E728"/>
  <c r="E2260"/>
  <c r="E6937"/>
  <c r="E6693"/>
  <c r="E5213"/>
  <c r="E1481"/>
  <c r="E5726"/>
  <c r="E1889"/>
  <c r="E984"/>
  <c r="E1655"/>
  <c r="E4250"/>
  <c r="E257"/>
  <c r="E2145"/>
  <c r="E6754"/>
  <c r="E1687"/>
  <c r="E6156"/>
  <c r="E2923"/>
  <c r="E4072"/>
  <c r="E1761"/>
  <c r="E105"/>
  <c r="E3783"/>
  <c r="E4693"/>
  <c r="E4502"/>
  <c r="E2792"/>
  <c r="E4067"/>
  <c r="E3695"/>
  <c r="E5838"/>
  <c r="E150"/>
  <c r="E4845"/>
  <c r="E2381"/>
  <c r="E4534"/>
  <c r="E98"/>
  <c r="E4762"/>
  <c r="E1503"/>
  <c r="E5039"/>
  <c r="E5204"/>
  <c r="E356"/>
  <c r="E4142"/>
  <c r="E4546"/>
  <c r="E3703"/>
  <c r="E85"/>
  <c r="E3469"/>
  <c r="E6103"/>
  <c r="E5756"/>
  <c r="E3190"/>
  <c r="E1495"/>
  <c r="E1758"/>
  <c r="E5251"/>
  <c r="E938"/>
  <c r="E2967"/>
  <c r="E5551"/>
  <c r="E3679"/>
  <c r="E2234"/>
  <c r="E3328"/>
  <c r="E4489"/>
  <c r="E1237"/>
  <c r="E1325"/>
  <c r="E500"/>
  <c r="E5867"/>
  <c r="E6825"/>
  <c r="E3197"/>
  <c r="E4786"/>
  <c r="E5165"/>
  <c r="E6456"/>
  <c r="E6979"/>
  <c r="E3472"/>
  <c r="E5932"/>
  <c r="E1712"/>
  <c r="E6521"/>
  <c r="E2776"/>
  <c r="E1225"/>
  <c r="E6641"/>
  <c r="E5359"/>
  <c r="E197"/>
  <c r="E6316"/>
  <c r="E2829"/>
  <c r="E6233"/>
  <c r="E2873"/>
  <c r="E5522"/>
  <c r="E6069"/>
  <c r="E1607"/>
  <c r="E931"/>
  <c r="E185"/>
  <c r="E5059"/>
  <c r="E4422"/>
  <c r="E5910"/>
  <c r="E1086"/>
  <c r="E3959"/>
  <c r="E861"/>
  <c r="E4692"/>
  <c r="E5790"/>
  <c r="E943"/>
  <c r="E2239"/>
  <c r="E2513"/>
  <c r="E2858"/>
  <c r="E158"/>
  <c r="E4729"/>
  <c r="E3586"/>
  <c r="E1383"/>
  <c r="E981"/>
  <c r="E552"/>
  <c r="E2700"/>
  <c r="E3191"/>
  <c r="E5416"/>
  <c r="E6297"/>
  <c r="E4973"/>
  <c r="E329"/>
  <c r="E268"/>
  <c r="E4770"/>
  <c r="E5328"/>
  <c r="E6720"/>
  <c r="E1772"/>
  <c r="E3550"/>
  <c r="E5660"/>
  <c r="E5971"/>
  <c r="E2318"/>
  <c r="E999"/>
  <c r="E2267"/>
  <c r="E1700"/>
  <c r="E434"/>
  <c r="E4327"/>
  <c r="E3528"/>
  <c r="E297"/>
  <c r="E6196"/>
  <c r="E2311"/>
  <c r="E4006"/>
  <c r="E5623"/>
  <c r="E2332"/>
  <c r="E3813"/>
  <c r="E5018"/>
  <c r="E6283"/>
  <c r="E3236"/>
  <c r="E384"/>
  <c r="E6021"/>
  <c r="E5433"/>
  <c r="E5177"/>
  <c r="E2015"/>
  <c r="E1890"/>
  <c r="E1041"/>
  <c r="E6286"/>
  <c r="E4315"/>
  <c r="E5445"/>
  <c r="E6025"/>
  <c r="E4291"/>
  <c r="E4265"/>
  <c r="E6881"/>
  <c r="E5082"/>
  <c r="E6695"/>
  <c r="E2947"/>
  <c r="E4155"/>
  <c r="E3571"/>
  <c r="E83"/>
  <c r="E4587"/>
  <c r="E3156"/>
  <c r="E4217"/>
  <c r="E914"/>
  <c r="E5331"/>
  <c r="E2932"/>
  <c r="E5446"/>
  <c r="E4461"/>
  <c r="E1364"/>
  <c r="E4917"/>
  <c r="E5248"/>
  <c r="E5746"/>
  <c r="E6569"/>
  <c r="E6323"/>
  <c r="E3462"/>
  <c r="E4419"/>
  <c r="E5009"/>
  <c r="E260"/>
  <c r="E6587"/>
  <c r="E986"/>
  <c r="E2717"/>
  <c r="E4390"/>
  <c r="E5619"/>
  <c r="E1571"/>
  <c r="E1131"/>
  <c r="E3476"/>
  <c r="E3968"/>
  <c r="E1057"/>
  <c r="E1531"/>
  <c r="E1049"/>
  <c r="E2257"/>
  <c r="E2624"/>
  <c r="E908"/>
  <c r="E5989"/>
  <c r="E3087"/>
  <c r="E513"/>
  <c r="E3460"/>
  <c r="E1711"/>
  <c r="E5218"/>
  <c r="E66"/>
  <c r="E4283"/>
  <c r="E4096"/>
  <c r="E1085"/>
  <c r="E1271"/>
  <c r="E3503"/>
  <c r="E611"/>
  <c r="E337"/>
  <c r="E3722"/>
  <c r="E743"/>
  <c r="E2067"/>
  <c r="E5365"/>
  <c r="E5496"/>
  <c r="E6151"/>
  <c r="E4964"/>
  <c r="E6357"/>
  <c r="E1414"/>
  <c r="E4848"/>
  <c r="E2215"/>
  <c r="E6891"/>
  <c r="E5585"/>
  <c r="E2984"/>
  <c r="E4894"/>
  <c r="E6478"/>
  <c r="E5007"/>
  <c r="E120"/>
  <c r="E1447"/>
  <c r="E4137"/>
  <c r="E854"/>
  <c r="E5822"/>
  <c r="E2342"/>
  <c r="E2762"/>
  <c r="E4485"/>
  <c r="E6831"/>
  <c r="E5721"/>
  <c r="E6033"/>
  <c r="E3686"/>
  <c r="E1507"/>
  <c r="E3099"/>
  <c r="E5354"/>
  <c r="E5410"/>
  <c r="E3779"/>
  <c r="E6913"/>
  <c r="E1459"/>
  <c r="E6210"/>
  <c r="E3732"/>
  <c r="E1935"/>
  <c r="E4110"/>
  <c r="E2802"/>
  <c r="E3019"/>
  <c r="E4158"/>
  <c r="E4593"/>
  <c r="E6849"/>
  <c r="E4366"/>
  <c r="E2023"/>
  <c r="E5035"/>
  <c r="E6121"/>
  <c r="E4622"/>
  <c r="E6917"/>
  <c r="E3748"/>
  <c r="E386"/>
  <c r="E3102"/>
  <c r="E3005"/>
  <c r="E6212"/>
  <c r="E330"/>
  <c r="E6591"/>
  <c r="E6052"/>
  <c r="E1261"/>
  <c r="E1440"/>
  <c r="E6574"/>
  <c r="E454"/>
  <c r="E1502"/>
  <c r="E5347"/>
  <c r="E2803"/>
  <c r="E5945"/>
  <c r="E2314"/>
  <c r="E5565"/>
  <c r="E5803"/>
  <c r="E3434"/>
  <c r="E4235"/>
  <c r="E4761"/>
  <c r="E182"/>
  <c r="E3798"/>
  <c r="E6813"/>
  <c r="E4781"/>
  <c r="E2807"/>
  <c r="E261"/>
  <c r="E4435"/>
  <c r="E6401"/>
  <c r="E3898"/>
  <c r="E77"/>
  <c r="E5086"/>
  <c r="E6550"/>
  <c r="E6906"/>
  <c r="E4943"/>
  <c r="E2769"/>
  <c r="E669"/>
  <c r="E1752"/>
  <c r="E3984"/>
  <c r="E3814"/>
  <c r="E4117"/>
  <c r="E3630"/>
  <c r="E1124"/>
  <c r="E5487"/>
  <c r="E701"/>
  <c r="E4906"/>
  <c r="E3416"/>
  <c r="E1419"/>
  <c r="E2928"/>
  <c r="E81"/>
  <c r="E6312"/>
  <c r="E3420"/>
  <c r="E2403"/>
  <c r="E4603"/>
  <c r="E1921"/>
  <c r="E3778"/>
  <c r="E2848"/>
  <c r="E5057"/>
  <c r="E4522"/>
  <c r="E2071"/>
  <c r="E3422"/>
  <c r="E800"/>
  <c r="E4032"/>
  <c r="E3849"/>
  <c r="E3768"/>
  <c r="E2751"/>
  <c r="E3812"/>
  <c r="E5834"/>
  <c r="E2494"/>
  <c r="E5811"/>
  <c r="E4123"/>
  <c r="E2357"/>
  <c r="E5132"/>
  <c r="E4939"/>
  <c r="E2122"/>
  <c r="E1212"/>
  <c r="E350"/>
  <c r="E1473"/>
  <c r="E2605"/>
  <c r="E6642"/>
  <c r="E1977"/>
  <c r="E1765"/>
  <c r="E598"/>
  <c r="E5384"/>
  <c r="E2849"/>
  <c r="E5031"/>
  <c r="E2635"/>
  <c r="E6675"/>
  <c r="E1572"/>
  <c r="E3518"/>
  <c r="E3844"/>
  <c r="E684"/>
  <c r="E6168"/>
  <c r="E3971"/>
  <c r="E2120"/>
  <c r="E6153"/>
  <c r="E6195"/>
  <c r="E5298"/>
  <c r="E2152"/>
  <c r="E488"/>
  <c r="E3795"/>
  <c r="E4304"/>
  <c r="E4577"/>
  <c r="E240"/>
  <c r="E5561"/>
  <c r="E6261"/>
  <c r="E2567"/>
  <c r="E3599"/>
  <c r="E2370"/>
  <c r="E3698"/>
  <c r="E3048"/>
  <c r="E804"/>
  <c r="E2212"/>
  <c r="E2838"/>
  <c r="E5394"/>
  <c r="E935"/>
  <c r="E2159"/>
  <c r="E1172"/>
  <c r="E2591"/>
  <c r="E3270"/>
  <c r="E2404"/>
  <c r="E6202"/>
  <c r="E3444"/>
  <c r="E3486"/>
  <c r="E2973"/>
  <c r="E2169"/>
  <c r="E5036"/>
  <c r="E565"/>
  <c r="E241"/>
  <c r="E1484"/>
  <c r="E2864"/>
  <c r="E3344"/>
  <c r="E924"/>
  <c r="E6458"/>
  <c r="E6492"/>
  <c r="E1160"/>
  <c r="E3133"/>
  <c r="E3589"/>
  <c r="E3325"/>
  <c r="E575"/>
  <c r="E1616"/>
  <c r="E2166"/>
  <c r="E5063"/>
  <c r="E2147"/>
  <c r="E3022"/>
  <c r="E5887"/>
  <c r="E3247"/>
  <c r="E184"/>
  <c r="E1893"/>
  <c r="E4075"/>
  <c r="E660"/>
  <c r="E2927"/>
  <c r="E1264"/>
  <c r="E6731"/>
  <c r="E733"/>
  <c r="E1397"/>
  <c r="E3648"/>
  <c r="E6171"/>
  <c r="E5915"/>
  <c r="E5283"/>
  <c r="E1750"/>
  <c r="E1106"/>
  <c r="E4867"/>
  <c r="E2467"/>
  <c r="E5049"/>
  <c r="E2889"/>
  <c r="E1434"/>
  <c r="E4376"/>
  <c r="E5863"/>
  <c r="E6973"/>
  <c r="E2406"/>
  <c r="E5005"/>
  <c r="E593"/>
  <c r="E2274"/>
  <c r="E625"/>
  <c r="E6314"/>
  <c r="E2893"/>
  <c r="E4839"/>
  <c r="E4584"/>
  <c r="E2775"/>
  <c r="E1077"/>
  <c r="E2742"/>
  <c r="E4933"/>
  <c r="E5718"/>
  <c r="E226"/>
  <c r="E4912"/>
  <c r="E6459"/>
  <c r="E4891"/>
  <c r="E1558"/>
  <c r="E6501"/>
  <c r="E1938"/>
  <c r="E427"/>
  <c r="E68"/>
  <c r="E909"/>
  <c r="E5906"/>
  <c r="E2859"/>
  <c r="E5043"/>
  <c r="E2235"/>
  <c r="E4983"/>
  <c r="E5268"/>
  <c r="E415"/>
  <c r="E6803"/>
  <c r="E2944"/>
  <c r="E1912"/>
  <c r="E5289"/>
  <c r="E89"/>
  <c r="E2797"/>
  <c r="E4213"/>
  <c r="E1775"/>
  <c r="E6954"/>
  <c r="E3356"/>
  <c r="E4173"/>
  <c r="E1033"/>
  <c r="E5839"/>
  <c r="E5705"/>
  <c r="E2408"/>
  <c r="E4779"/>
  <c r="E3850"/>
  <c r="E6801"/>
  <c r="E5225"/>
  <c r="E4147"/>
  <c r="E6098"/>
  <c r="E5659"/>
  <c r="E6978"/>
  <c r="E2010"/>
  <c r="E3485"/>
  <c r="E2566"/>
  <c r="E5211"/>
  <c r="E3908"/>
  <c r="E3559"/>
  <c r="E1363"/>
  <c r="E1535"/>
  <c r="E2568"/>
  <c r="E6177"/>
  <c r="E3401"/>
  <c r="E1104"/>
  <c r="E6867"/>
  <c r="E4289"/>
  <c r="E1686"/>
  <c r="E4866"/>
  <c r="E4829"/>
  <c r="E922"/>
  <c r="E1702"/>
  <c r="E4794"/>
  <c r="E6543"/>
  <c r="E5711"/>
  <c r="E609"/>
  <c r="E3993"/>
  <c r="E2391"/>
  <c r="E4055"/>
  <c r="E4810"/>
  <c r="E1609"/>
  <c r="E1528"/>
  <c r="E1887"/>
  <c r="E5736"/>
  <c r="E1851"/>
  <c r="E6099"/>
  <c r="E3023"/>
  <c r="E6036"/>
  <c r="E4605"/>
  <c r="E5896"/>
  <c r="E4056"/>
  <c r="E566"/>
  <c r="E3049"/>
  <c r="E4648"/>
  <c r="E183"/>
  <c r="E205"/>
  <c r="E5194"/>
  <c r="E6035"/>
  <c r="E6730"/>
  <c r="E577"/>
  <c r="E3690"/>
  <c r="E884"/>
  <c r="E5895"/>
  <c r="E3800"/>
  <c r="E6113"/>
  <c r="E3177"/>
  <c r="E1202"/>
  <c r="E2133"/>
  <c r="E2108"/>
  <c r="E5197"/>
  <c r="E6659"/>
  <c r="E3737"/>
  <c r="E5064"/>
  <c r="E2466"/>
  <c r="E6680"/>
  <c r="E2012"/>
  <c r="E1931"/>
  <c r="E3465"/>
  <c r="E3135"/>
  <c r="E1266"/>
  <c r="E6290"/>
  <c r="E2288"/>
  <c r="E3517"/>
  <c r="E6684"/>
  <c r="E3032"/>
  <c r="E2619"/>
  <c r="E222"/>
  <c r="E1150"/>
  <c r="E1536"/>
  <c r="E6108"/>
  <c r="E5762"/>
  <c r="E1034"/>
  <c r="E6329"/>
  <c r="E5568"/>
  <c r="E1852"/>
  <c r="E4388"/>
  <c r="E2688"/>
  <c r="E5338"/>
  <c r="E5725"/>
  <c r="E5920"/>
  <c r="E5054"/>
  <c r="E2465"/>
  <c r="E300"/>
  <c r="E2313"/>
  <c r="E6114"/>
  <c r="E1357"/>
  <c r="E5658"/>
  <c r="E2709"/>
  <c r="E1615"/>
  <c r="E1795"/>
  <c r="E4345"/>
  <c r="E3758"/>
  <c r="E4509"/>
  <c r="E3293"/>
  <c r="E34"/>
  <c r="E4963"/>
  <c r="E3943"/>
  <c r="E3616"/>
  <c r="E6710"/>
  <c r="E345"/>
  <c r="E174"/>
  <c r="E6520"/>
  <c r="E3223"/>
  <c r="E6873"/>
  <c r="E1964"/>
  <c r="E5985"/>
  <c r="E505"/>
  <c r="E5772"/>
  <c r="E4493"/>
  <c r="E1486"/>
  <c r="E281"/>
  <c r="E2183"/>
  <c r="E2833"/>
  <c r="E4523"/>
  <c r="E4782"/>
  <c r="E1545"/>
  <c r="E3285"/>
  <c r="E4244"/>
  <c r="E4951"/>
  <c r="E4323"/>
  <c r="E6147"/>
  <c r="E2524"/>
  <c r="E5761"/>
  <c r="E4295"/>
  <c r="E457"/>
  <c r="E216"/>
  <c r="E352"/>
  <c r="E6076"/>
  <c r="E1697"/>
  <c r="E407"/>
  <c r="E5856"/>
  <c r="E5336"/>
  <c r="E1602"/>
  <c r="E1282"/>
  <c r="E4718"/>
  <c r="E1243"/>
  <c r="E6626"/>
  <c r="E5126"/>
  <c r="E1128"/>
  <c r="E4652"/>
  <c r="E6647"/>
  <c r="E1394"/>
  <c r="E2013"/>
  <c r="E1898"/>
  <c r="E2586"/>
  <c r="E5907"/>
  <c r="E5937"/>
  <c r="E1317"/>
  <c r="E980"/>
  <c r="E1384"/>
  <c r="E3357"/>
  <c r="E125"/>
  <c r="E6231"/>
  <c r="E3508"/>
  <c r="E5643"/>
  <c r="E5804"/>
  <c r="E543"/>
  <c r="E4260"/>
  <c r="E6811"/>
  <c r="E2545"/>
  <c r="E5214"/>
  <c r="E904"/>
  <c r="E168"/>
  <c r="E4103"/>
  <c r="E3388"/>
  <c r="E4317"/>
  <c r="E155"/>
  <c r="E4068"/>
  <c r="E1352"/>
  <c r="E1930"/>
  <c r="E4102"/>
  <c r="E3026"/>
  <c r="E4674"/>
  <c r="E5611"/>
  <c r="E5558"/>
  <c r="E3835"/>
  <c r="E1884"/>
  <c r="E5188"/>
  <c r="E824"/>
  <c r="E6137"/>
  <c r="E4954"/>
  <c r="E2981"/>
  <c r="E4248"/>
  <c r="E2232"/>
  <c r="E689"/>
  <c r="E5430"/>
  <c r="E3831"/>
  <c r="E965"/>
  <c r="E6890"/>
  <c r="E2170"/>
  <c r="E2272"/>
  <c r="E3568"/>
  <c r="E794"/>
  <c r="E6149"/>
  <c r="E2384"/>
  <c r="E2523"/>
  <c r="E2134"/>
  <c r="E6058"/>
  <c r="E6260"/>
  <c r="E2367"/>
  <c r="E3250"/>
  <c r="E4473"/>
  <c r="E4274"/>
  <c r="E4643"/>
  <c r="E6707"/>
  <c r="E1123"/>
  <c r="E5381"/>
  <c r="E6001"/>
  <c r="E436"/>
  <c r="E208"/>
  <c r="E6654"/>
  <c r="E29"/>
  <c r="E3916"/>
  <c r="E6020"/>
  <c r="E4713"/>
  <c r="E4507"/>
  <c r="E6902"/>
  <c r="E777"/>
  <c r="E4104"/>
  <c r="E1340"/>
  <c r="E1809"/>
  <c r="E5202"/>
  <c r="E6097"/>
  <c r="E6241"/>
  <c r="E3598"/>
  <c r="E4649"/>
  <c r="E3761"/>
  <c r="E4342"/>
  <c r="E4335"/>
  <c r="E5436"/>
  <c r="E1115"/>
  <c r="E3762"/>
  <c r="E6612"/>
  <c r="E4899"/>
  <c r="E3047"/>
  <c r="E561"/>
  <c r="E6453"/>
  <c r="E6189"/>
  <c r="E5738"/>
  <c r="E3390"/>
  <c r="E2482"/>
  <c r="E5000"/>
  <c r="E4874"/>
  <c r="E4138"/>
  <c r="E1446"/>
  <c r="E6757"/>
  <c r="E2850"/>
  <c r="E5755"/>
  <c r="E1141"/>
  <c r="E1748"/>
  <c r="E1308"/>
  <c r="E3015"/>
  <c r="E313"/>
  <c r="E820"/>
  <c r="E4246"/>
  <c r="E555"/>
  <c r="E460"/>
  <c r="E5258"/>
  <c r="E4940"/>
  <c r="E2892"/>
  <c r="E1036"/>
  <c r="E3072"/>
  <c r="E928"/>
  <c r="E5771"/>
  <c r="E2157"/>
  <c r="E4484"/>
  <c r="E5034"/>
  <c r="E6084"/>
  <c r="E5850"/>
  <c r="E8"/>
  <c r="E6279"/>
  <c r="E1600"/>
  <c r="E456"/>
  <c r="E1091"/>
  <c r="E558"/>
  <c r="E3888"/>
  <c r="E6918"/>
  <c r="E3175"/>
  <c r="E292"/>
  <c r="E6718"/>
  <c r="E1579"/>
  <c r="E1263"/>
  <c r="E2014"/>
  <c r="E1817"/>
  <c r="E5695"/>
  <c r="E6139"/>
  <c r="E665"/>
  <c r="E3095"/>
  <c r="E860"/>
  <c r="E6497"/>
  <c r="E6284"/>
  <c r="E5106"/>
  <c r="E504"/>
  <c r="E5232"/>
  <c r="E647"/>
  <c r="E3058"/>
  <c r="E6298"/>
  <c r="E4111"/>
  <c r="E1336"/>
  <c r="E2890"/>
  <c r="E1464"/>
  <c r="E4827"/>
  <c r="E1508"/>
  <c r="E6724"/>
  <c r="E4406"/>
  <c r="E1105"/>
  <c r="E1691"/>
  <c r="E803"/>
  <c r="E1540"/>
  <c r="E560"/>
  <c r="E1129"/>
  <c r="E2207"/>
  <c r="E6755"/>
  <c r="E2062"/>
  <c r="E3004"/>
  <c r="E1629"/>
  <c r="E4171"/>
  <c r="E6209"/>
  <c r="E6471"/>
  <c r="E710"/>
  <c r="E3365"/>
  <c r="E5469"/>
  <c r="E539"/>
  <c r="E4098"/>
  <c r="E4812"/>
  <c r="E6553"/>
  <c r="E231"/>
  <c r="E5675"/>
  <c r="E4549"/>
  <c r="E2647"/>
  <c r="E2955"/>
  <c r="E2846"/>
  <c r="E63"/>
  <c r="E5719"/>
  <c r="E843"/>
  <c r="E6905"/>
  <c r="E3490"/>
  <c r="E4521"/>
  <c r="E1560"/>
  <c r="E5466"/>
  <c r="E6387"/>
  <c r="E4398"/>
  <c r="E4657"/>
  <c r="E2914"/>
  <c r="E4787"/>
  <c r="E6288"/>
  <c r="E3053"/>
  <c r="E3412"/>
  <c r="E4410"/>
  <c r="E410"/>
  <c r="E719"/>
  <c r="E2435"/>
  <c r="E3425"/>
  <c r="E1721"/>
  <c r="E5880"/>
  <c r="E2135"/>
  <c r="E4132"/>
  <c r="E1965"/>
  <c r="E1476"/>
  <c r="E1031"/>
  <c r="E2551"/>
  <c r="E447"/>
  <c r="E694"/>
  <c r="E2915"/>
  <c r="E3911"/>
  <c r="E2116"/>
  <c r="E1287"/>
  <c r="E3873"/>
  <c r="E2810"/>
  <c r="E2697"/>
  <c r="E4204"/>
  <c r="E1793"/>
  <c r="E11"/>
  <c r="E5239"/>
  <c r="E6163"/>
  <c r="E4645"/>
  <c r="E5066"/>
  <c r="E806"/>
  <c r="E3372"/>
  <c r="E2382"/>
  <c r="E4160"/>
  <c r="E6508"/>
  <c r="E2176"/>
  <c r="E1728"/>
  <c r="E1701"/>
  <c r="E1084"/>
  <c r="E6269"/>
  <c r="E571"/>
  <c r="E6933"/>
  <c r="E997"/>
  <c r="E1329"/>
  <c r="E1246"/>
  <c r="E4958"/>
  <c r="E1052"/>
  <c r="E5690"/>
  <c r="E4426"/>
  <c r="E2474"/>
  <c r="E6211"/>
  <c r="E2610"/>
  <c r="E4425"/>
  <c r="E4568"/>
  <c r="E5053"/>
  <c r="E4683"/>
  <c r="E2532"/>
  <c r="E1093"/>
  <c r="E6552"/>
  <c r="E6127"/>
  <c r="E4058"/>
  <c r="E1736"/>
  <c r="E3274"/>
  <c r="E2366"/>
  <c r="E4443"/>
  <c r="E5262"/>
  <c r="E916"/>
  <c r="E5048"/>
  <c r="E4907"/>
  <c r="E4664"/>
  <c r="E2083"/>
  <c r="E3992"/>
  <c r="E1319"/>
  <c r="E2674"/>
  <c r="E5391"/>
  <c r="E4686"/>
  <c r="E2201"/>
  <c r="E5724"/>
  <c r="E4842"/>
  <c r="E6187"/>
  <c r="E5212"/>
  <c r="E6900"/>
  <c r="E4040"/>
  <c r="E1350"/>
  <c r="E1650"/>
  <c r="E1461"/>
  <c r="E3105"/>
  <c r="E6602"/>
  <c r="E5461"/>
  <c r="E1039"/>
  <c r="E3646"/>
  <c r="E4165"/>
  <c r="E2096"/>
  <c r="E1179"/>
  <c r="E2747"/>
  <c r="E3466"/>
  <c r="E6735"/>
  <c r="E159"/>
  <c r="E3418"/>
  <c r="E3066"/>
  <c r="E3130"/>
  <c r="E4597"/>
  <c r="E6327"/>
  <c r="E3591"/>
  <c r="E203"/>
  <c r="E1824"/>
  <c r="E512"/>
  <c r="E4889"/>
  <c r="E2264"/>
  <c r="E6500"/>
  <c r="E4237"/>
  <c r="E3260"/>
  <c r="E2764"/>
  <c r="E2559"/>
  <c r="E6975"/>
  <c r="E3301"/>
  <c r="E1679"/>
  <c r="E2522"/>
  <c r="E482"/>
  <c r="E1269"/>
  <c r="E5324"/>
  <c r="E6968"/>
  <c r="E5046"/>
  <c r="E6144"/>
  <c r="E686"/>
  <c r="E5927"/>
  <c r="E1088"/>
  <c r="E5129"/>
  <c r="E1148"/>
  <c r="E599"/>
  <c r="E143"/>
  <c r="E1020"/>
  <c r="E2478"/>
  <c r="E227"/>
  <c r="E4022"/>
  <c r="E3488"/>
  <c r="E756"/>
  <c r="E1665"/>
  <c r="E3294"/>
  <c r="E4834"/>
  <c r="E6528"/>
  <c r="E2252"/>
  <c r="E2943"/>
  <c r="E3870"/>
  <c r="E6062"/>
  <c r="E5"/>
  <c r="E3912"/>
  <c r="E6815"/>
  <c r="E3200"/>
  <c r="E3181"/>
  <c r="E2148"/>
  <c r="E2439"/>
  <c r="E3182"/>
  <c r="E899"/>
  <c r="E2945"/>
  <c r="E4285"/>
  <c r="E3504"/>
  <c r="E6655"/>
  <c r="E3602"/>
  <c r="E1171"/>
  <c r="E1802"/>
  <c r="E5081"/>
  <c r="E4795"/>
  <c r="E2963"/>
  <c r="E5143"/>
  <c r="E3772"/>
  <c r="E580"/>
  <c r="E3890"/>
  <c r="E502"/>
  <c r="E243"/>
  <c r="E4970"/>
  <c r="E3745"/>
  <c r="E2059"/>
  <c r="E4965"/>
  <c r="E5956"/>
  <c r="E377"/>
  <c r="E298"/>
  <c r="E5807"/>
  <c r="E2400"/>
  <c r="E5131"/>
  <c r="E5134"/>
  <c r="E2536"/>
  <c r="E3040"/>
  <c r="E6959"/>
  <c r="E4776"/>
  <c r="E361"/>
  <c r="E2458"/>
  <c r="E1465"/>
  <c r="E265"/>
  <c r="E1681"/>
  <c r="E6747"/>
  <c r="E687"/>
  <c r="E2656"/>
  <c r="E1341"/>
  <c r="E5097"/>
  <c r="E6407"/>
  <c r="E4369"/>
  <c r="E5894"/>
  <c r="E5990"/>
  <c r="E2151"/>
  <c r="E3279"/>
  <c r="E1880"/>
  <c r="E3090"/>
  <c r="E2053"/>
  <c r="E6507"/>
  <c r="E5451"/>
  <c r="E1544"/>
  <c r="E5893"/>
  <c r="E2177"/>
  <c r="E353"/>
  <c r="E2746"/>
  <c r="E2672"/>
  <c r="E5837"/>
  <c r="E5278"/>
  <c r="E1726"/>
  <c r="E5854"/>
  <c r="E6673"/>
  <c r="E620"/>
  <c r="E2206"/>
  <c r="E6482"/>
  <c r="E2857"/>
  <c r="E2424"/>
  <c r="E5564"/>
  <c r="E5210"/>
  <c r="E4439"/>
  <c r="E5067"/>
  <c r="E661"/>
  <c r="E6213"/>
  <c r="E238"/>
  <c r="E3136"/>
  <c r="E1002"/>
  <c r="E2785"/>
  <c r="E3227"/>
  <c r="E3367"/>
  <c r="E3034"/>
  <c r="E3296"/>
  <c r="E1574"/>
  <c r="E5782"/>
  <c r="E1904"/>
  <c r="E2045"/>
  <c r="E3627"/>
  <c r="E6592"/>
  <c r="E3384"/>
  <c r="E1908"/>
  <c r="E6423"/>
  <c r="E2105"/>
  <c r="E466"/>
  <c r="E2918"/>
  <c r="E1444"/>
  <c r="E4536"/>
  <c r="E1878"/>
  <c r="E3792"/>
  <c r="E5524"/>
  <c r="E5130"/>
  <c r="E6981"/>
  <c r="E5411"/>
  <c r="E768"/>
  <c r="E1759"/>
  <c r="E2768"/>
  <c r="E4599"/>
  <c r="E954"/>
  <c r="E380"/>
  <c r="E1777"/>
  <c r="E2237"/>
  <c r="E6794"/>
  <c r="E4873"/>
  <c r="E5231"/>
  <c r="E2402"/>
  <c r="E6444"/>
  <c r="E2527"/>
  <c r="E6087"/>
  <c r="E1529"/>
  <c r="E6630"/>
  <c r="E2501"/>
  <c r="E5735"/>
  <c r="E3803"/>
  <c r="E5604"/>
  <c r="E5122"/>
  <c r="E5087"/>
  <c r="E206"/>
  <c r="E2118"/>
  <c r="E1641"/>
  <c r="E4750"/>
  <c r="E3206"/>
  <c r="E4871"/>
  <c r="E1378"/>
  <c r="E2281"/>
  <c r="E1167"/>
  <c r="E4854"/>
  <c r="E4969"/>
  <c r="E4130"/>
  <c r="E4583"/>
  <c r="E2284"/>
  <c r="E1662"/>
  <c r="E375"/>
  <c r="E624"/>
  <c r="E490"/>
  <c r="E2093"/>
  <c r="E2831"/>
  <c r="E5358"/>
  <c r="E2470"/>
  <c r="E5236"/>
  <c r="E37"/>
  <c r="E4065"/>
  <c r="E19"/>
  <c r="E3817"/>
  <c r="E6454"/>
  <c r="E430"/>
  <c r="E6142"/>
  <c r="E3989"/>
  <c r="E3935"/>
  <c r="E2875"/>
  <c r="E4141"/>
  <c r="E1608"/>
  <c r="E1408"/>
  <c r="E3887"/>
  <c r="E870"/>
  <c r="E5967"/>
  <c r="E6344"/>
  <c r="E3693"/>
  <c r="E6107"/>
  <c r="E5174"/>
  <c r="E3067"/>
  <c r="E3021"/>
  <c r="E4004"/>
  <c r="E1563"/>
  <c r="E5173"/>
  <c r="E3915"/>
  <c r="E3380"/>
  <c r="E1046"/>
  <c r="E4529"/>
  <c r="E3170"/>
  <c r="E2253"/>
  <c r="E6880"/>
  <c r="E2813"/>
  <c r="E1716"/>
  <c r="E5105"/>
  <c r="E3637"/>
  <c r="E4251"/>
  <c r="E441"/>
  <c r="E3050"/>
  <c r="E5849"/>
  <c r="E5428"/>
  <c r="E2710"/>
  <c r="E1820"/>
  <c r="E1379"/>
  <c r="E2976"/>
  <c r="E2622"/>
  <c r="E1050"/>
  <c r="E1114"/>
  <c r="E594"/>
  <c r="E4715"/>
  <c r="E2705"/>
  <c r="E4748"/>
  <c r="E6635"/>
  <c r="E638"/>
  <c r="E6892"/>
  <c r="E1223"/>
  <c r="E2937"/>
  <c r="E6790"/>
  <c r="E1984"/>
  <c r="E2528"/>
  <c r="E129"/>
  <c r="E6104"/>
  <c r="E1134"/>
  <c r="E2824"/>
  <c r="E6865"/>
  <c r="E6759"/>
  <c r="E2462"/>
  <c r="E4604"/>
  <c r="E2139"/>
  <c r="E1612"/>
  <c r="E3470"/>
  <c r="E1713"/>
  <c r="E4144"/>
  <c r="E1995"/>
  <c r="E2030"/>
  <c r="E6949"/>
  <c r="E1678"/>
  <c r="E4199"/>
  <c r="E3248"/>
  <c r="E4434"/>
  <c r="E953"/>
  <c r="E100"/>
  <c r="E2986"/>
  <c r="E4365"/>
  <c r="E1575"/>
  <c r="E6330"/>
  <c r="E1348"/>
  <c r="E5919"/>
  <c r="E4862"/>
  <c r="E961"/>
  <c r="E4548"/>
  <c r="E2376"/>
  <c r="E1744"/>
  <c r="E6827"/>
  <c r="E3211"/>
  <c r="E796"/>
  <c r="E4125"/>
  <c r="E934"/>
  <c r="E5305"/>
  <c r="E3633"/>
  <c r="E1674"/>
  <c r="E4062"/>
  <c r="E1466"/>
  <c r="E5333"/>
  <c r="E1377"/>
  <c r="E6352"/>
  <c r="E2529"/>
  <c r="E5703"/>
  <c r="E3682"/>
  <c r="E5472"/>
  <c r="E4675"/>
  <c r="E1565"/>
  <c r="E6285"/>
  <c r="E6714"/>
  <c r="E1482"/>
  <c r="E3537"/>
  <c r="E583"/>
  <c r="E3073"/>
  <c r="E2132"/>
  <c r="E4898"/>
  <c r="E1362"/>
  <c r="E6908"/>
  <c r="E6413"/>
  <c r="E4386"/>
  <c r="E971"/>
  <c r="E5159"/>
  <c r="E6306"/>
  <c r="E2216"/>
  <c r="E1305"/>
  <c r="E4610"/>
  <c r="E2325"/>
  <c r="E6419"/>
  <c r="E1333"/>
  <c r="E3474"/>
  <c r="E6799"/>
  <c r="E3581"/>
  <c r="E3451"/>
  <c r="E5107"/>
  <c r="E2974"/>
  <c r="E1961"/>
  <c r="E4211"/>
  <c r="E6683"/>
  <c r="E6682"/>
  <c r="E629"/>
  <c r="E569"/>
  <c r="E702"/>
  <c r="E5265"/>
  <c r="E4174"/>
  <c r="E235"/>
  <c r="E1513"/>
  <c r="E1872"/>
  <c r="E5111"/>
  <c r="E5191"/>
  <c r="E3730"/>
  <c r="E5491"/>
  <c r="E6250"/>
  <c r="E4311"/>
  <c r="E325"/>
  <c r="E2085"/>
  <c r="E39"/>
  <c r="E1542"/>
  <c r="E3315"/>
  <c r="E4003"/>
  <c r="E1100"/>
  <c r="E6928"/>
  <c r="E2862"/>
  <c r="E1903"/>
  <c r="E1587"/>
  <c r="E5869"/>
  <c r="E440"/>
  <c r="E2189"/>
  <c r="E339"/>
  <c r="E5004"/>
  <c r="E48"/>
  <c r="E2255"/>
  <c r="E196"/>
  <c r="E33"/>
  <c r="E2051"/>
  <c r="E4578"/>
  <c r="E6432"/>
  <c r="E4590"/>
  <c r="E3381"/>
  <c r="E885"/>
  <c r="E94"/>
  <c r="E3164"/>
  <c r="E2673"/>
  <c r="E2054"/>
  <c r="E1441"/>
  <c r="E1652"/>
  <c r="E6621"/>
  <c r="E1406"/>
  <c r="E3799"/>
  <c r="E1530"/>
  <c r="E23"/>
  <c r="E6717"/>
  <c r="E540"/>
  <c r="E5610"/>
  <c r="E2017"/>
  <c r="E2922"/>
  <c r="E2221"/>
  <c r="E4228"/>
  <c r="E1343"/>
  <c r="E2512"/>
  <c r="E3155"/>
  <c r="E4572"/>
  <c r="E2306"/>
  <c r="E3878"/>
  <c r="E3672"/>
  <c r="E2291"/>
  <c r="E4275"/>
  <c r="E4220"/>
  <c r="E2552"/>
  <c r="E6656"/>
  <c r="E1180"/>
  <c r="E1637"/>
  <c r="E4976"/>
  <c r="E4639"/>
  <c r="E27"/>
  <c r="E4911"/>
  <c r="E1919"/>
  <c r="E5224"/>
  <c r="E6433"/>
  <c r="E4694"/>
  <c r="E1080"/>
  <c r="E3871"/>
  <c r="E3012"/>
  <c r="E5795"/>
  <c r="E3864"/>
  <c r="E6593"/>
  <c r="E3750"/>
  <c r="E3306"/>
  <c r="E3417"/>
  <c r="E1797"/>
  <c r="E6935"/>
  <c r="E3584"/>
  <c r="E2745"/>
  <c r="E5001"/>
  <c r="E1614"/>
  <c r="E1947"/>
  <c r="E1646"/>
  <c r="E3224"/>
  <c r="E4545"/>
  <c r="E3428"/>
  <c r="E5682"/>
  <c r="E1393"/>
  <c r="E38"/>
  <c r="E5335"/>
  <c r="E6389"/>
  <c r="E3917"/>
  <c r="E5261"/>
  <c r="E877"/>
  <c r="E2457"/>
  <c r="E2965"/>
  <c r="E6858"/>
  <c r="E6197"/>
  <c r="E1247"/>
  <c r="E5589"/>
  <c r="E3665"/>
  <c r="E3423"/>
  <c r="E4971"/>
  <c r="E3027"/>
  <c r="E5392"/>
  <c r="E4709"/>
  <c r="E1098"/>
  <c r="E1969"/>
  <c r="E878"/>
  <c r="E597"/>
  <c r="E5998"/>
  <c r="E4031"/>
  <c r="E3558"/>
  <c r="E93"/>
  <c r="E5797"/>
  <c r="E4932"/>
  <c r="E2268"/>
  <c r="E418"/>
  <c r="E6236"/>
  <c r="E6467"/>
  <c r="E5640"/>
  <c r="E3216"/>
  <c r="E376"/>
  <c r="E4503"/>
  <c r="E4189"/>
  <c r="E4573"/>
  <c r="E6771"/>
  <c r="E4288"/>
  <c r="E5754"/>
  <c r="E4397"/>
  <c r="E2847"/>
  <c r="E6820"/>
  <c r="E892"/>
  <c r="E1976"/>
  <c r="E4704"/>
  <c r="E5898"/>
  <c r="E645"/>
  <c r="E1944"/>
  <c r="E4442"/>
  <c r="E5114"/>
  <c r="E4089"/>
  <c r="E6071"/>
  <c r="E4797"/>
  <c r="E990"/>
  <c r="E836"/>
  <c r="E46"/>
  <c r="E2885"/>
  <c r="E6910"/>
  <c r="E1632"/>
  <c r="E918"/>
  <c r="E551"/>
  <c r="E4234"/>
  <c r="E5245"/>
  <c r="E96"/>
  <c r="E4326"/>
  <c r="E4619"/>
  <c r="E4060"/>
  <c r="E5244"/>
  <c r="E2845"/>
  <c r="E4417"/>
  <c r="E1292"/>
  <c r="E5978"/>
  <c r="E493"/>
  <c r="E2789"/>
  <c r="E1197"/>
  <c r="E58"/>
  <c r="E519"/>
  <c r="E5237"/>
  <c r="E5492"/>
  <c r="E67"/>
  <c r="E6110"/>
  <c r="E5857"/>
  <c r="E1210"/>
  <c r="E4654"/>
  <c r="E4724"/>
  <c r="E5757"/>
  <c r="E3487"/>
  <c r="E2595"/>
  <c r="E4455"/>
  <c r="E2497"/>
  <c r="E221"/>
  <c r="E1747"/>
  <c r="E724"/>
  <c r="E2199"/>
  <c r="E1157"/>
  <c r="E5439"/>
  <c r="E1727"/>
  <c r="E507"/>
  <c r="E6514"/>
  <c r="E5758"/>
  <c r="E4956"/>
  <c r="E3794"/>
  <c r="E545"/>
  <c r="E2723"/>
  <c r="E4302"/>
  <c r="E3731"/>
  <c r="E1874"/>
  <c r="E731"/>
  <c r="E5252"/>
  <c r="E3865"/>
  <c r="E2185"/>
  <c r="E4792"/>
  <c r="E6106"/>
  <c r="E1788"/>
  <c r="E869"/>
  <c r="E2102"/>
  <c r="E550"/>
  <c r="E167"/>
  <c r="E3767"/>
  <c r="E1619"/>
  <c r="E4438"/>
  <c r="E3821"/>
  <c r="E1439"/>
  <c r="E3561"/>
  <c r="E5253"/>
  <c r="E4035"/>
  <c r="E2699"/>
  <c r="E5593"/>
  <c r="E5679"/>
  <c r="E6563"/>
  <c r="E5934"/>
  <c r="E2930"/>
  <c r="E853"/>
  <c r="E524"/>
  <c r="E5684"/>
  <c r="E3120"/>
  <c r="E6810"/>
  <c r="E6488"/>
  <c r="E6622"/>
  <c r="E56"/>
  <c r="E3323"/>
  <c r="E2917"/>
  <c r="E865"/>
  <c r="E2790"/>
  <c r="E851"/>
  <c r="E6741"/>
  <c r="E3994"/>
  <c r="E627"/>
  <c r="E871"/>
  <c r="E5367"/>
  <c r="E2941"/>
  <c r="E1520"/>
  <c r="E3262"/>
  <c r="E6598"/>
  <c r="E1304"/>
  <c r="E3615"/>
  <c r="E1670"/>
  <c r="E1594"/>
  <c r="E2414"/>
  <c r="E2173"/>
  <c r="E5495"/>
  <c r="E1722"/>
  <c r="E3718"/>
  <c r="E5443"/>
  <c r="E3180"/>
  <c r="E3791"/>
  <c r="E1798"/>
  <c r="E956"/>
  <c r="E3089"/>
  <c r="E1283"/>
  <c r="E1003"/>
  <c r="E4268"/>
  <c r="E5931"/>
  <c r="E4852"/>
  <c r="E2099"/>
  <c r="E2895"/>
  <c r="E3519"/>
  <c r="E2129"/>
  <c r="E3980"/>
  <c r="E4511"/>
  <c r="E3025"/>
  <c r="E5068"/>
  <c r="E4145"/>
  <c r="E2851"/>
  <c r="E5770"/>
  <c r="E6229"/>
  <c r="E2100"/>
  <c r="E4378"/>
  <c r="E5203"/>
  <c r="E5889"/>
  <c r="E2149"/>
  <c r="E695"/>
  <c r="E1814"/>
  <c r="E1886"/>
  <c r="E4900"/>
  <c r="E6585"/>
  <c r="E2456"/>
  <c r="E5828"/>
  <c r="E2387"/>
  <c r="E2068"/>
  <c r="E1856"/>
  <c r="E4993"/>
  <c r="E5470"/>
  <c r="E5263"/>
  <c r="E4710"/>
  <c r="E4775"/>
  <c r="E1321"/>
  <c r="E2283"/>
  <c r="E6005"/>
  <c r="E5618"/>
  <c r="E3492"/>
  <c r="E4586"/>
  <c r="E3134"/>
  <c r="E951"/>
  <c r="E307"/>
  <c r="E5512"/>
  <c r="E360"/>
  <c r="E2530"/>
  <c r="E5090"/>
  <c r="E4028"/>
  <c r="E912"/>
  <c r="E1209"/>
  <c r="E2034"/>
  <c r="E5826"/>
  <c r="E2801"/>
  <c r="E1373"/>
  <c r="E2496"/>
  <c r="E3141"/>
  <c r="E6595"/>
  <c r="E2341"/>
  <c r="E5818"/>
  <c r="E5953"/>
  <c r="E925"/>
  <c r="E5342"/>
  <c r="E186"/>
  <c r="E6743"/>
  <c r="E632"/>
  <c r="E426"/>
  <c r="E1786"/>
  <c r="E1592"/>
  <c r="E5308"/>
  <c r="E4518"/>
  <c r="E4570"/>
  <c r="E4672"/>
  <c r="E1300"/>
  <c r="E5070"/>
  <c r="E897"/>
  <c r="E1370"/>
  <c r="E5926"/>
  <c r="E1631"/>
  <c r="E6362"/>
  <c r="E1920"/>
  <c r="E118"/>
  <c r="E1428"/>
  <c r="E2761"/>
  <c r="E5513"/>
  <c r="E6603"/>
  <c r="E4528"/>
  <c r="E3860"/>
  <c r="E3478"/>
  <c r="E5591"/>
  <c r="E4440"/>
  <c r="E793"/>
  <c r="E4444"/>
  <c r="E3400"/>
  <c r="E6527"/>
  <c r="E4733"/>
  <c r="E5482"/>
  <c r="E5499"/>
  <c r="E5457"/>
  <c r="E2463"/>
  <c r="E864"/>
  <c r="E5785"/>
  <c r="E5121"/>
  <c r="E2614"/>
  <c r="E1708"/>
  <c r="E5274"/>
  <c r="E535"/>
  <c r="E6134"/>
  <c r="E1309"/>
  <c r="E45"/>
  <c r="E5691"/>
  <c r="E1784"/>
  <c r="E2374"/>
  <c r="E2750"/>
  <c r="E1070"/>
  <c r="E3002"/>
  <c r="E4277"/>
  <c r="E1978"/>
  <c r="E5390"/>
  <c r="E3096"/>
  <c r="E1724"/>
  <c r="E5668"/>
  <c r="E4736"/>
  <c r="E4468"/>
  <c r="E4695"/>
  <c r="E1960"/>
  <c r="E487"/>
  <c r="E5050"/>
  <c r="E2443"/>
  <c r="E2422"/>
  <c r="E6466"/>
  <c r="E3432"/>
  <c r="E4467"/>
  <c r="E6836"/>
  <c r="E109"/>
  <c r="E2626"/>
  <c r="E3514"/>
  <c r="E2577"/>
  <c r="E6599"/>
  <c r="E3329"/>
  <c r="E5617"/>
  <c r="E6012"/>
  <c r="E4292"/>
  <c r="E5076"/>
  <c r="E5778"/>
  <c r="E2107"/>
  <c r="E3531"/>
  <c r="E5051"/>
  <c r="E4449"/>
  <c r="E4459"/>
  <c r="E1485"/>
  <c r="E6372"/>
  <c r="E5206"/>
  <c r="E6736"/>
  <c r="E4499"/>
  <c r="E4179"/>
  <c r="E458"/>
  <c r="E2344"/>
  <c r="E5282"/>
  <c r="E1803"/>
  <c r="E2317"/>
  <c r="E534"/>
  <c r="E1512"/>
  <c r="E6119"/>
  <c r="E1796"/>
  <c r="E3033"/>
  <c r="E6829"/>
  <c r="E4500"/>
  <c r="E4238"/>
  <c r="E4598"/>
  <c r="E6302"/>
  <c r="E253"/>
  <c r="E126"/>
  <c r="E3331"/>
  <c r="E6841"/>
  <c r="E5303"/>
  <c r="E879"/>
  <c r="E3810"/>
  <c r="E5578"/>
  <c r="E2018"/>
  <c r="E3590"/>
  <c r="E4382"/>
  <c r="E3580"/>
  <c r="E6430"/>
  <c r="E4071"/>
  <c r="E4984"/>
  <c r="E439"/>
  <c r="E3305"/>
  <c r="E1635"/>
  <c r="E4540"/>
  <c r="E1847"/>
  <c r="E4392"/>
  <c r="E5407"/>
  <c r="E4061"/>
  <c r="E2500"/>
  <c r="E2388"/>
  <c r="E6530"/>
  <c r="E5201"/>
  <c r="E1146"/>
  <c r="E3963"/>
  <c r="E3782"/>
  <c r="E1669"/>
  <c r="E738"/>
  <c r="E156"/>
  <c r="E1818"/>
  <c r="E1914"/>
  <c r="E905"/>
  <c r="E6208"/>
  <c r="E5318"/>
  <c r="E6079"/>
  <c r="E2303"/>
  <c r="E5592"/>
  <c r="E2168"/>
  <c r="E5056"/>
  <c r="E6824"/>
  <c r="E9"/>
  <c r="E6358"/>
  <c r="E5503"/>
  <c r="E1068"/>
  <c r="E4646"/>
  <c r="E6921"/>
  <c r="E5692"/>
  <c r="E4121"/>
  <c r="E786"/>
  <c r="E1763"/>
  <c r="E6355"/>
  <c r="E433"/>
  <c r="E544"/>
  <c r="E1928"/>
  <c r="E6970"/>
  <c r="E591"/>
  <c r="E1065"/>
  <c r="E6691"/>
  <c r="E4153"/>
  <c r="E969"/>
  <c r="E5396"/>
  <c r="E4957"/>
  <c r="E3538"/>
  <c r="E3729"/>
  <c r="E2037"/>
  <c r="E5698"/>
  <c r="E2861"/>
  <c r="E619"/>
  <c r="E4339"/>
  <c r="E726"/>
  <c r="E5723"/>
  <c r="E2434"/>
  <c r="E4722"/>
  <c r="E2441"/>
  <c r="E2707"/>
  <c r="E6556"/>
  <c r="E6660"/>
  <c r="E411"/>
  <c r="E2898"/>
  <c r="E5162"/>
  <c r="E1958"/>
  <c r="E2572"/>
  <c r="E6826"/>
  <c r="E3496"/>
  <c r="E4996"/>
  <c r="E1487"/>
  <c r="E1385"/>
  <c r="E5935"/>
  <c r="E739"/>
  <c r="E4758"/>
  <c r="E3256"/>
  <c r="E5195"/>
  <c r="E6379"/>
  <c r="E2229"/>
  <c r="E1915"/>
  <c r="E1110"/>
  <c r="E2451"/>
  <c r="E1135"/>
  <c r="E4851"/>
  <c r="E4885"/>
  <c r="E4542"/>
  <c r="E3409"/>
  <c r="E4033"/>
  <c r="E1638"/>
  <c r="E6657"/>
  <c r="E224"/>
  <c r="E3011"/>
  <c r="E4746"/>
  <c r="E1991"/>
  <c r="E2128"/>
  <c r="E6397"/>
  <c r="E2571"/>
  <c r="E5088"/>
  <c r="E2499"/>
  <c r="E626"/>
  <c r="E5215"/>
  <c r="E3649"/>
  <c r="E2084"/>
  <c r="E2949"/>
  <c r="E1934"/>
  <c r="E4902"/>
  <c r="E637"/>
  <c r="E4019"/>
  <c r="E2111"/>
  <c r="E6818"/>
  <c r="E5891"/>
  <c r="E4092"/>
  <c r="E6247"/>
  <c r="E5760"/>
  <c r="E1436"/>
  <c r="E5061"/>
  <c r="E2521"/>
  <c r="E5264"/>
  <c r="E5285"/>
  <c r="E4789"/>
  <c r="E1970"/>
  <c r="E3186"/>
  <c r="E1448"/>
  <c r="E5798"/>
  <c r="E1829"/>
  <c r="E6494"/>
  <c r="E6391"/>
  <c r="E3650"/>
  <c r="E3332"/>
  <c r="E2016"/>
  <c r="E3348"/>
  <c r="E1582"/>
  <c r="E3825"/>
  <c r="E3192"/>
  <c r="E6605"/>
  <c r="E2104"/>
  <c r="E1306"/>
  <c r="E5310"/>
  <c r="E2063"/>
  <c r="E2447"/>
  <c r="E4945"/>
  <c r="E5234"/>
  <c r="E516"/>
  <c r="E5918"/>
  <c r="E1351"/>
  <c r="E1023"/>
  <c r="E2240"/>
  <c r="E419"/>
  <c r="E5403"/>
  <c r="E1677"/>
  <c r="E3923"/>
  <c r="E3413"/>
  <c r="E3438"/>
  <c r="E101"/>
  <c r="E6534"/>
  <c r="E2248"/>
  <c r="E6662"/>
  <c r="E6800"/>
  <c r="E4600"/>
  <c r="E1331"/>
  <c r="E3063"/>
  <c r="E1830"/>
  <c r="E6575"/>
  <c r="E2197"/>
  <c r="E1163"/>
  <c r="E5545"/>
  <c r="E1811"/>
  <c r="E5421"/>
  <c r="E1741"/>
  <c r="E3457"/>
  <c r="E3024"/>
  <c r="E3482"/>
  <c r="E6828"/>
  <c r="E6648"/>
  <c r="E6200"/>
  <c r="E5037"/>
  <c r="E6620"/>
  <c r="E2948"/>
  <c r="E3272"/>
  <c r="E4516"/>
  <c r="E5108"/>
  <c r="E4822"/>
  <c r="E978"/>
  <c r="E3539"/>
  <c r="E5693"/>
  <c r="E919"/>
  <c r="E2678"/>
  <c r="E1945"/>
  <c r="E2579"/>
  <c r="E6268"/>
  <c r="E5821"/>
  <c r="E6887"/>
  <c r="E1671"/>
  <c r="E6223"/>
  <c r="E3284"/>
  <c r="E1359"/>
  <c r="E1433"/>
  <c r="E6044"/>
  <c r="E858"/>
  <c r="E6728"/>
  <c r="E5733"/>
  <c r="E3832"/>
  <c r="E568"/>
  <c r="E5913"/>
  <c r="E6244"/>
  <c r="E2074"/>
  <c r="E5642"/>
  <c r="E6616"/>
  <c r="E1804"/>
  <c r="E3807"/>
  <c r="E3910"/>
  <c r="E6674"/>
  <c r="E3628"/>
  <c r="E113"/>
  <c r="E3172"/>
  <c r="E4855"/>
  <c r="E6468"/>
  <c r="E2881"/>
  <c r="E3593"/>
  <c r="E4353"/>
  <c r="E5505"/>
  <c r="E2358"/>
  <c r="E6866"/>
  <c r="E2144"/>
  <c r="E4054"/>
  <c r="E201"/>
  <c r="E1929"/>
  <c r="E2008"/>
  <c r="E6708"/>
  <c r="E6405"/>
  <c r="E327"/>
  <c r="E2784"/>
  <c r="E6573"/>
  <c r="E6923"/>
  <c r="E1048"/>
  <c r="E1839"/>
  <c r="E4708"/>
  <c r="E486"/>
  <c r="E274"/>
  <c r="E4566"/>
  <c r="E5026"/>
  <c r="E6558"/>
  <c r="E3907"/>
  <c r="E3694"/>
  <c r="E4482"/>
  <c r="E4700"/>
  <c r="E2615"/>
  <c r="E6765"/>
  <c r="E5017"/>
  <c r="E949"/>
  <c r="E3346"/>
  <c r="E4286"/>
  <c r="E6157"/>
  <c r="E3505"/>
  <c r="E254"/>
  <c r="E840"/>
  <c r="E6461"/>
  <c r="E1322"/>
  <c r="E6495"/>
  <c r="E6764"/>
  <c r="E17"/>
  <c r="E5042"/>
  <c r="E5620"/>
  <c r="E5851"/>
  <c r="E3258"/>
  <c r="E5768"/>
  <c r="E797"/>
  <c r="E4840"/>
  <c r="E6173"/>
  <c r="E6125"/>
  <c r="E1136"/>
  <c r="E1238"/>
  <c r="E741"/>
  <c r="E4299"/>
  <c r="E2884"/>
  <c r="E3513"/>
  <c r="E5969"/>
  <c r="E2969"/>
  <c r="E3351"/>
  <c r="E2186"/>
  <c r="E1296"/>
  <c r="E2352"/>
  <c r="E2936"/>
  <c r="E3874"/>
  <c r="E1177"/>
  <c r="E5423"/>
  <c r="E4321"/>
  <c r="E172"/>
  <c r="E6320"/>
  <c r="E5949"/>
  <c r="E975"/>
  <c r="E5497"/>
  <c r="E5904"/>
  <c r="E3108"/>
  <c r="E3823"/>
  <c r="E389"/>
  <c r="E3808"/>
  <c r="E6539"/>
  <c r="E5749"/>
  <c r="E299"/>
  <c r="E2953"/>
  <c r="E6512"/>
  <c r="E446"/>
  <c r="E6889"/>
  <c r="E3765"/>
  <c r="E320"/>
  <c r="E1910"/>
  <c r="E3291"/>
  <c r="E2646"/>
  <c r="E6559"/>
  <c r="E4296"/>
  <c r="E1442"/>
  <c r="E2106"/>
  <c r="E1389"/>
  <c r="E1497"/>
  <c r="E5928"/>
  <c r="E3855"/>
  <c r="E5846"/>
  <c r="E2123"/>
  <c r="E1335"/>
  <c r="E3740"/>
  <c r="E570"/>
  <c r="E4193"/>
  <c r="E4"/>
  <c r="E4233"/>
  <c r="E5841"/>
  <c r="E4608"/>
  <c r="E2729"/>
  <c r="E600"/>
  <c r="E4254"/>
  <c r="E2481"/>
  <c r="E2988"/>
  <c r="E639"/>
  <c r="E2047"/>
  <c r="E1690"/>
  <c r="E528"/>
  <c r="E4760"/>
  <c r="E4236"/>
  <c r="E3684"/>
  <c r="E769"/>
  <c r="E5924"/>
  <c r="E5427"/>
  <c r="E6525"/>
  <c r="E4446"/>
  <c r="E1298"/>
  <c r="E5246"/>
  <c r="E3350"/>
  <c r="E562"/>
  <c r="E1410"/>
  <c r="E1992"/>
  <c r="E2052"/>
  <c r="E6929"/>
  <c r="E6131"/>
  <c r="E4134"/>
  <c r="E459"/>
  <c r="E5903"/>
  <c r="E1794"/>
  <c r="E4207"/>
  <c r="E2547"/>
  <c r="E3788"/>
  <c r="E3290"/>
  <c r="E6974"/>
  <c r="E6969"/>
  <c r="E191"/>
  <c r="E4697"/>
  <c r="E3683"/>
  <c r="E835"/>
  <c r="E586"/>
  <c r="E6406"/>
  <c r="E4980"/>
  <c r="E2931"/>
  <c r="E652"/>
  <c r="E1214"/>
  <c r="E5582"/>
  <c r="E1627"/>
  <c r="E5149"/>
  <c r="E5959"/>
  <c r="E6184"/>
  <c r="E1783"/>
  <c r="E5399"/>
  <c r="E4114"/>
  <c r="E362"/>
  <c r="E5573"/>
  <c r="E714"/>
  <c r="E2519"/>
  <c r="E3491"/>
  <c r="E4727"/>
  <c r="E4988"/>
  <c r="E5791"/>
  <c r="E4194"/>
  <c r="E1391"/>
  <c r="E4057"/>
  <c r="E4531"/>
  <c r="E321"/>
  <c r="E3220"/>
  <c r="E2503"/>
  <c r="E5104"/>
  <c r="E1438"/>
  <c r="E2188"/>
  <c r="E2491"/>
  <c r="E2425"/>
  <c r="E4136"/>
  <c r="E3719"/>
  <c r="E5091"/>
  <c r="E1816"/>
  <c r="E3725"/>
  <c r="E2409"/>
  <c r="E1762"/>
  <c r="E4151"/>
  <c r="E5208"/>
  <c r="E1249"/>
  <c r="E4078"/>
  <c r="E5701"/>
  <c r="E6096"/>
  <c r="E5013"/>
  <c r="E691"/>
  <c r="E6411"/>
  <c r="E2970"/>
  <c r="E6778"/>
  <c r="E99"/>
  <c r="E4240"/>
  <c r="E202"/>
  <c r="E6557"/>
  <c r="E6940"/>
  <c r="E406"/>
  <c r="E2158"/>
  <c r="E876"/>
  <c r="E2779"/>
  <c r="E6183"/>
  <c r="E635"/>
  <c r="E6564"/>
  <c r="E4230"/>
  <c r="E5748"/>
  <c r="E414"/>
  <c r="E1398"/>
  <c r="E6513"/>
  <c r="E6028"/>
  <c r="E5055"/>
  <c r="E1651"/>
  <c r="E3330"/>
  <c r="E1561"/>
  <c r="E3489"/>
  <c r="E4707"/>
  <c r="E868"/>
  <c r="E52"/>
  <c r="E1805"/>
  <c r="E1338"/>
  <c r="E6785"/>
  <c r="E829"/>
  <c r="E2339"/>
  <c r="E6167"/>
  <c r="E4066"/>
  <c r="E2562"/>
  <c r="E758"/>
  <c r="E4085"/>
  <c r="E6934"/>
  <c r="E4431"/>
  <c r="E5500"/>
  <c r="E4823"/>
  <c r="E2471"/>
  <c r="E138"/>
  <c r="E1437"/>
  <c r="E87"/>
  <c r="E6888"/>
  <c r="E3411"/>
  <c r="E369"/>
  <c r="E351"/>
  <c r="E3113"/>
  <c r="E6837"/>
  <c r="E5152"/>
  <c r="E6546"/>
  <c r="E6762"/>
  <c r="E4140"/>
  <c r="E4166"/>
  <c r="E533"/>
  <c r="E2219"/>
  <c r="E4637"/>
  <c r="E5970"/>
  <c r="E1175"/>
  <c r="E4196"/>
  <c r="E2175"/>
  <c r="E3934"/>
  <c r="E6752"/>
  <c r="E988"/>
  <c r="E4177"/>
  <c r="E3636"/>
  <c r="E484"/>
  <c r="E4821"/>
  <c r="E2995"/>
  <c r="E340"/>
  <c r="E187"/>
  <c r="E6271"/>
  <c r="E5708"/>
  <c r="E6220"/>
  <c r="E3077"/>
  <c r="E204"/>
  <c r="E6346"/>
  <c r="E4814"/>
  <c r="E1532"/>
  <c r="E2233"/>
  <c r="E2621"/>
  <c r="E4634"/>
  <c r="E3397"/>
  <c r="E5260"/>
  <c r="E5075"/>
  <c r="E798"/>
  <c r="E2950"/>
  <c r="E4699"/>
  <c r="E2130"/>
  <c r="E5595"/>
  <c r="E6122"/>
  <c r="E6064"/>
  <c r="E1330"/>
  <c r="E5861"/>
  <c r="E989"/>
  <c r="E2114"/>
  <c r="E111"/>
  <c r="E3869"/>
  <c r="E681"/>
  <c r="E5991"/>
  <c r="E2938"/>
  <c r="E1733"/>
  <c r="E1892"/>
  <c r="E275"/>
  <c r="E6034"/>
  <c r="E5402"/>
  <c r="E6565"/>
  <c r="E3554"/>
  <c r="E3845"/>
  <c r="E5775"/>
  <c r="E4879"/>
  <c r="E219"/>
  <c r="E5518"/>
  <c r="E1355"/>
  <c r="E1525"/>
  <c r="E2082"/>
  <c r="E1597"/>
  <c r="E6126"/>
  <c r="E16"/>
  <c r="E4118"/>
  <c r="E4218"/>
  <c r="E5137"/>
  <c r="E6384"/>
  <c r="E6449"/>
  <c r="E4807"/>
  <c r="E4082"/>
  <c r="E6135"/>
  <c r="E4864"/>
  <c r="E3352"/>
  <c r="E3003"/>
  <c r="E452"/>
  <c r="E2657"/>
  <c r="E1533"/>
  <c r="E258"/>
  <c r="E5819"/>
  <c r="E4937"/>
  <c r="E667"/>
  <c r="E2701"/>
  <c r="E6416"/>
  <c r="E1906"/>
  <c r="E3802"/>
  <c r="E5606"/>
  <c r="E5389"/>
  <c r="E464"/>
  <c r="E6822"/>
  <c r="E6658"/>
  <c r="E1188"/>
  <c r="E2460"/>
  <c r="E648"/>
  <c r="E4905"/>
  <c r="E3587"/>
  <c r="E2371"/>
  <c r="E3369"/>
  <c r="E2495"/>
  <c r="E3404"/>
  <c r="E5657"/>
  <c r="E967"/>
  <c r="E2827"/>
  <c r="E3278"/>
  <c r="E5688"/>
  <c r="E3716"/>
  <c r="E2653"/>
  <c r="E5649"/>
  <c r="E6129"/>
  <c r="E5259"/>
  <c r="E6008"/>
  <c r="E5765"/>
  <c r="E3208"/>
  <c r="E5183"/>
  <c r="E3596"/>
  <c r="E3721"/>
  <c r="E1577"/>
  <c r="E3168"/>
  <c r="E1739"/>
  <c r="E6751"/>
  <c r="E3447"/>
  <c r="E1416"/>
  <c r="E1087"/>
  <c r="E831"/>
  <c r="E6579"/>
  <c r="E6398"/>
  <c r="E3042"/>
  <c r="E4215"/>
  <c r="E6721"/>
  <c r="E1557"/>
  <c r="E131"/>
  <c r="E12"/>
  <c r="E5293"/>
  <c r="E1859"/>
  <c r="E188"/>
  <c r="E5313"/>
  <c r="E1133"/>
  <c r="E6221"/>
  <c r="E3830"/>
  <c r="E802"/>
  <c r="E6702"/>
  <c r="E6431"/>
  <c r="E4290"/>
  <c r="E3267"/>
  <c r="E4569"/>
  <c r="E3379"/>
  <c r="E4928"/>
  <c r="E397"/>
  <c r="E4184"/>
  <c r="E4344"/>
  <c r="E2531"/>
  <c r="E5483"/>
  <c r="E4997"/>
  <c r="E553"/>
  <c r="E1118"/>
  <c r="E6486"/>
  <c r="E1456"/>
  <c r="E6475"/>
  <c r="E5151"/>
  <c r="E5117"/>
  <c r="E14"/>
  <c r="E1256"/>
  <c r="E3613"/>
  <c r="E2137"/>
  <c r="E6274"/>
  <c r="E3345"/>
  <c r="E420"/>
  <c r="E301"/>
  <c r="E4088"/>
  <c r="E5506"/>
  <c r="E6450"/>
  <c r="E4241"/>
  <c r="E137"/>
  <c r="E821"/>
  <c r="E467"/>
  <c r="E6186"/>
  <c r="E4547"/>
  <c r="E141"/>
  <c r="E532"/>
  <c r="E2999"/>
  <c r="E748"/>
  <c r="E783"/>
  <c r="E4744"/>
  <c r="E6950"/>
  <c r="E704"/>
  <c r="E3159"/>
  <c r="E3313"/>
  <c r="E1521"/>
  <c r="E1055"/>
  <c r="E2226"/>
  <c r="E5477"/>
  <c r="E2046"/>
  <c r="E6634"/>
  <c r="E623"/>
  <c r="E1994"/>
  <c r="E4741"/>
  <c r="E5515"/>
  <c r="E1089"/>
  <c r="E5929"/>
  <c r="E18"/>
  <c r="E4011"/>
  <c r="E5781"/>
  <c r="E6669"/>
  <c r="E5572"/>
  <c r="E4481"/>
  <c r="E145"/>
  <c r="E700"/>
  <c r="E4927"/>
  <c r="E6787"/>
  <c r="E3619"/>
  <c r="E1622"/>
  <c r="E5467"/>
  <c r="E5434"/>
  <c r="E6878"/>
  <c r="E3252"/>
  <c r="E5160"/>
  <c r="E4747"/>
  <c r="E882"/>
  <c r="E2774"/>
  <c r="E2677"/>
  <c r="E4883"/>
  <c r="E977"/>
  <c r="E6872"/>
  <c r="E621"/>
  <c r="E3629"/>
  <c r="E1229"/>
  <c r="E2064"/>
  <c r="E1962"/>
  <c r="E1117"/>
  <c r="E1971"/>
  <c r="E5441"/>
  <c r="E2573"/>
  <c r="E2609"/>
  <c r="E2596"/>
  <c r="E663"/>
  <c r="E5388"/>
  <c r="E2502"/>
  <c r="E717"/>
  <c r="E5329"/>
  <c r="E1303"/>
  <c r="E1715"/>
  <c r="E6716"/>
  <c r="E6805"/>
  <c r="E5230"/>
  <c r="E6947"/>
  <c r="E4689"/>
  <c r="E6617"/>
  <c r="E3366"/>
  <c r="E4803"/>
  <c r="E2684"/>
  <c r="E3560"/>
  <c r="E3455"/>
  <c r="E4742"/>
  <c r="E323"/>
  <c r="E4785"/>
  <c r="E6326"/>
  <c r="E234"/>
  <c r="E47"/>
  <c r="E6057"/>
  <c r="E4264"/>
  <c r="E4579"/>
  <c r="E5459"/>
  <c r="E1358"/>
  <c r="E4367"/>
  <c r="E1902"/>
  <c r="E6460"/>
  <c r="E480"/>
  <c r="E95"/>
  <c r="E6073"/>
  <c r="E735"/>
  <c r="E5553"/>
  <c r="E6638"/>
  <c r="E4665"/>
  <c r="E3320"/>
  <c r="E5291"/>
  <c r="E4182"/>
  <c r="E90"/>
  <c r="E3222"/>
  <c r="E588"/>
  <c r="E6646"/>
  <c r="E4576"/>
  <c r="E2964"/>
  <c r="E6760"/>
  <c r="E653"/>
  <c r="E2905"/>
  <c r="E4783"/>
  <c r="E525"/>
  <c r="E5074"/>
  <c r="E612"/>
  <c r="E2027"/>
  <c r="E2844"/>
  <c r="E6227"/>
  <c r="E5154"/>
  <c r="E3241"/>
  <c r="E4849"/>
  <c r="E1630"/>
  <c r="E3852"/>
  <c r="E5655"/>
  <c r="E3946"/>
  <c r="E223"/>
  <c r="E1926"/>
  <c r="E5965"/>
  <c r="E2908"/>
  <c r="E779"/>
  <c r="E3727"/>
  <c r="E2977"/>
  <c r="E2265"/>
  <c r="E1147"/>
  <c r="E3551"/>
  <c r="E5625"/>
  <c r="E6334"/>
  <c r="E443"/>
  <c r="E3068"/>
  <c r="E371"/>
  <c r="E6248"/>
  <c r="E2632"/>
  <c r="E3565"/>
  <c r="E2738"/>
  <c r="E1591"/>
  <c r="E3816"/>
  <c r="E4868"/>
  <c r="E4730"/>
  <c r="E4222"/>
  <c r="E2307"/>
  <c r="E2167"/>
  <c r="E3843"/>
  <c r="E3595"/>
  <c r="E2273"/>
  <c r="E808"/>
  <c r="E4203"/>
  <c r="E4394"/>
  <c r="E6748"/>
  <c r="E2398"/>
  <c r="E6562"/>
  <c r="E610"/>
  <c r="E1037"/>
  <c r="E6224"/>
  <c r="E898"/>
  <c r="E715"/>
  <c r="E5704"/>
  <c r="E5713"/>
  <c r="E5413"/>
  <c r="E6775"/>
  <c r="E181"/>
  <c r="E5473"/>
  <c r="E6448"/>
  <c r="E5574"/>
  <c r="E1369"/>
  <c r="E4364"/>
  <c r="E4273"/>
  <c r="E6644"/>
  <c r="E442"/>
  <c r="E4666"/>
  <c r="E4084"/>
  <c r="E252"/>
  <c r="E3962"/>
  <c r="E25"/>
  <c r="E1032"/>
  <c r="E2748"/>
  <c r="E3376"/>
  <c r="E3209"/>
  <c r="E4108"/>
  <c r="E910"/>
  <c r="E75"/>
  <c r="E3427"/>
  <c r="E4562"/>
  <c r="E3370"/>
  <c r="E3112"/>
  <c r="E2676"/>
  <c r="E1230"/>
  <c r="E3109"/>
  <c r="E6491"/>
  <c r="E4050"/>
  <c r="E2780"/>
  <c r="E3391"/>
  <c r="E4918"/>
  <c r="E3157"/>
  <c r="E6237"/>
  <c r="E2939"/>
  <c r="E3217"/>
  <c r="E4888"/>
  <c r="E6116"/>
  <c r="E2564"/>
  <c r="E2749"/>
  <c r="E5319"/>
  <c r="E5875"/>
  <c r="E5750"/>
  <c r="E5653"/>
  <c r="E1685"/>
  <c r="E5364"/>
  <c r="E4307"/>
  <c r="E2634"/>
  <c r="E4387"/>
  <c r="E2076"/>
  <c r="E71"/>
  <c r="E3656"/>
  <c r="E3198"/>
  <c r="E4120"/>
  <c r="E2773"/>
  <c r="E5020"/>
  <c r="E1365"/>
  <c r="E2616"/>
  <c r="E3147"/>
  <c r="E1729"/>
  <c r="E5142"/>
  <c r="E3612"/>
  <c r="E5348"/>
  <c r="E2259"/>
  <c r="E2412"/>
  <c r="E51"/>
  <c r="E3300"/>
  <c r="E5647"/>
  <c r="E4191"/>
  <c r="E4881"/>
  <c r="E6117"/>
  <c r="E2612"/>
  <c r="E6065"/>
  <c r="E1426"/>
  <c r="E5957"/>
  <c r="E6484"/>
  <c r="E1154"/>
  <c r="E2565"/>
  <c r="E4480"/>
  <c r="E3822"/>
  <c r="E4416"/>
  <c r="E134"/>
  <c r="E3435"/>
  <c r="E3160"/>
  <c r="E6956"/>
  <c r="E3086"/>
  <c r="E5671"/>
  <c r="E1139"/>
  <c r="E1618"/>
  <c r="E6111"/>
  <c r="E1825"/>
  <c r="E4936"/>
  <c r="E4116"/>
  <c r="E149"/>
  <c r="E891"/>
  <c r="E1095"/>
  <c r="E3195"/>
  <c r="E6074"/>
  <c r="E3965"/>
  <c r="E334"/>
  <c r="E3688"/>
  <c r="E2569"/>
  <c r="E2222"/>
  <c r="E6158"/>
  <c r="E641"/>
  <c r="E3542"/>
  <c r="E6725"/>
  <c r="E5193"/>
  <c r="E4020"/>
  <c r="E2290"/>
  <c r="E4185"/>
  <c r="E2505"/>
  <c r="E401"/>
  <c r="E6907"/>
  <c r="E3743"/>
  <c r="E1327"/>
  <c r="E6404"/>
  <c r="E1418"/>
  <c r="E4354"/>
  <c r="E4463"/>
  <c r="E668"/>
  <c r="E2767"/>
  <c r="E1834"/>
  <c r="E4143"/>
  <c r="E590"/>
  <c r="E979"/>
  <c r="E4471"/>
  <c r="E3733"/>
  <c r="E6440"/>
  <c r="E682"/>
  <c r="E2534"/>
  <c r="E2444"/>
  <c r="E3070"/>
  <c r="E5071"/>
  <c r="E1008"/>
  <c r="E3307"/>
  <c r="E5654"/>
  <c r="E199"/>
  <c r="E1268"/>
  <c r="E1277"/>
  <c r="E3776"/>
  <c r="E2957"/>
  <c r="E2783"/>
  <c r="E1022"/>
  <c r="E6549"/>
  <c r="E3902"/>
  <c r="E3437"/>
  <c r="E4960"/>
  <c r="E1812"/>
  <c r="E225"/>
  <c r="E6150"/>
  <c r="E3536"/>
  <c r="E4043"/>
  <c r="E2728"/>
  <c r="E5485"/>
  <c r="E6806"/>
  <c r="E3055"/>
  <c r="E4466"/>
  <c r="E1927"/>
  <c r="E4772"/>
  <c r="E6255"/>
  <c r="E6926"/>
  <c r="E6085"/>
  <c r="E970"/>
  <c r="E220"/>
  <c r="E1504"/>
  <c r="E4128"/>
  <c r="E6090"/>
  <c r="E6193"/>
  <c r="E3408"/>
  <c r="E1021"/>
  <c r="E2390"/>
  <c r="E4079"/>
  <c r="E5577"/>
  <c r="E1526"/>
  <c r="E3903"/>
  <c r="E2841"/>
  <c r="E1375"/>
  <c r="E6584"/>
  <c r="E171"/>
  <c r="E1735"/>
  <c r="E6386"/>
  <c r="E2704"/>
  <c r="E4574"/>
  <c r="E3749"/>
  <c r="E2645"/>
  <c r="E4436"/>
  <c r="E6230"/>
  <c r="E2597"/>
  <c r="E4538"/>
  <c r="E264"/>
  <c r="E3846"/>
  <c r="E6265"/>
  <c r="E541"/>
  <c r="E496"/>
  <c r="E470"/>
  <c r="E2049"/>
  <c r="E6699"/>
  <c r="E1694"/>
  <c r="E4192"/>
  <c r="E2363"/>
  <c r="E5780"/>
  <c r="E4363"/>
  <c r="E506"/>
  <c r="E6516"/>
  <c r="E5012"/>
  <c r="E538"/>
  <c r="E163"/>
  <c r="E6784"/>
  <c r="E6852"/>
  <c r="E3461"/>
  <c r="E2087"/>
  <c r="E4682"/>
  <c r="E5871"/>
  <c r="E6439"/>
  <c r="E6511"/>
  <c r="E4278"/>
  <c r="E1221"/>
  <c r="E1143"/>
  <c r="E4454"/>
  <c r="E6590"/>
  <c r="E734"/>
  <c r="E1064"/>
  <c r="E2276"/>
  <c r="E6804"/>
  <c r="E5284"/>
  <c r="E4948"/>
  <c r="E4991"/>
  <c r="E3657"/>
  <c r="E856"/>
  <c r="E709"/>
  <c r="E2601"/>
  <c r="E263"/>
  <c r="E4613"/>
  <c r="E1382"/>
  <c r="E4968"/>
  <c r="E3777"/>
  <c r="E4276"/>
  <c r="E1299"/>
  <c r="E6661"/>
  <c r="E4441"/>
  <c r="E3676"/>
  <c r="E3897"/>
  <c r="E1578"/>
  <c r="E5700"/>
  <c r="E6145"/>
  <c r="E2680"/>
  <c r="E347"/>
  <c r="E5747"/>
  <c r="E1302"/>
  <c r="E5454"/>
  <c r="E5753"/>
  <c r="E3906"/>
  <c r="E2650"/>
  <c r="E431"/>
  <c r="E3805"/>
  <c r="E4919"/>
  <c r="E2453"/>
  <c r="E697"/>
  <c r="E4001"/>
  <c r="E5148"/>
  <c r="E2236"/>
  <c r="E6522"/>
  <c r="E3938"/>
  <c r="E6715"/>
  <c r="E2140"/>
  <c r="E1479"/>
  <c r="E4625"/>
  <c r="E3038"/>
  <c r="E3039"/>
  <c r="E396"/>
  <c r="E2886"/>
  <c r="E4255"/>
  <c r="E1742"/>
  <c r="E390"/>
  <c r="E4036"/>
  <c r="E2088"/>
  <c r="E2214"/>
  <c r="E6451"/>
  <c r="E816"/>
  <c r="E4719"/>
  <c r="E2935"/>
  <c r="E5607"/>
  <c r="E4850"/>
  <c r="E622"/>
  <c r="E784"/>
  <c r="E2663"/>
  <c r="E4790"/>
  <c r="E3603"/>
  <c r="E4097"/>
  <c r="E4257"/>
  <c r="E740"/>
  <c r="E112"/>
  <c r="E4806"/>
  <c r="E4575"/>
  <c r="E2299"/>
  <c r="E1743"/>
  <c r="E6050"/>
  <c r="E5769"/>
  <c r="E6817"/>
  <c r="E3125"/>
  <c r="E2808"/>
  <c r="E2652"/>
  <c r="E2589"/>
  <c r="E388"/>
  <c r="E1415"/>
  <c r="E3030"/>
  <c r="E2618"/>
  <c r="E2365"/>
  <c r="E1404"/>
  <c r="E1420"/>
  <c r="E6938"/>
  <c r="E4212"/>
  <c r="E5729"/>
  <c r="E6014"/>
  <c r="E3793"/>
  <c r="E3118"/>
  <c r="E4621"/>
  <c r="E1771"/>
  <c r="E4094"/>
  <c r="E6554"/>
  <c r="E4479"/>
  <c r="E4014"/>
  <c r="E2979"/>
  <c r="E6253"/>
  <c r="E4372"/>
  <c r="E3769"/>
  <c r="E6961"/>
  <c r="E5038"/>
  <c r="E1255"/>
  <c r="E2902"/>
  <c r="E1838"/>
  <c r="E2651"/>
  <c r="E1683"/>
  <c r="E1401"/>
  <c r="E744" i="2"/>
  <c r="E3340"/>
  <c r="E3941"/>
  <c r="E2256"/>
  <c r="E3280"/>
  <c r="E852"/>
  <c r="E7"/>
  <c r="E277"/>
  <c r="E1065"/>
  <c r="E422"/>
  <c r="E3315"/>
  <c r="E1240"/>
  <c r="E3695"/>
  <c r="E3701"/>
  <c r="E3466"/>
  <c r="E3260"/>
  <c r="E3764"/>
  <c r="E3533"/>
  <c r="E1370"/>
  <c r="E3297"/>
  <c r="E2342"/>
  <c r="E2519"/>
  <c r="E484"/>
  <c r="E58"/>
  <c r="E3415"/>
  <c r="E3381"/>
  <c r="E225"/>
  <c r="E1698"/>
  <c r="E100"/>
  <c r="E2591"/>
  <c r="E2455"/>
  <c r="E1482"/>
  <c r="E3361"/>
  <c r="E2886"/>
  <c r="E2089"/>
  <c r="E3551"/>
  <c r="E1126"/>
  <c r="E1361"/>
  <c r="E3314"/>
  <c r="E3621"/>
  <c r="E2888"/>
  <c r="E1692"/>
  <c r="E324"/>
  <c r="E2809"/>
  <c r="E5"/>
  <c r="E3738"/>
  <c r="E1428"/>
  <c r="E487"/>
  <c r="E1168"/>
  <c r="E770"/>
  <c r="E1847"/>
  <c r="E2684"/>
  <c r="E3721"/>
  <c r="E3748"/>
  <c r="E2407"/>
  <c r="E1521"/>
  <c r="E3369"/>
  <c r="E2364"/>
  <c r="E2297"/>
  <c r="E1396"/>
  <c r="E654"/>
  <c r="E143"/>
  <c r="E3071"/>
  <c r="E634"/>
  <c r="E2273"/>
  <c r="E240"/>
  <c r="E239"/>
  <c r="E3020"/>
  <c r="E537"/>
  <c r="E3535"/>
  <c r="E1057"/>
  <c r="E56"/>
  <c r="E669"/>
  <c r="E1169"/>
  <c r="E3256"/>
  <c r="E2662"/>
  <c r="E1616"/>
  <c r="E1239"/>
  <c r="E117"/>
  <c r="E3789"/>
  <c r="E3520"/>
  <c r="E576"/>
  <c r="E79"/>
  <c r="E287"/>
  <c r="E718"/>
  <c r="E3338"/>
  <c r="E2054"/>
  <c r="E181"/>
  <c r="E1070"/>
  <c r="E3927"/>
  <c r="E924"/>
  <c r="E2799"/>
  <c r="E1701"/>
  <c r="E665"/>
  <c r="E2288"/>
  <c r="E1819"/>
  <c r="E390"/>
  <c r="E608"/>
  <c r="E3174"/>
  <c r="E3979"/>
  <c r="E21"/>
  <c r="E2182"/>
  <c r="E103"/>
  <c r="E474"/>
  <c r="E201"/>
  <c r="E1046"/>
  <c r="E2414"/>
  <c r="E23"/>
  <c r="E2117"/>
  <c r="E3632"/>
  <c r="E1110"/>
  <c r="E3108"/>
  <c r="E1025"/>
  <c r="E1746"/>
  <c r="E1366"/>
  <c r="E761"/>
  <c r="E2017"/>
  <c r="E2904"/>
  <c r="E1049"/>
  <c r="E3064"/>
  <c r="E2194"/>
  <c r="E1526"/>
  <c r="E1987"/>
  <c r="E54"/>
  <c r="E2284"/>
  <c r="E283"/>
  <c r="E1667"/>
  <c r="E3246"/>
  <c r="E1897"/>
  <c r="E842"/>
  <c r="E3859"/>
  <c r="E2122"/>
  <c r="E1560"/>
  <c r="E314"/>
  <c r="E1634"/>
  <c r="E2075"/>
  <c r="E316"/>
  <c r="E1280"/>
  <c r="E1733"/>
  <c r="E2525"/>
  <c r="E3849"/>
  <c r="E1660"/>
  <c r="E1523"/>
  <c r="E218"/>
  <c r="E1758"/>
  <c r="E3344"/>
  <c r="E1979"/>
  <c r="E2463"/>
  <c r="E605"/>
  <c r="E3922"/>
  <c r="E3270"/>
  <c r="E2651"/>
  <c r="E723"/>
  <c r="E3833"/>
  <c r="E920"/>
  <c r="E139"/>
  <c r="E2979"/>
  <c r="E1524"/>
  <c r="E1512"/>
  <c r="E1246"/>
  <c r="E826"/>
  <c r="E3309"/>
  <c r="E919"/>
  <c r="E3919"/>
  <c r="E3436"/>
  <c r="E1408"/>
  <c r="E3553"/>
  <c r="E2026"/>
  <c r="E61"/>
  <c r="E254"/>
  <c r="E1895"/>
  <c r="E893"/>
  <c r="E1741"/>
  <c r="E2884"/>
  <c r="E2652"/>
  <c r="E3161"/>
  <c r="E2887"/>
  <c r="E1412"/>
  <c r="E300"/>
  <c r="E946"/>
  <c r="E640"/>
  <c r="E2895"/>
  <c r="E4021"/>
  <c r="E1676"/>
  <c r="E1152"/>
  <c r="E1257"/>
  <c r="E2097"/>
  <c r="E233"/>
  <c r="E3985"/>
  <c r="E3708"/>
  <c r="E2838"/>
  <c r="E282"/>
  <c r="E2700"/>
  <c r="E3156"/>
  <c r="E3230"/>
  <c r="E1233"/>
  <c r="E1754"/>
  <c r="E1856"/>
  <c r="E391"/>
  <c r="E2664"/>
  <c r="E3371"/>
  <c r="E1094"/>
  <c r="E1562"/>
  <c r="E3712"/>
  <c r="E3670"/>
  <c r="E752"/>
  <c r="E2605"/>
  <c r="E2722"/>
  <c r="E2141"/>
  <c r="E1795"/>
  <c r="E2242"/>
  <c r="E2368"/>
  <c r="E3455"/>
  <c r="E1902"/>
  <c r="E3146"/>
  <c r="E211"/>
  <c r="E1114"/>
  <c r="E301"/>
  <c r="E966"/>
  <c r="E2999"/>
  <c r="E2064"/>
  <c r="E1150"/>
  <c r="E2269"/>
  <c r="E3861"/>
  <c r="E3011"/>
  <c r="E1453"/>
  <c r="E1761"/>
  <c r="E365"/>
  <c r="E1481"/>
  <c r="E2845"/>
  <c r="E3615"/>
  <c r="E359"/>
  <c r="E2237"/>
  <c r="E2581"/>
  <c r="E1572"/>
  <c r="E3697"/>
  <c r="E1000"/>
  <c r="E4008"/>
  <c r="E914"/>
  <c r="E1851"/>
  <c r="E700"/>
  <c r="E173"/>
  <c r="E3201"/>
  <c r="E3594"/>
  <c r="E1130"/>
  <c r="E1469"/>
  <c r="E2729"/>
  <c r="E290"/>
  <c r="E585"/>
  <c r="E327"/>
  <c r="E2126"/>
  <c r="E571"/>
  <c r="E3591"/>
  <c r="E3619"/>
  <c r="E3296"/>
  <c r="E569"/>
  <c r="E2468"/>
  <c r="E2019"/>
  <c r="E1113"/>
  <c r="E1932"/>
  <c r="E899"/>
  <c r="E1926"/>
  <c r="E1387"/>
  <c r="E3068"/>
  <c r="E3386"/>
  <c r="E185"/>
  <c r="E3348"/>
  <c r="E3313"/>
  <c r="E1710"/>
  <c r="E2902"/>
  <c r="E3599"/>
  <c r="E2937"/>
  <c r="E970"/>
  <c r="E702"/>
  <c r="E3009"/>
  <c r="E1516"/>
  <c r="E873"/>
  <c r="E2153"/>
  <c r="E2839"/>
  <c r="E1431"/>
  <c r="E3480"/>
  <c r="E1962"/>
  <c r="E2212"/>
  <c r="E2186"/>
  <c r="E854"/>
  <c r="E557"/>
  <c r="E1337"/>
  <c r="E77"/>
  <c r="E1011"/>
  <c r="E546"/>
  <c r="E1301"/>
  <c r="E1140"/>
  <c r="E3943"/>
  <c r="E2419"/>
  <c r="E1069"/>
  <c r="E18"/>
  <c r="E3490"/>
  <c r="E473"/>
  <c r="E1513"/>
  <c r="E2602"/>
  <c r="E3130"/>
  <c r="E2228"/>
  <c r="E1629"/>
  <c r="E97"/>
  <c r="E1989"/>
  <c r="E2403"/>
  <c r="E2134"/>
  <c r="E2056"/>
  <c r="E2100"/>
  <c r="E1653"/>
  <c r="E1296"/>
  <c r="E1953"/>
  <c r="E2627"/>
  <c r="E804"/>
  <c r="E3606"/>
  <c r="E1947"/>
  <c r="E2594"/>
  <c r="E1006"/>
  <c r="E2741"/>
  <c r="E180"/>
  <c r="E3406"/>
  <c r="E3168"/>
  <c r="E698"/>
  <c r="E219"/>
  <c r="E1293"/>
  <c r="E1020"/>
  <c r="E1672"/>
  <c r="E2862"/>
  <c r="E424"/>
  <c r="E2614"/>
  <c r="E889"/>
  <c r="E1184"/>
  <c r="E137"/>
  <c r="E2699"/>
  <c r="E3304"/>
  <c r="E2806"/>
  <c r="E708"/>
  <c r="E383"/>
  <c r="E3559"/>
  <c r="E2157"/>
  <c r="E2869"/>
  <c r="E222"/>
  <c r="E2978"/>
  <c r="E3611"/>
  <c r="E384"/>
  <c r="E2176"/>
  <c r="E2203"/>
  <c r="E2919"/>
  <c r="E969"/>
  <c r="E1349"/>
  <c r="E60"/>
  <c r="E402"/>
  <c r="E579"/>
  <c r="E2095"/>
  <c r="E3266"/>
  <c r="E101"/>
  <c r="E644"/>
  <c r="E2564"/>
  <c r="E2543"/>
  <c r="E2971"/>
  <c r="E289"/>
  <c r="E1921"/>
  <c r="E114"/>
  <c r="E1618"/>
  <c r="E1190"/>
  <c r="E2339"/>
  <c r="E2647"/>
  <c r="E1801"/>
  <c r="E3920"/>
  <c r="E73"/>
  <c r="E3449"/>
  <c r="E3374"/>
  <c r="E736"/>
  <c r="E1837"/>
  <c r="E1711"/>
  <c r="E1861"/>
  <c r="E2578"/>
  <c r="E3668"/>
  <c r="E3362"/>
  <c r="E2507"/>
  <c r="E1838"/>
  <c r="E3555"/>
  <c r="E2262"/>
  <c r="E3166"/>
  <c r="E2149"/>
  <c r="E1101"/>
  <c r="E2841"/>
  <c r="E3548"/>
  <c r="E750"/>
  <c r="E1689"/>
  <c r="E2289"/>
  <c r="E2171"/>
  <c r="E3583"/>
  <c r="E841"/>
  <c r="E1884"/>
  <c r="E2846"/>
  <c r="E2931"/>
  <c r="E2946"/>
  <c r="E3445"/>
  <c r="E1529"/>
  <c r="E3652"/>
  <c r="E643"/>
  <c r="E3930"/>
  <c r="E3863"/>
  <c r="E20"/>
  <c r="E1878"/>
  <c r="E3042"/>
  <c r="E3180"/>
  <c r="E2027"/>
  <c r="E3797"/>
  <c r="E619"/>
  <c r="E2254"/>
  <c r="E2112"/>
  <c r="E2569"/>
  <c r="E3834"/>
  <c r="E3760"/>
  <c r="E1644"/>
  <c r="E3680"/>
  <c r="E907"/>
  <c r="E3241"/>
  <c r="E363"/>
  <c r="E1213"/>
  <c r="E2179"/>
  <c r="E2448"/>
  <c r="E1087"/>
  <c r="E3250"/>
  <c r="E2514"/>
  <c r="E2471"/>
  <c r="E3944"/>
  <c r="E3613"/>
  <c r="E1499"/>
  <c r="E3402"/>
  <c r="E1375"/>
  <c r="E601"/>
  <c r="E2856"/>
  <c r="E3368"/>
  <c r="E1329"/>
  <c r="E2315"/>
  <c r="E2750"/>
  <c r="E1990"/>
  <c r="E2427"/>
  <c r="E2672"/>
  <c r="E3878"/>
  <c r="E176"/>
  <c r="E872"/>
  <c r="E935"/>
  <c r="E2910"/>
  <c r="E2231"/>
  <c r="E2697"/>
  <c r="E2245"/>
  <c r="E2328"/>
  <c r="E2657"/>
  <c r="E1083"/>
  <c r="E1588"/>
  <c r="E1446"/>
  <c r="E2572"/>
  <c r="E3444"/>
  <c r="E1163"/>
  <c r="E248"/>
  <c r="E3798"/>
  <c r="E2107"/>
  <c r="E1997"/>
  <c r="E2881"/>
  <c r="E3772"/>
  <c r="E2851"/>
  <c r="E1702"/>
  <c r="E1486"/>
  <c r="E1738"/>
  <c r="E2707"/>
  <c r="E2389"/>
  <c r="E1963"/>
  <c r="E2244"/>
  <c r="E2460"/>
  <c r="E2747"/>
  <c r="E1916"/>
  <c r="E983"/>
  <c r="E1928"/>
  <c r="E1339"/>
  <c r="E1097"/>
  <c r="E2985"/>
  <c r="E2220"/>
  <c r="E3906"/>
  <c r="E3832"/>
  <c r="E2953"/>
  <c r="E286"/>
  <c r="E236"/>
  <c r="E385"/>
  <c r="E1299"/>
  <c r="E2498"/>
  <c r="E1998"/>
  <c r="E375"/>
  <c r="E1934"/>
  <c r="E1992"/>
  <c r="E1325"/>
  <c r="E2526"/>
  <c r="E340"/>
  <c r="E2695"/>
  <c r="E2223"/>
  <c r="E1250"/>
  <c r="E2725"/>
  <c r="E3977"/>
  <c r="E408"/>
  <c r="E645"/>
  <c r="E3431"/>
  <c r="E3400"/>
  <c r="E1476"/>
  <c r="E678"/>
  <c r="E2965"/>
  <c r="E1099"/>
  <c r="E2561"/>
  <c r="E1964"/>
  <c r="E1014"/>
  <c r="E1909"/>
  <c r="E2872"/>
  <c r="E3114"/>
  <c r="E1876"/>
  <c r="E3046"/>
  <c r="E3125"/>
  <c r="E3641"/>
  <c r="E3690"/>
  <c r="E1401"/>
  <c r="E2425"/>
  <c r="E2628"/>
  <c r="E955"/>
  <c r="E1630"/>
  <c r="E3188"/>
  <c r="E3589"/>
  <c r="E3889"/>
  <c r="E1619"/>
  <c r="E227"/>
  <c r="E1467"/>
  <c r="E2506"/>
  <c r="E3299"/>
  <c r="E2624"/>
  <c r="E3384"/>
  <c r="E1520"/>
  <c r="E3293"/>
  <c r="E1787"/>
  <c r="E2786"/>
  <c r="E1002"/>
  <c r="E2666"/>
  <c r="E787"/>
  <c r="E1919"/>
  <c r="E1805"/>
  <c r="E2152"/>
  <c r="E2404"/>
  <c r="E1391"/>
  <c r="E228"/>
  <c r="E3959"/>
  <c r="E429"/>
  <c r="E960"/>
  <c r="E2307"/>
  <c r="E523"/>
  <c r="E2168"/>
  <c r="E945"/>
  <c r="E2312"/>
  <c r="E2849"/>
  <c r="E2434"/>
  <c r="E245"/>
  <c r="E629"/>
  <c r="E2411"/>
  <c r="E2796"/>
  <c r="E2837"/>
  <c r="E2007"/>
  <c r="E2833"/>
  <c r="E627"/>
  <c r="E1187"/>
  <c r="E3185"/>
  <c r="E3189"/>
  <c r="E1310"/>
  <c r="E3388"/>
  <c r="E626"/>
  <c r="E3310"/>
  <c r="E1335"/>
  <c r="E491"/>
  <c r="E2816"/>
  <c r="E898"/>
  <c r="E3949"/>
  <c r="E1918"/>
  <c r="E34"/>
  <c r="E3514"/>
  <c r="E3205"/>
  <c r="E1066"/>
  <c r="E3277"/>
  <c r="E851"/>
  <c r="E3461"/>
  <c r="E1172"/>
  <c r="E701"/>
  <c r="E2972"/>
  <c r="E1414"/>
  <c r="E1288"/>
  <c r="E759"/>
  <c r="E1291"/>
  <c r="E1061"/>
  <c r="E3409"/>
  <c r="E3634"/>
  <c r="E2770"/>
  <c r="E3322"/>
  <c r="E2092"/>
  <c r="E559"/>
  <c r="E3881"/>
  <c r="E1230"/>
  <c r="E3347"/>
  <c r="E2011"/>
  <c r="E2213"/>
  <c r="E418"/>
  <c r="E1625"/>
  <c r="E1421"/>
  <c r="E2477"/>
  <c r="E2330"/>
  <c r="E2078"/>
  <c r="E660"/>
  <c r="E3625"/>
  <c r="E3272"/>
  <c r="E1327"/>
  <c r="E2236"/>
  <c r="E2025"/>
  <c r="E3319"/>
  <c r="E896"/>
  <c r="E2912"/>
  <c r="E1611"/>
  <c r="E1373"/>
  <c r="E3510"/>
  <c r="E3745"/>
  <c r="E2675"/>
  <c r="E3228"/>
  <c r="E1151"/>
  <c r="E3360"/>
  <c r="E2051"/>
  <c r="E2877"/>
  <c r="E1403"/>
  <c r="E2638"/>
  <c r="E2674"/>
  <c r="E3627"/>
  <c r="E3048"/>
  <c r="E3292"/>
  <c r="E746"/>
  <c r="E976"/>
  <c r="E4015"/>
  <c r="E3143"/>
  <c r="E1031"/>
  <c r="E2746"/>
  <c r="E455"/>
  <c r="E543"/>
  <c r="E1593"/>
  <c r="E52"/>
  <c r="E3544"/>
  <c r="E581"/>
  <c r="E525"/>
  <c r="E1790"/>
  <c r="E648"/>
  <c r="E3164"/>
  <c r="E3890"/>
  <c r="E1386"/>
  <c r="E1189"/>
  <c r="E3918"/>
  <c r="E3940"/>
  <c r="E2094"/>
  <c r="E1183"/>
  <c r="E2222"/>
  <c r="E2679"/>
  <c r="E979"/>
  <c r="E1575"/>
  <c r="E1686"/>
  <c r="E3162"/>
  <c r="E590"/>
  <c r="E3969"/>
  <c r="E3211"/>
  <c r="E3854"/>
  <c r="E2039"/>
  <c r="E803"/>
  <c r="E3876"/>
  <c r="E819"/>
  <c r="E2323"/>
  <c r="E1983"/>
  <c r="E151"/>
  <c r="E2970"/>
  <c r="E848"/>
  <c r="E71"/>
  <c r="E3390"/>
  <c r="E3333"/>
  <c r="E360"/>
  <c r="E2778"/>
  <c r="E3308"/>
  <c r="E2644"/>
  <c r="E2794"/>
  <c r="E895"/>
  <c r="E1931"/>
  <c r="E2659"/>
  <c r="E2424"/>
  <c r="E475"/>
  <c r="E1729"/>
  <c r="E796"/>
  <c r="E1093"/>
  <c r="E451"/>
  <c r="E3427"/>
  <c r="E1347"/>
  <c r="E1810"/>
  <c r="E1270"/>
  <c r="E2716"/>
  <c r="E2822"/>
  <c r="E2187"/>
  <c r="E3065"/>
  <c r="E3910"/>
  <c r="E1714"/>
  <c r="E2842"/>
  <c r="E191"/>
  <c r="E824"/>
  <c r="E2183"/>
  <c r="E1796"/>
  <c r="E2325"/>
  <c r="E2208"/>
  <c r="E3373"/>
  <c r="E182"/>
  <c r="E3123"/>
  <c r="E1950"/>
  <c r="E3853"/>
  <c r="E2478"/>
  <c r="E528"/>
  <c r="E974"/>
  <c r="E1438"/>
  <c r="E4020"/>
  <c r="E1699"/>
  <c r="E3791"/>
  <c r="E1777"/>
  <c r="E985"/>
  <c r="E3683"/>
  <c r="E2964"/>
  <c r="E2475"/>
  <c r="E1842"/>
  <c r="E1019"/>
  <c r="E3639"/>
  <c r="E1691"/>
  <c r="E1623"/>
  <c r="E3109"/>
  <c r="E78"/>
  <c r="E1241"/>
  <c r="E2938"/>
  <c r="E3133"/>
  <c r="E2711"/>
  <c r="E1485"/>
  <c r="E3525"/>
  <c r="E235"/>
  <c r="E3660"/>
  <c r="E3080"/>
  <c r="E1245"/>
  <c r="E1564"/>
  <c r="E864"/>
  <c r="E3820"/>
  <c r="E1904"/>
  <c r="E1818"/>
  <c r="E2217"/>
  <c r="E3900"/>
  <c r="E3488"/>
  <c r="E213"/>
  <c r="E877"/>
  <c r="E1108"/>
  <c r="E2840"/>
  <c r="E1580"/>
  <c r="E2209"/>
  <c r="E2892"/>
  <c r="E573"/>
  <c r="E1568"/>
  <c r="E3630"/>
  <c r="E2522"/>
  <c r="E2163"/>
  <c r="E2547"/>
  <c r="E41"/>
  <c r="E210"/>
  <c r="E2302"/>
  <c r="E1452"/>
  <c r="E2834"/>
  <c r="E1228"/>
  <c r="E765"/>
  <c r="E2268"/>
  <c r="E780"/>
  <c r="E2590"/>
  <c r="E3197"/>
  <c r="E2735"/>
  <c r="E2422"/>
  <c r="E1088"/>
  <c r="E3972"/>
  <c r="E2192"/>
  <c r="E691"/>
  <c r="E3167"/>
  <c r="E127"/>
  <c r="E2626"/>
  <c r="E858"/>
  <c r="E3184"/>
  <c r="E3426"/>
  <c r="E499"/>
  <c r="E2251"/>
  <c r="E2012"/>
  <c r="E1443"/>
  <c r="E1957"/>
  <c r="E1182"/>
  <c r="E439"/>
  <c r="E2534"/>
  <c r="E2353"/>
  <c r="E2933"/>
  <c r="E3715"/>
  <c r="E1367"/>
  <c r="E1638"/>
  <c r="E3424"/>
  <c r="E1669"/>
  <c r="E89"/>
  <c r="E2570"/>
  <c r="E3349"/>
  <c r="E3590"/>
  <c r="E1380"/>
  <c r="E2230"/>
  <c r="E562"/>
  <c r="E2489"/>
  <c r="E1536"/>
  <c r="E1804"/>
  <c r="E2977"/>
  <c r="E2622"/>
  <c r="E3274"/>
  <c r="E1558"/>
  <c r="E1089"/>
  <c r="E3560"/>
  <c r="E1961"/>
  <c r="E3794"/>
  <c r="E1913"/>
  <c r="E91"/>
  <c r="E948"/>
  <c r="E2835"/>
  <c r="E2687"/>
  <c r="E1435"/>
  <c r="E881"/>
  <c r="E2006"/>
  <c r="E3550"/>
  <c r="E459"/>
  <c r="E3394"/>
  <c r="E1673"/>
  <c r="E2361"/>
  <c r="E1035"/>
  <c r="E3135"/>
  <c r="E2165"/>
  <c r="E2390"/>
  <c r="E1404"/>
  <c r="E2060"/>
  <c r="E2708"/>
  <c r="E2412"/>
  <c r="E809"/>
  <c r="E3895"/>
  <c r="E2668"/>
  <c r="E2513"/>
  <c r="E2234"/>
  <c r="E910"/>
  <c r="E3002"/>
  <c r="E3850"/>
  <c r="E3396"/>
  <c r="E1260"/>
  <c r="E3335"/>
  <c r="E806"/>
  <c r="E110"/>
  <c r="E386"/>
  <c r="E2250"/>
  <c r="E3857"/>
  <c r="E279"/>
  <c r="E817"/>
  <c r="E885"/>
  <c r="E2943"/>
  <c r="E1703"/>
  <c r="E2320"/>
  <c r="E3543"/>
  <c r="E3268"/>
  <c r="E98"/>
  <c r="E790"/>
  <c r="E599"/>
  <c r="E13"/>
  <c r="E3463"/>
  <c r="E1044"/>
  <c r="E3234"/>
  <c r="E1900"/>
  <c r="E1131"/>
  <c r="E975"/>
  <c r="E3379"/>
  <c r="E3372"/>
  <c r="E2596"/>
  <c r="E2781"/>
  <c r="E232"/>
  <c r="E694"/>
  <c r="E2515"/>
  <c r="E3330"/>
  <c r="E1289"/>
  <c r="E2990"/>
  <c r="E3865"/>
  <c r="E2271"/>
  <c r="E611"/>
  <c r="E1845"/>
  <c r="E3771"/>
  <c r="E1595"/>
  <c r="E19"/>
  <c r="E1781"/>
  <c r="E2191"/>
  <c r="E1604"/>
  <c r="E2640"/>
  <c r="E1389"/>
  <c r="E3325"/>
  <c r="E1297"/>
  <c r="E3994"/>
  <c r="E198"/>
  <c r="E417"/>
  <c r="E2279"/>
  <c r="E638"/>
  <c r="E2061"/>
  <c r="E2601"/>
  <c r="E67"/>
  <c r="E2916"/>
  <c r="E1539"/>
  <c r="E2190"/>
  <c r="E3871"/>
  <c r="E959"/>
  <c r="E82"/>
  <c r="E2170"/>
  <c r="E1226"/>
  <c r="E450"/>
  <c r="E2083"/>
  <c r="E497"/>
  <c r="E2020"/>
  <c r="E1956"/>
  <c r="E1268"/>
  <c r="E1920"/>
  <c r="E2772"/>
  <c r="E2843"/>
  <c r="E1200"/>
  <c r="E64"/>
  <c r="E1385"/>
  <c r="E3806"/>
  <c r="E958"/>
  <c r="E1384"/>
  <c r="E3843"/>
  <c r="E3175"/>
  <c r="E215"/>
  <c r="E1534"/>
  <c r="E3432"/>
  <c r="E672"/>
  <c r="E2462"/>
  <c r="E3667"/>
  <c r="E1602"/>
  <c r="E1982"/>
  <c r="E203"/>
  <c r="E1174"/>
  <c r="E3597"/>
  <c r="E3214"/>
  <c r="E647"/>
  <c r="E3960"/>
  <c r="E2587"/>
  <c r="E925"/>
  <c r="E3363"/>
  <c r="E381"/>
  <c r="E3558"/>
  <c r="E413"/>
  <c r="E2359"/>
  <c r="E3526"/>
  <c r="E1559"/>
  <c r="E2776"/>
  <c r="E3317"/>
  <c r="E2382"/>
  <c r="E3067"/>
  <c r="E3192"/>
  <c r="E122"/>
  <c r="E189"/>
  <c r="E3248"/>
  <c r="E1155"/>
  <c r="E2956"/>
  <c r="E1621"/>
  <c r="E3005"/>
  <c r="E3328"/>
  <c r="E2496"/>
  <c r="E536"/>
  <c r="E3622"/>
  <c r="E70"/>
  <c r="E3991"/>
  <c r="E1745"/>
  <c r="E3647"/>
  <c r="E3710"/>
  <c r="E2650"/>
  <c r="E2131"/>
  <c r="E1397"/>
  <c r="E2693"/>
  <c r="E779"/>
  <c r="E1029"/>
  <c r="E3075"/>
  <c r="E3403"/>
  <c r="E1596"/>
  <c r="E1247"/>
  <c r="E2758"/>
  <c r="E2976"/>
  <c r="E2166"/>
  <c r="E368"/>
  <c r="E784"/>
  <c r="E3939"/>
  <c r="E1974"/>
  <c r="E3981"/>
  <c r="E1732"/>
  <c r="E1613"/>
  <c r="E464"/>
  <c r="E3733"/>
  <c r="E1198"/>
  <c r="E2239"/>
  <c r="E2571"/>
  <c r="E518"/>
  <c r="E630"/>
  <c r="E3024"/>
  <c r="E294"/>
  <c r="E3100"/>
  <c r="E2324"/>
  <c r="E3921"/>
  <c r="E1215"/>
  <c r="E3804"/>
  <c r="E3503"/>
  <c r="E1028"/>
  <c r="E1060"/>
  <c r="E1898"/>
  <c r="E1793"/>
  <c r="E792"/>
  <c r="E3428"/>
  <c r="E266"/>
  <c r="E3585"/>
  <c r="E3014"/>
  <c r="E3495"/>
  <c r="E3752"/>
  <c r="E3901"/>
  <c r="E2975"/>
  <c r="E1461"/>
  <c r="E2909"/>
  <c r="E2690"/>
  <c r="E850"/>
  <c r="E2053"/>
  <c r="E3044"/>
  <c r="E2322"/>
  <c r="E1052"/>
  <c r="E3030"/>
  <c r="E1132"/>
  <c r="E3235"/>
  <c r="E823"/>
  <c r="E957"/>
  <c r="E668"/>
  <c r="E3096"/>
  <c r="E2491"/>
  <c r="E311"/>
  <c r="E2826"/>
  <c r="E3656"/>
  <c r="E1944"/>
  <c r="E280"/>
  <c r="E3749"/>
  <c r="E3160"/>
  <c r="E28"/>
  <c r="E2029"/>
  <c r="E2331"/>
  <c r="E944"/>
  <c r="E505"/>
  <c r="E1753"/>
  <c r="E412"/>
  <c r="E3497"/>
  <c r="E1548"/>
  <c r="E857"/>
  <c r="E1972"/>
  <c r="E3253"/>
  <c r="E1579"/>
  <c r="E3926"/>
  <c r="E859"/>
  <c r="E1116"/>
  <c r="E3934"/>
  <c r="E2201"/>
  <c r="E3378"/>
  <c r="E99"/>
  <c r="E3079"/>
  <c r="E1252"/>
  <c r="E3281"/>
  <c r="E2706"/>
  <c r="E3172"/>
  <c r="E1400"/>
  <c r="E3358"/>
  <c r="E710"/>
  <c r="E1079"/>
  <c r="E3835"/>
  <c r="E1451"/>
  <c r="E501"/>
  <c r="E1839"/>
  <c r="E1271"/>
  <c r="E2417"/>
  <c r="E2559"/>
  <c r="E1218"/>
  <c r="E785"/>
  <c r="E520"/>
  <c r="E3341"/>
  <c r="E3885"/>
  <c r="E3799"/>
  <c r="E903"/>
  <c r="E1743"/>
  <c r="E326"/>
  <c r="E1712"/>
  <c r="E3718"/>
  <c r="E388"/>
  <c r="E3986"/>
  <c r="E679"/>
  <c r="E887"/>
  <c r="E815"/>
  <c r="E1603"/>
  <c r="E3983"/>
  <c r="E776"/>
  <c r="E349"/>
  <c r="E3215"/>
  <c r="E1999"/>
  <c r="E588"/>
  <c r="E2135"/>
  <c r="E3522"/>
  <c r="E2891"/>
  <c r="E685"/>
  <c r="E2383"/>
  <c r="E1507"/>
  <c r="E570"/>
  <c r="E162"/>
  <c r="E1071"/>
  <c r="E3462"/>
  <c r="E1503"/>
  <c r="E1951"/>
  <c r="E751"/>
  <c r="E1026"/>
  <c r="E2018"/>
  <c r="E3140"/>
  <c r="E265"/>
  <c r="E425"/>
  <c r="E572"/>
  <c r="E2210"/>
  <c r="E1136"/>
  <c r="E3728"/>
  <c r="E1362"/>
  <c r="E2712"/>
  <c r="E3586"/>
  <c r="E477"/>
  <c r="E1608"/>
  <c r="E3976"/>
  <c r="E1862"/>
  <c r="E2142"/>
  <c r="E1853"/>
  <c r="E2366"/>
  <c r="E3646"/>
  <c r="E2634"/>
  <c r="E663"/>
  <c r="E433"/>
  <c r="E1442"/>
  <c r="E76"/>
  <c r="E3732"/>
  <c r="E997"/>
  <c r="E1640"/>
  <c r="E2392"/>
  <c r="E3507"/>
  <c r="E1273"/>
  <c r="E175"/>
  <c r="E1679"/>
  <c r="E2907"/>
  <c r="E2760"/>
  <c r="E2756"/>
  <c r="E3914"/>
  <c r="E2308"/>
  <c r="E978"/>
  <c r="E3657"/>
  <c r="E2218"/>
  <c r="E2158"/>
  <c r="E1493"/>
  <c r="E813"/>
  <c r="E1259"/>
  <c r="E947"/>
  <c r="E1307"/>
  <c r="E1655"/>
  <c r="E2038"/>
  <c r="E1001"/>
  <c r="E1812"/>
  <c r="E3257"/>
  <c r="E419"/>
  <c r="E2792"/>
  <c r="E3050"/>
  <c r="E3357"/>
  <c r="E703"/>
  <c r="E1181"/>
  <c r="E2454"/>
  <c r="E662"/>
  <c r="E2314"/>
  <c r="E3419"/>
  <c r="E1570"/>
  <c r="E3706"/>
  <c r="E1312"/>
  <c r="E2445"/>
  <c r="E2683"/>
  <c r="E664"/>
  <c r="E69"/>
  <c r="E86"/>
  <c r="E1985"/>
  <c r="E2072"/>
  <c r="E3387"/>
  <c r="E2588"/>
  <c r="E3193"/>
  <c r="E1866"/>
  <c r="E2474"/>
  <c r="E973"/>
  <c r="E1906"/>
  <c r="E2317"/>
  <c r="E14"/>
  <c r="E3435"/>
  <c r="E3765"/>
  <c r="E3743"/>
  <c r="E800"/>
  <c r="E3501"/>
  <c r="E954"/>
  <c r="E1784"/>
  <c r="E3577"/>
  <c r="E2257"/>
  <c r="E2372"/>
  <c r="E199"/>
  <c r="E1392"/>
  <c r="E169"/>
  <c r="E2229"/>
  <c r="E990"/>
  <c r="E231"/>
  <c r="E394"/>
  <c r="E1791"/>
  <c r="E1540"/>
  <c r="E636"/>
  <c r="E811"/>
  <c r="E1160"/>
  <c r="E681"/>
  <c r="E2259"/>
  <c r="E963"/>
  <c r="E2981"/>
  <c r="E961"/>
  <c r="E1352"/>
  <c r="E3633"/>
  <c r="E651"/>
  <c r="E2103"/>
  <c r="E178"/>
  <c r="E3013"/>
  <c r="E2226"/>
  <c r="E3218"/>
  <c r="E1877"/>
  <c r="E789"/>
  <c r="E1518"/>
  <c r="E1371"/>
  <c r="E2081"/>
  <c r="E285"/>
  <c r="E3237"/>
  <c r="E3730"/>
  <c r="E3336"/>
  <c r="E75"/>
  <c r="E3565"/>
  <c r="E3824"/>
  <c r="E361"/>
  <c r="E2812"/>
  <c r="E259"/>
  <c r="E2562"/>
  <c r="E1975"/>
  <c r="E2155"/>
  <c r="E490"/>
  <c r="E3152"/>
  <c r="E690"/>
  <c r="E3283"/>
  <c r="E2032"/>
  <c r="E3727"/>
  <c r="E2917"/>
  <c r="E2555"/>
  <c r="E2752"/>
  <c r="E121"/>
  <c r="E1177"/>
  <c r="E3933"/>
  <c r="E882"/>
  <c r="E2784"/>
  <c r="E2825"/>
  <c r="E2024"/>
  <c r="E15"/>
  <c r="E511"/>
  <c r="E667"/>
  <c r="E1719"/>
  <c r="E4001"/>
  <c r="E2447"/>
  <c r="E3395"/>
  <c r="E2441"/>
  <c r="E1752"/>
  <c r="E1341"/>
  <c r="E3638"/>
  <c r="E1849"/>
  <c r="E1219"/>
  <c r="E3087"/>
  <c r="E1434"/>
  <c r="E83"/>
  <c r="E1427"/>
  <c r="E635"/>
  <c r="E2067"/>
  <c r="E3074"/>
  <c r="E2617"/>
  <c r="E994"/>
  <c r="E2045"/>
  <c r="E3078"/>
  <c r="E2456"/>
  <c r="E814"/>
  <c r="E2589"/>
  <c r="E2109"/>
  <c r="E1517"/>
  <c r="E2303"/>
  <c r="E722"/>
  <c r="E1542"/>
  <c r="E3345"/>
  <c r="E2790"/>
  <c r="E2598"/>
  <c r="E1552"/>
  <c r="E1206"/>
  <c r="E1917"/>
  <c r="E1017"/>
  <c r="E1827"/>
  <c r="E3779"/>
  <c r="E2091"/>
  <c r="E724"/>
  <c r="E1760"/>
  <c r="E495"/>
  <c r="E1283"/>
  <c r="E3860"/>
  <c r="E2057"/>
  <c r="E1632"/>
  <c r="E166"/>
  <c r="E2467"/>
  <c r="E2576"/>
  <c r="E3285"/>
  <c r="E3247"/>
  <c r="E1828"/>
  <c r="E934"/>
  <c r="E1858"/>
  <c r="E3649"/>
  <c r="E87"/>
  <c r="E476"/>
  <c r="E2921"/>
  <c r="E1382"/>
  <c r="E348"/>
  <c r="E503"/>
  <c r="E2023"/>
  <c r="E1112"/>
  <c r="E3916"/>
  <c r="E3438"/>
  <c r="E2193"/>
  <c r="E3626"/>
  <c r="E2272"/>
  <c r="E272"/>
  <c r="E1868"/>
  <c r="E1211"/>
  <c r="E2487"/>
  <c r="E953"/>
  <c r="E2287"/>
  <c r="E730"/>
  <c r="E1788"/>
  <c r="E541"/>
  <c r="E1348"/>
  <c r="E578"/>
  <c r="E192"/>
  <c r="E1316"/>
  <c r="E1607"/>
  <c r="E757"/>
  <c r="E208"/>
  <c r="E2549"/>
  <c r="E2686"/>
  <c r="E888"/>
  <c r="E3370"/>
  <c r="E2267"/>
  <c r="E3787"/>
  <c r="E2963"/>
  <c r="E1128"/>
  <c r="E3726"/>
  <c r="E1024"/>
  <c r="E1652"/>
  <c r="E3965"/>
  <c r="E3264"/>
  <c r="E2959"/>
  <c r="E3206"/>
  <c r="E2333"/>
  <c r="E3191"/>
  <c r="E3924"/>
  <c r="E428"/>
  <c r="E230"/>
  <c r="E880"/>
  <c r="E2558"/>
  <c r="E538"/>
  <c r="E936"/>
  <c r="E4006"/>
  <c r="E1628"/>
  <c r="E2814"/>
  <c r="E1715"/>
  <c r="E3222"/>
  <c r="E726"/>
  <c r="E150"/>
  <c r="E1923"/>
  <c r="E3267"/>
  <c r="E712"/>
  <c r="E3022"/>
  <c r="E1533"/>
  <c r="E4002"/>
  <c r="E1685"/>
  <c r="E4014"/>
  <c r="E10"/>
  <c r="E2761"/>
  <c r="E1034"/>
  <c r="E1444"/>
  <c r="E1255"/>
  <c r="E1649"/>
  <c r="E592"/>
  <c r="E1684"/>
  <c r="E3588"/>
  <c r="E2181"/>
  <c r="E2512"/>
  <c r="E220"/>
  <c r="E3643"/>
  <c r="E1506"/>
  <c r="E3540"/>
  <c r="E2247"/>
  <c r="E261"/>
  <c r="E4017"/>
  <c r="E376"/>
  <c r="E3141"/>
  <c r="E430"/>
  <c r="E2906"/>
  <c r="E2600"/>
  <c r="E337"/>
  <c r="E3410"/>
  <c r="E1472"/>
  <c r="E827"/>
  <c r="E1458"/>
  <c r="E1771"/>
  <c r="E3549"/>
  <c r="E2986"/>
  <c r="E1569"/>
  <c r="E1432"/>
  <c r="E2005"/>
  <c r="E1636"/>
  <c r="E1662"/>
  <c r="E3057"/>
  <c r="E871"/>
  <c r="E309"/>
  <c r="E2896"/>
  <c r="E3413"/>
  <c r="E1166"/>
  <c r="E2889"/>
  <c r="E692"/>
  <c r="E1040"/>
  <c r="E3773"/>
  <c r="E460"/>
  <c r="E3038"/>
  <c r="E3855"/>
  <c r="E3896"/>
  <c r="E875"/>
  <c r="E3121"/>
  <c r="E1285"/>
  <c r="E1422"/>
  <c r="E241"/>
  <c r="E838"/>
  <c r="E1264"/>
  <c r="E9"/>
  <c r="E3076"/>
  <c r="E1720"/>
  <c r="E111"/>
  <c r="E109"/>
  <c r="E492"/>
  <c r="E339"/>
  <c r="E3209"/>
  <c r="E1550"/>
  <c r="E1323"/>
  <c r="E3329"/>
  <c r="E2309"/>
  <c r="E2408"/>
  <c r="E3047"/>
  <c r="E3291"/>
  <c r="E2823"/>
  <c r="E624"/>
  <c r="E731"/>
  <c r="E2335"/>
  <c r="E3582"/>
  <c r="E479"/>
  <c r="E2360"/>
  <c r="E3793"/>
  <c r="E3767"/>
  <c r="E465"/>
  <c r="E2326"/>
  <c r="E1098"/>
  <c r="E2793"/>
  <c r="E547"/>
  <c r="E3882"/>
  <c r="E1681"/>
  <c r="E2573"/>
  <c r="E2692"/>
  <c r="E3196"/>
  <c r="E3275"/>
  <c r="E1207"/>
  <c r="E1734"/>
  <c r="E560"/>
  <c r="E3584"/>
  <c r="E2769"/>
  <c r="E2704"/>
  <c r="E1879"/>
  <c r="E1852"/>
  <c r="E1747"/>
  <c r="E398"/>
  <c r="E303"/>
  <c r="E2258"/>
  <c r="E131"/>
  <c r="E1785"/>
  <c r="E2356"/>
  <c r="E1891"/>
  <c r="E507"/>
  <c r="E1"/>
  <c r="E3677"/>
  <c r="E3929"/>
  <c r="E540"/>
  <c r="E1117"/>
  <c r="E3472"/>
  <c r="E1535"/>
  <c r="E1973"/>
  <c r="E545"/>
  <c r="E2334"/>
  <c r="E1501"/>
  <c r="E2832"/>
  <c r="E3970"/>
  <c r="E735"/>
  <c r="E2154"/>
  <c r="E2486"/>
  <c r="E1409"/>
  <c r="E2129"/>
  <c r="E4011"/>
  <c r="E3110"/>
  <c r="E3892"/>
  <c r="E3562"/>
  <c r="E3623"/>
  <c r="E1840"/>
  <c r="E3158"/>
  <c r="E448"/>
  <c r="E3468"/>
  <c r="E2736"/>
  <c r="E2607"/>
  <c r="E3937"/>
  <c r="E320"/>
  <c r="E606"/>
  <c r="E1178"/>
  <c r="E310"/>
  <c r="E615"/>
  <c r="E229"/>
  <c r="E3465"/>
  <c r="E1395"/>
  <c r="E3346"/>
  <c r="E446"/>
  <c r="E3288"/>
  <c r="E319"/>
  <c r="E2443"/>
  <c r="E756"/>
  <c r="E2177"/>
  <c r="E1331"/>
  <c r="E2311"/>
  <c r="E431"/>
  <c r="E1038"/>
  <c r="E777"/>
  <c r="E1498"/>
  <c r="E616"/>
  <c r="E364"/>
  <c r="E1502"/>
  <c r="E2113"/>
  <c r="E984"/>
  <c r="E3153"/>
  <c r="E890"/>
  <c r="E2068"/>
  <c r="E1648"/>
  <c r="E3287"/>
  <c r="E1717"/>
  <c r="E666"/>
  <c r="E1896"/>
  <c r="E650"/>
  <c r="E328"/>
  <c r="E1528"/>
  <c r="E829"/>
  <c r="E3171"/>
  <c r="E837"/>
  <c r="E2805"/>
  <c r="E1251"/>
  <c r="E237"/>
  <c r="E3888"/>
  <c r="E3987"/>
  <c r="E3437"/>
  <c r="E1326"/>
  <c r="E951"/>
  <c r="E3742"/>
  <c r="E2464"/>
  <c r="E3183"/>
  <c r="E2987"/>
  <c r="E2810"/>
  <c r="E807"/>
  <c r="E1774"/>
  <c r="E1547"/>
  <c r="E3259"/>
  <c r="E3778"/>
  <c r="E1045"/>
  <c r="E1765"/>
  <c r="E1882"/>
  <c r="E63"/>
  <c r="E1357"/>
  <c r="E1464"/>
  <c r="E2365"/>
  <c r="E3124"/>
  <c r="E2375"/>
  <c r="E2195"/>
  <c r="E2034"/>
  <c r="E1798"/>
  <c r="E3766"/>
  <c r="E3968"/>
  <c r="E868"/>
  <c r="E2093"/>
  <c r="E1889"/>
  <c r="E3440"/>
  <c r="E1287"/>
  <c r="E1599"/>
  <c r="E3107"/>
  <c r="E2879"/>
  <c r="E3570"/>
  <c r="E1650"/>
  <c r="E244"/>
  <c r="E680"/>
  <c r="E853"/>
  <c r="E938"/>
  <c r="E2642"/>
  <c r="E2565"/>
  <c r="E1082"/>
  <c r="E2670"/>
  <c r="E469"/>
  <c r="E1814"/>
  <c r="E2476"/>
  <c r="E2630"/>
  <c r="E1137"/>
  <c r="E2043"/>
  <c r="E2854"/>
  <c r="E3032"/>
  <c r="E2914"/>
  <c r="E2459"/>
  <c r="E2106"/>
  <c r="E3106"/>
  <c r="E2216"/>
  <c r="E2224"/>
  <c r="E2568"/>
  <c r="E1171"/>
  <c r="E257"/>
  <c r="E1573"/>
  <c r="E1492"/>
  <c r="E1697"/>
  <c r="E2962"/>
  <c r="E2379"/>
  <c r="E2949"/>
  <c r="E263"/>
  <c r="E334"/>
  <c r="E2874"/>
  <c r="E2951"/>
  <c r="E2241"/>
  <c r="E1737"/>
  <c r="E2815"/>
  <c r="E1531"/>
  <c r="E1109"/>
  <c r="E2705"/>
  <c r="E849"/>
  <c r="E534"/>
  <c r="E2073"/>
  <c r="E1419"/>
  <c r="E3475"/>
  <c r="E2544"/>
  <c r="E3366"/>
  <c r="E717"/>
  <c r="E3147"/>
  <c r="E673"/>
  <c r="E397"/>
  <c r="E2198"/>
  <c r="E371"/>
  <c r="E2820"/>
  <c r="E345"/>
  <c r="E3289"/>
  <c r="E2880"/>
  <c r="E2530"/>
  <c r="E967"/>
  <c r="E2952"/>
  <c r="E2694"/>
  <c r="E3598"/>
  <c r="E2928"/>
  <c r="E1186"/>
  <c r="E2535"/>
  <c r="E3762"/>
  <c r="E3190"/>
  <c r="E3898"/>
  <c r="E3483"/>
  <c r="E3803"/>
  <c r="E3908"/>
  <c r="E3093"/>
  <c r="E2264"/>
  <c r="E3320"/>
  <c r="E196"/>
  <c r="E2717"/>
  <c r="E471"/>
  <c r="E105"/>
  <c r="E442"/>
  <c r="E2803"/>
  <c r="E529"/>
  <c r="E157"/>
  <c r="E2169"/>
  <c r="E401"/>
  <c r="E174"/>
  <c r="E344"/>
  <c r="E2437"/>
  <c r="E434"/>
  <c r="E3509"/>
  <c r="E918"/>
  <c r="E3491"/>
  <c r="E2648"/>
  <c r="E2749"/>
  <c r="E653"/>
  <c r="E1072"/>
  <c r="E1356"/>
  <c r="E1994"/>
  <c r="E405"/>
  <c r="E3829"/>
  <c r="E641"/>
  <c r="E1647"/>
  <c r="E728"/>
  <c r="E2001"/>
  <c r="E1797"/>
  <c r="E2885"/>
  <c r="E3425"/>
  <c r="E3571"/>
  <c r="E3554"/>
  <c r="E1167"/>
  <c r="E2147"/>
  <c r="E2263"/>
  <c r="E3880"/>
  <c r="E482"/>
  <c r="E3512"/>
  <c r="E3458"/>
  <c r="E1642"/>
  <c r="E1706"/>
  <c r="E745"/>
  <c r="E1537"/>
  <c r="E1803"/>
  <c r="E3221"/>
  <c r="E1439"/>
  <c r="E2890"/>
  <c r="E533"/>
  <c r="E1678"/>
  <c r="E721"/>
  <c r="E1471"/>
  <c r="E2137"/>
  <c r="E2989"/>
  <c r="E1437"/>
  <c r="E1505"/>
  <c r="E3091"/>
  <c r="E3675"/>
  <c r="E1068"/>
  <c r="E972"/>
  <c r="E145"/>
  <c r="E3782"/>
  <c r="E1433"/>
  <c r="E2062"/>
  <c r="E2665"/>
  <c r="E3393"/>
  <c r="E3689"/>
  <c r="E1077"/>
  <c r="E3454"/>
  <c r="E3879"/>
  <c r="E1238"/>
  <c r="E3990"/>
  <c r="E3441"/>
  <c r="E1353"/>
  <c r="E1298"/>
  <c r="E2579"/>
  <c r="E992"/>
  <c r="E3838"/>
  <c r="E3828"/>
  <c r="E3719"/>
  <c r="E253"/>
  <c r="E2036"/>
  <c r="E95"/>
  <c r="E2429"/>
  <c r="E1597"/>
  <c r="E2151"/>
  <c r="E447"/>
  <c r="E379"/>
  <c r="E3655"/>
  <c r="E2296"/>
  <c r="E2653"/>
  <c r="E3661"/>
  <c r="E2127"/>
  <c r="E2014"/>
  <c r="E2070"/>
  <c r="E3783"/>
  <c r="E3637"/>
  <c r="E3870"/>
  <c r="E3367"/>
  <c r="E3061"/>
  <c r="E2413"/>
  <c r="E1922"/>
  <c r="E480"/>
  <c r="E3219"/>
  <c r="E3891"/>
  <c r="E729"/>
  <c r="E387"/>
  <c r="E3951"/>
  <c r="E1665"/>
  <c r="E3903"/>
  <c r="E1809"/>
  <c r="E1055"/>
  <c r="E2961"/>
  <c r="E3207"/>
  <c r="E2603"/>
  <c r="E1544"/>
  <c r="E1841"/>
  <c r="E3532"/>
  <c r="E1007"/>
  <c r="E4000"/>
  <c r="E3025"/>
  <c r="E1925"/>
  <c r="E921"/>
  <c r="E1586"/>
  <c r="E2719"/>
  <c r="E3645"/>
  <c r="E612"/>
  <c r="E347"/>
  <c r="E1966"/>
  <c r="E3502"/>
  <c r="E3113"/>
  <c r="E312"/>
  <c r="E962"/>
  <c r="E2618"/>
  <c r="E1460"/>
  <c r="E2941"/>
  <c r="E318"/>
  <c r="E3486"/>
  <c r="E1890"/>
  <c r="E3420"/>
  <c r="E2393"/>
  <c r="E3101"/>
  <c r="E3725"/>
  <c r="E3311"/>
  <c r="E427"/>
  <c r="E991"/>
  <c r="E1705"/>
  <c r="E66"/>
  <c r="E1346"/>
  <c r="E3663"/>
  <c r="E47"/>
  <c r="E1033"/>
  <c r="E865"/>
  <c r="E444"/>
  <c r="E1782"/>
  <c r="E1338"/>
  <c r="E3666"/>
  <c r="E3547"/>
  <c r="E274"/>
  <c r="E3155"/>
  <c r="E1286"/>
  <c r="E3376"/>
  <c r="E3662"/>
  <c r="E3015"/>
  <c r="E2377"/>
  <c r="E3952"/>
  <c r="E1609"/>
  <c r="E2801"/>
  <c r="E1958"/>
  <c r="E2110"/>
  <c r="E1292"/>
  <c r="E1759"/>
  <c r="E470"/>
  <c r="E3681"/>
  <c r="E3777"/>
  <c r="E3177"/>
  <c r="E2580"/>
  <c r="E3263"/>
  <c r="E2362"/>
  <c r="E463"/>
  <c r="E1212"/>
  <c r="E3776"/>
  <c r="E1129"/>
  <c r="E3665"/>
  <c r="E38"/>
  <c r="E1718"/>
  <c r="E1721"/>
  <c r="E1646"/>
  <c r="E1405"/>
  <c r="E3840"/>
  <c r="E2076"/>
  <c r="E3620"/>
  <c r="E2180"/>
  <c r="E3842"/>
  <c r="E3433"/>
  <c r="E1965"/>
  <c r="E3741"/>
  <c r="E2882"/>
  <c r="E2934"/>
  <c r="E1924"/>
  <c r="E707"/>
  <c r="E2483"/>
  <c r="E3523"/>
  <c r="E3821"/>
  <c r="E1811"/>
  <c r="E1789"/>
  <c r="E3225"/>
  <c r="E302"/>
  <c r="E2378"/>
  <c r="E3845"/>
  <c r="E805"/>
  <c r="E940"/>
  <c r="E1407"/>
  <c r="E124"/>
  <c r="E3963"/>
  <c r="E1546"/>
  <c r="E1041"/>
  <c r="E8"/>
  <c r="E268"/>
  <c r="E2905"/>
  <c r="E532"/>
  <c r="E2945"/>
  <c r="E956"/>
  <c r="E1205"/>
  <c r="E508"/>
  <c r="E138"/>
  <c r="E3456"/>
  <c r="E1563"/>
  <c r="E3774"/>
  <c r="E1274"/>
  <c r="E2415"/>
  <c r="E1740"/>
  <c r="E1755"/>
  <c r="E3327"/>
  <c r="E3195"/>
  <c r="E867"/>
  <c r="E2948"/>
  <c r="E1846"/>
  <c r="E2646"/>
  <c r="E2261"/>
  <c r="E2041"/>
  <c r="E709"/>
  <c r="E1735"/>
  <c r="E1455"/>
  <c r="E1605"/>
  <c r="E556"/>
  <c r="E566"/>
  <c r="E1120"/>
  <c r="E1180"/>
  <c r="E3673"/>
  <c r="E3210"/>
  <c r="E250"/>
  <c r="E3696"/>
  <c r="E1050"/>
  <c r="E85"/>
  <c r="E3481"/>
  <c r="E1081"/>
  <c r="E1615"/>
  <c r="E489"/>
  <c r="E2676"/>
  <c r="E1318"/>
  <c r="E1888"/>
  <c r="E1870"/>
  <c r="E440"/>
  <c r="E775"/>
  <c r="E711"/>
  <c r="E2947"/>
  <c r="E2800"/>
  <c r="E2316"/>
  <c r="E2350"/>
  <c r="E3886"/>
  <c r="E1242"/>
  <c r="E1161"/>
  <c r="E860"/>
  <c r="E4007"/>
  <c r="E833"/>
  <c r="E1125"/>
  <c r="E112"/>
  <c r="E3416"/>
  <c r="E2779"/>
  <c r="E3826"/>
  <c r="E410"/>
  <c r="E778"/>
  <c r="E2423"/>
  <c r="E1704"/>
  <c r="E1941"/>
  <c r="E2730"/>
  <c r="E1410"/>
  <c r="E3704"/>
  <c r="E1475"/>
  <c r="E2775"/>
  <c r="E2172"/>
  <c r="E1901"/>
  <c r="E3452"/>
  <c r="E1557"/>
  <c r="E2918"/>
  <c r="E3450"/>
  <c r="E1328"/>
  <c r="E1430"/>
  <c r="E3608"/>
  <c r="E3722"/>
  <c r="E1576"/>
  <c r="E1153"/>
  <c r="E3982"/>
  <c r="E1284"/>
  <c r="E452"/>
  <c r="E1010"/>
  <c r="E3446"/>
  <c r="E3126"/>
  <c r="E986"/>
  <c r="E2490"/>
  <c r="E2479"/>
  <c r="E2260"/>
  <c r="E1822"/>
  <c r="E1816"/>
  <c r="E119"/>
  <c r="E221"/>
  <c r="E3961"/>
  <c r="E2915"/>
  <c r="E2243"/>
  <c r="E2371"/>
  <c r="E2511"/>
  <c r="E1294"/>
  <c r="E1783"/>
  <c r="E1227"/>
  <c r="E2811"/>
  <c r="E3459"/>
  <c r="E2421"/>
  <c r="E3127"/>
  <c r="E1969"/>
  <c r="E358"/>
  <c r="E1048"/>
  <c r="E468"/>
  <c r="E3070"/>
  <c r="E1176"/>
  <c r="E3524"/>
  <c r="E1768"/>
  <c r="E3711"/>
  <c r="E1823"/>
  <c r="E3238"/>
  <c r="E2281"/>
  <c r="E1522"/>
  <c r="E234"/>
  <c r="E3151"/>
  <c r="E1313"/>
  <c r="E1584"/>
  <c r="E30"/>
  <c r="E3239"/>
  <c r="E472"/>
  <c r="E2831"/>
  <c r="E466"/>
  <c r="E2313"/>
  <c r="E2566"/>
  <c r="E3128"/>
  <c r="E3883"/>
  <c r="E39"/>
  <c r="E613"/>
  <c r="E3383"/>
  <c r="E3923"/>
  <c r="E766"/>
  <c r="E3021"/>
  <c r="E2636"/>
  <c r="E2560"/>
  <c r="E2785"/>
  <c r="E607"/>
  <c r="E855"/>
  <c r="E3294"/>
  <c r="E313"/>
  <c r="E3751"/>
  <c r="E3812"/>
  <c r="E2870"/>
  <c r="E1836"/>
  <c r="E1376"/>
  <c r="E1231"/>
  <c r="E1003"/>
  <c r="E2992"/>
  <c r="E1724"/>
  <c r="E1248"/>
  <c r="E1857"/>
  <c r="E2827"/>
  <c r="E3581"/>
  <c r="E1053"/>
  <c r="E2957"/>
  <c r="E90"/>
  <c r="E2942"/>
  <c r="E2102"/>
  <c r="E2493"/>
  <c r="E2211"/>
  <c r="E716"/>
  <c r="E2661"/>
  <c r="E2897"/>
  <c r="E144"/>
  <c r="E3353"/>
  <c r="E1598"/>
  <c r="E3537"/>
  <c r="E1831"/>
  <c r="E3244"/>
  <c r="E2457"/>
  <c r="E356"/>
  <c r="E2762"/>
  <c r="E586"/>
  <c r="E1859"/>
  <c r="E1254"/>
  <c r="E1336"/>
  <c r="E587"/>
  <c r="E3397"/>
  <c r="E758"/>
  <c r="E260"/>
  <c r="E2532"/>
  <c r="E2503"/>
  <c r="E3678"/>
  <c r="E281"/>
  <c r="E411"/>
  <c r="E1478"/>
  <c r="E1141"/>
  <c r="E3907"/>
  <c r="E4003"/>
  <c r="E2305"/>
  <c r="E1359"/>
  <c r="E2235"/>
  <c r="E2159"/>
  <c r="E1016"/>
  <c r="E1147"/>
  <c r="E3045"/>
  <c r="E2130"/>
  <c r="E3528"/>
  <c r="E4013"/>
  <c r="E3702"/>
  <c r="E2516"/>
  <c r="E3545"/>
  <c r="E3129"/>
  <c r="E1111"/>
  <c r="E2401"/>
  <c r="E2577"/>
  <c r="E3217"/>
  <c r="E3992"/>
  <c r="E2285"/>
  <c r="E3808"/>
  <c r="E3653"/>
  <c r="E485"/>
  <c r="E1091"/>
  <c r="E1645"/>
  <c r="E12"/>
  <c r="E670"/>
  <c r="E753"/>
  <c r="E2509"/>
  <c r="E1554"/>
  <c r="E3973"/>
  <c r="E3053"/>
  <c r="E1907"/>
  <c r="E3984"/>
  <c r="E2680"/>
  <c r="E62"/>
  <c r="E40"/>
  <c r="E3278"/>
  <c r="E1090"/>
  <c r="E2939"/>
  <c r="E2381"/>
  <c r="E2926"/>
  <c r="E1086"/>
  <c r="E1943"/>
  <c r="E3332"/>
  <c r="E1892"/>
  <c r="E315"/>
  <c r="E614"/>
  <c r="E407"/>
  <c r="E2266"/>
  <c r="E118"/>
  <c r="E843"/>
  <c r="E3085"/>
  <c r="E357"/>
  <c r="E1525"/>
  <c r="E2575"/>
  <c r="E2233"/>
  <c r="E2523"/>
  <c r="E2641"/>
  <c r="E1308"/>
  <c r="E1078"/>
  <c r="E1309"/>
  <c r="E3012"/>
  <c r="E675"/>
  <c r="E1832"/>
  <c r="E3213"/>
  <c r="E3692"/>
  <c r="E1683"/>
  <c r="E3699"/>
  <c r="E3302"/>
  <c r="E3754"/>
  <c r="E883"/>
  <c r="E1330"/>
  <c r="E1418"/>
  <c r="E917"/>
  <c r="E892"/>
  <c r="E2399"/>
  <c r="E2200"/>
  <c r="E798"/>
  <c r="E31"/>
  <c r="E3199"/>
  <c r="E3851"/>
  <c r="E1417"/>
  <c r="E2595"/>
  <c r="E1420"/>
  <c r="E1165"/>
  <c r="E3460"/>
  <c r="E2678"/>
  <c r="E102"/>
  <c r="E3004"/>
  <c r="E3707"/>
  <c r="E1322"/>
  <c r="E1483"/>
  <c r="E1398"/>
  <c r="E1015"/>
  <c r="E370"/>
  <c r="E1767"/>
  <c r="E2495"/>
  <c r="E3095"/>
  <c r="E719"/>
  <c r="E1708"/>
  <c r="E142"/>
  <c r="E3443"/>
  <c r="E293"/>
  <c r="E3097"/>
  <c r="E3066"/>
  <c r="E2731"/>
  <c r="E2318"/>
  <c r="E1084"/>
  <c r="E3942"/>
  <c r="E3848"/>
  <c r="E3056"/>
  <c r="E3392"/>
  <c r="E2071"/>
  <c r="E1776"/>
  <c r="E3700"/>
  <c r="E2524"/>
  <c r="E3305"/>
  <c r="E625"/>
  <c r="E2592"/>
  <c r="E59"/>
  <c r="E27"/>
  <c r="E2084"/>
  <c r="E3955"/>
  <c r="E2340"/>
  <c r="E3713"/>
  <c r="E1566"/>
  <c r="E338"/>
  <c r="E2696"/>
  <c r="E3099"/>
  <c r="E1799"/>
  <c r="E184"/>
  <c r="E48"/>
  <c r="E1134"/>
  <c r="E226"/>
  <c r="E3531"/>
  <c r="E329"/>
  <c r="E847"/>
  <c r="E1320"/>
  <c r="E3028"/>
  <c r="E1193"/>
  <c r="E2518"/>
  <c r="E3104"/>
  <c r="E3735"/>
  <c r="E517"/>
  <c r="E2691"/>
  <c r="E1221"/>
  <c r="E2164"/>
  <c r="E3233"/>
  <c r="E3950"/>
  <c r="E737"/>
  <c r="E769"/>
  <c r="E299"/>
  <c r="E995"/>
  <c r="E2551"/>
  <c r="E561"/>
  <c r="E478"/>
  <c r="E1197"/>
  <c r="E2745"/>
  <c r="E1725"/>
  <c r="E2563"/>
  <c r="E3036"/>
  <c r="E3119"/>
  <c r="E516"/>
  <c r="E22"/>
  <c r="E1468"/>
  <c r="E2299"/>
  <c r="E2346"/>
  <c r="E2873"/>
  <c r="E3120"/>
  <c r="E1440"/>
  <c r="E950"/>
  <c r="E3154"/>
  <c r="E928"/>
  <c r="E2620"/>
  <c r="E4022"/>
  <c r="E1306"/>
  <c r="E186"/>
  <c r="E392"/>
  <c r="E884"/>
  <c r="E2505"/>
  <c r="E3203"/>
  <c r="E2995"/>
  <c r="E1340"/>
  <c r="E782"/>
  <c r="E3342"/>
  <c r="E352"/>
  <c r="E3513"/>
  <c r="E2143"/>
  <c r="E743"/>
  <c r="E1343"/>
  <c r="E1411"/>
  <c r="E2982"/>
  <c r="E2802"/>
  <c r="E3761"/>
  <c r="E1577"/>
  <c r="E3423"/>
  <c r="E514"/>
  <c r="E788"/>
  <c r="E1013"/>
  <c r="E2431"/>
  <c r="E2899"/>
  <c r="E1694"/>
  <c r="E2391"/>
  <c r="E582"/>
  <c r="E2347"/>
  <c r="E325"/>
  <c r="E2003"/>
  <c r="E1105"/>
  <c r="E1643"/>
  <c r="E2283"/>
  <c r="E1910"/>
  <c r="E2292"/>
  <c r="E3496"/>
  <c r="E1988"/>
  <c r="E3539"/>
  <c r="E37"/>
  <c r="E3337"/>
  <c r="E2050"/>
  <c r="E1553"/>
  <c r="E1406"/>
  <c r="E542"/>
  <c r="E1830"/>
  <c r="E336"/>
  <c r="E3411"/>
  <c r="E2160"/>
  <c r="E971"/>
  <c r="E3001"/>
  <c r="E2088"/>
  <c r="E3399"/>
  <c r="E2406"/>
  <c r="E1912"/>
  <c r="E3917"/>
  <c r="E1462"/>
  <c r="E987"/>
  <c r="E1855"/>
  <c r="E3200"/>
  <c r="E165"/>
  <c r="E3915"/>
  <c r="E2759"/>
  <c r="E3724"/>
  <c r="E1062"/>
  <c r="E3506"/>
  <c r="E3339"/>
  <c r="E927"/>
  <c r="E1360"/>
  <c r="E2293"/>
  <c r="E720"/>
  <c r="E3391"/>
  <c r="E404"/>
  <c r="E49"/>
  <c r="E3019"/>
  <c r="E1423"/>
  <c r="E355"/>
  <c r="E2608"/>
  <c r="E3034"/>
  <c r="E3538"/>
  <c r="E3223"/>
  <c r="E1903"/>
  <c r="E3654"/>
  <c r="E3027"/>
  <c r="E2615"/>
  <c r="E598"/>
  <c r="E3693"/>
  <c r="E3499"/>
  <c r="E33"/>
  <c r="E3980"/>
  <c r="E26"/>
  <c r="E163"/>
  <c r="E749"/>
  <c r="E906"/>
  <c r="E2556"/>
  <c r="E781"/>
  <c r="E609"/>
  <c r="E1279"/>
  <c r="E295"/>
  <c r="E4005"/>
  <c r="E3768"/>
  <c r="E747"/>
  <c r="E1491"/>
  <c r="E1441"/>
  <c r="E88"/>
  <c r="E2049"/>
  <c r="E1722"/>
  <c r="E688"/>
  <c r="E1929"/>
  <c r="E2348"/>
  <c r="E1786"/>
  <c r="E2703"/>
  <c r="E1272"/>
  <c r="E1800"/>
  <c r="E1304"/>
  <c r="E2161"/>
  <c r="E2654"/>
  <c r="E3909"/>
  <c r="E1415"/>
  <c r="E1541"/>
  <c r="E1657"/>
  <c r="E3617"/>
  <c r="E3055"/>
  <c r="E524"/>
  <c r="E3404"/>
  <c r="E1399"/>
  <c r="E1217"/>
  <c r="E1815"/>
  <c r="E677"/>
  <c r="E1145"/>
  <c r="E3430"/>
  <c r="E3519"/>
  <c r="E2804"/>
  <c r="E2612"/>
  <c r="E2040"/>
  <c r="E2351"/>
  <c r="E699"/>
  <c r="E3685"/>
  <c r="E3442"/>
  <c r="E2446"/>
  <c r="E2004"/>
  <c r="E2101"/>
  <c r="E296"/>
  <c r="E1148"/>
  <c r="E2197"/>
  <c r="E3759"/>
  <c r="E2082"/>
  <c r="E1881"/>
  <c r="E822"/>
  <c r="E1945"/>
  <c r="E3603"/>
  <c r="E3629"/>
  <c r="E195"/>
  <c r="E2074"/>
  <c r="E1736"/>
  <c r="E488"/>
  <c r="E622"/>
  <c r="E604"/>
  <c r="E1454"/>
  <c r="E1993"/>
  <c r="E2557"/>
  <c r="E1256"/>
  <c r="E1064"/>
  <c r="E1004"/>
  <c r="E1416"/>
  <c r="E1666"/>
  <c r="E2188"/>
  <c r="E3932"/>
  <c r="E297"/>
  <c r="E51"/>
  <c r="E3018"/>
  <c r="E2146"/>
  <c r="E3669"/>
  <c r="E3651"/>
  <c r="E658"/>
  <c r="E1873"/>
  <c r="E2757"/>
  <c r="E2848"/>
  <c r="E3116"/>
  <c r="E1843"/>
  <c r="E2058"/>
  <c r="E3276"/>
  <c r="E3451"/>
  <c r="E3809"/>
  <c r="E1321"/>
  <c r="E2960"/>
  <c r="E3567"/>
  <c r="E461"/>
  <c r="E905"/>
  <c r="E2136"/>
  <c r="E2844"/>
  <c r="E2215"/>
  <c r="E980"/>
  <c r="E977"/>
  <c r="E1589"/>
  <c r="E2574"/>
  <c r="E3354"/>
  <c r="E2291"/>
  <c r="E2055"/>
  <c r="E264"/>
  <c r="E2739"/>
  <c r="E308"/>
  <c r="E1946"/>
  <c r="E2597"/>
  <c r="E2944"/>
  <c r="E2430"/>
  <c r="E449"/>
  <c r="E1118"/>
  <c r="E94"/>
  <c r="E1149"/>
  <c r="E2552"/>
  <c r="E3389"/>
  <c r="E3709"/>
  <c r="E2115"/>
  <c r="E3601"/>
  <c r="E403"/>
  <c r="E577"/>
  <c r="E2384"/>
  <c r="E68"/>
  <c r="E1369"/>
  <c r="E1600"/>
  <c r="E194"/>
  <c r="E298"/>
  <c r="E2385"/>
  <c r="E2099"/>
  <c r="E734"/>
  <c r="E1626"/>
  <c r="E1275"/>
  <c r="E190"/>
  <c r="E3356"/>
  <c r="E1364"/>
  <c r="E1377"/>
  <c r="E3609"/>
  <c r="E2397"/>
  <c r="E1671"/>
  <c r="E3421"/>
  <c r="E1243"/>
  <c r="E1229"/>
  <c r="E1332"/>
  <c r="E2538"/>
  <c r="E2585"/>
  <c r="E2133"/>
  <c r="E3737"/>
  <c r="E1504"/>
  <c r="E406"/>
  <c r="E3580"/>
  <c r="E3159"/>
  <c r="E132"/>
  <c r="E1844"/>
  <c r="E3785"/>
  <c r="E988"/>
  <c r="E1185"/>
  <c r="E937"/>
  <c r="E2864"/>
  <c r="E1927"/>
  <c r="E3008"/>
  <c r="E2950"/>
  <c r="E1018"/>
  <c r="E1191"/>
  <c r="E3691"/>
  <c r="E3956"/>
  <c r="E1860"/>
  <c r="E333"/>
  <c r="E3998"/>
  <c r="E1527"/>
  <c r="E1977"/>
  <c r="E2044"/>
  <c r="E1654"/>
  <c r="E689"/>
  <c r="E2818"/>
  <c r="E1209"/>
  <c r="E1833"/>
  <c r="E3017"/>
  <c r="E530"/>
  <c r="E3469"/>
  <c r="E1764"/>
  <c r="E2295"/>
  <c r="E1388"/>
  <c r="E2787"/>
  <c r="E1402"/>
  <c r="E932"/>
  <c r="E342"/>
  <c r="E2718"/>
  <c r="E767"/>
  <c r="E84"/>
  <c r="E3750"/>
  <c r="E3856"/>
  <c r="E3157"/>
  <c r="E1021"/>
  <c r="E894"/>
  <c r="E2528"/>
  <c r="E2710"/>
  <c r="E1899"/>
  <c r="E172"/>
  <c r="E1261"/>
  <c r="E1515"/>
  <c r="E583"/>
  <c r="E3139"/>
  <c r="E1911"/>
  <c r="E3928"/>
  <c r="E2751"/>
  <c r="E2727"/>
  <c r="E2980"/>
  <c r="E3993"/>
  <c r="E2542"/>
  <c r="E3226"/>
  <c r="E251"/>
  <c r="E3521"/>
  <c r="E141"/>
  <c r="E2501"/>
  <c r="E2836"/>
  <c r="E760"/>
  <c r="E2688"/>
  <c r="E1095"/>
  <c r="E3802"/>
  <c r="E3148"/>
  <c r="E1244"/>
  <c r="E164"/>
  <c r="E839"/>
  <c r="E1937"/>
  <c r="E1496"/>
  <c r="E2611"/>
  <c r="E949"/>
  <c r="E3401"/>
  <c r="E2300"/>
  <c r="E2901"/>
  <c r="E108"/>
  <c r="E93"/>
  <c r="E3086"/>
  <c r="E1675"/>
  <c r="E1208"/>
  <c r="E2667"/>
  <c r="E891"/>
  <c r="E167"/>
  <c r="E224"/>
  <c r="E3179"/>
  <c r="E862"/>
  <c r="E2878"/>
  <c r="E1748"/>
  <c r="E2354"/>
  <c r="E2582"/>
  <c r="E1905"/>
  <c r="E3770"/>
  <c r="E3089"/>
  <c r="E2932"/>
  <c r="E931"/>
  <c r="E1123"/>
  <c r="E1459"/>
  <c r="E3054"/>
  <c r="E382"/>
  <c r="E3676"/>
  <c r="E2031"/>
  <c r="E1940"/>
  <c r="E2369"/>
  <c r="E2537"/>
  <c r="E631"/>
  <c r="E317"/>
  <c r="E3258"/>
  <c r="E3060"/>
  <c r="E2410"/>
  <c r="E2824"/>
  <c r="E2420"/>
  <c r="E637"/>
  <c r="E1620"/>
  <c r="E2935"/>
  <c r="E3877"/>
  <c r="E3552"/>
  <c r="E509"/>
  <c r="E639"/>
  <c r="E2349"/>
  <c r="E3819"/>
  <c r="E3224"/>
  <c r="E1267"/>
  <c r="E161"/>
  <c r="E1056"/>
  <c r="E454"/>
  <c r="E1807"/>
  <c r="E3227"/>
  <c r="E1195"/>
  <c r="E3208"/>
  <c r="E515"/>
  <c r="E621"/>
  <c r="E808"/>
  <c r="E269"/>
  <c r="E1047"/>
  <c r="E558"/>
  <c r="E3301"/>
  <c r="E3170"/>
  <c r="E655"/>
  <c r="E1658"/>
  <c r="E1393"/>
  <c r="E3355"/>
  <c r="E3137"/>
  <c r="E3351"/>
  <c r="E1543"/>
  <c r="E3318"/>
  <c r="E1158"/>
  <c r="E1358"/>
  <c r="E2248"/>
  <c r="E1133"/>
  <c r="E733"/>
  <c r="E2616"/>
  <c r="E3688"/>
  <c r="E2433"/>
  <c r="E1103"/>
  <c r="E2173"/>
  <c r="E738"/>
  <c r="E1716"/>
  <c r="E544"/>
  <c r="E3058"/>
  <c r="E1179"/>
  <c r="E351"/>
  <c r="E551"/>
  <c r="E36"/>
  <c r="E3911"/>
  <c r="E2387"/>
  <c r="E3262"/>
  <c r="E2740"/>
  <c r="E1457"/>
  <c r="E2435"/>
  <c r="E2357"/>
  <c r="E1802"/>
  <c r="E2540"/>
  <c r="E1610"/>
  <c r="E3659"/>
  <c r="E3658"/>
  <c r="E304"/>
  <c r="E1265"/>
  <c r="E393"/>
  <c r="E81"/>
  <c r="E3249"/>
  <c r="E1622"/>
  <c r="E2619"/>
  <c r="E840"/>
  <c r="E2332"/>
  <c r="E1592"/>
  <c r="E2185"/>
  <c r="E2655"/>
  <c r="E1664"/>
  <c r="E2225"/>
  <c r="E130"/>
  <c r="E2022"/>
  <c r="E252"/>
  <c r="E2773"/>
  <c r="E3026"/>
  <c r="E929"/>
  <c r="E2035"/>
  <c r="E2355"/>
  <c r="E3786"/>
  <c r="E197"/>
  <c r="E4018"/>
  <c r="E1578"/>
  <c r="E909"/>
  <c r="E3576"/>
  <c r="E2521"/>
  <c r="E458"/>
  <c r="E2968"/>
  <c r="E1835"/>
  <c r="E1372"/>
  <c r="E3763"/>
  <c r="E693"/>
  <c r="E152"/>
  <c r="E2807"/>
  <c r="E1991"/>
  <c r="E292"/>
  <c r="E706"/>
  <c r="E1750"/>
  <c r="E901"/>
  <c r="E1054"/>
  <c r="E1867"/>
  <c r="E3359"/>
  <c r="E1351"/>
  <c r="E1080"/>
  <c r="E1124"/>
  <c r="E3474"/>
  <c r="E3398"/>
  <c r="E3530"/>
  <c r="E3694"/>
  <c r="E2808"/>
  <c r="E3418"/>
  <c r="E1824"/>
  <c r="E999"/>
  <c r="E3482"/>
  <c r="E438"/>
  <c r="E1314"/>
  <c r="E2096"/>
  <c r="E1723"/>
  <c r="E2304"/>
  <c r="E1555"/>
  <c r="E1779"/>
  <c r="E886"/>
  <c r="E1751"/>
  <c r="E187"/>
  <c r="E1253"/>
  <c r="E2282"/>
  <c r="E1659"/>
  <c r="E2649"/>
  <c r="E2338"/>
  <c r="E2063"/>
  <c r="E1984"/>
  <c r="E1813"/>
  <c r="E856"/>
  <c r="E1591"/>
  <c r="E2681"/>
  <c r="E870"/>
  <c r="E2726"/>
  <c r="E2409"/>
  <c r="E3905"/>
  <c r="E2002"/>
  <c r="E1744"/>
  <c r="E527"/>
  <c r="E2150"/>
  <c r="E2900"/>
  <c r="E3827"/>
  <c r="E107"/>
  <c r="E897"/>
  <c r="E1769"/>
  <c r="E3687"/>
  <c r="E968"/>
  <c r="E3536"/>
  <c r="E2858"/>
  <c r="E113"/>
  <c r="E1727"/>
  <c r="E3705"/>
  <c r="E140"/>
  <c r="E774"/>
  <c r="E2658"/>
  <c r="E3736"/>
  <c r="E3142"/>
  <c r="E1986"/>
  <c r="E443"/>
  <c r="E3734"/>
  <c r="E2321"/>
  <c r="E2013"/>
  <c r="E53"/>
  <c r="E3605"/>
  <c r="E3996"/>
  <c r="E3422"/>
  <c r="E676"/>
  <c r="E597"/>
  <c r="E3788"/>
  <c r="E1731"/>
  <c r="E366"/>
  <c r="E4016"/>
  <c r="E494"/>
  <c r="E2903"/>
  <c r="E288"/>
  <c r="E2893"/>
  <c r="E115"/>
  <c r="E3648"/>
  <c r="E1424"/>
  <c r="E1107"/>
  <c r="E3966"/>
  <c r="E2252"/>
  <c r="E2876"/>
  <c r="E799"/>
  <c r="E1175"/>
  <c r="E2145"/>
  <c r="E1027"/>
  <c r="E3493"/>
  <c r="E1762"/>
  <c r="E1302"/>
  <c r="E3039"/>
  <c r="E2863"/>
  <c r="E2345"/>
  <c r="E3051"/>
  <c r="E1775"/>
  <c r="E1624"/>
  <c r="E2871"/>
  <c r="E3016"/>
  <c r="E2748"/>
  <c r="E3457"/>
  <c r="E3023"/>
  <c r="E878"/>
  <c r="E2625"/>
  <c r="E3364"/>
  <c r="E2685"/>
  <c r="E1413"/>
  <c r="E3321"/>
  <c r="E2671"/>
  <c r="E2958"/>
  <c r="E2855"/>
  <c r="E3098"/>
  <c r="E3717"/>
  <c r="E2993"/>
  <c r="E24"/>
  <c r="E270"/>
  <c r="E2199"/>
  <c r="E1154"/>
  <c r="E216"/>
  <c r="E46"/>
  <c r="E3382"/>
  <c r="E3169"/>
  <c r="E17"/>
  <c r="E1885"/>
  <c r="E3043"/>
  <c r="E2453"/>
  <c r="E1820"/>
  <c r="E3703"/>
  <c r="E2114"/>
  <c r="E2531"/>
  <c r="E3479"/>
  <c r="E802"/>
  <c r="E3220"/>
  <c r="E362"/>
  <c r="E3938"/>
  <c r="E2396"/>
  <c r="E834"/>
  <c r="E741"/>
  <c r="E791"/>
  <c r="E3405"/>
  <c r="E3252"/>
  <c r="E1749"/>
  <c r="E1484"/>
  <c r="E2973"/>
  <c r="E1144"/>
  <c r="E3118"/>
  <c r="E1022"/>
  <c r="E126"/>
  <c r="E2606"/>
  <c r="E2376"/>
  <c r="E2780"/>
  <c r="E1159"/>
  <c r="E2829"/>
  <c r="E1864"/>
  <c r="E3286"/>
  <c r="E42"/>
  <c r="E912"/>
  <c r="E1574"/>
  <c r="E1295"/>
  <c r="E1778"/>
  <c r="E2319"/>
  <c r="E3758"/>
  <c r="E2988"/>
  <c r="E3635"/>
  <c r="E1633"/>
  <c r="E797"/>
  <c r="E3546"/>
  <c r="E1680"/>
  <c r="E3269"/>
  <c r="E1606"/>
  <c r="E2709"/>
  <c r="E372"/>
  <c r="E1232"/>
  <c r="E3873"/>
  <c r="E2184"/>
  <c r="E652"/>
  <c r="E1473"/>
  <c r="E3343"/>
  <c r="E3"/>
  <c r="E373"/>
  <c r="E594"/>
  <c r="E2660"/>
  <c r="E1663"/>
  <c r="E1477"/>
  <c r="E3082"/>
  <c r="E2930"/>
  <c r="E4019"/>
  <c r="E1709"/>
  <c r="E3534"/>
  <c r="E1479"/>
  <c r="E3149"/>
  <c r="E206"/>
  <c r="E3610"/>
  <c r="E1806"/>
  <c r="E2008"/>
  <c r="E2713"/>
  <c r="E832"/>
  <c r="E1319"/>
  <c r="E3484"/>
  <c r="E1258"/>
  <c r="E2358"/>
  <c r="E656"/>
  <c r="E4004"/>
  <c r="E2052"/>
  <c r="E1933"/>
  <c r="E1742"/>
  <c r="E2765"/>
  <c r="E2132"/>
  <c r="E457"/>
  <c r="E2502"/>
  <c r="E1235"/>
  <c r="E212"/>
  <c r="E522"/>
  <c r="E3592"/>
  <c r="E3504"/>
  <c r="E2797"/>
  <c r="E2465"/>
  <c r="E595"/>
  <c r="E2416"/>
  <c r="E3999"/>
  <c r="E2984"/>
  <c r="E1545"/>
  <c r="E1463"/>
  <c r="E3784"/>
  <c r="E2367"/>
  <c r="E762"/>
  <c r="E993"/>
  <c r="E1489"/>
  <c r="E3487"/>
  <c r="E1005"/>
  <c r="E2669"/>
  <c r="E321"/>
  <c r="E3083"/>
  <c r="E3644"/>
  <c r="E1850"/>
  <c r="E3132"/>
  <c r="E3165"/>
  <c r="E92"/>
  <c r="E1278"/>
  <c r="E2732"/>
  <c r="E421"/>
  <c r="E3150"/>
  <c r="E207"/>
  <c r="E2090"/>
  <c r="E1887"/>
  <c r="E1495"/>
  <c r="E1532"/>
  <c r="E2743"/>
  <c r="E1585"/>
  <c r="E2294"/>
  <c r="E4012"/>
  <c r="E1102"/>
  <c r="E642"/>
  <c r="E3006"/>
  <c r="E3138"/>
  <c r="E1511"/>
  <c r="E2767"/>
  <c r="E2492"/>
  <c r="E3316"/>
  <c r="E2452"/>
  <c r="E1497"/>
  <c r="E3731"/>
  <c r="E2847"/>
  <c r="E816"/>
  <c r="E3815"/>
  <c r="E2673"/>
  <c r="E2974"/>
  <c r="E3077"/>
  <c r="E1201"/>
  <c r="E646"/>
  <c r="E2472"/>
  <c r="E2276"/>
  <c r="E1487"/>
  <c r="E1073"/>
  <c r="E1980"/>
  <c r="E1100"/>
  <c r="E1854"/>
  <c r="E2550"/>
  <c r="E2178"/>
  <c r="E1216"/>
  <c r="E3144"/>
  <c r="E845"/>
  <c r="E3913"/>
  <c r="E3837"/>
  <c r="E1381"/>
  <c r="E1156"/>
  <c r="E510"/>
  <c r="E57"/>
  <c r="E2545"/>
  <c r="E1290"/>
  <c r="E3429"/>
  <c r="E2508"/>
  <c r="E193"/>
  <c r="E1263"/>
  <c r="E106"/>
  <c r="E1508"/>
  <c r="E148"/>
  <c r="E923"/>
  <c r="E1763"/>
  <c r="E453"/>
  <c r="E1967"/>
  <c r="E1037"/>
  <c r="E1203"/>
  <c r="E1494"/>
  <c r="E2028"/>
  <c r="E593"/>
  <c r="E1908"/>
  <c r="E844"/>
  <c r="E1627"/>
  <c r="E2783"/>
  <c r="E1342"/>
  <c r="E715"/>
  <c r="E3312"/>
  <c r="E374"/>
  <c r="E3946"/>
  <c r="E2138"/>
  <c r="E2969"/>
  <c r="E3417"/>
  <c r="E2104"/>
  <c r="E3682"/>
  <c r="E3573"/>
  <c r="E3492"/>
  <c r="E1333"/>
  <c r="E3178"/>
  <c r="E3746"/>
  <c r="E2270"/>
  <c r="E2144"/>
  <c r="E2738"/>
  <c r="E2819"/>
  <c r="E246"/>
  <c r="E659"/>
  <c r="E1561"/>
  <c r="E981"/>
  <c r="E1173"/>
  <c r="E1682"/>
  <c r="E3324"/>
  <c r="E2461"/>
  <c r="E3084"/>
  <c r="E1978"/>
  <c r="E942"/>
  <c r="E1276"/>
  <c r="E3974"/>
  <c r="E695"/>
  <c r="E2079"/>
  <c r="E2610"/>
  <c r="E3578"/>
  <c r="E3823"/>
  <c r="E3377"/>
  <c r="E3957"/>
  <c r="E467"/>
  <c r="E1968"/>
  <c r="E504"/>
  <c r="E3298"/>
  <c r="E3412"/>
  <c r="E2593"/>
  <c r="E129"/>
  <c r="E1429"/>
  <c r="E2280"/>
  <c r="E3111"/>
  <c r="E2656"/>
  <c r="E2444"/>
  <c r="E3841"/>
  <c r="E2275"/>
  <c r="E1237"/>
  <c r="E2085"/>
  <c r="E1883"/>
  <c r="E3593"/>
  <c r="E1556"/>
  <c r="E866"/>
  <c r="E74"/>
  <c r="E133"/>
  <c r="E1058"/>
  <c r="E96"/>
  <c r="E2265"/>
  <c r="E1670"/>
  <c r="E2128"/>
  <c r="E2817"/>
  <c r="E2720"/>
  <c r="E2497"/>
  <c r="E1687"/>
  <c r="E2702"/>
  <c r="E3453"/>
  <c r="E2983"/>
  <c r="E2859"/>
  <c r="E2517"/>
  <c r="E3716"/>
  <c r="E2253"/>
  <c r="E3212"/>
  <c r="E1305"/>
  <c r="E435"/>
  <c r="E3844"/>
  <c r="E617"/>
  <c r="E3947"/>
  <c r="E1971"/>
  <c r="E506"/>
  <c r="E3265"/>
  <c r="E432"/>
  <c r="E2632"/>
  <c r="E531"/>
  <c r="E727"/>
  <c r="E704"/>
  <c r="E3541"/>
  <c r="E3636"/>
  <c r="E2755"/>
  <c r="E755"/>
  <c r="E1757"/>
  <c r="E3041"/>
  <c r="E156"/>
  <c r="E3556"/>
  <c r="E50"/>
  <c r="E2966"/>
  <c r="E1509"/>
  <c r="E2449"/>
  <c r="E2065"/>
  <c r="E420"/>
  <c r="E830"/>
  <c r="E2086"/>
  <c r="E2373"/>
  <c r="E1970"/>
  <c r="E1119"/>
  <c r="E1214"/>
  <c r="E922"/>
  <c r="E3720"/>
  <c r="E3912"/>
  <c r="E1474"/>
  <c r="E2009"/>
  <c r="E3672"/>
  <c r="E273"/>
  <c r="E3515"/>
  <c r="E1374"/>
  <c r="E256"/>
  <c r="E255"/>
  <c r="E1826"/>
  <c r="E202"/>
  <c r="E1378"/>
  <c r="E1490"/>
  <c r="E1693"/>
  <c r="E1210"/>
  <c r="E160"/>
  <c r="E3471"/>
  <c r="E3517"/>
  <c r="E3176"/>
  <c r="E3518"/>
  <c r="E249"/>
  <c r="E3516"/>
  <c r="E2301"/>
  <c r="E3261"/>
  <c r="E3407"/>
  <c r="E3003"/>
  <c r="E205"/>
  <c r="E628"/>
  <c r="E3723"/>
  <c r="E2553"/>
  <c r="E900"/>
  <c r="E3295"/>
  <c r="E998"/>
  <c r="E1635"/>
  <c r="E3811"/>
  <c r="E155"/>
  <c r="E3163"/>
  <c r="E2698"/>
  <c r="E3557"/>
  <c r="E2255"/>
  <c r="E748"/>
  <c r="E3094"/>
  <c r="E3505"/>
  <c r="E3818"/>
  <c r="E3059"/>
  <c r="E3866"/>
  <c r="E481"/>
  <c r="E3334"/>
  <c r="E3962"/>
  <c r="E2967"/>
  <c r="E3757"/>
  <c r="E2954"/>
  <c r="E739"/>
  <c r="E2286"/>
  <c r="E396"/>
  <c r="E2940"/>
  <c r="E3408"/>
  <c r="E2520"/>
  <c r="E3805"/>
  <c r="E271"/>
  <c r="E3796"/>
  <c r="E603"/>
  <c r="E513"/>
  <c r="E1324"/>
  <c r="E3642"/>
  <c r="E177"/>
  <c r="E1949"/>
  <c r="E3485"/>
  <c r="E2764"/>
  <c r="E445"/>
  <c r="E2344"/>
  <c r="E3674"/>
  <c r="E1590"/>
  <c r="E1792"/>
  <c r="E2908"/>
  <c r="E2635"/>
  <c r="E1583"/>
  <c r="E3542"/>
  <c r="E1565"/>
  <c r="E2529"/>
  <c r="E3790"/>
  <c r="E2087"/>
  <c r="E3561"/>
  <c r="E380"/>
  <c r="E1390"/>
  <c r="E1122"/>
  <c r="E3729"/>
  <c r="E2232"/>
  <c r="E763"/>
  <c r="E1196"/>
  <c r="E2246"/>
  <c r="E2925"/>
  <c r="E3988"/>
  <c r="E3753"/>
  <c r="E2202"/>
  <c r="E116"/>
  <c r="E1959"/>
  <c r="E2777"/>
  <c r="E649"/>
  <c r="E941"/>
  <c r="E1886"/>
  <c r="E908"/>
  <c r="E2119"/>
  <c r="E3587"/>
  <c r="E2771"/>
  <c r="E2714"/>
  <c r="E2069"/>
  <c r="E2341"/>
  <c r="E1170"/>
  <c r="E2723"/>
  <c r="E2418"/>
  <c r="E1601"/>
  <c r="E836"/>
  <c r="E3825"/>
  <c r="E1354"/>
  <c r="E369"/>
  <c r="E2791"/>
  <c r="E3925"/>
  <c r="E2850"/>
  <c r="E1075"/>
  <c r="E2047"/>
  <c r="E2744"/>
  <c r="E332"/>
  <c r="E876"/>
  <c r="E952"/>
  <c r="E3747"/>
  <c r="E2875"/>
  <c r="E200"/>
  <c r="E11"/>
  <c r="E1875"/>
  <c r="E2604"/>
  <c r="E204"/>
  <c r="E3596"/>
  <c r="E493"/>
  <c r="E1821"/>
  <c r="E1938"/>
  <c r="E3831"/>
  <c r="E3000"/>
  <c r="E2108"/>
  <c r="E2290"/>
  <c r="E3862"/>
  <c r="E575"/>
  <c r="E725"/>
  <c r="E2677"/>
  <c r="E2405"/>
  <c r="E3686"/>
  <c r="E1449"/>
  <c r="E135"/>
  <c r="E2567"/>
  <c r="E705"/>
  <c r="E1162"/>
  <c r="E835"/>
  <c r="E3604"/>
  <c r="E1334"/>
  <c r="E3822"/>
  <c r="E2395"/>
  <c r="E574"/>
  <c r="E3566"/>
  <c r="E3800"/>
  <c r="E3569"/>
  <c r="E3117"/>
  <c r="E3511"/>
  <c r="E2466"/>
  <c r="E159"/>
  <c r="E863"/>
  <c r="E331"/>
  <c r="E2639"/>
  <c r="E3102"/>
  <c r="E1051"/>
  <c r="E2277"/>
  <c r="E1728"/>
  <c r="E564"/>
  <c r="E3052"/>
  <c r="E2048"/>
  <c r="E1770"/>
  <c r="E1009"/>
  <c r="E486"/>
  <c r="E2221"/>
  <c r="E242"/>
  <c r="E3846"/>
  <c r="E247"/>
  <c r="E3739"/>
  <c r="E2482"/>
  <c r="E610"/>
  <c r="E2116"/>
  <c r="E2853"/>
  <c r="E134"/>
  <c r="E1530"/>
  <c r="E2278"/>
  <c r="E3498"/>
  <c r="E1012"/>
  <c r="E686"/>
  <c r="E346"/>
  <c r="E1707"/>
  <c r="E1300"/>
  <c r="E1519"/>
  <c r="E568"/>
  <c r="E3964"/>
  <c r="E2621"/>
  <c r="E3414"/>
  <c r="E2742"/>
  <c r="E409"/>
  <c r="E2140"/>
  <c r="E1817"/>
  <c r="E2174"/>
  <c r="E1447"/>
  <c r="E539"/>
  <c r="E1480"/>
  <c r="E2363"/>
  <c r="E1594"/>
  <c r="E772"/>
  <c r="E2782"/>
  <c r="E3563"/>
  <c r="E2768"/>
  <c r="E1863"/>
  <c r="E3112"/>
  <c r="E2042"/>
  <c r="E1631"/>
  <c r="E1582"/>
  <c r="E2105"/>
  <c r="E2857"/>
  <c r="E3231"/>
  <c r="E1936"/>
  <c r="E1164"/>
  <c r="E2689"/>
  <c r="E2631"/>
  <c r="E3081"/>
  <c r="E179"/>
  <c r="E563"/>
  <c r="E168"/>
  <c r="E1281"/>
  <c r="E964"/>
  <c r="E795"/>
  <c r="E591"/>
  <c r="E1995"/>
  <c r="E3602"/>
  <c r="E367"/>
  <c r="E697"/>
  <c r="E2451"/>
  <c r="E377"/>
  <c r="E1872"/>
  <c r="E2327"/>
  <c r="E548"/>
  <c r="E3931"/>
  <c r="E2030"/>
  <c r="E3194"/>
  <c r="E2539"/>
  <c r="E4"/>
  <c r="E1220"/>
  <c r="E1436"/>
  <c r="E3756"/>
  <c r="E3817"/>
  <c r="E1637"/>
  <c r="E555"/>
  <c r="E3131"/>
  <c r="E3245"/>
  <c r="E1344"/>
  <c r="E3887"/>
  <c r="E1121"/>
  <c r="E125"/>
  <c r="E2438"/>
  <c r="E3307"/>
  <c r="E2852"/>
  <c r="E3365"/>
  <c r="E1127"/>
  <c r="E620"/>
  <c r="E831"/>
  <c r="E3967"/>
  <c r="E674"/>
  <c r="E2734"/>
  <c r="E2432"/>
  <c r="E2400"/>
  <c r="E3836"/>
  <c r="E1456"/>
  <c r="E3202"/>
  <c r="E3529"/>
  <c r="E1668"/>
  <c r="E2724"/>
  <c r="E2439"/>
  <c r="E2016"/>
  <c r="E3439"/>
  <c r="E682"/>
  <c r="E188"/>
  <c r="E3852"/>
  <c r="E1139"/>
  <c r="E2828"/>
  <c r="E3229"/>
  <c r="E3671"/>
  <c r="E3816"/>
  <c r="E1450"/>
  <c r="E671"/>
  <c r="E154"/>
  <c r="E2861"/>
  <c r="E1880"/>
  <c r="E3664"/>
  <c r="E262"/>
  <c r="E3640"/>
  <c r="E1303"/>
  <c r="E1269"/>
  <c r="E3385"/>
  <c r="E80"/>
  <c r="E1567"/>
  <c r="E3527"/>
  <c r="E2637"/>
  <c r="E2015"/>
  <c r="E3769"/>
  <c r="E2789"/>
  <c r="E1639"/>
  <c r="E2402"/>
  <c r="E1282"/>
  <c r="E989"/>
  <c r="E632"/>
  <c r="E2458"/>
  <c r="E1865"/>
  <c r="E136"/>
  <c r="E2533"/>
  <c r="E2033"/>
  <c r="E1538"/>
  <c r="E3323"/>
  <c r="E1571"/>
  <c r="E3062"/>
  <c r="E3069"/>
  <c r="E3618"/>
  <c r="E1311"/>
  <c r="E3271"/>
  <c r="E684"/>
  <c r="E3007"/>
  <c r="E1981"/>
  <c r="E456"/>
  <c r="E1224"/>
  <c r="E2645"/>
  <c r="E3958"/>
  <c r="E567"/>
  <c r="E3331"/>
  <c r="E1202"/>
  <c r="E2189"/>
  <c r="E104"/>
  <c r="E3508"/>
  <c r="E1773"/>
  <c r="E278"/>
  <c r="E2923"/>
  <c r="E2162"/>
  <c r="E2754"/>
  <c r="E2059"/>
  <c r="E521"/>
  <c r="E1138"/>
  <c r="E820"/>
  <c r="E3494"/>
  <c r="E2148"/>
  <c r="E2494"/>
  <c r="E4009"/>
  <c r="E483"/>
  <c r="E1730"/>
  <c r="E874"/>
  <c r="E3136"/>
  <c r="E1915"/>
  <c r="E1551"/>
  <c r="E1157"/>
  <c r="E2428"/>
  <c r="E389"/>
  <c r="E2663"/>
  <c r="E1277"/>
  <c r="E1262"/>
  <c r="E1488"/>
  <c r="E2337"/>
  <c r="E2927"/>
  <c r="E426"/>
  <c r="E1204"/>
  <c r="E618"/>
  <c r="E1794"/>
  <c r="E2046"/>
  <c r="E437"/>
  <c r="E2010"/>
  <c r="E3945"/>
  <c r="E2766"/>
  <c r="E3600"/>
  <c r="E1952"/>
  <c r="E2274"/>
  <c r="E3810"/>
  <c r="E1617"/>
  <c r="E3088"/>
  <c r="E2436"/>
  <c r="E3290"/>
  <c r="E1893"/>
  <c r="E284"/>
  <c r="E2175"/>
  <c r="E65"/>
  <c r="E1955"/>
  <c r="E2609"/>
  <c r="E1036"/>
  <c r="E3595"/>
  <c r="E3874"/>
  <c r="E1696"/>
  <c r="E2536"/>
  <c r="E1772"/>
  <c r="E3090"/>
  <c r="E3040"/>
  <c r="E1466"/>
  <c r="E354"/>
  <c r="E2306"/>
  <c r="E552"/>
  <c r="E623"/>
  <c r="E2370"/>
  <c r="E1096"/>
  <c r="E4010"/>
  <c r="E589"/>
  <c r="E378"/>
  <c r="E1076"/>
  <c r="E596"/>
  <c r="E1874"/>
  <c r="E3236"/>
  <c r="E1976"/>
  <c r="E2894"/>
  <c r="E982"/>
  <c r="E1266"/>
  <c r="E2682"/>
  <c r="E400"/>
  <c r="E584"/>
  <c r="E307"/>
  <c r="E2583"/>
  <c r="E3284"/>
  <c r="E3464"/>
  <c r="E3948"/>
  <c r="E1249"/>
  <c r="E2120"/>
  <c r="E2546"/>
  <c r="E3073"/>
  <c r="E1063"/>
  <c r="E2629"/>
  <c r="E1674"/>
  <c r="E3698"/>
  <c r="E3978"/>
  <c r="E825"/>
  <c r="E1315"/>
  <c r="E243"/>
  <c r="E2481"/>
  <c r="E2866"/>
  <c r="E223"/>
  <c r="E3204"/>
  <c r="E1222"/>
  <c r="E1039"/>
  <c r="E322"/>
  <c r="E550"/>
  <c r="E1690"/>
  <c r="E1954"/>
  <c r="E1236"/>
  <c r="E1581"/>
  <c r="E1394"/>
  <c r="E2205"/>
  <c r="E3684"/>
  <c r="E502"/>
  <c r="E209"/>
  <c r="E1345"/>
  <c r="E1042"/>
  <c r="E2219"/>
  <c r="E915"/>
  <c r="E3115"/>
  <c r="E3447"/>
  <c r="E3134"/>
  <c r="E3122"/>
  <c r="E3631"/>
  <c r="E2125"/>
  <c r="E2329"/>
  <c r="E3935"/>
  <c r="E6"/>
  <c r="E2798"/>
  <c r="E1194"/>
  <c r="E3744"/>
  <c r="E1445"/>
  <c r="E768"/>
  <c r="E3029"/>
  <c r="E2883"/>
  <c r="E1825"/>
  <c r="E3105"/>
  <c r="E3997"/>
  <c r="E939"/>
  <c r="E3650"/>
  <c r="E1067"/>
  <c r="E29"/>
  <c r="E2066"/>
  <c r="E3326"/>
  <c r="E3884"/>
  <c r="E2485"/>
  <c r="E2343"/>
  <c r="E1425"/>
  <c r="E1143"/>
  <c r="E414"/>
  <c r="E801"/>
  <c r="E2922"/>
  <c r="E276"/>
  <c r="E3614"/>
  <c r="E1350"/>
  <c r="E3814"/>
  <c r="E330"/>
  <c r="E1059"/>
  <c r="E2037"/>
  <c r="E3350"/>
  <c r="E120"/>
  <c r="E3572"/>
  <c r="E1756"/>
  <c r="E3869"/>
  <c r="E275"/>
  <c r="E3242"/>
  <c r="E554"/>
  <c r="E1780"/>
  <c r="E1043"/>
  <c r="E3033"/>
  <c r="E128"/>
  <c r="E2394"/>
  <c r="E3858"/>
  <c r="E1008"/>
  <c r="E3616"/>
  <c r="E2763"/>
  <c r="E146"/>
  <c r="E3306"/>
  <c r="E3182"/>
  <c r="E183"/>
  <c r="E786"/>
  <c r="E2715"/>
  <c r="E1641"/>
  <c r="E3775"/>
  <c r="E846"/>
  <c r="E3300"/>
  <c r="E2753"/>
  <c r="E3243"/>
  <c r="E2167"/>
  <c r="E306"/>
  <c r="E535"/>
  <c r="E2111"/>
  <c r="E1614"/>
  <c r="E3740"/>
  <c r="E2911"/>
  <c r="E2249"/>
  <c r="E633"/>
  <c r="E2499"/>
  <c r="E794"/>
  <c r="E3035"/>
  <c r="E3251"/>
  <c r="E25"/>
  <c r="E773"/>
  <c r="E2554"/>
  <c r="E3092"/>
  <c r="E2227"/>
  <c r="E1587"/>
  <c r="E3792"/>
  <c r="E2442"/>
  <c r="E2955"/>
  <c r="E2623"/>
  <c r="E3448"/>
  <c r="E1871"/>
  <c r="E3872"/>
  <c r="E2548"/>
  <c r="E519"/>
  <c r="E2398"/>
  <c r="E323"/>
  <c r="E3173"/>
  <c r="E3894"/>
  <c r="E2728"/>
  <c r="E2388"/>
  <c r="E1914"/>
  <c r="E217"/>
  <c r="E441"/>
  <c r="E2352"/>
  <c r="E1939"/>
  <c r="E1092"/>
  <c r="E2821"/>
  <c r="E2000"/>
  <c r="E153"/>
  <c r="E902"/>
  <c r="E3575"/>
  <c r="E1766"/>
  <c r="E926"/>
  <c r="E45"/>
  <c r="E2774"/>
  <c r="E3434"/>
  <c r="E1074"/>
  <c r="E713"/>
  <c r="E3975"/>
  <c r="E3279"/>
  <c r="E3282"/>
  <c r="E1656"/>
  <c r="E2473"/>
  <c r="E2868"/>
  <c r="E3801"/>
  <c r="E2488"/>
  <c r="E500"/>
  <c r="E996"/>
  <c r="E3273"/>
  <c r="E2310"/>
  <c r="E2860"/>
  <c r="E553"/>
  <c r="E2386"/>
  <c r="E462"/>
  <c r="E3795"/>
  <c r="E170"/>
  <c r="E395"/>
  <c r="E2470"/>
  <c r="E696"/>
  <c r="E158"/>
  <c r="E3624"/>
  <c r="E793"/>
  <c r="E526"/>
  <c r="E2450"/>
  <c r="E2098"/>
  <c r="E714"/>
  <c r="E2998"/>
  <c r="E3953"/>
  <c r="E2613"/>
  <c r="E1677"/>
  <c r="E416"/>
  <c r="E1188"/>
  <c r="E1869"/>
  <c r="E3031"/>
  <c r="E3375"/>
  <c r="E812"/>
  <c r="E1365"/>
  <c r="E916"/>
  <c r="E44"/>
  <c r="E1549"/>
  <c r="E3755"/>
  <c r="E2124"/>
  <c r="E683"/>
  <c r="E810"/>
  <c r="E1192"/>
  <c r="E3476"/>
  <c r="E1942"/>
  <c r="E147"/>
  <c r="E2997"/>
  <c r="E1142"/>
  <c r="E828"/>
  <c r="E1510"/>
  <c r="E3781"/>
  <c r="E1223"/>
  <c r="E943"/>
  <c r="E1317"/>
  <c r="E2426"/>
  <c r="E2484"/>
  <c r="E2867"/>
  <c r="E3807"/>
  <c r="E1894"/>
  <c r="E1465"/>
  <c r="E2380"/>
  <c r="E3470"/>
  <c r="E1032"/>
  <c r="E3867"/>
  <c r="E2898"/>
  <c r="E171"/>
  <c r="E2440"/>
  <c r="E2586"/>
  <c r="E740"/>
  <c r="E3145"/>
  <c r="E3607"/>
  <c r="E602"/>
  <c r="E2633"/>
  <c r="E2913"/>
  <c r="E1106"/>
  <c r="E214"/>
  <c r="E2929"/>
  <c r="E1960"/>
  <c r="E43"/>
  <c r="E2996"/>
  <c r="E3847"/>
  <c r="E2504"/>
  <c r="E1355"/>
  <c r="E818"/>
  <c r="E3936"/>
  <c r="E149"/>
  <c r="E1146"/>
  <c r="E930"/>
  <c r="E2139"/>
  <c r="E3612"/>
  <c r="E498"/>
  <c r="E783"/>
  <c r="E869"/>
  <c r="E2121"/>
  <c r="E2196"/>
  <c r="E3352"/>
  <c r="E732"/>
  <c r="E3240"/>
  <c r="E2541"/>
  <c r="E1426"/>
  <c r="E3839"/>
  <c r="E3232"/>
  <c r="E933"/>
  <c r="E1135"/>
  <c r="E764"/>
  <c r="E3198"/>
  <c r="E2123"/>
  <c r="E3579"/>
  <c r="E1470"/>
  <c r="E3500"/>
  <c r="E2701"/>
  <c r="E3037"/>
  <c r="E2643"/>
  <c r="E3072"/>
  <c r="E1834"/>
  <c r="E687"/>
  <c r="E32"/>
  <c r="E238"/>
  <c r="E1829"/>
  <c r="E258"/>
  <c r="E2118"/>
  <c r="E965"/>
  <c r="E2788"/>
  <c r="E2080"/>
  <c r="E3303"/>
  <c r="E2795"/>
  <c r="E353"/>
  <c r="E1808"/>
  <c r="E3255"/>
  <c r="E1199"/>
  <c r="E3478"/>
  <c r="E2920"/>
  <c r="E343"/>
  <c r="E657"/>
  <c r="E2991"/>
  <c r="E3868"/>
  <c r="E2813"/>
  <c r="E911"/>
  <c r="E1948"/>
  <c r="E512"/>
  <c r="E1739"/>
  <c r="E2204"/>
  <c r="E1661"/>
  <c r="E3216"/>
  <c r="E771"/>
  <c r="E2206"/>
  <c r="E350"/>
  <c r="E661"/>
  <c r="E3473"/>
  <c r="E3186"/>
  <c r="E2584"/>
  <c r="E1930"/>
  <c r="E55"/>
  <c r="E1726"/>
  <c r="E821"/>
  <c r="E1695"/>
  <c r="E3467"/>
  <c r="E1996"/>
  <c r="E291"/>
  <c r="E3897"/>
  <c r="E2077"/>
  <c r="E2936"/>
  <c r="E1023"/>
  <c r="E3864"/>
  <c r="E600"/>
  <c r="E2924"/>
  <c r="E2830"/>
  <c r="E861"/>
  <c r="E3564"/>
  <c r="E3380"/>
  <c r="E305"/>
  <c r="E2737"/>
  <c r="E2733"/>
  <c r="E1612"/>
  <c r="E3780"/>
  <c r="E335"/>
  <c r="E3063"/>
  <c r="E3010"/>
  <c r="E1383"/>
  <c r="E2865"/>
  <c r="E3568"/>
  <c r="E72"/>
  <c r="E1688"/>
  <c r="E1713"/>
  <c r="E3489"/>
  <c r="E3875"/>
  <c r="E2599"/>
  <c r="E1030"/>
  <c r="E3049"/>
  <c r="E2721"/>
  <c r="E2336"/>
  <c r="E3971"/>
  <c r="E2374"/>
  <c r="E3574"/>
  <c r="E1225"/>
  <c r="E1500"/>
  <c r="E2510"/>
  <c r="E3187"/>
  <c r="E1848"/>
  <c r="E2469"/>
  <c r="E2214"/>
  <c r="E3813"/>
  <c r="E2156"/>
  <c r="E2238"/>
  <c r="E2480"/>
  <c r="E415"/>
  <c r="E3679"/>
  <c r="E1368"/>
  <c r="E123"/>
  <c r="E2021"/>
  <c r="E423"/>
  <c r="E754"/>
  <c r="E1379"/>
  <c r="E904"/>
  <c r="E1700"/>
  <c r="E3477"/>
  <c r="E580"/>
  <c r="E3714"/>
  <c r="E3103"/>
  <c r="E1651"/>
  <c r="E1448"/>
  <c r="E3995"/>
  <c r="E3254"/>
  <c r="E3893"/>
  <c r="E3902"/>
  <c r="E496"/>
  <c r="E1085"/>
  <c r="E16"/>
  <c r="E1514"/>
  <c r="E1115"/>
  <c r="E2527"/>
  <c r="E3899"/>
  <c r="E1363"/>
  <c r="E35"/>
  <c r="E2994"/>
  <c r="E1104"/>
  <c r="E2240"/>
  <c r="E436"/>
  <c r="E267"/>
  <c r="E399"/>
  <c r="E3954"/>
  <c r="E3181"/>
  <c r="E1234"/>
  <c r="E3904"/>
  <c r="E3830"/>
  <c r="E3989"/>
  <c r="E913"/>
  <c r="E341"/>
  <c r="E1935"/>
  <c r="E565"/>
  <c r="E2207"/>
  <c r="E3628"/>
  <c r="E2500"/>
  <c r="E549"/>
  <c r="E742"/>
  <c r="E2298"/>
  <c r="E879"/>
  <c r="E2574" i="1"/>
  <c r="E392"/>
  <c r="E590"/>
  <c r="E3856"/>
  <c r="E2824"/>
  <c r="E1532"/>
  <c r="E1841"/>
  <c r="E530"/>
  <c r="E1235"/>
  <c r="E2088"/>
  <c r="E3638"/>
  <c r="E135"/>
  <c r="E2299"/>
  <c r="E698"/>
  <c r="E3586"/>
  <c r="E2666"/>
  <c r="E3961"/>
  <c r="E2184"/>
  <c r="E1659"/>
  <c r="E2680"/>
  <c r="E395"/>
  <c r="E3360"/>
  <c r="E2423"/>
  <c r="E3367"/>
  <c r="E2656"/>
  <c r="E3213"/>
  <c r="E2621"/>
  <c r="E2828"/>
  <c r="E949"/>
  <c r="E3089"/>
  <c r="E4110"/>
  <c r="E4040"/>
  <c r="E290"/>
  <c r="E1695"/>
  <c r="E3792"/>
  <c r="E251"/>
  <c r="E3417"/>
  <c r="E2183"/>
  <c r="E3727"/>
  <c r="E3524"/>
  <c r="E528"/>
  <c r="E3377"/>
  <c r="E1000"/>
  <c r="E3435"/>
  <c r="E689"/>
  <c r="E817"/>
  <c r="E3322"/>
  <c r="E2336"/>
  <c r="E3301"/>
  <c r="E1296"/>
  <c r="E159"/>
  <c r="E3476"/>
  <c r="E2976"/>
  <c r="E2001"/>
  <c r="E1528"/>
  <c r="E626"/>
  <c r="E3676"/>
  <c r="E3745"/>
  <c r="E3018"/>
  <c r="E1495"/>
  <c r="E1043"/>
  <c r="E2530"/>
  <c r="E1300"/>
  <c r="E3839"/>
  <c r="E1567"/>
  <c r="E1914"/>
  <c r="E3210"/>
  <c r="E3959"/>
  <c r="E3070"/>
  <c r="E1593"/>
  <c r="E2950"/>
  <c r="E3873"/>
  <c r="E2399"/>
  <c r="E2457"/>
  <c r="E678"/>
  <c r="E4072"/>
  <c r="E3755"/>
  <c r="E83"/>
  <c r="E2424"/>
  <c r="E2256"/>
  <c r="E3696"/>
  <c r="E3946"/>
  <c r="E166"/>
  <c r="E1982"/>
  <c r="E1774"/>
  <c r="E2645"/>
  <c r="E3343"/>
  <c r="E180"/>
  <c r="E3214"/>
  <c r="E3636"/>
  <c r="E1598"/>
  <c r="E581"/>
  <c r="E110"/>
  <c r="E2464"/>
  <c r="E3704"/>
  <c r="E1544"/>
  <c r="E3292"/>
  <c r="E887"/>
  <c r="E1933"/>
  <c r="E1580"/>
  <c r="E988"/>
  <c r="E3582"/>
  <c r="E2029"/>
  <c r="E3130"/>
  <c r="E1722"/>
  <c r="E1375"/>
  <c r="E2363"/>
  <c r="E3816"/>
  <c r="E1502"/>
  <c r="E4116"/>
  <c r="E4091"/>
  <c r="E1479"/>
  <c r="E341"/>
  <c r="E3927"/>
  <c r="E2096"/>
  <c r="E4009"/>
  <c r="E3564"/>
  <c r="E1336"/>
  <c r="E2906"/>
  <c r="E49"/>
  <c r="E1363"/>
  <c r="E958"/>
  <c r="E805"/>
  <c r="E1236"/>
  <c r="E286"/>
  <c r="E2993"/>
  <c r="E3005"/>
  <c r="E1923"/>
  <c r="E3559"/>
  <c r="E1520"/>
  <c r="E413"/>
  <c r="E3499"/>
  <c r="E3216"/>
  <c r="E2165"/>
  <c r="E1516"/>
  <c r="E2054"/>
  <c r="E3937"/>
  <c r="E3052"/>
  <c r="E879"/>
  <c r="E2030"/>
  <c r="E2781"/>
  <c r="E80"/>
  <c r="E2807"/>
  <c r="E580"/>
  <c r="E971"/>
  <c r="E700"/>
  <c r="E687"/>
  <c r="E3116"/>
  <c r="E3995"/>
  <c r="E2664"/>
  <c r="E1414"/>
  <c r="E422"/>
  <c r="E133"/>
  <c r="E3188"/>
  <c r="E382"/>
  <c r="E1062"/>
  <c r="E4174"/>
  <c r="E1448"/>
  <c r="E2236"/>
  <c r="E2133"/>
  <c r="E372"/>
  <c r="E104"/>
  <c r="E309"/>
  <c r="E522"/>
  <c r="E3989"/>
  <c r="E4076"/>
  <c r="E2112"/>
  <c r="E1392"/>
  <c r="E843"/>
  <c r="E3688"/>
  <c r="E255"/>
  <c r="E343"/>
  <c r="E1100"/>
  <c r="E424"/>
  <c r="E1201"/>
  <c r="E3411"/>
  <c r="E199"/>
  <c r="E2597"/>
  <c r="E896"/>
  <c r="E2767"/>
  <c r="E3717"/>
  <c r="E2924"/>
  <c r="E1487"/>
  <c r="E2352"/>
  <c r="E1428"/>
  <c r="E2852"/>
  <c r="E3224"/>
  <c r="E2669"/>
  <c r="E3587"/>
  <c r="E2543"/>
  <c r="E2089"/>
  <c r="E3835"/>
  <c r="E3393"/>
  <c r="E2465"/>
  <c r="E144"/>
  <c r="E2180"/>
  <c r="E2756"/>
  <c r="E2539"/>
  <c r="E4127"/>
  <c r="E99"/>
  <c r="E3469"/>
  <c r="E2687"/>
  <c r="E1390"/>
  <c r="E2494"/>
  <c r="E3468"/>
  <c r="E440"/>
  <c r="E2989"/>
  <c r="E4108"/>
  <c r="E3483"/>
  <c r="E269"/>
  <c r="E1707"/>
  <c r="E1461"/>
  <c r="E3454"/>
  <c r="E767"/>
  <c r="E168"/>
  <c r="E1706"/>
  <c r="E1969"/>
  <c r="E2206"/>
  <c r="E1328"/>
  <c r="E1094"/>
  <c r="E2319"/>
  <c r="E2218"/>
  <c r="E3761"/>
  <c r="E1507"/>
  <c r="E1007"/>
  <c r="E1084"/>
  <c r="E2821"/>
  <c r="E455"/>
  <c r="E2619"/>
  <c r="E659"/>
  <c r="E1349"/>
  <c r="E1737"/>
  <c r="E2928"/>
  <c r="E100"/>
  <c r="E320"/>
  <c r="E2315"/>
  <c r="E3206"/>
  <c r="E141"/>
  <c r="E1756"/>
  <c r="E2249"/>
  <c r="E1585"/>
  <c r="E1435"/>
  <c r="E1618"/>
  <c r="E2870"/>
  <c r="E1136"/>
  <c r="E2785"/>
  <c r="E1074"/>
  <c r="E3951"/>
  <c r="E1477"/>
  <c r="E2056"/>
  <c r="E545"/>
  <c r="E2860"/>
  <c r="E464"/>
  <c r="E1589"/>
  <c r="E1116"/>
  <c r="E1179"/>
  <c r="E3763"/>
  <c r="E3692"/>
  <c r="E1284"/>
  <c r="E1356"/>
  <c r="E1827"/>
  <c r="E736"/>
  <c r="E378"/>
  <c r="E3783"/>
  <c r="E289"/>
  <c r="E1924"/>
  <c r="E2269"/>
  <c r="E2442"/>
  <c r="E103"/>
  <c r="E3616"/>
  <c r="E2681"/>
  <c r="E3270"/>
  <c r="E1943"/>
  <c r="E2684"/>
  <c r="E1936"/>
  <c r="E393"/>
  <c r="E420"/>
  <c r="E4136"/>
  <c r="E2548"/>
  <c r="E1835"/>
  <c r="E796"/>
  <c r="E1398"/>
  <c r="E2493"/>
  <c r="E740"/>
  <c r="E3168"/>
  <c r="E754"/>
  <c r="E4084"/>
  <c r="E731"/>
  <c r="E3101"/>
  <c r="E1787"/>
  <c r="E2328"/>
  <c r="E1927"/>
  <c r="E2862"/>
  <c r="E2481"/>
  <c r="E3455"/>
  <c r="E2078"/>
  <c r="E147"/>
  <c r="E3641"/>
  <c r="E696"/>
  <c r="E555"/>
  <c r="E3890"/>
  <c r="E3155"/>
  <c r="E1812"/>
  <c r="E1683"/>
  <c r="E170"/>
  <c r="E708"/>
  <c r="E1729"/>
  <c r="E3672"/>
  <c r="E2069"/>
  <c r="E1491"/>
  <c r="E984"/>
  <c r="E2366"/>
  <c r="E622"/>
  <c r="E772"/>
  <c r="E3148"/>
  <c r="E383"/>
  <c r="E793"/>
  <c r="E3047"/>
  <c r="E639"/>
  <c r="E3097"/>
  <c r="E1548"/>
  <c r="E1162"/>
  <c r="E4208"/>
  <c r="E107"/>
  <c r="E1565"/>
  <c r="E3161"/>
  <c r="E3709"/>
  <c r="E3639"/>
  <c r="E3549"/>
  <c r="E1129"/>
  <c r="E2631"/>
  <c r="E3374"/>
  <c r="E1429"/>
  <c r="E576"/>
  <c r="E196"/>
  <c r="E2682"/>
  <c r="E2431"/>
  <c r="E1004"/>
  <c r="E2712"/>
  <c r="E1171"/>
  <c r="E1921"/>
  <c r="E3690"/>
  <c r="E1431"/>
  <c r="E1627"/>
  <c r="E2207"/>
  <c r="E1631"/>
  <c r="E4107"/>
  <c r="E2159"/>
  <c r="E1961"/>
  <c r="E2795"/>
  <c r="E2816"/>
  <c r="E362"/>
  <c r="E2977"/>
  <c r="E3758"/>
  <c r="E1558"/>
  <c r="E2177"/>
  <c r="E2480"/>
  <c r="E909"/>
  <c r="E1155"/>
  <c r="E2449"/>
  <c r="E1792"/>
  <c r="E1817"/>
  <c r="E1519"/>
  <c r="E4161"/>
  <c r="E1799"/>
  <c r="E1293"/>
  <c r="E3759"/>
  <c r="E2805"/>
  <c r="E2700"/>
  <c r="E2507"/>
  <c r="E3978"/>
  <c r="E2833"/>
  <c r="E3732"/>
  <c r="E2608"/>
  <c r="E2432"/>
  <c r="E2020"/>
  <c r="E3317"/>
  <c r="E3906"/>
  <c r="E1103"/>
  <c r="E191"/>
  <c r="E878"/>
  <c r="E3402"/>
  <c r="E38"/>
  <c r="E1720"/>
  <c r="E2191"/>
  <c r="E232"/>
  <c r="E311"/>
  <c r="E4007"/>
  <c r="E3413"/>
  <c r="E1168"/>
  <c r="E2634"/>
  <c r="E798"/>
  <c r="E2252"/>
  <c r="E2212"/>
  <c r="E623"/>
  <c r="E2796"/>
  <c r="E3621"/>
  <c r="E1810"/>
  <c r="E2667"/>
  <c r="E4159"/>
  <c r="E1894"/>
  <c r="E3804"/>
  <c r="E140"/>
  <c r="E386"/>
  <c r="E1124"/>
  <c r="E1285"/>
  <c r="E1270"/>
  <c r="E1795"/>
  <c r="E932"/>
  <c r="E3668"/>
  <c r="E980"/>
  <c r="E2646"/>
  <c r="E1216"/>
  <c r="E4171"/>
  <c r="E1027"/>
  <c r="E1847"/>
  <c r="E1311"/>
  <c r="E4187"/>
  <c r="E994"/>
  <c r="E889"/>
  <c r="E1672"/>
  <c r="E1093"/>
  <c r="E224"/>
  <c r="E3308"/>
  <c r="E924"/>
  <c r="E2902"/>
  <c r="E3852"/>
  <c r="E3604"/>
  <c r="E2773"/>
  <c r="E250"/>
  <c r="E3189"/>
  <c r="E1489"/>
  <c r="E2947"/>
  <c r="E2730"/>
  <c r="E1391"/>
  <c r="E2564"/>
  <c r="E1134"/>
  <c r="E2670"/>
  <c r="E938"/>
  <c r="E2689"/>
  <c r="E1029"/>
  <c r="E35"/>
  <c r="E39"/>
  <c r="E2313"/>
  <c r="E3327"/>
  <c r="E1450"/>
  <c r="E2437"/>
  <c r="E2718"/>
  <c r="E3429"/>
  <c r="E3299"/>
  <c r="E136"/>
  <c r="E2163"/>
  <c r="E1065"/>
  <c r="E3847"/>
  <c r="E3736"/>
  <c r="E2201"/>
  <c r="E4032"/>
  <c r="E2577"/>
  <c r="E2144"/>
  <c r="E2691"/>
  <c r="E1770"/>
  <c r="E1781"/>
  <c r="E3700"/>
  <c r="E3771"/>
  <c r="E68"/>
  <c r="E1591"/>
  <c r="E3040"/>
  <c r="E757"/>
  <c r="E2836"/>
  <c r="E654"/>
  <c r="E974"/>
  <c r="E2248"/>
  <c r="E1932"/>
  <c r="E3849"/>
  <c r="E1251"/>
  <c r="E1791"/>
  <c r="E596"/>
  <c r="E2386"/>
  <c r="E2694"/>
  <c r="E1686"/>
  <c r="E3991"/>
  <c r="E3652"/>
  <c r="E3744"/>
  <c r="E299"/>
  <c r="E713"/>
  <c r="E2679"/>
  <c r="E2381"/>
  <c r="E2018"/>
  <c r="E2002"/>
  <c r="E2905"/>
  <c r="E908"/>
  <c r="E1581"/>
  <c r="E725"/>
  <c r="E1250"/>
  <c r="E1301"/>
  <c r="E4124"/>
  <c r="E701"/>
  <c r="E3081"/>
  <c r="E1948"/>
  <c r="E216"/>
  <c r="E3498"/>
  <c r="E376"/>
  <c r="E206"/>
  <c r="E3271"/>
  <c r="E1154"/>
  <c r="E2510"/>
  <c r="E839"/>
  <c r="E1382"/>
  <c r="E808"/>
  <c r="E1399"/>
  <c r="E3928"/>
  <c r="E3875"/>
  <c r="E1419"/>
  <c r="E2991"/>
  <c r="E1537"/>
  <c r="E1452"/>
  <c r="E2931"/>
  <c r="E1402"/>
  <c r="E4073"/>
  <c r="E3882"/>
  <c r="E1041"/>
  <c r="E278"/>
  <c r="E223"/>
  <c r="E3060"/>
  <c r="E1276"/>
  <c r="E2312"/>
  <c r="E920"/>
  <c r="E2812"/>
  <c r="E359"/>
  <c r="E704"/>
  <c r="E2774"/>
  <c r="E3290"/>
  <c r="E118"/>
  <c r="E2171"/>
  <c r="E1910"/>
  <c r="E594"/>
  <c r="E3811"/>
  <c r="E425"/>
  <c r="E2987"/>
  <c r="E3134"/>
  <c r="E2541"/>
  <c r="E3021"/>
  <c r="E3881"/>
  <c r="E3185"/>
  <c r="E833"/>
  <c r="E1905"/>
  <c r="E3095"/>
  <c r="E3909"/>
  <c r="E2140"/>
  <c r="E529"/>
  <c r="E2986"/>
  <c r="E996"/>
  <c r="E4169"/>
  <c r="E4028"/>
  <c r="E57"/>
  <c r="E1942"/>
  <c r="E533"/>
  <c r="E638"/>
  <c r="E3359"/>
  <c r="E2747"/>
  <c r="E1570"/>
  <c r="E2532"/>
  <c r="E3615"/>
  <c r="E317"/>
  <c r="E3900"/>
  <c r="E1086"/>
  <c r="E2558"/>
  <c r="E355"/>
  <c r="E3380"/>
  <c r="E203"/>
  <c r="E2874"/>
  <c r="E369"/>
  <c r="E1076"/>
  <c r="E2414"/>
  <c r="E3142"/>
  <c r="E3253"/>
  <c r="E1552"/>
  <c r="E4010"/>
  <c r="E1272"/>
  <c r="E2470"/>
  <c r="E2202"/>
  <c r="E56"/>
  <c r="E1468"/>
  <c r="E812"/>
  <c r="E1895"/>
  <c r="E221"/>
  <c r="E2553"/>
  <c r="E3373"/>
  <c r="E3164"/>
  <c r="E4155"/>
  <c r="E2013"/>
  <c r="E1048"/>
  <c r="E1265"/>
  <c r="E1181"/>
  <c r="E2014"/>
  <c r="E129"/>
  <c r="E864"/>
  <c r="E1542"/>
  <c r="E94"/>
  <c r="E2932"/>
  <c r="E2635"/>
  <c r="E2087"/>
  <c r="E609"/>
  <c r="E629"/>
  <c r="E3820"/>
  <c r="E2409"/>
  <c r="E1549"/>
  <c r="E2913"/>
  <c r="E3175"/>
  <c r="E883"/>
  <c r="E3571"/>
  <c r="E1972"/>
  <c r="E3010"/>
  <c r="E2037"/>
  <c r="E2555"/>
  <c r="E3980"/>
  <c r="E685"/>
  <c r="E1146"/>
  <c r="E3644"/>
  <c r="E89"/>
  <c r="E3945"/>
  <c r="E3344"/>
  <c r="E1973"/>
  <c r="E1321"/>
  <c r="E1441"/>
  <c r="E3678"/>
  <c r="E373"/>
  <c r="E1218"/>
  <c r="E2286"/>
  <c r="E3513"/>
  <c r="E3514"/>
  <c r="E3324"/>
  <c r="E391"/>
  <c r="E1135"/>
  <c r="E1406"/>
  <c r="E1512"/>
  <c r="E680"/>
  <c r="E566"/>
  <c r="E230"/>
  <c r="E399"/>
  <c r="E207"/>
  <c r="E1869"/>
  <c r="E1925"/>
  <c r="E4201"/>
  <c r="E259"/>
  <c r="E1199"/>
  <c r="E2138"/>
  <c r="E1682"/>
  <c r="E979"/>
  <c r="E1870"/>
  <c r="E1097"/>
  <c r="E3058"/>
  <c r="E3000"/>
  <c r="E2549"/>
  <c r="E3287"/>
  <c r="E3196"/>
  <c r="E54"/>
  <c r="E2172"/>
  <c r="E800"/>
  <c r="E2504"/>
  <c r="E2500"/>
  <c r="E1113"/>
  <c r="E1478"/>
  <c r="E205"/>
  <c r="E2227"/>
  <c r="E3887"/>
  <c r="E310"/>
  <c r="E2891"/>
  <c r="E3017"/>
  <c r="E2451"/>
  <c r="E3126"/>
  <c r="E3695"/>
  <c r="E4179"/>
  <c r="E338"/>
  <c r="E2569"/>
  <c r="E1394"/>
  <c r="E97"/>
  <c r="E2012"/>
  <c r="E1006"/>
  <c r="E3756"/>
  <c r="E1645"/>
  <c r="E3057"/>
  <c r="E3622"/>
  <c r="E31"/>
  <c r="E1056"/>
  <c r="E1836"/>
  <c r="E3630"/>
  <c r="E2764"/>
  <c r="E2625"/>
  <c r="E3407"/>
  <c r="E1634"/>
  <c r="E2505"/>
  <c r="E4207"/>
  <c r="E913"/>
  <c r="E1083"/>
  <c r="E1902"/>
  <c r="E4128"/>
  <c r="E2782"/>
  <c r="E2195"/>
  <c r="E131"/>
  <c r="E3779"/>
  <c r="E1102"/>
  <c r="E1372"/>
  <c r="E1320"/>
  <c r="E1378"/>
  <c r="E3747"/>
  <c r="E2331"/>
  <c r="E968"/>
  <c r="E3674"/>
  <c r="E2965"/>
  <c r="E2310"/>
  <c r="E640"/>
  <c r="E460"/>
  <c r="E1225"/>
  <c r="E3432"/>
  <c r="E915"/>
  <c r="E662"/>
  <c r="E711"/>
  <c r="E2428"/>
  <c r="E744"/>
  <c r="E3895"/>
  <c r="E3118"/>
  <c r="E4099"/>
  <c r="E2703"/>
  <c r="E29"/>
  <c r="E3385"/>
  <c r="E1913"/>
  <c r="E3234"/>
  <c r="E2276"/>
  <c r="E2546"/>
  <c r="E202"/>
  <c r="E3045"/>
  <c r="E3712"/>
  <c r="E973"/>
  <c r="E2614"/>
  <c r="E74"/>
  <c r="E2576"/>
  <c r="E911"/>
  <c r="E428"/>
  <c r="E2841"/>
  <c r="E456"/>
  <c r="E3345"/>
  <c r="E1989"/>
  <c r="E248"/>
  <c r="E1439"/>
  <c r="E3239"/>
  <c r="E4132"/>
  <c r="E551"/>
  <c r="E3332"/>
  <c r="E1242"/>
  <c r="E1985"/>
  <c r="E3140"/>
  <c r="E1069"/>
  <c r="E3782"/>
  <c r="E2492"/>
  <c r="E2358"/>
  <c r="E3480"/>
  <c r="E3813"/>
  <c r="E2683"/>
  <c r="E451"/>
  <c r="E1096"/>
  <c r="E1974"/>
  <c r="E1574"/>
  <c r="E4056"/>
  <c r="E1629"/>
  <c r="E1778"/>
  <c r="E910"/>
  <c r="E3907"/>
  <c r="E838"/>
  <c r="E2525"/>
  <c r="E294"/>
  <c r="E2808"/>
  <c r="E312"/>
  <c r="E2411"/>
  <c r="E1667"/>
  <c r="E2665"/>
  <c r="E1474"/>
  <c r="E3388"/>
  <c r="E3843"/>
  <c r="E3386"/>
  <c r="E2355"/>
  <c r="E2881"/>
  <c r="E1867"/>
  <c r="E634"/>
  <c r="E2347"/>
  <c r="E2975"/>
  <c r="E1909"/>
  <c r="E850"/>
  <c r="E3331"/>
  <c r="E3257"/>
  <c r="E3649"/>
  <c r="E1715"/>
  <c r="E3975"/>
  <c r="E3159"/>
  <c r="E4165"/>
  <c r="E1186"/>
  <c r="E3221"/>
  <c r="E2472"/>
  <c r="E1484"/>
  <c r="E2964"/>
  <c r="E1352"/>
  <c r="E1497"/>
  <c r="E3663"/>
  <c r="E2025"/>
  <c r="E2585"/>
  <c r="E345"/>
  <c r="E3328"/>
  <c r="E1442"/>
  <c r="E2176"/>
  <c r="E273"/>
  <c r="E3836"/>
  <c r="E3053"/>
  <c r="E2815"/>
  <c r="E712"/>
  <c r="E3064"/>
  <c r="E1828"/>
  <c r="E4167"/>
  <c r="E113"/>
  <c r="E2707"/>
  <c r="E3114"/>
  <c r="E992"/>
  <c r="E2282"/>
  <c r="E2571"/>
  <c r="E1855"/>
  <c r="E139"/>
  <c r="E2737"/>
  <c r="E2495"/>
  <c r="E3968"/>
  <c r="E925"/>
  <c r="E1880"/>
  <c r="E2783"/>
  <c r="E1061"/>
  <c r="E3766"/>
  <c r="E3885"/>
  <c r="E1701"/>
  <c r="E966"/>
  <c r="E4175"/>
  <c r="E2886"/>
  <c r="E3619"/>
  <c r="E487"/>
  <c r="E577"/>
  <c r="E3025"/>
  <c r="E643"/>
  <c r="E3284"/>
  <c r="E2211"/>
  <c r="E3464"/>
  <c r="E1317"/>
  <c r="E3592"/>
  <c r="E3561"/>
  <c r="E3068"/>
  <c r="E750"/>
  <c r="E4063"/>
  <c r="E804"/>
  <c r="E496"/>
  <c r="E1963"/>
  <c r="E1189"/>
  <c r="E173"/>
  <c r="E2898"/>
  <c r="E1411"/>
  <c r="E2273"/>
  <c r="E3237"/>
  <c r="E3330"/>
  <c r="E2011"/>
  <c r="E172"/>
  <c r="E1127"/>
  <c r="E892"/>
  <c r="E2393"/>
  <c r="E3319"/>
  <c r="E1857"/>
  <c r="E651"/>
  <c r="E3198"/>
  <c r="E2268"/>
  <c r="E71"/>
  <c r="E3183"/>
  <c r="E112"/>
  <c r="E4200"/>
  <c r="E119"/>
  <c r="E2649"/>
  <c r="E3352"/>
  <c r="E1490"/>
  <c r="E2292"/>
  <c r="E4019"/>
  <c r="E2254"/>
  <c r="E183"/>
  <c r="E3316"/>
  <c r="E3105"/>
  <c r="E3949"/>
  <c r="E177"/>
  <c r="E742"/>
  <c r="E586"/>
  <c r="E3496"/>
  <c r="E156"/>
  <c r="E2408"/>
  <c r="E4096"/>
  <c r="E2854"/>
  <c r="E2357"/>
  <c r="E3614"/>
  <c r="E905"/>
  <c r="E3125"/>
  <c r="E2570"/>
  <c r="E1344"/>
  <c r="E3821"/>
  <c r="E3655"/>
  <c r="E490"/>
  <c r="E3112"/>
  <c r="E3334"/>
  <c r="E3418"/>
  <c r="E178"/>
  <c r="E1138"/>
  <c r="E527"/>
  <c r="E3232"/>
  <c r="E3495"/>
  <c r="E2104"/>
  <c r="E90"/>
  <c r="E2859"/>
  <c r="E4086"/>
  <c r="E1678"/>
  <c r="E593"/>
  <c r="E597"/>
  <c r="E3801"/>
  <c r="E1359"/>
  <c r="E3739"/>
  <c r="E613"/>
  <c r="E2116"/>
  <c r="E3578"/>
  <c r="E776"/>
  <c r="E2047"/>
  <c r="E600"/>
  <c r="E1725"/>
  <c r="E2015"/>
  <c r="E4001"/>
  <c r="E2760"/>
  <c r="E1323"/>
  <c r="E3824"/>
  <c r="E927"/>
  <c r="E2604"/>
  <c r="E2447"/>
  <c r="E4137"/>
  <c r="E1232"/>
  <c r="E3109"/>
  <c r="E2185"/>
  <c r="E1128"/>
  <c r="E2297"/>
  <c r="E3433"/>
  <c r="E1650"/>
  <c r="E3381"/>
  <c r="E1264"/>
  <c r="E1635"/>
  <c r="E12"/>
  <c r="E3355"/>
  <c r="E4185"/>
  <c r="E2059"/>
  <c r="E3986"/>
  <c r="E2762"/>
  <c r="E3151"/>
  <c r="E434"/>
  <c r="E3315"/>
  <c r="E990"/>
  <c r="E1703"/>
  <c r="E3715"/>
  <c r="E1057"/>
  <c r="E670"/>
  <c r="E4015"/>
  <c r="E4105"/>
  <c r="E1214"/>
  <c r="E671"/>
  <c r="E3001"/>
  <c r="E834"/>
  <c r="E3507"/>
  <c r="E120"/>
  <c r="E2896"/>
  <c r="E24"/>
  <c r="E4189"/>
  <c r="E3313"/>
  <c r="E1159"/>
  <c r="E3948"/>
  <c r="E847"/>
  <c r="E2907"/>
  <c r="E1858"/>
  <c r="E3826"/>
  <c r="E3303"/>
  <c r="E3950"/>
  <c r="E4002"/>
  <c r="E543"/>
  <c r="E1227"/>
  <c r="E702"/>
  <c r="E4094"/>
  <c r="E495"/>
  <c r="E3434"/>
  <c r="E2798"/>
  <c r="E1747"/>
  <c r="E1072"/>
  <c r="E4090"/>
  <c r="E130"/>
  <c r="E771"/>
  <c r="E770"/>
  <c r="E2806"/>
  <c r="E3627"/>
  <c r="E2148"/>
  <c r="E2186"/>
  <c r="E1095"/>
  <c r="E1410"/>
  <c r="E1184"/>
  <c r="E3874"/>
  <c r="E1413"/>
  <c r="E1693"/>
  <c r="E357"/>
  <c r="E1637"/>
  <c r="E3505"/>
  <c r="E415"/>
  <c r="E3337"/>
  <c r="E1649"/>
  <c r="E219"/>
  <c r="E2149"/>
  <c r="E2626"/>
  <c r="E861"/>
  <c r="E2209"/>
  <c r="E3318"/>
  <c r="E1223"/>
  <c r="E2699"/>
  <c r="E2559"/>
  <c r="E3624"/>
  <c r="E2813"/>
  <c r="E4085"/>
  <c r="E3609"/>
  <c r="E716"/>
  <c r="E461"/>
  <c r="E542"/>
  <c r="E648"/>
  <c r="E1562"/>
  <c r="E3395"/>
  <c r="E582"/>
  <c r="E3086"/>
  <c r="E3351"/>
  <c r="E619"/>
  <c r="E1547"/>
  <c r="E4000"/>
  <c r="E3268"/>
  <c r="E880"/>
  <c r="E3484"/>
  <c r="E579"/>
  <c r="E2092"/>
  <c r="E989"/>
  <c r="E3477"/>
  <c r="E44"/>
  <c r="E3121"/>
  <c r="E1371"/>
  <c r="E446"/>
  <c r="E1249"/>
  <c r="E569"/>
  <c r="E3102"/>
  <c r="E2741"/>
  <c r="E2045"/>
  <c r="E2320"/>
  <c r="E2818"/>
  <c r="E926"/>
  <c r="E1930"/>
  <c r="E2596"/>
  <c r="E610"/>
  <c r="E947"/>
  <c r="E2226"/>
  <c r="E4004"/>
  <c r="E2497"/>
  <c r="E1275"/>
  <c r="E732"/>
  <c r="E2021"/>
  <c r="E143"/>
  <c r="E3261"/>
  <c r="E3387"/>
  <c r="E3982"/>
  <c r="E1772"/>
  <c r="E315"/>
  <c r="E2291"/>
  <c r="E1630"/>
  <c r="E2111"/>
  <c r="E1966"/>
  <c r="E2759"/>
  <c r="E494"/>
  <c r="E2935"/>
  <c r="E352"/>
  <c r="E2099"/>
  <c r="E1358"/>
  <c r="E682"/>
  <c r="E2677"/>
  <c r="E2042"/>
  <c r="E1776"/>
  <c r="E411"/>
  <c r="E3857"/>
  <c r="E769"/>
  <c r="E3519"/>
  <c r="E1872"/>
  <c r="E2578"/>
  <c r="E3868"/>
  <c r="E1388"/>
  <c r="E1822"/>
  <c r="E3848"/>
  <c r="E4036"/>
  <c r="E2590"/>
  <c r="E2545"/>
  <c r="E3075"/>
  <c r="E2603"/>
  <c r="E175"/>
  <c r="E2508"/>
  <c r="E1215"/>
  <c r="E3326"/>
  <c r="E866"/>
  <c r="E63"/>
  <c r="E2701"/>
  <c r="E1583"/>
  <c r="E1849"/>
  <c r="E1938"/>
  <c r="E3297"/>
  <c r="E3410"/>
  <c r="E1546"/>
  <c r="E1425"/>
  <c r="E1087"/>
  <c r="E2221"/>
  <c r="E3566"/>
  <c r="E3473"/>
  <c r="E28"/>
  <c r="E3082"/>
  <c r="E2801"/>
  <c r="E3877"/>
  <c r="E2972"/>
  <c r="E749"/>
  <c r="E2863"/>
  <c r="E2892"/>
  <c r="E4143"/>
  <c r="E3288"/>
  <c r="E2129"/>
  <c r="E274"/>
  <c r="E1642"/>
  <c r="E368"/>
  <c r="E1971"/>
  <c r="E1875"/>
  <c r="E3623"/>
  <c r="E2959"/>
  <c r="E2542"/>
  <c r="E3506"/>
  <c r="E1955"/>
  <c r="E2039"/>
  <c r="E777"/>
  <c r="E1324"/>
  <c r="E1673"/>
  <c r="E3899"/>
  <c r="E2469"/>
  <c r="E3013"/>
  <c r="E2544"/>
  <c r="E2374"/>
  <c r="E3958"/>
  <c r="E3298"/>
  <c r="E604"/>
  <c r="E4125"/>
  <c r="E2301"/>
  <c r="E3977"/>
  <c r="E3730"/>
  <c r="E3193"/>
  <c r="E3990"/>
  <c r="E1738"/>
  <c r="E2849"/>
  <c r="E888"/>
  <c r="E1153"/>
  <c r="E2093"/>
  <c r="E2526"/>
  <c r="E3532"/>
  <c r="E1161"/>
  <c r="E2110"/>
  <c r="E3894"/>
  <c r="E2586"/>
  <c r="E3336"/>
  <c r="E761"/>
  <c r="E91"/>
  <c r="E4198"/>
  <c r="E3943"/>
  <c r="E2135"/>
  <c r="E561"/>
  <c r="E3124"/>
  <c r="E3528"/>
  <c r="E1039"/>
  <c r="E1283"/>
  <c r="E2819"/>
  <c r="E2298"/>
  <c r="E4144"/>
  <c r="E2187"/>
  <c r="E536"/>
  <c r="E4129"/>
  <c r="E856"/>
  <c r="E2032"/>
  <c r="E686"/>
  <c r="E3014"/>
  <c r="E3197"/>
  <c r="E3347"/>
  <c r="E2740"/>
  <c r="E2341"/>
  <c r="E1779"/>
  <c r="E1147"/>
  <c r="E2776"/>
  <c r="E2076"/>
  <c r="E1354"/>
  <c r="E2219"/>
  <c r="E618"/>
  <c r="E4022"/>
  <c r="E3748"/>
  <c r="E2804"/>
  <c r="E30"/>
  <c r="E1743"/>
  <c r="E646"/>
  <c r="E1656"/>
  <c r="E2999"/>
  <c r="E2128"/>
  <c r="E3865"/>
  <c r="E3780"/>
  <c r="E2509"/>
  <c r="E3195"/>
  <c r="E4117"/>
  <c r="E3083"/>
  <c r="E351"/>
  <c r="E2642"/>
  <c r="E669"/>
  <c r="E462"/>
  <c r="E2715"/>
  <c r="E3508"/>
  <c r="E4083"/>
  <c r="E3629"/>
  <c r="E1361"/>
  <c r="E2232"/>
  <c r="E1012"/>
  <c r="E699"/>
  <c r="E2714"/>
  <c r="E1681"/>
  <c r="E1675"/>
  <c r="E2639"/>
  <c r="E2264"/>
  <c r="E1126"/>
  <c r="E2561"/>
  <c r="E1633"/>
  <c r="E2985"/>
  <c r="E3760"/>
  <c r="E3750"/>
  <c r="E2371"/>
  <c r="E22"/>
  <c r="E786"/>
  <c r="E3831"/>
  <c r="E747"/>
  <c r="E2024"/>
  <c r="E3314"/>
  <c r="E3796"/>
  <c r="E811"/>
  <c r="E307"/>
  <c r="E3738"/>
  <c r="E2377"/>
  <c r="E969"/>
  <c r="E2476"/>
  <c r="E1671"/>
  <c r="E3579"/>
  <c r="E2613"/>
  <c r="E2118"/>
  <c r="E4023"/>
  <c r="E2329"/>
  <c r="E3671"/>
  <c r="E3800"/>
  <c r="E3858"/>
  <c r="E2412"/>
  <c r="E3714"/>
  <c r="E1831"/>
  <c r="E365"/>
  <c r="E3735"/>
  <c r="E431"/>
  <c r="E825"/>
  <c r="E4018"/>
  <c r="E916"/>
  <c r="E697"/>
  <c r="E3038"/>
  <c r="E2953"/>
  <c r="E3565"/>
  <c r="E3851"/>
  <c r="E4029"/>
  <c r="E1987"/>
  <c r="E4098"/>
  <c r="E1592"/>
  <c r="E1133"/>
  <c r="E1582"/>
  <c r="E418"/>
  <c r="E1237"/>
  <c r="E2215"/>
  <c r="E2356"/>
  <c r="E3799"/>
  <c r="E1864"/>
  <c r="E1261"/>
  <c r="E3320"/>
  <c r="E541"/>
  <c r="E1082"/>
  <c r="E3845"/>
  <c r="E1525"/>
  <c r="E2895"/>
  <c r="E2735"/>
  <c r="E607"/>
  <c r="E1230"/>
  <c r="E784"/>
  <c r="E1740"/>
  <c r="E2719"/>
  <c r="E2238"/>
  <c r="E1187"/>
  <c r="E2322"/>
  <c r="E2829"/>
  <c r="E2810"/>
  <c r="E818"/>
  <c r="E822"/>
  <c r="E4042"/>
  <c r="E3673"/>
  <c r="E1123"/>
  <c r="E2095"/>
  <c r="E660"/>
  <c r="E1653"/>
  <c r="E3819"/>
  <c r="E2487"/>
  <c r="E67"/>
  <c r="E58"/>
  <c r="E2890"/>
  <c r="E1863"/>
  <c r="E3451"/>
  <c r="E540"/>
  <c r="E3440"/>
  <c r="E1804"/>
  <c r="E3162"/>
  <c r="E3233"/>
  <c r="E2235"/>
  <c r="E233"/>
  <c r="E1182"/>
  <c r="E4077"/>
  <c r="E181"/>
  <c r="E3437"/>
  <c r="E1727"/>
  <c r="E87"/>
  <c r="E3349"/>
  <c r="E2629"/>
  <c r="E525"/>
  <c r="E3580"/>
  <c r="E2503"/>
  <c r="E1620"/>
  <c r="E1632"/>
  <c r="E2736"/>
  <c r="E3414"/>
  <c r="E211"/>
  <c r="E636"/>
  <c r="E3273"/>
  <c r="E3576"/>
  <c r="E1217"/>
  <c r="E1115"/>
  <c r="E234"/>
  <c r="E279"/>
  <c r="E3201"/>
  <c r="E3011"/>
  <c r="E3176"/>
  <c r="E921"/>
  <c r="E3408"/>
  <c r="E3921"/>
  <c r="E3803"/>
  <c r="E2624"/>
  <c r="E1016"/>
  <c r="E2802"/>
  <c r="E3503"/>
  <c r="E2648"/>
  <c r="E138"/>
  <c r="E2043"/>
  <c r="E1622"/>
  <c r="E3238"/>
  <c r="E452"/>
  <c r="E2698"/>
  <c r="E86"/>
  <c r="E1500"/>
  <c r="E1897"/>
  <c r="E2753"/>
  <c r="E1473"/>
  <c r="E3632"/>
  <c r="E1852"/>
  <c r="E3061"/>
  <c r="E3827"/>
  <c r="E366"/>
  <c r="E709"/>
  <c r="E558"/>
  <c r="E997"/>
  <c r="E3863"/>
  <c r="E4027"/>
  <c r="E3999"/>
  <c r="E2797"/>
  <c r="E1559"/>
  <c r="E1273"/>
  <c r="E3333"/>
  <c r="E1873"/>
  <c r="E1170"/>
  <c r="E1765"/>
  <c r="E3713"/>
  <c r="E2178"/>
  <c r="E2060"/>
  <c r="E735"/>
  <c r="E1906"/>
  <c r="E1684"/>
  <c r="E4163"/>
  <c r="E806"/>
  <c r="E1980"/>
  <c r="E3965"/>
  <c r="E2130"/>
  <c r="E3844"/>
  <c r="E1962"/>
  <c r="E2871"/>
  <c r="E1423"/>
  <c r="E844"/>
  <c r="E904"/>
  <c r="E2725"/>
  <c r="E3485"/>
  <c r="E2167"/>
  <c r="E4121"/>
  <c r="E871"/>
  <c r="E2591"/>
  <c r="E3474"/>
  <c r="E4196"/>
  <c r="E1877"/>
  <c r="E2554"/>
  <c r="E3154"/>
  <c r="E3767"/>
  <c r="E3523"/>
  <c r="E217"/>
  <c r="E1144"/>
  <c r="E3557"/>
  <c r="E2394"/>
  <c r="E2107"/>
  <c r="E3420"/>
  <c r="E2722"/>
  <c r="E3701"/>
  <c r="E4058"/>
  <c r="E2300"/>
  <c r="E2164"/>
  <c r="E229"/>
  <c r="E2136"/>
  <c r="E3940"/>
  <c r="E3790"/>
  <c r="E902"/>
  <c r="E2168"/>
  <c r="E2948"/>
  <c r="E2851"/>
  <c r="E2911"/>
  <c r="E2636"/>
  <c r="E3211"/>
  <c r="E254"/>
  <c r="E4138"/>
  <c r="E1900"/>
  <c r="E1665"/>
  <c r="E4047"/>
  <c r="E76"/>
  <c r="E2158"/>
  <c r="E3376"/>
  <c r="E3412"/>
  <c r="E4021"/>
  <c r="E4106"/>
  <c r="E1762"/>
  <c r="E3896"/>
  <c r="E3249"/>
  <c r="E3591"/>
  <c r="E1826"/>
  <c r="E3741"/>
  <c r="E276"/>
  <c r="E1761"/>
  <c r="E1050"/>
  <c r="E1606"/>
  <c r="E3960"/>
  <c r="E567"/>
  <c r="E1443"/>
  <c r="E2350"/>
  <c r="E4114"/>
  <c r="E2459"/>
  <c r="E1648"/>
  <c r="E4071"/>
  <c r="E1444"/>
  <c r="E3173"/>
  <c r="E941"/>
  <c r="E547"/>
  <c r="E2858"/>
  <c r="E3364"/>
  <c r="E85"/>
  <c r="E621"/>
  <c r="E3108"/>
  <c r="E285"/>
  <c r="E1915"/>
  <c r="E3228"/>
  <c r="E227"/>
  <c r="E3502"/>
  <c r="E1735"/>
  <c r="E2289"/>
  <c r="E538"/>
  <c r="E3667"/>
  <c r="E2945"/>
  <c r="E93"/>
  <c r="E1615"/>
  <c r="E1745"/>
  <c r="E1696"/>
  <c r="E3088"/>
  <c r="E595"/>
  <c r="E705"/>
  <c r="E1008"/>
  <c r="E3642"/>
  <c r="E3775"/>
  <c r="E3743"/>
  <c r="E520"/>
  <c r="E1750"/>
  <c r="E3289"/>
  <c r="E694"/>
  <c r="E900"/>
  <c r="E3599"/>
  <c r="E3808"/>
  <c r="E2420"/>
  <c r="E2754"/>
  <c r="E2102"/>
  <c r="E3094"/>
  <c r="E4194"/>
  <c r="E715"/>
  <c r="E3555"/>
  <c r="E3341"/>
  <c r="E3944"/>
  <c r="E122"/>
  <c r="E3274"/>
  <c r="E677"/>
  <c r="E3737"/>
  <c r="E65"/>
  <c r="E98"/>
  <c r="E284"/>
  <c r="E1198"/>
  <c r="E1931"/>
  <c r="E2872"/>
  <c r="E2125"/>
  <c r="E3020"/>
  <c r="E1796"/>
  <c r="E258"/>
  <c r="E922"/>
  <c r="E503"/>
  <c r="E3994"/>
  <c r="E2378"/>
  <c r="E4045"/>
  <c r="E831"/>
  <c r="E2826"/>
  <c r="E3442"/>
  <c r="E3740"/>
  <c r="E1381"/>
  <c r="E2397"/>
  <c r="E2502"/>
  <c r="E2338"/>
  <c r="E1736"/>
  <c r="E1460"/>
  <c r="E1522"/>
  <c r="E1824"/>
  <c r="E1994"/>
  <c r="E2243"/>
  <c r="E215"/>
  <c r="E3867"/>
  <c r="E3305"/>
  <c r="E444"/>
  <c r="E148"/>
  <c r="E1676"/>
  <c r="E860"/>
  <c r="E875"/>
  <c r="E2334"/>
  <c r="E1377"/>
  <c r="E303"/>
  <c r="E3212"/>
  <c r="E2671"/>
  <c r="E226"/>
  <c r="E944"/>
  <c r="E2727"/>
  <c r="E2602"/>
  <c r="E592"/>
  <c r="E2241"/>
  <c r="E788"/>
  <c r="E363"/>
  <c r="E2628"/>
  <c r="E1025"/>
  <c r="E933"/>
  <c r="E2511"/>
  <c r="E554"/>
  <c r="E867"/>
  <c r="E2616"/>
  <c r="E737"/>
  <c r="E2780"/>
  <c r="E4151"/>
  <c r="E4025"/>
  <c r="E3654"/>
  <c r="E835"/>
  <c r="E511"/>
  <c r="E3056"/>
  <c r="E863"/>
  <c r="E4131"/>
  <c r="E3550"/>
  <c r="E1506"/>
  <c r="E3941"/>
  <c r="E1125"/>
  <c r="E2638"/>
  <c r="E3445"/>
  <c r="E3230"/>
  <c r="E2855"/>
  <c r="E872"/>
  <c r="E778"/>
  <c r="E2982"/>
  <c r="E2822"/>
  <c r="E3912"/>
  <c r="E4055"/>
  <c r="E2262"/>
  <c r="E3207"/>
  <c r="E2333"/>
  <c r="E1734"/>
  <c r="E3607"/>
  <c r="E830"/>
  <c r="E3191"/>
  <c r="E1169"/>
  <c r="E1266"/>
  <c r="E2733"/>
  <c r="E3691"/>
  <c r="E2685"/>
  <c r="E1679"/>
  <c r="E2572"/>
  <c r="E3829"/>
  <c r="E2930"/>
  <c r="E2161"/>
  <c r="E792"/>
  <c r="E296"/>
  <c r="E1691"/>
  <c r="E1193"/>
  <c r="E2988"/>
  <c r="E756"/>
  <c r="E1407"/>
  <c r="E1213"/>
  <c r="E2379"/>
  <c r="E1711"/>
  <c r="E437"/>
  <c r="E394"/>
  <c r="E845"/>
  <c r="E134"/>
  <c r="E482"/>
  <c r="E2452"/>
  <c r="E1860"/>
  <c r="E342"/>
  <c r="E1587"/>
  <c r="E186"/>
  <c r="E1853"/>
  <c r="E3640"/>
  <c r="E3764"/>
  <c r="E2360"/>
  <c r="E4146"/>
  <c r="E1139"/>
  <c r="E2835"/>
  <c r="E1757"/>
  <c r="E1688"/>
  <c r="E2223"/>
  <c r="E4156"/>
  <c r="E1892"/>
  <c r="E291"/>
  <c r="E1988"/>
  <c r="E356"/>
  <c r="E1231"/>
  <c r="E2058"/>
  <c r="E3531"/>
  <c r="E2880"/>
  <c r="E2041"/>
  <c r="E4043"/>
  <c r="E187"/>
  <c r="E247"/>
  <c r="E1055"/>
  <c r="E1290"/>
  <c r="E1401"/>
  <c r="E4199"/>
  <c r="E1319"/>
  <c r="E1794"/>
  <c r="E3551"/>
  <c r="E361"/>
  <c r="E3163"/>
  <c r="E197"/>
  <c r="E801"/>
  <c r="E2302"/>
  <c r="E2197"/>
  <c r="E2475"/>
  <c r="E3350"/>
  <c r="E2213"/>
  <c r="E157"/>
  <c r="E3778"/>
  <c r="E292"/>
  <c r="E2535"/>
  <c r="E790"/>
  <c r="E412"/>
  <c r="E1818"/>
  <c r="E3340"/>
  <c r="E1034"/>
  <c r="E3521"/>
  <c r="E780"/>
  <c r="E2146"/>
  <c r="E2395"/>
  <c r="E4133"/>
  <c r="E2369"/>
  <c r="E488"/>
  <c r="E518"/>
  <c r="E2351"/>
  <c r="E2473"/>
  <c r="E1046"/>
  <c r="E1886"/>
  <c r="E1160"/>
  <c r="E1724"/>
  <c r="E4089"/>
  <c r="E3583"/>
  <c r="E873"/>
  <c r="E2151"/>
  <c r="E3728"/>
  <c r="E2415"/>
  <c r="E2265"/>
  <c r="E1040"/>
  <c r="E2800"/>
  <c r="E2462"/>
  <c r="E3170"/>
  <c r="E787"/>
  <c r="E2390"/>
  <c r="E3788"/>
  <c r="E981"/>
  <c r="E881"/>
  <c r="E3226"/>
  <c r="E213"/>
  <c r="E1556"/>
  <c r="E507"/>
  <c r="E998"/>
  <c r="E1393"/>
  <c r="E3156"/>
  <c r="E2787"/>
  <c r="E2023"/>
  <c r="E2311"/>
  <c r="E1347"/>
  <c r="E1554"/>
  <c r="E3932"/>
  <c r="E2239"/>
  <c r="E3436"/>
  <c r="E3378"/>
  <c r="E1758"/>
  <c r="E195"/>
  <c r="E2267"/>
  <c r="E1190"/>
  <c r="E4039"/>
  <c r="E1494"/>
  <c r="E2864"/>
  <c r="E2376"/>
  <c r="E2000"/>
  <c r="E972"/>
  <c r="E3453"/>
  <c r="E743"/>
  <c r="E2696"/>
  <c r="E751"/>
  <c r="E3415"/>
  <c r="E760"/>
  <c r="E1274"/>
  <c r="E1503"/>
  <c r="E1825"/>
  <c r="E1958"/>
  <c r="E2755"/>
  <c r="E2644"/>
  <c r="E1861"/>
  <c r="E505"/>
  <c r="E1797"/>
  <c r="E235"/>
  <c r="E3441"/>
  <c r="E2343"/>
  <c r="E3279"/>
  <c r="E1222"/>
  <c r="E41"/>
  <c r="E1305"/>
  <c r="E1705"/>
  <c r="E1704"/>
  <c r="E1586"/>
  <c r="E2588"/>
  <c r="E1838"/>
  <c r="E3149"/>
  <c r="E504"/>
  <c r="E53"/>
  <c r="E2832"/>
  <c r="E2966"/>
  <c r="E3099"/>
  <c r="E1891"/>
  <c r="E3444"/>
  <c r="E3115"/>
  <c r="E942"/>
  <c r="E3893"/>
  <c r="E379"/>
  <c r="E853"/>
  <c r="E241"/>
  <c r="E1327"/>
  <c r="E601"/>
  <c r="E242"/>
  <c r="E3752"/>
  <c r="E2253"/>
  <c r="E3563"/>
  <c r="E2156"/>
  <c r="E1511"/>
  <c r="E2660"/>
  <c r="E208"/>
  <c r="E1766"/>
  <c r="E4135"/>
  <c r="E1458"/>
  <c r="E265"/>
  <c r="E3248"/>
  <c r="E2141"/>
  <c r="E256"/>
  <c r="E2108"/>
  <c r="E1555"/>
  <c r="E862"/>
  <c r="E454"/>
  <c r="E1882"/>
  <c r="E3635"/>
  <c r="E3533"/>
  <c r="E4122"/>
  <c r="E3888"/>
  <c r="E321"/>
  <c r="E3501"/>
  <c r="E4100"/>
  <c r="E3035"/>
  <c r="E2704"/>
  <c r="E4093"/>
  <c r="E2848"/>
  <c r="E2640"/>
  <c r="E2257"/>
  <c r="E3878"/>
  <c r="E2005"/>
  <c r="E1438"/>
  <c r="E2017"/>
  <c r="E2400"/>
  <c r="E3187"/>
  <c r="E2342"/>
  <c r="E2888"/>
  <c r="E1480"/>
  <c r="E111"/>
  <c r="E903"/>
  <c r="E773"/>
  <c r="E3707"/>
  <c r="E326"/>
  <c r="E2255"/>
  <c r="E1539"/>
  <c r="E2283"/>
  <c r="E2443"/>
  <c r="E2234"/>
  <c r="E349"/>
  <c r="E3584"/>
  <c r="E2606"/>
  <c r="E11"/>
  <c r="E2230"/>
  <c r="E2403"/>
  <c r="E2444"/>
  <c r="E2861"/>
  <c r="E3786"/>
  <c r="E2955"/>
  <c r="E1145"/>
  <c r="E3669"/>
  <c r="E819"/>
  <c r="E1424"/>
  <c r="E3926"/>
  <c r="E3938"/>
  <c r="E753"/>
  <c r="E3722"/>
  <c r="E2600"/>
  <c r="E396"/>
  <c r="E814"/>
  <c r="E3751"/>
  <c r="E2659"/>
  <c r="E1263"/>
  <c r="E2746"/>
  <c r="E1058"/>
  <c r="E630"/>
  <c r="E895"/>
  <c r="E1721"/>
  <c r="E3384"/>
  <c r="E43"/>
  <c r="E1157"/>
  <c r="E4024"/>
  <c r="E146"/>
  <c r="E746"/>
  <c r="E3136"/>
  <c r="E3039"/>
  <c r="E3450"/>
  <c r="E1960"/>
  <c r="E4195"/>
  <c r="E3311"/>
  <c r="E3568"/>
  <c r="E4078"/>
  <c r="E485"/>
  <c r="E1840"/>
  <c r="E2484"/>
  <c r="E644"/>
  <c r="E3850"/>
  <c r="E3255"/>
  <c r="E1884"/>
  <c r="E46"/>
  <c r="E1108"/>
  <c r="E2676"/>
  <c r="E2772"/>
  <c r="E37"/>
  <c r="E4026"/>
  <c r="E3452"/>
  <c r="E1498"/>
  <c r="E2278"/>
  <c r="E3421"/>
  <c r="E4154"/>
  <c r="E1340"/>
  <c r="E4053"/>
  <c r="E3242"/>
  <c r="E1977"/>
  <c r="E1141"/>
  <c r="E3733"/>
  <c r="E374"/>
  <c r="E1888"/>
  <c r="E937"/>
  <c r="E9"/>
  <c r="E3558"/>
  <c r="E2914"/>
  <c r="E2961"/>
  <c r="E3832"/>
  <c r="E852"/>
  <c r="E3204"/>
  <c r="E3781"/>
  <c r="E2618"/>
  <c r="E1732"/>
  <c r="E1079"/>
  <c r="E2998"/>
  <c r="E2643"/>
  <c r="E1752"/>
  <c r="E929"/>
  <c r="E2641"/>
  <c r="E1434"/>
  <c r="E3030"/>
  <c r="E1207"/>
  <c r="E695"/>
  <c r="E548"/>
  <c r="E1624"/>
  <c r="E3471"/>
  <c r="E1462"/>
  <c r="E2668"/>
  <c r="E1764"/>
  <c r="E2482"/>
  <c r="E2305"/>
  <c r="E3165"/>
  <c r="E2934"/>
  <c r="E1984"/>
  <c r="E319"/>
  <c r="E1670"/>
  <c r="E3103"/>
  <c r="E2876"/>
  <c r="E2244"/>
  <c r="E2979"/>
  <c r="E1292"/>
  <c r="E3263"/>
  <c r="E901"/>
  <c r="E430"/>
  <c r="E3923"/>
  <c r="E3227"/>
  <c r="E2865"/>
  <c r="E1584"/>
  <c r="E4087"/>
  <c r="E1621"/>
  <c r="E316"/>
  <c r="E2084"/>
  <c r="E3934"/>
  <c r="E3593"/>
  <c r="E3749"/>
  <c r="E3141"/>
  <c r="E1814"/>
  <c r="E4130"/>
  <c r="E1042"/>
  <c r="E641"/>
  <c r="E1811"/>
  <c r="E17"/>
  <c r="E3512"/>
  <c r="E325"/>
  <c r="E642"/>
  <c r="E1481"/>
  <c r="E4060"/>
  <c r="E2866"/>
  <c r="E1332"/>
  <c r="E3067"/>
  <c r="E3246"/>
  <c r="E176"/>
  <c r="E2091"/>
  <c r="E1370"/>
  <c r="E2775"/>
  <c r="E1518"/>
  <c r="E1991"/>
  <c r="E4102"/>
  <c r="E2917"/>
  <c r="E189"/>
  <c r="E10"/>
  <c r="E185"/>
  <c r="E3209"/>
  <c r="E1951"/>
  <c r="E2204"/>
  <c r="E1150"/>
  <c r="E2839"/>
  <c r="E3024"/>
  <c r="E3365"/>
  <c r="E3129"/>
  <c r="E2316"/>
  <c r="E3840"/>
  <c r="E1422"/>
  <c r="E145"/>
  <c r="E3935"/>
  <c r="E1830"/>
  <c r="E2344"/>
  <c r="E2488"/>
  <c r="E1488"/>
  <c r="E3460"/>
  <c r="E975"/>
  <c r="E2946"/>
  <c r="E3037"/>
  <c r="E869"/>
  <c r="E2044"/>
  <c r="E441"/>
  <c r="E2303"/>
  <c r="E1408"/>
  <c r="E297"/>
  <c r="E2419"/>
  <c r="E1073"/>
  <c r="E1077"/>
  <c r="E105"/>
  <c r="E2956"/>
  <c r="E3542"/>
  <c r="E3802"/>
  <c r="E3631"/>
  <c r="E3905"/>
  <c r="E4111"/>
  <c r="E4074"/>
  <c r="E2731"/>
  <c r="E3613"/>
  <c r="E3438"/>
  <c r="E3653"/>
  <c r="E3725"/>
  <c r="E2327"/>
  <c r="E3085"/>
  <c r="E16"/>
  <c r="E2708"/>
  <c r="E3789"/>
  <c r="E1602"/>
  <c r="E882"/>
  <c r="E3180"/>
  <c r="E1367"/>
  <c r="E652"/>
  <c r="E1010"/>
  <c r="E2706"/>
  <c r="E3787"/>
  <c r="E813"/>
  <c r="E2440"/>
  <c r="E2584"/>
  <c r="E3596"/>
  <c r="E1499"/>
  <c r="E759"/>
  <c r="E1655"/>
  <c r="E3192"/>
  <c r="E1291"/>
  <c r="E583"/>
  <c r="E517"/>
  <c r="E1302"/>
  <c r="E1191"/>
  <c r="E2064"/>
  <c r="E1803"/>
  <c r="E2846"/>
  <c r="E3394"/>
  <c r="E417"/>
  <c r="E2705"/>
  <c r="E3601"/>
  <c r="E2009"/>
  <c r="E2770"/>
  <c r="E61"/>
  <c r="E397"/>
  <c r="E3008"/>
  <c r="E340"/>
  <c r="E3898"/>
  <c r="E407"/>
  <c r="E2962"/>
  <c r="E1205"/>
  <c r="E1308"/>
  <c r="E2389"/>
  <c r="E2515"/>
  <c r="E3026"/>
  <c r="E4118"/>
  <c r="E1226"/>
  <c r="E3262"/>
  <c r="E4152"/>
  <c r="E3481"/>
  <c r="E1908"/>
  <c r="E820"/>
  <c r="E8"/>
  <c r="E184"/>
  <c r="E1904"/>
  <c r="E1669"/>
  <c r="E3265"/>
  <c r="E330"/>
  <c r="E3259"/>
  <c r="E4177"/>
  <c r="E1203"/>
  <c r="E2834"/>
  <c r="E1553"/>
  <c r="E803"/>
  <c r="E2070"/>
  <c r="E2803"/>
  <c r="E785"/>
  <c r="E1557"/>
  <c r="E3718"/>
  <c r="E2627"/>
  <c r="E3529"/>
  <c r="E3091"/>
  <c r="E3594"/>
  <c r="E957"/>
  <c r="E1859"/>
  <c r="E3133"/>
  <c r="E1063"/>
  <c r="E1022"/>
  <c r="E3933"/>
  <c r="E1844"/>
  <c r="E3128"/>
  <c r="E2460"/>
  <c r="E3706"/>
  <c r="E313"/>
  <c r="E3466"/>
  <c r="E410"/>
  <c r="E1165"/>
  <c r="E2413"/>
  <c r="E978"/>
  <c r="E1644"/>
  <c r="E3814"/>
  <c r="E588"/>
  <c r="E2563"/>
  <c r="E2894"/>
  <c r="E2867"/>
  <c r="E1501"/>
  <c r="E2229"/>
  <c r="E3871"/>
  <c r="E354"/>
  <c r="E2936"/>
  <c r="E1081"/>
  <c r="E631"/>
  <c r="E1078"/>
  <c r="E4070"/>
  <c r="E633"/>
  <c r="E3396"/>
  <c r="E3291"/>
  <c r="E846"/>
  <c r="E578"/>
  <c r="E380"/>
  <c r="E763"/>
  <c r="E3160"/>
  <c r="E3807"/>
  <c r="E1608"/>
  <c r="E1454"/>
  <c r="E823"/>
  <c r="E1176"/>
  <c r="E3492"/>
  <c r="E245"/>
  <c r="E3996"/>
  <c r="E2657"/>
  <c r="E884"/>
  <c r="E3404"/>
  <c r="E2214"/>
  <c r="E1954"/>
  <c r="E762"/>
  <c r="E2385"/>
  <c r="E2941"/>
  <c r="E1820"/>
  <c r="E1386"/>
  <c r="E2225"/>
  <c r="E3087"/>
  <c r="E2994"/>
  <c r="E1243"/>
  <c r="E1940"/>
  <c r="E4186"/>
  <c r="E1878"/>
  <c r="E3034"/>
  <c r="E2205"/>
  <c r="E281"/>
  <c r="E665"/>
  <c r="E532"/>
  <c r="E1229"/>
  <c r="E4188"/>
  <c r="E3430"/>
  <c r="E3069"/>
  <c r="E3369"/>
  <c r="E3302"/>
  <c r="E3922"/>
  <c r="E3969"/>
  <c r="E3862"/>
  <c r="E3976"/>
  <c r="E585"/>
  <c r="E688"/>
  <c r="E2049"/>
  <c r="E1545"/>
  <c r="E1626"/>
  <c r="E1521"/>
  <c r="E1256"/>
  <c r="E3988"/>
  <c r="E3742"/>
  <c r="E3925"/>
  <c r="E1362"/>
  <c r="E4104"/>
  <c r="E3016"/>
  <c r="E985"/>
  <c r="E598"/>
  <c r="E3486"/>
  <c r="E3294"/>
  <c r="E2652"/>
  <c r="E2856"/>
  <c r="E480"/>
  <c r="E692"/>
  <c r="E3472"/>
  <c r="E305"/>
  <c r="E1337"/>
  <c r="E3553"/>
  <c r="E449"/>
  <c r="E961"/>
  <c r="E2296"/>
  <c r="E3250"/>
  <c r="E3147"/>
  <c r="E3231"/>
  <c r="E2101"/>
  <c r="E748"/>
  <c r="E33"/>
  <c r="E331"/>
  <c r="E3240"/>
  <c r="E3462"/>
  <c r="E3731"/>
  <c r="E1052"/>
  <c r="E2779"/>
  <c r="E2658"/>
  <c r="E3726"/>
  <c r="E117"/>
  <c r="E1149"/>
  <c r="E1941"/>
  <c r="E1295"/>
  <c r="E2967"/>
  <c r="E218"/>
  <c r="E1517"/>
  <c r="E3106"/>
  <c r="E385"/>
  <c r="E1209"/>
  <c r="E2750"/>
  <c r="E1059"/>
  <c r="E2247"/>
  <c r="E1037"/>
  <c r="E2534"/>
  <c r="E3610"/>
  <c r="E3171"/>
  <c r="E3055"/>
  <c r="E1713"/>
  <c r="E2307"/>
  <c r="E3526"/>
  <c r="E2173"/>
  <c r="E3648"/>
  <c r="E1202"/>
  <c r="E1529"/>
  <c r="E478"/>
  <c r="E1492"/>
  <c r="E2040"/>
  <c r="E928"/>
  <c r="E1119"/>
  <c r="E124"/>
  <c r="E3915"/>
  <c r="E2468"/>
  <c r="E3461"/>
  <c r="E3860"/>
  <c r="E3100"/>
  <c r="E3223"/>
  <c r="E3372"/>
  <c r="E874"/>
  <c r="E4145"/>
  <c r="E1723"/>
  <c r="E4082"/>
  <c r="E2477"/>
  <c r="E584"/>
  <c r="E3439"/>
  <c r="E2220"/>
  <c r="E2520"/>
  <c r="E809"/>
  <c r="E3581"/>
  <c r="E552"/>
  <c r="E1983"/>
  <c r="E3754"/>
  <c r="E1789"/>
  <c r="E3546"/>
  <c r="E1098"/>
  <c r="E1733"/>
  <c r="E3370"/>
  <c r="E1601"/>
  <c r="E2293"/>
  <c r="E3910"/>
  <c r="E2491"/>
  <c r="E2103"/>
  <c r="E727"/>
  <c r="E3574"/>
  <c r="E2496"/>
  <c r="E1421"/>
  <c r="E2051"/>
  <c r="E3656"/>
  <c r="E1085"/>
  <c r="E2446"/>
  <c r="E3625"/>
  <c r="E1101"/>
  <c r="E3153"/>
  <c r="E1899"/>
  <c r="E706"/>
  <c r="E2529"/>
  <c r="E3362"/>
  <c r="E419"/>
  <c r="E1912"/>
  <c r="E387"/>
  <c r="E433"/>
  <c r="E4147"/>
  <c r="E4148"/>
  <c r="E627"/>
  <c r="E1981"/>
  <c r="E710"/>
  <c r="E1883"/>
  <c r="E4"/>
  <c r="E149"/>
  <c r="E3543"/>
  <c r="E2033"/>
  <c r="E2288"/>
  <c r="E114"/>
  <c r="E3556"/>
  <c r="E2479"/>
  <c r="E109"/>
  <c r="E1049"/>
  <c r="E3657"/>
  <c r="E1534"/>
  <c r="E2927"/>
  <c r="E1753"/>
  <c r="E572"/>
  <c r="E4140"/>
  <c r="E1575"/>
  <c r="E3280"/>
  <c r="E1893"/>
  <c r="E2106"/>
  <c r="E438"/>
  <c r="E3879"/>
  <c r="E2786"/>
  <c r="E2809"/>
  <c r="E3577"/>
  <c r="E2769"/>
  <c r="E1163"/>
  <c r="E128"/>
  <c r="E3872"/>
  <c r="E3177"/>
  <c r="E714"/>
  <c r="E2830"/>
  <c r="E658"/>
  <c r="E1355"/>
  <c r="E1698"/>
  <c r="E608"/>
  <c r="E1436"/>
  <c r="E1376"/>
  <c r="E794"/>
  <c r="E200"/>
  <c r="E1768"/>
  <c r="E3784"/>
  <c r="E1353"/>
  <c r="E2766"/>
  <c r="E1387"/>
  <c r="E406"/>
  <c r="E264"/>
  <c r="E1566"/>
  <c r="E1763"/>
  <c r="E954"/>
  <c r="E3049"/>
  <c r="E333"/>
  <c r="E3256"/>
  <c r="E21"/>
  <c r="E1259"/>
  <c r="E2455"/>
  <c r="E2744"/>
  <c r="E3964"/>
  <c r="E1404"/>
  <c r="E1607"/>
  <c r="E1426"/>
  <c r="E4120"/>
  <c r="E3971"/>
  <c r="E4080"/>
  <c r="E1255"/>
  <c r="E2375"/>
  <c r="E1369"/>
  <c r="E1465"/>
  <c r="E389"/>
  <c r="E1415"/>
  <c r="E2537"/>
  <c r="E3252"/>
  <c r="E3793"/>
  <c r="E3007"/>
  <c r="E721"/>
  <c r="E1957"/>
  <c r="E3166"/>
  <c r="E3361"/>
  <c r="E1749"/>
  <c r="E519"/>
  <c r="E2246"/>
  <c r="E2978"/>
  <c r="E1024"/>
  <c r="E768"/>
  <c r="E3123"/>
  <c r="E2587"/>
  <c r="E3569"/>
  <c r="E2661"/>
  <c r="E171"/>
  <c r="E3606"/>
  <c r="E2721"/>
  <c r="E3251"/>
  <c r="E2251"/>
  <c r="E27"/>
  <c r="E288"/>
  <c r="E55"/>
  <c r="E3952"/>
  <c r="E2210"/>
  <c r="E3719"/>
  <c r="E3854"/>
  <c r="E1206"/>
  <c r="E4203"/>
  <c r="E2523"/>
  <c r="E1070"/>
  <c r="E2889"/>
  <c r="E2388"/>
  <c r="E3869"/>
  <c r="E1245"/>
  <c r="E2901"/>
  <c r="E3633"/>
  <c r="E4061"/>
  <c r="E1992"/>
  <c r="E3051"/>
  <c r="E1922"/>
  <c r="E1916"/>
  <c r="E2820"/>
  <c r="E483"/>
  <c r="E448"/>
  <c r="E591"/>
  <c r="E1335"/>
  <c r="E3456"/>
  <c r="E502"/>
  <c r="E3661"/>
  <c r="E2453"/>
  <c r="E2222"/>
  <c r="E152"/>
  <c r="E1832"/>
  <c r="E32"/>
  <c r="E2990"/>
  <c r="E453"/>
  <c r="E2749"/>
  <c r="E3406"/>
  <c r="E162"/>
  <c r="E1964"/>
  <c r="E1619"/>
  <c r="E1268"/>
  <c r="E3146"/>
  <c r="E1692"/>
  <c r="E3833"/>
  <c r="E2827"/>
  <c r="E72"/>
  <c r="E1677"/>
  <c r="E4003"/>
  <c r="E3186"/>
  <c r="E935"/>
  <c r="E2900"/>
  <c r="E4064"/>
  <c r="E821"/>
  <c r="E3458"/>
  <c r="E3929"/>
  <c r="E3924"/>
  <c r="E521"/>
  <c r="E1890"/>
  <c r="E3158"/>
  <c r="E1947"/>
  <c r="E2474"/>
  <c r="E1798"/>
  <c r="E3891"/>
  <c r="E2743"/>
  <c r="E3612"/>
  <c r="E3222"/>
  <c r="E3490"/>
  <c r="E3545"/>
  <c r="E943"/>
  <c r="E2330"/>
  <c r="E3335"/>
  <c r="E4006"/>
  <c r="E3076"/>
  <c r="E854"/>
  <c r="E3241"/>
  <c r="E458"/>
  <c r="E3886"/>
  <c r="E1469"/>
  <c r="E400"/>
  <c r="E3093"/>
  <c r="E2655"/>
  <c r="E151"/>
  <c r="E3525"/>
  <c r="E3716"/>
  <c r="E3383"/>
  <c r="E3090"/>
  <c r="E3518"/>
  <c r="E3131"/>
  <c r="E2583"/>
  <c r="E1269"/>
  <c r="E1288"/>
  <c r="E1834"/>
  <c r="E1383"/>
  <c r="E287"/>
  <c r="E2522"/>
  <c r="E318"/>
  <c r="E1112"/>
  <c r="E2053"/>
  <c r="E3837"/>
  <c r="E3753"/>
  <c r="E952"/>
  <c r="E3012"/>
  <c r="E1741"/>
  <c r="E3822"/>
  <c r="E3023"/>
  <c r="E1200"/>
  <c r="E2702"/>
  <c r="E1690"/>
  <c r="E729"/>
  <c r="E693"/>
  <c r="E2174"/>
  <c r="E1430"/>
  <c r="E2601"/>
  <c r="E2035"/>
  <c r="E3366"/>
  <c r="E2981"/>
  <c r="E2739"/>
  <c r="E2396"/>
  <c r="E1158"/>
  <c r="E1714"/>
  <c r="E3509"/>
  <c r="E347"/>
  <c r="E161"/>
  <c r="E3721"/>
  <c r="E3353"/>
  <c r="E991"/>
  <c r="E1252"/>
  <c r="E4184"/>
  <c r="E3724"/>
  <c r="E334"/>
  <c r="E3628"/>
  <c r="E2884"/>
  <c r="E557"/>
  <c r="E2983"/>
  <c r="E1341"/>
  <c r="E3765"/>
  <c r="E1417"/>
  <c r="E190"/>
  <c r="E1926"/>
  <c r="E1526"/>
  <c r="E3920"/>
  <c r="E1457"/>
  <c r="E3015"/>
  <c r="E4051"/>
  <c r="E1304"/>
  <c r="E304"/>
  <c r="E855"/>
  <c r="E3356"/>
  <c r="E2196"/>
  <c r="E127"/>
  <c r="E1588"/>
  <c r="E2757"/>
  <c r="E3605"/>
  <c r="E348"/>
  <c r="E3768"/>
  <c r="E364"/>
  <c r="E4035"/>
  <c r="E2713"/>
  <c r="E1773"/>
  <c r="E3243"/>
  <c r="E272"/>
  <c r="E1379"/>
  <c r="E2615"/>
  <c r="E2547"/>
  <c r="E2922"/>
  <c r="E1716"/>
  <c r="E3889"/>
  <c r="E4038"/>
  <c r="E1456"/>
  <c r="E2789"/>
  <c r="E3675"/>
  <c r="E2992"/>
  <c r="E457"/>
  <c r="E3955"/>
  <c r="E1523"/>
  <c r="E1241"/>
  <c r="E1346"/>
  <c r="E2483"/>
  <c r="E3773"/>
  <c r="E2918"/>
  <c r="E1599"/>
  <c r="E2072"/>
  <c r="E3092"/>
  <c r="E3573"/>
  <c r="E2194"/>
  <c r="E977"/>
  <c r="E4113"/>
  <c r="E3930"/>
  <c r="E2189"/>
  <c r="E1432"/>
  <c r="E239"/>
  <c r="E3494"/>
  <c r="E2538"/>
  <c r="E2580"/>
  <c r="E271"/>
  <c r="E3705"/>
  <c r="E3520"/>
  <c r="E1829"/>
  <c r="E589"/>
  <c r="E509"/>
  <c r="E550"/>
  <c r="E2259"/>
  <c r="E2373"/>
  <c r="E3073"/>
  <c r="E3132"/>
  <c r="E3119"/>
  <c r="E1493"/>
  <c r="E66"/>
  <c r="E328"/>
  <c r="E1001"/>
  <c r="E1044"/>
  <c r="E2166"/>
  <c r="E3110"/>
  <c r="E493"/>
  <c r="E3903"/>
  <c r="E645"/>
  <c r="E2272"/>
  <c r="E3244"/>
  <c r="E2154"/>
  <c r="E3427"/>
  <c r="E3264"/>
  <c r="E1661"/>
  <c r="E2926"/>
  <c r="E2190"/>
  <c r="E2467"/>
  <c r="E1508"/>
  <c r="E1939"/>
  <c r="E2506"/>
  <c r="E2910"/>
  <c r="E3880"/>
  <c r="E165"/>
  <c r="E3590"/>
  <c r="E1976"/>
  <c r="E1996"/>
  <c r="E3200"/>
  <c r="E2038"/>
  <c r="E3993"/>
  <c r="E2793"/>
  <c r="E2944"/>
  <c r="E2445"/>
  <c r="E1842"/>
  <c r="E2923"/>
  <c r="E335"/>
  <c r="E1446"/>
  <c r="E4062"/>
  <c r="E2954"/>
  <c r="E1579"/>
  <c r="E1047"/>
  <c r="E3080"/>
  <c r="E1195"/>
  <c r="E956"/>
  <c r="E647"/>
  <c r="E322"/>
  <c r="E1728"/>
  <c r="E810"/>
  <c r="E3805"/>
  <c r="E934"/>
  <c r="E3846"/>
  <c r="E1609"/>
  <c r="E193"/>
  <c r="E64"/>
  <c r="E2788"/>
  <c r="E2417"/>
  <c r="E3908"/>
  <c r="E1597"/>
  <c r="E1427"/>
  <c r="E2853"/>
  <c r="E1956"/>
  <c r="E3810"/>
  <c r="E484"/>
  <c r="E3157"/>
  <c r="E2589"/>
  <c r="E3036"/>
  <c r="E1118"/>
  <c r="E164"/>
  <c r="E2654"/>
  <c r="E4008"/>
  <c r="E3682"/>
  <c r="E2697"/>
  <c r="E1267"/>
  <c r="E2842"/>
  <c r="E1816"/>
  <c r="E2132"/>
  <c r="E741"/>
  <c r="E3585"/>
  <c r="E2904"/>
  <c r="E4178"/>
  <c r="E2498"/>
  <c r="E1514"/>
  <c r="E1646"/>
  <c r="E443"/>
  <c r="E2240"/>
  <c r="E2193"/>
  <c r="E3589"/>
  <c r="E718"/>
  <c r="E1148"/>
  <c r="E1281"/>
  <c r="E1751"/>
  <c r="E1175"/>
  <c r="E1111"/>
  <c r="E876"/>
  <c r="E384"/>
  <c r="E3634"/>
  <c r="E1032"/>
  <c r="E2845"/>
  <c r="E1694"/>
  <c r="E516"/>
  <c r="E2567"/>
  <c r="E2416"/>
  <c r="E3443"/>
  <c r="E1374"/>
  <c r="E537"/>
  <c r="E2763"/>
  <c r="E2486"/>
  <c r="E471"/>
  <c r="E3828"/>
  <c r="E1282"/>
  <c r="E4191"/>
  <c r="E158"/>
  <c r="E995"/>
  <c r="E553"/>
  <c r="E4109"/>
  <c r="E1066"/>
  <c r="E2082"/>
  <c r="E4197"/>
  <c r="E1937"/>
  <c r="E2028"/>
  <c r="E84"/>
  <c r="E3272"/>
  <c r="E2294"/>
  <c r="E2314"/>
  <c r="E1896"/>
  <c r="E3859"/>
  <c r="E2231"/>
  <c r="E734"/>
  <c r="E2345"/>
  <c r="E1051"/>
  <c r="E728"/>
  <c r="E953"/>
  <c r="E4162"/>
  <c r="E3225"/>
  <c r="E2633"/>
  <c r="E650"/>
  <c r="E1782"/>
  <c r="E1685"/>
  <c r="E3595"/>
  <c r="E4014"/>
  <c r="E435"/>
  <c r="E3539"/>
  <c r="E2582"/>
  <c r="E1122"/>
  <c r="E2663"/>
  <c r="E4065"/>
  <c r="E2198"/>
  <c r="E624"/>
  <c r="E3942"/>
  <c r="E3901"/>
  <c r="E447"/>
  <c r="E293"/>
  <c r="E1204"/>
  <c r="E3448"/>
  <c r="E2594"/>
  <c r="E225"/>
  <c r="E2912"/>
  <c r="E739"/>
  <c r="E1952"/>
  <c r="E1026"/>
  <c r="E346"/>
  <c r="E2919"/>
  <c r="E2878"/>
  <c r="E4141"/>
  <c r="E295"/>
  <c r="E370"/>
  <c r="E3167"/>
  <c r="E848"/>
  <c r="E2105"/>
  <c r="E3304"/>
  <c r="E3150"/>
  <c r="E198"/>
  <c r="E2556"/>
  <c r="E3144"/>
  <c r="E2325"/>
  <c r="E15"/>
  <c r="E1578"/>
  <c r="E1625"/>
  <c r="E154"/>
  <c r="E4066"/>
  <c r="E930"/>
  <c r="E815"/>
  <c r="E1167"/>
  <c r="E1437"/>
  <c r="E277"/>
  <c r="E2723"/>
  <c r="E1483"/>
  <c r="E401"/>
  <c r="E1447"/>
  <c r="E2117"/>
  <c r="E2094"/>
  <c r="E1919"/>
  <c r="E2113"/>
  <c r="E3467"/>
  <c r="E262"/>
  <c r="E865"/>
  <c r="E3947"/>
  <c r="E375"/>
  <c r="E2937"/>
  <c r="E1610"/>
  <c r="E2478"/>
  <c r="E95"/>
  <c r="E837"/>
  <c r="E4075"/>
  <c r="E302"/>
  <c r="E1395"/>
  <c r="E965"/>
  <c r="E3182"/>
  <c r="E416"/>
  <c r="E1571"/>
  <c r="E2134"/>
  <c r="E3777"/>
  <c r="E169"/>
  <c r="E535"/>
  <c r="E3215"/>
  <c r="E2407"/>
  <c r="E2951"/>
  <c r="E13"/>
  <c r="E3536"/>
  <c r="E231"/>
  <c r="E2717"/>
  <c r="E774"/>
  <c r="E3127"/>
  <c r="E3229"/>
  <c r="E1192"/>
  <c r="E220"/>
  <c r="E3917"/>
  <c r="E3254"/>
  <c r="E3398"/>
  <c r="E858"/>
  <c r="E3588"/>
  <c r="E675"/>
  <c r="E1616"/>
  <c r="E2732"/>
  <c r="E726"/>
  <c r="E3600"/>
  <c r="E1543"/>
  <c r="E500"/>
  <c r="E1208"/>
  <c r="E967"/>
  <c r="E885"/>
  <c r="E1843"/>
  <c r="E466"/>
  <c r="E1978"/>
  <c r="E1054"/>
  <c r="E1486"/>
  <c r="E1786"/>
  <c r="E3936"/>
  <c r="E2454"/>
  <c r="E3626"/>
  <c r="E2973"/>
  <c r="E1862"/>
  <c r="E891"/>
  <c r="E4181"/>
  <c r="E1600"/>
  <c r="E2422"/>
  <c r="E574"/>
  <c r="E1769"/>
  <c r="E377"/>
  <c r="E3009"/>
  <c r="E150"/>
  <c r="E1918"/>
  <c r="E1294"/>
  <c r="E2653"/>
  <c r="E222"/>
  <c r="E1809"/>
  <c r="E1563"/>
  <c r="E2690"/>
  <c r="E2610"/>
  <c r="E1152"/>
  <c r="E2925"/>
  <c r="E2115"/>
  <c r="E606"/>
  <c r="E1790"/>
  <c r="E1603"/>
  <c r="E4016"/>
  <c r="E1476"/>
  <c r="E3065"/>
  <c r="E4031"/>
  <c r="E2711"/>
  <c r="E3218"/>
  <c r="E1613"/>
  <c r="E3143"/>
  <c r="E2071"/>
  <c r="E436"/>
  <c r="E3853"/>
  <c r="E964"/>
  <c r="E3620"/>
  <c r="E2623"/>
  <c r="E2599"/>
  <c r="E986"/>
  <c r="E3019"/>
  <c r="E450"/>
  <c r="E1003"/>
  <c r="E1854"/>
  <c r="E3665"/>
  <c r="E3401"/>
  <c r="E3708"/>
  <c r="E2380"/>
  <c r="E2031"/>
  <c r="E513"/>
  <c r="E1700"/>
  <c r="E2630"/>
  <c r="E1515"/>
  <c r="E2142"/>
  <c r="E266"/>
  <c r="E282"/>
  <c r="E336"/>
  <c r="E4160"/>
  <c r="E1329"/>
  <c r="E3152"/>
  <c r="E3798"/>
  <c r="E3687"/>
  <c r="E2607"/>
  <c r="E3002"/>
  <c r="E179"/>
  <c r="E3962"/>
  <c r="E841"/>
  <c r="E402"/>
  <c r="E653"/>
  <c r="E1718"/>
  <c r="E3647"/>
  <c r="E2716"/>
  <c r="E1800"/>
  <c r="E2383"/>
  <c r="E2938"/>
  <c r="E1668"/>
  <c r="E2007"/>
  <c r="E3897"/>
  <c r="E2817"/>
  <c r="E102"/>
  <c r="E2277"/>
  <c r="E2260"/>
  <c r="E730"/>
  <c r="E684"/>
  <c r="E1513"/>
  <c r="E612"/>
  <c r="E3956"/>
  <c r="E963"/>
  <c r="E52"/>
  <c r="E1564"/>
  <c r="E917"/>
  <c r="E2242"/>
  <c r="E1090"/>
  <c r="E575"/>
  <c r="E1089"/>
  <c r="E1986"/>
  <c r="E2392"/>
  <c r="E1949"/>
  <c r="E3711"/>
  <c r="E3079"/>
  <c r="E2439"/>
  <c r="E116"/>
  <c r="E3098"/>
  <c r="E280"/>
  <c r="E2048"/>
  <c r="E50"/>
  <c r="E1183"/>
  <c r="E3963"/>
  <c r="E2984"/>
  <c r="E3003"/>
  <c r="E2915"/>
  <c r="E827"/>
  <c r="E3463"/>
  <c r="E2263"/>
  <c r="E3375"/>
  <c r="E2724"/>
  <c r="E2170"/>
  <c r="E210"/>
  <c r="E560"/>
  <c r="E663"/>
  <c r="E1524"/>
  <c r="E3269"/>
  <c r="E3608"/>
  <c r="E2224"/>
  <c r="E2814"/>
  <c r="E2903"/>
  <c r="E2433"/>
  <c r="E724"/>
  <c r="E2435"/>
  <c r="E2897"/>
  <c r="E3998"/>
  <c r="E3137"/>
  <c r="E2519"/>
  <c r="E1903"/>
  <c r="E1253"/>
  <c r="E126"/>
  <c r="E2678"/>
  <c r="E668"/>
  <c r="E3562"/>
  <c r="E3703"/>
  <c r="E51"/>
  <c r="E829"/>
  <c r="E4206"/>
  <c r="E534"/>
  <c r="E3823"/>
  <c r="E1180"/>
  <c r="E3659"/>
  <c r="E3113"/>
  <c r="E2287"/>
  <c r="E2275"/>
  <c r="E1412"/>
  <c r="E2516"/>
  <c r="E3027"/>
  <c r="E1137"/>
  <c r="E3720"/>
  <c r="E1400"/>
  <c r="E614"/>
  <c r="E3734"/>
  <c r="E2831"/>
  <c r="E2340"/>
  <c r="E2157"/>
  <c r="E20"/>
  <c r="E3400"/>
  <c r="E1333"/>
  <c r="E3838"/>
  <c r="E1002"/>
  <c r="E3746"/>
  <c r="E3048"/>
  <c r="E1590"/>
  <c r="E2771"/>
  <c r="E3416"/>
  <c r="E477"/>
  <c r="E2893"/>
  <c r="E1307"/>
  <c r="E2794"/>
  <c r="E738"/>
  <c r="E2799"/>
  <c r="E2450"/>
  <c r="E1405"/>
  <c r="E2317"/>
  <c r="E1944"/>
  <c r="E388"/>
  <c r="E1351"/>
  <c r="E2429"/>
  <c r="E2370"/>
  <c r="E429"/>
  <c r="E2147"/>
  <c r="E4081"/>
  <c r="E946"/>
  <c r="E445"/>
  <c r="E2097"/>
  <c r="E3651"/>
  <c r="E3277"/>
  <c r="E3459"/>
  <c r="E2758"/>
  <c r="E3217"/>
  <c r="E4192"/>
  <c r="E3041"/>
  <c r="E2869"/>
  <c r="E323"/>
  <c r="E201"/>
  <c r="E2402"/>
  <c r="E2079"/>
  <c r="E2996"/>
  <c r="E3285"/>
  <c r="E42"/>
  <c r="E573"/>
  <c r="E467"/>
  <c r="E2969"/>
  <c r="E2612"/>
  <c r="E3475"/>
  <c r="E3293"/>
  <c r="E2765"/>
  <c r="E2323"/>
  <c r="E1660"/>
  <c r="E945"/>
  <c r="E167"/>
  <c r="E498"/>
  <c r="E3547"/>
  <c r="E2405"/>
  <c r="E7"/>
  <c r="E657"/>
  <c r="E807"/>
  <c r="E791"/>
  <c r="E2274"/>
  <c r="E474"/>
  <c r="E3770"/>
  <c r="E1318"/>
  <c r="E1416"/>
  <c r="E3054"/>
  <c r="E2968"/>
  <c r="E764"/>
  <c r="E2339"/>
  <c r="E1028"/>
  <c r="E3286"/>
  <c r="E2398"/>
  <c r="E4180"/>
  <c r="E1233"/>
  <c r="E2611"/>
  <c r="E691"/>
  <c r="E556"/>
  <c r="E3683"/>
  <c r="E2401"/>
  <c r="E1569"/>
  <c r="E243"/>
  <c r="E2436"/>
  <c r="E3567"/>
  <c r="E1254"/>
  <c r="E2957"/>
  <c r="E3307"/>
  <c r="E1334"/>
  <c r="E907"/>
  <c r="E3772"/>
  <c r="E1807"/>
  <c r="E2016"/>
  <c r="E23"/>
  <c r="E3300"/>
  <c r="E324"/>
  <c r="E2354"/>
  <c r="E4088"/>
  <c r="E679"/>
  <c r="E1221"/>
  <c r="E1286"/>
  <c r="E1821"/>
  <c r="E2720"/>
  <c r="E1196"/>
  <c r="E1935"/>
  <c r="E409"/>
  <c r="E1120"/>
  <c r="E1015"/>
  <c r="E2791"/>
  <c r="E2620"/>
  <c r="E3219"/>
  <c r="E1979"/>
  <c r="E539"/>
  <c r="E1990"/>
  <c r="E3283"/>
  <c r="E3855"/>
  <c r="E298"/>
  <c r="E192"/>
  <c r="E1464"/>
  <c r="E1220"/>
  <c r="E893"/>
  <c r="E2050"/>
  <c r="E3321"/>
  <c r="E1244"/>
  <c r="E3346"/>
  <c r="E2521"/>
  <c r="E3465"/>
  <c r="E88"/>
  <c r="E919"/>
  <c r="E1876"/>
  <c r="E2250"/>
  <c r="E3202"/>
  <c r="E405"/>
  <c r="E238"/>
  <c r="E3194"/>
  <c r="E2359"/>
  <c r="E1459"/>
  <c r="E3774"/>
  <c r="E473"/>
  <c r="E2290"/>
  <c r="E2306"/>
  <c r="E1950"/>
  <c r="E60"/>
  <c r="E3985"/>
  <c r="E3516"/>
  <c r="E3694"/>
  <c r="E3729"/>
  <c r="E723"/>
  <c r="E1343"/>
  <c r="E2124"/>
  <c r="E2579"/>
  <c r="E479"/>
  <c r="E1614"/>
  <c r="E4173"/>
  <c r="E2258"/>
  <c r="E2145"/>
  <c r="E667"/>
  <c r="E674"/>
  <c r="E1279"/>
  <c r="E3390"/>
  <c r="E898"/>
  <c r="E2068"/>
  <c r="E3403"/>
  <c r="E4011"/>
  <c r="E2086"/>
  <c r="E1639"/>
  <c r="E1172"/>
  <c r="E2074"/>
  <c r="E3419"/>
  <c r="E2364"/>
  <c r="E2228"/>
  <c r="E3295"/>
  <c r="E2083"/>
  <c r="E912"/>
  <c r="E3357"/>
  <c r="E2850"/>
  <c r="E4112"/>
  <c r="E1433"/>
  <c r="E1788"/>
  <c r="E2284"/>
  <c r="E4059"/>
  <c r="E1338"/>
  <c r="E465"/>
  <c r="E4050"/>
  <c r="E1350"/>
  <c r="E1455"/>
  <c r="E1280"/>
  <c r="E2651"/>
  <c r="E2501"/>
  <c r="E3830"/>
  <c r="E2090"/>
  <c r="E1228"/>
  <c r="E1310"/>
  <c r="E1210"/>
  <c r="E859"/>
  <c r="E45"/>
  <c r="E1742"/>
  <c r="E3697"/>
  <c r="E1467"/>
  <c r="E546"/>
  <c r="E2514"/>
  <c r="E81"/>
  <c r="E4202"/>
  <c r="E1739"/>
  <c r="E1652"/>
  <c r="E649"/>
  <c r="E2062"/>
  <c r="E194"/>
  <c r="E4172"/>
  <c r="E4158"/>
  <c r="E2434"/>
  <c r="E1538"/>
  <c r="E951"/>
  <c r="E1009"/>
  <c r="E3447"/>
  <c r="E1339"/>
  <c r="E719"/>
  <c r="E3339"/>
  <c r="E1874"/>
  <c r="E3680"/>
  <c r="E923"/>
  <c r="E962"/>
  <c r="E1702"/>
  <c r="E795"/>
  <c r="E115"/>
  <c r="E3646"/>
  <c r="E1212"/>
  <c r="E2261"/>
  <c r="E3312"/>
  <c r="E4030"/>
  <c r="E1856"/>
  <c r="E2929"/>
  <c r="E2598"/>
  <c r="E142"/>
  <c r="E2119"/>
  <c r="E2466"/>
  <c r="E1783"/>
  <c r="E3795"/>
  <c r="E3071"/>
  <c r="E2617"/>
  <c r="E1541"/>
  <c r="E1091"/>
  <c r="E2126"/>
  <c r="E1036"/>
  <c r="E1373"/>
  <c r="E3504"/>
  <c r="E283"/>
  <c r="E4182"/>
  <c r="E1699"/>
  <c r="E2216"/>
  <c r="E890"/>
  <c r="E1709"/>
  <c r="E2456"/>
  <c r="E2127"/>
  <c r="E47"/>
  <c r="E506"/>
  <c r="E1345"/>
  <c r="E2326"/>
  <c r="E2823"/>
  <c r="E3235"/>
  <c r="E2353"/>
  <c r="E5"/>
  <c r="E3424"/>
  <c r="E2952"/>
  <c r="E339"/>
  <c r="E1357"/>
  <c r="E2382"/>
  <c r="E1038"/>
  <c r="E840"/>
  <c r="E3032"/>
  <c r="E4044"/>
  <c r="E3169"/>
  <c r="E1234"/>
  <c r="E661"/>
  <c r="E137"/>
  <c r="E797"/>
  <c r="E1130"/>
  <c r="E605"/>
  <c r="E1106"/>
  <c r="E3379"/>
  <c r="E1314"/>
  <c r="E79"/>
  <c r="E4168"/>
  <c r="E3059"/>
  <c r="E3723"/>
  <c r="E1657"/>
  <c r="E2349"/>
  <c r="E1754"/>
  <c r="E1997"/>
  <c r="E3776"/>
  <c r="E775"/>
  <c r="E976"/>
  <c r="E781"/>
  <c r="E3342"/>
  <c r="E1662"/>
  <c r="E3537"/>
  <c r="E3482"/>
  <c r="E918"/>
  <c r="E3446"/>
  <c r="E2940"/>
  <c r="E2063"/>
  <c r="E877"/>
  <c r="E1277"/>
  <c r="E301"/>
  <c r="E1628"/>
  <c r="E3247"/>
  <c r="E3598"/>
  <c r="E3145"/>
  <c r="E371"/>
  <c r="E914"/>
  <c r="E3552"/>
  <c r="E1638"/>
  <c r="E2517"/>
  <c r="E472"/>
  <c r="E2513"/>
  <c r="E1815"/>
  <c r="E1131"/>
  <c r="E1934"/>
  <c r="E4139"/>
  <c r="E999"/>
  <c r="E3135"/>
  <c r="E2811"/>
  <c r="E722"/>
  <c r="E3310"/>
  <c r="E1384"/>
  <c r="E2233"/>
  <c r="E82"/>
  <c r="E906"/>
  <c r="E2182"/>
  <c r="E75"/>
  <c r="E571"/>
  <c r="E2784"/>
  <c r="E2573"/>
  <c r="E3084"/>
  <c r="E1420"/>
  <c r="E268"/>
  <c r="E2909"/>
  <c r="E1785"/>
  <c r="E3425"/>
  <c r="E2527"/>
  <c r="E423"/>
  <c r="E263"/>
  <c r="E1689"/>
  <c r="E2026"/>
  <c r="E3111"/>
  <c r="E3677"/>
  <c r="E1865"/>
  <c r="E3382"/>
  <c r="E1708"/>
  <c r="E2036"/>
  <c r="E1885"/>
  <c r="E1156"/>
  <c r="E1527"/>
  <c r="E3033"/>
  <c r="E492"/>
  <c r="E799"/>
  <c r="E1771"/>
  <c r="E2155"/>
  <c r="E2688"/>
  <c r="E2485"/>
  <c r="E2840"/>
  <c r="E1142"/>
  <c r="E463"/>
  <c r="E2738"/>
  <c r="E2463"/>
  <c r="E1194"/>
  <c r="E828"/>
  <c r="E469"/>
  <c r="E3392"/>
  <c r="E275"/>
  <c r="E2169"/>
  <c r="E3478"/>
  <c r="E4193"/>
  <c r="E1850"/>
  <c r="E404"/>
  <c r="E2441"/>
  <c r="E3491"/>
  <c r="E3693"/>
  <c r="E3538"/>
  <c r="E655"/>
  <c r="E3997"/>
  <c r="E1019"/>
  <c r="E2121"/>
  <c r="E491"/>
  <c r="E2593"/>
  <c r="E2695"/>
  <c r="E1561"/>
  <c r="E439"/>
  <c r="E4204"/>
  <c r="E1348"/>
  <c r="E676"/>
  <c r="E1717"/>
  <c r="E4134"/>
  <c r="E523"/>
  <c r="E603"/>
  <c r="E3139"/>
  <c r="E1342"/>
  <c r="E3267"/>
  <c r="E982"/>
  <c r="E1246"/>
  <c r="E163"/>
  <c r="E2461"/>
  <c r="E1316"/>
  <c r="E2372"/>
  <c r="E602"/>
  <c r="E1140"/>
  <c r="E1364"/>
  <c r="E1998"/>
  <c r="E1322"/>
  <c r="E2391"/>
  <c r="E849"/>
  <c r="E2387"/>
  <c r="E3939"/>
  <c r="E3597"/>
  <c r="E3987"/>
  <c r="E1033"/>
  <c r="E2693"/>
  <c r="E2406"/>
  <c r="E1533"/>
  <c r="E1211"/>
  <c r="E637"/>
  <c r="E625"/>
  <c r="E3208"/>
  <c r="E2958"/>
  <c r="E1045"/>
  <c r="E4037"/>
  <c r="E703"/>
  <c r="E1313"/>
  <c r="E955"/>
  <c r="E468"/>
  <c r="E4190"/>
  <c r="E2566"/>
  <c r="E3544"/>
  <c r="E2790"/>
  <c r="E390"/>
  <c r="E1767"/>
  <c r="E3077"/>
  <c r="E3864"/>
  <c r="E2673"/>
  <c r="E1550"/>
  <c r="E3966"/>
  <c r="E204"/>
  <c r="E1080"/>
  <c r="E3861"/>
  <c r="E1530"/>
  <c r="E2270"/>
  <c r="E62"/>
  <c r="E824"/>
  <c r="E2825"/>
  <c r="E1297"/>
  <c r="E1312"/>
  <c r="E2318"/>
  <c r="E2672"/>
  <c r="E3006"/>
  <c r="E101"/>
  <c r="E1975"/>
  <c r="E4046"/>
  <c r="E1663"/>
  <c r="E1482"/>
  <c r="E1451"/>
  <c r="E2120"/>
  <c r="E3306"/>
  <c r="E327"/>
  <c r="E1109"/>
  <c r="E1088"/>
  <c r="E2748"/>
  <c r="E3954"/>
  <c r="E2332"/>
  <c r="E1014"/>
  <c r="E1911"/>
  <c r="E1901"/>
  <c r="E3812"/>
  <c r="E2073"/>
  <c r="E36"/>
  <c r="E3066"/>
  <c r="E1107"/>
  <c r="E3637"/>
  <c r="E1440"/>
  <c r="E2188"/>
  <c r="E3409"/>
  <c r="E1366"/>
  <c r="E442"/>
  <c r="E2"/>
  <c r="E3983"/>
  <c r="E4041"/>
  <c r="E1151"/>
  <c r="E3044"/>
  <c r="E2175"/>
  <c r="E2139"/>
  <c r="E1303"/>
  <c r="E2605"/>
  <c r="E2971"/>
  <c r="E1018"/>
  <c r="E2179"/>
  <c r="E2448"/>
  <c r="E4115"/>
  <c r="E960"/>
  <c r="E2080"/>
  <c r="E2199"/>
  <c r="E683"/>
  <c r="E1114"/>
  <c r="E19"/>
  <c r="E564"/>
  <c r="E2942"/>
  <c r="E2200"/>
  <c r="E1143"/>
  <c r="E1968"/>
  <c r="E2777"/>
  <c r="E1953"/>
  <c r="E970"/>
  <c r="E470"/>
  <c r="E3981"/>
  <c r="E512"/>
  <c r="E427"/>
  <c r="E2281"/>
  <c r="E1651"/>
  <c r="E3479"/>
  <c r="E2365"/>
  <c r="E2899"/>
  <c r="E3664"/>
  <c r="E1060"/>
  <c r="E308"/>
  <c r="E1099"/>
  <c r="E707"/>
  <c r="E3190"/>
  <c r="E3902"/>
  <c r="E2592"/>
  <c r="E766"/>
  <c r="E1611"/>
  <c r="E2077"/>
  <c r="E1871"/>
  <c r="E568"/>
  <c r="E1965"/>
  <c r="E25"/>
  <c r="E1031"/>
  <c r="E69"/>
  <c r="E1970"/>
  <c r="E2404"/>
  <c r="E1755"/>
  <c r="E617"/>
  <c r="E2843"/>
  <c r="E421"/>
  <c r="E3245"/>
  <c r="E26"/>
  <c r="E870"/>
  <c r="E1928"/>
  <c r="E2536"/>
  <c r="E2067"/>
  <c r="E2837"/>
  <c r="E1641"/>
  <c r="E4119"/>
  <c r="E2726"/>
  <c r="E936"/>
  <c r="E3841"/>
  <c r="E270"/>
  <c r="E3029"/>
  <c r="E2034"/>
  <c r="E2751"/>
  <c r="E3405"/>
  <c r="E4142"/>
  <c r="E1647"/>
  <c r="E3979"/>
  <c r="E2471"/>
  <c r="E2675"/>
  <c r="E765"/>
  <c r="E1959"/>
  <c r="E690"/>
  <c r="E2489"/>
  <c r="E96"/>
  <c r="E3686"/>
  <c r="E2622"/>
  <c r="E868"/>
  <c r="E2362"/>
  <c r="E1240"/>
  <c r="E3428"/>
  <c r="E1092"/>
  <c r="E1105"/>
  <c r="E2524"/>
  <c r="E2844"/>
  <c r="E3470"/>
  <c r="E2637"/>
  <c r="E1385"/>
  <c r="E1993"/>
  <c r="E4013"/>
  <c r="E3992"/>
  <c r="E2304"/>
  <c r="E2109"/>
  <c r="E758"/>
  <c r="E1748"/>
  <c r="E6"/>
  <c r="E236"/>
  <c r="E92"/>
  <c r="E1887"/>
  <c r="E832"/>
  <c r="E1505"/>
  <c r="E1185"/>
  <c r="E3296"/>
  <c r="E1760"/>
  <c r="E3535"/>
  <c r="E948"/>
  <c r="E1917"/>
  <c r="E3046"/>
  <c r="E2285"/>
  <c r="E1021"/>
  <c r="E3809"/>
  <c r="E2531"/>
  <c r="E4017"/>
  <c r="E842"/>
  <c r="E2490"/>
  <c r="E432"/>
  <c r="E3493"/>
  <c r="E1409"/>
  <c r="E1664"/>
  <c r="E3078"/>
  <c r="E515"/>
  <c r="E620"/>
  <c r="E899"/>
  <c r="E3500"/>
  <c r="E510"/>
  <c r="E3698"/>
  <c r="E3834"/>
  <c r="E3348"/>
  <c r="E1777"/>
  <c r="E3042"/>
  <c r="E2425"/>
  <c r="E1712"/>
  <c r="E3220"/>
  <c r="E1823"/>
  <c r="E2847"/>
  <c r="E3645"/>
  <c r="E4049"/>
  <c r="E4054"/>
  <c r="E4095"/>
  <c r="E2518"/>
  <c r="E3522"/>
  <c r="E3541"/>
  <c r="E2742"/>
  <c r="E2122"/>
  <c r="E4205"/>
  <c r="E350"/>
  <c r="E1945"/>
  <c r="E4034"/>
  <c r="E3818"/>
  <c r="E983"/>
  <c r="E1380"/>
  <c r="E2421"/>
  <c r="E4149"/>
  <c r="E3689"/>
  <c r="E508"/>
  <c r="E1929"/>
  <c r="E3883"/>
  <c r="E3611"/>
  <c r="E1802"/>
  <c r="E673"/>
  <c r="E2271"/>
  <c r="E3260"/>
  <c r="E3338"/>
  <c r="E2887"/>
  <c r="E2692"/>
  <c r="E3530"/>
  <c r="E3276"/>
  <c r="E3817"/>
  <c r="E2650"/>
  <c r="E1174"/>
  <c r="E802"/>
  <c r="E3602"/>
  <c r="E1806"/>
  <c r="E2217"/>
  <c r="E1238"/>
  <c r="E155"/>
  <c r="E562"/>
  <c r="E3457"/>
  <c r="E3699"/>
  <c r="E3074"/>
  <c r="E1605"/>
  <c r="E2499"/>
  <c r="E940"/>
  <c r="E3199"/>
  <c r="E212"/>
  <c r="E4068"/>
  <c r="E526"/>
  <c r="E2123"/>
  <c r="E3918"/>
  <c r="E1866"/>
  <c r="E4057"/>
  <c r="E2114"/>
  <c r="E367"/>
  <c r="E2512"/>
  <c r="E4052"/>
  <c r="E4126"/>
  <c r="E1368"/>
  <c r="E125"/>
  <c r="E2838"/>
  <c r="E106"/>
  <c r="E3554"/>
  <c r="E3449"/>
  <c r="E1178"/>
  <c r="E565"/>
  <c r="E228"/>
  <c r="E40"/>
  <c r="E2920"/>
  <c r="E3510"/>
  <c r="E531"/>
  <c r="E3866"/>
  <c r="E2882"/>
  <c r="E3107"/>
  <c r="E2237"/>
  <c r="E1595"/>
  <c r="E1995"/>
  <c r="E3534"/>
  <c r="E2960"/>
  <c r="E160"/>
  <c r="E1132"/>
  <c r="E2066"/>
  <c r="E2427"/>
  <c r="E300"/>
  <c r="E1536"/>
  <c r="E3423"/>
  <c r="E3096"/>
  <c r="E2208"/>
  <c r="E1075"/>
  <c r="E599"/>
  <c r="E3762"/>
  <c r="E3028"/>
  <c r="E3685"/>
  <c r="E894"/>
  <c r="E1509"/>
  <c r="E188"/>
  <c r="E3919"/>
  <c r="E3870"/>
  <c r="E3120"/>
  <c r="E2792"/>
  <c r="E3931"/>
  <c r="E3431"/>
  <c r="E499"/>
  <c r="E3913"/>
  <c r="E2309"/>
  <c r="E257"/>
  <c r="E3603"/>
  <c r="E408"/>
  <c r="E3426"/>
  <c r="E501"/>
  <c r="E3205"/>
  <c r="E1805"/>
  <c r="E1289"/>
  <c r="E3658"/>
  <c r="E3643"/>
  <c r="E1837"/>
  <c r="E77"/>
  <c r="E1775"/>
  <c r="E836"/>
  <c r="E2568"/>
  <c r="E486"/>
  <c r="E1658"/>
  <c r="E664"/>
  <c r="E2995"/>
  <c r="E1839"/>
  <c r="E2075"/>
  <c r="E2916"/>
  <c r="E4103"/>
  <c r="E2143"/>
  <c r="E18"/>
  <c r="E3022"/>
  <c r="E1851"/>
  <c r="E1731"/>
  <c r="E3515"/>
  <c r="E886"/>
  <c r="E497"/>
  <c r="E666"/>
  <c r="E3178"/>
  <c r="E1759"/>
  <c r="E1813"/>
  <c r="E73"/>
  <c r="E1710"/>
  <c r="E1746"/>
  <c r="E1071"/>
  <c r="E1819"/>
  <c r="E1730"/>
  <c r="E1560"/>
  <c r="E779"/>
  <c r="E2949"/>
  <c r="E1278"/>
  <c r="E1596"/>
  <c r="E240"/>
  <c r="E2745"/>
  <c r="E244"/>
  <c r="E481"/>
  <c r="E3560"/>
  <c r="E1568"/>
  <c r="E2098"/>
  <c r="E3970"/>
  <c r="E214"/>
  <c r="E2560"/>
  <c r="E3489"/>
  <c r="E2160"/>
  <c r="E3050"/>
  <c r="E1020"/>
  <c r="E1445"/>
  <c r="E4157"/>
  <c r="E3117"/>
  <c r="E3371"/>
  <c r="E1907"/>
  <c r="E3666"/>
  <c r="E1576"/>
  <c r="E2426"/>
  <c r="E1110"/>
  <c r="E3487"/>
  <c r="E14"/>
  <c r="E121"/>
  <c r="E3422"/>
  <c r="E4012"/>
  <c r="E3497"/>
  <c r="E1035"/>
  <c r="E1173"/>
  <c r="E2006"/>
  <c r="E717"/>
  <c r="E628"/>
  <c r="E2575"/>
  <c r="E1315"/>
  <c r="E3825"/>
  <c r="E1496"/>
  <c r="E59"/>
  <c r="E1053"/>
  <c r="E1326"/>
  <c r="E2004"/>
  <c r="E1540"/>
  <c r="E2778"/>
  <c r="E3072"/>
  <c r="E360"/>
  <c r="E2943"/>
  <c r="E3138"/>
  <c r="E1188"/>
  <c r="E1573"/>
  <c r="E2761"/>
  <c r="E2550"/>
  <c r="E1623"/>
  <c r="E1224"/>
  <c r="E475"/>
  <c r="E514"/>
  <c r="E3974"/>
  <c r="E1239"/>
  <c r="E1023"/>
  <c r="E2528"/>
  <c r="E2245"/>
  <c r="E1197"/>
  <c r="E3679"/>
  <c r="E2980"/>
  <c r="E3791"/>
  <c r="E1594"/>
  <c r="E1418"/>
  <c r="E253"/>
  <c r="E1104"/>
  <c r="E2418"/>
  <c r="E1604"/>
  <c r="E2728"/>
  <c r="E414"/>
  <c r="E2662"/>
  <c r="E3174"/>
  <c r="E2595"/>
  <c r="E2081"/>
  <c r="E4176"/>
  <c r="E3876"/>
  <c r="E2458"/>
  <c r="E3650"/>
  <c r="E3325"/>
  <c r="E2877"/>
  <c r="E1030"/>
  <c r="E1868"/>
  <c r="E1879"/>
  <c r="E897"/>
  <c r="E1067"/>
  <c r="E1068"/>
  <c r="E1510"/>
  <c r="E3368"/>
  <c r="E851"/>
  <c r="E2997"/>
  <c r="E1011"/>
  <c r="E3104"/>
  <c r="E745"/>
  <c r="E3797"/>
  <c r="E1306"/>
  <c r="E2181"/>
  <c r="E755"/>
  <c r="E2565"/>
  <c r="E2335"/>
  <c r="E2192"/>
  <c r="E153"/>
  <c r="E314"/>
  <c r="E959"/>
  <c r="E3281"/>
  <c r="E3043"/>
  <c r="E3389"/>
  <c r="E459"/>
  <c r="E2647"/>
  <c r="E2308"/>
  <c r="E2295"/>
  <c r="E1793"/>
  <c r="E403"/>
  <c r="E2162"/>
  <c r="E2710"/>
  <c r="E2908"/>
  <c r="E1064"/>
  <c r="E2768"/>
  <c r="E2883"/>
  <c r="E3278"/>
  <c r="E1920"/>
  <c r="E3769"/>
  <c r="E3806"/>
  <c r="E2367"/>
  <c r="E2150"/>
  <c r="E2686"/>
  <c r="E3363"/>
  <c r="E1397"/>
  <c r="E1299"/>
  <c r="E950"/>
  <c r="E2203"/>
  <c r="E783"/>
  <c r="E1719"/>
  <c r="E78"/>
  <c r="E3702"/>
  <c r="E426"/>
  <c r="E1248"/>
  <c r="E3282"/>
  <c r="E249"/>
  <c r="E1389"/>
  <c r="E1331"/>
  <c r="E3815"/>
  <c r="E353"/>
  <c r="E2046"/>
  <c r="E3062"/>
  <c r="E3973"/>
  <c r="E616"/>
  <c r="E1485"/>
  <c r="E2632"/>
  <c r="E123"/>
  <c r="E632"/>
  <c r="E3122"/>
  <c r="E2875"/>
  <c r="E2346"/>
  <c r="E4170"/>
  <c r="E1262"/>
  <c r="E1309"/>
  <c r="E1808"/>
  <c r="E1967"/>
  <c r="E2055"/>
  <c r="E3884"/>
  <c r="E1697"/>
  <c r="E261"/>
  <c r="E70"/>
  <c r="E1247"/>
  <c r="E2061"/>
  <c r="E3063"/>
  <c r="E615"/>
  <c r="E2010"/>
  <c r="E3916"/>
  <c r="E4153"/>
  <c r="E489"/>
  <c r="E1298"/>
  <c r="E1005"/>
  <c r="E2348"/>
  <c r="E4067"/>
  <c r="E1784"/>
  <c r="E3399"/>
  <c r="E174"/>
  <c r="E1999"/>
  <c r="E1643"/>
  <c r="E1013"/>
  <c r="E4092"/>
  <c r="E3511"/>
  <c r="E2019"/>
  <c r="E1889"/>
  <c r="E4020"/>
  <c r="E1572"/>
  <c r="E2963"/>
  <c r="E2709"/>
  <c r="E816"/>
  <c r="E1164"/>
  <c r="E1260"/>
  <c r="E931"/>
  <c r="E2337"/>
  <c r="E3358"/>
  <c r="E544"/>
  <c r="E563"/>
  <c r="E1257"/>
  <c r="E1121"/>
  <c r="E733"/>
  <c r="E857"/>
  <c r="E34"/>
  <c r="E3570"/>
  <c r="E2581"/>
  <c r="E2540"/>
  <c r="E3794"/>
  <c r="E1403"/>
  <c r="E1365"/>
  <c r="E2410"/>
  <c r="E2674"/>
  <c r="E993"/>
  <c r="E1453"/>
  <c r="E3236"/>
  <c r="E358"/>
  <c r="E3031"/>
  <c r="E2562"/>
  <c r="E2933"/>
  <c r="E1612"/>
  <c r="E681"/>
  <c r="E3617"/>
  <c r="E3181"/>
  <c r="E3967"/>
  <c r="E2027"/>
  <c r="E1726"/>
  <c r="E337"/>
  <c r="E1680"/>
  <c r="E3540"/>
  <c r="E1640"/>
  <c r="E2008"/>
  <c r="E2321"/>
  <c r="E246"/>
  <c r="E524"/>
  <c r="E2085"/>
  <c r="E4033"/>
  <c r="E1166"/>
  <c r="E2533"/>
  <c r="E2885"/>
  <c r="E1472"/>
  <c r="E3266"/>
  <c r="E3527"/>
  <c r="E3004"/>
  <c r="E1946"/>
  <c r="E3323"/>
  <c r="E3660"/>
  <c r="E2384"/>
  <c r="E3329"/>
  <c r="E1360"/>
  <c r="E1636"/>
  <c r="E3184"/>
  <c r="E1654"/>
  <c r="E2609"/>
  <c r="E4097"/>
  <c r="E3618"/>
  <c r="E3914"/>
  <c r="E4101"/>
  <c r="E2873"/>
  <c r="E3904"/>
  <c r="E2022"/>
  <c r="E1471"/>
  <c r="E132"/>
  <c r="E1177"/>
  <c r="E2438"/>
  <c r="E1881"/>
  <c r="E635"/>
  <c r="E2266"/>
  <c r="E1535"/>
  <c r="E4123"/>
  <c r="E381"/>
  <c r="E1475"/>
  <c r="E4164"/>
  <c r="E2974"/>
  <c r="E1463"/>
  <c r="E1666"/>
  <c r="E2361"/>
  <c r="E267"/>
  <c r="E611"/>
  <c r="E3575"/>
  <c r="E2729"/>
  <c r="E2857"/>
  <c r="E1848"/>
  <c r="E1780"/>
  <c r="E1674"/>
  <c r="E476"/>
  <c r="E1846"/>
  <c r="E1801"/>
  <c r="E344"/>
  <c r="E182"/>
  <c r="E3572"/>
  <c r="E3911"/>
  <c r="E1687"/>
  <c r="E1617"/>
  <c r="E2057"/>
  <c r="E260"/>
  <c r="E2100"/>
  <c r="E3684"/>
  <c r="E4150"/>
  <c r="E2279"/>
  <c r="E2052"/>
  <c r="E48"/>
  <c r="E3710"/>
  <c r="E398"/>
  <c r="E3397"/>
  <c r="E3892"/>
  <c r="E2557"/>
  <c r="E2734"/>
  <c r="E2430"/>
  <c r="E2551"/>
  <c r="E3785"/>
  <c r="E2921"/>
  <c r="E1271"/>
  <c r="E2879"/>
  <c r="E332"/>
  <c r="E4048"/>
  <c r="E3354"/>
  <c r="E672"/>
  <c r="E939"/>
  <c r="E4183"/>
  <c r="E329"/>
  <c r="E1504"/>
  <c r="E3258"/>
  <c r="E549"/>
  <c r="E2970"/>
  <c r="E3548"/>
  <c r="E1017"/>
  <c r="E3972"/>
  <c r="E1551"/>
  <c r="E3957"/>
  <c r="E2280"/>
  <c r="E2152"/>
  <c r="E2003"/>
  <c r="E3517"/>
  <c r="E1466"/>
  <c r="E559"/>
  <c r="E3757"/>
  <c r="E1219"/>
  <c r="E720"/>
  <c r="E826"/>
  <c r="E1330"/>
  <c r="E1898"/>
  <c r="E3275"/>
  <c r="E1117"/>
  <c r="E4079"/>
  <c r="E3953"/>
  <c r="E752"/>
  <c r="E3662"/>
  <c r="E2137"/>
  <c r="E789"/>
  <c r="E1833"/>
  <c r="E1531"/>
  <c r="E3203"/>
  <c r="E2752"/>
  <c r="E656"/>
  <c r="E3670"/>
  <c r="E570"/>
  <c r="E3309"/>
  <c r="E2324"/>
  <c r="E1325"/>
  <c r="E3984"/>
  <c r="E4166"/>
  <c r="E1287"/>
  <c r="E237"/>
  <c r="E1577"/>
  <c r="E2131"/>
  <c r="E1396"/>
  <c r="E1744"/>
  <c r="E3179"/>
  <c r="E987"/>
  <c r="E4069"/>
  <c r="E108"/>
  <c r="E2065"/>
  <c r="E209"/>
  <c r="E3488"/>
  <c r="E2153"/>
  <c r="E3842"/>
  <c r="E306"/>
  <c r="E2552"/>
  <c r="E4005"/>
  <c r="E2868"/>
  <c r="E252"/>
  <c r="E782"/>
  <c r="E3391"/>
  <c r="E1470"/>
  <c r="E2368"/>
  <c r="E3172"/>
  <c r="E2939"/>
  <c r="E1845"/>
  <c r="E1258"/>
  <c r="E587"/>
  <c r="E3681"/>
  <c r="E1449"/>
  <c r="E2" i="3"/>
  <c r="H2"/>
  <c r="E2" i="2"/>
  <c r="H2"/>
  <c r="E2" i="5"/>
  <c r="H2"/>
  <c r="E3" i="1"/>
  <c r="H3"/>
  <c r="E2" i="4"/>
  <c r="H2"/>
</calcChain>
</file>

<file path=xl/sharedStrings.xml><?xml version="1.0" encoding="utf-8"?>
<sst xmlns="http://schemas.openxmlformats.org/spreadsheetml/2006/main" count="24" uniqueCount="8">
  <si>
    <t>Load(Tah-Tlak:Load) (kN)</t>
  </si>
  <si>
    <t>Deformation [mm/mm]</t>
  </si>
  <si>
    <t>Deformation corrected</t>
  </si>
  <si>
    <t>Stress [MPa]</t>
  </si>
  <si>
    <t>Position(Tah-Tlak:Position) (mm)</t>
  </si>
  <si>
    <t>Height [mm]</t>
  </si>
  <si>
    <t>Ellipse Surface Area [mm²]</t>
  </si>
  <si>
    <t>ELASTIC MODULI</t>
  </si>
</sst>
</file>

<file path=xl/styles.xml><?xml version="1.0" encoding="utf-8"?>
<styleSheet xmlns="http://schemas.openxmlformats.org/spreadsheetml/2006/main">
  <numFmts count="1">
    <numFmt numFmtId="164" formatCode="0.0000"/>
  </numFmts>
  <fonts count="3">
    <font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1" fillId="0" borderId="1" xfId="0" applyNumberFormat="1" applyFont="1" applyBorder="1"/>
    <xf numFmtId="2" fontId="1" fillId="0" borderId="1" xfId="0" applyNumberFormat="1" applyFont="1" applyFill="1" applyBorder="1"/>
    <xf numFmtId="2" fontId="2" fillId="0" borderId="1" xfId="0" applyNumberFormat="1" applyFont="1" applyBorder="1"/>
    <xf numFmtId="164" fontId="0" fillId="0" borderId="0" xfId="0" applyNumberFormat="1"/>
  </cellXfs>
  <cellStyles count="1">
    <cellStyle name="normálne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Hárok1!$A$2:$A$6763</c:f>
              <c:numCache>
                <c:formatCode>General</c:formatCode>
                <c:ptCount val="6762"/>
                <c:pt idx="0">
                  <c:v>-18.499927123549501</c:v>
                </c:pt>
                <c:pt idx="1">
                  <c:v>-18.499972804923999</c:v>
                </c:pt>
                <c:pt idx="2">
                  <c:v>-18.4999786256903</c:v>
                </c:pt>
                <c:pt idx="3">
                  <c:v>-18.500005075252702</c:v>
                </c:pt>
                <c:pt idx="4">
                  <c:v>-18.5000899653094</c:v>
                </c:pt>
                <c:pt idx="5">
                  <c:v>-18.500079674194499</c:v>
                </c:pt>
                <c:pt idx="6">
                  <c:v>-18.500080465818701</c:v>
                </c:pt>
                <c:pt idx="7">
                  <c:v>-18.500151525734498</c:v>
                </c:pt>
                <c:pt idx="8">
                  <c:v>-18.5001341100016</c:v>
                </c:pt>
                <c:pt idx="9">
                  <c:v>-18.500139977334101</c:v>
                </c:pt>
                <c:pt idx="10">
                  <c:v>-18.5001160889089</c:v>
                </c:pt>
                <c:pt idx="11">
                  <c:v>-18.500179325714701</c:v>
                </c:pt>
                <c:pt idx="12">
                  <c:v>-18.500143935455199</c:v>
                </c:pt>
                <c:pt idx="13">
                  <c:v>-18.500305706194101</c:v>
                </c:pt>
                <c:pt idx="14">
                  <c:v>-18.500345333971499</c:v>
                </c:pt>
                <c:pt idx="15">
                  <c:v>-18.500459234727799</c:v>
                </c:pt>
                <c:pt idx="16">
                  <c:v>-18.5006622630587</c:v>
                </c:pt>
                <c:pt idx="17">
                  <c:v>-18.501246900832701</c:v>
                </c:pt>
                <c:pt idx="18">
                  <c:v>-18.501923087620099</c:v>
                </c:pt>
                <c:pt idx="19">
                  <c:v>-18.5027037222392</c:v>
                </c:pt>
                <c:pt idx="20">
                  <c:v>-18.503639654905101</c:v>
                </c:pt>
                <c:pt idx="21">
                  <c:v>-18.5060537362654</c:v>
                </c:pt>
                <c:pt idx="22">
                  <c:v>-18.5069779808323</c:v>
                </c:pt>
                <c:pt idx="23">
                  <c:v>-18.507579894640902</c:v>
                </c:pt>
                <c:pt idx="24">
                  <c:v>-18.507931981156901</c:v>
                </c:pt>
                <c:pt idx="25">
                  <c:v>-18.508232146436999</c:v>
                </c:pt>
                <c:pt idx="26">
                  <c:v>-18.5084498896653</c:v>
                </c:pt>
                <c:pt idx="27">
                  <c:v>-18.5084205064367</c:v>
                </c:pt>
                <c:pt idx="28">
                  <c:v>-18.508386839124</c:v>
                </c:pt>
                <c:pt idx="29">
                  <c:v>-18.508382648172201</c:v>
                </c:pt>
                <c:pt idx="30">
                  <c:v>-18.508450681289499</c:v>
                </c:pt>
                <c:pt idx="31">
                  <c:v>-18.508372589887902</c:v>
                </c:pt>
                <c:pt idx="32">
                  <c:v>-18.508328491761901</c:v>
                </c:pt>
                <c:pt idx="33">
                  <c:v>-18.508331378862</c:v>
                </c:pt>
                <c:pt idx="34">
                  <c:v>-18.508326023757</c:v>
                </c:pt>
                <c:pt idx="35">
                  <c:v>-18.508263764839899</c:v>
                </c:pt>
                <c:pt idx="36">
                  <c:v>-18.5082301906595</c:v>
                </c:pt>
                <c:pt idx="37">
                  <c:v>-18.508258270036499</c:v>
                </c:pt>
                <c:pt idx="38">
                  <c:v>-18.508133146842599</c:v>
                </c:pt>
                <c:pt idx="39">
                  <c:v>-18.508197640934</c:v>
                </c:pt>
                <c:pt idx="40">
                  <c:v>-18.508285138693999</c:v>
                </c:pt>
                <c:pt idx="41">
                  <c:v>-18.508264882427099</c:v>
                </c:pt>
                <c:pt idx="42">
                  <c:v>-18.508243136043902</c:v>
                </c:pt>
                <c:pt idx="43">
                  <c:v>-18.5081694684248</c:v>
                </c:pt>
                <c:pt idx="44">
                  <c:v>-18.508174590699198</c:v>
                </c:pt>
                <c:pt idx="45">
                  <c:v>-18.508234521309699</c:v>
                </c:pt>
                <c:pt idx="46">
                  <c:v>-18.5083155929436</c:v>
                </c:pt>
                <c:pt idx="47">
                  <c:v>-18.508282298160001</c:v>
                </c:pt>
                <c:pt idx="48">
                  <c:v>-18.508272612404799</c:v>
                </c:pt>
                <c:pt idx="49">
                  <c:v>-18.508349819049901</c:v>
                </c:pt>
                <c:pt idx="50">
                  <c:v>-18.508429307435399</c:v>
                </c:pt>
                <c:pt idx="51">
                  <c:v>-18.508502276562599</c:v>
                </c:pt>
                <c:pt idx="52">
                  <c:v>-18.508505722456299</c:v>
                </c:pt>
                <c:pt idx="53">
                  <c:v>-18.508465908414301</c:v>
                </c:pt>
                <c:pt idx="54">
                  <c:v>-18.508505256795001</c:v>
                </c:pt>
                <c:pt idx="55">
                  <c:v>-18.5086478422879</c:v>
                </c:pt>
                <c:pt idx="56">
                  <c:v>-18.508750008379199</c:v>
                </c:pt>
                <c:pt idx="57">
                  <c:v>-18.508960161328201</c:v>
                </c:pt>
                <c:pt idx="58">
                  <c:v>-18.510397238695202</c:v>
                </c:pt>
                <c:pt idx="59">
                  <c:v>-18.511415034619201</c:v>
                </c:pt>
                <c:pt idx="60">
                  <c:v>-18.512507382918798</c:v>
                </c:pt>
                <c:pt idx="61">
                  <c:v>-18.513526855223599</c:v>
                </c:pt>
                <c:pt idx="62">
                  <c:v>-18.514296639934201</c:v>
                </c:pt>
                <c:pt idx="63">
                  <c:v>-18.514859019097599</c:v>
                </c:pt>
                <c:pt idx="64">
                  <c:v>-18.515261583299601</c:v>
                </c:pt>
                <c:pt idx="65">
                  <c:v>-18.515336415071999</c:v>
                </c:pt>
                <c:pt idx="66">
                  <c:v>-18.515344051917499</c:v>
                </c:pt>
                <c:pt idx="67">
                  <c:v>-18.515476485993901</c:v>
                </c:pt>
                <c:pt idx="68">
                  <c:v>-18.515478767734301</c:v>
                </c:pt>
                <c:pt idx="69">
                  <c:v>-18.515407242157199</c:v>
                </c:pt>
                <c:pt idx="70">
                  <c:v>-18.515431363413001</c:v>
                </c:pt>
                <c:pt idx="71">
                  <c:v>-18.5153974167035</c:v>
                </c:pt>
                <c:pt idx="72">
                  <c:v>-18.515338557113999</c:v>
                </c:pt>
                <c:pt idx="73">
                  <c:v>-18.515231315314502</c:v>
                </c:pt>
                <c:pt idx="74">
                  <c:v>-18.5153353906171</c:v>
                </c:pt>
                <c:pt idx="75">
                  <c:v>-18.515368638834602</c:v>
                </c:pt>
                <c:pt idx="76">
                  <c:v>-18.515380047536699</c:v>
                </c:pt>
                <c:pt idx="77">
                  <c:v>-18.515450222696</c:v>
                </c:pt>
                <c:pt idx="78">
                  <c:v>-18.5153951349631</c:v>
                </c:pt>
                <c:pt idx="79">
                  <c:v>-18.5154178126689</c:v>
                </c:pt>
                <c:pt idx="80">
                  <c:v>-18.515443377474799</c:v>
                </c:pt>
                <c:pt idx="81">
                  <c:v>-18.515269778938599</c:v>
                </c:pt>
                <c:pt idx="82">
                  <c:v>-18.5153185336777</c:v>
                </c:pt>
                <c:pt idx="83">
                  <c:v>-18.515301909569001</c:v>
                </c:pt>
                <c:pt idx="84">
                  <c:v>-18.515318254280899</c:v>
                </c:pt>
                <c:pt idx="85">
                  <c:v>-18.515294552120299</c:v>
                </c:pt>
                <c:pt idx="86">
                  <c:v>-18.5153377189237</c:v>
                </c:pt>
                <c:pt idx="87">
                  <c:v>-18.515426334270799</c:v>
                </c:pt>
                <c:pt idx="88">
                  <c:v>-18.5153760894156</c:v>
                </c:pt>
                <c:pt idx="89">
                  <c:v>-18.515459163393199</c:v>
                </c:pt>
                <c:pt idx="90">
                  <c:v>-18.515549967348498</c:v>
                </c:pt>
                <c:pt idx="91">
                  <c:v>-18.515527010245901</c:v>
                </c:pt>
                <c:pt idx="92">
                  <c:v>-18.515630014527598</c:v>
                </c:pt>
                <c:pt idx="93">
                  <c:v>-18.515766406725099</c:v>
                </c:pt>
                <c:pt idx="94">
                  <c:v>-18.515865452885599</c:v>
                </c:pt>
                <c:pt idx="95">
                  <c:v>-18.5162497165982</c:v>
                </c:pt>
                <c:pt idx="96">
                  <c:v>-18.5169241338726</c:v>
                </c:pt>
                <c:pt idx="97">
                  <c:v>-18.5177338257574</c:v>
                </c:pt>
                <c:pt idx="98">
                  <c:v>-18.5185683839562</c:v>
                </c:pt>
                <c:pt idx="99">
                  <c:v>-18.519337935836099</c:v>
                </c:pt>
                <c:pt idx="100">
                  <c:v>-18.520497525628901</c:v>
                </c:pt>
                <c:pt idx="101">
                  <c:v>-18.520869914978</c:v>
                </c:pt>
                <c:pt idx="102">
                  <c:v>-18.521293759901901</c:v>
                </c:pt>
                <c:pt idx="103">
                  <c:v>-18.521538511486099</c:v>
                </c:pt>
                <c:pt idx="104">
                  <c:v>-18.521613529523002</c:v>
                </c:pt>
                <c:pt idx="105">
                  <c:v>-18.521607149963099</c:v>
                </c:pt>
                <c:pt idx="106">
                  <c:v>-18.5216185586652</c:v>
                </c:pt>
                <c:pt idx="107">
                  <c:v>-18.521727663109999</c:v>
                </c:pt>
                <c:pt idx="108">
                  <c:v>-18.521761889216201</c:v>
                </c:pt>
                <c:pt idx="109">
                  <c:v>-18.521699164637901</c:v>
                </c:pt>
                <c:pt idx="110">
                  <c:v>-18.5217234255921</c:v>
                </c:pt>
                <c:pt idx="111">
                  <c:v>-18.521731854061802</c:v>
                </c:pt>
                <c:pt idx="112">
                  <c:v>-18.521752250027099</c:v>
                </c:pt>
                <c:pt idx="113">
                  <c:v>-18.5217897823287</c:v>
                </c:pt>
                <c:pt idx="114">
                  <c:v>-18.521703309023501</c:v>
                </c:pt>
                <c:pt idx="115">
                  <c:v>-18.521602074254801</c:v>
                </c:pt>
                <c:pt idx="116">
                  <c:v>-18.521619629686199</c:v>
                </c:pt>
                <c:pt idx="117">
                  <c:v>-18.521752296593299</c:v>
                </c:pt>
                <c:pt idx="118">
                  <c:v>-18.521872483777202</c:v>
                </c:pt>
                <c:pt idx="119">
                  <c:v>-18.521820888504099</c:v>
                </c:pt>
                <c:pt idx="120">
                  <c:v>-18.5217054976317</c:v>
                </c:pt>
                <c:pt idx="121">
                  <c:v>-18.521738513018501</c:v>
                </c:pt>
                <c:pt idx="122">
                  <c:v>-18.521897722620199</c:v>
                </c:pt>
                <c:pt idx="123">
                  <c:v>-18.521905173201102</c:v>
                </c:pt>
                <c:pt idx="124">
                  <c:v>-18.521877280088699</c:v>
                </c:pt>
                <c:pt idx="125">
                  <c:v>-18.522012182170101</c:v>
                </c:pt>
                <c:pt idx="126">
                  <c:v>-18.522231741477398</c:v>
                </c:pt>
                <c:pt idx="127">
                  <c:v>-18.522514351326102</c:v>
                </c:pt>
                <c:pt idx="128">
                  <c:v>-18.5228538649868</c:v>
                </c:pt>
                <c:pt idx="129">
                  <c:v>-18.5232683501184</c:v>
                </c:pt>
                <c:pt idx="130">
                  <c:v>-18.523835432460999</c:v>
                </c:pt>
                <c:pt idx="131">
                  <c:v>-18.524404749977901</c:v>
                </c:pt>
                <c:pt idx="132">
                  <c:v>-18.525005266802498</c:v>
                </c:pt>
                <c:pt idx="133">
                  <c:v>-18.525716657584901</c:v>
                </c:pt>
                <c:pt idx="134">
                  <c:v>-18.526180083720099</c:v>
                </c:pt>
                <c:pt idx="135">
                  <c:v>-18.526392518409398</c:v>
                </c:pt>
                <c:pt idx="136">
                  <c:v>-18.526583905207598</c:v>
                </c:pt>
                <c:pt idx="137">
                  <c:v>-18.526720437103499</c:v>
                </c:pt>
                <c:pt idx="138">
                  <c:v>-18.526878761948701</c:v>
                </c:pt>
                <c:pt idx="139">
                  <c:v>-18.5270821162426</c:v>
                </c:pt>
                <c:pt idx="140">
                  <c:v>-18.527130638151</c:v>
                </c:pt>
                <c:pt idx="141">
                  <c:v>-18.527144607990301</c:v>
                </c:pt>
                <c:pt idx="142">
                  <c:v>-18.527177530244899</c:v>
                </c:pt>
                <c:pt idx="143">
                  <c:v>-18.527175388202799</c:v>
                </c:pt>
                <c:pt idx="144">
                  <c:v>-18.527220138254702</c:v>
                </c:pt>
                <c:pt idx="145">
                  <c:v>-18.527196575792399</c:v>
                </c:pt>
                <c:pt idx="146">
                  <c:v>-18.5271507081534</c:v>
                </c:pt>
                <c:pt idx="147">
                  <c:v>-18.527122116548998</c:v>
                </c:pt>
                <c:pt idx="148">
                  <c:v>-18.527071173201801</c:v>
                </c:pt>
                <c:pt idx="149">
                  <c:v>-18.527183816672501</c:v>
                </c:pt>
                <c:pt idx="150">
                  <c:v>-18.527197553681201</c:v>
                </c:pt>
                <c:pt idx="151">
                  <c:v>-18.527290685943001</c:v>
                </c:pt>
                <c:pt idx="152">
                  <c:v>-18.527430524034301</c:v>
                </c:pt>
                <c:pt idx="153">
                  <c:v>-18.527449709280202</c:v>
                </c:pt>
                <c:pt idx="154">
                  <c:v>-18.5275247273172</c:v>
                </c:pt>
                <c:pt idx="155">
                  <c:v>-18.527573854585299</c:v>
                </c:pt>
                <c:pt idx="156">
                  <c:v>-18.527643191554301</c:v>
                </c:pt>
                <c:pt idx="157">
                  <c:v>-18.527855114016202</c:v>
                </c:pt>
                <c:pt idx="158">
                  <c:v>-18.5281609137981</c:v>
                </c:pt>
                <c:pt idx="159">
                  <c:v>-18.528555561757798</c:v>
                </c:pt>
                <c:pt idx="160">
                  <c:v>-18.5290166130203</c:v>
                </c:pt>
                <c:pt idx="161">
                  <c:v>-18.529540621691801</c:v>
                </c:pt>
                <c:pt idx="162">
                  <c:v>-18.530188356573198</c:v>
                </c:pt>
                <c:pt idx="163">
                  <c:v>-18.530726381650101</c:v>
                </c:pt>
                <c:pt idx="164">
                  <c:v>-18.531116186732199</c:v>
                </c:pt>
                <c:pt idx="165">
                  <c:v>-18.531548925787099</c:v>
                </c:pt>
                <c:pt idx="166">
                  <c:v>-18.531820918557901</c:v>
                </c:pt>
                <c:pt idx="167">
                  <c:v>-18.5320399190717</c:v>
                </c:pt>
                <c:pt idx="168">
                  <c:v>-18.5322493735287</c:v>
                </c:pt>
                <c:pt idx="169">
                  <c:v>-18.5322991527227</c:v>
                </c:pt>
                <c:pt idx="170">
                  <c:v>-18.5323205265768</c:v>
                </c:pt>
                <c:pt idx="171">
                  <c:v>-18.532434613597601</c:v>
                </c:pt>
                <c:pt idx="172">
                  <c:v>-18.532467675550599</c:v>
                </c:pt>
                <c:pt idx="173">
                  <c:v>-18.532417523827601</c:v>
                </c:pt>
                <c:pt idx="174">
                  <c:v>-18.5323304917288</c:v>
                </c:pt>
                <c:pt idx="175">
                  <c:v>-18.532272749726499</c:v>
                </c:pt>
                <c:pt idx="176">
                  <c:v>-18.532319734952601</c:v>
                </c:pt>
                <c:pt idx="177">
                  <c:v>-18.532422459837399</c:v>
                </c:pt>
                <c:pt idx="178">
                  <c:v>-18.532452029330599</c:v>
                </c:pt>
                <c:pt idx="179">
                  <c:v>-18.532448583436899</c:v>
                </c:pt>
                <c:pt idx="180">
                  <c:v>-18.532457850097</c:v>
                </c:pt>
                <c:pt idx="181">
                  <c:v>-18.5324748467348</c:v>
                </c:pt>
                <c:pt idx="182">
                  <c:v>-18.5324253469376</c:v>
                </c:pt>
                <c:pt idx="183">
                  <c:v>-18.532573799763</c:v>
                </c:pt>
                <c:pt idx="184">
                  <c:v>-18.532698364163299</c:v>
                </c:pt>
                <c:pt idx="185">
                  <c:v>-18.532822369769999</c:v>
                </c:pt>
                <c:pt idx="186">
                  <c:v>-18.533049659055099</c:v>
                </c:pt>
                <c:pt idx="187">
                  <c:v>-18.5339091301339</c:v>
                </c:pt>
                <c:pt idx="188">
                  <c:v>-18.5351759617262</c:v>
                </c:pt>
                <c:pt idx="189">
                  <c:v>-18.536174712102699</c:v>
                </c:pt>
                <c:pt idx="190">
                  <c:v>-18.536714599824801</c:v>
                </c:pt>
                <c:pt idx="191">
                  <c:v>-18.537199399814099</c:v>
                </c:pt>
                <c:pt idx="192">
                  <c:v>-18.5374934183648</c:v>
                </c:pt>
                <c:pt idx="193">
                  <c:v>-18.5374123001647</c:v>
                </c:pt>
                <c:pt idx="194">
                  <c:v>-18.537568250137198</c:v>
                </c:pt>
                <c:pt idx="195">
                  <c:v>-18.5375824993733</c:v>
                </c:pt>
                <c:pt idx="196">
                  <c:v>-18.5376294845994</c:v>
                </c:pt>
                <c:pt idx="197">
                  <c:v>-18.5375644317145</c:v>
                </c:pt>
                <c:pt idx="198">
                  <c:v>-18.5376700902656</c:v>
                </c:pt>
                <c:pt idx="199">
                  <c:v>-18.5377906965448</c:v>
                </c:pt>
                <c:pt idx="200">
                  <c:v>-18.537765550834099</c:v>
                </c:pt>
                <c:pt idx="201">
                  <c:v>-18.538008486339201</c:v>
                </c:pt>
                <c:pt idx="202">
                  <c:v>-18.5386768965827</c:v>
                </c:pt>
                <c:pt idx="203">
                  <c:v>-18.539235597021801</c:v>
                </c:pt>
                <c:pt idx="204">
                  <c:v>-18.540358678967898</c:v>
                </c:pt>
                <c:pt idx="205">
                  <c:v>-18.541302527875899</c:v>
                </c:pt>
                <c:pt idx="206">
                  <c:v>-18.541765115820699</c:v>
                </c:pt>
                <c:pt idx="207">
                  <c:v>-18.542176201624699</c:v>
                </c:pt>
                <c:pt idx="208">
                  <c:v>-18.542412245342401</c:v>
                </c:pt>
                <c:pt idx="209">
                  <c:v>-18.542620768476802</c:v>
                </c:pt>
                <c:pt idx="210">
                  <c:v>-18.5427733656879</c:v>
                </c:pt>
                <c:pt idx="211">
                  <c:v>-18.542646379848801</c:v>
                </c:pt>
                <c:pt idx="212">
                  <c:v>-18.542733132550701</c:v>
                </c:pt>
                <c:pt idx="213">
                  <c:v>-18.542906637954601</c:v>
                </c:pt>
                <c:pt idx="214">
                  <c:v>-18.542826497643301</c:v>
                </c:pt>
                <c:pt idx="215">
                  <c:v>-18.543041214073099</c:v>
                </c:pt>
                <c:pt idx="216">
                  <c:v>-18.543198607595599</c:v>
                </c:pt>
                <c:pt idx="217">
                  <c:v>-18.543571229775502</c:v>
                </c:pt>
                <c:pt idx="218">
                  <c:v>-18.5440950987485</c:v>
                </c:pt>
                <c:pt idx="219">
                  <c:v>-18.544749120057599</c:v>
                </c:pt>
                <c:pt idx="220">
                  <c:v>-18.545546006256501</c:v>
                </c:pt>
                <c:pt idx="221">
                  <c:v>-18.546121377370401</c:v>
                </c:pt>
                <c:pt idx="222">
                  <c:v>-18.5467662717178</c:v>
                </c:pt>
                <c:pt idx="223">
                  <c:v>-18.547307277027102</c:v>
                </c:pt>
                <c:pt idx="224">
                  <c:v>-18.547533448725101</c:v>
                </c:pt>
                <c:pt idx="225">
                  <c:v>-18.5476388278794</c:v>
                </c:pt>
                <c:pt idx="226">
                  <c:v>-18.547775778870498</c:v>
                </c:pt>
                <c:pt idx="227">
                  <c:v>-18.547829702450102</c:v>
                </c:pt>
                <c:pt idx="228">
                  <c:v>-18.547729445570202</c:v>
                </c:pt>
                <c:pt idx="229">
                  <c:v>-18.547939831349801</c:v>
                </c:pt>
                <c:pt idx="230">
                  <c:v>-18.5479418802596</c:v>
                </c:pt>
                <c:pt idx="231">
                  <c:v>-18.548029378019599</c:v>
                </c:pt>
                <c:pt idx="232">
                  <c:v>-18.548295596590201</c:v>
                </c:pt>
                <c:pt idx="233">
                  <c:v>-18.5487220957835</c:v>
                </c:pt>
                <c:pt idx="234">
                  <c:v>-18.549521822516301</c:v>
                </c:pt>
                <c:pt idx="235">
                  <c:v>-18.550379058420901</c:v>
                </c:pt>
                <c:pt idx="236">
                  <c:v>-18.5510924049808</c:v>
                </c:pt>
                <c:pt idx="237">
                  <c:v>-18.551686728509999</c:v>
                </c:pt>
                <c:pt idx="238">
                  <c:v>-18.552119700395501</c:v>
                </c:pt>
                <c:pt idx="239">
                  <c:v>-18.5522093867637</c:v>
                </c:pt>
                <c:pt idx="240">
                  <c:v>-18.552310668098499</c:v>
                </c:pt>
                <c:pt idx="241">
                  <c:v>-18.552327478471799</c:v>
                </c:pt>
                <c:pt idx="242">
                  <c:v>-18.552470389927599</c:v>
                </c:pt>
                <c:pt idx="243">
                  <c:v>-18.552543359054798</c:v>
                </c:pt>
                <c:pt idx="244">
                  <c:v>-18.5526315553068</c:v>
                </c:pt>
                <c:pt idx="245">
                  <c:v>-18.552696002832</c:v>
                </c:pt>
                <c:pt idx="246">
                  <c:v>-18.552812744122299</c:v>
                </c:pt>
                <c:pt idx="247">
                  <c:v>-18.553106250445602</c:v>
                </c:pt>
                <c:pt idx="248">
                  <c:v>-18.5535842052136</c:v>
                </c:pt>
                <c:pt idx="249">
                  <c:v>-18.5543658177215</c:v>
                </c:pt>
                <c:pt idx="250">
                  <c:v>-18.5551302938932</c:v>
                </c:pt>
                <c:pt idx="251">
                  <c:v>-18.555787667963699</c:v>
                </c:pt>
                <c:pt idx="252">
                  <c:v>-18.556089043963201</c:v>
                </c:pt>
                <c:pt idx="253">
                  <c:v>-18.556627301870702</c:v>
                </c:pt>
                <c:pt idx="254">
                  <c:v>-18.557013381662401</c:v>
                </c:pt>
                <c:pt idx="255">
                  <c:v>-18.5572551995804</c:v>
                </c:pt>
                <c:pt idx="256">
                  <c:v>-18.557460649350102</c:v>
                </c:pt>
                <c:pt idx="257">
                  <c:v>-18.557639975520299</c:v>
                </c:pt>
                <c:pt idx="258">
                  <c:v>-18.557714900425001</c:v>
                </c:pt>
                <c:pt idx="259">
                  <c:v>-18.5577967171171</c:v>
                </c:pt>
                <c:pt idx="260">
                  <c:v>-18.557913411841199</c:v>
                </c:pt>
                <c:pt idx="261">
                  <c:v>-18.558110665971899</c:v>
                </c:pt>
                <c:pt idx="262">
                  <c:v>-18.558212180137399</c:v>
                </c:pt>
                <c:pt idx="263">
                  <c:v>-18.558591042178701</c:v>
                </c:pt>
                <c:pt idx="264">
                  <c:v>-18.559120592219799</c:v>
                </c:pt>
                <c:pt idx="265">
                  <c:v>-18.559374144802799</c:v>
                </c:pt>
                <c:pt idx="266">
                  <c:v>-18.559908677419902</c:v>
                </c:pt>
                <c:pt idx="267">
                  <c:v>-18.560545189863699</c:v>
                </c:pt>
                <c:pt idx="268">
                  <c:v>-18.5610746467725</c:v>
                </c:pt>
                <c:pt idx="269">
                  <c:v>-18.561503427706299</c:v>
                </c:pt>
                <c:pt idx="270">
                  <c:v>-18.561794745421398</c:v>
                </c:pt>
                <c:pt idx="271">
                  <c:v>-18.561989671245598</c:v>
                </c:pt>
                <c:pt idx="272">
                  <c:v>-18.562114468476501</c:v>
                </c:pt>
                <c:pt idx="273">
                  <c:v>-18.562252863017601</c:v>
                </c:pt>
                <c:pt idx="274">
                  <c:v>-18.5624686970346</c:v>
                </c:pt>
                <c:pt idx="275">
                  <c:v>-18.562697755832701</c:v>
                </c:pt>
                <c:pt idx="276">
                  <c:v>-18.5630712162028</c:v>
                </c:pt>
                <c:pt idx="277">
                  <c:v>-18.5634236286818</c:v>
                </c:pt>
                <c:pt idx="278">
                  <c:v>-18.563582465754401</c:v>
                </c:pt>
                <c:pt idx="279">
                  <c:v>-18.563968359281599</c:v>
                </c:pt>
                <c:pt idx="280">
                  <c:v>-18.564533951508</c:v>
                </c:pt>
                <c:pt idx="281">
                  <c:v>-18.5650553524762</c:v>
                </c:pt>
                <c:pt idx="282">
                  <c:v>-18.565528930027799</c:v>
                </c:pt>
                <c:pt idx="283">
                  <c:v>-18.566022624148101</c:v>
                </c:pt>
                <c:pt idx="284">
                  <c:v>-18.566354221566499</c:v>
                </c:pt>
                <c:pt idx="285">
                  <c:v>-18.5666258418083</c:v>
                </c:pt>
                <c:pt idx="286">
                  <c:v>-18.566794737165299</c:v>
                </c:pt>
                <c:pt idx="287">
                  <c:v>-18.566908079128002</c:v>
                </c:pt>
                <c:pt idx="288">
                  <c:v>-18.567116090034901</c:v>
                </c:pt>
                <c:pt idx="289">
                  <c:v>-18.5672801890803</c:v>
                </c:pt>
                <c:pt idx="290">
                  <c:v>-18.5675190267659</c:v>
                </c:pt>
                <c:pt idx="291">
                  <c:v>-18.567638142928899</c:v>
                </c:pt>
                <c:pt idx="292">
                  <c:v>-18.567706874538199</c:v>
                </c:pt>
                <c:pt idx="293">
                  <c:v>-18.5679987510469</c:v>
                </c:pt>
                <c:pt idx="294">
                  <c:v>-18.5683995457359</c:v>
                </c:pt>
                <c:pt idx="295">
                  <c:v>-18.568739059396599</c:v>
                </c:pt>
                <c:pt idx="296">
                  <c:v>-18.569219761566401</c:v>
                </c:pt>
                <c:pt idx="297">
                  <c:v>-18.569771709916399</c:v>
                </c:pt>
                <c:pt idx="298">
                  <c:v>-18.5705030310029</c:v>
                </c:pt>
                <c:pt idx="299">
                  <c:v>-18.5709218933507</c:v>
                </c:pt>
                <c:pt idx="300">
                  <c:v>-18.571359987510601</c:v>
                </c:pt>
                <c:pt idx="301">
                  <c:v>-18.571799338956101</c:v>
                </c:pt>
                <c:pt idx="302">
                  <c:v>-18.571865788824901</c:v>
                </c:pt>
                <c:pt idx="303">
                  <c:v>-18.572074544789899</c:v>
                </c:pt>
                <c:pt idx="304">
                  <c:v>-18.572168096146999</c:v>
                </c:pt>
                <c:pt idx="305">
                  <c:v>-18.572397154945101</c:v>
                </c:pt>
                <c:pt idx="306">
                  <c:v>-18.572426351909201</c:v>
                </c:pt>
                <c:pt idx="307">
                  <c:v>-18.572546352828599</c:v>
                </c:pt>
                <c:pt idx="308">
                  <c:v>-18.5729429099997</c:v>
                </c:pt>
                <c:pt idx="309">
                  <c:v>-18.573278791502201</c:v>
                </c:pt>
                <c:pt idx="310">
                  <c:v>-18.5736871764706</c:v>
                </c:pt>
                <c:pt idx="311">
                  <c:v>-18.574191022007401</c:v>
                </c:pt>
                <c:pt idx="312">
                  <c:v>-18.574569977181</c:v>
                </c:pt>
                <c:pt idx="313">
                  <c:v>-18.5753616945393</c:v>
                </c:pt>
                <c:pt idx="314">
                  <c:v>-18.575847658681798</c:v>
                </c:pt>
                <c:pt idx="315">
                  <c:v>-18.576224332115</c:v>
                </c:pt>
                <c:pt idx="316">
                  <c:v>-18.576748527050999</c:v>
                </c:pt>
                <c:pt idx="317">
                  <c:v>-18.5767714375874</c:v>
                </c:pt>
                <c:pt idx="318">
                  <c:v>-18.5770225687316</c:v>
                </c:pt>
                <c:pt idx="319">
                  <c:v>-18.577161475500201</c:v>
                </c:pt>
                <c:pt idx="320">
                  <c:v>-18.5771499736659</c:v>
                </c:pt>
                <c:pt idx="321">
                  <c:v>-18.577389696108</c:v>
                </c:pt>
                <c:pt idx="322">
                  <c:v>-18.577493724844501</c:v>
                </c:pt>
                <c:pt idx="323">
                  <c:v>-18.5777544020455</c:v>
                </c:pt>
                <c:pt idx="324">
                  <c:v>-18.578005486623599</c:v>
                </c:pt>
                <c:pt idx="325">
                  <c:v>-18.578462114103601</c:v>
                </c:pt>
                <c:pt idx="326">
                  <c:v>-18.578985843378302</c:v>
                </c:pt>
                <c:pt idx="327">
                  <c:v>-18.579652763505599</c:v>
                </c:pt>
                <c:pt idx="328">
                  <c:v>-18.580258076641801</c:v>
                </c:pt>
                <c:pt idx="329">
                  <c:v>-18.580758057189701</c:v>
                </c:pt>
                <c:pt idx="330">
                  <c:v>-18.581183392229701</c:v>
                </c:pt>
                <c:pt idx="331">
                  <c:v>-18.5813171301578</c:v>
                </c:pt>
                <c:pt idx="332">
                  <c:v>-18.5815672834132</c:v>
                </c:pt>
                <c:pt idx="333">
                  <c:v>-18.581608680703599</c:v>
                </c:pt>
                <c:pt idx="334">
                  <c:v>-18.5816741061176</c:v>
                </c:pt>
                <c:pt idx="335">
                  <c:v>-18.581900277815599</c:v>
                </c:pt>
                <c:pt idx="336">
                  <c:v>-18.581975621815499</c:v>
                </c:pt>
                <c:pt idx="337">
                  <c:v>-18.582184098383699</c:v>
                </c:pt>
                <c:pt idx="338">
                  <c:v>-18.5825199798862</c:v>
                </c:pt>
                <c:pt idx="339">
                  <c:v>-18.582940658313099</c:v>
                </c:pt>
                <c:pt idx="340">
                  <c:v>-18.583454934663202</c:v>
                </c:pt>
                <c:pt idx="341">
                  <c:v>-18.584021132249401</c:v>
                </c:pt>
                <c:pt idx="342">
                  <c:v>-18.584531590176798</c:v>
                </c:pt>
                <c:pt idx="343">
                  <c:v>-18.585138393429101</c:v>
                </c:pt>
                <c:pt idx="344">
                  <c:v>-18.585568897309599</c:v>
                </c:pt>
                <c:pt idx="345">
                  <c:v>-18.585991857477001</c:v>
                </c:pt>
                <c:pt idx="346">
                  <c:v>-18.5860421488984</c:v>
                </c:pt>
                <c:pt idx="347">
                  <c:v>-18.586215048942599</c:v>
                </c:pt>
                <c:pt idx="348">
                  <c:v>-18.5863349101636</c:v>
                </c:pt>
                <c:pt idx="349">
                  <c:v>-18.586525645036001</c:v>
                </c:pt>
                <c:pt idx="350">
                  <c:v>-18.586674610088899</c:v>
                </c:pt>
                <c:pt idx="351">
                  <c:v>-18.586799221055301</c:v>
                </c:pt>
                <c:pt idx="352">
                  <c:v>-18.587059199764301</c:v>
                </c:pt>
                <c:pt idx="353">
                  <c:v>-18.587238339670101</c:v>
                </c:pt>
                <c:pt idx="354">
                  <c:v>-18.587636293825099</c:v>
                </c:pt>
                <c:pt idx="355">
                  <c:v>-18.5880847722322</c:v>
                </c:pt>
                <c:pt idx="356">
                  <c:v>-18.5889605414568</c:v>
                </c:pt>
                <c:pt idx="357">
                  <c:v>-18.589576425104699</c:v>
                </c:pt>
                <c:pt idx="358">
                  <c:v>-18.590291541177599</c:v>
                </c:pt>
                <c:pt idx="359">
                  <c:v>-18.590535594269799</c:v>
                </c:pt>
                <c:pt idx="360">
                  <c:v>-18.590595012652901</c:v>
                </c:pt>
                <c:pt idx="361">
                  <c:v>-18.590942768518801</c:v>
                </c:pt>
                <c:pt idx="362">
                  <c:v>-18.591015365116899</c:v>
                </c:pt>
                <c:pt idx="363">
                  <c:v>-18.591062303776901</c:v>
                </c:pt>
                <c:pt idx="364">
                  <c:v>-18.591309290535499</c:v>
                </c:pt>
                <c:pt idx="365">
                  <c:v>-18.591424169180499</c:v>
                </c:pt>
                <c:pt idx="366">
                  <c:v>-18.591381468038399</c:v>
                </c:pt>
                <c:pt idx="367">
                  <c:v>-18.591701284225699</c:v>
                </c:pt>
                <c:pt idx="368">
                  <c:v>-18.592221381342199</c:v>
                </c:pt>
                <c:pt idx="369">
                  <c:v>-18.592590743892899</c:v>
                </c:pt>
                <c:pt idx="370">
                  <c:v>-18.593223670744599</c:v>
                </c:pt>
                <c:pt idx="371">
                  <c:v>-18.5939411151241</c:v>
                </c:pt>
                <c:pt idx="372">
                  <c:v>-18.594239836854101</c:v>
                </c:pt>
                <c:pt idx="373">
                  <c:v>-18.594811110148498</c:v>
                </c:pt>
                <c:pt idx="374">
                  <c:v>-18.595051111987299</c:v>
                </c:pt>
                <c:pt idx="375">
                  <c:v>-18.5951447099105</c:v>
                </c:pt>
                <c:pt idx="376">
                  <c:v>-18.595431371012602</c:v>
                </c:pt>
                <c:pt idx="377">
                  <c:v>-18.595504619536602</c:v>
                </c:pt>
                <c:pt idx="378">
                  <c:v>-18.595752863580699</c:v>
                </c:pt>
                <c:pt idx="379">
                  <c:v>-18.5958981499092</c:v>
                </c:pt>
                <c:pt idx="380">
                  <c:v>-18.5962619245241</c:v>
                </c:pt>
                <c:pt idx="381">
                  <c:v>-18.596497316316</c:v>
                </c:pt>
                <c:pt idx="382">
                  <c:v>-18.5968034420608</c:v>
                </c:pt>
                <c:pt idx="383">
                  <c:v>-18.5972213265199</c:v>
                </c:pt>
                <c:pt idx="384">
                  <c:v>-18.5977720641506</c:v>
                </c:pt>
                <c:pt idx="385">
                  <c:v>-18.5980183524171</c:v>
                </c:pt>
                <c:pt idx="386">
                  <c:v>-18.59848806498</c:v>
                </c:pt>
                <c:pt idx="387">
                  <c:v>-18.599008068964199</c:v>
                </c:pt>
                <c:pt idx="388">
                  <c:v>-18.599394195321999</c:v>
                </c:pt>
                <c:pt idx="389">
                  <c:v>-18.5999621158549</c:v>
                </c:pt>
                <c:pt idx="390">
                  <c:v>-18.600299347775199</c:v>
                </c:pt>
                <c:pt idx="391">
                  <c:v>-18.600406356744099</c:v>
                </c:pt>
                <c:pt idx="392">
                  <c:v>-18.600524215621501</c:v>
                </c:pt>
                <c:pt idx="393">
                  <c:v>-18.600739304580401</c:v>
                </c:pt>
                <c:pt idx="394">
                  <c:v>-18.600911506132601</c:v>
                </c:pt>
                <c:pt idx="395">
                  <c:v>-18.601022007561301</c:v>
                </c:pt>
                <c:pt idx="396">
                  <c:v>-18.601249762507798</c:v>
                </c:pt>
                <c:pt idx="397">
                  <c:v>-18.6014856665271</c:v>
                </c:pt>
                <c:pt idx="398">
                  <c:v>-18.601943504726499</c:v>
                </c:pt>
                <c:pt idx="399">
                  <c:v>-18.602545465101201</c:v>
                </c:pt>
                <c:pt idx="400">
                  <c:v>-18.602790868611301</c:v>
                </c:pt>
                <c:pt idx="401">
                  <c:v>-18.603321722504099</c:v>
                </c:pt>
                <c:pt idx="402">
                  <c:v>-18.6041226599563</c:v>
                </c:pt>
                <c:pt idx="403">
                  <c:v>-18.6045516737206</c:v>
                </c:pt>
                <c:pt idx="404">
                  <c:v>-18.604888905640902</c:v>
                </c:pt>
                <c:pt idx="405">
                  <c:v>-18.605030606377401</c:v>
                </c:pt>
                <c:pt idx="406">
                  <c:v>-18.605160013655301</c:v>
                </c:pt>
                <c:pt idx="407">
                  <c:v>-18.605163412982801</c:v>
                </c:pt>
                <c:pt idx="408">
                  <c:v>-18.6054525420899</c:v>
                </c:pt>
                <c:pt idx="409">
                  <c:v>-18.605599178836201</c:v>
                </c:pt>
                <c:pt idx="410">
                  <c:v>-18.605604394242899</c:v>
                </c:pt>
                <c:pt idx="411">
                  <c:v>-18.6059661665142</c:v>
                </c:pt>
                <c:pt idx="412">
                  <c:v>-18.606551456214</c:v>
                </c:pt>
                <c:pt idx="413">
                  <c:v>-18.606796580327199</c:v>
                </c:pt>
                <c:pt idx="414">
                  <c:v>-18.607351229512901</c:v>
                </c:pt>
                <c:pt idx="415">
                  <c:v>-18.607984528893699</c:v>
                </c:pt>
                <c:pt idx="416">
                  <c:v>-18.6084163831921</c:v>
                </c:pt>
                <c:pt idx="417">
                  <c:v>-18.609003675235499</c:v>
                </c:pt>
                <c:pt idx="418">
                  <c:v>-18.609205073751902</c:v>
                </c:pt>
                <c:pt idx="419">
                  <c:v>-18.609299789262199</c:v>
                </c:pt>
                <c:pt idx="420">
                  <c:v>-18.609536158942898</c:v>
                </c:pt>
                <c:pt idx="421">
                  <c:v>-18.609602143150401</c:v>
                </c:pt>
                <c:pt idx="422">
                  <c:v>-18.609724425810299</c:v>
                </c:pt>
                <c:pt idx="423">
                  <c:v>-18.6100770711199</c:v>
                </c:pt>
                <c:pt idx="424">
                  <c:v>-18.610164242917001</c:v>
                </c:pt>
                <c:pt idx="425">
                  <c:v>-18.6107099979717</c:v>
                </c:pt>
                <c:pt idx="426">
                  <c:v>-18.610974027934098</c:v>
                </c:pt>
                <c:pt idx="427">
                  <c:v>-18.611386417589699</c:v>
                </c:pt>
                <c:pt idx="428">
                  <c:v>-18.612013104580001</c:v>
                </c:pt>
                <c:pt idx="429">
                  <c:v>-18.612576554764399</c:v>
                </c:pt>
                <c:pt idx="430">
                  <c:v>-18.612984054976199</c:v>
                </c:pt>
                <c:pt idx="431">
                  <c:v>-18.613346851702399</c:v>
                </c:pt>
                <c:pt idx="432">
                  <c:v>-18.613458098189199</c:v>
                </c:pt>
                <c:pt idx="433">
                  <c:v>-18.613624525541201</c:v>
                </c:pt>
                <c:pt idx="434">
                  <c:v>-18.613762454421099</c:v>
                </c:pt>
                <c:pt idx="435">
                  <c:v>-18.6139305581538</c:v>
                </c:pt>
                <c:pt idx="436">
                  <c:v>-18.6141106759483</c:v>
                </c:pt>
                <c:pt idx="437">
                  <c:v>-18.614511051542099</c:v>
                </c:pt>
                <c:pt idx="438">
                  <c:v>-18.6148862348591</c:v>
                </c:pt>
                <c:pt idx="439">
                  <c:v>-18.615076364371799</c:v>
                </c:pt>
                <c:pt idx="440">
                  <c:v>-18.615644936830599</c:v>
                </c:pt>
                <c:pt idx="441">
                  <c:v>-18.6161271756826</c:v>
                </c:pt>
                <c:pt idx="442">
                  <c:v>-18.616494535889601</c:v>
                </c:pt>
                <c:pt idx="443">
                  <c:v>-18.616959312442599</c:v>
                </c:pt>
                <c:pt idx="444">
                  <c:v>-18.617427814286</c:v>
                </c:pt>
                <c:pt idx="445">
                  <c:v>-18.617746233489299</c:v>
                </c:pt>
                <c:pt idx="446">
                  <c:v>-18.617969238690399</c:v>
                </c:pt>
                <c:pt idx="447">
                  <c:v>-18.618189636188202</c:v>
                </c:pt>
                <c:pt idx="448">
                  <c:v>-18.618267075663901</c:v>
                </c:pt>
                <c:pt idx="449">
                  <c:v>-18.618618370555801</c:v>
                </c:pt>
                <c:pt idx="450">
                  <c:v>-18.618884495994099</c:v>
                </c:pt>
                <c:pt idx="451">
                  <c:v>-18.619055626525299</c:v>
                </c:pt>
                <c:pt idx="452">
                  <c:v>-18.619355093313398</c:v>
                </c:pt>
                <c:pt idx="453">
                  <c:v>-18.619719799251001</c:v>
                </c:pt>
                <c:pt idx="454">
                  <c:v>-18.6200435269933</c:v>
                </c:pt>
                <c:pt idx="455">
                  <c:v>-18.6206088398229</c:v>
                </c:pt>
                <c:pt idx="456">
                  <c:v>-18.620904395056002</c:v>
                </c:pt>
                <c:pt idx="457">
                  <c:v>-18.621326796429798</c:v>
                </c:pt>
                <c:pt idx="458">
                  <c:v>-18.621576158061</c:v>
                </c:pt>
                <c:pt idx="459">
                  <c:v>-18.621859699232299</c:v>
                </c:pt>
                <c:pt idx="460">
                  <c:v>-18.622133927177401</c:v>
                </c:pt>
                <c:pt idx="461">
                  <c:v>-18.622491881026001</c:v>
                </c:pt>
                <c:pt idx="462">
                  <c:v>-18.6229409182266</c:v>
                </c:pt>
                <c:pt idx="463">
                  <c:v>-18.623270233904702</c:v>
                </c:pt>
                <c:pt idx="464">
                  <c:v>-18.6236344741809</c:v>
                </c:pt>
                <c:pt idx="465">
                  <c:v>-18.6238810884104</c:v>
                </c:pt>
                <c:pt idx="466">
                  <c:v>-18.624446727202901</c:v>
                </c:pt>
                <c:pt idx="467">
                  <c:v>-18.624583445363399</c:v>
                </c:pt>
                <c:pt idx="468">
                  <c:v>-18.624800071004501</c:v>
                </c:pt>
                <c:pt idx="469">
                  <c:v>-18.625056324423099</c:v>
                </c:pt>
                <c:pt idx="470">
                  <c:v>-18.625358818009701</c:v>
                </c:pt>
                <c:pt idx="471">
                  <c:v>-18.625688552782901</c:v>
                </c:pt>
                <c:pt idx="472">
                  <c:v>-18.625883525173201</c:v>
                </c:pt>
                <c:pt idx="473">
                  <c:v>-18.626344297038798</c:v>
                </c:pt>
                <c:pt idx="474">
                  <c:v>-18.626868026313598</c:v>
                </c:pt>
                <c:pt idx="475">
                  <c:v>-18.627087818451599</c:v>
                </c:pt>
                <c:pt idx="476">
                  <c:v>-18.627651268636001</c:v>
                </c:pt>
                <c:pt idx="477">
                  <c:v>-18.6280495021878</c:v>
                </c:pt>
                <c:pt idx="478">
                  <c:v>-18.6281656381184</c:v>
                </c:pt>
                <c:pt idx="479">
                  <c:v>-18.62843930727</c:v>
                </c:pt>
                <c:pt idx="480">
                  <c:v>-18.628818076179002</c:v>
                </c:pt>
                <c:pt idx="481">
                  <c:v>-18.628970114596601</c:v>
                </c:pt>
                <c:pt idx="482">
                  <c:v>-18.629589630402599</c:v>
                </c:pt>
                <c:pt idx="483">
                  <c:v>-18.629761925087099</c:v>
                </c:pt>
                <c:pt idx="484">
                  <c:v>-18.630090402574801</c:v>
                </c:pt>
                <c:pt idx="485">
                  <c:v>-18.630557460868101</c:v>
                </c:pt>
                <c:pt idx="486">
                  <c:v>-18.6309840531937</c:v>
                </c:pt>
                <c:pt idx="487">
                  <c:v>-18.631216697583898</c:v>
                </c:pt>
                <c:pt idx="488">
                  <c:v>-18.631514068896099</c:v>
                </c:pt>
                <c:pt idx="489">
                  <c:v>-18.631993048119</c:v>
                </c:pt>
                <c:pt idx="490">
                  <c:v>-18.6324186159897</c:v>
                </c:pt>
                <c:pt idx="491">
                  <c:v>-18.632735312246201</c:v>
                </c:pt>
                <c:pt idx="492">
                  <c:v>-18.632924137907199</c:v>
                </c:pt>
                <c:pt idx="493">
                  <c:v>-18.633282929946098</c:v>
                </c:pt>
                <c:pt idx="494">
                  <c:v>-18.633479904680001</c:v>
                </c:pt>
                <c:pt idx="495">
                  <c:v>-18.633630033886099</c:v>
                </c:pt>
                <c:pt idx="496">
                  <c:v>-18.633926008214399</c:v>
                </c:pt>
                <c:pt idx="497">
                  <c:v>-18.6340435411289</c:v>
                </c:pt>
                <c:pt idx="498">
                  <c:v>-18.634506129073699</c:v>
                </c:pt>
                <c:pt idx="499">
                  <c:v>-18.634878378724402</c:v>
                </c:pt>
                <c:pt idx="500">
                  <c:v>-18.635248020671899</c:v>
                </c:pt>
                <c:pt idx="501">
                  <c:v>-18.6356504451755</c:v>
                </c:pt>
                <c:pt idx="502">
                  <c:v>-18.636083277362602</c:v>
                </c:pt>
                <c:pt idx="503">
                  <c:v>-18.636344885886199</c:v>
                </c:pt>
                <c:pt idx="504">
                  <c:v>-18.636539346048998</c:v>
                </c:pt>
                <c:pt idx="505">
                  <c:v>-18.636904517647899</c:v>
                </c:pt>
                <c:pt idx="506">
                  <c:v>-18.637330830576701</c:v>
                </c:pt>
                <c:pt idx="507">
                  <c:v>-18.6376647097355</c:v>
                </c:pt>
                <c:pt idx="508">
                  <c:v>-18.638240360246201</c:v>
                </c:pt>
                <c:pt idx="509">
                  <c:v>-18.6384530277662</c:v>
                </c:pt>
                <c:pt idx="510">
                  <c:v>-18.638785416808901</c:v>
                </c:pt>
                <c:pt idx="511">
                  <c:v>-18.639056850786201</c:v>
                </c:pt>
                <c:pt idx="512">
                  <c:v>-18.639459228723599</c:v>
                </c:pt>
                <c:pt idx="513">
                  <c:v>-18.639694667081699</c:v>
                </c:pt>
                <c:pt idx="514">
                  <c:v>-18.639824307190199</c:v>
                </c:pt>
                <c:pt idx="515">
                  <c:v>-18.640220259001602</c:v>
                </c:pt>
                <c:pt idx="516">
                  <c:v>-18.640381098417901</c:v>
                </c:pt>
                <c:pt idx="517">
                  <c:v>-18.640494952608101</c:v>
                </c:pt>
                <c:pt idx="518">
                  <c:v>-18.640778633477801</c:v>
                </c:pt>
                <c:pt idx="519">
                  <c:v>-18.641251931632699</c:v>
                </c:pt>
                <c:pt idx="520">
                  <c:v>-18.641658407389698</c:v>
                </c:pt>
                <c:pt idx="521">
                  <c:v>-18.642200809682901</c:v>
                </c:pt>
                <c:pt idx="522">
                  <c:v>-18.642645050572099</c:v>
                </c:pt>
                <c:pt idx="523">
                  <c:v>-18.643049803382201</c:v>
                </c:pt>
                <c:pt idx="524">
                  <c:v>-18.643427361571899</c:v>
                </c:pt>
                <c:pt idx="525">
                  <c:v>-18.643612135979499</c:v>
                </c:pt>
                <c:pt idx="526">
                  <c:v>-18.643747783118901</c:v>
                </c:pt>
                <c:pt idx="527">
                  <c:v>-18.643939868409099</c:v>
                </c:pt>
                <c:pt idx="528">
                  <c:v>-18.644047762134502</c:v>
                </c:pt>
                <c:pt idx="529">
                  <c:v>-18.644391327048599</c:v>
                </c:pt>
                <c:pt idx="530">
                  <c:v>-18.644636404595701</c:v>
                </c:pt>
                <c:pt idx="531">
                  <c:v>-18.645050889727202</c:v>
                </c:pt>
                <c:pt idx="532">
                  <c:v>-18.645483628782099</c:v>
                </c:pt>
                <c:pt idx="533">
                  <c:v>-18.645874411752899</c:v>
                </c:pt>
                <c:pt idx="534">
                  <c:v>-18.646183098634999</c:v>
                </c:pt>
                <c:pt idx="535">
                  <c:v>-18.646595953951898</c:v>
                </c:pt>
                <c:pt idx="536">
                  <c:v>-18.647005642771902</c:v>
                </c:pt>
                <c:pt idx="537">
                  <c:v>-18.647529698009599</c:v>
                </c:pt>
                <c:pt idx="538">
                  <c:v>-18.647991261499499</c:v>
                </c:pt>
                <c:pt idx="539">
                  <c:v>-18.648288539679399</c:v>
                </c:pt>
                <c:pt idx="540">
                  <c:v>-18.648667727683701</c:v>
                </c:pt>
                <c:pt idx="541">
                  <c:v>-18.6488833288699</c:v>
                </c:pt>
                <c:pt idx="542">
                  <c:v>-18.6490443545507</c:v>
                </c:pt>
                <c:pt idx="543">
                  <c:v>-18.649247801976799</c:v>
                </c:pt>
                <c:pt idx="544">
                  <c:v>-18.649357278950699</c:v>
                </c:pt>
                <c:pt idx="545">
                  <c:v>-18.649503310337298</c:v>
                </c:pt>
                <c:pt idx="546">
                  <c:v>-18.649650692141702</c:v>
                </c:pt>
                <c:pt idx="547">
                  <c:v>-18.649760075983298</c:v>
                </c:pt>
                <c:pt idx="548">
                  <c:v>-18.6499509971202</c:v>
                </c:pt>
                <c:pt idx="549">
                  <c:v>-18.650526694197001</c:v>
                </c:pt>
                <c:pt idx="550">
                  <c:v>-18.650990399729</c:v>
                </c:pt>
                <c:pt idx="551">
                  <c:v>-18.6516635597179</c:v>
                </c:pt>
                <c:pt idx="552">
                  <c:v>-18.652558281357798</c:v>
                </c:pt>
                <c:pt idx="553">
                  <c:v>-18.653044664595502</c:v>
                </c:pt>
                <c:pt idx="554">
                  <c:v>-18.6534867634427</c:v>
                </c:pt>
                <c:pt idx="555">
                  <c:v>-18.653794286171401</c:v>
                </c:pt>
                <c:pt idx="556">
                  <c:v>-18.653952424752099</c:v>
                </c:pt>
                <c:pt idx="557">
                  <c:v>-18.653989118863301</c:v>
                </c:pt>
                <c:pt idx="558">
                  <c:v>-18.6541612738494</c:v>
                </c:pt>
                <c:pt idx="559">
                  <c:v>-18.654247141794801</c:v>
                </c:pt>
                <c:pt idx="560">
                  <c:v>-18.654257339777502</c:v>
                </c:pt>
                <c:pt idx="561">
                  <c:v>-18.6543887028329</c:v>
                </c:pt>
                <c:pt idx="562">
                  <c:v>-18.654523372083599</c:v>
                </c:pt>
                <c:pt idx="563">
                  <c:v>-18.654663862100598</c:v>
                </c:pt>
                <c:pt idx="564">
                  <c:v>-18.655033224651302</c:v>
                </c:pt>
                <c:pt idx="565">
                  <c:v>-18.655690691854002</c:v>
                </c:pt>
                <c:pt idx="566">
                  <c:v>-18.656289066636599</c:v>
                </c:pt>
                <c:pt idx="567">
                  <c:v>-18.657108444276702</c:v>
                </c:pt>
                <c:pt idx="568">
                  <c:v>-18.6578927576202</c:v>
                </c:pt>
                <c:pt idx="569">
                  <c:v>-18.6584209572435</c:v>
                </c:pt>
                <c:pt idx="570">
                  <c:v>-18.658586732669601</c:v>
                </c:pt>
                <c:pt idx="571">
                  <c:v>-18.658917072802499</c:v>
                </c:pt>
                <c:pt idx="572">
                  <c:v>-18.658981892856801</c:v>
                </c:pt>
                <c:pt idx="573">
                  <c:v>-18.659083872683599</c:v>
                </c:pt>
                <c:pt idx="574">
                  <c:v>-18.659114047536399</c:v>
                </c:pt>
                <c:pt idx="575">
                  <c:v>-18.659211976109798</c:v>
                </c:pt>
                <c:pt idx="576">
                  <c:v>-18.659341429953798</c:v>
                </c:pt>
                <c:pt idx="577">
                  <c:v>-18.659504690808902</c:v>
                </c:pt>
                <c:pt idx="578">
                  <c:v>-18.659590325923698</c:v>
                </c:pt>
                <c:pt idx="579">
                  <c:v>-18.659871492222301</c:v>
                </c:pt>
                <c:pt idx="580">
                  <c:v>-18.66025617503</c:v>
                </c:pt>
                <c:pt idx="581">
                  <c:v>-18.660898647938598</c:v>
                </c:pt>
                <c:pt idx="582">
                  <c:v>-18.6618811467354</c:v>
                </c:pt>
                <c:pt idx="583">
                  <c:v>-18.662540383451201</c:v>
                </c:pt>
                <c:pt idx="584">
                  <c:v>-18.663298247232301</c:v>
                </c:pt>
                <c:pt idx="585">
                  <c:v>-18.663685304912601</c:v>
                </c:pt>
                <c:pt idx="586">
                  <c:v>-18.663886843127401</c:v>
                </c:pt>
                <c:pt idx="587">
                  <c:v>-18.664061512684501</c:v>
                </c:pt>
                <c:pt idx="588">
                  <c:v>-18.664068078509001</c:v>
                </c:pt>
                <c:pt idx="589">
                  <c:v>-18.664228452263998</c:v>
                </c:pt>
                <c:pt idx="590">
                  <c:v>-18.664178812768402</c:v>
                </c:pt>
                <c:pt idx="591">
                  <c:v>-18.664296671645801</c:v>
                </c:pt>
                <c:pt idx="592">
                  <c:v>-18.664293644847302</c:v>
                </c:pt>
                <c:pt idx="593">
                  <c:v>-18.664464775378502</c:v>
                </c:pt>
                <c:pt idx="594">
                  <c:v>-18.664758980193799</c:v>
                </c:pt>
                <c:pt idx="595">
                  <c:v>-18.6650376319214</c:v>
                </c:pt>
                <c:pt idx="596">
                  <c:v>-18.665545389013101</c:v>
                </c:pt>
                <c:pt idx="597">
                  <c:v>-18.6662027630837</c:v>
                </c:pt>
                <c:pt idx="598">
                  <c:v>-18.667076855927601</c:v>
                </c:pt>
                <c:pt idx="599">
                  <c:v>-18.667539024777199</c:v>
                </c:pt>
                <c:pt idx="600">
                  <c:v>-18.668082730922102</c:v>
                </c:pt>
                <c:pt idx="601">
                  <c:v>-18.6685438287507</c:v>
                </c:pt>
                <c:pt idx="602">
                  <c:v>-18.668728929121201</c:v>
                </c:pt>
                <c:pt idx="603">
                  <c:v>-18.6689132378674</c:v>
                </c:pt>
                <c:pt idx="604">
                  <c:v>-18.668949093788299</c:v>
                </c:pt>
                <c:pt idx="605">
                  <c:v>-18.669080270579101</c:v>
                </c:pt>
                <c:pt idx="606">
                  <c:v>-18.669110119469099</c:v>
                </c:pt>
                <c:pt idx="607">
                  <c:v>-18.669418620086599</c:v>
                </c:pt>
                <c:pt idx="608">
                  <c:v>-18.669432589925801</c:v>
                </c:pt>
                <c:pt idx="609">
                  <c:v>-18.669786865050099</c:v>
                </c:pt>
                <c:pt idx="610">
                  <c:v>-18.670093828985198</c:v>
                </c:pt>
                <c:pt idx="611">
                  <c:v>-18.670744590665102</c:v>
                </c:pt>
                <c:pt idx="612">
                  <c:v>-18.670992648444699</c:v>
                </c:pt>
                <c:pt idx="613">
                  <c:v>-18.671620546154301</c:v>
                </c:pt>
                <c:pt idx="614">
                  <c:v>-18.672131749139801</c:v>
                </c:pt>
                <c:pt idx="615">
                  <c:v>-18.6724375954878</c:v>
                </c:pt>
                <c:pt idx="616">
                  <c:v>-18.672980044347199</c:v>
                </c:pt>
                <c:pt idx="617">
                  <c:v>-18.6732742957286</c:v>
                </c:pt>
                <c:pt idx="618">
                  <c:v>-18.6734600480249</c:v>
                </c:pt>
                <c:pt idx="619">
                  <c:v>-18.673646871342299</c:v>
                </c:pt>
                <c:pt idx="620">
                  <c:v>-18.67382815329</c:v>
                </c:pt>
                <c:pt idx="621">
                  <c:v>-18.674100099494702</c:v>
                </c:pt>
                <c:pt idx="622">
                  <c:v>-18.674425783014598</c:v>
                </c:pt>
                <c:pt idx="623">
                  <c:v>-18.674776845075701</c:v>
                </c:pt>
                <c:pt idx="624">
                  <c:v>-18.6749353096193</c:v>
                </c:pt>
                <c:pt idx="625">
                  <c:v>-18.6751796421084</c:v>
                </c:pt>
                <c:pt idx="626">
                  <c:v>-18.675568329603401</c:v>
                </c:pt>
                <c:pt idx="627">
                  <c:v>-18.6759912897707</c:v>
                </c:pt>
                <c:pt idx="628">
                  <c:v>-18.6764296167613</c:v>
                </c:pt>
                <c:pt idx="629">
                  <c:v>-18.676919725289402</c:v>
                </c:pt>
                <c:pt idx="630">
                  <c:v>-18.6772964918549</c:v>
                </c:pt>
                <c:pt idx="631">
                  <c:v>-18.677547297036199</c:v>
                </c:pt>
                <c:pt idx="632">
                  <c:v>-18.677777566553701</c:v>
                </c:pt>
                <c:pt idx="633">
                  <c:v>-18.678077545569199</c:v>
                </c:pt>
                <c:pt idx="634">
                  <c:v>-18.6783775245847</c:v>
                </c:pt>
                <c:pt idx="635">
                  <c:v>-18.678735897528501</c:v>
                </c:pt>
                <c:pt idx="636">
                  <c:v>-18.679118391728</c:v>
                </c:pt>
                <c:pt idx="637">
                  <c:v>-18.679566031944798</c:v>
                </c:pt>
                <c:pt idx="638">
                  <c:v>-18.679729432498299</c:v>
                </c:pt>
                <c:pt idx="639">
                  <c:v>-18.679957746238301</c:v>
                </c:pt>
                <c:pt idx="640">
                  <c:v>-18.680330414984201</c:v>
                </c:pt>
                <c:pt idx="641">
                  <c:v>-18.680553233920801</c:v>
                </c:pt>
                <c:pt idx="642">
                  <c:v>-18.680794353346801</c:v>
                </c:pt>
                <c:pt idx="643">
                  <c:v>-18.681027882493499</c:v>
                </c:pt>
                <c:pt idx="644">
                  <c:v>-18.681286650483099</c:v>
                </c:pt>
                <c:pt idx="645">
                  <c:v>-18.681539970235399</c:v>
                </c:pt>
                <c:pt idx="646">
                  <c:v>-18.681947144484401</c:v>
                </c:pt>
                <c:pt idx="647">
                  <c:v>-18.682279999188399</c:v>
                </c:pt>
                <c:pt idx="648">
                  <c:v>-18.682690060537499</c:v>
                </c:pt>
                <c:pt idx="649">
                  <c:v>-18.683074510514501</c:v>
                </c:pt>
                <c:pt idx="650">
                  <c:v>-18.683609182830001</c:v>
                </c:pt>
                <c:pt idx="651">
                  <c:v>-18.6838668797986</c:v>
                </c:pt>
                <c:pt idx="652">
                  <c:v>-18.684353961528299</c:v>
                </c:pt>
                <c:pt idx="653">
                  <c:v>-18.684776688865</c:v>
                </c:pt>
                <c:pt idx="654">
                  <c:v>-18.6852620476478</c:v>
                </c:pt>
                <c:pt idx="655">
                  <c:v>-18.6854657279045</c:v>
                </c:pt>
                <c:pt idx="656">
                  <c:v>-18.685753925688999</c:v>
                </c:pt>
                <c:pt idx="657">
                  <c:v>-18.685904473990298</c:v>
                </c:pt>
                <c:pt idx="658">
                  <c:v>-18.6862225672308</c:v>
                </c:pt>
                <c:pt idx="659">
                  <c:v>-18.686358633465399</c:v>
                </c:pt>
                <c:pt idx="660">
                  <c:v>-18.686379821054899</c:v>
                </c:pt>
                <c:pt idx="661">
                  <c:v>-18.686544059798798</c:v>
                </c:pt>
                <c:pt idx="662">
                  <c:v>-18.686873049513899</c:v>
                </c:pt>
                <c:pt idx="663">
                  <c:v>-18.687290747708399</c:v>
                </c:pt>
                <c:pt idx="664">
                  <c:v>-18.687694569196001</c:v>
                </c:pt>
                <c:pt idx="665">
                  <c:v>-18.688221418401501</c:v>
                </c:pt>
                <c:pt idx="666">
                  <c:v>-18.688781422692202</c:v>
                </c:pt>
                <c:pt idx="667">
                  <c:v>-18.689130109880701</c:v>
                </c:pt>
                <c:pt idx="668">
                  <c:v>-18.689538774245801</c:v>
                </c:pt>
                <c:pt idx="669">
                  <c:v>-18.689808019614901</c:v>
                </c:pt>
                <c:pt idx="670">
                  <c:v>-18.690151724227398</c:v>
                </c:pt>
                <c:pt idx="671">
                  <c:v>-18.690269164009699</c:v>
                </c:pt>
                <c:pt idx="672">
                  <c:v>-18.690543904182199</c:v>
                </c:pt>
                <c:pt idx="673">
                  <c:v>-18.690704417635601</c:v>
                </c:pt>
                <c:pt idx="674">
                  <c:v>-18.6910034653285</c:v>
                </c:pt>
                <c:pt idx="675">
                  <c:v>-18.6913776707568</c:v>
                </c:pt>
                <c:pt idx="676">
                  <c:v>-18.6917231448822</c:v>
                </c:pt>
                <c:pt idx="677">
                  <c:v>-18.691892738731099</c:v>
                </c:pt>
                <c:pt idx="678">
                  <c:v>-18.692240494597002</c:v>
                </c:pt>
                <c:pt idx="679">
                  <c:v>-18.692678355926201</c:v>
                </c:pt>
                <c:pt idx="680">
                  <c:v>-18.693149325774598</c:v>
                </c:pt>
                <c:pt idx="681">
                  <c:v>-18.693552262505602</c:v>
                </c:pt>
                <c:pt idx="682">
                  <c:v>-18.693801996665901</c:v>
                </c:pt>
                <c:pt idx="683">
                  <c:v>-18.694163862069399</c:v>
                </c:pt>
                <c:pt idx="684">
                  <c:v>-18.694438974771099</c:v>
                </c:pt>
                <c:pt idx="685">
                  <c:v>-18.6946857286989</c:v>
                </c:pt>
                <c:pt idx="686">
                  <c:v>-18.6950754406488</c:v>
                </c:pt>
                <c:pt idx="687">
                  <c:v>-18.6953814732613</c:v>
                </c:pt>
                <c:pt idx="688">
                  <c:v>-18.695767320222298</c:v>
                </c:pt>
                <c:pt idx="689">
                  <c:v>-18.695954935163901</c:v>
                </c:pt>
                <c:pt idx="690">
                  <c:v>-18.696057008122899</c:v>
                </c:pt>
                <c:pt idx="691">
                  <c:v>-18.696286160053301</c:v>
                </c:pt>
                <c:pt idx="692">
                  <c:v>-18.696709958410999</c:v>
                </c:pt>
                <c:pt idx="693">
                  <c:v>-18.697163885055399</c:v>
                </c:pt>
                <c:pt idx="694">
                  <c:v>-18.697539254636901</c:v>
                </c:pt>
                <c:pt idx="695">
                  <c:v>-18.697893296930499</c:v>
                </c:pt>
                <c:pt idx="696">
                  <c:v>-18.698328038328999</c:v>
                </c:pt>
                <c:pt idx="697">
                  <c:v>-18.698745876221899</c:v>
                </c:pt>
                <c:pt idx="698">
                  <c:v>-18.699149930540099</c:v>
                </c:pt>
                <c:pt idx="699">
                  <c:v>-18.699459595310898</c:v>
                </c:pt>
                <c:pt idx="700">
                  <c:v>-18.699732146875299</c:v>
                </c:pt>
                <c:pt idx="701">
                  <c:v>-18.699861833549999</c:v>
                </c:pt>
                <c:pt idx="702">
                  <c:v>-18.7001457006842</c:v>
                </c:pt>
                <c:pt idx="703">
                  <c:v>-18.700519906112401</c:v>
                </c:pt>
                <c:pt idx="704">
                  <c:v>-18.700666170329701</c:v>
                </c:pt>
                <c:pt idx="705">
                  <c:v>-18.701031714457599</c:v>
                </c:pt>
                <c:pt idx="706">
                  <c:v>-18.7014623114705</c:v>
                </c:pt>
                <c:pt idx="707">
                  <c:v>-18.701629064785401</c:v>
                </c:pt>
                <c:pt idx="708">
                  <c:v>-18.7019970303521</c:v>
                </c:pt>
                <c:pt idx="709">
                  <c:v>-18.702343156403401</c:v>
                </c:pt>
                <c:pt idx="710">
                  <c:v>-18.7027974555768</c:v>
                </c:pt>
                <c:pt idx="711">
                  <c:v>-18.703284863269399</c:v>
                </c:pt>
                <c:pt idx="712">
                  <c:v>-18.703575249661998</c:v>
                </c:pt>
                <c:pt idx="713">
                  <c:v>-18.703896230002599</c:v>
                </c:pt>
                <c:pt idx="714">
                  <c:v>-18.704257676310899</c:v>
                </c:pt>
                <c:pt idx="715">
                  <c:v>-18.704403754263701</c:v>
                </c:pt>
                <c:pt idx="716">
                  <c:v>-18.704730555370698</c:v>
                </c:pt>
                <c:pt idx="717">
                  <c:v>-18.7049448061391</c:v>
                </c:pt>
                <c:pt idx="718">
                  <c:v>-18.7051804307617</c:v>
                </c:pt>
                <c:pt idx="719">
                  <c:v>-18.7055821102072</c:v>
                </c:pt>
                <c:pt idx="720">
                  <c:v>-18.705786209559101</c:v>
                </c:pt>
                <c:pt idx="721">
                  <c:v>-18.705984069049499</c:v>
                </c:pt>
                <c:pt idx="722">
                  <c:v>-18.7063987870117</c:v>
                </c:pt>
                <c:pt idx="723">
                  <c:v>-18.706823004464599</c:v>
                </c:pt>
                <c:pt idx="724">
                  <c:v>-18.707305708977898</c:v>
                </c:pt>
                <c:pt idx="725">
                  <c:v>-18.707752464438201</c:v>
                </c:pt>
                <c:pt idx="726">
                  <c:v>-18.708127275226101</c:v>
                </c:pt>
                <c:pt idx="727">
                  <c:v>-18.708279267077501</c:v>
                </c:pt>
                <c:pt idx="728">
                  <c:v>-18.7087363136527</c:v>
                </c:pt>
                <c:pt idx="729">
                  <c:v>-18.709128307343001</c:v>
                </c:pt>
                <c:pt idx="730">
                  <c:v>-18.709266515619699</c:v>
                </c:pt>
                <c:pt idx="731">
                  <c:v>-18.709640022555899</c:v>
                </c:pt>
                <c:pt idx="732">
                  <c:v>-18.709993785452699</c:v>
                </c:pt>
                <c:pt idx="733">
                  <c:v>-18.710192483133401</c:v>
                </c:pt>
                <c:pt idx="734">
                  <c:v>-18.710451623652101</c:v>
                </c:pt>
                <c:pt idx="735">
                  <c:v>-18.710817493743001</c:v>
                </c:pt>
                <c:pt idx="736">
                  <c:v>-18.7110998241949</c:v>
                </c:pt>
                <c:pt idx="737">
                  <c:v>-18.711624903887401</c:v>
                </c:pt>
                <c:pt idx="738">
                  <c:v>-18.712075524336498</c:v>
                </c:pt>
                <c:pt idx="739">
                  <c:v>-18.7125208828128</c:v>
                </c:pt>
                <c:pt idx="740">
                  <c:v>-18.7130849849231</c:v>
                </c:pt>
                <c:pt idx="741">
                  <c:v>-18.7133676413379</c:v>
                </c:pt>
                <c:pt idx="742">
                  <c:v>-18.713714093352099</c:v>
                </c:pt>
                <c:pt idx="743">
                  <c:v>-18.7138867605656</c:v>
                </c:pt>
                <c:pt idx="744">
                  <c:v>-18.714243363996399</c:v>
                </c:pt>
                <c:pt idx="745">
                  <c:v>-18.714363877143299</c:v>
                </c:pt>
                <c:pt idx="746">
                  <c:v>-18.714714007881799</c:v>
                </c:pt>
                <c:pt idx="747">
                  <c:v>-18.7149541494191</c:v>
                </c:pt>
                <c:pt idx="748">
                  <c:v>-18.715257434629901</c:v>
                </c:pt>
                <c:pt idx="749">
                  <c:v>-18.715447843539401</c:v>
                </c:pt>
                <c:pt idx="750">
                  <c:v>-18.7157311984461</c:v>
                </c:pt>
                <c:pt idx="751">
                  <c:v>-18.716091201204499</c:v>
                </c:pt>
                <c:pt idx="752">
                  <c:v>-18.7163663139061</c:v>
                </c:pt>
                <c:pt idx="753">
                  <c:v>-18.716684919374</c:v>
                </c:pt>
                <c:pt idx="754">
                  <c:v>-18.717035515773901</c:v>
                </c:pt>
                <c:pt idx="755">
                  <c:v>-18.717334190937699</c:v>
                </c:pt>
                <c:pt idx="756">
                  <c:v>-18.717835195940498</c:v>
                </c:pt>
                <c:pt idx="757">
                  <c:v>-18.718163626862101</c:v>
                </c:pt>
                <c:pt idx="758">
                  <c:v>-18.718299274001499</c:v>
                </c:pt>
                <c:pt idx="759">
                  <c:v>-18.718643770238199</c:v>
                </c:pt>
                <c:pt idx="760">
                  <c:v>-18.719091550153401</c:v>
                </c:pt>
                <c:pt idx="761">
                  <c:v>-18.719395952951299</c:v>
                </c:pt>
                <c:pt idx="762">
                  <c:v>-18.719797446132301</c:v>
                </c:pt>
                <c:pt idx="763">
                  <c:v>-18.720110649929001</c:v>
                </c:pt>
                <c:pt idx="764">
                  <c:v>-18.7205281618591</c:v>
                </c:pt>
                <c:pt idx="765">
                  <c:v>-18.720809421289999</c:v>
                </c:pt>
                <c:pt idx="766">
                  <c:v>-18.721144511168202</c:v>
                </c:pt>
                <c:pt idx="767">
                  <c:v>-18.721413803103498</c:v>
                </c:pt>
                <c:pt idx="768">
                  <c:v>-18.721797508022402</c:v>
                </c:pt>
                <c:pt idx="769">
                  <c:v>-18.722067219052899</c:v>
                </c:pt>
                <c:pt idx="770">
                  <c:v>-18.722434299863099</c:v>
                </c:pt>
                <c:pt idx="771">
                  <c:v>-18.722616559699599</c:v>
                </c:pt>
                <c:pt idx="772">
                  <c:v>-18.722852556851201</c:v>
                </c:pt>
                <c:pt idx="773">
                  <c:v>-18.723250557572399</c:v>
                </c:pt>
                <c:pt idx="774">
                  <c:v>-18.723572515801699</c:v>
                </c:pt>
                <c:pt idx="775">
                  <c:v>-18.723815171910001</c:v>
                </c:pt>
                <c:pt idx="776">
                  <c:v>-18.724191659078699</c:v>
                </c:pt>
                <c:pt idx="777">
                  <c:v>-18.724730010118499</c:v>
                </c:pt>
                <c:pt idx="778">
                  <c:v>-18.724981374093399</c:v>
                </c:pt>
                <c:pt idx="779">
                  <c:v>-18.725372808990102</c:v>
                </c:pt>
                <c:pt idx="780">
                  <c:v>-18.725609411501399</c:v>
                </c:pt>
                <c:pt idx="781">
                  <c:v>-18.725916561701101</c:v>
                </c:pt>
                <c:pt idx="782">
                  <c:v>-18.726147296879901</c:v>
                </c:pt>
                <c:pt idx="783">
                  <c:v>-18.7262494629712</c:v>
                </c:pt>
                <c:pt idx="784">
                  <c:v>-18.726390372083401</c:v>
                </c:pt>
                <c:pt idx="785">
                  <c:v>-18.726832936591901</c:v>
                </c:pt>
                <c:pt idx="786">
                  <c:v>-18.727118899202001</c:v>
                </c:pt>
                <c:pt idx="787">
                  <c:v>-18.727543908279099</c:v>
                </c:pt>
                <c:pt idx="788">
                  <c:v>-18.728135111877599</c:v>
                </c:pt>
                <c:pt idx="789">
                  <c:v>-18.7284553937262</c:v>
                </c:pt>
                <c:pt idx="790">
                  <c:v>-18.728855583055498</c:v>
                </c:pt>
                <c:pt idx="791">
                  <c:v>-18.729319754248799</c:v>
                </c:pt>
                <c:pt idx="792">
                  <c:v>-18.729658243454601</c:v>
                </c:pt>
                <c:pt idx="793">
                  <c:v>-18.729989654608499</c:v>
                </c:pt>
                <c:pt idx="794">
                  <c:v>-18.730303650029398</c:v>
                </c:pt>
                <c:pt idx="795">
                  <c:v>-18.730595014310801</c:v>
                </c:pt>
                <c:pt idx="796">
                  <c:v>-18.7308594168022</c:v>
                </c:pt>
                <c:pt idx="797">
                  <c:v>-18.730914271704499</c:v>
                </c:pt>
                <c:pt idx="798">
                  <c:v>-18.7310823754372</c:v>
                </c:pt>
                <c:pt idx="799">
                  <c:v>-18.731278465414601</c:v>
                </c:pt>
                <c:pt idx="800">
                  <c:v>-18.731715674817998</c:v>
                </c:pt>
                <c:pt idx="801">
                  <c:v>-18.732101940874202</c:v>
                </c:pt>
                <c:pt idx="802">
                  <c:v>-18.732525413268998</c:v>
                </c:pt>
                <c:pt idx="803">
                  <c:v>-18.732842575186801</c:v>
                </c:pt>
                <c:pt idx="804">
                  <c:v>-18.7332272114284</c:v>
                </c:pt>
                <c:pt idx="805">
                  <c:v>-18.733633500920899</c:v>
                </c:pt>
                <c:pt idx="806">
                  <c:v>-18.734090687194499</c:v>
                </c:pt>
                <c:pt idx="807">
                  <c:v>-18.7343826102694</c:v>
                </c:pt>
                <c:pt idx="808">
                  <c:v>-18.734655767193502</c:v>
                </c:pt>
                <c:pt idx="809">
                  <c:v>-18.734910577061999</c:v>
                </c:pt>
                <c:pt idx="810">
                  <c:v>-18.7350829648787</c:v>
                </c:pt>
                <c:pt idx="811">
                  <c:v>-18.735414608863302</c:v>
                </c:pt>
                <c:pt idx="812">
                  <c:v>-18.7356190807443</c:v>
                </c:pt>
                <c:pt idx="813">
                  <c:v>-18.7358094896537</c:v>
                </c:pt>
                <c:pt idx="814">
                  <c:v>-18.736078781588901</c:v>
                </c:pt>
                <c:pt idx="815">
                  <c:v>-18.736398132114999</c:v>
                </c:pt>
                <c:pt idx="816">
                  <c:v>-18.736890522383501</c:v>
                </c:pt>
                <c:pt idx="817">
                  <c:v>-18.737288336840201</c:v>
                </c:pt>
                <c:pt idx="818">
                  <c:v>-18.7380558863765</c:v>
                </c:pt>
                <c:pt idx="819">
                  <c:v>-18.738435726306601</c:v>
                </c:pt>
                <c:pt idx="820">
                  <c:v>-18.7389047403775</c:v>
                </c:pt>
                <c:pt idx="821">
                  <c:v>-18.739140551264502</c:v>
                </c:pt>
                <c:pt idx="822">
                  <c:v>-18.739402997978502</c:v>
                </c:pt>
                <c:pt idx="823">
                  <c:v>-18.739486351352902</c:v>
                </c:pt>
                <c:pt idx="824">
                  <c:v>-18.739760299901299</c:v>
                </c:pt>
                <c:pt idx="825">
                  <c:v>-18.739881790936899</c:v>
                </c:pt>
                <c:pt idx="826">
                  <c:v>-18.739909777181602</c:v>
                </c:pt>
                <c:pt idx="827">
                  <c:v>-18.740238161537</c:v>
                </c:pt>
                <c:pt idx="828">
                  <c:v>-18.740409804295702</c:v>
                </c:pt>
                <c:pt idx="829">
                  <c:v>-18.740603193437501</c:v>
                </c:pt>
                <c:pt idx="830">
                  <c:v>-18.741098563938401</c:v>
                </c:pt>
                <c:pt idx="831">
                  <c:v>-18.7415386138758</c:v>
                </c:pt>
                <c:pt idx="832">
                  <c:v>-18.742105696218399</c:v>
                </c:pt>
                <c:pt idx="833">
                  <c:v>-18.742578668410399</c:v>
                </c:pt>
                <c:pt idx="834">
                  <c:v>-18.743251642134801</c:v>
                </c:pt>
                <c:pt idx="835">
                  <c:v>-18.743683449867</c:v>
                </c:pt>
                <c:pt idx="836">
                  <c:v>-18.7438392601412</c:v>
                </c:pt>
                <c:pt idx="837">
                  <c:v>-18.744154885376702</c:v>
                </c:pt>
                <c:pt idx="838">
                  <c:v>-18.7443514410154</c:v>
                </c:pt>
                <c:pt idx="839">
                  <c:v>-18.744634842488299</c:v>
                </c:pt>
                <c:pt idx="840">
                  <c:v>-18.7448120731827</c:v>
                </c:pt>
                <c:pt idx="841">
                  <c:v>-18.7450011782405</c:v>
                </c:pt>
                <c:pt idx="842">
                  <c:v>-18.7450212482429</c:v>
                </c:pt>
                <c:pt idx="843">
                  <c:v>-18.7452387586405</c:v>
                </c:pt>
                <c:pt idx="844">
                  <c:v>-18.745611054857399</c:v>
                </c:pt>
                <c:pt idx="845">
                  <c:v>-18.745830101937401</c:v>
                </c:pt>
                <c:pt idx="846">
                  <c:v>-18.746283469788199</c:v>
                </c:pt>
                <c:pt idx="847">
                  <c:v>-18.746951134973699</c:v>
                </c:pt>
                <c:pt idx="848">
                  <c:v>-18.747604085261798</c:v>
                </c:pt>
                <c:pt idx="849">
                  <c:v>-18.747866159446701</c:v>
                </c:pt>
                <c:pt idx="850">
                  <c:v>-18.748471984810301</c:v>
                </c:pt>
                <c:pt idx="851">
                  <c:v>-18.748870870287899</c:v>
                </c:pt>
                <c:pt idx="852">
                  <c:v>-18.749085726416101</c:v>
                </c:pt>
                <c:pt idx="853">
                  <c:v>-18.7493858916961</c:v>
                </c:pt>
                <c:pt idx="854">
                  <c:v>-18.7495198158887</c:v>
                </c:pt>
                <c:pt idx="855">
                  <c:v>-18.749625986667301</c:v>
                </c:pt>
                <c:pt idx="856">
                  <c:v>-18.749883264540699</c:v>
                </c:pt>
                <c:pt idx="857">
                  <c:v>-18.749908037722399</c:v>
                </c:pt>
                <c:pt idx="858">
                  <c:v>-18.750004988406999</c:v>
                </c:pt>
                <c:pt idx="859">
                  <c:v>-18.75025854099</c:v>
                </c:pt>
                <c:pt idx="860">
                  <c:v>-18.750506505637301</c:v>
                </c:pt>
                <c:pt idx="861">
                  <c:v>-18.7509398500518</c:v>
                </c:pt>
                <c:pt idx="862">
                  <c:v>-18.751225952360301</c:v>
                </c:pt>
                <c:pt idx="863">
                  <c:v>-18.7517585757661</c:v>
                </c:pt>
                <c:pt idx="864">
                  <c:v>-18.752419954523798</c:v>
                </c:pt>
                <c:pt idx="865">
                  <c:v>-18.753115000594299</c:v>
                </c:pt>
                <c:pt idx="866">
                  <c:v>-18.753540661597199</c:v>
                </c:pt>
                <c:pt idx="867">
                  <c:v>-18.7537909079849</c:v>
                </c:pt>
                <c:pt idx="868">
                  <c:v>-18.7541859750398</c:v>
                </c:pt>
                <c:pt idx="869">
                  <c:v>-18.754448747716701</c:v>
                </c:pt>
                <c:pt idx="870">
                  <c:v>-18.754721392413401</c:v>
                </c:pt>
                <c:pt idx="871">
                  <c:v>-18.7548955963093</c:v>
                </c:pt>
                <c:pt idx="872">
                  <c:v>-18.7551782527241</c:v>
                </c:pt>
                <c:pt idx="873">
                  <c:v>-18.755328055967301</c:v>
                </c:pt>
                <c:pt idx="874">
                  <c:v>-18.7555138082637</c:v>
                </c:pt>
                <c:pt idx="875">
                  <c:v>-18.7556601656132</c:v>
                </c:pt>
                <c:pt idx="876">
                  <c:v>-18.755990645444498</c:v>
                </c:pt>
                <c:pt idx="877">
                  <c:v>-18.756284291466201</c:v>
                </c:pt>
                <c:pt idx="878">
                  <c:v>-18.756672187336999</c:v>
                </c:pt>
                <c:pt idx="879">
                  <c:v>-18.757065252048299</c:v>
                </c:pt>
                <c:pt idx="880">
                  <c:v>-18.7573874431083</c:v>
                </c:pt>
                <c:pt idx="881">
                  <c:v>-18.7577319859111</c:v>
                </c:pt>
                <c:pt idx="882">
                  <c:v>-18.758042116343201</c:v>
                </c:pt>
                <c:pt idx="883">
                  <c:v>-18.7584380681546</c:v>
                </c:pt>
                <c:pt idx="884">
                  <c:v>-18.758875324124102</c:v>
                </c:pt>
                <c:pt idx="885">
                  <c:v>-18.759212742309</c:v>
                </c:pt>
                <c:pt idx="886">
                  <c:v>-18.7596045031686</c:v>
                </c:pt>
                <c:pt idx="887">
                  <c:v>-18.760056893130699</c:v>
                </c:pt>
                <c:pt idx="888">
                  <c:v>-18.760405999414399</c:v>
                </c:pt>
                <c:pt idx="889">
                  <c:v>-18.760848610488999</c:v>
                </c:pt>
                <c:pt idx="890">
                  <c:v>-18.7611586012227</c:v>
                </c:pt>
                <c:pt idx="891">
                  <c:v>-18.7614739470614</c:v>
                </c:pt>
                <c:pt idx="892">
                  <c:v>-18.761696393468899</c:v>
                </c:pt>
                <c:pt idx="893">
                  <c:v>-18.761945056608099</c:v>
                </c:pt>
                <c:pt idx="894">
                  <c:v>-18.762150133848799</c:v>
                </c:pt>
                <c:pt idx="895">
                  <c:v>-18.7623227079301</c:v>
                </c:pt>
                <c:pt idx="896">
                  <c:v>-18.762569042762799</c:v>
                </c:pt>
                <c:pt idx="897">
                  <c:v>-18.762754608794602</c:v>
                </c:pt>
                <c:pt idx="898">
                  <c:v>-18.7631088373527</c:v>
                </c:pt>
                <c:pt idx="899">
                  <c:v>-18.7633891188948</c:v>
                </c:pt>
                <c:pt idx="900">
                  <c:v>-18.763799692471299</c:v>
                </c:pt>
                <c:pt idx="901">
                  <c:v>-18.7643000921144</c:v>
                </c:pt>
                <c:pt idx="902">
                  <c:v>-18.764896231722801</c:v>
                </c:pt>
                <c:pt idx="903">
                  <c:v>-18.765397516122398</c:v>
                </c:pt>
                <c:pt idx="904">
                  <c:v>-18.7658641553205</c:v>
                </c:pt>
                <c:pt idx="905">
                  <c:v>-18.765985040996501</c:v>
                </c:pt>
                <c:pt idx="906">
                  <c:v>-18.7664137287979</c:v>
                </c:pt>
                <c:pt idx="907">
                  <c:v>-18.7666568971337</c:v>
                </c:pt>
                <c:pt idx="908">
                  <c:v>-18.766804977430098</c:v>
                </c:pt>
                <c:pt idx="909">
                  <c:v>-18.767088378903001</c:v>
                </c:pt>
                <c:pt idx="910">
                  <c:v>-18.767073105212098</c:v>
                </c:pt>
                <c:pt idx="911">
                  <c:v>-18.767106865656999</c:v>
                </c:pt>
                <c:pt idx="912">
                  <c:v>-18.767177739308298</c:v>
                </c:pt>
                <c:pt idx="913">
                  <c:v>-18.7674485213597</c:v>
                </c:pt>
                <c:pt idx="914">
                  <c:v>-18.767764053463001</c:v>
                </c:pt>
                <c:pt idx="915">
                  <c:v>-18.768123311163201</c:v>
                </c:pt>
                <c:pt idx="916">
                  <c:v>-18.768700358657799</c:v>
                </c:pt>
                <c:pt idx="917">
                  <c:v>-18.769073958726398</c:v>
                </c:pt>
                <c:pt idx="918">
                  <c:v>-18.7698309843171</c:v>
                </c:pt>
                <c:pt idx="919">
                  <c:v>-18.770420930629999</c:v>
                </c:pt>
                <c:pt idx="920">
                  <c:v>-18.771007617313799</c:v>
                </c:pt>
                <c:pt idx="921">
                  <c:v>-18.771165662762201</c:v>
                </c:pt>
                <c:pt idx="922">
                  <c:v>-18.7713491333181</c:v>
                </c:pt>
                <c:pt idx="923">
                  <c:v>-18.771473744284499</c:v>
                </c:pt>
                <c:pt idx="924">
                  <c:v>-18.771545735522999</c:v>
                </c:pt>
                <c:pt idx="925">
                  <c:v>-18.771695818163</c:v>
                </c:pt>
                <c:pt idx="926">
                  <c:v>-18.7717914184298</c:v>
                </c:pt>
                <c:pt idx="927">
                  <c:v>-18.771900057213301</c:v>
                </c:pt>
                <c:pt idx="928">
                  <c:v>-18.771973631700199</c:v>
                </c:pt>
                <c:pt idx="929">
                  <c:v>-18.772164552837101</c:v>
                </c:pt>
                <c:pt idx="930">
                  <c:v>-18.7724737985126</c:v>
                </c:pt>
                <c:pt idx="931">
                  <c:v>-18.772658014126701</c:v>
                </c:pt>
                <c:pt idx="932">
                  <c:v>-18.773266493759699</c:v>
                </c:pt>
                <c:pt idx="933">
                  <c:v>-18.7739962315977</c:v>
                </c:pt>
                <c:pt idx="934">
                  <c:v>-18.774719869272499</c:v>
                </c:pt>
                <c:pt idx="935">
                  <c:v>-18.774961174963099</c:v>
                </c:pt>
                <c:pt idx="936">
                  <c:v>-18.775608537315399</c:v>
                </c:pt>
                <c:pt idx="937">
                  <c:v>-18.7758993893693</c:v>
                </c:pt>
                <c:pt idx="938">
                  <c:v>-18.776262605190698</c:v>
                </c:pt>
                <c:pt idx="939">
                  <c:v>-18.776349264760299</c:v>
                </c:pt>
                <c:pt idx="940">
                  <c:v>-18.776413013793601</c:v>
                </c:pt>
                <c:pt idx="941">
                  <c:v>-18.776468380923301</c:v>
                </c:pt>
                <c:pt idx="942">
                  <c:v>-18.7765928987574</c:v>
                </c:pt>
                <c:pt idx="943">
                  <c:v>-18.776739256107</c:v>
                </c:pt>
                <c:pt idx="944">
                  <c:v>-18.776820188042599</c:v>
                </c:pt>
                <c:pt idx="945">
                  <c:v>-18.776863447978201</c:v>
                </c:pt>
                <c:pt idx="946">
                  <c:v>-18.7772390969565</c:v>
                </c:pt>
                <c:pt idx="947">
                  <c:v>-18.7775567711018</c:v>
                </c:pt>
                <c:pt idx="948">
                  <c:v>-18.778125250428399</c:v>
                </c:pt>
                <c:pt idx="949">
                  <c:v>-18.7785657660271</c:v>
                </c:pt>
                <c:pt idx="950">
                  <c:v>-18.779324467998499</c:v>
                </c:pt>
                <c:pt idx="951">
                  <c:v>-18.779765402692401</c:v>
                </c:pt>
                <c:pt idx="952">
                  <c:v>-18.780268968832399</c:v>
                </c:pt>
                <c:pt idx="953">
                  <c:v>-18.7806578891581</c:v>
                </c:pt>
                <c:pt idx="954">
                  <c:v>-18.7807929309378</c:v>
                </c:pt>
                <c:pt idx="955">
                  <c:v>-18.780939008890599</c:v>
                </c:pt>
                <c:pt idx="956">
                  <c:v>-18.7812038304772</c:v>
                </c:pt>
                <c:pt idx="957">
                  <c:v>-18.7812366595996</c:v>
                </c:pt>
                <c:pt idx="958">
                  <c:v>-18.781298778818201</c:v>
                </c:pt>
                <c:pt idx="959">
                  <c:v>-18.781406812242</c:v>
                </c:pt>
                <c:pt idx="960">
                  <c:v>-18.781719317546798</c:v>
                </c:pt>
                <c:pt idx="961">
                  <c:v>-18.781832938906302</c:v>
                </c:pt>
                <c:pt idx="962">
                  <c:v>-18.782244816334501</c:v>
                </c:pt>
                <c:pt idx="963">
                  <c:v>-18.782438950534399</c:v>
                </c:pt>
                <c:pt idx="964">
                  <c:v>-18.7828311304892</c:v>
                </c:pt>
                <c:pt idx="965">
                  <c:v>-18.783380145172998</c:v>
                </c:pt>
                <c:pt idx="966">
                  <c:v>-18.783963665359799</c:v>
                </c:pt>
                <c:pt idx="967">
                  <c:v>-18.784599339613301</c:v>
                </c:pt>
                <c:pt idx="968">
                  <c:v>-18.784691726817101</c:v>
                </c:pt>
                <c:pt idx="969">
                  <c:v>-18.785065513150201</c:v>
                </c:pt>
                <c:pt idx="970">
                  <c:v>-18.785399438875199</c:v>
                </c:pt>
                <c:pt idx="971">
                  <c:v>-18.785690430627401</c:v>
                </c:pt>
                <c:pt idx="972">
                  <c:v>-18.7857924570203</c:v>
                </c:pt>
                <c:pt idx="973">
                  <c:v>-18.785958837806199</c:v>
                </c:pt>
                <c:pt idx="974">
                  <c:v>-18.786125637687199</c:v>
                </c:pt>
                <c:pt idx="975">
                  <c:v>-18.786297420144301</c:v>
                </c:pt>
                <c:pt idx="976">
                  <c:v>-18.786609925449</c:v>
                </c:pt>
                <c:pt idx="977">
                  <c:v>-18.786645595105298</c:v>
                </c:pt>
                <c:pt idx="978">
                  <c:v>-18.787047926476699</c:v>
                </c:pt>
                <c:pt idx="979">
                  <c:v>-18.787448302070501</c:v>
                </c:pt>
                <c:pt idx="980">
                  <c:v>-18.787977665847102</c:v>
                </c:pt>
                <c:pt idx="981">
                  <c:v>-18.788693666676402</c:v>
                </c:pt>
                <c:pt idx="982">
                  <c:v>-18.7889647746908</c:v>
                </c:pt>
                <c:pt idx="983">
                  <c:v>-18.789414044722101</c:v>
                </c:pt>
                <c:pt idx="984">
                  <c:v>-18.7897775399403</c:v>
                </c:pt>
                <c:pt idx="985">
                  <c:v>-18.790012372938602</c:v>
                </c:pt>
                <c:pt idx="986">
                  <c:v>-18.790108112903798</c:v>
                </c:pt>
                <c:pt idx="987">
                  <c:v>-18.790333120448501</c:v>
                </c:pt>
                <c:pt idx="988">
                  <c:v>-18.790476404433399</c:v>
                </c:pt>
                <c:pt idx="989">
                  <c:v>-18.790702576131402</c:v>
                </c:pt>
                <c:pt idx="990">
                  <c:v>-18.791000319972699</c:v>
                </c:pt>
                <c:pt idx="991">
                  <c:v>-18.791086327616501</c:v>
                </c:pt>
                <c:pt idx="992">
                  <c:v>-18.791305188431998</c:v>
                </c:pt>
                <c:pt idx="993">
                  <c:v>-18.7913899853564</c:v>
                </c:pt>
                <c:pt idx="994">
                  <c:v>-18.791887358200999</c:v>
                </c:pt>
                <c:pt idx="995">
                  <c:v>-18.792378351485699</c:v>
                </c:pt>
                <c:pt idx="996">
                  <c:v>-18.7925566997672</c:v>
                </c:pt>
                <c:pt idx="997">
                  <c:v>-18.7929193102288</c:v>
                </c:pt>
                <c:pt idx="998">
                  <c:v>-18.793214772329598</c:v>
                </c:pt>
                <c:pt idx="999">
                  <c:v>-18.7937027853819</c:v>
                </c:pt>
                <c:pt idx="1000">
                  <c:v>-18.793951588219599</c:v>
                </c:pt>
                <c:pt idx="1001">
                  <c:v>-18.794404909504301</c:v>
                </c:pt>
                <c:pt idx="1002">
                  <c:v>-18.794698462393701</c:v>
                </c:pt>
                <c:pt idx="1003">
                  <c:v>-18.795018930506899</c:v>
                </c:pt>
                <c:pt idx="1004">
                  <c:v>-18.795369992568101</c:v>
                </c:pt>
                <c:pt idx="1005">
                  <c:v>-18.795572974332799</c:v>
                </c:pt>
                <c:pt idx="1006">
                  <c:v>-18.795846876315</c:v>
                </c:pt>
                <c:pt idx="1007">
                  <c:v>-18.796141360527098</c:v>
                </c:pt>
                <c:pt idx="1008">
                  <c:v>-18.7964257864549</c:v>
                </c:pt>
                <c:pt idx="1009">
                  <c:v>-18.796620293183899</c:v>
                </c:pt>
                <c:pt idx="1010">
                  <c:v>-18.796756126587798</c:v>
                </c:pt>
                <c:pt idx="1011">
                  <c:v>-18.797049819175701</c:v>
                </c:pt>
                <c:pt idx="1012">
                  <c:v>-18.797450241335699</c:v>
                </c:pt>
                <c:pt idx="1013">
                  <c:v>-18.797708823060798</c:v>
                </c:pt>
                <c:pt idx="1014">
                  <c:v>-18.797927357913299</c:v>
                </c:pt>
                <c:pt idx="1015">
                  <c:v>-18.7985099933437</c:v>
                </c:pt>
                <c:pt idx="1016">
                  <c:v>-18.798944082816298</c:v>
                </c:pt>
                <c:pt idx="1017">
                  <c:v>-18.799252629999899</c:v>
                </c:pt>
                <c:pt idx="1018">
                  <c:v>-18.799567882706398</c:v>
                </c:pt>
                <c:pt idx="1019">
                  <c:v>-18.7995617825433</c:v>
                </c:pt>
                <c:pt idx="1020">
                  <c:v>-18.799901063373301</c:v>
                </c:pt>
                <c:pt idx="1021">
                  <c:v>-18.8000864897067</c:v>
                </c:pt>
                <c:pt idx="1022">
                  <c:v>-18.800520486047098</c:v>
                </c:pt>
                <c:pt idx="1023">
                  <c:v>-18.8008768566472</c:v>
                </c:pt>
                <c:pt idx="1024">
                  <c:v>-18.801026380493699</c:v>
                </c:pt>
                <c:pt idx="1025">
                  <c:v>-18.801468525907001</c:v>
                </c:pt>
                <c:pt idx="1026">
                  <c:v>-18.8018621959779</c:v>
                </c:pt>
                <c:pt idx="1027">
                  <c:v>-18.802169253045399</c:v>
                </c:pt>
                <c:pt idx="1028">
                  <c:v>-18.802241197717699</c:v>
                </c:pt>
                <c:pt idx="1029">
                  <c:v>-18.802502387146099</c:v>
                </c:pt>
                <c:pt idx="1030">
                  <c:v>-18.8028935426461</c:v>
                </c:pt>
                <c:pt idx="1031">
                  <c:v>-18.8032383182796</c:v>
                </c:pt>
                <c:pt idx="1032">
                  <c:v>-18.803541324093601</c:v>
                </c:pt>
                <c:pt idx="1033">
                  <c:v>-18.8037121286619</c:v>
                </c:pt>
                <c:pt idx="1034">
                  <c:v>-18.804083307291599</c:v>
                </c:pt>
                <c:pt idx="1035">
                  <c:v>-18.804179373219799</c:v>
                </c:pt>
                <c:pt idx="1036">
                  <c:v>-18.804539096581301</c:v>
                </c:pt>
                <c:pt idx="1037">
                  <c:v>-18.804852346944202</c:v>
                </c:pt>
                <c:pt idx="1038">
                  <c:v>-18.805039356525999</c:v>
                </c:pt>
                <c:pt idx="1039">
                  <c:v>-18.805459010498101</c:v>
                </c:pt>
                <c:pt idx="1040">
                  <c:v>-18.805844391797802</c:v>
                </c:pt>
                <c:pt idx="1041">
                  <c:v>-18.8061984340913</c:v>
                </c:pt>
                <c:pt idx="1042">
                  <c:v>-18.8063976905656</c:v>
                </c:pt>
                <c:pt idx="1043">
                  <c:v>-18.8068549234053</c:v>
                </c:pt>
                <c:pt idx="1044">
                  <c:v>-18.8071431677559</c:v>
                </c:pt>
                <c:pt idx="1045">
                  <c:v>-18.807447011760299</c:v>
                </c:pt>
                <c:pt idx="1046">
                  <c:v>-18.8078536272157</c:v>
                </c:pt>
                <c:pt idx="1047">
                  <c:v>-18.807991742359999</c:v>
                </c:pt>
                <c:pt idx="1048">
                  <c:v>-18.808254049375599</c:v>
                </c:pt>
                <c:pt idx="1049">
                  <c:v>-18.808618801879302</c:v>
                </c:pt>
                <c:pt idx="1050">
                  <c:v>-18.808775264079301</c:v>
                </c:pt>
                <c:pt idx="1051">
                  <c:v>-18.808962040830501</c:v>
                </c:pt>
                <c:pt idx="1052">
                  <c:v>-18.8090101436438</c:v>
                </c:pt>
                <c:pt idx="1053">
                  <c:v>-18.809521253497</c:v>
                </c:pt>
                <c:pt idx="1054">
                  <c:v>-18.809771825847601</c:v>
                </c:pt>
                <c:pt idx="1055">
                  <c:v>-18.810351993272999</c:v>
                </c:pt>
                <c:pt idx="1056">
                  <c:v>-18.810512739557002</c:v>
                </c:pt>
                <c:pt idx="1057">
                  <c:v>-18.811052068485601</c:v>
                </c:pt>
                <c:pt idx="1058">
                  <c:v>-18.811401314467702</c:v>
                </c:pt>
                <c:pt idx="1059">
                  <c:v>-18.8119829720093</c:v>
                </c:pt>
                <c:pt idx="1060">
                  <c:v>-18.8122202730125</c:v>
                </c:pt>
                <c:pt idx="1061">
                  <c:v>-18.812374546604399</c:v>
                </c:pt>
                <c:pt idx="1062">
                  <c:v>-18.812658087775699</c:v>
                </c:pt>
                <c:pt idx="1063">
                  <c:v>-18.812871081258599</c:v>
                </c:pt>
                <c:pt idx="1064">
                  <c:v>-18.813163469994802</c:v>
                </c:pt>
                <c:pt idx="1065">
                  <c:v>-18.8134184195617</c:v>
                </c:pt>
                <c:pt idx="1066">
                  <c:v>-18.813512296881701</c:v>
                </c:pt>
                <c:pt idx="1067">
                  <c:v>-18.8137327409456</c:v>
                </c:pt>
                <c:pt idx="1068">
                  <c:v>-18.8139916486336</c:v>
                </c:pt>
                <c:pt idx="1069">
                  <c:v>-18.814302850086701</c:v>
                </c:pt>
                <c:pt idx="1070">
                  <c:v>-18.814483154145702</c:v>
                </c:pt>
                <c:pt idx="1071">
                  <c:v>-18.814749698679201</c:v>
                </c:pt>
                <c:pt idx="1072">
                  <c:v>-18.815166744947899</c:v>
                </c:pt>
                <c:pt idx="1073">
                  <c:v>-18.815473848581501</c:v>
                </c:pt>
                <c:pt idx="1074">
                  <c:v>-18.815782302632901</c:v>
                </c:pt>
                <c:pt idx="1075">
                  <c:v>-18.815951337688201</c:v>
                </c:pt>
                <c:pt idx="1076">
                  <c:v>-18.816312085504599</c:v>
                </c:pt>
                <c:pt idx="1077">
                  <c:v>-18.816855698517202</c:v>
                </c:pt>
                <c:pt idx="1078">
                  <c:v>-18.8173924197425</c:v>
                </c:pt>
                <c:pt idx="1079">
                  <c:v>-18.818101016557002</c:v>
                </c:pt>
                <c:pt idx="1080">
                  <c:v>-18.818332031132599</c:v>
                </c:pt>
                <c:pt idx="1081">
                  <c:v>-18.818586701302799</c:v>
                </c:pt>
                <c:pt idx="1082">
                  <c:v>-18.8189890792402</c:v>
                </c:pt>
                <c:pt idx="1083">
                  <c:v>-18.819309780184</c:v>
                </c:pt>
                <c:pt idx="1084">
                  <c:v>-18.8192988371433</c:v>
                </c:pt>
                <c:pt idx="1085">
                  <c:v>-18.8192931560753</c:v>
                </c:pt>
                <c:pt idx="1086">
                  <c:v>-18.819568082512401</c:v>
                </c:pt>
                <c:pt idx="1087">
                  <c:v>-18.819520864455601</c:v>
                </c:pt>
                <c:pt idx="1088">
                  <c:v>-18.819880680949399</c:v>
                </c:pt>
                <c:pt idx="1089">
                  <c:v>-18.8199067579827</c:v>
                </c:pt>
                <c:pt idx="1090">
                  <c:v>-18.8201318586597</c:v>
                </c:pt>
                <c:pt idx="1091">
                  <c:v>-18.820424014565202</c:v>
                </c:pt>
                <c:pt idx="1092">
                  <c:v>-18.820752072957699</c:v>
                </c:pt>
                <c:pt idx="1093">
                  <c:v>-18.821529913609002</c:v>
                </c:pt>
                <c:pt idx="1094">
                  <c:v>-18.821911523052101</c:v>
                </c:pt>
                <c:pt idx="1095">
                  <c:v>-18.822615416687398</c:v>
                </c:pt>
                <c:pt idx="1096">
                  <c:v>-18.823228739198001</c:v>
                </c:pt>
                <c:pt idx="1097">
                  <c:v>-18.8236879743814</c:v>
                </c:pt>
                <c:pt idx="1098">
                  <c:v>-18.8237927016099</c:v>
                </c:pt>
                <c:pt idx="1099">
                  <c:v>-18.823919221787602</c:v>
                </c:pt>
                <c:pt idx="1100">
                  <c:v>-18.824064089021</c:v>
                </c:pt>
                <c:pt idx="1101">
                  <c:v>-18.824190609198801</c:v>
                </c:pt>
                <c:pt idx="1102">
                  <c:v>-18.824339993346801</c:v>
                </c:pt>
                <c:pt idx="1103">
                  <c:v>-18.8243792485952</c:v>
                </c:pt>
                <c:pt idx="1104">
                  <c:v>-18.824517596570299</c:v>
                </c:pt>
                <c:pt idx="1105">
                  <c:v>-18.8248364348688</c:v>
                </c:pt>
                <c:pt idx="1106">
                  <c:v>-18.825097950260201</c:v>
                </c:pt>
                <c:pt idx="1107">
                  <c:v>-18.825310804044701</c:v>
                </c:pt>
                <c:pt idx="1108">
                  <c:v>-18.825540887297699</c:v>
                </c:pt>
                <c:pt idx="1109">
                  <c:v>-18.825870854901599</c:v>
                </c:pt>
                <c:pt idx="1110">
                  <c:v>-18.826436074598998</c:v>
                </c:pt>
                <c:pt idx="1111">
                  <c:v>-18.827080503285099</c:v>
                </c:pt>
                <c:pt idx="1112">
                  <c:v>-18.827406512767801</c:v>
                </c:pt>
                <c:pt idx="1113">
                  <c:v>-18.827933874200699</c:v>
                </c:pt>
                <c:pt idx="1114">
                  <c:v>-18.828267287698299</c:v>
                </c:pt>
                <c:pt idx="1115">
                  <c:v>-18.828737745319199</c:v>
                </c:pt>
                <c:pt idx="1116">
                  <c:v>-18.828943800448599</c:v>
                </c:pt>
                <c:pt idx="1117">
                  <c:v>-18.8290376312025</c:v>
                </c:pt>
                <c:pt idx="1118">
                  <c:v>-18.829203918856098</c:v>
                </c:pt>
                <c:pt idx="1119">
                  <c:v>-18.829352325115401</c:v>
                </c:pt>
                <c:pt idx="1120">
                  <c:v>-18.8296414076563</c:v>
                </c:pt>
                <c:pt idx="1121">
                  <c:v>-18.829809418256701</c:v>
                </c:pt>
                <c:pt idx="1122">
                  <c:v>-18.829972073752099</c:v>
                </c:pt>
                <c:pt idx="1123">
                  <c:v>-18.830243507729399</c:v>
                </c:pt>
                <c:pt idx="1124">
                  <c:v>-18.830587258908</c:v>
                </c:pt>
                <c:pt idx="1125">
                  <c:v>-18.830826562254899</c:v>
                </c:pt>
                <c:pt idx="1126">
                  <c:v>-18.8310206964548</c:v>
                </c:pt>
                <c:pt idx="1127">
                  <c:v>-18.831528965774002</c:v>
                </c:pt>
                <c:pt idx="1128">
                  <c:v>-18.831947828121798</c:v>
                </c:pt>
                <c:pt idx="1129">
                  <c:v>-18.832377912907202</c:v>
                </c:pt>
                <c:pt idx="1130">
                  <c:v>-18.8328289058854</c:v>
                </c:pt>
                <c:pt idx="1131">
                  <c:v>-18.833051026330001</c:v>
                </c:pt>
                <c:pt idx="1132">
                  <c:v>-18.833543463164698</c:v>
                </c:pt>
                <c:pt idx="1133">
                  <c:v>-18.833946213631201</c:v>
                </c:pt>
                <c:pt idx="1134">
                  <c:v>-18.8342962512375</c:v>
                </c:pt>
                <c:pt idx="1135">
                  <c:v>-18.8344932259714</c:v>
                </c:pt>
                <c:pt idx="1136">
                  <c:v>-18.834684193674399</c:v>
                </c:pt>
                <c:pt idx="1137">
                  <c:v>-18.834927268877902</c:v>
                </c:pt>
                <c:pt idx="1138">
                  <c:v>-18.8351554429196</c:v>
                </c:pt>
                <c:pt idx="1139">
                  <c:v>-18.835380077935199</c:v>
                </c:pt>
                <c:pt idx="1140">
                  <c:v>-18.835365595868499</c:v>
                </c:pt>
                <c:pt idx="1141">
                  <c:v>-18.8356688345132</c:v>
                </c:pt>
                <c:pt idx="1142">
                  <c:v>-18.8358996628243</c:v>
                </c:pt>
                <c:pt idx="1143">
                  <c:v>-18.836178221419601</c:v>
                </c:pt>
                <c:pt idx="1144">
                  <c:v>-18.836398991446401</c:v>
                </c:pt>
                <c:pt idx="1145">
                  <c:v>-18.836634429804398</c:v>
                </c:pt>
                <c:pt idx="1146">
                  <c:v>-18.837038344424201</c:v>
                </c:pt>
                <c:pt idx="1147">
                  <c:v>-18.8375436335111</c:v>
                </c:pt>
                <c:pt idx="1148">
                  <c:v>-18.838160029386401</c:v>
                </c:pt>
                <c:pt idx="1149">
                  <c:v>-18.838933818784199</c:v>
                </c:pt>
                <c:pt idx="1150">
                  <c:v>-18.839119850477399</c:v>
                </c:pt>
                <c:pt idx="1151">
                  <c:v>-18.8395311225458</c:v>
                </c:pt>
                <c:pt idx="1152">
                  <c:v>-18.839712823588801</c:v>
                </c:pt>
                <c:pt idx="1153">
                  <c:v>-18.839866258990199</c:v>
                </c:pt>
                <c:pt idx="1154">
                  <c:v>-18.840011452186499</c:v>
                </c:pt>
                <c:pt idx="1155">
                  <c:v>-18.840192966964899</c:v>
                </c:pt>
                <c:pt idx="1156">
                  <c:v>-18.840275202752199</c:v>
                </c:pt>
                <c:pt idx="1157">
                  <c:v>-18.840407636828601</c:v>
                </c:pt>
                <c:pt idx="1158">
                  <c:v>-18.840575321466101</c:v>
                </c:pt>
                <c:pt idx="1159">
                  <c:v>-18.8406741813621</c:v>
                </c:pt>
                <c:pt idx="1160">
                  <c:v>-18.840824729663399</c:v>
                </c:pt>
                <c:pt idx="1161">
                  <c:v>-18.841112275522001</c:v>
                </c:pt>
                <c:pt idx="1162">
                  <c:v>-18.841846763105401</c:v>
                </c:pt>
                <c:pt idx="1163">
                  <c:v>-18.842418502061101</c:v>
                </c:pt>
                <c:pt idx="1164">
                  <c:v>-18.8427007859468</c:v>
                </c:pt>
                <c:pt idx="1165">
                  <c:v>-18.843372874914699</c:v>
                </c:pt>
                <c:pt idx="1166">
                  <c:v>-18.843975300950699</c:v>
                </c:pt>
                <c:pt idx="1167">
                  <c:v>-18.844596819100399</c:v>
                </c:pt>
                <c:pt idx="1168">
                  <c:v>-18.844741593201501</c:v>
                </c:pt>
                <c:pt idx="1169">
                  <c:v>-18.844851209873799</c:v>
                </c:pt>
                <c:pt idx="1170">
                  <c:v>-18.845068534006899</c:v>
                </c:pt>
                <c:pt idx="1171">
                  <c:v>-18.845228209269901</c:v>
                </c:pt>
                <c:pt idx="1172">
                  <c:v>-18.845228628365099</c:v>
                </c:pt>
                <c:pt idx="1173">
                  <c:v>-18.845264391153599</c:v>
                </c:pt>
                <c:pt idx="1174">
                  <c:v>-18.845502949442398</c:v>
                </c:pt>
                <c:pt idx="1175">
                  <c:v>-18.845692333896999</c:v>
                </c:pt>
                <c:pt idx="1176">
                  <c:v>-18.8458663980945</c:v>
                </c:pt>
                <c:pt idx="1177">
                  <c:v>-18.846230452106202</c:v>
                </c:pt>
                <c:pt idx="1178">
                  <c:v>-18.846435017119401</c:v>
                </c:pt>
                <c:pt idx="1179">
                  <c:v>-18.847019934290199</c:v>
                </c:pt>
                <c:pt idx="1180">
                  <c:v>-18.8476961210776</c:v>
                </c:pt>
                <c:pt idx="1181">
                  <c:v>-18.8480673462734</c:v>
                </c:pt>
                <c:pt idx="1182">
                  <c:v>-18.8482926797811</c:v>
                </c:pt>
                <c:pt idx="1183">
                  <c:v>-18.848669679177199</c:v>
                </c:pt>
                <c:pt idx="1184">
                  <c:v>-18.849007237060398</c:v>
                </c:pt>
                <c:pt idx="1185">
                  <c:v>-18.8492892881155</c:v>
                </c:pt>
                <c:pt idx="1186">
                  <c:v>-18.849520908050799</c:v>
                </c:pt>
                <c:pt idx="1187">
                  <c:v>-18.849708942087599</c:v>
                </c:pt>
                <c:pt idx="1188">
                  <c:v>-18.849944846106901</c:v>
                </c:pt>
                <c:pt idx="1189">
                  <c:v>-18.850051296282299</c:v>
                </c:pt>
                <c:pt idx="1190">
                  <c:v>-18.850408272242099</c:v>
                </c:pt>
                <c:pt idx="1191">
                  <c:v>-18.850521567638602</c:v>
                </c:pt>
                <c:pt idx="1192">
                  <c:v>-18.850677890140201</c:v>
                </c:pt>
                <c:pt idx="1193">
                  <c:v>-18.851172143054001</c:v>
                </c:pt>
                <c:pt idx="1194">
                  <c:v>-18.851670167824501</c:v>
                </c:pt>
                <c:pt idx="1195">
                  <c:v>-18.8521177614751</c:v>
                </c:pt>
                <c:pt idx="1196">
                  <c:v>-18.852379369998701</c:v>
                </c:pt>
                <c:pt idx="1197">
                  <c:v>-18.852903425236399</c:v>
                </c:pt>
                <c:pt idx="1198">
                  <c:v>-18.853253369710401</c:v>
                </c:pt>
                <c:pt idx="1199">
                  <c:v>-18.8534791688793</c:v>
                </c:pt>
                <c:pt idx="1200">
                  <c:v>-18.853690485981598</c:v>
                </c:pt>
                <c:pt idx="1201">
                  <c:v>-18.853849276488098</c:v>
                </c:pt>
                <c:pt idx="1202">
                  <c:v>-18.854029301150302</c:v>
                </c:pt>
                <c:pt idx="1203">
                  <c:v>-18.854163551305799</c:v>
                </c:pt>
                <c:pt idx="1204">
                  <c:v>-18.8543372895403</c:v>
                </c:pt>
                <c:pt idx="1205">
                  <c:v>-18.8546276759329</c:v>
                </c:pt>
                <c:pt idx="1206">
                  <c:v>-18.854788515349199</c:v>
                </c:pt>
                <c:pt idx="1207">
                  <c:v>-18.8552719183545</c:v>
                </c:pt>
                <c:pt idx="1208">
                  <c:v>-18.855727241982802</c:v>
                </c:pt>
                <c:pt idx="1209">
                  <c:v>-18.856163380365299</c:v>
                </c:pt>
                <c:pt idx="1210">
                  <c:v>-18.856506805580999</c:v>
                </c:pt>
                <c:pt idx="1211">
                  <c:v>-18.857069696971799</c:v>
                </c:pt>
                <c:pt idx="1212">
                  <c:v>-18.857351375497899</c:v>
                </c:pt>
                <c:pt idx="1213">
                  <c:v>-18.857690237232699</c:v>
                </c:pt>
                <c:pt idx="1214">
                  <c:v>-18.858017829963899</c:v>
                </c:pt>
                <c:pt idx="1215">
                  <c:v>-18.858132103249201</c:v>
                </c:pt>
                <c:pt idx="1216">
                  <c:v>-18.858271103150098</c:v>
                </c:pt>
                <c:pt idx="1217">
                  <c:v>-18.858638230526498</c:v>
                </c:pt>
                <c:pt idx="1218">
                  <c:v>-18.858843400899399</c:v>
                </c:pt>
                <c:pt idx="1219">
                  <c:v>-18.859134346085501</c:v>
                </c:pt>
                <c:pt idx="1220">
                  <c:v>-18.8592929503275</c:v>
                </c:pt>
                <c:pt idx="1221">
                  <c:v>-18.859612487118</c:v>
                </c:pt>
                <c:pt idx="1222">
                  <c:v>-18.859876377382101</c:v>
                </c:pt>
                <c:pt idx="1223">
                  <c:v>-18.860291048778102</c:v>
                </c:pt>
                <c:pt idx="1224">
                  <c:v>-18.860430002112899</c:v>
                </c:pt>
                <c:pt idx="1225">
                  <c:v>-18.8608673046486</c:v>
                </c:pt>
                <c:pt idx="1226">
                  <c:v>-18.861190752994101</c:v>
                </c:pt>
                <c:pt idx="1227">
                  <c:v>-18.8616552967164</c:v>
                </c:pt>
                <c:pt idx="1228">
                  <c:v>-18.861946148770201</c:v>
                </c:pt>
                <c:pt idx="1229">
                  <c:v>-18.8621382806265</c:v>
                </c:pt>
                <c:pt idx="1230">
                  <c:v>-18.862563196571301</c:v>
                </c:pt>
                <c:pt idx="1231">
                  <c:v>-18.862863780946601</c:v>
                </c:pt>
                <c:pt idx="1232">
                  <c:v>-18.8631441090549</c:v>
                </c:pt>
                <c:pt idx="1233">
                  <c:v>-18.863495729909602</c:v>
                </c:pt>
                <c:pt idx="1234">
                  <c:v>-18.863686278517399</c:v>
                </c:pt>
                <c:pt idx="1235">
                  <c:v>-18.8639298659484</c:v>
                </c:pt>
                <c:pt idx="1236">
                  <c:v>-18.864172708321199</c:v>
                </c:pt>
                <c:pt idx="1237">
                  <c:v>-18.864506680612401</c:v>
                </c:pt>
                <c:pt idx="1238">
                  <c:v>-18.864693597062001</c:v>
                </c:pt>
                <c:pt idx="1239">
                  <c:v>-18.864986637724002</c:v>
                </c:pt>
                <c:pt idx="1240">
                  <c:v>-18.8655084577873</c:v>
                </c:pt>
                <c:pt idx="1241">
                  <c:v>-18.8658621275518</c:v>
                </c:pt>
                <c:pt idx="1242">
                  <c:v>-18.866206251259499</c:v>
                </c:pt>
                <c:pt idx="1243">
                  <c:v>-18.866325320856301</c:v>
                </c:pt>
                <c:pt idx="1244">
                  <c:v>-18.866574403090699</c:v>
                </c:pt>
                <c:pt idx="1245">
                  <c:v>-18.866930540860199</c:v>
                </c:pt>
                <c:pt idx="1246">
                  <c:v>-18.867157876711499</c:v>
                </c:pt>
                <c:pt idx="1247">
                  <c:v>-18.867403932147401</c:v>
                </c:pt>
                <c:pt idx="1248">
                  <c:v>-18.8673832567852</c:v>
                </c:pt>
                <c:pt idx="1249">
                  <c:v>-18.8676760646166</c:v>
                </c:pt>
                <c:pt idx="1250">
                  <c:v>-18.8680220044034</c:v>
                </c:pt>
                <c:pt idx="1251">
                  <c:v>-18.868415488209799</c:v>
                </c:pt>
                <c:pt idx="1252">
                  <c:v>-18.868785037024999</c:v>
                </c:pt>
                <c:pt idx="1253">
                  <c:v>-18.869352165933702</c:v>
                </c:pt>
                <c:pt idx="1254">
                  <c:v>-18.869739782407699</c:v>
                </c:pt>
                <c:pt idx="1255">
                  <c:v>-18.870187469190601</c:v>
                </c:pt>
                <c:pt idx="1256">
                  <c:v>-18.870465049897099</c:v>
                </c:pt>
                <c:pt idx="1257">
                  <c:v>-18.870615411933901</c:v>
                </c:pt>
                <c:pt idx="1258">
                  <c:v>-18.8708776258173</c:v>
                </c:pt>
                <c:pt idx="1259">
                  <c:v>-18.871251831245502</c:v>
                </c:pt>
                <c:pt idx="1260">
                  <c:v>-18.871525174434201</c:v>
                </c:pt>
                <c:pt idx="1261">
                  <c:v>-18.8717479933707</c:v>
                </c:pt>
                <c:pt idx="1262">
                  <c:v>-18.871863011714201</c:v>
                </c:pt>
                <c:pt idx="1263">
                  <c:v>-18.8721117214195</c:v>
                </c:pt>
                <c:pt idx="1264">
                  <c:v>-18.872274097518101</c:v>
                </c:pt>
                <c:pt idx="1265">
                  <c:v>-18.8727342640241</c:v>
                </c:pt>
                <c:pt idx="1266">
                  <c:v>-18.8728739624169</c:v>
                </c:pt>
                <c:pt idx="1267">
                  <c:v>-18.8731677947032</c:v>
                </c:pt>
                <c:pt idx="1268">
                  <c:v>-18.873565609159801</c:v>
                </c:pt>
                <c:pt idx="1269">
                  <c:v>-18.8739233301777</c:v>
                </c:pt>
                <c:pt idx="1270">
                  <c:v>-18.874181446241501</c:v>
                </c:pt>
                <c:pt idx="1271">
                  <c:v>-18.874320166745601</c:v>
                </c:pt>
                <c:pt idx="1272">
                  <c:v>-18.8747272944284</c:v>
                </c:pt>
                <c:pt idx="1273">
                  <c:v>-18.875337171045398</c:v>
                </c:pt>
                <c:pt idx="1274">
                  <c:v>-18.875610421101801</c:v>
                </c:pt>
                <c:pt idx="1275">
                  <c:v>-18.875999062030601</c:v>
                </c:pt>
                <c:pt idx="1276">
                  <c:v>-18.876238970737202</c:v>
                </c:pt>
                <c:pt idx="1277">
                  <c:v>-18.876574991938099</c:v>
                </c:pt>
                <c:pt idx="1278">
                  <c:v>-18.877019465657899</c:v>
                </c:pt>
                <c:pt idx="1279">
                  <c:v>-18.877307290913301</c:v>
                </c:pt>
                <c:pt idx="1280">
                  <c:v>-18.877379747813102</c:v>
                </c:pt>
                <c:pt idx="1281">
                  <c:v>-18.877627339931301</c:v>
                </c:pt>
                <c:pt idx="1282">
                  <c:v>-18.877889320984</c:v>
                </c:pt>
                <c:pt idx="1283">
                  <c:v>-18.878161406887099</c:v>
                </c:pt>
                <c:pt idx="1284">
                  <c:v>-18.878257705645801</c:v>
                </c:pt>
                <c:pt idx="1285">
                  <c:v>-18.878402898842101</c:v>
                </c:pt>
                <c:pt idx="1286">
                  <c:v>-18.878712656745201</c:v>
                </c:pt>
                <c:pt idx="1287">
                  <c:v>-18.879086722475002</c:v>
                </c:pt>
                <c:pt idx="1288">
                  <c:v>-18.879709777306999</c:v>
                </c:pt>
                <c:pt idx="1289">
                  <c:v>-18.880239280782</c:v>
                </c:pt>
                <c:pt idx="1290">
                  <c:v>-18.8805061047123</c:v>
                </c:pt>
                <c:pt idx="1291">
                  <c:v>-18.8809553281775</c:v>
                </c:pt>
                <c:pt idx="1292">
                  <c:v>-18.881302804646602</c:v>
                </c:pt>
                <c:pt idx="1293">
                  <c:v>-18.881482689610401</c:v>
                </c:pt>
                <c:pt idx="1294">
                  <c:v>-18.881542806485399</c:v>
                </c:pt>
                <c:pt idx="1295">
                  <c:v>-18.8818348692587</c:v>
                </c:pt>
                <c:pt idx="1296">
                  <c:v>-18.881931028319102</c:v>
                </c:pt>
                <c:pt idx="1297">
                  <c:v>-18.882137455977599</c:v>
                </c:pt>
                <c:pt idx="1298">
                  <c:v>-18.882358179438199</c:v>
                </c:pt>
                <c:pt idx="1299">
                  <c:v>-18.882496480847099</c:v>
                </c:pt>
                <c:pt idx="1300">
                  <c:v>-18.882673897806001</c:v>
                </c:pt>
                <c:pt idx="1301">
                  <c:v>-18.883051688826399</c:v>
                </c:pt>
                <c:pt idx="1302">
                  <c:v>-18.883378350234899</c:v>
                </c:pt>
                <c:pt idx="1303">
                  <c:v>-18.883899518372399</c:v>
                </c:pt>
                <c:pt idx="1304">
                  <c:v>-18.884317449397699</c:v>
                </c:pt>
                <c:pt idx="1305">
                  <c:v>-18.8849675125856</c:v>
                </c:pt>
                <c:pt idx="1306">
                  <c:v>-18.885653012599199</c:v>
                </c:pt>
                <c:pt idx="1307">
                  <c:v>-18.886117742585999</c:v>
                </c:pt>
                <c:pt idx="1308">
                  <c:v>-18.886233645685898</c:v>
                </c:pt>
                <c:pt idx="1309">
                  <c:v>-18.886565708765701</c:v>
                </c:pt>
                <c:pt idx="1310">
                  <c:v>-18.886761752177001</c:v>
                </c:pt>
                <c:pt idx="1311">
                  <c:v>-18.8869233832175</c:v>
                </c:pt>
                <c:pt idx="1312">
                  <c:v>-18.8868927892694</c:v>
                </c:pt>
                <c:pt idx="1313">
                  <c:v>-18.887031742604201</c:v>
                </c:pt>
                <c:pt idx="1314">
                  <c:v>-18.887132604843799</c:v>
                </c:pt>
                <c:pt idx="1315">
                  <c:v>-18.887301919295901</c:v>
                </c:pt>
                <c:pt idx="1316">
                  <c:v>-18.887694890874901</c:v>
                </c:pt>
                <c:pt idx="1317">
                  <c:v>-18.887851818736198</c:v>
                </c:pt>
                <c:pt idx="1318">
                  <c:v>-18.888033333514599</c:v>
                </c:pt>
                <c:pt idx="1319">
                  <c:v>-18.888500671204799</c:v>
                </c:pt>
                <c:pt idx="1320">
                  <c:v>-18.8890820959157</c:v>
                </c:pt>
                <c:pt idx="1321">
                  <c:v>-18.889480888261101</c:v>
                </c:pt>
                <c:pt idx="1322">
                  <c:v>-18.889800751014501</c:v>
                </c:pt>
                <c:pt idx="1323">
                  <c:v>-18.890378916096299</c:v>
                </c:pt>
                <c:pt idx="1324">
                  <c:v>-18.890799268560301</c:v>
                </c:pt>
                <c:pt idx="1325">
                  <c:v>-18.891288352633602</c:v>
                </c:pt>
                <c:pt idx="1326">
                  <c:v>-18.8915130342154</c:v>
                </c:pt>
                <c:pt idx="1327">
                  <c:v>-18.891625910516801</c:v>
                </c:pt>
                <c:pt idx="1328">
                  <c:v>-18.891938136424798</c:v>
                </c:pt>
                <c:pt idx="1329">
                  <c:v>-18.892094598624801</c:v>
                </c:pt>
                <c:pt idx="1330">
                  <c:v>-18.8921041446816</c:v>
                </c:pt>
                <c:pt idx="1331">
                  <c:v>-18.892416463721801</c:v>
                </c:pt>
                <c:pt idx="1332">
                  <c:v>-18.8923565796775</c:v>
                </c:pt>
                <c:pt idx="1333">
                  <c:v>-18.892455206742799</c:v>
                </c:pt>
                <c:pt idx="1334">
                  <c:v>-18.892570131953999</c:v>
                </c:pt>
                <c:pt idx="1335">
                  <c:v>-18.8929733946479</c:v>
                </c:pt>
                <c:pt idx="1336">
                  <c:v>-18.8932369589491</c:v>
                </c:pt>
                <c:pt idx="1337">
                  <c:v>-18.893850328025799</c:v>
                </c:pt>
                <c:pt idx="1338">
                  <c:v>-18.894658809191299</c:v>
                </c:pt>
                <c:pt idx="1339">
                  <c:v>-18.895370293105898</c:v>
                </c:pt>
                <c:pt idx="1340">
                  <c:v>-18.896012346919399</c:v>
                </c:pt>
                <c:pt idx="1341">
                  <c:v>-18.8961567950575</c:v>
                </c:pt>
                <c:pt idx="1342">
                  <c:v>-18.896477356302999</c:v>
                </c:pt>
                <c:pt idx="1343">
                  <c:v>-18.896738685429799</c:v>
                </c:pt>
                <c:pt idx="1344">
                  <c:v>-18.896781060609001</c:v>
                </c:pt>
                <c:pt idx="1345">
                  <c:v>-18.8968526793184</c:v>
                </c:pt>
                <c:pt idx="1346">
                  <c:v>-18.8969168008807</c:v>
                </c:pt>
                <c:pt idx="1347">
                  <c:v>-18.896954193483801</c:v>
                </c:pt>
                <c:pt idx="1348">
                  <c:v>-18.897070655377298</c:v>
                </c:pt>
                <c:pt idx="1349">
                  <c:v>-18.897092122363699</c:v>
                </c:pt>
                <c:pt idx="1350">
                  <c:v>-18.897117733735701</c:v>
                </c:pt>
                <c:pt idx="1351">
                  <c:v>-18.897394662516401</c:v>
                </c:pt>
                <c:pt idx="1352">
                  <c:v>-18.897871173734298</c:v>
                </c:pt>
                <c:pt idx="1353">
                  <c:v>-18.898451294593599</c:v>
                </c:pt>
                <c:pt idx="1354">
                  <c:v>-18.899409625568399</c:v>
                </c:pt>
                <c:pt idx="1355">
                  <c:v>-18.899819221256202</c:v>
                </c:pt>
                <c:pt idx="1356">
                  <c:v>-18.900641998223801</c:v>
                </c:pt>
                <c:pt idx="1357">
                  <c:v>-18.901000417733702</c:v>
                </c:pt>
                <c:pt idx="1358">
                  <c:v>-18.901352876778802</c:v>
                </c:pt>
                <c:pt idx="1359">
                  <c:v>-18.901462912546201</c:v>
                </c:pt>
                <c:pt idx="1360">
                  <c:v>-18.901763683185901</c:v>
                </c:pt>
                <c:pt idx="1361">
                  <c:v>-18.901840377603602</c:v>
                </c:pt>
                <c:pt idx="1362">
                  <c:v>-18.9019376542511</c:v>
                </c:pt>
                <c:pt idx="1363">
                  <c:v>-18.902071019650201</c:v>
                </c:pt>
                <c:pt idx="1364">
                  <c:v>-18.902098167704501</c:v>
                </c:pt>
                <c:pt idx="1365">
                  <c:v>-18.902036281316501</c:v>
                </c:pt>
                <c:pt idx="1366">
                  <c:v>-18.902172440683401</c:v>
                </c:pt>
                <c:pt idx="1367">
                  <c:v>-18.9023343045545</c:v>
                </c:pt>
                <c:pt idx="1368">
                  <c:v>-18.902510510793999</c:v>
                </c:pt>
                <c:pt idx="1369">
                  <c:v>-18.902833679742699</c:v>
                </c:pt>
                <c:pt idx="1370">
                  <c:v>-18.903454080305298</c:v>
                </c:pt>
                <c:pt idx="1371">
                  <c:v>-18.904185075428799</c:v>
                </c:pt>
                <c:pt idx="1372">
                  <c:v>-18.905089343125599</c:v>
                </c:pt>
                <c:pt idx="1373">
                  <c:v>-18.905502291574798</c:v>
                </c:pt>
                <c:pt idx="1374">
                  <c:v>-18.906295918144501</c:v>
                </c:pt>
                <c:pt idx="1375">
                  <c:v>-18.9064915890267</c:v>
                </c:pt>
                <c:pt idx="1376">
                  <c:v>-18.906897645688499</c:v>
                </c:pt>
                <c:pt idx="1377">
                  <c:v>-18.9069633039331</c:v>
                </c:pt>
                <c:pt idx="1378">
                  <c:v>-18.9070050271865</c:v>
                </c:pt>
                <c:pt idx="1379">
                  <c:v>-18.907191245144102</c:v>
                </c:pt>
                <c:pt idx="1380">
                  <c:v>-18.907184819017999</c:v>
                </c:pt>
                <c:pt idx="1381">
                  <c:v>-18.9071019778711</c:v>
                </c:pt>
                <c:pt idx="1382">
                  <c:v>-18.907169638459301</c:v>
                </c:pt>
                <c:pt idx="1383">
                  <c:v>-18.907252991833701</c:v>
                </c:pt>
                <c:pt idx="1384">
                  <c:v>-18.907436508955801</c:v>
                </c:pt>
                <c:pt idx="1385">
                  <c:v>-18.907629059907201</c:v>
                </c:pt>
                <c:pt idx="1386">
                  <c:v>-18.907917350823901</c:v>
                </c:pt>
                <c:pt idx="1387">
                  <c:v>-18.9082279469173</c:v>
                </c:pt>
                <c:pt idx="1388">
                  <c:v>-18.909063529570901</c:v>
                </c:pt>
                <c:pt idx="1389">
                  <c:v>-18.909866562499001</c:v>
                </c:pt>
                <c:pt idx="1390">
                  <c:v>-18.910659909671899</c:v>
                </c:pt>
                <c:pt idx="1391">
                  <c:v>-18.9112231270256</c:v>
                </c:pt>
                <c:pt idx="1392">
                  <c:v>-18.911415026051198</c:v>
                </c:pt>
                <c:pt idx="1393">
                  <c:v>-18.9116473910446</c:v>
                </c:pt>
                <c:pt idx="1394">
                  <c:v>-18.911945181452001</c:v>
                </c:pt>
                <c:pt idx="1395">
                  <c:v>-18.911949744932901</c:v>
                </c:pt>
                <c:pt idx="1396">
                  <c:v>-18.911938988156599</c:v>
                </c:pt>
                <c:pt idx="1397">
                  <c:v>-18.911931723840201</c:v>
                </c:pt>
                <c:pt idx="1398">
                  <c:v>-18.912053587404898</c:v>
                </c:pt>
                <c:pt idx="1399">
                  <c:v>-18.912088279172401</c:v>
                </c:pt>
                <c:pt idx="1400">
                  <c:v>-18.912394963710799</c:v>
                </c:pt>
                <c:pt idx="1401">
                  <c:v>-18.9124832530951</c:v>
                </c:pt>
                <c:pt idx="1402">
                  <c:v>-18.912778994592699</c:v>
                </c:pt>
                <c:pt idx="1403">
                  <c:v>-18.913254015694399</c:v>
                </c:pt>
                <c:pt idx="1404">
                  <c:v>-18.913915580716701</c:v>
                </c:pt>
                <c:pt idx="1405">
                  <c:v>-18.914618682727799</c:v>
                </c:pt>
                <c:pt idx="1406">
                  <c:v>-18.914990420151099</c:v>
                </c:pt>
                <c:pt idx="1407">
                  <c:v>-18.915638620693901</c:v>
                </c:pt>
                <c:pt idx="1408">
                  <c:v>-18.916216692643399</c:v>
                </c:pt>
                <c:pt idx="1409">
                  <c:v>-18.916495577201601</c:v>
                </c:pt>
                <c:pt idx="1410">
                  <c:v>-18.916618092692101</c:v>
                </c:pt>
                <c:pt idx="1411">
                  <c:v>-18.9167337163952</c:v>
                </c:pt>
                <c:pt idx="1412">
                  <c:v>-18.916840539099599</c:v>
                </c:pt>
                <c:pt idx="1413">
                  <c:v>-18.916906663005602</c:v>
                </c:pt>
                <c:pt idx="1414">
                  <c:v>-18.917113137230199</c:v>
                </c:pt>
                <c:pt idx="1415">
                  <c:v>-18.917112718135002</c:v>
                </c:pt>
                <c:pt idx="1416">
                  <c:v>-18.917265641309001</c:v>
                </c:pt>
                <c:pt idx="1417">
                  <c:v>-18.917403570188799</c:v>
                </c:pt>
                <c:pt idx="1418">
                  <c:v>-18.917707041664201</c:v>
                </c:pt>
                <c:pt idx="1419">
                  <c:v>-18.918163436313598</c:v>
                </c:pt>
                <c:pt idx="1420">
                  <c:v>-18.918484044125101</c:v>
                </c:pt>
                <c:pt idx="1421">
                  <c:v>-18.9191165518817</c:v>
                </c:pt>
                <c:pt idx="1422">
                  <c:v>-18.919732994323098</c:v>
                </c:pt>
                <c:pt idx="1423">
                  <c:v>-18.920338214327</c:v>
                </c:pt>
                <c:pt idx="1424">
                  <c:v>-18.920688903859102</c:v>
                </c:pt>
                <c:pt idx="1425">
                  <c:v>-18.920853887661</c:v>
                </c:pt>
                <c:pt idx="1426">
                  <c:v>-18.921178453593701</c:v>
                </c:pt>
                <c:pt idx="1427">
                  <c:v>-18.9212997583648</c:v>
                </c:pt>
                <c:pt idx="1428">
                  <c:v>-18.921289467249899</c:v>
                </c:pt>
                <c:pt idx="1429">
                  <c:v>-18.921406348238499</c:v>
                </c:pt>
                <c:pt idx="1430">
                  <c:v>-18.921494917019601</c:v>
                </c:pt>
                <c:pt idx="1431">
                  <c:v>-18.921719226072302</c:v>
                </c:pt>
                <c:pt idx="1432">
                  <c:v>-18.921941067120201</c:v>
                </c:pt>
                <c:pt idx="1433">
                  <c:v>-18.922166400627798</c:v>
                </c:pt>
                <c:pt idx="1434">
                  <c:v>-18.922394714367801</c:v>
                </c:pt>
                <c:pt idx="1435">
                  <c:v>-18.922984148453299</c:v>
                </c:pt>
                <c:pt idx="1436">
                  <c:v>-18.9234617306922</c:v>
                </c:pt>
                <c:pt idx="1437">
                  <c:v>-18.924223831991199</c:v>
                </c:pt>
                <c:pt idx="1438">
                  <c:v>-18.924873522650099</c:v>
                </c:pt>
                <c:pt idx="1439">
                  <c:v>-18.925083954995898</c:v>
                </c:pt>
                <c:pt idx="1440">
                  <c:v>-18.9255506407602</c:v>
                </c:pt>
                <c:pt idx="1441">
                  <c:v>-18.9259322967694</c:v>
                </c:pt>
                <c:pt idx="1442">
                  <c:v>-18.926000516151198</c:v>
                </c:pt>
                <c:pt idx="1443">
                  <c:v>-18.9261509713203</c:v>
                </c:pt>
                <c:pt idx="1444">
                  <c:v>-18.926396374830301</c:v>
                </c:pt>
                <c:pt idx="1445">
                  <c:v>-18.926507621317199</c:v>
                </c:pt>
                <c:pt idx="1446">
                  <c:v>-18.926720056006499</c:v>
                </c:pt>
                <c:pt idx="1447">
                  <c:v>-18.926754608075701</c:v>
                </c:pt>
                <c:pt idx="1448">
                  <c:v>-18.926857006997601</c:v>
                </c:pt>
                <c:pt idx="1449">
                  <c:v>-18.927108790067599</c:v>
                </c:pt>
                <c:pt idx="1450">
                  <c:v>-18.927340689399699</c:v>
                </c:pt>
                <c:pt idx="1451">
                  <c:v>-18.927706466358298</c:v>
                </c:pt>
                <c:pt idx="1452">
                  <c:v>-18.928173850614598</c:v>
                </c:pt>
                <c:pt idx="1453">
                  <c:v>-18.9285593250465</c:v>
                </c:pt>
                <c:pt idx="1454">
                  <c:v>-18.929128409732701</c:v>
                </c:pt>
                <c:pt idx="1455">
                  <c:v>-18.929734048831801</c:v>
                </c:pt>
                <c:pt idx="1456">
                  <c:v>-18.9302167533451</c:v>
                </c:pt>
                <c:pt idx="1457">
                  <c:v>-18.93047594043</c:v>
                </c:pt>
                <c:pt idx="1458">
                  <c:v>-18.930729912108099</c:v>
                </c:pt>
                <c:pt idx="1459">
                  <c:v>-18.930893079830899</c:v>
                </c:pt>
                <c:pt idx="1460">
                  <c:v>-18.930932800740599</c:v>
                </c:pt>
                <c:pt idx="1461">
                  <c:v>-18.931118459904699</c:v>
                </c:pt>
                <c:pt idx="1462">
                  <c:v>-18.9312718953062</c:v>
                </c:pt>
                <c:pt idx="1463">
                  <c:v>-18.9313113833852</c:v>
                </c:pt>
                <c:pt idx="1464">
                  <c:v>-18.931587054880399</c:v>
                </c:pt>
                <c:pt idx="1465">
                  <c:v>-18.931858162894699</c:v>
                </c:pt>
                <c:pt idx="1466">
                  <c:v>-18.932242892268601</c:v>
                </c:pt>
                <c:pt idx="1467">
                  <c:v>-18.9324937905821</c:v>
                </c:pt>
                <c:pt idx="1468">
                  <c:v>-18.932984318205399</c:v>
                </c:pt>
                <c:pt idx="1469">
                  <c:v>-18.9336004346839</c:v>
                </c:pt>
                <c:pt idx="1470">
                  <c:v>-18.934157691572899</c:v>
                </c:pt>
                <c:pt idx="1471">
                  <c:v>-18.9345138293424</c:v>
                </c:pt>
                <c:pt idx="1472">
                  <c:v>-18.935101819877801</c:v>
                </c:pt>
                <c:pt idx="1473">
                  <c:v>-18.935426572074999</c:v>
                </c:pt>
                <c:pt idx="1474">
                  <c:v>-18.935652697206798</c:v>
                </c:pt>
                <c:pt idx="1475">
                  <c:v>-18.935850463565</c:v>
                </c:pt>
                <c:pt idx="1476">
                  <c:v>-18.9359470417205</c:v>
                </c:pt>
                <c:pt idx="1477">
                  <c:v>-18.936033189062801</c:v>
                </c:pt>
                <c:pt idx="1478">
                  <c:v>-18.9361564961775</c:v>
                </c:pt>
                <c:pt idx="1479">
                  <c:v>-18.936310630070899</c:v>
                </c:pt>
                <c:pt idx="1480">
                  <c:v>-18.9362657403207</c:v>
                </c:pt>
                <c:pt idx="1481">
                  <c:v>-18.936385834372398</c:v>
                </c:pt>
                <c:pt idx="1482">
                  <c:v>-18.936698432809401</c:v>
                </c:pt>
                <c:pt idx="1483">
                  <c:v>-18.937020810133902</c:v>
                </c:pt>
                <c:pt idx="1484">
                  <c:v>-18.937638928956101</c:v>
                </c:pt>
                <c:pt idx="1485">
                  <c:v>-18.937940444653901</c:v>
                </c:pt>
                <c:pt idx="1486">
                  <c:v>-18.938789904014602</c:v>
                </c:pt>
                <c:pt idx="1487">
                  <c:v>-18.939403226525201</c:v>
                </c:pt>
                <c:pt idx="1488">
                  <c:v>-18.940034290731798</c:v>
                </c:pt>
                <c:pt idx="1489">
                  <c:v>-18.940120438074</c:v>
                </c:pt>
                <c:pt idx="1490">
                  <c:v>-18.940225537831498</c:v>
                </c:pt>
                <c:pt idx="1491">
                  <c:v>-18.9404072854406</c:v>
                </c:pt>
                <c:pt idx="1492">
                  <c:v>-18.9404265172527</c:v>
                </c:pt>
                <c:pt idx="1493">
                  <c:v>-18.940596763027401</c:v>
                </c:pt>
                <c:pt idx="1494">
                  <c:v>-18.9407981149776</c:v>
                </c:pt>
                <c:pt idx="1495">
                  <c:v>-18.940822795027</c:v>
                </c:pt>
                <c:pt idx="1496">
                  <c:v>-18.940986009315999</c:v>
                </c:pt>
                <c:pt idx="1497">
                  <c:v>-18.9412216805047</c:v>
                </c:pt>
                <c:pt idx="1498">
                  <c:v>-18.9414242431743</c:v>
                </c:pt>
                <c:pt idx="1499">
                  <c:v>-18.941671695594099</c:v>
                </c:pt>
                <c:pt idx="1500">
                  <c:v>-18.9424603861539</c:v>
                </c:pt>
                <c:pt idx="1501">
                  <c:v>-18.943261230473802</c:v>
                </c:pt>
                <c:pt idx="1502">
                  <c:v>-18.943844797226799</c:v>
                </c:pt>
                <c:pt idx="1503">
                  <c:v>-18.944261191569701</c:v>
                </c:pt>
                <c:pt idx="1504">
                  <c:v>-18.944388410239402</c:v>
                </c:pt>
                <c:pt idx="1505">
                  <c:v>-18.944850346258399</c:v>
                </c:pt>
                <c:pt idx="1506">
                  <c:v>-18.9450445270244</c:v>
                </c:pt>
                <c:pt idx="1507">
                  <c:v>-18.945247462223001</c:v>
                </c:pt>
                <c:pt idx="1508">
                  <c:v>-18.945379011543</c:v>
                </c:pt>
                <c:pt idx="1509">
                  <c:v>-18.9453665318199</c:v>
                </c:pt>
                <c:pt idx="1510">
                  <c:v>-18.945543017456099</c:v>
                </c:pt>
                <c:pt idx="1511">
                  <c:v>-18.945833496980999</c:v>
                </c:pt>
                <c:pt idx="1512">
                  <c:v>-18.945880761603899</c:v>
                </c:pt>
                <c:pt idx="1513">
                  <c:v>-18.9460398315072</c:v>
                </c:pt>
                <c:pt idx="1514">
                  <c:v>-18.946412872782101</c:v>
                </c:pt>
                <c:pt idx="1515">
                  <c:v>-18.9466423506754</c:v>
                </c:pt>
                <c:pt idx="1516">
                  <c:v>-18.947136463890899</c:v>
                </c:pt>
                <c:pt idx="1517">
                  <c:v>-18.947745362619099</c:v>
                </c:pt>
                <c:pt idx="1518">
                  <c:v>-18.948021872304601</c:v>
                </c:pt>
                <c:pt idx="1519">
                  <c:v>-18.948714636634602</c:v>
                </c:pt>
                <c:pt idx="1520">
                  <c:v>-18.949258203081101</c:v>
                </c:pt>
                <c:pt idx="1521">
                  <c:v>-18.949741512954201</c:v>
                </c:pt>
                <c:pt idx="1522">
                  <c:v>-18.950023331178599</c:v>
                </c:pt>
                <c:pt idx="1523">
                  <c:v>-18.950145148177199</c:v>
                </c:pt>
                <c:pt idx="1524">
                  <c:v>-18.950409224705801</c:v>
                </c:pt>
                <c:pt idx="1525">
                  <c:v>-18.950517211563401</c:v>
                </c:pt>
                <c:pt idx="1526">
                  <c:v>-18.950595163266598</c:v>
                </c:pt>
                <c:pt idx="1527">
                  <c:v>-18.9506228235484</c:v>
                </c:pt>
                <c:pt idx="1528">
                  <c:v>-18.950656351162699</c:v>
                </c:pt>
                <c:pt idx="1529">
                  <c:v>-18.9507027775952</c:v>
                </c:pt>
                <c:pt idx="1530">
                  <c:v>-18.950986598163301</c:v>
                </c:pt>
                <c:pt idx="1531">
                  <c:v>-18.951258032140601</c:v>
                </c:pt>
                <c:pt idx="1532">
                  <c:v>-18.951517452056098</c:v>
                </c:pt>
                <c:pt idx="1533">
                  <c:v>-18.952018410492698</c:v>
                </c:pt>
                <c:pt idx="1534">
                  <c:v>-18.952680906837699</c:v>
                </c:pt>
                <c:pt idx="1535">
                  <c:v>-18.953502100556801</c:v>
                </c:pt>
                <c:pt idx="1536">
                  <c:v>-18.954228578765701</c:v>
                </c:pt>
                <c:pt idx="1537">
                  <c:v>-18.954447579279499</c:v>
                </c:pt>
                <c:pt idx="1538">
                  <c:v>-18.9549051846483</c:v>
                </c:pt>
                <c:pt idx="1539">
                  <c:v>-18.955209913409199</c:v>
                </c:pt>
                <c:pt idx="1540">
                  <c:v>-18.955353989018299</c:v>
                </c:pt>
                <c:pt idx="1541">
                  <c:v>-18.9555165513814</c:v>
                </c:pt>
                <c:pt idx="1542">
                  <c:v>-18.955600091020301</c:v>
                </c:pt>
                <c:pt idx="1543">
                  <c:v>-18.9556087057545</c:v>
                </c:pt>
                <c:pt idx="1544">
                  <c:v>-18.9557584158655</c:v>
                </c:pt>
                <c:pt idx="1545">
                  <c:v>-18.955902212077898</c:v>
                </c:pt>
                <c:pt idx="1546">
                  <c:v>-18.9559768110196</c:v>
                </c:pt>
                <c:pt idx="1547">
                  <c:v>-18.955895227158202</c:v>
                </c:pt>
                <c:pt idx="1548">
                  <c:v>-18.956235299612501</c:v>
                </c:pt>
                <c:pt idx="1549">
                  <c:v>-18.956621286271901</c:v>
                </c:pt>
                <c:pt idx="1550">
                  <c:v>-18.957050905395999</c:v>
                </c:pt>
                <c:pt idx="1551">
                  <c:v>-18.957391955738998</c:v>
                </c:pt>
                <c:pt idx="1552">
                  <c:v>-18.9581840456263</c:v>
                </c:pt>
                <c:pt idx="1553">
                  <c:v>-18.958878067241901</c:v>
                </c:pt>
                <c:pt idx="1554">
                  <c:v>-18.959578235586701</c:v>
                </c:pt>
                <c:pt idx="1555">
                  <c:v>-18.959840775433001</c:v>
                </c:pt>
                <c:pt idx="1556">
                  <c:v>-18.9601658535931</c:v>
                </c:pt>
                <c:pt idx="1557">
                  <c:v>-18.960582620465001</c:v>
                </c:pt>
                <c:pt idx="1558">
                  <c:v>-18.960737266585902</c:v>
                </c:pt>
                <c:pt idx="1559">
                  <c:v>-18.960834077572098</c:v>
                </c:pt>
                <c:pt idx="1560">
                  <c:v>-18.960811539564801</c:v>
                </c:pt>
                <c:pt idx="1561">
                  <c:v>-18.960760037423899</c:v>
                </c:pt>
                <c:pt idx="1562">
                  <c:v>-18.960903926768601</c:v>
                </c:pt>
                <c:pt idx="1563">
                  <c:v>-18.961016849636099</c:v>
                </c:pt>
                <c:pt idx="1564">
                  <c:v>-18.9610679792479</c:v>
                </c:pt>
                <c:pt idx="1565">
                  <c:v>-18.9611951047853</c:v>
                </c:pt>
                <c:pt idx="1566">
                  <c:v>-18.961440741126101</c:v>
                </c:pt>
                <c:pt idx="1567">
                  <c:v>-18.961838276185901</c:v>
                </c:pt>
                <c:pt idx="1568">
                  <c:v>-18.9627669445353</c:v>
                </c:pt>
                <c:pt idx="1569">
                  <c:v>-18.963251884222899</c:v>
                </c:pt>
                <c:pt idx="1570">
                  <c:v>-18.963946278367601</c:v>
                </c:pt>
                <c:pt idx="1571">
                  <c:v>-18.964613850420701</c:v>
                </c:pt>
                <c:pt idx="1572">
                  <c:v>-18.964996996546098</c:v>
                </c:pt>
                <c:pt idx="1573">
                  <c:v>-18.965447291032401</c:v>
                </c:pt>
                <c:pt idx="1574">
                  <c:v>-18.9655628681694</c:v>
                </c:pt>
                <c:pt idx="1575">
                  <c:v>-18.965711414127099</c:v>
                </c:pt>
                <c:pt idx="1576">
                  <c:v>-18.965722217469398</c:v>
                </c:pt>
                <c:pt idx="1577">
                  <c:v>-18.965743544757402</c:v>
                </c:pt>
                <c:pt idx="1578">
                  <c:v>-18.965841938992099</c:v>
                </c:pt>
                <c:pt idx="1579">
                  <c:v>-18.965917934917801</c:v>
                </c:pt>
                <c:pt idx="1580">
                  <c:v>-18.966133489537899</c:v>
                </c:pt>
                <c:pt idx="1581">
                  <c:v>-18.9661055498594</c:v>
                </c:pt>
                <c:pt idx="1582">
                  <c:v>-18.966271139021</c:v>
                </c:pt>
                <c:pt idx="1583">
                  <c:v>-18.966545227267702</c:v>
                </c:pt>
                <c:pt idx="1584">
                  <c:v>-18.966992168992501</c:v>
                </c:pt>
                <c:pt idx="1585">
                  <c:v>-18.967799532570801</c:v>
                </c:pt>
                <c:pt idx="1586">
                  <c:v>-18.968778259510898</c:v>
                </c:pt>
                <c:pt idx="1587">
                  <c:v>-18.969496914609799</c:v>
                </c:pt>
                <c:pt idx="1588">
                  <c:v>-18.9698418765078</c:v>
                </c:pt>
                <c:pt idx="1589">
                  <c:v>-18.9703100989544</c:v>
                </c:pt>
                <c:pt idx="1590">
                  <c:v>-18.970343719700999</c:v>
                </c:pt>
                <c:pt idx="1591">
                  <c:v>-18.970444069713199</c:v>
                </c:pt>
                <c:pt idx="1592">
                  <c:v>-18.970592289707898</c:v>
                </c:pt>
                <c:pt idx="1593">
                  <c:v>-18.9706548745879</c:v>
                </c:pt>
                <c:pt idx="1594">
                  <c:v>-18.970644583473</c:v>
                </c:pt>
                <c:pt idx="1595">
                  <c:v>-18.970765376016701</c:v>
                </c:pt>
                <c:pt idx="1596">
                  <c:v>-18.970871826191999</c:v>
                </c:pt>
                <c:pt idx="1597">
                  <c:v>-18.9709059125998</c:v>
                </c:pt>
                <c:pt idx="1598">
                  <c:v>-18.971040255887601</c:v>
                </c:pt>
                <c:pt idx="1599">
                  <c:v>-18.9711785107304</c:v>
                </c:pt>
                <c:pt idx="1600">
                  <c:v>-18.9716084092512</c:v>
                </c:pt>
                <c:pt idx="1601">
                  <c:v>-18.972106853116799</c:v>
                </c:pt>
                <c:pt idx="1602">
                  <c:v>-18.972635192438499</c:v>
                </c:pt>
                <c:pt idx="1603">
                  <c:v>-18.9736859571832</c:v>
                </c:pt>
                <c:pt idx="1604">
                  <c:v>-18.974446754630598</c:v>
                </c:pt>
                <c:pt idx="1605">
                  <c:v>-18.9749573056902</c:v>
                </c:pt>
                <c:pt idx="1606">
                  <c:v>-18.975412117091199</c:v>
                </c:pt>
                <c:pt idx="1607">
                  <c:v>-18.9754369834051</c:v>
                </c:pt>
                <c:pt idx="1608">
                  <c:v>-18.975445365308602</c:v>
                </c:pt>
                <c:pt idx="1609">
                  <c:v>-18.975719220724699</c:v>
                </c:pt>
                <c:pt idx="1610">
                  <c:v>-18.975751770450199</c:v>
                </c:pt>
                <c:pt idx="1611">
                  <c:v>-18.975774494722099</c:v>
                </c:pt>
                <c:pt idx="1612">
                  <c:v>-18.975722480353902</c:v>
                </c:pt>
                <c:pt idx="1613">
                  <c:v>-18.975839920136099</c:v>
                </c:pt>
                <c:pt idx="1614">
                  <c:v>-18.9758998507466</c:v>
                </c:pt>
                <c:pt idx="1615">
                  <c:v>-18.976131889777101</c:v>
                </c:pt>
                <c:pt idx="1616">
                  <c:v>-18.976257385499999</c:v>
                </c:pt>
                <c:pt idx="1617">
                  <c:v>-18.976589169183001</c:v>
                </c:pt>
                <c:pt idx="1618">
                  <c:v>-18.977371061087599</c:v>
                </c:pt>
                <c:pt idx="1619">
                  <c:v>-18.978343035938799</c:v>
                </c:pt>
                <c:pt idx="1620">
                  <c:v>-18.979289678814698</c:v>
                </c:pt>
                <c:pt idx="1621">
                  <c:v>-18.9795086327624</c:v>
                </c:pt>
                <c:pt idx="1622">
                  <c:v>-18.9800299405983</c:v>
                </c:pt>
                <c:pt idx="1623">
                  <c:v>-18.9803610723555</c:v>
                </c:pt>
                <c:pt idx="1624">
                  <c:v>-18.980507290006599</c:v>
                </c:pt>
                <c:pt idx="1625">
                  <c:v>-18.980637349210301</c:v>
                </c:pt>
                <c:pt idx="1626">
                  <c:v>-18.9805862661647</c:v>
                </c:pt>
                <c:pt idx="1627">
                  <c:v>-18.980502307430601</c:v>
                </c:pt>
                <c:pt idx="1628">
                  <c:v>-18.980673857056999</c:v>
                </c:pt>
                <c:pt idx="1629">
                  <c:v>-18.980797490134702</c:v>
                </c:pt>
                <c:pt idx="1630">
                  <c:v>-18.980856629121</c:v>
                </c:pt>
                <c:pt idx="1631">
                  <c:v>-18.9809804484631</c:v>
                </c:pt>
                <c:pt idx="1632">
                  <c:v>-18.981019470880899</c:v>
                </c:pt>
                <c:pt idx="1633">
                  <c:v>-18.9815624785338</c:v>
                </c:pt>
                <c:pt idx="1634">
                  <c:v>-18.982244532653699</c:v>
                </c:pt>
                <c:pt idx="1635">
                  <c:v>-18.982629634556599</c:v>
                </c:pt>
                <c:pt idx="1636">
                  <c:v>-18.983507359558701</c:v>
                </c:pt>
                <c:pt idx="1637">
                  <c:v>-18.984122777545299</c:v>
                </c:pt>
                <c:pt idx="1638">
                  <c:v>-18.984639521900299</c:v>
                </c:pt>
                <c:pt idx="1639">
                  <c:v>-18.984773632357498</c:v>
                </c:pt>
                <c:pt idx="1640">
                  <c:v>-18.985068768495399</c:v>
                </c:pt>
                <c:pt idx="1641">
                  <c:v>-18.9852277918325</c:v>
                </c:pt>
                <c:pt idx="1642">
                  <c:v>-18.9851815516645</c:v>
                </c:pt>
                <c:pt idx="1643">
                  <c:v>-18.985365534447901</c:v>
                </c:pt>
                <c:pt idx="1644">
                  <c:v>-18.985403299580099</c:v>
                </c:pt>
                <c:pt idx="1645">
                  <c:v>-18.985418200742</c:v>
                </c:pt>
                <c:pt idx="1646">
                  <c:v>-18.9856389707688</c:v>
                </c:pt>
                <c:pt idx="1647">
                  <c:v>-18.9857975284446</c:v>
                </c:pt>
                <c:pt idx="1648">
                  <c:v>-18.9862401395192</c:v>
                </c:pt>
                <c:pt idx="1649">
                  <c:v>-18.986403726337201</c:v>
                </c:pt>
                <c:pt idx="1650">
                  <c:v>-18.987086385816799</c:v>
                </c:pt>
                <c:pt idx="1651">
                  <c:v>-18.987927416707802</c:v>
                </c:pt>
                <c:pt idx="1652">
                  <c:v>-18.988598946882099</c:v>
                </c:pt>
                <c:pt idx="1653">
                  <c:v>-18.988885654550302</c:v>
                </c:pt>
                <c:pt idx="1654">
                  <c:v>-18.9894311767743</c:v>
                </c:pt>
                <c:pt idx="1655">
                  <c:v>-18.989510385763101</c:v>
                </c:pt>
                <c:pt idx="1656">
                  <c:v>-18.989660654667599</c:v>
                </c:pt>
                <c:pt idx="1657">
                  <c:v>-18.989701353466099</c:v>
                </c:pt>
                <c:pt idx="1658">
                  <c:v>-18.9898018897428</c:v>
                </c:pt>
                <c:pt idx="1659">
                  <c:v>-18.989845801604201</c:v>
                </c:pt>
                <c:pt idx="1660">
                  <c:v>-18.990115093539501</c:v>
                </c:pt>
                <c:pt idx="1661">
                  <c:v>-18.990087107294801</c:v>
                </c:pt>
                <c:pt idx="1662">
                  <c:v>-18.990385363363501</c:v>
                </c:pt>
                <c:pt idx="1663">
                  <c:v>-18.9904583790568</c:v>
                </c:pt>
                <c:pt idx="1664">
                  <c:v>-18.990782991555601</c:v>
                </c:pt>
                <c:pt idx="1665">
                  <c:v>-18.991378805200998</c:v>
                </c:pt>
                <c:pt idx="1666">
                  <c:v>-18.992142303483899</c:v>
                </c:pt>
                <c:pt idx="1667">
                  <c:v>-18.992479954499402</c:v>
                </c:pt>
                <c:pt idx="1668">
                  <c:v>-18.993370718018198</c:v>
                </c:pt>
                <c:pt idx="1669">
                  <c:v>-18.993714422630699</c:v>
                </c:pt>
                <c:pt idx="1670">
                  <c:v>-18.994277500286</c:v>
                </c:pt>
                <c:pt idx="1671">
                  <c:v>-18.994521320547701</c:v>
                </c:pt>
                <c:pt idx="1672">
                  <c:v>-18.9945860940358</c:v>
                </c:pt>
                <c:pt idx="1673">
                  <c:v>-18.994819669748601</c:v>
                </c:pt>
                <c:pt idx="1674">
                  <c:v>-18.994767096586799</c:v>
                </c:pt>
                <c:pt idx="1675">
                  <c:v>-18.994860321980902</c:v>
                </c:pt>
                <c:pt idx="1676">
                  <c:v>-18.994977668630899</c:v>
                </c:pt>
                <c:pt idx="1677">
                  <c:v>-18.9950547355776</c:v>
                </c:pt>
                <c:pt idx="1678">
                  <c:v>-18.995109357649199</c:v>
                </c:pt>
                <c:pt idx="1679">
                  <c:v>-18.995184887913599</c:v>
                </c:pt>
                <c:pt idx="1680">
                  <c:v>-18.995489896071302</c:v>
                </c:pt>
                <c:pt idx="1681">
                  <c:v>-18.995764403413201</c:v>
                </c:pt>
                <c:pt idx="1682">
                  <c:v>-18.996351090096901</c:v>
                </c:pt>
                <c:pt idx="1683">
                  <c:v>-18.997106858402098</c:v>
                </c:pt>
                <c:pt idx="1684">
                  <c:v>-18.997933546924699</c:v>
                </c:pt>
                <c:pt idx="1685">
                  <c:v>-18.9986422834377</c:v>
                </c:pt>
                <c:pt idx="1686">
                  <c:v>-18.9989224252814</c:v>
                </c:pt>
                <c:pt idx="1687">
                  <c:v>-18.999217933948401</c:v>
                </c:pt>
                <c:pt idx="1688">
                  <c:v>-18.999433069473401</c:v>
                </c:pt>
                <c:pt idx="1689">
                  <c:v>-18.999714049507499</c:v>
                </c:pt>
                <c:pt idx="1690">
                  <c:v>-18.9998764721722</c:v>
                </c:pt>
                <c:pt idx="1691">
                  <c:v>-18.999763689003</c:v>
                </c:pt>
                <c:pt idx="1692">
                  <c:v>-18.999726901759601</c:v>
                </c:pt>
                <c:pt idx="1693">
                  <c:v>-18.999916146515801</c:v>
                </c:pt>
                <c:pt idx="1694">
                  <c:v>-19.0000135162955</c:v>
                </c:pt>
                <c:pt idx="1695">
                  <c:v>-19.000007555830798</c:v>
                </c:pt>
                <c:pt idx="1696">
                  <c:v>-19.000130164453601</c:v>
                </c:pt>
                <c:pt idx="1697">
                  <c:v>-19.0005237879584</c:v>
                </c:pt>
                <c:pt idx="1698">
                  <c:v>-19.000817154583402</c:v>
                </c:pt>
                <c:pt idx="1699">
                  <c:v>-19.001676625662199</c:v>
                </c:pt>
                <c:pt idx="1700">
                  <c:v>-19.002143125161901</c:v>
                </c:pt>
                <c:pt idx="1701">
                  <c:v>-19.002874679079099</c:v>
                </c:pt>
                <c:pt idx="1702">
                  <c:v>-19.003507512798599</c:v>
                </c:pt>
                <c:pt idx="1703">
                  <c:v>-19.004115154241202</c:v>
                </c:pt>
                <c:pt idx="1704">
                  <c:v>-19.004392222720298</c:v>
                </c:pt>
                <c:pt idx="1705">
                  <c:v>-19.0044221647425</c:v>
                </c:pt>
                <c:pt idx="1706">
                  <c:v>-19.004561350907899</c:v>
                </c:pt>
                <c:pt idx="1707">
                  <c:v>-19.0047801185911</c:v>
                </c:pt>
                <c:pt idx="1708">
                  <c:v>-19.0048511785069</c:v>
                </c:pt>
                <c:pt idx="1709">
                  <c:v>-19.004841818714599</c:v>
                </c:pt>
                <c:pt idx="1710">
                  <c:v>-19.0050334383434</c:v>
                </c:pt>
                <c:pt idx="1711">
                  <c:v>-19.005000096993701</c:v>
                </c:pt>
                <c:pt idx="1712">
                  <c:v>-19.0051718794507</c:v>
                </c:pt>
                <c:pt idx="1713">
                  <c:v>-19.005555351539002</c:v>
                </c:pt>
                <c:pt idx="1714">
                  <c:v>-19.0056293451211</c:v>
                </c:pt>
                <c:pt idx="1715">
                  <c:v>-19.0060198486952</c:v>
                </c:pt>
                <c:pt idx="1716">
                  <c:v>-19.006726163769301</c:v>
                </c:pt>
                <c:pt idx="1717">
                  <c:v>-19.007486402423101</c:v>
                </c:pt>
                <c:pt idx="1718">
                  <c:v>-19.0081266401574</c:v>
                </c:pt>
                <c:pt idx="1719">
                  <c:v>-19.008445105926899</c:v>
                </c:pt>
                <c:pt idx="1720">
                  <c:v>-19.009007904185498</c:v>
                </c:pt>
                <c:pt idx="1721">
                  <c:v>-19.009231654444701</c:v>
                </c:pt>
                <c:pt idx="1722">
                  <c:v>-19.009355427220701</c:v>
                </c:pt>
                <c:pt idx="1723">
                  <c:v>-19.009437988970902</c:v>
                </c:pt>
                <c:pt idx="1724">
                  <c:v>-19.0095511912352</c:v>
                </c:pt>
                <c:pt idx="1725">
                  <c:v>-19.0097898426563</c:v>
                </c:pt>
                <c:pt idx="1726">
                  <c:v>-19.0098035330988</c:v>
                </c:pt>
                <c:pt idx="1727">
                  <c:v>-19.009931170863702</c:v>
                </c:pt>
                <c:pt idx="1728">
                  <c:v>-19.009997946695499</c:v>
                </c:pt>
                <c:pt idx="1729">
                  <c:v>-19.010392780919702</c:v>
                </c:pt>
                <c:pt idx="1730">
                  <c:v>-19.0106378119008</c:v>
                </c:pt>
                <c:pt idx="1731">
                  <c:v>-19.011090993487102</c:v>
                </c:pt>
                <c:pt idx="1732">
                  <c:v>-19.011657610168399</c:v>
                </c:pt>
                <c:pt idx="1733">
                  <c:v>-19.0120160762444</c:v>
                </c:pt>
                <c:pt idx="1734">
                  <c:v>-19.0128650233776</c:v>
                </c:pt>
                <c:pt idx="1735">
                  <c:v>-19.013401418639901</c:v>
                </c:pt>
                <c:pt idx="1736">
                  <c:v>-19.013542979678</c:v>
                </c:pt>
                <c:pt idx="1737">
                  <c:v>-19.013704750416899</c:v>
                </c:pt>
                <c:pt idx="1738">
                  <c:v>-19.0138245185057</c:v>
                </c:pt>
                <c:pt idx="1739">
                  <c:v>-19.014066848651101</c:v>
                </c:pt>
                <c:pt idx="1740">
                  <c:v>-19.0141554174322</c:v>
                </c:pt>
                <c:pt idx="1741">
                  <c:v>-19.0142637768189</c:v>
                </c:pt>
                <c:pt idx="1742">
                  <c:v>-19.0144055706876</c:v>
                </c:pt>
                <c:pt idx="1743">
                  <c:v>-19.0146623363336</c:v>
                </c:pt>
                <c:pt idx="1744">
                  <c:v>-19.0150710472649</c:v>
                </c:pt>
                <c:pt idx="1745">
                  <c:v>-19.015512494186201</c:v>
                </c:pt>
                <c:pt idx="1746">
                  <c:v>-19.015808282249999</c:v>
                </c:pt>
                <c:pt idx="1747">
                  <c:v>-19.0165695453586</c:v>
                </c:pt>
                <c:pt idx="1748">
                  <c:v>-19.017216442049701</c:v>
                </c:pt>
                <c:pt idx="1749">
                  <c:v>-19.0175524632505</c:v>
                </c:pt>
                <c:pt idx="1750">
                  <c:v>-19.017575327220801</c:v>
                </c:pt>
                <c:pt idx="1751">
                  <c:v>-19.017628552308501</c:v>
                </c:pt>
                <c:pt idx="1752">
                  <c:v>-19.017701940530898</c:v>
                </c:pt>
                <c:pt idx="1753">
                  <c:v>-19.017702918419602</c:v>
                </c:pt>
                <c:pt idx="1754">
                  <c:v>-19.017832279131401</c:v>
                </c:pt>
                <c:pt idx="1755">
                  <c:v>-19.017894631180699</c:v>
                </c:pt>
                <c:pt idx="1756">
                  <c:v>-19.0181405934844</c:v>
                </c:pt>
                <c:pt idx="1757">
                  <c:v>-19.018351910586599</c:v>
                </c:pt>
                <c:pt idx="1758">
                  <c:v>-19.018793310941799</c:v>
                </c:pt>
                <c:pt idx="1759">
                  <c:v>-19.019557321452101</c:v>
                </c:pt>
                <c:pt idx="1760">
                  <c:v>-19.0199037269002</c:v>
                </c:pt>
                <c:pt idx="1761">
                  <c:v>-19.020720403704701</c:v>
                </c:pt>
                <c:pt idx="1762">
                  <c:v>-19.021408371723201</c:v>
                </c:pt>
                <c:pt idx="1763">
                  <c:v>-19.021865045769399</c:v>
                </c:pt>
                <c:pt idx="1764">
                  <c:v>-19.022164465991398</c:v>
                </c:pt>
                <c:pt idx="1765">
                  <c:v>-19.022257784517802</c:v>
                </c:pt>
                <c:pt idx="1766">
                  <c:v>-19.022488426564301</c:v>
                </c:pt>
                <c:pt idx="1767">
                  <c:v>-19.022640278717301</c:v>
                </c:pt>
                <c:pt idx="1768">
                  <c:v>-19.022767078291899</c:v>
                </c:pt>
                <c:pt idx="1769">
                  <c:v>-19.022750733579901</c:v>
                </c:pt>
                <c:pt idx="1770">
                  <c:v>-19.022810664190501</c:v>
                </c:pt>
                <c:pt idx="1771">
                  <c:v>-19.022919628936901</c:v>
                </c:pt>
                <c:pt idx="1772">
                  <c:v>-19.0230162536586</c:v>
                </c:pt>
                <c:pt idx="1773">
                  <c:v>-19.023127267314699</c:v>
                </c:pt>
                <c:pt idx="1774">
                  <c:v>-19.023364614884098</c:v>
                </c:pt>
                <c:pt idx="1775">
                  <c:v>-19.0237390997092</c:v>
                </c:pt>
                <c:pt idx="1776">
                  <c:v>-19.0242164025513</c:v>
                </c:pt>
                <c:pt idx="1777">
                  <c:v>-19.0250677245572</c:v>
                </c:pt>
                <c:pt idx="1778">
                  <c:v>-19.0258954375347</c:v>
                </c:pt>
                <c:pt idx="1779">
                  <c:v>-19.0262851029185</c:v>
                </c:pt>
                <c:pt idx="1780">
                  <c:v>-19.0270384497849</c:v>
                </c:pt>
                <c:pt idx="1781">
                  <c:v>-19.027499733877999</c:v>
                </c:pt>
                <c:pt idx="1782">
                  <c:v>-19.027771121289099</c:v>
                </c:pt>
                <c:pt idx="1783">
                  <c:v>-19.0279910996917</c:v>
                </c:pt>
                <c:pt idx="1784">
                  <c:v>-19.0280102383715</c:v>
                </c:pt>
                <c:pt idx="1785">
                  <c:v>-19.028043393456699</c:v>
                </c:pt>
                <c:pt idx="1786">
                  <c:v>-19.0280629977979</c:v>
                </c:pt>
                <c:pt idx="1787">
                  <c:v>-19.028119761911501</c:v>
                </c:pt>
                <c:pt idx="1788">
                  <c:v>-19.02817117092</c:v>
                </c:pt>
                <c:pt idx="1789">
                  <c:v>-19.028158318667899</c:v>
                </c:pt>
                <c:pt idx="1790">
                  <c:v>-19.028280834158402</c:v>
                </c:pt>
                <c:pt idx="1791">
                  <c:v>-19.028356504121199</c:v>
                </c:pt>
                <c:pt idx="1792">
                  <c:v>-19.0286195096288</c:v>
                </c:pt>
                <c:pt idx="1793">
                  <c:v>-19.028992737168299</c:v>
                </c:pt>
                <c:pt idx="1794">
                  <c:v>-19.029102540105001</c:v>
                </c:pt>
                <c:pt idx="1795">
                  <c:v>-19.029331552336998</c:v>
                </c:pt>
                <c:pt idx="1796">
                  <c:v>-19.0298040588677</c:v>
                </c:pt>
                <c:pt idx="1797">
                  <c:v>-19.030467812498099</c:v>
                </c:pt>
                <c:pt idx="1798">
                  <c:v>-19.031316852763599</c:v>
                </c:pt>
                <c:pt idx="1799">
                  <c:v>-19.031769382424098</c:v>
                </c:pt>
                <c:pt idx="1800">
                  <c:v>-19.032468619446298</c:v>
                </c:pt>
                <c:pt idx="1801">
                  <c:v>-19.032908157156299</c:v>
                </c:pt>
                <c:pt idx="1802">
                  <c:v>-19.033352351479401</c:v>
                </c:pt>
                <c:pt idx="1803">
                  <c:v>-19.033426112230799</c:v>
                </c:pt>
                <c:pt idx="1804">
                  <c:v>-19.033605764363902</c:v>
                </c:pt>
                <c:pt idx="1805">
                  <c:v>-19.033526089713899</c:v>
                </c:pt>
                <c:pt idx="1806">
                  <c:v>-19.0335972893281</c:v>
                </c:pt>
                <c:pt idx="1807">
                  <c:v>-19.033853961841899</c:v>
                </c:pt>
                <c:pt idx="1808">
                  <c:v>-19.033789514316702</c:v>
                </c:pt>
                <c:pt idx="1809">
                  <c:v>-19.033816662370999</c:v>
                </c:pt>
                <c:pt idx="1810">
                  <c:v>-19.033952169812</c:v>
                </c:pt>
                <c:pt idx="1811">
                  <c:v>-19.034137782409999</c:v>
                </c:pt>
                <c:pt idx="1812">
                  <c:v>-19.034431195601002</c:v>
                </c:pt>
                <c:pt idx="1813">
                  <c:v>-19.034843864653499</c:v>
                </c:pt>
                <c:pt idx="1814">
                  <c:v>-19.0350163456025</c:v>
                </c:pt>
                <c:pt idx="1815">
                  <c:v>-19.035705710604901</c:v>
                </c:pt>
                <c:pt idx="1816">
                  <c:v>-19.0364293482798</c:v>
                </c:pt>
                <c:pt idx="1817">
                  <c:v>-19.037149679759299</c:v>
                </c:pt>
                <c:pt idx="1818">
                  <c:v>-19.037457062789699</c:v>
                </c:pt>
                <c:pt idx="1819">
                  <c:v>-19.0379259837283</c:v>
                </c:pt>
                <c:pt idx="1820">
                  <c:v>-19.038322773729998</c:v>
                </c:pt>
                <c:pt idx="1821">
                  <c:v>-19.038438723396101</c:v>
                </c:pt>
                <c:pt idx="1822">
                  <c:v>-19.038715698742902</c:v>
                </c:pt>
                <c:pt idx="1823">
                  <c:v>-19.038825361981299</c:v>
                </c:pt>
                <c:pt idx="1824">
                  <c:v>-19.038844221264299</c:v>
                </c:pt>
                <c:pt idx="1825">
                  <c:v>-19.038881520735199</c:v>
                </c:pt>
                <c:pt idx="1826">
                  <c:v>-19.039039333352999</c:v>
                </c:pt>
                <c:pt idx="1827">
                  <c:v>-19.0392522802698</c:v>
                </c:pt>
                <c:pt idx="1828">
                  <c:v>-19.0392635492735</c:v>
                </c:pt>
                <c:pt idx="1829">
                  <c:v>-19.039415122029698</c:v>
                </c:pt>
                <c:pt idx="1830">
                  <c:v>-19.039811912031499</c:v>
                </c:pt>
                <c:pt idx="1831">
                  <c:v>-19.0402895408365</c:v>
                </c:pt>
                <c:pt idx="1832">
                  <c:v>-19.0406127097853</c:v>
                </c:pt>
                <c:pt idx="1833">
                  <c:v>-19.041405079069399</c:v>
                </c:pt>
                <c:pt idx="1834">
                  <c:v>-19.042150509693499</c:v>
                </c:pt>
                <c:pt idx="1835">
                  <c:v>-19.042811143393202</c:v>
                </c:pt>
                <c:pt idx="1836">
                  <c:v>-19.0433070261216</c:v>
                </c:pt>
                <c:pt idx="1837">
                  <c:v>-19.0437326405584</c:v>
                </c:pt>
                <c:pt idx="1838">
                  <c:v>-19.043803374511299</c:v>
                </c:pt>
                <c:pt idx="1839">
                  <c:v>-19.043874527559399</c:v>
                </c:pt>
                <c:pt idx="1840">
                  <c:v>-19.043935249794199</c:v>
                </c:pt>
                <c:pt idx="1841">
                  <c:v>-19.044074948186999</c:v>
                </c:pt>
                <c:pt idx="1842">
                  <c:v>-19.044150199054599</c:v>
                </c:pt>
                <c:pt idx="1843">
                  <c:v>-19.044026379712399</c:v>
                </c:pt>
                <c:pt idx="1844">
                  <c:v>-19.044148802070701</c:v>
                </c:pt>
                <c:pt idx="1845">
                  <c:v>-19.044373902747601</c:v>
                </c:pt>
                <c:pt idx="1846">
                  <c:v>-19.044395695696899</c:v>
                </c:pt>
                <c:pt idx="1847">
                  <c:v>-19.044760587898999</c:v>
                </c:pt>
                <c:pt idx="1848">
                  <c:v>-19.045281942300999</c:v>
                </c:pt>
                <c:pt idx="1849">
                  <c:v>-19.045842877914399</c:v>
                </c:pt>
                <c:pt idx="1850">
                  <c:v>-19.0465095186449</c:v>
                </c:pt>
                <c:pt idx="1851">
                  <c:v>-19.047200606594199</c:v>
                </c:pt>
                <c:pt idx="1852">
                  <c:v>-19.047434834232899</c:v>
                </c:pt>
                <c:pt idx="1853">
                  <c:v>-19.047844383354501</c:v>
                </c:pt>
                <c:pt idx="1854">
                  <c:v>-19.0481817549732</c:v>
                </c:pt>
                <c:pt idx="1855">
                  <c:v>-19.048552328243201</c:v>
                </c:pt>
                <c:pt idx="1856">
                  <c:v>-19.0487144249451</c:v>
                </c:pt>
                <c:pt idx="1857">
                  <c:v>-19.048855520321801</c:v>
                </c:pt>
                <c:pt idx="1858">
                  <c:v>-19.0491275596588</c:v>
                </c:pt>
                <c:pt idx="1859">
                  <c:v>-19.049062460207701</c:v>
                </c:pt>
                <c:pt idx="1860">
                  <c:v>-19.04912658177</c:v>
                </c:pt>
                <c:pt idx="1861">
                  <c:v>-19.049414453591499</c:v>
                </c:pt>
                <c:pt idx="1862">
                  <c:v>-19.049528074950999</c:v>
                </c:pt>
                <c:pt idx="1863">
                  <c:v>-19.0498584616501</c:v>
                </c:pt>
                <c:pt idx="1864">
                  <c:v>-19.050261025851999</c:v>
                </c:pt>
                <c:pt idx="1865">
                  <c:v>-19.050671785693101</c:v>
                </c:pt>
                <c:pt idx="1866">
                  <c:v>-19.051021730167101</c:v>
                </c:pt>
                <c:pt idx="1867">
                  <c:v>-19.051636263397199</c:v>
                </c:pt>
                <c:pt idx="1868">
                  <c:v>-19.052218246901699</c:v>
                </c:pt>
                <c:pt idx="1869">
                  <c:v>-19.052752406989701</c:v>
                </c:pt>
                <c:pt idx="1870">
                  <c:v>-19.052981884883</c:v>
                </c:pt>
                <c:pt idx="1871">
                  <c:v>-19.0532793027614</c:v>
                </c:pt>
                <c:pt idx="1872">
                  <c:v>-19.053365543235898</c:v>
                </c:pt>
                <c:pt idx="1873">
                  <c:v>-19.0535349508202</c:v>
                </c:pt>
                <c:pt idx="1874">
                  <c:v>-19.053630457954799</c:v>
                </c:pt>
                <c:pt idx="1875">
                  <c:v>-19.053787432382201</c:v>
                </c:pt>
                <c:pt idx="1876">
                  <c:v>-19.054174024401298</c:v>
                </c:pt>
                <c:pt idx="1877">
                  <c:v>-19.054251231046401</c:v>
                </c:pt>
                <c:pt idx="1878">
                  <c:v>-19.054452024203002</c:v>
                </c:pt>
                <c:pt idx="1879">
                  <c:v>-19.054728999549901</c:v>
                </c:pt>
                <c:pt idx="1880">
                  <c:v>-19.0549029706151</c:v>
                </c:pt>
                <c:pt idx="1881">
                  <c:v>-19.055393311973901</c:v>
                </c:pt>
                <c:pt idx="1882">
                  <c:v>-19.055916948116302</c:v>
                </c:pt>
                <c:pt idx="1883">
                  <c:v>-19.0565864293809</c:v>
                </c:pt>
                <c:pt idx="1884">
                  <c:v>-19.056795930404</c:v>
                </c:pt>
                <c:pt idx="1885">
                  <c:v>-19.057296981973</c:v>
                </c:pt>
                <c:pt idx="1886">
                  <c:v>-19.057742526713799</c:v>
                </c:pt>
                <c:pt idx="1887">
                  <c:v>-19.057892283390899</c:v>
                </c:pt>
                <c:pt idx="1888">
                  <c:v>-19.058065555964198</c:v>
                </c:pt>
                <c:pt idx="1889">
                  <c:v>-19.058267233877299</c:v>
                </c:pt>
                <c:pt idx="1890">
                  <c:v>-19.058337641867301</c:v>
                </c:pt>
                <c:pt idx="1891">
                  <c:v>-19.058497689659301</c:v>
                </c:pt>
                <c:pt idx="1892">
                  <c:v>-19.058723302563699</c:v>
                </c:pt>
                <c:pt idx="1893">
                  <c:v>-19.058977926167699</c:v>
                </c:pt>
                <c:pt idx="1894">
                  <c:v>-19.059162979972101</c:v>
                </c:pt>
                <c:pt idx="1895">
                  <c:v>-19.059414343946901</c:v>
                </c:pt>
                <c:pt idx="1896">
                  <c:v>-19.059856116831199</c:v>
                </c:pt>
                <c:pt idx="1897">
                  <c:v>-19.0604530480637</c:v>
                </c:pt>
                <c:pt idx="1898">
                  <c:v>-19.060785763069301</c:v>
                </c:pt>
                <c:pt idx="1899">
                  <c:v>-19.0613595509348</c:v>
                </c:pt>
                <c:pt idx="1900">
                  <c:v>-19.061904421232899</c:v>
                </c:pt>
                <c:pt idx="1901">
                  <c:v>-19.062264517123499</c:v>
                </c:pt>
                <c:pt idx="1902">
                  <c:v>-19.062493715620001</c:v>
                </c:pt>
                <c:pt idx="1903">
                  <c:v>-19.0627456383884</c:v>
                </c:pt>
                <c:pt idx="1904">
                  <c:v>-19.063068155411301</c:v>
                </c:pt>
                <c:pt idx="1905">
                  <c:v>-19.0631342327511</c:v>
                </c:pt>
                <c:pt idx="1906">
                  <c:v>-19.063236398842399</c:v>
                </c:pt>
                <c:pt idx="1907">
                  <c:v>-19.0633706489979</c:v>
                </c:pt>
                <c:pt idx="1908">
                  <c:v>-19.063443524992799</c:v>
                </c:pt>
                <c:pt idx="1909">
                  <c:v>-19.0636364484733</c:v>
                </c:pt>
                <c:pt idx="1910">
                  <c:v>-19.0637627358205</c:v>
                </c:pt>
                <c:pt idx="1911">
                  <c:v>-19.064128373080599</c:v>
                </c:pt>
                <c:pt idx="1912">
                  <c:v>-19.064370144432502</c:v>
                </c:pt>
                <c:pt idx="1913">
                  <c:v>-19.064751055383599</c:v>
                </c:pt>
                <c:pt idx="1914">
                  <c:v>-19.065370850586401</c:v>
                </c:pt>
                <c:pt idx="1915">
                  <c:v>-19.066056862827502</c:v>
                </c:pt>
                <c:pt idx="1916">
                  <c:v>-19.066515073555902</c:v>
                </c:pt>
                <c:pt idx="1917">
                  <c:v>-19.067092074484499</c:v>
                </c:pt>
                <c:pt idx="1918">
                  <c:v>-19.067490354602398</c:v>
                </c:pt>
                <c:pt idx="1919">
                  <c:v>-19.0676970150915</c:v>
                </c:pt>
                <c:pt idx="1920">
                  <c:v>-19.067875363372998</c:v>
                </c:pt>
                <c:pt idx="1921">
                  <c:v>-19.0677905198825</c:v>
                </c:pt>
                <c:pt idx="1922">
                  <c:v>-19.067948518764801</c:v>
                </c:pt>
                <c:pt idx="1923">
                  <c:v>-19.0680076577511</c:v>
                </c:pt>
                <c:pt idx="1924">
                  <c:v>-19.068188706868199</c:v>
                </c:pt>
                <c:pt idx="1925">
                  <c:v>-19.068345308766499</c:v>
                </c:pt>
                <c:pt idx="1926">
                  <c:v>-19.068405565340001</c:v>
                </c:pt>
                <c:pt idx="1927">
                  <c:v>-19.068811715134</c:v>
                </c:pt>
                <c:pt idx="1928">
                  <c:v>-19.069275187835299</c:v>
                </c:pt>
                <c:pt idx="1929">
                  <c:v>-19.069757799216401</c:v>
                </c:pt>
                <c:pt idx="1930">
                  <c:v>-19.070022248274</c:v>
                </c:pt>
                <c:pt idx="1931">
                  <c:v>-19.0705975262557</c:v>
                </c:pt>
                <c:pt idx="1932">
                  <c:v>-19.071204282941899</c:v>
                </c:pt>
                <c:pt idx="1933">
                  <c:v>-19.0716592806073</c:v>
                </c:pt>
                <c:pt idx="1934">
                  <c:v>-19.071792878837002</c:v>
                </c:pt>
                <c:pt idx="1935">
                  <c:v>-19.072092531889599</c:v>
                </c:pt>
                <c:pt idx="1936">
                  <c:v>-19.072291695231598</c:v>
                </c:pt>
                <c:pt idx="1937">
                  <c:v>-19.072498588551401</c:v>
                </c:pt>
                <c:pt idx="1938">
                  <c:v>-19.072739009485499</c:v>
                </c:pt>
                <c:pt idx="1939">
                  <c:v>-19.072929464961</c:v>
                </c:pt>
                <c:pt idx="1940">
                  <c:v>-19.073012073277301</c:v>
                </c:pt>
                <c:pt idx="1941">
                  <c:v>-19.0732325173412</c:v>
                </c:pt>
                <c:pt idx="1942">
                  <c:v>-19.073545302042699</c:v>
                </c:pt>
                <c:pt idx="1943">
                  <c:v>-19.073772777592399</c:v>
                </c:pt>
                <c:pt idx="1944">
                  <c:v>-19.073960392534001</c:v>
                </c:pt>
                <c:pt idx="1945">
                  <c:v>-19.074374644834801</c:v>
                </c:pt>
                <c:pt idx="1946">
                  <c:v>-19.074787593284</c:v>
                </c:pt>
                <c:pt idx="1947">
                  <c:v>-19.075332277317699</c:v>
                </c:pt>
                <c:pt idx="1948">
                  <c:v>-19.0755555153494</c:v>
                </c:pt>
                <c:pt idx="1949">
                  <c:v>-19.0760136795117</c:v>
                </c:pt>
                <c:pt idx="1950">
                  <c:v>-19.076494567946</c:v>
                </c:pt>
                <c:pt idx="1951">
                  <c:v>-19.0768819050232</c:v>
                </c:pt>
                <c:pt idx="1952">
                  <c:v>-19.0772704528198</c:v>
                </c:pt>
                <c:pt idx="1953">
                  <c:v>-19.077639256576798</c:v>
                </c:pt>
                <c:pt idx="1954">
                  <c:v>-19.077820165995501</c:v>
                </c:pt>
                <c:pt idx="1955">
                  <c:v>-19.0779912033945</c:v>
                </c:pt>
                <c:pt idx="1956">
                  <c:v>-19.078158422370699</c:v>
                </c:pt>
                <c:pt idx="1957">
                  <c:v>-19.0782411703854</c:v>
                </c:pt>
                <c:pt idx="1958">
                  <c:v>-19.078359448358</c:v>
                </c:pt>
                <c:pt idx="1959">
                  <c:v>-19.0785743510523</c:v>
                </c:pt>
                <c:pt idx="1960">
                  <c:v>-19.078680801227598</c:v>
                </c:pt>
                <c:pt idx="1961">
                  <c:v>-19.078915867056601</c:v>
                </c:pt>
                <c:pt idx="1962">
                  <c:v>-19.079119873276301</c:v>
                </c:pt>
                <c:pt idx="1963">
                  <c:v>-19.079578456533799</c:v>
                </c:pt>
                <c:pt idx="1964">
                  <c:v>-19.0800708933685</c:v>
                </c:pt>
                <c:pt idx="1965">
                  <c:v>-19.0806721086851</c:v>
                </c:pt>
                <c:pt idx="1966">
                  <c:v>-19.081476817993899</c:v>
                </c:pt>
                <c:pt idx="1967">
                  <c:v>-19.082162690536599</c:v>
                </c:pt>
                <c:pt idx="1968">
                  <c:v>-19.082328559095</c:v>
                </c:pt>
                <c:pt idx="1969">
                  <c:v>-19.082613124721199</c:v>
                </c:pt>
                <c:pt idx="1970">
                  <c:v>-19.082745000004</c:v>
                </c:pt>
                <c:pt idx="1971">
                  <c:v>-19.083026119736498</c:v>
                </c:pt>
                <c:pt idx="1972">
                  <c:v>-19.083143233555798</c:v>
                </c:pt>
                <c:pt idx="1973">
                  <c:v>-19.083297274317001</c:v>
                </c:pt>
                <c:pt idx="1974">
                  <c:v>-19.083361582143802</c:v>
                </c:pt>
                <c:pt idx="1975">
                  <c:v>-19.0834738065194</c:v>
                </c:pt>
                <c:pt idx="1976">
                  <c:v>-19.083521769634299</c:v>
                </c:pt>
                <c:pt idx="1977">
                  <c:v>-19.083712690771101</c:v>
                </c:pt>
                <c:pt idx="1978">
                  <c:v>-19.0837744374608</c:v>
                </c:pt>
                <c:pt idx="1979">
                  <c:v>-19.0840874084268</c:v>
                </c:pt>
                <c:pt idx="1980">
                  <c:v>-19.084635026126701</c:v>
                </c:pt>
                <c:pt idx="1981">
                  <c:v>-19.085081222793399</c:v>
                </c:pt>
                <c:pt idx="1982">
                  <c:v>-19.085334728810299</c:v>
                </c:pt>
                <c:pt idx="1983">
                  <c:v>-19.086061579548101</c:v>
                </c:pt>
                <c:pt idx="1984">
                  <c:v>-19.086699535542099</c:v>
                </c:pt>
                <c:pt idx="1985">
                  <c:v>-19.087409622472801</c:v>
                </c:pt>
                <c:pt idx="1986">
                  <c:v>-19.087639379762901</c:v>
                </c:pt>
                <c:pt idx="1987">
                  <c:v>-19.087882222135701</c:v>
                </c:pt>
                <c:pt idx="1988">
                  <c:v>-19.0882300245677</c:v>
                </c:pt>
                <c:pt idx="1989">
                  <c:v>-19.088426347375801</c:v>
                </c:pt>
                <c:pt idx="1990">
                  <c:v>-19.088556080616598</c:v>
                </c:pt>
                <c:pt idx="1991">
                  <c:v>-19.088601249763599</c:v>
                </c:pt>
                <c:pt idx="1992">
                  <c:v>-19.0886320765423</c:v>
                </c:pt>
                <c:pt idx="1993">
                  <c:v>-19.0886027398798</c:v>
                </c:pt>
                <c:pt idx="1994">
                  <c:v>-19.088808469046299</c:v>
                </c:pt>
                <c:pt idx="1995">
                  <c:v>-19.089123814885099</c:v>
                </c:pt>
                <c:pt idx="1996">
                  <c:v>-19.089321814073799</c:v>
                </c:pt>
                <c:pt idx="1997">
                  <c:v>-19.0896084286098</c:v>
                </c:pt>
                <c:pt idx="1998">
                  <c:v>-19.0901553943838</c:v>
                </c:pt>
                <c:pt idx="1999">
                  <c:v>-19.090722150763501</c:v>
                </c:pt>
                <c:pt idx="2000">
                  <c:v>-19.091051187044801</c:v>
                </c:pt>
                <c:pt idx="2001">
                  <c:v>-19.091509863434499</c:v>
                </c:pt>
                <c:pt idx="2002">
                  <c:v>-19.092021811478102</c:v>
                </c:pt>
                <c:pt idx="2003">
                  <c:v>-19.0924292185578</c:v>
                </c:pt>
                <c:pt idx="2004">
                  <c:v>-19.092661397286601</c:v>
                </c:pt>
                <c:pt idx="2005">
                  <c:v>-19.092940142146499</c:v>
                </c:pt>
                <c:pt idx="2006">
                  <c:v>-19.093271646432601</c:v>
                </c:pt>
                <c:pt idx="2007">
                  <c:v>-19.093411344825501</c:v>
                </c:pt>
                <c:pt idx="2008">
                  <c:v>-19.093613022738602</c:v>
                </c:pt>
                <c:pt idx="2009">
                  <c:v>-19.093852838312898</c:v>
                </c:pt>
                <c:pt idx="2010">
                  <c:v>-19.093979311924599</c:v>
                </c:pt>
                <c:pt idx="2011">
                  <c:v>-19.094159336586799</c:v>
                </c:pt>
                <c:pt idx="2012">
                  <c:v>-19.094532796956901</c:v>
                </c:pt>
                <c:pt idx="2013">
                  <c:v>-19.0949635802343</c:v>
                </c:pt>
                <c:pt idx="2014">
                  <c:v>-19.095090333242702</c:v>
                </c:pt>
                <c:pt idx="2015">
                  <c:v>-19.095448659620299</c:v>
                </c:pt>
                <c:pt idx="2016">
                  <c:v>-19.0959119460571</c:v>
                </c:pt>
                <c:pt idx="2017">
                  <c:v>-19.0962022858835</c:v>
                </c:pt>
                <c:pt idx="2018">
                  <c:v>-19.096357211401099</c:v>
                </c:pt>
                <c:pt idx="2019">
                  <c:v>-19.096730671771301</c:v>
                </c:pt>
                <c:pt idx="2020">
                  <c:v>-19.0971739813379</c:v>
                </c:pt>
                <c:pt idx="2021">
                  <c:v>-19.0973868351224</c:v>
                </c:pt>
                <c:pt idx="2022">
                  <c:v>-19.0976426228797</c:v>
                </c:pt>
                <c:pt idx="2023">
                  <c:v>-19.098013801509399</c:v>
                </c:pt>
                <c:pt idx="2024">
                  <c:v>-19.0982338730443</c:v>
                </c:pt>
                <c:pt idx="2025">
                  <c:v>-19.0985636543836</c:v>
                </c:pt>
                <c:pt idx="2026">
                  <c:v>-19.098807008983901</c:v>
                </c:pt>
                <c:pt idx="2027">
                  <c:v>-19.0992966052846</c:v>
                </c:pt>
                <c:pt idx="2028">
                  <c:v>-19.099351087657801</c:v>
                </c:pt>
                <c:pt idx="2029">
                  <c:v>-19.099553650327401</c:v>
                </c:pt>
                <c:pt idx="2030">
                  <c:v>-19.099945830282199</c:v>
                </c:pt>
                <c:pt idx="2031">
                  <c:v>-19.100069649624398</c:v>
                </c:pt>
                <c:pt idx="2032">
                  <c:v>-19.100323248773499</c:v>
                </c:pt>
                <c:pt idx="2033">
                  <c:v>-19.1007098407926</c:v>
                </c:pt>
                <c:pt idx="2034">
                  <c:v>-19.101161904791802</c:v>
                </c:pt>
                <c:pt idx="2035">
                  <c:v>-19.101697089334699</c:v>
                </c:pt>
                <c:pt idx="2036">
                  <c:v>-19.102158187163301</c:v>
                </c:pt>
                <c:pt idx="2037">
                  <c:v>-19.102577608304699</c:v>
                </c:pt>
                <c:pt idx="2038">
                  <c:v>-19.102805875478602</c:v>
                </c:pt>
                <c:pt idx="2039">
                  <c:v>-19.103023525574599</c:v>
                </c:pt>
                <c:pt idx="2040">
                  <c:v>-19.103180639700401</c:v>
                </c:pt>
                <c:pt idx="2041">
                  <c:v>-19.103470001638101</c:v>
                </c:pt>
                <c:pt idx="2042">
                  <c:v>-19.103433121262398</c:v>
                </c:pt>
                <c:pt idx="2043">
                  <c:v>-19.103746138794602</c:v>
                </c:pt>
                <c:pt idx="2044">
                  <c:v>-19.103920948050199</c:v>
                </c:pt>
                <c:pt idx="2045">
                  <c:v>-19.1042285639112</c:v>
                </c:pt>
                <c:pt idx="2046">
                  <c:v>-19.104423769132101</c:v>
                </c:pt>
                <c:pt idx="2047">
                  <c:v>-19.1047343186593</c:v>
                </c:pt>
                <c:pt idx="2048">
                  <c:v>-19.105118489239601</c:v>
                </c:pt>
                <c:pt idx="2049">
                  <c:v>-19.105640216170698</c:v>
                </c:pt>
                <c:pt idx="2050">
                  <c:v>-19.106324505464901</c:v>
                </c:pt>
                <c:pt idx="2051">
                  <c:v>-19.106841715481298</c:v>
                </c:pt>
                <c:pt idx="2052">
                  <c:v>-19.106987001809799</c:v>
                </c:pt>
                <c:pt idx="2053">
                  <c:v>-19.1072329641134</c:v>
                </c:pt>
                <c:pt idx="2054">
                  <c:v>-19.107778393205201</c:v>
                </c:pt>
                <c:pt idx="2055">
                  <c:v>-19.107858393818098</c:v>
                </c:pt>
                <c:pt idx="2056">
                  <c:v>-19.107914180043</c:v>
                </c:pt>
                <c:pt idx="2057">
                  <c:v>-19.108240468922499</c:v>
                </c:pt>
                <c:pt idx="2058">
                  <c:v>-19.108300678929801</c:v>
                </c:pt>
                <c:pt idx="2059">
                  <c:v>-19.108517863364501</c:v>
                </c:pt>
                <c:pt idx="2060">
                  <c:v>-19.108608713885999</c:v>
                </c:pt>
                <c:pt idx="2061">
                  <c:v>-19.108826829643299</c:v>
                </c:pt>
                <c:pt idx="2062">
                  <c:v>-19.109193165395499</c:v>
                </c:pt>
                <c:pt idx="2063">
                  <c:v>-19.1093577301022</c:v>
                </c:pt>
                <c:pt idx="2064">
                  <c:v>-19.109842297260801</c:v>
                </c:pt>
                <c:pt idx="2065">
                  <c:v>-19.110356061383499</c:v>
                </c:pt>
                <c:pt idx="2066">
                  <c:v>-19.110569008300299</c:v>
                </c:pt>
                <c:pt idx="2067">
                  <c:v>-19.111145403869099</c:v>
                </c:pt>
                <c:pt idx="2068">
                  <c:v>-19.1115017744692</c:v>
                </c:pt>
                <c:pt idx="2069">
                  <c:v>-19.112128042364301</c:v>
                </c:pt>
                <c:pt idx="2070">
                  <c:v>-19.112335587609898</c:v>
                </c:pt>
                <c:pt idx="2071">
                  <c:v>-19.1126648101556</c:v>
                </c:pt>
                <c:pt idx="2072">
                  <c:v>-19.1129137526917</c:v>
                </c:pt>
                <c:pt idx="2073">
                  <c:v>-19.1131907746046</c:v>
                </c:pt>
                <c:pt idx="2074">
                  <c:v>-19.113265652943198</c:v>
                </c:pt>
                <c:pt idx="2075">
                  <c:v>-19.113346538312602</c:v>
                </c:pt>
                <c:pt idx="2076">
                  <c:v>-19.1136603474691</c:v>
                </c:pt>
                <c:pt idx="2077">
                  <c:v>-19.113764376205602</c:v>
                </c:pt>
                <c:pt idx="2078">
                  <c:v>-19.1141187444621</c:v>
                </c:pt>
                <c:pt idx="2079">
                  <c:v>-19.114217045564502</c:v>
                </c:pt>
                <c:pt idx="2080">
                  <c:v>-19.114321959057499</c:v>
                </c:pt>
                <c:pt idx="2081">
                  <c:v>-19.1147548378107</c:v>
                </c:pt>
                <c:pt idx="2082">
                  <c:v>-19.115224084712199</c:v>
                </c:pt>
                <c:pt idx="2083">
                  <c:v>-19.115918339158501</c:v>
                </c:pt>
                <c:pt idx="2084">
                  <c:v>-19.116192799934201</c:v>
                </c:pt>
                <c:pt idx="2085">
                  <c:v>-19.116813479893601</c:v>
                </c:pt>
                <c:pt idx="2086">
                  <c:v>-19.117254321455199</c:v>
                </c:pt>
                <c:pt idx="2087">
                  <c:v>-19.1176992142702</c:v>
                </c:pt>
                <c:pt idx="2088">
                  <c:v>-19.117829087209401</c:v>
                </c:pt>
                <c:pt idx="2089">
                  <c:v>-19.118057726912401</c:v>
                </c:pt>
                <c:pt idx="2090">
                  <c:v>-19.118224945888599</c:v>
                </c:pt>
                <c:pt idx="2091">
                  <c:v>-19.118315982674599</c:v>
                </c:pt>
                <c:pt idx="2092">
                  <c:v>-19.118601619321801</c:v>
                </c:pt>
                <c:pt idx="2093">
                  <c:v>-19.118765904631701</c:v>
                </c:pt>
                <c:pt idx="2094">
                  <c:v>-19.118878734367001</c:v>
                </c:pt>
                <c:pt idx="2095">
                  <c:v>-19.118973123914401</c:v>
                </c:pt>
                <c:pt idx="2096">
                  <c:v>-19.119261414831101</c:v>
                </c:pt>
                <c:pt idx="2097">
                  <c:v>-19.1195968306723</c:v>
                </c:pt>
                <c:pt idx="2098">
                  <c:v>-19.119937135957201</c:v>
                </c:pt>
                <c:pt idx="2099">
                  <c:v>-19.120552227980799</c:v>
                </c:pt>
                <c:pt idx="2100">
                  <c:v>-19.121050764978701</c:v>
                </c:pt>
                <c:pt idx="2101">
                  <c:v>-19.1216054607305</c:v>
                </c:pt>
                <c:pt idx="2102">
                  <c:v>-19.121772540008301</c:v>
                </c:pt>
                <c:pt idx="2103">
                  <c:v>-19.122098316660399</c:v>
                </c:pt>
                <c:pt idx="2104">
                  <c:v>-19.122370681960302</c:v>
                </c:pt>
                <c:pt idx="2105">
                  <c:v>-19.122508983369201</c:v>
                </c:pt>
                <c:pt idx="2106">
                  <c:v>-19.122792058879199</c:v>
                </c:pt>
                <c:pt idx="2107">
                  <c:v>-19.122917508035901</c:v>
                </c:pt>
                <c:pt idx="2108">
                  <c:v>-19.123084121652401</c:v>
                </c:pt>
                <c:pt idx="2109">
                  <c:v>-19.123320305068599</c:v>
                </c:pt>
                <c:pt idx="2110">
                  <c:v>-19.1235536479507</c:v>
                </c:pt>
                <c:pt idx="2111">
                  <c:v>-19.123886176691801</c:v>
                </c:pt>
                <c:pt idx="2112">
                  <c:v>-19.123995607099499</c:v>
                </c:pt>
                <c:pt idx="2113">
                  <c:v>-19.124365714708201</c:v>
                </c:pt>
                <c:pt idx="2114">
                  <c:v>-19.1248562888977</c:v>
                </c:pt>
                <c:pt idx="2115">
                  <c:v>-19.1252437191071</c:v>
                </c:pt>
                <c:pt idx="2116">
                  <c:v>-19.125434826508499</c:v>
                </c:pt>
                <c:pt idx="2117">
                  <c:v>-19.125992223095899</c:v>
                </c:pt>
                <c:pt idx="2118">
                  <c:v>-19.126433437186598</c:v>
                </c:pt>
                <c:pt idx="2119">
                  <c:v>-19.126916607361299</c:v>
                </c:pt>
                <c:pt idx="2120">
                  <c:v>-19.127231394406401</c:v>
                </c:pt>
                <c:pt idx="2121">
                  <c:v>-19.127611606865599</c:v>
                </c:pt>
                <c:pt idx="2122">
                  <c:v>-19.1277805022225</c:v>
                </c:pt>
                <c:pt idx="2123">
                  <c:v>-19.1280113770997</c:v>
                </c:pt>
                <c:pt idx="2124">
                  <c:v>-19.128249190330401</c:v>
                </c:pt>
                <c:pt idx="2125">
                  <c:v>-19.128259015784099</c:v>
                </c:pt>
                <c:pt idx="2126">
                  <c:v>-19.128452451491999</c:v>
                </c:pt>
                <c:pt idx="2127">
                  <c:v>-19.128774223456801</c:v>
                </c:pt>
                <c:pt idx="2128">
                  <c:v>-19.128973759327899</c:v>
                </c:pt>
                <c:pt idx="2129">
                  <c:v>-19.1293648682617</c:v>
                </c:pt>
                <c:pt idx="2130">
                  <c:v>-19.129460235697898</c:v>
                </c:pt>
                <c:pt idx="2131">
                  <c:v>-19.1296936717123</c:v>
                </c:pt>
                <c:pt idx="2132">
                  <c:v>-19.130039984028102</c:v>
                </c:pt>
                <c:pt idx="2133">
                  <c:v>-19.130351464878</c:v>
                </c:pt>
                <c:pt idx="2134">
                  <c:v>-19.1308196873246</c:v>
                </c:pt>
                <c:pt idx="2135">
                  <c:v>-19.1311734967875</c:v>
                </c:pt>
                <c:pt idx="2136">
                  <c:v>-19.1315077950415</c:v>
                </c:pt>
                <c:pt idx="2137">
                  <c:v>-19.132041256637599</c:v>
                </c:pt>
                <c:pt idx="2138">
                  <c:v>-19.1325256375317</c:v>
                </c:pt>
                <c:pt idx="2139">
                  <c:v>-19.132862590055201</c:v>
                </c:pt>
                <c:pt idx="2140">
                  <c:v>-19.133015187266299</c:v>
                </c:pt>
                <c:pt idx="2141">
                  <c:v>-19.1333917210011</c:v>
                </c:pt>
                <c:pt idx="2142">
                  <c:v>-19.133585901767098</c:v>
                </c:pt>
                <c:pt idx="2143">
                  <c:v>-19.1338456010794</c:v>
                </c:pt>
                <c:pt idx="2144">
                  <c:v>-19.133920712248599</c:v>
                </c:pt>
                <c:pt idx="2145">
                  <c:v>-19.134258409830199</c:v>
                </c:pt>
                <c:pt idx="2146">
                  <c:v>-19.134452497464</c:v>
                </c:pt>
                <c:pt idx="2147">
                  <c:v>-19.134648028647799</c:v>
                </c:pt>
                <c:pt idx="2148">
                  <c:v>-19.1349140143877</c:v>
                </c:pt>
                <c:pt idx="2149">
                  <c:v>-19.135187124745698</c:v>
                </c:pt>
                <c:pt idx="2150">
                  <c:v>-19.135434437467101</c:v>
                </c:pt>
                <c:pt idx="2151">
                  <c:v>-19.1358274090462</c:v>
                </c:pt>
                <c:pt idx="2152">
                  <c:v>-19.136170042637598</c:v>
                </c:pt>
                <c:pt idx="2153">
                  <c:v>-19.136699499546499</c:v>
                </c:pt>
                <c:pt idx="2154">
                  <c:v>-19.136934425677101</c:v>
                </c:pt>
                <c:pt idx="2155">
                  <c:v>-19.1374474913078</c:v>
                </c:pt>
                <c:pt idx="2156">
                  <c:v>-19.1377954334382</c:v>
                </c:pt>
                <c:pt idx="2157">
                  <c:v>-19.138092525353599</c:v>
                </c:pt>
                <c:pt idx="2158">
                  <c:v>-19.1382131781989</c:v>
                </c:pt>
                <c:pt idx="2159">
                  <c:v>-19.138591853975701</c:v>
                </c:pt>
                <c:pt idx="2160">
                  <c:v>-19.1388922055203</c:v>
                </c:pt>
                <c:pt idx="2161">
                  <c:v>-19.139202755047499</c:v>
                </c:pt>
                <c:pt idx="2162">
                  <c:v>-19.139637217049199</c:v>
                </c:pt>
                <c:pt idx="2163">
                  <c:v>-19.139951259036302</c:v>
                </c:pt>
                <c:pt idx="2164">
                  <c:v>-19.140184881315299</c:v>
                </c:pt>
                <c:pt idx="2165">
                  <c:v>-19.1402874199356</c:v>
                </c:pt>
                <c:pt idx="2166">
                  <c:v>-19.140472520306101</c:v>
                </c:pt>
                <c:pt idx="2167">
                  <c:v>-19.140668563717401</c:v>
                </c:pt>
                <c:pt idx="2168">
                  <c:v>-19.140802255079301</c:v>
                </c:pt>
                <c:pt idx="2169">
                  <c:v>-19.1412670316322</c:v>
                </c:pt>
                <c:pt idx="2170">
                  <c:v>-19.141686639038099</c:v>
                </c:pt>
                <c:pt idx="2171">
                  <c:v>-19.142089808599799</c:v>
                </c:pt>
                <c:pt idx="2172">
                  <c:v>-19.142355235546201</c:v>
                </c:pt>
                <c:pt idx="2173">
                  <c:v>-19.142685575679099</c:v>
                </c:pt>
                <c:pt idx="2174">
                  <c:v>-19.143153379030601</c:v>
                </c:pt>
                <c:pt idx="2175">
                  <c:v>-19.1435471422338</c:v>
                </c:pt>
                <c:pt idx="2176">
                  <c:v>-19.1437218583571</c:v>
                </c:pt>
                <c:pt idx="2177">
                  <c:v>-19.144105190746998</c:v>
                </c:pt>
                <c:pt idx="2178">
                  <c:v>-19.144200791013901</c:v>
                </c:pt>
                <c:pt idx="2179">
                  <c:v>-19.144583518044101</c:v>
                </c:pt>
                <c:pt idx="2180">
                  <c:v>-19.1447511561155</c:v>
                </c:pt>
                <c:pt idx="2181">
                  <c:v>-19.1448726471511</c:v>
                </c:pt>
                <c:pt idx="2182">
                  <c:v>-19.144972298671298</c:v>
                </c:pt>
                <c:pt idx="2183">
                  <c:v>-19.145242289098501</c:v>
                </c:pt>
                <c:pt idx="2184">
                  <c:v>-19.145434746917701</c:v>
                </c:pt>
                <c:pt idx="2185">
                  <c:v>-19.1457170308035</c:v>
                </c:pt>
                <c:pt idx="2186">
                  <c:v>-19.145900035698102</c:v>
                </c:pt>
                <c:pt idx="2187">
                  <c:v>-19.146361692320301</c:v>
                </c:pt>
                <c:pt idx="2188">
                  <c:v>-19.146831684279899</c:v>
                </c:pt>
                <c:pt idx="2189">
                  <c:v>-19.14746475083</c:v>
                </c:pt>
                <c:pt idx="2190">
                  <c:v>-19.148022426814201</c:v>
                </c:pt>
                <c:pt idx="2191">
                  <c:v>-19.148463920301701</c:v>
                </c:pt>
                <c:pt idx="2192">
                  <c:v>-19.148677751975001</c:v>
                </c:pt>
                <c:pt idx="2193">
                  <c:v>-19.1490062760287</c:v>
                </c:pt>
                <c:pt idx="2194">
                  <c:v>-19.149268210515299</c:v>
                </c:pt>
                <c:pt idx="2195">
                  <c:v>-19.1493247883644</c:v>
                </c:pt>
                <c:pt idx="2196">
                  <c:v>-19.1493711216647</c:v>
                </c:pt>
                <c:pt idx="2197">
                  <c:v>-19.149656572047402</c:v>
                </c:pt>
                <c:pt idx="2198">
                  <c:v>-19.149706397807499</c:v>
                </c:pt>
                <c:pt idx="2199">
                  <c:v>-19.149877668037099</c:v>
                </c:pt>
                <c:pt idx="2200">
                  <c:v>-19.1500521513297</c:v>
                </c:pt>
                <c:pt idx="2201">
                  <c:v>-19.1503181836358</c:v>
                </c:pt>
                <c:pt idx="2202">
                  <c:v>-19.150757581647401</c:v>
                </c:pt>
                <c:pt idx="2203">
                  <c:v>-19.151221985671299</c:v>
                </c:pt>
                <c:pt idx="2204">
                  <c:v>-19.151760942070801</c:v>
                </c:pt>
                <c:pt idx="2205">
                  <c:v>-19.152313169817599</c:v>
                </c:pt>
                <c:pt idx="2206">
                  <c:v>-19.152649749812099</c:v>
                </c:pt>
                <c:pt idx="2207">
                  <c:v>-19.1530308004616</c:v>
                </c:pt>
                <c:pt idx="2208">
                  <c:v>-19.153472992440999</c:v>
                </c:pt>
                <c:pt idx="2209">
                  <c:v>-19.153854369053398</c:v>
                </c:pt>
                <c:pt idx="2210">
                  <c:v>-19.154015022205201</c:v>
                </c:pt>
                <c:pt idx="2211">
                  <c:v>-19.154404873853402</c:v>
                </c:pt>
                <c:pt idx="2212">
                  <c:v>-19.154754026703301</c:v>
                </c:pt>
                <c:pt idx="2213">
                  <c:v>-19.1549956583567</c:v>
                </c:pt>
                <c:pt idx="2214">
                  <c:v>-19.1550338891502</c:v>
                </c:pt>
                <c:pt idx="2215">
                  <c:v>-19.155076916255201</c:v>
                </c:pt>
                <c:pt idx="2216">
                  <c:v>-19.1552366846505</c:v>
                </c:pt>
                <c:pt idx="2217">
                  <c:v>-19.155369025594599</c:v>
                </c:pt>
                <c:pt idx="2218">
                  <c:v>-19.155477105584499</c:v>
                </c:pt>
                <c:pt idx="2219">
                  <c:v>-19.155775035690301</c:v>
                </c:pt>
                <c:pt idx="2220">
                  <c:v>-19.155896293895299</c:v>
                </c:pt>
                <c:pt idx="2221">
                  <c:v>-19.156207309083801</c:v>
                </c:pt>
                <c:pt idx="2222">
                  <c:v>-19.156678046101501</c:v>
                </c:pt>
                <c:pt idx="2223">
                  <c:v>-19.157185011569101</c:v>
                </c:pt>
                <c:pt idx="2224">
                  <c:v>-19.157559263563499</c:v>
                </c:pt>
                <c:pt idx="2225">
                  <c:v>-19.158327185628899</c:v>
                </c:pt>
                <c:pt idx="2226">
                  <c:v>-19.158952056539999</c:v>
                </c:pt>
                <c:pt idx="2227">
                  <c:v>-19.159484074586</c:v>
                </c:pt>
                <c:pt idx="2228">
                  <c:v>-19.1596045411668</c:v>
                </c:pt>
                <c:pt idx="2229">
                  <c:v>-19.159888734263902</c:v>
                </c:pt>
                <c:pt idx="2230">
                  <c:v>-19.1600886892302</c:v>
                </c:pt>
                <c:pt idx="2231">
                  <c:v>-19.160157048310399</c:v>
                </c:pt>
                <c:pt idx="2232">
                  <c:v>-19.1604072015658</c:v>
                </c:pt>
                <c:pt idx="2233">
                  <c:v>-19.1603667821642</c:v>
                </c:pt>
                <c:pt idx="2234">
                  <c:v>-19.160377212977501</c:v>
                </c:pt>
                <c:pt idx="2235">
                  <c:v>-19.1607369829051</c:v>
                </c:pt>
                <c:pt idx="2236">
                  <c:v>-19.160747087755599</c:v>
                </c:pt>
                <c:pt idx="2237">
                  <c:v>-19.160850697396899</c:v>
                </c:pt>
                <c:pt idx="2238">
                  <c:v>-19.161028347186502</c:v>
                </c:pt>
                <c:pt idx="2239">
                  <c:v>-19.161473053737001</c:v>
                </c:pt>
                <c:pt idx="2240">
                  <c:v>-19.162130660638098</c:v>
                </c:pt>
                <c:pt idx="2241">
                  <c:v>-19.1630498760629</c:v>
                </c:pt>
                <c:pt idx="2242">
                  <c:v>-19.163476468388499</c:v>
                </c:pt>
                <c:pt idx="2243">
                  <c:v>-19.164069115537</c:v>
                </c:pt>
                <c:pt idx="2244">
                  <c:v>-19.164694312411001</c:v>
                </c:pt>
                <c:pt idx="2245">
                  <c:v>-19.164877829533101</c:v>
                </c:pt>
                <c:pt idx="2246">
                  <c:v>-19.1651310561532</c:v>
                </c:pt>
                <c:pt idx="2247">
                  <c:v>-19.165353642259099</c:v>
                </c:pt>
                <c:pt idx="2248">
                  <c:v>-19.165397088459201</c:v>
                </c:pt>
                <c:pt idx="2249">
                  <c:v>-19.1653245849933</c:v>
                </c:pt>
                <c:pt idx="2250">
                  <c:v>-19.165579487994101</c:v>
                </c:pt>
                <c:pt idx="2251">
                  <c:v>-19.165650594476102</c:v>
                </c:pt>
                <c:pt idx="2252">
                  <c:v>-19.165681840349901</c:v>
                </c:pt>
                <c:pt idx="2253">
                  <c:v>-19.165787266070399</c:v>
                </c:pt>
                <c:pt idx="2254">
                  <c:v>-19.165970084700501</c:v>
                </c:pt>
                <c:pt idx="2255">
                  <c:v>-19.166156442356499</c:v>
                </c:pt>
                <c:pt idx="2256">
                  <c:v>-19.1663583531003</c:v>
                </c:pt>
                <c:pt idx="2257">
                  <c:v>-19.166818519606199</c:v>
                </c:pt>
                <c:pt idx="2258">
                  <c:v>-19.1675204108979</c:v>
                </c:pt>
                <c:pt idx="2259">
                  <c:v>-19.168488148231202</c:v>
                </c:pt>
                <c:pt idx="2260">
                  <c:v>-19.169091924684999</c:v>
                </c:pt>
                <c:pt idx="2261">
                  <c:v>-19.169558284486399</c:v>
                </c:pt>
                <c:pt idx="2262">
                  <c:v>-19.169685410023899</c:v>
                </c:pt>
                <c:pt idx="2263">
                  <c:v>-19.1699325364808</c:v>
                </c:pt>
                <c:pt idx="2264">
                  <c:v>-19.170308930517201</c:v>
                </c:pt>
                <c:pt idx="2265">
                  <c:v>-19.1703299318422</c:v>
                </c:pt>
                <c:pt idx="2266">
                  <c:v>-19.170432936123898</c:v>
                </c:pt>
                <c:pt idx="2267">
                  <c:v>-19.170606720924599</c:v>
                </c:pt>
                <c:pt idx="2268">
                  <c:v>-19.1708365713469</c:v>
                </c:pt>
                <c:pt idx="2269">
                  <c:v>-19.1710121256605</c:v>
                </c:pt>
                <c:pt idx="2270">
                  <c:v>-19.1712159921818</c:v>
                </c:pt>
                <c:pt idx="2271">
                  <c:v>-19.1714782991974</c:v>
                </c:pt>
                <c:pt idx="2272">
                  <c:v>-19.172128408951501</c:v>
                </c:pt>
                <c:pt idx="2273">
                  <c:v>-19.1726235000557</c:v>
                </c:pt>
                <c:pt idx="2274">
                  <c:v>-19.1732429227295</c:v>
                </c:pt>
                <c:pt idx="2275">
                  <c:v>-19.1735211087957</c:v>
                </c:pt>
                <c:pt idx="2276">
                  <c:v>-19.173949610332699</c:v>
                </c:pt>
                <c:pt idx="2277">
                  <c:v>-19.174291871395098</c:v>
                </c:pt>
                <c:pt idx="2278">
                  <c:v>-19.174570849085601</c:v>
                </c:pt>
                <c:pt idx="2279">
                  <c:v>-19.174710733742899</c:v>
                </c:pt>
                <c:pt idx="2280">
                  <c:v>-19.174769965861501</c:v>
                </c:pt>
                <c:pt idx="2281">
                  <c:v>-19.174996649786902</c:v>
                </c:pt>
                <c:pt idx="2282">
                  <c:v>-19.1751651726148</c:v>
                </c:pt>
                <c:pt idx="2283">
                  <c:v>-19.175257885781502</c:v>
                </c:pt>
                <c:pt idx="2284">
                  <c:v>-19.175421565731799</c:v>
                </c:pt>
                <c:pt idx="2285">
                  <c:v>-19.175894491357599</c:v>
                </c:pt>
                <c:pt idx="2286">
                  <c:v>-19.176191676405299</c:v>
                </c:pt>
                <c:pt idx="2287">
                  <c:v>-19.176560387030101</c:v>
                </c:pt>
                <c:pt idx="2288">
                  <c:v>-19.177000111004599</c:v>
                </c:pt>
                <c:pt idx="2289">
                  <c:v>-19.177411988432802</c:v>
                </c:pt>
                <c:pt idx="2290">
                  <c:v>-19.178008640268501</c:v>
                </c:pt>
                <c:pt idx="2291">
                  <c:v>-19.1785218455977</c:v>
                </c:pt>
                <c:pt idx="2292">
                  <c:v>-19.178986482452199</c:v>
                </c:pt>
                <c:pt idx="2293">
                  <c:v>-19.179112490402499</c:v>
                </c:pt>
                <c:pt idx="2294">
                  <c:v>-19.179360035954598</c:v>
                </c:pt>
                <c:pt idx="2295">
                  <c:v>-19.179498896157099</c:v>
                </c:pt>
                <c:pt idx="2296">
                  <c:v>-19.179635986846598</c:v>
                </c:pt>
                <c:pt idx="2297">
                  <c:v>-19.1796397587032</c:v>
                </c:pt>
                <c:pt idx="2298">
                  <c:v>-19.1798638814914</c:v>
                </c:pt>
                <c:pt idx="2299">
                  <c:v>-19.180033847869399</c:v>
                </c:pt>
                <c:pt idx="2300">
                  <c:v>-19.1801465844724</c:v>
                </c:pt>
                <c:pt idx="2301">
                  <c:v>-19.1803671682346</c:v>
                </c:pt>
                <c:pt idx="2302">
                  <c:v>-19.180815227546599</c:v>
                </c:pt>
                <c:pt idx="2303">
                  <c:v>-19.1811351368662</c:v>
                </c:pt>
                <c:pt idx="2304">
                  <c:v>-19.181779612118401</c:v>
                </c:pt>
                <c:pt idx="2305">
                  <c:v>-19.1824729818081</c:v>
                </c:pt>
                <c:pt idx="2306">
                  <c:v>-19.182992147602</c:v>
                </c:pt>
                <c:pt idx="2307">
                  <c:v>-19.183245234523699</c:v>
                </c:pt>
                <c:pt idx="2308">
                  <c:v>-19.183690732698398</c:v>
                </c:pt>
                <c:pt idx="2309">
                  <c:v>-19.183972597488999</c:v>
                </c:pt>
                <c:pt idx="2310">
                  <c:v>-19.184081329404801</c:v>
                </c:pt>
                <c:pt idx="2311">
                  <c:v>-19.184174741063401</c:v>
                </c:pt>
                <c:pt idx="2312">
                  <c:v>-19.184206731995399</c:v>
                </c:pt>
                <c:pt idx="2313">
                  <c:v>-19.184451530145701</c:v>
                </c:pt>
                <c:pt idx="2314">
                  <c:v>-19.184657166179999</c:v>
                </c:pt>
                <c:pt idx="2315">
                  <c:v>-19.1848749094083</c:v>
                </c:pt>
                <c:pt idx="2316">
                  <c:v>-19.1850808248393</c:v>
                </c:pt>
                <c:pt idx="2317">
                  <c:v>-19.185147507538801</c:v>
                </c:pt>
                <c:pt idx="2318">
                  <c:v>-19.1855030865147</c:v>
                </c:pt>
                <c:pt idx="2319">
                  <c:v>-19.185996920333299</c:v>
                </c:pt>
                <c:pt idx="2320">
                  <c:v>-19.186503140742801</c:v>
                </c:pt>
                <c:pt idx="2321">
                  <c:v>-19.186833480875698</c:v>
                </c:pt>
                <c:pt idx="2322">
                  <c:v>-19.187444940741099</c:v>
                </c:pt>
                <c:pt idx="2323">
                  <c:v>-19.188094258871001</c:v>
                </c:pt>
                <c:pt idx="2324">
                  <c:v>-19.188515030430199</c:v>
                </c:pt>
                <c:pt idx="2325">
                  <c:v>-19.1887120982963</c:v>
                </c:pt>
                <c:pt idx="2326">
                  <c:v>-19.1888238104445</c:v>
                </c:pt>
                <c:pt idx="2327">
                  <c:v>-19.188918246558</c:v>
                </c:pt>
                <c:pt idx="2328">
                  <c:v>-19.189208632950599</c:v>
                </c:pt>
                <c:pt idx="2329">
                  <c:v>-19.189258970938099</c:v>
                </c:pt>
                <c:pt idx="2330">
                  <c:v>-19.1893283079071</c:v>
                </c:pt>
                <c:pt idx="2331">
                  <c:v>-19.189448495091099</c:v>
                </c:pt>
                <c:pt idx="2332">
                  <c:v>-19.189774318309301</c:v>
                </c:pt>
                <c:pt idx="2333">
                  <c:v>-19.1899914561779</c:v>
                </c:pt>
                <c:pt idx="2334">
                  <c:v>-19.190238210105701</c:v>
                </c:pt>
                <c:pt idx="2335">
                  <c:v>-19.190391272978101</c:v>
                </c:pt>
                <c:pt idx="2336">
                  <c:v>-19.1910361673255</c:v>
                </c:pt>
                <c:pt idx="2337">
                  <c:v>-19.191712726641999</c:v>
                </c:pt>
                <c:pt idx="2338">
                  <c:v>-19.192308121192202</c:v>
                </c:pt>
                <c:pt idx="2339">
                  <c:v>-19.192676086759</c:v>
                </c:pt>
                <c:pt idx="2340">
                  <c:v>-19.1931928776802</c:v>
                </c:pt>
                <c:pt idx="2341">
                  <c:v>-19.193499003425</c:v>
                </c:pt>
                <c:pt idx="2342">
                  <c:v>-19.193598654945198</c:v>
                </c:pt>
                <c:pt idx="2343">
                  <c:v>-19.1937805888188</c:v>
                </c:pt>
                <c:pt idx="2344">
                  <c:v>-19.193868971335299</c:v>
                </c:pt>
                <c:pt idx="2345">
                  <c:v>-19.1939752352461</c:v>
                </c:pt>
                <c:pt idx="2346">
                  <c:v>-19.1942366109391</c:v>
                </c:pt>
                <c:pt idx="2347">
                  <c:v>-19.194357403482801</c:v>
                </c:pt>
                <c:pt idx="2348">
                  <c:v>-19.194588278360001</c:v>
                </c:pt>
                <c:pt idx="2349">
                  <c:v>-19.1947636464091</c:v>
                </c:pt>
                <c:pt idx="2350">
                  <c:v>-19.195201926833501</c:v>
                </c:pt>
                <c:pt idx="2351">
                  <c:v>-19.195505724271801</c:v>
                </c:pt>
                <c:pt idx="2352">
                  <c:v>-19.196394811409899</c:v>
                </c:pt>
                <c:pt idx="2353">
                  <c:v>-19.196708760264698</c:v>
                </c:pt>
                <c:pt idx="2354">
                  <c:v>-19.197259730726</c:v>
                </c:pt>
                <c:pt idx="2355">
                  <c:v>-19.197672353212301</c:v>
                </c:pt>
                <c:pt idx="2356">
                  <c:v>-19.198119807164499</c:v>
                </c:pt>
                <c:pt idx="2357">
                  <c:v>-19.198325955426199</c:v>
                </c:pt>
                <c:pt idx="2358">
                  <c:v>-19.1984501007313</c:v>
                </c:pt>
                <c:pt idx="2359">
                  <c:v>-19.198490427000699</c:v>
                </c:pt>
                <c:pt idx="2360">
                  <c:v>-19.198534990788001</c:v>
                </c:pt>
                <c:pt idx="2361">
                  <c:v>-19.198642139455298</c:v>
                </c:pt>
                <c:pt idx="2362">
                  <c:v>-19.198824399291802</c:v>
                </c:pt>
                <c:pt idx="2363">
                  <c:v>-19.1988936431285</c:v>
                </c:pt>
                <c:pt idx="2364">
                  <c:v>-19.1991030975855</c:v>
                </c:pt>
                <c:pt idx="2365">
                  <c:v>-19.199376580472499</c:v>
                </c:pt>
                <c:pt idx="2366">
                  <c:v>-19.1996482472805</c:v>
                </c:pt>
                <c:pt idx="2367">
                  <c:v>-19.199881822993301</c:v>
                </c:pt>
                <c:pt idx="2368">
                  <c:v>-19.200529557874699</c:v>
                </c:pt>
                <c:pt idx="2369">
                  <c:v>-19.201310471890601</c:v>
                </c:pt>
                <c:pt idx="2370">
                  <c:v>-19.202052689451701</c:v>
                </c:pt>
                <c:pt idx="2371">
                  <c:v>-19.202523752432299</c:v>
                </c:pt>
                <c:pt idx="2372">
                  <c:v>-19.2028551635862</c:v>
                </c:pt>
                <c:pt idx="2373">
                  <c:v>-19.202975956129901</c:v>
                </c:pt>
                <c:pt idx="2374">
                  <c:v>-19.203265876861099</c:v>
                </c:pt>
                <c:pt idx="2375">
                  <c:v>-19.203372932396199</c:v>
                </c:pt>
                <c:pt idx="2376">
                  <c:v>-19.2035083001388</c:v>
                </c:pt>
                <c:pt idx="2377">
                  <c:v>-19.2036297446083</c:v>
                </c:pt>
                <c:pt idx="2378">
                  <c:v>-19.203822621522701</c:v>
                </c:pt>
                <c:pt idx="2379">
                  <c:v>-19.203809024212401</c:v>
                </c:pt>
                <c:pt idx="2380">
                  <c:v>-19.2039551021652</c:v>
                </c:pt>
                <c:pt idx="2381">
                  <c:v>-19.204140295668001</c:v>
                </c:pt>
                <c:pt idx="2382">
                  <c:v>-19.204439203662499</c:v>
                </c:pt>
                <c:pt idx="2383">
                  <c:v>-19.204808519646999</c:v>
                </c:pt>
                <c:pt idx="2384">
                  <c:v>-19.205293878429799</c:v>
                </c:pt>
                <c:pt idx="2385">
                  <c:v>-19.206042103021801</c:v>
                </c:pt>
                <c:pt idx="2386">
                  <c:v>-19.2065676483756</c:v>
                </c:pt>
                <c:pt idx="2387">
                  <c:v>-19.206997314065799</c:v>
                </c:pt>
                <c:pt idx="2388">
                  <c:v>-19.2074978999735</c:v>
                </c:pt>
                <c:pt idx="2389">
                  <c:v>-19.207971151562202</c:v>
                </c:pt>
                <c:pt idx="2390">
                  <c:v>-19.2080707565163</c:v>
                </c:pt>
                <c:pt idx="2391">
                  <c:v>-19.2082747161698</c:v>
                </c:pt>
                <c:pt idx="2392">
                  <c:v>-19.2084571157047</c:v>
                </c:pt>
                <c:pt idx="2393">
                  <c:v>-19.2085821457663</c:v>
                </c:pt>
                <c:pt idx="2394">
                  <c:v>-19.208672716891002</c:v>
                </c:pt>
                <c:pt idx="2395">
                  <c:v>-19.208722496084999</c:v>
                </c:pt>
                <c:pt idx="2396">
                  <c:v>-19.208871088608799</c:v>
                </c:pt>
                <c:pt idx="2397">
                  <c:v>-19.209013813800201</c:v>
                </c:pt>
                <c:pt idx="2398">
                  <c:v>-19.209244828375802</c:v>
                </c:pt>
                <c:pt idx="2399">
                  <c:v>-19.209466296894501</c:v>
                </c:pt>
                <c:pt idx="2400">
                  <c:v>-19.209871515366</c:v>
                </c:pt>
                <c:pt idx="2401">
                  <c:v>-19.2101111912419</c:v>
                </c:pt>
                <c:pt idx="2402">
                  <c:v>-19.210717342568401</c:v>
                </c:pt>
                <c:pt idx="2403">
                  <c:v>-19.2114501537711</c:v>
                </c:pt>
                <c:pt idx="2404">
                  <c:v>-19.212367180587702</c:v>
                </c:pt>
                <c:pt idx="2405">
                  <c:v>-19.212655657768899</c:v>
                </c:pt>
                <c:pt idx="2406">
                  <c:v>-19.2131459991277</c:v>
                </c:pt>
                <c:pt idx="2407">
                  <c:v>-19.213352380220101</c:v>
                </c:pt>
                <c:pt idx="2408">
                  <c:v>-19.213613290251701</c:v>
                </c:pt>
                <c:pt idx="2409">
                  <c:v>-19.213722022167499</c:v>
                </c:pt>
                <c:pt idx="2410">
                  <c:v>-19.213705072095799</c:v>
                </c:pt>
                <c:pt idx="2411">
                  <c:v>-19.213784001687799</c:v>
                </c:pt>
                <c:pt idx="2412">
                  <c:v>-19.213777994656901</c:v>
                </c:pt>
                <c:pt idx="2413">
                  <c:v>-19.213984422315399</c:v>
                </c:pt>
                <c:pt idx="2414">
                  <c:v>-19.214044120095199</c:v>
                </c:pt>
                <c:pt idx="2415">
                  <c:v>-19.214069591768901</c:v>
                </c:pt>
                <c:pt idx="2416">
                  <c:v>-19.2142910137215</c:v>
                </c:pt>
                <c:pt idx="2417">
                  <c:v>-19.2146108764749</c:v>
                </c:pt>
                <c:pt idx="2418">
                  <c:v>-19.2152246180808</c:v>
                </c:pt>
                <c:pt idx="2419">
                  <c:v>-19.2155599873558</c:v>
                </c:pt>
                <c:pt idx="2420">
                  <c:v>-19.216509098236699</c:v>
                </c:pt>
                <c:pt idx="2421">
                  <c:v>-19.217232177117999</c:v>
                </c:pt>
                <c:pt idx="2422">
                  <c:v>-19.217853136474101</c:v>
                </c:pt>
                <c:pt idx="2423">
                  <c:v>-19.218058493111499</c:v>
                </c:pt>
                <c:pt idx="2424">
                  <c:v>-19.218343151869998</c:v>
                </c:pt>
                <c:pt idx="2425">
                  <c:v>-19.218356423217301</c:v>
                </c:pt>
                <c:pt idx="2426">
                  <c:v>-19.218492722282601</c:v>
                </c:pt>
                <c:pt idx="2427">
                  <c:v>-19.218598660230501</c:v>
                </c:pt>
                <c:pt idx="2428">
                  <c:v>-19.2187469267914</c:v>
                </c:pt>
                <c:pt idx="2429">
                  <c:v>-19.218759313382201</c:v>
                </c:pt>
                <c:pt idx="2430">
                  <c:v>-19.2189752405314</c:v>
                </c:pt>
                <c:pt idx="2431">
                  <c:v>-19.219121458182499</c:v>
                </c:pt>
                <c:pt idx="2432">
                  <c:v>-19.2194856518927</c:v>
                </c:pt>
                <c:pt idx="2433">
                  <c:v>-19.219704792104899</c:v>
                </c:pt>
                <c:pt idx="2434">
                  <c:v>-19.220100511085601</c:v>
                </c:pt>
                <c:pt idx="2435">
                  <c:v>-19.220461352034299</c:v>
                </c:pt>
                <c:pt idx="2436">
                  <c:v>-19.221192999083701</c:v>
                </c:pt>
                <c:pt idx="2437">
                  <c:v>-19.221540615251101</c:v>
                </c:pt>
                <c:pt idx="2438">
                  <c:v>-19.222190911269799</c:v>
                </c:pt>
                <c:pt idx="2439">
                  <c:v>-19.222486839031902</c:v>
                </c:pt>
                <c:pt idx="2440">
                  <c:v>-19.222972011550201</c:v>
                </c:pt>
                <c:pt idx="2441">
                  <c:v>-19.223154830180299</c:v>
                </c:pt>
                <c:pt idx="2442">
                  <c:v>-19.223439628637099</c:v>
                </c:pt>
                <c:pt idx="2443">
                  <c:v>-19.223513529086901</c:v>
                </c:pt>
                <c:pt idx="2444">
                  <c:v>-19.223764613665001</c:v>
                </c:pt>
                <c:pt idx="2445">
                  <c:v>-19.2237844974029</c:v>
                </c:pt>
                <c:pt idx="2446">
                  <c:v>-19.224022962559399</c:v>
                </c:pt>
                <c:pt idx="2447">
                  <c:v>-19.224096863009201</c:v>
                </c:pt>
                <c:pt idx="2448">
                  <c:v>-19.224260123864301</c:v>
                </c:pt>
                <c:pt idx="2449">
                  <c:v>-19.224600336017001</c:v>
                </c:pt>
                <c:pt idx="2450">
                  <c:v>-19.224696355378999</c:v>
                </c:pt>
                <c:pt idx="2451">
                  <c:v>-19.2249084641054</c:v>
                </c:pt>
                <c:pt idx="2452">
                  <c:v>-19.225275731180201</c:v>
                </c:pt>
                <c:pt idx="2453">
                  <c:v>-19.2259081923706</c:v>
                </c:pt>
                <c:pt idx="2454">
                  <c:v>-19.226814136448098</c:v>
                </c:pt>
                <c:pt idx="2455">
                  <c:v>-19.227613676916398</c:v>
                </c:pt>
                <c:pt idx="2456">
                  <c:v>-19.228009814992301</c:v>
                </c:pt>
                <c:pt idx="2457">
                  <c:v>-19.228268769246501</c:v>
                </c:pt>
                <c:pt idx="2458">
                  <c:v>-19.228510866561301</c:v>
                </c:pt>
                <c:pt idx="2459">
                  <c:v>-19.228640786066599</c:v>
                </c:pt>
                <c:pt idx="2460">
                  <c:v>-19.228675524400298</c:v>
                </c:pt>
                <c:pt idx="2461">
                  <c:v>-19.228729680810599</c:v>
                </c:pt>
                <c:pt idx="2462">
                  <c:v>-19.228826258966201</c:v>
                </c:pt>
                <c:pt idx="2463">
                  <c:v>-19.228899507490102</c:v>
                </c:pt>
                <c:pt idx="2464">
                  <c:v>-19.228946120187199</c:v>
                </c:pt>
                <c:pt idx="2465">
                  <c:v>-19.229062814911298</c:v>
                </c:pt>
                <c:pt idx="2466">
                  <c:v>-19.229326565476999</c:v>
                </c:pt>
                <c:pt idx="2467">
                  <c:v>-19.2295250303271</c:v>
                </c:pt>
                <c:pt idx="2468">
                  <c:v>-19.229832925584901</c:v>
                </c:pt>
                <c:pt idx="2469">
                  <c:v>-19.230547296599699</c:v>
                </c:pt>
                <c:pt idx="2470">
                  <c:v>-19.231349491337401</c:v>
                </c:pt>
                <c:pt idx="2471">
                  <c:v>-19.231740739969599</c:v>
                </c:pt>
                <c:pt idx="2472">
                  <c:v>-19.232382281555601</c:v>
                </c:pt>
                <c:pt idx="2473">
                  <c:v>-19.233050971195901</c:v>
                </c:pt>
                <c:pt idx="2474">
                  <c:v>-19.233461265375698</c:v>
                </c:pt>
                <c:pt idx="2475">
                  <c:v>-19.233548064643699</c:v>
                </c:pt>
                <c:pt idx="2476">
                  <c:v>-19.2336408709427</c:v>
                </c:pt>
                <c:pt idx="2477">
                  <c:v>-19.233742571372701</c:v>
                </c:pt>
                <c:pt idx="2478">
                  <c:v>-19.233791838339201</c:v>
                </c:pt>
                <c:pt idx="2479">
                  <c:v>-19.233865086863201</c:v>
                </c:pt>
                <c:pt idx="2480">
                  <c:v>-19.234007579223899</c:v>
                </c:pt>
                <c:pt idx="2481">
                  <c:v>-19.233970046922298</c:v>
                </c:pt>
                <c:pt idx="2482">
                  <c:v>-19.234299781695501</c:v>
                </c:pt>
                <c:pt idx="2483">
                  <c:v>-19.234421365863401</c:v>
                </c:pt>
                <c:pt idx="2484">
                  <c:v>-19.2347971545401</c:v>
                </c:pt>
                <c:pt idx="2485">
                  <c:v>-19.234946585254299</c:v>
                </c:pt>
                <c:pt idx="2486">
                  <c:v>-19.2355413278787</c:v>
                </c:pt>
                <c:pt idx="2487">
                  <c:v>-19.2363466425473</c:v>
                </c:pt>
                <c:pt idx="2488">
                  <c:v>-19.2371629468227</c:v>
                </c:pt>
                <c:pt idx="2489">
                  <c:v>-19.237559178030899</c:v>
                </c:pt>
                <c:pt idx="2490">
                  <c:v>-19.237999041703802</c:v>
                </c:pt>
                <c:pt idx="2491">
                  <c:v>-19.238580373282399</c:v>
                </c:pt>
                <c:pt idx="2492">
                  <c:v>-19.2386661946618</c:v>
                </c:pt>
                <c:pt idx="2493">
                  <c:v>-19.238718581559102</c:v>
                </c:pt>
                <c:pt idx="2494">
                  <c:v>-19.238828058532899</c:v>
                </c:pt>
                <c:pt idx="2495">
                  <c:v>-19.238855625682401</c:v>
                </c:pt>
                <c:pt idx="2496">
                  <c:v>-19.238924496990101</c:v>
                </c:pt>
                <c:pt idx="2497">
                  <c:v>-19.238886033365901</c:v>
                </c:pt>
                <c:pt idx="2498">
                  <c:v>-19.238982006161802</c:v>
                </c:pt>
                <c:pt idx="2499">
                  <c:v>-19.239091250304998</c:v>
                </c:pt>
                <c:pt idx="2500">
                  <c:v>-19.2393642675307</c:v>
                </c:pt>
                <c:pt idx="2501">
                  <c:v>-19.239772419668402</c:v>
                </c:pt>
                <c:pt idx="2502">
                  <c:v>-19.240424624898399</c:v>
                </c:pt>
                <c:pt idx="2503">
                  <c:v>-19.240850053070702</c:v>
                </c:pt>
                <c:pt idx="2504">
                  <c:v>-19.241707242409099</c:v>
                </c:pt>
                <c:pt idx="2505">
                  <c:v>-19.242351950492001</c:v>
                </c:pt>
                <c:pt idx="2506">
                  <c:v>-19.2428347481376</c:v>
                </c:pt>
                <c:pt idx="2507">
                  <c:v>-19.2429676478753</c:v>
                </c:pt>
                <c:pt idx="2508">
                  <c:v>-19.243166252423801</c:v>
                </c:pt>
                <c:pt idx="2509">
                  <c:v>-19.2432828074495</c:v>
                </c:pt>
                <c:pt idx="2510">
                  <c:v>-19.243335287479098</c:v>
                </c:pt>
                <c:pt idx="2511">
                  <c:v>-19.243498455201902</c:v>
                </c:pt>
                <c:pt idx="2512">
                  <c:v>-19.243734778316501</c:v>
                </c:pt>
                <c:pt idx="2513">
                  <c:v>-19.2437772466279</c:v>
                </c:pt>
                <c:pt idx="2514">
                  <c:v>-19.243971567092299</c:v>
                </c:pt>
                <c:pt idx="2515">
                  <c:v>-19.244190800436801</c:v>
                </c:pt>
                <c:pt idx="2516">
                  <c:v>-19.244492083303999</c:v>
                </c:pt>
                <c:pt idx="2517">
                  <c:v>-19.244685193049001</c:v>
                </c:pt>
                <c:pt idx="2518">
                  <c:v>-19.245193508934399</c:v>
                </c:pt>
                <c:pt idx="2519">
                  <c:v>-19.245699543079301</c:v>
                </c:pt>
                <c:pt idx="2520">
                  <c:v>-19.246114400739899</c:v>
                </c:pt>
                <c:pt idx="2521">
                  <c:v>-19.2463704213278</c:v>
                </c:pt>
                <c:pt idx="2522">
                  <c:v>-19.2469694480363</c:v>
                </c:pt>
                <c:pt idx="2523">
                  <c:v>-19.2473365754126</c:v>
                </c:pt>
                <c:pt idx="2524">
                  <c:v>-19.247574016114299</c:v>
                </c:pt>
                <c:pt idx="2525">
                  <c:v>-19.247947616182799</c:v>
                </c:pt>
                <c:pt idx="2526">
                  <c:v>-19.248157675999501</c:v>
                </c:pt>
                <c:pt idx="2527">
                  <c:v>-19.2482767921625</c:v>
                </c:pt>
                <c:pt idx="2528">
                  <c:v>-19.248626410673602</c:v>
                </c:pt>
                <c:pt idx="2529">
                  <c:v>-19.2486956545103</c:v>
                </c:pt>
                <c:pt idx="2530">
                  <c:v>-19.249073166133901</c:v>
                </c:pt>
                <c:pt idx="2531">
                  <c:v>-19.249368209139501</c:v>
                </c:pt>
                <c:pt idx="2532">
                  <c:v>-19.2496281878486</c:v>
                </c:pt>
                <c:pt idx="2533">
                  <c:v>-19.249905349459901</c:v>
                </c:pt>
                <c:pt idx="2534">
                  <c:v>-19.2502137569452</c:v>
                </c:pt>
                <c:pt idx="2535">
                  <c:v>-19.250342326032701</c:v>
                </c:pt>
                <c:pt idx="2536">
                  <c:v>-19.250712154244599</c:v>
                </c:pt>
                <c:pt idx="2537">
                  <c:v>-19.2511401435541</c:v>
                </c:pt>
                <c:pt idx="2538">
                  <c:v>-19.251656561946302</c:v>
                </c:pt>
                <c:pt idx="2539">
                  <c:v>-19.2521312570851</c:v>
                </c:pt>
                <c:pt idx="2540">
                  <c:v>-19.252611214196701</c:v>
                </c:pt>
                <c:pt idx="2541">
                  <c:v>-19.2527011333956</c:v>
                </c:pt>
                <c:pt idx="2542">
                  <c:v>-19.252814149395402</c:v>
                </c:pt>
                <c:pt idx="2543">
                  <c:v>-19.253067701978399</c:v>
                </c:pt>
                <c:pt idx="2544">
                  <c:v>-19.253337552707201</c:v>
                </c:pt>
                <c:pt idx="2545">
                  <c:v>-19.2533934786305</c:v>
                </c:pt>
                <c:pt idx="2546">
                  <c:v>-19.2537978123454</c:v>
                </c:pt>
                <c:pt idx="2547">
                  <c:v>-19.253995345872902</c:v>
                </c:pt>
                <c:pt idx="2548">
                  <c:v>-19.254298444819199</c:v>
                </c:pt>
                <c:pt idx="2549">
                  <c:v>-19.254514465100598</c:v>
                </c:pt>
                <c:pt idx="2550">
                  <c:v>-19.2550159357647</c:v>
                </c:pt>
                <c:pt idx="2551">
                  <c:v>-19.255478709974099</c:v>
                </c:pt>
                <c:pt idx="2552">
                  <c:v>-19.255961367921302</c:v>
                </c:pt>
                <c:pt idx="2553">
                  <c:v>-19.256407471455699</c:v>
                </c:pt>
                <c:pt idx="2554">
                  <c:v>-19.256746612587399</c:v>
                </c:pt>
                <c:pt idx="2555">
                  <c:v>-19.256880583346099</c:v>
                </c:pt>
                <c:pt idx="2556">
                  <c:v>-19.257141260547101</c:v>
                </c:pt>
                <c:pt idx="2557">
                  <c:v>-19.2572737877558</c:v>
                </c:pt>
                <c:pt idx="2558">
                  <c:v>-19.257482823117599</c:v>
                </c:pt>
                <c:pt idx="2559">
                  <c:v>-19.257614419003598</c:v>
                </c:pt>
                <c:pt idx="2560">
                  <c:v>-19.257767249045401</c:v>
                </c:pt>
                <c:pt idx="2561">
                  <c:v>-19.258065644812401</c:v>
                </c:pt>
                <c:pt idx="2562">
                  <c:v>-19.2582489291038</c:v>
                </c:pt>
                <c:pt idx="2563">
                  <c:v>-19.2585381979092</c:v>
                </c:pt>
                <c:pt idx="2564">
                  <c:v>-19.259056106417599</c:v>
                </c:pt>
                <c:pt idx="2565">
                  <c:v>-19.2596249582732</c:v>
                </c:pt>
                <c:pt idx="2566">
                  <c:v>-19.260046754287298</c:v>
                </c:pt>
                <c:pt idx="2567">
                  <c:v>-19.260527456457002</c:v>
                </c:pt>
                <c:pt idx="2568">
                  <c:v>-19.261098683185299</c:v>
                </c:pt>
                <c:pt idx="2569">
                  <c:v>-19.261144085162901</c:v>
                </c:pt>
                <c:pt idx="2570">
                  <c:v>-19.261340827066199</c:v>
                </c:pt>
                <c:pt idx="2571">
                  <c:v>-19.2616179886775</c:v>
                </c:pt>
                <c:pt idx="2572">
                  <c:v>-19.2616517491225</c:v>
                </c:pt>
                <c:pt idx="2573">
                  <c:v>-19.261782087722999</c:v>
                </c:pt>
                <c:pt idx="2574">
                  <c:v>-19.261989027608902</c:v>
                </c:pt>
                <c:pt idx="2575">
                  <c:v>-19.262173429487401</c:v>
                </c:pt>
                <c:pt idx="2576">
                  <c:v>-19.262492360918198</c:v>
                </c:pt>
                <c:pt idx="2577">
                  <c:v>-19.262678020082301</c:v>
                </c:pt>
                <c:pt idx="2578">
                  <c:v>-19.262973063088001</c:v>
                </c:pt>
                <c:pt idx="2579">
                  <c:v>-19.263363613228201</c:v>
                </c:pt>
                <c:pt idx="2580">
                  <c:v>-19.263986854324699</c:v>
                </c:pt>
                <c:pt idx="2581">
                  <c:v>-19.264469465705801</c:v>
                </c:pt>
                <c:pt idx="2582">
                  <c:v>-19.264941366876801</c:v>
                </c:pt>
                <c:pt idx="2583">
                  <c:v>-19.265214803197701</c:v>
                </c:pt>
                <c:pt idx="2584">
                  <c:v>-19.2654881929524</c:v>
                </c:pt>
                <c:pt idx="2585">
                  <c:v>-19.265857089841798</c:v>
                </c:pt>
                <c:pt idx="2586">
                  <c:v>-19.266157813915399</c:v>
                </c:pt>
                <c:pt idx="2587">
                  <c:v>-19.266331924679001</c:v>
                </c:pt>
                <c:pt idx="2588">
                  <c:v>-19.266557630715699</c:v>
                </c:pt>
                <c:pt idx="2589">
                  <c:v>-19.266734861410001</c:v>
                </c:pt>
                <c:pt idx="2590">
                  <c:v>-19.266937004984399</c:v>
                </c:pt>
                <c:pt idx="2591">
                  <c:v>-19.267011091698802</c:v>
                </c:pt>
                <c:pt idx="2592">
                  <c:v>-19.267229440286801</c:v>
                </c:pt>
                <c:pt idx="2593">
                  <c:v>-19.267474750664601</c:v>
                </c:pt>
                <c:pt idx="2594">
                  <c:v>-19.267770166199298</c:v>
                </c:pt>
                <c:pt idx="2595">
                  <c:v>-19.268152613832701</c:v>
                </c:pt>
                <c:pt idx="2596">
                  <c:v>-19.2687378569664</c:v>
                </c:pt>
                <c:pt idx="2597">
                  <c:v>-19.269039931457801</c:v>
                </c:pt>
                <c:pt idx="2598">
                  <c:v>-19.269625826517299</c:v>
                </c:pt>
                <c:pt idx="2599">
                  <c:v>-19.2701162610084</c:v>
                </c:pt>
                <c:pt idx="2600">
                  <c:v>-19.270635985595899</c:v>
                </c:pt>
                <c:pt idx="2601">
                  <c:v>-19.270669885739199</c:v>
                </c:pt>
                <c:pt idx="2602">
                  <c:v>-19.270892378712801</c:v>
                </c:pt>
                <c:pt idx="2603">
                  <c:v>-19.271164930277202</c:v>
                </c:pt>
                <c:pt idx="2604">
                  <c:v>-19.271490800061599</c:v>
                </c:pt>
                <c:pt idx="2605">
                  <c:v>-19.271517529020699</c:v>
                </c:pt>
                <c:pt idx="2606">
                  <c:v>-19.2715979487289</c:v>
                </c:pt>
                <c:pt idx="2607">
                  <c:v>-19.271809033000402</c:v>
                </c:pt>
                <c:pt idx="2608">
                  <c:v>-19.2720394422163</c:v>
                </c:pt>
                <c:pt idx="2609">
                  <c:v>-19.272140583852799</c:v>
                </c:pt>
                <c:pt idx="2610">
                  <c:v>-19.272486663337901</c:v>
                </c:pt>
                <c:pt idx="2611">
                  <c:v>-19.2726643596936</c:v>
                </c:pt>
                <c:pt idx="2612">
                  <c:v>-19.273153117804</c:v>
                </c:pt>
                <c:pt idx="2613">
                  <c:v>-19.273836289510999</c:v>
                </c:pt>
                <c:pt idx="2614">
                  <c:v>-19.2744603222318</c:v>
                </c:pt>
                <c:pt idx="2615">
                  <c:v>-19.2746597184045</c:v>
                </c:pt>
                <c:pt idx="2616">
                  <c:v>-19.2750910139093</c:v>
                </c:pt>
                <c:pt idx="2617">
                  <c:v>-19.275522588810801</c:v>
                </c:pt>
                <c:pt idx="2618">
                  <c:v>-19.275722450644899</c:v>
                </c:pt>
                <c:pt idx="2619">
                  <c:v>-19.2758283420266</c:v>
                </c:pt>
                <c:pt idx="2620">
                  <c:v>-19.2760220571313</c:v>
                </c:pt>
                <c:pt idx="2621">
                  <c:v>-19.276153001091501</c:v>
                </c:pt>
                <c:pt idx="2622">
                  <c:v>-19.276242314930698</c:v>
                </c:pt>
                <c:pt idx="2623">
                  <c:v>-19.276383829402601</c:v>
                </c:pt>
                <c:pt idx="2624">
                  <c:v>-19.276738570188201</c:v>
                </c:pt>
                <c:pt idx="2625">
                  <c:v>-19.2769162665438</c:v>
                </c:pt>
                <c:pt idx="2626">
                  <c:v>-19.277249167813899</c:v>
                </c:pt>
                <c:pt idx="2627">
                  <c:v>-19.277869335545802</c:v>
                </c:pt>
                <c:pt idx="2628">
                  <c:v>-19.278365963332298</c:v>
                </c:pt>
                <c:pt idx="2629">
                  <c:v>-19.278710645833598</c:v>
                </c:pt>
                <c:pt idx="2630">
                  <c:v>-19.279238566060101</c:v>
                </c:pt>
                <c:pt idx="2631">
                  <c:v>-19.279523271384601</c:v>
                </c:pt>
                <c:pt idx="2632">
                  <c:v>-19.2800275825828</c:v>
                </c:pt>
                <c:pt idx="2633">
                  <c:v>-19.2801885616974</c:v>
                </c:pt>
                <c:pt idx="2634">
                  <c:v>-19.280624048153999</c:v>
                </c:pt>
                <c:pt idx="2635">
                  <c:v>-19.2807977398224</c:v>
                </c:pt>
                <c:pt idx="2636">
                  <c:v>-19.280865772939698</c:v>
                </c:pt>
                <c:pt idx="2637">
                  <c:v>-19.281054179505499</c:v>
                </c:pt>
                <c:pt idx="2638">
                  <c:v>-19.281224006185099</c:v>
                </c:pt>
                <c:pt idx="2639">
                  <c:v>-19.281285613176301</c:v>
                </c:pt>
                <c:pt idx="2640">
                  <c:v>-19.2815206324392</c:v>
                </c:pt>
                <c:pt idx="2641">
                  <c:v>-19.2817422406563</c:v>
                </c:pt>
                <c:pt idx="2642">
                  <c:v>-19.282003523217</c:v>
                </c:pt>
                <c:pt idx="2643">
                  <c:v>-19.2822039904108</c:v>
                </c:pt>
                <c:pt idx="2644">
                  <c:v>-19.2825878815942</c:v>
                </c:pt>
                <c:pt idx="2645">
                  <c:v>-19.283008792851799</c:v>
                </c:pt>
                <c:pt idx="2646">
                  <c:v>-19.2836487046232</c:v>
                </c:pt>
                <c:pt idx="2647">
                  <c:v>-19.2840010705361</c:v>
                </c:pt>
                <c:pt idx="2648">
                  <c:v>-19.284595859726601</c:v>
                </c:pt>
                <c:pt idx="2649">
                  <c:v>-19.285059984353701</c:v>
                </c:pt>
                <c:pt idx="2650">
                  <c:v>-19.285491093594</c:v>
                </c:pt>
                <c:pt idx="2651">
                  <c:v>-19.285724296777701</c:v>
                </c:pt>
                <c:pt idx="2652">
                  <c:v>-19.285840665538998</c:v>
                </c:pt>
                <c:pt idx="2653">
                  <c:v>-19.285920712718099</c:v>
                </c:pt>
                <c:pt idx="2654">
                  <c:v>-19.286061249301198</c:v>
                </c:pt>
                <c:pt idx="2655">
                  <c:v>-19.286202996603802</c:v>
                </c:pt>
                <c:pt idx="2656">
                  <c:v>-19.286356618269799</c:v>
                </c:pt>
                <c:pt idx="2657">
                  <c:v>-19.286404907347599</c:v>
                </c:pt>
                <c:pt idx="2658">
                  <c:v>-19.286666981532498</c:v>
                </c:pt>
                <c:pt idx="2659">
                  <c:v>-19.287030616449101</c:v>
                </c:pt>
                <c:pt idx="2660">
                  <c:v>-19.287500189313501</c:v>
                </c:pt>
                <c:pt idx="2661">
                  <c:v>-19.287737862845798</c:v>
                </c:pt>
                <c:pt idx="2662">
                  <c:v>-19.288431698196899</c:v>
                </c:pt>
                <c:pt idx="2663">
                  <c:v>-19.288993797963499</c:v>
                </c:pt>
                <c:pt idx="2664">
                  <c:v>-19.289451729295202</c:v>
                </c:pt>
                <c:pt idx="2665">
                  <c:v>-19.289997950011099</c:v>
                </c:pt>
                <c:pt idx="2666">
                  <c:v>-19.290185890915598</c:v>
                </c:pt>
                <c:pt idx="2667">
                  <c:v>-19.290291502900601</c:v>
                </c:pt>
                <c:pt idx="2668">
                  <c:v>-19.290479909466399</c:v>
                </c:pt>
                <c:pt idx="2669">
                  <c:v>-19.290543891330302</c:v>
                </c:pt>
                <c:pt idx="2670">
                  <c:v>-19.290720609797201</c:v>
                </c:pt>
                <c:pt idx="2671">
                  <c:v>-19.290830738696901</c:v>
                </c:pt>
                <c:pt idx="2672">
                  <c:v>-19.291011787814</c:v>
                </c:pt>
                <c:pt idx="2673">
                  <c:v>-19.2912516033884</c:v>
                </c:pt>
                <c:pt idx="2674">
                  <c:v>-19.291544224955199</c:v>
                </c:pt>
                <c:pt idx="2675">
                  <c:v>-19.2917821313182</c:v>
                </c:pt>
                <c:pt idx="2676">
                  <c:v>-19.2923946156385</c:v>
                </c:pt>
                <c:pt idx="2677">
                  <c:v>-19.292852221007301</c:v>
                </c:pt>
                <c:pt idx="2678">
                  <c:v>-19.293479746187799</c:v>
                </c:pt>
                <c:pt idx="2679">
                  <c:v>-19.294022521010099</c:v>
                </c:pt>
                <c:pt idx="2680">
                  <c:v>-19.294395981380301</c:v>
                </c:pt>
                <c:pt idx="2681">
                  <c:v>-19.294539265365199</c:v>
                </c:pt>
                <c:pt idx="2682">
                  <c:v>-19.2947704662053</c:v>
                </c:pt>
                <c:pt idx="2683">
                  <c:v>-19.295103460607699</c:v>
                </c:pt>
                <c:pt idx="2684">
                  <c:v>-19.295304905690099</c:v>
                </c:pt>
                <c:pt idx="2685">
                  <c:v>-19.2954304945453</c:v>
                </c:pt>
                <c:pt idx="2686">
                  <c:v>-19.295523114579701</c:v>
                </c:pt>
                <c:pt idx="2687">
                  <c:v>-19.295661788517702</c:v>
                </c:pt>
                <c:pt idx="2688">
                  <c:v>-19.295895131399799</c:v>
                </c:pt>
                <c:pt idx="2689">
                  <c:v>-19.295913152492499</c:v>
                </c:pt>
                <c:pt idx="2690">
                  <c:v>-19.296075295760399</c:v>
                </c:pt>
                <c:pt idx="2691">
                  <c:v>-19.296514926602701</c:v>
                </c:pt>
                <c:pt idx="2692">
                  <c:v>-19.297079680638699</c:v>
                </c:pt>
                <c:pt idx="2693">
                  <c:v>-19.297419799659199</c:v>
                </c:pt>
                <c:pt idx="2694">
                  <c:v>-19.297956707148899</c:v>
                </c:pt>
                <c:pt idx="2695">
                  <c:v>-19.298309026495598</c:v>
                </c:pt>
                <c:pt idx="2696">
                  <c:v>-19.298999276254602</c:v>
                </c:pt>
                <c:pt idx="2697">
                  <c:v>-19.2993603034678</c:v>
                </c:pt>
                <c:pt idx="2698">
                  <c:v>-19.2996640543399</c:v>
                </c:pt>
                <c:pt idx="2699">
                  <c:v>-19.299826011343299</c:v>
                </c:pt>
                <c:pt idx="2700">
                  <c:v>-19.3001101113082</c:v>
                </c:pt>
                <c:pt idx="2701">
                  <c:v>-19.300352022358499</c:v>
                </c:pt>
                <c:pt idx="2702">
                  <c:v>-19.300638124667</c:v>
                </c:pt>
                <c:pt idx="2703">
                  <c:v>-19.300697077388801</c:v>
                </c:pt>
                <c:pt idx="2704">
                  <c:v>-19.3008724454379</c:v>
                </c:pt>
                <c:pt idx="2705">
                  <c:v>-19.301077243281799</c:v>
                </c:pt>
                <c:pt idx="2706">
                  <c:v>-19.301145183266801</c:v>
                </c:pt>
                <c:pt idx="2707">
                  <c:v>-19.301370749605098</c:v>
                </c:pt>
                <c:pt idx="2708">
                  <c:v>-19.301561111948399</c:v>
                </c:pt>
                <c:pt idx="2709">
                  <c:v>-19.3019117549144</c:v>
                </c:pt>
                <c:pt idx="2710">
                  <c:v>-19.302327916426599</c:v>
                </c:pt>
                <c:pt idx="2711">
                  <c:v>-19.302799864163699</c:v>
                </c:pt>
                <c:pt idx="2712">
                  <c:v>-19.303312743529901</c:v>
                </c:pt>
                <c:pt idx="2713">
                  <c:v>-19.303548414718598</c:v>
                </c:pt>
                <c:pt idx="2714">
                  <c:v>-19.303930443256899</c:v>
                </c:pt>
                <c:pt idx="2715">
                  <c:v>-19.3045082358096</c:v>
                </c:pt>
                <c:pt idx="2716">
                  <c:v>-19.304967470992999</c:v>
                </c:pt>
                <c:pt idx="2717">
                  <c:v>-19.305338975585599</c:v>
                </c:pt>
                <c:pt idx="2718">
                  <c:v>-19.305557510438199</c:v>
                </c:pt>
                <c:pt idx="2719">
                  <c:v>-19.305703821221599</c:v>
                </c:pt>
                <c:pt idx="2720">
                  <c:v>-19.305778792692401</c:v>
                </c:pt>
                <c:pt idx="2721">
                  <c:v>-19.3060702966721</c:v>
                </c:pt>
                <c:pt idx="2722">
                  <c:v>-19.306365665640701</c:v>
                </c:pt>
                <c:pt idx="2723">
                  <c:v>-19.306777775899501</c:v>
                </c:pt>
                <c:pt idx="2724">
                  <c:v>-19.307158686850599</c:v>
                </c:pt>
                <c:pt idx="2725">
                  <c:v>-19.307285719255798</c:v>
                </c:pt>
                <c:pt idx="2726">
                  <c:v>-19.307460109416201</c:v>
                </c:pt>
                <c:pt idx="2727">
                  <c:v>-19.3078212763278</c:v>
                </c:pt>
                <c:pt idx="2728">
                  <c:v>-19.308348032401</c:v>
                </c:pt>
                <c:pt idx="2729">
                  <c:v>-19.308780026397798</c:v>
                </c:pt>
                <c:pt idx="2730">
                  <c:v>-19.309032135430702</c:v>
                </c:pt>
                <c:pt idx="2731">
                  <c:v>-19.3093716956575</c:v>
                </c:pt>
                <c:pt idx="2732">
                  <c:v>-19.309778078282299</c:v>
                </c:pt>
                <c:pt idx="2733">
                  <c:v>-19.309952189045902</c:v>
                </c:pt>
                <c:pt idx="2734">
                  <c:v>-19.31010017621</c:v>
                </c:pt>
                <c:pt idx="2735">
                  <c:v>-19.310370771996901</c:v>
                </c:pt>
                <c:pt idx="2736">
                  <c:v>-19.3106056981275</c:v>
                </c:pt>
                <c:pt idx="2737">
                  <c:v>-19.310909914661</c:v>
                </c:pt>
                <c:pt idx="2738">
                  <c:v>-19.311203933211701</c:v>
                </c:pt>
                <c:pt idx="2739">
                  <c:v>-19.311410360870202</c:v>
                </c:pt>
                <c:pt idx="2740">
                  <c:v>-19.3115595587537</c:v>
                </c:pt>
                <c:pt idx="2741">
                  <c:v>-19.311974276715901</c:v>
                </c:pt>
                <c:pt idx="2742">
                  <c:v>-19.312335583325901</c:v>
                </c:pt>
                <c:pt idx="2743">
                  <c:v>-19.313014750345701</c:v>
                </c:pt>
                <c:pt idx="2744">
                  <c:v>-19.313132795487601</c:v>
                </c:pt>
                <c:pt idx="2745">
                  <c:v>-19.313408047887599</c:v>
                </c:pt>
                <c:pt idx="2746">
                  <c:v>-19.313800181276299</c:v>
                </c:pt>
                <c:pt idx="2747">
                  <c:v>-19.314245260355801</c:v>
                </c:pt>
                <c:pt idx="2748">
                  <c:v>-19.314393433784499</c:v>
                </c:pt>
                <c:pt idx="2749">
                  <c:v>-19.314770666011299</c:v>
                </c:pt>
                <c:pt idx="2750">
                  <c:v>-19.315030551588102</c:v>
                </c:pt>
                <c:pt idx="2751">
                  <c:v>-19.315443965698599</c:v>
                </c:pt>
                <c:pt idx="2752">
                  <c:v>-19.315564152882502</c:v>
                </c:pt>
                <c:pt idx="2753">
                  <c:v>-19.315947252441799</c:v>
                </c:pt>
                <c:pt idx="2754">
                  <c:v>-19.316054727072</c:v>
                </c:pt>
                <c:pt idx="2755">
                  <c:v>-19.316294728910901</c:v>
                </c:pt>
                <c:pt idx="2756">
                  <c:v>-19.3165356620724</c:v>
                </c:pt>
                <c:pt idx="2757">
                  <c:v>-19.316962813191498</c:v>
                </c:pt>
                <c:pt idx="2758">
                  <c:v>-19.3171118248105</c:v>
                </c:pt>
                <c:pt idx="2759">
                  <c:v>-19.317453853042299</c:v>
                </c:pt>
                <c:pt idx="2760">
                  <c:v>-19.317807336542302</c:v>
                </c:pt>
                <c:pt idx="2761">
                  <c:v>-19.3181671530361</c:v>
                </c:pt>
                <c:pt idx="2762">
                  <c:v>-19.318381310672301</c:v>
                </c:pt>
                <c:pt idx="2763">
                  <c:v>-19.318742011922598</c:v>
                </c:pt>
                <c:pt idx="2764">
                  <c:v>-19.319316358581599</c:v>
                </c:pt>
                <c:pt idx="2765">
                  <c:v>-19.319689818951801</c:v>
                </c:pt>
                <c:pt idx="2766">
                  <c:v>-19.3200812538485</c:v>
                </c:pt>
                <c:pt idx="2767">
                  <c:v>-19.320448940018402</c:v>
                </c:pt>
                <c:pt idx="2768">
                  <c:v>-19.3205553436276</c:v>
                </c:pt>
                <c:pt idx="2769">
                  <c:v>-19.320841678766801</c:v>
                </c:pt>
                <c:pt idx="2770">
                  <c:v>-19.321142449406501</c:v>
                </c:pt>
                <c:pt idx="2771">
                  <c:v>-19.321186268135801</c:v>
                </c:pt>
                <c:pt idx="2772">
                  <c:v>-19.321214347512701</c:v>
                </c:pt>
                <c:pt idx="2773">
                  <c:v>-19.3214405192107</c:v>
                </c:pt>
                <c:pt idx="2774">
                  <c:v>-19.321677540817198</c:v>
                </c:pt>
                <c:pt idx="2775">
                  <c:v>-19.321954376465701</c:v>
                </c:pt>
                <c:pt idx="2776">
                  <c:v>-19.322130117043798</c:v>
                </c:pt>
                <c:pt idx="2777">
                  <c:v>-19.3223771969346</c:v>
                </c:pt>
                <c:pt idx="2778">
                  <c:v>-19.3227252321973</c:v>
                </c:pt>
                <c:pt idx="2779">
                  <c:v>-19.323172453318801</c:v>
                </c:pt>
                <c:pt idx="2780">
                  <c:v>-19.3236416536542</c:v>
                </c:pt>
                <c:pt idx="2781">
                  <c:v>-19.324356723160999</c:v>
                </c:pt>
                <c:pt idx="2782">
                  <c:v>-19.3246315564658</c:v>
                </c:pt>
                <c:pt idx="2783">
                  <c:v>-19.325100756801199</c:v>
                </c:pt>
                <c:pt idx="2784">
                  <c:v>-19.325560876741001</c:v>
                </c:pt>
                <c:pt idx="2785">
                  <c:v>-19.326218809605098</c:v>
                </c:pt>
                <c:pt idx="2786">
                  <c:v>-19.326498858316601</c:v>
                </c:pt>
                <c:pt idx="2787">
                  <c:v>-19.3266134575648</c:v>
                </c:pt>
                <c:pt idx="2788">
                  <c:v>-19.326736671547302</c:v>
                </c:pt>
                <c:pt idx="2789">
                  <c:v>-19.3267698731987</c:v>
                </c:pt>
                <c:pt idx="2790">
                  <c:v>-19.3269477558189</c:v>
                </c:pt>
                <c:pt idx="2791">
                  <c:v>-19.326975695497499</c:v>
                </c:pt>
                <c:pt idx="2792">
                  <c:v>-19.327235301677501</c:v>
                </c:pt>
                <c:pt idx="2793">
                  <c:v>-19.3273598660777</c:v>
                </c:pt>
                <c:pt idx="2794">
                  <c:v>-19.327811185018799</c:v>
                </c:pt>
                <c:pt idx="2795">
                  <c:v>-19.328136309745101</c:v>
                </c:pt>
                <c:pt idx="2796">
                  <c:v>-19.3286042527949</c:v>
                </c:pt>
                <c:pt idx="2797">
                  <c:v>-19.329169332793899</c:v>
                </c:pt>
                <c:pt idx="2798">
                  <c:v>-19.329820653267401</c:v>
                </c:pt>
                <c:pt idx="2799">
                  <c:v>-19.3300647063597</c:v>
                </c:pt>
                <c:pt idx="2800">
                  <c:v>-19.3306232205342</c:v>
                </c:pt>
                <c:pt idx="2801">
                  <c:v>-19.330790672341099</c:v>
                </c:pt>
                <c:pt idx="2802">
                  <c:v>-19.331019172345599</c:v>
                </c:pt>
                <c:pt idx="2803">
                  <c:v>-19.3311851340363</c:v>
                </c:pt>
                <c:pt idx="2804">
                  <c:v>-19.3314147516279</c:v>
                </c:pt>
                <c:pt idx="2805">
                  <c:v>-19.3314621559492</c:v>
                </c:pt>
                <c:pt idx="2806">
                  <c:v>-19.331746628443199</c:v>
                </c:pt>
                <c:pt idx="2807">
                  <c:v>-19.331766698445598</c:v>
                </c:pt>
                <c:pt idx="2808">
                  <c:v>-19.331990634969301</c:v>
                </c:pt>
                <c:pt idx="2809">
                  <c:v>-19.3321106358888</c:v>
                </c:pt>
                <c:pt idx="2810">
                  <c:v>-19.332414014231802</c:v>
                </c:pt>
                <c:pt idx="2811">
                  <c:v>-19.332773318498202</c:v>
                </c:pt>
                <c:pt idx="2812">
                  <c:v>-19.3336434066549</c:v>
                </c:pt>
                <c:pt idx="2813">
                  <c:v>-19.333987996023801</c:v>
                </c:pt>
                <c:pt idx="2814">
                  <c:v>-19.334611050855798</c:v>
                </c:pt>
                <c:pt idx="2815">
                  <c:v>-19.335236853089601</c:v>
                </c:pt>
                <c:pt idx="2816">
                  <c:v>-19.3357723635954</c:v>
                </c:pt>
                <c:pt idx="2817">
                  <c:v>-19.3359143437287</c:v>
                </c:pt>
                <c:pt idx="2818">
                  <c:v>-19.336056091031299</c:v>
                </c:pt>
                <c:pt idx="2819">
                  <c:v>-19.3361791187492</c:v>
                </c:pt>
                <c:pt idx="2820">
                  <c:v>-19.336301354842899</c:v>
                </c:pt>
                <c:pt idx="2821">
                  <c:v>-19.336321378279202</c:v>
                </c:pt>
                <c:pt idx="2822">
                  <c:v>-19.3364145105411</c:v>
                </c:pt>
                <c:pt idx="2823">
                  <c:v>-19.336463591243099</c:v>
                </c:pt>
                <c:pt idx="2824">
                  <c:v>-19.336773209447799</c:v>
                </c:pt>
                <c:pt idx="2825">
                  <c:v>-19.337021919153099</c:v>
                </c:pt>
                <c:pt idx="2826">
                  <c:v>-19.337303830509899</c:v>
                </c:pt>
                <c:pt idx="2827">
                  <c:v>-19.3378928920663</c:v>
                </c:pt>
                <c:pt idx="2828">
                  <c:v>-19.338619835936399</c:v>
                </c:pt>
                <c:pt idx="2829">
                  <c:v>-19.339361680968501</c:v>
                </c:pt>
                <c:pt idx="2830">
                  <c:v>-19.339804152344701</c:v>
                </c:pt>
                <c:pt idx="2831">
                  <c:v>-19.340338358998899</c:v>
                </c:pt>
                <c:pt idx="2832">
                  <c:v>-19.3406267896139</c:v>
                </c:pt>
                <c:pt idx="2833">
                  <c:v>-19.340842483932398</c:v>
                </c:pt>
                <c:pt idx="2834">
                  <c:v>-19.341081275051899</c:v>
                </c:pt>
                <c:pt idx="2835">
                  <c:v>-19.341183534275501</c:v>
                </c:pt>
                <c:pt idx="2836">
                  <c:v>-19.341200996574599</c:v>
                </c:pt>
                <c:pt idx="2837">
                  <c:v>-19.341382138823899</c:v>
                </c:pt>
                <c:pt idx="2838">
                  <c:v>-19.341505632203202</c:v>
                </c:pt>
                <c:pt idx="2839">
                  <c:v>-19.341685843129898</c:v>
                </c:pt>
                <c:pt idx="2840">
                  <c:v>-19.341758393161999</c:v>
                </c:pt>
                <c:pt idx="2841">
                  <c:v>-19.342038581571799</c:v>
                </c:pt>
                <c:pt idx="2842">
                  <c:v>-19.3422831003254</c:v>
                </c:pt>
                <c:pt idx="2843">
                  <c:v>-19.342744430984698</c:v>
                </c:pt>
                <c:pt idx="2844">
                  <c:v>-19.343000591271</c:v>
                </c:pt>
                <c:pt idx="2845">
                  <c:v>-19.3436141466123</c:v>
                </c:pt>
                <c:pt idx="2846">
                  <c:v>-19.3443368995306</c:v>
                </c:pt>
                <c:pt idx="2847">
                  <c:v>-19.344819790308499</c:v>
                </c:pt>
                <c:pt idx="2848">
                  <c:v>-19.3452222613783</c:v>
                </c:pt>
                <c:pt idx="2849">
                  <c:v>-19.345617654396101</c:v>
                </c:pt>
                <c:pt idx="2850">
                  <c:v>-19.345684057698801</c:v>
                </c:pt>
                <c:pt idx="2851">
                  <c:v>-19.345940264551299</c:v>
                </c:pt>
                <c:pt idx="2852">
                  <c:v>-19.346173374602799</c:v>
                </c:pt>
                <c:pt idx="2853">
                  <c:v>-19.3462390794135</c:v>
                </c:pt>
                <c:pt idx="2854">
                  <c:v>-19.346252956120502</c:v>
                </c:pt>
                <c:pt idx="2855">
                  <c:v>-19.3464868112301</c:v>
                </c:pt>
                <c:pt idx="2856">
                  <c:v>-19.346566392747899</c:v>
                </c:pt>
                <c:pt idx="2857">
                  <c:v>-19.346824927906901</c:v>
                </c:pt>
                <c:pt idx="2858">
                  <c:v>-19.347001972336699</c:v>
                </c:pt>
                <c:pt idx="2859">
                  <c:v>-19.347284442486998</c:v>
                </c:pt>
                <c:pt idx="2860">
                  <c:v>-19.347794527885402</c:v>
                </c:pt>
                <c:pt idx="2861">
                  <c:v>-19.348342192151399</c:v>
                </c:pt>
                <c:pt idx="2862">
                  <c:v>-19.349066016090799</c:v>
                </c:pt>
                <c:pt idx="2863">
                  <c:v>-19.3498094909374</c:v>
                </c:pt>
                <c:pt idx="2864">
                  <c:v>-19.3500236485736</c:v>
                </c:pt>
                <c:pt idx="2865">
                  <c:v>-19.350461230506099</c:v>
                </c:pt>
                <c:pt idx="2866">
                  <c:v>-19.350628961709699</c:v>
                </c:pt>
                <c:pt idx="2867">
                  <c:v>-19.350827240295299</c:v>
                </c:pt>
                <c:pt idx="2868">
                  <c:v>-19.3508760416005</c:v>
                </c:pt>
                <c:pt idx="2869">
                  <c:v>-19.351037113847401</c:v>
                </c:pt>
                <c:pt idx="2870">
                  <c:v>-19.350983190267801</c:v>
                </c:pt>
                <c:pt idx="2871">
                  <c:v>-19.350992596626298</c:v>
                </c:pt>
                <c:pt idx="2872">
                  <c:v>-19.351099884991999</c:v>
                </c:pt>
                <c:pt idx="2873">
                  <c:v>-19.3512520631079</c:v>
                </c:pt>
                <c:pt idx="2874">
                  <c:v>-19.351495045179099</c:v>
                </c:pt>
                <c:pt idx="2875">
                  <c:v>-19.351855141069699</c:v>
                </c:pt>
                <c:pt idx="2876">
                  <c:v>-19.352479313488899</c:v>
                </c:pt>
                <c:pt idx="2877">
                  <c:v>-19.353301159133899</c:v>
                </c:pt>
                <c:pt idx="2878">
                  <c:v>-19.353729520972401</c:v>
                </c:pt>
                <c:pt idx="2879">
                  <c:v>-19.354698282760499</c:v>
                </c:pt>
                <c:pt idx="2880">
                  <c:v>-19.355210463634801</c:v>
                </c:pt>
                <c:pt idx="2881">
                  <c:v>-19.355670024780999</c:v>
                </c:pt>
                <c:pt idx="2882">
                  <c:v>-19.355733075322298</c:v>
                </c:pt>
                <c:pt idx="2883">
                  <c:v>-19.355764554026901</c:v>
                </c:pt>
                <c:pt idx="2884">
                  <c:v>-19.356003252014101</c:v>
                </c:pt>
                <c:pt idx="2885">
                  <c:v>-19.3558798052009</c:v>
                </c:pt>
                <c:pt idx="2886">
                  <c:v>-19.356048467727199</c:v>
                </c:pt>
                <c:pt idx="2887">
                  <c:v>-19.356118130659102</c:v>
                </c:pt>
                <c:pt idx="2888">
                  <c:v>-19.3561986900656</c:v>
                </c:pt>
                <c:pt idx="2889">
                  <c:v>-19.356283486990101</c:v>
                </c:pt>
                <c:pt idx="2890">
                  <c:v>-19.356399902317399</c:v>
                </c:pt>
                <c:pt idx="2891">
                  <c:v>-19.356612802668099</c:v>
                </c:pt>
                <c:pt idx="2892">
                  <c:v>-19.3568045619953</c:v>
                </c:pt>
                <c:pt idx="2893">
                  <c:v>-19.357236043764601</c:v>
                </c:pt>
                <c:pt idx="2894">
                  <c:v>-19.357652112144599</c:v>
                </c:pt>
                <c:pt idx="2895">
                  <c:v>-19.358631397878298</c:v>
                </c:pt>
                <c:pt idx="2896">
                  <c:v>-19.3590689332447</c:v>
                </c:pt>
                <c:pt idx="2897">
                  <c:v>-19.359766307621701</c:v>
                </c:pt>
                <c:pt idx="2898">
                  <c:v>-19.360362493796099</c:v>
                </c:pt>
                <c:pt idx="2899">
                  <c:v>-19.360744615466601</c:v>
                </c:pt>
                <c:pt idx="2900">
                  <c:v>-19.360847573182198</c:v>
                </c:pt>
                <c:pt idx="2901">
                  <c:v>-19.361000682620698</c:v>
                </c:pt>
                <c:pt idx="2902">
                  <c:v>-19.361171906284198</c:v>
                </c:pt>
                <c:pt idx="2903">
                  <c:v>-19.361263175900799</c:v>
                </c:pt>
                <c:pt idx="2904">
                  <c:v>-19.3612691829317</c:v>
                </c:pt>
                <c:pt idx="2905">
                  <c:v>-19.361313979549699</c:v>
                </c:pt>
                <c:pt idx="2906">
                  <c:v>-19.361379079000699</c:v>
                </c:pt>
                <c:pt idx="2907">
                  <c:v>-19.3615202675098</c:v>
                </c:pt>
                <c:pt idx="2908">
                  <c:v>-19.361685204745601</c:v>
                </c:pt>
                <c:pt idx="2909">
                  <c:v>-19.362100993728699</c:v>
                </c:pt>
                <c:pt idx="2910">
                  <c:v>-19.3623131024552</c:v>
                </c:pt>
                <c:pt idx="2911">
                  <c:v>-19.362701138024299</c:v>
                </c:pt>
                <c:pt idx="2912">
                  <c:v>-19.363517628564299</c:v>
                </c:pt>
                <c:pt idx="2913">
                  <c:v>-19.364362198481199</c:v>
                </c:pt>
                <c:pt idx="2914">
                  <c:v>-19.364664924898399</c:v>
                </c:pt>
                <c:pt idx="2915">
                  <c:v>-19.365381903616601</c:v>
                </c:pt>
                <c:pt idx="2916">
                  <c:v>-19.365967705543799</c:v>
                </c:pt>
                <c:pt idx="2917">
                  <c:v>-19.3661289174891</c:v>
                </c:pt>
                <c:pt idx="2918">
                  <c:v>-19.366356346472699</c:v>
                </c:pt>
                <c:pt idx="2919">
                  <c:v>-19.3663632848262</c:v>
                </c:pt>
                <c:pt idx="2920">
                  <c:v>-19.366456975881601</c:v>
                </c:pt>
                <c:pt idx="2921">
                  <c:v>-19.3664512016814</c:v>
                </c:pt>
                <c:pt idx="2922">
                  <c:v>-19.366506894773998</c:v>
                </c:pt>
                <c:pt idx="2923">
                  <c:v>-19.3664691296418</c:v>
                </c:pt>
                <c:pt idx="2924">
                  <c:v>-19.366533204637999</c:v>
                </c:pt>
                <c:pt idx="2925">
                  <c:v>-19.3667900634163</c:v>
                </c:pt>
                <c:pt idx="2926">
                  <c:v>-19.366898515935201</c:v>
                </c:pt>
                <c:pt idx="2927">
                  <c:v>-19.367305923014801</c:v>
                </c:pt>
                <c:pt idx="2928">
                  <c:v>-19.367611350267701</c:v>
                </c:pt>
                <c:pt idx="2929">
                  <c:v>-19.368261180625002</c:v>
                </c:pt>
                <c:pt idx="2930">
                  <c:v>-19.369074551234199</c:v>
                </c:pt>
                <c:pt idx="2931">
                  <c:v>-19.369893183816099</c:v>
                </c:pt>
                <c:pt idx="2932">
                  <c:v>-19.3703641536645</c:v>
                </c:pt>
                <c:pt idx="2933">
                  <c:v>-19.370782643483299</c:v>
                </c:pt>
                <c:pt idx="2934">
                  <c:v>-19.3709271847537</c:v>
                </c:pt>
                <c:pt idx="2935">
                  <c:v>-19.370976870815401</c:v>
                </c:pt>
                <c:pt idx="2936">
                  <c:v>-19.371136778909101</c:v>
                </c:pt>
                <c:pt idx="2937">
                  <c:v>-19.371227629430599</c:v>
                </c:pt>
                <c:pt idx="2938">
                  <c:v>-19.3713335208123</c:v>
                </c:pt>
                <c:pt idx="2939">
                  <c:v>-19.371357455803601</c:v>
                </c:pt>
                <c:pt idx="2940">
                  <c:v>-19.3713797144142</c:v>
                </c:pt>
                <c:pt idx="2941">
                  <c:v>-19.3715971782457</c:v>
                </c:pt>
                <c:pt idx="2942">
                  <c:v>-19.371692033454501</c:v>
                </c:pt>
                <c:pt idx="2943">
                  <c:v>-19.371873455100602</c:v>
                </c:pt>
                <c:pt idx="2944">
                  <c:v>-19.37243155018</c:v>
                </c:pt>
                <c:pt idx="2945">
                  <c:v>-19.3732197285123</c:v>
                </c:pt>
                <c:pt idx="2946">
                  <c:v>-19.374125346626901</c:v>
                </c:pt>
                <c:pt idx="2947">
                  <c:v>-19.374801999075601</c:v>
                </c:pt>
                <c:pt idx="2948">
                  <c:v>-19.3751528748722</c:v>
                </c:pt>
                <c:pt idx="2949">
                  <c:v>-19.375589618614399</c:v>
                </c:pt>
                <c:pt idx="2950">
                  <c:v>-19.375816954465598</c:v>
                </c:pt>
                <c:pt idx="2951">
                  <c:v>-19.376089692294499</c:v>
                </c:pt>
                <c:pt idx="2952">
                  <c:v>-19.376189762909899</c:v>
                </c:pt>
                <c:pt idx="2953">
                  <c:v>-19.376257283799799</c:v>
                </c:pt>
                <c:pt idx="2954">
                  <c:v>-19.3764400092976</c:v>
                </c:pt>
                <c:pt idx="2955">
                  <c:v>-19.376317773203901</c:v>
                </c:pt>
                <c:pt idx="2956">
                  <c:v>-19.3763938156957</c:v>
                </c:pt>
                <c:pt idx="2957">
                  <c:v>-19.3766677642441</c:v>
                </c:pt>
                <c:pt idx="2958">
                  <c:v>-19.376664458048801</c:v>
                </c:pt>
                <c:pt idx="2959">
                  <c:v>-19.376956194859101</c:v>
                </c:pt>
                <c:pt idx="2960">
                  <c:v>-19.377138221865</c:v>
                </c:pt>
                <c:pt idx="2961">
                  <c:v>-19.3776122185118</c:v>
                </c:pt>
                <c:pt idx="2962">
                  <c:v>-19.377944188459299</c:v>
                </c:pt>
                <c:pt idx="2963">
                  <c:v>-19.378589920997101</c:v>
                </c:pt>
                <c:pt idx="2964">
                  <c:v>-19.379500149158599</c:v>
                </c:pt>
                <c:pt idx="2965">
                  <c:v>-19.380058896163799</c:v>
                </c:pt>
                <c:pt idx="2966">
                  <c:v>-19.380391052375799</c:v>
                </c:pt>
                <c:pt idx="2967">
                  <c:v>-19.3808170859078</c:v>
                </c:pt>
                <c:pt idx="2968">
                  <c:v>-19.381080929605801</c:v>
                </c:pt>
                <c:pt idx="2969">
                  <c:v>-19.3811839804535</c:v>
                </c:pt>
                <c:pt idx="2970">
                  <c:v>-19.381149894045699</c:v>
                </c:pt>
                <c:pt idx="2971">
                  <c:v>-19.381275576033101</c:v>
                </c:pt>
                <c:pt idx="2972">
                  <c:v>-19.381388219503801</c:v>
                </c:pt>
                <c:pt idx="2973">
                  <c:v>-19.381481910559302</c:v>
                </c:pt>
                <c:pt idx="2974">
                  <c:v>-19.381700026316601</c:v>
                </c:pt>
                <c:pt idx="2975">
                  <c:v>-19.3818844747613</c:v>
                </c:pt>
                <c:pt idx="2976">
                  <c:v>-19.3820185386523</c:v>
                </c:pt>
                <c:pt idx="2977">
                  <c:v>-19.3822313458707</c:v>
                </c:pt>
                <c:pt idx="2978">
                  <c:v>-19.382754376653399</c:v>
                </c:pt>
                <c:pt idx="2979">
                  <c:v>-19.383479411312202</c:v>
                </c:pt>
                <c:pt idx="2980">
                  <c:v>-19.383997133556001</c:v>
                </c:pt>
                <c:pt idx="2981">
                  <c:v>-19.384822751057602</c:v>
                </c:pt>
                <c:pt idx="2982">
                  <c:v>-19.385279611368301</c:v>
                </c:pt>
                <c:pt idx="2983">
                  <c:v>-19.3858470196739</c:v>
                </c:pt>
                <c:pt idx="2984">
                  <c:v>-19.3859998962817</c:v>
                </c:pt>
                <c:pt idx="2985">
                  <c:v>-19.3860621086327</c:v>
                </c:pt>
                <c:pt idx="2986">
                  <c:v>-19.386134286135601</c:v>
                </c:pt>
                <c:pt idx="2987">
                  <c:v>-19.386135589987301</c:v>
                </c:pt>
                <c:pt idx="2988">
                  <c:v>-19.3864326353366</c:v>
                </c:pt>
                <c:pt idx="2989">
                  <c:v>-19.3864213197668</c:v>
                </c:pt>
                <c:pt idx="2990">
                  <c:v>-19.386258897102</c:v>
                </c:pt>
                <c:pt idx="2991">
                  <c:v>-19.386692008685898</c:v>
                </c:pt>
                <c:pt idx="2992">
                  <c:v>-19.386814105081299</c:v>
                </c:pt>
                <c:pt idx="2993">
                  <c:v>-19.386997529071099</c:v>
                </c:pt>
                <c:pt idx="2994">
                  <c:v>-19.3877859868002</c:v>
                </c:pt>
                <c:pt idx="2995">
                  <c:v>-19.3885517668235</c:v>
                </c:pt>
                <c:pt idx="2996">
                  <c:v>-19.389452914589501</c:v>
                </c:pt>
                <c:pt idx="2997">
                  <c:v>-19.389799971963399</c:v>
                </c:pt>
                <c:pt idx="2998">
                  <c:v>-19.390271919700499</c:v>
                </c:pt>
                <c:pt idx="2999">
                  <c:v>-19.390555507437998</c:v>
                </c:pt>
                <c:pt idx="3000">
                  <c:v>-19.390846825153201</c:v>
                </c:pt>
                <c:pt idx="3001">
                  <c:v>-19.390938187902101</c:v>
                </c:pt>
                <c:pt idx="3002">
                  <c:v>-19.391231507960899</c:v>
                </c:pt>
                <c:pt idx="3003">
                  <c:v>-19.391385176193001</c:v>
                </c:pt>
                <c:pt idx="3004">
                  <c:v>-19.391608041695701</c:v>
                </c:pt>
                <c:pt idx="3005">
                  <c:v>-19.391687483515099</c:v>
                </c:pt>
                <c:pt idx="3006">
                  <c:v>-19.391845948058702</c:v>
                </c:pt>
                <c:pt idx="3007">
                  <c:v>-19.392031001863</c:v>
                </c:pt>
                <c:pt idx="3008">
                  <c:v>-19.392341411691898</c:v>
                </c:pt>
                <c:pt idx="3009">
                  <c:v>-19.392475754979699</c:v>
                </c:pt>
                <c:pt idx="3010">
                  <c:v>-19.3927404368679</c:v>
                </c:pt>
                <c:pt idx="3011">
                  <c:v>-19.393245632822499</c:v>
                </c:pt>
                <c:pt idx="3012">
                  <c:v>-19.3936897340133</c:v>
                </c:pt>
                <c:pt idx="3013">
                  <c:v>-19.394294302091399</c:v>
                </c:pt>
                <c:pt idx="3014">
                  <c:v>-19.394886530144699</c:v>
                </c:pt>
                <c:pt idx="3015">
                  <c:v>-19.395387022920101</c:v>
                </c:pt>
                <c:pt idx="3016">
                  <c:v>-19.395710471265598</c:v>
                </c:pt>
                <c:pt idx="3017">
                  <c:v>-19.395942463729899</c:v>
                </c:pt>
                <c:pt idx="3018">
                  <c:v>-19.3962571110767</c:v>
                </c:pt>
                <c:pt idx="3019">
                  <c:v>-19.396356390067901</c:v>
                </c:pt>
                <c:pt idx="3020">
                  <c:v>-19.396632480658301</c:v>
                </c:pt>
                <c:pt idx="3021">
                  <c:v>-19.396927803060699</c:v>
                </c:pt>
                <c:pt idx="3022">
                  <c:v>-19.397265593774499</c:v>
                </c:pt>
                <c:pt idx="3023">
                  <c:v>-19.397455676721101</c:v>
                </c:pt>
                <c:pt idx="3024">
                  <c:v>-19.397664339553799</c:v>
                </c:pt>
                <c:pt idx="3025">
                  <c:v>-19.398021967439401</c:v>
                </c:pt>
                <c:pt idx="3026">
                  <c:v>-19.398281759884</c:v>
                </c:pt>
                <c:pt idx="3027">
                  <c:v>-19.398624533173798</c:v>
                </c:pt>
                <c:pt idx="3028">
                  <c:v>-19.399045444431401</c:v>
                </c:pt>
                <c:pt idx="3029">
                  <c:v>-19.399158739828</c:v>
                </c:pt>
                <c:pt idx="3030">
                  <c:v>-19.399618068143599</c:v>
                </c:pt>
                <c:pt idx="3031">
                  <c:v>-19.399837674017199</c:v>
                </c:pt>
                <c:pt idx="3032">
                  <c:v>-19.4003241503871</c:v>
                </c:pt>
                <c:pt idx="3033">
                  <c:v>-19.400510880572199</c:v>
                </c:pt>
                <c:pt idx="3034">
                  <c:v>-19.4007725822281</c:v>
                </c:pt>
                <c:pt idx="3035">
                  <c:v>-19.401191072046899</c:v>
                </c:pt>
                <c:pt idx="3036">
                  <c:v>-19.4016284211487</c:v>
                </c:pt>
                <c:pt idx="3037">
                  <c:v>-19.401820366740399</c:v>
                </c:pt>
                <c:pt idx="3038">
                  <c:v>-19.402234386210601</c:v>
                </c:pt>
                <c:pt idx="3039">
                  <c:v>-19.402481233270802</c:v>
                </c:pt>
                <c:pt idx="3040">
                  <c:v>-19.402744471609001</c:v>
                </c:pt>
                <c:pt idx="3041">
                  <c:v>-19.4028917602812</c:v>
                </c:pt>
                <c:pt idx="3042">
                  <c:v>-19.4031731594104</c:v>
                </c:pt>
                <c:pt idx="3043">
                  <c:v>-19.4032879914894</c:v>
                </c:pt>
                <c:pt idx="3044">
                  <c:v>-19.403669414667899</c:v>
                </c:pt>
                <c:pt idx="3045">
                  <c:v>-19.4039615240073</c:v>
                </c:pt>
                <c:pt idx="3046">
                  <c:v>-19.404223318795498</c:v>
                </c:pt>
                <c:pt idx="3047">
                  <c:v>-19.404421643947099</c:v>
                </c:pt>
                <c:pt idx="3048">
                  <c:v>-19.4048003662901</c:v>
                </c:pt>
                <c:pt idx="3049">
                  <c:v>-19.405062952702501</c:v>
                </c:pt>
                <c:pt idx="3050">
                  <c:v>-19.405526518536</c:v>
                </c:pt>
                <c:pt idx="3051">
                  <c:v>-19.405694901665498</c:v>
                </c:pt>
                <c:pt idx="3052">
                  <c:v>-19.4059882217243</c:v>
                </c:pt>
                <c:pt idx="3053">
                  <c:v>-19.406271530064998</c:v>
                </c:pt>
                <c:pt idx="3054">
                  <c:v>-19.406773652654898</c:v>
                </c:pt>
                <c:pt idx="3055">
                  <c:v>-19.406934538637302</c:v>
                </c:pt>
                <c:pt idx="3056">
                  <c:v>-19.407424647165499</c:v>
                </c:pt>
                <c:pt idx="3057">
                  <c:v>-19.407663810814</c:v>
                </c:pt>
                <c:pt idx="3058">
                  <c:v>-19.407883183856899</c:v>
                </c:pt>
                <c:pt idx="3059">
                  <c:v>-19.408355969784399</c:v>
                </c:pt>
                <c:pt idx="3060">
                  <c:v>-19.408629406105302</c:v>
                </c:pt>
                <c:pt idx="3061">
                  <c:v>-19.4087493138924</c:v>
                </c:pt>
                <c:pt idx="3062">
                  <c:v>-19.409209340699999</c:v>
                </c:pt>
                <c:pt idx="3063">
                  <c:v>-19.409448411216299</c:v>
                </c:pt>
                <c:pt idx="3064">
                  <c:v>-19.409866761336701</c:v>
                </c:pt>
                <c:pt idx="3065">
                  <c:v>-19.4102343543743</c:v>
                </c:pt>
                <c:pt idx="3066">
                  <c:v>-19.410404087921599</c:v>
                </c:pt>
                <c:pt idx="3067">
                  <c:v>-19.410690655891401</c:v>
                </c:pt>
                <c:pt idx="3068">
                  <c:v>-19.410954872118399</c:v>
                </c:pt>
                <c:pt idx="3069">
                  <c:v>-19.411327773695</c:v>
                </c:pt>
                <c:pt idx="3070">
                  <c:v>-19.411436738441399</c:v>
                </c:pt>
                <c:pt idx="3071">
                  <c:v>-19.411836601807799</c:v>
                </c:pt>
                <c:pt idx="3072">
                  <c:v>-19.4122522510926</c:v>
                </c:pt>
                <c:pt idx="3073">
                  <c:v>-19.412719681915</c:v>
                </c:pt>
                <c:pt idx="3074">
                  <c:v>-19.412911580940602</c:v>
                </c:pt>
                <c:pt idx="3075">
                  <c:v>-19.413248626596399</c:v>
                </c:pt>
                <c:pt idx="3076">
                  <c:v>-19.413592843436302</c:v>
                </c:pt>
                <c:pt idx="3077">
                  <c:v>-19.4137454406474</c:v>
                </c:pt>
                <c:pt idx="3078">
                  <c:v>-19.413972310837298</c:v>
                </c:pt>
                <c:pt idx="3079">
                  <c:v>-19.414412407340901</c:v>
                </c:pt>
                <c:pt idx="3080">
                  <c:v>-19.4146405813825</c:v>
                </c:pt>
                <c:pt idx="3081">
                  <c:v>-19.4150359744003</c:v>
                </c:pt>
                <c:pt idx="3082">
                  <c:v>-19.415366221401001</c:v>
                </c:pt>
                <c:pt idx="3083">
                  <c:v>-19.415771020777299</c:v>
                </c:pt>
                <c:pt idx="3084">
                  <c:v>-19.415795700826699</c:v>
                </c:pt>
                <c:pt idx="3085">
                  <c:v>-19.416095866106701</c:v>
                </c:pt>
                <c:pt idx="3086">
                  <c:v>-19.416335914511698</c:v>
                </c:pt>
                <c:pt idx="3087">
                  <c:v>-19.416681574901698</c:v>
                </c:pt>
                <c:pt idx="3088">
                  <c:v>-19.416885068893901</c:v>
                </c:pt>
                <c:pt idx="3089">
                  <c:v>-19.417189751088699</c:v>
                </c:pt>
                <c:pt idx="3090">
                  <c:v>-19.4176661226082</c:v>
                </c:pt>
                <c:pt idx="3091">
                  <c:v>-19.418131923615999</c:v>
                </c:pt>
                <c:pt idx="3092">
                  <c:v>-19.4183282464241</c:v>
                </c:pt>
                <c:pt idx="3093">
                  <c:v>-19.4187901358769</c:v>
                </c:pt>
                <c:pt idx="3094">
                  <c:v>-19.419192886343399</c:v>
                </c:pt>
                <c:pt idx="3095">
                  <c:v>-19.4194768466099</c:v>
                </c:pt>
                <c:pt idx="3096">
                  <c:v>-19.419750143232399</c:v>
                </c:pt>
                <c:pt idx="3097">
                  <c:v>-19.420113359053801</c:v>
                </c:pt>
                <c:pt idx="3098">
                  <c:v>-19.420193871894199</c:v>
                </c:pt>
                <c:pt idx="3099">
                  <c:v>-19.420440253292998</c:v>
                </c:pt>
                <c:pt idx="3100">
                  <c:v>-19.420707915413701</c:v>
                </c:pt>
                <c:pt idx="3101">
                  <c:v>-19.420848219166199</c:v>
                </c:pt>
                <c:pt idx="3102">
                  <c:v>-19.420948941707401</c:v>
                </c:pt>
                <c:pt idx="3103">
                  <c:v>-19.421141725489498</c:v>
                </c:pt>
                <c:pt idx="3104">
                  <c:v>-19.421546105770599</c:v>
                </c:pt>
                <c:pt idx="3105">
                  <c:v>-19.421919473008501</c:v>
                </c:pt>
                <c:pt idx="3106">
                  <c:v>-19.422074677923</c:v>
                </c:pt>
                <c:pt idx="3107">
                  <c:v>-19.422575124132202</c:v>
                </c:pt>
                <c:pt idx="3108">
                  <c:v>-19.423028957644402</c:v>
                </c:pt>
                <c:pt idx="3109">
                  <c:v>-19.423441300733899</c:v>
                </c:pt>
                <c:pt idx="3110">
                  <c:v>-19.423884656866601</c:v>
                </c:pt>
                <c:pt idx="3111">
                  <c:v>-19.424248245217001</c:v>
                </c:pt>
                <c:pt idx="3112">
                  <c:v>-19.424295928934999</c:v>
                </c:pt>
                <c:pt idx="3113">
                  <c:v>-19.424597165236101</c:v>
                </c:pt>
                <c:pt idx="3114">
                  <c:v>-19.424962476533398</c:v>
                </c:pt>
                <c:pt idx="3115">
                  <c:v>-19.4253288588516</c:v>
                </c:pt>
                <c:pt idx="3116">
                  <c:v>-19.425550280804199</c:v>
                </c:pt>
                <c:pt idx="3117">
                  <c:v>-19.425839223646701</c:v>
                </c:pt>
                <c:pt idx="3118">
                  <c:v>-19.426278994187399</c:v>
                </c:pt>
                <c:pt idx="3119">
                  <c:v>-19.4266339212374</c:v>
                </c:pt>
                <c:pt idx="3120">
                  <c:v>-19.4267938758972</c:v>
                </c:pt>
                <c:pt idx="3121">
                  <c:v>-19.427055810383699</c:v>
                </c:pt>
                <c:pt idx="3122">
                  <c:v>-19.427357326081601</c:v>
                </c:pt>
                <c:pt idx="3123">
                  <c:v>-19.427646874283798</c:v>
                </c:pt>
                <c:pt idx="3124">
                  <c:v>-19.427914676102901</c:v>
                </c:pt>
                <c:pt idx="3125">
                  <c:v>-19.428121988517798</c:v>
                </c:pt>
                <c:pt idx="3126">
                  <c:v>-19.428208834351999</c:v>
                </c:pt>
                <c:pt idx="3127">
                  <c:v>-19.428590490361199</c:v>
                </c:pt>
                <c:pt idx="3128">
                  <c:v>-19.4289434616338</c:v>
                </c:pt>
                <c:pt idx="3129">
                  <c:v>-19.4292238363082</c:v>
                </c:pt>
                <c:pt idx="3130">
                  <c:v>-19.429440787912199</c:v>
                </c:pt>
                <c:pt idx="3131">
                  <c:v>-19.429810802388701</c:v>
                </c:pt>
                <c:pt idx="3132">
                  <c:v>-19.430352459623801</c:v>
                </c:pt>
                <c:pt idx="3133">
                  <c:v>-19.4310062015361</c:v>
                </c:pt>
                <c:pt idx="3134">
                  <c:v>-19.431419149985299</c:v>
                </c:pt>
                <c:pt idx="3135">
                  <c:v>-19.431945021302099</c:v>
                </c:pt>
                <c:pt idx="3136">
                  <c:v>-19.4323846521443</c:v>
                </c:pt>
                <c:pt idx="3137">
                  <c:v>-19.432764445508301</c:v>
                </c:pt>
                <c:pt idx="3138">
                  <c:v>-19.4329497787094</c:v>
                </c:pt>
                <c:pt idx="3139">
                  <c:v>-19.433072899559601</c:v>
                </c:pt>
                <c:pt idx="3140">
                  <c:v>-19.433105914946498</c:v>
                </c:pt>
                <c:pt idx="3141">
                  <c:v>-19.433225031109401</c:v>
                </c:pt>
                <c:pt idx="3142">
                  <c:v>-19.433311550980701</c:v>
                </c:pt>
                <c:pt idx="3143">
                  <c:v>-19.4336309480728</c:v>
                </c:pt>
                <c:pt idx="3144">
                  <c:v>-19.433642636171701</c:v>
                </c:pt>
                <c:pt idx="3145">
                  <c:v>-19.433783917812999</c:v>
                </c:pt>
                <c:pt idx="3146">
                  <c:v>-19.434036166544299</c:v>
                </c:pt>
                <c:pt idx="3147">
                  <c:v>-19.434107738687601</c:v>
                </c:pt>
                <c:pt idx="3148">
                  <c:v>-19.434263502395599</c:v>
                </c:pt>
                <c:pt idx="3149">
                  <c:v>-19.434699081984402</c:v>
                </c:pt>
                <c:pt idx="3150">
                  <c:v>-19.4349317263746</c:v>
                </c:pt>
                <c:pt idx="3151">
                  <c:v>-19.4352875381811</c:v>
                </c:pt>
                <c:pt idx="3152">
                  <c:v>-19.4356026977553</c:v>
                </c:pt>
                <c:pt idx="3153">
                  <c:v>-19.436118184824899</c:v>
                </c:pt>
                <c:pt idx="3154">
                  <c:v>-19.436386266040699</c:v>
                </c:pt>
                <c:pt idx="3155">
                  <c:v>-19.436819377624602</c:v>
                </c:pt>
                <c:pt idx="3156">
                  <c:v>-19.4372680422962</c:v>
                </c:pt>
                <c:pt idx="3157">
                  <c:v>-19.437628277885199</c:v>
                </c:pt>
                <c:pt idx="3158">
                  <c:v>-19.438461951327501</c:v>
                </c:pt>
                <c:pt idx="3159">
                  <c:v>-19.439278395301301</c:v>
                </c:pt>
                <c:pt idx="3160">
                  <c:v>-19.440005152906899</c:v>
                </c:pt>
                <c:pt idx="3161">
                  <c:v>-19.440282873311901</c:v>
                </c:pt>
                <c:pt idx="3162">
                  <c:v>-19.440581548475699</c:v>
                </c:pt>
                <c:pt idx="3163">
                  <c:v>-19.440841713449299</c:v>
                </c:pt>
                <c:pt idx="3164">
                  <c:v>-19.4409930533749</c:v>
                </c:pt>
                <c:pt idx="3165">
                  <c:v>-19.441029654353802</c:v>
                </c:pt>
                <c:pt idx="3166">
                  <c:v>-19.441050655678801</c:v>
                </c:pt>
                <c:pt idx="3167">
                  <c:v>-19.441054055006401</c:v>
                </c:pt>
                <c:pt idx="3168">
                  <c:v>-19.441282648143201</c:v>
                </c:pt>
                <c:pt idx="3169">
                  <c:v>-19.441259830739</c:v>
                </c:pt>
                <c:pt idx="3170">
                  <c:v>-19.441425792429701</c:v>
                </c:pt>
                <c:pt idx="3171">
                  <c:v>-19.4415559913318</c:v>
                </c:pt>
                <c:pt idx="3172">
                  <c:v>-19.441650986239001</c:v>
                </c:pt>
                <c:pt idx="3173">
                  <c:v>-19.4418995096798</c:v>
                </c:pt>
                <c:pt idx="3174">
                  <c:v>-19.4423769522203</c:v>
                </c:pt>
                <c:pt idx="3175">
                  <c:v>-19.442622169465899</c:v>
                </c:pt>
                <c:pt idx="3176">
                  <c:v>-19.443308647368202</c:v>
                </c:pt>
                <c:pt idx="3177">
                  <c:v>-19.4439410619926</c:v>
                </c:pt>
                <c:pt idx="3178">
                  <c:v>-19.444697575355899</c:v>
                </c:pt>
                <c:pt idx="3179">
                  <c:v>-19.4453666840914</c:v>
                </c:pt>
                <c:pt idx="3180">
                  <c:v>-19.445784149455299</c:v>
                </c:pt>
                <c:pt idx="3181">
                  <c:v>-19.446075467170498</c:v>
                </c:pt>
                <c:pt idx="3182">
                  <c:v>-19.446313652930201</c:v>
                </c:pt>
                <c:pt idx="3183">
                  <c:v>-19.446587508346301</c:v>
                </c:pt>
                <c:pt idx="3184">
                  <c:v>-19.446737544420198</c:v>
                </c:pt>
                <c:pt idx="3185">
                  <c:v>-19.4466964265266</c:v>
                </c:pt>
                <c:pt idx="3186">
                  <c:v>-19.4468719342741</c:v>
                </c:pt>
                <c:pt idx="3187">
                  <c:v>-19.447045858773201</c:v>
                </c:pt>
                <c:pt idx="3188">
                  <c:v>-19.4471635779522</c:v>
                </c:pt>
                <c:pt idx="3189">
                  <c:v>-19.447283951400699</c:v>
                </c:pt>
                <c:pt idx="3190">
                  <c:v>-19.447633011118199</c:v>
                </c:pt>
                <c:pt idx="3191">
                  <c:v>-19.4479260052141</c:v>
                </c:pt>
                <c:pt idx="3192">
                  <c:v>-19.448399815596499</c:v>
                </c:pt>
                <c:pt idx="3193">
                  <c:v>-19.448748363086601</c:v>
                </c:pt>
                <c:pt idx="3194">
                  <c:v>-19.4490000995904</c:v>
                </c:pt>
                <c:pt idx="3195">
                  <c:v>-19.449418729107599</c:v>
                </c:pt>
                <c:pt idx="3196">
                  <c:v>-19.4498515147286</c:v>
                </c:pt>
                <c:pt idx="3197">
                  <c:v>-19.4502017851655</c:v>
                </c:pt>
                <c:pt idx="3198">
                  <c:v>-19.4503671880627</c:v>
                </c:pt>
                <c:pt idx="3199">
                  <c:v>-19.450805701317702</c:v>
                </c:pt>
                <c:pt idx="3200">
                  <c:v>-19.451262235665499</c:v>
                </c:pt>
                <c:pt idx="3201">
                  <c:v>-19.451651202557301</c:v>
                </c:pt>
                <c:pt idx="3202">
                  <c:v>-19.4517455455385</c:v>
                </c:pt>
                <c:pt idx="3203">
                  <c:v>-19.4519244991798</c:v>
                </c:pt>
                <c:pt idx="3204">
                  <c:v>-19.452348297537501</c:v>
                </c:pt>
                <c:pt idx="3205">
                  <c:v>-19.452595191163699</c:v>
                </c:pt>
                <c:pt idx="3206">
                  <c:v>-19.452777730396999</c:v>
                </c:pt>
                <c:pt idx="3207">
                  <c:v>-19.453020572769901</c:v>
                </c:pt>
                <c:pt idx="3208">
                  <c:v>-19.453282833219401</c:v>
                </c:pt>
                <c:pt idx="3209">
                  <c:v>-19.453560320793599</c:v>
                </c:pt>
                <c:pt idx="3210">
                  <c:v>-19.453992361356502</c:v>
                </c:pt>
                <c:pt idx="3211">
                  <c:v>-19.454310966824401</c:v>
                </c:pt>
                <c:pt idx="3212">
                  <c:v>-19.4544771147796</c:v>
                </c:pt>
                <c:pt idx="3213">
                  <c:v>-19.4549073392634</c:v>
                </c:pt>
                <c:pt idx="3214">
                  <c:v>-19.455217749092299</c:v>
                </c:pt>
                <c:pt idx="3215">
                  <c:v>-19.455687834184101</c:v>
                </c:pt>
                <c:pt idx="3216">
                  <c:v>-19.455954052754699</c:v>
                </c:pt>
                <c:pt idx="3217">
                  <c:v>-19.456212681046001</c:v>
                </c:pt>
                <c:pt idx="3218">
                  <c:v>-19.456575617470602</c:v>
                </c:pt>
                <c:pt idx="3219">
                  <c:v>-19.456942279185601</c:v>
                </c:pt>
                <c:pt idx="3220">
                  <c:v>-19.4572415597092</c:v>
                </c:pt>
                <c:pt idx="3221">
                  <c:v>-19.4576007708433</c:v>
                </c:pt>
                <c:pt idx="3222">
                  <c:v>-19.457771528845399</c:v>
                </c:pt>
                <c:pt idx="3223">
                  <c:v>-19.4579498305608</c:v>
                </c:pt>
                <c:pt idx="3224">
                  <c:v>-19.4581493198658</c:v>
                </c:pt>
                <c:pt idx="3225">
                  <c:v>-19.458725482603899</c:v>
                </c:pt>
                <c:pt idx="3226">
                  <c:v>-19.459044833129902</c:v>
                </c:pt>
                <c:pt idx="3227">
                  <c:v>-19.459726328456298</c:v>
                </c:pt>
                <c:pt idx="3228">
                  <c:v>-19.460309569246299</c:v>
                </c:pt>
                <c:pt idx="3229">
                  <c:v>-19.460701050709201</c:v>
                </c:pt>
                <c:pt idx="3230">
                  <c:v>-19.460936954728499</c:v>
                </c:pt>
                <c:pt idx="3231">
                  <c:v>-19.461114418253501</c:v>
                </c:pt>
                <c:pt idx="3232">
                  <c:v>-19.461136071504399</c:v>
                </c:pt>
                <c:pt idx="3233">
                  <c:v>-19.461458029733802</c:v>
                </c:pt>
                <c:pt idx="3234">
                  <c:v>-19.461433489382799</c:v>
                </c:pt>
                <c:pt idx="3235">
                  <c:v>-19.461488204586601</c:v>
                </c:pt>
                <c:pt idx="3236">
                  <c:v>-19.461594095968401</c:v>
                </c:pt>
                <c:pt idx="3237">
                  <c:v>-19.461821431819601</c:v>
                </c:pt>
                <c:pt idx="3238">
                  <c:v>-19.461961223344701</c:v>
                </c:pt>
                <c:pt idx="3239">
                  <c:v>-19.462186603418498</c:v>
                </c:pt>
                <c:pt idx="3240">
                  <c:v>-19.462342739655501</c:v>
                </c:pt>
                <c:pt idx="3241">
                  <c:v>-19.462650308950401</c:v>
                </c:pt>
                <c:pt idx="3242">
                  <c:v>-19.463061674151199</c:v>
                </c:pt>
                <c:pt idx="3243">
                  <c:v>-19.463510804484098</c:v>
                </c:pt>
                <c:pt idx="3244">
                  <c:v>-19.463817814985401</c:v>
                </c:pt>
                <c:pt idx="3245">
                  <c:v>-19.464622291463598</c:v>
                </c:pt>
                <c:pt idx="3246">
                  <c:v>-19.465053307571601</c:v>
                </c:pt>
                <c:pt idx="3247">
                  <c:v>-19.465550168188699</c:v>
                </c:pt>
                <c:pt idx="3248">
                  <c:v>-19.465997109913499</c:v>
                </c:pt>
                <c:pt idx="3249">
                  <c:v>-19.4662902437078</c:v>
                </c:pt>
                <c:pt idx="3250">
                  <c:v>-19.466536345709802</c:v>
                </c:pt>
                <c:pt idx="3251">
                  <c:v>-19.466655182476</c:v>
                </c:pt>
                <c:pt idx="3252">
                  <c:v>-19.466935138055199</c:v>
                </c:pt>
                <c:pt idx="3253">
                  <c:v>-19.4669818904507</c:v>
                </c:pt>
                <c:pt idx="3254">
                  <c:v>-19.467212951592401</c:v>
                </c:pt>
                <c:pt idx="3255">
                  <c:v>-19.467204616255</c:v>
                </c:pt>
                <c:pt idx="3256">
                  <c:v>-19.467416305886299</c:v>
                </c:pt>
                <c:pt idx="3257">
                  <c:v>-19.4677407786867</c:v>
                </c:pt>
                <c:pt idx="3258">
                  <c:v>-19.4682530992593</c:v>
                </c:pt>
                <c:pt idx="3259">
                  <c:v>-19.4686865368061</c:v>
                </c:pt>
                <c:pt idx="3260">
                  <c:v>-19.470853305445001</c:v>
                </c:pt>
                <c:pt idx="3261">
                  <c:v>-19.483093864889099</c:v>
                </c:pt>
                <c:pt idx="3262">
                  <c:v>-19.485744455628499</c:v>
                </c:pt>
                <c:pt idx="3263">
                  <c:v>-19.485286943392001</c:v>
                </c:pt>
                <c:pt idx="3264">
                  <c:v>-19.4840455834733</c:v>
                </c:pt>
                <c:pt idx="3265">
                  <c:v>-19.482935027816399</c:v>
                </c:pt>
                <c:pt idx="3266">
                  <c:v>-19.476464989884899</c:v>
                </c:pt>
                <c:pt idx="3267">
                  <c:v>-19.468787119648901</c:v>
                </c:pt>
                <c:pt idx="3268">
                  <c:v>-19.465122225445398</c:v>
                </c:pt>
                <c:pt idx="3269">
                  <c:v>-19.4644764929076</c:v>
                </c:pt>
                <c:pt idx="3270">
                  <c:v>-19.464234116196</c:v>
                </c:pt>
                <c:pt idx="3271">
                  <c:v>-19.464201007676898</c:v>
                </c:pt>
                <c:pt idx="3272">
                  <c:v>-19.4644584252488</c:v>
                </c:pt>
                <c:pt idx="3273">
                  <c:v>-19.46458117357</c:v>
                </c:pt>
                <c:pt idx="3274">
                  <c:v>-19.4653659991409</c:v>
                </c:pt>
                <c:pt idx="3275">
                  <c:v>-19.467331555527899</c:v>
                </c:pt>
                <c:pt idx="3276">
                  <c:v>-19.470445618968601</c:v>
                </c:pt>
                <c:pt idx="3277">
                  <c:v>-19.4732020545236</c:v>
                </c:pt>
                <c:pt idx="3278">
                  <c:v>-19.474924116612002</c:v>
                </c:pt>
                <c:pt idx="3279">
                  <c:v>-19.475535669609702</c:v>
                </c:pt>
                <c:pt idx="3280">
                  <c:v>-19.476154021262499</c:v>
                </c:pt>
                <c:pt idx="3281">
                  <c:v>-19.476685387382599</c:v>
                </c:pt>
                <c:pt idx="3282">
                  <c:v>-19.476780708252701</c:v>
                </c:pt>
                <c:pt idx="3283">
                  <c:v>-19.4768369601389</c:v>
                </c:pt>
                <c:pt idx="3284">
                  <c:v>-19.4768931654589</c:v>
                </c:pt>
                <c:pt idx="3285">
                  <c:v>-19.476941221705999</c:v>
                </c:pt>
                <c:pt idx="3286">
                  <c:v>-19.476939079664</c:v>
                </c:pt>
                <c:pt idx="3287">
                  <c:v>-19.477100896968999</c:v>
                </c:pt>
                <c:pt idx="3288">
                  <c:v>-19.476923014348799</c:v>
                </c:pt>
                <c:pt idx="3289">
                  <c:v>-19.476906995599801</c:v>
                </c:pt>
                <c:pt idx="3290">
                  <c:v>-19.476917333280898</c:v>
                </c:pt>
                <c:pt idx="3291">
                  <c:v>-19.476949650175701</c:v>
                </c:pt>
                <c:pt idx="3292">
                  <c:v>-19.4771452279257</c:v>
                </c:pt>
                <c:pt idx="3293">
                  <c:v>-19.477227743109701</c:v>
                </c:pt>
                <c:pt idx="3294">
                  <c:v>-19.477552495306899</c:v>
                </c:pt>
                <c:pt idx="3295">
                  <c:v>-19.477986864176401</c:v>
                </c:pt>
                <c:pt idx="3296">
                  <c:v>-19.478661886810499</c:v>
                </c:pt>
                <c:pt idx="3297">
                  <c:v>-19.4789335070523</c:v>
                </c:pt>
                <c:pt idx="3298">
                  <c:v>-19.479581288499801</c:v>
                </c:pt>
                <c:pt idx="3299">
                  <c:v>-19.480250443801499</c:v>
                </c:pt>
                <c:pt idx="3300">
                  <c:v>-19.480907724739701</c:v>
                </c:pt>
                <c:pt idx="3301">
                  <c:v>-19.481122115206599</c:v>
                </c:pt>
                <c:pt idx="3302">
                  <c:v>-19.4814614891689</c:v>
                </c:pt>
                <c:pt idx="3303">
                  <c:v>-19.481731293331599</c:v>
                </c:pt>
                <c:pt idx="3304">
                  <c:v>-19.482026429469499</c:v>
                </c:pt>
                <c:pt idx="3305">
                  <c:v>-19.4823092255827</c:v>
                </c:pt>
                <c:pt idx="3306">
                  <c:v>-19.482539495100198</c:v>
                </c:pt>
                <c:pt idx="3307">
                  <c:v>-19.4826517194758</c:v>
                </c:pt>
                <c:pt idx="3308">
                  <c:v>-19.482934608721301</c:v>
                </c:pt>
                <c:pt idx="3309">
                  <c:v>-19.4833430868219</c:v>
                </c:pt>
                <c:pt idx="3310">
                  <c:v>-19.483562273600199</c:v>
                </c:pt>
                <c:pt idx="3311">
                  <c:v>-19.4837370362897</c:v>
                </c:pt>
                <c:pt idx="3312">
                  <c:v>-19.4839781557157</c:v>
                </c:pt>
                <c:pt idx="3313">
                  <c:v>-19.484226073796801</c:v>
                </c:pt>
                <c:pt idx="3314">
                  <c:v>-19.4844532233836</c:v>
                </c:pt>
                <c:pt idx="3315">
                  <c:v>-19.484588730824601</c:v>
                </c:pt>
                <c:pt idx="3316">
                  <c:v>-19.484912086037902</c:v>
                </c:pt>
                <c:pt idx="3317">
                  <c:v>-19.485345570150798</c:v>
                </c:pt>
                <c:pt idx="3318">
                  <c:v>-19.485736585952299</c:v>
                </c:pt>
                <c:pt idx="3319">
                  <c:v>-19.486196100532499</c:v>
                </c:pt>
                <c:pt idx="3320">
                  <c:v>-19.4866195729273</c:v>
                </c:pt>
                <c:pt idx="3321">
                  <c:v>-19.486861251146902</c:v>
                </c:pt>
                <c:pt idx="3322">
                  <c:v>-19.487228285391001</c:v>
                </c:pt>
                <c:pt idx="3323">
                  <c:v>-19.487707031783199</c:v>
                </c:pt>
                <c:pt idx="3324">
                  <c:v>-19.4879775344378</c:v>
                </c:pt>
                <c:pt idx="3325">
                  <c:v>-19.488189922561101</c:v>
                </c:pt>
                <c:pt idx="3326">
                  <c:v>-19.488550577245199</c:v>
                </c:pt>
                <c:pt idx="3327">
                  <c:v>-19.488964457017001</c:v>
                </c:pt>
                <c:pt idx="3328">
                  <c:v>-19.4891903958844</c:v>
                </c:pt>
                <c:pt idx="3329">
                  <c:v>-19.489364599780199</c:v>
                </c:pt>
                <c:pt idx="3330">
                  <c:v>-19.489885814483799</c:v>
                </c:pt>
                <c:pt idx="3331">
                  <c:v>-19.4900651872202</c:v>
                </c:pt>
                <c:pt idx="3332">
                  <c:v>-19.490385469068901</c:v>
                </c:pt>
                <c:pt idx="3333">
                  <c:v>-19.4904630016769</c:v>
                </c:pt>
                <c:pt idx="3334">
                  <c:v>-19.490830082487101</c:v>
                </c:pt>
                <c:pt idx="3335">
                  <c:v>-19.491057883999702</c:v>
                </c:pt>
                <c:pt idx="3336">
                  <c:v>-19.491330156167301</c:v>
                </c:pt>
                <c:pt idx="3337">
                  <c:v>-19.491841545417302</c:v>
                </c:pt>
                <c:pt idx="3338">
                  <c:v>-19.492164667799901</c:v>
                </c:pt>
                <c:pt idx="3339">
                  <c:v>-19.4922947270036</c:v>
                </c:pt>
                <c:pt idx="3340">
                  <c:v>-19.492728071418199</c:v>
                </c:pt>
                <c:pt idx="3341">
                  <c:v>-19.492972450473399</c:v>
                </c:pt>
                <c:pt idx="3342">
                  <c:v>-19.493353454556701</c:v>
                </c:pt>
                <c:pt idx="3343">
                  <c:v>-19.49351890402</c:v>
                </c:pt>
                <c:pt idx="3344">
                  <c:v>-19.493872946313498</c:v>
                </c:pt>
                <c:pt idx="3345">
                  <c:v>-19.4940605612551</c:v>
                </c:pt>
                <c:pt idx="3346">
                  <c:v>-19.494409062179098</c:v>
                </c:pt>
                <c:pt idx="3347">
                  <c:v>-19.494688645229299</c:v>
                </c:pt>
                <c:pt idx="3348">
                  <c:v>-19.4949692061682</c:v>
                </c:pt>
                <c:pt idx="3349">
                  <c:v>-19.495084923003599</c:v>
                </c:pt>
                <c:pt idx="3350">
                  <c:v>-19.495499873796401</c:v>
                </c:pt>
                <c:pt idx="3351">
                  <c:v>-19.495793473252</c:v>
                </c:pt>
                <c:pt idx="3352">
                  <c:v>-19.4962076324206</c:v>
                </c:pt>
                <c:pt idx="3353">
                  <c:v>-19.496460439945501</c:v>
                </c:pt>
                <c:pt idx="3354">
                  <c:v>-19.496746821650799</c:v>
                </c:pt>
                <c:pt idx="3355">
                  <c:v>-19.496912597076999</c:v>
                </c:pt>
                <c:pt idx="3356">
                  <c:v>-19.4971977214967</c:v>
                </c:pt>
                <c:pt idx="3357">
                  <c:v>-19.497430878114301</c:v>
                </c:pt>
                <c:pt idx="3358">
                  <c:v>-19.4977234531151</c:v>
                </c:pt>
                <c:pt idx="3359">
                  <c:v>-19.498078287032801</c:v>
                </c:pt>
                <c:pt idx="3360">
                  <c:v>-19.498553168436199</c:v>
                </c:pt>
                <c:pt idx="3361">
                  <c:v>-19.4989724033131</c:v>
                </c:pt>
                <c:pt idx="3362">
                  <c:v>-19.499256456711802</c:v>
                </c:pt>
                <c:pt idx="3363">
                  <c:v>-19.499418879376499</c:v>
                </c:pt>
                <c:pt idx="3364">
                  <c:v>-19.4997029793414</c:v>
                </c:pt>
                <c:pt idx="3365">
                  <c:v>-19.500179537125501</c:v>
                </c:pt>
                <c:pt idx="3366">
                  <c:v>-19.500374882044799</c:v>
                </c:pt>
                <c:pt idx="3367">
                  <c:v>-19.500498654820799</c:v>
                </c:pt>
                <c:pt idx="3368">
                  <c:v>-19.500715792689402</c:v>
                </c:pt>
                <c:pt idx="3369">
                  <c:v>-19.5009302762885</c:v>
                </c:pt>
                <c:pt idx="3370">
                  <c:v>-19.501308858933101</c:v>
                </c:pt>
                <c:pt idx="3371">
                  <c:v>-19.501375308802</c:v>
                </c:pt>
                <c:pt idx="3372">
                  <c:v>-19.501690002714898</c:v>
                </c:pt>
                <c:pt idx="3373">
                  <c:v>-19.5020520078168</c:v>
                </c:pt>
                <c:pt idx="3374">
                  <c:v>-19.502607728023499</c:v>
                </c:pt>
                <c:pt idx="3375">
                  <c:v>-19.503005868443001</c:v>
                </c:pt>
                <c:pt idx="3376">
                  <c:v>-19.5034222627859</c:v>
                </c:pt>
                <c:pt idx="3377">
                  <c:v>-19.5037749080956</c:v>
                </c:pt>
                <c:pt idx="3378">
                  <c:v>-19.504167227748798</c:v>
                </c:pt>
                <c:pt idx="3379">
                  <c:v>-19.504532119950799</c:v>
                </c:pt>
                <c:pt idx="3380">
                  <c:v>-19.504915731737501</c:v>
                </c:pt>
                <c:pt idx="3381">
                  <c:v>-19.5050550576013</c:v>
                </c:pt>
                <c:pt idx="3382">
                  <c:v>-19.505467819785999</c:v>
                </c:pt>
                <c:pt idx="3383">
                  <c:v>-19.505749824275</c:v>
                </c:pt>
                <c:pt idx="3384">
                  <c:v>-19.505865447978099</c:v>
                </c:pt>
                <c:pt idx="3385">
                  <c:v>-19.5060538545439</c:v>
                </c:pt>
                <c:pt idx="3386">
                  <c:v>-19.506292831927901</c:v>
                </c:pt>
                <c:pt idx="3387">
                  <c:v>-19.506442681737301</c:v>
                </c:pt>
                <c:pt idx="3388">
                  <c:v>-19.50669683968</c:v>
                </c:pt>
                <c:pt idx="3389">
                  <c:v>-19.506902987941601</c:v>
                </c:pt>
                <c:pt idx="3390">
                  <c:v>-19.507064246453101</c:v>
                </c:pt>
                <c:pt idx="3391">
                  <c:v>-19.5072326761487</c:v>
                </c:pt>
                <c:pt idx="3392">
                  <c:v>-19.507629373018201</c:v>
                </c:pt>
                <c:pt idx="3393">
                  <c:v>-19.507986302411901</c:v>
                </c:pt>
                <c:pt idx="3394">
                  <c:v>-19.5085480296494</c:v>
                </c:pt>
                <c:pt idx="3395">
                  <c:v>-19.5087617216243</c:v>
                </c:pt>
                <c:pt idx="3396">
                  <c:v>-19.509256579897901</c:v>
                </c:pt>
                <c:pt idx="3397">
                  <c:v>-19.5096920663544</c:v>
                </c:pt>
                <c:pt idx="3398">
                  <c:v>-19.510077866749299</c:v>
                </c:pt>
                <c:pt idx="3399">
                  <c:v>-19.510219846882499</c:v>
                </c:pt>
                <c:pt idx="3400">
                  <c:v>-19.5106008043998</c:v>
                </c:pt>
                <c:pt idx="3401">
                  <c:v>-19.510904462139699</c:v>
                </c:pt>
                <c:pt idx="3402">
                  <c:v>-19.511237363409801</c:v>
                </c:pt>
                <c:pt idx="3403">
                  <c:v>-19.511601184590798</c:v>
                </c:pt>
                <c:pt idx="3404">
                  <c:v>-19.511871175018001</c:v>
                </c:pt>
                <c:pt idx="3405">
                  <c:v>-19.511845843042799</c:v>
                </c:pt>
                <c:pt idx="3406">
                  <c:v>-19.511962584333101</c:v>
                </c:pt>
                <c:pt idx="3407">
                  <c:v>-19.512394345499199</c:v>
                </c:pt>
                <c:pt idx="3408">
                  <c:v>-19.512658142631</c:v>
                </c:pt>
                <c:pt idx="3409">
                  <c:v>-19.512661681656901</c:v>
                </c:pt>
                <c:pt idx="3410">
                  <c:v>-19.513095491732798</c:v>
                </c:pt>
                <c:pt idx="3411">
                  <c:v>-19.513424248617198</c:v>
                </c:pt>
                <c:pt idx="3412">
                  <c:v>-19.5137893736499</c:v>
                </c:pt>
                <c:pt idx="3413">
                  <c:v>-19.514004229778099</c:v>
                </c:pt>
                <c:pt idx="3414">
                  <c:v>-19.514548960377901</c:v>
                </c:pt>
                <c:pt idx="3415">
                  <c:v>-19.514981466602102</c:v>
                </c:pt>
                <c:pt idx="3416">
                  <c:v>-19.515406289414699</c:v>
                </c:pt>
                <c:pt idx="3417">
                  <c:v>-19.515755023169302</c:v>
                </c:pt>
                <c:pt idx="3418">
                  <c:v>-19.5160808929536</c:v>
                </c:pt>
                <c:pt idx="3419">
                  <c:v>-19.516294165833301</c:v>
                </c:pt>
                <c:pt idx="3420">
                  <c:v>-19.516547625284101</c:v>
                </c:pt>
                <c:pt idx="3421">
                  <c:v>-19.516928629367399</c:v>
                </c:pt>
                <c:pt idx="3422">
                  <c:v>-19.5171833461037</c:v>
                </c:pt>
                <c:pt idx="3423">
                  <c:v>-19.517249423443499</c:v>
                </c:pt>
                <c:pt idx="3424">
                  <c:v>-19.517437550612499</c:v>
                </c:pt>
                <c:pt idx="3425">
                  <c:v>-19.517720020762798</c:v>
                </c:pt>
                <c:pt idx="3426">
                  <c:v>-19.518000302304898</c:v>
                </c:pt>
                <c:pt idx="3427">
                  <c:v>-19.518120768885701</c:v>
                </c:pt>
                <c:pt idx="3428">
                  <c:v>-19.518475649369599</c:v>
                </c:pt>
                <c:pt idx="3429">
                  <c:v>-19.5187563500069</c:v>
                </c:pt>
                <c:pt idx="3430">
                  <c:v>-19.518914395455401</c:v>
                </c:pt>
                <c:pt idx="3431">
                  <c:v>-19.519444224893199</c:v>
                </c:pt>
                <c:pt idx="3432">
                  <c:v>-19.519886882533999</c:v>
                </c:pt>
                <c:pt idx="3433">
                  <c:v>-19.520127629430899</c:v>
                </c:pt>
                <c:pt idx="3434">
                  <c:v>-19.5207023951852</c:v>
                </c:pt>
                <c:pt idx="3435">
                  <c:v>-19.521136717488499</c:v>
                </c:pt>
                <c:pt idx="3436">
                  <c:v>-19.521318791060398</c:v>
                </c:pt>
                <c:pt idx="3437">
                  <c:v>-19.521446289126999</c:v>
                </c:pt>
                <c:pt idx="3438">
                  <c:v>-19.521727921086899</c:v>
                </c:pt>
                <c:pt idx="3439">
                  <c:v>-19.522080007603002</c:v>
                </c:pt>
                <c:pt idx="3440">
                  <c:v>-19.522311534406001</c:v>
                </c:pt>
                <c:pt idx="3441">
                  <c:v>-19.522396284764302</c:v>
                </c:pt>
                <c:pt idx="3442">
                  <c:v>-19.522812027181399</c:v>
                </c:pt>
                <c:pt idx="3443">
                  <c:v>-19.5230858825974</c:v>
                </c:pt>
                <c:pt idx="3444">
                  <c:v>-19.523444488371801</c:v>
                </c:pt>
                <c:pt idx="3445">
                  <c:v>-19.5238418371672</c:v>
                </c:pt>
                <c:pt idx="3446">
                  <c:v>-19.524146379663499</c:v>
                </c:pt>
                <c:pt idx="3447">
                  <c:v>-19.524317649893099</c:v>
                </c:pt>
                <c:pt idx="3448">
                  <c:v>-19.524706057991299</c:v>
                </c:pt>
                <c:pt idx="3449">
                  <c:v>-19.524947922475501</c:v>
                </c:pt>
                <c:pt idx="3450">
                  <c:v>-19.525248972511999</c:v>
                </c:pt>
                <c:pt idx="3451">
                  <c:v>-19.525439334855299</c:v>
                </c:pt>
                <c:pt idx="3452">
                  <c:v>-19.525752305821399</c:v>
                </c:pt>
                <c:pt idx="3453">
                  <c:v>-19.526180993622798</c:v>
                </c:pt>
                <c:pt idx="3454">
                  <c:v>-19.5265339183292</c:v>
                </c:pt>
                <c:pt idx="3455">
                  <c:v>-19.5267906374091</c:v>
                </c:pt>
                <c:pt idx="3456">
                  <c:v>-19.527072502199701</c:v>
                </c:pt>
                <c:pt idx="3457">
                  <c:v>-19.527417045002501</c:v>
                </c:pt>
                <c:pt idx="3458">
                  <c:v>-19.5277457553209</c:v>
                </c:pt>
                <c:pt idx="3459">
                  <c:v>-19.527895884526998</c:v>
                </c:pt>
                <c:pt idx="3460">
                  <c:v>-19.528252720788402</c:v>
                </c:pt>
                <c:pt idx="3461">
                  <c:v>-19.528454864362899</c:v>
                </c:pt>
                <c:pt idx="3462">
                  <c:v>-19.528918104233501</c:v>
                </c:pt>
                <c:pt idx="3463">
                  <c:v>-19.529115311798002</c:v>
                </c:pt>
                <c:pt idx="3464">
                  <c:v>-19.529427444573699</c:v>
                </c:pt>
                <c:pt idx="3465">
                  <c:v>-19.5296396464324</c:v>
                </c:pt>
                <c:pt idx="3466">
                  <c:v>-19.529951732642001</c:v>
                </c:pt>
                <c:pt idx="3467">
                  <c:v>-19.530184796127401</c:v>
                </c:pt>
                <c:pt idx="3468">
                  <c:v>-19.530574414945001</c:v>
                </c:pt>
                <c:pt idx="3469">
                  <c:v>-19.5307790265243</c:v>
                </c:pt>
                <c:pt idx="3470">
                  <c:v>-19.531269181618601</c:v>
                </c:pt>
                <c:pt idx="3471">
                  <c:v>-19.531759197014601</c:v>
                </c:pt>
                <c:pt idx="3472">
                  <c:v>-19.532076964292099</c:v>
                </c:pt>
                <c:pt idx="3473">
                  <c:v>-19.532278176543901</c:v>
                </c:pt>
                <c:pt idx="3474">
                  <c:v>-19.5327294489189</c:v>
                </c:pt>
                <c:pt idx="3475">
                  <c:v>-19.533065330421401</c:v>
                </c:pt>
                <c:pt idx="3476">
                  <c:v>-19.533368056838601</c:v>
                </c:pt>
                <c:pt idx="3477">
                  <c:v>-19.533739840828101</c:v>
                </c:pt>
                <c:pt idx="3478">
                  <c:v>-19.533907804862402</c:v>
                </c:pt>
                <c:pt idx="3479">
                  <c:v>-19.533935884239298</c:v>
                </c:pt>
                <c:pt idx="3480">
                  <c:v>-19.534313069900001</c:v>
                </c:pt>
                <c:pt idx="3481">
                  <c:v>-19.534453187387999</c:v>
                </c:pt>
                <c:pt idx="3482">
                  <c:v>-19.534616913904401</c:v>
                </c:pt>
                <c:pt idx="3483">
                  <c:v>-19.534775983807702</c:v>
                </c:pt>
                <c:pt idx="3484">
                  <c:v>-19.535112889764999</c:v>
                </c:pt>
                <c:pt idx="3485">
                  <c:v>-19.535381343509901</c:v>
                </c:pt>
                <c:pt idx="3486">
                  <c:v>-19.535611845858099</c:v>
                </c:pt>
                <c:pt idx="3487">
                  <c:v>-19.5357595070593</c:v>
                </c:pt>
                <c:pt idx="3488">
                  <c:v>-19.536181489337899</c:v>
                </c:pt>
                <c:pt idx="3489">
                  <c:v>-19.536641609277801</c:v>
                </c:pt>
                <c:pt idx="3490">
                  <c:v>-19.537070949004999</c:v>
                </c:pt>
                <c:pt idx="3491">
                  <c:v>-19.537610371065899</c:v>
                </c:pt>
                <c:pt idx="3492">
                  <c:v>-19.538135776721301</c:v>
                </c:pt>
                <c:pt idx="3493">
                  <c:v>-19.538294567227801</c:v>
                </c:pt>
                <c:pt idx="3494">
                  <c:v>-19.5387063515237</c:v>
                </c:pt>
                <c:pt idx="3495">
                  <c:v>-19.538977040442902</c:v>
                </c:pt>
                <c:pt idx="3496">
                  <c:v>-19.539073292635599</c:v>
                </c:pt>
                <c:pt idx="3497">
                  <c:v>-19.539286751779802</c:v>
                </c:pt>
                <c:pt idx="3498">
                  <c:v>-19.539460117485302</c:v>
                </c:pt>
                <c:pt idx="3499">
                  <c:v>-19.539702028535601</c:v>
                </c:pt>
                <c:pt idx="3500">
                  <c:v>-19.539941145617899</c:v>
                </c:pt>
                <c:pt idx="3501">
                  <c:v>-19.540055139506499</c:v>
                </c:pt>
                <c:pt idx="3502">
                  <c:v>-19.540618682823201</c:v>
                </c:pt>
                <c:pt idx="3503">
                  <c:v>-19.540991817230399</c:v>
                </c:pt>
                <c:pt idx="3504">
                  <c:v>-19.541434288606599</c:v>
                </c:pt>
                <c:pt idx="3505">
                  <c:v>-19.541891707710899</c:v>
                </c:pt>
                <c:pt idx="3506">
                  <c:v>-19.5421990907412</c:v>
                </c:pt>
                <c:pt idx="3507">
                  <c:v>-19.542347450434399</c:v>
                </c:pt>
                <c:pt idx="3508">
                  <c:v>-19.542602074038399</c:v>
                </c:pt>
                <c:pt idx="3509">
                  <c:v>-19.543009574250298</c:v>
                </c:pt>
                <c:pt idx="3510">
                  <c:v>-19.5432083650633</c:v>
                </c:pt>
                <c:pt idx="3511">
                  <c:v>-19.5432285747641</c:v>
                </c:pt>
                <c:pt idx="3512">
                  <c:v>-19.543711325843599</c:v>
                </c:pt>
                <c:pt idx="3513">
                  <c:v>-19.5439241796281</c:v>
                </c:pt>
                <c:pt idx="3514">
                  <c:v>-19.544286696957499</c:v>
                </c:pt>
                <c:pt idx="3515">
                  <c:v>-19.544512635824798</c:v>
                </c:pt>
                <c:pt idx="3516">
                  <c:v>-19.544776432956599</c:v>
                </c:pt>
                <c:pt idx="3517">
                  <c:v>-19.545252664777799</c:v>
                </c:pt>
                <c:pt idx="3518">
                  <c:v>-19.545586171407599</c:v>
                </c:pt>
                <c:pt idx="3519">
                  <c:v>-19.545985662244899</c:v>
                </c:pt>
                <c:pt idx="3520">
                  <c:v>-19.546154557601898</c:v>
                </c:pt>
                <c:pt idx="3521">
                  <c:v>-19.546376165819002</c:v>
                </c:pt>
                <c:pt idx="3522">
                  <c:v>-19.5468158432274</c:v>
                </c:pt>
                <c:pt idx="3523">
                  <c:v>-19.547027020631202</c:v>
                </c:pt>
                <c:pt idx="3524">
                  <c:v>-19.547336499137501</c:v>
                </c:pt>
                <c:pt idx="3525">
                  <c:v>-19.547397547335098</c:v>
                </c:pt>
                <c:pt idx="3526">
                  <c:v>-19.547781205688</c:v>
                </c:pt>
                <c:pt idx="3527">
                  <c:v>-19.548091242987802</c:v>
                </c:pt>
                <c:pt idx="3528">
                  <c:v>-19.548446821963701</c:v>
                </c:pt>
                <c:pt idx="3529">
                  <c:v>-19.548531292925201</c:v>
                </c:pt>
                <c:pt idx="3530">
                  <c:v>-19.548908571718101</c:v>
                </c:pt>
                <c:pt idx="3531">
                  <c:v>-19.549244360088299</c:v>
                </c:pt>
                <c:pt idx="3532">
                  <c:v>-19.549660009373099</c:v>
                </c:pt>
                <c:pt idx="3533">
                  <c:v>-19.549731022722799</c:v>
                </c:pt>
                <c:pt idx="3534">
                  <c:v>-19.550154914212801</c:v>
                </c:pt>
                <c:pt idx="3535">
                  <c:v>-19.5502391989098</c:v>
                </c:pt>
                <c:pt idx="3536">
                  <c:v>-19.550544812427098</c:v>
                </c:pt>
                <c:pt idx="3537">
                  <c:v>-19.5508415318135</c:v>
                </c:pt>
                <c:pt idx="3538">
                  <c:v>-19.551400697913898</c:v>
                </c:pt>
                <c:pt idx="3539">
                  <c:v>-19.5516963928454</c:v>
                </c:pt>
                <c:pt idx="3540">
                  <c:v>-19.552044754070899</c:v>
                </c:pt>
                <c:pt idx="3541">
                  <c:v>-19.5524586804089</c:v>
                </c:pt>
                <c:pt idx="3542">
                  <c:v>-19.553156846410101</c:v>
                </c:pt>
                <c:pt idx="3543">
                  <c:v>-19.553207556926701</c:v>
                </c:pt>
                <c:pt idx="3544">
                  <c:v>-19.5535832524711</c:v>
                </c:pt>
                <c:pt idx="3545">
                  <c:v>-19.5537928000604</c:v>
                </c:pt>
                <c:pt idx="3546">
                  <c:v>-19.554083698680401</c:v>
                </c:pt>
                <c:pt idx="3547">
                  <c:v>-19.554460884341001</c:v>
                </c:pt>
                <c:pt idx="3548">
                  <c:v>-19.5546385341306</c:v>
                </c:pt>
                <c:pt idx="3549">
                  <c:v>-19.5547678948423</c:v>
                </c:pt>
                <c:pt idx="3550">
                  <c:v>-19.5549188156727</c:v>
                </c:pt>
                <c:pt idx="3551">
                  <c:v>-19.555053671187899</c:v>
                </c:pt>
                <c:pt idx="3552">
                  <c:v>-19.555429552996898</c:v>
                </c:pt>
                <c:pt idx="3553">
                  <c:v>-19.555487946925101</c:v>
                </c:pt>
                <c:pt idx="3554">
                  <c:v>-19.5560156808871</c:v>
                </c:pt>
                <c:pt idx="3555">
                  <c:v>-19.556303413010198</c:v>
                </c:pt>
                <c:pt idx="3556">
                  <c:v>-19.5566530780874</c:v>
                </c:pt>
                <c:pt idx="3557">
                  <c:v>-19.5567925436496</c:v>
                </c:pt>
                <c:pt idx="3558">
                  <c:v>-19.5571629772212</c:v>
                </c:pt>
                <c:pt idx="3559">
                  <c:v>-19.557709291069401</c:v>
                </c:pt>
                <c:pt idx="3560">
                  <c:v>-19.5580222154694</c:v>
                </c:pt>
                <c:pt idx="3561">
                  <c:v>-19.558587109203799</c:v>
                </c:pt>
                <c:pt idx="3562">
                  <c:v>-19.5589713263502</c:v>
                </c:pt>
                <c:pt idx="3563">
                  <c:v>-19.559202108095199</c:v>
                </c:pt>
                <c:pt idx="3564">
                  <c:v>-19.5596278622304</c:v>
                </c:pt>
                <c:pt idx="3565">
                  <c:v>-19.559889517320201</c:v>
                </c:pt>
                <c:pt idx="3566">
                  <c:v>-19.5601807884692</c:v>
                </c:pt>
                <c:pt idx="3567">
                  <c:v>-19.560259438664399</c:v>
                </c:pt>
                <c:pt idx="3568">
                  <c:v>-19.560389963529399</c:v>
                </c:pt>
                <c:pt idx="3569">
                  <c:v>-19.560758115360599</c:v>
                </c:pt>
                <c:pt idx="3570">
                  <c:v>-19.561056092032501</c:v>
                </c:pt>
                <c:pt idx="3571">
                  <c:v>-19.561199050054501</c:v>
                </c:pt>
                <c:pt idx="3572">
                  <c:v>-19.561440355745098</c:v>
                </c:pt>
                <c:pt idx="3573">
                  <c:v>-19.5617346536926</c:v>
                </c:pt>
                <c:pt idx="3574">
                  <c:v>-19.5618719772128</c:v>
                </c:pt>
                <c:pt idx="3575">
                  <c:v>-19.562195518690601</c:v>
                </c:pt>
                <c:pt idx="3576">
                  <c:v>-19.562548443396999</c:v>
                </c:pt>
                <c:pt idx="3577">
                  <c:v>-19.562714684484501</c:v>
                </c:pt>
                <c:pt idx="3578">
                  <c:v>-19.563064256429399</c:v>
                </c:pt>
                <c:pt idx="3579">
                  <c:v>-19.563528660453301</c:v>
                </c:pt>
                <c:pt idx="3580">
                  <c:v>-19.563978163315301</c:v>
                </c:pt>
                <c:pt idx="3581">
                  <c:v>-19.5641939973322</c:v>
                </c:pt>
                <c:pt idx="3582">
                  <c:v>-19.564645549104</c:v>
                </c:pt>
                <c:pt idx="3583">
                  <c:v>-19.564946552574401</c:v>
                </c:pt>
                <c:pt idx="3584">
                  <c:v>-19.565313679950801</c:v>
                </c:pt>
                <c:pt idx="3585">
                  <c:v>-19.565567558496699</c:v>
                </c:pt>
                <c:pt idx="3586">
                  <c:v>-19.5659045110202</c:v>
                </c:pt>
                <c:pt idx="3587">
                  <c:v>-19.566251987489199</c:v>
                </c:pt>
                <c:pt idx="3588">
                  <c:v>-19.5664897541538</c:v>
                </c:pt>
                <c:pt idx="3589">
                  <c:v>-19.566559603350299</c:v>
                </c:pt>
                <c:pt idx="3590">
                  <c:v>-19.566826287582199</c:v>
                </c:pt>
                <c:pt idx="3591">
                  <c:v>-19.566953087156701</c:v>
                </c:pt>
                <c:pt idx="3592">
                  <c:v>-19.5672983750177</c:v>
                </c:pt>
                <c:pt idx="3593">
                  <c:v>-19.5674064550076</c:v>
                </c:pt>
                <c:pt idx="3594">
                  <c:v>-19.567729996485401</c:v>
                </c:pt>
                <c:pt idx="3595">
                  <c:v>-19.5679874606233</c:v>
                </c:pt>
                <c:pt idx="3596">
                  <c:v>-19.568166973058101</c:v>
                </c:pt>
                <c:pt idx="3597">
                  <c:v>-19.568429326639901</c:v>
                </c:pt>
                <c:pt idx="3598">
                  <c:v>-19.5686012022292</c:v>
                </c:pt>
                <c:pt idx="3599">
                  <c:v>-19.568970145684599</c:v>
                </c:pt>
                <c:pt idx="3600">
                  <c:v>-19.569152126124401</c:v>
                </c:pt>
                <c:pt idx="3601">
                  <c:v>-19.569499509461199</c:v>
                </c:pt>
                <c:pt idx="3602">
                  <c:v>-19.569670360595602</c:v>
                </c:pt>
                <c:pt idx="3603">
                  <c:v>-19.570020724164799</c:v>
                </c:pt>
                <c:pt idx="3604">
                  <c:v>-19.570435442127</c:v>
                </c:pt>
                <c:pt idx="3605">
                  <c:v>-19.570640752198301</c:v>
                </c:pt>
                <c:pt idx="3606">
                  <c:v>-19.5710142125685</c:v>
                </c:pt>
                <c:pt idx="3607">
                  <c:v>-19.5712407567955</c:v>
                </c:pt>
                <c:pt idx="3608">
                  <c:v>-19.571657709932001</c:v>
                </c:pt>
                <c:pt idx="3609">
                  <c:v>-19.571832565753699</c:v>
                </c:pt>
                <c:pt idx="3610">
                  <c:v>-19.572224559443899</c:v>
                </c:pt>
                <c:pt idx="3611">
                  <c:v>-19.572489567295101</c:v>
                </c:pt>
                <c:pt idx="3612">
                  <c:v>-19.572624329678099</c:v>
                </c:pt>
                <c:pt idx="3613">
                  <c:v>-19.573001468772599</c:v>
                </c:pt>
                <c:pt idx="3614">
                  <c:v>-19.5730716439319</c:v>
                </c:pt>
                <c:pt idx="3615">
                  <c:v>-19.573369248074801</c:v>
                </c:pt>
                <c:pt idx="3616">
                  <c:v>-19.573543824499701</c:v>
                </c:pt>
                <c:pt idx="3617">
                  <c:v>-19.573843756949099</c:v>
                </c:pt>
                <c:pt idx="3618">
                  <c:v>-19.574158683692598</c:v>
                </c:pt>
                <c:pt idx="3619">
                  <c:v>-19.5749136603736</c:v>
                </c:pt>
                <c:pt idx="3620">
                  <c:v>-19.575820861736599</c:v>
                </c:pt>
                <c:pt idx="3621">
                  <c:v>-19.576336535070698</c:v>
                </c:pt>
                <c:pt idx="3622">
                  <c:v>-19.5771802667972</c:v>
                </c:pt>
                <c:pt idx="3623">
                  <c:v>-19.577365739696798</c:v>
                </c:pt>
                <c:pt idx="3624">
                  <c:v>-19.577815195992599</c:v>
                </c:pt>
                <c:pt idx="3625">
                  <c:v>-19.577830562815901</c:v>
                </c:pt>
                <c:pt idx="3626">
                  <c:v>-19.577791354133598</c:v>
                </c:pt>
                <c:pt idx="3627">
                  <c:v>-19.577867024096399</c:v>
                </c:pt>
                <c:pt idx="3628">
                  <c:v>-19.577849887760198</c:v>
                </c:pt>
                <c:pt idx="3629">
                  <c:v>-19.577796522974101</c:v>
                </c:pt>
                <c:pt idx="3630">
                  <c:v>-19.577810492813398</c:v>
                </c:pt>
                <c:pt idx="3631">
                  <c:v>-19.577804020121199</c:v>
                </c:pt>
                <c:pt idx="3632">
                  <c:v>-19.577746557515599</c:v>
                </c:pt>
                <c:pt idx="3633">
                  <c:v>-19.5777849280075</c:v>
                </c:pt>
                <c:pt idx="3634">
                  <c:v>-19.577749398049601</c:v>
                </c:pt>
                <c:pt idx="3635">
                  <c:v>-19.577771423829599</c:v>
                </c:pt>
                <c:pt idx="3636">
                  <c:v>-19.5778684676464</c:v>
                </c:pt>
                <c:pt idx="3637">
                  <c:v>-19.577878013703302</c:v>
                </c:pt>
                <c:pt idx="3638">
                  <c:v>-19.577849841194102</c:v>
                </c:pt>
                <c:pt idx="3639">
                  <c:v>-19.577922996585801</c:v>
                </c:pt>
                <c:pt idx="3640">
                  <c:v>-19.578213196713801</c:v>
                </c:pt>
                <c:pt idx="3641">
                  <c:v>-19.5782851413861</c:v>
                </c:pt>
                <c:pt idx="3642">
                  <c:v>-19.578846356396198</c:v>
                </c:pt>
                <c:pt idx="3643">
                  <c:v>-19.579477746565701</c:v>
                </c:pt>
                <c:pt idx="3644">
                  <c:v>-19.5800944684039</c:v>
                </c:pt>
                <c:pt idx="3645">
                  <c:v>-19.581321718784899</c:v>
                </c:pt>
                <c:pt idx="3646">
                  <c:v>-19.581742769740899</c:v>
                </c:pt>
                <c:pt idx="3647">
                  <c:v>-19.582395021537</c:v>
                </c:pt>
                <c:pt idx="3648">
                  <c:v>-19.582779750910799</c:v>
                </c:pt>
                <c:pt idx="3649">
                  <c:v>-19.583337752857901</c:v>
                </c:pt>
                <c:pt idx="3650">
                  <c:v>-19.583560664926701</c:v>
                </c:pt>
                <c:pt idx="3651">
                  <c:v>-19.583862320323</c:v>
                </c:pt>
                <c:pt idx="3652">
                  <c:v>-19.5839467912845</c:v>
                </c:pt>
                <c:pt idx="3653">
                  <c:v>-19.584008817370901</c:v>
                </c:pt>
                <c:pt idx="3654">
                  <c:v>-19.584039970112499</c:v>
                </c:pt>
                <c:pt idx="3655">
                  <c:v>-19.584059155358499</c:v>
                </c:pt>
                <c:pt idx="3656">
                  <c:v>-19.584076850488199</c:v>
                </c:pt>
                <c:pt idx="3657">
                  <c:v>-19.5841370604955</c:v>
                </c:pt>
                <c:pt idx="3658">
                  <c:v>-19.584071867912201</c:v>
                </c:pt>
                <c:pt idx="3659">
                  <c:v>-19.5843137323963</c:v>
                </c:pt>
                <c:pt idx="3660">
                  <c:v>-19.584327515971101</c:v>
                </c:pt>
                <c:pt idx="3661">
                  <c:v>-19.584476760420799</c:v>
                </c:pt>
                <c:pt idx="3662">
                  <c:v>-19.5846191130831</c:v>
                </c:pt>
                <c:pt idx="3663">
                  <c:v>-19.585007288350599</c:v>
                </c:pt>
                <c:pt idx="3664">
                  <c:v>-19.585271504577602</c:v>
                </c:pt>
                <c:pt idx="3665">
                  <c:v>-19.5857527189747</c:v>
                </c:pt>
                <c:pt idx="3666">
                  <c:v>-19.585965060531802</c:v>
                </c:pt>
                <c:pt idx="3667">
                  <c:v>-19.586728232851801</c:v>
                </c:pt>
                <c:pt idx="3668">
                  <c:v>-19.5874541988332</c:v>
                </c:pt>
                <c:pt idx="3669">
                  <c:v>-19.5877661453444</c:v>
                </c:pt>
                <c:pt idx="3670">
                  <c:v>-19.588169035509299</c:v>
                </c:pt>
                <c:pt idx="3671">
                  <c:v>-19.588356976413799</c:v>
                </c:pt>
                <c:pt idx="3672">
                  <c:v>-19.588681775177101</c:v>
                </c:pt>
                <c:pt idx="3673">
                  <c:v>-19.588900961955499</c:v>
                </c:pt>
                <c:pt idx="3674">
                  <c:v>-19.5890971916313</c:v>
                </c:pt>
                <c:pt idx="3675">
                  <c:v>-19.589381710691299</c:v>
                </c:pt>
                <c:pt idx="3676">
                  <c:v>-19.589530582611999</c:v>
                </c:pt>
                <c:pt idx="3677">
                  <c:v>-19.589647603298999</c:v>
                </c:pt>
                <c:pt idx="3678">
                  <c:v>-19.589730351313701</c:v>
                </c:pt>
                <c:pt idx="3679">
                  <c:v>-19.590019154457799</c:v>
                </c:pt>
                <c:pt idx="3680">
                  <c:v>-19.590158200924801</c:v>
                </c:pt>
                <c:pt idx="3681">
                  <c:v>-19.590374314338501</c:v>
                </c:pt>
                <c:pt idx="3682">
                  <c:v>-19.5904540821208</c:v>
                </c:pt>
                <c:pt idx="3683">
                  <c:v>-19.5909460532942</c:v>
                </c:pt>
                <c:pt idx="3684">
                  <c:v>-19.5911781388908</c:v>
                </c:pt>
                <c:pt idx="3685">
                  <c:v>-19.5913110386286</c:v>
                </c:pt>
                <c:pt idx="3686">
                  <c:v>-19.5917186785388</c:v>
                </c:pt>
                <c:pt idx="3687">
                  <c:v>-19.5918886914829</c:v>
                </c:pt>
                <c:pt idx="3688">
                  <c:v>-19.5921217549683</c:v>
                </c:pt>
                <c:pt idx="3689">
                  <c:v>-19.5922060862314</c:v>
                </c:pt>
                <c:pt idx="3690">
                  <c:v>-19.592713703624799</c:v>
                </c:pt>
                <c:pt idx="3691">
                  <c:v>-19.592970888366001</c:v>
                </c:pt>
                <c:pt idx="3692">
                  <c:v>-19.593215546818001</c:v>
                </c:pt>
                <c:pt idx="3693">
                  <c:v>-19.593538110407</c:v>
                </c:pt>
                <c:pt idx="3694">
                  <c:v>-19.593723303909801</c:v>
                </c:pt>
                <c:pt idx="3695">
                  <c:v>-19.594234041233999</c:v>
                </c:pt>
                <c:pt idx="3696">
                  <c:v>-19.594419514133499</c:v>
                </c:pt>
                <c:pt idx="3697">
                  <c:v>-19.594940775403298</c:v>
                </c:pt>
                <c:pt idx="3698">
                  <c:v>-19.5951159571879</c:v>
                </c:pt>
                <c:pt idx="3699">
                  <c:v>-19.5954862510611</c:v>
                </c:pt>
                <c:pt idx="3700">
                  <c:v>-19.595732166798602</c:v>
                </c:pt>
                <c:pt idx="3701">
                  <c:v>-19.5958511432632</c:v>
                </c:pt>
                <c:pt idx="3702">
                  <c:v>-19.596254871618498</c:v>
                </c:pt>
                <c:pt idx="3703">
                  <c:v>-19.596395687598399</c:v>
                </c:pt>
                <c:pt idx="3704">
                  <c:v>-19.5966158056994</c:v>
                </c:pt>
                <c:pt idx="3705">
                  <c:v>-19.596717878658399</c:v>
                </c:pt>
                <c:pt idx="3706">
                  <c:v>-19.596855015914102</c:v>
                </c:pt>
                <c:pt idx="3707">
                  <c:v>-19.5971043775453</c:v>
                </c:pt>
                <c:pt idx="3708">
                  <c:v>-19.597180373470898</c:v>
                </c:pt>
                <c:pt idx="3709">
                  <c:v>-19.597383355235699</c:v>
                </c:pt>
                <c:pt idx="3710">
                  <c:v>-19.597587640852201</c:v>
                </c:pt>
                <c:pt idx="3711">
                  <c:v>-19.597849202809702</c:v>
                </c:pt>
                <c:pt idx="3712">
                  <c:v>-19.598230765686601</c:v>
                </c:pt>
                <c:pt idx="3713">
                  <c:v>-19.5986155416266</c:v>
                </c:pt>
                <c:pt idx="3714">
                  <c:v>-19.5988609451367</c:v>
                </c:pt>
                <c:pt idx="3715">
                  <c:v>-19.599456246554599</c:v>
                </c:pt>
                <c:pt idx="3716">
                  <c:v>-19.599802652002701</c:v>
                </c:pt>
                <c:pt idx="3717">
                  <c:v>-19.6000162974115</c:v>
                </c:pt>
                <c:pt idx="3718">
                  <c:v>-19.600377976550501</c:v>
                </c:pt>
                <c:pt idx="3719">
                  <c:v>-19.600558606572399</c:v>
                </c:pt>
                <c:pt idx="3720">
                  <c:v>-19.600806198690702</c:v>
                </c:pt>
                <c:pt idx="3721">
                  <c:v>-19.600925873647199</c:v>
                </c:pt>
                <c:pt idx="3722">
                  <c:v>-19.601332070007398</c:v>
                </c:pt>
                <c:pt idx="3723">
                  <c:v>-19.6016106751688</c:v>
                </c:pt>
                <c:pt idx="3724">
                  <c:v>-19.601760990639502</c:v>
                </c:pt>
                <c:pt idx="3725">
                  <c:v>-19.602172914633801</c:v>
                </c:pt>
                <c:pt idx="3726">
                  <c:v>-19.602263066663301</c:v>
                </c:pt>
                <c:pt idx="3727">
                  <c:v>-19.602628284828299</c:v>
                </c:pt>
                <c:pt idx="3728">
                  <c:v>-19.602725282079099</c:v>
                </c:pt>
                <c:pt idx="3729">
                  <c:v>-19.603039510330699</c:v>
                </c:pt>
                <c:pt idx="3730">
                  <c:v>-19.603149127002901</c:v>
                </c:pt>
                <c:pt idx="3731">
                  <c:v>-19.603334413637899</c:v>
                </c:pt>
                <c:pt idx="3732">
                  <c:v>-19.603686686418499</c:v>
                </c:pt>
                <c:pt idx="3733">
                  <c:v>-19.6037027051675</c:v>
                </c:pt>
                <c:pt idx="3734">
                  <c:v>-19.604055723006201</c:v>
                </c:pt>
                <c:pt idx="3735">
                  <c:v>-19.604234257552299</c:v>
                </c:pt>
                <c:pt idx="3736">
                  <c:v>-19.604578707222799</c:v>
                </c:pt>
                <c:pt idx="3737">
                  <c:v>-19.604749418658901</c:v>
                </c:pt>
                <c:pt idx="3738">
                  <c:v>-19.605133216710101</c:v>
                </c:pt>
                <c:pt idx="3739">
                  <c:v>-19.6057972497373</c:v>
                </c:pt>
                <c:pt idx="3740">
                  <c:v>-19.605997251269699</c:v>
                </c:pt>
                <c:pt idx="3741">
                  <c:v>-19.606467615758401</c:v>
                </c:pt>
                <c:pt idx="3742">
                  <c:v>-19.606842519678601</c:v>
                </c:pt>
                <c:pt idx="3743">
                  <c:v>-19.607335235910099</c:v>
                </c:pt>
                <c:pt idx="3744">
                  <c:v>-19.607509113843101</c:v>
                </c:pt>
                <c:pt idx="3745">
                  <c:v>-19.607805740097199</c:v>
                </c:pt>
                <c:pt idx="3746">
                  <c:v>-19.6078377775953</c:v>
                </c:pt>
                <c:pt idx="3747">
                  <c:v>-19.608022039775399</c:v>
                </c:pt>
                <c:pt idx="3748">
                  <c:v>-19.608106603869199</c:v>
                </c:pt>
                <c:pt idx="3749">
                  <c:v>-19.6082420647441</c:v>
                </c:pt>
                <c:pt idx="3750">
                  <c:v>-19.608455617020599</c:v>
                </c:pt>
                <c:pt idx="3751">
                  <c:v>-19.608484767418599</c:v>
                </c:pt>
                <c:pt idx="3752">
                  <c:v>-19.6086720563972</c:v>
                </c:pt>
                <c:pt idx="3753">
                  <c:v>-19.6088499390174</c:v>
                </c:pt>
                <c:pt idx="3754">
                  <c:v>-19.6090526413854</c:v>
                </c:pt>
                <c:pt idx="3755">
                  <c:v>-19.6096179076489</c:v>
                </c:pt>
                <c:pt idx="3756">
                  <c:v>-19.609716534714298</c:v>
                </c:pt>
                <c:pt idx="3757">
                  <c:v>-19.610061170649399</c:v>
                </c:pt>
                <c:pt idx="3758">
                  <c:v>-19.610271696127398</c:v>
                </c:pt>
                <c:pt idx="3759">
                  <c:v>-19.610778382198099</c:v>
                </c:pt>
                <c:pt idx="3760">
                  <c:v>-19.610906345926001</c:v>
                </c:pt>
                <c:pt idx="3761">
                  <c:v>-19.611384021297201</c:v>
                </c:pt>
                <c:pt idx="3762">
                  <c:v>-19.611608423482199</c:v>
                </c:pt>
                <c:pt idx="3763">
                  <c:v>-19.612058485137801</c:v>
                </c:pt>
                <c:pt idx="3764">
                  <c:v>-19.6125781165929</c:v>
                </c:pt>
                <c:pt idx="3765">
                  <c:v>-19.612801121794</c:v>
                </c:pt>
                <c:pt idx="3766">
                  <c:v>-19.613112183548701</c:v>
                </c:pt>
                <c:pt idx="3767">
                  <c:v>-19.6133733729772</c:v>
                </c:pt>
                <c:pt idx="3768">
                  <c:v>-19.613879686518899</c:v>
                </c:pt>
                <c:pt idx="3769">
                  <c:v>-19.613969419453198</c:v>
                </c:pt>
                <c:pt idx="3770">
                  <c:v>-19.614065252550699</c:v>
                </c:pt>
                <c:pt idx="3771">
                  <c:v>-19.614271354246299</c:v>
                </c:pt>
                <c:pt idx="3772">
                  <c:v>-19.614303950537899</c:v>
                </c:pt>
                <c:pt idx="3773">
                  <c:v>-19.614644022992199</c:v>
                </c:pt>
                <c:pt idx="3774">
                  <c:v>-19.6147752463492</c:v>
                </c:pt>
                <c:pt idx="3775">
                  <c:v>-19.614892825829799</c:v>
                </c:pt>
                <c:pt idx="3776">
                  <c:v>-19.6149631872537</c:v>
                </c:pt>
                <c:pt idx="3777">
                  <c:v>-19.615227170650002</c:v>
                </c:pt>
                <c:pt idx="3778">
                  <c:v>-19.6153607223135</c:v>
                </c:pt>
                <c:pt idx="3779">
                  <c:v>-19.6156894326319</c:v>
                </c:pt>
                <c:pt idx="3780">
                  <c:v>-19.615911692774901</c:v>
                </c:pt>
                <c:pt idx="3781">
                  <c:v>-19.616013439770999</c:v>
                </c:pt>
                <c:pt idx="3782">
                  <c:v>-19.6165160280222</c:v>
                </c:pt>
                <c:pt idx="3783">
                  <c:v>-19.6166735146771</c:v>
                </c:pt>
                <c:pt idx="3784">
                  <c:v>-19.617080735492198</c:v>
                </c:pt>
                <c:pt idx="3785">
                  <c:v>-19.6173561275906</c:v>
                </c:pt>
                <c:pt idx="3786">
                  <c:v>-19.617794408015001</c:v>
                </c:pt>
                <c:pt idx="3787">
                  <c:v>-19.6182276127312</c:v>
                </c:pt>
                <c:pt idx="3788">
                  <c:v>-19.618466496982901</c:v>
                </c:pt>
                <c:pt idx="3789">
                  <c:v>-19.618813880319699</c:v>
                </c:pt>
                <c:pt idx="3790">
                  <c:v>-19.618949108363999</c:v>
                </c:pt>
                <c:pt idx="3791">
                  <c:v>-19.619300868917101</c:v>
                </c:pt>
                <c:pt idx="3792">
                  <c:v>-19.6194211957995</c:v>
                </c:pt>
                <c:pt idx="3793">
                  <c:v>-19.619714050197</c:v>
                </c:pt>
                <c:pt idx="3794">
                  <c:v>-19.6199595002732</c:v>
                </c:pt>
                <c:pt idx="3795">
                  <c:v>-19.620182878003298</c:v>
                </c:pt>
                <c:pt idx="3796">
                  <c:v>-19.620634196944401</c:v>
                </c:pt>
                <c:pt idx="3797">
                  <c:v>-19.6207858162668</c:v>
                </c:pt>
                <c:pt idx="3798">
                  <c:v>-19.621099299460301</c:v>
                </c:pt>
                <c:pt idx="3799">
                  <c:v>-19.6212496149309</c:v>
                </c:pt>
                <c:pt idx="3800">
                  <c:v>-19.6214163216797</c:v>
                </c:pt>
                <c:pt idx="3801">
                  <c:v>-19.6215785580799</c:v>
                </c:pt>
                <c:pt idx="3802">
                  <c:v>-19.621991646227499</c:v>
                </c:pt>
                <c:pt idx="3803">
                  <c:v>-19.6222633596016</c:v>
                </c:pt>
                <c:pt idx="3804">
                  <c:v>-19.622457121272401</c:v>
                </c:pt>
                <c:pt idx="3805">
                  <c:v>-19.622717565642802</c:v>
                </c:pt>
                <c:pt idx="3806">
                  <c:v>-19.622979779526101</c:v>
                </c:pt>
                <c:pt idx="3807">
                  <c:v>-19.623433939001199</c:v>
                </c:pt>
                <c:pt idx="3808">
                  <c:v>-19.623705931772001</c:v>
                </c:pt>
                <c:pt idx="3809">
                  <c:v>-19.6240985773881</c:v>
                </c:pt>
                <c:pt idx="3810">
                  <c:v>-19.624281675414998</c:v>
                </c:pt>
                <c:pt idx="3811">
                  <c:v>-19.624670176645498</c:v>
                </c:pt>
                <c:pt idx="3812">
                  <c:v>-19.624937279972499</c:v>
                </c:pt>
                <c:pt idx="3813">
                  <c:v>-19.6250142072209</c:v>
                </c:pt>
                <c:pt idx="3814">
                  <c:v>-19.6253609386319</c:v>
                </c:pt>
                <c:pt idx="3815">
                  <c:v>-19.625593396757498</c:v>
                </c:pt>
                <c:pt idx="3816">
                  <c:v>-19.625862781824999</c:v>
                </c:pt>
                <c:pt idx="3817">
                  <c:v>-19.625977613903899</c:v>
                </c:pt>
                <c:pt idx="3818">
                  <c:v>-19.626260363450999</c:v>
                </c:pt>
                <c:pt idx="3819">
                  <c:v>-19.626509818214501</c:v>
                </c:pt>
                <c:pt idx="3820">
                  <c:v>-19.626602251984401</c:v>
                </c:pt>
                <c:pt idx="3821">
                  <c:v>-19.627089752809201</c:v>
                </c:pt>
                <c:pt idx="3822">
                  <c:v>-19.627260836774301</c:v>
                </c:pt>
                <c:pt idx="3823">
                  <c:v>-19.627471874479699</c:v>
                </c:pt>
                <c:pt idx="3824">
                  <c:v>-19.627747452842701</c:v>
                </c:pt>
                <c:pt idx="3825">
                  <c:v>-19.6281420076701</c:v>
                </c:pt>
                <c:pt idx="3826">
                  <c:v>-19.628277654809601</c:v>
                </c:pt>
                <c:pt idx="3827">
                  <c:v>-19.628590858606302</c:v>
                </c:pt>
                <c:pt idx="3828">
                  <c:v>-19.628884597760301</c:v>
                </c:pt>
                <c:pt idx="3829">
                  <c:v>-19.6290407805635</c:v>
                </c:pt>
                <c:pt idx="3830">
                  <c:v>-19.629349886540702</c:v>
                </c:pt>
                <c:pt idx="3831">
                  <c:v>-19.629478595326599</c:v>
                </c:pt>
                <c:pt idx="3832">
                  <c:v>-19.629854989363</c:v>
                </c:pt>
                <c:pt idx="3833">
                  <c:v>-19.629921672062501</c:v>
                </c:pt>
                <c:pt idx="3834">
                  <c:v>-19.6302265870879</c:v>
                </c:pt>
                <c:pt idx="3835">
                  <c:v>-19.6305440284026</c:v>
                </c:pt>
                <c:pt idx="3836">
                  <c:v>-19.630775648337899</c:v>
                </c:pt>
                <c:pt idx="3837">
                  <c:v>-19.631155907363102</c:v>
                </c:pt>
                <c:pt idx="3838">
                  <c:v>-19.631453464939899</c:v>
                </c:pt>
                <c:pt idx="3839">
                  <c:v>-19.631928532607699</c:v>
                </c:pt>
                <c:pt idx="3840">
                  <c:v>-19.632029767376402</c:v>
                </c:pt>
                <c:pt idx="3841">
                  <c:v>-19.632408908814501</c:v>
                </c:pt>
                <c:pt idx="3842">
                  <c:v>-19.6325628564434</c:v>
                </c:pt>
                <c:pt idx="3843">
                  <c:v>-19.632802532319399</c:v>
                </c:pt>
                <c:pt idx="3844">
                  <c:v>-19.6329876326899</c:v>
                </c:pt>
                <c:pt idx="3845">
                  <c:v>-19.633095153886199</c:v>
                </c:pt>
                <c:pt idx="3846">
                  <c:v>-19.633443934207001</c:v>
                </c:pt>
                <c:pt idx="3847">
                  <c:v>-19.633569429929899</c:v>
                </c:pt>
                <c:pt idx="3848">
                  <c:v>-19.633825636782301</c:v>
                </c:pt>
                <c:pt idx="3849">
                  <c:v>-19.634029503303601</c:v>
                </c:pt>
                <c:pt idx="3850">
                  <c:v>-19.6344344423783</c:v>
                </c:pt>
                <c:pt idx="3851">
                  <c:v>-19.634774188869599</c:v>
                </c:pt>
                <c:pt idx="3852">
                  <c:v>-19.634925761625901</c:v>
                </c:pt>
                <c:pt idx="3853">
                  <c:v>-19.6353015503026</c:v>
                </c:pt>
                <c:pt idx="3854">
                  <c:v>-19.6355763836074</c:v>
                </c:pt>
                <c:pt idx="3855">
                  <c:v>-19.636005630202401</c:v>
                </c:pt>
                <c:pt idx="3856">
                  <c:v>-19.6361978086248</c:v>
                </c:pt>
                <c:pt idx="3857">
                  <c:v>-19.636629616356998</c:v>
                </c:pt>
                <c:pt idx="3858">
                  <c:v>-19.636788779392599</c:v>
                </c:pt>
                <c:pt idx="3859">
                  <c:v>-19.6371729034068</c:v>
                </c:pt>
                <c:pt idx="3860">
                  <c:v>-19.637448062674501</c:v>
                </c:pt>
                <c:pt idx="3861">
                  <c:v>-19.6376852705455</c:v>
                </c:pt>
                <c:pt idx="3862">
                  <c:v>-19.637873537412901</c:v>
                </c:pt>
                <c:pt idx="3863">
                  <c:v>-19.6380332126759</c:v>
                </c:pt>
                <c:pt idx="3864">
                  <c:v>-19.638255891914099</c:v>
                </c:pt>
                <c:pt idx="3865">
                  <c:v>-19.638432191285801</c:v>
                </c:pt>
                <c:pt idx="3866">
                  <c:v>-19.638639689965299</c:v>
                </c:pt>
                <c:pt idx="3867">
                  <c:v>-19.638751215848899</c:v>
                </c:pt>
                <c:pt idx="3868">
                  <c:v>-19.638946840165001</c:v>
                </c:pt>
                <c:pt idx="3869">
                  <c:v>-19.6393923383397</c:v>
                </c:pt>
                <c:pt idx="3870">
                  <c:v>-19.639515831718999</c:v>
                </c:pt>
                <c:pt idx="3871">
                  <c:v>-19.639734925365101</c:v>
                </c:pt>
                <c:pt idx="3872">
                  <c:v>-19.639980422007401</c:v>
                </c:pt>
                <c:pt idx="3873">
                  <c:v>-19.640416420691398</c:v>
                </c:pt>
                <c:pt idx="3874">
                  <c:v>-19.640629321042098</c:v>
                </c:pt>
                <c:pt idx="3875">
                  <c:v>-19.6410824094962</c:v>
                </c:pt>
                <c:pt idx="3876">
                  <c:v>-19.6414597348552</c:v>
                </c:pt>
                <c:pt idx="3877">
                  <c:v>-19.641573169950199</c:v>
                </c:pt>
                <c:pt idx="3878">
                  <c:v>-19.641891263190601</c:v>
                </c:pt>
                <c:pt idx="3879">
                  <c:v>-19.6420384587305</c:v>
                </c:pt>
                <c:pt idx="3880">
                  <c:v>-19.6422962488314</c:v>
                </c:pt>
                <c:pt idx="3881">
                  <c:v>-19.6424889394813</c:v>
                </c:pt>
                <c:pt idx="3882">
                  <c:v>-19.642902493290201</c:v>
                </c:pt>
                <c:pt idx="3883">
                  <c:v>-19.643099095495</c:v>
                </c:pt>
                <c:pt idx="3884">
                  <c:v>-19.643541380606699</c:v>
                </c:pt>
                <c:pt idx="3885">
                  <c:v>-19.643965691191902</c:v>
                </c:pt>
                <c:pt idx="3886">
                  <c:v>-19.6439887879928</c:v>
                </c:pt>
                <c:pt idx="3887">
                  <c:v>-19.644189441451001</c:v>
                </c:pt>
                <c:pt idx="3888">
                  <c:v>-19.6444198506669</c:v>
                </c:pt>
                <c:pt idx="3889">
                  <c:v>-19.644688770073099</c:v>
                </c:pt>
                <c:pt idx="3890">
                  <c:v>-19.644836151877598</c:v>
                </c:pt>
                <c:pt idx="3891">
                  <c:v>-19.645048772831501</c:v>
                </c:pt>
                <c:pt idx="3892">
                  <c:v>-19.645410638234999</c:v>
                </c:pt>
                <c:pt idx="3893">
                  <c:v>-19.645647101047899</c:v>
                </c:pt>
                <c:pt idx="3894">
                  <c:v>-19.6458987444196</c:v>
                </c:pt>
                <c:pt idx="3895">
                  <c:v>-19.646104194189299</c:v>
                </c:pt>
                <c:pt idx="3896">
                  <c:v>-19.646470949036601</c:v>
                </c:pt>
                <c:pt idx="3897">
                  <c:v>-19.646737866099102</c:v>
                </c:pt>
                <c:pt idx="3898">
                  <c:v>-19.647142432644799</c:v>
                </c:pt>
                <c:pt idx="3899">
                  <c:v>-19.647288510597502</c:v>
                </c:pt>
                <c:pt idx="3900">
                  <c:v>-19.647790959150399</c:v>
                </c:pt>
                <c:pt idx="3901">
                  <c:v>-19.6481223237382</c:v>
                </c:pt>
                <c:pt idx="3902">
                  <c:v>-19.648304211045701</c:v>
                </c:pt>
                <c:pt idx="3903">
                  <c:v>-19.648498345245599</c:v>
                </c:pt>
                <c:pt idx="3904">
                  <c:v>-19.648657554847201</c:v>
                </c:pt>
                <c:pt idx="3905">
                  <c:v>-19.648837998604598</c:v>
                </c:pt>
                <c:pt idx="3906">
                  <c:v>-19.648983331499299</c:v>
                </c:pt>
                <c:pt idx="3907">
                  <c:v>-19.6491875239835</c:v>
                </c:pt>
                <c:pt idx="3908">
                  <c:v>-19.6494735797259</c:v>
                </c:pt>
                <c:pt idx="3909">
                  <c:v>-19.6497594492037</c:v>
                </c:pt>
                <c:pt idx="3910">
                  <c:v>-19.650013420881901</c:v>
                </c:pt>
                <c:pt idx="3911">
                  <c:v>-19.650271350681201</c:v>
                </c:pt>
                <c:pt idx="3912">
                  <c:v>-19.6505762191405</c:v>
                </c:pt>
                <c:pt idx="3913">
                  <c:v>-19.650690725256499</c:v>
                </c:pt>
                <c:pt idx="3914">
                  <c:v>-19.650903159945798</c:v>
                </c:pt>
                <c:pt idx="3915">
                  <c:v>-19.6509938707689</c:v>
                </c:pt>
                <c:pt idx="3916">
                  <c:v>-19.651503024844601</c:v>
                </c:pt>
                <c:pt idx="3917">
                  <c:v>-19.652100002643301</c:v>
                </c:pt>
                <c:pt idx="3918">
                  <c:v>-19.652371157223801</c:v>
                </c:pt>
                <c:pt idx="3919">
                  <c:v>-19.652858937445401</c:v>
                </c:pt>
                <c:pt idx="3920">
                  <c:v>-19.652975119942099</c:v>
                </c:pt>
                <c:pt idx="3921">
                  <c:v>-19.653262432969999</c:v>
                </c:pt>
                <c:pt idx="3922">
                  <c:v>-19.653416287466701</c:v>
                </c:pt>
                <c:pt idx="3923">
                  <c:v>-19.653831471090101</c:v>
                </c:pt>
                <c:pt idx="3924">
                  <c:v>-19.653978433799399</c:v>
                </c:pt>
                <c:pt idx="3925">
                  <c:v>-19.654140064839901</c:v>
                </c:pt>
                <c:pt idx="3926">
                  <c:v>-19.654416341694802</c:v>
                </c:pt>
                <c:pt idx="3927">
                  <c:v>-19.6545744337093</c:v>
                </c:pt>
                <c:pt idx="3928">
                  <c:v>-19.654928429436801</c:v>
                </c:pt>
                <c:pt idx="3929">
                  <c:v>-19.655040560680099</c:v>
                </c:pt>
                <c:pt idx="3930">
                  <c:v>-19.655466640778201</c:v>
                </c:pt>
                <c:pt idx="3931">
                  <c:v>-19.655642567620902</c:v>
                </c:pt>
                <c:pt idx="3932">
                  <c:v>-19.656009601865001</c:v>
                </c:pt>
                <c:pt idx="3933">
                  <c:v>-19.656307997632101</c:v>
                </c:pt>
                <c:pt idx="3934">
                  <c:v>-19.656449651802401</c:v>
                </c:pt>
                <c:pt idx="3935">
                  <c:v>-19.656771889428502</c:v>
                </c:pt>
                <c:pt idx="3936">
                  <c:v>-19.6570134745158</c:v>
                </c:pt>
                <c:pt idx="3937">
                  <c:v>-19.6573064220456</c:v>
                </c:pt>
                <c:pt idx="3938">
                  <c:v>-19.657422651108401</c:v>
                </c:pt>
                <c:pt idx="3939">
                  <c:v>-19.657680534341601</c:v>
                </c:pt>
                <c:pt idx="3940">
                  <c:v>-19.657951036996199</c:v>
                </c:pt>
                <c:pt idx="3941">
                  <c:v>-19.658053389352101</c:v>
                </c:pt>
                <c:pt idx="3942">
                  <c:v>-19.658457350538001</c:v>
                </c:pt>
                <c:pt idx="3943">
                  <c:v>-19.658653766478299</c:v>
                </c:pt>
                <c:pt idx="3944">
                  <c:v>-19.658870718082401</c:v>
                </c:pt>
                <c:pt idx="3945">
                  <c:v>-19.6591168200844</c:v>
                </c:pt>
                <c:pt idx="3946">
                  <c:v>-19.659452003094898</c:v>
                </c:pt>
                <c:pt idx="3947">
                  <c:v>-19.659636591238002</c:v>
                </c:pt>
                <c:pt idx="3948">
                  <c:v>-19.660042880730401</c:v>
                </c:pt>
                <c:pt idx="3949">
                  <c:v>-19.6604162945345</c:v>
                </c:pt>
                <c:pt idx="3950">
                  <c:v>-19.660600463582401</c:v>
                </c:pt>
                <c:pt idx="3951">
                  <c:v>-19.660995903166299</c:v>
                </c:pt>
                <c:pt idx="3952">
                  <c:v>-19.661190270196901</c:v>
                </c:pt>
                <c:pt idx="3953">
                  <c:v>-19.661520144668501</c:v>
                </c:pt>
                <c:pt idx="3954">
                  <c:v>-19.661622403892</c:v>
                </c:pt>
                <c:pt idx="3955">
                  <c:v>-19.662091464528999</c:v>
                </c:pt>
                <c:pt idx="3956">
                  <c:v>-19.662378079065</c:v>
                </c:pt>
                <c:pt idx="3957">
                  <c:v>-19.662511677294599</c:v>
                </c:pt>
                <c:pt idx="3958">
                  <c:v>-19.662779572245899</c:v>
                </c:pt>
                <c:pt idx="3959">
                  <c:v>-19.6629455805028</c:v>
                </c:pt>
                <c:pt idx="3960">
                  <c:v>-19.6633656070039</c:v>
                </c:pt>
                <c:pt idx="3961">
                  <c:v>-19.663531801525199</c:v>
                </c:pt>
                <c:pt idx="3962">
                  <c:v>-19.663614828936701</c:v>
                </c:pt>
                <c:pt idx="3963">
                  <c:v>-19.663810453252701</c:v>
                </c:pt>
                <c:pt idx="3964">
                  <c:v>-19.664081933796101</c:v>
                </c:pt>
                <c:pt idx="3965">
                  <c:v>-19.664458420964799</c:v>
                </c:pt>
                <c:pt idx="3966">
                  <c:v>-19.6645678513725</c:v>
                </c:pt>
                <c:pt idx="3967">
                  <c:v>-19.664949321117199</c:v>
                </c:pt>
                <c:pt idx="3968">
                  <c:v>-19.665078868093499</c:v>
                </c:pt>
                <c:pt idx="3969">
                  <c:v>-19.665406460824698</c:v>
                </c:pt>
                <c:pt idx="3970">
                  <c:v>-19.6655873236773</c:v>
                </c:pt>
                <c:pt idx="3971">
                  <c:v>-19.665853169718801</c:v>
                </c:pt>
                <c:pt idx="3972">
                  <c:v>-19.666331590148101</c:v>
                </c:pt>
                <c:pt idx="3973">
                  <c:v>-19.666461276822801</c:v>
                </c:pt>
                <c:pt idx="3974">
                  <c:v>-19.666858765316501</c:v>
                </c:pt>
                <c:pt idx="3975">
                  <c:v>-19.667162935283802</c:v>
                </c:pt>
                <c:pt idx="3976">
                  <c:v>-19.667614999283</c:v>
                </c:pt>
                <c:pt idx="3977">
                  <c:v>-19.667784174036701</c:v>
                </c:pt>
                <c:pt idx="3978">
                  <c:v>-19.668060683722299</c:v>
                </c:pt>
                <c:pt idx="3979">
                  <c:v>-19.668268694629202</c:v>
                </c:pt>
                <c:pt idx="3980">
                  <c:v>-19.668613935924</c:v>
                </c:pt>
                <c:pt idx="3981">
                  <c:v>-19.6688807598543</c:v>
                </c:pt>
                <c:pt idx="3982">
                  <c:v>-19.668966581233601</c:v>
                </c:pt>
                <c:pt idx="3983">
                  <c:v>-19.6692635334506</c:v>
                </c:pt>
                <c:pt idx="3984">
                  <c:v>-19.669471218394701</c:v>
                </c:pt>
                <c:pt idx="3985">
                  <c:v>-19.669652686606899</c:v>
                </c:pt>
                <c:pt idx="3986">
                  <c:v>-19.669756063417601</c:v>
                </c:pt>
                <c:pt idx="3987">
                  <c:v>-19.6701385110511</c:v>
                </c:pt>
                <c:pt idx="3988">
                  <c:v>-19.670581867183799</c:v>
                </c:pt>
                <c:pt idx="3989">
                  <c:v>-19.6706881310946</c:v>
                </c:pt>
                <c:pt idx="3990">
                  <c:v>-19.6709401469952</c:v>
                </c:pt>
                <c:pt idx="3991">
                  <c:v>-19.6711326979467</c:v>
                </c:pt>
                <c:pt idx="3992">
                  <c:v>-19.671320638851199</c:v>
                </c:pt>
                <c:pt idx="3993">
                  <c:v>-19.6713997081415</c:v>
                </c:pt>
                <c:pt idx="3994">
                  <c:v>-19.671888931913202</c:v>
                </c:pt>
                <c:pt idx="3995">
                  <c:v>-19.672093357228</c:v>
                </c:pt>
                <c:pt idx="3996">
                  <c:v>-19.6724851180876</c:v>
                </c:pt>
                <c:pt idx="3997">
                  <c:v>-19.6727675882379</c:v>
                </c:pt>
                <c:pt idx="3998">
                  <c:v>-19.672985610863002</c:v>
                </c:pt>
                <c:pt idx="3999">
                  <c:v>-19.673283121873599</c:v>
                </c:pt>
                <c:pt idx="4000">
                  <c:v>-19.67358766437</c:v>
                </c:pt>
                <c:pt idx="4001">
                  <c:v>-19.674132022440698</c:v>
                </c:pt>
                <c:pt idx="4002">
                  <c:v>-19.6741946073207</c:v>
                </c:pt>
                <c:pt idx="4003">
                  <c:v>-19.674490954178001</c:v>
                </c:pt>
                <c:pt idx="4004">
                  <c:v>-19.674922016852101</c:v>
                </c:pt>
                <c:pt idx="4005">
                  <c:v>-19.6750807142264</c:v>
                </c:pt>
                <c:pt idx="4006">
                  <c:v>-19.675438900905601</c:v>
                </c:pt>
                <c:pt idx="4007">
                  <c:v>-19.675587679694001</c:v>
                </c:pt>
                <c:pt idx="4008">
                  <c:v>-19.6758915236984</c:v>
                </c:pt>
                <c:pt idx="4009">
                  <c:v>-19.676000581577</c:v>
                </c:pt>
                <c:pt idx="4010">
                  <c:v>-19.676346707628301</c:v>
                </c:pt>
                <c:pt idx="4011">
                  <c:v>-19.676401190001499</c:v>
                </c:pt>
                <c:pt idx="4012">
                  <c:v>-19.676652274579599</c:v>
                </c:pt>
                <c:pt idx="4013">
                  <c:v>-19.6768777477856</c:v>
                </c:pt>
                <c:pt idx="4014">
                  <c:v>-19.676974931300901</c:v>
                </c:pt>
                <c:pt idx="4015">
                  <c:v>-19.6771703693524</c:v>
                </c:pt>
                <c:pt idx="4016">
                  <c:v>-19.677254328086502</c:v>
                </c:pt>
                <c:pt idx="4017">
                  <c:v>-19.6776211295</c:v>
                </c:pt>
                <c:pt idx="4018">
                  <c:v>-19.677813354488499</c:v>
                </c:pt>
                <c:pt idx="4019">
                  <c:v>-19.678148770329699</c:v>
                </c:pt>
                <c:pt idx="4020">
                  <c:v>-19.678807401685699</c:v>
                </c:pt>
                <c:pt idx="4021">
                  <c:v>-19.679040465171099</c:v>
                </c:pt>
                <c:pt idx="4022">
                  <c:v>-19.6794551831333</c:v>
                </c:pt>
                <c:pt idx="4023">
                  <c:v>-19.679704824161199</c:v>
                </c:pt>
                <c:pt idx="4024">
                  <c:v>-19.6802772616089</c:v>
                </c:pt>
                <c:pt idx="4025">
                  <c:v>-19.680496075858201</c:v>
                </c:pt>
                <c:pt idx="4026">
                  <c:v>-19.680863063536201</c:v>
                </c:pt>
                <c:pt idx="4027">
                  <c:v>-19.681015148519801</c:v>
                </c:pt>
                <c:pt idx="4028">
                  <c:v>-19.681254405300599</c:v>
                </c:pt>
                <c:pt idx="4029">
                  <c:v>-19.681457992425099</c:v>
                </c:pt>
                <c:pt idx="4030">
                  <c:v>-19.681586095851301</c:v>
                </c:pt>
                <c:pt idx="4031">
                  <c:v>-19.681828519128999</c:v>
                </c:pt>
                <c:pt idx="4032">
                  <c:v>-19.681893758278498</c:v>
                </c:pt>
                <c:pt idx="4033">
                  <c:v>-19.681948985709798</c:v>
                </c:pt>
                <c:pt idx="4034">
                  <c:v>-19.682028706925902</c:v>
                </c:pt>
                <c:pt idx="4035">
                  <c:v>-19.682333109723899</c:v>
                </c:pt>
                <c:pt idx="4036">
                  <c:v>-19.682527569886702</c:v>
                </c:pt>
                <c:pt idx="4037">
                  <c:v>-19.682675836447601</c:v>
                </c:pt>
                <c:pt idx="4038">
                  <c:v>-19.6831587737916</c:v>
                </c:pt>
                <c:pt idx="4039">
                  <c:v>-19.6834143287183</c:v>
                </c:pt>
                <c:pt idx="4040">
                  <c:v>-19.683901270749502</c:v>
                </c:pt>
                <c:pt idx="4041">
                  <c:v>-19.6841272096169</c:v>
                </c:pt>
                <c:pt idx="4042">
                  <c:v>-19.6845255363009</c:v>
                </c:pt>
                <c:pt idx="4043">
                  <c:v>-19.684781603455001</c:v>
                </c:pt>
                <c:pt idx="4044">
                  <c:v>-19.685167031320798</c:v>
                </c:pt>
                <c:pt idx="4045">
                  <c:v>-19.685462167458699</c:v>
                </c:pt>
                <c:pt idx="4046">
                  <c:v>-19.685690714029398</c:v>
                </c:pt>
                <c:pt idx="4047">
                  <c:v>-19.686106270181899</c:v>
                </c:pt>
                <c:pt idx="4048">
                  <c:v>-19.686339240534998</c:v>
                </c:pt>
                <c:pt idx="4049">
                  <c:v>-19.686508461854899</c:v>
                </c:pt>
                <c:pt idx="4050">
                  <c:v>-19.686591209869601</c:v>
                </c:pt>
                <c:pt idx="4051">
                  <c:v>-19.6868049018445</c:v>
                </c:pt>
                <c:pt idx="4052">
                  <c:v>-19.687054123777301</c:v>
                </c:pt>
                <c:pt idx="4053">
                  <c:v>-19.6871470232085</c:v>
                </c:pt>
                <c:pt idx="4054">
                  <c:v>-19.687734548082599</c:v>
                </c:pt>
                <c:pt idx="4055">
                  <c:v>-19.687912570401199</c:v>
                </c:pt>
                <c:pt idx="4056">
                  <c:v>-19.688291898103799</c:v>
                </c:pt>
                <c:pt idx="4057">
                  <c:v>-19.688437882924301</c:v>
                </c:pt>
                <c:pt idx="4058">
                  <c:v>-19.688855720817301</c:v>
                </c:pt>
                <c:pt idx="4059">
                  <c:v>-19.689034534760101</c:v>
                </c:pt>
                <c:pt idx="4060">
                  <c:v>-19.689287947644701</c:v>
                </c:pt>
                <c:pt idx="4061">
                  <c:v>-19.689693864608099</c:v>
                </c:pt>
                <c:pt idx="4062">
                  <c:v>-19.6898203847859</c:v>
                </c:pt>
                <c:pt idx="4063">
                  <c:v>-19.690017173255299</c:v>
                </c:pt>
                <c:pt idx="4064">
                  <c:v>-19.690177686708601</c:v>
                </c:pt>
                <c:pt idx="4065">
                  <c:v>-19.690394126085199</c:v>
                </c:pt>
                <c:pt idx="4066">
                  <c:v>-19.690573079726502</c:v>
                </c:pt>
                <c:pt idx="4067">
                  <c:v>-19.690854199459</c:v>
                </c:pt>
                <c:pt idx="4068">
                  <c:v>-19.6911152957552</c:v>
                </c:pt>
                <c:pt idx="4069">
                  <c:v>-19.6912832597895</c:v>
                </c:pt>
                <c:pt idx="4070">
                  <c:v>-19.691778909687201</c:v>
                </c:pt>
                <c:pt idx="4071">
                  <c:v>-19.692025756747299</c:v>
                </c:pt>
                <c:pt idx="4072">
                  <c:v>-19.692345060707201</c:v>
                </c:pt>
                <c:pt idx="4073">
                  <c:v>-19.692513117873801</c:v>
                </c:pt>
                <c:pt idx="4074">
                  <c:v>-19.693115637042101</c:v>
                </c:pt>
                <c:pt idx="4075">
                  <c:v>-19.6932817384311</c:v>
                </c:pt>
                <c:pt idx="4076">
                  <c:v>-19.693837086108701</c:v>
                </c:pt>
                <c:pt idx="4077">
                  <c:v>-19.694057157643599</c:v>
                </c:pt>
                <c:pt idx="4078">
                  <c:v>-19.694259627180902</c:v>
                </c:pt>
                <c:pt idx="4079">
                  <c:v>-19.6943243075368</c:v>
                </c:pt>
                <c:pt idx="4080">
                  <c:v>-19.6944830980433</c:v>
                </c:pt>
                <c:pt idx="4081">
                  <c:v>-19.694761610072501</c:v>
                </c:pt>
                <c:pt idx="4082">
                  <c:v>-19.694923380811399</c:v>
                </c:pt>
                <c:pt idx="4083">
                  <c:v>-19.6951048490237</c:v>
                </c:pt>
                <c:pt idx="4084">
                  <c:v>-19.6953582153421</c:v>
                </c:pt>
                <c:pt idx="4085">
                  <c:v>-19.695520917403599</c:v>
                </c:pt>
                <c:pt idx="4086">
                  <c:v>-19.695802502797399</c:v>
                </c:pt>
                <c:pt idx="4087">
                  <c:v>-19.695940897338598</c:v>
                </c:pt>
                <c:pt idx="4088">
                  <c:v>-19.6963266977335</c:v>
                </c:pt>
                <c:pt idx="4089">
                  <c:v>-19.696523998430301</c:v>
                </c:pt>
                <c:pt idx="4090">
                  <c:v>-19.696877807893198</c:v>
                </c:pt>
                <c:pt idx="4091">
                  <c:v>-19.697051872090601</c:v>
                </c:pt>
                <c:pt idx="4092">
                  <c:v>-19.697443353553499</c:v>
                </c:pt>
                <c:pt idx="4093">
                  <c:v>-19.697951110645299</c:v>
                </c:pt>
                <c:pt idx="4094">
                  <c:v>-19.698144360088701</c:v>
                </c:pt>
                <c:pt idx="4095">
                  <c:v>-19.698586179538999</c:v>
                </c:pt>
                <c:pt idx="4096">
                  <c:v>-19.698787438357002</c:v>
                </c:pt>
                <c:pt idx="4097">
                  <c:v>-19.6992024822821</c:v>
                </c:pt>
                <c:pt idx="4098">
                  <c:v>-19.699368816501799</c:v>
                </c:pt>
                <c:pt idx="4099">
                  <c:v>-19.700039555051902</c:v>
                </c:pt>
                <c:pt idx="4100">
                  <c:v>-19.7004220492515</c:v>
                </c:pt>
                <c:pt idx="4101">
                  <c:v>-19.700654367678698</c:v>
                </c:pt>
                <c:pt idx="4102">
                  <c:v>-19.701254698238799</c:v>
                </c:pt>
                <c:pt idx="4103">
                  <c:v>-19.701503128547401</c:v>
                </c:pt>
                <c:pt idx="4104">
                  <c:v>-19.701786297189699</c:v>
                </c:pt>
                <c:pt idx="4105">
                  <c:v>-19.701799941066099</c:v>
                </c:pt>
                <c:pt idx="4106">
                  <c:v>-19.701908905812498</c:v>
                </c:pt>
                <c:pt idx="4107">
                  <c:v>-19.701986904081799</c:v>
                </c:pt>
                <c:pt idx="4108">
                  <c:v>-19.701913562425599</c:v>
                </c:pt>
                <c:pt idx="4109">
                  <c:v>-19.7020715147417</c:v>
                </c:pt>
                <c:pt idx="4110">
                  <c:v>-19.702021363018702</c:v>
                </c:pt>
                <c:pt idx="4111">
                  <c:v>-19.701950908462599</c:v>
                </c:pt>
                <c:pt idx="4112">
                  <c:v>-19.702053214252299</c:v>
                </c:pt>
                <c:pt idx="4113">
                  <c:v>-19.702238966548599</c:v>
                </c:pt>
                <c:pt idx="4114">
                  <c:v>-19.7022436697278</c:v>
                </c:pt>
                <c:pt idx="4115">
                  <c:v>-19.702559667492402</c:v>
                </c:pt>
                <c:pt idx="4116">
                  <c:v>-19.702995386779602</c:v>
                </c:pt>
                <c:pt idx="4117">
                  <c:v>-19.703325447515699</c:v>
                </c:pt>
                <c:pt idx="4118">
                  <c:v>-19.703949573368799</c:v>
                </c:pt>
                <c:pt idx="4119">
                  <c:v>-19.7043282491456</c:v>
                </c:pt>
                <c:pt idx="4120">
                  <c:v>-19.7048595686996</c:v>
                </c:pt>
                <c:pt idx="4121">
                  <c:v>-19.705255101415901</c:v>
                </c:pt>
                <c:pt idx="4122">
                  <c:v>-19.7058402979834</c:v>
                </c:pt>
                <c:pt idx="4123">
                  <c:v>-19.706102511866799</c:v>
                </c:pt>
                <c:pt idx="4124">
                  <c:v>-19.706582981205798</c:v>
                </c:pt>
                <c:pt idx="4125">
                  <c:v>-19.7067649150794</c:v>
                </c:pt>
                <c:pt idx="4126">
                  <c:v>-19.7068537166911</c:v>
                </c:pt>
                <c:pt idx="4127">
                  <c:v>-19.707124638440899</c:v>
                </c:pt>
                <c:pt idx="4128">
                  <c:v>-19.707310297605002</c:v>
                </c:pt>
                <c:pt idx="4129">
                  <c:v>-19.707406177268599</c:v>
                </c:pt>
                <c:pt idx="4130">
                  <c:v>-19.707417539404599</c:v>
                </c:pt>
                <c:pt idx="4131">
                  <c:v>-19.707662477253301</c:v>
                </c:pt>
                <c:pt idx="4132">
                  <c:v>-19.707690975725502</c:v>
                </c:pt>
                <c:pt idx="4133">
                  <c:v>-19.7078985675372</c:v>
                </c:pt>
                <c:pt idx="4134">
                  <c:v>-19.708097451482502</c:v>
                </c:pt>
                <c:pt idx="4135">
                  <c:v>-19.7082037619594</c:v>
                </c:pt>
                <c:pt idx="4136">
                  <c:v>-19.7085359181714</c:v>
                </c:pt>
                <c:pt idx="4137">
                  <c:v>-19.7088185280201</c:v>
                </c:pt>
                <c:pt idx="4138">
                  <c:v>-19.709260859697899</c:v>
                </c:pt>
                <c:pt idx="4139">
                  <c:v>-19.709535227341402</c:v>
                </c:pt>
                <c:pt idx="4140">
                  <c:v>-19.709901050866101</c:v>
                </c:pt>
                <c:pt idx="4141">
                  <c:v>-19.710431811626599</c:v>
                </c:pt>
                <c:pt idx="4142">
                  <c:v>-19.7105585180689</c:v>
                </c:pt>
                <c:pt idx="4143">
                  <c:v>-19.711060221563699</c:v>
                </c:pt>
                <c:pt idx="4144">
                  <c:v>-19.7112473708439</c:v>
                </c:pt>
                <c:pt idx="4145">
                  <c:v>-19.711497803496201</c:v>
                </c:pt>
                <c:pt idx="4146">
                  <c:v>-19.7116068148087</c:v>
                </c:pt>
                <c:pt idx="4147">
                  <c:v>-19.712049658714001</c:v>
                </c:pt>
                <c:pt idx="4148">
                  <c:v>-19.712398997828299</c:v>
                </c:pt>
                <c:pt idx="4149">
                  <c:v>-19.712498323385599</c:v>
                </c:pt>
                <c:pt idx="4150">
                  <c:v>-19.712808407251501</c:v>
                </c:pt>
                <c:pt idx="4151">
                  <c:v>-19.7128980936197</c:v>
                </c:pt>
                <c:pt idx="4152">
                  <c:v>-19.713312299354499</c:v>
                </c:pt>
                <c:pt idx="4153">
                  <c:v>-19.713420984704101</c:v>
                </c:pt>
                <c:pt idx="4154">
                  <c:v>-19.7137032220237</c:v>
                </c:pt>
                <c:pt idx="4155">
                  <c:v>-19.7138654118578</c:v>
                </c:pt>
                <c:pt idx="4156">
                  <c:v>-19.714245857147599</c:v>
                </c:pt>
                <c:pt idx="4157">
                  <c:v>-19.7143641816863</c:v>
                </c:pt>
                <c:pt idx="4158">
                  <c:v>-19.714502762492</c:v>
                </c:pt>
                <c:pt idx="4159">
                  <c:v>-19.714870541794198</c:v>
                </c:pt>
                <c:pt idx="4160">
                  <c:v>-19.714951334031401</c:v>
                </c:pt>
                <c:pt idx="4161">
                  <c:v>-19.7153766690714</c:v>
                </c:pt>
                <c:pt idx="4162">
                  <c:v>-19.715608009609898</c:v>
                </c:pt>
                <c:pt idx="4163">
                  <c:v>-19.715954089095099</c:v>
                </c:pt>
                <c:pt idx="4164">
                  <c:v>-19.716326757840999</c:v>
                </c:pt>
                <c:pt idx="4165">
                  <c:v>-19.716647225954201</c:v>
                </c:pt>
                <c:pt idx="4166">
                  <c:v>-19.716989254186</c:v>
                </c:pt>
                <c:pt idx="4167">
                  <c:v>-19.7170849941512</c:v>
                </c:pt>
                <c:pt idx="4168">
                  <c:v>-19.717573891959901</c:v>
                </c:pt>
                <c:pt idx="4169">
                  <c:v>-19.717766582609801</c:v>
                </c:pt>
                <c:pt idx="4170">
                  <c:v>-19.717944465230001</c:v>
                </c:pt>
                <c:pt idx="4171">
                  <c:v>-19.7180285636625</c:v>
                </c:pt>
                <c:pt idx="4172">
                  <c:v>-19.718354200616101</c:v>
                </c:pt>
                <c:pt idx="4173">
                  <c:v>-19.71877948909</c:v>
                </c:pt>
                <c:pt idx="4174">
                  <c:v>-19.718956766350502</c:v>
                </c:pt>
                <c:pt idx="4175">
                  <c:v>-19.7191915527827</c:v>
                </c:pt>
                <c:pt idx="4176">
                  <c:v>-19.719373346957902</c:v>
                </c:pt>
                <c:pt idx="4177">
                  <c:v>-19.719881523144899</c:v>
                </c:pt>
                <c:pt idx="4178">
                  <c:v>-19.720152491460901</c:v>
                </c:pt>
                <c:pt idx="4179">
                  <c:v>-19.720463553215598</c:v>
                </c:pt>
                <c:pt idx="4180">
                  <c:v>-19.720863137185201</c:v>
                </c:pt>
                <c:pt idx="4181">
                  <c:v>-19.720974663068802</c:v>
                </c:pt>
                <c:pt idx="4182">
                  <c:v>-19.7210731038696</c:v>
                </c:pt>
                <c:pt idx="4183">
                  <c:v>-19.7211926391277</c:v>
                </c:pt>
                <c:pt idx="4184">
                  <c:v>-19.721427006464801</c:v>
                </c:pt>
                <c:pt idx="4185">
                  <c:v>-19.721429567602001</c:v>
                </c:pt>
                <c:pt idx="4186">
                  <c:v>-19.721687776798099</c:v>
                </c:pt>
                <c:pt idx="4187">
                  <c:v>-19.721822911710099</c:v>
                </c:pt>
                <c:pt idx="4188">
                  <c:v>-19.722296861790799</c:v>
                </c:pt>
                <c:pt idx="4189">
                  <c:v>-19.7225706706407</c:v>
                </c:pt>
                <c:pt idx="4190">
                  <c:v>-19.7228231056366</c:v>
                </c:pt>
                <c:pt idx="4191">
                  <c:v>-19.723391352132499</c:v>
                </c:pt>
                <c:pt idx="4192">
                  <c:v>-19.723574543291601</c:v>
                </c:pt>
                <c:pt idx="4193">
                  <c:v>-19.724169611878899</c:v>
                </c:pt>
                <c:pt idx="4194">
                  <c:v>-19.724328914612901</c:v>
                </c:pt>
                <c:pt idx="4195">
                  <c:v>-19.724913831783599</c:v>
                </c:pt>
                <c:pt idx="4196">
                  <c:v>-19.7253171410437</c:v>
                </c:pt>
                <c:pt idx="4197">
                  <c:v>-19.725361984227799</c:v>
                </c:pt>
                <c:pt idx="4198">
                  <c:v>-19.725705130046698</c:v>
                </c:pt>
                <c:pt idx="4199">
                  <c:v>-19.725730741418801</c:v>
                </c:pt>
                <c:pt idx="4200">
                  <c:v>-19.725852744681799</c:v>
                </c:pt>
                <c:pt idx="4201">
                  <c:v>-19.726010138204401</c:v>
                </c:pt>
                <c:pt idx="4202">
                  <c:v>-19.7261516526763</c:v>
                </c:pt>
                <c:pt idx="4203">
                  <c:v>-19.726148858708498</c:v>
                </c:pt>
                <c:pt idx="4204">
                  <c:v>-19.726437103058998</c:v>
                </c:pt>
                <c:pt idx="4205">
                  <c:v>-19.726688467033799</c:v>
                </c:pt>
                <c:pt idx="4206">
                  <c:v>-19.726716080749501</c:v>
                </c:pt>
              </c:numCache>
            </c:numRef>
          </c:xVal>
          <c:yVal>
            <c:numRef>
              <c:f>Hárok1!$B$2:$B$6763</c:f>
              <c:numCache>
                <c:formatCode>0.00E+00</c:formatCode>
                <c:ptCount val="6762"/>
                <c:pt idx="0">
                  <c:v>-3.0035153031349199E-5</c:v>
                </c:pt>
                <c:pt idx="1">
                  <c:v>-2.5080516934394799E-5</c:v>
                </c:pt>
                <c:pt idx="2">
                  <c:v>-1.46869570016861E-5</c:v>
                </c:pt>
                <c:pt idx="3">
                  <c:v>-4.0084123611450202E-5</c:v>
                </c:pt>
                <c:pt idx="4">
                  <c:v>-1.9725412130355801E-5</c:v>
                </c:pt>
                <c:pt idx="5">
                  <c:v>-3.8137659430503798E-5</c:v>
                </c:pt>
                <c:pt idx="6">
                  <c:v>-1.30478292703629E-5</c:v>
                </c:pt>
                <c:pt idx="7">
                  <c:v>-5.6903809309005697E-5</c:v>
                </c:pt>
                <c:pt idx="8">
                  <c:v>-3.8584694266319302E-5</c:v>
                </c:pt>
                <c:pt idx="9">
                  <c:v>5.0384551286697396E-6</c:v>
                </c:pt>
                <c:pt idx="10">
                  <c:v>-1.24145299196243E-5</c:v>
                </c:pt>
                <c:pt idx="11">
                  <c:v>-6.2342733144760105E-5</c:v>
                </c:pt>
                <c:pt idx="12">
                  <c:v>-5.0691887736320502E-5</c:v>
                </c:pt>
                <c:pt idx="13">
                  <c:v>-7.7579170465469401E-5</c:v>
                </c:pt>
                <c:pt idx="14">
                  <c:v>-4.3520703911781297E-5</c:v>
                </c:pt>
                <c:pt idx="15">
                  <c:v>-5.7006254792213399E-5</c:v>
                </c:pt>
                <c:pt idx="16">
                  <c:v>-9.6876174211502102E-5</c:v>
                </c:pt>
                <c:pt idx="17">
                  <c:v>-4.8205256462097202E-5</c:v>
                </c:pt>
                <c:pt idx="18">
                  <c:v>-4.7674402594566298E-5</c:v>
                </c:pt>
                <c:pt idx="19">
                  <c:v>-6.4177438616752597E-5</c:v>
                </c:pt>
                <c:pt idx="20">
                  <c:v>-3.16929072141647E-5</c:v>
                </c:pt>
                <c:pt idx="21">
                  <c:v>-1.9669532775878899E-5</c:v>
                </c:pt>
                <c:pt idx="22">
                  <c:v>-5.4603442549705499E-5</c:v>
                </c:pt>
                <c:pt idx="23">
                  <c:v>-4.5420601963996901E-5</c:v>
                </c:pt>
                <c:pt idx="24">
                  <c:v>-3.9590522646903998E-5</c:v>
                </c:pt>
                <c:pt idx="25">
                  <c:v>-5.3951516747474698E-5</c:v>
                </c:pt>
                <c:pt idx="26">
                  <c:v>-8.5225328803062398E-5</c:v>
                </c:pt>
                <c:pt idx="27">
                  <c:v>-5.96046447753906E-6</c:v>
                </c:pt>
                <c:pt idx="28">
                  <c:v>-1.8123537302017198E-5</c:v>
                </c:pt>
                <c:pt idx="29">
                  <c:v>-7.6824799180030796E-5</c:v>
                </c:pt>
                <c:pt idx="30">
                  <c:v>-6.1523169279098497E-5</c:v>
                </c:pt>
                <c:pt idx="31">
                  <c:v>-2.0833685994148298E-5</c:v>
                </c:pt>
                <c:pt idx="32">
                  <c:v>-5.0729140639305101E-5</c:v>
                </c:pt>
                <c:pt idx="33">
                  <c:v>-2.8070062398910499E-5</c:v>
                </c:pt>
                <c:pt idx="34">
                  <c:v>5.2526593208312997E-6</c:v>
                </c:pt>
                <c:pt idx="35">
                  <c:v>-1.0300427675247199E-5</c:v>
                </c:pt>
                <c:pt idx="36">
                  <c:v>-3.1646341085434001E-5</c:v>
                </c:pt>
                <c:pt idx="37">
                  <c:v>-1.1166557669639599E-5</c:v>
                </c:pt>
                <c:pt idx="38">
                  <c:v>-7.9907476902008107E-6</c:v>
                </c:pt>
                <c:pt idx="39">
                  <c:v>-6.6608190536498996E-5</c:v>
                </c:pt>
                <c:pt idx="40">
                  <c:v>-9.9968165159225505E-5</c:v>
                </c:pt>
                <c:pt idx="41">
                  <c:v>-4.7609210014343302E-5</c:v>
                </c:pt>
                <c:pt idx="42">
                  <c:v>2.9392540454864499E-5</c:v>
                </c:pt>
                <c:pt idx="43">
                  <c:v>-3.9488077163696298E-6</c:v>
                </c:pt>
                <c:pt idx="44">
                  <c:v>-5.5711716413497898E-5</c:v>
                </c:pt>
                <c:pt idx="45">
                  <c:v>-4.7953799366951002E-5</c:v>
                </c:pt>
                <c:pt idx="46">
                  <c:v>-3.3527612686157199E-5</c:v>
                </c:pt>
                <c:pt idx="47">
                  <c:v>-7.6740980148315403E-5</c:v>
                </c:pt>
                <c:pt idx="48">
                  <c:v>-5.7881698012352003E-5</c:v>
                </c:pt>
                <c:pt idx="49">
                  <c:v>-4.9946829676628099E-5</c:v>
                </c:pt>
                <c:pt idx="50">
                  <c:v>-4.8596411943435703E-5</c:v>
                </c:pt>
                <c:pt idx="51">
                  <c:v>-9.2871487140655504E-5</c:v>
                </c:pt>
                <c:pt idx="52">
                  <c:v>-5.7714059948921197E-5</c:v>
                </c:pt>
                <c:pt idx="53">
                  <c:v>-2.0815059542655901E-5</c:v>
                </c:pt>
                <c:pt idx="54">
                  <c:v>-4.4666230678558397E-5</c:v>
                </c:pt>
                <c:pt idx="55">
                  <c:v>-6.2678009271621704E-5</c:v>
                </c:pt>
                <c:pt idx="56">
                  <c:v>-1.1390075087547301E-5</c:v>
                </c:pt>
                <c:pt idx="57">
                  <c:v>1.19209289550781E-6</c:v>
                </c:pt>
                <c:pt idx="58">
                  <c:v>-4.22913581132889E-5</c:v>
                </c:pt>
                <c:pt idx="59">
                  <c:v>-1.03935599327087E-5</c:v>
                </c:pt>
                <c:pt idx="60">
                  <c:v>-5.0133094191551202E-5</c:v>
                </c:pt>
                <c:pt idx="61">
                  <c:v>-7.2550028562545803E-5</c:v>
                </c:pt>
                <c:pt idx="62">
                  <c:v>-4.2151659727096598E-5</c:v>
                </c:pt>
                <c:pt idx="63">
                  <c:v>-1.2833625078201301E-5</c:v>
                </c:pt>
                <c:pt idx="64">
                  <c:v>-6.2650069594383199E-5</c:v>
                </c:pt>
                <c:pt idx="65">
                  <c:v>-3.4822151064872701E-5</c:v>
                </c:pt>
                <c:pt idx="66">
                  <c:v>2.3283064365387001E-6</c:v>
                </c:pt>
                <c:pt idx="67">
                  <c:v>5.4016709327697796E-7</c:v>
                </c:pt>
                <c:pt idx="68">
                  <c:v>-5.5991113185882602E-5</c:v>
                </c:pt>
                <c:pt idx="69">
                  <c:v>-5.1446259021758999E-5</c:v>
                </c:pt>
                <c:pt idx="70">
                  <c:v>-1.51805579662323E-5</c:v>
                </c:pt>
                <c:pt idx="71">
                  <c:v>-3.5548582673072801E-5</c:v>
                </c:pt>
                <c:pt idx="72">
                  <c:v>-3.4729018807411201E-5</c:v>
                </c:pt>
                <c:pt idx="73">
                  <c:v>-1.6847625374794E-5</c:v>
                </c:pt>
                <c:pt idx="74">
                  <c:v>-1.73225998878479E-5</c:v>
                </c:pt>
                <c:pt idx="75">
                  <c:v>-6.92345201969147E-5</c:v>
                </c:pt>
                <c:pt idx="76">
                  <c:v>-8.8894739747047397E-5</c:v>
                </c:pt>
                <c:pt idx="77">
                  <c:v>-3.6228448152542101E-5</c:v>
                </c:pt>
                <c:pt idx="78">
                  <c:v>-2.2631138563156101E-5</c:v>
                </c:pt>
                <c:pt idx="79">
                  <c:v>-5.31598925590515E-5</c:v>
                </c:pt>
                <c:pt idx="80">
                  <c:v>-4.8866495490074198E-5</c:v>
                </c:pt>
                <c:pt idx="81">
                  <c:v>-1.8132850527763401E-5</c:v>
                </c:pt>
                <c:pt idx="82">
                  <c:v>-7.2903931140899699E-5</c:v>
                </c:pt>
                <c:pt idx="83">
                  <c:v>-7.8026205301284804E-5</c:v>
                </c:pt>
                <c:pt idx="84">
                  <c:v>-5.6996941566467302E-6</c:v>
                </c:pt>
                <c:pt idx="85">
                  <c:v>3.4291297197341899E-5</c:v>
                </c:pt>
                <c:pt idx="86">
                  <c:v>-2.0600855350494398E-5</c:v>
                </c:pt>
                <c:pt idx="87">
                  <c:v>-7.3555856943130507E-5</c:v>
                </c:pt>
                <c:pt idx="88">
                  <c:v>-5.8142468333244297E-5</c:v>
                </c:pt>
                <c:pt idx="89">
                  <c:v>-7.44126737117767E-6</c:v>
                </c:pt>
                <c:pt idx="90">
                  <c:v>3.9208680391311603E-6</c:v>
                </c:pt>
                <c:pt idx="91">
                  <c:v>-5.4780393838882399E-5</c:v>
                </c:pt>
                <c:pt idx="92">
                  <c:v>-7.91158527135849E-5</c:v>
                </c:pt>
                <c:pt idx="93">
                  <c:v>-3.5054981708526598E-5</c:v>
                </c:pt>
                <c:pt idx="94">
                  <c:v>-4.2840838432312003E-6</c:v>
                </c:pt>
                <c:pt idx="95">
                  <c:v>-8.4051862359046895E-5</c:v>
                </c:pt>
                <c:pt idx="96">
                  <c:v>-7.9050660133361803E-5</c:v>
                </c:pt>
                <c:pt idx="97">
                  <c:v>1.12038105726242E-5</c:v>
                </c:pt>
                <c:pt idx="98">
                  <c:v>1.3494864106178301E-5</c:v>
                </c:pt>
                <c:pt idx="99">
                  <c:v>-7.3108822107315104E-5</c:v>
                </c:pt>
                <c:pt idx="100">
                  <c:v>-4.1658058762550401E-5</c:v>
                </c:pt>
                <c:pt idx="101">
                  <c:v>2.2351741790771501E-6</c:v>
                </c:pt>
                <c:pt idx="102">
                  <c:v>-2.5304034352302599E-5</c:v>
                </c:pt>
                <c:pt idx="103">
                  <c:v>-3.4049153327941901E-5</c:v>
                </c:pt>
                <c:pt idx="104">
                  <c:v>-4.8261135816574097E-5</c:v>
                </c:pt>
                <c:pt idx="105">
                  <c:v>-1.8887221813201901E-5</c:v>
                </c:pt>
                <c:pt idx="106">
                  <c:v>-4.0046870708465603E-7</c:v>
                </c:pt>
                <c:pt idx="107">
                  <c:v>-2.4596229195594801E-5</c:v>
                </c:pt>
                <c:pt idx="108">
                  <c:v>-6.6133216023445102E-5</c:v>
                </c:pt>
                <c:pt idx="109">
                  <c:v>-6.50063157081604E-6</c:v>
                </c:pt>
                <c:pt idx="110">
                  <c:v>2.6840716600418101E-5</c:v>
                </c:pt>
                <c:pt idx="111">
                  <c:v>-1.9706785678863502E-5</c:v>
                </c:pt>
                <c:pt idx="112">
                  <c:v>-7.7662989497184794E-5</c:v>
                </c:pt>
                <c:pt idx="113">
                  <c:v>-6.7558139562606798E-5</c:v>
                </c:pt>
                <c:pt idx="114">
                  <c:v>-3.7448480725288398E-5</c:v>
                </c:pt>
                <c:pt idx="115">
                  <c:v>-3.0305236577987701E-5</c:v>
                </c:pt>
                <c:pt idx="116">
                  <c:v>-6.2873587012290995E-5</c:v>
                </c:pt>
                <c:pt idx="117">
                  <c:v>-3.1022354960441603E-5</c:v>
                </c:pt>
                <c:pt idx="118">
                  <c:v>6.17466866970062E-6</c:v>
                </c:pt>
                <c:pt idx="119">
                  <c:v>-3.3024698495864902E-5</c:v>
                </c:pt>
                <c:pt idx="120">
                  <c:v>-9.6457079052925096E-5</c:v>
                </c:pt>
                <c:pt idx="121">
                  <c:v>-8.10436904430389E-5</c:v>
                </c:pt>
                <c:pt idx="122">
                  <c:v>-4.2589381337165799E-5</c:v>
                </c:pt>
                <c:pt idx="123">
                  <c:v>-5.4668635129928602E-5</c:v>
                </c:pt>
                <c:pt idx="124">
                  <c:v>-1.8486753106117201E-5</c:v>
                </c:pt>
                <c:pt idx="125">
                  <c:v>-5.2684918045997599E-5</c:v>
                </c:pt>
                <c:pt idx="126">
                  <c:v>-5.0747767090797397E-5</c:v>
                </c:pt>
                <c:pt idx="127">
                  <c:v>-5.7462602853774999E-6</c:v>
                </c:pt>
                <c:pt idx="128">
                  <c:v>-2.79396772384644E-5</c:v>
                </c:pt>
                <c:pt idx="129">
                  <c:v>-6.2799081206321703E-5</c:v>
                </c:pt>
                <c:pt idx="130">
                  <c:v>-9.4864517450332601E-5</c:v>
                </c:pt>
                <c:pt idx="131">
                  <c:v>-5.58141618967056E-5</c:v>
                </c:pt>
                <c:pt idx="132">
                  <c:v>-4.9760565161704997E-5</c:v>
                </c:pt>
                <c:pt idx="133">
                  <c:v>-6.0200691223144497E-5</c:v>
                </c:pt>
                <c:pt idx="134">
                  <c:v>-8.6221843957901001E-5</c:v>
                </c:pt>
                <c:pt idx="135">
                  <c:v>-5.5432319641113302E-5</c:v>
                </c:pt>
                <c:pt idx="136">
                  <c:v>-9.9744647741317698E-6</c:v>
                </c:pt>
                <c:pt idx="137">
                  <c:v>2.1262094378471402E-5</c:v>
                </c:pt>
                <c:pt idx="138">
                  <c:v>-3.2559037208557102E-5</c:v>
                </c:pt>
                <c:pt idx="139">
                  <c:v>-5.9194862842559801E-5</c:v>
                </c:pt>
                <c:pt idx="140">
                  <c:v>-5.1502138376236003E-5</c:v>
                </c:pt>
                <c:pt idx="141">
                  <c:v>-2.4251639842987101E-5</c:v>
                </c:pt>
                <c:pt idx="142">
                  <c:v>-5.1995739340782199E-5</c:v>
                </c:pt>
                <c:pt idx="143">
                  <c:v>-5.6922435760497999E-5</c:v>
                </c:pt>
                <c:pt idx="144">
                  <c:v>-4.6156346797943102E-5</c:v>
                </c:pt>
                <c:pt idx="145">
                  <c:v>-2.1969899535179101E-5</c:v>
                </c:pt>
                <c:pt idx="146">
                  <c:v>-4.50387597084045E-5</c:v>
                </c:pt>
                <c:pt idx="147">
                  <c:v>-2.6756897568702701E-5</c:v>
                </c:pt>
                <c:pt idx="148">
                  <c:v>-1.69128179550171E-5</c:v>
                </c:pt>
                <c:pt idx="149">
                  <c:v>-2.3525208234787001E-5</c:v>
                </c:pt>
                <c:pt idx="150">
                  <c:v>-6.9942325353622396E-5</c:v>
                </c:pt>
                <c:pt idx="151">
                  <c:v>-7.5800344347953796E-5</c:v>
                </c:pt>
                <c:pt idx="152">
                  <c:v>-3.4645199775695801E-6</c:v>
                </c:pt>
                <c:pt idx="153">
                  <c:v>-1.8849968910217299E-5</c:v>
                </c:pt>
                <c:pt idx="154">
                  <c:v>-3.4729018807411201E-5</c:v>
                </c:pt>
                <c:pt idx="155">
                  <c:v>-4.8987567424774197E-5</c:v>
                </c:pt>
                <c:pt idx="156">
                  <c:v>-4.4023618102073703E-5</c:v>
                </c:pt>
                <c:pt idx="157">
                  <c:v>-5.6289136409759501E-5</c:v>
                </c:pt>
                <c:pt idx="158">
                  <c:v>-5.6438148021697998E-5</c:v>
                </c:pt>
                <c:pt idx="159">
                  <c:v>-5.5423006415367099E-5</c:v>
                </c:pt>
                <c:pt idx="160">
                  <c:v>-2.90386378765106E-5</c:v>
                </c:pt>
                <c:pt idx="161">
                  <c:v>-2.4614855647087101E-5</c:v>
                </c:pt>
                <c:pt idx="162">
                  <c:v>-5.7518482208252001E-5</c:v>
                </c:pt>
                <c:pt idx="163">
                  <c:v>-5.12320548295975E-5</c:v>
                </c:pt>
                <c:pt idx="164">
                  <c:v>-1.05705112218857E-5</c:v>
                </c:pt>
                <c:pt idx="165">
                  <c:v>-2.99420207738876E-5</c:v>
                </c:pt>
                <c:pt idx="166">
                  <c:v>-6.9672241806983894E-5</c:v>
                </c:pt>
                <c:pt idx="167">
                  <c:v>-6.5620988607406603E-5</c:v>
                </c:pt>
                <c:pt idx="168">
                  <c:v>-3.2382085919380202E-5</c:v>
                </c:pt>
                <c:pt idx="169">
                  <c:v>-3.1422823667526198E-5</c:v>
                </c:pt>
                <c:pt idx="170">
                  <c:v>-5.4491683840751601E-5</c:v>
                </c:pt>
                <c:pt idx="171">
                  <c:v>-5.2805989980697598E-5</c:v>
                </c:pt>
                <c:pt idx="172">
                  <c:v>-1.47521495819092E-5</c:v>
                </c:pt>
                <c:pt idx="173">
                  <c:v>-1.40350311994553E-5</c:v>
                </c:pt>
                <c:pt idx="174">
                  <c:v>-4.53740358352661E-5</c:v>
                </c:pt>
                <c:pt idx="175">
                  <c:v>-7.0743262767791694E-5</c:v>
                </c:pt>
                <c:pt idx="176">
                  <c:v>-8.0727040767669705E-5</c:v>
                </c:pt>
                <c:pt idx="177">
                  <c:v>-6.0675665736198398E-5</c:v>
                </c:pt>
                <c:pt idx="178">
                  <c:v>-6.8629160523414598E-5</c:v>
                </c:pt>
                <c:pt idx="179">
                  <c:v>-7.7122822403907803E-5</c:v>
                </c:pt>
                <c:pt idx="180">
                  <c:v>-7.6545402407646206E-5</c:v>
                </c:pt>
                <c:pt idx="181">
                  <c:v>-5.90644776821136E-5</c:v>
                </c:pt>
                <c:pt idx="182">
                  <c:v>-5.76488673686981E-5</c:v>
                </c:pt>
                <c:pt idx="183">
                  <c:v>-7.1218237280845601E-5</c:v>
                </c:pt>
                <c:pt idx="184">
                  <c:v>-4.6454370021820102E-5</c:v>
                </c:pt>
                <c:pt idx="185">
                  <c:v>-3.3592805266380303E-5</c:v>
                </c:pt>
                <c:pt idx="186">
                  <c:v>-5.10178506374359E-5</c:v>
                </c:pt>
                <c:pt idx="187">
                  <c:v>-2.8982758522033702E-5</c:v>
                </c:pt>
                <c:pt idx="188">
                  <c:v>-7.4636191129684394E-5</c:v>
                </c:pt>
                <c:pt idx="189">
                  <c:v>2.6356428861618E-6</c:v>
                </c:pt>
                <c:pt idx="190">
                  <c:v>-5.7341530919074999E-5</c:v>
                </c:pt>
                <c:pt idx="191">
                  <c:v>-2.66823917627335E-5</c:v>
                </c:pt>
                <c:pt idx="192">
                  <c:v>-3.2568350434303297E-5</c:v>
                </c:pt>
                <c:pt idx="193">
                  <c:v>-5.3346157073974603E-5</c:v>
                </c:pt>
                <c:pt idx="194">
                  <c:v>-6.1728060245513902E-5</c:v>
                </c:pt>
                <c:pt idx="195">
                  <c:v>-6.4391642808914198E-5</c:v>
                </c:pt>
                <c:pt idx="196">
                  <c:v>-4.07174229621887E-5</c:v>
                </c:pt>
                <c:pt idx="197">
                  <c:v>-5.8133155107498203E-5</c:v>
                </c:pt>
                <c:pt idx="198">
                  <c:v>-8.1816688179969801E-5</c:v>
                </c:pt>
                <c:pt idx="199">
                  <c:v>-8.5849314928054796E-5</c:v>
                </c:pt>
                <c:pt idx="200">
                  <c:v>-6.7837536334991496E-5</c:v>
                </c:pt>
                <c:pt idx="201">
                  <c:v>-1.48452818393707E-5</c:v>
                </c:pt>
                <c:pt idx="202">
                  <c:v>-5.0170347094535801E-5</c:v>
                </c:pt>
                <c:pt idx="203">
                  <c:v>-4.7674402594566298E-5</c:v>
                </c:pt>
                <c:pt idx="204">
                  <c:v>7.6834112405776994E-6</c:v>
                </c:pt>
                <c:pt idx="205">
                  <c:v>-1.46869570016861E-5</c:v>
                </c:pt>
                <c:pt idx="206">
                  <c:v>-2.4680048227310202E-6</c:v>
                </c:pt>
                <c:pt idx="207">
                  <c:v>-4.7665089368820197E-5</c:v>
                </c:pt>
                <c:pt idx="208">
                  <c:v>-5.1222741603851301E-6</c:v>
                </c:pt>
                <c:pt idx="209">
                  <c:v>-4.2831525206565898E-5</c:v>
                </c:pt>
                <c:pt idx="210">
                  <c:v>-3.2270327210426297E-5</c:v>
                </c:pt>
                <c:pt idx="211">
                  <c:v>-6.8461522459983799E-5</c:v>
                </c:pt>
                <c:pt idx="212">
                  <c:v>-2.5425106287002601E-5</c:v>
                </c:pt>
                <c:pt idx="213">
                  <c:v>-4.95649874210358E-5</c:v>
                </c:pt>
                <c:pt idx="214">
                  <c:v>-2.39070504903793E-5</c:v>
                </c:pt>
                <c:pt idx="215">
                  <c:v>-6.76512718200684E-5</c:v>
                </c:pt>
                <c:pt idx="216">
                  <c:v>-3.5269185900688198E-5</c:v>
                </c:pt>
                <c:pt idx="217">
                  <c:v>-4.2961910367011997E-5</c:v>
                </c:pt>
                <c:pt idx="218">
                  <c:v>-4.4237822294235202E-5</c:v>
                </c:pt>
                <c:pt idx="219">
                  <c:v>-5.4463744163513197E-5</c:v>
                </c:pt>
                <c:pt idx="220">
                  <c:v>-4.9900263547897298E-5</c:v>
                </c:pt>
                <c:pt idx="221">
                  <c:v>-1.93063169717789E-5</c:v>
                </c:pt>
                <c:pt idx="222">
                  <c:v>-6.0647726058960002E-5</c:v>
                </c:pt>
                <c:pt idx="223">
                  <c:v>-5.9688463807105998E-5</c:v>
                </c:pt>
                <c:pt idx="224">
                  <c:v>-7.1628019213676493E-5</c:v>
                </c:pt>
                <c:pt idx="225">
                  <c:v>-1.13155692815781E-5</c:v>
                </c:pt>
                <c:pt idx="226">
                  <c:v>-5.2209943532943698E-5</c:v>
                </c:pt>
                <c:pt idx="227">
                  <c:v>-3.9776787161827101E-5</c:v>
                </c:pt>
                <c:pt idx="228">
                  <c:v>-2.90200114250183E-5</c:v>
                </c:pt>
                <c:pt idx="229">
                  <c:v>-5.4892152547836297E-5</c:v>
                </c:pt>
                <c:pt idx="230">
                  <c:v>-8.4154307842254598E-5</c:v>
                </c:pt>
                <c:pt idx="231">
                  <c:v>-1.3671815395355199E-5</c:v>
                </c:pt>
                <c:pt idx="232">
                  <c:v>-1.10752880573273E-4</c:v>
                </c:pt>
                <c:pt idx="233">
                  <c:v>-3.4393742680549601E-5</c:v>
                </c:pt>
                <c:pt idx="234">
                  <c:v>-1.0965391993522601E-4</c:v>
                </c:pt>
                <c:pt idx="235">
                  <c:v>-3.6489218473434401E-5</c:v>
                </c:pt>
                <c:pt idx="236">
                  <c:v>-8.2207843661308302E-5</c:v>
                </c:pt>
                <c:pt idx="237">
                  <c:v>-1.2433156371116599E-5</c:v>
                </c:pt>
                <c:pt idx="238">
                  <c:v>-2.8219074010848999E-5</c:v>
                </c:pt>
                <c:pt idx="239">
                  <c:v>-5.79934567213058E-5</c:v>
                </c:pt>
                <c:pt idx="240">
                  <c:v>-3.9758160710334798E-5</c:v>
                </c:pt>
                <c:pt idx="241">
                  <c:v>-7.2717666625976603E-5</c:v>
                </c:pt>
                <c:pt idx="242">
                  <c:v>-5.7341530919074999E-5</c:v>
                </c:pt>
                <c:pt idx="243">
                  <c:v>-6.6636130213737501E-5</c:v>
                </c:pt>
                <c:pt idx="244">
                  <c:v>-1.99954956769943E-5</c:v>
                </c:pt>
                <c:pt idx="245">
                  <c:v>8.4936618804931607E-6</c:v>
                </c:pt>
                <c:pt idx="246">
                  <c:v>-9.3197450041770894E-5</c:v>
                </c:pt>
                <c:pt idx="247">
                  <c:v>-5.9651210904121399E-5</c:v>
                </c:pt>
                <c:pt idx="248">
                  <c:v>-8.2021579146385206E-5</c:v>
                </c:pt>
                <c:pt idx="249">
                  <c:v>-1.43982470035553E-5</c:v>
                </c:pt>
                <c:pt idx="250">
                  <c:v>-3.0407682061195401E-5</c:v>
                </c:pt>
                <c:pt idx="251">
                  <c:v>-4.7385692596435499E-5</c:v>
                </c:pt>
                <c:pt idx="252">
                  <c:v>2.1737068891525299E-5</c:v>
                </c:pt>
                <c:pt idx="253">
                  <c:v>-2.95974314212799E-5</c:v>
                </c:pt>
                <c:pt idx="254">
                  <c:v>-4.2365863919258097E-5</c:v>
                </c:pt>
                <c:pt idx="255">
                  <c:v>-6.1243772506713894E-5</c:v>
                </c:pt>
                <c:pt idx="256">
                  <c:v>-3.1078234314918498E-5</c:v>
                </c:pt>
                <c:pt idx="257">
                  <c:v>-3.51481139659882E-5</c:v>
                </c:pt>
                <c:pt idx="258">
                  <c:v>-5.4426491260528598E-5</c:v>
                </c:pt>
                <c:pt idx="259">
                  <c:v>-4.8484653234481798E-5</c:v>
                </c:pt>
                <c:pt idx="260">
                  <c:v>-4.8475340008735697E-5</c:v>
                </c:pt>
                <c:pt idx="261">
                  <c:v>-5.8384612202644301E-5</c:v>
                </c:pt>
                <c:pt idx="262">
                  <c:v>-2.4912878870964101E-5</c:v>
                </c:pt>
                <c:pt idx="263">
                  <c:v>-4.3092295527458198E-5</c:v>
                </c:pt>
                <c:pt idx="264">
                  <c:v>-5.1436945796012899E-5</c:v>
                </c:pt>
                <c:pt idx="265">
                  <c:v>9.0431421995162998E-6</c:v>
                </c:pt>
                <c:pt idx="266">
                  <c:v>-7.8734010457992594E-5</c:v>
                </c:pt>
                <c:pt idx="267">
                  <c:v>-5.35883009433746E-5</c:v>
                </c:pt>
                <c:pt idx="268">
                  <c:v>-5.8915466070175198E-5</c:v>
                </c:pt>
                <c:pt idx="269">
                  <c:v>-2.7101486921310401E-5</c:v>
                </c:pt>
                <c:pt idx="270">
                  <c:v>-8.8196247816085798E-6</c:v>
                </c:pt>
                <c:pt idx="271">
                  <c:v>-5.7248398661613498E-5</c:v>
                </c:pt>
                <c:pt idx="272">
                  <c:v>-3.1013041734695401E-5</c:v>
                </c:pt>
                <c:pt idx="273">
                  <c:v>-5.1083043217659003E-5</c:v>
                </c:pt>
                <c:pt idx="274">
                  <c:v>-3.6628916859626797E-5</c:v>
                </c:pt>
                <c:pt idx="275">
                  <c:v>-3.9450824260711697E-5</c:v>
                </c:pt>
                <c:pt idx="276">
                  <c:v>-5.8794394135475199E-5</c:v>
                </c:pt>
                <c:pt idx="277">
                  <c:v>-3.2018870115280199E-5</c:v>
                </c:pt>
                <c:pt idx="278">
                  <c:v>-4.4610351324081401E-5</c:v>
                </c:pt>
                <c:pt idx="279">
                  <c:v>8.7264925241470303E-6</c:v>
                </c:pt>
                <c:pt idx="280">
                  <c:v>-4.5746564865112298E-5</c:v>
                </c:pt>
                <c:pt idx="281">
                  <c:v>-6.0983002185821499E-5</c:v>
                </c:pt>
                <c:pt idx="282">
                  <c:v>-4.7329813241958598E-5</c:v>
                </c:pt>
                <c:pt idx="283">
                  <c:v>-6.3823536038398702E-5</c:v>
                </c:pt>
                <c:pt idx="284">
                  <c:v>-2.3692846298217801E-5</c:v>
                </c:pt>
                <c:pt idx="285">
                  <c:v>-7.3397532105445902E-5</c:v>
                </c:pt>
                <c:pt idx="286">
                  <c:v>-7.7383592724800096E-5</c:v>
                </c:pt>
                <c:pt idx="287">
                  <c:v>-6.6533684730529799E-5</c:v>
                </c:pt>
                <c:pt idx="288">
                  <c:v>-6.2510371208190904E-5</c:v>
                </c:pt>
                <c:pt idx="289">
                  <c:v>-1.93528831005096E-5</c:v>
                </c:pt>
                <c:pt idx="290">
                  <c:v>-2.1792948246002201E-5</c:v>
                </c:pt>
                <c:pt idx="291">
                  <c:v>-7.1031972765922506E-5</c:v>
                </c:pt>
                <c:pt idx="292">
                  <c:v>-1.00946053862572E-4</c:v>
                </c:pt>
                <c:pt idx="293">
                  <c:v>-4.8158690333366401E-5</c:v>
                </c:pt>
                <c:pt idx="294">
                  <c:v>-5.63636422157288E-5</c:v>
                </c:pt>
                <c:pt idx="295">
                  <c:v>-8.6119398474693298E-5</c:v>
                </c:pt>
                <c:pt idx="296">
                  <c:v>-4.7842040657997097E-5</c:v>
                </c:pt>
                <c:pt idx="297">
                  <c:v>-4.3213367462158203E-6</c:v>
                </c:pt>
                <c:pt idx="298">
                  <c:v>-6.2203034758567797E-5</c:v>
                </c:pt>
                <c:pt idx="299">
                  <c:v>-4.35300171375275E-5</c:v>
                </c:pt>
                <c:pt idx="300">
                  <c:v>-6.6943466663360596E-5</c:v>
                </c:pt>
                <c:pt idx="301">
                  <c:v>-6.4074993133544896E-6</c:v>
                </c:pt>
                <c:pt idx="302">
                  <c:v>-3.8091093301773098E-5</c:v>
                </c:pt>
                <c:pt idx="303">
                  <c:v>-1.06357038021088E-5</c:v>
                </c:pt>
                <c:pt idx="304">
                  <c:v>-8.3586201071739197E-5</c:v>
                </c:pt>
                <c:pt idx="305">
                  <c:v>-3.0137598514556898E-5</c:v>
                </c:pt>
                <c:pt idx="306">
                  <c:v>-6.2165781855583204E-5</c:v>
                </c:pt>
                <c:pt idx="307">
                  <c:v>-3.82401049137115E-5</c:v>
                </c:pt>
                <c:pt idx="308">
                  <c:v>-1.9837170839309699E-5</c:v>
                </c:pt>
                <c:pt idx="309">
                  <c:v>-3.3173710107803297E-5</c:v>
                </c:pt>
                <c:pt idx="310">
                  <c:v>-3.8668513298034702E-5</c:v>
                </c:pt>
                <c:pt idx="311">
                  <c:v>-8.3576887845993001E-5</c:v>
                </c:pt>
                <c:pt idx="312">
                  <c:v>-6.01354986429214E-5</c:v>
                </c:pt>
                <c:pt idx="313">
                  <c:v>-7.7281147241592394E-5</c:v>
                </c:pt>
                <c:pt idx="314">
                  <c:v>-2.8572976589202901E-5</c:v>
                </c:pt>
                <c:pt idx="315">
                  <c:v>-2.6114284992218001E-5</c:v>
                </c:pt>
                <c:pt idx="316">
                  <c:v>-3.4691765904426602E-5</c:v>
                </c:pt>
                <c:pt idx="317">
                  <c:v>-4.9658119678497301E-5</c:v>
                </c:pt>
                <c:pt idx="318">
                  <c:v>-6.7977234721183804E-5</c:v>
                </c:pt>
                <c:pt idx="319">
                  <c:v>-7.8622251749038696E-5</c:v>
                </c:pt>
                <c:pt idx="320">
                  <c:v>-3.7178397178649902E-5</c:v>
                </c:pt>
                <c:pt idx="321">
                  <c:v>-6.8331137299537699E-5</c:v>
                </c:pt>
                <c:pt idx="322">
                  <c:v>-6.0666352510452298E-5</c:v>
                </c:pt>
                <c:pt idx="323">
                  <c:v>-6.1206519603729194E-5</c:v>
                </c:pt>
                <c:pt idx="324">
                  <c:v>-2.88616865873337E-5</c:v>
                </c:pt>
                <c:pt idx="325">
                  <c:v>-8.4033235907554599E-5</c:v>
                </c:pt>
                <c:pt idx="326">
                  <c:v>-1.6549602150917101E-5</c:v>
                </c:pt>
                <c:pt idx="327">
                  <c:v>-8.8987872004508999E-5</c:v>
                </c:pt>
                <c:pt idx="328">
                  <c:v>-4.85777854919434E-5</c:v>
                </c:pt>
                <c:pt idx="329">
                  <c:v>-6.9569796323776204E-5</c:v>
                </c:pt>
                <c:pt idx="330">
                  <c:v>-2.3292377591133101E-5</c:v>
                </c:pt>
                <c:pt idx="331">
                  <c:v>-4.7329813241958598E-5</c:v>
                </c:pt>
                <c:pt idx="332">
                  <c:v>-7.6461583375930803E-6</c:v>
                </c:pt>
                <c:pt idx="333">
                  <c:v>-4.5262277126312298E-6</c:v>
                </c:pt>
                <c:pt idx="334">
                  <c:v>-8.3846971392631504E-5</c:v>
                </c:pt>
                <c:pt idx="335">
                  <c:v>-3.4626573324203498E-5</c:v>
                </c:pt>
                <c:pt idx="336">
                  <c:v>-5.5832788348197903E-5</c:v>
                </c:pt>
                <c:pt idx="337">
                  <c:v>-1.8598511815071099E-5</c:v>
                </c:pt>
                <c:pt idx="338">
                  <c:v>-5.6475400924682597E-5</c:v>
                </c:pt>
                <c:pt idx="339">
                  <c:v>-7.4952840805053697E-5</c:v>
                </c:pt>
                <c:pt idx="340">
                  <c:v>-5.0785019993782003E-5</c:v>
                </c:pt>
                <c:pt idx="341">
                  <c:v>-8.6324289441108704E-5</c:v>
                </c:pt>
                <c:pt idx="342">
                  <c:v>-4.4032931327819797E-5</c:v>
                </c:pt>
                <c:pt idx="343">
                  <c:v>-4.7385692596435499E-5</c:v>
                </c:pt>
                <c:pt idx="344">
                  <c:v>-7.4729323387145996E-5</c:v>
                </c:pt>
                <c:pt idx="345">
                  <c:v>-1.06263905763626E-5</c:v>
                </c:pt>
                <c:pt idx="346">
                  <c:v>-4.8736110329627997E-5</c:v>
                </c:pt>
                <c:pt idx="347">
                  <c:v>-3.6209821701049798E-5</c:v>
                </c:pt>
                <c:pt idx="348">
                  <c:v>-1.01029872894287E-4</c:v>
                </c:pt>
                <c:pt idx="349">
                  <c:v>-1.25914812088013E-5</c:v>
                </c:pt>
                <c:pt idx="350">
                  <c:v>-7.1134418249130195E-5</c:v>
                </c:pt>
                <c:pt idx="351">
                  <c:v>-1.4761462807655301E-5</c:v>
                </c:pt>
                <c:pt idx="352">
                  <c:v>-1.79186463356018E-5</c:v>
                </c:pt>
                <c:pt idx="353">
                  <c:v>-4.7236680984497097E-5</c:v>
                </c:pt>
                <c:pt idx="354">
                  <c:v>-4.4610351324081404E-6</c:v>
                </c:pt>
                <c:pt idx="355">
                  <c:v>-7.2410330176353495E-5</c:v>
                </c:pt>
                <c:pt idx="356">
                  <c:v>-7.4505805969238302E-7</c:v>
                </c:pt>
                <c:pt idx="357">
                  <c:v>-6.8312510848045295E-5</c:v>
                </c:pt>
                <c:pt idx="358">
                  <c:v>-3.7485733628272997E-5</c:v>
                </c:pt>
                <c:pt idx="359">
                  <c:v>-6.8396329879760702E-5</c:v>
                </c:pt>
                <c:pt idx="360">
                  <c:v>-2.5331974029540999E-5</c:v>
                </c:pt>
                <c:pt idx="361">
                  <c:v>-5.3280964493751499E-5</c:v>
                </c:pt>
                <c:pt idx="362">
                  <c:v>-5.42309135198593E-5</c:v>
                </c:pt>
                <c:pt idx="363">
                  <c:v>-8.4321945905685398E-5</c:v>
                </c:pt>
                <c:pt idx="364">
                  <c:v>-4.1816383600235002E-6</c:v>
                </c:pt>
                <c:pt idx="365">
                  <c:v>-9.7034499049186707E-5</c:v>
                </c:pt>
                <c:pt idx="366">
                  <c:v>-1.6130506992340101E-5</c:v>
                </c:pt>
                <c:pt idx="367">
                  <c:v>-5.5292621254921E-5</c:v>
                </c:pt>
                <c:pt idx="368">
                  <c:v>-2.6607885956764201E-5</c:v>
                </c:pt>
                <c:pt idx="369">
                  <c:v>-2.66823917627335E-5</c:v>
                </c:pt>
                <c:pt idx="370">
                  <c:v>-8.5029751062393205E-6</c:v>
                </c:pt>
                <c:pt idx="371">
                  <c:v>-4.46010380983353E-5</c:v>
                </c:pt>
                <c:pt idx="372">
                  <c:v>-3.78862023353577E-5</c:v>
                </c:pt>
                <c:pt idx="373">
                  <c:v>-3.5772100090980503E-5</c:v>
                </c:pt>
                <c:pt idx="374">
                  <c:v>-4.1509047150611898E-5</c:v>
                </c:pt>
                <c:pt idx="375">
                  <c:v>-3.5623088479042101E-5</c:v>
                </c:pt>
                <c:pt idx="376">
                  <c:v>-3.1478703022003201E-5</c:v>
                </c:pt>
                <c:pt idx="377">
                  <c:v>-1.7266720533370999E-5</c:v>
                </c:pt>
                <c:pt idx="378">
                  <c:v>-6.9439411163330105E-5</c:v>
                </c:pt>
                <c:pt idx="379">
                  <c:v>-5.7034194469451898E-5</c:v>
                </c:pt>
                <c:pt idx="380">
                  <c:v>-3.0072405934333801E-5</c:v>
                </c:pt>
                <c:pt idx="381">
                  <c:v>-6.5993517637252794E-5</c:v>
                </c:pt>
                <c:pt idx="382">
                  <c:v>-3.3043324947357198E-5</c:v>
                </c:pt>
                <c:pt idx="383">
                  <c:v>-1.79000198841095E-5</c:v>
                </c:pt>
                <c:pt idx="384">
                  <c:v>-3.3406540751457201E-5</c:v>
                </c:pt>
                <c:pt idx="385">
                  <c:v>-2.0898878574371301E-5</c:v>
                </c:pt>
                <c:pt idx="386">
                  <c:v>-5.1427632570266703E-5</c:v>
                </c:pt>
                <c:pt idx="387">
                  <c:v>-6.2128528952598599E-5</c:v>
                </c:pt>
                <c:pt idx="388">
                  <c:v>-4.6603381633758497E-5</c:v>
                </c:pt>
                <c:pt idx="389">
                  <c:v>-6.3357874751091003E-5</c:v>
                </c:pt>
                <c:pt idx="390">
                  <c:v>-7.6219439506530802E-5</c:v>
                </c:pt>
                <c:pt idx="391">
                  <c:v>-3.89572232961655E-5</c:v>
                </c:pt>
                <c:pt idx="392">
                  <c:v>-5.9641897678375197E-5</c:v>
                </c:pt>
                <c:pt idx="393">
                  <c:v>-1.5562400221824599E-5</c:v>
                </c:pt>
                <c:pt idx="394">
                  <c:v>-1.03386119008064E-4</c:v>
                </c:pt>
                <c:pt idx="395">
                  <c:v>-6.0517340898513801E-5</c:v>
                </c:pt>
                <c:pt idx="396">
                  <c:v>-6.5462663769721998E-5</c:v>
                </c:pt>
                <c:pt idx="397">
                  <c:v>-3.9916485548019402E-5</c:v>
                </c:pt>
                <c:pt idx="398">
                  <c:v>-2.9718503355979899E-5</c:v>
                </c:pt>
                <c:pt idx="399">
                  <c:v>-1.2777745723724401E-5</c:v>
                </c:pt>
                <c:pt idx="400">
                  <c:v>-9.7975134849548306E-6</c:v>
                </c:pt>
                <c:pt idx="401">
                  <c:v>-6.5993517637252794E-5</c:v>
                </c:pt>
                <c:pt idx="402">
                  <c:v>-5.6223943829536397E-5</c:v>
                </c:pt>
                <c:pt idx="403">
                  <c:v>-3.6833807826042202E-5</c:v>
                </c:pt>
                <c:pt idx="404">
                  <c:v>-2.3888424038887E-5</c:v>
                </c:pt>
                <c:pt idx="405">
                  <c:v>-7.6610594987869303E-5</c:v>
                </c:pt>
                <c:pt idx="406">
                  <c:v>-4.3334439396858202E-5</c:v>
                </c:pt>
                <c:pt idx="407">
                  <c:v>-4.2645260691642802E-5</c:v>
                </c:pt>
                <c:pt idx="408">
                  <c:v>-3.25031578540802E-5</c:v>
                </c:pt>
                <c:pt idx="409">
                  <c:v>-5.2712857723236098E-5</c:v>
                </c:pt>
                <c:pt idx="410">
                  <c:v>-5.20888715982437E-5</c:v>
                </c:pt>
                <c:pt idx="411">
                  <c:v>-6.3721090555190999E-5</c:v>
                </c:pt>
                <c:pt idx="412">
                  <c:v>-5.27314841747284E-5</c:v>
                </c:pt>
                <c:pt idx="413">
                  <c:v>-1.01272016763687E-4</c:v>
                </c:pt>
                <c:pt idx="414">
                  <c:v>-7.5772404670715305E-5</c:v>
                </c:pt>
                <c:pt idx="415">
                  <c:v>-8.7339431047439602E-5</c:v>
                </c:pt>
                <c:pt idx="416">
                  <c:v>-5.2144750952720601E-5</c:v>
                </c:pt>
                <c:pt idx="417">
                  <c:v>-5.8384612202644301E-5</c:v>
                </c:pt>
                <c:pt idx="418">
                  <c:v>-3.0780211091041599E-5</c:v>
                </c:pt>
                <c:pt idx="419">
                  <c:v>-2.2016465663909899E-5</c:v>
                </c:pt>
                <c:pt idx="420">
                  <c:v>-2.5304034352302599E-5</c:v>
                </c:pt>
                <c:pt idx="421">
                  <c:v>-1.6726553440094001E-5</c:v>
                </c:pt>
                <c:pt idx="422">
                  <c:v>-6.0638412833213799E-5</c:v>
                </c:pt>
                <c:pt idx="423">
                  <c:v>-6.0107558965682997E-5</c:v>
                </c:pt>
                <c:pt idx="424">
                  <c:v>-7.3928385972976698E-5</c:v>
                </c:pt>
                <c:pt idx="425">
                  <c:v>-5.1036477088928197E-6</c:v>
                </c:pt>
                <c:pt idx="426">
                  <c:v>-5.5907294154167202E-5</c:v>
                </c:pt>
                <c:pt idx="427">
                  <c:v>-6.6459178924560506E-5</c:v>
                </c:pt>
                <c:pt idx="428">
                  <c:v>-4.31947410106659E-5</c:v>
                </c:pt>
                <c:pt idx="429">
                  <c:v>-6.9998204708099406E-5</c:v>
                </c:pt>
                <c:pt idx="430">
                  <c:v>-1.32247805595398E-5</c:v>
                </c:pt>
                <c:pt idx="431">
                  <c:v>-5.8058649301528897E-5</c:v>
                </c:pt>
                <c:pt idx="432">
                  <c:v>-3.30619513988495E-6</c:v>
                </c:pt>
                <c:pt idx="433">
                  <c:v>-5.7658180594444302E-5</c:v>
                </c:pt>
                <c:pt idx="434">
                  <c:v>-1.04652717709541E-4</c:v>
                </c:pt>
                <c:pt idx="435">
                  <c:v>-8.1621110439300496E-5</c:v>
                </c:pt>
                <c:pt idx="436">
                  <c:v>-8.4610655903816196E-5</c:v>
                </c:pt>
                <c:pt idx="437">
                  <c:v>-4.9108639359474202E-5</c:v>
                </c:pt>
                <c:pt idx="438">
                  <c:v>-3.4505501389503499E-5</c:v>
                </c:pt>
                <c:pt idx="439">
                  <c:v>-3.07057052850723E-5</c:v>
                </c:pt>
                <c:pt idx="440">
                  <c:v>-5.1409006118774401E-5</c:v>
                </c:pt>
                <c:pt idx="441">
                  <c:v>-3.9702281355857802E-5</c:v>
                </c:pt>
                <c:pt idx="442">
                  <c:v>-4.3753534555435201E-5</c:v>
                </c:pt>
                <c:pt idx="443">
                  <c:v>-8.2543119788169901E-5</c:v>
                </c:pt>
                <c:pt idx="444">
                  <c:v>-5.0347298383712802E-5</c:v>
                </c:pt>
                <c:pt idx="445">
                  <c:v>-2.6347115635871901E-5</c:v>
                </c:pt>
                <c:pt idx="446">
                  <c:v>-5.2573159337043803E-5</c:v>
                </c:pt>
                <c:pt idx="447">
                  <c:v>-9.0496614575386007E-5</c:v>
                </c:pt>
                <c:pt idx="448">
                  <c:v>-5.4044649004936198E-5</c:v>
                </c:pt>
                <c:pt idx="449">
                  <c:v>-5.0608068704605103E-5</c:v>
                </c:pt>
                <c:pt idx="450">
                  <c:v>-6.0265883803367601E-5</c:v>
                </c:pt>
                <c:pt idx="451">
                  <c:v>-1.02492049336433E-4</c:v>
                </c:pt>
                <c:pt idx="452">
                  <c:v>-3.7224963307380703E-5</c:v>
                </c:pt>
                <c:pt idx="453">
                  <c:v>-8.0661848187446594E-5</c:v>
                </c:pt>
                <c:pt idx="454">
                  <c:v>-2.6002526283264201E-5</c:v>
                </c:pt>
                <c:pt idx="455">
                  <c:v>9.4436109066009505E-6</c:v>
                </c:pt>
                <c:pt idx="456">
                  <c:v>-1.60839408636093E-5</c:v>
                </c:pt>
                <c:pt idx="457">
                  <c:v>-1.01691111922264E-4</c:v>
                </c:pt>
                <c:pt idx="458">
                  <c:v>-3.9432197809219401E-5</c:v>
                </c:pt>
                <c:pt idx="459">
                  <c:v>-7.9032033681869493E-5</c:v>
                </c:pt>
                <c:pt idx="460">
                  <c:v>-7.5530260801315299E-6</c:v>
                </c:pt>
                <c:pt idx="461">
                  <c:v>-8.4517523646354702E-5</c:v>
                </c:pt>
                <c:pt idx="462">
                  <c:v>-3.3574178814888E-5</c:v>
                </c:pt>
                <c:pt idx="463">
                  <c:v>-9.2405825853347805E-5</c:v>
                </c:pt>
                <c:pt idx="464">
                  <c:v>-5.3290277719497701E-5</c:v>
                </c:pt>
                <c:pt idx="465">
                  <c:v>-1.0440126061439501E-5</c:v>
                </c:pt>
                <c:pt idx="466">
                  <c:v>-4.2403116822242703E-5</c:v>
                </c:pt>
                <c:pt idx="467">
                  <c:v>-3.9767473936080899E-5</c:v>
                </c:pt>
                <c:pt idx="468">
                  <c:v>-5.5022537708282498E-5</c:v>
                </c:pt>
                <c:pt idx="469">
                  <c:v>-5.2424147725105299E-5</c:v>
                </c:pt>
                <c:pt idx="470">
                  <c:v>-4.7655776143074002E-5</c:v>
                </c:pt>
                <c:pt idx="471">
                  <c:v>-2.1001324057579E-5</c:v>
                </c:pt>
                <c:pt idx="472">
                  <c:v>-4.5318156480789198E-5</c:v>
                </c:pt>
                <c:pt idx="473">
                  <c:v>-5.8664008975028998E-5</c:v>
                </c:pt>
                <c:pt idx="474">
                  <c:v>-3.1925737857818597E-5</c:v>
                </c:pt>
                <c:pt idx="475">
                  <c:v>-3.1245872378349297E-5</c:v>
                </c:pt>
                <c:pt idx="476">
                  <c:v>-6.5304338932037394E-5</c:v>
                </c:pt>
                <c:pt idx="477">
                  <c:v>-9.0375542640685994E-5</c:v>
                </c:pt>
                <c:pt idx="478">
                  <c:v>-5.0272792577743503E-5</c:v>
                </c:pt>
                <c:pt idx="479">
                  <c:v>-8.8782981038093594E-5</c:v>
                </c:pt>
                <c:pt idx="480">
                  <c:v>-3.02772969007492E-5</c:v>
                </c:pt>
                <c:pt idx="481">
                  <c:v>-7.2550028562545803E-5</c:v>
                </c:pt>
                <c:pt idx="482">
                  <c:v>-4.86709177494049E-5</c:v>
                </c:pt>
                <c:pt idx="483">
                  <c:v>-1.06627121567726E-4</c:v>
                </c:pt>
                <c:pt idx="484">
                  <c:v>-4.0633603930473301E-5</c:v>
                </c:pt>
                <c:pt idx="485">
                  <c:v>-5.06732612848282E-5</c:v>
                </c:pt>
                <c:pt idx="486">
                  <c:v>-3.3564865589141798E-5</c:v>
                </c:pt>
                <c:pt idx="487">
                  <c:v>-2.7650967240333601E-5</c:v>
                </c:pt>
                <c:pt idx="488">
                  <c:v>-5.7192519307136502E-5</c:v>
                </c:pt>
                <c:pt idx="489">
                  <c:v>-5.51715493202209E-5</c:v>
                </c:pt>
                <c:pt idx="490">
                  <c:v>-4.1434541344642599E-5</c:v>
                </c:pt>
                <c:pt idx="491">
                  <c:v>-9.5274299383163503E-6</c:v>
                </c:pt>
                <c:pt idx="492">
                  <c:v>-5.7779252529144301E-5</c:v>
                </c:pt>
                <c:pt idx="493">
                  <c:v>4.1378661990165697E-5</c:v>
                </c:pt>
                <c:pt idx="494">
                  <c:v>-8.3092600107193007E-5</c:v>
                </c:pt>
                <c:pt idx="495">
                  <c:v>-2.4167820811271701E-5</c:v>
                </c:pt>
                <c:pt idx="496">
                  <c:v>-6.4941123127937303E-5</c:v>
                </c:pt>
                <c:pt idx="497">
                  <c:v>-7.5306743383407606E-5</c:v>
                </c:pt>
                <c:pt idx="498">
                  <c:v>-5.3951516747474698E-5</c:v>
                </c:pt>
                <c:pt idx="499">
                  <c:v>-6.5397471189498901E-5</c:v>
                </c:pt>
                <c:pt idx="500">
                  <c:v>-4.2589381337165799E-5</c:v>
                </c:pt>
                <c:pt idx="501">
                  <c:v>-7.2009861469268799E-5</c:v>
                </c:pt>
                <c:pt idx="502">
                  <c:v>-4.0763989090919501E-5</c:v>
                </c:pt>
                <c:pt idx="503">
                  <c:v>-6.1858445405960097E-5</c:v>
                </c:pt>
                <c:pt idx="504">
                  <c:v>-6.9225206971168505E-5</c:v>
                </c:pt>
                <c:pt idx="505">
                  <c:v>-4.3669715523719801E-5</c:v>
                </c:pt>
                <c:pt idx="506">
                  <c:v>-5.6084245443344103E-5</c:v>
                </c:pt>
                <c:pt idx="507">
                  <c:v>-4.1881576180458103E-5</c:v>
                </c:pt>
                <c:pt idx="508">
                  <c:v>-5.9520825743675198E-5</c:v>
                </c:pt>
                <c:pt idx="509">
                  <c:v>-5.6717544794082601E-5</c:v>
                </c:pt>
                <c:pt idx="510">
                  <c:v>-6.9877132773399394E-5</c:v>
                </c:pt>
                <c:pt idx="511">
                  <c:v>-4.52063977718353E-5</c:v>
                </c:pt>
                <c:pt idx="512">
                  <c:v>-4.1201710700988797E-5</c:v>
                </c:pt>
                <c:pt idx="513">
                  <c:v>-5.2824616432189901E-5</c:v>
                </c:pt>
                <c:pt idx="514">
                  <c:v>-8.2459300756454495E-5</c:v>
                </c:pt>
                <c:pt idx="515">
                  <c:v>-2.7148053050041199E-5</c:v>
                </c:pt>
                <c:pt idx="516">
                  <c:v>-6.76140189170837E-5</c:v>
                </c:pt>
                <c:pt idx="517">
                  <c:v>-3.8463622331619303E-5</c:v>
                </c:pt>
                <c:pt idx="518">
                  <c:v>-4.9872323870658902E-5</c:v>
                </c:pt>
                <c:pt idx="519">
                  <c:v>-4.2766332626342801E-5</c:v>
                </c:pt>
                <c:pt idx="520">
                  <c:v>4.3027102947235099E-6</c:v>
                </c:pt>
                <c:pt idx="521">
                  <c:v>-6.7390501499175998E-5</c:v>
                </c:pt>
                <c:pt idx="522">
                  <c:v>-5.4389238357543898E-5</c:v>
                </c:pt>
                <c:pt idx="523">
                  <c:v>-9.1930851340293898E-5</c:v>
                </c:pt>
                <c:pt idx="524">
                  <c:v>-2.9252842068672201E-5</c:v>
                </c:pt>
                <c:pt idx="525">
                  <c:v>-6.1821192502975505E-5</c:v>
                </c:pt>
                <c:pt idx="526">
                  <c:v>4.6100467443466203E-6</c:v>
                </c:pt>
                <c:pt idx="527">
                  <c:v>-5.1967799663543701E-5</c:v>
                </c:pt>
                <c:pt idx="528">
                  <c:v>-3.3723190426826497E-5</c:v>
                </c:pt>
                <c:pt idx="529">
                  <c:v>-7.0352107286453206E-5</c:v>
                </c:pt>
                <c:pt idx="530">
                  <c:v>-1.3066455721855201E-5</c:v>
                </c:pt>
                <c:pt idx="531">
                  <c:v>-5.2396208047866801E-5</c:v>
                </c:pt>
                <c:pt idx="532">
                  <c:v>-7.0603564381599399E-5</c:v>
                </c:pt>
                <c:pt idx="533">
                  <c:v>-8.5672363638877896E-5</c:v>
                </c:pt>
                <c:pt idx="534">
                  <c:v>-7.1600079536438002E-5</c:v>
                </c:pt>
                <c:pt idx="535">
                  <c:v>-1.6372650861740099E-5</c:v>
                </c:pt>
                <c:pt idx="536">
                  <c:v>-1.0265968739986399E-4</c:v>
                </c:pt>
                <c:pt idx="537">
                  <c:v>-4.8615038394928004E-6</c:v>
                </c:pt>
                <c:pt idx="538">
                  <c:v>-7.6368451118469198E-5</c:v>
                </c:pt>
                <c:pt idx="539">
                  <c:v>-2.5164335966110199E-5</c:v>
                </c:pt>
                <c:pt idx="540">
                  <c:v>-7.8203156590461704E-5</c:v>
                </c:pt>
                <c:pt idx="541">
                  <c:v>-1.5897676348686201E-5</c:v>
                </c:pt>
                <c:pt idx="542">
                  <c:v>-5.0300732254982001E-5</c:v>
                </c:pt>
                <c:pt idx="543">
                  <c:v>-5.8580189943313599E-5</c:v>
                </c:pt>
                <c:pt idx="544">
                  <c:v>-2.0768493413925201E-5</c:v>
                </c:pt>
                <c:pt idx="545">
                  <c:v>-3.1841918826103197E-5</c:v>
                </c:pt>
                <c:pt idx="546">
                  <c:v>-6.6310167312622097E-5</c:v>
                </c:pt>
                <c:pt idx="547">
                  <c:v>-1.7248094081878699E-5</c:v>
                </c:pt>
                <c:pt idx="548">
                  <c:v>-7.6573342084884603E-5</c:v>
                </c:pt>
                <c:pt idx="549">
                  <c:v>-3.5790726542472799E-5</c:v>
                </c:pt>
                <c:pt idx="550">
                  <c:v>-4.3129548430442803E-5</c:v>
                </c:pt>
                <c:pt idx="551">
                  <c:v>-3.5427510738372803E-5</c:v>
                </c:pt>
                <c:pt idx="552">
                  <c:v>-7.6480209827423096E-5</c:v>
                </c:pt>
                <c:pt idx="553">
                  <c:v>-3.9236620068550103E-5</c:v>
                </c:pt>
                <c:pt idx="554">
                  <c:v>-5.06732612848282E-5</c:v>
                </c:pt>
                <c:pt idx="555">
                  <c:v>-3.0817463994026198E-5</c:v>
                </c:pt>
                <c:pt idx="556">
                  <c:v>-6.1830505728721605E-5</c:v>
                </c:pt>
                <c:pt idx="557">
                  <c:v>-5.3849071264267002E-5</c:v>
                </c:pt>
                <c:pt idx="558">
                  <c:v>-7.9674646258354201E-5</c:v>
                </c:pt>
                <c:pt idx="559">
                  <c:v>-5.6084245443344103E-5</c:v>
                </c:pt>
                <c:pt idx="560">
                  <c:v>-5.2377581596374498E-5</c:v>
                </c:pt>
                <c:pt idx="561">
                  <c:v>-7.6843425631523105E-5</c:v>
                </c:pt>
                <c:pt idx="562">
                  <c:v>-1.99954956769943E-5</c:v>
                </c:pt>
                <c:pt idx="563">
                  <c:v>-2.7194619178772E-5</c:v>
                </c:pt>
                <c:pt idx="564">
                  <c:v>-3.8528814911842299E-5</c:v>
                </c:pt>
                <c:pt idx="565">
                  <c:v>-9.9986791610717801E-5</c:v>
                </c:pt>
                <c:pt idx="566">
                  <c:v>-6.1225146055221598E-5</c:v>
                </c:pt>
                <c:pt idx="567">
                  <c:v>-7.9572200775146498E-5</c:v>
                </c:pt>
                <c:pt idx="568">
                  <c:v>-3.1925737857818597E-5</c:v>
                </c:pt>
                <c:pt idx="569">
                  <c:v>-6.3162297010421794E-5</c:v>
                </c:pt>
                <c:pt idx="570">
                  <c:v>-4.6677887439727797E-5</c:v>
                </c:pt>
                <c:pt idx="571">
                  <c:v>-7.8864395618438694E-5</c:v>
                </c:pt>
                <c:pt idx="572">
                  <c:v>-4.7059729695320102E-5</c:v>
                </c:pt>
                <c:pt idx="573">
                  <c:v>-7.9376623034477193E-5</c:v>
                </c:pt>
                <c:pt idx="574">
                  <c:v>-3.2484531402587897E-5</c:v>
                </c:pt>
                <c:pt idx="575">
                  <c:v>-1.0291114449501E-5</c:v>
                </c:pt>
                <c:pt idx="576">
                  <c:v>-7.15069472789764E-5</c:v>
                </c:pt>
                <c:pt idx="577">
                  <c:v>-6.7204236984252903E-5</c:v>
                </c:pt>
                <c:pt idx="578">
                  <c:v>-6.1308965086937005E-5</c:v>
                </c:pt>
                <c:pt idx="579">
                  <c:v>-5.3485855460166897E-5</c:v>
                </c:pt>
                <c:pt idx="580">
                  <c:v>-3.1357631087303202E-5</c:v>
                </c:pt>
                <c:pt idx="581">
                  <c:v>-5.9204176068306003E-5</c:v>
                </c:pt>
                <c:pt idx="582">
                  <c:v>-5.2545219659805298E-5</c:v>
                </c:pt>
                <c:pt idx="583">
                  <c:v>-5.2182003855705302E-5</c:v>
                </c:pt>
                <c:pt idx="584">
                  <c:v>-8.9807435870170593E-5</c:v>
                </c:pt>
                <c:pt idx="585">
                  <c:v>-4.5578926801681498E-5</c:v>
                </c:pt>
                <c:pt idx="586">
                  <c:v>-9.5842406153678894E-5</c:v>
                </c:pt>
                <c:pt idx="587">
                  <c:v>-1.6381964087486301E-5</c:v>
                </c:pt>
                <c:pt idx="588">
                  <c:v>-4.8615038394927999E-5</c:v>
                </c:pt>
                <c:pt idx="589">
                  <c:v>-4.0018931031227098E-5</c:v>
                </c:pt>
                <c:pt idx="590">
                  <c:v>-6.2370672821998596E-5</c:v>
                </c:pt>
                <c:pt idx="591">
                  <c:v>-5.58793544769287E-7</c:v>
                </c:pt>
                <c:pt idx="592">
                  <c:v>-5.8338046073913601E-5</c:v>
                </c:pt>
                <c:pt idx="593">
                  <c:v>-1.09989196062088E-5</c:v>
                </c:pt>
                <c:pt idx="594">
                  <c:v>-5.8868899941444397E-5</c:v>
                </c:pt>
                <c:pt idx="595">
                  <c:v>-6.3264742493629496E-5</c:v>
                </c:pt>
                <c:pt idx="596">
                  <c:v>-5.6019052863120999E-5</c:v>
                </c:pt>
                <c:pt idx="597">
                  <c:v>-3.6787241697311401E-5</c:v>
                </c:pt>
                <c:pt idx="598">
                  <c:v>-6.7045912146568298E-5</c:v>
                </c:pt>
                <c:pt idx="599">
                  <c:v>-6.3721090555190999E-5</c:v>
                </c:pt>
                <c:pt idx="600">
                  <c:v>-6.3953921198844896E-5</c:v>
                </c:pt>
                <c:pt idx="601">
                  <c:v>-5.9222802519798299E-5</c:v>
                </c:pt>
                <c:pt idx="602">
                  <c:v>-2.4130567908287001E-5</c:v>
                </c:pt>
                <c:pt idx="603">
                  <c:v>-6.5648928284645094E-5</c:v>
                </c:pt>
                <c:pt idx="604">
                  <c:v>-5.57210296392441E-5</c:v>
                </c:pt>
                <c:pt idx="605">
                  <c:v>-6.0331076383590698E-5</c:v>
                </c:pt>
                <c:pt idx="606">
                  <c:v>7.3108822107315097E-6</c:v>
                </c:pt>
                <c:pt idx="607">
                  <c:v>-8.6147338151931803E-5</c:v>
                </c:pt>
                <c:pt idx="608">
                  <c:v>-5.8682635426521301E-5</c:v>
                </c:pt>
                <c:pt idx="609">
                  <c:v>-9.2089176177978502E-5</c:v>
                </c:pt>
                <c:pt idx="610">
                  <c:v>-3.7914142012596103E-5</c:v>
                </c:pt>
                <c:pt idx="611">
                  <c:v>-5.8943405747413601E-5</c:v>
                </c:pt>
                <c:pt idx="612">
                  <c:v>-8.0848112702369703E-5</c:v>
                </c:pt>
                <c:pt idx="613">
                  <c:v>-5.3811818361282301E-5</c:v>
                </c:pt>
                <c:pt idx="614">
                  <c:v>-5.1166862249374403E-5</c:v>
                </c:pt>
                <c:pt idx="615">
                  <c:v>-1.13658607006073E-4</c:v>
                </c:pt>
                <c:pt idx="616">
                  <c:v>-4.5485794544219998E-5</c:v>
                </c:pt>
                <c:pt idx="617">
                  <c:v>-6.7781656980514499E-5</c:v>
                </c:pt>
                <c:pt idx="618">
                  <c:v>-4.5876950025558499E-5</c:v>
                </c:pt>
                <c:pt idx="619">
                  <c:v>-6.0349702835083001E-5</c:v>
                </c:pt>
                <c:pt idx="620">
                  <c:v>-3.8007274270057699E-5</c:v>
                </c:pt>
                <c:pt idx="621">
                  <c:v>-7.1013346314430196E-5</c:v>
                </c:pt>
                <c:pt idx="622">
                  <c:v>-2.2919848561286899E-5</c:v>
                </c:pt>
                <c:pt idx="623">
                  <c:v>-5.1343813538551297E-5</c:v>
                </c:pt>
                <c:pt idx="624">
                  <c:v>-8.8382512331008898E-5</c:v>
                </c:pt>
                <c:pt idx="625">
                  <c:v>-3.5762786865234402E-5</c:v>
                </c:pt>
                <c:pt idx="626">
                  <c:v>-4.9239024519920302E-5</c:v>
                </c:pt>
                <c:pt idx="627">
                  <c:v>-8.9593231678008999E-6</c:v>
                </c:pt>
                <c:pt idx="628">
                  <c:v>-3.4933909773826599E-5</c:v>
                </c:pt>
                <c:pt idx="629">
                  <c:v>-5.54695725440979E-5</c:v>
                </c:pt>
                <c:pt idx="630">
                  <c:v>-5.1008537411689799E-5</c:v>
                </c:pt>
                <c:pt idx="631">
                  <c:v>-6.9672241806983894E-5</c:v>
                </c:pt>
                <c:pt idx="632">
                  <c:v>-5.0542876124381999E-5</c:v>
                </c:pt>
                <c:pt idx="633">
                  <c:v>-6.1327591538429301E-5</c:v>
                </c:pt>
                <c:pt idx="634">
                  <c:v>-6.7465007305145304E-5</c:v>
                </c:pt>
                <c:pt idx="635">
                  <c:v>5.2992254495620702E-6</c:v>
                </c:pt>
                <c:pt idx="636">
                  <c:v>-7.08270817995071E-5</c:v>
                </c:pt>
                <c:pt idx="637">
                  <c:v>-4.86709177494049E-5</c:v>
                </c:pt>
                <c:pt idx="638">
                  <c:v>-5.1194801926612901E-5</c:v>
                </c:pt>
                <c:pt idx="639">
                  <c:v>-5.1129609346389798E-5</c:v>
                </c:pt>
                <c:pt idx="640">
                  <c:v>-2.9122456908226E-5</c:v>
                </c:pt>
                <c:pt idx="641">
                  <c:v>-1.2841075658798199E-4</c:v>
                </c:pt>
                <c:pt idx="642">
                  <c:v>-8.0941244959831197E-5</c:v>
                </c:pt>
                <c:pt idx="643">
                  <c:v>-6.1905011534690898E-5</c:v>
                </c:pt>
                <c:pt idx="644">
                  <c:v>-5.8235600590705899E-5</c:v>
                </c:pt>
                <c:pt idx="645">
                  <c:v>-1.6028061509132399E-5</c:v>
                </c:pt>
                <c:pt idx="646">
                  <c:v>-5.3858384490013102E-5</c:v>
                </c:pt>
                <c:pt idx="647">
                  <c:v>-6.2035396695136997E-5</c:v>
                </c:pt>
                <c:pt idx="648">
                  <c:v>-5.89713454246521E-5</c:v>
                </c:pt>
                <c:pt idx="649">
                  <c:v>-4.81121242046356E-5</c:v>
                </c:pt>
                <c:pt idx="650">
                  <c:v>-1.7378479242324799E-5</c:v>
                </c:pt>
                <c:pt idx="651">
                  <c:v>-6.0452148318290697E-5</c:v>
                </c:pt>
                <c:pt idx="652">
                  <c:v>-1.6586855053901699E-5</c:v>
                </c:pt>
                <c:pt idx="653">
                  <c:v>-6.2324106693267795E-5</c:v>
                </c:pt>
                <c:pt idx="654">
                  <c:v>-3.06591391563416E-5</c:v>
                </c:pt>
                <c:pt idx="655">
                  <c:v>-5.0785019993782003E-5</c:v>
                </c:pt>
                <c:pt idx="656">
                  <c:v>-7.2540715336799594E-5</c:v>
                </c:pt>
                <c:pt idx="657">
                  <c:v>-3.7299469113349901E-5</c:v>
                </c:pt>
                <c:pt idx="658">
                  <c:v>-9.1521069407463101E-5</c:v>
                </c:pt>
                <c:pt idx="659">
                  <c:v>-3.3937394618988003E-5</c:v>
                </c:pt>
                <c:pt idx="660">
                  <c:v>-6.6095963120460497E-5</c:v>
                </c:pt>
                <c:pt idx="661">
                  <c:v>-2.9364600777626E-5</c:v>
                </c:pt>
                <c:pt idx="662">
                  <c:v>-4.3930485844612101E-5</c:v>
                </c:pt>
                <c:pt idx="663">
                  <c:v>-6.0275197029113797E-5</c:v>
                </c:pt>
                <c:pt idx="664">
                  <c:v>-5.0431117415428202E-5</c:v>
                </c:pt>
                <c:pt idx="665">
                  <c:v>-9.0766698122024495E-5</c:v>
                </c:pt>
                <c:pt idx="666">
                  <c:v>-5.8915466070175198E-5</c:v>
                </c:pt>
                <c:pt idx="667">
                  <c:v>-5.5423006415367099E-5</c:v>
                </c:pt>
                <c:pt idx="668">
                  <c:v>-8.0754980444908101E-5</c:v>
                </c:pt>
                <c:pt idx="669">
                  <c:v>-4.6687200665473897E-5</c:v>
                </c:pt>
                <c:pt idx="670">
                  <c:v>-6.7306682467460605E-5</c:v>
                </c:pt>
                <c:pt idx="671">
                  <c:v>-7.4189156293869005E-5</c:v>
                </c:pt>
                <c:pt idx="672">
                  <c:v>-7.47106969356537E-5</c:v>
                </c:pt>
                <c:pt idx="673">
                  <c:v>-4.6044588088989298E-5</c:v>
                </c:pt>
                <c:pt idx="674">
                  <c:v>-6.4484775066375705E-5</c:v>
                </c:pt>
                <c:pt idx="675">
                  <c:v>-5.4007396101951599E-5</c:v>
                </c:pt>
                <c:pt idx="676">
                  <c:v>-5.54695725440979E-5</c:v>
                </c:pt>
                <c:pt idx="677">
                  <c:v>-2.4167820811271701E-5</c:v>
                </c:pt>
                <c:pt idx="678">
                  <c:v>-3.66568565368652E-5</c:v>
                </c:pt>
                <c:pt idx="679">
                  <c:v>-6.2994658946990994E-5</c:v>
                </c:pt>
                <c:pt idx="680">
                  <c:v>-6.3879415392875698E-5</c:v>
                </c:pt>
                <c:pt idx="681">
                  <c:v>-2.27056443691254E-5</c:v>
                </c:pt>
                <c:pt idx="682">
                  <c:v>-9.2014670372009304E-5</c:v>
                </c:pt>
                <c:pt idx="683">
                  <c:v>-4.4554471969604499E-5</c:v>
                </c:pt>
                <c:pt idx="684">
                  <c:v>-9.4687566161155701E-5</c:v>
                </c:pt>
                <c:pt idx="685">
                  <c:v>-5.1045790314674398E-5</c:v>
                </c:pt>
                <c:pt idx="686">
                  <c:v>-4.9844384193420403E-5</c:v>
                </c:pt>
                <c:pt idx="687">
                  <c:v>-5.2973628044128398E-5</c:v>
                </c:pt>
                <c:pt idx="688">
                  <c:v>-8.3046033978462206E-5</c:v>
                </c:pt>
                <c:pt idx="689">
                  <c:v>-7.8296288847923306E-5</c:v>
                </c:pt>
                <c:pt idx="690">
                  <c:v>-5.5236741900443997E-5</c:v>
                </c:pt>
                <c:pt idx="691">
                  <c:v>-5.4500997066497803E-5</c:v>
                </c:pt>
                <c:pt idx="692">
                  <c:v>-6.5276399254798903E-5</c:v>
                </c:pt>
                <c:pt idx="693">
                  <c:v>-9.7751617431640598E-5</c:v>
                </c:pt>
                <c:pt idx="694">
                  <c:v>-6.6617503762245205E-5</c:v>
                </c:pt>
                <c:pt idx="695">
                  <c:v>-6.4708292484283407E-5</c:v>
                </c:pt>
                <c:pt idx="696">
                  <c:v>-2.44379043579102E-5</c:v>
                </c:pt>
                <c:pt idx="697">
                  <c:v>-6.8927183747291606E-5</c:v>
                </c:pt>
                <c:pt idx="698">
                  <c:v>-5.9297308325767497E-5</c:v>
                </c:pt>
                <c:pt idx="699">
                  <c:v>-9.3868002295494107E-5</c:v>
                </c:pt>
                <c:pt idx="700">
                  <c:v>-3.01003456115723E-5</c:v>
                </c:pt>
                <c:pt idx="701">
                  <c:v>-9.9120661616325406E-5</c:v>
                </c:pt>
                <c:pt idx="702">
                  <c:v>-3.5203993320465101E-5</c:v>
                </c:pt>
                <c:pt idx="703">
                  <c:v>-1.1431984603405E-4</c:v>
                </c:pt>
                <c:pt idx="704">
                  <c:v>-1.6689300537109399E-5</c:v>
                </c:pt>
                <c:pt idx="705">
                  <c:v>-1.1310912668705E-4</c:v>
                </c:pt>
                <c:pt idx="706">
                  <c:v>-4.0419399738311801E-5</c:v>
                </c:pt>
                <c:pt idx="707">
                  <c:v>-5.5106356739997898E-5</c:v>
                </c:pt>
                <c:pt idx="708">
                  <c:v>-1.09784305095673E-4</c:v>
                </c:pt>
                <c:pt idx="709">
                  <c:v>-4.84567135572433E-5</c:v>
                </c:pt>
                <c:pt idx="710">
                  <c:v>-7.3350965976715101E-5</c:v>
                </c:pt>
                <c:pt idx="711">
                  <c:v>-4.4973567128181498E-5</c:v>
                </c:pt>
                <c:pt idx="712">
                  <c:v>-5.46500086784363E-5</c:v>
                </c:pt>
                <c:pt idx="713">
                  <c:v>-6.2305480241775504E-6</c:v>
                </c:pt>
                <c:pt idx="714">
                  <c:v>-1.00694596767426E-4</c:v>
                </c:pt>
                <c:pt idx="715">
                  <c:v>-3.4477561712265001E-5</c:v>
                </c:pt>
                <c:pt idx="716">
                  <c:v>-6.3329935073852498E-5</c:v>
                </c:pt>
                <c:pt idx="717">
                  <c:v>-9.5274299383163503E-6</c:v>
                </c:pt>
                <c:pt idx="718">
                  <c:v>-8.6240470409393297E-5</c:v>
                </c:pt>
                <c:pt idx="719">
                  <c:v>-5.3690746426582303E-5</c:v>
                </c:pt>
                <c:pt idx="720">
                  <c:v>-7.3444098234176595E-5</c:v>
                </c:pt>
                <c:pt idx="721">
                  <c:v>-7.4580311775207506E-5</c:v>
                </c:pt>
                <c:pt idx="722">
                  <c:v>-8.5225328803062398E-5</c:v>
                </c:pt>
                <c:pt idx="723">
                  <c:v>-5.9735029935836799E-5</c:v>
                </c:pt>
                <c:pt idx="724">
                  <c:v>-7.2624534368515001E-5</c:v>
                </c:pt>
                <c:pt idx="725">
                  <c:v>-6.3367187976837199E-5</c:v>
                </c:pt>
                <c:pt idx="726">
                  <c:v>-6.7604705691337599E-5</c:v>
                </c:pt>
                <c:pt idx="727">
                  <c:v>1.57393515110016E-6</c:v>
                </c:pt>
                <c:pt idx="728">
                  <c:v>-9.1344118118286106E-5</c:v>
                </c:pt>
                <c:pt idx="729">
                  <c:v>-4.4982880353927599E-5</c:v>
                </c:pt>
                <c:pt idx="730">
                  <c:v>-1.07968226075172E-4</c:v>
                </c:pt>
                <c:pt idx="731">
                  <c:v>-4.9537047743797302E-5</c:v>
                </c:pt>
                <c:pt idx="732">
                  <c:v>-1.2630596756935101E-4</c:v>
                </c:pt>
                <c:pt idx="733">
                  <c:v>-4.9537047743797302E-5</c:v>
                </c:pt>
                <c:pt idx="734">
                  <c:v>-7.4310228228569004E-5</c:v>
                </c:pt>
                <c:pt idx="735">
                  <c:v>-2.8144568204879801E-5</c:v>
                </c:pt>
                <c:pt idx="736">
                  <c:v>-6.34230673313141E-5</c:v>
                </c:pt>
                <c:pt idx="737">
                  <c:v>-6.83404505252838E-5</c:v>
                </c:pt>
                <c:pt idx="738">
                  <c:v>-8.3427876234054606E-5</c:v>
                </c:pt>
                <c:pt idx="739">
                  <c:v>-3.1096860766410801E-5</c:v>
                </c:pt>
                <c:pt idx="740">
                  <c:v>-8.6780637502670302E-5</c:v>
                </c:pt>
                <c:pt idx="741">
                  <c:v>-5.5218115448951701E-5</c:v>
                </c:pt>
                <c:pt idx="742">
                  <c:v>-1.06189399957657E-4</c:v>
                </c:pt>
                <c:pt idx="743">
                  <c:v>-4.5662745833396898E-5</c:v>
                </c:pt>
                <c:pt idx="744">
                  <c:v>-6.9336965680122403E-5</c:v>
                </c:pt>
                <c:pt idx="745">
                  <c:v>-4.1816383600234999E-5</c:v>
                </c:pt>
                <c:pt idx="746">
                  <c:v>-1.8393620848655701E-5</c:v>
                </c:pt>
                <c:pt idx="747">
                  <c:v>-7.1050599217414897E-5</c:v>
                </c:pt>
                <c:pt idx="748">
                  <c:v>-3.1739473342895501E-5</c:v>
                </c:pt>
                <c:pt idx="749">
                  <c:v>-6.9942325353622396E-5</c:v>
                </c:pt>
                <c:pt idx="750">
                  <c:v>-4.3772161006927497E-5</c:v>
                </c:pt>
                <c:pt idx="751">
                  <c:v>-1.1180527508258801E-4</c:v>
                </c:pt>
                <c:pt idx="752">
                  <c:v>-1.94832682609558E-5</c:v>
                </c:pt>
                <c:pt idx="753">
                  <c:v>-7.4766576290130602E-5</c:v>
                </c:pt>
                <c:pt idx="754">
                  <c:v>-5.4687261581420898E-5</c:v>
                </c:pt>
                <c:pt idx="755">
                  <c:v>-6.0824677348136902E-5</c:v>
                </c:pt>
                <c:pt idx="756">
                  <c:v>-6.25289976596832E-5</c:v>
                </c:pt>
                <c:pt idx="757">
                  <c:v>-7.5213611125946004E-5</c:v>
                </c:pt>
                <c:pt idx="758">
                  <c:v>-7.4775889515876797E-5</c:v>
                </c:pt>
                <c:pt idx="759">
                  <c:v>-1.32564455270767E-4</c:v>
                </c:pt>
                <c:pt idx="760">
                  <c:v>-5.2154064178466797E-7</c:v>
                </c:pt>
                <c:pt idx="761">
                  <c:v>-1.30962580442429E-4</c:v>
                </c:pt>
                <c:pt idx="762">
                  <c:v>-2.15508043766022E-5</c:v>
                </c:pt>
                <c:pt idx="763">
                  <c:v>-8.3604827523231506E-5</c:v>
                </c:pt>
                <c:pt idx="764">
                  <c:v>-3.71690839529037E-5</c:v>
                </c:pt>
                <c:pt idx="765">
                  <c:v>-5.9148296713829E-5</c:v>
                </c:pt>
                <c:pt idx="766">
                  <c:v>-2.9215589165687602E-5</c:v>
                </c:pt>
                <c:pt idx="767">
                  <c:v>-9.9288299679756205E-5</c:v>
                </c:pt>
                <c:pt idx="768">
                  <c:v>-8.2682818174362196E-5</c:v>
                </c:pt>
                <c:pt idx="769">
                  <c:v>-5.7369470596313497E-5</c:v>
                </c:pt>
                <c:pt idx="770">
                  <c:v>-2.99420207738876E-5</c:v>
                </c:pt>
                <c:pt idx="771">
                  <c:v>-2.90106981992722E-5</c:v>
                </c:pt>
                <c:pt idx="772">
                  <c:v>-4.9127265810966498E-5</c:v>
                </c:pt>
                <c:pt idx="773">
                  <c:v>-5.7034194469451898E-5</c:v>
                </c:pt>
                <c:pt idx="774">
                  <c:v>-8.7050721049308804E-5</c:v>
                </c:pt>
                <c:pt idx="775">
                  <c:v>-2.6440247893333401E-5</c:v>
                </c:pt>
                <c:pt idx="776">
                  <c:v>-7.8417360782623305E-5</c:v>
                </c:pt>
                <c:pt idx="777">
                  <c:v>-2.54716724157333E-5</c:v>
                </c:pt>
                <c:pt idx="778">
                  <c:v>-8.5690990090370205E-5</c:v>
                </c:pt>
                <c:pt idx="779">
                  <c:v>-3.3257529139518697E-5</c:v>
                </c:pt>
                <c:pt idx="780">
                  <c:v>-8.1239268183708204E-5</c:v>
                </c:pt>
                <c:pt idx="781">
                  <c:v>-1.5581026673317E-5</c:v>
                </c:pt>
                <c:pt idx="782">
                  <c:v>-1.00266188383102E-4</c:v>
                </c:pt>
                <c:pt idx="783">
                  <c:v>-2.4409964680671699E-5</c:v>
                </c:pt>
                <c:pt idx="784">
                  <c:v>-1.7285346984863302E-5</c:v>
                </c:pt>
                <c:pt idx="785">
                  <c:v>-3.1925737857818597E-5</c:v>
                </c:pt>
                <c:pt idx="786">
                  <c:v>-5.2042305469512899E-5</c:v>
                </c:pt>
                <c:pt idx="787">
                  <c:v>-4.5411288738250699E-5</c:v>
                </c:pt>
                <c:pt idx="788">
                  <c:v>-2.8684735298156701E-5</c:v>
                </c:pt>
                <c:pt idx="789">
                  <c:v>-9.3085691332817105E-5</c:v>
                </c:pt>
                <c:pt idx="790">
                  <c:v>-8.5802748799323995E-5</c:v>
                </c:pt>
                <c:pt idx="791">
                  <c:v>-6.1728060245513902E-5</c:v>
                </c:pt>
                <c:pt idx="792">
                  <c:v>-9.1074034571647603E-5</c:v>
                </c:pt>
                <c:pt idx="793">
                  <c:v>-8.3129853010177599E-5</c:v>
                </c:pt>
                <c:pt idx="794">
                  <c:v>-4.2105093598365797E-5</c:v>
                </c:pt>
                <c:pt idx="795">
                  <c:v>-7.6629221439361599E-5</c:v>
                </c:pt>
                <c:pt idx="796">
                  <c:v>-2.2631138563156101E-5</c:v>
                </c:pt>
                <c:pt idx="797">
                  <c:v>-5.2712857723236098E-5</c:v>
                </c:pt>
                <c:pt idx="798">
                  <c:v>5.1874667406082204E-6</c:v>
                </c:pt>
                <c:pt idx="799">
                  <c:v>-9.16514545679092E-5</c:v>
                </c:pt>
                <c:pt idx="800">
                  <c:v>-9.2191621661186205E-5</c:v>
                </c:pt>
                <c:pt idx="801">
                  <c:v>-6.5844506025314304E-5</c:v>
                </c:pt>
                <c:pt idx="802">
                  <c:v>-6.9905072450637804E-5</c:v>
                </c:pt>
                <c:pt idx="803">
                  <c:v>-5.8617442846298197E-5</c:v>
                </c:pt>
                <c:pt idx="804">
                  <c:v>-6.0070306062698398E-5</c:v>
                </c:pt>
                <c:pt idx="805">
                  <c:v>-5.5953860282897902E-5</c:v>
                </c:pt>
                <c:pt idx="806">
                  <c:v>-3.4486874938011203E-5</c:v>
                </c:pt>
                <c:pt idx="807">
                  <c:v>-8.3586201071739197E-5</c:v>
                </c:pt>
                <c:pt idx="808">
                  <c:v>-3.1571835279464701E-5</c:v>
                </c:pt>
                <c:pt idx="809">
                  <c:v>-1.1194497346878101E-4</c:v>
                </c:pt>
                <c:pt idx="810">
                  <c:v>-7.8976154327392605E-5</c:v>
                </c:pt>
                <c:pt idx="811">
                  <c:v>-7.5530260801315294E-5</c:v>
                </c:pt>
                <c:pt idx="812">
                  <c:v>-7.1879476308822605E-5</c:v>
                </c:pt>
                <c:pt idx="813">
                  <c:v>-3.6526471376419101E-5</c:v>
                </c:pt>
                <c:pt idx="814">
                  <c:v>-6.0964375734329203E-5</c:v>
                </c:pt>
                <c:pt idx="815">
                  <c:v>-4.9117952585220303E-5</c:v>
                </c:pt>
                <c:pt idx="816">
                  <c:v>-1.00890174508095E-4</c:v>
                </c:pt>
                <c:pt idx="817">
                  <c:v>-4.7823414206504801E-5</c:v>
                </c:pt>
                <c:pt idx="818">
                  <c:v>-8.3604827523231506E-5</c:v>
                </c:pt>
                <c:pt idx="819">
                  <c:v>-4.8466026782989502E-5</c:v>
                </c:pt>
                <c:pt idx="820">
                  <c:v>-9.8058953881263706E-5</c:v>
                </c:pt>
                <c:pt idx="821">
                  <c:v>-6.5425410866737406E-5</c:v>
                </c:pt>
                <c:pt idx="822">
                  <c:v>-6.9309026002883898E-5</c:v>
                </c:pt>
                <c:pt idx="823">
                  <c:v>-9.6326693892478902E-5</c:v>
                </c:pt>
                <c:pt idx="824">
                  <c:v>-7.7011063694953905E-5</c:v>
                </c:pt>
                <c:pt idx="825">
                  <c:v>-6.1653554439544705E-5</c:v>
                </c:pt>
                <c:pt idx="826" formatCode="General">
                  <c:v>-1.10026448965073E-4</c:v>
                </c:pt>
                <c:pt idx="827">
                  <c:v>-1.13444402813911E-4</c:v>
                </c:pt>
                <c:pt idx="828">
                  <c:v>-8.5253268480300903E-5</c:v>
                </c:pt>
                <c:pt idx="829">
                  <c:v>-7.2661787271499607E-5</c:v>
                </c:pt>
                <c:pt idx="830">
                  <c:v>-5.1036477088928202E-5</c:v>
                </c:pt>
                <c:pt idx="831">
                  <c:v>-9.5264986157417297E-5</c:v>
                </c:pt>
                <c:pt idx="832">
                  <c:v>-4.6668574213981601E-5</c:v>
                </c:pt>
                <c:pt idx="833">
                  <c:v>-7.0491805672645596E-5</c:v>
                </c:pt>
                <c:pt idx="834">
                  <c:v>-1.32247805595398E-5</c:v>
                </c:pt>
                <c:pt idx="835">
                  <c:v>-8.0885365605354296E-5</c:v>
                </c:pt>
                <c:pt idx="836">
                  <c:v>-4.74229454994202E-5</c:v>
                </c:pt>
                <c:pt idx="837">
                  <c:v>-3.4095719456672702E-5</c:v>
                </c:pt>
                <c:pt idx="838">
                  <c:v>-9.8263844847679098E-5</c:v>
                </c:pt>
                <c:pt idx="839">
                  <c:v>-4.7031790018081699E-5</c:v>
                </c:pt>
                <c:pt idx="840">
                  <c:v>-8.6538493633270304E-5</c:v>
                </c:pt>
                <c:pt idx="841">
                  <c:v>-2.6123598217964199E-5</c:v>
                </c:pt>
                <c:pt idx="842">
                  <c:v>-8.9108943939208998E-5</c:v>
                </c:pt>
                <c:pt idx="843">
                  <c:v>-3.3425167202949497E-5</c:v>
                </c:pt>
                <c:pt idx="844">
                  <c:v>-7.6321884989738505E-5</c:v>
                </c:pt>
                <c:pt idx="845">
                  <c:v>-6.0480087995529202E-5</c:v>
                </c:pt>
                <c:pt idx="846">
                  <c:v>-2.3767352104187002E-5</c:v>
                </c:pt>
                <c:pt idx="847">
                  <c:v>-6.5201893448829705E-5</c:v>
                </c:pt>
                <c:pt idx="848">
                  <c:v>-2.6421621441841098E-5</c:v>
                </c:pt>
                <c:pt idx="849">
                  <c:v>-7.1404501795768697E-5</c:v>
                </c:pt>
                <c:pt idx="850">
                  <c:v>-4.7134235501289402E-5</c:v>
                </c:pt>
                <c:pt idx="851">
                  <c:v>-6.4615160226821899E-5</c:v>
                </c:pt>
                <c:pt idx="852">
                  <c:v>-5.5786222219467197E-5</c:v>
                </c:pt>
                <c:pt idx="853">
                  <c:v>-5.6643038988113403E-5</c:v>
                </c:pt>
                <c:pt idx="854">
                  <c:v>-4.7879293560981798E-5</c:v>
                </c:pt>
                <c:pt idx="855">
                  <c:v>-7.9544261097908006E-5</c:v>
                </c:pt>
                <c:pt idx="856">
                  <c:v>-7.7402219176292406E-5</c:v>
                </c:pt>
                <c:pt idx="857">
                  <c:v>-5.7360157370567301E-5</c:v>
                </c:pt>
                <c:pt idx="858">
                  <c:v>-3.7299469113349901E-5</c:v>
                </c:pt>
                <c:pt idx="859">
                  <c:v>-7.9972669482231099E-5</c:v>
                </c:pt>
                <c:pt idx="860">
                  <c:v>-9.1325491666793796E-5</c:v>
                </c:pt>
                <c:pt idx="861">
                  <c:v>-6.5928325057029697E-5</c:v>
                </c:pt>
                <c:pt idx="862">
                  <c:v>-7.3192641139030497E-5</c:v>
                </c:pt>
                <c:pt idx="863">
                  <c:v>-4.9378722906112698E-5</c:v>
                </c:pt>
                <c:pt idx="864">
                  <c:v>-9.51997935771942E-5</c:v>
                </c:pt>
                <c:pt idx="865">
                  <c:v>-3.2130628824234002E-5</c:v>
                </c:pt>
                <c:pt idx="866">
                  <c:v>-1.0247342288494101E-4</c:v>
                </c:pt>
                <c:pt idx="867">
                  <c:v>-5.2154064178466797E-5</c:v>
                </c:pt>
                <c:pt idx="868">
                  <c:v>-7.6945871114730794E-5</c:v>
                </c:pt>
                <c:pt idx="869">
                  <c:v>-7.5204297900199904E-5</c:v>
                </c:pt>
                <c:pt idx="870">
                  <c:v>-6.09364360570908E-5</c:v>
                </c:pt>
                <c:pt idx="871">
                  <c:v>-5.88875263929367E-5</c:v>
                </c:pt>
                <c:pt idx="872">
                  <c:v>-8.3195045590400696E-5</c:v>
                </c:pt>
                <c:pt idx="873">
                  <c:v>-8.0633908510208103E-5</c:v>
                </c:pt>
                <c:pt idx="874">
                  <c:v>-7.0519745349884006E-5</c:v>
                </c:pt>
                <c:pt idx="875">
                  <c:v>-7.2307884693145806E-5</c:v>
                </c:pt>
                <c:pt idx="876">
                  <c:v>-7.9907476902008097E-5</c:v>
                </c:pt>
                <c:pt idx="877">
                  <c:v>-9.6214935183525099E-5</c:v>
                </c:pt>
                <c:pt idx="878">
                  <c:v>-8.1891193985938999E-5</c:v>
                </c:pt>
                <c:pt idx="879">
                  <c:v>-4.1471794247627299E-5</c:v>
                </c:pt>
                <c:pt idx="880">
                  <c:v>-5.6223943829536397E-5</c:v>
                </c:pt>
                <c:pt idx="881">
                  <c:v>-8.5784122347831699E-5</c:v>
                </c:pt>
                <c:pt idx="882">
                  <c:v>-7.1879476308822605E-5</c:v>
                </c:pt>
                <c:pt idx="883">
                  <c:v>-8.9704990386962904E-5</c:v>
                </c:pt>
                <c:pt idx="884">
                  <c:v>-5.1669776439666701E-5</c:v>
                </c:pt>
                <c:pt idx="885">
                  <c:v>-8.7320804595947306E-5</c:v>
                </c:pt>
                <c:pt idx="886">
                  <c:v>-3.5306438803672797E-5</c:v>
                </c:pt>
                <c:pt idx="887">
                  <c:v>-1.05025246739388E-4</c:v>
                </c:pt>
                <c:pt idx="888">
                  <c:v>-5.6512653827667202E-5</c:v>
                </c:pt>
                <c:pt idx="889" formatCode="General">
                  <c:v>-1.33039429783821E-4</c:v>
                </c:pt>
                <c:pt idx="890">
                  <c:v>-7.3211267590522793E-5</c:v>
                </c:pt>
                <c:pt idx="891">
                  <c:v>-4.5513734221458401E-5</c:v>
                </c:pt>
                <c:pt idx="892">
                  <c:v>-5.0757080316543599E-5</c:v>
                </c:pt>
                <c:pt idx="893">
                  <c:v>-7.2689726948738098E-5</c:v>
                </c:pt>
                <c:pt idx="894">
                  <c:v>-4.1238963603973402E-5</c:v>
                </c:pt>
                <c:pt idx="895">
                  <c:v>-6.39352947473526E-5</c:v>
                </c:pt>
                <c:pt idx="896">
                  <c:v>-4.2272731661796597E-5</c:v>
                </c:pt>
                <c:pt idx="897">
                  <c:v>-1.17039307951927E-4</c:v>
                </c:pt>
                <c:pt idx="898">
                  <c:v>-3.17767262458801E-5</c:v>
                </c:pt>
                <c:pt idx="899">
                  <c:v>-7.8482553362846402E-5</c:v>
                </c:pt>
                <c:pt idx="900">
                  <c:v>-6.3953921198844896E-5</c:v>
                </c:pt>
                <c:pt idx="901">
                  <c:v>-7.9739838838577298E-5</c:v>
                </c:pt>
                <c:pt idx="902">
                  <c:v>-9.7099691629409804E-5</c:v>
                </c:pt>
                <c:pt idx="903">
                  <c:v>-2.3813918232917799E-5</c:v>
                </c:pt>
                <c:pt idx="904">
                  <c:v>-8.8782981038093594E-5</c:v>
                </c:pt>
                <c:pt idx="905">
                  <c:v>-8.5234642028808594E-5</c:v>
                </c:pt>
                <c:pt idx="906">
                  <c:v>-8.8280066847801195E-5</c:v>
                </c:pt>
                <c:pt idx="907">
                  <c:v>-3.814697265625E-5</c:v>
                </c:pt>
                <c:pt idx="908">
                  <c:v>-1.16731971502304E-4</c:v>
                </c:pt>
                <c:pt idx="909">
                  <c:v>-5.5832788348197903E-5</c:v>
                </c:pt>
                <c:pt idx="910">
                  <c:v>-1.18976458907127E-4</c:v>
                </c:pt>
                <c:pt idx="911">
                  <c:v>-4.45172190666199E-5</c:v>
                </c:pt>
                <c:pt idx="912">
                  <c:v>-4.8074871301651001E-5</c:v>
                </c:pt>
                <c:pt idx="913">
                  <c:v>-6.7176297307014506E-5</c:v>
                </c:pt>
                <c:pt idx="914">
                  <c:v>-3.2559037208557102E-5</c:v>
                </c:pt>
                <c:pt idx="915">
                  <c:v>-1.31689012050629E-5</c:v>
                </c:pt>
                <c:pt idx="916">
                  <c:v>-4.1360035538673401E-5</c:v>
                </c:pt>
                <c:pt idx="917">
                  <c:v>-7.5045973062515299E-5</c:v>
                </c:pt>
                <c:pt idx="918">
                  <c:v>-4.6538189053535502E-5</c:v>
                </c:pt>
                <c:pt idx="919">
                  <c:v>-5.5059790611267097E-5</c:v>
                </c:pt>
                <c:pt idx="920">
                  <c:v>-5.2535906434059102E-5</c:v>
                </c:pt>
                <c:pt idx="921">
                  <c:v>-5.1613897085189799E-5</c:v>
                </c:pt>
                <c:pt idx="922">
                  <c:v>-6.9513916969299303E-5</c:v>
                </c:pt>
                <c:pt idx="923">
                  <c:v>-4.5299530029296902E-5</c:v>
                </c:pt>
                <c:pt idx="924">
                  <c:v>-6.7967921495437595E-5</c:v>
                </c:pt>
                <c:pt idx="925">
                  <c:v>-3.7960708141326898E-5</c:v>
                </c:pt>
                <c:pt idx="926">
                  <c:v>-7.9059973359107998E-5</c:v>
                </c:pt>
                <c:pt idx="927">
                  <c:v>-6.2659382820129395E-5</c:v>
                </c:pt>
                <c:pt idx="928">
                  <c:v>-6.8107619881629903E-5</c:v>
                </c:pt>
                <c:pt idx="929">
                  <c:v>-6.4838677644729601E-5</c:v>
                </c:pt>
                <c:pt idx="930">
                  <c:v>-1.0518357157707199E-4</c:v>
                </c:pt>
                <c:pt idx="931">
                  <c:v>-8.5122883319854696E-5</c:v>
                </c:pt>
                <c:pt idx="932">
                  <c:v>-6.0107558965682997E-5</c:v>
                </c:pt>
                <c:pt idx="933">
                  <c:v>-7.9432502388954203E-5</c:v>
                </c:pt>
                <c:pt idx="934">
                  <c:v>-6.8647786974906894E-5</c:v>
                </c:pt>
                <c:pt idx="935">
                  <c:v>-1.1875294148922E-4</c:v>
                </c:pt>
                <c:pt idx="936">
                  <c:v>-9.9651515483856201E-5</c:v>
                </c:pt>
                <c:pt idx="937">
                  <c:v>-5.56372106075287E-5</c:v>
                </c:pt>
                <c:pt idx="938">
                  <c:v>-1.2926757335662799E-5</c:v>
                </c:pt>
                <c:pt idx="939">
                  <c:v>-5.67920506000519E-5</c:v>
                </c:pt>
                <c:pt idx="940">
                  <c:v>-7.4608251452445997E-5</c:v>
                </c:pt>
                <c:pt idx="941">
                  <c:v>-3.4058466553688002E-5</c:v>
                </c:pt>
                <c:pt idx="942">
                  <c:v>-6.5881758928299004E-5</c:v>
                </c:pt>
                <c:pt idx="943">
                  <c:v>-3.3406540751457201E-5</c:v>
                </c:pt>
                <c:pt idx="944">
                  <c:v>-7.5101852416992201E-5</c:v>
                </c:pt>
                <c:pt idx="945">
                  <c:v>-7.2680413722991903E-5</c:v>
                </c:pt>
                <c:pt idx="946">
                  <c:v>-4.5523047447204597E-5</c:v>
                </c:pt>
                <c:pt idx="947">
                  <c:v>-1.0443851351738E-4</c:v>
                </c:pt>
                <c:pt idx="948">
                  <c:v>-3.2056123018264798E-5</c:v>
                </c:pt>
                <c:pt idx="949">
                  <c:v>-4.9443915486335802E-5</c:v>
                </c:pt>
                <c:pt idx="950">
                  <c:v>-1.2390315532684299E-4</c:v>
                </c:pt>
                <c:pt idx="951">
                  <c:v>-3.1404197216033902E-5</c:v>
                </c:pt>
                <c:pt idx="952">
                  <c:v>-8.4294006228447001E-5</c:v>
                </c:pt>
                <c:pt idx="953">
                  <c:v>-3.1152740120887797E-5</c:v>
                </c:pt>
                <c:pt idx="954">
                  <c:v>-5.73135912418365E-5</c:v>
                </c:pt>
                <c:pt idx="955">
                  <c:v>-8.2887709140777601E-5</c:v>
                </c:pt>
                <c:pt idx="956">
                  <c:v>1.23586505651474E-5</c:v>
                </c:pt>
                <c:pt idx="957">
                  <c:v>-1.01495534181595E-4</c:v>
                </c:pt>
                <c:pt idx="958">
                  <c:v>-6.7660585045814501E-5</c:v>
                </c:pt>
                <c:pt idx="959">
                  <c:v>-5.7257711887359599E-5</c:v>
                </c:pt>
                <c:pt idx="960">
                  <c:v>-7.0547685027122498E-5</c:v>
                </c:pt>
                <c:pt idx="961">
                  <c:v>-4.2365863919258097E-5</c:v>
                </c:pt>
                <c:pt idx="962">
                  <c:v>-6.32088631391525E-5</c:v>
                </c:pt>
                <c:pt idx="963">
                  <c:v>-3.83146107196808E-5</c:v>
                </c:pt>
                <c:pt idx="964">
                  <c:v>-8.9509412646293599E-5</c:v>
                </c:pt>
                <c:pt idx="965">
                  <c:v>-8.3316117525100694E-5</c:v>
                </c:pt>
                <c:pt idx="966">
                  <c:v>-7.4645504355430603E-5</c:v>
                </c:pt>
                <c:pt idx="967">
                  <c:v>-3.9851292967796299E-5</c:v>
                </c:pt>
                <c:pt idx="968">
                  <c:v>-4.9471855163574198E-5</c:v>
                </c:pt>
                <c:pt idx="969">
                  <c:v>-7.6945871114730794E-5</c:v>
                </c:pt>
                <c:pt idx="970">
                  <c:v>-2.24728137254715E-5</c:v>
                </c:pt>
                <c:pt idx="971" formatCode="General">
                  <c:v>-1.1781230568885801E-4</c:v>
                </c:pt>
                <c:pt idx="972">
                  <c:v>-5.3448602557182298E-5</c:v>
                </c:pt>
                <c:pt idx="973">
                  <c:v>-7.77095556259155E-5</c:v>
                </c:pt>
                <c:pt idx="974">
                  <c:v>-3.5651028156280497E-5</c:v>
                </c:pt>
                <c:pt idx="975">
                  <c:v>-9.3048438429832499E-5</c:v>
                </c:pt>
                <c:pt idx="976">
                  <c:v>-4.45172190666199E-5</c:v>
                </c:pt>
                <c:pt idx="977">
                  <c:v>-5.2442774176597602E-5</c:v>
                </c:pt>
                <c:pt idx="978">
                  <c:v>-6.6319480538368198E-5</c:v>
                </c:pt>
                <c:pt idx="979">
                  <c:v>-5.3048133850097697E-5</c:v>
                </c:pt>
                <c:pt idx="980">
                  <c:v>-1.0801479220390299E-4</c:v>
                </c:pt>
                <c:pt idx="981">
                  <c:v>-6.2473118305206299E-5</c:v>
                </c:pt>
                <c:pt idx="982">
                  <c:v>-9.0030953288078295E-5</c:v>
                </c:pt>
                <c:pt idx="983">
                  <c:v>-1.43982470035553E-5</c:v>
                </c:pt>
                <c:pt idx="984">
                  <c:v>-5.88875263929367E-5</c:v>
                </c:pt>
                <c:pt idx="985">
                  <c:v>-5.25172799825668E-5</c:v>
                </c:pt>
                <c:pt idx="986">
                  <c:v>-5.6000426411628703E-5</c:v>
                </c:pt>
                <c:pt idx="987">
                  <c:v>-5.4109841585159302E-5</c:v>
                </c:pt>
                <c:pt idx="988">
                  <c:v>-4.1602179408073398E-5</c:v>
                </c:pt>
                <c:pt idx="989">
                  <c:v>-9.4939023256301893E-5</c:v>
                </c:pt>
                <c:pt idx="990">
                  <c:v>-7.0361420512199402E-5</c:v>
                </c:pt>
                <c:pt idx="991">
                  <c:v>-6.5229833126068102E-5</c:v>
                </c:pt>
                <c:pt idx="992">
                  <c:v>-2.11223959922791E-5</c:v>
                </c:pt>
                <c:pt idx="993">
                  <c:v>-9.9539756774902303E-5</c:v>
                </c:pt>
                <c:pt idx="994">
                  <c:v>-5.06825745105743E-5</c:v>
                </c:pt>
                <c:pt idx="995">
                  <c:v>-5.4044649004936198E-5</c:v>
                </c:pt>
                <c:pt idx="996">
                  <c:v>-5.4584816098213203E-5</c:v>
                </c:pt>
                <c:pt idx="997">
                  <c:v>-7.32950866222382E-5</c:v>
                </c:pt>
                <c:pt idx="998">
                  <c:v>-1.00415199995041E-4</c:v>
                </c:pt>
                <c:pt idx="999">
                  <c:v>-4.3399631977081299E-5</c:v>
                </c:pt>
                <c:pt idx="1000">
                  <c:v>-4.8018991947174099E-5</c:v>
                </c:pt>
                <c:pt idx="1001">
                  <c:v>-7.7793374657630893E-5</c:v>
                </c:pt>
                <c:pt idx="1002">
                  <c:v>-7.1227550506591797E-5</c:v>
                </c:pt>
                <c:pt idx="1003">
                  <c:v>-5.7211145758628798E-5</c:v>
                </c:pt>
                <c:pt idx="1004">
                  <c:v>-7.5092539191246006E-5</c:v>
                </c:pt>
                <c:pt idx="1005">
                  <c:v>-8.8382512331008898E-5</c:v>
                </c:pt>
                <c:pt idx="1006">
                  <c:v>-1.6326084733009301E-5</c:v>
                </c:pt>
                <c:pt idx="1007">
                  <c:v>-4.90900129079819E-5</c:v>
                </c:pt>
                <c:pt idx="1008">
                  <c:v>-7.8659504652023302E-5</c:v>
                </c:pt>
                <c:pt idx="1009">
                  <c:v>-6.2119215726852403E-5</c:v>
                </c:pt>
                <c:pt idx="1010">
                  <c:v>-7.7802687883377102E-5</c:v>
                </c:pt>
                <c:pt idx="1011">
                  <c:v>-5.4948031902313199E-5</c:v>
                </c:pt>
                <c:pt idx="1012">
                  <c:v>-9.0738758444786099E-5</c:v>
                </c:pt>
                <c:pt idx="1013">
                  <c:v>-9.4361603260040297E-5</c:v>
                </c:pt>
                <c:pt idx="1014">
                  <c:v>-8.6324289441108704E-5</c:v>
                </c:pt>
                <c:pt idx="1015">
                  <c:v>-5.2135437726974501E-5</c:v>
                </c:pt>
                <c:pt idx="1016">
                  <c:v>-1.02929770946503E-4</c:v>
                </c:pt>
                <c:pt idx="1017">
                  <c:v>1.45845115184784E-5</c:v>
                </c:pt>
                <c:pt idx="1018">
                  <c:v>-1.01206824183464E-4</c:v>
                </c:pt>
                <c:pt idx="1019">
                  <c:v>-6.4019113779068007E-5</c:v>
                </c:pt>
                <c:pt idx="1020">
                  <c:v>-6.5183266997337301E-5</c:v>
                </c:pt>
                <c:pt idx="1021">
                  <c:v>-6.9672241806983894E-5</c:v>
                </c:pt>
                <c:pt idx="1022">
                  <c:v>-5.9287995100021403E-5</c:v>
                </c:pt>
                <c:pt idx="1023">
                  <c:v>-1.3677403330802901E-4</c:v>
                </c:pt>
                <c:pt idx="1024">
                  <c:v>-7.24010169506073E-5</c:v>
                </c:pt>
                <c:pt idx="1025">
                  <c:v>-8.4275379776954705E-5</c:v>
                </c:pt>
                <c:pt idx="1026">
                  <c:v>-5.7723373174667399E-5</c:v>
                </c:pt>
                <c:pt idx="1027">
                  <c:v>-5.2349641919136E-5</c:v>
                </c:pt>
                <c:pt idx="1028">
                  <c:v>-8.4601342678070095E-5</c:v>
                </c:pt>
                <c:pt idx="1029">
                  <c:v>-4.6212226152420003E-5</c:v>
                </c:pt>
                <c:pt idx="1030">
                  <c:v>-1.17672607302666E-4</c:v>
                </c:pt>
                <c:pt idx="1031">
                  <c:v>-3.7578865885734599E-5</c:v>
                </c:pt>
                <c:pt idx="1032" formatCode="General">
                  <c:v>-1.06813386082649E-4</c:v>
                </c:pt>
                <c:pt idx="1033">
                  <c:v>-6.4419582486152595E-5</c:v>
                </c:pt>
                <c:pt idx="1034">
                  <c:v>-6.1551108956337002E-5</c:v>
                </c:pt>
                <c:pt idx="1035">
                  <c:v>-6.8824738264083903E-5</c:v>
                </c:pt>
                <c:pt idx="1036">
                  <c:v>-8.0671161413192695E-5</c:v>
                </c:pt>
                <c:pt idx="1037">
                  <c:v>-9.0422108769416796E-5</c:v>
                </c:pt>
                <c:pt idx="1038">
                  <c:v>-7.9134479165077196E-5</c:v>
                </c:pt>
                <c:pt idx="1039">
                  <c:v>-5.3765252232551602E-5</c:v>
                </c:pt>
                <c:pt idx="1040">
                  <c:v>-4.5364722609519999E-5</c:v>
                </c:pt>
                <c:pt idx="1041">
                  <c:v>-8.9230015873908997E-5</c:v>
                </c:pt>
                <c:pt idx="1042">
                  <c:v>-6.7930668592453003E-5</c:v>
                </c:pt>
                <c:pt idx="1043">
                  <c:v>-7.0193782448768602E-5</c:v>
                </c:pt>
                <c:pt idx="1044">
                  <c:v>-6.3097104430198697E-5</c:v>
                </c:pt>
                <c:pt idx="1045">
                  <c:v>-5.24334609508514E-5</c:v>
                </c:pt>
                <c:pt idx="1046">
                  <c:v>-2.55554914474487E-5</c:v>
                </c:pt>
                <c:pt idx="1047">
                  <c:v>-6.7139044404029806E-5</c:v>
                </c:pt>
                <c:pt idx="1048">
                  <c:v>-7.7402219176292406E-5</c:v>
                </c:pt>
                <c:pt idx="1049">
                  <c:v>-4.4899061322212199E-5</c:v>
                </c:pt>
                <c:pt idx="1050">
                  <c:v>-9.1353431344032301E-5</c:v>
                </c:pt>
                <c:pt idx="1051">
                  <c:v>-5.6074932217598002E-5</c:v>
                </c:pt>
                <c:pt idx="1052">
                  <c:v>-4.84101474285126E-5</c:v>
                </c:pt>
                <c:pt idx="1053">
                  <c:v>-8.5607171058654799E-5</c:v>
                </c:pt>
                <c:pt idx="1054">
                  <c:v>-6.85080885887146E-5</c:v>
                </c:pt>
                <c:pt idx="1055">
                  <c:v>-4.1592866182327298E-5</c:v>
                </c:pt>
                <c:pt idx="1056">
                  <c:v>-3.9255246520042399E-5</c:v>
                </c:pt>
                <c:pt idx="1057">
                  <c:v>-1.08331441879272E-4</c:v>
                </c:pt>
                <c:pt idx="1058">
                  <c:v>-4.5020133256912198E-5</c:v>
                </c:pt>
                <c:pt idx="1059">
                  <c:v>-1.15809962153435E-4</c:v>
                </c:pt>
                <c:pt idx="1060">
                  <c:v>-6.4261257648468004E-5</c:v>
                </c:pt>
                <c:pt idx="1061">
                  <c:v>-8.2422047853469794E-5</c:v>
                </c:pt>
                <c:pt idx="1062">
                  <c:v>-5.7974830269813497E-5</c:v>
                </c:pt>
                <c:pt idx="1063">
                  <c:v>-6.0983002185821499E-5</c:v>
                </c:pt>
                <c:pt idx="1064">
                  <c:v>-6.4391642808914198E-5</c:v>
                </c:pt>
                <c:pt idx="1065">
                  <c:v>-6.1467289924621596E-5</c:v>
                </c:pt>
                <c:pt idx="1066">
                  <c:v>-8.9919194579124505E-5</c:v>
                </c:pt>
                <c:pt idx="1067">
                  <c:v>-9.7695738077163696E-6</c:v>
                </c:pt>
                <c:pt idx="1068">
                  <c:v>-6.5071508288383497E-5</c:v>
                </c:pt>
                <c:pt idx="1069">
                  <c:v>-1.5664845705032301E-5</c:v>
                </c:pt>
                <c:pt idx="1070">
                  <c:v>-6.6952779889106805E-5</c:v>
                </c:pt>
                <c:pt idx="1071">
                  <c:v>-4.7814100980758701E-5</c:v>
                </c:pt>
                <c:pt idx="1072">
                  <c:v>-4.6426430344581597E-5</c:v>
                </c:pt>
                <c:pt idx="1073">
                  <c:v>-6.69341534376144E-5</c:v>
                </c:pt>
                <c:pt idx="1074">
                  <c:v>-2.8219074010848999E-5</c:v>
                </c:pt>
                <c:pt idx="1075">
                  <c:v>-7.7178701758384705E-5</c:v>
                </c:pt>
                <c:pt idx="1076">
                  <c:v>-6.16256147623062E-5</c:v>
                </c:pt>
                <c:pt idx="1077">
                  <c:v>-8.9155510067939799E-5</c:v>
                </c:pt>
                <c:pt idx="1078">
                  <c:v>-1.6363337635994002E-5</c:v>
                </c:pt>
                <c:pt idx="1079">
                  <c:v>-1.0085292160511001E-4</c:v>
                </c:pt>
                <c:pt idx="1080">
                  <c:v>-1.4010816812515299E-4</c:v>
                </c:pt>
                <c:pt idx="1081">
                  <c:v>-3.06218862533569E-5</c:v>
                </c:pt>
                <c:pt idx="1082">
                  <c:v>-1.2466683983802801E-4</c:v>
                </c:pt>
                <c:pt idx="1083">
                  <c:v>-5.9558078646659899E-5</c:v>
                </c:pt>
                <c:pt idx="1084">
                  <c:v>-7.3099508881568895E-5</c:v>
                </c:pt>
                <c:pt idx="1085">
                  <c:v>-8.4042549133300795E-5</c:v>
                </c:pt>
                <c:pt idx="1086">
                  <c:v>-9.3365088105201694E-5</c:v>
                </c:pt>
                <c:pt idx="1087">
                  <c:v>-3.8733705878257799E-5</c:v>
                </c:pt>
                <c:pt idx="1088">
                  <c:v>-9.6112489700317396E-5</c:v>
                </c:pt>
                <c:pt idx="1089">
                  <c:v>-7.4142590165138204E-5</c:v>
                </c:pt>
                <c:pt idx="1090">
                  <c:v>-5.24334609508514E-5</c:v>
                </c:pt>
                <c:pt idx="1091">
                  <c:v>-9.5982104539871202E-5</c:v>
                </c:pt>
                <c:pt idx="1092">
                  <c:v>-4.3949112296104397E-5</c:v>
                </c:pt>
                <c:pt idx="1093">
                  <c:v>-1.15018337965012E-4</c:v>
                </c:pt>
                <c:pt idx="1094">
                  <c:v>-3.6461278796195997E-5</c:v>
                </c:pt>
                <c:pt idx="1095">
                  <c:v>-8.8382512331008898E-5</c:v>
                </c:pt>
                <c:pt idx="1096">
                  <c:v>-5.5106356739997898E-5</c:v>
                </c:pt>
                <c:pt idx="1097">
                  <c:v>-9.4193965196609497E-5</c:v>
                </c:pt>
                <c:pt idx="1098">
                  <c:v>-1.01886689662933E-4</c:v>
                </c:pt>
                <c:pt idx="1099">
                  <c:v>-9.5739960670471208E-6</c:v>
                </c:pt>
                <c:pt idx="1100">
                  <c:v>-1.25737860798836E-4</c:v>
                </c:pt>
                <c:pt idx="1101">
                  <c:v>-3.5427510738372803E-5</c:v>
                </c:pt>
                <c:pt idx="1102">
                  <c:v>-1.14608556032181E-4</c:v>
                </c:pt>
                <c:pt idx="1103">
                  <c:v>-1.12839043140411E-4</c:v>
                </c:pt>
                <c:pt idx="1104">
                  <c:v>-7.2158873081207302E-5</c:v>
                </c:pt>
                <c:pt idx="1105">
                  <c:v>-6.6105276346206706E-5</c:v>
                </c:pt>
                <c:pt idx="1106">
                  <c:v>-1.1984258890152001E-4</c:v>
                </c:pt>
                <c:pt idx="1107">
                  <c:v>-5.0663948059081997E-5</c:v>
                </c:pt>
                <c:pt idx="1108">
                  <c:v>-4.1685998439788798E-5</c:v>
                </c:pt>
                <c:pt idx="1109" formatCode="General">
                  <c:v>-1.04829668998718E-4</c:v>
                </c:pt>
                <c:pt idx="1110">
                  <c:v>-5.7015568017959602E-5</c:v>
                </c:pt>
                <c:pt idx="1111">
                  <c:v>-7.4282288551330594E-5</c:v>
                </c:pt>
                <c:pt idx="1112">
                  <c:v>-6.30412250757217E-5</c:v>
                </c:pt>
                <c:pt idx="1113">
                  <c:v>-7.0808455348014804E-5</c:v>
                </c:pt>
                <c:pt idx="1114">
                  <c:v>-5.5078417062759399E-5</c:v>
                </c:pt>
                <c:pt idx="1115">
                  <c:v>-6.9634988903999302E-5</c:v>
                </c:pt>
                <c:pt idx="1116">
                  <c:v>-7.3742121458053602E-5</c:v>
                </c:pt>
                <c:pt idx="1117">
                  <c:v>-6.81634992361069E-5</c:v>
                </c:pt>
                <c:pt idx="1118">
                  <c:v>-1.23139470815659E-4</c:v>
                </c:pt>
                <c:pt idx="1119">
                  <c:v>-6.3842162489891106E-5</c:v>
                </c:pt>
                <c:pt idx="1120" formatCode="General">
                  <c:v>-1.2634322047233601E-4</c:v>
                </c:pt>
                <c:pt idx="1121">
                  <c:v>-6.5937638282775906E-5</c:v>
                </c:pt>
                <c:pt idx="1122">
                  <c:v>-4.7814100980758701E-5</c:v>
                </c:pt>
                <c:pt idx="1123">
                  <c:v>-5.7583674788475003E-5</c:v>
                </c:pt>
                <c:pt idx="1124">
                  <c:v>-7.3323026299476596E-5</c:v>
                </c:pt>
                <c:pt idx="1125">
                  <c:v>-6.5434724092483493E-5</c:v>
                </c:pt>
                <c:pt idx="1126">
                  <c:v>-3.3834949135780301E-5</c:v>
                </c:pt>
                <c:pt idx="1127">
                  <c:v>-1.3509765267372099E-4</c:v>
                </c:pt>
                <c:pt idx="1128">
                  <c:v>-2.9392540454864499E-5</c:v>
                </c:pt>
                <c:pt idx="1129">
                  <c:v>-9.7686424851417501E-5</c:v>
                </c:pt>
                <c:pt idx="1130">
                  <c:v>-3.6163255572318997E-5</c:v>
                </c:pt>
                <c:pt idx="1131">
                  <c:v>-9.2769041657447801E-5</c:v>
                </c:pt>
                <c:pt idx="1132">
                  <c:v>-8.6184591054916395E-5</c:v>
                </c:pt>
                <c:pt idx="1133">
                  <c:v>-7.2177499532699599E-5</c:v>
                </c:pt>
                <c:pt idx="1134">
                  <c:v>-9.8571181297302205E-5</c:v>
                </c:pt>
                <c:pt idx="1135">
                  <c:v>-6.1048194766044603E-5</c:v>
                </c:pt>
                <c:pt idx="1136">
                  <c:v>-1.38841569423676E-4</c:v>
                </c:pt>
                <c:pt idx="1137">
                  <c:v>-9.0831890702247606E-5</c:v>
                </c:pt>
                <c:pt idx="1138">
                  <c:v>-8.3260238170623806E-5</c:v>
                </c:pt>
                <c:pt idx="1139">
                  <c:v>-4.6920031309127801E-5</c:v>
                </c:pt>
                <c:pt idx="1140">
                  <c:v>-2.6579946279525801E-5</c:v>
                </c:pt>
                <c:pt idx="1141">
                  <c:v>-6.32088631391525E-5</c:v>
                </c:pt>
                <c:pt idx="1142">
                  <c:v>-7.1618705987930298E-5</c:v>
                </c:pt>
                <c:pt idx="1143">
                  <c:v>-1.30031257867813E-4</c:v>
                </c:pt>
                <c:pt idx="1144">
                  <c:v>-2.8936192393302901E-5</c:v>
                </c:pt>
                <c:pt idx="1145">
                  <c:v>-4.6677887439727797E-5</c:v>
                </c:pt>
                <c:pt idx="1146">
                  <c:v>-5.3821131587028497E-5</c:v>
                </c:pt>
                <c:pt idx="1147">
                  <c:v>-7.04731792211533E-5</c:v>
                </c:pt>
                <c:pt idx="1148">
                  <c:v>-3.6200508475303697E-5</c:v>
                </c:pt>
                <c:pt idx="1149">
                  <c:v>-9.0859830379486098E-5</c:v>
                </c:pt>
                <c:pt idx="1150">
                  <c:v>-1.1299736797809599E-4</c:v>
                </c:pt>
                <c:pt idx="1151">
                  <c:v>-2.8973445296287499E-5</c:v>
                </c:pt>
                <c:pt idx="1152">
                  <c:v>-8.5094943642616299E-5</c:v>
                </c:pt>
                <c:pt idx="1153">
                  <c:v>-5.68758696317673E-5</c:v>
                </c:pt>
                <c:pt idx="1154">
                  <c:v>-6.48293644189835E-5</c:v>
                </c:pt>
                <c:pt idx="1155">
                  <c:v>-7.5288116931915297E-5</c:v>
                </c:pt>
                <c:pt idx="1156" formatCode="General">
                  <c:v>-1.07903033494949E-4</c:v>
                </c:pt>
                <c:pt idx="1157">
                  <c:v>-9.58796590566635E-5</c:v>
                </c:pt>
                <c:pt idx="1158">
                  <c:v>-9.7546726465225206E-5</c:v>
                </c:pt>
                <c:pt idx="1159">
                  <c:v>-8.4135681390762302E-5</c:v>
                </c:pt>
                <c:pt idx="1160">
                  <c:v>-4.7022476792335497E-5</c:v>
                </c:pt>
                <c:pt idx="1161">
                  <c:v>-5.0757080316543599E-5</c:v>
                </c:pt>
                <c:pt idx="1162">
                  <c:v>-8.5402280092239393E-5</c:v>
                </c:pt>
                <c:pt idx="1163">
                  <c:v>-8.9919194579124505E-5</c:v>
                </c:pt>
                <c:pt idx="1164">
                  <c:v>-7.2801485657691996E-5</c:v>
                </c:pt>
                <c:pt idx="1165">
                  <c:v>-5.0291419029235799E-5</c:v>
                </c:pt>
                <c:pt idx="1166">
                  <c:v>-4.7758221626281698E-5</c:v>
                </c:pt>
                <c:pt idx="1167">
                  <c:v>-5.1371753215789802E-5</c:v>
                </c:pt>
                <c:pt idx="1168">
                  <c:v>-9.4585120677947998E-5</c:v>
                </c:pt>
                <c:pt idx="1169">
                  <c:v>-6.7884102463722202E-5</c:v>
                </c:pt>
                <c:pt idx="1170">
                  <c:v>-9.74629074335098E-5</c:v>
                </c:pt>
                <c:pt idx="1171">
                  <c:v>-3.9609149098396301E-5</c:v>
                </c:pt>
                <c:pt idx="1172">
                  <c:v>-2.9550865292549099E-5</c:v>
                </c:pt>
                <c:pt idx="1173">
                  <c:v>-6.7111104726791395E-5</c:v>
                </c:pt>
                <c:pt idx="1174">
                  <c:v>-1.04578211903572E-4</c:v>
                </c:pt>
                <c:pt idx="1175">
                  <c:v>-6.7846849560737596E-5</c:v>
                </c:pt>
                <c:pt idx="1176">
                  <c:v>-6.6626816987991306E-5</c:v>
                </c:pt>
                <c:pt idx="1177">
                  <c:v>-1.04140490293503E-4</c:v>
                </c:pt>
                <c:pt idx="1178">
                  <c:v>-8.2058832049369798E-5</c:v>
                </c:pt>
                <c:pt idx="1179">
                  <c:v>-4.3045729398727397E-5</c:v>
                </c:pt>
                <c:pt idx="1180">
                  <c:v>-5.8934092521667501E-5</c:v>
                </c:pt>
                <c:pt idx="1181">
                  <c:v>-1.10147520899773E-4</c:v>
                </c:pt>
                <c:pt idx="1182">
                  <c:v>-8.4275379776954705E-5</c:v>
                </c:pt>
                <c:pt idx="1183">
                  <c:v>-4.1443854570388801E-5</c:v>
                </c:pt>
                <c:pt idx="1184">
                  <c:v>-7.6144933700561496E-5</c:v>
                </c:pt>
                <c:pt idx="1185">
                  <c:v>-5.2833929657936103E-5</c:v>
                </c:pt>
                <c:pt idx="1186">
                  <c:v>-2.2510066628456099E-5</c:v>
                </c:pt>
                <c:pt idx="1187">
                  <c:v>-7.1804970502853394E-5</c:v>
                </c:pt>
                <c:pt idx="1188">
                  <c:v>-8.6622312664985697E-5</c:v>
                </c:pt>
                <c:pt idx="1189">
                  <c:v>-8.2636252045631395E-5</c:v>
                </c:pt>
                <c:pt idx="1190">
                  <c:v>-8.8913366198539693E-5</c:v>
                </c:pt>
                <c:pt idx="1191">
                  <c:v>-5.1325187087059001E-5</c:v>
                </c:pt>
                <c:pt idx="1192">
                  <c:v>-1.09029933810234E-4</c:v>
                </c:pt>
                <c:pt idx="1193">
                  <c:v>-7.6917931437492398E-5</c:v>
                </c:pt>
                <c:pt idx="1194">
                  <c:v>-8.66875052452087E-5</c:v>
                </c:pt>
                <c:pt idx="1195">
                  <c:v>-1.02519989013672E-4</c:v>
                </c:pt>
                <c:pt idx="1196">
                  <c:v>-7.4347481131553704E-5</c:v>
                </c:pt>
                <c:pt idx="1197">
                  <c:v>-8.6585059762000997E-5</c:v>
                </c:pt>
                <c:pt idx="1198">
                  <c:v>-7.6796859502792399E-5</c:v>
                </c:pt>
                <c:pt idx="1199">
                  <c:v>-5.5506825447082499E-5</c:v>
                </c:pt>
                <c:pt idx="1200">
                  <c:v>-9.7416341304779093E-5</c:v>
                </c:pt>
                <c:pt idx="1201">
                  <c:v>-8.4890052676200894E-5</c:v>
                </c:pt>
                <c:pt idx="1202">
                  <c:v>-5.7639554142951999E-5</c:v>
                </c:pt>
                <c:pt idx="1203">
                  <c:v>-5.10178506374359E-5</c:v>
                </c:pt>
                <c:pt idx="1204">
                  <c:v>-1.02613121271133E-4</c:v>
                </c:pt>
                <c:pt idx="1205">
                  <c:v>-6.5593048930168206E-5</c:v>
                </c:pt>
                <c:pt idx="1206">
                  <c:v>-9.0897083282470703E-5</c:v>
                </c:pt>
                <c:pt idx="1207">
                  <c:v>-4.1620805859565701E-5</c:v>
                </c:pt>
                <c:pt idx="1208">
                  <c:v>-7.2810798883438097E-5</c:v>
                </c:pt>
                <c:pt idx="1209">
                  <c:v>-6.5043568611145006E-5</c:v>
                </c:pt>
                <c:pt idx="1210">
                  <c:v>-4.2365863919258097E-5</c:v>
                </c:pt>
                <c:pt idx="1211" formatCode="General">
                  <c:v>-1.3372860848903699E-4</c:v>
                </c:pt>
                <c:pt idx="1212">
                  <c:v>-3.2167881727218601E-5</c:v>
                </c:pt>
                <c:pt idx="1213">
                  <c:v>-8.7302178144454997E-5</c:v>
                </c:pt>
                <c:pt idx="1214">
                  <c:v>-3.78862023353577E-5</c:v>
                </c:pt>
                <c:pt idx="1215">
                  <c:v>-5.6698918342590298E-5</c:v>
                </c:pt>
                <c:pt idx="1216">
                  <c:v>-8.75815749168396E-5</c:v>
                </c:pt>
                <c:pt idx="1217">
                  <c:v>-2.9606744647026099E-5</c:v>
                </c:pt>
                <c:pt idx="1218">
                  <c:v>-1.16638839244843E-4</c:v>
                </c:pt>
                <c:pt idx="1219">
                  <c:v>-3.93856316804886E-5</c:v>
                </c:pt>
                <c:pt idx="1220">
                  <c:v>-3.6722049117088298E-5</c:v>
                </c:pt>
                <c:pt idx="1221">
                  <c:v>-7.7765434980392497E-5</c:v>
                </c:pt>
                <c:pt idx="1222">
                  <c:v>-5.0906091928482103E-5</c:v>
                </c:pt>
                <c:pt idx="1223" formatCode="General">
                  <c:v>-1.21928751468658E-4</c:v>
                </c:pt>
                <c:pt idx="1224">
                  <c:v>-8.8885426521301297E-5</c:v>
                </c:pt>
                <c:pt idx="1225">
                  <c:v>-8.9658424258232103E-5</c:v>
                </c:pt>
                <c:pt idx="1226">
                  <c:v>-1.20615586638451E-4</c:v>
                </c:pt>
                <c:pt idx="1227">
                  <c:v>-6.8349763751029995E-5</c:v>
                </c:pt>
                <c:pt idx="1228">
                  <c:v>-1.09020620584488E-4</c:v>
                </c:pt>
                <c:pt idx="1229">
                  <c:v>-1.2111850082874299E-4</c:v>
                </c:pt>
                <c:pt idx="1230">
                  <c:v>-5.7015568017959602E-5</c:v>
                </c:pt>
                <c:pt idx="1231">
                  <c:v>-7.64708966016769E-5</c:v>
                </c:pt>
                <c:pt idx="1232">
                  <c:v>-5.3429976105690002E-5</c:v>
                </c:pt>
                <c:pt idx="1233">
                  <c:v>-8.7516382336616503E-5</c:v>
                </c:pt>
                <c:pt idx="1234">
                  <c:v>-8.4005296230316203E-5</c:v>
                </c:pt>
                <c:pt idx="1235">
                  <c:v>-8.6771324276924106E-5</c:v>
                </c:pt>
                <c:pt idx="1236">
                  <c:v>-3.7644058465957601E-5</c:v>
                </c:pt>
                <c:pt idx="1237">
                  <c:v>-6.9327652454376194E-5</c:v>
                </c:pt>
                <c:pt idx="1238">
                  <c:v>-4.8289075493812602E-5</c:v>
                </c:pt>
                <c:pt idx="1239">
                  <c:v>-1.0288320481777201E-4</c:v>
                </c:pt>
                <c:pt idx="1240">
                  <c:v>-1.08107924461365E-4</c:v>
                </c:pt>
                <c:pt idx="1241">
                  <c:v>-9.0310350060463006E-5</c:v>
                </c:pt>
                <c:pt idx="1242">
                  <c:v>-7.7225267887115506E-5</c:v>
                </c:pt>
                <c:pt idx="1243">
                  <c:v>-3.8929283618927002E-5</c:v>
                </c:pt>
                <c:pt idx="1244">
                  <c:v>-9.5739960670471205E-5</c:v>
                </c:pt>
                <c:pt idx="1245">
                  <c:v>-5.09340316057205E-5</c:v>
                </c:pt>
                <c:pt idx="1246">
                  <c:v>-6.2640756368637099E-5</c:v>
                </c:pt>
                <c:pt idx="1247">
                  <c:v>-1.17514282464981E-4</c:v>
                </c:pt>
                <c:pt idx="1248">
                  <c:v>-7.2903931140899699E-5</c:v>
                </c:pt>
                <c:pt idx="1249">
                  <c:v>-8.0820173025131198E-5</c:v>
                </c:pt>
                <c:pt idx="1250">
                  <c:v>-3.3406540751457201E-5</c:v>
                </c:pt>
                <c:pt idx="1251">
                  <c:v>-7.5669959187507602E-5</c:v>
                </c:pt>
                <c:pt idx="1252">
                  <c:v>-7.4142590165138204E-5</c:v>
                </c:pt>
                <c:pt idx="1253">
                  <c:v>-8.3427876234054606E-5</c:v>
                </c:pt>
                <c:pt idx="1254">
                  <c:v>-8.1909820437431295E-5</c:v>
                </c:pt>
                <c:pt idx="1255" formatCode="General">
                  <c:v>-1.3166107237339001E-4</c:v>
                </c:pt>
                <c:pt idx="1256">
                  <c:v>-8.17608088254929E-5</c:v>
                </c:pt>
                <c:pt idx="1257">
                  <c:v>-5.6689605116844198E-5</c:v>
                </c:pt>
                <c:pt idx="1258">
                  <c:v>-1.1006370186805699E-4</c:v>
                </c:pt>
                <c:pt idx="1259">
                  <c:v>-7.4747949838638306E-5</c:v>
                </c:pt>
                <c:pt idx="1260" formatCode="General">
                  <c:v>-1.0688789188861799E-4</c:v>
                </c:pt>
                <c:pt idx="1261">
                  <c:v>-7.6098367571830804E-5</c:v>
                </c:pt>
                <c:pt idx="1262">
                  <c:v>-3.1562522053718601E-5</c:v>
                </c:pt>
                <c:pt idx="1263" formatCode="General">
                  <c:v>-1.19404867291451E-4</c:v>
                </c:pt>
                <c:pt idx="1264">
                  <c:v>-7.8296288847923306E-5</c:v>
                </c:pt>
                <c:pt idx="1265">
                  <c:v>-1.0443851351738E-4</c:v>
                </c:pt>
                <c:pt idx="1266">
                  <c:v>-5.6168064475059503E-5</c:v>
                </c:pt>
                <c:pt idx="1267">
                  <c:v>-5.7518482208252001E-5</c:v>
                </c:pt>
                <c:pt idx="1268">
                  <c:v>-6.7921355366706794E-5</c:v>
                </c:pt>
                <c:pt idx="1269">
                  <c:v>-9.7295269370079E-5</c:v>
                </c:pt>
                <c:pt idx="1270">
                  <c:v>-7.6061114668846103E-5</c:v>
                </c:pt>
                <c:pt idx="1271">
                  <c:v>-8.2785263657569899E-5</c:v>
                </c:pt>
                <c:pt idx="1272">
                  <c:v>-5.3914263844490099E-5</c:v>
                </c:pt>
                <c:pt idx="1273">
                  <c:v>-9.1660767793655396E-5</c:v>
                </c:pt>
                <c:pt idx="1274">
                  <c:v>-1.2948177754879001E-4</c:v>
                </c:pt>
                <c:pt idx="1275">
                  <c:v>-4.5094639062881497E-5</c:v>
                </c:pt>
                <c:pt idx="1276">
                  <c:v>-7.8929588198661804E-5</c:v>
                </c:pt>
                <c:pt idx="1277">
                  <c:v>-6.7390501499175998E-5</c:v>
                </c:pt>
                <c:pt idx="1278">
                  <c:v>-1.20718032121658E-4</c:v>
                </c:pt>
                <c:pt idx="1279">
                  <c:v>-8.6845830082893399E-5</c:v>
                </c:pt>
                <c:pt idx="1280">
                  <c:v>-6.4782798290252699E-5</c:v>
                </c:pt>
                <c:pt idx="1281">
                  <c:v>-1.14031136035919E-4</c:v>
                </c:pt>
                <c:pt idx="1282">
                  <c:v>-5.4035335779190097E-5</c:v>
                </c:pt>
                <c:pt idx="1283">
                  <c:v>-1.04857608675957E-4</c:v>
                </c:pt>
                <c:pt idx="1284">
                  <c:v>-8.7218359112739604E-5</c:v>
                </c:pt>
                <c:pt idx="1285">
                  <c:v>-6.0051679611206102E-5</c:v>
                </c:pt>
                <c:pt idx="1286">
                  <c:v>-5.4854899644851698E-5</c:v>
                </c:pt>
                <c:pt idx="1287">
                  <c:v>-5.2703544497489902E-5</c:v>
                </c:pt>
                <c:pt idx="1288">
                  <c:v>-8.5206702351570102E-5</c:v>
                </c:pt>
                <c:pt idx="1289">
                  <c:v>-1.1040829122066501E-4</c:v>
                </c:pt>
                <c:pt idx="1290">
                  <c:v>-7.1581453084945706E-5</c:v>
                </c:pt>
                <c:pt idx="1291">
                  <c:v>-6.2081962823867798E-5</c:v>
                </c:pt>
                <c:pt idx="1292">
                  <c:v>-9.0748071670532199E-5</c:v>
                </c:pt>
                <c:pt idx="1293">
                  <c:v>-5.7378783822059597E-5</c:v>
                </c:pt>
                <c:pt idx="1294">
                  <c:v>-1.07903033494949E-4</c:v>
                </c:pt>
                <c:pt idx="1295">
                  <c:v>-3.8854777812957798E-5</c:v>
                </c:pt>
                <c:pt idx="1296">
                  <c:v>-8.7348744273185703E-5</c:v>
                </c:pt>
                <c:pt idx="1297">
                  <c:v>-9.8766759037971497E-5</c:v>
                </c:pt>
                <c:pt idx="1298">
                  <c:v>-7.9097226262092604E-5</c:v>
                </c:pt>
                <c:pt idx="1299">
                  <c:v>-9.8096206784248406E-5</c:v>
                </c:pt>
                <c:pt idx="1300">
                  <c:v>-5.5311247706413303E-5</c:v>
                </c:pt>
                <c:pt idx="1301">
                  <c:v>-8.6519867181777995E-5</c:v>
                </c:pt>
                <c:pt idx="1302">
                  <c:v>-4.4424086809158298E-5</c:v>
                </c:pt>
                <c:pt idx="1303">
                  <c:v>-6.7986547946929905E-5</c:v>
                </c:pt>
                <c:pt idx="1304">
                  <c:v>-6.4419582486152595E-5</c:v>
                </c:pt>
                <c:pt idx="1305">
                  <c:v>-8.9807435870170593E-5</c:v>
                </c:pt>
                <c:pt idx="1306">
                  <c:v>-4.75998967885971E-5</c:v>
                </c:pt>
                <c:pt idx="1307" formatCode="General">
                  <c:v>-1.2468546628951999E-4</c:v>
                </c:pt>
                <c:pt idx="1308" formatCode="General">
                  <c:v>-1.2630596756935101E-4</c:v>
                </c:pt>
                <c:pt idx="1309">
                  <c:v>-5.9474259614944499E-5</c:v>
                </c:pt>
                <c:pt idx="1310">
                  <c:v>-1.30552798509598E-4</c:v>
                </c:pt>
                <c:pt idx="1311">
                  <c:v>-3.2959505915641798E-5</c:v>
                </c:pt>
                <c:pt idx="1312" formatCode="General">
                  <c:v>-1.40676274895668E-4</c:v>
                </c:pt>
                <c:pt idx="1313">
                  <c:v>-6.9532543420791599E-5</c:v>
                </c:pt>
                <c:pt idx="1314">
                  <c:v>-7.2475522756576497E-5</c:v>
                </c:pt>
                <c:pt idx="1315">
                  <c:v>-1.10352411866188E-4</c:v>
                </c:pt>
                <c:pt idx="1316">
                  <c:v>-1.12876296043396E-5</c:v>
                </c:pt>
                <c:pt idx="1317">
                  <c:v>-1.02417543530464E-4</c:v>
                </c:pt>
                <c:pt idx="1318">
                  <c:v>-8.9649111032486003E-5</c:v>
                </c:pt>
                <c:pt idx="1319">
                  <c:v>-7.2307884693145806E-5</c:v>
                </c:pt>
                <c:pt idx="1320">
                  <c:v>-7.0519745349884006E-5</c:v>
                </c:pt>
                <c:pt idx="1321">
                  <c:v>-5.7080760598182699E-5</c:v>
                </c:pt>
                <c:pt idx="1322">
                  <c:v>-7.9544261097908006E-5</c:v>
                </c:pt>
                <c:pt idx="1323" formatCode="General">
                  <c:v>-1.0044313967227901E-4</c:v>
                </c:pt>
                <c:pt idx="1324">
                  <c:v>-6.2882900238037096E-5</c:v>
                </c:pt>
                <c:pt idx="1325">
                  <c:v>-5.7499855756759603E-5</c:v>
                </c:pt>
                <c:pt idx="1326">
                  <c:v>-5.0198286771774299E-5</c:v>
                </c:pt>
                <c:pt idx="1327">
                  <c:v>-5.5693089962005602E-5</c:v>
                </c:pt>
                <c:pt idx="1328">
                  <c:v>-9.5702707767486599E-5</c:v>
                </c:pt>
                <c:pt idx="1329">
                  <c:v>-7.4906274676322896E-5</c:v>
                </c:pt>
                <c:pt idx="1330">
                  <c:v>-8.67247581481934E-5</c:v>
                </c:pt>
                <c:pt idx="1331">
                  <c:v>-8.0550089478492696E-5</c:v>
                </c:pt>
                <c:pt idx="1332">
                  <c:v>-9.41287726163864E-5</c:v>
                </c:pt>
                <c:pt idx="1333">
                  <c:v>-8.3697959780693095E-5</c:v>
                </c:pt>
                <c:pt idx="1334">
                  <c:v>-1.00778415799141E-4</c:v>
                </c:pt>
                <c:pt idx="1335">
                  <c:v>-1.0151416063308701E-5</c:v>
                </c:pt>
                <c:pt idx="1336">
                  <c:v>-4.46848571300507E-5</c:v>
                </c:pt>
                <c:pt idx="1337">
                  <c:v>-4.4368207454681403E-5</c:v>
                </c:pt>
                <c:pt idx="1338">
                  <c:v>-7.4394047260284397E-5</c:v>
                </c:pt>
                <c:pt idx="1339">
                  <c:v>-8.6883082985878004E-5</c:v>
                </c:pt>
                <c:pt idx="1340">
                  <c:v>-5.7443976402282701E-5</c:v>
                </c:pt>
                <c:pt idx="1341">
                  <c:v>-1.13686546683311E-4</c:v>
                </c:pt>
                <c:pt idx="1342">
                  <c:v>-7.3323026299476596E-5</c:v>
                </c:pt>
                <c:pt idx="1343" formatCode="General">
                  <c:v>-1.1108815670013401E-4</c:v>
                </c:pt>
                <c:pt idx="1344">
                  <c:v>-8.9975073933601406E-5</c:v>
                </c:pt>
                <c:pt idx="1345">
                  <c:v>-7.1702525019645704E-5</c:v>
                </c:pt>
                <c:pt idx="1346">
                  <c:v>-8.8289380073547404E-5</c:v>
                </c:pt>
                <c:pt idx="1347">
                  <c:v>-3.7653371691703803E-5</c:v>
                </c:pt>
                <c:pt idx="1348">
                  <c:v>-8.0419704318046597E-5</c:v>
                </c:pt>
                <c:pt idx="1349">
                  <c:v>-6.7735090851783807E-5</c:v>
                </c:pt>
                <c:pt idx="1350">
                  <c:v>-9.7360461950302097E-5</c:v>
                </c:pt>
                <c:pt idx="1351">
                  <c:v>-7.9693272709846497E-5</c:v>
                </c:pt>
                <c:pt idx="1352">
                  <c:v>-8.4983184933662401E-5</c:v>
                </c:pt>
                <c:pt idx="1353">
                  <c:v>-7.2112306952476501E-5</c:v>
                </c:pt>
                <c:pt idx="1354">
                  <c:v>-5.9716403484344503E-5</c:v>
                </c:pt>
                <c:pt idx="1355">
                  <c:v>-8.3325430750846903E-5</c:v>
                </c:pt>
                <c:pt idx="1356">
                  <c:v>-6.9141387939453098E-5</c:v>
                </c:pt>
                <c:pt idx="1357" formatCode="General">
                  <c:v>-1.21071934700012E-4</c:v>
                </c:pt>
                <c:pt idx="1358">
                  <c:v>-5.6736171245574999E-5</c:v>
                </c:pt>
                <c:pt idx="1359">
                  <c:v>-7.3052942752838094E-5</c:v>
                </c:pt>
                <c:pt idx="1360">
                  <c:v>-5.3448602557182298E-5</c:v>
                </c:pt>
                <c:pt idx="1361">
                  <c:v>-8.0242753028869602E-5</c:v>
                </c:pt>
                <c:pt idx="1362">
                  <c:v>-1.21500343084335E-4</c:v>
                </c:pt>
                <c:pt idx="1363">
                  <c:v>-7.1991235017776503E-5</c:v>
                </c:pt>
                <c:pt idx="1364">
                  <c:v>-1.13258138298988E-4</c:v>
                </c:pt>
                <c:pt idx="1365">
                  <c:v>-6.0843303799629198E-5</c:v>
                </c:pt>
                <c:pt idx="1366">
                  <c:v>-8.2356855273246806E-5</c:v>
                </c:pt>
                <c:pt idx="1367">
                  <c:v>-6.4726918935775797E-5</c:v>
                </c:pt>
                <c:pt idx="1368">
                  <c:v>-9.7993761301040595E-5</c:v>
                </c:pt>
                <c:pt idx="1369">
                  <c:v>-8.9826062321662903E-5</c:v>
                </c:pt>
                <c:pt idx="1370">
                  <c:v>-7.7588483691215502E-5</c:v>
                </c:pt>
                <c:pt idx="1371">
                  <c:v>-1.01234763860703E-4</c:v>
                </c:pt>
                <c:pt idx="1372">
                  <c:v>-2.6114284992218001E-5</c:v>
                </c:pt>
                <c:pt idx="1373">
                  <c:v>-6.53509050607681E-5</c:v>
                </c:pt>
                <c:pt idx="1374">
                  <c:v>-5.29922544956207E-5</c:v>
                </c:pt>
                <c:pt idx="1375">
                  <c:v>-8.7572261691093404E-5</c:v>
                </c:pt>
                <c:pt idx="1376">
                  <c:v>-6.83404505252838E-5</c:v>
                </c:pt>
                <c:pt idx="1377">
                  <c:v>-7.59493559598923E-5</c:v>
                </c:pt>
                <c:pt idx="1378">
                  <c:v>-1.13500282168388E-4</c:v>
                </c:pt>
                <c:pt idx="1379">
                  <c:v>-9.2973932623863207E-5</c:v>
                </c:pt>
                <c:pt idx="1380">
                  <c:v>-7.9246237874031094E-5</c:v>
                </c:pt>
                <c:pt idx="1381">
                  <c:v>-5.5134296417236301E-5</c:v>
                </c:pt>
                <c:pt idx="1382">
                  <c:v>-7.7560544013977105E-5</c:v>
                </c:pt>
                <c:pt idx="1383">
                  <c:v>-4.57186251878738E-5</c:v>
                </c:pt>
                <c:pt idx="1384">
                  <c:v>-1.1908821761608099E-4</c:v>
                </c:pt>
                <c:pt idx="1385">
                  <c:v>-9.6298754215240506E-5</c:v>
                </c:pt>
                <c:pt idx="1386">
                  <c:v>-1.0746531188488E-4</c:v>
                </c:pt>
                <c:pt idx="1387">
                  <c:v>-1.03525817394257E-4</c:v>
                </c:pt>
                <c:pt idx="1388">
                  <c:v>-6.4596533775329603E-5</c:v>
                </c:pt>
                <c:pt idx="1389">
                  <c:v>-1.35181471705437E-4</c:v>
                </c:pt>
                <c:pt idx="1390">
                  <c:v>-7.0556998252868707E-5</c:v>
                </c:pt>
                <c:pt idx="1391">
                  <c:v>-9.2657282948493998E-5</c:v>
                </c:pt>
                <c:pt idx="1392">
                  <c:v>-9.9791213870048496E-5</c:v>
                </c:pt>
                <c:pt idx="1393">
                  <c:v>-8.5383653640747097E-5</c:v>
                </c:pt>
                <c:pt idx="1394">
                  <c:v>-8.3614140748977702E-5</c:v>
                </c:pt>
                <c:pt idx="1395">
                  <c:v>-5.6838616728782701E-5</c:v>
                </c:pt>
                <c:pt idx="1396">
                  <c:v>-7.6424330472946194E-5</c:v>
                </c:pt>
                <c:pt idx="1397">
                  <c:v>-3.2233074307441698E-5</c:v>
                </c:pt>
                <c:pt idx="1398">
                  <c:v>-9.7714364528656006E-5</c:v>
                </c:pt>
                <c:pt idx="1399" formatCode="General">
                  <c:v>-1.0346993803978E-4</c:v>
                </c:pt>
                <c:pt idx="1400" formatCode="General">
                  <c:v>-1.09700486063957E-4</c:v>
                </c:pt>
                <c:pt idx="1401">
                  <c:v>-9.6391886472701999E-5</c:v>
                </c:pt>
                <c:pt idx="1402">
                  <c:v>-5.7145953178405802E-5</c:v>
                </c:pt>
                <c:pt idx="1403">
                  <c:v>-9.1250985860824599E-5</c:v>
                </c:pt>
                <c:pt idx="1404">
                  <c:v>-5.0188973546028103E-5</c:v>
                </c:pt>
                <c:pt idx="1405">
                  <c:v>-9.3923881649970995E-5</c:v>
                </c:pt>
                <c:pt idx="1406">
                  <c:v>-6.8917870521545397E-5</c:v>
                </c:pt>
                <c:pt idx="1407">
                  <c:v>-1.1475756764411901E-4</c:v>
                </c:pt>
                <c:pt idx="1408">
                  <c:v>-5.1967799663543701E-5</c:v>
                </c:pt>
                <c:pt idx="1409">
                  <c:v>-1.2998469173908201E-4</c:v>
                </c:pt>
                <c:pt idx="1410">
                  <c:v>-6.8107619881629903E-5</c:v>
                </c:pt>
                <c:pt idx="1411">
                  <c:v>-8.3297491073608398E-5</c:v>
                </c:pt>
                <c:pt idx="1412" formatCode="General">
                  <c:v>-1.04410573840141E-4</c:v>
                </c:pt>
                <c:pt idx="1413">
                  <c:v>-8.6668878793716404E-5</c:v>
                </c:pt>
                <c:pt idx="1414">
                  <c:v>-5.6279823184013401E-5</c:v>
                </c:pt>
                <c:pt idx="1415">
                  <c:v>-5.0831586122512797E-5</c:v>
                </c:pt>
                <c:pt idx="1416">
                  <c:v>-8.3819031715393094E-5</c:v>
                </c:pt>
                <c:pt idx="1417">
                  <c:v>-6.9718807935714695E-5</c:v>
                </c:pt>
                <c:pt idx="1418">
                  <c:v>-7.2875991463661194E-5</c:v>
                </c:pt>
                <c:pt idx="1419">
                  <c:v>-8.7106600403785706E-5</c:v>
                </c:pt>
                <c:pt idx="1420" formatCode="General">
                  <c:v>-1.15809962153435E-4</c:v>
                </c:pt>
                <c:pt idx="1421">
                  <c:v>-7.0752575993537903E-5</c:v>
                </c:pt>
                <c:pt idx="1422">
                  <c:v>-5.1250681281089803E-5</c:v>
                </c:pt>
                <c:pt idx="1423">
                  <c:v>-7.9916790127754198E-5</c:v>
                </c:pt>
                <c:pt idx="1424">
                  <c:v>-7.77095556259155E-5</c:v>
                </c:pt>
                <c:pt idx="1425" formatCode="General">
                  <c:v>-1.13574787974358E-4</c:v>
                </c:pt>
                <c:pt idx="1426">
                  <c:v>-1.0237097740173301E-4</c:v>
                </c:pt>
                <c:pt idx="1427">
                  <c:v>-9.9157914519309998E-5</c:v>
                </c:pt>
                <c:pt idx="1428">
                  <c:v>-8.3511695265769999E-5</c:v>
                </c:pt>
                <c:pt idx="1429">
                  <c:v>-7.4971467256545993E-5</c:v>
                </c:pt>
                <c:pt idx="1430">
                  <c:v>-6.2296167016029399E-5</c:v>
                </c:pt>
                <c:pt idx="1431">
                  <c:v>-6.8480148911476095E-5</c:v>
                </c:pt>
                <c:pt idx="1432">
                  <c:v>-1.09681859612465E-4</c:v>
                </c:pt>
                <c:pt idx="1433">
                  <c:v>-8.3381310105323805E-5</c:v>
                </c:pt>
                <c:pt idx="1434">
                  <c:v>-7.1013346314430196E-5</c:v>
                </c:pt>
                <c:pt idx="1435">
                  <c:v>-1.16713345050812E-4</c:v>
                </c:pt>
                <c:pt idx="1436">
                  <c:v>-4.8512592911720303E-5</c:v>
                </c:pt>
                <c:pt idx="1437">
                  <c:v>-7.47106969356537E-5</c:v>
                </c:pt>
                <c:pt idx="1438">
                  <c:v>-7.8352168202400194E-5</c:v>
                </c:pt>
                <c:pt idx="1439">
                  <c:v>-8.0540776252746596E-5</c:v>
                </c:pt>
                <c:pt idx="1440">
                  <c:v>-5.0039961934089701E-5</c:v>
                </c:pt>
                <c:pt idx="1441">
                  <c:v>-6.6244974732399E-5</c:v>
                </c:pt>
                <c:pt idx="1442">
                  <c:v>-9.2741101980209405E-5</c:v>
                </c:pt>
                <c:pt idx="1443">
                  <c:v>-1.0807067155838E-4</c:v>
                </c:pt>
                <c:pt idx="1444">
                  <c:v>-9.3914568424224894E-5</c:v>
                </c:pt>
                <c:pt idx="1445">
                  <c:v>-7.6759606599807699E-5</c:v>
                </c:pt>
                <c:pt idx="1446" formatCode="General">
                  <c:v>-1.05453655123711E-4</c:v>
                </c:pt>
                <c:pt idx="1447">
                  <c:v>-4.5001506805419902E-5</c:v>
                </c:pt>
                <c:pt idx="1448">
                  <c:v>-1.10957771539688E-4</c:v>
                </c:pt>
                <c:pt idx="1449">
                  <c:v>-6.3097104430198697E-5</c:v>
                </c:pt>
                <c:pt idx="1450">
                  <c:v>-9.8543241620063795E-5</c:v>
                </c:pt>
                <c:pt idx="1451">
                  <c:v>-8.3744525909423801E-5</c:v>
                </c:pt>
                <c:pt idx="1452">
                  <c:v>-9.5916911959648105E-5</c:v>
                </c:pt>
                <c:pt idx="1453" formatCode="General">
                  <c:v>-1.07977539300919E-4</c:v>
                </c:pt>
                <c:pt idx="1454">
                  <c:v>-8.7367370724677999E-5</c:v>
                </c:pt>
                <c:pt idx="1455">
                  <c:v>-8.3399936556816101E-5</c:v>
                </c:pt>
                <c:pt idx="1456">
                  <c:v>-1.34818255901337E-4</c:v>
                </c:pt>
                <c:pt idx="1457">
                  <c:v>-1.01784244179726E-4</c:v>
                </c:pt>
                <c:pt idx="1458">
                  <c:v>-6.4373016357421902E-5</c:v>
                </c:pt>
                <c:pt idx="1459">
                  <c:v>-5.52553683519363E-5</c:v>
                </c:pt>
                <c:pt idx="1460">
                  <c:v>-7.8622251749038696E-5</c:v>
                </c:pt>
                <c:pt idx="1461">
                  <c:v>-6.0424208641052199E-5</c:v>
                </c:pt>
                <c:pt idx="1462">
                  <c:v>-5.3262338042259203E-5</c:v>
                </c:pt>
                <c:pt idx="1463">
                  <c:v>-8.7404623627662699E-5</c:v>
                </c:pt>
                <c:pt idx="1464">
                  <c:v>-5.7844445109367398E-5</c:v>
                </c:pt>
                <c:pt idx="1465">
                  <c:v>-6.1504542827606201E-5</c:v>
                </c:pt>
                <c:pt idx="1466">
                  <c:v>-4.7124922275543199E-5</c:v>
                </c:pt>
                <c:pt idx="1467">
                  <c:v>-6.3879415392875698E-5</c:v>
                </c:pt>
                <c:pt idx="1468" formatCode="General">
                  <c:v>-1.17644667625427E-4</c:v>
                </c:pt>
                <c:pt idx="1469">
                  <c:v>-4.76837158203125E-5</c:v>
                </c:pt>
                <c:pt idx="1470">
                  <c:v>-7.9143792390823405E-5</c:v>
                </c:pt>
                <c:pt idx="1471">
                  <c:v>-3.8556754589080797E-5</c:v>
                </c:pt>
                <c:pt idx="1472">
                  <c:v>-5.0188973546028103E-5</c:v>
                </c:pt>
                <c:pt idx="1473">
                  <c:v>-9.3318521976470907E-5</c:v>
                </c:pt>
                <c:pt idx="1474">
                  <c:v>-4.7031790018081699E-5</c:v>
                </c:pt>
                <c:pt idx="1475">
                  <c:v>-1.0793097317218799E-4</c:v>
                </c:pt>
                <c:pt idx="1476">
                  <c:v>-7.3993578553199795E-5</c:v>
                </c:pt>
                <c:pt idx="1477">
                  <c:v>-7.6051801443100003E-5</c:v>
                </c:pt>
                <c:pt idx="1478">
                  <c:v>-6.5108761191368103E-5</c:v>
                </c:pt>
                <c:pt idx="1479">
                  <c:v>-6.88526779413223E-5</c:v>
                </c:pt>
                <c:pt idx="1480">
                  <c:v>-9.2815607786178602E-5</c:v>
                </c:pt>
                <c:pt idx="1481">
                  <c:v>-5.0645321607589701E-5</c:v>
                </c:pt>
                <c:pt idx="1482">
                  <c:v>-7.7867880463600199E-5</c:v>
                </c:pt>
                <c:pt idx="1483">
                  <c:v>-9.3122944235801697E-5</c:v>
                </c:pt>
                <c:pt idx="1484" formatCode="General">
                  <c:v>-1.15977600216866E-4</c:v>
                </c:pt>
                <c:pt idx="1485">
                  <c:v>-9.5246359705925001E-5</c:v>
                </c:pt>
                <c:pt idx="1486">
                  <c:v>-6.41029328107834E-5</c:v>
                </c:pt>
                <c:pt idx="1487">
                  <c:v>-8.8047236204147298E-5</c:v>
                </c:pt>
                <c:pt idx="1488">
                  <c:v>-7.3714181780815097E-5</c:v>
                </c:pt>
                <c:pt idx="1489">
                  <c:v>-9.5739960670471205E-5</c:v>
                </c:pt>
                <c:pt idx="1490">
                  <c:v>-5.31598925590515E-5</c:v>
                </c:pt>
                <c:pt idx="1491">
                  <c:v>-5.2042305469512899E-5</c:v>
                </c:pt>
                <c:pt idx="1492">
                  <c:v>-6.7660585045814501E-5</c:v>
                </c:pt>
                <c:pt idx="1493">
                  <c:v>-1.0928139090538001E-4</c:v>
                </c:pt>
                <c:pt idx="1494">
                  <c:v>-6.7036598920822103E-5</c:v>
                </c:pt>
                <c:pt idx="1495">
                  <c:v>-5.9967860579490702E-5</c:v>
                </c:pt>
                <c:pt idx="1496">
                  <c:v>-5.3849071264267002E-5</c:v>
                </c:pt>
                <c:pt idx="1497">
                  <c:v>-9.0142711997032206E-5</c:v>
                </c:pt>
                <c:pt idx="1498">
                  <c:v>-5.1846727728843703E-5</c:v>
                </c:pt>
                <c:pt idx="1499">
                  <c:v>-4.1695311665535E-5</c:v>
                </c:pt>
                <c:pt idx="1500">
                  <c:v>-1.36177986860275E-4</c:v>
                </c:pt>
                <c:pt idx="1501">
                  <c:v>-6.3451007008552605E-5</c:v>
                </c:pt>
                <c:pt idx="1502">
                  <c:v>-1.0443851351738E-4</c:v>
                </c:pt>
                <c:pt idx="1503">
                  <c:v>-4.57186251878738E-5</c:v>
                </c:pt>
                <c:pt idx="1504">
                  <c:v>-1.17290765047073E-4</c:v>
                </c:pt>
                <c:pt idx="1505">
                  <c:v>-6.3553452491760295E-5</c:v>
                </c:pt>
                <c:pt idx="1506">
                  <c:v>-6.9662928581237807E-5</c:v>
                </c:pt>
                <c:pt idx="1507">
                  <c:v>-9.7518786787986796E-5</c:v>
                </c:pt>
                <c:pt idx="1508" formatCode="General">
                  <c:v>-1.03265047073364E-4</c:v>
                </c:pt>
                <c:pt idx="1509">
                  <c:v>-1.31735578179359E-4</c:v>
                </c:pt>
                <c:pt idx="1510">
                  <c:v>-6.9662928581237801E-6</c:v>
                </c:pt>
                <c:pt idx="1511">
                  <c:v>-1.3953074812889099E-4</c:v>
                </c:pt>
                <c:pt idx="1512">
                  <c:v>-3.9674341678619398E-5</c:v>
                </c:pt>
                <c:pt idx="1513">
                  <c:v>-7.6089054346084603E-6</c:v>
                </c:pt>
                <c:pt idx="1514">
                  <c:v>-8.49738717079163E-5</c:v>
                </c:pt>
                <c:pt idx="1515">
                  <c:v>-1.05602666735649E-4</c:v>
                </c:pt>
                <c:pt idx="1516">
                  <c:v>-9.3095004558563205E-5</c:v>
                </c:pt>
                <c:pt idx="1517">
                  <c:v>-9.8962336778640706E-5</c:v>
                </c:pt>
                <c:pt idx="1518">
                  <c:v>-1.14170834422112E-4</c:v>
                </c:pt>
                <c:pt idx="1519">
                  <c:v>-3.6004930734634399E-5</c:v>
                </c:pt>
                <c:pt idx="1520">
                  <c:v>-1.10454857349396E-4</c:v>
                </c:pt>
                <c:pt idx="1521">
                  <c:v>-7.5204297900199904E-5</c:v>
                </c:pt>
                <c:pt idx="1522">
                  <c:v>-8.2803890109062195E-5</c:v>
                </c:pt>
                <c:pt idx="1523">
                  <c:v>-3.93018126487732E-5</c:v>
                </c:pt>
                <c:pt idx="1524">
                  <c:v>-8.2757323980331394E-5</c:v>
                </c:pt>
                <c:pt idx="1525">
                  <c:v>-4.3166801333427402E-5</c:v>
                </c:pt>
                <c:pt idx="1526">
                  <c:v>-4.4396147131919901E-5</c:v>
                </c:pt>
                <c:pt idx="1527">
                  <c:v>-9.2945992946624797E-5</c:v>
                </c:pt>
                <c:pt idx="1528">
                  <c:v>-4.2011961340904202E-5</c:v>
                </c:pt>
                <c:pt idx="1529">
                  <c:v>-1.4390796422958401E-4</c:v>
                </c:pt>
                <c:pt idx="1530">
                  <c:v>-7.7029690146446201E-5</c:v>
                </c:pt>
                <c:pt idx="1531">
                  <c:v>-5.9222802519798299E-5</c:v>
                </c:pt>
                <c:pt idx="1532">
                  <c:v>-8.6277723312377903E-5</c:v>
                </c:pt>
                <c:pt idx="1533">
                  <c:v>-8.7823718786239597E-5</c:v>
                </c:pt>
                <c:pt idx="1534">
                  <c:v>-9.5395371317863505E-5</c:v>
                </c:pt>
                <c:pt idx="1535">
                  <c:v>-5.1865354180335999E-5</c:v>
                </c:pt>
                <c:pt idx="1536">
                  <c:v>-7.9786404967308004E-5</c:v>
                </c:pt>
                <c:pt idx="1537">
                  <c:v>-6.86850398778915E-5</c:v>
                </c:pt>
                <c:pt idx="1538">
                  <c:v>-1.03097409009933E-4</c:v>
                </c:pt>
                <c:pt idx="1539">
                  <c:v>-6.12810254096985E-5</c:v>
                </c:pt>
                <c:pt idx="1540">
                  <c:v>-9.1362744569778402E-5</c:v>
                </c:pt>
                <c:pt idx="1541">
                  <c:v>-1.00079923868179E-4</c:v>
                </c:pt>
                <c:pt idx="1542">
                  <c:v>-6.4130872488021905E-5</c:v>
                </c:pt>
                <c:pt idx="1543">
                  <c:v>-7.7672302722930895E-5</c:v>
                </c:pt>
                <c:pt idx="1544">
                  <c:v>-7.1283429861068698E-5</c:v>
                </c:pt>
                <c:pt idx="1545" formatCode="General">
                  <c:v>-1.15670263767242E-4</c:v>
                </c:pt>
                <c:pt idx="1546">
                  <c:v>-8.3716586232185404E-5</c:v>
                </c:pt>
                <c:pt idx="1547">
                  <c:v>-8.2030892372131293E-5</c:v>
                </c:pt>
                <c:pt idx="1548">
                  <c:v>-8.2813203334808404E-5</c:v>
                </c:pt>
                <c:pt idx="1549">
                  <c:v>-1.04103237390518E-4</c:v>
                </c:pt>
                <c:pt idx="1550">
                  <c:v>-1.01681798696518E-4</c:v>
                </c:pt>
                <c:pt idx="1551">
                  <c:v>-9.3188136816024794E-5</c:v>
                </c:pt>
                <c:pt idx="1552">
                  <c:v>-5.2629038691520698E-5</c:v>
                </c:pt>
                <c:pt idx="1553">
                  <c:v>-8.0801546573638902E-5</c:v>
                </c:pt>
                <c:pt idx="1554">
                  <c:v>-5.51715493202209E-5</c:v>
                </c:pt>
                <c:pt idx="1555">
                  <c:v>-5.12320548295975E-5</c:v>
                </c:pt>
                <c:pt idx="1556">
                  <c:v>-5.6568533182144199E-5</c:v>
                </c:pt>
                <c:pt idx="1557">
                  <c:v>-7.3267146944999695E-5</c:v>
                </c:pt>
                <c:pt idx="1558">
                  <c:v>-8.84849578142166E-5</c:v>
                </c:pt>
                <c:pt idx="1559">
                  <c:v>-5.64102083444595E-5</c:v>
                </c:pt>
                <c:pt idx="1560">
                  <c:v>-8.15931707620621E-5</c:v>
                </c:pt>
                <c:pt idx="1561">
                  <c:v>-1.1778436601162E-4</c:v>
                </c:pt>
                <c:pt idx="1562">
                  <c:v>-7.4803829193115194E-5</c:v>
                </c:pt>
                <c:pt idx="1563">
                  <c:v>-5.3653493523597697E-5</c:v>
                </c:pt>
                <c:pt idx="1564">
                  <c:v>-1.20494514703751E-4</c:v>
                </c:pt>
                <c:pt idx="1565">
                  <c:v>-1.33579596877098E-4</c:v>
                </c:pt>
                <c:pt idx="1566">
                  <c:v>-7.29598104953766E-5</c:v>
                </c:pt>
                <c:pt idx="1567">
                  <c:v>-8.4862112998962402E-5</c:v>
                </c:pt>
                <c:pt idx="1568">
                  <c:v>-6.2948092818260206E-5</c:v>
                </c:pt>
                <c:pt idx="1569">
                  <c:v>-8.1118196249008206E-5</c:v>
                </c:pt>
                <c:pt idx="1570">
                  <c:v>-6.4531341195106506E-5</c:v>
                </c:pt>
                <c:pt idx="1571">
                  <c:v>-7.0687383413314806E-5</c:v>
                </c:pt>
                <c:pt idx="1572">
                  <c:v>-5.2116811275482198E-5</c:v>
                </c:pt>
                <c:pt idx="1573">
                  <c:v>-4.7581270337104797E-5</c:v>
                </c:pt>
                <c:pt idx="1574">
                  <c:v>-1.0864809155464199E-4</c:v>
                </c:pt>
                <c:pt idx="1575">
                  <c:v>-9.1698020696640001E-5</c:v>
                </c:pt>
                <c:pt idx="1576">
                  <c:v>-4.59328293800354E-5</c:v>
                </c:pt>
                <c:pt idx="1577">
                  <c:v>-7.4896961450576796E-5</c:v>
                </c:pt>
                <c:pt idx="1578">
                  <c:v>-7.3891133069992106E-5</c:v>
                </c:pt>
                <c:pt idx="1579">
                  <c:v>-6.8787485361099203E-5</c:v>
                </c:pt>
                <c:pt idx="1580">
                  <c:v>-7.5353309512138394E-5</c:v>
                </c:pt>
                <c:pt idx="1581">
                  <c:v>-8.5812062025070204E-5</c:v>
                </c:pt>
                <c:pt idx="1582">
                  <c:v>-8.6538493633270304E-5</c:v>
                </c:pt>
                <c:pt idx="1583">
                  <c:v>-9.5814466476440403E-5</c:v>
                </c:pt>
                <c:pt idx="1584">
                  <c:v>-7.8910961747169495E-5</c:v>
                </c:pt>
                <c:pt idx="1585">
                  <c:v>-6.5155327320098904E-5</c:v>
                </c:pt>
                <c:pt idx="1586">
                  <c:v>-7.9106539487838704E-5</c:v>
                </c:pt>
                <c:pt idx="1587">
                  <c:v>-8.1006437540054294E-5</c:v>
                </c:pt>
                <c:pt idx="1588">
                  <c:v>-6.3339248299598694E-5</c:v>
                </c:pt>
                <c:pt idx="1589">
                  <c:v>-6.0712918639182997E-5</c:v>
                </c:pt>
                <c:pt idx="1590">
                  <c:v>-1.04308128356934E-4</c:v>
                </c:pt>
                <c:pt idx="1591">
                  <c:v>-1.2857839465141299E-4</c:v>
                </c:pt>
                <c:pt idx="1592">
                  <c:v>-5.8189034461975098E-5</c:v>
                </c:pt>
                <c:pt idx="1593">
                  <c:v>-3.6200508475303697E-5</c:v>
                </c:pt>
                <c:pt idx="1594">
                  <c:v>-8.3306804299354594E-5</c:v>
                </c:pt>
                <c:pt idx="1595" formatCode="General">
                  <c:v>-1.0479241609573399E-4</c:v>
                </c:pt>
                <c:pt idx="1596" formatCode="General">
                  <c:v>-1.10529363155365E-4</c:v>
                </c:pt>
                <c:pt idx="1597">
                  <c:v>-1.13518908619881E-4</c:v>
                </c:pt>
                <c:pt idx="1598">
                  <c:v>-9.1809779405593899E-5</c:v>
                </c:pt>
                <c:pt idx="1599">
                  <c:v>-1.0269694030284901E-4</c:v>
                </c:pt>
                <c:pt idx="1600">
                  <c:v>-5.9138983488082899E-5</c:v>
                </c:pt>
                <c:pt idx="1601">
                  <c:v>-8.5923820734023994E-5</c:v>
                </c:pt>
                <c:pt idx="1602">
                  <c:v>-7.5213611125946004E-5</c:v>
                </c:pt>
                <c:pt idx="1603" formatCode="General">
                  <c:v>-1.01644545793533E-4</c:v>
                </c:pt>
                <c:pt idx="1604">
                  <c:v>-6.4317137002944906E-5</c:v>
                </c:pt>
                <c:pt idx="1605" formatCode="General">
                  <c:v>-1.02026388049126E-4</c:v>
                </c:pt>
                <c:pt idx="1606">
                  <c:v>-8.0233439803123501E-5</c:v>
                </c:pt>
                <c:pt idx="1607">
                  <c:v>-2.9299408197403002E-5</c:v>
                </c:pt>
                <c:pt idx="1608" formatCode="General">
                  <c:v>-1.11646950244904E-4</c:v>
                </c:pt>
                <c:pt idx="1609">
                  <c:v>-9.8720192909240696E-5</c:v>
                </c:pt>
                <c:pt idx="1610">
                  <c:v>-6.4671039581298801E-5</c:v>
                </c:pt>
                <c:pt idx="1611">
                  <c:v>-5.48269599676132E-5</c:v>
                </c:pt>
                <c:pt idx="1612">
                  <c:v>-5.7797878980636597E-5</c:v>
                </c:pt>
                <c:pt idx="1613">
                  <c:v>-6.0861930251121501E-5</c:v>
                </c:pt>
                <c:pt idx="1614">
                  <c:v>-1.19451433420181E-4</c:v>
                </c:pt>
                <c:pt idx="1615">
                  <c:v>-2.3916363716125498E-5</c:v>
                </c:pt>
                <c:pt idx="1616">
                  <c:v>-3.4281983971595798E-5</c:v>
                </c:pt>
                <c:pt idx="1617">
                  <c:v>-1.3956800103187599E-4</c:v>
                </c:pt>
                <c:pt idx="1618">
                  <c:v>-5.1809474825859097E-5</c:v>
                </c:pt>
                <c:pt idx="1619" formatCode="General">
                  <c:v>-1.4225952327251399E-4</c:v>
                </c:pt>
                <c:pt idx="1620">
                  <c:v>-4.8093497753143297E-5</c:v>
                </c:pt>
                <c:pt idx="1621">
                  <c:v>-1.00862234830856E-4</c:v>
                </c:pt>
                <c:pt idx="1622">
                  <c:v>-1.19730830192566E-4</c:v>
                </c:pt>
                <c:pt idx="1623">
                  <c:v>-7.4533745646476705E-5</c:v>
                </c:pt>
                <c:pt idx="1624" formatCode="General">
                  <c:v>-1.21947377920151E-4</c:v>
                </c:pt>
                <c:pt idx="1625">
                  <c:v>-1.13667920231819E-4</c:v>
                </c:pt>
                <c:pt idx="1626">
                  <c:v>-7.4766576290130602E-5</c:v>
                </c:pt>
                <c:pt idx="1627">
                  <c:v>-6.4009800553321798E-5</c:v>
                </c:pt>
                <c:pt idx="1628">
                  <c:v>-9.2629343271255507E-5</c:v>
                </c:pt>
                <c:pt idx="1629" formatCode="General">
                  <c:v>-1.2516975402831999E-4</c:v>
                </c:pt>
                <c:pt idx="1630">
                  <c:v>-1.38366594910622E-4</c:v>
                </c:pt>
                <c:pt idx="1631">
                  <c:v>-4.9285590648651103E-5</c:v>
                </c:pt>
                <c:pt idx="1632">
                  <c:v>-9.3262642621994005E-5</c:v>
                </c:pt>
                <c:pt idx="1633">
                  <c:v>-2.6402994990348799E-5</c:v>
                </c:pt>
                <c:pt idx="1634" formatCode="General">
                  <c:v>-1.42790377140045E-4</c:v>
                </c:pt>
                <c:pt idx="1635">
                  <c:v>-1.2943521142005899E-4</c:v>
                </c:pt>
                <c:pt idx="1636">
                  <c:v>-1.6456469893455499E-5</c:v>
                </c:pt>
                <c:pt idx="1637">
                  <c:v>-1.09393149614334E-4</c:v>
                </c:pt>
                <c:pt idx="1638">
                  <c:v>-5.4473057389259298E-5</c:v>
                </c:pt>
                <c:pt idx="1639">
                  <c:v>-5.2098184823989902E-5</c:v>
                </c:pt>
                <c:pt idx="1640">
                  <c:v>-7.9711899161338806E-5</c:v>
                </c:pt>
                <c:pt idx="1641">
                  <c:v>-7.3332339525222805E-5</c:v>
                </c:pt>
                <c:pt idx="1642" formatCode="General">
                  <c:v>-1.3748183846473699E-4</c:v>
                </c:pt>
                <c:pt idx="1643">
                  <c:v>-3.90037894248962E-5</c:v>
                </c:pt>
                <c:pt idx="1644">
                  <c:v>-8.84849578142166E-5</c:v>
                </c:pt>
                <c:pt idx="1645">
                  <c:v>-6.12810254096985E-5</c:v>
                </c:pt>
                <c:pt idx="1646">
                  <c:v>-8.7143853306770298E-5</c:v>
                </c:pt>
                <c:pt idx="1647">
                  <c:v>-1.17858871817589E-4</c:v>
                </c:pt>
                <c:pt idx="1648">
                  <c:v>-5.7425349950790398E-5</c:v>
                </c:pt>
                <c:pt idx="1649">
                  <c:v>-6.1495229601860006E-5</c:v>
                </c:pt>
                <c:pt idx="1650">
                  <c:v>-8.5541978478431702E-5</c:v>
                </c:pt>
                <c:pt idx="1651">
                  <c:v>-1.0455958545208E-4</c:v>
                </c:pt>
                <c:pt idx="1652">
                  <c:v>-8.6966902017593397E-5</c:v>
                </c:pt>
                <c:pt idx="1653">
                  <c:v>-1.12373381853104E-4</c:v>
                </c:pt>
                <c:pt idx="1654">
                  <c:v>-9.9223107099533095E-5</c:v>
                </c:pt>
                <c:pt idx="1655">
                  <c:v>-9.8850578069686903E-5</c:v>
                </c:pt>
                <c:pt idx="1656">
                  <c:v>-4.6519562602043199E-5</c:v>
                </c:pt>
                <c:pt idx="1657">
                  <c:v>-1.16284936666489E-4</c:v>
                </c:pt>
                <c:pt idx="1658" formatCode="General">
                  <c:v>-1.06869265437126E-4</c:v>
                </c:pt>
                <c:pt idx="1659">
                  <c:v>-6.2612816691398594E-5</c:v>
                </c:pt>
                <c:pt idx="1660">
                  <c:v>-9.9875032901763902E-5</c:v>
                </c:pt>
                <c:pt idx="1661">
                  <c:v>-3.9059668779373203E-5</c:v>
                </c:pt>
                <c:pt idx="1662">
                  <c:v>-1.15316361188889E-4</c:v>
                </c:pt>
                <c:pt idx="1663">
                  <c:v>-6.4466148614883396E-5</c:v>
                </c:pt>
                <c:pt idx="1664">
                  <c:v>-6.4317137002944906E-5</c:v>
                </c:pt>
                <c:pt idx="1665">
                  <c:v>-8.9257955551147502E-5</c:v>
                </c:pt>
                <c:pt idx="1666">
                  <c:v>-1.09504908323288E-4</c:v>
                </c:pt>
                <c:pt idx="1667">
                  <c:v>-1.3708136975765201E-4</c:v>
                </c:pt>
                <c:pt idx="1668">
                  <c:v>-5.7099387049675001E-5</c:v>
                </c:pt>
                <c:pt idx="1669">
                  <c:v>-7.9562887549400302E-5</c:v>
                </c:pt>
                <c:pt idx="1670">
                  <c:v>-6.0992315411567702E-5</c:v>
                </c:pt>
                <c:pt idx="1671" formatCode="General">
                  <c:v>-1.13174319267273E-4</c:v>
                </c:pt>
                <c:pt idx="1672">
                  <c:v>-8.4033235907554599E-5</c:v>
                </c:pt>
                <c:pt idx="1673">
                  <c:v>-9.95956361293793E-5</c:v>
                </c:pt>
                <c:pt idx="1674">
                  <c:v>-6.2454491853714003E-5</c:v>
                </c:pt>
                <c:pt idx="1675">
                  <c:v>-8.0484896898269694E-5</c:v>
                </c:pt>
                <c:pt idx="1676">
                  <c:v>-4.8764050006866503E-5</c:v>
                </c:pt>
                <c:pt idx="1677">
                  <c:v>-2.11689621210098E-5</c:v>
                </c:pt>
                <c:pt idx="1678">
                  <c:v>-1.07120722532272E-4</c:v>
                </c:pt>
                <c:pt idx="1679">
                  <c:v>-7.7048316597938497E-5</c:v>
                </c:pt>
                <c:pt idx="1680">
                  <c:v>-9.9902972579002394E-5</c:v>
                </c:pt>
                <c:pt idx="1681">
                  <c:v>-7.77095556259155E-5</c:v>
                </c:pt>
                <c:pt idx="1682">
                  <c:v>-7.4254348874092102E-5</c:v>
                </c:pt>
                <c:pt idx="1683">
                  <c:v>-8.3250924944877597E-5</c:v>
                </c:pt>
                <c:pt idx="1684" formatCode="General">
                  <c:v>-1.0571442544460299E-4</c:v>
                </c:pt>
                <c:pt idx="1685">
                  <c:v>-8.2887709140777601E-5</c:v>
                </c:pt>
                <c:pt idx="1686">
                  <c:v>-5.5907294154167202E-5</c:v>
                </c:pt>
                <c:pt idx="1687">
                  <c:v>-8.2021579146385206E-5</c:v>
                </c:pt>
                <c:pt idx="1688">
                  <c:v>-1.12038105726242E-4</c:v>
                </c:pt>
                <c:pt idx="1689">
                  <c:v>-8.0903992056846605E-5</c:v>
                </c:pt>
                <c:pt idx="1690">
                  <c:v>-8.4955245256424004E-5</c:v>
                </c:pt>
                <c:pt idx="1691">
                  <c:v>-8.3548948168754605E-5</c:v>
                </c:pt>
                <c:pt idx="1692">
                  <c:v>-7.4701383709907505E-5</c:v>
                </c:pt>
                <c:pt idx="1693">
                  <c:v>-8.3418563008308397E-5</c:v>
                </c:pt>
                <c:pt idx="1694">
                  <c:v>-3.1348317861557E-5</c:v>
                </c:pt>
                <c:pt idx="1695">
                  <c:v>-6.8992376327514594E-5</c:v>
                </c:pt>
                <c:pt idx="1696">
                  <c:v>-1.23148784041405E-4</c:v>
                </c:pt>
                <c:pt idx="1697">
                  <c:v>-6.2817707657813999E-5</c:v>
                </c:pt>
                <c:pt idx="1698">
                  <c:v>-9.9549070000648499E-5</c:v>
                </c:pt>
                <c:pt idx="1699">
                  <c:v>-7.9367309808731106E-5</c:v>
                </c:pt>
                <c:pt idx="1700" formatCode="General">
                  <c:v>-1.14701688289642E-4</c:v>
                </c:pt>
                <c:pt idx="1701">
                  <c:v>-8.3772465586662306E-5</c:v>
                </c:pt>
                <c:pt idx="1702" formatCode="General">
                  <c:v>-1.2971460819244401E-4</c:v>
                </c:pt>
                <c:pt idx="1703">
                  <c:v>-9.5507130026817295E-5</c:v>
                </c:pt>
                <c:pt idx="1704">
                  <c:v>-6.4978376030921895E-5</c:v>
                </c:pt>
                <c:pt idx="1705">
                  <c:v>-1.0428018867969499E-4</c:v>
                </c:pt>
                <c:pt idx="1706">
                  <c:v>-6.7157670855522196E-5</c:v>
                </c:pt>
                <c:pt idx="1707">
                  <c:v>-7.8454613685607897E-5</c:v>
                </c:pt>
                <c:pt idx="1708">
                  <c:v>-5.3914263844490099E-5</c:v>
                </c:pt>
                <c:pt idx="1709">
                  <c:v>-8.3539634943008396E-5</c:v>
                </c:pt>
                <c:pt idx="1710">
                  <c:v>-6.1979517340660095E-5</c:v>
                </c:pt>
                <c:pt idx="1711">
                  <c:v>-9.5143914222717299E-5</c:v>
                </c:pt>
                <c:pt idx="1712" formatCode="General">
                  <c:v>-1.2533739209175099E-4</c:v>
                </c:pt>
                <c:pt idx="1713">
                  <c:v>-2.5173649191856401E-5</c:v>
                </c:pt>
                <c:pt idx="1714">
                  <c:v>-3.6368146538734402E-5</c:v>
                </c:pt>
                <c:pt idx="1715">
                  <c:v>-8.9276582002639798E-5</c:v>
                </c:pt>
                <c:pt idx="1716">
                  <c:v>-8.9360401034355204E-5</c:v>
                </c:pt>
                <c:pt idx="1717">
                  <c:v>-8.2543119788169901E-5</c:v>
                </c:pt>
                <c:pt idx="1718" formatCode="General">
                  <c:v>-1.11851841211319E-4</c:v>
                </c:pt>
                <c:pt idx="1719" formatCode="General">
                  <c:v>-1.00107863545418E-4</c:v>
                </c:pt>
                <c:pt idx="1720" formatCode="General">
                  <c:v>-1.0612420737743399E-4</c:v>
                </c:pt>
                <c:pt idx="1721">
                  <c:v>-1.05956569314003E-4</c:v>
                </c:pt>
                <c:pt idx="1722">
                  <c:v>-9.9018216133117703E-5</c:v>
                </c:pt>
                <c:pt idx="1723">
                  <c:v>-1.01402401924133E-4</c:v>
                </c:pt>
                <c:pt idx="1724">
                  <c:v>-7.3993578553199795E-5</c:v>
                </c:pt>
                <c:pt idx="1725">
                  <c:v>-1.0620802640914899E-4</c:v>
                </c:pt>
                <c:pt idx="1726">
                  <c:v>-7.8128650784492506E-5</c:v>
                </c:pt>
                <c:pt idx="1727">
                  <c:v>-7.4841082096099894E-5</c:v>
                </c:pt>
                <c:pt idx="1728">
                  <c:v>-1.0368414223194101E-4</c:v>
                </c:pt>
                <c:pt idx="1729">
                  <c:v>-3.9776787161827101E-5</c:v>
                </c:pt>
                <c:pt idx="1730">
                  <c:v>-8.1816688179969801E-5</c:v>
                </c:pt>
                <c:pt idx="1731">
                  <c:v>-1.1323951184749601E-4</c:v>
                </c:pt>
                <c:pt idx="1732">
                  <c:v>-8.3437189459800707E-5</c:v>
                </c:pt>
                <c:pt idx="1733">
                  <c:v>-7.5642019510269206E-5</c:v>
                </c:pt>
                <c:pt idx="1734" formatCode="General">
                  <c:v>-1.03125348687172E-4</c:v>
                </c:pt>
                <c:pt idx="1735">
                  <c:v>-9.7975134849548299E-5</c:v>
                </c:pt>
                <c:pt idx="1736" formatCode="General">
                  <c:v>-1.32052227854729E-4</c:v>
                </c:pt>
                <c:pt idx="1737">
                  <c:v>-1.16815790534019E-4</c:v>
                </c:pt>
                <c:pt idx="1738">
                  <c:v>-4.9797818064689602E-5</c:v>
                </c:pt>
                <c:pt idx="1739">
                  <c:v>-8.5877254605293301E-5</c:v>
                </c:pt>
                <c:pt idx="1740">
                  <c:v>-3.98140400648117E-5</c:v>
                </c:pt>
                <c:pt idx="1741">
                  <c:v>-6.5369531512260396E-5</c:v>
                </c:pt>
                <c:pt idx="1742">
                  <c:v>-7.0212408900260898E-5</c:v>
                </c:pt>
                <c:pt idx="1743">
                  <c:v>-8.0661848187446594E-5</c:v>
                </c:pt>
                <c:pt idx="1744">
                  <c:v>-7.8761950135231005E-5</c:v>
                </c:pt>
                <c:pt idx="1745">
                  <c:v>-8.7106600403785706E-5</c:v>
                </c:pt>
                <c:pt idx="1746">
                  <c:v>-1.21816992759705E-4</c:v>
                </c:pt>
                <c:pt idx="1747">
                  <c:v>-6.3385814428329495E-5</c:v>
                </c:pt>
                <c:pt idx="1748">
                  <c:v>-1.00936740636826E-4</c:v>
                </c:pt>
                <c:pt idx="1749">
                  <c:v>-8.2263723015785204E-5</c:v>
                </c:pt>
                <c:pt idx="1750">
                  <c:v>-8.7609514594078105E-5</c:v>
                </c:pt>
                <c:pt idx="1751">
                  <c:v>-7.2438269853591905E-5</c:v>
                </c:pt>
                <c:pt idx="1752">
                  <c:v>-7.2168186306953403E-5</c:v>
                </c:pt>
                <c:pt idx="1753">
                  <c:v>-8.9611858129501302E-5</c:v>
                </c:pt>
                <c:pt idx="1754" formatCode="General">
                  <c:v>-1.3425014913082101E-4</c:v>
                </c:pt>
                <c:pt idx="1755">
                  <c:v>-1.1840835213661201E-4</c:v>
                </c:pt>
                <c:pt idx="1756">
                  <c:v>-9.5255672931671102E-5</c:v>
                </c:pt>
                <c:pt idx="1757">
                  <c:v>-5.1604583859443698E-5</c:v>
                </c:pt>
                <c:pt idx="1758">
                  <c:v>-1.0306946933269499E-4</c:v>
                </c:pt>
                <c:pt idx="1759">
                  <c:v>-1.2364238500595101E-4</c:v>
                </c:pt>
                <c:pt idx="1760" formatCode="General">
                  <c:v>-1.21686607599258E-4</c:v>
                </c:pt>
                <c:pt idx="1761" formatCode="General">
                  <c:v>-1.25598162412643E-4</c:v>
                </c:pt>
                <c:pt idx="1762">
                  <c:v>-9.2554837465286296E-5</c:v>
                </c:pt>
                <c:pt idx="1763">
                  <c:v>-9.11392271518707E-5</c:v>
                </c:pt>
                <c:pt idx="1764">
                  <c:v>-7.8659504652023302E-5</c:v>
                </c:pt>
                <c:pt idx="1765">
                  <c:v>-6.8489462137222304E-5</c:v>
                </c:pt>
                <c:pt idx="1766">
                  <c:v>-6.6384673118591295E-5</c:v>
                </c:pt>
                <c:pt idx="1767" formatCode="General">
                  <c:v>-1.05910003185272E-4</c:v>
                </c:pt>
                <c:pt idx="1768">
                  <c:v>-9.1083347797393799E-5</c:v>
                </c:pt>
                <c:pt idx="1769">
                  <c:v>-8.2254409790039103E-5</c:v>
                </c:pt>
                <c:pt idx="1770">
                  <c:v>-7.1972608566284193E-5</c:v>
                </c:pt>
                <c:pt idx="1771">
                  <c:v>-6.6105276346206706E-5</c:v>
                </c:pt>
                <c:pt idx="1772">
                  <c:v>-9.04034823179245E-5</c:v>
                </c:pt>
                <c:pt idx="1773">
                  <c:v>-5.2889809012412998E-5</c:v>
                </c:pt>
                <c:pt idx="1774">
                  <c:v>-3.2661482691764798E-5</c:v>
                </c:pt>
                <c:pt idx="1775" formatCode="General">
                  <c:v>-1.1061318218708E-4</c:v>
                </c:pt>
                <c:pt idx="1776">
                  <c:v>-2.4884939193725599E-5</c:v>
                </c:pt>
                <c:pt idx="1777">
                  <c:v>-9.7202137112617506E-5</c:v>
                </c:pt>
                <c:pt idx="1778">
                  <c:v>-6.3497573137283298E-5</c:v>
                </c:pt>
                <c:pt idx="1779">
                  <c:v>-8.2571059465408298E-5</c:v>
                </c:pt>
                <c:pt idx="1780" formatCode="General">
                  <c:v>-1.09234824776649E-4</c:v>
                </c:pt>
                <c:pt idx="1781">
                  <c:v>-4.90900129079819E-5</c:v>
                </c:pt>
                <c:pt idx="1782">
                  <c:v>-8.3213672041893005E-5</c:v>
                </c:pt>
                <c:pt idx="1783">
                  <c:v>-4.8056244850158698E-5</c:v>
                </c:pt>
                <c:pt idx="1784">
                  <c:v>-9.3476846814155606E-5</c:v>
                </c:pt>
                <c:pt idx="1785">
                  <c:v>-7.2102993726730306E-5</c:v>
                </c:pt>
                <c:pt idx="1786" formatCode="General">
                  <c:v>-1.0643154382705701E-4</c:v>
                </c:pt>
                <c:pt idx="1787">
                  <c:v>-8.9770182967186001E-5</c:v>
                </c:pt>
                <c:pt idx="1788">
                  <c:v>-3.8156285881996202E-5</c:v>
                </c:pt>
                <c:pt idx="1789">
                  <c:v>-6.3292682170867906E-5</c:v>
                </c:pt>
                <c:pt idx="1790">
                  <c:v>-1.0481104254722601E-4</c:v>
                </c:pt>
                <c:pt idx="1791">
                  <c:v>-8.0764293670654297E-5</c:v>
                </c:pt>
                <c:pt idx="1792">
                  <c:v>-9.7546726465225206E-5</c:v>
                </c:pt>
                <c:pt idx="1793">
                  <c:v>-6.3134357333183302E-5</c:v>
                </c:pt>
                <c:pt idx="1794" formatCode="General">
                  <c:v>-1.16191804409027E-4</c:v>
                </c:pt>
                <c:pt idx="1795">
                  <c:v>-9.7714364528656006E-5</c:v>
                </c:pt>
                <c:pt idx="1796" formatCode="General">
                  <c:v>-1.3031996786594399E-4</c:v>
                </c:pt>
                <c:pt idx="1797">
                  <c:v>-6.9597736001014696E-5</c:v>
                </c:pt>
                <c:pt idx="1798">
                  <c:v>-8.9006498456001295E-5</c:v>
                </c:pt>
                <c:pt idx="1799" formatCode="General">
                  <c:v>-1.4107674360275301E-4</c:v>
                </c:pt>
                <c:pt idx="1800">
                  <c:v>-4.5327469706535299E-5</c:v>
                </c:pt>
                <c:pt idx="1801">
                  <c:v>-1.55968591570854E-4</c:v>
                </c:pt>
                <c:pt idx="1802">
                  <c:v>-2.36276537179947E-5</c:v>
                </c:pt>
                <c:pt idx="1803">
                  <c:v>-7.6424330472946194E-5</c:v>
                </c:pt>
                <c:pt idx="1804">
                  <c:v>-6.4931809902191203E-5</c:v>
                </c:pt>
                <c:pt idx="1805">
                  <c:v>-5.1567330956458998E-5</c:v>
                </c:pt>
                <c:pt idx="1806">
                  <c:v>-9.4883143901825005E-5</c:v>
                </c:pt>
                <c:pt idx="1807">
                  <c:v>-7.6191499829292297E-5</c:v>
                </c:pt>
                <c:pt idx="1808">
                  <c:v>-9.0980902314186096E-5</c:v>
                </c:pt>
                <c:pt idx="1809">
                  <c:v>-1.11032277345657E-4</c:v>
                </c:pt>
                <c:pt idx="1810">
                  <c:v>-9.6447765827178996E-5</c:v>
                </c:pt>
                <c:pt idx="1811">
                  <c:v>-9.2666596174240099E-5</c:v>
                </c:pt>
                <c:pt idx="1812">
                  <c:v>-1.11488625407219E-4</c:v>
                </c:pt>
                <c:pt idx="1813">
                  <c:v>-9.4007700681686401E-5</c:v>
                </c:pt>
                <c:pt idx="1814">
                  <c:v>-5.0393864512443502E-5</c:v>
                </c:pt>
                <c:pt idx="1815">
                  <c:v>-8.1975013017654405E-5</c:v>
                </c:pt>
                <c:pt idx="1816">
                  <c:v>-9.9875032901763902E-5</c:v>
                </c:pt>
                <c:pt idx="1817">
                  <c:v>-7.5269490480423001E-5</c:v>
                </c:pt>
                <c:pt idx="1818">
                  <c:v>-8.3502382040023804E-5</c:v>
                </c:pt>
                <c:pt idx="1819">
                  <c:v>-7.4682757258415195E-5</c:v>
                </c:pt>
                <c:pt idx="1820">
                  <c:v>-9.5264986157417297E-5</c:v>
                </c:pt>
                <c:pt idx="1821" formatCode="General">
                  <c:v>-1.06990337371826E-4</c:v>
                </c:pt>
                <c:pt idx="1822" formatCode="General">
                  <c:v>-1.12783163785934E-4</c:v>
                </c:pt>
                <c:pt idx="1823">
                  <c:v>-9.3877315521240194E-5</c:v>
                </c:pt>
                <c:pt idx="1824">
                  <c:v>-9.1008841991424601E-5</c:v>
                </c:pt>
                <c:pt idx="1825">
                  <c:v>-1.21640041470528E-4</c:v>
                </c:pt>
                <c:pt idx="1826">
                  <c:v>-9.6019357442855794E-5</c:v>
                </c:pt>
                <c:pt idx="1827">
                  <c:v>-8.1658363342285197E-5</c:v>
                </c:pt>
                <c:pt idx="1828" formatCode="General">
                  <c:v>-1.3180077075958301E-4</c:v>
                </c:pt>
                <c:pt idx="1829">
                  <c:v>-4.6221539378166199E-5</c:v>
                </c:pt>
                <c:pt idx="1830" formatCode="General">
                  <c:v>-1.18622556328773E-4</c:v>
                </c:pt>
                <c:pt idx="1831">
                  <c:v>-5.7658180594444302E-5</c:v>
                </c:pt>
                <c:pt idx="1832">
                  <c:v>-4.7879293560981798E-5</c:v>
                </c:pt>
                <c:pt idx="1833" formatCode="General">
                  <c:v>-1.2350268661975901E-4</c:v>
                </c:pt>
                <c:pt idx="1834">
                  <c:v>-5.2154064178466797E-5</c:v>
                </c:pt>
                <c:pt idx="1835" formatCode="General">
                  <c:v>-1.6460195183754E-4</c:v>
                </c:pt>
                <c:pt idx="1836">
                  <c:v>-5.62425702810287E-5</c:v>
                </c:pt>
                <c:pt idx="1837">
                  <c:v>-1.40061601996422E-4</c:v>
                </c:pt>
                <c:pt idx="1838" formatCode="General">
                  <c:v>-1.4166347682476E-4</c:v>
                </c:pt>
                <c:pt idx="1839">
                  <c:v>-6.2361359596252401E-5</c:v>
                </c:pt>
                <c:pt idx="1840">
                  <c:v>-9.6242874860763604E-5</c:v>
                </c:pt>
                <c:pt idx="1841">
                  <c:v>-6.3646584749221802E-5</c:v>
                </c:pt>
                <c:pt idx="1842">
                  <c:v>-1.05360522866249E-4</c:v>
                </c:pt>
                <c:pt idx="1843">
                  <c:v>-8.2524493336677605E-5</c:v>
                </c:pt>
                <c:pt idx="1844">
                  <c:v>-1.2380070984363599E-4</c:v>
                </c:pt>
                <c:pt idx="1845">
                  <c:v>-2.9671937227249101E-5</c:v>
                </c:pt>
                <c:pt idx="1846">
                  <c:v>-6.0647726058960002E-5</c:v>
                </c:pt>
                <c:pt idx="1847">
                  <c:v>-1.06748193502426E-4</c:v>
                </c:pt>
                <c:pt idx="1848">
                  <c:v>-6.3152983784675598E-5</c:v>
                </c:pt>
                <c:pt idx="1849">
                  <c:v>-8.5774809122085598E-5</c:v>
                </c:pt>
                <c:pt idx="1850">
                  <c:v>-7.4673444032669094E-5</c:v>
                </c:pt>
                <c:pt idx="1851">
                  <c:v>-1.3203360140323601E-4</c:v>
                </c:pt>
                <c:pt idx="1852" formatCode="General">
                  <c:v>-1.1678785085678101E-4</c:v>
                </c:pt>
                <c:pt idx="1853">
                  <c:v>-6.6626816987991306E-5</c:v>
                </c:pt>
                <c:pt idx="1854">
                  <c:v>-8.0317258834838894E-5</c:v>
                </c:pt>
                <c:pt idx="1855">
                  <c:v>-7.3043629527091994E-5</c:v>
                </c:pt>
                <c:pt idx="1856">
                  <c:v>-8.1686303019523594E-5</c:v>
                </c:pt>
                <c:pt idx="1857">
                  <c:v>-9.8412856459617601E-5</c:v>
                </c:pt>
                <c:pt idx="1858">
                  <c:v>-1.14161521196365E-4</c:v>
                </c:pt>
                <c:pt idx="1859">
                  <c:v>-6.7371875047683702E-5</c:v>
                </c:pt>
                <c:pt idx="1860">
                  <c:v>-9.6503645181655897E-5</c:v>
                </c:pt>
                <c:pt idx="1861">
                  <c:v>-8.4415078163147E-5</c:v>
                </c:pt>
                <c:pt idx="1862">
                  <c:v>-8.8913366198539693E-5</c:v>
                </c:pt>
                <c:pt idx="1863">
                  <c:v>-1.0985881090164199E-4</c:v>
                </c:pt>
                <c:pt idx="1864">
                  <c:v>-1.05565413832664E-4</c:v>
                </c:pt>
                <c:pt idx="1865" formatCode="General">
                  <c:v>-1.05230137705803E-4</c:v>
                </c:pt>
                <c:pt idx="1866">
                  <c:v>-7.7718868851661696E-5</c:v>
                </c:pt>
                <c:pt idx="1867" formatCode="General">
                  <c:v>-1.28196552395821E-4</c:v>
                </c:pt>
                <c:pt idx="1868">
                  <c:v>-3.3173710107803297E-5</c:v>
                </c:pt>
                <c:pt idx="1869">
                  <c:v>-1.2803822755813601E-4</c:v>
                </c:pt>
                <c:pt idx="1870">
                  <c:v>-7.7672302722930895E-5</c:v>
                </c:pt>
                <c:pt idx="1871">
                  <c:v>-1.6205012798309299E-5</c:v>
                </c:pt>
                <c:pt idx="1872">
                  <c:v>-9.6866860985755893E-5</c:v>
                </c:pt>
                <c:pt idx="1873">
                  <c:v>-6.5388157963752706E-5</c:v>
                </c:pt>
                <c:pt idx="1874" formatCode="General">
                  <c:v>-1.15390866994858E-4</c:v>
                </c:pt>
                <c:pt idx="1875">
                  <c:v>-6.4717605710029602E-5</c:v>
                </c:pt>
                <c:pt idx="1876" formatCode="General">
                  <c:v>-1.00694596767426E-4</c:v>
                </c:pt>
                <c:pt idx="1877">
                  <c:v>-5.62425702810287E-5</c:v>
                </c:pt>
                <c:pt idx="1878" formatCode="General">
                  <c:v>-1.2258067727088901E-4</c:v>
                </c:pt>
                <c:pt idx="1879">
                  <c:v>-7.43288546800613E-5</c:v>
                </c:pt>
                <c:pt idx="1880" formatCode="General">
                  <c:v>-1.0903924703597999E-4</c:v>
                </c:pt>
                <c:pt idx="1881">
                  <c:v>-6.9458037614822401E-5</c:v>
                </c:pt>
                <c:pt idx="1882">
                  <c:v>-7.0286914706230204E-5</c:v>
                </c:pt>
                <c:pt idx="1883" formatCode="General">
                  <c:v>-1.2032687664032E-4</c:v>
                </c:pt>
                <c:pt idx="1884">
                  <c:v>-1.2223608791828199E-4</c:v>
                </c:pt>
                <c:pt idx="1885">
                  <c:v>-8.9826062321662903E-5</c:v>
                </c:pt>
                <c:pt idx="1886">
                  <c:v>-5.2135437726974501E-5</c:v>
                </c:pt>
                <c:pt idx="1887">
                  <c:v>-1.0493211448192601E-4</c:v>
                </c:pt>
                <c:pt idx="1888">
                  <c:v>-7.4589625000953701E-5</c:v>
                </c:pt>
                <c:pt idx="1889">
                  <c:v>-9.9586322903633104E-5</c:v>
                </c:pt>
                <c:pt idx="1890">
                  <c:v>-4.6975910663604702E-5</c:v>
                </c:pt>
                <c:pt idx="1891">
                  <c:v>-9.1046094894409193E-5</c:v>
                </c:pt>
                <c:pt idx="1892">
                  <c:v>-4.3166801333427402E-5</c:v>
                </c:pt>
                <c:pt idx="1893" formatCode="General">
                  <c:v>-1.13192945718765E-4</c:v>
                </c:pt>
                <c:pt idx="1894" formatCode="General">
                  <c:v>-1.5154480934143099E-4</c:v>
                </c:pt>
                <c:pt idx="1895">
                  <c:v>-5.3662806749343899E-5</c:v>
                </c:pt>
                <c:pt idx="1896" formatCode="General">
                  <c:v>-1.8683262169361101E-4</c:v>
                </c:pt>
                <c:pt idx="1897">
                  <c:v>-5.0095841288566603E-5</c:v>
                </c:pt>
                <c:pt idx="1898">
                  <c:v>-8.74139368534088E-5</c:v>
                </c:pt>
                <c:pt idx="1899" formatCode="General">
                  <c:v>-1.21193006634712E-4</c:v>
                </c:pt>
                <c:pt idx="1900">
                  <c:v>-5.6652352213859599E-5</c:v>
                </c:pt>
                <c:pt idx="1901">
                  <c:v>-1.13565474748611E-4</c:v>
                </c:pt>
                <c:pt idx="1902">
                  <c:v>-4.9900263547897298E-5</c:v>
                </c:pt>
                <c:pt idx="1903">
                  <c:v>-8.9500099420547499E-5</c:v>
                </c:pt>
                <c:pt idx="1904">
                  <c:v>-7.8789889812469496E-5</c:v>
                </c:pt>
                <c:pt idx="1905">
                  <c:v>-6.83404505252838E-5</c:v>
                </c:pt>
                <c:pt idx="1906">
                  <c:v>-9.9185854196548503E-5</c:v>
                </c:pt>
                <c:pt idx="1907">
                  <c:v>-8.4536150097846998E-5</c:v>
                </c:pt>
                <c:pt idx="1908">
                  <c:v>-9.4147399067878696E-5</c:v>
                </c:pt>
                <c:pt idx="1909" formatCode="General">
                  <c:v>-1.0358169674873399E-4</c:v>
                </c:pt>
                <c:pt idx="1910">
                  <c:v>-7.6498836278915405E-5</c:v>
                </c:pt>
                <c:pt idx="1911">
                  <c:v>-1.20764598250389E-4</c:v>
                </c:pt>
                <c:pt idx="1912" formatCode="General">
                  <c:v>-1.21109187602997E-4</c:v>
                </c:pt>
                <c:pt idx="1913">
                  <c:v>-6.6431239247322096E-5</c:v>
                </c:pt>
                <c:pt idx="1914">
                  <c:v>-1.2333504855632801E-4</c:v>
                </c:pt>
                <c:pt idx="1915">
                  <c:v>-9.0012326836585999E-5</c:v>
                </c:pt>
                <c:pt idx="1916">
                  <c:v>-1.1393800377845799E-4</c:v>
                </c:pt>
                <c:pt idx="1917" formatCode="General">
                  <c:v>-1.1047348380088799E-4</c:v>
                </c:pt>
                <c:pt idx="1918">
                  <c:v>-4.69107180833817E-5</c:v>
                </c:pt>
                <c:pt idx="1919">
                  <c:v>-1.13677233457565E-4</c:v>
                </c:pt>
                <c:pt idx="1920">
                  <c:v>-1.01914629340172E-4</c:v>
                </c:pt>
                <c:pt idx="1921" formatCode="General">
                  <c:v>-1.76196917891502E-4</c:v>
                </c:pt>
                <c:pt idx="1922" formatCode="General">
                  <c:v>-1.3912096619605999E-4</c:v>
                </c:pt>
                <c:pt idx="1923">
                  <c:v>-5.6680291891098002E-5</c:v>
                </c:pt>
                <c:pt idx="1924" formatCode="General">
                  <c:v>-1.09849497675896E-4</c:v>
                </c:pt>
                <c:pt idx="1925">
                  <c:v>-5.2629038691520698E-5</c:v>
                </c:pt>
                <c:pt idx="1926">
                  <c:v>-8.4470957517623901E-5</c:v>
                </c:pt>
                <c:pt idx="1927">
                  <c:v>-1.0552816092968001E-4</c:v>
                </c:pt>
                <c:pt idx="1928">
                  <c:v>-1.2055970728397401E-4</c:v>
                </c:pt>
                <c:pt idx="1929">
                  <c:v>-6.0843303799629198E-5</c:v>
                </c:pt>
                <c:pt idx="1930">
                  <c:v>-7.3751434683799703E-5</c:v>
                </c:pt>
                <c:pt idx="1931">
                  <c:v>-8.3418563008308397E-5</c:v>
                </c:pt>
                <c:pt idx="1932">
                  <c:v>-9.1148540377616896E-5</c:v>
                </c:pt>
                <c:pt idx="1933" formatCode="General">
                  <c:v>-1.00778415799141E-4</c:v>
                </c:pt>
                <c:pt idx="1934">
                  <c:v>-1.00312754511833E-4</c:v>
                </c:pt>
                <c:pt idx="1935">
                  <c:v>-9.3420967459678704E-5</c:v>
                </c:pt>
                <c:pt idx="1936">
                  <c:v>-8.1714242696762099E-5</c:v>
                </c:pt>
                <c:pt idx="1937">
                  <c:v>-1.2715347111225101E-4</c:v>
                </c:pt>
                <c:pt idx="1938">
                  <c:v>-9.22009348869324E-5</c:v>
                </c:pt>
                <c:pt idx="1939">
                  <c:v>-7.1143731474876404E-5</c:v>
                </c:pt>
                <c:pt idx="1940">
                  <c:v>-1.05993822216988E-4</c:v>
                </c:pt>
                <c:pt idx="1941">
                  <c:v>-1.25085934996605E-4</c:v>
                </c:pt>
                <c:pt idx="1942">
                  <c:v>-9.6270814538002001E-5</c:v>
                </c:pt>
                <c:pt idx="1943">
                  <c:v>-7.8482553362846402E-5</c:v>
                </c:pt>
                <c:pt idx="1944" formatCode="General">
                  <c:v>-1.0468065738678E-4</c:v>
                </c:pt>
                <c:pt idx="1945" formatCode="General">
                  <c:v>-1.08117237687111E-4</c:v>
                </c:pt>
                <c:pt idx="1946">
                  <c:v>-8.7507069110870402E-5</c:v>
                </c:pt>
                <c:pt idx="1947">
                  <c:v>-6.3888728618621799E-5</c:v>
                </c:pt>
                <c:pt idx="1948" formatCode="General">
                  <c:v>-1.02026388049126E-4</c:v>
                </c:pt>
                <c:pt idx="1949">
                  <c:v>-7.4738636612892205E-5</c:v>
                </c:pt>
                <c:pt idx="1950">
                  <c:v>-1.17328017950058E-4</c:v>
                </c:pt>
                <c:pt idx="1951">
                  <c:v>-7.4179843068122904E-5</c:v>
                </c:pt>
                <c:pt idx="1952">
                  <c:v>-8.6780637502670302E-5</c:v>
                </c:pt>
                <c:pt idx="1953">
                  <c:v>-7.5148418545723002E-5</c:v>
                </c:pt>
                <c:pt idx="1954">
                  <c:v>-4.8698857426643399E-5</c:v>
                </c:pt>
                <c:pt idx="1955" formatCode="General">
                  <c:v>-1.5635043382644699E-4</c:v>
                </c:pt>
                <c:pt idx="1956" formatCode="General">
                  <c:v>-1.11265107989311E-4</c:v>
                </c:pt>
                <c:pt idx="1957" formatCode="General">
                  <c:v>-1.2349337339401199E-4</c:v>
                </c:pt>
                <c:pt idx="1958" formatCode="General">
                  <c:v>-1.27479434013367E-4</c:v>
                </c:pt>
                <c:pt idx="1959">
                  <c:v>-7.5520947575569193E-5</c:v>
                </c:pt>
                <c:pt idx="1960" formatCode="General">
                  <c:v>-1.2728385627269699E-4</c:v>
                </c:pt>
                <c:pt idx="1961">
                  <c:v>-1.00517645478249E-4</c:v>
                </c:pt>
                <c:pt idx="1962" formatCode="General">
                  <c:v>-1.07511878013611E-4</c:v>
                </c:pt>
                <c:pt idx="1963" formatCode="General">
                  <c:v>-1.01607292890549E-4</c:v>
                </c:pt>
                <c:pt idx="1964">
                  <c:v>-1.15446746349335E-4</c:v>
                </c:pt>
                <c:pt idx="1965" formatCode="General">
                  <c:v>-1.15176662802696E-4</c:v>
                </c:pt>
                <c:pt idx="1966">
                  <c:v>-8.5346400737762505E-5</c:v>
                </c:pt>
                <c:pt idx="1967">
                  <c:v>-6.3888728618621799E-5</c:v>
                </c:pt>
                <c:pt idx="1968">
                  <c:v>-1.0477378964424099E-4</c:v>
                </c:pt>
                <c:pt idx="1969">
                  <c:v>-7.7253207564353902E-5</c:v>
                </c:pt>
                <c:pt idx="1970" formatCode="General">
                  <c:v>-1.09709799289703E-4</c:v>
                </c:pt>
                <c:pt idx="1971">
                  <c:v>-9.67737287282944E-5</c:v>
                </c:pt>
                <c:pt idx="1972">
                  <c:v>-4.9062073230743401E-5</c:v>
                </c:pt>
                <c:pt idx="1973" formatCode="General">
                  <c:v>-1.2292526662349701E-4</c:v>
                </c:pt>
                <c:pt idx="1974">
                  <c:v>-5.9660524129867601E-5</c:v>
                </c:pt>
                <c:pt idx="1975">
                  <c:v>-8.3502382040023804E-5</c:v>
                </c:pt>
                <c:pt idx="1976">
                  <c:v>-6.1253085732459995E-5</c:v>
                </c:pt>
                <c:pt idx="1977">
                  <c:v>-7.8817829489707906E-5</c:v>
                </c:pt>
                <c:pt idx="1978" formatCode="General">
                  <c:v>-1.09067186713219E-4</c:v>
                </c:pt>
                <c:pt idx="1979">
                  <c:v>-2.3916363716125498E-5</c:v>
                </c:pt>
                <c:pt idx="1980">
                  <c:v>-1.2574717402458199E-4</c:v>
                </c:pt>
                <c:pt idx="1981">
                  <c:v>-6.4913183450698907E-5</c:v>
                </c:pt>
                <c:pt idx="1982" formatCode="General">
                  <c:v>-1.2154690921306601E-4</c:v>
                </c:pt>
                <c:pt idx="1983">
                  <c:v>-7.2494149208068793E-5</c:v>
                </c:pt>
                <c:pt idx="1984" formatCode="General">
                  <c:v>-1.28597021102905E-4</c:v>
                </c:pt>
                <c:pt idx="1985">
                  <c:v>-8.1928446888923604E-5</c:v>
                </c:pt>
                <c:pt idx="1986">
                  <c:v>-6.0675665736198398E-5</c:v>
                </c:pt>
                <c:pt idx="1987" formatCode="General">
                  <c:v>-1.16834416985512E-4</c:v>
                </c:pt>
                <c:pt idx="1988">
                  <c:v>-8.5551291704177897E-5</c:v>
                </c:pt>
                <c:pt idx="1989">
                  <c:v>-1.4335848391056099E-4</c:v>
                </c:pt>
                <c:pt idx="1990" formatCode="General">
                  <c:v>-1.45426020026207E-4</c:v>
                </c:pt>
                <c:pt idx="1991">
                  <c:v>-6.9970265030860901E-5</c:v>
                </c:pt>
                <c:pt idx="1992">
                  <c:v>-9.6159055829048197E-5</c:v>
                </c:pt>
                <c:pt idx="1993" formatCode="General">
                  <c:v>-1.31260603666306E-4</c:v>
                </c:pt>
                <c:pt idx="1994">
                  <c:v>-8.3083286881446798E-5</c:v>
                </c:pt>
                <c:pt idx="1995">
                  <c:v>-1.0631047189235699E-4</c:v>
                </c:pt>
                <c:pt idx="1996">
                  <c:v>-1.16415321826935E-4</c:v>
                </c:pt>
                <c:pt idx="1997">
                  <c:v>-6.1420723795890795E-5</c:v>
                </c:pt>
                <c:pt idx="1998">
                  <c:v>-1.3413839042186699E-4</c:v>
                </c:pt>
                <c:pt idx="1999">
                  <c:v>-9.2927366495132406E-5</c:v>
                </c:pt>
                <c:pt idx="2000" formatCode="General">
                  <c:v>-1.28429383039474E-4</c:v>
                </c:pt>
                <c:pt idx="2001" formatCode="General">
                  <c:v>-1.15744769573212E-4</c:v>
                </c:pt>
                <c:pt idx="2002">
                  <c:v>-8.5067003965377794E-5</c:v>
                </c:pt>
                <c:pt idx="2003">
                  <c:v>-1.1061318218708E-4</c:v>
                </c:pt>
                <c:pt idx="2004">
                  <c:v>-9.3104317784309401E-5</c:v>
                </c:pt>
                <c:pt idx="2005">
                  <c:v>-8.4033235907554599E-5</c:v>
                </c:pt>
                <c:pt idx="2006">
                  <c:v>-8.1639736890792806E-5</c:v>
                </c:pt>
                <c:pt idx="2007">
                  <c:v>-1.2857839465141299E-4</c:v>
                </c:pt>
                <c:pt idx="2008">
                  <c:v>-8.2347542047500597E-5</c:v>
                </c:pt>
                <c:pt idx="2009">
                  <c:v>-8.5905194282531698E-5</c:v>
                </c:pt>
                <c:pt idx="2010">
                  <c:v>-6.32088631391525E-5</c:v>
                </c:pt>
                <c:pt idx="2011">
                  <c:v>-1.0684132575988799E-4</c:v>
                </c:pt>
                <c:pt idx="2012">
                  <c:v>-9.2554837465286296E-5</c:v>
                </c:pt>
                <c:pt idx="2013">
                  <c:v>-8.1574544310569804E-5</c:v>
                </c:pt>
                <c:pt idx="2014" formatCode="General">
                  <c:v>-1.17374584078789E-4</c:v>
                </c:pt>
                <c:pt idx="2015">
                  <c:v>-3.8743019104003899E-5</c:v>
                </c:pt>
                <c:pt idx="2016" formatCode="General">
                  <c:v>-1.26520171761513E-4</c:v>
                </c:pt>
                <c:pt idx="2017">
                  <c:v>-7.6331198215484606E-5</c:v>
                </c:pt>
                <c:pt idx="2018">
                  <c:v>-1.10547989606857E-4</c:v>
                </c:pt>
                <c:pt idx="2019" formatCode="General">
                  <c:v>-1.38934701681137E-4</c:v>
                </c:pt>
                <c:pt idx="2020">
                  <c:v>-8.4657222032546997E-5</c:v>
                </c:pt>
                <c:pt idx="2021">
                  <c:v>-9.71183180809021E-5</c:v>
                </c:pt>
                <c:pt idx="2022">
                  <c:v>-7.6694414019584696E-5</c:v>
                </c:pt>
                <c:pt idx="2023" formatCode="General">
                  <c:v>-1.0279007256031E-4</c:v>
                </c:pt>
                <c:pt idx="2024">
                  <c:v>-1.14720314741135E-4</c:v>
                </c:pt>
                <c:pt idx="2025" formatCode="General">
                  <c:v>-1.17206946015358E-4</c:v>
                </c:pt>
                <c:pt idx="2026">
                  <c:v>-9.3933194875717204E-5</c:v>
                </c:pt>
                <c:pt idx="2027">
                  <c:v>-9.5395371317863505E-5</c:v>
                </c:pt>
                <c:pt idx="2028">
                  <c:v>-9.46410000324249E-5</c:v>
                </c:pt>
                <c:pt idx="2029">
                  <c:v>-8.5569918155670207E-5</c:v>
                </c:pt>
                <c:pt idx="2030">
                  <c:v>-8.5057690739631693E-5</c:v>
                </c:pt>
                <c:pt idx="2031">
                  <c:v>-5.1762908697128303E-5</c:v>
                </c:pt>
                <c:pt idx="2032" formatCode="General">
                  <c:v>-1.0206364095211001E-4</c:v>
                </c:pt>
                <c:pt idx="2033">
                  <c:v>-9.3877315521240194E-5</c:v>
                </c:pt>
                <c:pt idx="2034">
                  <c:v>-8.2692131400108297E-5</c:v>
                </c:pt>
                <c:pt idx="2035">
                  <c:v>-1.19982287287712E-4</c:v>
                </c:pt>
                <c:pt idx="2036">
                  <c:v>-9.8245218396186802E-5</c:v>
                </c:pt>
                <c:pt idx="2037" formatCode="General">
                  <c:v>-1.1405907571315801E-4</c:v>
                </c:pt>
                <c:pt idx="2038">
                  <c:v>-9.5646828413009603E-5</c:v>
                </c:pt>
                <c:pt idx="2039" formatCode="General">
                  <c:v>-1.06757506728172E-4</c:v>
                </c:pt>
                <c:pt idx="2040">
                  <c:v>-6.2594190239906297E-5</c:v>
                </c:pt>
                <c:pt idx="2041" formatCode="General">
                  <c:v>-1.0710209608078E-4</c:v>
                </c:pt>
                <c:pt idx="2042" formatCode="General">
                  <c:v>-1.01011246442795E-4</c:v>
                </c:pt>
                <c:pt idx="2043" formatCode="General">
                  <c:v>-1.0504387319088E-4</c:v>
                </c:pt>
                <c:pt idx="2044">
                  <c:v>-9.1372057795524597E-5</c:v>
                </c:pt>
                <c:pt idx="2045" formatCode="General">
                  <c:v>-1.19637697935104E-4</c:v>
                </c:pt>
                <c:pt idx="2046" formatCode="General">
                  <c:v>-1.2784264981746701E-4</c:v>
                </c:pt>
                <c:pt idx="2047">
                  <c:v>-5.86360692977905E-5</c:v>
                </c:pt>
                <c:pt idx="2048">
                  <c:v>-9.0897083282470703E-5</c:v>
                </c:pt>
                <c:pt idx="2049" formatCode="General">
                  <c:v>-1.05230137705803E-4</c:v>
                </c:pt>
                <c:pt idx="2050" formatCode="General">
                  <c:v>-1.20662152767181E-4</c:v>
                </c:pt>
                <c:pt idx="2051" formatCode="General">
                  <c:v>-1.05705112218857E-4</c:v>
                </c:pt>
                <c:pt idx="2052">
                  <c:v>-9.0477988123893697E-5</c:v>
                </c:pt>
                <c:pt idx="2053">
                  <c:v>-8.4135681390762302E-5</c:v>
                </c:pt>
                <c:pt idx="2054">
                  <c:v>-9.6624717116355896E-5</c:v>
                </c:pt>
                <c:pt idx="2055">
                  <c:v>-6.3301995396614102E-5</c:v>
                </c:pt>
                <c:pt idx="2056">
                  <c:v>-7.1739777922630297E-5</c:v>
                </c:pt>
                <c:pt idx="2057">
                  <c:v>-1.38366594910622E-4</c:v>
                </c:pt>
                <c:pt idx="2058">
                  <c:v>-1.01998448371887E-4</c:v>
                </c:pt>
                <c:pt idx="2059">
                  <c:v>-8.9602544903755202E-5</c:v>
                </c:pt>
                <c:pt idx="2060">
                  <c:v>-5.2740797400474501E-5</c:v>
                </c:pt>
                <c:pt idx="2061">
                  <c:v>-8.1378966569900499E-5</c:v>
                </c:pt>
                <c:pt idx="2062" formatCode="General">
                  <c:v>-1.01998448371887E-4</c:v>
                </c:pt>
                <c:pt idx="2063">
                  <c:v>-6.8899244070053101E-5</c:v>
                </c:pt>
                <c:pt idx="2064">
                  <c:v>-4.77675348520279E-5</c:v>
                </c:pt>
                <c:pt idx="2065">
                  <c:v>-8.9630484580993707E-5</c:v>
                </c:pt>
                <c:pt idx="2066" formatCode="General">
                  <c:v>-1.06794759631157E-4</c:v>
                </c:pt>
                <c:pt idx="2067">
                  <c:v>-7.4636191129684394E-5</c:v>
                </c:pt>
                <c:pt idx="2068" formatCode="General">
                  <c:v>-1.01998448371887E-4</c:v>
                </c:pt>
                <c:pt idx="2069" formatCode="General">
                  <c:v>-1.2282282114028901E-4</c:v>
                </c:pt>
                <c:pt idx="2070">
                  <c:v>-1.6085803508758499E-4</c:v>
                </c:pt>
                <c:pt idx="2071">
                  <c:v>-7.6694414019584696E-5</c:v>
                </c:pt>
                <c:pt idx="2072">
                  <c:v>-9.4277784228324904E-5</c:v>
                </c:pt>
                <c:pt idx="2073" formatCode="General">
                  <c:v>-1.26687809824944E-4</c:v>
                </c:pt>
                <c:pt idx="2074">
                  <c:v>-1.0528601706028E-4</c:v>
                </c:pt>
                <c:pt idx="2075" formatCode="General">
                  <c:v>-1.16406008601189E-4</c:v>
                </c:pt>
                <c:pt idx="2076">
                  <c:v>-7.5707212090492194E-5</c:v>
                </c:pt>
                <c:pt idx="2077">
                  <c:v>-9.8329037427902195E-5</c:v>
                </c:pt>
                <c:pt idx="2078">
                  <c:v>-5.8682635426521301E-5</c:v>
                </c:pt>
                <c:pt idx="2079" formatCode="General">
                  <c:v>-1.3486482203006701E-4</c:v>
                </c:pt>
                <c:pt idx="2080" formatCode="General">
                  <c:v>-1.35051086544991E-4</c:v>
                </c:pt>
                <c:pt idx="2081">
                  <c:v>-8.1053003668785095E-5</c:v>
                </c:pt>
                <c:pt idx="2082" formatCode="General">
                  <c:v>-1.0036863386631E-4</c:v>
                </c:pt>
                <c:pt idx="2083">
                  <c:v>-5.0356611609458903E-5</c:v>
                </c:pt>
                <c:pt idx="2084">
                  <c:v>-9.2908740043640096E-5</c:v>
                </c:pt>
                <c:pt idx="2085">
                  <c:v>-9.0375542640685994E-5</c:v>
                </c:pt>
                <c:pt idx="2086">
                  <c:v>-8.9975073933601406E-5</c:v>
                </c:pt>
                <c:pt idx="2087" formatCode="General">
                  <c:v>-1.3298355042934399E-4</c:v>
                </c:pt>
                <c:pt idx="2088" formatCode="General">
                  <c:v>-1.0296702384948701E-4</c:v>
                </c:pt>
                <c:pt idx="2089">
                  <c:v>-8.6398795247077901E-5</c:v>
                </c:pt>
                <c:pt idx="2090">
                  <c:v>-1.2271106243133499E-4</c:v>
                </c:pt>
                <c:pt idx="2091">
                  <c:v>-8.2999467849731405E-5</c:v>
                </c:pt>
                <c:pt idx="2092">
                  <c:v>-8.4619969129562405E-5</c:v>
                </c:pt>
                <c:pt idx="2093">
                  <c:v>-7.4980780482292202E-5</c:v>
                </c:pt>
                <c:pt idx="2094">
                  <c:v>-5.3262338042259203E-5</c:v>
                </c:pt>
                <c:pt idx="2095" formatCode="General">
                  <c:v>-1.2944452464580501E-4</c:v>
                </c:pt>
                <c:pt idx="2096">
                  <c:v>-4.74229454994202E-5</c:v>
                </c:pt>
                <c:pt idx="2097" formatCode="General">
                  <c:v>-1.3520941138267501E-4</c:v>
                </c:pt>
                <c:pt idx="2098" formatCode="General">
                  <c:v>-1.01430341601372E-4</c:v>
                </c:pt>
                <c:pt idx="2099" formatCode="General">
                  <c:v>-1.07958912849426E-4</c:v>
                </c:pt>
                <c:pt idx="2100" formatCode="General">
                  <c:v>-1.20066106319427E-4</c:v>
                </c:pt>
                <c:pt idx="2101">
                  <c:v>-5.3942203521728502E-5</c:v>
                </c:pt>
                <c:pt idx="2102">
                  <c:v>-8.5607171058654799E-5</c:v>
                </c:pt>
                <c:pt idx="2103">
                  <c:v>-9.4259157776832594E-5</c:v>
                </c:pt>
                <c:pt idx="2104" formatCode="General">
                  <c:v>-1.11982226371765E-4</c:v>
                </c:pt>
                <c:pt idx="2105">
                  <c:v>-1.15185976028442E-4</c:v>
                </c:pt>
                <c:pt idx="2106">
                  <c:v>-9.48552042245865E-5</c:v>
                </c:pt>
                <c:pt idx="2107">
                  <c:v>-9.13068652153015E-5</c:v>
                </c:pt>
                <c:pt idx="2108">
                  <c:v>-3.7662684917449999E-5</c:v>
                </c:pt>
                <c:pt idx="2109" formatCode="General">
                  <c:v>-1.34129077196121E-4</c:v>
                </c:pt>
                <c:pt idx="2110">
                  <c:v>-1.0620802640914899E-4</c:v>
                </c:pt>
                <c:pt idx="2111">
                  <c:v>-7.2615221142768901E-5</c:v>
                </c:pt>
                <c:pt idx="2112">
                  <c:v>-6.8573281168937697E-5</c:v>
                </c:pt>
                <c:pt idx="2113">
                  <c:v>-9.6959993243217495E-5</c:v>
                </c:pt>
                <c:pt idx="2114" formatCode="General">
                  <c:v>-1.3741664588451399E-4</c:v>
                </c:pt>
                <c:pt idx="2115">
                  <c:v>-1.23241916298866E-4</c:v>
                </c:pt>
                <c:pt idx="2116" formatCode="General">
                  <c:v>-1.2587755918502799E-4</c:v>
                </c:pt>
                <c:pt idx="2117">
                  <c:v>-6.4363703131675707E-5</c:v>
                </c:pt>
                <c:pt idx="2118" formatCode="General">
                  <c:v>-1.10790133476257E-4</c:v>
                </c:pt>
                <c:pt idx="2119">
                  <c:v>-6.50063157081604E-5</c:v>
                </c:pt>
                <c:pt idx="2120" formatCode="General">
                  <c:v>-1.43107026815414E-4</c:v>
                </c:pt>
                <c:pt idx="2121">
                  <c:v>-7.6908618211746202E-5</c:v>
                </c:pt>
                <c:pt idx="2122">
                  <c:v>-7.9851597547531101E-5</c:v>
                </c:pt>
                <c:pt idx="2123">
                  <c:v>-7.3397532105445902E-5</c:v>
                </c:pt>
                <c:pt idx="2124" formatCode="General">
                  <c:v>-1.15325674414635E-4</c:v>
                </c:pt>
                <c:pt idx="2125">
                  <c:v>-7.3006376624107401E-5</c:v>
                </c:pt>
                <c:pt idx="2126">
                  <c:v>-8.8801607489585904E-5</c:v>
                </c:pt>
                <c:pt idx="2127" formatCode="General">
                  <c:v>-1.4997087419033099E-4</c:v>
                </c:pt>
                <c:pt idx="2128">
                  <c:v>-7.59493559598923E-5</c:v>
                </c:pt>
                <c:pt idx="2129">
                  <c:v>-9.0366229414939894E-5</c:v>
                </c:pt>
                <c:pt idx="2130" formatCode="General">
                  <c:v>-1.0563060641288799E-4</c:v>
                </c:pt>
                <c:pt idx="2131">
                  <c:v>-8.9826062321662903E-5</c:v>
                </c:pt>
                <c:pt idx="2132">
                  <c:v>-7.3211267590522793E-5</c:v>
                </c:pt>
                <c:pt idx="2133" formatCode="General">
                  <c:v>-1.0698102414608E-4</c:v>
                </c:pt>
                <c:pt idx="2134">
                  <c:v>-7.5213611125946004E-5</c:v>
                </c:pt>
                <c:pt idx="2135">
                  <c:v>-7.9795718193054199E-5</c:v>
                </c:pt>
                <c:pt idx="2136">
                  <c:v>-8.60076397657394E-5</c:v>
                </c:pt>
                <c:pt idx="2137">
                  <c:v>-6.0331076383590698E-5</c:v>
                </c:pt>
                <c:pt idx="2138">
                  <c:v>-8.1816688179969801E-5</c:v>
                </c:pt>
                <c:pt idx="2139" formatCode="General">
                  <c:v>-1.15670263767242E-4</c:v>
                </c:pt>
                <c:pt idx="2140" formatCode="General">
                  <c:v>-1.0013580322265601E-4</c:v>
                </c:pt>
                <c:pt idx="2141">
                  <c:v>-7.2298571467399597E-5</c:v>
                </c:pt>
                <c:pt idx="2142" formatCode="General">
                  <c:v>-1.03460624814034E-4</c:v>
                </c:pt>
                <c:pt idx="2143">
                  <c:v>-8.7739899754524204E-5</c:v>
                </c:pt>
                <c:pt idx="2144">
                  <c:v>-9.50228422880173E-5</c:v>
                </c:pt>
                <c:pt idx="2145" formatCode="General">
                  <c:v>-1.44122168421745E-4</c:v>
                </c:pt>
                <c:pt idx="2146" formatCode="General">
                  <c:v>-1.15344300866127E-4</c:v>
                </c:pt>
                <c:pt idx="2147">
                  <c:v>-9.6419826149940504E-5</c:v>
                </c:pt>
                <c:pt idx="2148">
                  <c:v>-8.1537291407585103E-5</c:v>
                </c:pt>
                <c:pt idx="2149">
                  <c:v>-6.9448724389076206E-5</c:v>
                </c:pt>
                <c:pt idx="2150">
                  <c:v>-9.1912224888801602E-5</c:v>
                </c:pt>
                <c:pt idx="2151" formatCode="General">
                  <c:v>-1.0117888450622601E-4</c:v>
                </c:pt>
                <c:pt idx="2152" formatCode="General">
                  <c:v>-1.0124407708644899E-4</c:v>
                </c:pt>
                <c:pt idx="2153">
                  <c:v>-7.4636191129684394E-5</c:v>
                </c:pt>
                <c:pt idx="2154">
                  <c:v>-8.7851658463478102E-5</c:v>
                </c:pt>
                <c:pt idx="2155">
                  <c:v>-9.5004215836525004E-5</c:v>
                </c:pt>
                <c:pt idx="2156" formatCode="General">
                  <c:v>-1.01188197731972E-4</c:v>
                </c:pt>
                <c:pt idx="2157">
                  <c:v>-9.2117115855216994E-5</c:v>
                </c:pt>
                <c:pt idx="2158">
                  <c:v>-8.2105398178100599E-5</c:v>
                </c:pt>
                <c:pt idx="2159">
                  <c:v>-8.1770122051239E-5</c:v>
                </c:pt>
                <c:pt idx="2160">
                  <c:v>-8.0950558185577406E-5</c:v>
                </c:pt>
                <c:pt idx="2161" formatCode="General">
                  <c:v>-1.17309391498566E-4</c:v>
                </c:pt>
                <c:pt idx="2162">
                  <c:v>-4.1900202631950399E-5</c:v>
                </c:pt>
                <c:pt idx="2163" formatCode="General">
                  <c:v>-1.0917894542217299E-4</c:v>
                </c:pt>
                <c:pt idx="2164" formatCode="General">
                  <c:v>-1.1096708476543399E-4</c:v>
                </c:pt>
                <c:pt idx="2165">
                  <c:v>-9.6512958407401998E-5</c:v>
                </c:pt>
                <c:pt idx="2166" formatCode="General">
                  <c:v>-1.2407079339027399E-4</c:v>
                </c:pt>
                <c:pt idx="2167">
                  <c:v>-8.9956447482109097E-5</c:v>
                </c:pt>
                <c:pt idx="2168">
                  <c:v>-9.5088034868240397E-5</c:v>
                </c:pt>
                <c:pt idx="2169" formatCode="General">
                  <c:v>-1.35190784931183E-4</c:v>
                </c:pt>
                <c:pt idx="2170">
                  <c:v>-9.0142711997032206E-5</c:v>
                </c:pt>
                <c:pt idx="2171" formatCode="General">
                  <c:v>-1.2475065886974299E-4</c:v>
                </c:pt>
                <c:pt idx="2172" formatCode="General">
                  <c:v>-1.0637566447258E-4</c:v>
                </c:pt>
                <c:pt idx="2173">
                  <c:v>-7.3798000812530504E-5</c:v>
                </c:pt>
                <c:pt idx="2174">
                  <c:v>-8.1695616245269802E-5</c:v>
                </c:pt>
                <c:pt idx="2175" formatCode="General">
                  <c:v>-1.07092782855034E-4</c:v>
                </c:pt>
                <c:pt idx="2176" formatCode="General">
                  <c:v>-1.2626871466636701E-4</c:v>
                </c:pt>
                <c:pt idx="2177">
                  <c:v>-6.7763030529022203E-5</c:v>
                </c:pt>
                <c:pt idx="2178">
                  <c:v>-7.3406845331192003E-5</c:v>
                </c:pt>
                <c:pt idx="2179" formatCode="General">
                  <c:v>-1.5570782124996199E-4</c:v>
                </c:pt>
                <c:pt idx="2180">
                  <c:v>-4.8503279685974101E-5</c:v>
                </c:pt>
                <c:pt idx="2181">
                  <c:v>-9.6661970019340502E-5</c:v>
                </c:pt>
                <c:pt idx="2182" formatCode="General">
                  <c:v>-1.1047348380088799E-4</c:v>
                </c:pt>
                <c:pt idx="2183">
                  <c:v>-6.4745545387268094E-5</c:v>
                </c:pt>
                <c:pt idx="2184">
                  <c:v>-9.4054266810417202E-5</c:v>
                </c:pt>
                <c:pt idx="2185" formatCode="General">
                  <c:v>-1.03209167718887E-4</c:v>
                </c:pt>
                <c:pt idx="2186" formatCode="General">
                  <c:v>-1.4523975551128401E-4</c:v>
                </c:pt>
                <c:pt idx="2187">
                  <c:v>-9.7090378403663595E-5</c:v>
                </c:pt>
                <c:pt idx="2188" formatCode="General">
                  <c:v>-1.07716768980026E-4</c:v>
                </c:pt>
                <c:pt idx="2189">
                  <c:v>-9.8682940006256104E-5</c:v>
                </c:pt>
                <c:pt idx="2190" formatCode="General">
                  <c:v>-1.0772608220577199E-4</c:v>
                </c:pt>
                <c:pt idx="2191" formatCode="General">
                  <c:v>-1.09411776065826E-4</c:v>
                </c:pt>
                <c:pt idx="2192" formatCode="General">
                  <c:v>-1.5537254512310001E-4</c:v>
                </c:pt>
                <c:pt idx="2193">
                  <c:v>-5.8608129620552097E-5</c:v>
                </c:pt>
                <c:pt idx="2194" formatCode="General">
                  <c:v>-1.19386240839958E-4</c:v>
                </c:pt>
                <c:pt idx="2195">
                  <c:v>-4.2049214243888902E-5</c:v>
                </c:pt>
                <c:pt idx="2196">
                  <c:v>-4.4498592615127597E-5</c:v>
                </c:pt>
                <c:pt idx="2197" formatCode="General">
                  <c:v>-1.2602657079696701E-4</c:v>
                </c:pt>
                <c:pt idx="2198">
                  <c:v>-1.04699283838272E-4</c:v>
                </c:pt>
                <c:pt idx="2199" formatCode="General">
                  <c:v>-1.4683231711387599E-4</c:v>
                </c:pt>
                <c:pt idx="2200" formatCode="General">
                  <c:v>-1.13882124423981E-4</c:v>
                </c:pt>
                <c:pt idx="2201" formatCode="General">
                  <c:v>-1.12596899271011E-4</c:v>
                </c:pt>
                <c:pt idx="2202">
                  <c:v>-9.4780698418617194E-5</c:v>
                </c:pt>
                <c:pt idx="2203" formatCode="General">
                  <c:v>-1.1109746992588E-4</c:v>
                </c:pt>
                <c:pt idx="2204">
                  <c:v>-9.1800466179847704E-5</c:v>
                </c:pt>
                <c:pt idx="2205">
                  <c:v>-9.4743445515632602E-5</c:v>
                </c:pt>
                <c:pt idx="2206">
                  <c:v>-8.7050721049308804E-5</c:v>
                </c:pt>
                <c:pt idx="2207" formatCode="General">
                  <c:v>-1.15502625703812E-4</c:v>
                </c:pt>
                <c:pt idx="2208" formatCode="General">
                  <c:v>-1.3397075235843699E-4</c:v>
                </c:pt>
                <c:pt idx="2209">
                  <c:v>-7.6983124017715495E-5</c:v>
                </c:pt>
                <c:pt idx="2210" formatCode="General">
                  <c:v>-1.1080875992775E-4</c:v>
                </c:pt>
                <c:pt idx="2211" formatCode="General">
                  <c:v>-1.0919757187366501E-4</c:v>
                </c:pt>
                <c:pt idx="2212" formatCode="General">
                  <c:v>-1.02641060948372E-4</c:v>
                </c:pt>
                <c:pt idx="2213" formatCode="General">
                  <c:v>-1.15428119897842E-4</c:v>
                </c:pt>
                <c:pt idx="2214">
                  <c:v>-8.5197389125824002E-5</c:v>
                </c:pt>
                <c:pt idx="2215">
                  <c:v>-7.52229243516922E-5</c:v>
                </c:pt>
                <c:pt idx="2216">
                  <c:v>-9.0021640062332194E-5</c:v>
                </c:pt>
                <c:pt idx="2217" formatCode="General">
                  <c:v>-1.0095536708831801E-4</c:v>
                </c:pt>
                <c:pt idx="2218" formatCode="General">
                  <c:v>-1.2333504855632801E-4</c:v>
                </c:pt>
                <c:pt idx="2219" formatCode="General">
                  <c:v>-1.01830810308456E-4</c:v>
                </c:pt>
                <c:pt idx="2220">
                  <c:v>-6.7986547946929905E-5</c:v>
                </c:pt>
                <c:pt idx="2221">
                  <c:v>-9.13068652153015E-5</c:v>
                </c:pt>
                <c:pt idx="2222">
                  <c:v>-9.0999528765678406E-5</c:v>
                </c:pt>
                <c:pt idx="2223">
                  <c:v>-1.3766810297966001E-4</c:v>
                </c:pt>
                <c:pt idx="2224" formatCode="General">
                  <c:v>-1.35907903313637E-4</c:v>
                </c:pt>
                <c:pt idx="2225">
                  <c:v>-6.76512718200684E-5</c:v>
                </c:pt>
                <c:pt idx="2226">
                  <c:v>-8.9472159743308994E-5</c:v>
                </c:pt>
                <c:pt idx="2227">
                  <c:v>-7.3835253715515096E-5</c:v>
                </c:pt>
                <c:pt idx="2228">
                  <c:v>-9.76771116256714E-5</c:v>
                </c:pt>
                <c:pt idx="2229" formatCode="General">
                  <c:v>-1.01868063211441E-4</c:v>
                </c:pt>
                <c:pt idx="2230" formatCode="General">
                  <c:v>-1.14403665065765E-4</c:v>
                </c:pt>
                <c:pt idx="2231" formatCode="General">
                  <c:v>-1.11768022179604E-4</c:v>
                </c:pt>
                <c:pt idx="2232" formatCode="General">
                  <c:v>-1.0696239769458801E-4</c:v>
                </c:pt>
                <c:pt idx="2233">
                  <c:v>-5.90644776821136E-5</c:v>
                </c:pt>
                <c:pt idx="2234">
                  <c:v>-4.5010820031166097E-5</c:v>
                </c:pt>
                <c:pt idx="2235" formatCode="General">
                  <c:v>-1.3490207493305201E-4</c:v>
                </c:pt>
                <c:pt idx="2236">
                  <c:v>-8.7739899754524204E-5</c:v>
                </c:pt>
                <c:pt idx="2237" formatCode="General">
                  <c:v>-1.3486482203006701E-4</c:v>
                </c:pt>
                <c:pt idx="2238" formatCode="General">
                  <c:v>-1.33616849780083E-4</c:v>
                </c:pt>
                <c:pt idx="2239">
                  <c:v>-9.1427937150001499E-5</c:v>
                </c:pt>
                <c:pt idx="2240">
                  <c:v>-9.6959993243217495E-5</c:v>
                </c:pt>
                <c:pt idx="2241">
                  <c:v>-9.7621232271194499E-5</c:v>
                </c:pt>
                <c:pt idx="2242" formatCode="General">
                  <c:v>-1.18091702461243E-4</c:v>
                </c:pt>
                <c:pt idx="2243">
                  <c:v>-6.1634927988052395E-5</c:v>
                </c:pt>
                <c:pt idx="2244" formatCode="General">
                  <c:v>-1.09067186713219E-4</c:v>
                </c:pt>
                <c:pt idx="2245">
                  <c:v>-6.0601159930229201E-5</c:v>
                </c:pt>
                <c:pt idx="2246" formatCode="General">
                  <c:v>-1.16201117634773E-4</c:v>
                </c:pt>
                <c:pt idx="2247">
                  <c:v>-7.0538371801376302E-5</c:v>
                </c:pt>
                <c:pt idx="2248">
                  <c:v>-7.8612938523292501E-5</c:v>
                </c:pt>
                <c:pt idx="2249" formatCode="General">
                  <c:v>-1.38217583298683E-4</c:v>
                </c:pt>
                <c:pt idx="2250" formatCode="General">
                  <c:v>-1.01719051599503E-4</c:v>
                </c:pt>
                <c:pt idx="2251">
                  <c:v>-1.12075358629227E-4</c:v>
                </c:pt>
                <c:pt idx="2252">
                  <c:v>-6.5993517637252794E-5</c:v>
                </c:pt>
                <c:pt idx="2253">
                  <c:v>-9.5851719379424995E-5</c:v>
                </c:pt>
                <c:pt idx="2254">
                  <c:v>-8.9565292000770596E-5</c:v>
                </c:pt>
                <c:pt idx="2255" formatCode="General">
                  <c:v>-1.1455267667770401E-4</c:v>
                </c:pt>
                <c:pt idx="2256">
                  <c:v>-8.3139166235923794E-5</c:v>
                </c:pt>
                <c:pt idx="2257">
                  <c:v>-9.4715505838394206E-5</c:v>
                </c:pt>
                <c:pt idx="2258" formatCode="General">
                  <c:v>-1.2834556400775901E-4</c:v>
                </c:pt>
                <c:pt idx="2259">
                  <c:v>-8.6119398474693298E-5</c:v>
                </c:pt>
                <c:pt idx="2260">
                  <c:v>-9.6475705504417406E-5</c:v>
                </c:pt>
                <c:pt idx="2261">
                  <c:v>-8.4191560745239298E-5</c:v>
                </c:pt>
                <c:pt idx="2262" formatCode="General">
                  <c:v>-1.2082979083061201E-4</c:v>
                </c:pt>
                <c:pt idx="2263">
                  <c:v>-9.4538554549217197E-5</c:v>
                </c:pt>
                <c:pt idx="2264" formatCode="General">
                  <c:v>-1.25262886285782E-4</c:v>
                </c:pt>
                <c:pt idx="2265">
                  <c:v>-6.3888728618621799E-5</c:v>
                </c:pt>
                <c:pt idx="2266">
                  <c:v>-8.4219500422477695E-5</c:v>
                </c:pt>
                <c:pt idx="2267">
                  <c:v>-9.4873830676078796E-5</c:v>
                </c:pt>
                <c:pt idx="2268" formatCode="General">
                  <c:v>-1.19796022772789E-4</c:v>
                </c:pt>
                <c:pt idx="2269">
                  <c:v>-1.04289501905441E-4</c:v>
                </c:pt>
                <c:pt idx="2270">
                  <c:v>-9.4948336482047994E-5</c:v>
                </c:pt>
                <c:pt idx="2271" formatCode="General">
                  <c:v>-1.4011748135089899E-4</c:v>
                </c:pt>
                <c:pt idx="2272" formatCode="General">
                  <c:v>-1.1105090379715E-4</c:v>
                </c:pt>
                <c:pt idx="2273" formatCode="General">
                  <c:v>-1.2865290045738201E-4</c:v>
                </c:pt>
                <c:pt idx="2274" formatCode="General">
                  <c:v>-1.1165626347065E-4</c:v>
                </c:pt>
                <c:pt idx="2275" formatCode="General">
                  <c:v>-1.02175399661064E-4</c:v>
                </c:pt>
                <c:pt idx="2276" formatCode="General">
                  <c:v>-1.28839164972305E-4</c:v>
                </c:pt>
                <c:pt idx="2277">
                  <c:v>-9.2005357146263095E-5</c:v>
                </c:pt>
                <c:pt idx="2278" formatCode="General">
                  <c:v>-1.03842467069626E-4</c:v>
                </c:pt>
                <c:pt idx="2279" formatCode="General">
                  <c:v>-1.20094045996666E-4</c:v>
                </c:pt>
                <c:pt idx="2280">
                  <c:v>-8.9919194579124505E-5</c:v>
                </c:pt>
                <c:pt idx="2281" formatCode="General">
                  <c:v>-1.4697201550006899E-4</c:v>
                </c:pt>
                <c:pt idx="2282">
                  <c:v>-9.2228874564170797E-5</c:v>
                </c:pt>
                <c:pt idx="2283" formatCode="General">
                  <c:v>-1.03842467069626E-4</c:v>
                </c:pt>
                <c:pt idx="2284" formatCode="General">
                  <c:v>-1.4672987163066899E-4</c:v>
                </c:pt>
                <c:pt idx="2285">
                  <c:v>-9.1623514890670803E-5</c:v>
                </c:pt>
                <c:pt idx="2286" formatCode="General">
                  <c:v>-1.1199153959751099E-4</c:v>
                </c:pt>
                <c:pt idx="2287">
                  <c:v>-8.0987811088561998E-5</c:v>
                </c:pt>
                <c:pt idx="2288" formatCode="General">
                  <c:v>-1.31232663989067E-4</c:v>
                </c:pt>
                <c:pt idx="2289" formatCode="General">
                  <c:v>-1.3257376849651299E-4</c:v>
                </c:pt>
                <c:pt idx="2290">
                  <c:v>-9.2620030045509298E-5</c:v>
                </c:pt>
                <c:pt idx="2291" formatCode="General">
                  <c:v>-1.25160440802574E-4</c:v>
                </c:pt>
                <c:pt idx="2292">
                  <c:v>-8.0168247222900404E-5</c:v>
                </c:pt>
                <c:pt idx="2293">
                  <c:v>-1.3376586139202099E-4</c:v>
                </c:pt>
                <c:pt idx="2294" formatCode="General">
                  <c:v>-1.04354694485664E-4</c:v>
                </c:pt>
                <c:pt idx="2295" formatCode="General">
                  <c:v>-1.2810342013835899E-4</c:v>
                </c:pt>
                <c:pt idx="2296">
                  <c:v>-8.30087810754776E-5</c:v>
                </c:pt>
                <c:pt idx="2297" formatCode="General">
                  <c:v>-1.04028731584549E-4</c:v>
                </c:pt>
                <c:pt idx="2298">
                  <c:v>-9.9847093224525506E-5</c:v>
                </c:pt>
                <c:pt idx="2299" formatCode="General">
                  <c:v>-1.01188197731972E-4</c:v>
                </c:pt>
                <c:pt idx="2300" formatCode="General">
                  <c:v>-1.43414363265038E-4</c:v>
                </c:pt>
                <c:pt idx="2301" formatCode="General">
                  <c:v>-1.11749395728111E-4</c:v>
                </c:pt>
                <c:pt idx="2302" formatCode="General">
                  <c:v>-1.6215257346630099E-4</c:v>
                </c:pt>
                <c:pt idx="2303" formatCode="General">
                  <c:v>-1.24266371130943E-4</c:v>
                </c:pt>
                <c:pt idx="2304">
                  <c:v>-7.8845769166946398E-5</c:v>
                </c:pt>
                <c:pt idx="2305" formatCode="General">
                  <c:v>-1.22766941785812E-4</c:v>
                </c:pt>
                <c:pt idx="2306">
                  <c:v>-9.9213793873786899E-5</c:v>
                </c:pt>
                <c:pt idx="2307">
                  <c:v>-8.9360401034355204E-5</c:v>
                </c:pt>
                <c:pt idx="2308" formatCode="General">
                  <c:v>-1.0856427252292601E-4</c:v>
                </c:pt>
                <c:pt idx="2309">
                  <c:v>-7.7066943049430807E-5</c:v>
                </c:pt>
                <c:pt idx="2310" formatCode="General">
                  <c:v>-1.1545605957508099E-4</c:v>
                </c:pt>
                <c:pt idx="2311" formatCode="General">
                  <c:v>-1.5118159353733101E-4</c:v>
                </c:pt>
                <c:pt idx="2312" formatCode="General">
                  <c:v>-1.0383315384388E-4</c:v>
                </c:pt>
                <c:pt idx="2313" formatCode="General">
                  <c:v>-1.5001744031906101E-4</c:v>
                </c:pt>
                <c:pt idx="2314">
                  <c:v>-8.6873769760131795E-5</c:v>
                </c:pt>
                <c:pt idx="2315" formatCode="General">
                  <c:v>-1.21705234050751E-4</c:v>
                </c:pt>
                <c:pt idx="2316">
                  <c:v>-7.9907476902008097E-5</c:v>
                </c:pt>
                <c:pt idx="2317">
                  <c:v>-7.3444098234176595E-5</c:v>
                </c:pt>
                <c:pt idx="2318" formatCode="General">
                  <c:v>-1.3486482203006701E-4</c:v>
                </c:pt>
                <c:pt idx="2319" formatCode="General">
                  <c:v>-1.02007761597633E-4</c:v>
                </c:pt>
                <c:pt idx="2320" formatCode="General">
                  <c:v>-1.28326937556267E-4</c:v>
                </c:pt>
                <c:pt idx="2321">
                  <c:v>-7.5995922088623006E-5</c:v>
                </c:pt>
                <c:pt idx="2322">
                  <c:v>-7.1283429861068698E-5</c:v>
                </c:pt>
                <c:pt idx="2323">
                  <c:v>-7.80448317527771E-5</c:v>
                </c:pt>
                <c:pt idx="2324" formatCode="General">
                  <c:v>-1.07958912849426E-4</c:v>
                </c:pt>
                <c:pt idx="2325" formatCode="General">
                  <c:v>-1.43302604556084E-4</c:v>
                </c:pt>
                <c:pt idx="2326">
                  <c:v>-9.7323209047317505E-5</c:v>
                </c:pt>
                <c:pt idx="2327" formatCode="General">
                  <c:v>-1.3049691915512101E-4</c:v>
                </c:pt>
                <c:pt idx="2328">
                  <c:v>-6.8545341491699205E-5</c:v>
                </c:pt>
                <c:pt idx="2329" formatCode="General">
                  <c:v>-1.24033540487289E-4</c:v>
                </c:pt>
                <c:pt idx="2330">
                  <c:v>-9.8627060651779202E-5</c:v>
                </c:pt>
                <c:pt idx="2331" formatCode="General">
                  <c:v>-1.3582408428192101E-4</c:v>
                </c:pt>
                <c:pt idx="2332" formatCode="General">
                  <c:v>-1.5547499060630801E-4</c:v>
                </c:pt>
                <c:pt idx="2333">
                  <c:v>-8.6771324276924106E-5</c:v>
                </c:pt>
                <c:pt idx="2334" formatCode="General">
                  <c:v>-1.5715137124061601E-4</c:v>
                </c:pt>
                <c:pt idx="2335" formatCode="General">
                  <c:v>-1.14766880869865E-4</c:v>
                </c:pt>
                <c:pt idx="2336">
                  <c:v>-1.08117237687111E-4</c:v>
                </c:pt>
                <c:pt idx="2337">
                  <c:v>-8.5094943642616299E-5</c:v>
                </c:pt>
                <c:pt idx="2338" formatCode="General">
                  <c:v>-1.0407529771328E-4</c:v>
                </c:pt>
                <c:pt idx="2339" formatCode="General">
                  <c:v>-1.1902302503585801E-4</c:v>
                </c:pt>
                <c:pt idx="2340">
                  <c:v>-9.7164884209632901E-5</c:v>
                </c:pt>
                <c:pt idx="2341" formatCode="General">
                  <c:v>-1.37612223625183E-4</c:v>
                </c:pt>
                <c:pt idx="2342">
                  <c:v>-9.8589807748794596E-5</c:v>
                </c:pt>
                <c:pt idx="2343" formatCode="General">
                  <c:v>-1.15940347313881E-4</c:v>
                </c:pt>
                <c:pt idx="2344">
                  <c:v>-7.5204297900199904E-5</c:v>
                </c:pt>
                <c:pt idx="2345" formatCode="General">
                  <c:v>-1.1359341442585E-4</c:v>
                </c:pt>
                <c:pt idx="2346">
                  <c:v>-8.2533806562423706E-5</c:v>
                </c:pt>
                <c:pt idx="2347" formatCode="General">
                  <c:v>-1.20196491479874E-4</c:v>
                </c:pt>
                <c:pt idx="2348">
                  <c:v>-7.9525634646415697E-5</c:v>
                </c:pt>
                <c:pt idx="2349">
                  <c:v>-5.8561563491821303E-5</c:v>
                </c:pt>
                <c:pt idx="2350">
                  <c:v>-9.5255672931671102E-5</c:v>
                </c:pt>
                <c:pt idx="2351">
                  <c:v>-6.0694292187690701E-5</c:v>
                </c:pt>
                <c:pt idx="2352" formatCode="General">
                  <c:v>-1.2287870049476599E-4</c:v>
                </c:pt>
                <c:pt idx="2353" formatCode="General">
                  <c:v>-1.2630596756935101E-4</c:v>
                </c:pt>
                <c:pt idx="2354">
                  <c:v>-6.2324106693267795E-5</c:v>
                </c:pt>
                <c:pt idx="2355">
                  <c:v>-9.6885487437248203E-5</c:v>
                </c:pt>
                <c:pt idx="2356">
                  <c:v>-9.4044953584670993E-5</c:v>
                </c:pt>
                <c:pt idx="2357" formatCode="General">
                  <c:v>-1.02054327726364E-4</c:v>
                </c:pt>
                <c:pt idx="2358" formatCode="General">
                  <c:v>-1.15437433123589E-4</c:v>
                </c:pt>
                <c:pt idx="2359">
                  <c:v>-5.29829412698746E-5</c:v>
                </c:pt>
                <c:pt idx="2360" formatCode="General">
                  <c:v>-1.26957893371582E-4</c:v>
                </c:pt>
                <c:pt idx="2361" formatCode="General">
                  <c:v>-1.00778415799141E-4</c:v>
                </c:pt>
                <c:pt idx="2362" formatCode="General">
                  <c:v>-1.1422671377658801E-4</c:v>
                </c:pt>
                <c:pt idx="2363" formatCode="General">
                  <c:v>-1.4561228454113001E-4</c:v>
                </c:pt>
                <c:pt idx="2364">
                  <c:v>-7.5791031122207601E-5</c:v>
                </c:pt>
                <c:pt idx="2365">
                  <c:v>-8.8186934590339701E-5</c:v>
                </c:pt>
                <c:pt idx="2366" formatCode="General">
                  <c:v>-1.0366551578044899E-4</c:v>
                </c:pt>
                <c:pt idx="2367" formatCode="General">
                  <c:v>-1.02855265140533E-4</c:v>
                </c:pt>
                <c:pt idx="2368">
                  <c:v>-8.8904052972793606E-5</c:v>
                </c:pt>
                <c:pt idx="2369" formatCode="General">
                  <c:v>-1.0114163160324099E-4</c:v>
                </c:pt>
                <c:pt idx="2370" formatCode="General">
                  <c:v>-1.1332333087921101E-4</c:v>
                </c:pt>
                <c:pt idx="2371" formatCode="General">
                  <c:v>-1.11861154437065E-4</c:v>
                </c:pt>
                <c:pt idx="2372" formatCode="General">
                  <c:v>-1.15428119897842E-4</c:v>
                </c:pt>
                <c:pt idx="2373">
                  <c:v>-4.1406601667404202E-5</c:v>
                </c:pt>
                <c:pt idx="2374" formatCode="General">
                  <c:v>-1.0637566447258E-4</c:v>
                </c:pt>
                <c:pt idx="2375">
                  <c:v>-8.0298632383346598E-5</c:v>
                </c:pt>
                <c:pt idx="2376">
                  <c:v>-9.2433765530586202E-5</c:v>
                </c:pt>
                <c:pt idx="2377" formatCode="General">
                  <c:v>-1.07074156403542E-4</c:v>
                </c:pt>
                <c:pt idx="2378">
                  <c:v>-9.1502442955970805E-5</c:v>
                </c:pt>
                <c:pt idx="2379" formatCode="General">
                  <c:v>-1.0926276445388799E-4</c:v>
                </c:pt>
                <c:pt idx="2380">
                  <c:v>-6.00423663854599E-5</c:v>
                </c:pt>
                <c:pt idx="2381">
                  <c:v>-8.2319602370262105E-5</c:v>
                </c:pt>
                <c:pt idx="2382">
                  <c:v>-8.1378966569900499E-5</c:v>
                </c:pt>
                <c:pt idx="2383" formatCode="General">
                  <c:v>-1.00797042250633E-4</c:v>
                </c:pt>
                <c:pt idx="2384">
                  <c:v>-3.54927033185959E-5</c:v>
                </c:pt>
                <c:pt idx="2385" formatCode="General">
                  <c:v>-1.3898126780986799E-4</c:v>
                </c:pt>
                <c:pt idx="2386" formatCode="General">
                  <c:v>-1.1637806892395001E-4</c:v>
                </c:pt>
                <c:pt idx="2387" formatCode="General">
                  <c:v>-1.34771689772606E-4</c:v>
                </c:pt>
                <c:pt idx="2388" formatCode="General">
                  <c:v>-1.46655365824699E-4</c:v>
                </c:pt>
                <c:pt idx="2389">
                  <c:v>-6.1132013797759996E-5</c:v>
                </c:pt>
                <c:pt idx="2390" formatCode="General">
                  <c:v>-1.25253573060036E-4</c:v>
                </c:pt>
                <c:pt idx="2391">
                  <c:v>-9.7854062914848301E-5</c:v>
                </c:pt>
                <c:pt idx="2392" formatCode="General">
                  <c:v>-1.3352371752262099E-4</c:v>
                </c:pt>
                <c:pt idx="2393" formatCode="General">
                  <c:v>-1.14180147647858E-4</c:v>
                </c:pt>
                <c:pt idx="2394">
                  <c:v>-6.4726918935775797E-5</c:v>
                </c:pt>
                <c:pt idx="2395">
                  <c:v>-6.9811940193176297E-5</c:v>
                </c:pt>
                <c:pt idx="2396">
                  <c:v>-7.1590766310691806E-5</c:v>
                </c:pt>
                <c:pt idx="2397" formatCode="General">
                  <c:v>-1.4440156519413E-4</c:v>
                </c:pt>
                <c:pt idx="2398" formatCode="General">
                  <c:v>-1.19199976325035E-4</c:v>
                </c:pt>
                <c:pt idx="2399">
                  <c:v>-8.8466331362724304E-5</c:v>
                </c:pt>
                <c:pt idx="2400" formatCode="General">
                  <c:v>-1.2428499758243599E-4</c:v>
                </c:pt>
                <c:pt idx="2401" formatCode="General">
                  <c:v>-1.26957893371582E-4</c:v>
                </c:pt>
                <c:pt idx="2402">
                  <c:v>-9.6708536148071303E-5</c:v>
                </c:pt>
                <c:pt idx="2403" formatCode="General">
                  <c:v>-1.41188502311707E-4</c:v>
                </c:pt>
                <c:pt idx="2404">
                  <c:v>-8.3204358816146905E-5</c:v>
                </c:pt>
                <c:pt idx="2405">
                  <c:v>-8.9751556515693705E-5</c:v>
                </c:pt>
                <c:pt idx="2406" formatCode="General">
                  <c:v>-1.09998509287834E-4</c:v>
                </c:pt>
                <c:pt idx="2407">
                  <c:v>-6.6012144088745104E-5</c:v>
                </c:pt>
                <c:pt idx="2408" formatCode="General">
                  <c:v>-1.16638839244843E-4</c:v>
                </c:pt>
                <c:pt idx="2409" formatCode="General">
                  <c:v>-1.1282972991466501E-4</c:v>
                </c:pt>
                <c:pt idx="2410">
                  <c:v>-9.66060906648636E-5</c:v>
                </c:pt>
                <c:pt idx="2411">
                  <c:v>-7.0333480834960897E-5</c:v>
                </c:pt>
                <c:pt idx="2412" formatCode="General">
                  <c:v>-1.03982165455818E-4</c:v>
                </c:pt>
                <c:pt idx="2413" formatCode="General">
                  <c:v>-1.0501593351364101E-4</c:v>
                </c:pt>
                <c:pt idx="2414">
                  <c:v>-9.8431482911109897E-5</c:v>
                </c:pt>
                <c:pt idx="2415" formatCode="General">
                  <c:v>-1.2638047337532E-4</c:v>
                </c:pt>
                <c:pt idx="2416">
                  <c:v>-6.6272914409637505E-5</c:v>
                </c:pt>
                <c:pt idx="2417" formatCode="General">
                  <c:v>-1.09421089291573E-4</c:v>
                </c:pt>
                <c:pt idx="2418">
                  <c:v>-4.8354268074035597E-5</c:v>
                </c:pt>
                <c:pt idx="2419">
                  <c:v>-9.66060906648636E-5</c:v>
                </c:pt>
                <c:pt idx="2420">
                  <c:v>-9.2126429080963094E-5</c:v>
                </c:pt>
                <c:pt idx="2421" formatCode="General">
                  <c:v>-1.4005228877067601E-4</c:v>
                </c:pt>
                <c:pt idx="2422">
                  <c:v>-8.3148479461669895E-5</c:v>
                </c:pt>
                <c:pt idx="2423">
                  <c:v>-4.2282044887542698E-5</c:v>
                </c:pt>
                <c:pt idx="2424">
                  <c:v>-1.39279291033745E-4</c:v>
                </c:pt>
                <c:pt idx="2425">
                  <c:v>-7.9367309808731106E-5</c:v>
                </c:pt>
                <c:pt idx="2426" formatCode="General">
                  <c:v>-1.3048760592937499E-4</c:v>
                </c:pt>
                <c:pt idx="2427" formatCode="General">
                  <c:v>-1.1241994798183401E-4</c:v>
                </c:pt>
                <c:pt idx="2428" formatCode="General">
                  <c:v>-1.11833214759827E-4</c:v>
                </c:pt>
                <c:pt idx="2429">
                  <c:v>-9.5479190349578898E-5</c:v>
                </c:pt>
                <c:pt idx="2430" formatCode="General">
                  <c:v>-1.0589137673378E-4</c:v>
                </c:pt>
                <c:pt idx="2431" formatCode="General">
                  <c:v>-1.31605193018913E-4</c:v>
                </c:pt>
                <c:pt idx="2432" formatCode="General">
                  <c:v>-1.3186596333980601E-4</c:v>
                </c:pt>
                <c:pt idx="2433" formatCode="General">
                  <c:v>-1.5690922737121601E-4</c:v>
                </c:pt>
                <c:pt idx="2434">
                  <c:v>-9.23685729503632E-5</c:v>
                </c:pt>
                <c:pt idx="2435" formatCode="General">
                  <c:v>-1.2313015758991201E-4</c:v>
                </c:pt>
                <c:pt idx="2436">
                  <c:v>-6.9169327616691603E-5</c:v>
                </c:pt>
                <c:pt idx="2437">
                  <c:v>-9.6894800662994398E-5</c:v>
                </c:pt>
                <c:pt idx="2438" formatCode="General">
                  <c:v>-1.49784609675407E-4</c:v>
                </c:pt>
                <c:pt idx="2439">
                  <c:v>-6.2501057982444804E-5</c:v>
                </c:pt>
                <c:pt idx="2440" formatCode="General">
                  <c:v>-1.2948177754879001E-4</c:v>
                </c:pt>
                <c:pt idx="2441">
                  <c:v>-5.3290277719497701E-5</c:v>
                </c:pt>
                <c:pt idx="2442" formatCode="General">
                  <c:v>-1.27134844660759E-4</c:v>
                </c:pt>
                <c:pt idx="2443">
                  <c:v>-6.55185431241989E-5</c:v>
                </c:pt>
                <c:pt idx="2444">
                  <c:v>-9.0431421995163005E-5</c:v>
                </c:pt>
                <c:pt idx="2445" formatCode="General">
                  <c:v>-1.4684163033962201E-4</c:v>
                </c:pt>
                <c:pt idx="2446" formatCode="General">
                  <c:v>-1.16834416985512E-4</c:v>
                </c:pt>
                <c:pt idx="2447" formatCode="General">
                  <c:v>-1.0303221642971E-4</c:v>
                </c:pt>
                <c:pt idx="2448" formatCode="General">
                  <c:v>-1.41635537147522E-4</c:v>
                </c:pt>
                <c:pt idx="2449">
                  <c:v>-8.9788809418678297E-5</c:v>
                </c:pt>
                <c:pt idx="2450">
                  <c:v>-9.1344118118286106E-5</c:v>
                </c:pt>
                <c:pt idx="2451" formatCode="General">
                  <c:v>-1.1431984603405E-4</c:v>
                </c:pt>
                <c:pt idx="2452">
                  <c:v>-7.6703727245330797E-5</c:v>
                </c:pt>
                <c:pt idx="2453" formatCode="General">
                  <c:v>-1.09085813164711E-4</c:v>
                </c:pt>
                <c:pt idx="2454">
                  <c:v>-7.62939453125E-5</c:v>
                </c:pt>
                <c:pt idx="2455" formatCode="General">
                  <c:v>-1.0960735380649601E-4</c:v>
                </c:pt>
                <c:pt idx="2456">
                  <c:v>-8.2710757851600606E-5</c:v>
                </c:pt>
                <c:pt idx="2457">
                  <c:v>-9.6028670668602003E-5</c:v>
                </c:pt>
                <c:pt idx="2458" formatCode="General">
                  <c:v>-1.35563313961029E-4</c:v>
                </c:pt>
                <c:pt idx="2459">
                  <c:v>-9.0813264250755297E-5</c:v>
                </c:pt>
                <c:pt idx="2460" formatCode="General">
                  <c:v>-1.3609416782856001E-4</c:v>
                </c:pt>
                <c:pt idx="2461">
                  <c:v>-7.3658302426338196E-5</c:v>
                </c:pt>
                <c:pt idx="2462" formatCode="General">
                  <c:v>-1.27889215946198E-4</c:v>
                </c:pt>
                <c:pt idx="2463">
                  <c:v>-5.3811818361282301E-5</c:v>
                </c:pt>
                <c:pt idx="2464" formatCode="General">
                  <c:v>-1.11283734440804E-4</c:v>
                </c:pt>
                <c:pt idx="2465" formatCode="General">
                  <c:v>-1.4141201972961399E-4</c:v>
                </c:pt>
                <c:pt idx="2466">
                  <c:v>-7.0631504058837904E-5</c:v>
                </c:pt>
                <c:pt idx="2467" formatCode="General">
                  <c:v>-1.2692064046859701E-4</c:v>
                </c:pt>
                <c:pt idx="2468">
                  <c:v>-8.9118257164955099E-5</c:v>
                </c:pt>
                <c:pt idx="2469" formatCode="General">
                  <c:v>-1.2730248272419E-4</c:v>
                </c:pt>
                <c:pt idx="2470">
                  <c:v>-9.2582777142524706E-5</c:v>
                </c:pt>
                <c:pt idx="2471" formatCode="General">
                  <c:v>-1.27172097563744E-4</c:v>
                </c:pt>
                <c:pt idx="2472" formatCode="General">
                  <c:v>-1.20308250188828E-4</c:v>
                </c:pt>
                <c:pt idx="2473" formatCode="General">
                  <c:v>-1.0291114449501E-4</c:v>
                </c:pt>
                <c:pt idx="2474" formatCode="General">
                  <c:v>-1.24946236610413E-4</c:v>
                </c:pt>
                <c:pt idx="2475">
                  <c:v>-8.4433704614639296E-5</c:v>
                </c:pt>
                <c:pt idx="2476" formatCode="General">
                  <c:v>-1.06161460280418E-4</c:v>
                </c:pt>
                <c:pt idx="2477">
                  <c:v>-9.7583979368209798E-5</c:v>
                </c:pt>
                <c:pt idx="2478" formatCode="General">
                  <c:v>-1.11451372504234E-4</c:v>
                </c:pt>
                <c:pt idx="2479">
                  <c:v>-6.4801424741744995E-5</c:v>
                </c:pt>
                <c:pt idx="2480">
                  <c:v>-7.78771936893463E-5</c:v>
                </c:pt>
                <c:pt idx="2481">
                  <c:v>-1.22729688882828E-4</c:v>
                </c:pt>
                <c:pt idx="2482">
                  <c:v>-6.9262459874153097E-5</c:v>
                </c:pt>
                <c:pt idx="2483" formatCode="General">
                  <c:v>-1.51051208376884E-4</c:v>
                </c:pt>
                <c:pt idx="2484">
                  <c:v>-9.5795840024948107E-5</c:v>
                </c:pt>
                <c:pt idx="2485" formatCode="General">
                  <c:v>-1.5462748706340801E-4</c:v>
                </c:pt>
                <c:pt idx="2486">
                  <c:v>-8.6845830082893399E-5</c:v>
                </c:pt>
                <c:pt idx="2487" formatCode="General">
                  <c:v>-1.09188258647919E-4</c:v>
                </c:pt>
                <c:pt idx="2488" formatCode="General">
                  <c:v>-1.4937482774257701E-4</c:v>
                </c:pt>
                <c:pt idx="2489" formatCode="General">
                  <c:v>-1.0540708899497999E-4</c:v>
                </c:pt>
                <c:pt idx="2490">
                  <c:v>-9.7975134849548299E-5</c:v>
                </c:pt>
                <c:pt idx="2491" formatCode="General">
                  <c:v>-1.04103237390518E-4</c:v>
                </c:pt>
                <c:pt idx="2492">
                  <c:v>-9.8906457424163805E-5</c:v>
                </c:pt>
                <c:pt idx="2493">
                  <c:v>-9.2163681983947795E-5</c:v>
                </c:pt>
                <c:pt idx="2494" formatCode="General">
                  <c:v>-1.3725832104682901E-4</c:v>
                </c:pt>
                <c:pt idx="2495" formatCode="General">
                  <c:v>-1.21816992759705E-4</c:v>
                </c:pt>
                <c:pt idx="2496" formatCode="General">
                  <c:v>-1.5328638255596199E-4</c:v>
                </c:pt>
                <c:pt idx="2497">
                  <c:v>-8.5840001702308695E-5</c:v>
                </c:pt>
                <c:pt idx="2498" formatCode="General">
                  <c:v>-1.4022924005985301E-4</c:v>
                </c:pt>
                <c:pt idx="2499" formatCode="General">
                  <c:v>-1.0827556252479601E-4</c:v>
                </c:pt>
                <c:pt idx="2500">
                  <c:v>-9.2796981334686306E-5</c:v>
                </c:pt>
                <c:pt idx="2501" formatCode="General">
                  <c:v>-1.58157199621201E-4</c:v>
                </c:pt>
                <c:pt idx="2502">
                  <c:v>-6.9104135036468506E-5</c:v>
                </c:pt>
                <c:pt idx="2503">
                  <c:v>-9.2759728431701701E-5</c:v>
                </c:pt>
                <c:pt idx="2504">
                  <c:v>-4.3772161006927497E-5</c:v>
                </c:pt>
                <c:pt idx="2505" formatCode="General">
                  <c:v>-1.19460746645927E-4</c:v>
                </c:pt>
                <c:pt idx="2506">
                  <c:v>-7.41984695196152E-5</c:v>
                </c:pt>
                <c:pt idx="2507">
                  <c:v>-5.2694231271743802E-5</c:v>
                </c:pt>
                <c:pt idx="2508" formatCode="General">
                  <c:v>-1.18380412459373E-4</c:v>
                </c:pt>
                <c:pt idx="2509">
                  <c:v>-7.8892335295677199E-5</c:v>
                </c:pt>
                <c:pt idx="2510" formatCode="General">
                  <c:v>-1.5054829418659199E-4</c:v>
                </c:pt>
                <c:pt idx="2511">
                  <c:v>-6.8070366978645298E-5</c:v>
                </c:pt>
                <c:pt idx="2512" formatCode="General">
                  <c:v>-1.03851780295372E-4</c:v>
                </c:pt>
                <c:pt idx="2513">
                  <c:v>-7.1367248892784105E-5</c:v>
                </c:pt>
                <c:pt idx="2514">
                  <c:v>-1.02091580629349E-4</c:v>
                </c:pt>
                <c:pt idx="2515" formatCode="General">
                  <c:v>-1.4557503163814501E-4</c:v>
                </c:pt>
                <c:pt idx="2516" formatCode="General">
                  <c:v>-1.3972632586956E-4</c:v>
                </c:pt>
                <c:pt idx="2517" formatCode="General">
                  <c:v>-1.3874843716621399E-4</c:v>
                </c:pt>
                <c:pt idx="2518">
                  <c:v>-9.4706192612647997E-5</c:v>
                </c:pt>
                <c:pt idx="2519">
                  <c:v>-1.19768083095551E-4</c:v>
                </c:pt>
                <c:pt idx="2520" formatCode="General">
                  <c:v>-1.08880922198296E-4</c:v>
                </c:pt>
                <c:pt idx="2521">
                  <c:v>-8.4005296230316203E-5</c:v>
                </c:pt>
                <c:pt idx="2522" formatCode="General">
                  <c:v>-1.2337230145931201E-4</c:v>
                </c:pt>
                <c:pt idx="2523" formatCode="General">
                  <c:v>-1.3294629752635999E-4</c:v>
                </c:pt>
                <c:pt idx="2524" formatCode="General">
                  <c:v>-1.11749395728111E-4</c:v>
                </c:pt>
                <c:pt idx="2525" formatCode="General">
                  <c:v>-1.15064904093742E-4</c:v>
                </c:pt>
                <c:pt idx="2526">
                  <c:v>-9.7854062914848301E-5</c:v>
                </c:pt>
                <c:pt idx="2527">
                  <c:v>-7.6582655310630798E-5</c:v>
                </c:pt>
                <c:pt idx="2528" formatCode="General">
                  <c:v>-1.7833895981311801E-4</c:v>
                </c:pt>
                <c:pt idx="2529">
                  <c:v>-9.3048438429832499E-5</c:v>
                </c:pt>
                <c:pt idx="2530" formatCode="General">
                  <c:v>-1.1250376701354999E-4</c:v>
                </c:pt>
                <c:pt idx="2531" formatCode="General">
                  <c:v>-1.25262886285782E-4</c:v>
                </c:pt>
                <c:pt idx="2532" formatCode="General">
                  <c:v>-1.2973323464393599E-4</c:v>
                </c:pt>
                <c:pt idx="2533">
                  <c:v>-9.7770243883132894E-5</c:v>
                </c:pt>
                <c:pt idx="2534">
                  <c:v>-9.3812122941017205E-5</c:v>
                </c:pt>
                <c:pt idx="2535" formatCode="General">
                  <c:v>-1.2887641787529E-4</c:v>
                </c:pt>
                <c:pt idx="2536" formatCode="General">
                  <c:v>-1.04205682873726E-4</c:v>
                </c:pt>
                <c:pt idx="2537" formatCode="General">
                  <c:v>-1.89710408449173E-4</c:v>
                </c:pt>
                <c:pt idx="2538" formatCode="General">
                  <c:v>-1.3595446944236799E-4</c:v>
                </c:pt>
                <c:pt idx="2539" formatCode="General">
                  <c:v>-1.4099292457103699E-4</c:v>
                </c:pt>
                <c:pt idx="2540">
                  <c:v>-9.3709677457809394E-5</c:v>
                </c:pt>
                <c:pt idx="2541" formatCode="General">
                  <c:v>-1.2499280273914299E-4</c:v>
                </c:pt>
                <c:pt idx="2542" formatCode="General">
                  <c:v>-1.2814067304134399E-4</c:v>
                </c:pt>
                <c:pt idx="2543" formatCode="General">
                  <c:v>-1.45798549056053E-4</c:v>
                </c:pt>
                <c:pt idx="2544" formatCode="General">
                  <c:v>-1.29621475934982E-4</c:v>
                </c:pt>
                <c:pt idx="2545" formatCode="General">
                  <c:v>-1.00824981927872E-4</c:v>
                </c:pt>
                <c:pt idx="2546">
                  <c:v>-1.37370079755783E-4</c:v>
                </c:pt>
                <c:pt idx="2547">
                  <c:v>-8.1667676568031297E-5</c:v>
                </c:pt>
                <c:pt idx="2548" formatCode="General">
                  <c:v>-1.04643404483795E-4</c:v>
                </c:pt>
                <c:pt idx="2549">
                  <c:v>-9.4594433903694193E-5</c:v>
                </c:pt>
                <c:pt idx="2550" formatCode="General">
                  <c:v>-1.0027550160884901E-4</c:v>
                </c:pt>
                <c:pt idx="2551" formatCode="General">
                  <c:v>-1.2486241757869699E-4</c:v>
                </c:pt>
                <c:pt idx="2552" formatCode="General">
                  <c:v>-1.06990337371826E-4</c:v>
                </c:pt>
                <c:pt idx="2553">
                  <c:v>-9.8133459687232998E-5</c:v>
                </c:pt>
                <c:pt idx="2554" formatCode="General">
                  <c:v>-1.5100464224815401E-4</c:v>
                </c:pt>
                <c:pt idx="2555" formatCode="General">
                  <c:v>-1.5469267964363101E-4</c:v>
                </c:pt>
                <c:pt idx="2556">
                  <c:v>-8.2086771726608303E-5</c:v>
                </c:pt>
                <c:pt idx="2557">
                  <c:v>-6.0405582189559903E-5</c:v>
                </c:pt>
                <c:pt idx="2558" formatCode="General">
                  <c:v>-1.00666657090187E-4</c:v>
                </c:pt>
                <c:pt idx="2559" formatCode="General">
                  <c:v>-1.0238029062748E-4</c:v>
                </c:pt>
                <c:pt idx="2560" formatCode="General">
                  <c:v>-1.05444341897964E-4</c:v>
                </c:pt>
                <c:pt idx="2561" formatCode="General">
                  <c:v>-1.05127692222595E-4</c:v>
                </c:pt>
                <c:pt idx="2562">
                  <c:v>-9.45106148719788E-5</c:v>
                </c:pt>
                <c:pt idx="2563" formatCode="General">
                  <c:v>-1.31335109472275E-4</c:v>
                </c:pt>
                <c:pt idx="2564" formatCode="General">
                  <c:v>-1.4824792742729201E-4</c:v>
                </c:pt>
                <c:pt idx="2565">
                  <c:v>-7.8240409493446404E-5</c:v>
                </c:pt>
                <c:pt idx="2566" formatCode="General">
                  <c:v>-1.0673888027668001E-4</c:v>
                </c:pt>
                <c:pt idx="2567">
                  <c:v>-7.2689726948738098E-5</c:v>
                </c:pt>
                <c:pt idx="2568" formatCode="General">
                  <c:v>-1.7255544662475599E-4</c:v>
                </c:pt>
                <c:pt idx="2569" formatCode="General">
                  <c:v>-1.5939585864543901E-4</c:v>
                </c:pt>
                <c:pt idx="2570" formatCode="General">
                  <c:v>-1.06459483504295E-4</c:v>
                </c:pt>
                <c:pt idx="2571" formatCode="General">
                  <c:v>-1.1170282959938001E-4</c:v>
                </c:pt>
                <c:pt idx="2572" formatCode="General">
                  <c:v>-1.3956800103187599E-4</c:v>
                </c:pt>
                <c:pt idx="2573" formatCode="General">
                  <c:v>-1.39931216835976E-4</c:v>
                </c:pt>
                <c:pt idx="2574">
                  <c:v>-8.7004154920578003E-5</c:v>
                </c:pt>
                <c:pt idx="2575" formatCode="General">
                  <c:v>-1.21556222438812E-4</c:v>
                </c:pt>
                <c:pt idx="2576" formatCode="General">
                  <c:v>-1.1347234249115E-4</c:v>
                </c:pt>
                <c:pt idx="2577">
                  <c:v>-9.1074034571647603E-5</c:v>
                </c:pt>
                <c:pt idx="2578" formatCode="General">
                  <c:v>-1.3827346265315999E-4</c:v>
                </c:pt>
                <c:pt idx="2579" formatCode="General">
                  <c:v>-1.2679956853389699E-4</c:v>
                </c:pt>
                <c:pt idx="2580">
                  <c:v>-8.9481472969055203E-5</c:v>
                </c:pt>
                <c:pt idx="2581" formatCode="General">
                  <c:v>-1.4012679457664501E-4</c:v>
                </c:pt>
                <c:pt idx="2582">
                  <c:v>-9.1260299086570699E-5</c:v>
                </c:pt>
                <c:pt idx="2583" formatCode="General">
                  <c:v>-1.1133961379528E-4</c:v>
                </c:pt>
                <c:pt idx="2584" formatCode="General">
                  <c:v>-1.00089237093925E-4</c:v>
                </c:pt>
                <c:pt idx="2585" formatCode="General">
                  <c:v>-1.3274140655994399E-4</c:v>
                </c:pt>
                <c:pt idx="2586" formatCode="General">
                  <c:v>-1.39381736516953E-4</c:v>
                </c:pt>
                <c:pt idx="2587" formatCode="General">
                  <c:v>-1.3154000043869E-4</c:v>
                </c:pt>
                <c:pt idx="2588" formatCode="General">
                  <c:v>-1.1589378118515E-4</c:v>
                </c:pt>
                <c:pt idx="2589" formatCode="General">
                  <c:v>-1.50166451931E-4</c:v>
                </c:pt>
                <c:pt idx="2590">
                  <c:v>-8.7963417172431905E-5</c:v>
                </c:pt>
                <c:pt idx="2591" formatCode="General">
                  <c:v>-1.18566676974297E-4</c:v>
                </c:pt>
                <c:pt idx="2592" formatCode="General">
                  <c:v>-1.5676021575927699E-4</c:v>
                </c:pt>
                <c:pt idx="2593" formatCode="General">
                  <c:v>-1.41086056828499E-4</c:v>
                </c:pt>
                <c:pt idx="2594">
                  <c:v>-7.2801485657691996E-5</c:v>
                </c:pt>
                <c:pt idx="2595" formatCode="General">
                  <c:v>-1.04838982224464E-4</c:v>
                </c:pt>
                <c:pt idx="2596" formatCode="General">
                  <c:v>-1.2316741049289701E-4</c:v>
                </c:pt>
                <c:pt idx="2597" formatCode="General">
                  <c:v>-1.05379149317741E-4</c:v>
                </c:pt>
                <c:pt idx="2598" formatCode="General">
                  <c:v>-1.47027894854546E-4</c:v>
                </c:pt>
                <c:pt idx="2599" formatCode="General">
                  <c:v>-1.2173317372798899E-4</c:v>
                </c:pt>
                <c:pt idx="2600" formatCode="General">
                  <c:v>-1.02855265140533E-4</c:v>
                </c:pt>
                <c:pt idx="2601">
                  <c:v>-6.2296167016029399E-5</c:v>
                </c:pt>
                <c:pt idx="2602" formatCode="General">
                  <c:v>-1.22012570500374E-4</c:v>
                </c:pt>
                <c:pt idx="2603" formatCode="General">
                  <c:v>-1.36243179440498E-4</c:v>
                </c:pt>
                <c:pt idx="2604">
                  <c:v>-7.7337026596069295E-5</c:v>
                </c:pt>
                <c:pt idx="2605" formatCode="General">
                  <c:v>-1.12801790237427E-4</c:v>
                </c:pt>
                <c:pt idx="2606" formatCode="General">
                  <c:v>-1.0944902896881099E-4</c:v>
                </c:pt>
                <c:pt idx="2607" formatCode="General">
                  <c:v>-1.1765398085117299E-4</c:v>
                </c:pt>
                <c:pt idx="2608" formatCode="General">
                  <c:v>-1.3139098882675201E-4</c:v>
                </c:pt>
                <c:pt idx="2609">
                  <c:v>-9.0701505541801493E-5</c:v>
                </c:pt>
                <c:pt idx="2610" formatCode="General">
                  <c:v>-1.04065984487534E-4</c:v>
                </c:pt>
                <c:pt idx="2611" formatCode="General">
                  <c:v>-1.20997428894043E-4</c:v>
                </c:pt>
                <c:pt idx="2612" formatCode="General">
                  <c:v>-1.2476928532123601E-4</c:v>
                </c:pt>
                <c:pt idx="2613" formatCode="General">
                  <c:v>-1.5209428966045401E-4</c:v>
                </c:pt>
                <c:pt idx="2614">
                  <c:v>-6.94021582603455E-5</c:v>
                </c:pt>
                <c:pt idx="2615">
                  <c:v>-8.0177560448646505E-5</c:v>
                </c:pt>
                <c:pt idx="2616" formatCode="General">
                  <c:v>-1.3537704944610601E-4</c:v>
                </c:pt>
                <c:pt idx="2617" formatCode="General">
                  <c:v>-1.31679698824883E-4</c:v>
                </c:pt>
                <c:pt idx="2618" formatCode="General">
                  <c:v>-1.5362165868282299E-4</c:v>
                </c:pt>
                <c:pt idx="2619" formatCode="General">
                  <c:v>-1.18743628263474E-4</c:v>
                </c:pt>
                <c:pt idx="2620">
                  <c:v>-9.8813325166702298E-5</c:v>
                </c:pt>
                <c:pt idx="2621" formatCode="General">
                  <c:v>-1.3635493814945199E-4</c:v>
                </c:pt>
                <c:pt idx="2622">
                  <c:v>-9.0654939413070706E-5</c:v>
                </c:pt>
                <c:pt idx="2623" formatCode="General">
                  <c:v>-1.2733042240142801E-4</c:v>
                </c:pt>
                <c:pt idx="2624">
                  <c:v>-8.59983265399933E-5</c:v>
                </c:pt>
                <c:pt idx="2625">
                  <c:v>-8.3399936556816101E-5</c:v>
                </c:pt>
                <c:pt idx="2626" formatCode="General">
                  <c:v>-1.12466514110565E-4</c:v>
                </c:pt>
                <c:pt idx="2627" formatCode="General">
                  <c:v>-1.07241794466972E-4</c:v>
                </c:pt>
                <c:pt idx="2628" formatCode="General">
                  <c:v>-1.05518847703934E-4</c:v>
                </c:pt>
                <c:pt idx="2629" formatCode="General">
                  <c:v>-1.23511999845505E-4</c:v>
                </c:pt>
                <c:pt idx="2630" formatCode="General">
                  <c:v>-1.21314078569412E-4</c:v>
                </c:pt>
                <c:pt idx="2631">
                  <c:v>-7.3909759521484402E-5</c:v>
                </c:pt>
                <c:pt idx="2632" formatCode="General">
                  <c:v>-1.1831521987915E-4</c:v>
                </c:pt>
                <c:pt idx="2633" formatCode="General">
                  <c:v>-1.17328017950058E-4</c:v>
                </c:pt>
                <c:pt idx="2634" formatCode="General">
                  <c:v>-1.3885088264942199E-4</c:v>
                </c:pt>
                <c:pt idx="2635">
                  <c:v>-9.5516443252563504E-5</c:v>
                </c:pt>
                <c:pt idx="2636" formatCode="General">
                  <c:v>-1.2889504432678201E-4</c:v>
                </c:pt>
                <c:pt idx="2637" formatCode="General">
                  <c:v>-1.24946236610413E-4</c:v>
                </c:pt>
                <c:pt idx="2638" formatCode="General">
                  <c:v>-1.2008473277092E-4</c:v>
                </c:pt>
                <c:pt idx="2639">
                  <c:v>-8.0000609159469604E-5</c:v>
                </c:pt>
                <c:pt idx="2640">
                  <c:v>-9.73325222730637E-5</c:v>
                </c:pt>
                <c:pt idx="2641" formatCode="General">
                  <c:v>-1.5242956578731499E-4</c:v>
                </c:pt>
                <c:pt idx="2642" formatCode="General">
                  <c:v>-1.39009207487106E-4</c:v>
                </c:pt>
                <c:pt idx="2643" formatCode="General">
                  <c:v>-1.43619254231453E-4</c:v>
                </c:pt>
                <c:pt idx="2644" formatCode="General">
                  <c:v>-1.0994262993335699E-4</c:v>
                </c:pt>
                <c:pt idx="2645" formatCode="General">
                  <c:v>-1.3219192624092099E-4</c:v>
                </c:pt>
                <c:pt idx="2646">
                  <c:v>-8.4303319454193102E-5</c:v>
                </c:pt>
                <c:pt idx="2647">
                  <c:v>-7.9590827226638794E-5</c:v>
                </c:pt>
                <c:pt idx="2648" formatCode="General">
                  <c:v>-1.18836760520935E-4</c:v>
                </c:pt>
                <c:pt idx="2649" formatCode="General">
                  <c:v>-1.1229887604713401E-4</c:v>
                </c:pt>
                <c:pt idx="2650" formatCode="General">
                  <c:v>-1.27237290143967E-4</c:v>
                </c:pt>
                <c:pt idx="2651" formatCode="General">
                  <c:v>-1.16163864731789E-4</c:v>
                </c:pt>
                <c:pt idx="2652" formatCode="General">
                  <c:v>-1.12084671854973E-4</c:v>
                </c:pt>
                <c:pt idx="2653" formatCode="General">
                  <c:v>-1.2177042663097401E-4</c:v>
                </c:pt>
                <c:pt idx="2654" formatCode="General">
                  <c:v>-1.36112794280052E-4</c:v>
                </c:pt>
                <c:pt idx="2655">
                  <c:v>-7.8165903687477098E-5</c:v>
                </c:pt>
                <c:pt idx="2656" formatCode="General">
                  <c:v>-1.3984739780426001E-4</c:v>
                </c:pt>
                <c:pt idx="2657" formatCode="General">
                  <c:v>-1.4496035873889899E-4</c:v>
                </c:pt>
                <c:pt idx="2658">
                  <c:v>-8.0280005931854194E-5</c:v>
                </c:pt>
                <c:pt idx="2659" formatCode="General">
                  <c:v>-1.84047967195511E-4</c:v>
                </c:pt>
                <c:pt idx="2660">
                  <c:v>-8.0997124314308194E-5</c:v>
                </c:pt>
                <c:pt idx="2661" formatCode="General">
                  <c:v>-1.15372240543365E-4</c:v>
                </c:pt>
                <c:pt idx="2662" formatCode="General">
                  <c:v>-1.0413117706775701E-4</c:v>
                </c:pt>
                <c:pt idx="2663" formatCode="General">
                  <c:v>-1.00089237093925E-4</c:v>
                </c:pt>
                <c:pt idx="2664" formatCode="General">
                  <c:v>-1.1867843568324999E-4</c:v>
                </c:pt>
                <c:pt idx="2665" formatCode="General">
                  <c:v>-1.3650394976139101E-4</c:v>
                </c:pt>
                <c:pt idx="2666" formatCode="General">
                  <c:v>-1.40778720378876E-4</c:v>
                </c:pt>
                <c:pt idx="2667" formatCode="General">
                  <c:v>-1.2527219951152799E-4</c:v>
                </c:pt>
                <c:pt idx="2668" formatCode="General">
                  <c:v>-1.28289684653282E-4</c:v>
                </c:pt>
                <c:pt idx="2669">
                  <c:v>-1.02110207080841E-4</c:v>
                </c:pt>
                <c:pt idx="2670" formatCode="General">
                  <c:v>-1.14273279905319E-4</c:v>
                </c:pt>
                <c:pt idx="2671" formatCode="General">
                  <c:v>-1.18091702461243E-4</c:v>
                </c:pt>
                <c:pt idx="2672" formatCode="General">
                  <c:v>-1.4619901776313801E-4</c:v>
                </c:pt>
                <c:pt idx="2673">
                  <c:v>-8.10809433460236E-5</c:v>
                </c:pt>
                <c:pt idx="2674">
                  <c:v>-8.9202076196670505E-5</c:v>
                </c:pt>
                <c:pt idx="2675" formatCode="General">
                  <c:v>-1.21025368571281E-4</c:v>
                </c:pt>
                <c:pt idx="2676">
                  <c:v>-8.5644423961639404E-5</c:v>
                </c:pt>
                <c:pt idx="2677" formatCode="General">
                  <c:v>-1.58287584781647E-4</c:v>
                </c:pt>
                <c:pt idx="2678">
                  <c:v>-9.1791152954101603E-5</c:v>
                </c:pt>
                <c:pt idx="2679" formatCode="General">
                  <c:v>-1.2862496078014401E-4</c:v>
                </c:pt>
                <c:pt idx="2680" formatCode="General">
                  <c:v>-1.2313015758991201E-4</c:v>
                </c:pt>
                <c:pt idx="2681" formatCode="General">
                  <c:v>-1.55353918671608E-4</c:v>
                </c:pt>
                <c:pt idx="2682" formatCode="General">
                  <c:v>-1.14394351840019E-4</c:v>
                </c:pt>
                <c:pt idx="2683" formatCode="General">
                  <c:v>-1.55624002218246E-4</c:v>
                </c:pt>
                <c:pt idx="2684" formatCode="General">
                  <c:v>-1.12699344754219E-4</c:v>
                </c:pt>
                <c:pt idx="2685" formatCode="General">
                  <c:v>-1.1716037988662699E-4</c:v>
                </c:pt>
                <c:pt idx="2686" formatCode="General">
                  <c:v>-1.42212957143784E-4</c:v>
                </c:pt>
                <c:pt idx="2687">
                  <c:v>-9.4836577773094204E-5</c:v>
                </c:pt>
                <c:pt idx="2688" formatCode="General">
                  <c:v>-1.5462748706340801E-4</c:v>
                </c:pt>
                <c:pt idx="2689" formatCode="General">
                  <c:v>-1.05109065771103E-4</c:v>
                </c:pt>
                <c:pt idx="2690">
                  <c:v>-7.9954043030738803E-5</c:v>
                </c:pt>
                <c:pt idx="2691" formatCode="General">
                  <c:v>-1.41458585858345E-4</c:v>
                </c:pt>
                <c:pt idx="2692" formatCode="General">
                  <c:v>-1.2609176337718999E-4</c:v>
                </c:pt>
                <c:pt idx="2693" formatCode="General">
                  <c:v>-1.57942995429039E-4</c:v>
                </c:pt>
                <c:pt idx="2694" formatCode="General">
                  <c:v>-1.07157975435257E-4</c:v>
                </c:pt>
                <c:pt idx="2695" formatCode="General">
                  <c:v>-1.4853663742542299E-4</c:v>
                </c:pt>
                <c:pt idx="2696" formatCode="General">
                  <c:v>-1.06161460280418E-4</c:v>
                </c:pt>
                <c:pt idx="2697" formatCode="General">
                  <c:v>-1.45286321640015E-4</c:v>
                </c:pt>
                <c:pt idx="2698" formatCode="General">
                  <c:v>-1.1335127055645E-4</c:v>
                </c:pt>
                <c:pt idx="2699" formatCode="General">
                  <c:v>-1.2773089110851299E-4</c:v>
                </c:pt>
                <c:pt idx="2700" formatCode="General">
                  <c:v>-1.3902783393859901E-4</c:v>
                </c:pt>
                <c:pt idx="2701" formatCode="General">
                  <c:v>-1.55521556735039E-4</c:v>
                </c:pt>
                <c:pt idx="2702" formatCode="General">
                  <c:v>-1.2848526239395101E-4</c:v>
                </c:pt>
                <c:pt idx="2703" formatCode="General">
                  <c:v>-1.4977529644966101E-4</c:v>
                </c:pt>
                <c:pt idx="2704" formatCode="General">
                  <c:v>-1.4895573258400001E-4</c:v>
                </c:pt>
                <c:pt idx="2705">
                  <c:v>-9.8850578069686903E-5</c:v>
                </c:pt>
                <c:pt idx="2706" formatCode="General">
                  <c:v>-1.43954530358315E-4</c:v>
                </c:pt>
                <c:pt idx="2707" formatCode="General">
                  <c:v>-1.6359612345695501E-4</c:v>
                </c:pt>
                <c:pt idx="2708" formatCode="General">
                  <c:v>-1.3714656233787499E-4</c:v>
                </c:pt>
                <c:pt idx="2709" formatCode="General">
                  <c:v>-1.4161691069602999E-4</c:v>
                </c:pt>
                <c:pt idx="2710" formatCode="General">
                  <c:v>-1.19628384709358E-4</c:v>
                </c:pt>
                <c:pt idx="2711" formatCode="General">
                  <c:v>-1.8206425011158E-4</c:v>
                </c:pt>
                <c:pt idx="2712" formatCode="General">
                  <c:v>-1.3440847396850599E-4</c:v>
                </c:pt>
                <c:pt idx="2713" formatCode="General">
                  <c:v>-2.0019710063934299E-4</c:v>
                </c:pt>
                <c:pt idx="2714" formatCode="General">
                  <c:v>-1.3909302651882199E-4</c:v>
                </c:pt>
                <c:pt idx="2715" formatCode="General">
                  <c:v>-1.57291069626808E-4</c:v>
                </c:pt>
                <c:pt idx="2716" formatCode="General">
                  <c:v>-1.8100254237651801E-4</c:v>
                </c:pt>
                <c:pt idx="2717" formatCode="General">
                  <c:v>-1.5015713870525401E-4</c:v>
                </c:pt>
                <c:pt idx="2718" formatCode="General">
                  <c:v>-1.8876977264881099E-4</c:v>
                </c:pt>
                <c:pt idx="2719">
                  <c:v>-1.50194391608238E-4</c:v>
                </c:pt>
                <c:pt idx="2720" formatCode="General">
                  <c:v>-1.8590129911899599E-4</c:v>
                </c:pt>
                <c:pt idx="2721" formatCode="General">
                  <c:v>-1.65486708283424E-4</c:v>
                </c:pt>
                <c:pt idx="2722" formatCode="General">
                  <c:v>-1.38524919748306E-4</c:v>
                </c:pt>
                <c:pt idx="2723" formatCode="General">
                  <c:v>-1.9847415387630501E-4</c:v>
                </c:pt>
                <c:pt idx="2724" formatCode="General">
                  <c:v>-1.6229227185249299E-4</c:v>
                </c:pt>
                <c:pt idx="2725" formatCode="General">
                  <c:v>-1.6253441572189301E-4</c:v>
                </c:pt>
                <c:pt idx="2726" formatCode="General">
                  <c:v>-1.65859237313271E-4</c:v>
                </c:pt>
                <c:pt idx="2727" formatCode="General">
                  <c:v>-1.81961804628372E-4</c:v>
                </c:pt>
                <c:pt idx="2728" formatCode="General">
                  <c:v>-2.5507062673568698E-4</c:v>
                </c:pt>
                <c:pt idx="2729" formatCode="General">
                  <c:v>-1.81244686245918E-4</c:v>
                </c:pt>
                <c:pt idx="2730" formatCode="General">
                  <c:v>-1.9758939743042E-4</c:v>
                </c:pt>
                <c:pt idx="2731" formatCode="General">
                  <c:v>-2.1215528249740601E-4</c:v>
                </c:pt>
                <c:pt idx="2732" formatCode="General">
                  <c:v>-1.7863698303699499E-4</c:v>
                </c:pt>
                <c:pt idx="2733" formatCode="General">
                  <c:v>-2.0651146769523599E-4</c:v>
                </c:pt>
                <c:pt idx="2734" formatCode="General">
                  <c:v>-1.9133090972900399E-4</c:v>
                </c:pt>
                <c:pt idx="2735" formatCode="General">
                  <c:v>-1.6450881958007799E-4</c:v>
                </c:pt>
                <c:pt idx="2736" formatCode="General">
                  <c:v>-1.4970079064369199E-4</c:v>
                </c:pt>
                <c:pt idx="2737" formatCode="General">
                  <c:v>-2.1078623831272101E-4</c:v>
                </c:pt>
                <c:pt idx="2738" formatCode="General">
                  <c:v>-1.74930319190025E-4</c:v>
                </c:pt>
                <c:pt idx="2739" formatCode="General">
                  <c:v>-1.9420869648456601E-4</c:v>
                </c:pt>
                <c:pt idx="2740" formatCode="General">
                  <c:v>-1.75237655639648E-4</c:v>
                </c:pt>
                <c:pt idx="2741" formatCode="General">
                  <c:v>-1.9819475710392001E-4</c:v>
                </c:pt>
                <c:pt idx="2742" formatCode="General">
                  <c:v>-1.6561709344387101E-4</c:v>
                </c:pt>
                <c:pt idx="2743" formatCode="General">
                  <c:v>-1.7787329852581E-4</c:v>
                </c:pt>
                <c:pt idx="2744" formatCode="General">
                  <c:v>-1.98576599359512E-4</c:v>
                </c:pt>
                <c:pt idx="2745">
                  <c:v>-9.3849375844001797E-5</c:v>
                </c:pt>
                <c:pt idx="2746" formatCode="General">
                  <c:v>-2.0292587578296699E-4</c:v>
                </c:pt>
                <c:pt idx="2747" formatCode="General">
                  <c:v>-1.3431534171104401E-4</c:v>
                </c:pt>
                <c:pt idx="2748" formatCode="General">
                  <c:v>-1.4762394130229999E-4</c:v>
                </c:pt>
                <c:pt idx="2749" formatCode="General">
                  <c:v>-1.96192413568497E-4</c:v>
                </c:pt>
                <c:pt idx="2750" formatCode="General">
                  <c:v>-1.29658728837967E-4</c:v>
                </c:pt>
                <c:pt idx="2751" formatCode="General">
                  <c:v>-2.0858831703662899E-4</c:v>
                </c:pt>
                <c:pt idx="2752" formatCode="General">
                  <c:v>-1.20466575026512E-4</c:v>
                </c:pt>
                <c:pt idx="2753" formatCode="General">
                  <c:v>-1.91759318113327E-4</c:v>
                </c:pt>
                <c:pt idx="2754" formatCode="General">
                  <c:v>-1.84793025255203E-4</c:v>
                </c:pt>
                <c:pt idx="2755" formatCode="General">
                  <c:v>-1.80462375283241E-4</c:v>
                </c:pt>
                <c:pt idx="2756" formatCode="General">
                  <c:v>-2.1450221538543701E-4</c:v>
                </c:pt>
                <c:pt idx="2757" formatCode="General">
                  <c:v>-1.6312114894390101E-4</c:v>
                </c:pt>
                <c:pt idx="2758" formatCode="General">
                  <c:v>-1.63475051522255E-4</c:v>
                </c:pt>
                <c:pt idx="2759" formatCode="General">
                  <c:v>-1.99135392904282E-4</c:v>
                </c:pt>
                <c:pt idx="2760" formatCode="General">
                  <c:v>-2.0631588995456701E-4</c:v>
                </c:pt>
                <c:pt idx="2761" formatCode="General">
                  <c:v>-1.99433416128159E-4</c:v>
                </c:pt>
                <c:pt idx="2762" formatCode="General">
                  <c:v>-1.8496066331863401E-4</c:v>
                </c:pt>
                <c:pt idx="2763" formatCode="General">
                  <c:v>-1.7212703824043301E-4</c:v>
                </c:pt>
                <c:pt idx="2764" formatCode="General">
                  <c:v>-1.8761493265628801E-4</c:v>
                </c:pt>
                <c:pt idx="2765" formatCode="General">
                  <c:v>-1.6489066183567001E-4</c:v>
                </c:pt>
                <c:pt idx="2766" formatCode="General">
                  <c:v>-1.7836689949035601E-4</c:v>
                </c:pt>
                <c:pt idx="2767" formatCode="General">
                  <c:v>-1.84047967195511E-4</c:v>
                </c:pt>
                <c:pt idx="2768" formatCode="General">
                  <c:v>-1.66026875376701E-4</c:v>
                </c:pt>
                <c:pt idx="2769" formatCode="General">
                  <c:v>-1.69752165675163E-4</c:v>
                </c:pt>
                <c:pt idx="2770" formatCode="General">
                  <c:v>-2.0226463675499E-4</c:v>
                </c:pt>
                <c:pt idx="2771" formatCode="General">
                  <c:v>-1.84904783964157E-4</c:v>
                </c:pt>
                <c:pt idx="2772" formatCode="General">
                  <c:v>-1.99535861611366E-4</c:v>
                </c:pt>
                <c:pt idx="2773" formatCode="General">
                  <c:v>-2.1682120859622999E-4</c:v>
                </c:pt>
                <c:pt idx="2774" formatCode="General">
                  <c:v>-2.2177584469318401E-4</c:v>
                </c:pt>
                <c:pt idx="2775" formatCode="General">
                  <c:v>-1.82893127202988E-4</c:v>
                </c:pt>
                <c:pt idx="2776" formatCode="General">
                  <c:v>-1.79307535290718E-4</c:v>
                </c:pt>
                <c:pt idx="2777" formatCode="General">
                  <c:v>-2.0727515220642101E-4</c:v>
                </c:pt>
                <c:pt idx="2778" formatCode="General">
                  <c:v>-2.11754813790321E-4</c:v>
                </c:pt>
                <c:pt idx="2779" formatCode="General">
                  <c:v>-2.1167099475860601E-4</c:v>
                </c:pt>
                <c:pt idx="2780">
                  <c:v>-2.2212043404579201E-4</c:v>
                </c:pt>
                <c:pt idx="2781">
                  <c:v>-2.0329840481281299E-4</c:v>
                </c:pt>
                <c:pt idx="2782" formatCode="General">
                  <c:v>-2.60546803474426E-4</c:v>
                </c:pt>
                <c:pt idx="2783" formatCode="General">
                  <c:v>-1.8009915947914099E-4</c:v>
                </c:pt>
                <c:pt idx="2784" formatCode="General">
                  <c:v>-2.46958807110786E-4</c:v>
                </c:pt>
                <c:pt idx="2785" formatCode="General">
                  <c:v>-2.7305446565151198E-4</c:v>
                </c:pt>
                <c:pt idx="2786" formatCode="General">
                  <c:v>-2.5562942028045698E-4</c:v>
                </c:pt>
                <c:pt idx="2787" formatCode="General">
                  <c:v>-2.5708228349685701E-4</c:v>
                </c:pt>
                <c:pt idx="2788" formatCode="General">
                  <c:v>-2.2454187273979201E-4</c:v>
                </c:pt>
                <c:pt idx="2789" formatCode="General">
                  <c:v>-2.40113586187363E-4</c:v>
                </c:pt>
                <c:pt idx="2790" formatCode="General">
                  <c:v>-2.6411376893520399E-4</c:v>
                </c:pt>
                <c:pt idx="2791" formatCode="General">
                  <c:v>-2.26181000471115E-4</c:v>
                </c:pt>
                <c:pt idx="2792" formatCode="General">
                  <c:v>-2.5080516934394798E-4</c:v>
                </c:pt>
                <c:pt idx="2793" formatCode="General">
                  <c:v>-1.7438083887100201E-4</c:v>
                </c:pt>
                <c:pt idx="2794" formatCode="General">
                  <c:v>-2.60379165410995E-4</c:v>
                </c:pt>
                <c:pt idx="2795" formatCode="General">
                  <c:v>-2.87359580397606E-4</c:v>
                </c:pt>
                <c:pt idx="2796" formatCode="General">
                  <c:v>-2.4509616196155499E-4</c:v>
                </c:pt>
                <c:pt idx="2797" formatCode="General">
                  <c:v>-3.14181670546532E-4</c:v>
                </c:pt>
                <c:pt idx="2798" formatCode="General">
                  <c:v>-2.6649795472621901E-4</c:v>
                </c:pt>
                <c:pt idx="2799" formatCode="General">
                  <c:v>-3.1250528991222398E-4</c:v>
                </c:pt>
                <c:pt idx="2800" formatCode="General">
                  <c:v>-2.8781592845916699E-4</c:v>
                </c:pt>
                <c:pt idx="2801" formatCode="General">
                  <c:v>-2.87704169750214E-4</c:v>
                </c:pt>
                <c:pt idx="2802" formatCode="General">
                  <c:v>-2.9061920940876002E-4</c:v>
                </c:pt>
                <c:pt idx="2803" formatCode="General">
                  <c:v>-2.7716159820556603E-4</c:v>
                </c:pt>
                <c:pt idx="2804" formatCode="General">
                  <c:v>-2.8523616492748298E-4</c:v>
                </c:pt>
                <c:pt idx="2805" formatCode="General">
                  <c:v>-2.9508955776691399E-4</c:v>
                </c:pt>
                <c:pt idx="2806" formatCode="General">
                  <c:v>-3.0517578125E-4</c:v>
                </c:pt>
                <c:pt idx="2807" formatCode="General">
                  <c:v>-2.9151327908039098E-4</c:v>
                </c:pt>
                <c:pt idx="2808" formatCode="General">
                  <c:v>-3.1656585633754698E-4</c:v>
                </c:pt>
                <c:pt idx="2809" formatCode="General">
                  <c:v>-3.1860545277595498E-4</c:v>
                </c:pt>
                <c:pt idx="2810" formatCode="General">
                  <c:v>-3.0985102057456997E-4</c:v>
                </c:pt>
                <c:pt idx="2811" formatCode="General">
                  <c:v>-3.28514724969864E-4</c:v>
                </c:pt>
                <c:pt idx="2812" formatCode="General">
                  <c:v>-3.2095238566398599E-4</c:v>
                </c:pt>
                <c:pt idx="2813" formatCode="General">
                  <c:v>-3.6299228668212901E-4</c:v>
                </c:pt>
                <c:pt idx="2814" formatCode="General">
                  <c:v>-2.9792077839374499E-4</c:v>
                </c:pt>
                <c:pt idx="2815" formatCode="General">
                  <c:v>-3.74102964997292E-4</c:v>
                </c:pt>
                <c:pt idx="2816" formatCode="General">
                  <c:v>-3.5218894481658898E-4</c:v>
                </c:pt>
                <c:pt idx="2817" formatCode="General">
                  <c:v>-3.9884820580482499E-4</c:v>
                </c:pt>
                <c:pt idx="2818" formatCode="General">
                  <c:v>-3.9222650229930899E-4</c:v>
                </c:pt>
                <c:pt idx="2819" formatCode="General">
                  <c:v>-3.8310885429382303E-4</c:v>
                </c:pt>
                <c:pt idx="2820" formatCode="General">
                  <c:v>-3.8899481296539301E-4</c:v>
                </c:pt>
                <c:pt idx="2821" formatCode="General">
                  <c:v>-4.0872022509574901E-4</c:v>
                </c:pt>
                <c:pt idx="2822" formatCode="General">
                  <c:v>-3.8666650652885399E-4</c:v>
                </c:pt>
                <c:pt idx="2823" formatCode="General">
                  <c:v>-3.9212405681610102E-4</c:v>
                </c:pt>
                <c:pt idx="2824" formatCode="General">
                  <c:v>-4.0285289287567101E-4</c:v>
                </c:pt>
                <c:pt idx="2825" formatCode="General">
                  <c:v>-4.5198015868663799E-4</c:v>
                </c:pt>
                <c:pt idx="2826" formatCode="General">
                  <c:v>-4.6570785343646998E-4</c:v>
                </c:pt>
                <c:pt idx="2827" formatCode="General">
                  <c:v>-4.7625042498111698E-4</c:v>
                </c:pt>
                <c:pt idx="2828" formatCode="General">
                  <c:v>-5.2139163017272895E-4</c:v>
                </c:pt>
                <c:pt idx="2829" formatCode="General">
                  <c:v>-5.0891190767288197E-4</c:v>
                </c:pt>
                <c:pt idx="2830" formatCode="General">
                  <c:v>-5.7099387049674999E-4</c:v>
                </c:pt>
                <c:pt idx="2831" formatCode="General">
                  <c:v>-5.5688433349132505E-4</c:v>
                </c:pt>
                <c:pt idx="2832" formatCode="General">
                  <c:v>-5.6167133152484905E-4</c:v>
                </c:pt>
                <c:pt idx="2833" formatCode="General">
                  <c:v>-6.0925260186195395E-4</c:v>
                </c:pt>
                <c:pt idx="2834" formatCode="General">
                  <c:v>-5.8563426136970498E-4</c:v>
                </c:pt>
                <c:pt idx="2835" formatCode="General">
                  <c:v>-6.1516650021076202E-4</c:v>
                </c:pt>
                <c:pt idx="2836" formatCode="General">
                  <c:v>-6.3285231590270996E-4</c:v>
                </c:pt>
                <c:pt idx="2837" formatCode="General">
                  <c:v>-6.0814432799816099E-4</c:v>
                </c:pt>
                <c:pt idx="2838" formatCode="General">
                  <c:v>-5.8085657656192801E-4</c:v>
                </c:pt>
                <c:pt idx="2839" formatCode="General">
                  <c:v>-6.2454491853714E-4</c:v>
                </c:pt>
                <c:pt idx="2840" formatCode="General">
                  <c:v>-6.3211657106876395E-4</c:v>
                </c:pt>
                <c:pt idx="2841" formatCode="General">
                  <c:v>-6.9694593548774698E-4</c:v>
                </c:pt>
                <c:pt idx="2842" formatCode="General">
                  <c:v>-6.7803077399730704E-4</c:v>
                </c:pt>
                <c:pt idx="2843" formatCode="General">
                  <c:v>-7.2672031819820404E-4</c:v>
                </c:pt>
                <c:pt idx="2844" formatCode="General">
                  <c:v>-7.3716044425964399E-4</c:v>
                </c:pt>
                <c:pt idx="2845" formatCode="General">
                  <c:v>-8.4886327385902405E-4</c:v>
                </c:pt>
                <c:pt idx="2846" formatCode="General">
                  <c:v>-8.5947103798389402E-4</c:v>
                </c:pt>
                <c:pt idx="2847" formatCode="General">
                  <c:v>-9.34461131691933E-4</c:v>
                </c:pt>
                <c:pt idx="2848" formatCode="General">
                  <c:v>-9.3533657491207101E-4</c:v>
                </c:pt>
                <c:pt idx="2849" formatCode="General">
                  <c:v>-1.0054837912321099E-3</c:v>
                </c:pt>
                <c:pt idx="2850" formatCode="General">
                  <c:v>-1.01563520729542E-3</c:v>
                </c:pt>
                <c:pt idx="2851" formatCode="General">
                  <c:v>-9.7987242043018298E-4</c:v>
                </c:pt>
                <c:pt idx="2852" formatCode="General">
                  <c:v>-1.0555703192949299E-3</c:v>
                </c:pt>
                <c:pt idx="2853" formatCode="General">
                  <c:v>-9.7604468464851401E-4</c:v>
                </c:pt>
                <c:pt idx="2854" formatCode="General">
                  <c:v>-1.0085199028253601E-3</c:v>
                </c:pt>
                <c:pt idx="2855" formatCode="General">
                  <c:v>-9.9443830549716906E-4</c:v>
                </c:pt>
                <c:pt idx="2856" formatCode="General">
                  <c:v>-1.01927667856216E-3</c:v>
                </c:pt>
                <c:pt idx="2857" formatCode="General">
                  <c:v>-1.08644366264343E-3</c:v>
                </c:pt>
                <c:pt idx="2858" formatCode="General">
                  <c:v>-1.0878313332796099E-3</c:v>
                </c:pt>
                <c:pt idx="2859" formatCode="General">
                  <c:v>-1.14342197775841E-3</c:v>
                </c:pt>
                <c:pt idx="2860" formatCode="General">
                  <c:v>-1.11282803118229E-3</c:v>
                </c:pt>
                <c:pt idx="2861" formatCode="General">
                  <c:v>-1.21953897178173E-3</c:v>
                </c:pt>
                <c:pt idx="2862" formatCode="General">
                  <c:v>-1.19649805128574E-3</c:v>
                </c:pt>
                <c:pt idx="2863" formatCode="General">
                  <c:v>-1.2796744704246499E-3</c:v>
                </c:pt>
                <c:pt idx="2864" formatCode="General">
                  <c:v>-1.29546970129013E-3</c:v>
                </c:pt>
                <c:pt idx="2865" formatCode="General">
                  <c:v>-1.2574996799230599E-3</c:v>
                </c:pt>
                <c:pt idx="2866" formatCode="General">
                  <c:v>-1.3155490159988399E-3</c:v>
                </c:pt>
                <c:pt idx="2867" formatCode="General">
                  <c:v>-1.2607406824827201E-3</c:v>
                </c:pt>
                <c:pt idx="2868" formatCode="General">
                  <c:v>-1.27076171338558E-3</c:v>
                </c:pt>
                <c:pt idx="2869" formatCode="General">
                  <c:v>-1.2232456356287E-3</c:v>
                </c:pt>
                <c:pt idx="2870" formatCode="General">
                  <c:v>-1.24290585517883E-3</c:v>
                </c:pt>
                <c:pt idx="2871" formatCode="General">
                  <c:v>-1.28412619233131E-3</c:v>
                </c:pt>
                <c:pt idx="2872" formatCode="General">
                  <c:v>-1.2934673577547099E-3</c:v>
                </c:pt>
                <c:pt idx="2873" formatCode="General">
                  <c:v>-1.35439448058605E-3</c:v>
                </c:pt>
                <c:pt idx="2874" formatCode="General">
                  <c:v>-1.3788882642984399E-3</c:v>
                </c:pt>
                <c:pt idx="2875" formatCode="General">
                  <c:v>-1.3885553926229501E-3</c:v>
                </c:pt>
                <c:pt idx="2876" formatCode="General">
                  <c:v>-1.4732405543327299E-3</c:v>
                </c:pt>
                <c:pt idx="2877" formatCode="General">
                  <c:v>-1.49059109389782E-3</c:v>
                </c:pt>
                <c:pt idx="2878" formatCode="General">
                  <c:v>-1.54243782162666E-3</c:v>
                </c:pt>
                <c:pt idx="2879" formatCode="General">
                  <c:v>-1.5918258577585201E-3</c:v>
                </c:pt>
                <c:pt idx="2880" formatCode="General">
                  <c:v>-1.53734348714352E-3</c:v>
                </c:pt>
                <c:pt idx="2881" formatCode="General">
                  <c:v>-1.6176421195268601E-3</c:v>
                </c:pt>
                <c:pt idx="2882" formatCode="General">
                  <c:v>-1.6419216990470899E-3</c:v>
                </c:pt>
                <c:pt idx="2883" formatCode="General">
                  <c:v>-1.57378613948822E-3</c:v>
                </c:pt>
                <c:pt idx="2884" formatCode="General">
                  <c:v>-1.60333700478077E-3</c:v>
                </c:pt>
                <c:pt idx="2885" formatCode="General">
                  <c:v>-1.5845429152250301E-3</c:v>
                </c:pt>
                <c:pt idx="2886" formatCode="General">
                  <c:v>-1.59754417836666E-3</c:v>
                </c:pt>
                <c:pt idx="2887" formatCode="General">
                  <c:v>-1.5366077423095701E-3</c:v>
                </c:pt>
                <c:pt idx="2888" formatCode="General">
                  <c:v>-1.5965849161148099E-3</c:v>
                </c:pt>
                <c:pt idx="2889" formatCode="General">
                  <c:v>-1.6172602772712701E-3</c:v>
                </c:pt>
                <c:pt idx="2890" formatCode="General">
                  <c:v>-1.6641896218061399E-3</c:v>
                </c:pt>
                <c:pt idx="2891" formatCode="General">
                  <c:v>-1.7051026225090001E-3</c:v>
                </c:pt>
                <c:pt idx="2892" formatCode="General">
                  <c:v>-1.7389841377735101E-3</c:v>
                </c:pt>
                <c:pt idx="2893" formatCode="General">
                  <c:v>-1.8388032913207999E-3</c:v>
                </c:pt>
                <c:pt idx="2894" formatCode="General">
                  <c:v>-1.8083211034536401E-3</c:v>
                </c:pt>
                <c:pt idx="2895" formatCode="General">
                  <c:v>-1.9498448818921999E-3</c:v>
                </c:pt>
                <c:pt idx="2896" formatCode="General">
                  <c:v>-1.9782874733209601E-3</c:v>
                </c:pt>
                <c:pt idx="2897" formatCode="General">
                  <c:v>-2.0631402730941798E-3</c:v>
                </c:pt>
                <c:pt idx="2898" formatCode="General">
                  <c:v>-2.1166168153286002E-3</c:v>
                </c:pt>
                <c:pt idx="2899" formatCode="General">
                  <c:v>-2.0747072994709002E-3</c:v>
                </c:pt>
                <c:pt idx="2900" formatCode="General">
                  <c:v>-2.1247845143079801E-3</c:v>
                </c:pt>
                <c:pt idx="2901" formatCode="General">
                  <c:v>-2.0959507673978801E-3</c:v>
                </c:pt>
                <c:pt idx="2902" formatCode="General">
                  <c:v>-2.10799276828766E-3</c:v>
                </c:pt>
                <c:pt idx="2903" formatCode="General">
                  <c:v>-2.0718947052955601E-3</c:v>
                </c:pt>
                <c:pt idx="2904" formatCode="General">
                  <c:v>-2.1188985556364098E-3</c:v>
                </c:pt>
                <c:pt idx="2905" formatCode="General">
                  <c:v>-2.0600575953722E-3</c:v>
                </c:pt>
                <c:pt idx="2906" formatCode="General">
                  <c:v>-2.0983535796403898E-3</c:v>
                </c:pt>
                <c:pt idx="2907" formatCode="General">
                  <c:v>-2.1674204617738702E-3</c:v>
                </c:pt>
                <c:pt idx="2908" formatCode="General">
                  <c:v>-2.2653769701719301E-3</c:v>
                </c:pt>
                <c:pt idx="2909" formatCode="General">
                  <c:v>-2.3619085550308202E-3</c:v>
                </c:pt>
                <c:pt idx="2910" formatCode="General">
                  <c:v>-2.41090543568134E-3</c:v>
                </c:pt>
                <c:pt idx="2911" formatCode="General">
                  <c:v>-2.5479681789875E-3</c:v>
                </c:pt>
                <c:pt idx="2912" formatCode="General">
                  <c:v>-2.6488956063985799E-3</c:v>
                </c:pt>
                <c:pt idx="2913" formatCode="General">
                  <c:v>-2.8605200350284598E-3</c:v>
                </c:pt>
                <c:pt idx="2914" formatCode="General">
                  <c:v>-2.9254239052534099E-3</c:v>
                </c:pt>
                <c:pt idx="2915" formatCode="General">
                  <c:v>-3.1048152595758399E-3</c:v>
                </c:pt>
                <c:pt idx="2916" formatCode="General">
                  <c:v>-3.1900685280561399E-3</c:v>
                </c:pt>
                <c:pt idx="2917" formatCode="General">
                  <c:v>-3.2460968941450102E-3</c:v>
                </c:pt>
                <c:pt idx="2918" formatCode="General">
                  <c:v>-3.1938590109348301E-3</c:v>
                </c:pt>
                <c:pt idx="2919" formatCode="General">
                  <c:v>-3.1733978539705298E-3</c:v>
                </c:pt>
                <c:pt idx="2920" formatCode="General">
                  <c:v>-3.1556189060211199E-3</c:v>
                </c:pt>
                <c:pt idx="2921" formatCode="General">
                  <c:v>-3.1344033777713802E-3</c:v>
                </c:pt>
                <c:pt idx="2922" formatCode="General">
                  <c:v>-3.1452625989913901E-3</c:v>
                </c:pt>
                <c:pt idx="2923" formatCode="General">
                  <c:v>-3.1846296042203899E-3</c:v>
                </c:pt>
                <c:pt idx="2924" formatCode="General">
                  <c:v>-3.21939587593079E-3</c:v>
                </c:pt>
                <c:pt idx="2925" formatCode="General">
                  <c:v>-3.3339764922857302E-3</c:v>
                </c:pt>
                <c:pt idx="2926" formatCode="General">
                  <c:v>-3.50754708051682E-3</c:v>
                </c:pt>
                <c:pt idx="2927" formatCode="General">
                  <c:v>-3.6912225186824799E-3</c:v>
                </c:pt>
                <c:pt idx="2928" formatCode="General">
                  <c:v>-3.7848763167858102E-3</c:v>
                </c:pt>
                <c:pt idx="2929" formatCode="General">
                  <c:v>-4.0776468813419299E-3</c:v>
                </c:pt>
                <c:pt idx="2930" formatCode="General">
                  <c:v>-4.4242013245820999E-3</c:v>
                </c:pt>
                <c:pt idx="2931" formatCode="General">
                  <c:v>-4.6750437468290303E-3</c:v>
                </c:pt>
                <c:pt idx="2932" formatCode="General">
                  <c:v>-4.79314476251602E-3</c:v>
                </c:pt>
                <c:pt idx="2933" formatCode="General">
                  <c:v>-4.9056299030780801E-3</c:v>
                </c:pt>
                <c:pt idx="2934" formatCode="General">
                  <c:v>-4.9135833978652997E-3</c:v>
                </c:pt>
                <c:pt idx="2935" formatCode="General">
                  <c:v>-4.9211550503969201E-3</c:v>
                </c:pt>
                <c:pt idx="2936" formatCode="General">
                  <c:v>-4.9449317157268498E-3</c:v>
                </c:pt>
                <c:pt idx="2937" formatCode="General">
                  <c:v>-4.9641355872154201E-3</c:v>
                </c:pt>
                <c:pt idx="2938" formatCode="General">
                  <c:v>-4.9942918121814702E-3</c:v>
                </c:pt>
                <c:pt idx="2939" formatCode="General">
                  <c:v>-4.9839634448289897E-3</c:v>
                </c:pt>
                <c:pt idx="2940" formatCode="General">
                  <c:v>-5.1395967602729797E-3</c:v>
                </c:pt>
                <c:pt idx="2941" formatCode="General">
                  <c:v>-5.2288360893726297E-3</c:v>
                </c:pt>
                <c:pt idx="2942" formatCode="General">
                  <c:v>-5.32923266291618E-3</c:v>
                </c:pt>
                <c:pt idx="2943" formatCode="General">
                  <c:v>-5.6333467364311201E-3</c:v>
                </c:pt>
                <c:pt idx="2944" formatCode="General">
                  <c:v>-6.0285814106464403E-3</c:v>
                </c:pt>
                <c:pt idx="2945" formatCode="General">
                  <c:v>-6.5236724913120296E-3</c:v>
                </c:pt>
                <c:pt idx="2946" formatCode="General">
                  <c:v>-7.03934580087662E-3</c:v>
                </c:pt>
                <c:pt idx="2947" formatCode="General">
                  <c:v>-7.5601320713758503E-3</c:v>
                </c:pt>
                <c:pt idx="2948" formatCode="General">
                  <c:v>-7.7650509774684897E-3</c:v>
                </c:pt>
                <c:pt idx="2949" formatCode="General">
                  <c:v>-8.0001819878816605E-3</c:v>
                </c:pt>
                <c:pt idx="2950" formatCode="General">
                  <c:v>-8.2423072308301908E-3</c:v>
                </c:pt>
                <c:pt idx="2951" formatCode="General">
                  <c:v>-8.2990992814302392E-3</c:v>
                </c:pt>
                <c:pt idx="2952" formatCode="General">
                  <c:v>-8.3152763545513205E-3</c:v>
                </c:pt>
                <c:pt idx="2953" formatCode="General">
                  <c:v>-8.3275325596332602E-3</c:v>
                </c:pt>
                <c:pt idx="2954" formatCode="General">
                  <c:v>-8.2959979772567697E-3</c:v>
                </c:pt>
                <c:pt idx="2955" formatCode="General">
                  <c:v>-8.3646550774574297E-3</c:v>
                </c:pt>
                <c:pt idx="2956" formatCode="General">
                  <c:v>-8.4069278091192193E-3</c:v>
                </c:pt>
                <c:pt idx="2957" formatCode="General">
                  <c:v>-8.5041299462318403E-3</c:v>
                </c:pt>
                <c:pt idx="2958" formatCode="General">
                  <c:v>-8.6784921586513502E-3</c:v>
                </c:pt>
                <c:pt idx="2959" formatCode="General">
                  <c:v>-8.8261999189853703E-3</c:v>
                </c:pt>
                <c:pt idx="2960" formatCode="General">
                  <c:v>-9.2636048793792707E-3</c:v>
                </c:pt>
                <c:pt idx="2961" formatCode="General">
                  <c:v>-9.7218621522188204E-3</c:v>
                </c:pt>
                <c:pt idx="2962" formatCode="General">
                  <c:v>-1.00114196538925E-2</c:v>
                </c:pt>
                <c:pt idx="2963" formatCode="General">
                  <c:v>-1.0751243680715601E-2</c:v>
                </c:pt>
                <c:pt idx="2964" formatCode="General">
                  <c:v>-1.1423965916037599E-2</c:v>
                </c:pt>
                <c:pt idx="2965" formatCode="General">
                  <c:v>-1.20540056377649E-2</c:v>
                </c:pt>
                <c:pt idx="2966" formatCode="General">
                  <c:v>-1.2275334447622299E-2</c:v>
                </c:pt>
                <c:pt idx="2967" formatCode="General">
                  <c:v>-1.2627644464373601E-2</c:v>
                </c:pt>
                <c:pt idx="2968" formatCode="General">
                  <c:v>-1.28046050667763E-2</c:v>
                </c:pt>
                <c:pt idx="2969" formatCode="General">
                  <c:v>-1.28281861543655E-2</c:v>
                </c:pt>
                <c:pt idx="2970" formatCode="General">
                  <c:v>-1.28755997866392E-2</c:v>
                </c:pt>
                <c:pt idx="2971" formatCode="General">
                  <c:v>-1.2812754139304199E-2</c:v>
                </c:pt>
                <c:pt idx="2972" formatCode="General">
                  <c:v>-1.2930110096931499E-2</c:v>
                </c:pt>
                <c:pt idx="2973" formatCode="General">
                  <c:v>-1.30597036331892E-2</c:v>
                </c:pt>
                <c:pt idx="2974" formatCode="General">
                  <c:v>-1.3252757489681201E-2</c:v>
                </c:pt>
                <c:pt idx="2975" formatCode="General">
                  <c:v>-1.35571788996458E-2</c:v>
                </c:pt>
                <c:pt idx="2976" formatCode="General">
                  <c:v>-1.37821026146412E-2</c:v>
                </c:pt>
                <c:pt idx="2977" formatCode="General">
                  <c:v>-1.4342647045850801E-2</c:v>
                </c:pt>
                <c:pt idx="2978" formatCode="General">
                  <c:v>-1.5188530087471E-2</c:v>
                </c:pt>
                <c:pt idx="2979" formatCode="General">
                  <c:v>-1.6307299956679299E-2</c:v>
                </c:pt>
                <c:pt idx="2980" formatCode="General">
                  <c:v>-1.6941865906119302E-2</c:v>
                </c:pt>
                <c:pt idx="2981" formatCode="General">
                  <c:v>-1.8030917271971699E-2</c:v>
                </c:pt>
                <c:pt idx="2982" formatCode="General">
                  <c:v>-1.8782727420329999E-2</c:v>
                </c:pt>
                <c:pt idx="2983" formatCode="General">
                  <c:v>-1.92166864871979E-2</c:v>
                </c:pt>
                <c:pt idx="2984" formatCode="General">
                  <c:v>-1.9312715157866499E-2</c:v>
                </c:pt>
                <c:pt idx="2985" formatCode="General">
                  <c:v>-1.9328966736793501E-2</c:v>
                </c:pt>
                <c:pt idx="2986" formatCode="General">
                  <c:v>-1.9246889278292701E-2</c:v>
                </c:pt>
                <c:pt idx="2987" formatCode="General">
                  <c:v>-1.9275499507784798E-2</c:v>
                </c:pt>
                <c:pt idx="2988" formatCode="General">
                  <c:v>-1.9404115155339199E-2</c:v>
                </c:pt>
                <c:pt idx="2989" formatCode="General">
                  <c:v>-1.9451025873422598E-2</c:v>
                </c:pt>
                <c:pt idx="2990" formatCode="General">
                  <c:v>-1.9660694524645798E-2</c:v>
                </c:pt>
                <c:pt idx="2991" formatCode="General">
                  <c:v>-2.0137298852205301E-2</c:v>
                </c:pt>
                <c:pt idx="2992" formatCode="General">
                  <c:v>-2.09080707281828E-2</c:v>
                </c:pt>
                <c:pt idx="2993" formatCode="General">
                  <c:v>-2.1382840350270299E-2</c:v>
                </c:pt>
                <c:pt idx="2994" formatCode="General">
                  <c:v>-2.2837398573756201E-2</c:v>
                </c:pt>
                <c:pt idx="2995" formatCode="General">
                  <c:v>-2.4449517950415601E-2</c:v>
                </c:pt>
                <c:pt idx="2996" formatCode="General">
                  <c:v>-2.5925692170858401E-2</c:v>
                </c:pt>
                <c:pt idx="2997" formatCode="General">
                  <c:v>-2.65698228031397E-2</c:v>
                </c:pt>
                <c:pt idx="2998" formatCode="General">
                  <c:v>-2.7493750676512701E-2</c:v>
                </c:pt>
                <c:pt idx="2999" formatCode="General">
                  <c:v>-2.81261838972569E-2</c:v>
                </c:pt>
                <c:pt idx="3000" formatCode="General">
                  <c:v>-2.85249855369329E-2</c:v>
                </c:pt>
                <c:pt idx="3001" formatCode="General">
                  <c:v>-2.8926162049174298E-2</c:v>
                </c:pt>
                <c:pt idx="3002" formatCode="General">
                  <c:v>-2.9433509334921799E-2</c:v>
                </c:pt>
                <c:pt idx="3003" formatCode="General">
                  <c:v>-2.9637701809406301E-2</c:v>
                </c:pt>
                <c:pt idx="3004" formatCode="General">
                  <c:v>-3.0069146305322599E-2</c:v>
                </c:pt>
                <c:pt idx="3005" formatCode="General">
                  <c:v>-3.03381588310003E-2</c:v>
                </c:pt>
                <c:pt idx="3006" formatCode="General">
                  <c:v>-3.0577741563320202E-2</c:v>
                </c:pt>
                <c:pt idx="3007">
                  <c:v>-3.1130872666835799E-2</c:v>
                </c:pt>
                <c:pt idx="3008" formatCode="General">
                  <c:v>-3.1845569610595703E-2</c:v>
                </c:pt>
                <c:pt idx="3009" formatCode="General">
                  <c:v>-3.2893894240260103E-2</c:v>
                </c:pt>
                <c:pt idx="3010" formatCode="General">
                  <c:v>-3.3559175208210897E-2</c:v>
                </c:pt>
                <c:pt idx="3011" formatCode="General">
                  <c:v>-3.5009933635592502E-2</c:v>
                </c:pt>
                <c:pt idx="3012" formatCode="General">
                  <c:v>-3.6605745553970302E-2</c:v>
                </c:pt>
                <c:pt idx="3013" formatCode="General">
                  <c:v>-3.8364278152585002E-2</c:v>
                </c:pt>
                <c:pt idx="3014" formatCode="General">
                  <c:v>-3.9951642975211102E-2</c:v>
                </c:pt>
                <c:pt idx="3015" formatCode="General">
                  <c:v>-4.1547371074557297E-2</c:v>
                </c:pt>
                <c:pt idx="3016" formatCode="General">
                  <c:v>-4.2421445250511197E-2</c:v>
                </c:pt>
                <c:pt idx="3017" formatCode="General">
                  <c:v>-4.3159974738955498E-2</c:v>
                </c:pt>
                <c:pt idx="3018" formatCode="General">
                  <c:v>-4.41102683544159E-2</c:v>
                </c:pt>
                <c:pt idx="3019" formatCode="General">
                  <c:v>-4.4505307450890499E-2</c:v>
                </c:pt>
                <c:pt idx="3020" formatCode="General">
                  <c:v>-4.5428182929754299E-2</c:v>
                </c:pt>
                <c:pt idx="3021" formatCode="General">
                  <c:v>-4.6565178781747797E-2</c:v>
                </c:pt>
                <c:pt idx="3022" formatCode="General">
                  <c:v>-4.7720838338136701E-2</c:v>
                </c:pt>
                <c:pt idx="3023" formatCode="General">
                  <c:v>-4.8300232738256503E-2</c:v>
                </c:pt>
                <c:pt idx="3024" formatCode="General">
                  <c:v>-4.9363570287823698E-2</c:v>
                </c:pt>
                <c:pt idx="3025">
                  <c:v>-5.04663027822971E-2</c:v>
                </c:pt>
                <c:pt idx="3026" formatCode="General">
                  <c:v>-5.1515940576791798E-2</c:v>
                </c:pt>
                <c:pt idx="3027" formatCode="General">
                  <c:v>-5.2952943369746201E-2</c:v>
                </c:pt>
                <c:pt idx="3028" formatCode="General">
                  <c:v>-5.4572001099586501E-2</c:v>
                </c:pt>
                <c:pt idx="3029" formatCode="General">
                  <c:v>-5.5406047031283399E-2</c:v>
                </c:pt>
                <c:pt idx="3030" formatCode="General">
                  <c:v>-5.70308975875378E-2</c:v>
                </c:pt>
                <c:pt idx="3031" formatCode="General">
                  <c:v>-5.8526257053017602E-2</c:v>
                </c:pt>
                <c:pt idx="3032" formatCode="General">
                  <c:v>-6.0137417167425197E-2</c:v>
                </c:pt>
                <c:pt idx="3033" formatCode="General">
                  <c:v>-6.0930373147129999E-2</c:v>
                </c:pt>
                <c:pt idx="3034" formatCode="General">
                  <c:v>-6.2522962689399705E-2</c:v>
                </c:pt>
                <c:pt idx="3035" formatCode="General">
                  <c:v>-6.4093107357621207E-2</c:v>
                </c:pt>
                <c:pt idx="3036" formatCode="General">
                  <c:v>-6.6097117960453006E-2</c:v>
                </c:pt>
                <c:pt idx="3037" formatCode="General">
                  <c:v>-6.7080687731504399E-2</c:v>
                </c:pt>
                <c:pt idx="3038" formatCode="General">
                  <c:v>-6.8454984575509997E-2</c:v>
                </c:pt>
                <c:pt idx="3039" formatCode="General">
                  <c:v>-6.9820396602153806E-2</c:v>
                </c:pt>
                <c:pt idx="3040" formatCode="General">
                  <c:v>-7.0904549211263698E-2</c:v>
                </c:pt>
                <c:pt idx="3041" formatCode="General">
                  <c:v>-7.1996012702584294E-2</c:v>
                </c:pt>
                <c:pt idx="3042" formatCode="General">
                  <c:v>-7.3120454326271997E-2</c:v>
                </c:pt>
                <c:pt idx="3043" formatCode="General">
                  <c:v>-7.3842629790306105E-2</c:v>
                </c:pt>
                <c:pt idx="3044" formatCode="General">
                  <c:v>-7.5377803295850795E-2</c:v>
                </c:pt>
                <c:pt idx="3045" formatCode="General">
                  <c:v>-7.6954318210482597E-2</c:v>
                </c:pt>
                <c:pt idx="3046" formatCode="General">
                  <c:v>-7.8648887574672699E-2</c:v>
                </c:pt>
                <c:pt idx="3047" formatCode="General">
                  <c:v>-7.9489648342132596E-2</c:v>
                </c:pt>
                <c:pt idx="3048" formatCode="General">
                  <c:v>-8.1134093925356907E-2</c:v>
                </c:pt>
                <c:pt idx="3049" formatCode="General">
                  <c:v>-8.2873832434415803E-2</c:v>
                </c:pt>
                <c:pt idx="3050" formatCode="General">
                  <c:v>-8.4925880655646296E-2</c:v>
                </c:pt>
                <c:pt idx="3051" formatCode="General">
                  <c:v>-8.5756126791238799E-2</c:v>
                </c:pt>
                <c:pt idx="3052" formatCode="General">
                  <c:v>-8.7438346818089499E-2</c:v>
                </c:pt>
                <c:pt idx="3053" formatCode="General">
                  <c:v>-8.9269094169139904E-2</c:v>
                </c:pt>
                <c:pt idx="3054" formatCode="General">
                  <c:v>-9.1149257495999295E-2</c:v>
                </c:pt>
                <c:pt idx="3055" formatCode="General">
                  <c:v>-9.3027241528034196E-2</c:v>
                </c:pt>
                <c:pt idx="3056" formatCode="General">
                  <c:v>-9.5255179330706596E-2</c:v>
                </c:pt>
                <c:pt idx="3057" formatCode="General">
                  <c:v>-9.6317091956734699E-2</c:v>
                </c:pt>
                <c:pt idx="3058" formatCode="General">
                  <c:v>-9.7996648401021999E-2</c:v>
                </c:pt>
                <c:pt idx="3059" formatCode="General">
                  <c:v>-9.9865719676017803E-2</c:v>
                </c:pt>
                <c:pt idx="3060" formatCode="General">
                  <c:v>-0.101703088730574</c:v>
                </c:pt>
                <c:pt idx="3061" formatCode="General">
                  <c:v>-0.10262432508170601</c:v>
                </c:pt>
                <c:pt idx="3062" formatCode="General">
                  <c:v>-0.10450404137373</c:v>
                </c:pt>
                <c:pt idx="3063" formatCode="General">
                  <c:v>-0.106070172041655</c:v>
                </c:pt>
                <c:pt idx="3064" formatCode="General">
                  <c:v>-0.108483470976353</c:v>
                </c:pt>
                <c:pt idx="3065" formatCode="General">
                  <c:v>-0.110125876963139</c:v>
                </c:pt>
                <c:pt idx="3066" formatCode="General">
                  <c:v>-0.111503740772605</c:v>
                </c:pt>
                <c:pt idx="3067" formatCode="General">
                  <c:v>-0.112948417663574</c:v>
                </c:pt>
                <c:pt idx="3068" formatCode="General">
                  <c:v>-0.114771053195</c:v>
                </c:pt>
                <c:pt idx="3069" formatCode="General">
                  <c:v>-0.116473231464624</c:v>
                </c:pt>
                <c:pt idx="3070" formatCode="General">
                  <c:v>-0.117462230846286</c:v>
                </c:pt>
                <c:pt idx="3071" formatCode="General">
                  <c:v>-0.119866905733943</c:v>
                </c:pt>
                <c:pt idx="3072" formatCode="General">
                  <c:v>-0.12264615856111</c:v>
                </c:pt>
                <c:pt idx="3073" formatCode="General">
                  <c:v>-0.12522798962891099</c:v>
                </c:pt>
                <c:pt idx="3074" formatCode="General">
                  <c:v>-0.126347290351987</c:v>
                </c:pt>
                <c:pt idx="3075" formatCode="General">
                  <c:v>-0.12859071604907499</c:v>
                </c:pt>
                <c:pt idx="3076" formatCode="General">
                  <c:v>-0.130502339452505</c:v>
                </c:pt>
                <c:pt idx="3077" formatCode="General">
                  <c:v>-0.13202602043747899</c:v>
                </c:pt>
                <c:pt idx="3078" formatCode="General">
                  <c:v>-0.132869277149439</c:v>
                </c:pt>
                <c:pt idx="3079" formatCode="General">
                  <c:v>-0.134822642430663</c:v>
                </c:pt>
                <c:pt idx="3080" formatCode="General">
                  <c:v>-0.13715743087232099</c:v>
                </c:pt>
                <c:pt idx="3081" formatCode="General">
                  <c:v>-0.13938772492110699</c:v>
                </c:pt>
                <c:pt idx="3082" formatCode="General">
                  <c:v>-0.141627797856927</c:v>
                </c:pt>
                <c:pt idx="3083" formatCode="General">
                  <c:v>-0.14324871823191601</c:v>
                </c:pt>
                <c:pt idx="3084" formatCode="General">
                  <c:v>-0.14395230449736099</c:v>
                </c:pt>
                <c:pt idx="3085" formatCode="General">
                  <c:v>-0.14559403061866799</c:v>
                </c:pt>
                <c:pt idx="3086" formatCode="General">
                  <c:v>-0.14737997204065301</c:v>
                </c:pt>
                <c:pt idx="3087" formatCode="General">
                  <c:v>-0.149544607847929</c:v>
                </c:pt>
                <c:pt idx="3088" formatCode="General">
                  <c:v>-0.15069128014147301</c:v>
                </c:pt>
                <c:pt idx="3089" formatCode="General">
                  <c:v>-0.153254549950361</c:v>
                </c:pt>
                <c:pt idx="3090" formatCode="General">
                  <c:v>-0.15614179894328101</c:v>
                </c:pt>
                <c:pt idx="3091" formatCode="General">
                  <c:v>-0.15921197831630701</c:v>
                </c:pt>
                <c:pt idx="3092" formatCode="General">
                  <c:v>-0.16062979586422399</c:v>
                </c:pt>
                <c:pt idx="3093" formatCode="General">
                  <c:v>-0.16319015994668001</c:v>
                </c:pt>
                <c:pt idx="3094" formatCode="General">
                  <c:v>-0.16536978073418099</c:v>
                </c:pt>
                <c:pt idx="3095" formatCode="General">
                  <c:v>-0.16711855307221399</c:v>
                </c:pt>
                <c:pt idx="3096" formatCode="General">
                  <c:v>-0.16860636882484001</c:v>
                </c:pt>
                <c:pt idx="3097" formatCode="General">
                  <c:v>-0.16998453065753</c:v>
                </c:pt>
                <c:pt idx="3098" formatCode="General">
                  <c:v>-0.17075548879802199</c:v>
                </c:pt>
                <c:pt idx="3099" formatCode="General">
                  <c:v>-0.17242778092622801</c:v>
                </c:pt>
                <c:pt idx="3100" formatCode="General">
                  <c:v>-0.17375544644892199</c:v>
                </c:pt>
                <c:pt idx="3101" formatCode="General">
                  <c:v>-0.17502233386039701</c:v>
                </c:pt>
                <c:pt idx="3102" formatCode="General">
                  <c:v>-0.17575579695403601</c:v>
                </c:pt>
                <c:pt idx="3103" formatCode="General">
                  <c:v>-0.17756341956555799</c:v>
                </c:pt>
                <c:pt idx="3104" formatCode="General">
                  <c:v>-0.17991029657423499</c:v>
                </c:pt>
                <c:pt idx="3105" formatCode="General">
                  <c:v>-0.18243898637592801</c:v>
                </c:pt>
                <c:pt idx="3106" formatCode="General">
                  <c:v>-0.18387336283922201</c:v>
                </c:pt>
                <c:pt idx="3107" formatCode="General">
                  <c:v>-0.18695015460252801</c:v>
                </c:pt>
                <c:pt idx="3108">
                  <c:v>-0.190148046240211</c:v>
                </c:pt>
                <c:pt idx="3109" formatCode="General">
                  <c:v>-0.19308481365442301</c:v>
                </c:pt>
                <c:pt idx="3110" formatCode="General">
                  <c:v>-0.19568695686757601</c:v>
                </c:pt>
                <c:pt idx="3111" formatCode="General">
                  <c:v>-0.19764943048358</c:v>
                </c:pt>
                <c:pt idx="3112" formatCode="General">
                  <c:v>-0.19839589484035999</c:v>
                </c:pt>
                <c:pt idx="3113" formatCode="General">
                  <c:v>-0.20003409124910801</c:v>
                </c:pt>
                <c:pt idx="3114" formatCode="General">
                  <c:v>-0.20235752686858199</c:v>
                </c:pt>
                <c:pt idx="3115" formatCode="General">
                  <c:v>-0.20491249859332999</c:v>
                </c:pt>
                <c:pt idx="3116" formatCode="General">
                  <c:v>-0.20631778053939301</c:v>
                </c:pt>
                <c:pt idx="3117" formatCode="General">
                  <c:v>-0.20906993187963999</c:v>
                </c:pt>
                <c:pt idx="3118" formatCode="General">
                  <c:v>-0.21189227700233501</c:v>
                </c:pt>
                <c:pt idx="3119" formatCode="General">
                  <c:v>-0.21424440667033201</c:v>
                </c:pt>
                <c:pt idx="3120" formatCode="General">
                  <c:v>-0.21517977118492099</c:v>
                </c:pt>
                <c:pt idx="3121" formatCode="General">
                  <c:v>-0.216990411281586</c:v>
                </c:pt>
                <c:pt idx="3122" formatCode="General">
                  <c:v>-0.21871827542781799</c:v>
                </c:pt>
                <c:pt idx="3123" formatCode="General">
                  <c:v>-0.220027640461922</c:v>
                </c:pt>
                <c:pt idx="3124" formatCode="General">
                  <c:v>-0.221206769347191</c:v>
                </c:pt>
                <c:pt idx="3125" formatCode="General">
                  <c:v>-0.22282753139734299</c:v>
                </c:pt>
                <c:pt idx="3126" formatCode="General">
                  <c:v>-0.22381410002708399</c:v>
                </c:pt>
                <c:pt idx="3127" formatCode="General">
                  <c:v>-0.225884094834328</c:v>
                </c:pt>
                <c:pt idx="3128" formatCode="General">
                  <c:v>-0.228252839297056</c:v>
                </c:pt>
                <c:pt idx="3129" formatCode="General">
                  <c:v>-0.230511659756303</c:v>
                </c:pt>
                <c:pt idx="3130" formatCode="General">
                  <c:v>-0.23187282495200601</c:v>
                </c:pt>
                <c:pt idx="3131" formatCode="General">
                  <c:v>-0.23472131229937099</c:v>
                </c:pt>
                <c:pt idx="3132" formatCode="General">
                  <c:v>-0.23810443468391901</c:v>
                </c:pt>
                <c:pt idx="3133" formatCode="General">
                  <c:v>-0.243029911071062</c:v>
                </c:pt>
                <c:pt idx="3134" formatCode="General">
                  <c:v>-0.245677549391985</c:v>
                </c:pt>
                <c:pt idx="3135" formatCode="General">
                  <c:v>-0.24973217397928199</c:v>
                </c:pt>
                <c:pt idx="3136" formatCode="General">
                  <c:v>-0.25226830504834702</c:v>
                </c:pt>
                <c:pt idx="3137" formatCode="General">
                  <c:v>-0.254444219172001</c:v>
                </c:pt>
                <c:pt idx="3138" formatCode="General">
                  <c:v>-0.25543782860040698</c:v>
                </c:pt>
                <c:pt idx="3139" formatCode="General">
                  <c:v>-0.25613300502300301</c:v>
                </c:pt>
                <c:pt idx="3140" formatCode="General">
                  <c:v>-0.25655447505414503</c:v>
                </c:pt>
                <c:pt idx="3141" formatCode="General">
                  <c:v>-0.25722711347043498</c:v>
                </c:pt>
                <c:pt idx="3142" formatCode="General">
                  <c:v>-0.25781733915209798</c:v>
                </c:pt>
                <c:pt idx="3143" formatCode="General">
                  <c:v>-0.25856884196400598</c:v>
                </c:pt>
                <c:pt idx="3144" formatCode="General">
                  <c:v>-0.25890544988214997</c:v>
                </c:pt>
                <c:pt idx="3145" formatCode="General">
                  <c:v>-0.25980566628277302</c:v>
                </c:pt>
                <c:pt idx="3146" formatCode="General">
                  <c:v>-0.261147925630212</c:v>
                </c:pt>
                <c:pt idx="3147" formatCode="General">
                  <c:v>-0.262611154466867</c:v>
                </c:pt>
                <c:pt idx="3148" formatCode="General">
                  <c:v>-0.263573983684182</c:v>
                </c:pt>
                <c:pt idx="3149" formatCode="General">
                  <c:v>-0.26589876040816302</c:v>
                </c:pt>
                <c:pt idx="3150" formatCode="General">
                  <c:v>-0.26819258928299</c:v>
                </c:pt>
                <c:pt idx="3151" formatCode="General">
                  <c:v>-0.27046784758567799</c:v>
                </c:pt>
                <c:pt idx="3152" formatCode="General">
                  <c:v>-0.272540673613548</c:v>
                </c:pt>
                <c:pt idx="3153" formatCode="General">
                  <c:v>-0.27663324959576102</c:v>
                </c:pt>
                <c:pt idx="3154" formatCode="General">
                  <c:v>-0.27915784157812601</c:v>
                </c:pt>
                <c:pt idx="3155" formatCode="General">
                  <c:v>-0.28228630311787101</c:v>
                </c:pt>
                <c:pt idx="3156" formatCode="General">
                  <c:v>-0.28589822351932498</c:v>
                </c:pt>
                <c:pt idx="3157" formatCode="General">
                  <c:v>-0.28819127939641498</c:v>
                </c:pt>
                <c:pt idx="3158" formatCode="General">
                  <c:v>-0.29424462467432</c:v>
                </c:pt>
                <c:pt idx="3159" formatCode="General">
                  <c:v>-0.30012062750756702</c:v>
                </c:pt>
                <c:pt idx="3160" formatCode="General">
                  <c:v>-0.30474459752440503</c:v>
                </c:pt>
                <c:pt idx="3161" formatCode="General">
                  <c:v>-0.30644294805824801</c:v>
                </c:pt>
                <c:pt idx="3162" formatCode="General">
                  <c:v>-0.30858470126986498</c:v>
                </c:pt>
                <c:pt idx="3163" formatCode="General">
                  <c:v>-0.309424353763461</c:v>
                </c:pt>
                <c:pt idx="3164" formatCode="General">
                  <c:v>-0.30980845913291</c:v>
                </c:pt>
                <c:pt idx="3165" formatCode="General">
                  <c:v>-0.309796202927828</c:v>
                </c:pt>
                <c:pt idx="3166" formatCode="General">
                  <c:v>-0.30980990268289998</c:v>
                </c:pt>
                <c:pt idx="3167" formatCode="General">
                  <c:v>-0.30981495045125501</c:v>
                </c:pt>
                <c:pt idx="3168" formatCode="General">
                  <c:v>-0.31001132912933799</c:v>
                </c:pt>
                <c:pt idx="3169" formatCode="General">
                  <c:v>-0.31044029630720599</c:v>
                </c:pt>
                <c:pt idx="3170" formatCode="General">
                  <c:v>-0.31132648698985599</c:v>
                </c:pt>
                <c:pt idx="3171" formatCode="General">
                  <c:v>-0.31185508705675602</c:v>
                </c:pt>
                <c:pt idx="3172" formatCode="General">
                  <c:v>-0.31317075714469</c:v>
                </c:pt>
                <c:pt idx="3173" formatCode="General">
                  <c:v>-0.31529746949672699</c:v>
                </c:pt>
                <c:pt idx="3174" formatCode="General">
                  <c:v>-0.31866432167589698</c:v>
                </c:pt>
                <c:pt idx="3175" formatCode="General">
                  <c:v>-0.32068021595478102</c:v>
                </c:pt>
                <c:pt idx="3176" formatCode="General">
                  <c:v>-0.32529165968298901</c:v>
                </c:pt>
                <c:pt idx="3177" formatCode="General">
                  <c:v>-0.330492788925767</c:v>
                </c:pt>
                <c:pt idx="3178" formatCode="General">
                  <c:v>-0.33615410327911399</c:v>
                </c:pt>
                <c:pt idx="3179" formatCode="General">
                  <c:v>-0.340532567352057</c:v>
                </c:pt>
                <c:pt idx="3180" formatCode="General">
                  <c:v>-0.34421577118337199</c:v>
                </c:pt>
                <c:pt idx="3181" formatCode="General">
                  <c:v>-0.345486309379339</c:v>
                </c:pt>
                <c:pt idx="3182" formatCode="General">
                  <c:v>-0.34627645276486901</c:v>
                </c:pt>
                <c:pt idx="3183" formatCode="General">
                  <c:v>-0.346964066848159</c:v>
                </c:pt>
                <c:pt idx="3184" formatCode="General">
                  <c:v>-0.347363781183958</c:v>
                </c:pt>
                <c:pt idx="3185" formatCode="General">
                  <c:v>-0.34827951341867402</c:v>
                </c:pt>
                <c:pt idx="3186" formatCode="General">
                  <c:v>-0.349118672311306</c:v>
                </c:pt>
                <c:pt idx="3187" formatCode="General">
                  <c:v>-0.35004842095076999</c:v>
                </c:pt>
                <c:pt idx="3188" formatCode="General">
                  <c:v>-0.35053134895861099</c:v>
                </c:pt>
                <c:pt idx="3189" formatCode="General">
                  <c:v>-0.35178083926439302</c:v>
                </c:pt>
                <c:pt idx="3190" formatCode="General">
                  <c:v>-0.35338943824171998</c:v>
                </c:pt>
                <c:pt idx="3191" formatCode="General">
                  <c:v>-0.35570379346609099</c:v>
                </c:pt>
                <c:pt idx="3192" formatCode="General">
                  <c:v>-0.35864649340510402</c:v>
                </c:pt>
                <c:pt idx="3193" formatCode="General">
                  <c:v>-0.36210675723850699</c:v>
                </c:pt>
                <c:pt idx="3194" formatCode="General">
                  <c:v>-0.363901061937213</c:v>
                </c:pt>
                <c:pt idx="3195" formatCode="General">
                  <c:v>-0.36709913052618498</c:v>
                </c:pt>
                <c:pt idx="3196" formatCode="General">
                  <c:v>-0.37015370093285999</c:v>
                </c:pt>
                <c:pt idx="3197" formatCode="General">
                  <c:v>-0.373351071029902</c:v>
                </c:pt>
                <c:pt idx="3198" formatCode="General">
                  <c:v>-0.37474374286830398</c:v>
                </c:pt>
                <c:pt idx="3199" formatCode="General">
                  <c:v>-0.37744360975921198</c:v>
                </c:pt>
                <c:pt idx="3200" formatCode="General">
                  <c:v>-0.379880545660853</c:v>
                </c:pt>
                <c:pt idx="3201" formatCode="General">
                  <c:v>-0.38209085352718802</c:v>
                </c:pt>
                <c:pt idx="3202" formatCode="General">
                  <c:v>-0.382957514375448</c:v>
                </c:pt>
                <c:pt idx="3203" formatCode="General">
                  <c:v>-0.38452398963272599</c:v>
                </c:pt>
                <c:pt idx="3204" formatCode="General">
                  <c:v>-0.38625729270279402</c:v>
                </c:pt>
                <c:pt idx="3205" formatCode="General">
                  <c:v>-0.38779279217124002</c:v>
                </c:pt>
                <c:pt idx="3206" formatCode="General">
                  <c:v>-0.38922851905226702</c:v>
                </c:pt>
                <c:pt idx="3207" formatCode="General">
                  <c:v>-0.39114166051149402</c:v>
                </c:pt>
                <c:pt idx="3208" formatCode="General">
                  <c:v>-0.39240130223333802</c:v>
                </c:pt>
                <c:pt idx="3209" formatCode="General">
                  <c:v>-0.39442249573767202</c:v>
                </c:pt>
                <c:pt idx="3210" formatCode="General">
                  <c:v>-0.39675148203969002</c:v>
                </c:pt>
                <c:pt idx="3211" formatCode="General">
                  <c:v>-0.39940872229635699</c:v>
                </c:pt>
                <c:pt idx="3212" formatCode="General">
                  <c:v>-0.40069852024316799</c:v>
                </c:pt>
                <c:pt idx="3213" formatCode="General">
                  <c:v>-0.40333237498998598</c:v>
                </c:pt>
                <c:pt idx="3214" formatCode="General">
                  <c:v>-0.405903831124306</c:v>
                </c:pt>
                <c:pt idx="3215" formatCode="General">
                  <c:v>-0.408392949029803</c:v>
                </c:pt>
                <c:pt idx="3216" formatCode="General">
                  <c:v>-0.40957883931696398</c:v>
                </c:pt>
                <c:pt idx="3217" formatCode="General">
                  <c:v>-0.41163030080497298</c:v>
                </c:pt>
                <c:pt idx="3218" formatCode="General">
                  <c:v>-0.413666507229209</c:v>
                </c:pt>
                <c:pt idx="3219" formatCode="General">
                  <c:v>-0.41572051122784598</c:v>
                </c:pt>
                <c:pt idx="3220" formatCode="General">
                  <c:v>-0.41756217367947102</c:v>
                </c:pt>
                <c:pt idx="3221" formatCode="General">
                  <c:v>-0.41957165114581602</c:v>
                </c:pt>
                <c:pt idx="3222" formatCode="General">
                  <c:v>-0.42045850306749299</c:v>
                </c:pt>
                <c:pt idx="3223" formatCode="General">
                  <c:v>-0.421976149082184</c:v>
                </c:pt>
                <c:pt idx="3224" formatCode="General">
                  <c:v>-0.42361330240964901</c:v>
                </c:pt>
                <c:pt idx="3225" formatCode="General">
                  <c:v>-0.42745226062834302</c:v>
                </c:pt>
                <c:pt idx="3226" formatCode="General">
                  <c:v>-0.43003611266613001</c:v>
                </c:pt>
                <c:pt idx="3227" formatCode="General">
                  <c:v>-0.43505530804395698</c:v>
                </c:pt>
                <c:pt idx="3228" formatCode="General">
                  <c:v>-0.43864004313945798</c:v>
                </c:pt>
                <c:pt idx="3229" formatCode="General">
                  <c:v>-0.440942663699389</c:v>
                </c:pt>
                <c:pt idx="3230" formatCode="General">
                  <c:v>-0.44152262620627902</c:v>
                </c:pt>
                <c:pt idx="3231" formatCode="General">
                  <c:v>-0.44152325019240402</c:v>
                </c:pt>
                <c:pt idx="3232" formatCode="General">
                  <c:v>-0.44155957177281402</c:v>
                </c:pt>
                <c:pt idx="3233" formatCode="General">
                  <c:v>-0.44148540124297098</c:v>
                </c:pt>
                <c:pt idx="3234" formatCode="General">
                  <c:v>-0.44125519692897802</c:v>
                </c:pt>
                <c:pt idx="3235">
                  <c:v>-0.44101182371377901</c:v>
                </c:pt>
                <c:pt idx="3236" formatCode="General">
                  <c:v>-0.44095803983509502</c:v>
                </c:pt>
                <c:pt idx="3237" formatCode="General">
                  <c:v>-0.440916093066335</c:v>
                </c:pt>
                <c:pt idx="3238" formatCode="General">
                  <c:v>-0.44132555834949</c:v>
                </c:pt>
                <c:pt idx="3239" formatCode="General">
                  <c:v>-0.44221921823918797</c:v>
                </c:pt>
                <c:pt idx="3240" formatCode="General">
                  <c:v>-0.44300258159637501</c:v>
                </c:pt>
                <c:pt idx="3241" formatCode="General">
                  <c:v>-0.44508074410259701</c:v>
                </c:pt>
                <c:pt idx="3242" formatCode="General">
                  <c:v>-0.44798764400184199</c:v>
                </c:pt>
                <c:pt idx="3243" formatCode="General">
                  <c:v>-0.45181680470704999</c:v>
                </c:pt>
                <c:pt idx="3244" formatCode="General">
                  <c:v>-0.45377410016953901</c:v>
                </c:pt>
                <c:pt idx="3245" formatCode="General">
                  <c:v>-0.45742753893137</c:v>
                </c:pt>
                <c:pt idx="3246" formatCode="General">
                  <c:v>-0.46055774204432998</c:v>
                </c:pt>
                <c:pt idx="3247" formatCode="General">
                  <c:v>-0.46285526826977702</c:v>
                </c:pt>
                <c:pt idx="3248" formatCode="General">
                  <c:v>-0.46401989646255998</c:v>
                </c:pt>
                <c:pt idx="3249" formatCode="General">
                  <c:v>-0.464504798874259</c:v>
                </c:pt>
                <c:pt idx="3250" formatCode="General">
                  <c:v>-0.464729899540544</c:v>
                </c:pt>
                <c:pt idx="3251" formatCode="General">
                  <c:v>-0.46483665704727201</c:v>
                </c:pt>
                <c:pt idx="3252" formatCode="General">
                  <c:v>-0.46451712027192099</c:v>
                </c:pt>
                <c:pt idx="3253">
                  <c:v>-0.46422661282122102</c:v>
                </c:pt>
                <c:pt idx="3254" formatCode="General">
                  <c:v>-0.46334709040820599</c:v>
                </c:pt>
                <c:pt idx="3255" formatCode="General">
                  <c:v>-0.4626723844558</c:v>
                </c:pt>
                <c:pt idx="3256" formatCode="General">
                  <c:v>-0.45796178281307198</c:v>
                </c:pt>
                <c:pt idx="3257" formatCode="General">
                  <c:v>-0.450489697977901</c:v>
                </c:pt>
                <c:pt idx="3258" formatCode="General">
                  <c:v>-0.44589587487280402</c:v>
                </c:pt>
                <c:pt idx="3259" formatCode="General">
                  <c:v>-0.44002900831401298</c:v>
                </c:pt>
                <c:pt idx="3260" formatCode="General">
                  <c:v>-0.40260418318211999</c:v>
                </c:pt>
                <c:pt idx="3261" formatCode="General">
                  <c:v>-0.27246053330600301</c:v>
                </c:pt>
                <c:pt idx="3262" formatCode="General">
                  <c:v>-0.23877459578216101</c:v>
                </c:pt>
                <c:pt idx="3263" formatCode="General">
                  <c:v>-0.23174214176833599</c:v>
                </c:pt>
                <c:pt idx="3264" formatCode="General">
                  <c:v>-0.21667640656232801</c:v>
                </c:pt>
                <c:pt idx="3265" formatCode="General">
                  <c:v>-0.20829118788242301</c:v>
                </c:pt>
                <c:pt idx="3266" formatCode="General">
                  <c:v>-0.156453596428037</c:v>
                </c:pt>
                <c:pt idx="3267" formatCode="General">
                  <c:v>-0.104800201952457</c:v>
                </c:pt>
                <c:pt idx="3268" formatCode="General">
                  <c:v>-8.5640512406826005E-2</c:v>
                </c:pt>
                <c:pt idx="3269" formatCode="General">
                  <c:v>-8.2474993541836697E-2</c:v>
                </c:pt>
                <c:pt idx="3270" formatCode="General">
                  <c:v>-8.2106767222285298E-2</c:v>
                </c:pt>
                <c:pt idx="3271" formatCode="General">
                  <c:v>-8.3750877529382706E-2</c:v>
                </c:pt>
                <c:pt idx="3272" formatCode="General">
                  <c:v>-8.5699958726763698E-2</c:v>
                </c:pt>
                <c:pt idx="3273" formatCode="General">
                  <c:v>-8.7195429950952502E-2</c:v>
                </c:pt>
                <c:pt idx="3274" formatCode="General">
                  <c:v>-9.2704435810446698E-2</c:v>
                </c:pt>
                <c:pt idx="3275" formatCode="General">
                  <c:v>-0.10683011263608901</c:v>
                </c:pt>
                <c:pt idx="3276" formatCode="General">
                  <c:v>-0.129769956693053</c:v>
                </c:pt>
                <c:pt idx="3277" formatCode="General">
                  <c:v>-0.14978846535086601</c:v>
                </c:pt>
                <c:pt idx="3278" formatCode="General">
                  <c:v>-0.16236204653978301</c:v>
                </c:pt>
                <c:pt idx="3279" formatCode="General">
                  <c:v>-0.166534744203091</c:v>
                </c:pt>
                <c:pt idx="3280" formatCode="General">
                  <c:v>-0.17174693755805501</c:v>
                </c:pt>
                <c:pt idx="3281" formatCode="General">
                  <c:v>-0.174169661477208</c:v>
                </c:pt>
                <c:pt idx="3282" formatCode="General">
                  <c:v>-0.174989923834801</c:v>
                </c:pt>
                <c:pt idx="3283" formatCode="General">
                  <c:v>-0.17516075633466199</c:v>
                </c:pt>
                <c:pt idx="3284" formatCode="General">
                  <c:v>-0.175143033266068</c:v>
                </c:pt>
                <c:pt idx="3285" formatCode="General">
                  <c:v>-0.175156444311142</c:v>
                </c:pt>
                <c:pt idx="3286" formatCode="General">
                  <c:v>-0.17504431307315799</c:v>
                </c:pt>
                <c:pt idx="3287" formatCode="General">
                  <c:v>-0.17498819157481199</c:v>
                </c:pt>
                <c:pt idx="3288" formatCode="General">
                  <c:v>-0.174863021820784</c:v>
                </c:pt>
                <c:pt idx="3289" formatCode="General">
                  <c:v>-0.174845941364765</c:v>
                </c:pt>
                <c:pt idx="3290" formatCode="General">
                  <c:v>-0.17504938878119</c:v>
                </c:pt>
                <c:pt idx="3291" formatCode="General">
                  <c:v>-0.17549749463796599</c:v>
                </c:pt>
                <c:pt idx="3292" formatCode="General">
                  <c:v>-0.17626553773879999</c:v>
                </c:pt>
                <c:pt idx="3293" formatCode="General">
                  <c:v>-0.17697851173579701</c:v>
                </c:pt>
                <c:pt idx="3294" formatCode="General">
                  <c:v>-0.179195180535316</c:v>
                </c:pt>
                <c:pt idx="3295" formatCode="General">
                  <c:v>-0.18299181014299401</c:v>
                </c:pt>
                <c:pt idx="3296" formatCode="General">
                  <c:v>-0.18779456615448001</c:v>
                </c:pt>
                <c:pt idx="3297" formatCode="General">
                  <c:v>-0.19021948799490901</c:v>
                </c:pt>
                <c:pt idx="3298" formatCode="General">
                  <c:v>-0.19500903785228699</c:v>
                </c:pt>
                <c:pt idx="3299" formatCode="General">
                  <c:v>-0.19952139817178199</c:v>
                </c:pt>
                <c:pt idx="3300" formatCode="General">
                  <c:v>-0.20312339067459101</c:v>
                </c:pt>
                <c:pt idx="3301" formatCode="General">
                  <c:v>-0.20444681867957101</c:v>
                </c:pt>
                <c:pt idx="3302" formatCode="General">
                  <c:v>-0.20613928325474301</c:v>
                </c:pt>
                <c:pt idx="3303" formatCode="General">
                  <c:v>-0.20736120641231501</c:v>
                </c:pt>
                <c:pt idx="3304" formatCode="General">
                  <c:v>-0.208350094035268</c:v>
                </c:pt>
                <c:pt idx="3305" formatCode="General">
                  <c:v>-0.209420891478658</c:v>
                </c:pt>
                <c:pt idx="3306" formatCode="General">
                  <c:v>-0.21054445765912499</c:v>
                </c:pt>
                <c:pt idx="3307" formatCode="General">
                  <c:v>-0.21110834553837801</c:v>
                </c:pt>
                <c:pt idx="3308" formatCode="General">
                  <c:v>-0.21245977841317701</c:v>
                </c:pt>
                <c:pt idx="3309" formatCode="General">
                  <c:v>-0.21362859755754501</c:v>
                </c:pt>
                <c:pt idx="3310" formatCode="General">
                  <c:v>-0.21488280035555399</c:v>
                </c:pt>
                <c:pt idx="3311" formatCode="General">
                  <c:v>-0.21535612642765001</c:v>
                </c:pt>
                <c:pt idx="3312" formatCode="General">
                  <c:v>-0.216127969324589</c:v>
                </c:pt>
                <c:pt idx="3313" formatCode="General">
                  <c:v>-0.21681726910173901</c:v>
                </c:pt>
                <c:pt idx="3314" formatCode="General">
                  <c:v>-0.21788889542222001</c:v>
                </c:pt>
                <c:pt idx="3315" formatCode="General">
                  <c:v>-0.21809689700603499</c:v>
                </c:pt>
                <c:pt idx="3316" formatCode="General">
                  <c:v>-0.21806440316140699</c:v>
                </c:pt>
                <c:pt idx="3317" formatCode="General">
                  <c:v>-0.21881307475268799</c:v>
                </c:pt>
                <c:pt idx="3318" formatCode="General">
                  <c:v>-0.22005768492817901</c:v>
                </c:pt>
                <c:pt idx="3319" formatCode="General">
                  <c:v>-0.22130345925688699</c:v>
                </c:pt>
                <c:pt idx="3320" formatCode="General">
                  <c:v>-0.221864869818091</c:v>
                </c:pt>
                <c:pt idx="3321" formatCode="General">
                  <c:v>-0.222199242562056</c:v>
                </c:pt>
                <c:pt idx="3322" formatCode="General">
                  <c:v>-0.22275121882557899</c:v>
                </c:pt>
                <c:pt idx="3323" formatCode="General">
                  <c:v>-0.22324041463434699</c:v>
                </c:pt>
                <c:pt idx="3324" formatCode="General">
                  <c:v>-0.22371983155608199</c:v>
                </c:pt>
                <c:pt idx="3325" formatCode="General">
                  <c:v>-0.223940089344978</c:v>
                </c:pt>
                <c:pt idx="3326" formatCode="General">
                  <c:v>-0.22456299513578401</c:v>
                </c:pt>
                <c:pt idx="3327" formatCode="General">
                  <c:v>-0.22456984035670799</c:v>
                </c:pt>
                <c:pt idx="3328" formatCode="General">
                  <c:v>-0.224405387416482</c:v>
                </c:pt>
                <c:pt idx="3329" formatCode="General">
                  <c:v>-0.224301563575864</c:v>
                </c:pt>
                <c:pt idx="3330" formatCode="General">
                  <c:v>-0.223974864929914</c:v>
                </c:pt>
                <c:pt idx="3331" formatCode="General">
                  <c:v>-0.22392370738089101</c:v>
                </c:pt>
                <c:pt idx="3332" formatCode="General">
                  <c:v>-0.223781773820519</c:v>
                </c:pt>
                <c:pt idx="3333" formatCode="General">
                  <c:v>-0.22385993041098101</c:v>
                </c:pt>
                <c:pt idx="3334" formatCode="General">
                  <c:v>-0.224113743752241</c:v>
                </c:pt>
                <c:pt idx="3335" formatCode="General">
                  <c:v>-0.224275952205062</c:v>
                </c:pt>
                <c:pt idx="3336" formatCode="General">
                  <c:v>-0.22456165403127701</c:v>
                </c:pt>
                <c:pt idx="3337" formatCode="General">
                  <c:v>-0.22510781884193401</c:v>
                </c:pt>
                <c:pt idx="3338" formatCode="General">
                  <c:v>-0.22572359070181799</c:v>
                </c:pt>
                <c:pt idx="3339" formatCode="General">
                  <c:v>-0.22598351351916801</c:v>
                </c:pt>
                <c:pt idx="3340" formatCode="General">
                  <c:v>-0.226360308006406</c:v>
                </c:pt>
                <c:pt idx="3341" formatCode="General">
                  <c:v>-0.226568318903446</c:v>
                </c:pt>
                <c:pt idx="3342" formatCode="General">
                  <c:v>-0.22703453898429901</c:v>
                </c:pt>
                <c:pt idx="3343" formatCode="General">
                  <c:v>-0.227201543748379</c:v>
                </c:pt>
                <c:pt idx="3344" formatCode="General">
                  <c:v>-0.22739690728485601</c:v>
                </c:pt>
                <c:pt idx="3345" formatCode="General">
                  <c:v>-0.22743497975170601</c:v>
                </c:pt>
                <c:pt idx="3346" formatCode="General">
                  <c:v>-0.227842777967453</c:v>
                </c:pt>
                <c:pt idx="3347" formatCode="General">
                  <c:v>-0.22820027545094501</c:v>
                </c:pt>
                <c:pt idx="3348" formatCode="General">
                  <c:v>-0.228577004745603</c:v>
                </c:pt>
                <c:pt idx="3349" formatCode="General">
                  <c:v>-0.228887628763914</c:v>
                </c:pt>
                <c:pt idx="3350" formatCode="General">
                  <c:v>-0.22971087135374499</c:v>
                </c:pt>
                <c:pt idx="3351" formatCode="General">
                  <c:v>-0.23078603670000999</c:v>
                </c:pt>
                <c:pt idx="3352" formatCode="General">
                  <c:v>-0.231259604915977</c:v>
                </c:pt>
                <c:pt idx="3353" formatCode="General">
                  <c:v>-0.23131239227950601</c:v>
                </c:pt>
                <c:pt idx="3354" formatCode="General">
                  <c:v>-0.231236461549997</c:v>
                </c:pt>
                <c:pt idx="3355" formatCode="General">
                  <c:v>-0.23104761727154299</c:v>
                </c:pt>
                <c:pt idx="3356" formatCode="General">
                  <c:v>-0.230960939079523</c:v>
                </c:pt>
                <c:pt idx="3357" formatCode="General">
                  <c:v>-0.23114478215575199</c:v>
                </c:pt>
                <c:pt idx="3358" formatCode="General">
                  <c:v>-0.23139961995184399</c:v>
                </c:pt>
                <c:pt idx="3359" formatCode="General">
                  <c:v>-0.23213376291096199</c:v>
                </c:pt>
                <c:pt idx="3360" formatCode="General">
                  <c:v>-0.23285825736820701</c:v>
                </c:pt>
                <c:pt idx="3361" formatCode="General">
                  <c:v>-0.233052438125014</c:v>
                </c:pt>
                <c:pt idx="3362" formatCode="General">
                  <c:v>-0.23294516839087001</c:v>
                </c:pt>
                <c:pt idx="3363" formatCode="General">
                  <c:v>-0.232843337580562</c:v>
                </c:pt>
                <c:pt idx="3364" formatCode="General">
                  <c:v>-0.23296116851270199</c:v>
                </c:pt>
                <c:pt idx="3365" formatCode="General">
                  <c:v>-0.23304252885282001</c:v>
                </c:pt>
                <c:pt idx="3366" formatCode="General">
                  <c:v>-0.232599256560206</c:v>
                </c:pt>
                <c:pt idx="3367" formatCode="General">
                  <c:v>-0.23229573853313901</c:v>
                </c:pt>
                <c:pt idx="3368" formatCode="General">
                  <c:v>-0.231948923319578</c:v>
                </c:pt>
                <c:pt idx="3369" formatCode="General">
                  <c:v>-0.23193909786641601</c:v>
                </c:pt>
                <c:pt idx="3370" formatCode="General">
                  <c:v>-0.23233944550156599</c:v>
                </c:pt>
                <c:pt idx="3371" formatCode="General">
                  <c:v>-0.23269254714250601</c:v>
                </c:pt>
                <c:pt idx="3372" formatCode="General">
                  <c:v>-0.23350734263658501</c:v>
                </c:pt>
                <c:pt idx="3373" formatCode="General">
                  <c:v>-0.234814053401351</c:v>
                </c:pt>
                <c:pt idx="3374" formatCode="General">
                  <c:v>-0.23614760488271699</c:v>
                </c:pt>
                <c:pt idx="3375" formatCode="General">
                  <c:v>-0.23735797964036501</c:v>
                </c:pt>
                <c:pt idx="3376" formatCode="General">
                  <c:v>-0.23805256001651301</c:v>
                </c:pt>
                <c:pt idx="3377" formatCode="General">
                  <c:v>-0.23845783434808299</c:v>
                </c:pt>
                <c:pt idx="3378" formatCode="General">
                  <c:v>-0.23873938247561499</c:v>
                </c:pt>
                <c:pt idx="3379" formatCode="General">
                  <c:v>-0.238421410322189</c:v>
                </c:pt>
                <c:pt idx="3380" formatCode="General">
                  <c:v>-0.23823065683245701</c:v>
                </c:pt>
                <c:pt idx="3381" formatCode="General">
                  <c:v>-0.238134199753404</c:v>
                </c:pt>
                <c:pt idx="3382" formatCode="General">
                  <c:v>-0.23795399814844101</c:v>
                </c:pt>
                <c:pt idx="3383" formatCode="General">
                  <c:v>-0.237263888120651</c:v>
                </c:pt>
                <c:pt idx="3384" formatCode="General">
                  <c:v>-0.236661927774549</c:v>
                </c:pt>
                <c:pt idx="3385" formatCode="General">
                  <c:v>-0.23665199056267699</c:v>
                </c:pt>
                <c:pt idx="3386" formatCode="General">
                  <c:v>-0.23641606792807601</c:v>
                </c:pt>
                <c:pt idx="3387" formatCode="General">
                  <c:v>-0.236162794753909</c:v>
                </c:pt>
                <c:pt idx="3388" formatCode="General">
                  <c:v>-0.23598357103765</c:v>
                </c:pt>
                <c:pt idx="3389" formatCode="General">
                  <c:v>-0.236366502940655</c:v>
                </c:pt>
                <c:pt idx="3390" formatCode="General">
                  <c:v>-0.23721306584775401</c:v>
                </c:pt>
                <c:pt idx="3391" formatCode="General">
                  <c:v>-0.237730788066983</c:v>
                </c:pt>
                <c:pt idx="3392" formatCode="General">
                  <c:v>-0.23889892734587201</c:v>
                </c:pt>
                <c:pt idx="3393" formatCode="General">
                  <c:v>-0.240462841466069</c:v>
                </c:pt>
                <c:pt idx="3394" formatCode="General">
                  <c:v>-0.24210324510931999</c:v>
                </c:pt>
                <c:pt idx="3395" formatCode="General">
                  <c:v>-0.24267466738820101</c:v>
                </c:pt>
                <c:pt idx="3396" formatCode="General">
                  <c:v>-0.24338431656360601</c:v>
                </c:pt>
                <c:pt idx="3397" formatCode="General">
                  <c:v>-0.24390283972024901</c:v>
                </c:pt>
                <c:pt idx="3398" formatCode="General">
                  <c:v>-0.24406989105045801</c:v>
                </c:pt>
                <c:pt idx="3399" formatCode="General">
                  <c:v>-0.24422655813395999</c:v>
                </c:pt>
                <c:pt idx="3400" formatCode="General">
                  <c:v>-0.24454714730381999</c:v>
                </c:pt>
                <c:pt idx="3401" formatCode="General">
                  <c:v>-0.24489039555191999</c:v>
                </c:pt>
                <c:pt idx="3402" formatCode="General">
                  <c:v>-0.24517693556845199</c:v>
                </c:pt>
                <c:pt idx="3403" formatCode="General">
                  <c:v>-0.24520925246179101</c:v>
                </c:pt>
                <c:pt idx="3404" formatCode="General">
                  <c:v>-0.24498318322002899</c:v>
                </c:pt>
                <c:pt idx="3405" formatCode="General">
                  <c:v>-0.24475430138409099</c:v>
                </c:pt>
                <c:pt idx="3406" formatCode="General">
                  <c:v>-0.24430543184280401</c:v>
                </c:pt>
                <c:pt idx="3407" formatCode="General">
                  <c:v>-0.244410214945674</c:v>
                </c:pt>
                <c:pt idx="3408" formatCode="General">
                  <c:v>-0.24453155696392101</c:v>
                </c:pt>
                <c:pt idx="3409" formatCode="General">
                  <c:v>-0.24454480968415701</c:v>
                </c:pt>
                <c:pt idx="3410" formatCode="General">
                  <c:v>-0.24504141882062</c:v>
                </c:pt>
                <c:pt idx="3411" formatCode="General">
                  <c:v>-0.24614227004349201</c:v>
                </c:pt>
                <c:pt idx="3412" formatCode="General">
                  <c:v>-0.247612670063972</c:v>
                </c:pt>
                <c:pt idx="3413" formatCode="General">
                  <c:v>-0.24844273924827601</c:v>
                </c:pt>
                <c:pt idx="3414" formatCode="General">
                  <c:v>-0.24976239539682901</c:v>
                </c:pt>
                <c:pt idx="3415" formatCode="General">
                  <c:v>-0.25057854130864099</c:v>
                </c:pt>
                <c:pt idx="3416" formatCode="General">
                  <c:v>-0.25105262175202397</c:v>
                </c:pt>
                <c:pt idx="3417" formatCode="General">
                  <c:v>-0.25114449672401001</c:v>
                </c:pt>
                <c:pt idx="3418" formatCode="General">
                  <c:v>-0.251164510846138</c:v>
                </c:pt>
                <c:pt idx="3419" formatCode="General">
                  <c:v>-0.25116556324064698</c:v>
                </c:pt>
                <c:pt idx="3420" formatCode="General">
                  <c:v>-0.25070001371204897</c:v>
                </c:pt>
                <c:pt idx="3421" formatCode="General">
                  <c:v>-0.250370092689991</c:v>
                </c:pt>
                <c:pt idx="3422" formatCode="General">
                  <c:v>-0.25006495416164398</c:v>
                </c:pt>
                <c:pt idx="3423" formatCode="General">
                  <c:v>-0.249970257282257</c:v>
                </c:pt>
                <c:pt idx="3424" formatCode="General">
                  <c:v>-0.25003225542604901</c:v>
                </c:pt>
                <c:pt idx="3425" formatCode="General">
                  <c:v>-0.25035661645233598</c:v>
                </c:pt>
                <c:pt idx="3426" formatCode="General">
                  <c:v>-0.25098868645727601</c:v>
                </c:pt>
                <c:pt idx="3427" formatCode="General">
                  <c:v>-0.25141755118966103</c:v>
                </c:pt>
                <c:pt idx="3428" formatCode="General">
                  <c:v>-0.25234836153686002</c:v>
                </c:pt>
                <c:pt idx="3429" formatCode="General">
                  <c:v>-0.25341978296637502</c:v>
                </c:pt>
                <c:pt idx="3430" formatCode="General">
                  <c:v>-0.25453039444983</c:v>
                </c:pt>
                <c:pt idx="3431" formatCode="General">
                  <c:v>-0.25600740686058998</c:v>
                </c:pt>
                <c:pt idx="3432" formatCode="General">
                  <c:v>-0.25729825720191002</c:v>
                </c:pt>
                <c:pt idx="3433" formatCode="General">
                  <c:v>-0.25790303945541398</c:v>
                </c:pt>
                <c:pt idx="3434" formatCode="General">
                  <c:v>-0.25898446328938002</c:v>
                </c:pt>
                <c:pt idx="3435" formatCode="General">
                  <c:v>-0.259135207161307</c:v>
                </c:pt>
                <c:pt idx="3436" formatCode="General">
                  <c:v>-0.25895377621054599</c:v>
                </c:pt>
                <c:pt idx="3437" formatCode="General">
                  <c:v>-0.25898503139615098</c:v>
                </c:pt>
                <c:pt idx="3438" formatCode="General">
                  <c:v>-0.25905529037118002</c:v>
                </c:pt>
                <c:pt idx="3439" formatCode="General">
                  <c:v>-0.25915074162185198</c:v>
                </c:pt>
                <c:pt idx="3440" formatCode="General">
                  <c:v>-0.259188758209348</c:v>
                </c:pt>
                <c:pt idx="3441" formatCode="General">
                  <c:v>-0.25934784673154399</c:v>
                </c:pt>
                <c:pt idx="3442" formatCode="General">
                  <c:v>-0.260176621377468</c:v>
                </c:pt>
                <c:pt idx="3443" formatCode="General">
                  <c:v>-0.26101085357367998</c:v>
                </c:pt>
                <c:pt idx="3444" formatCode="General">
                  <c:v>-0.26181066408753401</c:v>
                </c:pt>
                <c:pt idx="3445" formatCode="General">
                  <c:v>-0.26262513361871198</c:v>
                </c:pt>
                <c:pt idx="3446" formatCode="General">
                  <c:v>-0.26323517784476302</c:v>
                </c:pt>
                <c:pt idx="3447" formatCode="General">
                  <c:v>-0.26366886682808399</c:v>
                </c:pt>
                <c:pt idx="3448" formatCode="General">
                  <c:v>-0.26414587162435099</c:v>
                </c:pt>
                <c:pt idx="3449" formatCode="General">
                  <c:v>-0.26451542973518399</c:v>
                </c:pt>
                <c:pt idx="3450" formatCode="General">
                  <c:v>-0.26495644822716702</c:v>
                </c:pt>
                <c:pt idx="3451" formatCode="General">
                  <c:v>-0.265252320095897</c:v>
                </c:pt>
                <c:pt idx="3452" formatCode="General">
                  <c:v>-0.26608638465404499</c:v>
                </c:pt>
                <c:pt idx="3453" formatCode="General">
                  <c:v>-0.26695786044001601</c:v>
                </c:pt>
                <c:pt idx="3454" formatCode="General">
                  <c:v>-0.26746982708573303</c:v>
                </c:pt>
                <c:pt idx="3455" formatCode="General">
                  <c:v>-0.26778569445014</c:v>
                </c:pt>
                <c:pt idx="3456" formatCode="General">
                  <c:v>-0.26778378523886198</c:v>
                </c:pt>
                <c:pt idx="3457" formatCode="General">
                  <c:v>-0.26759088039398199</c:v>
                </c:pt>
                <c:pt idx="3458" formatCode="General">
                  <c:v>-0.26747754774987698</c:v>
                </c:pt>
                <c:pt idx="3459" formatCode="General">
                  <c:v>-0.267515694722533</c:v>
                </c:pt>
                <c:pt idx="3460" formatCode="General">
                  <c:v>-0.267589241266251</c:v>
                </c:pt>
                <c:pt idx="3461" formatCode="General">
                  <c:v>-0.26784653775394002</c:v>
                </c:pt>
                <c:pt idx="3462" formatCode="General">
                  <c:v>-0.267941718921065</c:v>
                </c:pt>
                <c:pt idx="3463" formatCode="General">
                  <c:v>-0.26763617992401101</c:v>
                </c:pt>
                <c:pt idx="3464" formatCode="General">
                  <c:v>-0.26827760040760001</c:v>
                </c:pt>
                <c:pt idx="3465">
                  <c:v>-0.26870379224419599</c:v>
                </c:pt>
                <c:pt idx="3466" formatCode="General">
                  <c:v>-0.26925786398351198</c:v>
                </c:pt>
                <c:pt idx="3467" formatCode="General">
                  <c:v>-0.270010521635413</c:v>
                </c:pt>
                <c:pt idx="3468">
                  <c:v>-0.27087936177849797</c:v>
                </c:pt>
                <c:pt idx="3469">
                  <c:v>-0.271397065371275</c:v>
                </c:pt>
                <c:pt idx="3470">
                  <c:v>-0.27234314940869803</c:v>
                </c:pt>
                <c:pt idx="3471" formatCode="General">
                  <c:v>-0.273481691256166</c:v>
                </c:pt>
                <c:pt idx="3472">
                  <c:v>-0.27461220510304002</c:v>
                </c:pt>
                <c:pt idx="3473">
                  <c:v>-0.27503757737577</c:v>
                </c:pt>
                <c:pt idx="3474">
                  <c:v>-0.27571617625653699</c:v>
                </c:pt>
                <c:pt idx="3475">
                  <c:v>-0.27588222175836602</c:v>
                </c:pt>
                <c:pt idx="3476">
                  <c:v>-0.27576044201850902</c:v>
                </c:pt>
                <c:pt idx="3477">
                  <c:v>-0.27573067694902398</c:v>
                </c:pt>
                <c:pt idx="3478">
                  <c:v>-0.27563831768930003</c:v>
                </c:pt>
                <c:pt idx="3479">
                  <c:v>-0.27563712559640402</c:v>
                </c:pt>
                <c:pt idx="3480">
                  <c:v>-0.27574026025831699</c:v>
                </c:pt>
                <c:pt idx="3481" formatCode="General">
                  <c:v>-0.27554765343666099</c:v>
                </c:pt>
                <c:pt idx="3482" formatCode="General">
                  <c:v>-0.275690453127027</c:v>
                </c:pt>
                <c:pt idx="3483" formatCode="General">
                  <c:v>-0.27583743445575198</c:v>
                </c:pt>
                <c:pt idx="3484" formatCode="General">
                  <c:v>-0.276223365217447</c:v>
                </c:pt>
                <c:pt idx="3485" formatCode="General">
                  <c:v>-0.27671879157424001</c:v>
                </c:pt>
                <c:pt idx="3486" formatCode="General">
                  <c:v>-0.277413995936513</c:v>
                </c:pt>
                <c:pt idx="3487" formatCode="General">
                  <c:v>-0.277930153533816</c:v>
                </c:pt>
                <c:pt idx="3488" formatCode="General">
                  <c:v>-0.279601095244288</c:v>
                </c:pt>
                <c:pt idx="3489" formatCode="General">
                  <c:v>-0.28138718567788601</c:v>
                </c:pt>
                <c:pt idx="3490" formatCode="General">
                  <c:v>-0.283158589154482</c:v>
                </c:pt>
                <c:pt idx="3491" formatCode="General">
                  <c:v>-0.28403821401298002</c:v>
                </c:pt>
                <c:pt idx="3492" formatCode="General">
                  <c:v>-0.284398468211293</c:v>
                </c:pt>
                <c:pt idx="3493" formatCode="General">
                  <c:v>-0.28447887860238602</c:v>
                </c:pt>
                <c:pt idx="3494" formatCode="General">
                  <c:v>-0.28415705077350101</c:v>
                </c:pt>
                <c:pt idx="3495" formatCode="General">
                  <c:v>-0.28350668959319603</c:v>
                </c:pt>
                <c:pt idx="3496" formatCode="General">
                  <c:v>-0.28274493291974101</c:v>
                </c:pt>
                <c:pt idx="3497" formatCode="General">
                  <c:v>-0.28251904994249299</c:v>
                </c:pt>
                <c:pt idx="3498" formatCode="General">
                  <c:v>-0.28242705389857298</c:v>
                </c:pt>
                <c:pt idx="3499" formatCode="General">
                  <c:v>-0.28272862546145899</c:v>
                </c:pt>
                <c:pt idx="3500" formatCode="General">
                  <c:v>-0.28326736763119698</c:v>
                </c:pt>
                <c:pt idx="3501" formatCode="General">
                  <c:v>-0.28362282551825002</c:v>
                </c:pt>
                <c:pt idx="3502" formatCode="General">
                  <c:v>-0.28475459665059999</c:v>
                </c:pt>
                <c:pt idx="3503" formatCode="General">
                  <c:v>-0.28578530997037899</c:v>
                </c:pt>
                <c:pt idx="3504" formatCode="General">
                  <c:v>-0.28669942170381502</c:v>
                </c:pt>
                <c:pt idx="3505" formatCode="General">
                  <c:v>-0.28699061833321998</c:v>
                </c:pt>
                <c:pt idx="3506" formatCode="General">
                  <c:v>-0.28688768856227398</c:v>
                </c:pt>
                <c:pt idx="3507" formatCode="General">
                  <c:v>-0.28667551465332503</c:v>
                </c:pt>
                <c:pt idx="3508" formatCode="General">
                  <c:v>-0.28615868650376802</c:v>
                </c:pt>
                <c:pt idx="3509" formatCode="General">
                  <c:v>-0.28613886795937998</c:v>
                </c:pt>
                <c:pt idx="3510" formatCode="General">
                  <c:v>-0.28591729700565299</c:v>
                </c:pt>
                <c:pt idx="3511" formatCode="General">
                  <c:v>-0.28604258783161601</c:v>
                </c:pt>
                <c:pt idx="3512" formatCode="General">
                  <c:v>-0.28681077994406201</c:v>
                </c:pt>
                <c:pt idx="3513" formatCode="General">
                  <c:v>-0.28730485588312099</c:v>
                </c:pt>
                <c:pt idx="3514" formatCode="General">
                  <c:v>-0.287913978099823</c:v>
                </c:pt>
                <c:pt idx="3515" formatCode="General">
                  <c:v>-0.288155982270837</c:v>
                </c:pt>
                <c:pt idx="3516" formatCode="General">
                  <c:v>-0.288503207266331</c:v>
                </c:pt>
                <c:pt idx="3517" formatCode="General">
                  <c:v>-0.28889727778732799</c:v>
                </c:pt>
                <c:pt idx="3518" formatCode="General">
                  <c:v>-0.28952331282198401</c:v>
                </c:pt>
                <c:pt idx="3519" formatCode="General">
                  <c:v>-0.290137138217688</c:v>
                </c:pt>
                <c:pt idx="3520" formatCode="General">
                  <c:v>-0.29075375758111499</c:v>
                </c:pt>
                <c:pt idx="3521" formatCode="General">
                  <c:v>-0.29112626798450902</c:v>
                </c:pt>
                <c:pt idx="3522" formatCode="General">
                  <c:v>-0.291657093912363</c:v>
                </c:pt>
                <c:pt idx="3523" formatCode="General">
                  <c:v>-0.29177822172641799</c:v>
                </c:pt>
                <c:pt idx="3524" formatCode="General">
                  <c:v>-0.29218170791864401</c:v>
                </c:pt>
                <c:pt idx="3525" formatCode="General">
                  <c:v>-0.29240217991173301</c:v>
                </c:pt>
                <c:pt idx="3526" formatCode="General">
                  <c:v>-0.29316712170839299</c:v>
                </c:pt>
                <c:pt idx="3527" formatCode="General">
                  <c:v>-0.29397136531770202</c:v>
                </c:pt>
                <c:pt idx="3528" formatCode="General">
                  <c:v>-0.294355619698763</c:v>
                </c:pt>
                <c:pt idx="3529" formatCode="General">
                  <c:v>-0.29452433809638001</c:v>
                </c:pt>
                <c:pt idx="3530" formatCode="General">
                  <c:v>-0.29522855766117601</c:v>
                </c:pt>
                <c:pt idx="3531" formatCode="General">
                  <c:v>-0.295667573809624</c:v>
                </c:pt>
                <c:pt idx="3532" formatCode="General">
                  <c:v>-0.295709669589996</c:v>
                </c:pt>
                <c:pt idx="3533" formatCode="General">
                  <c:v>-0.29558389447629502</c:v>
                </c:pt>
                <c:pt idx="3534" formatCode="General">
                  <c:v>-0.296027166768909</c:v>
                </c:pt>
                <c:pt idx="3535" formatCode="General">
                  <c:v>-0.29623064212500999</c:v>
                </c:pt>
                <c:pt idx="3536" formatCode="General">
                  <c:v>-0.29678149148821797</c:v>
                </c:pt>
                <c:pt idx="3537" formatCode="General">
                  <c:v>-0.29732055030763099</c:v>
                </c:pt>
                <c:pt idx="3538" formatCode="General">
                  <c:v>-0.29827571474015702</c:v>
                </c:pt>
                <c:pt idx="3539" formatCode="General">
                  <c:v>-0.29867826960980898</c:v>
                </c:pt>
                <c:pt idx="3540" formatCode="General">
                  <c:v>-0.29930848628282503</c:v>
                </c:pt>
                <c:pt idx="3541" formatCode="General">
                  <c:v>-0.29972934164106801</c:v>
                </c:pt>
                <c:pt idx="3542" formatCode="General">
                  <c:v>-0.29975801706314098</c:v>
                </c:pt>
                <c:pt idx="3543" formatCode="General">
                  <c:v>-0.29960821382701402</c:v>
                </c:pt>
                <c:pt idx="3544" formatCode="General">
                  <c:v>-0.29918598011136099</c:v>
                </c:pt>
                <c:pt idx="3545" formatCode="General">
                  <c:v>-0.29843796975910702</c:v>
                </c:pt>
                <c:pt idx="3546" formatCode="General">
                  <c:v>-0.29780848883092398</c:v>
                </c:pt>
                <c:pt idx="3547" formatCode="General">
                  <c:v>-0.29736402444541499</c:v>
                </c:pt>
                <c:pt idx="3548" formatCode="General">
                  <c:v>-0.29678933322429701</c:v>
                </c:pt>
                <c:pt idx="3549" formatCode="General">
                  <c:v>-0.29658973217010498</c:v>
                </c:pt>
                <c:pt idx="3550" formatCode="General">
                  <c:v>-0.29623945243656602</c:v>
                </c:pt>
                <c:pt idx="3551" formatCode="General">
                  <c:v>-0.29615011997520901</c:v>
                </c:pt>
                <c:pt idx="3552" formatCode="General">
                  <c:v>-0.29628846794366798</c:v>
                </c:pt>
                <c:pt idx="3553" formatCode="General">
                  <c:v>-0.29653947800397901</c:v>
                </c:pt>
                <c:pt idx="3554" formatCode="General">
                  <c:v>-0.29751196503639199</c:v>
                </c:pt>
                <c:pt idx="3555" formatCode="General">
                  <c:v>-0.29823459684848802</c:v>
                </c:pt>
                <c:pt idx="3556" formatCode="General">
                  <c:v>-0.29894929379224799</c:v>
                </c:pt>
                <c:pt idx="3557" formatCode="General">
                  <c:v>-0.29939779080450502</c:v>
                </c:pt>
                <c:pt idx="3558" formatCode="General">
                  <c:v>-0.30057851225137699</c:v>
                </c:pt>
                <c:pt idx="3559" formatCode="General">
                  <c:v>-0.301604773849249</c:v>
                </c:pt>
                <c:pt idx="3560" formatCode="General">
                  <c:v>-0.30207945965230498</c:v>
                </c:pt>
                <c:pt idx="3561" formatCode="General">
                  <c:v>-0.302426107227802</c:v>
                </c:pt>
                <c:pt idx="3562" formatCode="General">
                  <c:v>-0.30200351029634498</c:v>
                </c:pt>
                <c:pt idx="3563" formatCode="General">
                  <c:v>-0.30168755911290601</c:v>
                </c:pt>
                <c:pt idx="3564" formatCode="General">
                  <c:v>-0.30102967284619803</c:v>
                </c:pt>
                <c:pt idx="3565" formatCode="General">
                  <c:v>-0.30020763166248798</c:v>
                </c:pt>
                <c:pt idx="3566" formatCode="General">
                  <c:v>-0.29927391558885602</c:v>
                </c:pt>
                <c:pt idx="3567" formatCode="General">
                  <c:v>-0.29883453622460399</c:v>
                </c:pt>
                <c:pt idx="3568" formatCode="General">
                  <c:v>-0.29865676537156099</c:v>
                </c:pt>
                <c:pt idx="3569" formatCode="General">
                  <c:v>-0.29869323596358299</c:v>
                </c:pt>
                <c:pt idx="3570" formatCode="General">
                  <c:v>-0.29855190776288498</c:v>
                </c:pt>
                <c:pt idx="3571" formatCode="General">
                  <c:v>-0.29865178279578702</c:v>
                </c:pt>
                <c:pt idx="3572" formatCode="General">
                  <c:v>-0.298811150714755</c:v>
                </c:pt>
                <c:pt idx="3573" formatCode="General">
                  <c:v>-0.29881436377763698</c:v>
                </c:pt>
                <c:pt idx="3574" formatCode="General">
                  <c:v>-0.29906167648732701</c:v>
                </c:pt>
                <c:pt idx="3575" formatCode="General">
                  <c:v>-0.29973660595715002</c:v>
                </c:pt>
                <c:pt idx="3576" formatCode="General">
                  <c:v>-0.30071515589952502</c:v>
                </c:pt>
                <c:pt idx="3577" formatCode="General">
                  <c:v>-0.30124923214316401</c:v>
                </c:pt>
                <c:pt idx="3578" formatCode="General">
                  <c:v>-0.302253998816013</c:v>
                </c:pt>
                <c:pt idx="3579" formatCode="General">
                  <c:v>-0.30323026701807998</c:v>
                </c:pt>
                <c:pt idx="3580" formatCode="General">
                  <c:v>-0.30392034910619298</c:v>
                </c:pt>
                <c:pt idx="3581" formatCode="General">
                  <c:v>-0.30439612455666099</c:v>
                </c:pt>
                <c:pt idx="3582" formatCode="General">
                  <c:v>-0.30509622767567601</c:v>
                </c:pt>
                <c:pt idx="3583" formatCode="General">
                  <c:v>-0.30553448945283901</c:v>
                </c:pt>
                <c:pt idx="3584" formatCode="General">
                  <c:v>-0.30554331839084597</c:v>
                </c:pt>
                <c:pt idx="3585" formatCode="General">
                  <c:v>-0.30548793263733398</c:v>
                </c:pt>
                <c:pt idx="3586" formatCode="General">
                  <c:v>-0.30531056225299802</c:v>
                </c:pt>
                <c:pt idx="3587" formatCode="General">
                  <c:v>-0.305081587284803</c:v>
                </c:pt>
                <c:pt idx="3588" formatCode="General">
                  <c:v>-0.30424028635025002</c:v>
                </c:pt>
                <c:pt idx="3589" formatCode="General">
                  <c:v>-0.30392599292099498</c:v>
                </c:pt>
                <c:pt idx="3590" formatCode="General">
                  <c:v>-0.30388998799026001</c:v>
                </c:pt>
                <c:pt idx="3591" formatCode="General">
                  <c:v>-0.30402074567973603</c:v>
                </c:pt>
                <c:pt idx="3592" formatCode="General">
                  <c:v>-0.30430395156145101</c:v>
                </c:pt>
                <c:pt idx="3593" formatCode="General">
                  <c:v>-0.30452180653810501</c:v>
                </c:pt>
                <c:pt idx="3594" formatCode="General">
                  <c:v>-0.305134011432529</c:v>
                </c:pt>
                <c:pt idx="3595" formatCode="General">
                  <c:v>-0.30582979321479797</c:v>
                </c:pt>
                <c:pt idx="3596" formatCode="General">
                  <c:v>-0.30604466795921298</c:v>
                </c:pt>
                <c:pt idx="3597" formatCode="General">
                  <c:v>-0.30657689087092899</c:v>
                </c:pt>
                <c:pt idx="3598" formatCode="General">
                  <c:v>-0.30714424327015899</c:v>
                </c:pt>
                <c:pt idx="3599" formatCode="General">
                  <c:v>-0.30793288722634299</c:v>
                </c:pt>
                <c:pt idx="3600" formatCode="General">
                  <c:v>-0.30818368308246102</c:v>
                </c:pt>
                <c:pt idx="3601" formatCode="General">
                  <c:v>-0.308922985568643</c:v>
                </c:pt>
                <c:pt idx="3602" formatCode="General">
                  <c:v>-0.30915821902453899</c:v>
                </c:pt>
                <c:pt idx="3603" formatCode="General">
                  <c:v>-0.309581393375993</c:v>
                </c:pt>
                <c:pt idx="3604" formatCode="General">
                  <c:v>-0.31020864844322199</c:v>
                </c:pt>
                <c:pt idx="3605" formatCode="General">
                  <c:v>-0.310520529747009</c:v>
                </c:pt>
                <c:pt idx="3606" formatCode="General">
                  <c:v>-0.311322752386332</c:v>
                </c:pt>
                <c:pt idx="3607" formatCode="General">
                  <c:v>-0.31171320937573899</c:v>
                </c:pt>
                <c:pt idx="3608" formatCode="General">
                  <c:v>-0.312424441799521</c:v>
                </c:pt>
                <c:pt idx="3609" formatCode="General">
                  <c:v>-0.31281108967959897</c:v>
                </c:pt>
                <c:pt idx="3610" formatCode="General">
                  <c:v>-0.31290524639189199</c:v>
                </c:pt>
                <c:pt idx="3611" formatCode="General">
                  <c:v>-0.31248657964170001</c:v>
                </c:pt>
                <c:pt idx="3612" formatCode="General">
                  <c:v>-0.31237847171723798</c:v>
                </c:pt>
                <c:pt idx="3613" formatCode="General">
                  <c:v>-0.31245471909642197</c:v>
                </c:pt>
                <c:pt idx="3614" formatCode="General">
                  <c:v>-0.31255773268640002</c:v>
                </c:pt>
                <c:pt idx="3615" formatCode="General">
                  <c:v>-0.313116209581494</c:v>
                </c:pt>
                <c:pt idx="3616" formatCode="General">
                  <c:v>-0.31357820145785797</c:v>
                </c:pt>
                <c:pt idx="3617" formatCode="General">
                  <c:v>-0.314500136300921</c:v>
                </c:pt>
                <c:pt idx="3618" formatCode="General">
                  <c:v>-0.31523475423455199</c:v>
                </c:pt>
                <c:pt idx="3619" formatCode="General">
                  <c:v>-0.31968322582542902</c:v>
                </c:pt>
                <c:pt idx="3620" formatCode="General">
                  <c:v>-0.32468969933688602</c:v>
                </c:pt>
                <c:pt idx="3621" formatCode="General">
                  <c:v>-0.32608212903141998</c:v>
                </c:pt>
                <c:pt idx="3622" formatCode="General">
                  <c:v>-0.32622044906020198</c:v>
                </c:pt>
                <c:pt idx="3623" formatCode="General">
                  <c:v>-0.32530353404581502</c:v>
                </c:pt>
                <c:pt idx="3624" formatCode="General">
                  <c:v>-0.32291226089000702</c:v>
                </c:pt>
                <c:pt idx="3625" formatCode="General">
                  <c:v>-0.32159092836081998</c:v>
                </c:pt>
                <c:pt idx="3626" formatCode="General">
                  <c:v>-0.318770157173276</c:v>
                </c:pt>
                <c:pt idx="3627" formatCode="General">
                  <c:v>-0.31643474474549299</c:v>
                </c:pt>
                <c:pt idx="3628" formatCode="General">
                  <c:v>-0.31539351679384697</c:v>
                </c:pt>
                <c:pt idx="3629" formatCode="General">
                  <c:v>-0.31361817382276103</c:v>
                </c:pt>
                <c:pt idx="3630" formatCode="General">
                  <c:v>-0.31287786550819902</c:v>
                </c:pt>
                <c:pt idx="3631" formatCode="General">
                  <c:v>-0.31163940206170099</c:v>
                </c:pt>
                <c:pt idx="3632" formatCode="General">
                  <c:v>-0.31110267154872401</c:v>
                </c:pt>
                <c:pt idx="3633" formatCode="General">
                  <c:v>-0.31019045971334003</c:v>
                </c:pt>
                <c:pt idx="3634" formatCode="General">
                  <c:v>-0.30981440097093599</c:v>
                </c:pt>
                <c:pt idx="3635" formatCode="General">
                  <c:v>-0.30921764671802499</c:v>
                </c:pt>
                <c:pt idx="3636" formatCode="General">
                  <c:v>-0.30869337730109703</c:v>
                </c:pt>
                <c:pt idx="3637" formatCode="General">
                  <c:v>-0.308512328192592</c:v>
                </c:pt>
                <c:pt idx="3638" formatCode="General">
                  <c:v>-0.30837402679026099</c:v>
                </c:pt>
                <c:pt idx="3639" formatCode="General">
                  <c:v>-0.30855739489197698</c:v>
                </c:pt>
                <c:pt idx="3640" formatCode="General">
                  <c:v>-0.309834275394678</c:v>
                </c:pt>
                <c:pt idx="3641" formatCode="General">
                  <c:v>-0.31094152480363801</c:v>
                </c:pt>
                <c:pt idx="3642" formatCode="General">
                  <c:v>-0.31531658954918401</c:v>
                </c:pt>
                <c:pt idx="3643" formatCode="General">
                  <c:v>-0.32235042192041902</c:v>
                </c:pt>
                <c:pt idx="3644" formatCode="General">
                  <c:v>-0.32587507739663102</c:v>
                </c:pt>
                <c:pt idx="3645" formatCode="General">
                  <c:v>-0.33105316571891302</c:v>
                </c:pt>
                <c:pt idx="3646" formatCode="General">
                  <c:v>-0.33272409811615899</c:v>
                </c:pt>
                <c:pt idx="3647" formatCode="General">
                  <c:v>-0.33412303775548902</c:v>
                </c:pt>
                <c:pt idx="3648" formatCode="General">
                  <c:v>-0.334232533350587</c:v>
                </c:pt>
                <c:pt idx="3649" formatCode="General">
                  <c:v>-0.333673935383558</c:v>
                </c:pt>
                <c:pt idx="3650" formatCode="General">
                  <c:v>-0.33297861926257599</c:v>
                </c:pt>
                <c:pt idx="3651" formatCode="General">
                  <c:v>-0.33104375936090902</c:v>
                </c:pt>
                <c:pt idx="3652" formatCode="General">
                  <c:v>-0.32905888743698603</c:v>
                </c:pt>
                <c:pt idx="3653" formatCode="General">
                  <c:v>-0.32809654250740999</c:v>
                </c:pt>
                <c:pt idx="3654" formatCode="General">
                  <c:v>-0.32637334428727599</c:v>
                </c:pt>
                <c:pt idx="3655" formatCode="General">
                  <c:v>-0.32563703134656002</c:v>
                </c:pt>
                <c:pt idx="3656" formatCode="General">
                  <c:v>-0.32432903535664098</c:v>
                </c:pt>
                <c:pt idx="3657" formatCode="General">
                  <c:v>-0.323714604601264</c:v>
                </c:pt>
                <c:pt idx="3658" formatCode="General">
                  <c:v>-0.322853969410062</c:v>
                </c:pt>
                <c:pt idx="3659" formatCode="General">
                  <c:v>-0.32243252731859701</c:v>
                </c:pt>
                <c:pt idx="3660" formatCode="General">
                  <c:v>-0.32244268804788601</c:v>
                </c:pt>
                <c:pt idx="3661" formatCode="General">
                  <c:v>-0.32304824329912701</c:v>
                </c:pt>
                <c:pt idx="3662" formatCode="General">
                  <c:v>-0.323665682226419</c:v>
                </c:pt>
                <c:pt idx="3663" formatCode="General">
                  <c:v>-0.32580899074673703</c:v>
                </c:pt>
                <c:pt idx="3664" formatCode="General">
                  <c:v>-0.32740072347223798</c:v>
                </c:pt>
                <c:pt idx="3665" formatCode="General">
                  <c:v>-0.33088616095483298</c:v>
                </c:pt>
                <c:pt idx="3666" formatCode="General">
                  <c:v>-0.33245000056922402</c:v>
                </c:pt>
                <c:pt idx="3667" formatCode="General">
                  <c:v>-0.33551935106515901</c:v>
                </c:pt>
                <c:pt idx="3668" formatCode="General">
                  <c:v>-0.33748233690857898</c:v>
                </c:pt>
                <c:pt idx="3669" formatCode="General">
                  <c:v>-0.33767543733119998</c:v>
                </c:pt>
                <c:pt idx="3670" formatCode="General">
                  <c:v>-0.33638237975537799</c:v>
                </c:pt>
                <c:pt idx="3671" formatCode="General">
                  <c:v>-0.33534934744238898</c:v>
                </c:pt>
                <c:pt idx="3672" formatCode="General">
                  <c:v>-0.33348618075251601</c:v>
                </c:pt>
                <c:pt idx="3673" formatCode="General">
                  <c:v>-0.33279447816312302</c:v>
                </c:pt>
                <c:pt idx="3674" formatCode="General">
                  <c:v>-0.33153690397739399</c:v>
                </c:pt>
                <c:pt idx="3675" formatCode="General">
                  <c:v>-0.33050972037017301</c:v>
                </c:pt>
                <c:pt idx="3676" formatCode="General">
                  <c:v>-0.32993341796100101</c:v>
                </c:pt>
                <c:pt idx="3677" formatCode="General">
                  <c:v>-0.32901253551244702</c:v>
                </c:pt>
                <c:pt idx="3678" formatCode="General">
                  <c:v>-0.32882886007428203</c:v>
                </c:pt>
                <c:pt idx="3679" formatCode="General">
                  <c:v>-0.32850855030119402</c:v>
                </c:pt>
                <c:pt idx="3680" formatCode="General">
                  <c:v>-0.32861734740436099</c:v>
                </c:pt>
                <c:pt idx="3681" formatCode="General">
                  <c:v>-0.32917466014623598</c:v>
                </c:pt>
                <c:pt idx="3682" formatCode="General">
                  <c:v>-0.329344468191266</c:v>
                </c:pt>
                <c:pt idx="3683" formatCode="General">
                  <c:v>-0.329932617023587</c:v>
                </c:pt>
                <c:pt idx="3684" formatCode="General">
                  <c:v>-0.33043671399354901</c:v>
                </c:pt>
                <c:pt idx="3685" formatCode="General">
                  <c:v>-0.33065116032957997</c:v>
                </c:pt>
                <c:pt idx="3686" formatCode="General">
                  <c:v>-0.33127883449196799</c:v>
                </c:pt>
                <c:pt idx="3687" formatCode="General">
                  <c:v>-0.33167416229844099</c:v>
                </c:pt>
                <c:pt idx="3688" formatCode="General">
                  <c:v>-0.332596870139241</c:v>
                </c:pt>
                <c:pt idx="3689" formatCode="General">
                  <c:v>-0.33299345523119001</c:v>
                </c:pt>
                <c:pt idx="3690" formatCode="General">
                  <c:v>-0.33378135412931398</c:v>
                </c:pt>
                <c:pt idx="3691" formatCode="General">
                  <c:v>-0.33484570682048798</c:v>
                </c:pt>
                <c:pt idx="3692" formatCode="General">
                  <c:v>-0.33535027876496298</c:v>
                </c:pt>
                <c:pt idx="3693" formatCode="General">
                  <c:v>-0.336182210594416</c:v>
                </c:pt>
                <c:pt idx="3694" formatCode="General">
                  <c:v>-0.336652146652341</c:v>
                </c:pt>
                <c:pt idx="3695" formatCode="General">
                  <c:v>-0.33744347281754</c:v>
                </c:pt>
                <c:pt idx="3696" formatCode="General">
                  <c:v>-0.33776869997382197</c:v>
                </c:pt>
                <c:pt idx="3697" formatCode="General">
                  <c:v>-0.33813036978244798</c:v>
                </c:pt>
                <c:pt idx="3698" formatCode="General">
                  <c:v>-0.33827923238277402</c:v>
                </c:pt>
                <c:pt idx="3699" formatCode="General">
                  <c:v>-0.33841460011899499</c:v>
                </c:pt>
                <c:pt idx="3700" formatCode="General">
                  <c:v>-0.33790878020227</c:v>
                </c:pt>
                <c:pt idx="3701" formatCode="General">
                  <c:v>-0.33773492090404</c:v>
                </c:pt>
                <c:pt idx="3702" formatCode="General">
                  <c:v>-0.33744682557880901</c:v>
                </c:pt>
                <c:pt idx="3703" formatCode="General">
                  <c:v>-0.33719856292009398</c:v>
                </c:pt>
                <c:pt idx="3704" formatCode="General">
                  <c:v>-0.336731122806668</c:v>
                </c:pt>
                <c:pt idx="3705" formatCode="General">
                  <c:v>-0.336510259658098</c:v>
                </c:pt>
                <c:pt idx="3706" formatCode="General">
                  <c:v>-0.33620051108300703</c:v>
                </c:pt>
                <c:pt idx="3707" formatCode="General">
                  <c:v>-0.33597563393413998</c:v>
                </c:pt>
                <c:pt idx="3708" formatCode="General">
                  <c:v>-0.33587093465030199</c:v>
                </c:pt>
                <c:pt idx="3709" formatCode="General">
                  <c:v>-0.33602803945541398</c:v>
                </c:pt>
                <c:pt idx="3710" formatCode="General">
                  <c:v>-0.33636780455708498</c:v>
                </c:pt>
                <c:pt idx="3711" formatCode="General">
                  <c:v>-0.337634282186627</c:v>
                </c:pt>
                <c:pt idx="3712" formatCode="General">
                  <c:v>-0.338656976819038</c:v>
                </c:pt>
                <c:pt idx="3713" formatCode="General">
                  <c:v>-0.34051981754601002</c:v>
                </c:pt>
                <c:pt idx="3714" formatCode="General">
                  <c:v>-0.34133719280362101</c:v>
                </c:pt>
                <c:pt idx="3715" formatCode="General">
                  <c:v>-0.34269533120095702</c:v>
                </c:pt>
                <c:pt idx="3716" formatCode="General">
                  <c:v>-0.34296912141144298</c:v>
                </c:pt>
                <c:pt idx="3717" formatCode="General">
                  <c:v>-0.34286024048924402</c:v>
                </c:pt>
                <c:pt idx="3718" formatCode="General">
                  <c:v>-0.34247884526848799</c:v>
                </c:pt>
                <c:pt idx="3719" formatCode="General">
                  <c:v>-0.34227444790303702</c:v>
                </c:pt>
                <c:pt idx="3720" formatCode="General">
                  <c:v>-0.34211617894470697</c:v>
                </c:pt>
                <c:pt idx="3721" formatCode="General">
                  <c:v>-0.34218005836010001</c:v>
                </c:pt>
                <c:pt idx="3722" formatCode="General">
                  <c:v>-0.34243542701005902</c:v>
                </c:pt>
                <c:pt idx="3723" formatCode="General">
                  <c:v>-0.34239963628351699</c:v>
                </c:pt>
                <c:pt idx="3724" formatCode="General">
                  <c:v>-0.34235649742186097</c:v>
                </c:pt>
                <c:pt idx="3725" formatCode="General">
                  <c:v>-0.34253851510584399</c:v>
                </c:pt>
                <c:pt idx="3726" formatCode="General">
                  <c:v>-0.34271256066858802</c:v>
                </c:pt>
                <c:pt idx="3727" formatCode="General">
                  <c:v>-0.34284962341189401</c:v>
                </c:pt>
                <c:pt idx="3728" formatCode="General">
                  <c:v>-0.34280707128346</c:v>
                </c:pt>
                <c:pt idx="3729" formatCode="General">
                  <c:v>-0.34251736477017403</c:v>
                </c:pt>
                <c:pt idx="3730" formatCode="General">
                  <c:v>-0.34252911806106601</c:v>
                </c:pt>
                <c:pt idx="3731" formatCode="General">
                  <c:v>-0.34255169332027402</c:v>
                </c:pt>
                <c:pt idx="3732" formatCode="General">
                  <c:v>-0.34271552227437502</c:v>
                </c:pt>
                <c:pt idx="3733" formatCode="General">
                  <c:v>-0.34286097623407802</c:v>
                </c:pt>
                <c:pt idx="3734" formatCode="General">
                  <c:v>-0.34374313428997999</c:v>
                </c:pt>
                <c:pt idx="3735" formatCode="General">
                  <c:v>-0.34436345100402799</c:v>
                </c:pt>
                <c:pt idx="3736" formatCode="General">
                  <c:v>-0.34565345384180501</c:v>
                </c:pt>
                <c:pt idx="3737" formatCode="General">
                  <c:v>-0.34629449248313898</c:v>
                </c:pt>
                <c:pt idx="3738" formatCode="General">
                  <c:v>-0.34775425679981697</c:v>
                </c:pt>
                <c:pt idx="3739" formatCode="General">
                  <c:v>-0.34938035532832101</c:v>
                </c:pt>
                <c:pt idx="3740" formatCode="General">
                  <c:v>-0.35003108903765701</c:v>
                </c:pt>
                <c:pt idx="3741" formatCode="General">
                  <c:v>-0.35100623033940798</c:v>
                </c:pt>
                <c:pt idx="3742" formatCode="General">
                  <c:v>-0.35117755644023402</c:v>
                </c:pt>
                <c:pt idx="3743" formatCode="General">
                  <c:v>-0.35093457438051701</c:v>
                </c:pt>
                <c:pt idx="3744" formatCode="General">
                  <c:v>-0.35039066337049002</c:v>
                </c:pt>
                <c:pt idx="3745" formatCode="General">
                  <c:v>-0.34897543489932997</c:v>
                </c:pt>
                <c:pt idx="3746" formatCode="General">
                  <c:v>-0.34807018004357798</c:v>
                </c:pt>
                <c:pt idx="3747" formatCode="General">
                  <c:v>-0.34617455676198</c:v>
                </c:pt>
                <c:pt idx="3748" formatCode="General">
                  <c:v>-0.34475235268473597</c:v>
                </c:pt>
                <c:pt idx="3749" formatCode="General">
                  <c:v>-0.34426254220306901</c:v>
                </c:pt>
                <c:pt idx="3750" formatCode="General">
                  <c:v>-0.343493781983852</c:v>
                </c:pt>
                <c:pt idx="3751" formatCode="General">
                  <c:v>-0.34314698539674299</c:v>
                </c:pt>
                <c:pt idx="3752" formatCode="General">
                  <c:v>-0.34296624362468697</c:v>
                </c:pt>
                <c:pt idx="3753" formatCode="General">
                  <c:v>-0.34313758835196501</c:v>
                </c:pt>
                <c:pt idx="3754" formatCode="General">
                  <c:v>-0.343742966651917</c:v>
                </c:pt>
                <c:pt idx="3755" formatCode="General">
                  <c:v>-0.34493316896259801</c:v>
                </c:pt>
                <c:pt idx="3756" formatCode="General">
                  <c:v>-0.34547140821814498</c:v>
                </c:pt>
                <c:pt idx="3757" formatCode="General">
                  <c:v>-0.346507597714663</c:v>
                </c:pt>
                <c:pt idx="3758" formatCode="General">
                  <c:v>-0.34714810550212899</c:v>
                </c:pt>
                <c:pt idx="3759" formatCode="General">
                  <c:v>-0.34843749366700599</c:v>
                </c:pt>
                <c:pt idx="3760" formatCode="General">
                  <c:v>-0.34886170178651799</c:v>
                </c:pt>
                <c:pt idx="3761" formatCode="General">
                  <c:v>-0.34969736821949499</c:v>
                </c:pt>
                <c:pt idx="3762" formatCode="General">
                  <c:v>-0.34996464848518399</c:v>
                </c:pt>
                <c:pt idx="3763" formatCode="General">
                  <c:v>-0.35017560236155998</c:v>
                </c:pt>
                <c:pt idx="3764" formatCode="General">
                  <c:v>-0.34943262115120899</c:v>
                </c:pt>
                <c:pt idx="3765" formatCode="General">
                  <c:v>-0.34886877052485898</c:v>
                </c:pt>
                <c:pt idx="3766" formatCode="General">
                  <c:v>-0.34734879620373199</c:v>
                </c:pt>
                <c:pt idx="3767" formatCode="General">
                  <c:v>-0.346125047653914</c:v>
                </c:pt>
                <c:pt idx="3768" formatCode="General">
                  <c:v>-0.34362162463367002</c:v>
                </c:pt>
                <c:pt idx="3769" formatCode="General">
                  <c:v>-0.342247309163213</c:v>
                </c:pt>
                <c:pt idx="3770" formatCode="General">
                  <c:v>-0.33990125171840202</c:v>
                </c:pt>
                <c:pt idx="3771" formatCode="General">
                  <c:v>-0.33803695812821399</c:v>
                </c:pt>
                <c:pt idx="3772" formatCode="General">
                  <c:v>-0.337281348183751</c:v>
                </c:pt>
                <c:pt idx="3773" formatCode="General">
                  <c:v>-0.33598196692764798</c:v>
                </c:pt>
                <c:pt idx="3774" formatCode="General">
                  <c:v>-0.33532161265611599</c:v>
                </c:pt>
                <c:pt idx="3775" formatCode="General">
                  <c:v>-0.33441972918808499</c:v>
                </c:pt>
                <c:pt idx="3776" formatCode="General">
                  <c:v>-0.33421858213841898</c:v>
                </c:pt>
                <c:pt idx="3777" formatCode="General">
                  <c:v>-0.33410364761948602</c:v>
                </c:pt>
                <c:pt idx="3778" formatCode="General">
                  <c:v>-0.33423933200538197</c:v>
                </c:pt>
                <c:pt idx="3779" formatCode="General">
                  <c:v>-0.33483769744634601</c:v>
                </c:pt>
                <c:pt idx="3780" formatCode="General">
                  <c:v>-0.33545088954269903</c:v>
                </c:pt>
                <c:pt idx="3781" formatCode="General">
                  <c:v>-0.33585892058908901</c:v>
                </c:pt>
                <c:pt idx="3782" formatCode="General">
                  <c:v>-0.33682869747281102</c:v>
                </c:pt>
                <c:pt idx="3783" formatCode="General">
                  <c:v>-0.33742501400411101</c:v>
                </c:pt>
                <c:pt idx="3784" formatCode="General">
                  <c:v>-0.33875838853418799</c:v>
                </c:pt>
                <c:pt idx="3785" formatCode="General">
                  <c:v>-0.339481486007571</c:v>
                </c:pt>
                <c:pt idx="3786" formatCode="General">
                  <c:v>-0.340593727305532</c:v>
                </c:pt>
                <c:pt idx="3787" formatCode="General">
                  <c:v>-0.34122034907340998</c:v>
                </c:pt>
                <c:pt idx="3788" formatCode="General">
                  <c:v>-0.341434516012669</c:v>
                </c:pt>
                <c:pt idx="3789" formatCode="General">
                  <c:v>-0.34120586700737499</c:v>
                </c:pt>
                <c:pt idx="3790" formatCode="General">
                  <c:v>-0.34101716242730601</c:v>
                </c:pt>
                <c:pt idx="3791" formatCode="General">
                  <c:v>-0.34079018980264703</c:v>
                </c:pt>
                <c:pt idx="3792" formatCode="General">
                  <c:v>-0.34064387902617499</c:v>
                </c:pt>
                <c:pt idx="3793" formatCode="General">
                  <c:v>-0.34037836827337697</c:v>
                </c:pt>
                <c:pt idx="3794" formatCode="General">
                  <c:v>-0.34042011946439699</c:v>
                </c:pt>
                <c:pt idx="3795" formatCode="General">
                  <c:v>-0.34074492752551999</c:v>
                </c:pt>
                <c:pt idx="3796" formatCode="General">
                  <c:v>-0.34076177515089501</c:v>
                </c:pt>
                <c:pt idx="3797" formatCode="General">
                  <c:v>-0.34075237810611703</c:v>
                </c:pt>
                <c:pt idx="3798" formatCode="General">
                  <c:v>-0.34067256376147298</c:v>
                </c:pt>
                <c:pt idx="3799" formatCode="General">
                  <c:v>-0.34069614484906202</c:v>
                </c:pt>
                <c:pt idx="3800" formatCode="General">
                  <c:v>-0.34074936993420102</c:v>
                </c:pt>
                <c:pt idx="3801" formatCode="General">
                  <c:v>-0.34073657356202602</c:v>
                </c:pt>
                <c:pt idx="3802" formatCode="General">
                  <c:v>-0.34086710773408402</c:v>
                </c:pt>
                <c:pt idx="3803" formatCode="General">
                  <c:v>-0.34104198217392001</c:v>
                </c:pt>
                <c:pt idx="3804" formatCode="General">
                  <c:v>-0.34130730666220199</c:v>
                </c:pt>
                <c:pt idx="3805" formatCode="General">
                  <c:v>-0.34206703305244401</c:v>
                </c:pt>
                <c:pt idx="3806" formatCode="General">
                  <c:v>-0.34233310259878602</c:v>
                </c:pt>
                <c:pt idx="3807" formatCode="General">
                  <c:v>-0.34283938817679899</c:v>
                </c:pt>
                <c:pt idx="3808" formatCode="General">
                  <c:v>-0.34326124936342201</c:v>
                </c:pt>
                <c:pt idx="3809" formatCode="General">
                  <c:v>-0.34388427622616302</c:v>
                </c:pt>
                <c:pt idx="3810" formatCode="General">
                  <c:v>-0.34396138042211499</c:v>
                </c:pt>
                <c:pt idx="3811" formatCode="General">
                  <c:v>-0.34368413500487799</c:v>
                </c:pt>
                <c:pt idx="3812" formatCode="General">
                  <c:v>-0.34299770370125798</c:v>
                </c:pt>
                <c:pt idx="3813" formatCode="General">
                  <c:v>-0.34257130697369598</c:v>
                </c:pt>
                <c:pt idx="3814" formatCode="General">
                  <c:v>-0.34194616600871103</c:v>
                </c:pt>
                <c:pt idx="3815" formatCode="General">
                  <c:v>-0.34152156673371797</c:v>
                </c:pt>
                <c:pt idx="3816" formatCode="General">
                  <c:v>-0.34074457362294203</c:v>
                </c:pt>
                <c:pt idx="3817" formatCode="General">
                  <c:v>-0.34049822017550502</c:v>
                </c:pt>
                <c:pt idx="3818" formatCode="General">
                  <c:v>-0.340223023667932</c:v>
                </c:pt>
                <c:pt idx="3819" formatCode="General">
                  <c:v>-0.34014225006103499</c:v>
                </c:pt>
                <c:pt idx="3820" formatCode="General">
                  <c:v>-0.34005023539066298</c:v>
                </c:pt>
                <c:pt idx="3821" formatCode="General">
                  <c:v>-0.34038921818137202</c:v>
                </c:pt>
                <c:pt idx="3822" formatCode="General">
                  <c:v>-0.34062560647726098</c:v>
                </c:pt>
                <c:pt idx="3823" formatCode="General">
                  <c:v>-0.34079366363585001</c:v>
                </c:pt>
                <c:pt idx="3824" formatCode="General">
                  <c:v>-0.34079040400683902</c:v>
                </c:pt>
                <c:pt idx="3825" formatCode="General">
                  <c:v>-0.34085444174706903</c:v>
                </c:pt>
                <c:pt idx="3826" formatCode="General">
                  <c:v>-0.34075324423611197</c:v>
                </c:pt>
                <c:pt idx="3827" formatCode="General">
                  <c:v>-0.34067578613758098</c:v>
                </c:pt>
                <c:pt idx="3828" formatCode="General">
                  <c:v>-0.34066108055412803</c:v>
                </c:pt>
                <c:pt idx="3829" formatCode="General">
                  <c:v>-0.34043961204588402</c:v>
                </c:pt>
                <c:pt idx="3830" formatCode="General">
                  <c:v>-0.34030395559966597</c:v>
                </c:pt>
                <c:pt idx="3831" formatCode="General">
                  <c:v>-0.34016087651252702</c:v>
                </c:pt>
                <c:pt idx="3832" formatCode="General">
                  <c:v>-0.33993269316852098</c:v>
                </c:pt>
                <c:pt idx="3833" formatCode="General">
                  <c:v>-0.339976586401463</c:v>
                </c:pt>
                <c:pt idx="3834" formatCode="General">
                  <c:v>-0.34015519544482198</c:v>
                </c:pt>
                <c:pt idx="3835" formatCode="General">
                  <c:v>-0.34074817784130601</c:v>
                </c:pt>
                <c:pt idx="3836" formatCode="General">
                  <c:v>-0.34112205728888501</c:v>
                </c:pt>
                <c:pt idx="3837" formatCode="General">
                  <c:v>-0.34200393594801398</c:v>
                </c:pt>
                <c:pt idx="3838" formatCode="General">
                  <c:v>-0.34249668940901801</c:v>
                </c:pt>
                <c:pt idx="3839" formatCode="General">
                  <c:v>-0.34294335171580298</c:v>
                </c:pt>
                <c:pt idx="3840" formatCode="General">
                  <c:v>-0.342833511531353</c:v>
                </c:pt>
                <c:pt idx="3841" formatCode="General">
                  <c:v>-0.342264389619231</c:v>
                </c:pt>
                <c:pt idx="3842" formatCode="General">
                  <c:v>-0.34184575080871599</c:v>
                </c:pt>
                <c:pt idx="3843" formatCode="General">
                  <c:v>-0.340850800275803</c:v>
                </c:pt>
                <c:pt idx="3844" formatCode="General">
                  <c:v>-0.34005028195679199</c:v>
                </c:pt>
                <c:pt idx="3845" formatCode="General">
                  <c:v>-0.33971784636378299</c:v>
                </c:pt>
                <c:pt idx="3846" formatCode="General">
                  <c:v>-0.33933673985302398</c:v>
                </c:pt>
                <c:pt idx="3847" formatCode="General">
                  <c:v>-0.33937972038984299</c:v>
                </c:pt>
                <c:pt idx="3848" formatCode="General">
                  <c:v>-0.34014834091067297</c:v>
                </c:pt>
                <c:pt idx="3849" formatCode="General">
                  <c:v>-0.34066034480929402</c:v>
                </c:pt>
                <c:pt idx="3850" formatCode="General">
                  <c:v>-0.34163428470492402</c:v>
                </c:pt>
                <c:pt idx="3851" formatCode="General">
                  <c:v>-0.34214626997709302</c:v>
                </c:pt>
                <c:pt idx="3852" formatCode="General">
                  <c:v>-0.34233323298394702</c:v>
                </c:pt>
                <c:pt idx="3853" formatCode="General">
                  <c:v>-0.34287073649465999</c:v>
                </c:pt>
                <c:pt idx="3854" formatCode="General">
                  <c:v>-0.34312655217945598</c:v>
                </c:pt>
                <c:pt idx="3855" formatCode="General">
                  <c:v>-0.343473199754953</c:v>
                </c:pt>
                <c:pt idx="3856" formatCode="General">
                  <c:v>-0.34365572966635199</c:v>
                </c:pt>
                <c:pt idx="3857" formatCode="General">
                  <c:v>-0.34388490952551398</c:v>
                </c:pt>
                <c:pt idx="3858" formatCode="General">
                  <c:v>-0.34381351433694401</c:v>
                </c:pt>
                <c:pt idx="3859" formatCode="General">
                  <c:v>-0.34360256046056697</c:v>
                </c:pt>
                <c:pt idx="3860" formatCode="General">
                  <c:v>-0.34294569864869101</c:v>
                </c:pt>
                <c:pt idx="3861" formatCode="General">
                  <c:v>-0.34254493191838298</c:v>
                </c:pt>
                <c:pt idx="3862" formatCode="General">
                  <c:v>-0.34174376167357001</c:v>
                </c:pt>
                <c:pt idx="3863" formatCode="General">
                  <c:v>-0.34132814034819597</c:v>
                </c:pt>
                <c:pt idx="3864" formatCode="General">
                  <c:v>-0.34080331213772302</c:v>
                </c:pt>
                <c:pt idx="3865" formatCode="General">
                  <c:v>-0.34071216359734502</c:v>
                </c:pt>
                <c:pt idx="3866" formatCode="General">
                  <c:v>-0.340312095358968</c:v>
                </c:pt>
                <c:pt idx="3867" formatCode="General">
                  <c:v>-0.34000702202320099</c:v>
                </c:pt>
                <c:pt idx="3868" formatCode="General">
                  <c:v>-0.33963323570787901</c:v>
                </c:pt>
                <c:pt idx="3869" formatCode="General">
                  <c:v>-0.33968028612434897</c:v>
                </c:pt>
                <c:pt idx="3870" formatCode="General">
                  <c:v>-0.33987626433372498</c:v>
                </c:pt>
                <c:pt idx="3871" formatCode="General">
                  <c:v>-0.34061053767800298</c:v>
                </c:pt>
                <c:pt idx="3872" formatCode="General">
                  <c:v>-0.34108298830688</c:v>
                </c:pt>
                <c:pt idx="3873" formatCode="General">
                  <c:v>-0.34189433790743401</c:v>
                </c:pt>
                <c:pt idx="3874" formatCode="General">
                  <c:v>-0.34219273366033998</c:v>
                </c:pt>
                <c:pt idx="3875" formatCode="General">
                  <c:v>-0.34230518154799899</c:v>
                </c:pt>
                <c:pt idx="3876" formatCode="General">
                  <c:v>-0.341947106644511</c:v>
                </c:pt>
                <c:pt idx="3877" formatCode="General">
                  <c:v>-0.34180539660155801</c:v>
                </c:pt>
                <c:pt idx="3878" formatCode="General">
                  <c:v>-0.34143745899200401</c:v>
                </c:pt>
                <c:pt idx="3879" formatCode="General">
                  <c:v>-0.34120297059416799</c:v>
                </c:pt>
                <c:pt idx="3880" formatCode="General">
                  <c:v>-0.34087887965142699</c:v>
                </c:pt>
                <c:pt idx="3881" formatCode="General">
                  <c:v>-0.34089148044586198</c:v>
                </c:pt>
                <c:pt idx="3882" formatCode="General">
                  <c:v>-0.34083214588463301</c:v>
                </c:pt>
                <c:pt idx="3883" formatCode="General">
                  <c:v>-0.34073860384523902</c:v>
                </c:pt>
                <c:pt idx="3884" formatCode="General">
                  <c:v>-0.34045928157866001</c:v>
                </c:pt>
                <c:pt idx="3885" formatCode="General">
                  <c:v>-0.33960135653614998</c:v>
                </c:pt>
                <c:pt idx="3886" formatCode="General">
                  <c:v>-0.338994860649109</c:v>
                </c:pt>
                <c:pt idx="3887" formatCode="General">
                  <c:v>-0.33798535354435399</c:v>
                </c:pt>
                <c:pt idx="3888" formatCode="General">
                  <c:v>-0.33760283142328301</c:v>
                </c:pt>
                <c:pt idx="3889" formatCode="General">
                  <c:v>-0.336960349231958</c:v>
                </c:pt>
                <c:pt idx="3890" formatCode="General">
                  <c:v>-0.33669234253466102</c:v>
                </c:pt>
                <c:pt idx="3891" formatCode="General">
                  <c:v>-0.33621252514421901</c:v>
                </c:pt>
                <c:pt idx="3892" formatCode="General">
                  <c:v>-0.33613084815442601</c:v>
                </c:pt>
                <c:pt idx="3893" formatCode="General">
                  <c:v>-0.33622583374381099</c:v>
                </c:pt>
                <c:pt idx="3894" formatCode="General">
                  <c:v>-0.33662282861769199</c:v>
                </c:pt>
                <c:pt idx="3895" formatCode="General">
                  <c:v>-0.336980996653438</c:v>
                </c:pt>
                <c:pt idx="3896" formatCode="General">
                  <c:v>-0.33736345358192898</c:v>
                </c:pt>
                <c:pt idx="3897" formatCode="General">
                  <c:v>-0.33745967783033798</c:v>
                </c:pt>
                <c:pt idx="3898" formatCode="General">
                  <c:v>-0.33775801770389102</c:v>
                </c:pt>
                <c:pt idx="3899" formatCode="General">
                  <c:v>-0.33774134702980502</c:v>
                </c:pt>
                <c:pt idx="3900" formatCode="General">
                  <c:v>-0.337515873834491</c:v>
                </c:pt>
                <c:pt idx="3901" formatCode="General">
                  <c:v>-0.33716244623065</c:v>
                </c:pt>
                <c:pt idx="3902" formatCode="General">
                  <c:v>-0.336753409355879</c:v>
                </c:pt>
                <c:pt idx="3903" formatCode="General">
                  <c:v>-0.33548159524798399</c:v>
                </c:pt>
                <c:pt idx="3904" formatCode="General">
                  <c:v>-0.33481474965810798</c:v>
                </c:pt>
                <c:pt idx="3905" formatCode="General">
                  <c:v>-0.333604561164975</c:v>
                </c:pt>
                <c:pt idx="3906" formatCode="General">
                  <c:v>-0.333112208172679</c:v>
                </c:pt>
                <c:pt idx="3907" formatCode="General">
                  <c:v>-0.33256889320909999</c:v>
                </c:pt>
                <c:pt idx="3908" formatCode="General">
                  <c:v>-0.33264719881117299</c:v>
                </c:pt>
                <c:pt idx="3909" formatCode="General">
                  <c:v>-0.33282579854130701</c:v>
                </c:pt>
                <c:pt idx="3910" formatCode="General">
                  <c:v>-0.33321637660265002</c:v>
                </c:pt>
                <c:pt idx="3911" formatCode="General">
                  <c:v>-0.33337585628032701</c:v>
                </c:pt>
                <c:pt idx="3912" formatCode="General">
                  <c:v>-0.33341836184263202</c:v>
                </c:pt>
                <c:pt idx="3913" formatCode="General">
                  <c:v>-0.33333439379930502</c:v>
                </c:pt>
                <c:pt idx="3914" formatCode="General">
                  <c:v>-0.33321120776236102</c:v>
                </c:pt>
                <c:pt idx="3915" formatCode="General">
                  <c:v>-0.33338344655931001</c:v>
                </c:pt>
                <c:pt idx="3916" formatCode="General">
                  <c:v>-0.33437121659517299</c:v>
                </c:pt>
                <c:pt idx="3917" formatCode="General">
                  <c:v>-0.33530642278492501</c:v>
                </c:pt>
                <c:pt idx="3918" formatCode="General">
                  <c:v>-0.33560506068170098</c:v>
                </c:pt>
                <c:pt idx="3919" formatCode="General">
                  <c:v>-0.33537917770445302</c:v>
                </c:pt>
                <c:pt idx="3920" formatCode="General">
                  <c:v>-0.33506340347230401</c:v>
                </c:pt>
                <c:pt idx="3921" formatCode="General">
                  <c:v>-0.33458324149251001</c:v>
                </c:pt>
                <c:pt idx="3922" formatCode="General">
                  <c:v>-0.33432963304221602</c:v>
                </c:pt>
                <c:pt idx="3923" formatCode="General">
                  <c:v>-0.33362353220581997</c:v>
                </c:pt>
                <c:pt idx="3924" formatCode="General">
                  <c:v>-0.33248212188482301</c:v>
                </c:pt>
                <c:pt idx="3925" formatCode="General">
                  <c:v>-0.332053583115339</c:v>
                </c:pt>
                <c:pt idx="3926" formatCode="General">
                  <c:v>-0.33145363442599801</c:v>
                </c:pt>
                <c:pt idx="3927" formatCode="General">
                  <c:v>-0.33138051629066501</c:v>
                </c:pt>
                <c:pt idx="3928" formatCode="General">
                  <c:v>-0.33164612948894501</c:v>
                </c:pt>
                <c:pt idx="3929" formatCode="General">
                  <c:v>-0.33187638036906703</c:v>
                </c:pt>
                <c:pt idx="3930" formatCode="General">
                  <c:v>-0.33219859935343299</c:v>
                </c:pt>
                <c:pt idx="3931" formatCode="General">
                  <c:v>-0.332313487306237</c:v>
                </c:pt>
                <c:pt idx="3932" formatCode="General">
                  <c:v>-0.33220116049051301</c:v>
                </c:pt>
                <c:pt idx="3933" formatCode="General">
                  <c:v>-0.33186619170010101</c:v>
                </c:pt>
                <c:pt idx="3934" formatCode="General">
                  <c:v>-0.33185080625116797</c:v>
                </c:pt>
                <c:pt idx="3935" formatCode="General">
                  <c:v>-0.331836072728038</c:v>
                </c:pt>
                <c:pt idx="3936" formatCode="General">
                  <c:v>-0.33200761303305598</c:v>
                </c:pt>
                <c:pt idx="3937" formatCode="General">
                  <c:v>-0.33197899349033799</c:v>
                </c:pt>
                <c:pt idx="3938" formatCode="General">
                  <c:v>-0.33162890933453998</c:v>
                </c:pt>
                <c:pt idx="3939" formatCode="General">
                  <c:v>-0.33107304014265498</c:v>
                </c:pt>
                <c:pt idx="3940" formatCode="General">
                  <c:v>-0.33058837056160001</c:v>
                </c:pt>
                <c:pt idx="3941" formatCode="General">
                  <c:v>-0.33043436706066098</c:v>
                </c:pt>
                <c:pt idx="3942" formatCode="General">
                  <c:v>-0.33047156408429101</c:v>
                </c:pt>
                <c:pt idx="3943" formatCode="General">
                  <c:v>-0.33062664791941598</c:v>
                </c:pt>
                <c:pt idx="3944" formatCode="General">
                  <c:v>-0.331279076635838</c:v>
                </c:pt>
                <c:pt idx="3945" formatCode="General">
                  <c:v>-0.33150657080113899</c:v>
                </c:pt>
                <c:pt idx="3946" formatCode="General">
                  <c:v>-0.33175962045788798</c:v>
                </c:pt>
                <c:pt idx="3947" formatCode="General">
                  <c:v>-0.33198369666934002</c:v>
                </c:pt>
                <c:pt idx="3948" formatCode="General">
                  <c:v>-0.33237111754715398</c:v>
                </c:pt>
                <c:pt idx="3949" formatCode="General">
                  <c:v>-0.33275573514401902</c:v>
                </c:pt>
                <c:pt idx="3950" formatCode="General">
                  <c:v>-0.33286351710557899</c:v>
                </c:pt>
                <c:pt idx="3951" formatCode="General">
                  <c:v>-0.33280016854405398</c:v>
                </c:pt>
                <c:pt idx="3952" formatCode="General">
                  <c:v>-0.332743600010872</c:v>
                </c:pt>
                <c:pt idx="3953" formatCode="General">
                  <c:v>-0.332501940429211</c:v>
                </c:pt>
                <c:pt idx="3954" formatCode="General">
                  <c:v>-0.33249548636376902</c:v>
                </c:pt>
                <c:pt idx="3955" formatCode="General">
                  <c:v>-0.33254571259021798</c:v>
                </c:pt>
                <c:pt idx="3956" formatCode="General">
                  <c:v>-0.332495672628284</c:v>
                </c:pt>
                <c:pt idx="3957" formatCode="General">
                  <c:v>-0.332357157021761</c:v>
                </c:pt>
                <c:pt idx="3958" formatCode="General">
                  <c:v>-0.33214737661182903</c:v>
                </c:pt>
                <c:pt idx="3959" formatCode="General">
                  <c:v>-0.33205059356987499</c:v>
                </c:pt>
                <c:pt idx="3960" formatCode="General">
                  <c:v>-0.33160299994051501</c:v>
                </c:pt>
                <c:pt idx="3961" formatCode="General">
                  <c:v>-0.33135605044663002</c:v>
                </c:pt>
                <c:pt idx="3962" formatCode="General">
                  <c:v>-0.33097542822360998</c:v>
                </c:pt>
                <c:pt idx="3963" formatCode="General">
                  <c:v>-0.33089095726609202</c:v>
                </c:pt>
                <c:pt idx="3964" formatCode="General">
                  <c:v>-0.330829313024879</c:v>
                </c:pt>
                <c:pt idx="3965" formatCode="General">
                  <c:v>-0.33064574003219599</c:v>
                </c:pt>
                <c:pt idx="3966" formatCode="General">
                  <c:v>-0.33060849644243701</c:v>
                </c:pt>
                <c:pt idx="3967" formatCode="General">
                  <c:v>-0.33075164072215602</c:v>
                </c:pt>
                <c:pt idx="3968" formatCode="General">
                  <c:v>-0.33078065142035501</c:v>
                </c:pt>
                <c:pt idx="3969" formatCode="General">
                  <c:v>-0.33069291152059999</c:v>
                </c:pt>
                <c:pt idx="3970" formatCode="General">
                  <c:v>-0.33059438690543202</c:v>
                </c:pt>
                <c:pt idx="3971" formatCode="General">
                  <c:v>-0.33069288358092302</c:v>
                </c:pt>
                <c:pt idx="3972" formatCode="General">
                  <c:v>-0.33105284906923799</c:v>
                </c:pt>
                <c:pt idx="3973" formatCode="General">
                  <c:v>-0.33124307170510298</c:v>
                </c:pt>
                <c:pt idx="3974" formatCode="General">
                  <c:v>-0.33170041628181901</c:v>
                </c:pt>
                <c:pt idx="3975" formatCode="General">
                  <c:v>-0.33179625868797302</c:v>
                </c:pt>
                <c:pt idx="3976" formatCode="General">
                  <c:v>-0.33154957927763501</c:v>
                </c:pt>
                <c:pt idx="3977" formatCode="General">
                  <c:v>-0.33129524439573299</c:v>
                </c:pt>
                <c:pt idx="3978" formatCode="General">
                  <c:v>-0.330674452707171</c:v>
                </c:pt>
                <c:pt idx="3979" formatCode="General">
                  <c:v>-0.33037782646715602</c:v>
                </c:pt>
                <c:pt idx="3980" formatCode="General">
                  <c:v>-0.33000021241605298</c:v>
                </c:pt>
                <c:pt idx="3981" formatCode="General">
                  <c:v>-0.32936525531113098</c:v>
                </c:pt>
                <c:pt idx="3982" formatCode="General">
                  <c:v>-0.32908287830650801</c:v>
                </c:pt>
                <c:pt idx="3983" formatCode="General">
                  <c:v>-0.32888078130781701</c:v>
                </c:pt>
                <c:pt idx="3984" formatCode="General">
                  <c:v>-0.32875915989279703</c:v>
                </c:pt>
                <c:pt idx="3985" formatCode="General">
                  <c:v>-0.328469043597579</c:v>
                </c:pt>
                <c:pt idx="3986" formatCode="General">
                  <c:v>-0.32847600057721099</c:v>
                </c:pt>
                <c:pt idx="3987" formatCode="General">
                  <c:v>-0.32855547964572901</c:v>
                </c:pt>
                <c:pt idx="3988" formatCode="General">
                  <c:v>-0.32855511642992502</c:v>
                </c:pt>
                <c:pt idx="3989" formatCode="General">
                  <c:v>-0.32845147885382198</c:v>
                </c:pt>
                <c:pt idx="3990" formatCode="General">
                  <c:v>-0.32819516025483603</c:v>
                </c:pt>
                <c:pt idx="3991" formatCode="General">
                  <c:v>-0.32818811945617199</c:v>
                </c:pt>
                <c:pt idx="3992" formatCode="General">
                  <c:v>-0.32789096236228898</c:v>
                </c:pt>
                <c:pt idx="3993" formatCode="General">
                  <c:v>-0.32779782079160202</c:v>
                </c:pt>
                <c:pt idx="3994" formatCode="General">
                  <c:v>-0.32823387533426301</c:v>
                </c:pt>
                <c:pt idx="3995" formatCode="General">
                  <c:v>-0.32856434583663902</c:v>
                </c:pt>
                <c:pt idx="3996" formatCode="General">
                  <c:v>-0.329138413071632</c:v>
                </c:pt>
                <c:pt idx="3997" formatCode="General">
                  <c:v>-0.32973800785839602</c:v>
                </c:pt>
                <c:pt idx="3998" formatCode="General">
                  <c:v>-0.32992373220622501</c:v>
                </c:pt>
                <c:pt idx="3999" formatCode="General">
                  <c:v>-0.33010168932378298</c:v>
                </c:pt>
                <c:pt idx="4000" formatCode="General">
                  <c:v>-0.33011425286531398</c:v>
                </c:pt>
                <c:pt idx="4001" formatCode="General">
                  <c:v>-0.33017680048942599</c:v>
                </c:pt>
                <c:pt idx="4002" formatCode="General">
                  <c:v>-0.33007258549332602</c:v>
                </c:pt>
                <c:pt idx="4003" formatCode="General">
                  <c:v>-0.32974410802125897</c:v>
                </c:pt>
                <c:pt idx="4004" formatCode="General">
                  <c:v>-0.32949950546026202</c:v>
                </c:pt>
                <c:pt idx="4005" formatCode="General">
                  <c:v>-0.32939668744802503</c:v>
                </c:pt>
                <c:pt idx="4006" formatCode="General">
                  <c:v>-0.32925860956311198</c:v>
                </c:pt>
                <c:pt idx="4007" formatCode="General">
                  <c:v>-0.329053560271859</c:v>
                </c:pt>
                <c:pt idx="4008" formatCode="General">
                  <c:v>-0.32861351966857899</c:v>
                </c:pt>
                <c:pt idx="4009" formatCode="General">
                  <c:v>-0.32840746454894498</c:v>
                </c:pt>
                <c:pt idx="4010" formatCode="General">
                  <c:v>-0.32791075296700001</c:v>
                </c:pt>
                <c:pt idx="4011" formatCode="General">
                  <c:v>-0.327697088941932</c:v>
                </c:pt>
                <c:pt idx="4012" formatCode="General">
                  <c:v>-0.32708757556974899</c:v>
                </c:pt>
                <c:pt idx="4013" formatCode="General">
                  <c:v>-0.326419332996011</c:v>
                </c:pt>
                <c:pt idx="4014" formatCode="General">
                  <c:v>-0.32619863748550398</c:v>
                </c:pt>
                <c:pt idx="4015" formatCode="General">
                  <c:v>-0.32600971870124301</c:v>
                </c:pt>
                <c:pt idx="4016" formatCode="General">
                  <c:v>-0.32605458050966302</c:v>
                </c:pt>
                <c:pt idx="4017" formatCode="General">
                  <c:v>-0.32651478424668301</c:v>
                </c:pt>
                <c:pt idx="4018" formatCode="General">
                  <c:v>-0.32681992277503003</c:v>
                </c:pt>
                <c:pt idx="4019" formatCode="General">
                  <c:v>-0.327963456511498</c:v>
                </c:pt>
                <c:pt idx="4020" formatCode="General">
                  <c:v>-0.32921551726758502</c:v>
                </c:pt>
                <c:pt idx="4021" formatCode="General">
                  <c:v>-0.329774059355259</c:v>
                </c:pt>
                <c:pt idx="4022" formatCode="General">
                  <c:v>-0.33073239959776402</c:v>
                </c:pt>
                <c:pt idx="4023" formatCode="General">
                  <c:v>-0.33098195679485798</c:v>
                </c:pt>
                <c:pt idx="4024" formatCode="General">
                  <c:v>-0.33092629164457299</c:v>
                </c:pt>
                <c:pt idx="4025" formatCode="General">
                  <c:v>-0.33064992167055601</c:v>
                </c:pt>
                <c:pt idx="4026" formatCode="General">
                  <c:v>-0.330186942592263</c:v>
                </c:pt>
                <c:pt idx="4027" formatCode="General">
                  <c:v>-0.32986396923661199</c:v>
                </c:pt>
                <c:pt idx="4028" formatCode="General">
                  <c:v>-0.32878203317523003</c:v>
                </c:pt>
                <c:pt idx="4029" formatCode="General">
                  <c:v>-0.32774881459772598</c:v>
                </c:pt>
                <c:pt idx="4030" formatCode="General">
                  <c:v>-0.32711699604988098</c:v>
                </c:pt>
                <c:pt idx="4031" formatCode="General">
                  <c:v>-0.32596485689282401</c:v>
                </c:pt>
                <c:pt idx="4032" formatCode="General">
                  <c:v>-0.32545716501772398</c:v>
                </c:pt>
                <c:pt idx="4033" formatCode="General">
                  <c:v>-0.32460707239806702</c:v>
                </c:pt>
                <c:pt idx="4034" formatCode="General">
                  <c:v>-0.32436971552670002</c:v>
                </c:pt>
                <c:pt idx="4035" formatCode="General">
                  <c:v>-0.32429663464427</c:v>
                </c:pt>
                <c:pt idx="4036" formatCode="General">
                  <c:v>-0.32481970265507698</c:v>
                </c:pt>
                <c:pt idx="4037" formatCode="General">
                  <c:v>-0.32536100596189499</c:v>
                </c:pt>
                <c:pt idx="4038" formatCode="General">
                  <c:v>-0.326752159744501</c:v>
                </c:pt>
                <c:pt idx="4039" formatCode="General">
                  <c:v>-0.32768772915005701</c:v>
                </c:pt>
                <c:pt idx="4040" formatCode="General">
                  <c:v>-0.329215163365006</c:v>
                </c:pt>
                <c:pt idx="4041" formatCode="General">
                  <c:v>-0.329693462699652</c:v>
                </c:pt>
                <c:pt idx="4042" formatCode="General">
                  <c:v>-0.33013459295034397</c:v>
                </c:pt>
                <c:pt idx="4043" formatCode="General">
                  <c:v>-0.330242980271578</c:v>
                </c:pt>
                <c:pt idx="4044" formatCode="General">
                  <c:v>-0.33051310107111898</c:v>
                </c:pt>
                <c:pt idx="4045" formatCode="General">
                  <c:v>-0.33036445267498499</c:v>
                </c:pt>
                <c:pt idx="4046" formatCode="General">
                  <c:v>-0.330050028860569</c:v>
                </c:pt>
                <c:pt idx="4047" formatCode="General">
                  <c:v>-0.32935049384832399</c:v>
                </c:pt>
                <c:pt idx="4048" formatCode="General">
                  <c:v>-0.328900516033173</c:v>
                </c:pt>
                <c:pt idx="4049" formatCode="General">
                  <c:v>-0.32808408141136203</c:v>
                </c:pt>
                <c:pt idx="4050" formatCode="General">
                  <c:v>-0.32775527797639398</c:v>
                </c:pt>
                <c:pt idx="4051" formatCode="General">
                  <c:v>-0.32735763117671002</c:v>
                </c:pt>
                <c:pt idx="4052" formatCode="General">
                  <c:v>-0.32719514332711702</c:v>
                </c:pt>
                <c:pt idx="4053" formatCode="General">
                  <c:v>-0.32723796553909801</c:v>
                </c:pt>
                <c:pt idx="4054" formatCode="General">
                  <c:v>-0.32771817408502102</c:v>
                </c:pt>
                <c:pt idx="4055" formatCode="General">
                  <c:v>-0.32786562107503398</c:v>
                </c:pt>
                <c:pt idx="4056" formatCode="General">
                  <c:v>-0.32809333875775298</c:v>
                </c:pt>
                <c:pt idx="4057" formatCode="General">
                  <c:v>-0.328179625794292</c:v>
                </c:pt>
                <c:pt idx="4058" formatCode="General">
                  <c:v>-0.32831308431923401</c:v>
                </c:pt>
                <c:pt idx="4059" formatCode="General">
                  <c:v>-0.32839989289641403</c:v>
                </c:pt>
                <c:pt idx="4060" formatCode="General">
                  <c:v>-0.328502142801881</c:v>
                </c:pt>
                <c:pt idx="4061" formatCode="General">
                  <c:v>-0.327982613816857</c:v>
                </c:pt>
                <c:pt idx="4062" formatCode="General">
                  <c:v>-0.32763338647782803</c:v>
                </c:pt>
                <c:pt idx="4063" formatCode="General">
                  <c:v>-0.32686292193830002</c:v>
                </c:pt>
                <c:pt idx="4064" formatCode="General">
                  <c:v>-0.32656561583280602</c:v>
                </c:pt>
                <c:pt idx="4065" formatCode="General">
                  <c:v>-0.32621632330119599</c:v>
                </c:pt>
                <c:pt idx="4066" formatCode="General">
                  <c:v>-0.326112406328321</c:v>
                </c:pt>
                <c:pt idx="4067" formatCode="General">
                  <c:v>-0.32613216899335401</c:v>
                </c:pt>
                <c:pt idx="4068" formatCode="General">
                  <c:v>-0.32641791738569698</c:v>
                </c:pt>
                <c:pt idx="4069" formatCode="General">
                  <c:v>-0.32664864324033299</c:v>
                </c:pt>
                <c:pt idx="4070" formatCode="General">
                  <c:v>-0.32744347117841199</c:v>
                </c:pt>
                <c:pt idx="4071" formatCode="General">
                  <c:v>-0.32778616994619397</c:v>
                </c:pt>
                <c:pt idx="4072" formatCode="General">
                  <c:v>-0.32844183035194902</c:v>
                </c:pt>
                <c:pt idx="4073" formatCode="General">
                  <c:v>-0.32881873659789601</c:v>
                </c:pt>
                <c:pt idx="4074" formatCode="General">
                  <c:v>-0.32941675744950799</c:v>
                </c:pt>
                <c:pt idx="4075" formatCode="General">
                  <c:v>-0.32941920682787901</c:v>
                </c:pt>
                <c:pt idx="4076" formatCode="General">
                  <c:v>-0.32894691452384001</c:v>
                </c:pt>
                <c:pt idx="4077" formatCode="General">
                  <c:v>-0.32748554833233401</c:v>
                </c:pt>
                <c:pt idx="4078" formatCode="General">
                  <c:v>-0.32676539383828601</c:v>
                </c:pt>
                <c:pt idx="4079" formatCode="General">
                  <c:v>-0.32544090412557097</c:v>
                </c:pt>
                <c:pt idx="4080" formatCode="General">
                  <c:v>-0.324906315654516</c:v>
                </c:pt>
                <c:pt idx="4081" formatCode="General">
                  <c:v>-0.32397946342825901</c:v>
                </c:pt>
                <c:pt idx="4082" formatCode="General">
                  <c:v>-0.32358228228986302</c:v>
                </c:pt>
                <c:pt idx="4083" formatCode="General">
                  <c:v>-0.32285177148878602</c:v>
                </c:pt>
                <c:pt idx="4084" formatCode="General">
                  <c:v>-0.32259164378047001</c:v>
                </c:pt>
                <c:pt idx="4085" formatCode="General">
                  <c:v>-0.32255408354103599</c:v>
                </c:pt>
                <c:pt idx="4086" formatCode="General">
                  <c:v>-0.32245988026261302</c:v>
                </c:pt>
                <c:pt idx="4087" formatCode="General">
                  <c:v>-0.32259580679237798</c:v>
                </c:pt>
                <c:pt idx="4088" formatCode="General">
                  <c:v>-0.32313850708305802</c:v>
                </c:pt>
                <c:pt idx="4089" formatCode="General">
                  <c:v>-0.323423761874437</c:v>
                </c:pt>
                <c:pt idx="4090" formatCode="General">
                  <c:v>-0.32391487620770898</c:v>
                </c:pt>
                <c:pt idx="4091" formatCode="General">
                  <c:v>-0.32415294088423302</c:v>
                </c:pt>
                <c:pt idx="4092" formatCode="General">
                  <c:v>-0.32436739653348901</c:v>
                </c:pt>
                <c:pt idx="4093" formatCode="General">
                  <c:v>-0.32436408102512398</c:v>
                </c:pt>
                <c:pt idx="4094" formatCode="General">
                  <c:v>-0.32414442859590098</c:v>
                </c:pt>
                <c:pt idx="4095" formatCode="General">
                  <c:v>-0.32345761545002499</c:v>
                </c:pt>
                <c:pt idx="4096" formatCode="General">
                  <c:v>-0.32295952551066898</c:v>
                </c:pt>
                <c:pt idx="4097" formatCode="General">
                  <c:v>-0.32162528485059699</c:v>
                </c:pt>
                <c:pt idx="4098" formatCode="General">
                  <c:v>-0.31919937580823898</c:v>
                </c:pt>
                <c:pt idx="4099" formatCode="General">
                  <c:v>-0.31147954054176802</c:v>
                </c:pt>
                <c:pt idx="4100" formatCode="General">
                  <c:v>-0.30736967921257002</c:v>
                </c:pt>
                <c:pt idx="4101" formatCode="General">
                  <c:v>-0.30015327967703298</c:v>
                </c:pt>
                <c:pt idx="4102" formatCode="General">
                  <c:v>-0.29351873323321298</c:v>
                </c:pt>
                <c:pt idx="4103" formatCode="General">
                  <c:v>-0.29322844929993203</c:v>
                </c:pt>
                <c:pt idx="4104" formatCode="General">
                  <c:v>-0.29039422050118402</c:v>
                </c:pt>
                <c:pt idx="4105" formatCode="General">
                  <c:v>-0.28895598836243203</c:v>
                </c:pt>
                <c:pt idx="4106" formatCode="General">
                  <c:v>-0.286768618971109</c:v>
                </c:pt>
                <c:pt idx="4107" formatCode="General">
                  <c:v>-0.28570211492478798</c:v>
                </c:pt>
                <c:pt idx="4108" formatCode="General">
                  <c:v>-0.28378936462104298</c:v>
                </c:pt>
                <c:pt idx="4109" formatCode="General">
                  <c:v>-0.28246059082448499</c:v>
                </c:pt>
                <c:pt idx="4110" formatCode="General">
                  <c:v>-0.28186750598251797</c:v>
                </c:pt>
                <c:pt idx="4111" formatCode="General">
                  <c:v>-0.28093189932405899</c:v>
                </c:pt>
                <c:pt idx="4112" formatCode="General">
                  <c:v>-0.28072426095604902</c:v>
                </c:pt>
                <c:pt idx="4113" formatCode="General">
                  <c:v>-0.28055963106453402</c:v>
                </c:pt>
                <c:pt idx="4114" formatCode="General">
                  <c:v>-0.28067293576896202</c:v>
                </c:pt>
                <c:pt idx="4115" formatCode="General">
                  <c:v>-0.28189284726977298</c:v>
                </c:pt>
                <c:pt idx="4116" formatCode="General">
                  <c:v>-0.28439688496291599</c:v>
                </c:pt>
                <c:pt idx="4117" formatCode="General">
                  <c:v>-0.286034801974893</c:v>
                </c:pt>
                <c:pt idx="4118" formatCode="General">
                  <c:v>-0.28936864808201801</c:v>
                </c:pt>
                <c:pt idx="4119" formatCode="General">
                  <c:v>-0.290827136486769</c:v>
                </c:pt>
                <c:pt idx="4120" formatCode="General">
                  <c:v>-0.293179340660572</c:v>
                </c:pt>
                <c:pt idx="4121" formatCode="General">
                  <c:v>-0.293990643694997</c:v>
                </c:pt>
                <c:pt idx="4122" formatCode="General">
                  <c:v>-0.29430256225168699</c:v>
                </c:pt>
                <c:pt idx="4123" formatCode="General">
                  <c:v>-0.29405375942587902</c:v>
                </c:pt>
                <c:pt idx="4124" formatCode="General">
                  <c:v>-0.29301029630005399</c:v>
                </c:pt>
                <c:pt idx="4125" formatCode="General">
                  <c:v>-0.291498433798552</c:v>
                </c:pt>
                <c:pt idx="4126" formatCode="General">
                  <c:v>-0.29069297015667001</c:v>
                </c:pt>
                <c:pt idx="4127" formatCode="General">
                  <c:v>-0.289386371150613</c:v>
                </c:pt>
                <c:pt idx="4128" formatCode="General">
                  <c:v>-0.28882750310003802</c:v>
                </c:pt>
                <c:pt idx="4129" formatCode="General">
                  <c:v>-0.28776029124856001</c:v>
                </c:pt>
                <c:pt idx="4130" formatCode="General">
                  <c:v>-0.287350453436375</c:v>
                </c:pt>
                <c:pt idx="4131" formatCode="General">
                  <c:v>-0.28671123087406197</c:v>
                </c:pt>
                <c:pt idx="4132" formatCode="General">
                  <c:v>-0.28627033345401298</c:v>
                </c:pt>
                <c:pt idx="4133" formatCode="General">
                  <c:v>-0.28618577867746398</c:v>
                </c:pt>
                <c:pt idx="4134" formatCode="General">
                  <c:v>-0.286337165161967</c:v>
                </c:pt>
                <c:pt idx="4135" formatCode="General">
                  <c:v>-0.28654714114963997</c:v>
                </c:pt>
                <c:pt idx="4136" formatCode="General">
                  <c:v>-0.28742277994751902</c:v>
                </c:pt>
                <c:pt idx="4137" formatCode="General">
                  <c:v>-0.28815685771405702</c:v>
                </c:pt>
                <c:pt idx="4138" formatCode="General">
                  <c:v>-0.28970939107239202</c:v>
                </c:pt>
                <c:pt idx="4139" formatCode="General">
                  <c:v>-0.29031851328909403</c:v>
                </c:pt>
                <c:pt idx="4140" formatCode="General">
                  <c:v>-0.29103590175509497</c:v>
                </c:pt>
                <c:pt idx="4141" formatCode="General">
                  <c:v>-0.291238678619266</c:v>
                </c:pt>
                <c:pt idx="4142" formatCode="General">
                  <c:v>-0.29139460995793298</c:v>
                </c:pt>
                <c:pt idx="4143" formatCode="General">
                  <c:v>-0.29141644015908202</c:v>
                </c:pt>
                <c:pt idx="4144" formatCode="General">
                  <c:v>-0.291228713467717</c:v>
                </c:pt>
                <c:pt idx="4145" formatCode="General">
                  <c:v>-0.29058322310447698</c:v>
                </c:pt>
                <c:pt idx="4146" formatCode="General">
                  <c:v>-0.29043179936706998</c:v>
                </c:pt>
                <c:pt idx="4147" formatCode="General">
                  <c:v>-0.290327733382583</c:v>
                </c:pt>
                <c:pt idx="4148" formatCode="General">
                  <c:v>-0.28973617590963802</c:v>
                </c:pt>
                <c:pt idx="4149" formatCode="General">
                  <c:v>-0.289383735507727</c:v>
                </c:pt>
                <c:pt idx="4150" formatCode="General">
                  <c:v>-0.28901251964271102</c:v>
                </c:pt>
                <c:pt idx="4151" formatCode="General">
                  <c:v>-0.28883970342576498</c:v>
                </c:pt>
                <c:pt idx="4152" formatCode="General">
                  <c:v>-0.28865764848887898</c:v>
                </c:pt>
                <c:pt idx="4153" formatCode="General">
                  <c:v>-0.28861397877335498</c:v>
                </c:pt>
                <c:pt idx="4154" formatCode="General">
                  <c:v>-0.28855350799858598</c:v>
                </c:pt>
                <c:pt idx="4155" formatCode="General">
                  <c:v>-0.28850540518760698</c:v>
                </c:pt>
                <c:pt idx="4156" formatCode="General">
                  <c:v>-0.28821111656725401</c:v>
                </c:pt>
                <c:pt idx="4157" formatCode="General">
                  <c:v>-0.28779561631381501</c:v>
                </c:pt>
                <c:pt idx="4158" formatCode="General">
                  <c:v>-0.28775800019502601</c:v>
                </c:pt>
                <c:pt idx="4159" formatCode="General">
                  <c:v>-0.28794137760996802</c:v>
                </c:pt>
                <c:pt idx="4160" formatCode="General">
                  <c:v>-0.28806595131754897</c:v>
                </c:pt>
                <c:pt idx="4161" formatCode="General">
                  <c:v>-0.28876150958239999</c:v>
                </c:pt>
                <c:pt idx="4162" formatCode="General">
                  <c:v>-0.28915903531014903</c:v>
                </c:pt>
                <c:pt idx="4163" formatCode="General">
                  <c:v>-0.28950938954949401</c:v>
                </c:pt>
                <c:pt idx="4164" formatCode="General">
                  <c:v>-0.28998672962188698</c:v>
                </c:pt>
                <c:pt idx="4165" formatCode="General">
                  <c:v>-0.29004967771470502</c:v>
                </c:pt>
                <c:pt idx="4166" formatCode="General">
                  <c:v>-0.28987858444452302</c:v>
                </c:pt>
                <c:pt idx="4167" formatCode="General">
                  <c:v>-0.28982363641262099</c:v>
                </c:pt>
                <c:pt idx="4168" formatCode="General">
                  <c:v>-0.28949894011020699</c:v>
                </c:pt>
                <c:pt idx="4169" formatCode="General">
                  <c:v>-0.289210760965943</c:v>
                </c:pt>
                <c:pt idx="4170" formatCode="General">
                  <c:v>-0.288561126217246</c:v>
                </c:pt>
                <c:pt idx="4171" formatCode="General">
                  <c:v>-0.28823388740420303</c:v>
                </c:pt>
                <c:pt idx="4172" formatCode="General">
                  <c:v>-0.287829879671335</c:v>
                </c:pt>
                <c:pt idx="4173" formatCode="General">
                  <c:v>-0.28755147010088</c:v>
                </c:pt>
                <c:pt idx="4174" formatCode="General">
                  <c:v>-0.28735710307955697</c:v>
                </c:pt>
                <c:pt idx="4175" formatCode="General">
                  <c:v>-0.28719731606543097</c:v>
                </c:pt>
                <c:pt idx="4176" formatCode="General">
                  <c:v>-0.28708989731967399</c:v>
                </c:pt>
                <c:pt idx="4177" formatCode="General">
                  <c:v>-0.28713776730001001</c:v>
                </c:pt>
                <c:pt idx="4178" formatCode="General">
                  <c:v>-0.28729125857353199</c:v>
                </c:pt>
                <c:pt idx="4179" formatCode="General">
                  <c:v>-0.28669775463640701</c:v>
                </c:pt>
                <c:pt idx="4180" formatCode="General">
                  <c:v>-0.28570380061864897</c:v>
                </c:pt>
                <c:pt idx="4181" formatCode="General">
                  <c:v>-0.28520745225250699</c:v>
                </c:pt>
                <c:pt idx="4182" formatCode="General">
                  <c:v>-0.284007228910923</c:v>
                </c:pt>
                <c:pt idx="4183" formatCode="General">
                  <c:v>-0.28340104036033198</c:v>
                </c:pt>
                <c:pt idx="4184" formatCode="General">
                  <c:v>-0.28232260607183002</c:v>
                </c:pt>
                <c:pt idx="4185" formatCode="General">
                  <c:v>-0.28184238821268098</c:v>
                </c:pt>
                <c:pt idx="4186" formatCode="General">
                  <c:v>-0.281468816101551</c:v>
                </c:pt>
                <c:pt idx="4187" formatCode="General">
                  <c:v>-0.28167637065052997</c:v>
                </c:pt>
                <c:pt idx="4188" formatCode="General">
                  <c:v>-0.28239871375262698</c:v>
                </c:pt>
                <c:pt idx="4189" formatCode="General">
                  <c:v>-0.28353315778076599</c:v>
                </c:pt>
                <c:pt idx="4190" formatCode="General">
                  <c:v>-0.28413457795977598</c:v>
                </c:pt>
                <c:pt idx="4191" formatCode="General">
                  <c:v>-0.285424664616585</c:v>
                </c:pt>
                <c:pt idx="4192" formatCode="General">
                  <c:v>-0.28577509336173501</c:v>
                </c:pt>
                <c:pt idx="4193" formatCode="General">
                  <c:v>-0.28634030371904401</c:v>
                </c:pt>
                <c:pt idx="4194" formatCode="General">
                  <c:v>-0.286400076001883</c:v>
                </c:pt>
                <c:pt idx="4195" formatCode="General">
                  <c:v>-0.28590493835508801</c:v>
                </c:pt>
                <c:pt idx="4196" formatCode="General">
                  <c:v>-0.28487361036241099</c:v>
                </c:pt>
                <c:pt idx="4197" formatCode="General">
                  <c:v>-0.28420897200703599</c:v>
                </c:pt>
                <c:pt idx="4198" formatCode="General">
                  <c:v>-0.28295262716710601</c:v>
                </c:pt>
                <c:pt idx="4199" formatCode="General">
                  <c:v>-0.28230949304997899</c:v>
                </c:pt>
                <c:pt idx="4200" formatCode="General">
                  <c:v>-0.28112358413636701</c:v>
                </c:pt>
                <c:pt idx="4201" formatCode="General">
                  <c:v>-0.28063160367310003</c:v>
                </c:pt>
                <c:pt idx="4202" formatCode="General">
                  <c:v>-0.27990597300231501</c:v>
                </c:pt>
                <c:pt idx="4203" formatCode="General">
                  <c:v>-0.27955012395978002</c:v>
                </c:pt>
                <c:pt idx="4204" formatCode="General">
                  <c:v>-0.27920653112232702</c:v>
                </c:pt>
                <c:pt idx="4205" formatCode="General">
                  <c:v>-0.279191369190812</c:v>
                </c:pt>
                <c:pt idx="4206" formatCode="General">
                  <c:v>-0.27895082719623998</c:v>
                </c:pt>
              </c:numCache>
            </c:numRef>
          </c:yVal>
          <c:smooth val="1"/>
        </c:ser>
        <c:axId val="222313088"/>
        <c:axId val="221217152"/>
      </c:scatterChart>
      <c:valAx>
        <c:axId val="222313088"/>
        <c:scaling>
          <c:orientation val="minMax"/>
        </c:scaling>
        <c:axPos val="b"/>
        <c:numFmt formatCode="General" sourceLinked="1"/>
        <c:tickLblPos val="nextTo"/>
        <c:crossAx val="221217152"/>
        <c:crosses val="autoZero"/>
        <c:crossBetween val="midCat"/>
      </c:valAx>
      <c:valAx>
        <c:axId val="221217152"/>
        <c:scaling>
          <c:orientation val="minMax"/>
        </c:scaling>
        <c:axPos val="l"/>
        <c:majorGridlines/>
        <c:numFmt formatCode="0.00E+00" sourceLinked="1"/>
        <c:tickLblPos val="nextTo"/>
        <c:crossAx val="22231308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33" l="0.70000000000000029" r="0.70000000000000029" t="0.75000000000000033" header="0.30000000000000016" footer="0.30000000000000016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Hárok1!$D$2:$D$6763</c:f>
              <c:numCache>
                <c:formatCode>0.0000</c:formatCode>
                <c:ptCount val="6762"/>
                <c:pt idx="0">
                  <c:v>-8.1451794339401085E-2</c:v>
                </c:pt>
                <c:pt idx="1">
                  <c:v>-8.1447452003422072E-2</c:v>
                </c:pt>
                <c:pt idx="2">
                  <c:v>-8.1446898698640746E-2</c:v>
                </c:pt>
                <c:pt idx="3">
                  <c:v>-8.1444384481682341E-2</c:v>
                </c:pt>
                <c:pt idx="4">
                  <c:v>-8.1436315084657762E-2</c:v>
                </c:pt>
                <c:pt idx="5">
                  <c:v>-8.1437293327519145E-2</c:v>
                </c:pt>
                <c:pt idx="6">
                  <c:v>-8.143721807807025E-2</c:v>
                </c:pt>
                <c:pt idx="7">
                  <c:v>-8.1430463333222569E-2</c:v>
                </c:pt>
                <c:pt idx="8">
                  <c:v>-8.1432118821140653E-2</c:v>
                </c:pt>
                <c:pt idx="9">
                  <c:v>-8.1431561089914339E-2</c:v>
                </c:pt>
                <c:pt idx="10">
                  <c:v>-8.1433831852766092E-2</c:v>
                </c:pt>
                <c:pt idx="11">
                  <c:v>-8.1427820749553126E-2</c:v>
                </c:pt>
                <c:pt idx="12">
                  <c:v>-8.1431184842661652E-2</c:v>
                </c:pt>
                <c:pt idx="13">
                  <c:v>-8.1415807395998074E-2</c:v>
                </c:pt>
                <c:pt idx="14">
                  <c:v>-8.1412040497005789E-2</c:v>
                </c:pt>
                <c:pt idx="15">
                  <c:v>-8.1401213428916375E-2</c:v>
                </c:pt>
                <c:pt idx="16">
                  <c:v>-8.1381914157918178E-2</c:v>
                </c:pt>
                <c:pt idx="17">
                  <c:v>-8.1326340225028382E-2</c:v>
                </c:pt>
                <c:pt idx="18">
                  <c:v>-8.1262063914439242E-2</c:v>
                </c:pt>
                <c:pt idx="19">
                  <c:v>-8.1187859102737514E-2</c:v>
                </c:pt>
                <c:pt idx="20">
                  <c:v>-8.1098892119287003E-2</c:v>
                </c:pt>
                <c:pt idx="21">
                  <c:v>-8.0869416704809849E-2</c:v>
                </c:pt>
                <c:pt idx="22">
                  <c:v>-8.0781560757385851E-2</c:v>
                </c:pt>
                <c:pt idx="23">
                  <c:v>-8.0724344615883847E-2</c:v>
                </c:pt>
                <c:pt idx="24">
                  <c:v>-8.0690876315884008E-2</c:v>
                </c:pt>
                <c:pt idx="25">
                  <c:v>-8.0662343494581901E-2</c:v>
                </c:pt>
                <c:pt idx="26">
                  <c:v>-8.0641645469077927E-2</c:v>
                </c:pt>
                <c:pt idx="27">
                  <c:v>-8.0644438551644493E-2</c:v>
                </c:pt>
                <c:pt idx="28">
                  <c:v>-8.0647638866539806E-2</c:v>
                </c:pt>
                <c:pt idx="29">
                  <c:v>-8.0648037245988569E-2</c:v>
                </c:pt>
                <c:pt idx="30">
                  <c:v>-8.0641570219629255E-2</c:v>
                </c:pt>
                <c:pt idx="31">
                  <c:v>-8.0648993356663423E-2</c:v>
                </c:pt>
                <c:pt idx="32">
                  <c:v>-8.0653185193735544E-2</c:v>
                </c:pt>
                <c:pt idx="33">
                  <c:v>-8.0652910754562823E-2</c:v>
                </c:pt>
                <c:pt idx="34">
                  <c:v>-8.0653419794961989E-2</c:v>
                </c:pt>
                <c:pt idx="35">
                  <c:v>-8.0659337942975418E-2</c:v>
                </c:pt>
                <c:pt idx="36">
                  <c:v>-8.0662529404990524E-2</c:v>
                </c:pt>
                <c:pt idx="37">
                  <c:v>-8.0659860262690231E-2</c:v>
                </c:pt>
                <c:pt idx="38">
                  <c:v>-8.067175410241445E-2</c:v>
                </c:pt>
                <c:pt idx="39">
                  <c:v>-8.0665623485361104E-2</c:v>
                </c:pt>
                <c:pt idx="40">
                  <c:v>-8.0657306207794655E-2</c:v>
                </c:pt>
                <c:pt idx="41">
                  <c:v>-8.0659231708450685E-2</c:v>
                </c:pt>
                <c:pt idx="42">
                  <c:v>-8.0661298855142505E-2</c:v>
                </c:pt>
                <c:pt idx="43">
                  <c:v>-8.0668301480532278E-2</c:v>
                </c:pt>
                <c:pt idx="44">
                  <c:v>-8.066781457231964E-2</c:v>
                </c:pt>
                <c:pt idx="45">
                  <c:v>-8.0662117746226336E-2</c:v>
                </c:pt>
                <c:pt idx="46">
                  <c:v>-8.0654411317148345E-2</c:v>
                </c:pt>
                <c:pt idx="47">
                  <c:v>-8.0657576220532157E-2</c:v>
                </c:pt>
                <c:pt idx="48">
                  <c:v>-8.0658496919695954E-2</c:v>
                </c:pt>
                <c:pt idx="49">
                  <c:v>-8.0651157884990443E-2</c:v>
                </c:pt>
                <c:pt idx="50">
                  <c:v>-8.0643601954810018E-2</c:v>
                </c:pt>
                <c:pt idx="51">
                  <c:v>-8.063666572598871E-2</c:v>
                </c:pt>
                <c:pt idx="52">
                  <c:v>-8.0636338169553401E-2</c:v>
                </c:pt>
                <c:pt idx="53">
                  <c:v>-8.0640122774305878E-2</c:v>
                </c:pt>
                <c:pt idx="54">
                  <c:v>-8.0636382433935339E-2</c:v>
                </c:pt>
                <c:pt idx="55">
                  <c:v>-8.0622828679857372E-2</c:v>
                </c:pt>
                <c:pt idx="56">
                  <c:v>-8.0613117074220586E-2</c:v>
                </c:pt>
                <c:pt idx="57">
                  <c:v>-8.0593140558155918E-2</c:v>
                </c:pt>
                <c:pt idx="58">
                  <c:v>-8.0456536245703258E-2</c:v>
                </c:pt>
                <c:pt idx="59">
                  <c:v>-8.0359787583726083E-2</c:v>
                </c:pt>
                <c:pt idx="60">
                  <c:v>-8.02559521940307E-2</c:v>
                </c:pt>
                <c:pt idx="61">
                  <c:v>-8.0159044180266203E-2</c:v>
                </c:pt>
                <c:pt idx="62">
                  <c:v>-8.0085870728688002E-2</c:v>
                </c:pt>
                <c:pt idx="63">
                  <c:v>-8.003241263330807E-2</c:v>
                </c:pt>
                <c:pt idx="64">
                  <c:v>-7.9994146074182426E-2</c:v>
                </c:pt>
                <c:pt idx="65">
                  <c:v>-7.9987032787832701E-2</c:v>
                </c:pt>
                <c:pt idx="66">
                  <c:v>-7.9986306851948852E-2</c:v>
                </c:pt>
                <c:pt idx="67">
                  <c:v>-7.9973718061416399E-2</c:v>
                </c:pt>
                <c:pt idx="68">
                  <c:v>-7.9973501165941041E-2</c:v>
                </c:pt>
                <c:pt idx="69">
                  <c:v>-7.9980300175171104E-2</c:v>
                </c:pt>
                <c:pt idx="70">
                  <c:v>-7.9978007280133045E-2</c:v>
                </c:pt>
                <c:pt idx="71">
                  <c:v>-7.9981234153659653E-2</c:v>
                </c:pt>
                <c:pt idx="72">
                  <c:v>-7.9986829171672991E-2</c:v>
                </c:pt>
                <c:pt idx="73">
                  <c:v>-7.9997023259077871E-2</c:v>
                </c:pt>
                <c:pt idx="74">
                  <c:v>-7.9987130169477227E-2</c:v>
                </c:pt>
                <c:pt idx="75">
                  <c:v>-7.9983969692528412E-2</c:v>
                </c:pt>
                <c:pt idx="76">
                  <c:v>-7.9982885215142741E-2</c:v>
                </c:pt>
                <c:pt idx="77">
                  <c:v>-7.9976214572623494E-2</c:v>
                </c:pt>
                <c:pt idx="78">
                  <c:v>-7.9981451049135011E-2</c:v>
                </c:pt>
                <c:pt idx="79">
                  <c:v>-7.9979295373678649E-2</c:v>
                </c:pt>
                <c:pt idx="80">
                  <c:v>-7.9976865259049568E-2</c:v>
                </c:pt>
                <c:pt idx="81">
                  <c:v>-7.9993367021045758E-2</c:v>
                </c:pt>
                <c:pt idx="82">
                  <c:v>-7.9988732540142493E-2</c:v>
                </c:pt>
                <c:pt idx="83">
                  <c:v>-7.9990312778612127E-2</c:v>
                </c:pt>
                <c:pt idx="84">
                  <c:v>-7.9988759098773787E-2</c:v>
                </c:pt>
                <c:pt idx="85">
                  <c:v>-7.9991012155865127E-2</c:v>
                </c:pt>
                <c:pt idx="86">
                  <c:v>-7.9986908847557103E-2</c:v>
                </c:pt>
                <c:pt idx="87">
                  <c:v>-7.9978485335475469E-2</c:v>
                </c:pt>
                <c:pt idx="88">
                  <c:v>-7.9983261462395427E-2</c:v>
                </c:pt>
                <c:pt idx="89">
                  <c:v>-7.9975364696464046E-2</c:v>
                </c:pt>
                <c:pt idx="90">
                  <c:v>-7.9966733141777713E-2</c:v>
                </c:pt>
                <c:pt idx="91">
                  <c:v>-7.9968915375864924E-2</c:v>
                </c:pt>
                <c:pt idx="92">
                  <c:v>-7.9959124094334699E-2</c:v>
                </c:pt>
                <c:pt idx="93">
                  <c:v>-7.9946159056549559E-2</c:v>
                </c:pt>
                <c:pt idx="94">
                  <c:v>-7.9936744022281569E-2</c:v>
                </c:pt>
                <c:pt idx="95">
                  <c:v>-7.9900217053403111E-2</c:v>
                </c:pt>
                <c:pt idx="96">
                  <c:v>-7.9836108947471507E-2</c:v>
                </c:pt>
                <c:pt idx="97">
                  <c:v>-7.9759142038269948E-2</c:v>
                </c:pt>
                <c:pt idx="98">
                  <c:v>-7.9679811411007551E-2</c:v>
                </c:pt>
                <c:pt idx="99">
                  <c:v>-7.9606660091625647E-2</c:v>
                </c:pt>
                <c:pt idx="100">
                  <c:v>-7.9496432925009408E-2</c:v>
                </c:pt>
                <c:pt idx="101">
                  <c:v>-7.9461034697908772E-2</c:v>
                </c:pt>
                <c:pt idx="102">
                  <c:v>-7.9420745256473246E-2</c:v>
                </c:pt>
                <c:pt idx="103">
                  <c:v>-7.9397479896758716E-2</c:v>
                </c:pt>
                <c:pt idx="104">
                  <c:v>-7.9390348904657682E-2</c:v>
                </c:pt>
                <c:pt idx="105">
                  <c:v>-7.9390955326701595E-2</c:v>
                </c:pt>
                <c:pt idx="106">
                  <c:v>-7.9389870849315702E-2</c:v>
                </c:pt>
                <c:pt idx="107">
                  <c:v>-7.9379499704372636E-2</c:v>
                </c:pt>
                <c:pt idx="108">
                  <c:v>-7.9376246272224282E-2</c:v>
                </c:pt>
                <c:pt idx="109">
                  <c:v>-7.93822086846101E-2</c:v>
                </c:pt>
                <c:pt idx="110">
                  <c:v>-7.9379902510256617E-2</c:v>
                </c:pt>
                <c:pt idx="111">
                  <c:v>-7.9379101324923873E-2</c:v>
                </c:pt>
                <c:pt idx="112">
                  <c:v>-7.937716254495264E-2</c:v>
                </c:pt>
                <c:pt idx="113">
                  <c:v>-7.9373594835674854E-2</c:v>
                </c:pt>
                <c:pt idx="114">
                  <c:v>-7.9381814731606326E-2</c:v>
                </c:pt>
                <c:pt idx="115">
                  <c:v>-7.9391437808479015E-2</c:v>
                </c:pt>
                <c:pt idx="116">
                  <c:v>-7.9389769041235736E-2</c:v>
                </c:pt>
                <c:pt idx="117">
                  <c:v>-7.9377158118507651E-2</c:v>
                </c:pt>
                <c:pt idx="118">
                  <c:v>-7.936573348125453E-2</c:v>
                </c:pt>
                <c:pt idx="119">
                  <c:v>-7.9370637974895519E-2</c:v>
                </c:pt>
                <c:pt idx="120">
                  <c:v>-7.9381606689001849E-2</c:v>
                </c:pt>
                <c:pt idx="121">
                  <c:v>-7.9378468344248887E-2</c:v>
                </c:pt>
                <c:pt idx="122">
                  <c:v>-7.9363334351692183E-2</c:v>
                </c:pt>
                <c:pt idx="123">
                  <c:v>-7.9362626121568303E-2</c:v>
                </c:pt>
                <c:pt idx="124">
                  <c:v>-7.9365277558108405E-2</c:v>
                </c:pt>
                <c:pt idx="125">
                  <c:v>-7.9352454166340181E-2</c:v>
                </c:pt>
                <c:pt idx="126">
                  <c:v>-7.9331583509753001E-2</c:v>
                </c:pt>
                <c:pt idx="127">
                  <c:v>-7.9304719455693728E-2</c:v>
                </c:pt>
                <c:pt idx="128">
                  <c:v>-7.9272446294030408E-2</c:v>
                </c:pt>
                <c:pt idx="129">
                  <c:v>-7.9233046566691945E-2</c:v>
                </c:pt>
                <c:pt idx="130">
                  <c:v>-7.9179141401045872E-2</c:v>
                </c:pt>
                <c:pt idx="131">
                  <c:v>-7.9125023766359215E-2</c:v>
                </c:pt>
                <c:pt idx="132">
                  <c:v>-7.906794041801346E-2</c:v>
                </c:pt>
                <c:pt idx="133">
                  <c:v>-7.9000317720066437E-2</c:v>
                </c:pt>
                <c:pt idx="134">
                  <c:v>-7.8956265806074288E-2</c:v>
                </c:pt>
                <c:pt idx="135">
                  <c:v>-7.893607239454381E-2</c:v>
                </c:pt>
                <c:pt idx="136">
                  <c:v>-7.8917879733118035E-2</c:v>
                </c:pt>
                <c:pt idx="137">
                  <c:v>-7.8904901416017248E-2</c:v>
                </c:pt>
                <c:pt idx="138">
                  <c:v>-7.8889851525788757E-2</c:v>
                </c:pt>
                <c:pt idx="139">
                  <c:v>-7.8870521269714944E-2</c:v>
                </c:pt>
                <c:pt idx="140">
                  <c:v>-7.8865908921007533E-2</c:v>
                </c:pt>
                <c:pt idx="141">
                  <c:v>-7.8864580989514987E-2</c:v>
                </c:pt>
                <c:pt idx="142">
                  <c:v>-7.8861451497633128E-2</c:v>
                </c:pt>
                <c:pt idx="143">
                  <c:v>-7.8861655113802387E-2</c:v>
                </c:pt>
                <c:pt idx="144">
                  <c:v>-7.8857401306587249E-2</c:v>
                </c:pt>
                <c:pt idx="145">
                  <c:v>-7.8859641084372711E-2</c:v>
                </c:pt>
                <c:pt idx="146">
                  <c:v>-7.886400112610259E-2</c:v>
                </c:pt>
                <c:pt idx="147">
                  <c:v>-7.8866718959220705E-2</c:v>
                </c:pt>
                <c:pt idx="148">
                  <c:v>-7.8871561482718677E-2</c:v>
                </c:pt>
                <c:pt idx="149">
                  <c:v>-7.8860853928469421E-2</c:v>
                </c:pt>
                <c:pt idx="150">
                  <c:v>-7.8859548129163404E-2</c:v>
                </c:pt>
                <c:pt idx="151">
                  <c:v>-7.8850695252566494E-2</c:v>
                </c:pt>
                <c:pt idx="152">
                  <c:v>-7.8837402658336497E-2</c:v>
                </c:pt>
                <c:pt idx="153">
                  <c:v>-7.8835578965760211E-2</c:v>
                </c:pt>
                <c:pt idx="154">
                  <c:v>-7.8828447973650295E-2</c:v>
                </c:pt>
                <c:pt idx="155">
                  <c:v>-7.8823778081245299E-2</c:v>
                </c:pt>
                <c:pt idx="156">
                  <c:v>-7.8817187114610165E-2</c:v>
                </c:pt>
                <c:pt idx="157">
                  <c:v>-7.8797042393897287E-2</c:v>
                </c:pt>
                <c:pt idx="158">
                  <c:v>-7.876797397356472E-2</c:v>
                </c:pt>
                <c:pt idx="159">
                  <c:v>-7.8730459908954442E-2</c:v>
                </c:pt>
                <c:pt idx="160">
                  <c:v>-7.8686633743317413E-2</c:v>
                </c:pt>
                <c:pt idx="161">
                  <c:v>-7.8636823033098713E-2</c:v>
                </c:pt>
                <c:pt idx="162">
                  <c:v>-7.8575251276312041E-2</c:v>
                </c:pt>
                <c:pt idx="163">
                  <c:v>-7.8524108208165355E-2</c:v>
                </c:pt>
                <c:pt idx="164">
                  <c:v>-7.8487054493137087E-2</c:v>
                </c:pt>
                <c:pt idx="165">
                  <c:v>-7.8445919601986658E-2</c:v>
                </c:pt>
                <c:pt idx="166">
                  <c:v>-7.8420064775864828E-2</c:v>
                </c:pt>
                <c:pt idx="167">
                  <c:v>-7.8399247236530467E-2</c:v>
                </c:pt>
                <c:pt idx="168">
                  <c:v>-7.8379337117043812E-2</c:v>
                </c:pt>
                <c:pt idx="169">
                  <c:v>-7.8374605254496243E-2</c:v>
                </c:pt>
                <c:pt idx="170">
                  <c:v>-7.837257351931548E-2</c:v>
                </c:pt>
                <c:pt idx="171">
                  <c:v>-7.8361728745475201E-2</c:v>
                </c:pt>
                <c:pt idx="172">
                  <c:v>-7.8358585974277695E-2</c:v>
                </c:pt>
                <c:pt idx="173">
                  <c:v>-7.8363353248326995E-2</c:v>
                </c:pt>
                <c:pt idx="174">
                  <c:v>-7.8371626261520833E-2</c:v>
                </c:pt>
                <c:pt idx="175">
                  <c:v>-7.837711504500966E-2</c:v>
                </c:pt>
                <c:pt idx="176">
                  <c:v>-7.8372648768764153E-2</c:v>
                </c:pt>
                <c:pt idx="177">
                  <c:v>-7.8362884045874548E-2</c:v>
                </c:pt>
                <c:pt idx="178">
                  <c:v>-7.8360073257547569E-2</c:v>
                </c:pt>
                <c:pt idx="179">
                  <c:v>-7.8360400813982878E-2</c:v>
                </c:pt>
                <c:pt idx="180">
                  <c:v>-7.8359519952756695E-2</c:v>
                </c:pt>
                <c:pt idx="181">
                  <c:v>-7.8357904302775561E-2</c:v>
                </c:pt>
                <c:pt idx="182">
                  <c:v>-7.8362609606692057E-2</c:v>
                </c:pt>
                <c:pt idx="183">
                  <c:v>-7.8348498121387777E-2</c:v>
                </c:pt>
                <c:pt idx="184">
                  <c:v>-7.8336657398925924E-2</c:v>
                </c:pt>
                <c:pt idx="185">
                  <c:v>-7.8324869793726437E-2</c:v>
                </c:pt>
                <c:pt idx="186">
                  <c:v>-7.8303264348374757E-2</c:v>
                </c:pt>
                <c:pt idx="187">
                  <c:v>-7.8221565576625629E-2</c:v>
                </c:pt>
                <c:pt idx="188">
                  <c:v>-7.810114432260451E-2</c:v>
                </c:pt>
                <c:pt idx="189">
                  <c:v>-7.8006206073887974E-2</c:v>
                </c:pt>
                <c:pt idx="190">
                  <c:v>-7.7954885948212871E-2</c:v>
                </c:pt>
                <c:pt idx="191">
                  <c:v>-7.7908802299039959E-2</c:v>
                </c:pt>
                <c:pt idx="192">
                  <c:v>-7.7880853767604563E-2</c:v>
                </c:pt>
                <c:pt idx="193">
                  <c:v>-7.7888564623127321E-2</c:v>
                </c:pt>
                <c:pt idx="194">
                  <c:v>-7.7873740481254838E-2</c:v>
                </c:pt>
                <c:pt idx="195">
                  <c:v>-7.7872385991131221E-2</c:v>
                </c:pt>
                <c:pt idx="196">
                  <c:v>-7.7867919714885936E-2</c:v>
                </c:pt>
                <c:pt idx="197">
                  <c:v>-7.78741034491921E-2</c:v>
                </c:pt>
                <c:pt idx="198">
                  <c:v>-7.7864059860684343E-2</c:v>
                </c:pt>
                <c:pt idx="199">
                  <c:v>-7.7852595385475398E-2</c:v>
                </c:pt>
                <c:pt idx="200">
                  <c:v>-7.7854985662157983E-2</c:v>
                </c:pt>
                <c:pt idx="201">
                  <c:v>-7.7831892933535984E-2</c:v>
                </c:pt>
                <c:pt idx="202">
                  <c:v>-7.7768355838146341E-2</c:v>
                </c:pt>
                <c:pt idx="203">
                  <c:v>-7.7715247431387802E-2</c:v>
                </c:pt>
                <c:pt idx="204">
                  <c:v>-7.7608490592405044E-2</c:v>
                </c:pt>
                <c:pt idx="205">
                  <c:v>-7.7518771114458263E-2</c:v>
                </c:pt>
                <c:pt idx="206">
                  <c:v>-7.7474798876359552E-2</c:v>
                </c:pt>
                <c:pt idx="207">
                  <c:v>-7.7435722279020958E-2</c:v>
                </c:pt>
                <c:pt idx="208">
                  <c:v>-7.7413284663269799E-2</c:v>
                </c:pt>
                <c:pt idx="209">
                  <c:v>-7.7393463072547464E-2</c:v>
                </c:pt>
                <c:pt idx="210">
                  <c:v>-7.7378957634230083E-2</c:v>
                </c:pt>
                <c:pt idx="211">
                  <c:v>-7.739102853148272E-2</c:v>
                </c:pt>
                <c:pt idx="212">
                  <c:v>-7.7382782076929502E-2</c:v>
                </c:pt>
                <c:pt idx="213">
                  <c:v>-7.7366289167813518E-2</c:v>
                </c:pt>
                <c:pt idx="214">
                  <c:v>-7.7373907068127412E-2</c:v>
                </c:pt>
                <c:pt idx="215">
                  <c:v>-7.735349676111225E-2</c:v>
                </c:pt>
                <c:pt idx="216">
                  <c:v>-7.7338535399657848E-2</c:v>
                </c:pt>
                <c:pt idx="217">
                  <c:v>-7.7303115040351589E-2</c:v>
                </c:pt>
                <c:pt idx="218">
                  <c:v>-7.7253317609458305E-2</c:v>
                </c:pt>
                <c:pt idx="219">
                  <c:v>-7.7191148283498157E-2</c:v>
                </c:pt>
                <c:pt idx="220">
                  <c:v>-7.71153986448192E-2</c:v>
                </c:pt>
                <c:pt idx="221">
                  <c:v>-7.7060705573155808E-2</c:v>
                </c:pt>
                <c:pt idx="222">
                  <c:v>-7.6999403829106416E-2</c:v>
                </c:pt>
                <c:pt idx="223">
                  <c:v>-7.6947977468906581E-2</c:v>
                </c:pt>
                <c:pt idx="224">
                  <c:v>-7.6926478258070308E-2</c:v>
                </c:pt>
                <c:pt idx="225">
                  <c:v>-7.6916461228193844E-2</c:v>
                </c:pt>
                <c:pt idx="226">
                  <c:v>-7.690344307314656E-2</c:v>
                </c:pt>
                <c:pt idx="227">
                  <c:v>-7.6898317257594995E-2</c:v>
                </c:pt>
                <c:pt idx="228">
                  <c:v>-7.6907847379258376E-2</c:v>
                </c:pt>
                <c:pt idx="229">
                  <c:v>-7.6887848731007624E-2</c:v>
                </c:pt>
                <c:pt idx="230">
                  <c:v>-7.6887653967718572E-2</c:v>
                </c:pt>
                <c:pt idx="231">
                  <c:v>-7.6879336690152122E-2</c:v>
                </c:pt>
                <c:pt idx="232">
                  <c:v>-7.68540307423764E-2</c:v>
                </c:pt>
                <c:pt idx="233">
                  <c:v>-7.6813488993963785E-2</c:v>
                </c:pt>
                <c:pt idx="234">
                  <c:v>-7.6737469342556874E-2</c:v>
                </c:pt>
                <c:pt idx="235">
                  <c:v>-7.6655983039838338E-2</c:v>
                </c:pt>
                <c:pt idx="236">
                  <c:v>-7.6588174431482914E-2</c:v>
                </c:pt>
                <c:pt idx="237">
                  <c:v>-7.6531679799429764E-2</c:v>
                </c:pt>
                <c:pt idx="238">
                  <c:v>-7.6490522776093028E-2</c:v>
                </c:pt>
                <c:pt idx="239">
                  <c:v>-7.6481997455922102E-2</c:v>
                </c:pt>
                <c:pt idx="240">
                  <c:v>-7.6472369952614194E-2</c:v>
                </c:pt>
                <c:pt idx="241">
                  <c:v>-7.6470772008384147E-2</c:v>
                </c:pt>
                <c:pt idx="242">
                  <c:v>-7.6457187269239668E-2</c:v>
                </c:pt>
                <c:pt idx="243">
                  <c:v>-7.645025104041836E-2</c:v>
                </c:pt>
                <c:pt idx="244">
                  <c:v>-7.6441867366273897E-2</c:v>
                </c:pt>
                <c:pt idx="245">
                  <c:v>-7.6435741175665317E-2</c:v>
                </c:pt>
                <c:pt idx="246">
                  <c:v>-7.6424644094838401E-2</c:v>
                </c:pt>
                <c:pt idx="247">
                  <c:v>-7.6396744254220383E-2</c:v>
                </c:pt>
                <c:pt idx="248">
                  <c:v>-7.6351311291482871E-2</c:v>
                </c:pt>
                <c:pt idx="249">
                  <c:v>-7.6277013524572279E-2</c:v>
                </c:pt>
                <c:pt idx="250">
                  <c:v>-7.6204344686958247E-2</c:v>
                </c:pt>
                <c:pt idx="251">
                  <c:v>-7.6141856657442997E-2</c:v>
                </c:pt>
                <c:pt idx="252">
                  <c:v>-7.6113208748745054E-2</c:v>
                </c:pt>
                <c:pt idx="253">
                  <c:v>-7.6062043548412506E-2</c:v>
                </c:pt>
                <c:pt idx="254">
                  <c:v>-7.6025343948441071E-2</c:v>
                </c:pt>
                <c:pt idx="255">
                  <c:v>-7.6002357454334701E-2</c:v>
                </c:pt>
                <c:pt idx="256">
                  <c:v>-7.59828280085455E-2</c:v>
                </c:pt>
                <c:pt idx="257">
                  <c:v>-7.5965781794648413E-2</c:v>
                </c:pt>
                <c:pt idx="258">
                  <c:v>-7.5958659655418259E-2</c:v>
                </c:pt>
                <c:pt idx="259">
                  <c:v>-7.5950882403317488E-2</c:v>
                </c:pt>
                <c:pt idx="260">
                  <c:v>-7.593978974893556E-2</c:v>
                </c:pt>
                <c:pt idx="261">
                  <c:v>-7.5921039356283471E-2</c:v>
                </c:pt>
                <c:pt idx="262">
                  <c:v>-7.5911389720779487E-2</c:v>
                </c:pt>
                <c:pt idx="263">
                  <c:v>-7.5875376218754731E-2</c:v>
                </c:pt>
                <c:pt idx="264">
                  <c:v>-7.5825038762376673E-2</c:v>
                </c:pt>
                <c:pt idx="265">
                  <c:v>-7.5800936805817676E-2</c:v>
                </c:pt>
                <c:pt idx="266">
                  <c:v>-7.5750125720541739E-2</c:v>
                </c:pt>
                <c:pt idx="267">
                  <c:v>-7.5689620735389873E-2</c:v>
                </c:pt>
                <c:pt idx="268">
                  <c:v>-7.5639292131891578E-2</c:v>
                </c:pt>
                <c:pt idx="269">
                  <c:v>-7.5598533487994501E-2</c:v>
                </c:pt>
                <c:pt idx="270">
                  <c:v>-7.5570841689981183E-2</c:v>
                </c:pt>
                <c:pt idx="271">
                  <c:v>-7.555231261923967E-2</c:v>
                </c:pt>
                <c:pt idx="272">
                  <c:v>-7.5540449764591067E-2</c:v>
                </c:pt>
                <c:pt idx="273">
                  <c:v>-7.5527294389961863E-2</c:v>
                </c:pt>
                <c:pt idx="274">
                  <c:v>-7.5506777848422191E-2</c:v>
                </c:pt>
                <c:pt idx="275">
                  <c:v>-7.5485004198412531E-2</c:v>
                </c:pt>
                <c:pt idx="276">
                  <c:v>-7.5449504163231929E-2</c:v>
                </c:pt>
                <c:pt idx="277">
                  <c:v>-7.5416004878155807E-2</c:v>
                </c:pt>
                <c:pt idx="278">
                  <c:v>-7.540090629711016E-2</c:v>
                </c:pt>
                <c:pt idx="279">
                  <c:v>-7.5364224402889812E-2</c:v>
                </c:pt>
                <c:pt idx="280">
                  <c:v>-7.5310460883269981E-2</c:v>
                </c:pt>
                <c:pt idx="281">
                  <c:v>-7.526089805359315E-2</c:v>
                </c:pt>
                <c:pt idx="282">
                  <c:v>-7.5215881176064814E-2</c:v>
                </c:pt>
                <c:pt idx="283">
                  <c:v>-7.5168952077176776E-2</c:v>
                </c:pt>
                <c:pt idx="284">
                  <c:v>-7.5137431410028599E-2</c:v>
                </c:pt>
                <c:pt idx="285">
                  <c:v>-7.5111611995408722E-2</c:v>
                </c:pt>
                <c:pt idx="286">
                  <c:v>-7.5095557303678895E-2</c:v>
                </c:pt>
                <c:pt idx="287">
                  <c:v>-7.5084783352851625E-2</c:v>
                </c:pt>
                <c:pt idx="288">
                  <c:v>-7.5065010452956216E-2</c:v>
                </c:pt>
                <c:pt idx="289">
                  <c:v>-7.5049411684382061E-2</c:v>
                </c:pt>
                <c:pt idx="290">
                  <c:v>-7.5026708482328841E-2</c:v>
                </c:pt>
                <c:pt idx="291">
                  <c:v>-7.501538565314636E-2</c:v>
                </c:pt>
                <c:pt idx="292">
                  <c:v>-7.5008852230209255E-2</c:v>
                </c:pt>
                <c:pt idx="293">
                  <c:v>-7.4981107314933348E-2</c:v>
                </c:pt>
                <c:pt idx="294">
                  <c:v>-7.4943008960465685E-2</c:v>
                </c:pt>
                <c:pt idx="295">
                  <c:v>-7.4910735798802364E-2</c:v>
                </c:pt>
                <c:pt idx="296">
                  <c:v>-7.4865041676197563E-2</c:v>
                </c:pt>
                <c:pt idx="297">
                  <c:v>-7.4812575103003986E-2</c:v>
                </c:pt>
                <c:pt idx="298">
                  <c:v>-7.474305788945812E-2</c:v>
                </c:pt>
                <c:pt idx="299">
                  <c:v>-7.4703242076929577E-2</c:v>
                </c:pt>
                <c:pt idx="300">
                  <c:v>-7.4661598145380204E-2</c:v>
                </c:pt>
                <c:pt idx="301">
                  <c:v>-7.461983469999045E-2</c:v>
                </c:pt>
                <c:pt idx="302">
                  <c:v>-7.4613518172537807E-2</c:v>
                </c:pt>
                <c:pt idx="303">
                  <c:v>-7.4593674449629388E-2</c:v>
                </c:pt>
                <c:pt idx="304">
                  <c:v>-7.4584781735076211E-2</c:v>
                </c:pt>
                <c:pt idx="305">
                  <c:v>-7.4563008085066551E-2</c:v>
                </c:pt>
                <c:pt idx="306">
                  <c:v>-7.4560232708250851E-2</c:v>
                </c:pt>
                <c:pt idx="307">
                  <c:v>-7.4548825776749039E-2</c:v>
                </c:pt>
                <c:pt idx="308">
                  <c:v>-7.4511130228165356E-2</c:v>
                </c:pt>
                <c:pt idx="309">
                  <c:v>-7.447920232868821E-2</c:v>
                </c:pt>
                <c:pt idx="310">
                  <c:v>-7.4440382464771915E-2</c:v>
                </c:pt>
                <c:pt idx="311">
                  <c:v>-7.4392488402338364E-2</c:v>
                </c:pt>
                <c:pt idx="312">
                  <c:v>-7.43564660474334E-2</c:v>
                </c:pt>
                <c:pt idx="313">
                  <c:v>-7.4281207743412514E-2</c:v>
                </c:pt>
                <c:pt idx="314">
                  <c:v>-7.4235013433289199E-2</c:v>
                </c:pt>
                <c:pt idx="315">
                  <c:v>-7.4199207973859371E-2</c:v>
                </c:pt>
                <c:pt idx="316">
                  <c:v>-7.4149379557889805E-2</c:v>
                </c:pt>
                <c:pt idx="317">
                  <c:v>-7.4147201750247138E-2</c:v>
                </c:pt>
                <c:pt idx="318">
                  <c:v>-7.4123329968479146E-2</c:v>
                </c:pt>
                <c:pt idx="319">
                  <c:v>-7.4110125903022794E-2</c:v>
                </c:pt>
                <c:pt idx="320">
                  <c:v>-7.4111219233279346E-2</c:v>
                </c:pt>
                <c:pt idx="321">
                  <c:v>-7.4088431928897469E-2</c:v>
                </c:pt>
                <c:pt idx="322">
                  <c:v>-7.4078543265731822E-2</c:v>
                </c:pt>
                <c:pt idx="323">
                  <c:v>-7.4053764064115901E-2</c:v>
                </c:pt>
                <c:pt idx="324">
                  <c:v>-7.4029896708783349E-2</c:v>
                </c:pt>
                <c:pt idx="325">
                  <c:v>-7.3986491054790715E-2</c:v>
                </c:pt>
                <c:pt idx="326">
                  <c:v>-7.3936706903203309E-2</c:v>
                </c:pt>
                <c:pt idx="327">
                  <c:v>-7.3873311453840351E-2</c:v>
                </c:pt>
                <c:pt idx="328">
                  <c:v>-7.3815772182338257E-2</c:v>
                </c:pt>
                <c:pt idx="329">
                  <c:v>-7.3768245514286956E-2</c:v>
                </c:pt>
                <c:pt idx="330">
                  <c:v>-7.3727814426834515E-2</c:v>
                </c:pt>
                <c:pt idx="331">
                  <c:v>-7.3715101696026686E-2</c:v>
                </c:pt>
                <c:pt idx="332">
                  <c:v>-7.3691322869467779E-2</c:v>
                </c:pt>
                <c:pt idx="333">
                  <c:v>-7.3687387765817514E-2</c:v>
                </c:pt>
                <c:pt idx="334">
                  <c:v>-7.368116862000007E-2</c:v>
                </c:pt>
                <c:pt idx="335">
                  <c:v>-7.3659669409163575E-2</c:v>
                </c:pt>
                <c:pt idx="336">
                  <c:v>-7.3652507431986924E-2</c:v>
                </c:pt>
                <c:pt idx="337">
                  <c:v>-7.3632690267709133E-2</c:v>
                </c:pt>
                <c:pt idx="338">
                  <c:v>-7.3600762368231987E-2</c:v>
                </c:pt>
                <c:pt idx="339">
                  <c:v>-7.3560773924610467E-2</c:v>
                </c:pt>
                <c:pt idx="340">
                  <c:v>-7.3511888339999887E-2</c:v>
                </c:pt>
                <c:pt idx="341">
                  <c:v>-7.3458067276672923E-2</c:v>
                </c:pt>
                <c:pt idx="342">
                  <c:v>-7.340954466000027E-2</c:v>
                </c:pt>
                <c:pt idx="343">
                  <c:v>-7.3351863742480816E-2</c:v>
                </c:pt>
                <c:pt idx="344">
                  <c:v>-7.3310941320380296E-2</c:v>
                </c:pt>
                <c:pt idx="345">
                  <c:v>-7.3270735981273649E-2</c:v>
                </c:pt>
                <c:pt idx="346">
                  <c:v>-7.3265955427908702E-2</c:v>
                </c:pt>
                <c:pt idx="347">
                  <c:v>-7.3249520062490747E-2</c:v>
                </c:pt>
                <c:pt idx="348">
                  <c:v>-7.3238126410304139E-2</c:v>
                </c:pt>
                <c:pt idx="349">
                  <c:v>-7.3219995719011166E-2</c:v>
                </c:pt>
                <c:pt idx="350">
                  <c:v>-7.3205835542880404E-2</c:v>
                </c:pt>
                <c:pt idx="351">
                  <c:v>-7.3193990393982888E-2</c:v>
                </c:pt>
                <c:pt idx="352">
                  <c:v>-7.3169277588944759E-2</c:v>
                </c:pt>
                <c:pt idx="353">
                  <c:v>-7.3152249080788989E-2</c:v>
                </c:pt>
                <c:pt idx="354">
                  <c:v>-7.3114420739059049E-2</c:v>
                </c:pt>
                <c:pt idx="355">
                  <c:v>-7.3071789711768087E-2</c:v>
                </c:pt>
                <c:pt idx="356">
                  <c:v>-7.298854168661606E-2</c:v>
                </c:pt>
                <c:pt idx="357">
                  <c:v>-7.2929997613621733E-2</c:v>
                </c:pt>
                <c:pt idx="358">
                  <c:v>-7.2862020800608329E-2</c:v>
                </c:pt>
                <c:pt idx="359">
                  <c:v>-7.283882183747159E-2</c:v>
                </c:pt>
                <c:pt idx="360">
                  <c:v>-7.2833173702195664E-2</c:v>
                </c:pt>
                <c:pt idx="361">
                  <c:v>-7.2800117060950464E-2</c:v>
                </c:pt>
                <c:pt idx="362">
                  <c:v>-7.2793216243640879E-2</c:v>
                </c:pt>
                <c:pt idx="363">
                  <c:v>-7.278875439383059E-2</c:v>
                </c:pt>
                <c:pt idx="364">
                  <c:v>-7.2765276565066594E-2</c:v>
                </c:pt>
                <c:pt idx="365">
                  <c:v>-7.2754356541777643E-2</c:v>
                </c:pt>
                <c:pt idx="366">
                  <c:v>-7.2758415585703506E-2</c:v>
                </c:pt>
                <c:pt idx="367">
                  <c:v>-7.2728014807442953E-2</c:v>
                </c:pt>
                <c:pt idx="368">
                  <c:v>-7.2678575918041943E-2</c:v>
                </c:pt>
                <c:pt idx="369">
                  <c:v>-7.2643465409420349E-2</c:v>
                </c:pt>
                <c:pt idx="370">
                  <c:v>-7.2583301260018995E-2</c:v>
                </c:pt>
                <c:pt idx="371">
                  <c:v>-7.2515103125085689E-2</c:v>
                </c:pt>
                <c:pt idx="372">
                  <c:v>-7.2486707523374383E-2</c:v>
                </c:pt>
                <c:pt idx="373">
                  <c:v>-7.2432403978279547E-2</c:v>
                </c:pt>
                <c:pt idx="374">
                  <c:v>-7.2409590115275702E-2</c:v>
                </c:pt>
                <c:pt idx="375">
                  <c:v>-7.2400692974287084E-2</c:v>
                </c:pt>
                <c:pt idx="376">
                  <c:v>-7.2373443820094918E-2</c:v>
                </c:pt>
                <c:pt idx="377">
                  <c:v>-7.2366481032642538E-2</c:v>
                </c:pt>
                <c:pt idx="378">
                  <c:v>-7.2342883690047488E-2</c:v>
                </c:pt>
                <c:pt idx="379">
                  <c:v>-7.2329073202547667E-2</c:v>
                </c:pt>
                <c:pt idx="380">
                  <c:v>-7.2294493866530418E-2</c:v>
                </c:pt>
                <c:pt idx="381">
                  <c:v>-7.2272118220912507E-2</c:v>
                </c:pt>
                <c:pt idx="382">
                  <c:v>-7.2243018815513427E-2</c:v>
                </c:pt>
                <c:pt idx="383">
                  <c:v>-7.2203295958184421E-2</c:v>
                </c:pt>
                <c:pt idx="384">
                  <c:v>-7.2150944472376466E-2</c:v>
                </c:pt>
                <c:pt idx="385">
                  <c:v>-7.2127533040199587E-2</c:v>
                </c:pt>
                <c:pt idx="386">
                  <c:v>-7.2082883557034183E-2</c:v>
                </c:pt>
                <c:pt idx="387">
                  <c:v>-7.203345352051338E-2</c:v>
                </c:pt>
                <c:pt idx="388">
                  <c:v>-7.1996749494106504E-2</c:v>
                </c:pt>
                <c:pt idx="389">
                  <c:v>-7.1942764652576097E-2</c:v>
                </c:pt>
                <c:pt idx="390">
                  <c:v>-7.1910708386387912E-2</c:v>
                </c:pt>
                <c:pt idx="391">
                  <c:v>-7.1900536431169337E-2</c:v>
                </c:pt>
                <c:pt idx="392">
                  <c:v>-7.1889333115826792E-2</c:v>
                </c:pt>
                <c:pt idx="393">
                  <c:v>-7.1868887397300352E-2</c:v>
                </c:pt>
                <c:pt idx="394">
                  <c:v>-7.1852518428459966E-2</c:v>
                </c:pt>
                <c:pt idx="395">
                  <c:v>-7.1842014490370643E-2</c:v>
                </c:pt>
                <c:pt idx="396">
                  <c:v>-7.1820364780627477E-2</c:v>
                </c:pt>
                <c:pt idx="397">
                  <c:v>-7.1797940444191966E-2</c:v>
                </c:pt>
                <c:pt idx="398">
                  <c:v>-7.1754419702804162E-2</c:v>
                </c:pt>
                <c:pt idx="399">
                  <c:v>-7.1697199134866718E-2</c:v>
                </c:pt>
                <c:pt idx="400">
                  <c:v>-7.1673871805009393E-2</c:v>
                </c:pt>
                <c:pt idx="401">
                  <c:v>-7.1623410408355737E-2</c:v>
                </c:pt>
                <c:pt idx="402">
                  <c:v>-7.1547275669553212E-2</c:v>
                </c:pt>
                <c:pt idx="403">
                  <c:v>-7.1506494893479156E-2</c:v>
                </c:pt>
                <c:pt idx="404">
                  <c:v>-7.1474438627290748E-2</c:v>
                </c:pt>
                <c:pt idx="405">
                  <c:v>-7.1460968975532335E-2</c:v>
                </c:pt>
                <c:pt idx="406">
                  <c:v>-7.1448667903488472E-2</c:v>
                </c:pt>
                <c:pt idx="407">
                  <c:v>-7.1448344773497929E-2</c:v>
                </c:pt>
                <c:pt idx="408">
                  <c:v>-7.1420861018070436E-2</c:v>
                </c:pt>
                <c:pt idx="409">
                  <c:v>-7.1406922163859354E-2</c:v>
                </c:pt>
                <c:pt idx="410">
                  <c:v>-7.1406426402766288E-2</c:v>
                </c:pt>
                <c:pt idx="411">
                  <c:v>-7.1372037403593103E-2</c:v>
                </c:pt>
                <c:pt idx="412">
                  <c:v>-7.1316401500570503E-2</c:v>
                </c:pt>
                <c:pt idx="413">
                  <c:v>-7.1293100729353798E-2</c:v>
                </c:pt>
                <c:pt idx="414">
                  <c:v>-7.1240377422728152E-2</c:v>
                </c:pt>
                <c:pt idx="415">
                  <c:v>-7.1180177861815741E-2</c:v>
                </c:pt>
                <c:pt idx="416">
                  <c:v>-7.113912707299419E-2</c:v>
                </c:pt>
                <c:pt idx="417">
                  <c:v>-7.1083300833127527E-2</c:v>
                </c:pt>
                <c:pt idx="418">
                  <c:v>-7.1064156487461894E-2</c:v>
                </c:pt>
                <c:pt idx="419">
                  <c:v>-7.1055153111958314E-2</c:v>
                </c:pt>
                <c:pt idx="420">
                  <c:v>-7.1032684511131317E-2</c:v>
                </c:pt>
                <c:pt idx="421">
                  <c:v>-7.1026412248060833E-2</c:v>
                </c:pt>
                <c:pt idx="422">
                  <c:v>-7.1014788421074337E-2</c:v>
                </c:pt>
                <c:pt idx="423">
                  <c:v>-7.098126700381191E-2</c:v>
                </c:pt>
                <c:pt idx="424">
                  <c:v>-7.0972980711311751E-2</c:v>
                </c:pt>
                <c:pt idx="425">
                  <c:v>-7.092110285440123E-2</c:v>
                </c:pt>
                <c:pt idx="426">
                  <c:v>-7.0896004949230207E-2</c:v>
                </c:pt>
                <c:pt idx="427">
                  <c:v>-7.0856804411625562E-2</c:v>
                </c:pt>
                <c:pt idx="428">
                  <c:v>-7.0797233404942927E-2</c:v>
                </c:pt>
                <c:pt idx="429">
                  <c:v>-7.0743673501483029E-2</c:v>
                </c:pt>
                <c:pt idx="430">
                  <c:v>-7.070493773990516E-2</c:v>
                </c:pt>
                <c:pt idx="431">
                  <c:v>-7.0670451359087449E-2</c:v>
                </c:pt>
                <c:pt idx="432">
                  <c:v>-7.0659876597984894E-2</c:v>
                </c:pt>
                <c:pt idx="433">
                  <c:v>-7.0644056507490394E-2</c:v>
                </c:pt>
                <c:pt idx="434">
                  <c:v>-7.0630945397233802E-2</c:v>
                </c:pt>
                <c:pt idx="435">
                  <c:v>-7.0614965954961972E-2</c:v>
                </c:pt>
                <c:pt idx="436">
                  <c:v>-7.0597844491606443E-2</c:v>
                </c:pt>
                <c:pt idx="437">
                  <c:v>-7.055978597508572E-2</c:v>
                </c:pt>
                <c:pt idx="438">
                  <c:v>-7.0524122161682579E-2</c:v>
                </c:pt>
                <c:pt idx="439">
                  <c:v>-7.0506049014087635E-2</c:v>
                </c:pt>
                <c:pt idx="440">
                  <c:v>-7.0452002202414654E-2</c:v>
                </c:pt>
                <c:pt idx="441">
                  <c:v>-7.0406162007357498E-2</c:v>
                </c:pt>
                <c:pt idx="442">
                  <c:v>-7.0371241835589293E-2</c:v>
                </c:pt>
                <c:pt idx="443">
                  <c:v>-7.0327061554886106E-2</c:v>
                </c:pt>
                <c:pt idx="444">
                  <c:v>-7.0282527159125419E-2</c:v>
                </c:pt>
                <c:pt idx="445">
                  <c:v>-7.0252259174020892E-2</c:v>
                </c:pt>
                <c:pt idx="446">
                  <c:v>-7.0231060960988634E-2</c:v>
                </c:pt>
                <c:pt idx="447">
                  <c:v>-7.0210110628498024E-2</c:v>
                </c:pt>
                <c:pt idx="448">
                  <c:v>-7.0202749461606428E-2</c:v>
                </c:pt>
                <c:pt idx="449">
                  <c:v>-7.0169356411045491E-2</c:v>
                </c:pt>
                <c:pt idx="450">
                  <c:v>-7.014405931615042E-2</c:v>
                </c:pt>
                <c:pt idx="451">
                  <c:v>-7.0127792155389779E-2</c:v>
                </c:pt>
                <c:pt idx="452">
                  <c:v>-7.0099325730665463E-2</c:v>
                </c:pt>
                <c:pt idx="453">
                  <c:v>-7.0064657865874347E-2</c:v>
                </c:pt>
                <c:pt idx="454">
                  <c:v>-7.0033885266796547E-2</c:v>
                </c:pt>
                <c:pt idx="455">
                  <c:v>-6.998014830580801E-2</c:v>
                </c:pt>
                <c:pt idx="456">
                  <c:v>-6.995205370190094E-2</c:v>
                </c:pt>
                <c:pt idx="457">
                  <c:v>-6.9911901480057104E-2</c:v>
                </c:pt>
                <c:pt idx="458">
                  <c:v>-6.9888197902946869E-2</c:v>
                </c:pt>
                <c:pt idx="459">
                  <c:v>-6.9861245320123722E-2</c:v>
                </c:pt>
                <c:pt idx="460">
                  <c:v>-6.9835178024961753E-2</c:v>
                </c:pt>
                <c:pt idx="461">
                  <c:v>-6.9801151993726274E-2</c:v>
                </c:pt>
                <c:pt idx="462">
                  <c:v>-6.9758467849182493E-2</c:v>
                </c:pt>
                <c:pt idx="463">
                  <c:v>-6.9727164077499904E-2</c:v>
                </c:pt>
                <c:pt idx="464">
                  <c:v>-6.9692540477100717E-2</c:v>
                </c:pt>
                <c:pt idx="465">
                  <c:v>-6.9669098059848E-2</c:v>
                </c:pt>
                <c:pt idx="466">
                  <c:v>-6.9615330113792728E-2</c:v>
                </c:pt>
                <c:pt idx="467">
                  <c:v>-6.960233409093175E-2</c:v>
                </c:pt>
                <c:pt idx="468">
                  <c:v>-6.9581742299952509E-2</c:v>
                </c:pt>
                <c:pt idx="469">
                  <c:v>-6.9557383609971657E-2</c:v>
                </c:pt>
                <c:pt idx="470">
                  <c:v>-6.9528629466758529E-2</c:v>
                </c:pt>
                <c:pt idx="471">
                  <c:v>-6.9497285857138769E-2</c:v>
                </c:pt>
                <c:pt idx="472">
                  <c:v>-6.9478752359961815E-2</c:v>
                </c:pt>
                <c:pt idx="473">
                  <c:v>-6.9434952752965851E-2</c:v>
                </c:pt>
                <c:pt idx="474">
                  <c:v>-6.9385168601368896E-2</c:v>
                </c:pt>
                <c:pt idx="475">
                  <c:v>-6.9364275812585641E-2</c:v>
                </c:pt>
                <c:pt idx="476">
                  <c:v>-6.931071590912552E-2</c:v>
                </c:pt>
                <c:pt idx="477">
                  <c:v>-6.9272861008764286E-2</c:v>
                </c:pt>
                <c:pt idx="478">
                  <c:v>-6.9261821471634955E-2</c:v>
                </c:pt>
                <c:pt idx="479">
                  <c:v>-6.9235807293726248E-2</c:v>
                </c:pt>
                <c:pt idx="480">
                  <c:v>-6.9199802644581698E-2</c:v>
                </c:pt>
                <c:pt idx="481">
                  <c:v>-6.9185350323516914E-2</c:v>
                </c:pt>
                <c:pt idx="482">
                  <c:v>-6.9126460988346183E-2</c:v>
                </c:pt>
                <c:pt idx="483">
                  <c:v>-6.9110083166625591E-2</c:v>
                </c:pt>
                <c:pt idx="484">
                  <c:v>-6.907885907083644E-2</c:v>
                </c:pt>
                <c:pt idx="485">
                  <c:v>-6.9034461894667221E-2</c:v>
                </c:pt>
                <c:pt idx="486">
                  <c:v>-6.8993911293374621E-2</c:v>
                </c:pt>
                <c:pt idx="487">
                  <c:v>-6.8971796807614227E-2</c:v>
                </c:pt>
                <c:pt idx="488">
                  <c:v>-6.8943529572614182E-2</c:v>
                </c:pt>
                <c:pt idx="489">
                  <c:v>-6.8897999228231921E-2</c:v>
                </c:pt>
                <c:pt idx="490">
                  <c:v>-6.8857546008583626E-2</c:v>
                </c:pt>
                <c:pt idx="491">
                  <c:v>-6.8827441801691869E-2</c:v>
                </c:pt>
                <c:pt idx="492">
                  <c:v>-6.8809492594372745E-2</c:v>
                </c:pt>
                <c:pt idx="493">
                  <c:v>-6.8775386887252932E-2</c:v>
                </c:pt>
                <c:pt idx="494">
                  <c:v>-6.8756663053231915E-2</c:v>
                </c:pt>
                <c:pt idx="495">
                  <c:v>-6.8742392216150305E-2</c:v>
                </c:pt>
                <c:pt idx="496">
                  <c:v>-6.8714257774296739E-2</c:v>
                </c:pt>
                <c:pt idx="497">
                  <c:v>-6.8703085444020928E-2</c:v>
                </c:pt>
                <c:pt idx="498">
                  <c:v>-6.8659113205922218E-2</c:v>
                </c:pt>
                <c:pt idx="499">
                  <c:v>-6.8623728258136785E-2</c:v>
                </c:pt>
                <c:pt idx="500">
                  <c:v>-6.8588591190884118E-2</c:v>
                </c:pt>
                <c:pt idx="501">
                  <c:v>-6.8550337911074122E-2</c:v>
                </c:pt>
                <c:pt idx="502">
                  <c:v>-6.8509194167053034E-2</c:v>
                </c:pt>
                <c:pt idx="503">
                  <c:v>-6.8484326436673015E-2</c:v>
                </c:pt>
                <c:pt idx="504">
                  <c:v>-6.8465841630323432E-2</c:v>
                </c:pt>
                <c:pt idx="505">
                  <c:v>-6.8431129501150378E-2</c:v>
                </c:pt>
                <c:pt idx="506">
                  <c:v>-6.8390605458488407E-2</c:v>
                </c:pt>
                <c:pt idx="507">
                  <c:v>-6.8358867895865094E-2</c:v>
                </c:pt>
                <c:pt idx="508">
                  <c:v>-6.8304148265570186E-2</c:v>
                </c:pt>
                <c:pt idx="509">
                  <c:v>-6.8283932721844076E-2</c:v>
                </c:pt>
                <c:pt idx="510">
                  <c:v>-6.8252336805237679E-2</c:v>
                </c:pt>
                <c:pt idx="511">
                  <c:v>-6.8226535096368668E-2</c:v>
                </c:pt>
                <c:pt idx="512">
                  <c:v>-6.8188286243003882E-2</c:v>
                </c:pt>
                <c:pt idx="513">
                  <c:v>-6.8165906170941204E-2</c:v>
                </c:pt>
                <c:pt idx="514">
                  <c:v>-6.8153582966711035E-2</c:v>
                </c:pt>
                <c:pt idx="515">
                  <c:v>-6.8115944961824937E-2</c:v>
                </c:pt>
                <c:pt idx="516">
                  <c:v>-6.8100656043925678E-2</c:v>
                </c:pt>
                <c:pt idx="517">
                  <c:v>-6.8089833402271704E-2</c:v>
                </c:pt>
                <c:pt idx="518">
                  <c:v>-6.806286754013291E-2</c:v>
                </c:pt>
                <c:pt idx="519">
                  <c:v>-6.8017877221226319E-2</c:v>
                </c:pt>
                <c:pt idx="520">
                  <c:v>-6.7979238841283429E-2</c:v>
                </c:pt>
                <c:pt idx="521">
                  <c:v>-6.7927679687937115E-2</c:v>
                </c:pt>
                <c:pt idx="522">
                  <c:v>-6.7885451466530577E-2</c:v>
                </c:pt>
                <c:pt idx="523">
                  <c:v>-6.7846976864809783E-2</c:v>
                </c:pt>
                <c:pt idx="524">
                  <c:v>-6.781108730305152E-2</c:v>
                </c:pt>
                <c:pt idx="525">
                  <c:v>-6.7793523195865069E-2</c:v>
                </c:pt>
                <c:pt idx="526">
                  <c:v>-6.7780628981093161E-2</c:v>
                </c:pt>
                <c:pt idx="527">
                  <c:v>-6.7762369923089372E-2</c:v>
                </c:pt>
                <c:pt idx="528">
                  <c:v>-6.7752113865541697E-2</c:v>
                </c:pt>
                <c:pt idx="529">
                  <c:v>-6.7719455603745482E-2</c:v>
                </c:pt>
                <c:pt idx="530">
                  <c:v>-6.7696159258963773E-2</c:v>
                </c:pt>
                <c:pt idx="531">
                  <c:v>-6.7656759531634858E-2</c:v>
                </c:pt>
                <c:pt idx="532">
                  <c:v>-6.7615624640484873E-2</c:v>
                </c:pt>
                <c:pt idx="533">
                  <c:v>-6.7578477970256623E-2</c:v>
                </c:pt>
                <c:pt idx="534">
                  <c:v>-6.7549135110741565E-2</c:v>
                </c:pt>
                <c:pt idx="535">
                  <c:v>-6.7509890308754983E-2</c:v>
                </c:pt>
                <c:pt idx="536">
                  <c:v>-6.7470946504572193E-2</c:v>
                </c:pt>
                <c:pt idx="537">
                  <c:v>-6.7421131367908949E-2</c:v>
                </c:pt>
                <c:pt idx="538">
                  <c:v>-6.7377256511454542E-2</c:v>
                </c:pt>
                <c:pt idx="539">
                  <c:v>-6.7348998129334703E-2</c:v>
                </c:pt>
                <c:pt idx="540">
                  <c:v>-6.7312953642233664E-2</c:v>
                </c:pt>
                <c:pt idx="541">
                  <c:v>-6.7292459232899171E-2</c:v>
                </c:pt>
                <c:pt idx="542">
                  <c:v>-6.7277152609249047E-2</c:v>
                </c:pt>
                <c:pt idx="543">
                  <c:v>-6.7257813500304353E-2</c:v>
                </c:pt>
                <c:pt idx="544">
                  <c:v>-6.7247406943850008E-2</c:v>
                </c:pt>
                <c:pt idx="545">
                  <c:v>-6.7233525633336733E-2</c:v>
                </c:pt>
                <c:pt idx="546">
                  <c:v>-6.7219515956111975E-2</c:v>
                </c:pt>
                <c:pt idx="547">
                  <c:v>-6.720911825253828E-2</c:v>
                </c:pt>
                <c:pt idx="548">
                  <c:v>-6.719096985549422E-2</c:v>
                </c:pt>
                <c:pt idx="549">
                  <c:v>-6.7136245798764094E-2</c:v>
                </c:pt>
                <c:pt idx="550">
                  <c:v>-6.709216732614065E-2</c:v>
                </c:pt>
                <c:pt idx="551">
                  <c:v>-6.7028178734039878E-2</c:v>
                </c:pt>
                <c:pt idx="552">
                  <c:v>-6.6943129148498315E-2</c:v>
                </c:pt>
                <c:pt idx="553">
                  <c:v>-6.6896895000427614E-2</c:v>
                </c:pt>
                <c:pt idx="554">
                  <c:v>-6.6854870395180566E-2</c:v>
                </c:pt>
                <c:pt idx="555">
                  <c:v>-6.6825638196635007E-2</c:v>
                </c:pt>
                <c:pt idx="556">
                  <c:v>-6.6810606012157825E-2</c:v>
                </c:pt>
                <c:pt idx="557">
                  <c:v>-6.68071179787737E-2</c:v>
                </c:pt>
                <c:pt idx="558">
                  <c:v>-6.6790753436368755E-2</c:v>
                </c:pt>
                <c:pt idx="559">
                  <c:v>-6.6782591084144416E-2</c:v>
                </c:pt>
                <c:pt idx="560">
                  <c:v>-6.6781621694153914E-2</c:v>
                </c:pt>
                <c:pt idx="561">
                  <c:v>-6.6769134711701428E-2</c:v>
                </c:pt>
                <c:pt idx="562">
                  <c:v>-6.6756333452129502E-2</c:v>
                </c:pt>
                <c:pt idx="563">
                  <c:v>-6.6742978887775806E-2</c:v>
                </c:pt>
                <c:pt idx="564">
                  <c:v>-6.6707868379153767E-2</c:v>
                </c:pt>
                <c:pt idx="565">
                  <c:v>-6.6645371496767858E-2</c:v>
                </c:pt>
                <c:pt idx="566">
                  <c:v>-6.6588491764581814E-2</c:v>
                </c:pt>
                <c:pt idx="567">
                  <c:v>-6.6510604156207132E-2</c:v>
                </c:pt>
                <c:pt idx="568">
                  <c:v>-6.6436049655874463E-2</c:v>
                </c:pt>
                <c:pt idx="569">
                  <c:v>-6.6385840566207222E-2</c:v>
                </c:pt>
                <c:pt idx="570">
                  <c:v>-6.6370082445855516E-2</c:v>
                </c:pt>
                <c:pt idx="571">
                  <c:v>-6.6338681292538171E-2</c:v>
                </c:pt>
                <c:pt idx="572">
                  <c:v>-6.633251969041809E-2</c:v>
                </c:pt>
                <c:pt idx="573">
                  <c:v>-6.6322825790532391E-2</c:v>
                </c:pt>
                <c:pt idx="574">
                  <c:v>-6.6319957458517154E-2</c:v>
                </c:pt>
                <c:pt idx="575">
                  <c:v>-6.6310648658764348E-2</c:v>
                </c:pt>
                <c:pt idx="576">
                  <c:v>-6.6298343160285267E-2</c:v>
                </c:pt>
                <c:pt idx="577">
                  <c:v>-6.6282824067595003E-2</c:v>
                </c:pt>
                <c:pt idx="578">
                  <c:v>-6.6274683847557192E-2</c:v>
                </c:pt>
                <c:pt idx="579">
                  <c:v>-6.6247957013089165E-2</c:v>
                </c:pt>
                <c:pt idx="580">
                  <c:v>-6.6211390206273757E-2</c:v>
                </c:pt>
                <c:pt idx="581">
                  <c:v>-6.6150318637015371E-2</c:v>
                </c:pt>
                <c:pt idx="582">
                  <c:v>-6.6056925215266071E-2</c:v>
                </c:pt>
                <c:pt idx="583">
                  <c:v>-6.5994260128212856E-2</c:v>
                </c:pt>
                <c:pt idx="584">
                  <c:v>-6.592221984483837E-2</c:v>
                </c:pt>
                <c:pt idx="585">
                  <c:v>-6.5885427289676723E-2</c:v>
                </c:pt>
                <c:pt idx="586">
                  <c:v>-6.5866269664695665E-2</c:v>
                </c:pt>
                <c:pt idx="587">
                  <c:v>-6.5849666094629056E-2</c:v>
                </c:pt>
                <c:pt idx="588">
                  <c:v>-6.584904196682495E-2</c:v>
                </c:pt>
                <c:pt idx="589">
                  <c:v>-6.5833797313308073E-2</c:v>
                </c:pt>
                <c:pt idx="590">
                  <c:v>-6.5838515896539773E-2</c:v>
                </c:pt>
                <c:pt idx="591">
                  <c:v>-6.5827312581197672E-2</c:v>
                </c:pt>
                <c:pt idx="592">
                  <c:v>-6.5827600299686262E-2</c:v>
                </c:pt>
                <c:pt idx="593">
                  <c:v>-6.5811333138925621E-2</c:v>
                </c:pt>
                <c:pt idx="594">
                  <c:v>-6.5783366901730034E-2</c:v>
                </c:pt>
                <c:pt idx="595">
                  <c:v>-6.5756879094923892E-2</c:v>
                </c:pt>
                <c:pt idx="596">
                  <c:v>-6.5708613211682421E-2</c:v>
                </c:pt>
                <c:pt idx="597">
                  <c:v>-6.5646125182157844E-2</c:v>
                </c:pt>
                <c:pt idx="598">
                  <c:v>-6.5563036508783146E-2</c:v>
                </c:pt>
                <c:pt idx="599">
                  <c:v>-6.5519104108631376E-2</c:v>
                </c:pt>
                <c:pt idx="600">
                  <c:v>-6.5467421015009464E-2</c:v>
                </c:pt>
                <c:pt idx="601">
                  <c:v>-6.5423590422937217E-2</c:v>
                </c:pt>
                <c:pt idx="602">
                  <c:v>-6.5405995330684252E-2</c:v>
                </c:pt>
                <c:pt idx="603">
                  <c:v>-6.538847548788973E-2</c:v>
                </c:pt>
                <c:pt idx="604">
                  <c:v>-6.5385067130389718E-2</c:v>
                </c:pt>
                <c:pt idx="605">
                  <c:v>-6.5372597853697645E-2</c:v>
                </c:pt>
                <c:pt idx="606">
                  <c:v>-6.5369760506739594E-2</c:v>
                </c:pt>
                <c:pt idx="607">
                  <c:v>-6.5340435352984949E-2</c:v>
                </c:pt>
                <c:pt idx="608">
                  <c:v>-6.533910742150173E-2</c:v>
                </c:pt>
                <c:pt idx="609">
                  <c:v>-6.5305431078887866E-2</c:v>
                </c:pt>
                <c:pt idx="610">
                  <c:v>-6.5276251997604673E-2</c:v>
                </c:pt>
                <c:pt idx="611">
                  <c:v>-6.5214392522328746E-2</c:v>
                </c:pt>
                <c:pt idx="612">
                  <c:v>-6.5190812885485006E-2</c:v>
                </c:pt>
                <c:pt idx="613">
                  <c:v>-6.5131126791416305E-2</c:v>
                </c:pt>
                <c:pt idx="614">
                  <c:v>-6.5082533351729976E-2</c:v>
                </c:pt>
                <c:pt idx="615">
                  <c:v>-6.5053460504961969E-2</c:v>
                </c:pt>
                <c:pt idx="616">
                  <c:v>-6.5001896925171332E-2</c:v>
                </c:pt>
                <c:pt idx="617">
                  <c:v>-6.4973926261539861E-2</c:v>
                </c:pt>
                <c:pt idx="618">
                  <c:v>-6.4956269199154093E-2</c:v>
                </c:pt>
                <c:pt idx="619">
                  <c:v>-6.4938510328678811E-2</c:v>
                </c:pt>
                <c:pt idx="620">
                  <c:v>-6.4921278204372657E-2</c:v>
                </c:pt>
                <c:pt idx="621">
                  <c:v>-6.4895427804686268E-2</c:v>
                </c:pt>
                <c:pt idx="622">
                  <c:v>-6.4864469295190297E-2</c:v>
                </c:pt>
                <c:pt idx="623">
                  <c:v>-6.4831098376834539E-2</c:v>
                </c:pt>
                <c:pt idx="624">
                  <c:v>-6.4816035207290845E-2</c:v>
                </c:pt>
                <c:pt idx="625">
                  <c:v>-6.4792809685513264E-2</c:v>
                </c:pt>
                <c:pt idx="626">
                  <c:v>-6.4755862204999959E-2</c:v>
                </c:pt>
                <c:pt idx="627">
                  <c:v>-6.4715656865903082E-2</c:v>
                </c:pt>
                <c:pt idx="628">
                  <c:v>-6.4673990802157855E-2</c:v>
                </c:pt>
                <c:pt idx="629">
                  <c:v>-6.4627402539030321E-2</c:v>
                </c:pt>
                <c:pt idx="630">
                  <c:v>-6.4591588226720509E-2</c:v>
                </c:pt>
                <c:pt idx="631">
                  <c:v>-6.4567747430019029E-2</c:v>
                </c:pt>
                <c:pt idx="632">
                  <c:v>-6.4545858692613978E-2</c:v>
                </c:pt>
                <c:pt idx="633">
                  <c:v>-6.4517343577072284E-2</c:v>
                </c:pt>
                <c:pt idx="634">
                  <c:v>-6.4488828461530368E-2</c:v>
                </c:pt>
                <c:pt idx="635">
                  <c:v>-6.4454762592347725E-2</c:v>
                </c:pt>
                <c:pt idx="636">
                  <c:v>-6.4418403828136794E-2</c:v>
                </c:pt>
                <c:pt idx="637">
                  <c:v>-6.4375852476730167E-2</c:v>
                </c:pt>
                <c:pt idx="638">
                  <c:v>-6.4360320104724478E-2</c:v>
                </c:pt>
                <c:pt idx="639">
                  <c:v>-6.433861727772805E-2</c:v>
                </c:pt>
                <c:pt idx="640">
                  <c:v>-6.430319249199612E-2</c:v>
                </c:pt>
                <c:pt idx="641">
                  <c:v>-6.4282011984714726E-2</c:v>
                </c:pt>
                <c:pt idx="642">
                  <c:v>-6.4259091887186148E-2</c:v>
                </c:pt>
                <c:pt idx="643">
                  <c:v>-6.4236893299097098E-2</c:v>
                </c:pt>
                <c:pt idx="644">
                  <c:v>-6.4212295581454581E-2</c:v>
                </c:pt>
                <c:pt idx="645">
                  <c:v>-6.4188215757091438E-2</c:v>
                </c:pt>
                <c:pt idx="646">
                  <c:v>-6.4149510980570312E-2</c:v>
                </c:pt>
                <c:pt idx="647">
                  <c:v>-6.4117870799581755E-2</c:v>
                </c:pt>
                <c:pt idx="648">
                  <c:v>-6.4078891583887909E-2</c:v>
                </c:pt>
                <c:pt idx="649">
                  <c:v>-6.4042346909267911E-2</c:v>
                </c:pt>
                <c:pt idx="650">
                  <c:v>-6.3991522544676771E-2</c:v>
                </c:pt>
                <c:pt idx="651">
                  <c:v>-6.3967026635113999E-2</c:v>
                </c:pt>
                <c:pt idx="652">
                  <c:v>-6.3920726090465951E-2</c:v>
                </c:pt>
                <c:pt idx="653">
                  <c:v>-6.3880542883555158E-2</c:v>
                </c:pt>
                <c:pt idx="654">
                  <c:v>-6.3834406117129205E-2</c:v>
                </c:pt>
                <c:pt idx="655">
                  <c:v>-6.3815044875998206E-2</c:v>
                </c:pt>
                <c:pt idx="656">
                  <c:v>-6.3787649649334588E-2</c:v>
                </c:pt>
                <c:pt idx="657">
                  <c:v>-6.377333897430626E-2</c:v>
                </c:pt>
                <c:pt idx="658">
                  <c:v>-6.3743101974258476E-2</c:v>
                </c:pt>
                <c:pt idx="659">
                  <c:v>-6.3730167921540071E-2</c:v>
                </c:pt>
                <c:pt idx="660">
                  <c:v>-6.3728153892119943E-2</c:v>
                </c:pt>
                <c:pt idx="661">
                  <c:v>-6.3712541844220594E-2</c:v>
                </c:pt>
                <c:pt idx="662">
                  <c:v>-6.3681269057614065E-2</c:v>
                </c:pt>
                <c:pt idx="663">
                  <c:v>-6.3641563906045695E-2</c:v>
                </c:pt>
                <c:pt idx="664">
                  <c:v>-6.3603177833079672E-2</c:v>
                </c:pt>
                <c:pt idx="665">
                  <c:v>-6.3553097110123469E-2</c:v>
                </c:pt>
                <c:pt idx="666">
                  <c:v>-6.3499864763098657E-2</c:v>
                </c:pt>
                <c:pt idx="667">
                  <c:v>-6.346671959308936E-2</c:v>
                </c:pt>
                <c:pt idx="668">
                  <c:v>-6.3427873170551319E-2</c:v>
                </c:pt>
                <c:pt idx="669">
                  <c:v>-6.3402279504287007E-2</c:v>
                </c:pt>
                <c:pt idx="670">
                  <c:v>-6.3369607963175145E-2</c:v>
                </c:pt>
                <c:pt idx="671">
                  <c:v>-6.3358444485769994E-2</c:v>
                </c:pt>
                <c:pt idx="672">
                  <c:v>-6.3332328499790869E-2</c:v>
                </c:pt>
                <c:pt idx="673">
                  <c:v>-6.3317070566958122E-2</c:v>
                </c:pt>
                <c:pt idx="674">
                  <c:v>-6.3288643980180748E-2</c:v>
                </c:pt>
                <c:pt idx="675">
                  <c:v>-6.3253073121977144E-2</c:v>
                </c:pt>
                <c:pt idx="676">
                  <c:v>-6.3220233376216628E-2</c:v>
                </c:pt>
                <c:pt idx="677">
                  <c:v>-6.3204112287918335E-2</c:v>
                </c:pt>
                <c:pt idx="678">
                  <c:v>-6.3171055646672913E-2</c:v>
                </c:pt>
                <c:pt idx="679">
                  <c:v>-6.3129433847319172E-2</c:v>
                </c:pt>
                <c:pt idx="680">
                  <c:v>-6.308466485032338E-2</c:v>
                </c:pt>
                <c:pt idx="681">
                  <c:v>-6.3046362879695561E-2</c:v>
                </c:pt>
                <c:pt idx="682">
                  <c:v>-6.3022623891074048E-2</c:v>
                </c:pt>
                <c:pt idx="683">
                  <c:v>-6.2988226039030648E-2</c:v>
                </c:pt>
                <c:pt idx="684">
                  <c:v>-6.2962074641530474E-2</c:v>
                </c:pt>
                <c:pt idx="685">
                  <c:v>-6.2938618944971436E-2</c:v>
                </c:pt>
                <c:pt idx="686">
                  <c:v>-6.2901574082813605E-2</c:v>
                </c:pt>
                <c:pt idx="687">
                  <c:v>-6.2872483530294732E-2</c:v>
                </c:pt>
                <c:pt idx="688">
                  <c:v>-6.2835806062519151E-2</c:v>
                </c:pt>
                <c:pt idx="689">
                  <c:v>-6.2817971942594975E-2</c:v>
                </c:pt>
                <c:pt idx="690">
                  <c:v>-6.2808269189838395E-2</c:v>
                </c:pt>
                <c:pt idx="691">
                  <c:v>-6.2786486686948528E-2</c:v>
                </c:pt>
                <c:pt idx="692">
                  <c:v>-6.2746201671958213E-2</c:v>
                </c:pt>
                <c:pt idx="693">
                  <c:v>-6.2703052751387878E-2</c:v>
                </c:pt>
                <c:pt idx="694">
                  <c:v>-6.2667371232233871E-2</c:v>
                </c:pt>
                <c:pt idx="695">
                  <c:v>-6.2633717021815638E-2</c:v>
                </c:pt>
                <c:pt idx="696">
                  <c:v>-6.2592391793821367E-2</c:v>
                </c:pt>
                <c:pt idx="697">
                  <c:v>-6.255267336293735E-2</c:v>
                </c:pt>
                <c:pt idx="698">
                  <c:v>-6.2514265157785243E-2</c:v>
                </c:pt>
                <c:pt idx="699">
                  <c:v>-6.2484829343070425E-2</c:v>
                </c:pt>
                <c:pt idx="700">
                  <c:v>-6.2458921399686451E-2</c:v>
                </c:pt>
                <c:pt idx="701">
                  <c:v>-6.2446593769011516E-2</c:v>
                </c:pt>
                <c:pt idx="702">
                  <c:v>-6.2419610201121634E-2</c:v>
                </c:pt>
                <c:pt idx="703">
                  <c:v>-6.2384039342927577E-2</c:v>
                </c:pt>
                <c:pt idx="704">
                  <c:v>-6.2370135900218671E-2</c:v>
                </c:pt>
                <c:pt idx="705">
                  <c:v>-6.2335388359543886E-2</c:v>
                </c:pt>
                <c:pt idx="706">
                  <c:v>-6.2294457084553168E-2</c:v>
                </c:pt>
                <c:pt idx="707">
                  <c:v>-6.2278606008992377E-2</c:v>
                </c:pt>
                <c:pt idx="708">
                  <c:v>-6.2243628293526587E-2</c:v>
                </c:pt>
                <c:pt idx="709">
                  <c:v>-6.2210726577623499E-2</c:v>
                </c:pt>
                <c:pt idx="710">
                  <c:v>-6.2167542245551433E-2</c:v>
                </c:pt>
                <c:pt idx="711">
                  <c:v>-6.212121071583665E-2</c:v>
                </c:pt>
                <c:pt idx="712">
                  <c:v>-6.2093607446578103E-2</c:v>
                </c:pt>
                <c:pt idx="713">
                  <c:v>-6.2063096007357599E-2</c:v>
                </c:pt>
                <c:pt idx="714">
                  <c:v>-6.2028737993260474E-2</c:v>
                </c:pt>
                <c:pt idx="715">
                  <c:v>-6.2014852256302211E-2</c:v>
                </c:pt>
                <c:pt idx="716">
                  <c:v>-6.1983787512291055E-2</c:v>
                </c:pt>
                <c:pt idx="717">
                  <c:v>-6.1963421469667379E-2</c:v>
                </c:pt>
                <c:pt idx="718">
                  <c:v>-6.1941023691853614E-2</c:v>
                </c:pt>
                <c:pt idx="719">
                  <c:v>-6.1902841235057071E-2</c:v>
                </c:pt>
                <c:pt idx="720">
                  <c:v>-6.188344015597913E-2</c:v>
                </c:pt>
                <c:pt idx="721">
                  <c:v>-6.1864632219629234E-2</c:v>
                </c:pt>
                <c:pt idx="722">
                  <c:v>-6.1825210360104466E-2</c:v>
                </c:pt>
                <c:pt idx="723">
                  <c:v>-6.1784885507167431E-2</c:v>
                </c:pt>
                <c:pt idx="724">
                  <c:v>-6.1739001047728337E-2</c:v>
                </c:pt>
                <c:pt idx="725">
                  <c:v>-6.1696533798650144E-2</c:v>
                </c:pt>
                <c:pt idx="726">
                  <c:v>-6.1660905396758503E-2</c:v>
                </c:pt>
                <c:pt idx="727">
                  <c:v>-6.1646457502138707E-2</c:v>
                </c:pt>
                <c:pt idx="728">
                  <c:v>-6.1603012010199576E-2</c:v>
                </c:pt>
                <c:pt idx="729">
                  <c:v>-6.1565750252566387E-2</c:v>
                </c:pt>
                <c:pt idx="730">
                  <c:v>-6.1552612583678723E-2</c:v>
                </c:pt>
                <c:pt idx="731">
                  <c:v>-6.1517108122062902E-2</c:v>
                </c:pt>
                <c:pt idx="732">
                  <c:v>-6.1483480470275742E-2</c:v>
                </c:pt>
                <c:pt idx="733">
                  <c:v>-6.1464592858041733E-2</c:v>
                </c:pt>
                <c:pt idx="734">
                  <c:v>-6.1439959728887716E-2</c:v>
                </c:pt>
                <c:pt idx="735">
                  <c:v>-6.1405181203136872E-2</c:v>
                </c:pt>
                <c:pt idx="736">
                  <c:v>-6.1378343707709115E-2</c:v>
                </c:pt>
                <c:pt idx="737">
                  <c:v>-6.132843118941067E-2</c:v>
                </c:pt>
                <c:pt idx="738">
                  <c:v>-6.1285596545960219E-2</c:v>
                </c:pt>
                <c:pt idx="739">
                  <c:v>-6.1243262090038053E-2</c:v>
                </c:pt>
                <c:pt idx="740">
                  <c:v>-6.1189640216435359E-2</c:v>
                </c:pt>
                <c:pt idx="741">
                  <c:v>-6.1162771735941091E-2</c:v>
                </c:pt>
                <c:pt idx="742">
                  <c:v>-6.1129839034971489E-2</c:v>
                </c:pt>
                <c:pt idx="743">
                  <c:v>-6.1113425801748944E-2</c:v>
                </c:pt>
                <c:pt idx="744">
                  <c:v>-6.1079528137224504E-2</c:v>
                </c:pt>
                <c:pt idx="745">
                  <c:v>-6.1068072514895544E-2</c:v>
                </c:pt>
                <c:pt idx="746">
                  <c:v>-6.1034790125304328E-2</c:v>
                </c:pt>
                <c:pt idx="747">
                  <c:v>-6.1011962982975287E-2</c:v>
                </c:pt>
                <c:pt idx="748">
                  <c:v>-6.0983133590313487E-2</c:v>
                </c:pt>
                <c:pt idx="749">
                  <c:v>-6.096503388408725E-2</c:v>
                </c:pt>
                <c:pt idx="750">
                  <c:v>-6.0938099007024737E-2</c:v>
                </c:pt>
                <c:pt idx="751">
                  <c:v>-6.0903878212500207E-2</c:v>
                </c:pt>
                <c:pt idx="752">
                  <c:v>-6.0877726815009581E-2</c:v>
                </c:pt>
                <c:pt idx="753">
                  <c:v>-6.0847441124144419E-2</c:v>
                </c:pt>
                <c:pt idx="754">
                  <c:v>-6.0814114470161496E-2</c:v>
                </c:pt>
                <c:pt idx="755">
                  <c:v>-6.0785723294895622E-2</c:v>
                </c:pt>
                <c:pt idx="756">
                  <c:v>-6.0738099245199795E-2</c:v>
                </c:pt>
                <c:pt idx="757">
                  <c:v>-6.0706879575845862E-2</c:v>
                </c:pt>
                <c:pt idx="758">
                  <c:v>-6.0693985361074176E-2</c:v>
                </c:pt>
                <c:pt idx="759">
                  <c:v>-6.066123857051342E-2</c:v>
                </c:pt>
                <c:pt idx="760">
                  <c:v>-6.0618673939790702E-2</c:v>
                </c:pt>
                <c:pt idx="761">
                  <c:v>-6.0589738312614161E-2</c:v>
                </c:pt>
                <c:pt idx="762">
                  <c:v>-6.0551573561568484E-2</c:v>
                </c:pt>
                <c:pt idx="763">
                  <c:v>-6.0521801337547476E-2</c:v>
                </c:pt>
                <c:pt idx="764">
                  <c:v>-6.0482113891720424E-2</c:v>
                </c:pt>
                <c:pt idx="765">
                  <c:v>-6.0455378204372634E-2</c:v>
                </c:pt>
                <c:pt idx="766">
                  <c:v>-6.0423525554353485E-2</c:v>
                </c:pt>
                <c:pt idx="767">
                  <c:v>-6.0397927461644629E-2</c:v>
                </c:pt>
                <c:pt idx="768">
                  <c:v>-6.0361453610037863E-2</c:v>
                </c:pt>
                <c:pt idx="769">
                  <c:v>-6.0335815679382288E-2</c:v>
                </c:pt>
                <c:pt idx="770">
                  <c:v>-6.0300922066245377E-2</c:v>
                </c:pt>
                <c:pt idx="771">
                  <c:v>-6.0283596986730137E-2</c:v>
                </c:pt>
                <c:pt idx="772">
                  <c:v>-6.0261163797414419E-2</c:v>
                </c:pt>
                <c:pt idx="773">
                  <c:v>-6.0223331029239713E-2</c:v>
                </c:pt>
                <c:pt idx="774">
                  <c:v>-6.0192726634819449E-2</c:v>
                </c:pt>
                <c:pt idx="775">
                  <c:v>-6.0169660464828745E-2</c:v>
                </c:pt>
                <c:pt idx="776">
                  <c:v>-6.0133872711150227E-2</c:v>
                </c:pt>
                <c:pt idx="777">
                  <c:v>-6.0082698657937472E-2</c:v>
                </c:pt>
                <c:pt idx="778">
                  <c:v>-6.0058804743973404E-2</c:v>
                </c:pt>
                <c:pt idx="779">
                  <c:v>-6.0021596103602581E-2</c:v>
                </c:pt>
                <c:pt idx="780">
                  <c:v>-5.9999105370589501E-2</c:v>
                </c:pt>
                <c:pt idx="781">
                  <c:v>-5.996990858354545E-2</c:v>
                </c:pt>
                <c:pt idx="782">
                  <c:v>-5.9947975581758461E-2</c:v>
                </c:pt>
                <c:pt idx="783">
                  <c:v>-5.9938263976121675E-2</c:v>
                </c:pt>
                <c:pt idx="784">
                  <c:v>-5.992486957382126E-2</c:v>
                </c:pt>
                <c:pt idx="785">
                  <c:v>-5.9882800704192052E-2</c:v>
                </c:pt>
                <c:pt idx="786">
                  <c:v>-5.9855617946577899E-2</c:v>
                </c:pt>
                <c:pt idx="787">
                  <c:v>-5.9815217844192192E-2</c:v>
                </c:pt>
                <c:pt idx="788">
                  <c:v>-5.9759019783498291E-2</c:v>
                </c:pt>
                <c:pt idx="789">
                  <c:v>-5.9728574740855578E-2</c:v>
                </c:pt>
                <c:pt idx="790">
                  <c:v>-5.9690533930085721E-2</c:v>
                </c:pt>
                <c:pt idx="791">
                  <c:v>-5.9646411193079896E-2</c:v>
                </c:pt>
                <c:pt idx="792">
                  <c:v>-5.9614235413060657E-2</c:v>
                </c:pt>
                <c:pt idx="793">
                  <c:v>-5.9582732451663567E-2</c:v>
                </c:pt>
                <c:pt idx="794">
                  <c:v>-5.9552884978194109E-2</c:v>
                </c:pt>
                <c:pt idx="795">
                  <c:v>-5.9525188753726255E-2</c:v>
                </c:pt>
                <c:pt idx="796">
                  <c:v>-5.9500055437053279E-2</c:v>
                </c:pt>
                <c:pt idx="797">
                  <c:v>-5.949484109272829E-2</c:v>
                </c:pt>
                <c:pt idx="798">
                  <c:v>-5.9478861650456238E-2</c:v>
                </c:pt>
                <c:pt idx="799">
                  <c:v>-5.94602219187641E-2</c:v>
                </c:pt>
                <c:pt idx="800">
                  <c:v>-5.9418662089543828E-2</c:v>
                </c:pt>
                <c:pt idx="801">
                  <c:v>-5.9381944783821083E-2</c:v>
                </c:pt>
                <c:pt idx="802">
                  <c:v>-5.9341690753897502E-2</c:v>
                </c:pt>
                <c:pt idx="803">
                  <c:v>-5.9311542282623586E-2</c:v>
                </c:pt>
                <c:pt idx="804">
                  <c:v>-5.9274979902243397E-2</c:v>
                </c:pt>
                <c:pt idx="805">
                  <c:v>-5.9236359228051372E-2</c:v>
                </c:pt>
                <c:pt idx="806">
                  <c:v>-5.9192900456796593E-2</c:v>
                </c:pt>
                <c:pt idx="807">
                  <c:v>-5.9165151115076142E-2</c:v>
                </c:pt>
                <c:pt idx="808">
                  <c:v>-5.913918562799414E-2</c:v>
                </c:pt>
                <c:pt idx="809">
                  <c:v>-5.9114964157604533E-2</c:v>
                </c:pt>
                <c:pt idx="810">
                  <c:v>-5.9098577483013282E-2</c:v>
                </c:pt>
                <c:pt idx="811">
                  <c:v>-5.9067052389420116E-2</c:v>
                </c:pt>
                <c:pt idx="812">
                  <c:v>-5.9047615898830896E-2</c:v>
                </c:pt>
                <c:pt idx="813">
                  <c:v>-5.9029516192613984E-2</c:v>
                </c:pt>
                <c:pt idx="814">
                  <c:v>-5.9003918099914454E-2</c:v>
                </c:pt>
                <c:pt idx="815">
                  <c:v>-5.8973561586026735E-2</c:v>
                </c:pt>
                <c:pt idx="816">
                  <c:v>-5.8926756427423843E-2</c:v>
                </c:pt>
                <c:pt idx="817">
                  <c:v>-5.8888941364999781E-2</c:v>
                </c:pt>
                <c:pt idx="818">
                  <c:v>-5.8815980382461941E-2</c:v>
                </c:pt>
                <c:pt idx="819">
                  <c:v>-5.8779873925228099E-2</c:v>
                </c:pt>
                <c:pt idx="820">
                  <c:v>-5.8735290838640708E-2</c:v>
                </c:pt>
                <c:pt idx="821">
                  <c:v>-5.8712875355085403E-2</c:v>
                </c:pt>
                <c:pt idx="822">
                  <c:v>-5.8687927948811724E-2</c:v>
                </c:pt>
                <c:pt idx="823">
                  <c:v>-5.8680004624248827E-2</c:v>
                </c:pt>
                <c:pt idx="824">
                  <c:v>-5.8653963887709271E-2</c:v>
                </c:pt>
                <c:pt idx="825">
                  <c:v>-5.8642415310180773E-2</c:v>
                </c:pt>
                <c:pt idx="826">
                  <c:v>-5.8639755020760242E-2</c:v>
                </c:pt>
                <c:pt idx="827">
                  <c:v>-5.8608539777851743E-2</c:v>
                </c:pt>
                <c:pt idx="828">
                  <c:v>-5.8592223926264175E-2</c:v>
                </c:pt>
                <c:pt idx="829">
                  <c:v>-5.8573840927994336E-2</c:v>
                </c:pt>
                <c:pt idx="830">
                  <c:v>-5.8526752477338295E-2</c:v>
                </c:pt>
                <c:pt idx="831">
                  <c:v>-5.8484922635380299E-2</c:v>
                </c:pt>
                <c:pt idx="832">
                  <c:v>-5.8431017469734003E-2</c:v>
                </c:pt>
                <c:pt idx="833">
                  <c:v>-5.8386058135893704E-2</c:v>
                </c:pt>
                <c:pt idx="834">
                  <c:v>-5.8322087249543575E-2</c:v>
                </c:pt>
                <c:pt idx="835">
                  <c:v>-5.8281040887167457E-2</c:v>
                </c:pt>
                <c:pt idx="836">
                  <c:v>-5.8266230024600629E-2</c:v>
                </c:pt>
                <c:pt idx="837">
                  <c:v>-5.8236227625788839E-2</c:v>
                </c:pt>
                <c:pt idx="838">
                  <c:v>-5.8217543629714763E-2</c:v>
                </c:pt>
                <c:pt idx="839">
                  <c:v>-5.8190604326207263E-2</c:v>
                </c:pt>
                <c:pt idx="840">
                  <c:v>-5.8173757302024676E-2</c:v>
                </c:pt>
                <c:pt idx="841">
                  <c:v>-5.8155781536074258E-2</c:v>
                </c:pt>
                <c:pt idx="842">
                  <c:v>-5.8153873741169315E-2</c:v>
                </c:pt>
                <c:pt idx="843">
                  <c:v>-5.8133197847861195E-2</c:v>
                </c:pt>
                <c:pt idx="844">
                  <c:v>-5.8097808473631218E-2</c:v>
                </c:pt>
                <c:pt idx="845">
                  <c:v>-5.8076986507851647E-2</c:v>
                </c:pt>
                <c:pt idx="846">
                  <c:v>-5.8033890704543678E-2</c:v>
                </c:pt>
                <c:pt idx="847">
                  <c:v>-5.7970424432157941E-2</c:v>
                </c:pt>
                <c:pt idx="848">
                  <c:v>-5.7908356914277759E-2</c:v>
                </c:pt>
                <c:pt idx="849">
                  <c:v>-5.7883444919515137E-2</c:v>
                </c:pt>
                <c:pt idx="850">
                  <c:v>-5.7825856957195665E-2</c:v>
                </c:pt>
                <c:pt idx="851">
                  <c:v>-5.7787940086701628E-2</c:v>
                </c:pt>
                <c:pt idx="852">
                  <c:v>-5.7767516500370597E-2</c:v>
                </c:pt>
                <c:pt idx="853">
                  <c:v>-5.7738983679078038E-2</c:v>
                </c:pt>
                <c:pt idx="854">
                  <c:v>-5.7726253242519121E-2</c:v>
                </c:pt>
                <c:pt idx="855">
                  <c:v>-5.7716160963184437E-2</c:v>
                </c:pt>
                <c:pt idx="856">
                  <c:v>-5.7691704891568607E-2</c:v>
                </c:pt>
                <c:pt idx="857">
                  <c:v>-5.7689350026387975E-2</c:v>
                </c:pt>
                <c:pt idx="858">
                  <c:v>-5.7680134181844256E-2</c:v>
                </c:pt>
                <c:pt idx="859">
                  <c:v>-5.7656032225285259E-2</c:v>
                </c:pt>
                <c:pt idx="860">
                  <c:v>-5.7632461441321281E-2</c:v>
                </c:pt>
                <c:pt idx="861">
                  <c:v>-5.7591269006482815E-2</c:v>
                </c:pt>
                <c:pt idx="862">
                  <c:v>-5.7564072969553237E-2</c:v>
                </c:pt>
                <c:pt idx="863">
                  <c:v>-5.7513443368241379E-2</c:v>
                </c:pt>
                <c:pt idx="864">
                  <c:v>-5.7450574665038223E-2</c:v>
                </c:pt>
                <c:pt idx="865">
                  <c:v>-5.7384505646929762E-2</c:v>
                </c:pt>
                <c:pt idx="866">
                  <c:v>-5.7344043574410808E-2</c:v>
                </c:pt>
                <c:pt idx="867">
                  <c:v>-5.7320255894971472E-2</c:v>
                </c:pt>
                <c:pt idx="868">
                  <c:v>-5.7282701992414475E-2</c:v>
                </c:pt>
                <c:pt idx="869">
                  <c:v>-5.7257723601074062E-2</c:v>
                </c:pt>
                <c:pt idx="870">
                  <c:v>-5.723180680480966E-2</c:v>
                </c:pt>
                <c:pt idx="871">
                  <c:v>-5.7215247499115884E-2</c:v>
                </c:pt>
                <c:pt idx="872">
                  <c:v>-5.7188379018621616E-2</c:v>
                </c:pt>
                <c:pt idx="873">
                  <c:v>-5.7174139166606519E-2</c:v>
                </c:pt>
                <c:pt idx="874">
                  <c:v>-5.7156482104210982E-2</c:v>
                </c:pt>
                <c:pt idx="875">
                  <c:v>-5.7142569808631194E-2</c:v>
                </c:pt>
                <c:pt idx="876">
                  <c:v>-5.7111155375998202E-2</c:v>
                </c:pt>
                <c:pt idx="877">
                  <c:v>-5.7083242256064537E-2</c:v>
                </c:pt>
                <c:pt idx="878">
                  <c:v>-5.7046370025000126E-2</c:v>
                </c:pt>
                <c:pt idx="879">
                  <c:v>-5.7009006459287193E-2</c:v>
                </c:pt>
                <c:pt idx="880">
                  <c:v>-5.6978379932671075E-2</c:v>
                </c:pt>
                <c:pt idx="881">
                  <c:v>-5.6945628715674879E-2</c:v>
                </c:pt>
                <c:pt idx="882">
                  <c:v>-5.6916148636577901E-2</c:v>
                </c:pt>
                <c:pt idx="883">
                  <c:v>-5.6878510631692025E-2</c:v>
                </c:pt>
                <c:pt idx="884">
                  <c:v>-5.683694637603609E-2</c:v>
                </c:pt>
                <c:pt idx="885">
                  <c:v>-5.6804872404087492E-2</c:v>
                </c:pt>
                <c:pt idx="886">
                  <c:v>-5.6767632778650157E-2</c:v>
                </c:pt>
                <c:pt idx="887">
                  <c:v>-5.6724629930541948E-2</c:v>
                </c:pt>
                <c:pt idx="888">
                  <c:v>-5.669144492258571E-2</c:v>
                </c:pt>
                <c:pt idx="889">
                  <c:v>-5.6649371626521061E-2</c:v>
                </c:pt>
                <c:pt idx="890">
                  <c:v>-5.6619904826739509E-2</c:v>
                </c:pt>
                <c:pt idx="891">
                  <c:v>-5.6589928986558791E-2</c:v>
                </c:pt>
                <c:pt idx="892">
                  <c:v>-5.6568783890789121E-2</c:v>
                </c:pt>
                <c:pt idx="893">
                  <c:v>-5.6545146710256899E-2</c:v>
                </c:pt>
                <c:pt idx="894">
                  <c:v>-5.6525652675969651E-2</c:v>
                </c:pt>
                <c:pt idx="895">
                  <c:v>-5.6509248295617986E-2</c:v>
                </c:pt>
                <c:pt idx="896">
                  <c:v>-5.6485832436996342E-2</c:v>
                </c:pt>
                <c:pt idx="897">
                  <c:v>-5.6468193080360995E-2</c:v>
                </c:pt>
                <c:pt idx="898">
                  <c:v>-5.643452116419212E-2</c:v>
                </c:pt>
                <c:pt idx="899">
                  <c:v>-5.6407878432053193E-2</c:v>
                </c:pt>
                <c:pt idx="900">
                  <c:v>-5.6368850525541969E-2</c:v>
                </c:pt>
                <c:pt idx="901">
                  <c:v>-5.6321284019543727E-2</c:v>
                </c:pt>
                <c:pt idx="902">
                  <c:v>-5.6264616756387831E-2</c:v>
                </c:pt>
                <c:pt idx="903">
                  <c:v>-5.6216966148060932E-2</c:v>
                </c:pt>
                <c:pt idx="904">
                  <c:v>-5.6172608809838431E-2</c:v>
                </c:pt>
                <c:pt idx="905">
                  <c:v>-5.6161117775997971E-2</c:v>
                </c:pt>
                <c:pt idx="906">
                  <c:v>-5.6120367984990427E-2</c:v>
                </c:pt>
                <c:pt idx="907">
                  <c:v>-5.6097253124173019E-2</c:v>
                </c:pt>
                <c:pt idx="908">
                  <c:v>-5.6083177050370914E-2</c:v>
                </c:pt>
                <c:pt idx="909">
                  <c:v>-5.6056237746862969E-2</c:v>
                </c:pt>
                <c:pt idx="910">
                  <c:v>-5.6057689618621787E-2</c:v>
                </c:pt>
                <c:pt idx="911">
                  <c:v>-5.6054480450855593E-2</c:v>
                </c:pt>
                <c:pt idx="912">
                  <c:v>-5.6047743411758777E-2</c:v>
                </c:pt>
                <c:pt idx="913">
                  <c:v>-5.6022003673032339E-2</c:v>
                </c:pt>
                <c:pt idx="914">
                  <c:v>-5.5992010127091207E-2</c:v>
                </c:pt>
                <c:pt idx="915">
                  <c:v>-5.5957860155589234E-2</c:v>
                </c:pt>
                <c:pt idx="916">
                  <c:v>-5.5903007732148291E-2</c:v>
                </c:pt>
                <c:pt idx="917">
                  <c:v>-5.5867494417642716E-2</c:v>
                </c:pt>
                <c:pt idx="918">
                  <c:v>-5.5795533810161668E-2</c:v>
                </c:pt>
                <c:pt idx="919">
                  <c:v>-5.5739455263308146E-2</c:v>
                </c:pt>
                <c:pt idx="920">
                  <c:v>-5.5683686567129298E-2</c:v>
                </c:pt>
                <c:pt idx="921">
                  <c:v>-5.5668663235532323E-2</c:v>
                </c:pt>
                <c:pt idx="922">
                  <c:v>-5.5651223068621691E-2</c:v>
                </c:pt>
                <c:pt idx="923">
                  <c:v>-5.5639377919724398E-2</c:v>
                </c:pt>
                <c:pt idx="924">
                  <c:v>-5.5632534646102849E-2</c:v>
                </c:pt>
                <c:pt idx="925">
                  <c:v>-5.5618268235456236E-2</c:v>
                </c:pt>
                <c:pt idx="926">
                  <c:v>-5.5609180757623555E-2</c:v>
                </c:pt>
                <c:pt idx="927">
                  <c:v>-5.5598853877062648E-2</c:v>
                </c:pt>
                <c:pt idx="928">
                  <c:v>-5.5591860104543755E-2</c:v>
                </c:pt>
                <c:pt idx="929">
                  <c:v>-5.5573711707499918E-2</c:v>
                </c:pt>
                <c:pt idx="930">
                  <c:v>-5.5544315730741367E-2</c:v>
                </c:pt>
                <c:pt idx="931">
                  <c:v>-5.5526804740807956E-2</c:v>
                </c:pt>
                <c:pt idx="932">
                  <c:v>-5.5468964471511395E-2</c:v>
                </c:pt>
                <c:pt idx="933">
                  <c:v>-5.5399597756872643E-2</c:v>
                </c:pt>
                <c:pt idx="934">
                  <c:v>-5.5330810905656058E-2</c:v>
                </c:pt>
                <c:pt idx="935">
                  <c:v>-5.5307873102367067E-2</c:v>
                </c:pt>
                <c:pt idx="936">
                  <c:v>-5.524633675709123E-2</c:v>
                </c:pt>
                <c:pt idx="937">
                  <c:v>-5.5218689223450523E-2</c:v>
                </c:pt>
                <c:pt idx="938">
                  <c:v>-5.5184163004686537E-2</c:v>
                </c:pt>
                <c:pt idx="939">
                  <c:v>-5.5175925403013526E-2</c:v>
                </c:pt>
                <c:pt idx="940">
                  <c:v>-5.5169865608973412E-2</c:v>
                </c:pt>
                <c:pt idx="941">
                  <c:v>-5.5164602573830601E-2</c:v>
                </c:pt>
                <c:pt idx="942">
                  <c:v>-5.5152766277813736E-2</c:v>
                </c:pt>
                <c:pt idx="943">
                  <c:v>-5.5138853982224401E-2</c:v>
                </c:pt>
                <c:pt idx="944">
                  <c:v>-5.5131160832452508E-2</c:v>
                </c:pt>
                <c:pt idx="945">
                  <c:v>-5.5127048671273604E-2</c:v>
                </c:pt>
                <c:pt idx="946">
                  <c:v>-5.5091340593488747E-2</c:v>
                </c:pt>
                <c:pt idx="947">
                  <c:v>-5.5061143431387904E-2</c:v>
                </c:pt>
                <c:pt idx="948">
                  <c:v>-5.5007105472585582E-2</c:v>
                </c:pt>
                <c:pt idx="949">
                  <c:v>-5.4965231366245204E-2</c:v>
                </c:pt>
                <c:pt idx="950">
                  <c:v>-5.4893111406986828E-2</c:v>
                </c:pt>
                <c:pt idx="951">
                  <c:v>-5.4851197462699508E-2</c:v>
                </c:pt>
                <c:pt idx="952">
                  <c:v>-5.4803329958897473E-2</c:v>
                </c:pt>
                <c:pt idx="953">
                  <c:v>-5.4766360346188314E-2</c:v>
                </c:pt>
                <c:pt idx="954">
                  <c:v>-5.4753523675114213E-2</c:v>
                </c:pt>
                <c:pt idx="955">
                  <c:v>-5.4739637938155949E-2</c:v>
                </c:pt>
                <c:pt idx="956">
                  <c:v>-5.4714464783536254E-2</c:v>
                </c:pt>
                <c:pt idx="957">
                  <c:v>-5.4711344144524832E-2</c:v>
                </c:pt>
                <c:pt idx="958">
                  <c:v>-5.4705439275836376E-2</c:v>
                </c:pt>
                <c:pt idx="959">
                  <c:v>-5.4695169938973276E-2</c:v>
                </c:pt>
                <c:pt idx="960">
                  <c:v>-5.4665464111520956E-2</c:v>
                </c:pt>
                <c:pt idx="961">
                  <c:v>-5.4654663602062614E-2</c:v>
                </c:pt>
                <c:pt idx="962">
                  <c:v>-5.461551175527557E-2</c:v>
                </c:pt>
                <c:pt idx="963">
                  <c:v>-5.4597057933992499E-2</c:v>
                </c:pt>
                <c:pt idx="964">
                  <c:v>-5.4559778470608444E-2</c:v>
                </c:pt>
                <c:pt idx="965">
                  <c:v>-5.4507590763023028E-2</c:v>
                </c:pt>
                <c:pt idx="966">
                  <c:v>-5.4452123064657965E-2</c:v>
                </c:pt>
                <c:pt idx="967">
                  <c:v>-5.4391697755389545E-2</c:v>
                </c:pt>
                <c:pt idx="968">
                  <c:v>-5.4382915701796541E-2</c:v>
                </c:pt>
                <c:pt idx="969">
                  <c:v>-5.4347384681539879E-2</c:v>
                </c:pt>
                <c:pt idx="970">
                  <c:v>-5.4315642692471577E-2</c:v>
                </c:pt>
                <c:pt idx="971">
                  <c:v>-5.4287981879524549E-2</c:v>
                </c:pt>
                <c:pt idx="972">
                  <c:v>-5.427828355320341E-2</c:v>
                </c:pt>
                <c:pt idx="973">
                  <c:v>-5.4262467889144572E-2</c:v>
                </c:pt>
                <c:pt idx="974">
                  <c:v>-5.4246612387148341E-2</c:v>
                </c:pt>
                <c:pt idx="975">
                  <c:v>-5.4230283256245126E-2</c:v>
                </c:pt>
                <c:pt idx="976">
                  <c:v>-5.4200577428802355E-2</c:v>
                </c:pt>
                <c:pt idx="977">
                  <c:v>-5.4197186777062978E-2</c:v>
                </c:pt>
                <c:pt idx="978">
                  <c:v>-5.415894235012364E-2</c:v>
                </c:pt>
                <c:pt idx="979">
                  <c:v>-5.4120883833602473E-2</c:v>
                </c:pt>
                <c:pt idx="980">
                  <c:v>-5.4070564082975059E-2</c:v>
                </c:pt>
                <c:pt idx="981">
                  <c:v>-5.4002503167642546E-2</c:v>
                </c:pt>
                <c:pt idx="982">
                  <c:v>-5.397673244384027E-2</c:v>
                </c:pt>
                <c:pt idx="983">
                  <c:v>-5.3934026167100635E-2</c:v>
                </c:pt>
                <c:pt idx="984">
                  <c:v>-5.3899473389705355E-2</c:v>
                </c:pt>
                <c:pt idx="985">
                  <c:v>-5.3877150861349588E-2</c:v>
                </c:pt>
                <c:pt idx="986">
                  <c:v>-5.3868050104201703E-2</c:v>
                </c:pt>
                <c:pt idx="987">
                  <c:v>-5.3846661554324937E-2</c:v>
                </c:pt>
                <c:pt idx="988">
                  <c:v>-5.3833041403669402E-2</c:v>
                </c:pt>
                <c:pt idx="989">
                  <c:v>-5.3811542192832462E-2</c:v>
                </c:pt>
                <c:pt idx="990">
                  <c:v>-5.378323954632136E-2</c:v>
                </c:pt>
                <c:pt idx="991">
                  <c:v>-5.3775063914781374E-2</c:v>
                </c:pt>
                <c:pt idx="992">
                  <c:v>-5.3754259654753112E-2</c:v>
                </c:pt>
                <c:pt idx="993">
                  <c:v>-5.3746199110608295E-2</c:v>
                </c:pt>
                <c:pt idx="994">
                  <c:v>-5.3698920323099086E-2</c:v>
                </c:pt>
                <c:pt idx="995">
                  <c:v>-5.3652247957633126E-2</c:v>
                </c:pt>
                <c:pt idx="996">
                  <c:v>-5.3635294698935354E-2</c:v>
                </c:pt>
                <c:pt idx="997">
                  <c:v>-5.3600826023878279E-2</c:v>
                </c:pt>
                <c:pt idx="998">
                  <c:v>-5.357274027285186E-2</c:v>
                </c:pt>
                <c:pt idx="999">
                  <c:v>-5.352635119943927E-2</c:v>
                </c:pt>
                <c:pt idx="1000">
                  <c:v>-5.3502700739581854E-2</c:v>
                </c:pt>
                <c:pt idx="1001">
                  <c:v>-5.3459609362709104E-2</c:v>
                </c:pt>
                <c:pt idx="1002">
                  <c:v>-5.3431705095655868E-2</c:v>
                </c:pt>
                <c:pt idx="1003">
                  <c:v>-5.3401242347252964E-2</c:v>
                </c:pt>
                <c:pt idx="1004">
                  <c:v>-5.3367871428887659E-2</c:v>
                </c:pt>
                <c:pt idx="1005">
                  <c:v>-5.3348576584334673E-2</c:v>
                </c:pt>
                <c:pt idx="1006">
                  <c:v>-5.3322540274239438E-2</c:v>
                </c:pt>
                <c:pt idx="1007">
                  <c:v>-5.3294547478412779E-2</c:v>
                </c:pt>
                <c:pt idx="1008">
                  <c:v>-5.3267510793260309E-2</c:v>
                </c:pt>
                <c:pt idx="1009">
                  <c:v>-5.3249021560465959E-2</c:v>
                </c:pt>
                <c:pt idx="1010">
                  <c:v>-5.3236109639943185E-2</c:v>
                </c:pt>
                <c:pt idx="1011">
                  <c:v>-5.3208192093564532E-2</c:v>
                </c:pt>
                <c:pt idx="1012">
                  <c:v>-5.3170129150598822E-2</c:v>
                </c:pt>
                <c:pt idx="1013">
                  <c:v>-5.3145549138707393E-2</c:v>
                </c:pt>
                <c:pt idx="1014">
                  <c:v>-5.3124775863754969E-2</c:v>
                </c:pt>
                <c:pt idx="1015">
                  <c:v>-5.3069392267709237E-2</c:v>
                </c:pt>
                <c:pt idx="1016">
                  <c:v>-5.3028129009857539E-2</c:v>
                </c:pt>
                <c:pt idx="1017">
                  <c:v>-5.2998799429667454E-2</c:v>
                </c:pt>
                <c:pt idx="1018">
                  <c:v>-5.2968832442357616E-2</c:v>
                </c:pt>
                <c:pt idx="1019">
                  <c:v>-5.2969412305770014E-2</c:v>
                </c:pt>
                <c:pt idx="1020">
                  <c:v>-5.2937161276302103E-2</c:v>
                </c:pt>
                <c:pt idx="1021">
                  <c:v>-5.2919535198982848E-2</c:v>
                </c:pt>
                <c:pt idx="1022">
                  <c:v>-5.2878280794002031E-2</c:v>
                </c:pt>
                <c:pt idx="1023">
                  <c:v>-5.2844405261673E-2</c:v>
                </c:pt>
                <c:pt idx="1024">
                  <c:v>-5.2830191968279649E-2</c:v>
                </c:pt>
                <c:pt idx="1025">
                  <c:v>-5.2788162936596938E-2</c:v>
                </c:pt>
                <c:pt idx="1026">
                  <c:v>-5.2750741827195746E-2</c:v>
                </c:pt>
                <c:pt idx="1027">
                  <c:v>-5.2721553893023021E-2</c:v>
                </c:pt>
                <c:pt idx="1028">
                  <c:v>-5.2714715045846239E-2</c:v>
                </c:pt>
                <c:pt idx="1029">
                  <c:v>-5.2689887153412718E-2</c:v>
                </c:pt>
                <c:pt idx="1030">
                  <c:v>-5.2652705071663641E-2</c:v>
                </c:pt>
                <c:pt idx="1031">
                  <c:v>-5.2619931722471369E-2</c:v>
                </c:pt>
                <c:pt idx="1032">
                  <c:v>-5.2591128888441085E-2</c:v>
                </c:pt>
                <c:pt idx="1033">
                  <c:v>-5.2574892712747179E-2</c:v>
                </c:pt>
                <c:pt idx="1034">
                  <c:v>-5.2539609573041934E-2</c:v>
                </c:pt>
                <c:pt idx="1035">
                  <c:v>-5.2530477830817546E-2</c:v>
                </c:pt>
                <c:pt idx="1036">
                  <c:v>-5.2496283594933413E-2</c:v>
                </c:pt>
                <c:pt idx="1037">
                  <c:v>-5.2466506944467417E-2</c:v>
                </c:pt>
                <c:pt idx="1038">
                  <c:v>-5.244873036825104E-2</c:v>
                </c:pt>
                <c:pt idx="1039">
                  <c:v>-5.2408839306264277E-2</c:v>
                </c:pt>
                <c:pt idx="1040">
                  <c:v>-5.2372206102870633E-2</c:v>
                </c:pt>
                <c:pt idx="1041">
                  <c:v>-5.2338551892461949E-2</c:v>
                </c:pt>
                <c:pt idx="1042">
                  <c:v>-5.2319611162965796E-2</c:v>
                </c:pt>
                <c:pt idx="1043">
                  <c:v>-5.2276147965275577E-2</c:v>
                </c:pt>
                <c:pt idx="1044">
                  <c:v>-5.224874831217674E-2</c:v>
                </c:pt>
                <c:pt idx="1045">
                  <c:v>-5.2219865802253018E-2</c:v>
                </c:pt>
                <c:pt idx="1046">
                  <c:v>-5.2181214142994259E-2</c:v>
                </c:pt>
                <c:pt idx="1047">
                  <c:v>-5.216808532699635E-2</c:v>
                </c:pt>
                <c:pt idx="1048">
                  <c:v>-5.2143151200038096E-2</c:v>
                </c:pt>
                <c:pt idx="1049">
                  <c:v>-5.210847890881154E-2</c:v>
                </c:pt>
                <c:pt idx="1050">
                  <c:v>-5.2093606076112131E-2</c:v>
                </c:pt>
                <c:pt idx="1051">
                  <c:v>-5.2075851632081616E-2</c:v>
                </c:pt>
                <c:pt idx="1052">
                  <c:v>-5.207127912131182E-2</c:v>
                </c:pt>
                <c:pt idx="1053">
                  <c:v>-5.2022694534505698E-2</c:v>
                </c:pt>
                <c:pt idx="1054">
                  <c:v>-5.199887586999985E-2</c:v>
                </c:pt>
                <c:pt idx="1055">
                  <c:v>-5.1943726875190332E-2</c:v>
                </c:pt>
                <c:pt idx="1056">
                  <c:v>-5.1928446810171058E-2</c:v>
                </c:pt>
                <c:pt idx="1057">
                  <c:v>-5.1877179801748996E-2</c:v>
                </c:pt>
                <c:pt idx="1058">
                  <c:v>-5.1843981514477111E-2</c:v>
                </c:pt>
                <c:pt idx="1059">
                  <c:v>-5.1788690873640686E-2</c:v>
                </c:pt>
                <c:pt idx="1060">
                  <c:v>-5.1766133744058918E-2</c:v>
                </c:pt>
                <c:pt idx="1061">
                  <c:v>-5.1751468953954438E-2</c:v>
                </c:pt>
                <c:pt idx="1062">
                  <c:v>-5.1724516371131291E-2</c:v>
                </c:pt>
                <c:pt idx="1063">
                  <c:v>-5.1704269842338446E-2</c:v>
                </c:pt>
                <c:pt idx="1064">
                  <c:v>-5.1676476236235613E-2</c:v>
                </c:pt>
                <c:pt idx="1065">
                  <c:v>-5.1652241486530359E-2</c:v>
                </c:pt>
                <c:pt idx="1066">
                  <c:v>-5.164331778691067E-2</c:v>
                </c:pt>
                <c:pt idx="1067">
                  <c:v>-5.1622363027984841E-2</c:v>
                </c:pt>
                <c:pt idx="1068">
                  <c:v>-5.1597752031026678E-2</c:v>
                </c:pt>
                <c:pt idx="1069">
                  <c:v>-5.1568170143849734E-2</c:v>
                </c:pt>
                <c:pt idx="1070">
                  <c:v>-5.1551030974743117E-2</c:v>
                </c:pt>
                <c:pt idx="1071">
                  <c:v>-5.1525694041901104E-2</c:v>
                </c:pt>
                <c:pt idx="1072">
                  <c:v>-5.1486050860465982E-2</c:v>
                </c:pt>
                <c:pt idx="1073">
                  <c:v>-5.1456858499857372E-2</c:v>
                </c:pt>
                <c:pt idx="1074">
                  <c:v>-5.1427537772537946E-2</c:v>
                </c:pt>
                <c:pt idx="1075">
                  <c:v>-5.1411469801501797E-2</c:v>
                </c:pt>
                <c:pt idx="1076">
                  <c:v>-5.1377178183973582E-2</c:v>
                </c:pt>
                <c:pt idx="1077">
                  <c:v>-5.1325503943231876E-2</c:v>
                </c:pt>
                <c:pt idx="1078">
                  <c:v>-5.1274484815351684E-2</c:v>
                </c:pt>
                <c:pt idx="1079">
                  <c:v>-5.1207127703707167E-2</c:v>
                </c:pt>
                <c:pt idx="1080">
                  <c:v>-5.1185168143289106E-2</c:v>
                </c:pt>
                <c:pt idx="1081">
                  <c:v>-5.1160959952205376E-2</c:v>
                </c:pt>
                <c:pt idx="1082">
                  <c:v>-5.1122711098840368E-2</c:v>
                </c:pt>
                <c:pt idx="1083">
                  <c:v>-5.1092226218250936E-2</c:v>
                </c:pt>
                <c:pt idx="1084">
                  <c:v>-5.1093266431245121E-2</c:v>
                </c:pt>
                <c:pt idx="1085">
                  <c:v>-5.109380645672057E-2</c:v>
                </c:pt>
                <c:pt idx="1086">
                  <c:v>-5.1067672764981031E-2</c:v>
                </c:pt>
                <c:pt idx="1087">
                  <c:v>-5.1072161173421948E-2</c:v>
                </c:pt>
                <c:pt idx="1088">
                  <c:v>-5.1037958084657831E-2</c:v>
                </c:pt>
                <c:pt idx="1089">
                  <c:v>-5.1035479279210927E-2</c:v>
                </c:pt>
                <c:pt idx="1090">
                  <c:v>-5.1014081876454398E-2</c:v>
                </c:pt>
                <c:pt idx="1091">
                  <c:v>-5.0986310402547419E-2</c:v>
                </c:pt>
                <c:pt idx="1092">
                  <c:v>-5.0955126144705432E-2</c:v>
                </c:pt>
                <c:pt idx="1093">
                  <c:v>-5.0881186919296439E-2</c:v>
                </c:pt>
                <c:pt idx="1094">
                  <c:v>-5.084491225740484E-2</c:v>
                </c:pt>
                <c:pt idx="1095">
                  <c:v>-5.0778002216026685E-2</c:v>
                </c:pt>
                <c:pt idx="1096">
                  <c:v>-5.0719701597148115E-2</c:v>
                </c:pt>
                <c:pt idx="1097">
                  <c:v>-5.0676048062604506E-2</c:v>
                </c:pt>
                <c:pt idx="1098">
                  <c:v>-5.066609300286129E-2</c:v>
                </c:pt>
                <c:pt idx="1099">
                  <c:v>-5.0654066369999917E-2</c:v>
                </c:pt>
                <c:pt idx="1100">
                  <c:v>-5.0640295720437267E-2</c:v>
                </c:pt>
                <c:pt idx="1101">
                  <c:v>-5.0628269087566347E-2</c:v>
                </c:pt>
                <c:pt idx="1102">
                  <c:v>-5.0614069073497969E-2</c:v>
                </c:pt>
                <c:pt idx="1103">
                  <c:v>-5.0610337586007637E-2</c:v>
                </c:pt>
                <c:pt idx="1104">
                  <c:v>-5.0597186637804326E-2</c:v>
                </c:pt>
                <c:pt idx="1105">
                  <c:v>-5.0566878814752858E-2</c:v>
                </c:pt>
                <c:pt idx="1106">
                  <c:v>-5.0542019937243277E-2</c:v>
                </c:pt>
                <c:pt idx="1107">
                  <c:v>-5.0521786687766079E-2</c:v>
                </c:pt>
                <c:pt idx="1108">
                  <c:v>-5.0499915656112337E-2</c:v>
                </c:pt>
                <c:pt idx="1109">
                  <c:v>-5.0468549914296723E-2</c:v>
                </c:pt>
                <c:pt idx="1110">
                  <c:v>-5.0414821806178844E-2</c:v>
                </c:pt>
                <c:pt idx="1111">
                  <c:v>-5.0353564326511391E-2</c:v>
                </c:pt>
                <c:pt idx="1112">
                  <c:v>-5.0322574831958011E-2</c:v>
                </c:pt>
                <c:pt idx="1113">
                  <c:v>-5.027244541818443E-2</c:v>
                </c:pt>
                <c:pt idx="1114">
                  <c:v>-5.0240752119933507E-2</c:v>
                </c:pt>
                <c:pt idx="1115">
                  <c:v>-5.0196031813764419E-2</c:v>
                </c:pt>
                <c:pt idx="1116">
                  <c:v>-5.0176444824277633E-2</c:v>
                </c:pt>
                <c:pt idx="1117">
                  <c:v>-5.0167525551093162E-2</c:v>
                </c:pt>
                <c:pt idx="1118">
                  <c:v>-5.015171873991453E-2</c:v>
                </c:pt>
                <c:pt idx="1119">
                  <c:v>-5.0137611681045469E-2</c:v>
                </c:pt>
                <c:pt idx="1120">
                  <c:v>-5.0110132352062742E-2</c:v>
                </c:pt>
                <c:pt idx="1121">
                  <c:v>-5.0094161762670897E-2</c:v>
                </c:pt>
                <c:pt idx="1122">
                  <c:v>-5.0078700213678884E-2</c:v>
                </c:pt>
                <c:pt idx="1123">
                  <c:v>-5.0052898504809873E-2</c:v>
                </c:pt>
                <c:pt idx="1124">
                  <c:v>-5.0020222537262349E-2</c:v>
                </c:pt>
                <c:pt idx="1125">
                  <c:v>-4.9997475070827191E-2</c:v>
                </c:pt>
                <c:pt idx="1126">
                  <c:v>-4.9979021249543676E-2</c:v>
                </c:pt>
                <c:pt idx="1127">
                  <c:v>-4.9930706675475056E-2</c:v>
                </c:pt>
                <c:pt idx="1128">
                  <c:v>-4.9890890862946957E-2</c:v>
                </c:pt>
                <c:pt idx="1129">
                  <c:v>-4.9850008278783164E-2</c:v>
                </c:pt>
                <c:pt idx="1130">
                  <c:v>-4.9807138223821434E-2</c:v>
                </c:pt>
                <c:pt idx="1131">
                  <c:v>-4.9786024113117833E-2</c:v>
                </c:pt>
                <c:pt idx="1132">
                  <c:v>-4.9739214528070619E-2</c:v>
                </c:pt>
                <c:pt idx="1133">
                  <c:v>-4.9700930263193888E-2</c:v>
                </c:pt>
                <c:pt idx="1134">
                  <c:v>-4.966765672647333E-2</c:v>
                </c:pt>
                <c:pt idx="1135">
                  <c:v>-4.9648932892452535E-2</c:v>
                </c:pt>
                <c:pt idx="1136">
                  <c:v>-4.9630780068973479E-2</c:v>
                </c:pt>
                <c:pt idx="1137">
                  <c:v>-4.9607674061036056E-2</c:v>
                </c:pt>
                <c:pt idx="1138">
                  <c:v>-4.9585984513345949E-2</c:v>
                </c:pt>
                <c:pt idx="1139">
                  <c:v>-4.9564631374981127E-2</c:v>
                </c:pt>
                <c:pt idx="1140">
                  <c:v>-4.9566007997291051E-2</c:v>
                </c:pt>
                <c:pt idx="1141">
                  <c:v>-4.9537183031064691E-2</c:v>
                </c:pt>
                <c:pt idx="1142">
                  <c:v>-4.9515241176397273E-2</c:v>
                </c:pt>
                <c:pt idx="1143">
                  <c:v>-4.9488762222471339E-2</c:v>
                </c:pt>
                <c:pt idx="1144">
                  <c:v>-4.9467776478478998E-2</c:v>
                </c:pt>
                <c:pt idx="1145">
                  <c:v>-4.944539640642609E-2</c:v>
                </c:pt>
                <c:pt idx="1146">
                  <c:v>-4.9407001480589186E-2</c:v>
                </c:pt>
                <c:pt idx="1147">
                  <c:v>-4.9358970198564611E-2</c:v>
                </c:pt>
                <c:pt idx="1148">
                  <c:v>-4.9300377434752685E-2</c:v>
                </c:pt>
                <c:pt idx="1149">
                  <c:v>-4.92268233094868E-2</c:v>
                </c:pt>
                <c:pt idx="1150">
                  <c:v>-4.9209139688460191E-2</c:v>
                </c:pt>
                <c:pt idx="1151">
                  <c:v>-4.9170045385380279E-2</c:v>
                </c:pt>
                <c:pt idx="1152">
                  <c:v>-4.9152773423117857E-2</c:v>
                </c:pt>
                <c:pt idx="1153">
                  <c:v>-4.9138188308916364E-2</c:v>
                </c:pt>
                <c:pt idx="1154">
                  <c:v>-4.9124386674287202E-2</c:v>
                </c:pt>
                <c:pt idx="1155">
                  <c:v>-4.9107132417785193E-2</c:v>
                </c:pt>
                <c:pt idx="1156">
                  <c:v>-4.9099315327737703E-2</c:v>
                </c:pt>
                <c:pt idx="1157">
                  <c:v>-4.908672653720525E-2</c:v>
                </c:pt>
                <c:pt idx="1158">
                  <c:v>-4.9070786932880139E-2</c:v>
                </c:pt>
                <c:pt idx="1159">
                  <c:v>-4.9061389604363015E-2</c:v>
                </c:pt>
                <c:pt idx="1160">
                  <c:v>-4.9047078929334686E-2</c:v>
                </c:pt>
                <c:pt idx="1161">
                  <c:v>-4.9019745672813642E-2</c:v>
                </c:pt>
                <c:pt idx="1162">
                  <c:v>-4.894992746146376E-2</c:v>
                </c:pt>
                <c:pt idx="1163">
                  <c:v>-4.8895579651986543E-2</c:v>
                </c:pt>
                <c:pt idx="1164">
                  <c:v>-4.8868746583003775E-2</c:v>
                </c:pt>
                <c:pt idx="1165">
                  <c:v>-4.8804859798982969E-2</c:v>
                </c:pt>
                <c:pt idx="1166">
                  <c:v>-4.8747594966663588E-2</c:v>
                </c:pt>
                <c:pt idx="1167">
                  <c:v>-4.8688515294638801E-2</c:v>
                </c:pt>
                <c:pt idx="1168">
                  <c:v>-4.8674753497956136E-2</c:v>
                </c:pt>
                <c:pt idx="1169">
                  <c:v>-4.8664333662186365E-2</c:v>
                </c:pt>
                <c:pt idx="1170">
                  <c:v>-4.8643675474629333E-2</c:v>
                </c:pt>
                <c:pt idx="1171">
                  <c:v>-4.8628497217690025E-2</c:v>
                </c:pt>
                <c:pt idx="1172">
                  <c:v>-4.8628457379743528E-2</c:v>
                </c:pt>
                <c:pt idx="1173">
                  <c:v>-4.8625057875133271E-2</c:v>
                </c:pt>
                <c:pt idx="1174">
                  <c:v>-4.8602381231711123E-2</c:v>
                </c:pt>
                <c:pt idx="1175">
                  <c:v>-4.8584378907129411E-2</c:v>
                </c:pt>
                <c:pt idx="1176">
                  <c:v>-4.8567832880750839E-2</c:v>
                </c:pt>
                <c:pt idx="1177">
                  <c:v>-4.8533226986102518E-2</c:v>
                </c:pt>
                <c:pt idx="1178">
                  <c:v>-4.8513781642642639E-2</c:v>
                </c:pt>
                <c:pt idx="1179">
                  <c:v>-4.8458181151121771E-2</c:v>
                </c:pt>
                <c:pt idx="1180">
                  <c:v>-4.8393904840532187E-2</c:v>
                </c:pt>
                <c:pt idx="1181">
                  <c:v>-4.8358617274391724E-2</c:v>
                </c:pt>
                <c:pt idx="1182">
                  <c:v>-4.8337197739439119E-2</c:v>
                </c:pt>
                <c:pt idx="1183">
                  <c:v>-4.8301361294943002E-2</c:v>
                </c:pt>
                <c:pt idx="1184">
                  <c:v>-4.8269274043688304E-2</c:v>
                </c:pt>
                <c:pt idx="1185">
                  <c:v>-4.824246310689162E-2</c:v>
                </c:pt>
                <c:pt idx="1186">
                  <c:v>-4.8220446002775752E-2</c:v>
                </c:pt>
                <c:pt idx="1187">
                  <c:v>-4.8202572044905079E-2</c:v>
                </c:pt>
                <c:pt idx="1188">
                  <c:v>-4.8180147708469567E-2</c:v>
                </c:pt>
                <c:pt idx="1189">
                  <c:v>-4.8170028870504034E-2</c:v>
                </c:pt>
                <c:pt idx="1190">
                  <c:v>-4.8136095794477196E-2</c:v>
                </c:pt>
                <c:pt idx="1191">
                  <c:v>-4.8125326270094915E-2</c:v>
                </c:pt>
                <c:pt idx="1192">
                  <c:v>-4.8110466716710931E-2</c:v>
                </c:pt>
                <c:pt idx="1193">
                  <c:v>-4.8063484500570297E-2</c:v>
                </c:pt>
                <c:pt idx="1194">
                  <c:v>-4.8016143742918072E-2</c:v>
                </c:pt>
                <c:pt idx="1195">
                  <c:v>-4.797359681795621E-2</c:v>
                </c:pt>
                <c:pt idx="1196">
                  <c:v>-4.794872908757597E-2</c:v>
                </c:pt>
                <c:pt idx="1197">
                  <c:v>-4.7898913950912725E-2</c:v>
                </c:pt>
                <c:pt idx="1198">
                  <c:v>-4.7865649267072152E-2</c:v>
                </c:pt>
                <c:pt idx="1199">
                  <c:v>-4.7844185467747158E-2</c:v>
                </c:pt>
                <c:pt idx="1200">
                  <c:v>-4.7824098290722539E-2</c:v>
                </c:pt>
                <c:pt idx="1201">
                  <c:v>-4.7809004136112332E-2</c:v>
                </c:pt>
                <c:pt idx="1202">
                  <c:v>-4.7791891525636787E-2</c:v>
                </c:pt>
                <c:pt idx="1203">
                  <c:v>-4.777913010401158E-2</c:v>
                </c:pt>
                <c:pt idx="1204">
                  <c:v>-4.7762615062709068E-2</c:v>
                </c:pt>
                <c:pt idx="1205">
                  <c:v>-4.7735011793450521E-2</c:v>
                </c:pt>
                <c:pt idx="1206">
                  <c:v>-4.7719722875551485E-2</c:v>
                </c:pt>
                <c:pt idx="1207">
                  <c:v>-4.7673772019534155E-2</c:v>
                </c:pt>
                <c:pt idx="1208">
                  <c:v>-4.7630490305817341E-2</c:v>
                </c:pt>
                <c:pt idx="1209">
                  <c:v>-4.7589032284667487E-2</c:v>
                </c:pt>
                <c:pt idx="1210">
                  <c:v>-4.7556387302186476E-2</c:v>
                </c:pt>
                <c:pt idx="1211">
                  <c:v>-4.7502880515988721E-2</c:v>
                </c:pt>
                <c:pt idx="1212">
                  <c:v>-4.747610499069399E-2</c:v>
                </c:pt>
                <c:pt idx="1213">
                  <c:v>-4.744389379917302E-2</c:v>
                </c:pt>
                <c:pt idx="1214">
                  <c:v>-4.741275380571297E-2</c:v>
                </c:pt>
                <c:pt idx="1215">
                  <c:v>-4.7401891326121603E-2</c:v>
                </c:pt>
                <c:pt idx="1216">
                  <c:v>-4.7388678407785267E-2</c:v>
                </c:pt>
                <c:pt idx="1217">
                  <c:v>-4.7353780368203591E-2</c:v>
                </c:pt>
                <c:pt idx="1218">
                  <c:v>-4.7334277481045683E-2</c:v>
                </c:pt>
                <c:pt idx="1219">
                  <c:v>-4.7306621094534096E-2</c:v>
                </c:pt>
                <c:pt idx="1220">
                  <c:v>-4.7291544645674977E-2</c:v>
                </c:pt>
                <c:pt idx="1221">
                  <c:v>-4.7261170426045718E-2</c:v>
                </c:pt>
                <c:pt idx="1222">
                  <c:v>-4.7236085800180572E-2</c:v>
                </c:pt>
                <c:pt idx="1223">
                  <c:v>-4.7196668367100569E-2</c:v>
                </c:pt>
                <c:pt idx="1224">
                  <c:v>-4.7183459875199674E-2</c:v>
                </c:pt>
                <c:pt idx="1225">
                  <c:v>-4.7141891193098751E-2</c:v>
                </c:pt>
                <c:pt idx="1226">
                  <c:v>-4.7111145152652023E-2</c:v>
                </c:pt>
                <c:pt idx="1227">
                  <c:v>-4.7066987004144467E-2</c:v>
                </c:pt>
                <c:pt idx="1228">
                  <c:v>-4.7039339470513308E-2</c:v>
                </c:pt>
                <c:pt idx="1229">
                  <c:v>-4.7021075986074079E-2</c:v>
                </c:pt>
                <c:pt idx="1230">
                  <c:v>-4.6980684736568357E-2</c:v>
                </c:pt>
                <c:pt idx="1231">
                  <c:v>-4.6952112077319308E-2</c:v>
                </c:pt>
                <c:pt idx="1232">
                  <c:v>-4.6925464918735615E-2</c:v>
                </c:pt>
                <c:pt idx="1233">
                  <c:v>-4.6892040883117714E-2</c:v>
                </c:pt>
                <c:pt idx="1234">
                  <c:v>-4.6873927897585599E-2</c:v>
                </c:pt>
                <c:pt idx="1235">
                  <c:v>-4.6850773198821249E-2</c:v>
                </c:pt>
                <c:pt idx="1236">
                  <c:v>-4.6827689323079902E-2</c:v>
                </c:pt>
                <c:pt idx="1237">
                  <c:v>-4.679594290756639E-2</c:v>
                </c:pt>
                <c:pt idx="1238">
                  <c:v>-4.677817518422045E-2</c:v>
                </c:pt>
                <c:pt idx="1239">
                  <c:v>-4.6750319607984592E-2</c:v>
                </c:pt>
                <c:pt idx="1240">
                  <c:v>-4.6700716940370812E-2</c:v>
                </c:pt>
                <c:pt idx="1241">
                  <c:v>-4.6667098141463859E-2</c:v>
                </c:pt>
                <c:pt idx="1242">
                  <c:v>-4.6634386762405056E-2</c:v>
                </c:pt>
                <c:pt idx="1243">
                  <c:v>-4.6623068359667119E-2</c:v>
                </c:pt>
                <c:pt idx="1244">
                  <c:v>-4.6599391341188401E-2</c:v>
                </c:pt>
                <c:pt idx="1245">
                  <c:v>-4.6565537941045676E-2</c:v>
                </c:pt>
                <c:pt idx="1246">
                  <c:v>-4.654392806924923E-2</c:v>
                </c:pt>
                <c:pt idx="1247">
                  <c:v>-4.6520538769258435E-2</c:v>
                </c:pt>
                <c:pt idx="1248">
                  <c:v>-4.6522504107870732E-2</c:v>
                </c:pt>
                <c:pt idx="1249">
                  <c:v>-4.6494670663821402E-2</c:v>
                </c:pt>
                <c:pt idx="1250">
                  <c:v>-4.6461786653669179E-2</c:v>
                </c:pt>
                <c:pt idx="1251">
                  <c:v>-4.6424383250019075E-2</c:v>
                </c:pt>
                <c:pt idx="1252">
                  <c:v>-4.6389255035646393E-2</c:v>
                </c:pt>
                <c:pt idx="1253">
                  <c:v>-4.6335345443564435E-2</c:v>
                </c:pt>
                <c:pt idx="1254">
                  <c:v>-4.6298499771131318E-2</c:v>
                </c:pt>
                <c:pt idx="1255">
                  <c:v>-4.6255943993289028E-2</c:v>
                </c:pt>
                <c:pt idx="1256">
                  <c:v>-4.6229557994572401E-2</c:v>
                </c:pt>
                <c:pt idx="1257">
                  <c:v>-4.6215265025294494E-2</c:v>
                </c:pt>
                <c:pt idx="1258">
                  <c:v>-4.6190339751207121E-2</c:v>
                </c:pt>
                <c:pt idx="1259">
                  <c:v>-4.6154768893013065E-2</c:v>
                </c:pt>
                <c:pt idx="1260">
                  <c:v>-4.6128785700171093E-2</c:v>
                </c:pt>
                <c:pt idx="1261">
                  <c:v>-4.6107605192899248E-2</c:v>
                </c:pt>
                <c:pt idx="1262">
                  <c:v>-4.6096671890285101E-2</c:v>
                </c:pt>
                <c:pt idx="1263">
                  <c:v>-4.607303028331744E-2</c:v>
                </c:pt>
                <c:pt idx="1264">
                  <c:v>-4.6057595292956277E-2</c:v>
                </c:pt>
                <c:pt idx="1265">
                  <c:v>-4.6013853229648349E-2</c:v>
                </c:pt>
                <c:pt idx="1266">
                  <c:v>-4.6000573914743326E-2</c:v>
                </c:pt>
                <c:pt idx="1267">
                  <c:v>-4.597264308904947E-2</c:v>
                </c:pt>
                <c:pt idx="1268">
                  <c:v>-4.5934828026634955E-2</c:v>
                </c:pt>
                <c:pt idx="1269">
                  <c:v>-4.5900824127595108E-2</c:v>
                </c:pt>
                <c:pt idx="1270">
                  <c:v>-4.5876288380085395E-2</c:v>
                </c:pt>
                <c:pt idx="1271">
                  <c:v>-4.5863102020380131E-2</c:v>
                </c:pt>
                <c:pt idx="1272">
                  <c:v>-4.5824401670304216E-2</c:v>
                </c:pt>
                <c:pt idx="1273">
                  <c:v>-4.576642860785185E-2</c:v>
                </c:pt>
                <c:pt idx="1274">
                  <c:v>-4.5740454267889641E-2</c:v>
                </c:pt>
                <c:pt idx="1275">
                  <c:v>-4.5703511213821102E-2</c:v>
                </c:pt>
                <c:pt idx="1276">
                  <c:v>-4.5680706203688137E-2</c:v>
                </c:pt>
                <c:pt idx="1277">
                  <c:v>-4.5648765024895566E-2</c:v>
                </c:pt>
                <c:pt idx="1278">
                  <c:v>-4.56065146713025E-2</c:v>
                </c:pt>
                <c:pt idx="1279">
                  <c:v>-4.5579154856150161E-2</c:v>
                </c:pt>
                <c:pt idx="1280">
                  <c:v>-4.5572267318146231E-2</c:v>
                </c:pt>
                <c:pt idx="1281">
                  <c:v>-4.5548731945693754E-2</c:v>
                </c:pt>
                <c:pt idx="1282">
                  <c:v>-4.5523828803802235E-2</c:v>
                </c:pt>
                <c:pt idx="1283">
                  <c:v>-4.5497965124800421E-2</c:v>
                </c:pt>
                <c:pt idx="1284">
                  <c:v>-4.5488811250399053E-2</c:v>
                </c:pt>
                <c:pt idx="1285">
                  <c:v>-4.547500961576989E-2</c:v>
                </c:pt>
                <c:pt idx="1286">
                  <c:v>-4.5445564948174866E-2</c:v>
                </c:pt>
                <c:pt idx="1287">
                  <c:v>-4.5410007369296457E-2</c:v>
                </c:pt>
                <c:pt idx="1288">
                  <c:v>-4.5350781624809988E-2</c:v>
                </c:pt>
                <c:pt idx="1289">
                  <c:v>-4.5300448594866927E-2</c:v>
                </c:pt>
                <c:pt idx="1290">
                  <c:v>-4.527508510339362E-2</c:v>
                </c:pt>
                <c:pt idx="1291">
                  <c:v>-4.5232383253089425E-2</c:v>
                </c:pt>
                <c:pt idx="1292">
                  <c:v>-4.5199353170475076E-2</c:v>
                </c:pt>
                <c:pt idx="1293">
                  <c:v>-4.5182253839315623E-2</c:v>
                </c:pt>
                <c:pt idx="1294">
                  <c:v>-4.5176539307471675E-2</c:v>
                </c:pt>
                <c:pt idx="1295">
                  <c:v>-4.5148776686435355E-2</c:v>
                </c:pt>
                <c:pt idx="1296">
                  <c:v>-4.5139636091340085E-2</c:v>
                </c:pt>
                <c:pt idx="1297">
                  <c:v>-4.5120013690342242E-2</c:v>
                </c:pt>
                <c:pt idx="1298">
                  <c:v>-4.5099032372794667E-2</c:v>
                </c:pt>
                <c:pt idx="1299">
                  <c:v>-4.5085885851036345E-2</c:v>
                </c:pt>
                <c:pt idx="1300">
                  <c:v>-4.506902112110267E-2</c:v>
                </c:pt>
                <c:pt idx="1301">
                  <c:v>-4.5033109427148332E-2</c:v>
                </c:pt>
                <c:pt idx="1302">
                  <c:v>-4.500205796246215E-2</c:v>
                </c:pt>
                <c:pt idx="1303">
                  <c:v>-4.4952517264981173E-2</c:v>
                </c:pt>
                <c:pt idx="1304">
                  <c:v>-4.4912789981207402E-2</c:v>
                </c:pt>
                <c:pt idx="1305">
                  <c:v>-4.4850996902509488E-2</c:v>
                </c:pt>
                <c:pt idx="1306">
                  <c:v>-4.4785835304258503E-2</c:v>
                </c:pt>
                <c:pt idx="1307">
                  <c:v>-4.4741659450000082E-2</c:v>
                </c:pt>
                <c:pt idx="1308">
                  <c:v>-4.4730642045066604E-2</c:v>
                </c:pt>
                <c:pt idx="1309">
                  <c:v>-4.4699077113526497E-2</c:v>
                </c:pt>
                <c:pt idx="1310">
                  <c:v>-4.46804418082698E-2</c:v>
                </c:pt>
                <c:pt idx="1311">
                  <c:v>-4.4665077640922091E-2</c:v>
                </c:pt>
                <c:pt idx="1312">
                  <c:v>-4.4667985810893596E-2</c:v>
                </c:pt>
                <c:pt idx="1313">
                  <c:v>-4.4654777318992256E-2</c:v>
                </c:pt>
                <c:pt idx="1314">
                  <c:v>-4.464518965363129E-2</c:v>
                </c:pt>
                <c:pt idx="1315">
                  <c:v>-4.4629095123963847E-2</c:v>
                </c:pt>
                <c:pt idx="1316">
                  <c:v>-4.459174041113112E-2</c:v>
                </c:pt>
                <c:pt idx="1317">
                  <c:v>-4.4576823314049552E-2</c:v>
                </c:pt>
                <c:pt idx="1318">
                  <c:v>-4.4559569057547543E-2</c:v>
                </c:pt>
                <c:pt idx="1319">
                  <c:v>-4.4515145322737704E-2</c:v>
                </c:pt>
                <c:pt idx="1320">
                  <c:v>-4.445987681409691E-2</c:v>
                </c:pt>
                <c:pt idx="1321">
                  <c:v>-4.442196879647331E-2</c:v>
                </c:pt>
                <c:pt idx="1322">
                  <c:v>-4.4391563591777539E-2</c:v>
                </c:pt>
                <c:pt idx="1323">
                  <c:v>-4.4336604933811863E-2</c:v>
                </c:pt>
                <c:pt idx="1324">
                  <c:v>-4.4296647475256634E-2</c:v>
                </c:pt>
                <c:pt idx="1325">
                  <c:v>-4.4250156593764078E-2</c:v>
                </c:pt>
                <c:pt idx="1326">
                  <c:v>-4.4228799028954269E-2</c:v>
                </c:pt>
                <c:pt idx="1327">
                  <c:v>-4.4218069342509381E-2</c:v>
                </c:pt>
                <c:pt idx="1328">
                  <c:v>-4.4188390073688355E-2</c:v>
                </c:pt>
                <c:pt idx="1329">
                  <c:v>-4.4173517240988502E-2</c:v>
                </c:pt>
                <c:pt idx="1330">
                  <c:v>-4.4172609821140796E-2</c:v>
                </c:pt>
                <c:pt idx="1331">
                  <c:v>-4.4142921699448445E-2</c:v>
                </c:pt>
                <c:pt idx="1332">
                  <c:v>-4.4148614099096983E-2</c:v>
                </c:pt>
                <c:pt idx="1333">
                  <c:v>-4.4139238902775713E-2</c:v>
                </c:pt>
                <c:pt idx="1334">
                  <c:v>-4.4128314453041995E-2</c:v>
                </c:pt>
                <c:pt idx="1335">
                  <c:v>-4.4089981497347885E-2</c:v>
                </c:pt>
                <c:pt idx="1336">
                  <c:v>-4.4064927856549474E-2</c:v>
                </c:pt>
                <c:pt idx="1337">
                  <c:v>-4.4006622811235907E-2</c:v>
                </c:pt>
                <c:pt idx="1338">
                  <c:v>-4.3929770989420192E-2</c:v>
                </c:pt>
                <c:pt idx="1339">
                  <c:v>-4.3862139438602732E-2</c:v>
                </c:pt>
                <c:pt idx="1340">
                  <c:v>-4.3801107707281517E-2</c:v>
                </c:pt>
                <c:pt idx="1341">
                  <c:v>-4.3787376895674912E-2</c:v>
                </c:pt>
                <c:pt idx="1342">
                  <c:v>-4.3756905294391801E-2</c:v>
                </c:pt>
                <c:pt idx="1343">
                  <c:v>-4.3732064122642633E-2</c:v>
                </c:pt>
                <c:pt idx="1344">
                  <c:v>-4.372803606378306E-2</c:v>
                </c:pt>
                <c:pt idx="1345">
                  <c:v>-4.3721228201673012E-2</c:v>
                </c:pt>
                <c:pt idx="1346">
                  <c:v>-4.3715132996131167E-2</c:v>
                </c:pt>
                <c:pt idx="1347">
                  <c:v>-4.3711578566178577E-2</c:v>
                </c:pt>
                <c:pt idx="1348">
                  <c:v>-4.3700508043982955E-2</c:v>
                </c:pt>
                <c:pt idx="1349">
                  <c:v>-4.3698467455922207E-2</c:v>
                </c:pt>
                <c:pt idx="1350">
                  <c:v>-4.3696032914857241E-2</c:v>
                </c:pt>
                <c:pt idx="1351">
                  <c:v>-4.3669708886273639E-2</c:v>
                </c:pt>
                <c:pt idx="1352">
                  <c:v>-4.3624413143127594E-2</c:v>
                </c:pt>
                <c:pt idx="1353">
                  <c:v>-4.3569268574752851E-2</c:v>
                </c:pt>
                <c:pt idx="1354">
                  <c:v>-4.347817247448682E-2</c:v>
                </c:pt>
                <c:pt idx="1355">
                  <c:v>-4.343923752317469E-2</c:v>
                </c:pt>
                <c:pt idx="1356">
                  <c:v>-4.3361026784809908E-2</c:v>
                </c:pt>
                <c:pt idx="1357">
                  <c:v>-4.3326956489191826E-2</c:v>
                </c:pt>
                <c:pt idx="1358">
                  <c:v>-4.3293452777680486E-2</c:v>
                </c:pt>
                <c:pt idx="1359">
                  <c:v>-4.3282993103973322E-2</c:v>
                </c:pt>
                <c:pt idx="1360">
                  <c:v>-4.3254402738982733E-2</c:v>
                </c:pt>
                <c:pt idx="1361">
                  <c:v>-4.3247112395094822E-2</c:v>
                </c:pt>
                <c:pt idx="1362">
                  <c:v>-4.3237865565484812E-2</c:v>
                </c:pt>
                <c:pt idx="1363">
                  <c:v>-4.3225188246178714E-2</c:v>
                </c:pt>
                <c:pt idx="1364">
                  <c:v>-4.3222607632652066E-2</c:v>
                </c:pt>
                <c:pt idx="1365">
                  <c:v>-4.3228490369153771E-2</c:v>
                </c:pt>
                <c:pt idx="1366">
                  <c:v>-4.3215547463554937E-2</c:v>
                </c:pt>
                <c:pt idx="1367">
                  <c:v>-4.3200161164020923E-2</c:v>
                </c:pt>
                <c:pt idx="1368">
                  <c:v>-4.3183411521483084E-2</c:v>
                </c:pt>
                <c:pt idx="1369">
                  <c:v>-4.3152692039667429E-2</c:v>
                </c:pt>
                <c:pt idx="1370">
                  <c:v>-4.3093718602158049E-2</c:v>
                </c:pt>
                <c:pt idx="1371">
                  <c:v>-4.3024232373688243E-2</c:v>
                </c:pt>
                <c:pt idx="1372">
                  <c:v>-4.2938275368288981E-2</c:v>
                </c:pt>
                <c:pt idx="1373">
                  <c:v>-4.2899021713422192E-2</c:v>
                </c:pt>
                <c:pt idx="1374">
                  <c:v>-4.2823581925427678E-2</c:v>
                </c:pt>
                <c:pt idx="1375">
                  <c:v>-4.2804982031682481E-2</c:v>
                </c:pt>
                <c:pt idx="1376">
                  <c:v>-4.276638348968631E-2</c:v>
                </c:pt>
                <c:pt idx="1377">
                  <c:v>-4.2760142211682561E-2</c:v>
                </c:pt>
                <c:pt idx="1378">
                  <c:v>-4.2756176122956235E-2</c:v>
                </c:pt>
                <c:pt idx="1379">
                  <c:v>-4.2738474796188086E-2</c:v>
                </c:pt>
                <c:pt idx="1380">
                  <c:v>-4.2739085644676988E-2</c:v>
                </c:pt>
                <c:pt idx="1381">
                  <c:v>-4.2746960278412516E-2</c:v>
                </c:pt>
                <c:pt idx="1382">
                  <c:v>-4.2740528663564481E-2</c:v>
                </c:pt>
                <c:pt idx="1383">
                  <c:v>-4.2732605339001806E-2</c:v>
                </c:pt>
                <c:pt idx="1384">
                  <c:v>-4.2715160745646408E-2</c:v>
                </c:pt>
                <c:pt idx="1385">
                  <c:v>-4.2696857423269785E-2</c:v>
                </c:pt>
                <c:pt idx="1386">
                  <c:v>-4.266945334373573E-2</c:v>
                </c:pt>
                <c:pt idx="1387">
                  <c:v>-4.2639929000256593E-2</c:v>
                </c:pt>
                <c:pt idx="1388">
                  <c:v>-4.2560500991359218E-2</c:v>
                </c:pt>
                <c:pt idx="1389">
                  <c:v>-4.2484167062832645E-2</c:v>
                </c:pt>
                <c:pt idx="1390">
                  <c:v>-4.2408753833469648E-2</c:v>
                </c:pt>
                <c:pt idx="1391">
                  <c:v>-4.2355216062205381E-2</c:v>
                </c:pt>
                <c:pt idx="1392">
                  <c:v>-4.2336974709962227E-2</c:v>
                </c:pt>
                <c:pt idx="1393">
                  <c:v>-4.2314886782832684E-2</c:v>
                </c:pt>
                <c:pt idx="1394">
                  <c:v>-4.2286579709885919E-2</c:v>
                </c:pt>
                <c:pt idx="1395">
                  <c:v>-4.2286145918925655E-2</c:v>
                </c:pt>
                <c:pt idx="1396">
                  <c:v>-4.2287168426178745E-2</c:v>
                </c:pt>
                <c:pt idx="1397">
                  <c:v>-4.2287858950551316E-2</c:v>
                </c:pt>
                <c:pt idx="1398">
                  <c:v>-4.227627496151154E-2</c:v>
                </c:pt>
                <c:pt idx="1399">
                  <c:v>-4.2272977264980804E-2</c:v>
                </c:pt>
                <c:pt idx="1400">
                  <c:v>-4.224382474231958E-2</c:v>
                </c:pt>
                <c:pt idx="1401">
                  <c:v>-4.2235432215294688E-2</c:v>
                </c:pt>
                <c:pt idx="1402">
                  <c:v>-4.2207319905636975E-2</c:v>
                </c:pt>
                <c:pt idx="1403">
                  <c:v>-4.2162165808517171E-2</c:v>
                </c:pt>
                <c:pt idx="1404">
                  <c:v>-4.2099279399553158E-2</c:v>
                </c:pt>
                <c:pt idx="1405">
                  <c:v>-4.2032444607623676E-2</c:v>
                </c:pt>
                <c:pt idx="1406">
                  <c:v>-4.1997108350656065E-2</c:v>
                </c:pt>
                <c:pt idx="1407">
                  <c:v>-4.193549232947702E-2</c:v>
                </c:pt>
                <c:pt idx="1408">
                  <c:v>-4.1880542524391773E-2</c:v>
                </c:pt>
                <c:pt idx="1409">
                  <c:v>-4.1854032585399104E-2</c:v>
                </c:pt>
                <c:pt idx="1410">
                  <c:v>-4.184238662622608E-2</c:v>
                </c:pt>
                <c:pt idx="1411">
                  <c:v>-4.1831395779923897E-2</c:v>
                </c:pt>
                <c:pt idx="1412">
                  <c:v>-4.182124153045641E-2</c:v>
                </c:pt>
                <c:pt idx="1413">
                  <c:v>-4.1814955988060731E-2</c:v>
                </c:pt>
                <c:pt idx="1414">
                  <c:v>-4.1795329160627448E-2</c:v>
                </c:pt>
                <c:pt idx="1415">
                  <c:v>-4.1795368998573945E-2</c:v>
                </c:pt>
                <c:pt idx="1416">
                  <c:v>-4.1780832575190052E-2</c:v>
                </c:pt>
                <c:pt idx="1417">
                  <c:v>-4.1767721464943008E-2</c:v>
                </c:pt>
                <c:pt idx="1418">
                  <c:v>-4.1738874366520795E-2</c:v>
                </c:pt>
                <c:pt idx="1419">
                  <c:v>-4.1695490844714911E-2</c:v>
                </c:pt>
                <c:pt idx="1420">
                  <c:v>-4.1665014817005686E-2</c:v>
                </c:pt>
                <c:pt idx="1421">
                  <c:v>-4.1604890505541725E-2</c:v>
                </c:pt>
                <c:pt idx="1422">
                  <c:v>-4.1546293315294802E-2</c:v>
                </c:pt>
                <c:pt idx="1423">
                  <c:v>-4.1488762896673137E-2</c:v>
                </c:pt>
                <c:pt idx="1424">
                  <c:v>-4.1455427389819333E-2</c:v>
                </c:pt>
                <c:pt idx="1425">
                  <c:v>-4.1439744518916299E-2</c:v>
                </c:pt>
                <c:pt idx="1426">
                  <c:v>-4.1408892243944839E-2</c:v>
                </c:pt>
                <c:pt idx="1427">
                  <c:v>-4.1397361372167429E-2</c:v>
                </c:pt>
                <c:pt idx="1428">
                  <c:v>-4.139833961502859E-2</c:v>
                </c:pt>
                <c:pt idx="1429">
                  <c:v>-4.1387229254895574E-2</c:v>
                </c:pt>
                <c:pt idx="1430">
                  <c:v>-4.1378810169239388E-2</c:v>
                </c:pt>
                <c:pt idx="1431">
                  <c:v>-4.1357488015940858E-2</c:v>
                </c:pt>
                <c:pt idx="1432">
                  <c:v>-4.1336400463859224E-2</c:v>
                </c:pt>
                <c:pt idx="1433">
                  <c:v>-4.1314980928916611E-2</c:v>
                </c:pt>
                <c:pt idx="1434">
                  <c:v>-4.1293278101919961E-2</c:v>
                </c:pt>
                <c:pt idx="1435">
                  <c:v>-4.1237248245884039E-2</c:v>
                </c:pt>
                <c:pt idx="1436">
                  <c:v>-4.1191850694657806E-2</c:v>
                </c:pt>
                <c:pt idx="1437">
                  <c:v>-4.1119407605399338E-2</c:v>
                </c:pt>
                <c:pt idx="1438">
                  <c:v>-4.10576499382036E-2</c:v>
                </c:pt>
                <c:pt idx="1439">
                  <c:v>-4.103764686350786E-2</c:v>
                </c:pt>
                <c:pt idx="1440">
                  <c:v>-4.0993285098840371E-2</c:v>
                </c:pt>
                <c:pt idx="1441">
                  <c:v>-4.095700601051333E-2</c:v>
                </c:pt>
                <c:pt idx="1442">
                  <c:v>-4.0950521278403151E-2</c:v>
                </c:pt>
                <c:pt idx="1443">
                  <c:v>-4.093621945624526E-2</c:v>
                </c:pt>
                <c:pt idx="1444">
                  <c:v>-4.091289212639726E-2</c:v>
                </c:pt>
                <c:pt idx="1445">
                  <c:v>-4.0902317365285157E-2</c:v>
                </c:pt>
                <c:pt idx="1446">
                  <c:v>-4.0882123953754901E-2</c:v>
                </c:pt>
                <c:pt idx="1447">
                  <c:v>-4.0878839536530265E-2</c:v>
                </c:pt>
                <c:pt idx="1448">
                  <c:v>-4.0869105798707173E-2</c:v>
                </c:pt>
                <c:pt idx="1449">
                  <c:v>-4.0845172046806155E-2</c:v>
                </c:pt>
                <c:pt idx="1450">
                  <c:v>-4.0823128384058993E-2</c:v>
                </c:pt>
                <c:pt idx="1451">
                  <c:v>-4.0788358711188355E-2</c:v>
                </c:pt>
                <c:pt idx="1452">
                  <c:v>-4.0743930549943075E-2</c:v>
                </c:pt>
                <c:pt idx="1453">
                  <c:v>-4.0707288493678773E-2</c:v>
                </c:pt>
                <c:pt idx="1454">
                  <c:v>-4.065319299118797E-2</c:v>
                </c:pt>
                <c:pt idx="1455">
                  <c:v>-4.0595622734619807E-2</c:v>
                </c:pt>
                <c:pt idx="1456">
                  <c:v>-4.0549738275180713E-2</c:v>
                </c:pt>
                <c:pt idx="1457">
                  <c:v>-4.0525100719581708E-2</c:v>
                </c:pt>
                <c:pt idx="1458">
                  <c:v>-4.0500958925085762E-2</c:v>
                </c:pt>
                <c:pt idx="1459">
                  <c:v>-4.0485448685275705E-2</c:v>
                </c:pt>
                <c:pt idx="1460">
                  <c:v>-4.048167293340299E-2</c:v>
                </c:pt>
                <c:pt idx="1461">
                  <c:v>-4.0464024723887881E-2</c:v>
                </c:pt>
                <c:pt idx="1462">
                  <c:v>-4.044943960967684E-2</c:v>
                </c:pt>
                <c:pt idx="1463">
                  <c:v>-4.044568598999998E-2</c:v>
                </c:pt>
                <c:pt idx="1464">
                  <c:v>-4.041948147524721E-2</c:v>
                </c:pt>
                <c:pt idx="1465">
                  <c:v>-4.0393710751454481E-2</c:v>
                </c:pt>
                <c:pt idx="1466">
                  <c:v>-4.0357139518193863E-2</c:v>
                </c:pt>
                <c:pt idx="1467">
                  <c:v>-4.0333289868621724E-2</c:v>
                </c:pt>
                <c:pt idx="1468">
                  <c:v>-4.0286661767547693E-2</c:v>
                </c:pt>
                <c:pt idx="1469">
                  <c:v>-4.0228095562367061E-2</c:v>
                </c:pt>
                <c:pt idx="1470">
                  <c:v>-4.0175124375199767E-2</c:v>
                </c:pt>
                <c:pt idx="1471">
                  <c:v>-4.0141270975057042E-2</c:v>
                </c:pt>
                <c:pt idx="1472">
                  <c:v>-4.0085378338612143E-2</c:v>
                </c:pt>
                <c:pt idx="1473">
                  <c:v>-4.0054508357889818E-2</c:v>
                </c:pt>
                <c:pt idx="1474">
                  <c:v>-4.0033013573498311E-2</c:v>
                </c:pt>
                <c:pt idx="1475">
                  <c:v>-4.0014214490019073E-2</c:v>
                </c:pt>
                <c:pt idx="1476">
                  <c:v>-4.0005034056986633E-2</c:v>
                </c:pt>
                <c:pt idx="1477">
                  <c:v>-3.9996845146121673E-2</c:v>
                </c:pt>
                <c:pt idx="1478">
                  <c:v>-3.9985123937499978E-2</c:v>
                </c:pt>
                <c:pt idx="1479">
                  <c:v>-3.9970472426720693E-2</c:v>
                </c:pt>
                <c:pt idx="1480">
                  <c:v>-3.9974739513241486E-2</c:v>
                </c:pt>
                <c:pt idx="1481">
                  <c:v>-3.9963323728859468E-2</c:v>
                </c:pt>
                <c:pt idx="1482">
                  <c:v>-3.9933609048536045E-2</c:v>
                </c:pt>
                <c:pt idx="1483">
                  <c:v>-3.9902964816169062E-2</c:v>
                </c:pt>
                <c:pt idx="1484">
                  <c:v>-3.9844208274134818E-2</c:v>
                </c:pt>
                <c:pt idx="1485">
                  <c:v>-3.981554708613122E-2</c:v>
                </c:pt>
                <c:pt idx="1486">
                  <c:v>-3.9734799998611958E-2</c:v>
                </c:pt>
                <c:pt idx="1487">
                  <c:v>-3.9676499379733832E-2</c:v>
                </c:pt>
                <c:pt idx="1488">
                  <c:v>-3.9616512287851791E-2</c:v>
                </c:pt>
                <c:pt idx="1489">
                  <c:v>-3.9608323376996157E-2</c:v>
                </c:pt>
                <c:pt idx="1490">
                  <c:v>-3.959833290575121E-2</c:v>
                </c:pt>
                <c:pt idx="1491">
                  <c:v>-3.9581056517053348E-2</c:v>
                </c:pt>
                <c:pt idx="1492">
                  <c:v>-3.9579228398032296E-2</c:v>
                </c:pt>
                <c:pt idx="1493">
                  <c:v>-3.9563045339600755E-2</c:v>
                </c:pt>
                <c:pt idx="1494">
                  <c:v>-3.9543905420380332E-2</c:v>
                </c:pt>
                <c:pt idx="1495">
                  <c:v>-3.9541559408079907E-2</c:v>
                </c:pt>
                <c:pt idx="1496">
                  <c:v>-3.9526044741825084E-2</c:v>
                </c:pt>
                <c:pt idx="1497">
                  <c:v>-3.95036425375761E-2</c:v>
                </c:pt>
                <c:pt idx="1498">
                  <c:v>-3.9484387530960063E-2</c:v>
                </c:pt>
                <c:pt idx="1499">
                  <c:v>-3.9460865437823234E-2</c:v>
                </c:pt>
                <c:pt idx="1500">
                  <c:v>-3.9385894852290937E-2</c:v>
                </c:pt>
                <c:pt idx="1501">
                  <c:v>-3.9309768966368619E-2</c:v>
                </c:pt>
                <c:pt idx="1502">
                  <c:v>-3.9254296841559011E-2</c:v>
                </c:pt>
                <c:pt idx="1503">
                  <c:v>-3.9214715630256469E-2</c:v>
                </c:pt>
                <c:pt idx="1504">
                  <c:v>-3.9202622600817305E-2</c:v>
                </c:pt>
                <c:pt idx="1505">
                  <c:v>-3.9158712332851842E-2</c:v>
                </c:pt>
                <c:pt idx="1506">
                  <c:v>-3.9140254085133108E-2</c:v>
                </c:pt>
                <c:pt idx="1507">
                  <c:v>-3.9120963667015118E-2</c:v>
                </c:pt>
                <c:pt idx="1508">
                  <c:v>-3.9108458978802219E-2</c:v>
                </c:pt>
                <c:pt idx="1509">
                  <c:v>-3.9109645264268078E-2</c:v>
                </c:pt>
                <c:pt idx="1510">
                  <c:v>-3.9092869063108493E-2</c:v>
                </c:pt>
                <c:pt idx="1511">
                  <c:v>-3.9065256940969739E-2</c:v>
                </c:pt>
                <c:pt idx="1512">
                  <c:v>-3.906076410609316E-2</c:v>
                </c:pt>
                <c:pt idx="1513">
                  <c:v>-3.9045643392851659E-2</c:v>
                </c:pt>
                <c:pt idx="1514">
                  <c:v>-3.9010183195617776E-2</c:v>
                </c:pt>
                <c:pt idx="1515">
                  <c:v>-3.8988369707661619E-2</c:v>
                </c:pt>
                <c:pt idx="1516">
                  <c:v>-3.8941400770827084E-2</c:v>
                </c:pt>
                <c:pt idx="1517">
                  <c:v>-3.8883520663583804E-2</c:v>
                </c:pt>
                <c:pt idx="1518">
                  <c:v>-3.8857236472946699E-2</c:v>
                </c:pt>
                <c:pt idx="1519">
                  <c:v>-3.8791384350323144E-2</c:v>
                </c:pt>
                <c:pt idx="1520">
                  <c:v>-3.87397145360171E-2</c:v>
                </c:pt>
                <c:pt idx="1521">
                  <c:v>-3.8693772532870652E-2</c:v>
                </c:pt>
                <c:pt idx="1522">
                  <c:v>-3.8666983728270043E-2</c:v>
                </c:pt>
                <c:pt idx="1523">
                  <c:v>-3.8655404165665486E-2</c:v>
                </c:pt>
                <c:pt idx="1524">
                  <c:v>-3.8630301834049252E-2</c:v>
                </c:pt>
                <c:pt idx="1525">
                  <c:v>-3.862003692363114E-2</c:v>
                </c:pt>
                <c:pt idx="1526">
                  <c:v>-3.8612627065912619E-2</c:v>
                </c:pt>
                <c:pt idx="1527">
                  <c:v>-3.8609997761558823E-2</c:v>
                </c:pt>
                <c:pt idx="1528">
                  <c:v>-3.8606810725979157E-2</c:v>
                </c:pt>
                <c:pt idx="1529">
                  <c:v>-3.8602397566996238E-2</c:v>
                </c:pt>
                <c:pt idx="1530">
                  <c:v>-3.8575418425541796E-2</c:v>
                </c:pt>
                <c:pt idx="1531">
                  <c:v>-3.8549616716673007E-2</c:v>
                </c:pt>
                <c:pt idx="1532">
                  <c:v>-3.8524957028887918E-2</c:v>
                </c:pt>
                <c:pt idx="1533">
                  <c:v>-3.847733740563708E-2</c:v>
                </c:pt>
                <c:pt idx="1534">
                  <c:v>-3.8414362467899421E-2</c:v>
                </c:pt>
                <c:pt idx="1535">
                  <c:v>-3.8336302228441088E-2</c:v>
                </c:pt>
                <c:pt idx="1536">
                  <c:v>-3.8267245364477009E-2</c:v>
                </c:pt>
                <c:pt idx="1537">
                  <c:v>-3.8246427825142648E-2</c:v>
                </c:pt>
                <c:pt idx="1538">
                  <c:v>-3.820292921594115E-2</c:v>
                </c:pt>
                <c:pt idx="1539">
                  <c:v>-3.8173962603688327E-2</c:v>
                </c:pt>
                <c:pt idx="1540">
                  <c:v>-3.8160267203583675E-2</c:v>
                </c:pt>
                <c:pt idx="1541">
                  <c:v>-3.8144814507471425E-2</c:v>
                </c:pt>
                <c:pt idx="1542">
                  <c:v>-3.8136873477157662E-2</c:v>
                </c:pt>
                <c:pt idx="1543">
                  <c:v>-3.8136054586074053E-2</c:v>
                </c:pt>
                <c:pt idx="1544">
                  <c:v>-3.8121823586929615E-2</c:v>
                </c:pt>
                <c:pt idx="1545">
                  <c:v>-3.8108154745446932E-2</c:v>
                </c:pt>
                <c:pt idx="1546">
                  <c:v>-3.8101063591292839E-2</c:v>
                </c:pt>
                <c:pt idx="1547">
                  <c:v>-3.8108818711197534E-2</c:v>
                </c:pt>
                <c:pt idx="1548">
                  <c:v>-3.8076492432271625E-2</c:v>
                </c:pt>
                <c:pt idx="1549">
                  <c:v>-3.8039801685180619E-2</c:v>
                </c:pt>
                <c:pt idx="1550">
                  <c:v>-3.799896336539943E-2</c:v>
                </c:pt>
                <c:pt idx="1551">
                  <c:v>-3.7966544131273983E-2</c:v>
                </c:pt>
                <c:pt idx="1552">
                  <c:v>-3.7891250415750921E-2</c:v>
                </c:pt>
                <c:pt idx="1553">
                  <c:v>-3.7825278779286986E-2</c:v>
                </c:pt>
                <c:pt idx="1554">
                  <c:v>-3.7758722852975213E-2</c:v>
                </c:pt>
                <c:pt idx="1555">
                  <c:v>-3.7733766593821105E-2</c:v>
                </c:pt>
                <c:pt idx="1556">
                  <c:v>-3.7702865628032267E-2</c:v>
                </c:pt>
                <c:pt idx="1557">
                  <c:v>-3.7663249005227994E-2</c:v>
                </c:pt>
                <c:pt idx="1558">
                  <c:v>-3.7648548803621562E-2</c:v>
                </c:pt>
                <c:pt idx="1559">
                  <c:v>-3.7639346238393712E-2</c:v>
                </c:pt>
                <c:pt idx="1560">
                  <c:v>-3.7641488634524656E-2</c:v>
                </c:pt>
                <c:pt idx="1561">
                  <c:v>-3.7646384275294764E-2</c:v>
                </c:pt>
                <c:pt idx="1562">
                  <c:v>-3.763270658093143E-2</c:v>
                </c:pt>
                <c:pt idx="1563">
                  <c:v>-3.7621972468051323E-2</c:v>
                </c:pt>
                <c:pt idx="1564">
                  <c:v>-3.7617112238792716E-2</c:v>
                </c:pt>
                <c:pt idx="1565">
                  <c:v>-3.7605028062233758E-2</c:v>
                </c:pt>
                <c:pt idx="1566">
                  <c:v>-3.7581678600180579E-2</c:v>
                </c:pt>
                <c:pt idx="1567">
                  <c:v>-3.7543890096397359E-2</c:v>
                </c:pt>
                <c:pt idx="1568">
                  <c:v>-3.7455613637328966E-2</c:v>
                </c:pt>
                <c:pt idx="1569">
                  <c:v>-3.7409516708849955E-2</c:v>
                </c:pt>
                <c:pt idx="1570">
                  <c:v>-3.7343509660874519E-2</c:v>
                </c:pt>
                <c:pt idx="1571">
                  <c:v>-3.7280052241378314E-2</c:v>
                </c:pt>
                <c:pt idx="1572">
                  <c:v>-3.724363150702481E-2</c:v>
                </c:pt>
                <c:pt idx="1573">
                  <c:v>-3.7200827848631102E-2</c:v>
                </c:pt>
                <c:pt idx="1574">
                  <c:v>-3.7189841428764359E-2</c:v>
                </c:pt>
                <c:pt idx="1575">
                  <c:v>-3.7175721090579872E-2</c:v>
                </c:pt>
                <c:pt idx="1576">
                  <c:v>-3.7174694156901333E-2</c:v>
                </c:pt>
                <c:pt idx="1577">
                  <c:v>-3.7172666848155789E-2</c:v>
                </c:pt>
                <c:pt idx="1578">
                  <c:v>-3.7163313784021046E-2</c:v>
                </c:pt>
                <c:pt idx="1579">
                  <c:v>-3.7156089836710926E-2</c:v>
                </c:pt>
                <c:pt idx="1580">
                  <c:v>-3.7135599853811874E-2</c:v>
                </c:pt>
                <c:pt idx="1581">
                  <c:v>-3.7138255716787194E-2</c:v>
                </c:pt>
                <c:pt idx="1582">
                  <c:v>-3.7122515302186354E-2</c:v>
                </c:pt>
                <c:pt idx="1583">
                  <c:v>-3.7096461286340254E-2</c:v>
                </c:pt>
                <c:pt idx="1584">
                  <c:v>-3.7053976331511196E-2</c:v>
                </c:pt>
                <c:pt idx="1585">
                  <c:v>-3.6977230744220435E-2</c:v>
                </c:pt>
                <c:pt idx="1586">
                  <c:v>-3.6884195863982949E-2</c:v>
                </c:pt>
                <c:pt idx="1587">
                  <c:v>-3.681588264165403E-2</c:v>
                </c:pt>
                <c:pt idx="1588">
                  <c:v>-3.6783091586711114E-2</c:v>
                </c:pt>
                <c:pt idx="1589">
                  <c:v>-3.6738583749581721E-2</c:v>
                </c:pt>
                <c:pt idx="1590">
                  <c:v>-3.6735387861121849E-2</c:v>
                </c:pt>
                <c:pt idx="1591">
                  <c:v>-3.6725848886578039E-2</c:v>
                </c:pt>
                <c:pt idx="1592">
                  <c:v>-3.6711759533469834E-2</c:v>
                </c:pt>
                <c:pt idx="1593">
                  <c:v>-3.6705810400389671E-2</c:v>
                </c:pt>
                <c:pt idx="1594">
                  <c:v>-3.6706788643251054E-2</c:v>
                </c:pt>
                <c:pt idx="1595">
                  <c:v>-3.66953064622908E-2</c:v>
                </c:pt>
                <c:pt idx="1596">
                  <c:v>-3.6685187624334592E-2</c:v>
                </c:pt>
                <c:pt idx="1597">
                  <c:v>-3.6681947471501886E-2</c:v>
                </c:pt>
                <c:pt idx="1598">
                  <c:v>-3.6669177196996028E-2</c:v>
                </c:pt>
                <c:pt idx="1599">
                  <c:v>-3.6656035101672924E-2</c:v>
                </c:pt>
                <c:pt idx="1600">
                  <c:v>-3.6615170223269988E-2</c:v>
                </c:pt>
                <c:pt idx="1601">
                  <c:v>-3.6567789627680813E-2</c:v>
                </c:pt>
                <c:pt idx="1602">
                  <c:v>-3.6517567258697703E-2</c:v>
                </c:pt>
                <c:pt idx="1603">
                  <c:v>-3.6417684678403006E-2</c:v>
                </c:pt>
                <c:pt idx="1604">
                  <c:v>-3.6345365529410811E-2</c:v>
                </c:pt>
                <c:pt idx="1605">
                  <c:v>-3.6296834059866834E-2</c:v>
                </c:pt>
                <c:pt idx="1606">
                  <c:v>-3.6253601036958294E-2</c:v>
                </c:pt>
                <c:pt idx="1607">
                  <c:v>-3.6251237318906782E-2</c:v>
                </c:pt>
                <c:pt idx="1608">
                  <c:v>-3.6250440560018804E-2</c:v>
                </c:pt>
                <c:pt idx="1609">
                  <c:v>-3.6224408676359454E-2</c:v>
                </c:pt>
                <c:pt idx="1610">
                  <c:v>-3.6221314595988652E-2</c:v>
                </c:pt>
                <c:pt idx="1611">
                  <c:v>-3.6219154494097072E-2</c:v>
                </c:pt>
                <c:pt idx="1612">
                  <c:v>-3.6224098825674789E-2</c:v>
                </c:pt>
                <c:pt idx="1613">
                  <c:v>-3.6212935348279629E-2</c:v>
                </c:pt>
                <c:pt idx="1614">
                  <c:v>-3.6207238522186325E-2</c:v>
                </c:pt>
                <c:pt idx="1615">
                  <c:v>-3.6185181580123515E-2</c:v>
                </c:pt>
                <c:pt idx="1616">
                  <c:v>-3.6173252328897565E-2</c:v>
                </c:pt>
                <c:pt idx="1617">
                  <c:v>-3.614171395598853E-2</c:v>
                </c:pt>
                <c:pt idx="1618">
                  <c:v>-3.6067389630456415E-2</c:v>
                </c:pt>
                <c:pt idx="1619">
                  <c:v>-3.5974996583764351E-2</c:v>
                </c:pt>
                <c:pt idx="1620">
                  <c:v>-3.5885011519515286E-2</c:v>
                </c:pt>
                <c:pt idx="1621">
                  <c:v>-3.5864198406615921E-2</c:v>
                </c:pt>
                <c:pt idx="1622">
                  <c:v>-3.581464442981952E-2</c:v>
                </c:pt>
                <c:pt idx="1623">
                  <c:v>-3.5783168027043732E-2</c:v>
                </c:pt>
                <c:pt idx="1624">
                  <c:v>-3.5769269010779592E-2</c:v>
                </c:pt>
                <c:pt idx="1625">
                  <c:v>-3.5756905968602481E-2</c:v>
                </c:pt>
                <c:pt idx="1626">
                  <c:v>-3.5761761771416323E-2</c:v>
                </c:pt>
                <c:pt idx="1627">
                  <c:v>-3.5769742639676583E-2</c:v>
                </c:pt>
                <c:pt idx="1628">
                  <c:v>-3.5753435640969666E-2</c:v>
                </c:pt>
                <c:pt idx="1629">
                  <c:v>-3.5741683447271688E-2</c:v>
                </c:pt>
                <c:pt idx="1630">
                  <c:v>-3.57360618706275E-2</c:v>
                </c:pt>
                <c:pt idx="1631">
                  <c:v>-3.5724291971188205E-2</c:v>
                </c:pt>
                <c:pt idx="1632">
                  <c:v>-3.5720582615884178E-2</c:v>
                </c:pt>
                <c:pt idx="1633">
                  <c:v>-3.5668965918840279E-2</c:v>
                </c:pt>
                <c:pt idx="1634">
                  <c:v>-3.5604131877024825E-2</c:v>
                </c:pt>
                <c:pt idx="1635">
                  <c:v>-3.5567525232262476E-2</c:v>
                </c:pt>
                <c:pt idx="1636">
                  <c:v>-3.5484091296701381E-2</c:v>
                </c:pt>
                <c:pt idx="1637">
                  <c:v>-3.5425591488089436E-2</c:v>
                </c:pt>
                <c:pt idx="1638">
                  <c:v>-3.5376471302253076E-2</c:v>
                </c:pt>
                <c:pt idx="1639">
                  <c:v>-3.5363723159933524E-2</c:v>
                </c:pt>
                <c:pt idx="1640">
                  <c:v>-3.5335668393973396E-2</c:v>
                </c:pt>
                <c:pt idx="1641">
                  <c:v>-3.5320552107176884E-2</c:v>
                </c:pt>
                <c:pt idx="1642">
                  <c:v>-3.5324947560408715E-2</c:v>
                </c:pt>
                <c:pt idx="1643">
                  <c:v>-3.5307458702670935E-2</c:v>
                </c:pt>
                <c:pt idx="1644">
                  <c:v>-3.5303868861207288E-2</c:v>
                </c:pt>
                <c:pt idx="1645">
                  <c:v>-3.5302452400950646E-2</c:v>
                </c:pt>
                <c:pt idx="1646">
                  <c:v>-3.5281466656958083E-2</c:v>
                </c:pt>
                <c:pt idx="1647">
                  <c:v>-3.526639463454373E-2</c:v>
                </c:pt>
                <c:pt idx="1648">
                  <c:v>-3.5224321338479081E-2</c:v>
                </c:pt>
                <c:pt idx="1649">
                  <c:v>-3.5208771260722305E-2</c:v>
                </c:pt>
                <c:pt idx="1650">
                  <c:v>-3.5143879675209266E-2</c:v>
                </c:pt>
                <c:pt idx="1651">
                  <c:v>-3.5063933773022748E-2</c:v>
                </c:pt>
                <c:pt idx="1652">
                  <c:v>-3.5000100106264309E-2</c:v>
                </c:pt>
                <c:pt idx="1653">
                  <c:v>-3.4972846525636703E-2</c:v>
                </c:pt>
                <c:pt idx="1654">
                  <c:v>-3.4920990800922036E-2</c:v>
                </c:pt>
                <c:pt idx="1655">
                  <c:v>-3.4913461429363135E-2</c:v>
                </c:pt>
                <c:pt idx="1656">
                  <c:v>-3.4899177312965879E-2</c:v>
                </c:pt>
                <c:pt idx="1657">
                  <c:v>-3.4895308605884079E-2</c:v>
                </c:pt>
                <c:pt idx="1658">
                  <c:v>-3.4885751925589403E-2</c:v>
                </c:pt>
                <c:pt idx="1659">
                  <c:v>-3.4881577794277474E-2</c:v>
                </c:pt>
                <c:pt idx="1660">
                  <c:v>-3.4855979701568396E-2</c:v>
                </c:pt>
                <c:pt idx="1661">
                  <c:v>-3.4858639990988483E-2</c:v>
                </c:pt>
                <c:pt idx="1662">
                  <c:v>-3.4830288653659558E-2</c:v>
                </c:pt>
                <c:pt idx="1663">
                  <c:v>-3.4823347998403031E-2</c:v>
                </c:pt>
                <c:pt idx="1664">
                  <c:v>-3.4792491296996131E-2</c:v>
                </c:pt>
                <c:pt idx="1665">
                  <c:v>-3.4735855018916517E-2</c:v>
                </c:pt>
                <c:pt idx="1666">
                  <c:v>-3.4663279136511571E-2</c:v>
                </c:pt>
                <c:pt idx="1667">
                  <c:v>-3.4631183032376223E-2</c:v>
                </c:pt>
                <c:pt idx="1668">
                  <c:v>-3.4546509694087568E-2</c:v>
                </c:pt>
                <c:pt idx="1669">
                  <c:v>-3.4513838152975485E-2</c:v>
                </c:pt>
                <c:pt idx="1670">
                  <c:v>-3.4460313661026643E-2</c:v>
                </c:pt>
                <c:pt idx="1671">
                  <c:v>-3.4437136830066439E-2</c:v>
                </c:pt>
                <c:pt idx="1672">
                  <c:v>-3.4430979654391791E-2</c:v>
                </c:pt>
                <c:pt idx="1673">
                  <c:v>-3.4408776639866856E-2</c:v>
                </c:pt>
                <c:pt idx="1674">
                  <c:v>-3.4413774088707383E-2</c:v>
                </c:pt>
                <c:pt idx="1675">
                  <c:v>-3.4404912359229822E-2</c:v>
                </c:pt>
                <c:pt idx="1676">
                  <c:v>-3.4393757734705543E-2</c:v>
                </c:pt>
                <c:pt idx="1677">
                  <c:v>-3.4386431979315679E-2</c:v>
                </c:pt>
                <c:pt idx="1678">
                  <c:v>-3.4381239767186544E-2</c:v>
                </c:pt>
                <c:pt idx="1679">
                  <c:v>-3.4374060084258584E-2</c:v>
                </c:pt>
                <c:pt idx="1680">
                  <c:v>-3.4345066913374467E-2</c:v>
                </c:pt>
                <c:pt idx="1681">
                  <c:v>-3.4318973059581648E-2</c:v>
                </c:pt>
                <c:pt idx="1682">
                  <c:v>-3.4263204363412347E-2</c:v>
                </c:pt>
                <c:pt idx="1683">
                  <c:v>-3.4191363269762576E-2</c:v>
                </c:pt>
                <c:pt idx="1684">
                  <c:v>-3.4112780710579882E-2</c:v>
                </c:pt>
                <c:pt idx="1685">
                  <c:v>-3.404541031961017E-2</c:v>
                </c:pt>
                <c:pt idx="1686">
                  <c:v>-3.4018780866787113E-2</c:v>
                </c:pt>
                <c:pt idx="1687">
                  <c:v>-3.3990690689315484E-2</c:v>
                </c:pt>
                <c:pt idx="1688">
                  <c:v>-3.3970240544353603E-2</c:v>
                </c:pt>
                <c:pt idx="1689">
                  <c:v>-3.3943531415636885E-2</c:v>
                </c:pt>
                <c:pt idx="1690">
                  <c:v>-3.3928091998840282E-2</c:v>
                </c:pt>
                <c:pt idx="1691">
                  <c:v>-3.3938812832414511E-2</c:v>
                </c:pt>
                <c:pt idx="1692">
                  <c:v>-3.3942309718669073E-2</c:v>
                </c:pt>
                <c:pt idx="1693">
                  <c:v>-3.3924320673403008E-2</c:v>
                </c:pt>
                <c:pt idx="1694">
                  <c:v>-3.3915064990922117E-2</c:v>
                </c:pt>
                <c:pt idx="1695">
                  <c:v>-3.391563157501909E-2</c:v>
                </c:pt>
                <c:pt idx="1696">
                  <c:v>-3.3903976762965637E-2</c:v>
                </c:pt>
                <c:pt idx="1697">
                  <c:v>-3.3866560079999886E-2</c:v>
                </c:pt>
                <c:pt idx="1698">
                  <c:v>-3.3838673518687967E-2</c:v>
                </c:pt>
                <c:pt idx="1699">
                  <c:v>-3.3756974746939283E-2</c:v>
                </c:pt>
                <c:pt idx="1700">
                  <c:v>-3.3712630688032208E-2</c:v>
                </c:pt>
                <c:pt idx="1701">
                  <c:v>-3.3643091342290932E-2</c:v>
                </c:pt>
                <c:pt idx="1702">
                  <c:v>-3.3582936045760459E-2</c:v>
                </c:pt>
                <c:pt idx="1703">
                  <c:v>-3.3525175452357336E-2</c:v>
                </c:pt>
                <c:pt idx="1704">
                  <c:v>-3.3498838144458309E-2</c:v>
                </c:pt>
                <c:pt idx="1705">
                  <c:v>-3.3495991944629155E-2</c:v>
                </c:pt>
                <c:pt idx="1706">
                  <c:v>-3.3482761320541954E-2</c:v>
                </c:pt>
                <c:pt idx="1707">
                  <c:v>-3.3461965913393454E-2</c:v>
                </c:pt>
                <c:pt idx="1708">
                  <c:v>-3.3455211168545551E-2</c:v>
                </c:pt>
                <c:pt idx="1709">
                  <c:v>-3.3456100882642614E-2</c:v>
                </c:pt>
                <c:pt idx="1710">
                  <c:v>-3.3437886089030533E-2</c:v>
                </c:pt>
                <c:pt idx="1711">
                  <c:v>-3.3441055418849785E-2</c:v>
                </c:pt>
                <c:pt idx="1712">
                  <c:v>-3.3424726287956341E-2</c:v>
                </c:pt>
                <c:pt idx="1713">
                  <c:v>-3.3388274568535881E-2</c:v>
                </c:pt>
                <c:pt idx="1714">
                  <c:v>-3.3381240958070268E-2</c:v>
                </c:pt>
                <c:pt idx="1715">
                  <c:v>-3.3344120846463987E-2</c:v>
                </c:pt>
                <c:pt idx="1716">
                  <c:v>-3.3276980630294606E-2</c:v>
                </c:pt>
                <c:pt idx="1717">
                  <c:v>-3.3204714598564555E-2</c:v>
                </c:pt>
                <c:pt idx="1718">
                  <c:v>-3.3143855498346086E-2</c:v>
                </c:pt>
                <c:pt idx="1719">
                  <c:v>-3.3113583086796572E-2</c:v>
                </c:pt>
                <c:pt idx="1720">
                  <c:v>-3.3060085153469698E-2</c:v>
                </c:pt>
                <c:pt idx="1721">
                  <c:v>-3.3038816117423986E-2</c:v>
                </c:pt>
                <c:pt idx="1722">
                  <c:v>-3.3027050644420131E-2</c:v>
                </c:pt>
                <c:pt idx="1723">
                  <c:v>-3.3019202569305905E-2</c:v>
                </c:pt>
                <c:pt idx="1724">
                  <c:v>-3.3008441897794727E-2</c:v>
                </c:pt>
                <c:pt idx="1725">
                  <c:v>-3.2985756401492372E-2</c:v>
                </c:pt>
                <c:pt idx="1726">
                  <c:v>-3.2984455028631121E-2</c:v>
                </c:pt>
                <c:pt idx="1727">
                  <c:v>-3.2972322161245016E-2</c:v>
                </c:pt>
                <c:pt idx="1728">
                  <c:v>-3.2965974648716756E-2</c:v>
                </c:pt>
                <c:pt idx="1729">
                  <c:v>-3.2928442878355391E-2</c:v>
                </c:pt>
                <c:pt idx="1730">
                  <c:v>-3.2905150960000018E-2</c:v>
                </c:pt>
                <c:pt idx="1731">
                  <c:v>-3.2862072862442915E-2</c:v>
                </c:pt>
                <c:pt idx="1732">
                  <c:v>-3.2808211961178779E-2</c:v>
                </c:pt>
                <c:pt idx="1733">
                  <c:v>-3.2774137239125478E-2</c:v>
                </c:pt>
                <c:pt idx="1734">
                  <c:v>-3.2693438842433364E-2</c:v>
                </c:pt>
                <c:pt idx="1735">
                  <c:v>-3.2642450699629233E-2</c:v>
                </c:pt>
                <c:pt idx="1736">
                  <c:v>-3.2628994327186245E-2</c:v>
                </c:pt>
                <c:pt idx="1737">
                  <c:v>-3.2613616880522889E-2</c:v>
                </c:pt>
                <c:pt idx="1738">
                  <c:v>-3.2602232081207161E-2</c:v>
                </c:pt>
                <c:pt idx="1739">
                  <c:v>-3.2579196896283191E-2</c:v>
                </c:pt>
                <c:pt idx="1740">
                  <c:v>-3.2570777810627449E-2</c:v>
                </c:pt>
                <c:pt idx="1741">
                  <c:v>-3.2560477488697614E-2</c:v>
                </c:pt>
                <c:pt idx="1742">
                  <c:v>-3.254699898406832E-2</c:v>
                </c:pt>
                <c:pt idx="1743">
                  <c:v>-3.2522591603269868E-2</c:v>
                </c:pt>
                <c:pt idx="1744">
                  <c:v>-3.248374075428706E-2</c:v>
                </c:pt>
                <c:pt idx="1745">
                  <c:v>-3.2441778119182363E-2</c:v>
                </c:pt>
                <c:pt idx="1746">
                  <c:v>-3.2413661383079884E-2</c:v>
                </c:pt>
                <c:pt idx="1747">
                  <c:v>-3.2341297969714855E-2</c:v>
                </c:pt>
                <c:pt idx="1748">
                  <c:v>-3.227980588881163E-2</c:v>
                </c:pt>
                <c:pt idx="1749">
                  <c:v>-3.2247864710028606E-2</c:v>
                </c:pt>
                <c:pt idx="1750">
                  <c:v>-3.2245691328821158E-2</c:v>
                </c:pt>
                <c:pt idx="1751">
                  <c:v>-3.224063190983828E-2</c:v>
                </c:pt>
                <c:pt idx="1752">
                  <c:v>-3.2233655843070474E-2</c:v>
                </c:pt>
                <c:pt idx="1753">
                  <c:v>-3.2233562887870493E-2</c:v>
                </c:pt>
                <c:pt idx="1754">
                  <c:v>-3.2221266242262292E-2</c:v>
                </c:pt>
                <c:pt idx="1755">
                  <c:v>-3.2215339241378427E-2</c:v>
                </c:pt>
                <c:pt idx="1756">
                  <c:v>-3.2191958794258513E-2</c:v>
                </c:pt>
                <c:pt idx="1757">
                  <c:v>-3.2171871617243442E-2</c:v>
                </c:pt>
                <c:pt idx="1758">
                  <c:v>-3.2129913408574184E-2</c:v>
                </c:pt>
                <c:pt idx="1759">
                  <c:v>-3.2057288835351638E-2</c:v>
                </c:pt>
                <c:pt idx="1760">
                  <c:v>-3.2024360560817478E-2</c:v>
                </c:pt>
                <c:pt idx="1761">
                  <c:v>-3.1946729685864872E-2</c:v>
                </c:pt>
                <c:pt idx="1762">
                  <c:v>-3.1881333486387664E-2</c:v>
                </c:pt>
                <c:pt idx="1763">
                  <c:v>-3.1837923405950708E-2</c:v>
                </c:pt>
                <c:pt idx="1764">
                  <c:v>-3.1809461407661832E-2</c:v>
                </c:pt>
                <c:pt idx="1765">
                  <c:v>-3.1800590825304065E-2</c:v>
                </c:pt>
                <c:pt idx="1766">
                  <c:v>-3.1778666676397282E-2</c:v>
                </c:pt>
                <c:pt idx="1767">
                  <c:v>-3.1764232061093134E-2</c:v>
                </c:pt>
                <c:pt idx="1768">
                  <c:v>-3.1752178869591363E-2</c:v>
                </c:pt>
                <c:pt idx="1769">
                  <c:v>-3.1753732549439029E-2</c:v>
                </c:pt>
                <c:pt idx="1770">
                  <c:v>-3.1748035723336399E-2</c:v>
                </c:pt>
                <c:pt idx="1771">
                  <c:v>-3.1737677857708979E-2</c:v>
                </c:pt>
                <c:pt idx="1772">
                  <c:v>-3.1728492998231994E-2</c:v>
                </c:pt>
                <c:pt idx="1773">
                  <c:v>-3.1717940369325293E-2</c:v>
                </c:pt>
                <c:pt idx="1774">
                  <c:v>-3.1695378813298758E-2</c:v>
                </c:pt>
                <c:pt idx="1775">
                  <c:v>-3.165978139646386E-2</c:v>
                </c:pt>
                <c:pt idx="1776">
                  <c:v>-3.161441040386892E-2</c:v>
                </c:pt>
                <c:pt idx="1777">
                  <c:v>-3.1533486258821242E-2</c:v>
                </c:pt>
                <c:pt idx="1778">
                  <c:v>-3.1454806317994244E-2</c:v>
                </c:pt>
                <c:pt idx="1779">
                  <c:v>-3.1417765882271853E-2</c:v>
                </c:pt>
                <c:pt idx="1780">
                  <c:v>-3.1346154963412642E-2</c:v>
                </c:pt>
                <c:pt idx="1781">
                  <c:v>-3.130230666558953E-2</c:v>
                </c:pt>
                <c:pt idx="1782">
                  <c:v>-3.1276509383165507E-2</c:v>
                </c:pt>
                <c:pt idx="1783">
                  <c:v>-3.1255598888621616E-2</c:v>
                </c:pt>
                <c:pt idx="1784">
                  <c:v>-3.1253779622480993E-2</c:v>
                </c:pt>
                <c:pt idx="1785">
                  <c:v>-3.1250627998412606E-2</c:v>
                </c:pt>
                <c:pt idx="1786">
                  <c:v>-3.1248764467880275E-2</c:v>
                </c:pt>
                <c:pt idx="1787">
                  <c:v>-3.1243368639591207E-2</c:v>
                </c:pt>
                <c:pt idx="1788">
                  <c:v>-3.1238481851711075E-2</c:v>
                </c:pt>
                <c:pt idx="1789">
                  <c:v>-3.1239703548678888E-2</c:v>
                </c:pt>
                <c:pt idx="1790">
                  <c:v>-3.1228057589505642E-2</c:v>
                </c:pt>
                <c:pt idx="1791">
                  <c:v>-3.1220864627262479E-2</c:v>
                </c:pt>
                <c:pt idx="1792">
                  <c:v>-3.1195864103726212E-2</c:v>
                </c:pt>
                <c:pt idx="1793">
                  <c:v>-3.1160386200732137E-2</c:v>
                </c:pt>
                <c:pt idx="1794">
                  <c:v>-3.1149948659220383E-2</c:v>
                </c:pt>
                <c:pt idx="1795">
                  <c:v>-3.1128179435646608E-2</c:v>
                </c:pt>
                <c:pt idx="1796">
                  <c:v>-3.1083264366188246E-2</c:v>
                </c:pt>
                <c:pt idx="1797">
                  <c:v>-3.1020169914629303E-2</c:v>
                </c:pt>
                <c:pt idx="1798">
                  <c:v>-3.0939462665057205E-2</c:v>
                </c:pt>
                <c:pt idx="1799">
                  <c:v>-3.0896446537633349E-2</c:v>
                </c:pt>
                <c:pt idx="1800">
                  <c:v>-3.0829979140085673E-2</c:v>
                </c:pt>
                <c:pt idx="1801">
                  <c:v>-3.0788197988944832E-2</c:v>
                </c:pt>
                <c:pt idx="1802">
                  <c:v>-3.0745974193973291E-2</c:v>
                </c:pt>
                <c:pt idx="1803">
                  <c:v>-3.0738962715703533E-2</c:v>
                </c:pt>
                <c:pt idx="1804">
                  <c:v>-3.0721885516739489E-2</c:v>
                </c:pt>
                <c:pt idx="1805">
                  <c:v>-3.0729459152671224E-2</c:v>
                </c:pt>
                <c:pt idx="1806">
                  <c:v>-3.0722691128507673E-2</c:v>
                </c:pt>
                <c:pt idx="1807">
                  <c:v>-3.069829260057988E-2</c:v>
                </c:pt>
                <c:pt idx="1808">
                  <c:v>-3.0704418791188015E-2</c:v>
                </c:pt>
                <c:pt idx="1809">
                  <c:v>-3.0701838177661811E-2</c:v>
                </c:pt>
                <c:pt idx="1810">
                  <c:v>-3.0688957242205328E-2</c:v>
                </c:pt>
                <c:pt idx="1811">
                  <c:v>-3.0671313459125438E-2</c:v>
                </c:pt>
                <c:pt idx="1812">
                  <c:v>-3.0643422471387627E-2</c:v>
                </c:pt>
                <c:pt idx="1813">
                  <c:v>-3.0604195375142584E-2</c:v>
                </c:pt>
                <c:pt idx="1814">
                  <c:v>-3.0587799847671127E-2</c:v>
                </c:pt>
                <c:pt idx="1815">
                  <c:v>-3.052227085504744E-2</c:v>
                </c:pt>
                <c:pt idx="1816">
                  <c:v>-3.0453484003821307E-2</c:v>
                </c:pt>
                <c:pt idx="1817">
                  <c:v>-3.0385011429724385E-2</c:v>
                </c:pt>
                <c:pt idx="1818">
                  <c:v>-3.0355792510484925E-2</c:v>
                </c:pt>
                <c:pt idx="1819">
                  <c:v>-3.0311218276777518E-2</c:v>
                </c:pt>
                <c:pt idx="1820">
                  <c:v>-3.0273500596007752E-2</c:v>
                </c:pt>
                <c:pt idx="1821">
                  <c:v>-3.0262478764629064E-2</c:v>
                </c:pt>
                <c:pt idx="1822">
                  <c:v>-3.0236150309610021E-2</c:v>
                </c:pt>
                <c:pt idx="1823">
                  <c:v>-3.0225726047405033E-2</c:v>
                </c:pt>
                <c:pt idx="1824">
                  <c:v>-3.0223933339895481E-2</c:v>
                </c:pt>
                <c:pt idx="1825">
                  <c:v>-3.0220387762813772E-2</c:v>
                </c:pt>
                <c:pt idx="1826">
                  <c:v>-3.0205386563403103E-2</c:v>
                </c:pt>
                <c:pt idx="1827">
                  <c:v>-3.0185144461045699E-2</c:v>
                </c:pt>
                <c:pt idx="1828">
                  <c:v>-3.0184073262975231E-2</c:v>
                </c:pt>
                <c:pt idx="1829">
                  <c:v>-3.0169665206302376E-2</c:v>
                </c:pt>
                <c:pt idx="1830">
                  <c:v>-3.013194752552284E-2</c:v>
                </c:pt>
                <c:pt idx="1831">
                  <c:v>-3.0086545547861165E-2</c:v>
                </c:pt>
                <c:pt idx="1832">
                  <c:v>-3.0055826066036184E-2</c:v>
                </c:pt>
                <c:pt idx="1833">
                  <c:v>-2.9980505791882273E-2</c:v>
                </c:pt>
                <c:pt idx="1834">
                  <c:v>-2.9909647367537984E-2</c:v>
                </c:pt>
                <c:pt idx="1835">
                  <c:v>-2.9846849487338289E-2</c:v>
                </c:pt>
                <c:pt idx="1836">
                  <c:v>-2.9799712345855545E-2</c:v>
                </c:pt>
                <c:pt idx="1837">
                  <c:v>-2.9759254699771809E-2</c:v>
                </c:pt>
                <c:pt idx="1838">
                  <c:v>-2.975253093999064E-2</c:v>
                </c:pt>
                <c:pt idx="1839">
                  <c:v>-2.9745767342262308E-2</c:v>
                </c:pt>
                <c:pt idx="1840">
                  <c:v>-2.9739995266711228E-2</c:v>
                </c:pt>
                <c:pt idx="1841">
                  <c:v>-2.9726715951806204E-2</c:v>
                </c:pt>
                <c:pt idx="1842">
                  <c:v>-2.9719562827509538E-2</c:v>
                </c:pt>
                <c:pt idx="1843">
                  <c:v>-2.9731332726958382E-2</c:v>
                </c:pt>
                <c:pt idx="1844">
                  <c:v>-2.9719695620655795E-2</c:v>
                </c:pt>
                <c:pt idx="1845">
                  <c:v>-2.9698298217908592E-2</c:v>
                </c:pt>
                <c:pt idx="1846">
                  <c:v>-2.9696226644781554E-2</c:v>
                </c:pt>
                <c:pt idx="1847">
                  <c:v>-2.9661541074239572E-2</c:v>
                </c:pt>
                <c:pt idx="1848">
                  <c:v>-2.9611982671007731E-2</c:v>
                </c:pt>
                <c:pt idx="1849">
                  <c:v>-2.9558661795209273E-2</c:v>
                </c:pt>
                <c:pt idx="1850">
                  <c:v>-2.9495292904477166E-2</c:v>
                </c:pt>
                <c:pt idx="1851">
                  <c:v>-2.9429600133631384E-2</c:v>
                </c:pt>
                <c:pt idx="1852">
                  <c:v>-2.9407335148964098E-2</c:v>
                </c:pt>
                <c:pt idx="1853">
                  <c:v>-2.9368404624096733E-2</c:v>
                </c:pt>
                <c:pt idx="1854">
                  <c:v>-2.9336335078593123E-2</c:v>
                </c:pt>
                <c:pt idx="1855">
                  <c:v>-2.9301109482585463E-2</c:v>
                </c:pt>
                <c:pt idx="1856">
                  <c:v>-2.9285701050846047E-2</c:v>
                </c:pt>
                <c:pt idx="1857">
                  <c:v>-2.9272288942794544E-2</c:v>
                </c:pt>
                <c:pt idx="1858">
                  <c:v>-2.9246429690228171E-2</c:v>
                </c:pt>
                <c:pt idx="1859">
                  <c:v>-2.9252617850979101E-2</c:v>
                </c:pt>
                <c:pt idx="1860">
                  <c:v>-2.9246522645437256E-2</c:v>
                </c:pt>
                <c:pt idx="1861">
                  <c:v>-2.9219158403849921E-2</c:v>
                </c:pt>
                <c:pt idx="1862">
                  <c:v>-2.9208357894391801E-2</c:v>
                </c:pt>
                <c:pt idx="1863">
                  <c:v>-2.9176952314629245E-2</c:v>
                </c:pt>
                <c:pt idx="1864">
                  <c:v>-2.9138685755513372E-2</c:v>
                </c:pt>
                <c:pt idx="1865">
                  <c:v>-2.909964014324129E-2</c:v>
                </c:pt>
                <c:pt idx="1866">
                  <c:v>-2.9066375459401161E-2</c:v>
                </c:pt>
                <c:pt idx="1867">
                  <c:v>-2.9007959753117873E-2</c:v>
                </c:pt>
                <c:pt idx="1868">
                  <c:v>-2.8952638127214936E-2</c:v>
                </c:pt>
                <c:pt idx="1869">
                  <c:v>-2.89018624534505E-2</c:v>
                </c:pt>
                <c:pt idx="1870">
                  <c:v>-2.8880048965494343E-2</c:v>
                </c:pt>
                <c:pt idx="1871">
                  <c:v>-2.8851777304049531E-2</c:v>
                </c:pt>
                <c:pt idx="1872">
                  <c:v>-2.8843579540313913E-2</c:v>
                </c:pt>
                <c:pt idx="1873">
                  <c:v>-2.8827476157775589E-2</c:v>
                </c:pt>
                <c:pt idx="1874">
                  <c:v>-2.8818397532813789E-2</c:v>
                </c:pt>
                <c:pt idx="1875">
                  <c:v>-2.8803476009296558E-2</c:v>
                </c:pt>
                <c:pt idx="1876">
                  <c:v>-2.8766727718507745E-2</c:v>
                </c:pt>
                <c:pt idx="1877">
                  <c:v>-2.8759388683802234E-2</c:v>
                </c:pt>
                <c:pt idx="1878">
                  <c:v>-2.8740301881843955E-2</c:v>
                </c:pt>
                <c:pt idx="1879">
                  <c:v>-2.8713973426815365E-2</c:v>
                </c:pt>
                <c:pt idx="1880">
                  <c:v>-2.8697436253317443E-2</c:v>
                </c:pt>
                <c:pt idx="1881">
                  <c:v>-2.8650825857994278E-2</c:v>
                </c:pt>
                <c:pt idx="1882">
                  <c:v>-2.8601050559286856E-2</c:v>
                </c:pt>
                <c:pt idx="1883">
                  <c:v>-2.853741165580792E-2</c:v>
                </c:pt>
                <c:pt idx="1884">
                  <c:v>-2.8517497109885825E-2</c:v>
                </c:pt>
                <c:pt idx="1885">
                  <c:v>-2.8469868633745232E-2</c:v>
                </c:pt>
                <c:pt idx="1886">
                  <c:v>-2.8427516472072423E-2</c:v>
                </c:pt>
                <c:pt idx="1887">
                  <c:v>-2.8413281046492544E-2</c:v>
                </c:pt>
                <c:pt idx="1888">
                  <c:v>-2.8396810269562867E-2</c:v>
                </c:pt>
                <c:pt idx="1889">
                  <c:v>-2.8377639365275709E-2</c:v>
                </c:pt>
                <c:pt idx="1890">
                  <c:v>-2.837094659056083E-2</c:v>
                </c:pt>
                <c:pt idx="1891">
                  <c:v>-2.835573292211957E-2</c:v>
                </c:pt>
                <c:pt idx="1892">
                  <c:v>-2.8334286828545663E-2</c:v>
                </c:pt>
                <c:pt idx="1893">
                  <c:v>-2.8310083063906921E-2</c:v>
                </c:pt>
                <c:pt idx="1894">
                  <c:v>-2.8292492398089397E-2</c:v>
                </c:pt>
                <c:pt idx="1895">
                  <c:v>-2.8268598484134877E-2</c:v>
                </c:pt>
                <c:pt idx="1896">
                  <c:v>-2.8226604863954563E-2</c:v>
                </c:pt>
                <c:pt idx="1897">
                  <c:v>-2.816986235135932E-2</c:v>
                </c:pt>
                <c:pt idx="1898">
                  <c:v>-2.8138235449686189E-2</c:v>
                </c:pt>
                <c:pt idx="1899">
                  <c:v>-2.8083692876920141E-2</c:v>
                </c:pt>
                <c:pt idx="1900">
                  <c:v>-2.8031899122348047E-2</c:v>
                </c:pt>
                <c:pt idx="1901">
                  <c:v>-2.7997669474952636E-2</c:v>
                </c:pt>
                <c:pt idx="1902">
                  <c:v>-2.7975882545627329E-2</c:v>
                </c:pt>
                <c:pt idx="1903">
                  <c:v>-2.7951935514410664E-2</c:v>
                </c:pt>
                <c:pt idx="1904">
                  <c:v>-2.7921278002728034E-2</c:v>
                </c:pt>
                <c:pt idx="1905">
                  <c:v>-2.7914996886777566E-2</c:v>
                </c:pt>
                <c:pt idx="1906">
                  <c:v>-2.7905285281140779E-2</c:v>
                </c:pt>
                <c:pt idx="1907">
                  <c:v>-2.7892523859515128E-2</c:v>
                </c:pt>
                <c:pt idx="1908">
                  <c:v>-2.7885596483574249E-2</c:v>
                </c:pt>
                <c:pt idx="1909">
                  <c:v>-2.7867257749686347E-2</c:v>
                </c:pt>
                <c:pt idx="1910">
                  <c:v>-2.7855253249001954E-2</c:v>
                </c:pt>
                <c:pt idx="1911">
                  <c:v>-2.7820496855456289E-2</c:v>
                </c:pt>
                <c:pt idx="1912">
                  <c:v>-2.7797514787784916E-2</c:v>
                </c:pt>
                <c:pt idx="1913">
                  <c:v>-2.7761306522471552E-2</c:v>
                </c:pt>
                <c:pt idx="1914">
                  <c:v>-2.7702390628669082E-2</c:v>
                </c:pt>
                <c:pt idx="1915">
                  <c:v>-2.7637180339591172E-2</c:v>
                </c:pt>
                <c:pt idx="1916">
                  <c:v>-2.7593624186701415E-2</c:v>
                </c:pt>
                <c:pt idx="1917">
                  <c:v>-2.7538776189686365E-2</c:v>
                </c:pt>
                <c:pt idx="1918">
                  <c:v>-2.7500916862889913E-2</c:v>
                </c:pt>
                <c:pt idx="1919">
                  <c:v>-2.748127232970532E-2</c:v>
                </c:pt>
                <c:pt idx="1920">
                  <c:v>-2.746431907100777E-2</c:v>
                </c:pt>
                <c:pt idx="1921">
                  <c:v>-2.7472384041587361E-2</c:v>
                </c:pt>
                <c:pt idx="1922">
                  <c:v>-2.7457365136425826E-2</c:v>
                </c:pt>
                <c:pt idx="1923">
                  <c:v>-2.7451743559781416E-2</c:v>
                </c:pt>
                <c:pt idx="1924">
                  <c:v>-2.743453356766179E-2</c:v>
                </c:pt>
                <c:pt idx="1925">
                  <c:v>-2.741964745565606E-2</c:v>
                </c:pt>
                <c:pt idx="1926">
                  <c:v>-2.7413919644486695E-2</c:v>
                </c:pt>
                <c:pt idx="1927">
                  <c:v>-2.7375312249619865E-2</c:v>
                </c:pt>
                <c:pt idx="1928">
                  <c:v>-2.7331255909192054E-2</c:v>
                </c:pt>
                <c:pt idx="1929">
                  <c:v>-2.7285380302623619E-2</c:v>
                </c:pt>
                <c:pt idx="1930">
                  <c:v>-2.7260242559505654E-2</c:v>
                </c:pt>
                <c:pt idx="1931">
                  <c:v>-2.7205558340712921E-2</c:v>
                </c:pt>
                <c:pt idx="1932">
                  <c:v>-2.7147881849629352E-2</c:v>
                </c:pt>
                <c:pt idx="1933">
                  <c:v>-2.710463112097905E-2</c:v>
                </c:pt>
                <c:pt idx="1934">
                  <c:v>-2.7091931669486646E-2</c:v>
                </c:pt>
                <c:pt idx="1935">
                  <c:v>-2.7063447539011465E-2</c:v>
                </c:pt>
                <c:pt idx="1936">
                  <c:v>-2.7044515662395519E-2</c:v>
                </c:pt>
                <c:pt idx="1937">
                  <c:v>-2.7024848997015072E-2</c:v>
                </c:pt>
                <c:pt idx="1938">
                  <c:v>-2.7001995296055181E-2</c:v>
                </c:pt>
                <c:pt idx="1939">
                  <c:v>-2.6983891163403051E-2</c:v>
                </c:pt>
                <c:pt idx="1940">
                  <c:v>-2.6976038661853607E-2</c:v>
                </c:pt>
                <c:pt idx="1941">
                  <c:v>-2.6955083902927779E-2</c:v>
                </c:pt>
                <c:pt idx="1942">
                  <c:v>-2.6925351516853713E-2</c:v>
                </c:pt>
                <c:pt idx="1943">
                  <c:v>-2.6903728365741619E-2</c:v>
                </c:pt>
                <c:pt idx="1944">
                  <c:v>-2.6885894245817443E-2</c:v>
                </c:pt>
                <c:pt idx="1945">
                  <c:v>-2.6846516650684382E-2</c:v>
                </c:pt>
                <c:pt idx="1946">
                  <c:v>-2.6807262995817371E-2</c:v>
                </c:pt>
                <c:pt idx="1947">
                  <c:v>-2.6755486946986817E-2</c:v>
                </c:pt>
                <c:pt idx="1948">
                  <c:v>-2.6734266601768031E-2</c:v>
                </c:pt>
                <c:pt idx="1949">
                  <c:v>-2.6690714875313715E-2</c:v>
                </c:pt>
                <c:pt idx="1950">
                  <c:v>-2.6645003046958271E-2</c:v>
                </c:pt>
                <c:pt idx="1951">
                  <c:v>-2.6608183933156004E-2</c:v>
                </c:pt>
                <c:pt idx="1952">
                  <c:v>-2.6571249731958124E-2</c:v>
                </c:pt>
                <c:pt idx="1953">
                  <c:v>-2.6536192340608444E-2</c:v>
                </c:pt>
                <c:pt idx="1954">
                  <c:v>-2.6518995627804021E-2</c:v>
                </c:pt>
                <c:pt idx="1955">
                  <c:v>-2.6502737319914482E-2</c:v>
                </c:pt>
                <c:pt idx="1956">
                  <c:v>-2.6486841979971532E-2</c:v>
                </c:pt>
                <c:pt idx="1957">
                  <c:v>-2.6478976199106441E-2</c:v>
                </c:pt>
                <c:pt idx="1958">
                  <c:v>-2.6467733045817399E-2</c:v>
                </c:pt>
                <c:pt idx="1959">
                  <c:v>-2.6447305033051371E-2</c:v>
                </c:pt>
                <c:pt idx="1960">
                  <c:v>-2.6437186195095164E-2</c:v>
                </c:pt>
                <c:pt idx="1961">
                  <c:v>-2.6414841534543543E-2</c:v>
                </c:pt>
                <c:pt idx="1962">
                  <c:v>-2.6395449308336483E-2</c:v>
                </c:pt>
                <c:pt idx="1963">
                  <c:v>-2.6351857743935447E-2</c:v>
                </c:pt>
                <c:pt idx="1964">
                  <c:v>-2.6305048158887789E-2</c:v>
                </c:pt>
                <c:pt idx="1965">
                  <c:v>-2.6247898413963799E-2</c:v>
                </c:pt>
                <c:pt idx="1966">
                  <c:v>-2.6171405133659897E-2</c:v>
                </c:pt>
                <c:pt idx="1967">
                  <c:v>-2.6106208123897412E-2</c:v>
                </c:pt>
                <c:pt idx="1968">
                  <c:v>-2.60904411506655E-2</c:v>
                </c:pt>
                <c:pt idx="1969">
                  <c:v>-2.6063391186197826E-2</c:v>
                </c:pt>
                <c:pt idx="1970">
                  <c:v>-2.605085551292774E-2</c:v>
                </c:pt>
                <c:pt idx="1971">
                  <c:v>-2.6024133104895597E-2</c:v>
                </c:pt>
                <c:pt idx="1972">
                  <c:v>-2.6013000612566728E-2</c:v>
                </c:pt>
                <c:pt idx="1973">
                  <c:v>-2.5998357954657658E-2</c:v>
                </c:pt>
                <c:pt idx="1974">
                  <c:v>-2.5992245043364948E-2</c:v>
                </c:pt>
                <c:pt idx="1975">
                  <c:v>-2.5981577327053307E-2</c:v>
                </c:pt>
                <c:pt idx="1976">
                  <c:v>-2.5977018095598936E-2</c:v>
                </c:pt>
                <c:pt idx="1977">
                  <c:v>-2.5958869698564646E-2</c:v>
                </c:pt>
                <c:pt idx="1978">
                  <c:v>-2.5953000241368818E-2</c:v>
                </c:pt>
                <c:pt idx="1979">
                  <c:v>-2.5923250149543664E-2</c:v>
                </c:pt>
                <c:pt idx="1980">
                  <c:v>-2.5871195235104505E-2</c:v>
                </c:pt>
                <c:pt idx="1981">
                  <c:v>-2.5828781103289122E-2</c:v>
                </c:pt>
                <c:pt idx="1982">
                  <c:v>-2.5804683573165565E-2</c:v>
                </c:pt>
                <c:pt idx="1983">
                  <c:v>-2.5735591297709082E-2</c:v>
                </c:pt>
                <c:pt idx="1984">
                  <c:v>-2.5674949092956423E-2</c:v>
                </c:pt>
                <c:pt idx="1985">
                  <c:v>-2.5607450335284998E-2</c:v>
                </c:pt>
                <c:pt idx="1986">
                  <c:v>-2.5585610288697547E-2</c:v>
                </c:pt>
                <c:pt idx="1987">
                  <c:v>-2.5562526412956199E-2</c:v>
                </c:pt>
                <c:pt idx="1988">
                  <c:v>-2.5529465345275559E-2</c:v>
                </c:pt>
                <c:pt idx="1989">
                  <c:v>-2.5510803481387789E-2</c:v>
                </c:pt>
                <c:pt idx="1990">
                  <c:v>-2.5498471424277636E-2</c:v>
                </c:pt>
                <c:pt idx="1991">
                  <c:v>-2.5494177779125549E-2</c:v>
                </c:pt>
                <c:pt idx="1992">
                  <c:v>-2.5491247476967738E-2</c:v>
                </c:pt>
                <c:pt idx="1993">
                  <c:v>-2.5494036133098863E-2</c:v>
                </c:pt>
                <c:pt idx="1994">
                  <c:v>-2.5474480128678811E-2</c:v>
                </c:pt>
                <c:pt idx="1995">
                  <c:v>-2.5444504288488767E-2</c:v>
                </c:pt>
                <c:pt idx="1996">
                  <c:v>-2.5425683072832772E-2</c:v>
                </c:pt>
                <c:pt idx="1997">
                  <c:v>-2.5398438345076046E-2</c:v>
                </c:pt>
                <c:pt idx="1998">
                  <c:v>-2.534644540077946E-2</c:v>
                </c:pt>
                <c:pt idx="1999">
                  <c:v>-2.5292571220199456E-2</c:v>
                </c:pt>
                <c:pt idx="2000">
                  <c:v>-2.5261294007148161E-2</c:v>
                </c:pt>
                <c:pt idx="2001">
                  <c:v>-2.5217693589876466E-2</c:v>
                </c:pt>
                <c:pt idx="2002">
                  <c:v>-2.5169029327176684E-2</c:v>
                </c:pt>
                <c:pt idx="2003">
                  <c:v>-2.5130302418460149E-2</c:v>
                </c:pt>
                <c:pt idx="2004">
                  <c:v>-2.5108232197091018E-2</c:v>
                </c:pt>
                <c:pt idx="2005">
                  <c:v>-2.5081735537404892E-2</c:v>
                </c:pt>
                <c:pt idx="2006">
                  <c:v>-2.50502237231367E-2</c:v>
                </c:pt>
                <c:pt idx="2007">
                  <c:v>-2.503694440822235E-2</c:v>
                </c:pt>
                <c:pt idx="2008">
                  <c:v>-2.5017773503935192E-2</c:v>
                </c:pt>
                <c:pt idx="2009">
                  <c:v>-2.4994977346682656E-2</c:v>
                </c:pt>
                <c:pt idx="2010">
                  <c:v>-2.4982955140247176E-2</c:v>
                </c:pt>
                <c:pt idx="2011">
                  <c:v>-2.4965842529772075E-2</c:v>
                </c:pt>
                <c:pt idx="2012">
                  <c:v>-2.4930342494591029E-2</c:v>
                </c:pt>
                <c:pt idx="2013">
                  <c:v>-2.4889393513849889E-2</c:v>
                </c:pt>
                <c:pt idx="2014">
                  <c:v>-2.4877344748792662E-2</c:v>
                </c:pt>
                <c:pt idx="2015">
                  <c:v>-2.484328330605523E-2</c:v>
                </c:pt>
                <c:pt idx="2016">
                  <c:v>-2.4799244671378284E-2</c:v>
                </c:pt>
                <c:pt idx="2017">
                  <c:v>-2.4771645828564726E-2</c:v>
                </c:pt>
                <c:pt idx="2018">
                  <c:v>-2.4756919068336547E-2</c:v>
                </c:pt>
                <c:pt idx="2019">
                  <c:v>-2.4721419033146397E-2</c:v>
                </c:pt>
                <c:pt idx="2020">
                  <c:v>-2.4679279340503957E-2</c:v>
                </c:pt>
                <c:pt idx="2021">
                  <c:v>-2.4659046091026537E-2</c:v>
                </c:pt>
                <c:pt idx="2022">
                  <c:v>-2.4634731665427845E-2</c:v>
                </c:pt>
                <c:pt idx="2023">
                  <c:v>-2.45994485257226E-2</c:v>
                </c:pt>
                <c:pt idx="2024">
                  <c:v>-2.4578529178298503E-2</c:v>
                </c:pt>
                <c:pt idx="2025">
                  <c:v>-2.4547181142243302E-2</c:v>
                </c:pt>
                <c:pt idx="2026">
                  <c:v>-2.4524048575674806E-2</c:v>
                </c:pt>
                <c:pt idx="2027">
                  <c:v>-2.4477509003365094E-2</c:v>
                </c:pt>
                <c:pt idx="2028">
                  <c:v>-2.4472330070551163E-2</c:v>
                </c:pt>
                <c:pt idx="2029">
                  <c:v>-2.4453075063935348E-2</c:v>
                </c:pt>
                <c:pt idx="2030">
                  <c:v>-2.4415795600551515E-2</c:v>
                </c:pt>
                <c:pt idx="2031">
                  <c:v>-2.4404025701102894E-2</c:v>
                </c:pt>
                <c:pt idx="2032">
                  <c:v>-2.4379919318108456E-2</c:v>
                </c:pt>
                <c:pt idx="2033">
                  <c:v>-2.4343171027319421E-2</c:v>
                </c:pt>
                <c:pt idx="2034">
                  <c:v>-2.4300199164277503E-2</c:v>
                </c:pt>
                <c:pt idx="2035">
                  <c:v>-2.4249326108868985E-2</c:v>
                </c:pt>
                <c:pt idx="2036">
                  <c:v>-2.4205495516796516E-2</c:v>
                </c:pt>
                <c:pt idx="2037">
                  <c:v>-2.4165626587005828E-2</c:v>
                </c:pt>
                <c:pt idx="2038">
                  <c:v>-2.4143928186444619E-2</c:v>
                </c:pt>
                <c:pt idx="2039">
                  <c:v>-2.4123239013821296E-2</c:v>
                </c:pt>
                <c:pt idx="2040">
                  <c:v>-2.4108304210988418E-2</c:v>
                </c:pt>
                <c:pt idx="2041">
                  <c:v>-2.4080798323374397E-2</c:v>
                </c:pt>
                <c:pt idx="2042">
                  <c:v>-2.4084304062509609E-2</c:v>
                </c:pt>
                <c:pt idx="2043">
                  <c:v>-2.4054549544239467E-2</c:v>
                </c:pt>
                <c:pt idx="2044">
                  <c:v>-2.4037932694848108E-2</c:v>
                </c:pt>
                <c:pt idx="2045">
                  <c:v>-2.400869164342212E-2</c:v>
                </c:pt>
                <c:pt idx="2046">
                  <c:v>-2.399013601405886E-2</c:v>
                </c:pt>
                <c:pt idx="2047">
                  <c:v>-2.3960616097024712E-2</c:v>
                </c:pt>
                <c:pt idx="2048">
                  <c:v>-2.392409798102646E-2</c:v>
                </c:pt>
                <c:pt idx="2049">
                  <c:v>-2.3874504166283339E-2</c:v>
                </c:pt>
                <c:pt idx="2050">
                  <c:v>-2.3809457655427746E-2</c:v>
                </c:pt>
                <c:pt idx="2051">
                  <c:v>-2.3760293205199678E-2</c:v>
                </c:pt>
                <c:pt idx="2052">
                  <c:v>-2.3746482717699857E-2</c:v>
                </c:pt>
                <c:pt idx="2053">
                  <c:v>-2.3723102270589269E-2</c:v>
                </c:pt>
                <c:pt idx="2054">
                  <c:v>-2.3671255398745039E-2</c:v>
                </c:pt>
                <c:pt idx="2055">
                  <c:v>-2.3663650777747236E-2</c:v>
                </c:pt>
                <c:pt idx="2056">
                  <c:v>-2.3658347904657706E-2</c:v>
                </c:pt>
                <c:pt idx="2057">
                  <c:v>-2.3627331851473476E-2</c:v>
                </c:pt>
                <c:pt idx="2058">
                  <c:v>-2.3621608466748878E-2</c:v>
                </c:pt>
                <c:pt idx="2059">
                  <c:v>-2.3600963558507493E-2</c:v>
                </c:pt>
                <c:pt idx="2060">
                  <c:v>-2.3592327577376393E-2</c:v>
                </c:pt>
                <c:pt idx="2061">
                  <c:v>-2.3571594140370911E-2</c:v>
                </c:pt>
                <c:pt idx="2062">
                  <c:v>-2.3536771350237684E-2</c:v>
                </c:pt>
                <c:pt idx="2063">
                  <c:v>-2.352112831728137E-2</c:v>
                </c:pt>
                <c:pt idx="2064">
                  <c:v>-2.347506680030409E-2</c:v>
                </c:pt>
                <c:pt idx="2065">
                  <c:v>-2.3426229906511553E-2</c:v>
                </c:pt>
                <c:pt idx="2066">
                  <c:v>-2.3405987804154149E-2</c:v>
                </c:pt>
                <c:pt idx="2067">
                  <c:v>-2.3351197350846231E-2</c:v>
                </c:pt>
                <c:pt idx="2068">
                  <c:v>-2.3317321818516978E-2</c:v>
                </c:pt>
                <c:pt idx="2069">
                  <c:v>-2.3257790649781285E-2</c:v>
                </c:pt>
                <c:pt idx="2070">
                  <c:v>-2.3238062014268257E-2</c:v>
                </c:pt>
                <c:pt idx="2071">
                  <c:v>-2.32067670954752E-2</c:v>
                </c:pt>
                <c:pt idx="2072">
                  <c:v>-2.3183103356302359E-2</c:v>
                </c:pt>
                <c:pt idx="2073">
                  <c:v>-2.3156770474847876E-2</c:v>
                </c:pt>
                <c:pt idx="2074">
                  <c:v>-2.3149652762053385E-2</c:v>
                </c:pt>
                <c:pt idx="2075">
                  <c:v>-2.3141964038726037E-2</c:v>
                </c:pt>
                <c:pt idx="2076">
                  <c:v>-2.3112134270998119E-2</c:v>
                </c:pt>
                <c:pt idx="2077">
                  <c:v>-2.3102245607832472E-2</c:v>
                </c:pt>
                <c:pt idx="2078">
                  <c:v>-2.3068560412347949E-2</c:v>
                </c:pt>
                <c:pt idx="2079">
                  <c:v>-2.3059216201092969E-2</c:v>
                </c:pt>
                <c:pt idx="2080">
                  <c:v>-2.3049243435598887E-2</c:v>
                </c:pt>
                <c:pt idx="2081">
                  <c:v>-2.3008095265142581E-2</c:v>
                </c:pt>
                <c:pt idx="2082">
                  <c:v>-2.2963490046368884E-2</c:v>
                </c:pt>
                <c:pt idx="2083">
                  <c:v>-2.2897496277709095E-2</c:v>
                </c:pt>
                <c:pt idx="2084">
                  <c:v>-2.2871406850361264E-2</c:v>
                </c:pt>
                <c:pt idx="2085">
                  <c:v>-2.2812406854220368E-2</c:v>
                </c:pt>
                <c:pt idx="2086">
                  <c:v>-2.27705017628137E-2</c:v>
                </c:pt>
                <c:pt idx="2087">
                  <c:v>-2.2728211571273693E-2</c:v>
                </c:pt>
                <c:pt idx="2088">
                  <c:v>-2.2715866234847892E-2</c:v>
                </c:pt>
                <c:pt idx="2089">
                  <c:v>-2.2694132422775626E-2</c:v>
                </c:pt>
                <c:pt idx="2090">
                  <c:v>-2.2678237082832897E-2</c:v>
                </c:pt>
                <c:pt idx="2091">
                  <c:v>-2.266958339595071E-2</c:v>
                </c:pt>
                <c:pt idx="2092">
                  <c:v>-2.264243162340307E-2</c:v>
                </c:pt>
                <c:pt idx="2093">
                  <c:v>-2.2626815149077828E-2</c:v>
                </c:pt>
                <c:pt idx="2094">
                  <c:v>-2.261608988906838E-2</c:v>
                </c:pt>
                <c:pt idx="2095">
                  <c:v>-2.2607117498631091E-2</c:v>
                </c:pt>
                <c:pt idx="2096">
                  <c:v>-2.2579713419096814E-2</c:v>
                </c:pt>
                <c:pt idx="2097">
                  <c:v>-2.2547829784001827E-2</c:v>
                </c:pt>
                <c:pt idx="2098">
                  <c:v>-2.2515481372889612E-2</c:v>
                </c:pt>
                <c:pt idx="2099">
                  <c:v>-2.2457012549353728E-2</c:v>
                </c:pt>
                <c:pt idx="2100">
                  <c:v>-2.2409623100883902E-2</c:v>
                </c:pt>
                <c:pt idx="2101">
                  <c:v>-2.235689536782326E-2</c:v>
                </c:pt>
                <c:pt idx="2102">
                  <c:v>-2.2341013307195734E-2</c:v>
                </c:pt>
                <c:pt idx="2103">
                  <c:v>-2.2310045944829104E-2</c:v>
                </c:pt>
                <c:pt idx="2104">
                  <c:v>-2.2284155707195774E-2</c:v>
                </c:pt>
                <c:pt idx="2105">
                  <c:v>-2.2271009185437229E-2</c:v>
                </c:pt>
                <c:pt idx="2106">
                  <c:v>-2.2244100866996241E-2</c:v>
                </c:pt>
                <c:pt idx="2107">
                  <c:v>-2.2232176042214835E-2</c:v>
                </c:pt>
                <c:pt idx="2108">
                  <c:v>-2.2216338245969469E-2</c:v>
                </c:pt>
                <c:pt idx="2109">
                  <c:v>-2.219388735089356E-2</c:v>
                </c:pt>
                <c:pt idx="2110">
                  <c:v>-2.21717064685647E-2</c:v>
                </c:pt>
                <c:pt idx="2111">
                  <c:v>-2.2140097272642434E-2</c:v>
                </c:pt>
                <c:pt idx="2112">
                  <c:v>-2.2129695142633299E-2</c:v>
                </c:pt>
                <c:pt idx="2113">
                  <c:v>-2.2094513811007577E-2</c:v>
                </c:pt>
                <c:pt idx="2114">
                  <c:v>-2.2047881283488557E-2</c:v>
                </c:pt>
                <c:pt idx="2115">
                  <c:v>-2.2011053316815632E-2</c:v>
                </c:pt>
                <c:pt idx="2116">
                  <c:v>-2.1992887214020929E-2</c:v>
                </c:pt>
                <c:pt idx="2117">
                  <c:v>-2.1939902747538209E-2</c:v>
                </c:pt>
                <c:pt idx="2118">
                  <c:v>-2.1897962244619817E-2</c:v>
                </c:pt>
                <c:pt idx="2119">
                  <c:v>-2.1852033520789016E-2</c:v>
                </c:pt>
                <c:pt idx="2120">
                  <c:v>-2.1822110797870664E-2</c:v>
                </c:pt>
                <c:pt idx="2121">
                  <c:v>-2.1785968929125543E-2</c:v>
                </c:pt>
                <c:pt idx="2122">
                  <c:v>-2.1769914237405041E-2</c:v>
                </c:pt>
                <c:pt idx="2123">
                  <c:v>-2.1747967956302405E-2</c:v>
                </c:pt>
                <c:pt idx="2124">
                  <c:v>-2.1725362135893489E-2</c:v>
                </c:pt>
                <c:pt idx="2125">
                  <c:v>-2.172442815740494E-2</c:v>
                </c:pt>
                <c:pt idx="2126">
                  <c:v>-2.1706040732699661E-2</c:v>
                </c:pt>
                <c:pt idx="2127">
                  <c:v>-2.1675454044030262E-2</c:v>
                </c:pt>
                <c:pt idx="2128">
                  <c:v>-2.1656486755903259E-2</c:v>
                </c:pt>
                <c:pt idx="2129">
                  <c:v>-2.1619309100598949E-2</c:v>
                </c:pt>
                <c:pt idx="2130">
                  <c:v>-2.1610243754952574E-2</c:v>
                </c:pt>
                <c:pt idx="2131">
                  <c:v>-2.1588054019743286E-2</c:v>
                </c:pt>
                <c:pt idx="2132">
                  <c:v>-2.155513459808911E-2</c:v>
                </c:pt>
                <c:pt idx="2133">
                  <c:v>-2.1525526152281316E-2</c:v>
                </c:pt>
                <c:pt idx="2134">
                  <c:v>-2.1481018315152145E-2</c:v>
                </c:pt>
                <c:pt idx="2135">
                  <c:v>-2.1447386236929544E-2</c:v>
                </c:pt>
                <c:pt idx="2136">
                  <c:v>-2.141560883635929E-2</c:v>
                </c:pt>
                <c:pt idx="2137">
                  <c:v>-2.1364899559163542E-2</c:v>
                </c:pt>
                <c:pt idx="2138">
                  <c:v>-2.1318855747937349E-2</c:v>
                </c:pt>
                <c:pt idx="2139">
                  <c:v>-2.1286826040380236E-2</c:v>
                </c:pt>
                <c:pt idx="2140">
                  <c:v>-2.1272320602062855E-2</c:v>
                </c:pt>
                <c:pt idx="2141">
                  <c:v>-2.1236528421948675E-2</c:v>
                </c:pt>
                <c:pt idx="2142">
                  <c:v>-2.1218070174230164E-2</c:v>
                </c:pt>
                <c:pt idx="2143">
                  <c:v>-2.1193383927813558E-2</c:v>
                </c:pt>
                <c:pt idx="2144">
                  <c:v>-2.1186244082832761E-2</c:v>
                </c:pt>
                <c:pt idx="2145">
                  <c:v>-2.1154143552262417E-2</c:v>
                </c:pt>
                <c:pt idx="2146">
                  <c:v>-2.1135694157414342E-2</c:v>
                </c:pt>
                <c:pt idx="2147">
                  <c:v>-2.1117107542984792E-2</c:v>
                </c:pt>
                <c:pt idx="2148">
                  <c:v>-2.1091823727404924E-2</c:v>
                </c:pt>
                <c:pt idx="2149">
                  <c:v>-2.1065862666758806E-2</c:v>
                </c:pt>
                <c:pt idx="2150">
                  <c:v>-2.1042353852937179E-2</c:v>
                </c:pt>
                <c:pt idx="2151">
                  <c:v>-2.1004999140095126E-2</c:v>
                </c:pt>
                <c:pt idx="2152">
                  <c:v>-2.0972429407072335E-2</c:v>
                </c:pt>
                <c:pt idx="2153">
                  <c:v>-2.0922100803564714E-2</c:v>
                </c:pt>
                <c:pt idx="2154">
                  <c:v>-2.089976942232874E-2</c:v>
                </c:pt>
                <c:pt idx="2155">
                  <c:v>-2.0850998925114217E-2</c:v>
                </c:pt>
                <c:pt idx="2156">
                  <c:v>-2.081792457811793E-2</c:v>
                </c:pt>
                <c:pt idx="2157">
                  <c:v>-2.0789683901749179E-2</c:v>
                </c:pt>
                <c:pt idx="2158">
                  <c:v>-2.0778215000104572E-2</c:v>
                </c:pt>
                <c:pt idx="2159">
                  <c:v>-2.0742219203830681E-2</c:v>
                </c:pt>
                <c:pt idx="2160">
                  <c:v>-2.0713668676777708E-2</c:v>
                </c:pt>
                <c:pt idx="2161">
                  <c:v>-2.0684148759743337E-2</c:v>
                </c:pt>
                <c:pt idx="2162">
                  <c:v>-2.064285009038036E-2</c:v>
                </c:pt>
                <c:pt idx="2163">
                  <c:v>-2.0612998190465692E-2</c:v>
                </c:pt>
                <c:pt idx="2164">
                  <c:v>-2.0590790749496213E-2</c:v>
                </c:pt>
                <c:pt idx="2165">
                  <c:v>-2.0581043732357474E-2</c:v>
                </c:pt>
                <c:pt idx="2166">
                  <c:v>-2.0563448640104509E-2</c:v>
                </c:pt>
                <c:pt idx="2167">
                  <c:v>-2.0544813334847811E-2</c:v>
                </c:pt>
                <c:pt idx="2168">
                  <c:v>-2.0532105030484749E-2</c:v>
                </c:pt>
                <c:pt idx="2169">
                  <c:v>-2.0487924749790887E-2</c:v>
                </c:pt>
                <c:pt idx="2170">
                  <c:v>-2.0448038114249112E-2</c:v>
                </c:pt>
                <c:pt idx="2171">
                  <c:v>-2.0409714011425883E-2</c:v>
                </c:pt>
                <c:pt idx="2172">
                  <c:v>-2.0384483313098833E-2</c:v>
                </c:pt>
                <c:pt idx="2173">
                  <c:v>-2.0353082159781488E-2</c:v>
                </c:pt>
                <c:pt idx="2174">
                  <c:v>-2.0308614160589267E-2</c:v>
                </c:pt>
                <c:pt idx="2175">
                  <c:v>-2.027118419830809E-2</c:v>
                </c:pt>
                <c:pt idx="2176">
                  <c:v>-2.0254576201796493E-2</c:v>
                </c:pt>
                <c:pt idx="2177">
                  <c:v>-2.0218137761692123E-2</c:v>
                </c:pt>
                <c:pt idx="2178">
                  <c:v>-2.0209050283849672E-2</c:v>
                </c:pt>
                <c:pt idx="2179">
                  <c:v>-2.0172669387442888E-2</c:v>
                </c:pt>
                <c:pt idx="2180">
                  <c:v>-2.0156734209553218E-2</c:v>
                </c:pt>
                <c:pt idx="2181">
                  <c:v>-2.014518563202472E-2</c:v>
                </c:pt>
                <c:pt idx="2182">
                  <c:v>-2.0135713054059146E-2</c:v>
                </c:pt>
                <c:pt idx="2183">
                  <c:v>-2.0110048564781158E-2</c:v>
                </c:pt>
                <c:pt idx="2184">
                  <c:v>-2.0091754095275638E-2</c:v>
                </c:pt>
                <c:pt idx="2185">
                  <c:v>-2.0064921026283322E-2</c:v>
                </c:pt>
                <c:pt idx="2186">
                  <c:v>-2.0047525123754628E-2</c:v>
                </c:pt>
                <c:pt idx="2187">
                  <c:v>-2.0003641414420015E-2</c:v>
                </c:pt>
                <c:pt idx="2188">
                  <c:v>-1.9958965372633086E-2</c:v>
                </c:pt>
                <c:pt idx="2189">
                  <c:v>-1.9898787943916307E-2</c:v>
                </c:pt>
                <c:pt idx="2190">
                  <c:v>-1.9845776918802294E-2</c:v>
                </c:pt>
                <c:pt idx="2191">
                  <c:v>-1.980380985725283E-2</c:v>
                </c:pt>
                <c:pt idx="2192">
                  <c:v>-1.9783483652566547E-2</c:v>
                </c:pt>
                <c:pt idx="2193">
                  <c:v>-1.9752255130351726E-2</c:v>
                </c:pt>
                <c:pt idx="2194">
                  <c:v>-1.9727356414895647E-2</c:v>
                </c:pt>
                <c:pt idx="2195">
                  <c:v>-1.9721978292357445E-2</c:v>
                </c:pt>
                <c:pt idx="2196">
                  <c:v>-1.9717573986245185E-2</c:v>
                </c:pt>
                <c:pt idx="2197">
                  <c:v>-1.969043991944841E-2</c:v>
                </c:pt>
                <c:pt idx="2198">
                  <c:v>-1.9685703630465845E-2</c:v>
                </c:pt>
                <c:pt idx="2199">
                  <c:v>-1.9669423190389779E-2</c:v>
                </c:pt>
                <c:pt idx="2200">
                  <c:v>-1.9652837326074257E-2</c:v>
                </c:pt>
                <c:pt idx="2201">
                  <c:v>-1.96275490840494E-2</c:v>
                </c:pt>
                <c:pt idx="2202">
                  <c:v>-1.9585781212224207E-2</c:v>
                </c:pt>
                <c:pt idx="2203">
                  <c:v>-1.954163634303252E-2</c:v>
                </c:pt>
                <c:pt idx="2204">
                  <c:v>-1.9490404746121515E-2</c:v>
                </c:pt>
                <c:pt idx="2205">
                  <c:v>-1.9437911614296643E-2</c:v>
                </c:pt>
                <c:pt idx="2206">
                  <c:v>-1.9405917318241483E-2</c:v>
                </c:pt>
                <c:pt idx="2207">
                  <c:v>-1.936969577361225E-2</c:v>
                </c:pt>
                <c:pt idx="2208">
                  <c:v>-1.9327662315494321E-2</c:v>
                </c:pt>
                <c:pt idx="2209">
                  <c:v>-1.9291409785798574E-2</c:v>
                </c:pt>
                <c:pt idx="2210">
                  <c:v>-1.9276138573650181E-2</c:v>
                </c:pt>
                <c:pt idx="2211">
                  <c:v>-1.9239080432186251E-2</c:v>
                </c:pt>
                <c:pt idx="2212">
                  <c:v>-1.9205890997785025E-2</c:v>
                </c:pt>
                <c:pt idx="2213">
                  <c:v>-1.9182922209439068E-2</c:v>
                </c:pt>
                <c:pt idx="2214">
                  <c:v>-1.9179288103593262E-2</c:v>
                </c:pt>
                <c:pt idx="2215">
                  <c:v>-1.9175198074600663E-2</c:v>
                </c:pt>
                <c:pt idx="2216">
                  <c:v>-1.9160010964781371E-2</c:v>
                </c:pt>
                <c:pt idx="2217">
                  <c:v>-1.9147431027129347E-2</c:v>
                </c:pt>
                <c:pt idx="2218">
                  <c:v>-1.9137157263831028E-2</c:v>
                </c:pt>
                <c:pt idx="2219">
                  <c:v>-1.9108836911568394E-2</c:v>
                </c:pt>
                <c:pt idx="2220">
                  <c:v>-1.9097310466226203E-2</c:v>
                </c:pt>
                <c:pt idx="2221">
                  <c:v>-1.9067746284809894E-2</c:v>
                </c:pt>
                <c:pt idx="2222">
                  <c:v>-1.9022999420009512E-2</c:v>
                </c:pt>
                <c:pt idx="2223">
                  <c:v>-1.8974808786207165E-2</c:v>
                </c:pt>
                <c:pt idx="2224">
                  <c:v>-1.8939233501568564E-2</c:v>
                </c:pt>
                <c:pt idx="2225">
                  <c:v>-1.8866237107519224E-2</c:v>
                </c:pt>
                <c:pt idx="2226">
                  <c:v>-1.8806838731939335E-2</c:v>
                </c:pt>
                <c:pt idx="2227">
                  <c:v>-1.875626667433461E-2</c:v>
                </c:pt>
                <c:pt idx="2228">
                  <c:v>-1.874481547844109E-2</c:v>
                </c:pt>
                <c:pt idx="2229">
                  <c:v>-1.8717800925484696E-2</c:v>
                </c:pt>
                <c:pt idx="2230">
                  <c:v>-1.8698793799410751E-2</c:v>
                </c:pt>
                <c:pt idx="2231">
                  <c:v>-1.8692295787984925E-2</c:v>
                </c:pt>
                <c:pt idx="2232">
                  <c:v>-1.8668516961425796E-2</c:v>
                </c:pt>
                <c:pt idx="2233">
                  <c:v>-1.8672359109866976E-2</c:v>
                </c:pt>
                <c:pt idx="2234">
                  <c:v>-1.8671367587689947E-2</c:v>
                </c:pt>
                <c:pt idx="2235">
                  <c:v>-1.8637168925370817E-2</c:v>
                </c:pt>
                <c:pt idx="2236">
                  <c:v>-1.8636208388250974E-2</c:v>
                </c:pt>
                <c:pt idx="2237">
                  <c:v>-1.8626359563032491E-2</c:v>
                </c:pt>
                <c:pt idx="2238">
                  <c:v>-1.8609472700902963E-2</c:v>
                </c:pt>
                <c:pt idx="2239">
                  <c:v>-1.8567200215114044E-2</c:v>
                </c:pt>
                <c:pt idx="2240">
                  <c:v>-1.8504690053412709E-2</c:v>
                </c:pt>
                <c:pt idx="2241">
                  <c:v>-1.8417312161321364E-2</c:v>
                </c:pt>
                <c:pt idx="2242">
                  <c:v>-1.8376761560028543E-2</c:v>
                </c:pt>
                <c:pt idx="2243">
                  <c:v>-1.8320426279752944E-2</c:v>
                </c:pt>
                <c:pt idx="2244">
                  <c:v>-1.826099691910632E-2</c:v>
                </c:pt>
                <c:pt idx="2245">
                  <c:v>-1.8243552325750922E-2</c:v>
                </c:pt>
                <c:pt idx="2246">
                  <c:v>-1.821948135425866E-2</c:v>
                </c:pt>
                <c:pt idx="2247">
                  <c:v>-1.819832297917312E-2</c:v>
                </c:pt>
                <c:pt idx="2248">
                  <c:v>-1.8194193112243129E-2</c:v>
                </c:pt>
                <c:pt idx="2249">
                  <c:v>-1.8201085076682499E-2</c:v>
                </c:pt>
                <c:pt idx="2250">
                  <c:v>-1.8176854753412464E-2</c:v>
                </c:pt>
                <c:pt idx="2251">
                  <c:v>-1.8170095582119572E-2</c:v>
                </c:pt>
                <c:pt idx="2252">
                  <c:v>-1.816712544202459E-2</c:v>
                </c:pt>
                <c:pt idx="2253">
                  <c:v>-1.8157103985703582E-2</c:v>
                </c:pt>
                <c:pt idx="2254">
                  <c:v>-1.8139725788925753E-2</c:v>
                </c:pt>
                <c:pt idx="2255">
                  <c:v>-1.8122011182842401E-2</c:v>
                </c:pt>
                <c:pt idx="2256">
                  <c:v>-1.810281814635939E-2</c:v>
                </c:pt>
                <c:pt idx="2257">
                  <c:v>-1.805907608306101E-2</c:v>
                </c:pt>
                <c:pt idx="2258">
                  <c:v>-1.7992356378526697E-2</c:v>
                </c:pt>
                <c:pt idx="2259">
                  <c:v>-1.7900366137718393E-2</c:v>
                </c:pt>
                <c:pt idx="2260">
                  <c:v>-1.7842972938688417E-2</c:v>
                </c:pt>
                <c:pt idx="2261">
                  <c:v>-1.7798642159087441E-2</c:v>
                </c:pt>
                <c:pt idx="2262">
                  <c:v>-1.7786557982519158E-2</c:v>
                </c:pt>
                <c:pt idx="2263">
                  <c:v>-1.7763066874448619E-2</c:v>
                </c:pt>
                <c:pt idx="2264">
                  <c:v>-1.7727287973650085E-2</c:v>
                </c:pt>
                <c:pt idx="2265">
                  <c:v>-1.7725291649981045E-2</c:v>
                </c:pt>
                <c:pt idx="2266">
                  <c:v>-1.7715500368450821E-2</c:v>
                </c:pt>
                <c:pt idx="2267">
                  <c:v>-1.7698980900703543E-2</c:v>
                </c:pt>
                <c:pt idx="2268">
                  <c:v>-1.767713200124521E-2</c:v>
                </c:pt>
                <c:pt idx="2269">
                  <c:v>-1.7660444328849723E-2</c:v>
                </c:pt>
                <c:pt idx="2270">
                  <c:v>-1.7641065381958088E-2</c:v>
                </c:pt>
                <c:pt idx="2271">
                  <c:v>-1.7616131255000056E-2</c:v>
                </c:pt>
                <c:pt idx="2272">
                  <c:v>-1.7554333749857376E-2</c:v>
                </c:pt>
                <c:pt idx="2273">
                  <c:v>-1.7507271857823303E-2</c:v>
                </c:pt>
                <c:pt idx="2274">
                  <c:v>-1.7448391375522787E-2</c:v>
                </c:pt>
                <c:pt idx="2275">
                  <c:v>-1.7421947833108353E-2</c:v>
                </c:pt>
                <c:pt idx="2276">
                  <c:v>-1.7381215747842349E-2</c:v>
                </c:pt>
                <c:pt idx="2277">
                  <c:v>-1.7348681426321511E-2</c:v>
                </c:pt>
                <c:pt idx="2278">
                  <c:v>-1.7322162634448635E-2</c:v>
                </c:pt>
                <c:pt idx="2279">
                  <c:v>-1.7308865613792968E-2</c:v>
                </c:pt>
                <c:pt idx="2280">
                  <c:v>-1.7303235184268129E-2</c:v>
                </c:pt>
                <c:pt idx="2281">
                  <c:v>-1.7281687282613811E-2</c:v>
                </c:pt>
                <c:pt idx="2282">
                  <c:v>-1.7265668002395484E-2</c:v>
                </c:pt>
                <c:pt idx="2283">
                  <c:v>-1.7256854963735524E-2</c:v>
                </c:pt>
                <c:pt idx="2284">
                  <c:v>-1.7241296033098985E-2</c:v>
                </c:pt>
                <c:pt idx="2285">
                  <c:v>-1.7196341125703452E-2</c:v>
                </c:pt>
                <c:pt idx="2286">
                  <c:v>-1.7168091596454493E-2</c:v>
                </c:pt>
                <c:pt idx="2287">
                  <c:v>-1.713304305797525E-2</c:v>
                </c:pt>
                <c:pt idx="2288">
                  <c:v>-1.7091244201083766E-2</c:v>
                </c:pt>
                <c:pt idx="2289">
                  <c:v>-1.70520923542965E-2</c:v>
                </c:pt>
                <c:pt idx="2290">
                  <c:v>-1.6995376400332551E-2</c:v>
                </c:pt>
                <c:pt idx="2291">
                  <c:v>-1.6946592623792833E-2</c:v>
                </c:pt>
                <c:pt idx="2292">
                  <c:v>-1.6902425622414619E-2</c:v>
                </c:pt>
                <c:pt idx="2293">
                  <c:v>-1.6890447680370846E-2</c:v>
                </c:pt>
                <c:pt idx="2294">
                  <c:v>-1.686691673435381E-2</c:v>
                </c:pt>
                <c:pt idx="2295">
                  <c:v>-1.6853717095332676E-2</c:v>
                </c:pt>
                <c:pt idx="2296">
                  <c:v>-1.6840685660969745E-2</c:v>
                </c:pt>
                <c:pt idx="2297">
                  <c:v>-1.6840327119467702E-2</c:v>
                </c:pt>
                <c:pt idx="2298">
                  <c:v>-1.6819022671920258E-2</c:v>
                </c:pt>
                <c:pt idx="2299">
                  <c:v>-1.6802866172110242E-2</c:v>
                </c:pt>
                <c:pt idx="2300">
                  <c:v>-1.6792149764981001E-2</c:v>
                </c:pt>
                <c:pt idx="2301">
                  <c:v>-1.6771181726749074E-2</c:v>
                </c:pt>
                <c:pt idx="2302">
                  <c:v>-1.6728590537395505E-2</c:v>
                </c:pt>
                <c:pt idx="2303">
                  <c:v>-1.6698180906254745E-2</c:v>
                </c:pt>
                <c:pt idx="2304">
                  <c:v>-1.6636919000152073E-2</c:v>
                </c:pt>
                <c:pt idx="2305">
                  <c:v>-1.6571009333830711E-2</c:v>
                </c:pt>
                <c:pt idx="2306">
                  <c:v>-1.6521658973193798E-2</c:v>
                </c:pt>
                <c:pt idx="2307">
                  <c:v>-1.6497601281017182E-2</c:v>
                </c:pt>
                <c:pt idx="2308">
                  <c:v>-1.6455253545779591E-2</c:v>
                </c:pt>
                <c:pt idx="2309">
                  <c:v>-1.6428460314733995E-2</c:v>
                </c:pt>
                <c:pt idx="2310">
                  <c:v>-1.6418124581292659E-2</c:v>
                </c:pt>
                <c:pt idx="2311">
                  <c:v>-1.6409245146064455E-2</c:v>
                </c:pt>
                <c:pt idx="2312">
                  <c:v>-1.6406204182946915E-2</c:v>
                </c:pt>
                <c:pt idx="2313">
                  <c:v>-1.63829343967965E-2</c:v>
                </c:pt>
                <c:pt idx="2314">
                  <c:v>-1.6363387245247329E-2</c:v>
                </c:pt>
                <c:pt idx="2315">
                  <c:v>-1.6342689219743356E-2</c:v>
                </c:pt>
                <c:pt idx="2316">
                  <c:v>-1.6323115509572217E-2</c:v>
                </c:pt>
                <c:pt idx="2317">
                  <c:v>-1.6316776849923942E-2</c:v>
                </c:pt>
                <c:pt idx="2318">
                  <c:v>-1.6282976567043805E-2</c:v>
                </c:pt>
                <c:pt idx="2319">
                  <c:v>-1.623603418884989E-2</c:v>
                </c:pt>
                <c:pt idx="2320">
                  <c:v>-1.6187914378060775E-2</c:v>
                </c:pt>
                <c:pt idx="2321">
                  <c:v>-1.615651322474343E-2</c:v>
                </c:pt>
                <c:pt idx="2322">
                  <c:v>-1.609838966339372E-2</c:v>
                </c:pt>
                <c:pt idx="2323">
                  <c:v>-1.603666740769949E-2</c:v>
                </c:pt>
                <c:pt idx="2324">
                  <c:v>-1.5996670111197764E-2</c:v>
                </c:pt>
                <c:pt idx="2325">
                  <c:v>-1.5977937424306088E-2</c:v>
                </c:pt>
                <c:pt idx="2326">
                  <c:v>-1.5967318398811825E-2</c:v>
                </c:pt>
                <c:pt idx="2327">
                  <c:v>-1.5958341581939095E-2</c:v>
                </c:pt>
                <c:pt idx="2328">
                  <c:v>-1.593073831268077E-2</c:v>
                </c:pt>
                <c:pt idx="2329">
                  <c:v>-1.5925953332880383E-2</c:v>
                </c:pt>
                <c:pt idx="2330">
                  <c:v>-1.5919362366245249E-2</c:v>
                </c:pt>
                <c:pt idx="2331">
                  <c:v>-1.5907937728983024E-2</c:v>
                </c:pt>
                <c:pt idx="2332">
                  <c:v>-1.587696594018051E-2</c:v>
                </c:pt>
                <c:pt idx="2333">
                  <c:v>-1.5856325458374565E-2</c:v>
                </c:pt>
                <c:pt idx="2334">
                  <c:v>-1.5832869761815527E-2</c:v>
                </c:pt>
                <c:pt idx="2335">
                  <c:v>-1.5818320059115987E-2</c:v>
                </c:pt>
                <c:pt idx="2336">
                  <c:v>-1.5757018315066595E-2</c:v>
                </c:pt>
                <c:pt idx="2337">
                  <c:v>-1.5692706592965955E-2</c:v>
                </c:pt>
                <c:pt idx="2338">
                  <c:v>-1.5636110152832616E-2</c:v>
                </c:pt>
                <c:pt idx="2339">
                  <c:v>-1.5601132437357279E-2</c:v>
                </c:pt>
                <c:pt idx="2340">
                  <c:v>-1.5552007825075931E-2</c:v>
                </c:pt>
                <c:pt idx="2341">
                  <c:v>-1.5522908419676851E-2</c:v>
                </c:pt>
                <c:pt idx="2342">
                  <c:v>-1.5513435841711276E-2</c:v>
                </c:pt>
                <c:pt idx="2343">
                  <c:v>-1.5496141747262326E-2</c:v>
                </c:pt>
                <c:pt idx="2344">
                  <c:v>-1.5487740367366998E-2</c:v>
                </c:pt>
                <c:pt idx="2345">
                  <c:v>-1.5477639235161655E-2</c:v>
                </c:pt>
                <c:pt idx="2346">
                  <c:v>-1.5452793636967721E-2</c:v>
                </c:pt>
                <c:pt idx="2347">
                  <c:v>-1.5441311456007467E-2</c:v>
                </c:pt>
                <c:pt idx="2348">
                  <c:v>-1.5419365174904831E-2</c:v>
                </c:pt>
                <c:pt idx="2349">
                  <c:v>-1.5402695208260431E-2</c:v>
                </c:pt>
                <c:pt idx="2350">
                  <c:v>-1.536103357095997E-2</c:v>
                </c:pt>
                <c:pt idx="2351">
                  <c:v>-1.5332155487471466E-2</c:v>
                </c:pt>
                <c:pt idx="2352">
                  <c:v>-1.5247641500960141E-2</c:v>
                </c:pt>
                <c:pt idx="2353">
                  <c:v>-1.5217798453925901E-2</c:v>
                </c:pt>
                <c:pt idx="2354">
                  <c:v>-1.516542483593164E-2</c:v>
                </c:pt>
                <c:pt idx="2355">
                  <c:v>-1.5126202166131142E-2</c:v>
                </c:pt>
                <c:pt idx="2356">
                  <c:v>-1.5083668520484927E-2</c:v>
                </c:pt>
                <c:pt idx="2357">
                  <c:v>-1.5064072678117935E-2</c:v>
                </c:pt>
                <c:pt idx="2358">
                  <c:v>-1.5052271793602578E-2</c:v>
                </c:pt>
                <c:pt idx="2359">
                  <c:v>-1.5048438498032501E-2</c:v>
                </c:pt>
                <c:pt idx="2360">
                  <c:v>-1.5044202396577777E-2</c:v>
                </c:pt>
                <c:pt idx="2361">
                  <c:v>-1.5034017162043778E-2</c:v>
                </c:pt>
                <c:pt idx="2362">
                  <c:v>-1.5016692082528316E-2</c:v>
                </c:pt>
                <c:pt idx="2363">
                  <c:v>-1.5010109968773833E-2</c:v>
                </c:pt>
                <c:pt idx="2364">
                  <c:v>-1.4990199849287178E-2</c:v>
                </c:pt>
                <c:pt idx="2365">
                  <c:v>-1.4964203377138885E-2</c:v>
                </c:pt>
                <c:pt idx="2366">
                  <c:v>-1.4938379536074242E-2</c:v>
                </c:pt>
                <c:pt idx="2367">
                  <c:v>-1.4916176521549307E-2</c:v>
                </c:pt>
                <c:pt idx="2368">
                  <c:v>-1.4854604764762414E-2</c:v>
                </c:pt>
                <c:pt idx="2369">
                  <c:v>-1.4780373394429613E-2</c:v>
                </c:pt>
                <c:pt idx="2370">
                  <c:v>-1.4709820394325002E-2</c:v>
                </c:pt>
                <c:pt idx="2371">
                  <c:v>-1.4665042544458329E-2</c:v>
                </c:pt>
                <c:pt idx="2372">
                  <c:v>-1.4633539583060795E-2</c:v>
                </c:pt>
                <c:pt idx="2373">
                  <c:v>-1.4622057402100763E-2</c:v>
                </c:pt>
                <c:pt idx="2374">
                  <c:v>-1.4594498397233924E-2</c:v>
                </c:pt>
                <c:pt idx="2375">
                  <c:v>-1.4584322015570361E-2</c:v>
                </c:pt>
                <c:pt idx="2376">
                  <c:v>-1.4571454359429747E-2</c:v>
                </c:pt>
                <c:pt idx="2377">
                  <c:v>-1.4559910208336468E-2</c:v>
                </c:pt>
                <c:pt idx="2378">
                  <c:v>-1.4541575900884007E-2</c:v>
                </c:pt>
                <c:pt idx="2379">
                  <c:v>-1.4542868420874377E-2</c:v>
                </c:pt>
                <c:pt idx="2380">
                  <c:v>-1.4528982683916336E-2</c:v>
                </c:pt>
                <c:pt idx="2381">
                  <c:v>-1.4511378738783165E-2</c:v>
                </c:pt>
                <c:pt idx="2382">
                  <c:v>-1.4482965431321437E-2</c:v>
                </c:pt>
                <c:pt idx="2383">
                  <c:v>-1.4447859349144609E-2</c:v>
                </c:pt>
                <c:pt idx="2384">
                  <c:v>-1.4401722582718657E-2</c:v>
                </c:pt>
                <c:pt idx="2385">
                  <c:v>-1.4330598572072084E-2</c:v>
                </c:pt>
                <c:pt idx="2386">
                  <c:v>-1.4280641789391701E-2</c:v>
                </c:pt>
                <c:pt idx="2387">
                  <c:v>-1.4239799043175072E-2</c:v>
                </c:pt>
                <c:pt idx="2388">
                  <c:v>-1.4192214831416416E-2</c:v>
                </c:pt>
                <c:pt idx="2389">
                  <c:v>-1.4147228938954148E-2</c:v>
                </c:pt>
                <c:pt idx="2390">
                  <c:v>-1.4137760787424014E-2</c:v>
                </c:pt>
                <c:pt idx="2391">
                  <c:v>-1.4118372987661498E-2</c:v>
                </c:pt>
                <c:pt idx="2392">
                  <c:v>-1.4101034628830833E-2</c:v>
                </c:pt>
                <c:pt idx="2393">
                  <c:v>-1.4089149641986598E-2</c:v>
                </c:pt>
                <c:pt idx="2394">
                  <c:v>-1.408054021948657E-2</c:v>
                </c:pt>
                <c:pt idx="2395">
                  <c:v>-1.4075808356939223E-2</c:v>
                </c:pt>
                <c:pt idx="2396">
                  <c:v>-1.4061683592319518E-2</c:v>
                </c:pt>
                <c:pt idx="2397">
                  <c:v>-1.4048116558916357E-2</c:v>
                </c:pt>
                <c:pt idx="2398">
                  <c:v>-1.4026156998497852E-2</c:v>
                </c:pt>
                <c:pt idx="2399">
                  <c:v>-1.4005104857937267E-2</c:v>
                </c:pt>
                <c:pt idx="2400">
                  <c:v>-1.3966585991824987E-2</c:v>
                </c:pt>
                <c:pt idx="2401">
                  <c:v>-1.3943803113887876E-2</c:v>
                </c:pt>
                <c:pt idx="2402">
                  <c:v>-1.3886184166501891E-2</c:v>
                </c:pt>
                <c:pt idx="2403">
                  <c:v>-1.3816525306929561E-2</c:v>
                </c:pt>
                <c:pt idx="2404">
                  <c:v>-1.3729355457442916E-2</c:v>
                </c:pt>
                <c:pt idx="2405">
                  <c:v>-1.3701933672157995E-2</c:v>
                </c:pt>
                <c:pt idx="2406">
                  <c:v>-1.3655323276834608E-2</c:v>
                </c:pt>
                <c:pt idx="2407">
                  <c:v>-1.3635705302271761E-2</c:v>
                </c:pt>
                <c:pt idx="2408">
                  <c:v>-1.3610903968469534E-2</c:v>
                </c:pt>
                <c:pt idx="2409">
                  <c:v>-1.3600568235028643E-2</c:v>
                </c:pt>
                <c:pt idx="2410">
                  <c:v>-1.3602179458574337E-2</c:v>
                </c:pt>
                <c:pt idx="2411">
                  <c:v>-1.3594676645646508E-2</c:v>
                </c:pt>
                <c:pt idx="2412">
                  <c:v>-1.3595247656188025E-2</c:v>
                </c:pt>
                <c:pt idx="2413">
                  <c:v>-1.3575625255190182E-2</c:v>
                </c:pt>
                <c:pt idx="2414">
                  <c:v>-1.3569950561292954E-2</c:v>
                </c:pt>
                <c:pt idx="2415">
                  <c:v>-1.3567529299534087E-2</c:v>
                </c:pt>
                <c:pt idx="2416">
                  <c:v>-1.3546481585408721E-2</c:v>
                </c:pt>
                <c:pt idx="2417">
                  <c:v>-1.3516076380712949E-2</c:v>
                </c:pt>
                <c:pt idx="2418">
                  <c:v>-1.3457735923878333E-2</c:v>
                </c:pt>
                <c:pt idx="2419">
                  <c:v>-1.3425856715228113E-2</c:v>
                </c:pt>
                <c:pt idx="2420">
                  <c:v>-1.3335637049743498E-2</c:v>
                </c:pt>
                <c:pt idx="2421">
                  <c:v>-1.326690331577951E-2</c:v>
                </c:pt>
                <c:pt idx="2422">
                  <c:v>-1.320787676101709E-2</c:v>
                </c:pt>
                <c:pt idx="2423">
                  <c:v>-1.3188356168108539E-2</c:v>
                </c:pt>
                <c:pt idx="2424">
                  <c:v>-1.3161297350760659E-2</c:v>
                </c:pt>
                <c:pt idx="2425">
                  <c:v>-1.3160035815845905E-2</c:v>
                </c:pt>
                <c:pt idx="2426">
                  <c:v>-1.3147079630931424E-2</c:v>
                </c:pt>
                <c:pt idx="2427">
                  <c:v>-1.3137009483792594E-2</c:v>
                </c:pt>
                <c:pt idx="2428">
                  <c:v>-1.3122915704239402E-2</c:v>
                </c:pt>
                <c:pt idx="2429">
                  <c:v>-1.3121738271653971E-2</c:v>
                </c:pt>
                <c:pt idx="2430">
                  <c:v>-1.3101212877243418E-2</c:v>
                </c:pt>
                <c:pt idx="2431">
                  <c:v>-1.3087313860979055E-2</c:v>
                </c:pt>
                <c:pt idx="2432">
                  <c:v>-1.3052694687005761E-2</c:v>
                </c:pt>
                <c:pt idx="2433">
                  <c:v>-1.3031863868355531E-2</c:v>
                </c:pt>
                <c:pt idx="2434">
                  <c:v>-1.2994247995665287E-2</c:v>
                </c:pt>
                <c:pt idx="2435">
                  <c:v>-1.2959947525256865E-2</c:v>
                </c:pt>
                <c:pt idx="2436">
                  <c:v>-1.2890399326644264E-2</c:v>
                </c:pt>
                <c:pt idx="2437">
                  <c:v>-1.285735596472426E-2</c:v>
                </c:pt>
                <c:pt idx="2438">
                  <c:v>-1.2795540753821388E-2</c:v>
                </c:pt>
                <c:pt idx="2439">
                  <c:v>-1.2767410738412366E-2</c:v>
                </c:pt>
                <c:pt idx="2440">
                  <c:v>-1.2721291677737501E-2</c:v>
                </c:pt>
                <c:pt idx="2441">
                  <c:v>-1.2703913480960116E-2</c:v>
                </c:pt>
                <c:pt idx="2442">
                  <c:v>-1.2676841384306137E-2</c:v>
                </c:pt>
                <c:pt idx="2443">
                  <c:v>-1.2669816626720509E-2</c:v>
                </c:pt>
                <c:pt idx="2444">
                  <c:v>-1.2645949271387735E-2</c:v>
                </c:pt>
                <c:pt idx="2445">
                  <c:v>-1.264405918223388E-2</c:v>
                </c:pt>
                <c:pt idx="2446">
                  <c:v>-1.2621391391692161E-2</c:v>
                </c:pt>
                <c:pt idx="2447">
                  <c:v>-1.2614366634106311E-2</c:v>
                </c:pt>
                <c:pt idx="2448">
                  <c:v>-1.2598847541416269E-2</c:v>
                </c:pt>
                <c:pt idx="2449">
                  <c:v>-1.2566507983174713E-2</c:v>
                </c:pt>
                <c:pt idx="2450">
                  <c:v>-1.2557380667395535E-2</c:v>
                </c:pt>
                <c:pt idx="2451">
                  <c:v>-1.2537218240931569E-2</c:v>
                </c:pt>
                <c:pt idx="2452">
                  <c:v>-1.2502306922034245E-2</c:v>
                </c:pt>
                <c:pt idx="2453">
                  <c:v>-1.2442187037015273E-2</c:v>
                </c:pt>
                <c:pt idx="2454">
                  <c:v>-1.2356070679838682E-2</c:v>
                </c:pt>
                <c:pt idx="2455">
                  <c:v>-1.2280068734182636E-2</c:v>
                </c:pt>
                <c:pt idx="2456">
                  <c:v>-1.2242413023545451E-2</c:v>
                </c:pt>
                <c:pt idx="2457">
                  <c:v>-1.2217797600142521E-2</c:v>
                </c:pt>
                <c:pt idx="2458">
                  <c:v>-1.2194784547404858E-2</c:v>
                </c:pt>
                <c:pt idx="2459">
                  <c:v>-1.2182434784543839E-2</c:v>
                </c:pt>
                <c:pt idx="2460">
                  <c:v>-1.2179132661568559E-2</c:v>
                </c:pt>
                <c:pt idx="2461">
                  <c:v>-1.2173984713821362E-2</c:v>
                </c:pt>
                <c:pt idx="2462">
                  <c:v>-1.2164804280779373E-2</c:v>
                </c:pt>
                <c:pt idx="2463">
                  <c:v>-1.2157841493336319E-2</c:v>
                </c:pt>
                <c:pt idx="2464">
                  <c:v>-1.2153410628593209E-2</c:v>
                </c:pt>
                <c:pt idx="2465">
                  <c:v>-1.2142317974211281E-2</c:v>
                </c:pt>
                <c:pt idx="2466">
                  <c:v>-1.2117246627661782E-2</c:v>
                </c:pt>
                <c:pt idx="2467">
                  <c:v>-1.2098381147614079E-2</c:v>
                </c:pt>
                <c:pt idx="2468">
                  <c:v>-1.2069113537557019E-2</c:v>
                </c:pt>
                <c:pt idx="2469">
                  <c:v>-1.2001207547557069E-2</c:v>
                </c:pt>
                <c:pt idx="2470">
                  <c:v>-1.1924953294923935E-2</c:v>
                </c:pt>
                <c:pt idx="2471">
                  <c:v>-1.1887762360304199E-2</c:v>
                </c:pt>
                <c:pt idx="2472">
                  <c:v>-1.1826779319809688E-2</c:v>
                </c:pt>
                <c:pt idx="2473">
                  <c:v>-1.1763215665788973E-2</c:v>
                </c:pt>
                <c:pt idx="2474">
                  <c:v>-1.1724214317899495E-2</c:v>
                </c:pt>
                <c:pt idx="2475">
                  <c:v>-1.1715963436910837E-2</c:v>
                </c:pt>
                <c:pt idx="2476">
                  <c:v>-1.170714154537067E-2</c:v>
                </c:pt>
                <c:pt idx="2477">
                  <c:v>-1.1697474204115821E-2</c:v>
                </c:pt>
                <c:pt idx="2478">
                  <c:v>-1.16927910323954E-2</c:v>
                </c:pt>
                <c:pt idx="2479">
                  <c:v>-1.1685828244942797E-2</c:v>
                </c:pt>
                <c:pt idx="2480">
                  <c:v>-1.1672283343735934E-2</c:v>
                </c:pt>
                <c:pt idx="2481">
                  <c:v>-1.1675851053013497E-2</c:v>
                </c:pt>
                <c:pt idx="2482">
                  <c:v>-1.1644507443393515E-2</c:v>
                </c:pt>
                <c:pt idx="2483">
                  <c:v>-1.1632950012984589E-2</c:v>
                </c:pt>
                <c:pt idx="2484">
                  <c:v>-1.1597228655884084E-2</c:v>
                </c:pt>
                <c:pt idx="2485">
                  <c:v>-1.1583024215370719E-2</c:v>
                </c:pt>
                <c:pt idx="2486">
                  <c:v>-1.1526489745370849E-2</c:v>
                </c:pt>
                <c:pt idx="2487">
                  <c:v>-1.1449938921359371E-2</c:v>
                </c:pt>
                <c:pt idx="2488">
                  <c:v>-1.1372343457918266E-2</c:v>
                </c:pt>
                <c:pt idx="2489">
                  <c:v>-1.1334678894401096E-2</c:v>
                </c:pt>
                <c:pt idx="2490">
                  <c:v>-1.1292866758193743E-2</c:v>
                </c:pt>
                <c:pt idx="2491">
                  <c:v>-1.12376071024336E-2</c:v>
                </c:pt>
                <c:pt idx="2492">
                  <c:v>-1.1229449176634931E-2</c:v>
                </c:pt>
                <c:pt idx="2493">
                  <c:v>-1.1224469433545492E-2</c:v>
                </c:pt>
                <c:pt idx="2494">
                  <c:v>-1.1214062877100917E-2</c:v>
                </c:pt>
                <c:pt idx="2495">
                  <c:v>-1.1211442425627327E-2</c:v>
                </c:pt>
                <c:pt idx="2496">
                  <c:v>-1.1204895723374353E-2</c:v>
                </c:pt>
                <c:pt idx="2497">
                  <c:v>-1.1208551961416235E-2</c:v>
                </c:pt>
                <c:pt idx="2498">
                  <c:v>-1.1199429072072054E-2</c:v>
                </c:pt>
                <c:pt idx="2499">
                  <c:v>-1.1189044647813784E-2</c:v>
                </c:pt>
                <c:pt idx="2500">
                  <c:v>-1.1163092440047429E-2</c:v>
                </c:pt>
                <c:pt idx="2501">
                  <c:v>-1.1124294708326765E-2</c:v>
                </c:pt>
                <c:pt idx="2502">
                  <c:v>-1.1062298013460259E-2</c:v>
                </c:pt>
                <c:pt idx="2503">
                  <c:v>-1.1021858073127166E-2</c:v>
                </c:pt>
                <c:pt idx="2504">
                  <c:v>-1.0940376196853618E-2</c:v>
                </c:pt>
                <c:pt idx="2505">
                  <c:v>-1.0879092158555093E-2</c:v>
                </c:pt>
                <c:pt idx="2506">
                  <c:v>-1.0833198846235792E-2</c:v>
                </c:pt>
                <c:pt idx="2507">
                  <c:v>-1.0820565791321179E-2</c:v>
                </c:pt>
                <c:pt idx="2508">
                  <c:v>-1.0801687031958052E-2</c:v>
                </c:pt>
                <c:pt idx="2509">
                  <c:v>-1.0790607656891549E-2</c:v>
                </c:pt>
                <c:pt idx="2510">
                  <c:v>-1.0785619060922125E-2</c:v>
                </c:pt>
                <c:pt idx="2511">
                  <c:v>-1.0770108821112068E-2</c:v>
                </c:pt>
                <c:pt idx="2512">
                  <c:v>-1.0747644646720511E-2</c:v>
                </c:pt>
                <c:pt idx="2513">
                  <c:v>-1.0743607734990501E-2</c:v>
                </c:pt>
                <c:pt idx="2514">
                  <c:v>-1.0725136207956343E-2</c:v>
                </c:pt>
                <c:pt idx="2515">
                  <c:v>-1.0704296536425684E-2</c:v>
                </c:pt>
                <c:pt idx="2516">
                  <c:v>-1.0675657480608391E-2</c:v>
                </c:pt>
                <c:pt idx="2517">
                  <c:v>-1.0657301040969402E-2</c:v>
                </c:pt>
                <c:pt idx="2518">
                  <c:v>-1.0608982040456461E-2</c:v>
                </c:pt>
                <c:pt idx="2519">
                  <c:v>-1.0560879935427758E-2</c:v>
                </c:pt>
                <c:pt idx="2520">
                  <c:v>-1.0521444796587565E-2</c:v>
                </c:pt>
                <c:pt idx="2521">
                  <c:v>-1.0497108238802344E-2</c:v>
                </c:pt>
                <c:pt idx="2522">
                  <c:v>-1.0440166536473505E-2</c:v>
                </c:pt>
                <c:pt idx="2523">
                  <c:v>-1.0405268496901154E-2</c:v>
                </c:pt>
                <c:pt idx="2524">
                  <c:v>-1.0382698087994413E-2</c:v>
                </c:pt>
                <c:pt idx="2525">
                  <c:v>-1.0347184773498164E-2</c:v>
                </c:pt>
                <c:pt idx="2526">
                  <c:v>-1.0327217110313702E-2</c:v>
                </c:pt>
                <c:pt idx="2527">
                  <c:v>-1.0315894281131222E-2</c:v>
                </c:pt>
                <c:pt idx="2528">
                  <c:v>-1.0282660582357162E-2</c:v>
                </c:pt>
                <c:pt idx="2529">
                  <c:v>-1.0276078468602678E-2</c:v>
                </c:pt>
                <c:pt idx="2530">
                  <c:v>-1.0240193333279413E-2</c:v>
                </c:pt>
                <c:pt idx="2531">
                  <c:v>-1.0212147420199491E-2</c:v>
                </c:pt>
                <c:pt idx="2532">
                  <c:v>-1.0187434615152036E-2</c:v>
                </c:pt>
                <c:pt idx="2533">
                  <c:v>-1.0161088454382128E-2</c:v>
                </c:pt>
                <c:pt idx="2534">
                  <c:v>-1.0131772153498142E-2</c:v>
                </c:pt>
                <c:pt idx="2535">
                  <c:v>-1.0119550757347717E-2</c:v>
                </c:pt>
                <c:pt idx="2536">
                  <c:v>-1.0084395984353733E-2</c:v>
                </c:pt>
                <c:pt idx="2537">
                  <c:v>-1.0043712589914433E-2</c:v>
                </c:pt>
                <c:pt idx="2538">
                  <c:v>-9.9946233891348157E-3</c:v>
                </c:pt>
                <c:pt idx="2539">
                  <c:v>-9.9495002770817464E-3</c:v>
                </c:pt>
                <c:pt idx="2540">
                  <c:v>-9.903876977499948E-3</c:v>
                </c:pt>
                <c:pt idx="2541">
                  <c:v>-9.8953295251329454E-3</c:v>
                </c:pt>
                <c:pt idx="2542">
                  <c:v>-9.8845865593724103E-3</c:v>
                </c:pt>
                <c:pt idx="2543">
                  <c:v>-9.8604846028138571E-3</c:v>
                </c:pt>
                <c:pt idx="2544">
                  <c:v>-9.8348333928515164E-3</c:v>
                </c:pt>
                <c:pt idx="2545">
                  <c:v>-9.8295172404467834E-3</c:v>
                </c:pt>
                <c:pt idx="2546">
                  <c:v>-9.7910824766729299E-3</c:v>
                </c:pt>
                <c:pt idx="2547">
                  <c:v>-9.7723055253895463E-3</c:v>
                </c:pt>
                <c:pt idx="2548">
                  <c:v>-9.743493838479278E-3</c:v>
                </c:pt>
                <c:pt idx="2549">
                  <c:v>-9.7229595911978439E-3</c:v>
                </c:pt>
                <c:pt idx="2550">
                  <c:v>-9.6752912771198574E-3</c:v>
                </c:pt>
                <c:pt idx="2551">
                  <c:v>-9.6313013332605113E-3</c:v>
                </c:pt>
                <c:pt idx="2552">
                  <c:v>-9.5854213002564137E-3</c:v>
                </c:pt>
                <c:pt idx="2553">
                  <c:v>-9.5430160213214599E-3</c:v>
                </c:pt>
                <c:pt idx="2554">
                  <c:v>-9.5107782711598698E-3</c:v>
                </c:pt>
                <c:pt idx="2555">
                  <c:v>-9.498043408165513E-3</c:v>
                </c:pt>
                <c:pt idx="2556">
                  <c:v>-9.47326420654937E-3</c:v>
                </c:pt>
                <c:pt idx="2557">
                  <c:v>-9.4606665631369324E-3</c:v>
                </c:pt>
                <c:pt idx="2558">
                  <c:v>-9.440796281596997E-3</c:v>
                </c:pt>
                <c:pt idx="2559">
                  <c:v>-9.4282871669584267E-3</c:v>
                </c:pt>
                <c:pt idx="2560">
                  <c:v>-9.4137595964447485E-3</c:v>
                </c:pt>
                <c:pt idx="2561">
                  <c:v>-9.3853949798097247E-3</c:v>
                </c:pt>
                <c:pt idx="2562">
                  <c:v>-9.3679725186501805E-3</c:v>
                </c:pt>
                <c:pt idx="2563">
                  <c:v>-9.3404754839163662E-3</c:v>
                </c:pt>
                <c:pt idx="2564">
                  <c:v>-9.2912446371102853E-3</c:v>
                </c:pt>
                <c:pt idx="2565">
                  <c:v>-9.2371712668060102E-3</c:v>
                </c:pt>
                <c:pt idx="2566">
                  <c:v>-9.1970765886597583E-3</c:v>
                </c:pt>
                <c:pt idx="2567">
                  <c:v>-9.151382466064506E-3</c:v>
                </c:pt>
                <c:pt idx="2568">
                  <c:v>-9.0970833474051105E-3</c:v>
                </c:pt>
                <c:pt idx="2569">
                  <c:v>-9.0927675700664956E-3</c:v>
                </c:pt>
                <c:pt idx="2570">
                  <c:v>-9.0740658682320063E-3</c:v>
                </c:pt>
                <c:pt idx="2571">
                  <c:v>-9.0477197074618765E-3</c:v>
                </c:pt>
                <c:pt idx="2572">
                  <c:v>-9.0445105396863568E-3</c:v>
                </c:pt>
                <c:pt idx="2573">
                  <c:v>-9.0321209388783963E-3</c:v>
                </c:pt>
                <c:pt idx="2574">
                  <c:v>-9.0124498470625092E-3</c:v>
                </c:pt>
                <c:pt idx="2575">
                  <c:v>-8.9949211513877803E-3</c:v>
                </c:pt>
                <c:pt idx="2576">
                  <c:v>-8.9646044754563281E-3</c:v>
                </c:pt>
                <c:pt idx="2577">
                  <c:v>-8.9469562659409974E-3</c:v>
                </c:pt>
                <c:pt idx="2578">
                  <c:v>-8.9189103528515279E-3</c:v>
                </c:pt>
                <c:pt idx="2579">
                  <c:v>-8.8817858148098061E-3</c:v>
                </c:pt>
                <c:pt idx="2580">
                  <c:v>-8.8225423645722501E-3</c:v>
                </c:pt>
                <c:pt idx="2581">
                  <c:v>-8.7766667580035929E-3</c:v>
                </c:pt>
                <c:pt idx="2582">
                  <c:v>-8.7318092322432594E-3</c:v>
                </c:pt>
                <c:pt idx="2583">
                  <c:v>-8.7058171865304068E-3</c:v>
                </c:pt>
                <c:pt idx="2584">
                  <c:v>-8.6798295672623205E-3</c:v>
                </c:pt>
                <c:pt idx="2585">
                  <c:v>-8.644763323022886E-3</c:v>
                </c:pt>
                <c:pt idx="2586">
                  <c:v>-8.6161773844677381E-3</c:v>
                </c:pt>
                <c:pt idx="2587">
                  <c:v>-8.5996269316539475E-3</c:v>
                </c:pt>
                <c:pt idx="2588">
                  <c:v>-8.5781719851998339E-3</c:v>
                </c:pt>
                <c:pt idx="2589">
                  <c:v>-8.5613249610265729E-3</c:v>
                </c:pt>
                <c:pt idx="2590">
                  <c:v>-8.5421097923574774E-3</c:v>
                </c:pt>
                <c:pt idx="2591">
                  <c:v>-8.5350673290112145E-3</c:v>
                </c:pt>
                <c:pt idx="2592">
                  <c:v>-8.5143117598098783E-3</c:v>
                </c:pt>
                <c:pt idx="2593">
                  <c:v>-8.4909932828325374E-3</c:v>
                </c:pt>
                <c:pt idx="2594">
                  <c:v>-8.4629119582415591E-3</c:v>
                </c:pt>
                <c:pt idx="2595">
                  <c:v>-8.4265576204656245E-3</c:v>
                </c:pt>
                <c:pt idx="2596">
                  <c:v>-8.3709261438782434E-3</c:v>
                </c:pt>
                <c:pt idx="2597">
                  <c:v>-8.342211838612057E-3</c:v>
                </c:pt>
                <c:pt idx="2598">
                  <c:v>-8.2865183918918728E-3</c:v>
                </c:pt>
                <c:pt idx="2599">
                  <c:v>-8.2398991436882785E-3</c:v>
                </c:pt>
                <c:pt idx="2600">
                  <c:v>-8.1904956657889993E-3</c:v>
                </c:pt>
                <c:pt idx="2601">
                  <c:v>-8.1872732187073805E-3</c:v>
                </c:pt>
                <c:pt idx="2602">
                  <c:v>-8.1661236965018258E-3</c:v>
                </c:pt>
                <c:pt idx="2603">
                  <c:v>-8.14021575311763E-3</c:v>
                </c:pt>
                <c:pt idx="2604">
                  <c:v>-8.1092395378707938E-3</c:v>
                </c:pt>
                <c:pt idx="2605">
                  <c:v>-8.1066987622910869E-3</c:v>
                </c:pt>
                <c:pt idx="2606">
                  <c:v>-8.0990543033365725E-3</c:v>
                </c:pt>
                <c:pt idx="2607">
                  <c:v>-8.078989258516911E-3</c:v>
                </c:pt>
                <c:pt idx="2608">
                  <c:v>-8.0570872417966566E-3</c:v>
                </c:pt>
                <c:pt idx="2609">
                  <c:v>-8.0474730177948484E-3</c:v>
                </c:pt>
                <c:pt idx="2610">
                  <c:v>-8.014575728336526E-3</c:v>
                </c:pt>
                <c:pt idx="2611">
                  <c:v>-7.9976844397717795E-3</c:v>
                </c:pt>
                <c:pt idx="2612">
                  <c:v>-7.9512245433459583E-3</c:v>
                </c:pt>
                <c:pt idx="2613">
                  <c:v>-7.8862842670153199E-3</c:v>
                </c:pt>
                <c:pt idx="2614">
                  <c:v>-7.8269655673193217E-3</c:v>
                </c:pt>
                <c:pt idx="2615">
                  <c:v>-7.8080115585075216E-3</c:v>
                </c:pt>
                <c:pt idx="2616">
                  <c:v>-7.7670138869485594E-3</c:v>
                </c:pt>
                <c:pt idx="2617">
                  <c:v>-7.725989656767851E-3</c:v>
                </c:pt>
                <c:pt idx="2618">
                  <c:v>-7.7069913835647874E-3</c:v>
                </c:pt>
                <c:pt idx="2619">
                  <c:v>-7.6969256628707239E-3</c:v>
                </c:pt>
                <c:pt idx="2620">
                  <c:v>-7.6785116795341501E-3</c:v>
                </c:pt>
                <c:pt idx="2621">
                  <c:v>-7.6660645350283829E-3</c:v>
                </c:pt>
                <c:pt idx="2622">
                  <c:v>-7.6575746263594091E-3</c:v>
                </c:pt>
                <c:pt idx="2623">
                  <c:v>-7.6441226803611872E-3</c:v>
                </c:pt>
                <c:pt idx="2624">
                  <c:v>-7.6104020733649413E-3</c:v>
                </c:pt>
                <c:pt idx="2625">
                  <c:v>-7.5935107848099648E-3</c:v>
                </c:pt>
                <c:pt idx="2626">
                  <c:v>-7.5618661773859674E-3</c:v>
                </c:pt>
                <c:pt idx="2627">
                  <c:v>-7.5029148720719974E-3</c:v>
                </c:pt>
                <c:pt idx="2628">
                  <c:v>-7.4557069075762428E-3</c:v>
                </c:pt>
                <c:pt idx="2629">
                  <c:v>-7.4229424112548514E-3</c:v>
                </c:pt>
                <c:pt idx="2630">
                  <c:v>-7.3727598802184602E-3</c:v>
                </c:pt>
                <c:pt idx="2631">
                  <c:v>-7.3456966364446874E-3</c:v>
                </c:pt>
                <c:pt idx="2632">
                  <c:v>-7.2977583096196508E-3</c:v>
                </c:pt>
                <c:pt idx="2633">
                  <c:v>-7.2824561124145148E-3</c:v>
                </c:pt>
                <c:pt idx="2634">
                  <c:v>-7.241060061407012E-3</c:v>
                </c:pt>
                <c:pt idx="2635">
                  <c:v>-7.2245494465399407E-3</c:v>
                </c:pt>
                <c:pt idx="2636">
                  <c:v>-7.2180824201808491E-3</c:v>
                </c:pt>
                <c:pt idx="2637">
                  <c:v>-7.2001730508080009E-3</c:v>
                </c:pt>
                <c:pt idx="2638">
                  <c:v>-7.1840298303138539E-3</c:v>
                </c:pt>
                <c:pt idx="2639">
                  <c:v>-7.1781736524427764E-3</c:v>
                </c:pt>
                <c:pt idx="2640">
                  <c:v>-7.15583341832704E-3</c:v>
                </c:pt>
                <c:pt idx="2641">
                  <c:v>-7.1347679984505863E-3</c:v>
                </c:pt>
                <c:pt idx="2642">
                  <c:v>-7.1099312531368586E-3</c:v>
                </c:pt>
                <c:pt idx="2643">
                  <c:v>-7.0908754362357662E-3</c:v>
                </c:pt>
                <c:pt idx="2644">
                  <c:v>-7.0543838788783564E-3</c:v>
                </c:pt>
                <c:pt idx="2645">
                  <c:v>-7.0143733030609834E-3</c:v>
                </c:pt>
                <c:pt idx="2646">
                  <c:v>-6.953545187908805E-3</c:v>
                </c:pt>
                <c:pt idx="2647">
                  <c:v>-6.9200503292681237E-3</c:v>
                </c:pt>
                <c:pt idx="2648">
                  <c:v>-6.8635114328325919E-3</c:v>
                </c:pt>
                <c:pt idx="2649">
                  <c:v>-6.8193931222717552E-3</c:v>
                </c:pt>
                <c:pt idx="2650">
                  <c:v>-6.7784131564638805E-3</c:v>
                </c:pt>
                <c:pt idx="2651">
                  <c:v>-6.7562455534504462E-3</c:v>
                </c:pt>
                <c:pt idx="2652">
                  <c:v>-6.745183884125705E-3</c:v>
                </c:pt>
                <c:pt idx="2653">
                  <c:v>-6.7375748366826915E-3</c:v>
                </c:pt>
                <c:pt idx="2654">
                  <c:v>-6.7242158458937773E-3</c:v>
                </c:pt>
                <c:pt idx="2655">
                  <c:v>-6.7107417676994796E-3</c:v>
                </c:pt>
                <c:pt idx="2656">
                  <c:v>-6.6961389477377953E-3</c:v>
                </c:pt>
                <c:pt idx="2657">
                  <c:v>-6.691548731216912E-3</c:v>
                </c:pt>
                <c:pt idx="2658">
                  <c:v>-6.666636736454512E-3</c:v>
                </c:pt>
                <c:pt idx="2659">
                  <c:v>-6.6320706797431406E-3</c:v>
                </c:pt>
                <c:pt idx="2660">
                  <c:v>-6.5874344759029313E-3</c:v>
                </c:pt>
                <c:pt idx="2661">
                  <c:v>-6.5648419348101061E-3</c:v>
                </c:pt>
                <c:pt idx="2662">
                  <c:v>-6.4988880040970365E-3</c:v>
                </c:pt>
                <c:pt idx="2663">
                  <c:v>-6.4454564673479542E-3</c:v>
                </c:pt>
                <c:pt idx="2664">
                  <c:v>-6.4019268730797219E-3</c:v>
                </c:pt>
                <c:pt idx="2665">
                  <c:v>-6.3500047517968117E-3</c:v>
                </c:pt>
                <c:pt idx="2666">
                  <c:v>-6.3321396468063451E-3</c:v>
                </c:pt>
                <c:pt idx="2667">
                  <c:v>-6.3221004847338058E-3</c:v>
                </c:pt>
                <c:pt idx="2668">
                  <c:v>-6.3041911153614016E-3</c:v>
                </c:pt>
                <c:pt idx="2669">
                  <c:v>-6.2981091891347596E-3</c:v>
                </c:pt>
                <c:pt idx="2670">
                  <c:v>-6.2813108557793207E-3</c:v>
                </c:pt>
                <c:pt idx="2671">
                  <c:v>-6.2708423291919502E-3</c:v>
                </c:pt>
                <c:pt idx="2672">
                  <c:v>-6.2536323370723235E-3</c:v>
                </c:pt>
                <c:pt idx="2673">
                  <c:v>-6.2308361798100176E-3</c:v>
                </c:pt>
                <c:pt idx="2674">
                  <c:v>-6.2030204415208789E-3</c:v>
                </c:pt>
                <c:pt idx="2675">
                  <c:v>-6.180405768231978E-3</c:v>
                </c:pt>
                <c:pt idx="2676">
                  <c:v>-6.122184825237742E-3</c:v>
                </c:pt>
                <c:pt idx="2677">
                  <c:v>-6.0786862160360222E-3</c:v>
                </c:pt>
                <c:pt idx="2678">
                  <c:v>-6.0190355334792667E-3</c:v>
                </c:pt>
                <c:pt idx="2679">
                  <c:v>-5.9674409686216734E-3</c:v>
                </c:pt>
                <c:pt idx="2680">
                  <c:v>-5.9319409334315232E-3</c:v>
                </c:pt>
                <c:pt idx="2681">
                  <c:v>-5.9183207827757656E-3</c:v>
                </c:pt>
                <c:pt idx="2682">
                  <c:v>-5.8963435166063949E-3</c:v>
                </c:pt>
                <c:pt idx="2683">
                  <c:v>-5.8646900563024129E-3</c:v>
                </c:pt>
                <c:pt idx="2684">
                  <c:v>-5.8455412842111087E-3</c:v>
                </c:pt>
                <c:pt idx="2685">
                  <c:v>-5.8336031801045074E-3</c:v>
                </c:pt>
                <c:pt idx="2686">
                  <c:v>-5.8247989943249756E-3</c:v>
                </c:pt>
                <c:pt idx="2687">
                  <c:v>-5.81161706105493E-3</c:v>
                </c:pt>
                <c:pt idx="2688">
                  <c:v>-5.7894361787262927E-3</c:v>
                </c:pt>
                <c:pt idx="2689">
                  <c:v>-5.7877231471008539E-3</c:v>
                </c:pt>
                <c:pt idx="2690">
                  <c:v>-5.7723102889353228E-3</c:v>
                </c:pt>
                <c:pt idx="2691">
                  <c:v>-5.7305202849144976E-3</c:v>
                </c:pt>
                <c:pt idx="2692">
                  <c:v>-5.6768364411883265E-3</c:v>
                </c:pt>
                <c:pt idx="2693">
                  <c:v>-5.6445057358176509E-3</c:v>
                </c:pt>
                <c:pt idx="2694">
                  <c:v>-5.5934689021959194E-3</c:v>
                </c:pt>
                <c:pt idx="2695">
                  <c:v>-5.5599784700002264E-3</c:v>
                </c:pt>
                <c:pt idx="2696">
                  <c:v>-5.4943653750378907E-3</c:v>
                </c:pt>
                <c:pt idx="2697">
                  <c:v>-5.4600471988783816E-3</c:v>
                </c:pt>
                <c:pt idx="2698">
                  <c:v>-5.4311735418346441E-3</c:v>
                </c:pt>
                <c:pt idx="2699">
                  <c:v>-5.4157783894202005E-3</c:v>
                </c:pt>
                <c:pt idx="2700">
                  <c:v>-5.3887726893346866E-3</c:v>
                </c:pt>
                <c:pt idx="2701">
                  <c:v>-5.3657773423478883E-3</c:v>
                </c:pt>
                <c:pt idx="2702">
                  <c:v>-5.3385813054183107E-3</c:v>
                </c:pt>
                <c:pt idx="2703">
                  <c:v>-5.332977434524544E-3</c:v>
                </c:pt>
                <c:pt idx="2704">
                  <c:v>-5.3163074678801436E-3</c:v>
                </c:pt>
                <c:pt idx="2705">
                  <c:v>-5.2968399922244114E-3</c:v>
                </c:pt>
                <c:pt idx="2706">
                  <c:v>-5.2903818187450824E-3</c:v>
                </c:pt>
                <c:pt idx="2707">
                  <c:v>-5.2689401516066159E-3</c:v>
                </c:pt>
                <c:pt idx="2708">
                  <c:v>-5.2508448718251444E-3</c:v>
                </c:pt>
                <c:pt idx="2709">
                  <c:v>-5.2175137914067804E-3</c:v>
                </c:pt>
                <c:pt idx="2710">
                  <c:v>-5.1779547123005365E-3</c:v>
                </c:pt>
                <c:pt idx="2711">
                  <c:v>-5.1330927601047627E-3</c:v>
                </c:pt>
                <c:pt idx="2712">
                  <c:v>-5.084339968640661E-3</c:v>
                </c:pt>
                <c:pt idx="2713">
                  <c:v>-5.0619377643918995E-3</c:v>
                </c:pt>
                <c:pt idx="2714">
                  <c:v>-5.0256232645533583E-3</c:v>
                </c:pt>
                <c:pt idx="2715">
                  <c:v>-4.9707000180989613E-3</c:v>
                </c:pt>
                <c:pt idx="2716">
                  <c:v>-4.9270464835553529E-3</c:v>
                </c:pt>
                <c:pt idx="2717">
                  <c:v>-4.8917323587833739E-3</c:v>
                </c:pt>
                <c:pt idx="2718">
                  <c:v>-4.8709590838214023E-3</c:v>
                </c:pt>
                <c:pt idx="2719">
                  <c:v>-4.857051214677055E-3</c:v>
                </c:pt>
                <c:pt idx="2720">
                  <c:v>-4.8499246490112391E-3</c:v>
                </c:pt>
                <c:pt idx="2721">
                  <c:v>-4.8222151452377293E-3</c:v>
                </c:pt>
                <c:pt idx="2722">
                  <c:v>-4.7941382470817473E-3</c:v>
                </c:pt>
                <c:pt idx="2723">
                  <c:v>-4.754964268108175E-3</c:v>
                </c:pt>
                <c:pt idx="2724">
                  <c:v>-4.7187560027948106E-3</c:v>
                </c:pt>
                <c:pt idx="2725">
                  <c:v>-4.7066806791067339E-3</c:v>
                </c:pt>
                <c:pt idx="2726">
                  <c:v>-4.6901036676614272E-3</c:v>
                </c:pt>
                <c:pt idx="2727">
                  <c:v>-4.655772212186271E-3</c:v>
                </c:pt>
                <c:pt idx="2728">
                  <c:v>-4.6057003421102749E-3</c:v>
                </c:pt>
                <c:pt idx="2729">
                  <c:v>-4.5646362739735213E-3</c:v>
                </c:pt>
                <c:pt idx="2730">
                  <c:v>-4.5406715370055473E-3</c:v>
                </c:pt>
                <c:pt idx="2731">
                  <c:v>-4.5083939489067859E-3</c:v>
                </c:pt>
                <c:pt idx="2732">
                  <c:v>-4.4697644218345545E-3</c:v>
                </c:pt>
                <c:pt idx="2733">
                  <c:v>-4.4532139690207639E-3</c:v>
                </c:pt>
                <c:pt idx="2734">
                  <c:v>-4.4391467480988656E-3</c:v>
                </c:pt>
                <c:pt idx="2735">
                  <c:v>-4.4134247151235151E-3</c:v>
                </c:pt>
                <c:pt idx="2736">
                  <c:v>-4.3910933338879854E-3</c:v>
                </c:pt>
                <c:pt idx="2737">
                  <c:v>-4.3621754124525403E-3</c:v>
                </c:pt>
                <c:pt idx="2738">
                  <c:v>-4.3342268810171447E-3</c:v>
                </c:pt>
                <c:pt idx="2739">
                  <c:v>-4.3146044800188577E-3</c:v>
                </c:pt>
                <c:pt idx="2740">
                  <c:v>-4.3004221717015678E-3</c:v>
                </c:pt>
                <c:pt idx="2741">
                  <c:v>-4.2610003121767992E-3</c:v>
                </c:pt>
                <c:pt idx="2742">
                  <c:v>-4.226655577385996E-3</c:v>
                </c:pt>
                <c:pt idx="2743">
                  <c:v>-4.1620959747432629E-3</c:v>
                </c:pt>
                <c:pt idx="2744">
                  <c:v>-4.1508749536500744E-3</c:v>
                </c:pt>
                <c:pt idx="2745">
                  <c:v>-4.1247102768442456E-3</c:v>
                </c:pt>
                <c:pt idx="2746">
                  <c:v>-4.0874352398954095E-3</c:v>
                </c:pt>
                <c:pt idx="2747">
                  <c:v>-4.0451273426045375E-3</c:v>
                </c:pt>
                <c:pt idx="2748">
                  <c:v>-4.0310424159222258E-3</c:v>
                </c:pt>
                <c:pt idx="2749">
                  <c:v>-3.9951838392302541E-3</c:v>
                </c:pt>
                <c:pt idx="2750">
                  <c:v>-3.9704798870625613E-3</c:v>
                </c:pt>
                <c:pt idx="2751">
                  <c:v>-3.9311819678138349E-3</c:v>
                </c:pt>
                <c:pt idx="2752">
                  <c:v>-3.9197573305607136E-3</c:v>
                </c:pt>
                <c:pt idx="2753">
                  <c:v>-3.8833410226426501E-3</c:v>
                </c:pt>
                <c:pt idx="2754">
                  <c:v>-3.8731248030419163E-3</c:v>
                </c:pt>
                <c:pt idx="2755">
                  <c:v>-3.8503109400285229E-3</c:v>
                </c:pt>
                <c:pt idx="2756">
                  <c:v>-3.8274085482508102E-3</c:v>
                </c:pt>
                <c:pt idx="2757">
                  <c:v>-3.7868048297053925E-3</c:v>
                </c:pt>
                <c:pt idx="2758">
                  <c:v>-3.772640227138746E-3</c:v>
                </c:pt>
                <c:pt idx="2759">
                  <c:v>-3.7401280378044355E-3</c:v>
                </c:pt>
                <c:pt idx="2760">
                  <c:v>-3.7065269446481253E-3</c:v>
                </c:pt>
                <c:pt idx="2761">
                  <c:v>-3.6723238558840077E-3</c:v>
                </c:pt>
                <c:pt idx="2762">
                  <c:v>-3.6519666661312122E-3</c:v>
                </c:pt>
                <c:pt idx="2763">
                  <c:v>-3.6176794750382157E-3</c:v>
                </c:pt>
                <c:pt idx="2764">
                  <c:v>-3.5630837850191277E-3</c:v>
                </c:pt>
                <c:pt idx="2765">
                  <c:v>-3.5275837498287554E-3</c:v>
                </c:pt>
                <c:pt idx="2766">
                  <c:v>-3.4903751094581548E-3</c:v>
                </c:pt>
                <c:pt idx="2767">
                  <c:v>-3.4554239526234376E-3</c:v>
                </c:pt>
                <c:pt idx="2768">
                  <c:v>-3.4453095411026702E-3</c:v>
                </c:pt>
                <c:pt idx="2769">
                  <c:v>-3.4180913719770167E-3</c:v>
                </c:pt>
                <c:pt idx="2770">
                  <c:v>-3.3895010069866505E-3</c:v>
                </c:pt>
                <c:pt idx="2771">
                  <c:v>-3.3853357285360541E-3</c:v>
                </c:pt>
                <c:pt idx="2772">
                  <c:v>-3.3826665862450866E-3</c:v>
                </c:pt>
                <c:pt idx="2773">
                  <c:v>-3.3611673754088134E-3</c:v>
                </c:pt>
                <c:pt idx="2774">
                  <c:v>-3.3386368044487913E-3</c:v>
                </c:pt>
                <c:pt idx="2775">
                  <c:v>-3.3123216287356261E-3</c:v>
                </c:pt>
                <c:pt idx="2776">
                  <c:v>-3.2956162505894948E-3</c:v>
                </c:pt>
                <c:pt idx="2777">
                  <c:v>-3.2721295689543961E-3</c:v>
                </c:pt>
                <c:pt idx="2778">
                  <c:v>-3.2390463690779026E-3</c:v>
                </c:pt>
                <c:pt idx="2779">
                  <c:v>-3.1965348556273199E-3</c:v>
                </c:pt>
                <c:pt idx="2780">
                  <c:v>-3.1519340632890636E-3</c:v>
                </c:pt>
                <c:pt idx="2781">
                  <c:v>-3.0839616767111E-3</c:v>
                </c:pt>
                <c:pt idx="2782">
                  <c:v>-3.0578368378517684E-3</c:v>
                </c:pt>
                <c:pt idx="2783">
                  <c:v>-3.0132360455135121E-3</c:v>
                </c:pt>
                <c:pt idx="2784">
                  <c:v>-2.9694984086501286E-3</c:v>
                </c:pt>
                <c:pt idx="2785">
                  <c:v>-2.9069572618727335E-3</c:v>
                </c:pt>
                <c:pt idx="2786">
                  <c:v>-2.8803366619201132E-3</c:v>
                </c:pt>
                <c:pt idx="2787">
                  <c:v>-2.8694431972622336E-3</c:v>
                </c:pt>
                <c:pt idx="2788">
                  <c:v>-2.8577308415111968E-3</c:v>
                </c:pt>
                <c:pt idx="2789">
                  <c:v>-2.8545747909980435E-3</c:v>
                </c:pt>
                <c:pt idx="2790">
                  <c:v>-2.8376657966826535E-3</c:v>
                </c:pt>
                <c:pt idx="2791">
                  <c:v>-2.8350099336977852E-3</c:v>
                </c:pt>
                <c:pt idx="2792">
                  <c:v>-2.8103325401616086E-3</c:v>
                </c:pt>
                <c:pt idx="2793">
                  <c:v>-2.7984918177090812E-3</c:v>
                </c:pt>
                <c:pt idx="2794">
                  <c:v>-2.7555907776806166E-3</c:v>
                </c:pt>
                <c:pt idx="2795">
                  <c:v>-2.724685385446568E-3</c:v>
                </c:pt>
                <c:pt idx="2796">
                  <c:v>-2.6802041069486915E-3</c:v>
                </c:pt>
                <c:pt idx="2797">
                  <c:v>-2.6264892781464599E-3</c:v>
                </c:pt>
                <c:pt idx="2798">
                  <c:v>-2.5645766856083885E-3</c:v>
                </c:pt>
                <c:pt idx="2799">
                  <c:v>-2.5413777224621015E-3</c:v>
                </c:pt>
                <c:pt idx="2800">
                  <c:v>-2.4882870214639752E-3</c:v>
                </c:pt>
                <c:pt idx="2801">
                  <c:v>-2.4723695493251707E-3</c:v>
                </c:pt>
                <c:pt idx="2802">
                  <c:v>-2.4506490165780992E-3</c:v>
                </c:pt>
                <c:pt idx="2803">
                  <c:v>-2.4348731904657583E-3</c:v>
                </c:pt>
                <c:pt idx="2804">
                  <c:v>-2.413046423203502E-3</c:v>
                </c:pt>
                <c:pt idx="2805">
                  <c:v>-2.4085403090112756E-3</c:v>
                </c:pt>
                <c:pt idx="2806">
                  <c:v>-2.3814991974144828E-3</c:v>
                </c:pt>
                <c:pt idx="2807">
                  <c:v>-2.379591402509762E-3</c:v>
                </c:pt>
                <c:pt idx="2808">
                  <c:v>-2.35830466071274E-3</c:v>
                </c:pt>
                <c:pt idx="2809">
                  <c:v>-2.3468977292016024E-3</c:v>
                </c:pt>
                <c:pt idx="2810">
                  <c:v>-2.3180594836691437E-3</c:v>
                </c:pt>
                <c:pt idx="2811">
                  <c:v>-2.2839050857221821E-3</c:v>
                </c:pt>
                <c:pt idx="2812">
                  <c:v>-2.2011970860360552E-3</c:v>
                </c:pt>
                <c:pt idx="2813">
                  <c:v>-2.1684414426044185E-3</c:v>
                </c:pt>
                <c:pt idx="2814">
                  <c:v>-2.10921569811795E-3</c:v>
                </c:pt>
                <c:pt idx="2815">
                  <c:v>-2.0497287937641939E-3</c:v>
                </c:pt>
                <c:pt idx="2816">
                  <c:v>-1.9988247532889414E-3</c:v>
                </c:pt>
                <c:pt idx="2817">
                  <c:v>-1.985328542899234E-3</c:v>
                </c:pt>
                <c:pt idx="2818">
                  <c:v>-1.9718544647053804E-3</c:v>
                </c:pt>
                <c:pt idx="2819">
                  <c:v>-1.960159814714757E-3</c:v>
                </c:pt>
                <c:pt idx="2820">
                  <c:v>-1.9485404141730278E-3</c:v>
                </c:pt>
                <c:pt idx="2821">
                  <c:v>-1.9466370457033033E-3</c:v>
                </c:pt>
                <c:pt idx="2822">
                  <c:v>-1.9377841690968456E-3</c:v>
                </c:pt>
                <c:pt idx="2823">
                  <c:v>-1.9331187031275121E-3</c:v>
                </c:pt>
                <c:pt idx="2824">
                  <c:v>-1.9036873148481348E-3</c:v>
                </c:pt>
                <c:pt idx="2825">
                  <c:v>-1.8800457078804733E-3</c:v>
                </c:pt>
                <c:pt idx="2826">
                  <c:v>-1.8532480503898885E-3</c:v>
                </c:pt>
                <c:pt idx="2827">
                  <c:v>-1.7972536058650235E-3</c:v>
                </c:pt>
                <c:pt idx="2828">
                  <c:v>-1.7281524775285551E-3</c:v>
                </c:pt>
                <c:pt idx="2829">
                  <c:v>-1.6576348889256742E-3</c:v>
                </c:pt>
                <c:pt idx="2830">
                  <c:v>-1.6155748721766727E-3</c:v>
                </c:pt>
                <c:pt idx="2831">
                  <c:v>-1.5647947719676925E-3</c:v>
                </c:pt>
                <c:pt idx="2832">
                  <c:v>-1.5373774131273166E-3</c:v>
                </c:pt>
                <c:pt idx="2833">
                  <c:v>-1.5168741509126171E-3</c:v>
                </c:pt>
                <c:pt idx="2834">
                  <c:v>-1.4941753752948372E-3</c:v>
                </c:pt>
                <c:pt idx="2835">
                  <c:v>-1.4844549167774002E-3</c:v>
                </c:pt>
                <c:pt idx="2836">
                  <c:v>-1.4827950024145498E-3</c:v>
                </c:pt>
                <c:pt idx="2837">
                  <c:v>-1.4655761574240422E-3</c:v>
                </c:pt>
                <c:pt idx="2838">
                  <c:v>-1.4538372430417112E-3</c:v>
                </c:pt>
                <c:pt idx="2839">
                  <c:v>-1.4367069268157451E-3</c:v>
                </c:pt>
                <c:pt idx="2840">
                  <c:v>-1.4298105359316082E-3</c:v>
                </c:pt>
                <c:pt idx="2841">
                  <c:v>-1.4031766566731108E-3</c:v>
                </c:pt>
                <c:pt idx="2842">
                  <c:v>-1.3799334291444421E-3</c:v>
                </c:pt>
                <c:pt idx="2843">
                  <c:v>-1.3360807048765633E-3</c:v>
                </c:pt>
                <c:pt idx="2844">
                  <c:v>-1.3117308677756956E-3</c:v>
                </c:pt>
                <c:pt idx="2845">
                  <c:v>-1.2534081167014932E-3</c:v>
                </c:pt>
                <c:pt idx="2846">
                  <c:v>-1.1847053678137875E-3</c:v>
                </c:pt>
                <c:pt idx="2847">
                  <c:v>-1.1388032026142803E-3</c:v>
                </c:pt>
                <c:pt idx="2848">
                  <c:v>-1.1005454963592953E-3</c:v>
                </c:pt>
                <c:pt idx="2849">
                  <c:v>-1.0629606087357857E-3</c:v>
                </c:pt>
                <c:pt idx="2850">
                  <c:v>-1.0566485077185828E-3</c:v>
                </c:pt>
                <c:pt idx="2851">
                  <c:v>-1.0322942441731708E-3</c:v>
                </c:pt>
                <c:pt idx="2852">
                  <c:v>-1.0101354940306173E-3</c:v>
                </c:pt>
                <c:pt idx="2853">
                  <c:v>-1.0038897895912058E-3</c:v>
                </c:pt>
                <c:pt idx="2854">
                  <c:v>-1.0025707109788673E-3</c:v>
                </c:pt>
                <c:pt idx="2855">
                  <c:v>-9.8034113782308197E-4</c:v>
                </c:pt>
                <c:pt idx="2856">
                  <c:v>-9.7277635476245017E-4</c:v>
                </c:pt>
                <c:pt idx="2857">
                  <c:v>-9.4820076930601793E-4</c:v>
                </c:pt>
                <c:pt idx="2858">
                  <c:v>-9.3137145088406648E-4</c:v>
                </c:pt>
                <c:pt idx="2859">
                  <c:v>-9.0452067614088527E-4</c:v>
                </c:pt>
                <c:pt idx="2860">
                  <c:v>-8.5603347096951943E-4</c:v>
                </c:pt>
                <c:pt idx="2861">
                  <c:v>-8.0397413009514196E-4</c:v>
                </c:pt>
                <c:pt idx="2862">
                  <c:v>-7.3516957311792197E-4</c:v>
                </c:pt>
                <c:pt idx="2863">
                  <c:v>-6.6449705918247837E-4</c:v>
                </c:pt>
                <c:pt idx="2864">
                  <c:v>-6.4413986942968293E-4</c:v>
                </c:pt>
                <c:pt idx="2865">
                  <c:v>-6.025446286979097E-4</c:v>
                </c:pt>
                <c:pt idx="2866">
                  <c:v>-5.8660059793735897E-4</c:v>
                </c:pt>
                <c:pt idx="2867">
                  <c:v>-5.6775282364074364E-4</c:v>
                </c:pt>
                <c:pt idx="2868">
                  <c:v>-5.6311391630226026E-4</c:v>
                </c:pt>
                <c:pt idx="2869">
                  <c:v>-5.4780286621669561E-4</c:v>
                </c:pt>
                <c:pt idx="2870">
                  <c:v>-5.52928681768039E-4</c:v>
                </c:pt>
                <c:pt idx="2871">
                  <c:v>-5.5203454122643159E-4</c:v>
                </c:pt>
                <c:pt idx="2872">
                  <c:v>-5.4183602737656322E-4</c:v>
                </c:pt>
                <c:pt idx="2873">
                  <c:v>-5.2737042700568004E-4</c:v>
                </c:pt>
                <c:pt idx="2874">
                  <c:v>-5.0427327194868532E-4</c:v>
                </c:pt>
                <c:pt idx="2875">
                  <c:v>-4.7004362455327353E-4</c:v>
                </c:pt>
                <c:pt idx="2876">
                  <c:v>-4.1071164554185025E-4</c:v>
                </c:pt>
                <c:pt idx="2877">
                  <c:v>-3.325894359411663E-4</c:v>
                </c:pt>
                <c:pt idx="2878">
                  <c:v>-2.9187062999991298E-4</c:v>
                </c:pt>
                <c:pt idx="2879">
                  <c:v>-1.9978300755707501E-4</c:v>
                </c:pt>
                <c:pt idx="2880">
                  <c:v>-1.5109661266143881E-4</c:v>
                </c:pt>
                <c:pt idx="2881">
                  <c:v>-1.0741209306108779E-4</c:v>
                </c:pt>
                <c:pt idx="2882">
                  <c:v>-1.0141869559898709E-4</c:v>
                </c:pt>
                <c:pt idx="2883">
                  <c:v>-9.8426423298381138E-5</c:v>
                </c:pt>
                <c:pt idx="2884">
                  <c:v>-7.573650056080794E-5</c:v>
                </c:pt>
                <c:pt idx="2885">
                  <c:v>-8.7470988507698522E-5</c:v>
                </c:pt>
                <c:pt idx="2886">
                  <c:v>-7.143842897350261E-5</c:v>
                </c:pt>
                <c:pt idx="2887">
                  <c:v>-6.4816477271634199E-5</c:v>
                </c:pt>
                <c:pt idx="2888">
                  <c:v>-5.7158739011464732E-5</c:v>
                </c:pt>
                <c:pt idx="2889">
                  <c:v>-4.9098194857322142E-5</c:v>
                </c:pt>
                <c:pt idx="2890">
                  <c:v>-3.8032099106466433E-5</c:v>
                </c:pt>
                <c:pt idx="2891">
                  <c:v>-1.7794423184502861E-5</c:v>
                </c:pt>
                <c:pt idx="2892">
                  <c:v>4.336497434476172E-7</c:v>
                </c:pt>
                <c:pt idx="2893">
                  <c:v>4.1449027053275245E-5</c:v>
                </c:pt>
                <c:pt idx="2894">
                  <c:v>8.0999253288860373E-5</c:v>
                </c:pt>
                <c:pt idx="2895">
                  <c:v>1.7408725078871257E-4</c:v>
                </c:pt>
                <c:pt idx="2896">
                  <c:v>2.1567806508548948E-4</c:v>
                </c:pt>
                <c:pt idx="2897">
                  <c:v>2.8196840510474885E-4</c:v>
                </c:pt>
                <c:pt idx="2898">
                  <c:v>3.3864009468631551E-4</c:v>
                </c:pt>
                <c:pt idx="2899">
                  <c:v>3.7496344739551546E-4</c:v>
                </c:pt>
                <c:pt idx="2900">
                  <c:v>3.8475030249029984E-4</c:v>
                </c:pt>
                <c:pt idx="2901">
                  <c:v>3.9930443162528029E-4</c:v>
                </c:pt>
                <c:pt idx="2902">
                  <c:v>4.1558044526590621E-4</c:v>
                </c:pt>
                <c:pt idx="2903">
                  <c:v>4.2425626433439945E-4</c:v>
                </c:pt>
                <c:pt idx="2904">
                  <c:v>4.2482727487636041E-4</c:v>
                </c:pt>
                <c:pt idx="2905">
                  <c:v>4.2908550852649441E-4</c:v>
                </c:pt>
                <c:pt idx="2906">
                  <c:v>4.3527366926787714E-4</c:v>
                </c:pt>
                <c:pt idx="2907">
                  <c:v>4.4869463020913436E-4</c:v>
                </c:pt>
                <c:pt idx="2908">
                  <c:v>4.6437307467694922E-4</c:v>
                </c:pt>
                <c:pt idx="2909">
                  <c:v>5.0389674227169223E-4</c:v>
                </c:pt>
                <c:pt idx="2910">
                  <c:v>5.2405916874520564E-4</c:v>
                </c:pt>
                <c:pt idx="2911">
                  <c:v>5.6094467911593782E-4</c:v>
                </c:pt>
                <c:pt idx="2912">
                  <c:v>6.3855784831745588E-4</c:v>
                </c:pt>
                <c:pt idx="2913">
                  <c:v>7.1884015980971938E-4</c:v>
                </c:pt>
                <c:pt idx="2914">
                  <c:v>7.4761643520893095E-4</c:v>
                </c:pt>
                <c:pt idx="2915">
                  <c:v>8.1577030576052145E-4</c:v>
                </c:pt>
                <c:pt idx="2916">
                  <c:v>8.7145489960072098E-4</c:v>
                </c:pt>
                <c:pt idx="2917">
                  <c:v>8.8677922900193273E-4</c:v>
                </c:pt>
                <c:pt idx="2918">
                  <c:v>9.0839795367858578E-4</c:v>
                </c:pt>
                <c:pt idx="2919">
                  <c:v>9.0905749298486604E-4</c:v>
                </c:pt>
                <c:pt idx="2920">
                  <c:v>9.179634868441422E-4</c:v>
                </c:pt>
                <c:pt idx="2921">
                  <c:v>9.1741460849803502E-4</c:v>
                </c:pt>
                <c:pt idx="2922">
                  <c:v>9.2270862870713621E-4</c:v>
                </c:pt>
                <c:pt idx="2923">
                  <c:v>9.1911878724326712E-4</c:v>
                </c:pt>
                <c:pt idx="2924">
                  <c:v>9.2520956634967177E-4</c:v>
                </c:pt>
                <c:pt idx="2925">
                  <c:v>9.496258000285529E-4</c:v>
                </c:pt>
                <c:pt idx="2926">
                  <c:v>9.5993497482904644E-4</c:v>
                </c:pt>
                <c:pt idx="2927">
                  <c:v>9.9866188353625596E-4</c:v>
                </c:pt>
                <c:pt idx="2928">
                  <c:v>1.0276948923670925E-3</c:v>
                </c:pt>
                <c:pt idx="2929">
                  <c:v>1.0894658388784784E-3</c:v>
                </c:pt>
                <c:pt idx="2930">
                  <c:v>1.166782436710978E-3</c:v>
                </c:pt>
                <c:pt idx="2931">
                  <c:v>1.2445992220626589E-3</c:v>
                </c:pt>
                <c:pt idx="2932">
                  <c:v>1.2893682190588951E-3</c:v>
                </c:pt>
                <c:pt idx="2933">
                  <c:v>1.3291486200854852E-3</c:v>
                </c:pt>
                <c:pt idx="2934">
                  <c:v>1.3428882845722967E-3</c:v>
                </c:pt>
                <c:pt idx="2935">
                  <c:v>1.347611294239659E-3</c:v>
                </c:pt>
                <c:pt idx="2936">
                  <c:v>1.3628116833745985E-3</c:v>
                </c:pt>
                <c:pt idx="2937">
                  <c:v>1.3714476645056983E-3</c:v>
                </c:pt>
                <c:pt idx="2938">
                  <c:v>1.3815133851995398E-3</c:v>
                </c:pt>
                <c:pt idx="2939">
                  <c:v>1.3837885744867329E-3</c:v>
                </c:pt>
                <c:pt idx="2940">
                  <c:v>1.3859044119961528E-3</c:v>
                </c:pt>
                <c:pt idx="2941">
                  <c:v>1.4065758788688321E-3</c:v>
                </c:pt>
                <c:pt idx="2942">
                  <c:v>1.4155925336978292E-3</c:v>
                </c:pt>
                <c:pt idx="2943">
                  <c:v>1.4328379373196309E-3</c:v>
                </c:pt>
                <c:pt idx="2944">
                  <c:v>1.4858888003801418E-3</c:v>
                </c:pt>
                <c:pt idx="2945">
                  <c:v>1.5608106950855127E-3</c:v>
                </c:pt>
                <c:pt idx="2946">
                  <c:v>1.6468960671958133E-3</c:v>
                </c:pt>
                <c:pt idx="2947">
                  <c:v>1.7112166421673347E-3</c:v>
                </c:pt>
                <c:pt idx="2948">
                  <c:v>1.7445698547717825E-3</c:v>
                </c:pt>
                <c:pt idx="2949">
                  <c:v>1.7860854196196652E-3</c:v>
                </c:pt>
                <c:pt idx="2950">
                  <c:v>1.8076952914067856E-3</c:v>
                </c:pt>
                <c:pt idx="2951">
                  <c:v>1.8336209405418469E-3</c:v>
                </c:pt>
                <c:pt idx="2952">
                  <c:v>1.8431333564543628E-3</c:v>
                </c:pt>
                <c:pt idx="2953">
                  <c:v>1.8495516919960764E-3</c:v>
                </c:pt>
                <c:pt idx="2954">
                  <c:v>1.8669210358934762E-3</c:v>
                </c:pt>
                <c:pt idx="2955">
                  <c:v>1.8553016353517471E-3</c:v>
                </c:pt>
                <c:pt idx="2956">
                  <c:v>1.8625300090968633E-3</c:v>
                </c:pt>
                <c:pt idx="2957">
                  <c:v>1.8885707456368639E-3</c:v>
                </c:pt>
                <c:pt idx="2958">
                  <c:v>1.8882564685172021E-3</c:v>
                </c:pt>
                <c:pt idx="2959">
                  <c:v>1.9159881044772398E-3</c:v>
                </c:pt>
                <c:pt idx="2960">
                  <c:v>1.9332910518059521E-3</c:v>
                </c:pt>
                <c:pt idx="2961">
                  <c:v>1.978347767281452E-3</c:v>
                </c:pt>
                <c:pt idx="2962">
                  <c:v>2.009903845940908E-3</c:v>
                </c:pt>
                <c:pt idx="2963">
                  <c:v>2.0712852658841818E-3</c:v>
                </c:pt>
                <c:pt idx="2964">
                  <c:v>2.1578088553799724E-3</c:v>
                </c:pt>
                <c:pt idx="2965">
                  <c:v>2.2109216885739524E-3</c:v>
                </c:pt>
                <c:pt idx="2966">
                  <c:v>2.242495472984718E-3</c:v>
                </c:pt>
                <c:pt idx="2967">
                  <c:v>2.282992957015173E-3</c:v>
                </c:pt>
                <c:pt idx="2968">
                  <c:v>2.3080731564448786E-3</c:v>
                </c:pt>
                <c:pt idx="2969">
                  <c:v>2.317868864401218E-3</c:v>
                </c:pt>
                <c:pt idx="2970">
                  <c:v>2.3146287115682895E-3</c:v>
                </c:pt>
                <c:pt idx="2971">
                  <c:v>2.3265756685457717E-3</c:v>
                </c:pt>
                <c:pt idx="2972">
                  <c:v>2.3372832227948059E-3</c:v>
                </c:pt>
                <c:pt idx="2973">
                  <c:v>2.34618921666363E-3</c:v>
                </c:pt>
                <c:pt idx="2974">
                  <c:v>2.3669226536693344E-3</c:v>
                </c:pt>
                <c:pt idx="2975">
                  <c:v>2.3844557757890517E-3</c:v>
                </c:pt>
                <c:pt idx="2976">
                  <c:v>2.3971994916633932E-3</c:v>
                </c:pt>
                <c:pt idx="2977">
                  <c:v>2.4174283147053721E-3</c:v>
                </c:pt>
                <c:pt idx="2978">
                  <c:v>2.4671460697147651E-3</c:v>
                </c:pt>
                <c:pt idx="2979">
                  <c:v>2.5360657140875986E-3</c:v>
                </c:pt>
                <c:pt idx="2980">
                  <c:v>2.5852788551332662E-3</c:v>
                </c:pt>
                <c:pt idx="2981">
                  <c:v>2.6637596062359936E-3</c:v>
                </c:pt>
                <c:pt idx="2982">
                  <c:v>2.7071873924240375E-3</c:v>
                </c:pt>
                <c:pt idx="2983">
                  <c:v>2.7611235431463932E-3</c:v>
                </c:pt>
                <c:pt idx="2984">
                  <c:v>2.7756555400855198E-3</c:v>
                </c:pt>
                <c:pt idx="2985">
                  <c:v>2.7815692616635079E-3</c:v>
                </c:pt>
                <c:pt idx="2986">
                  <c:v>2.788430241026596E-3</c:v>
                </c:pt>
                <c:pt idx="2987">
                  <c:v>2.7885541813024162E-3</c:v>
                </c:pt>
                <c:pt idx="2988">
                  <c:v>2.8167904312357273E-3</c:v>
                </c:pt>
                <c:pt idx="2989">
                  <c:v>2.8157148067300408E-3</c:v>
                </c:pt>
                <c:pt idx="2990">
                  <c:v>2.8002753899238897E-3</c:v>
                </c:pt>
                <c:pt idx="2991">
                  <c:v>2.841445692575828E-3</c:v>
                </c:pt>
                <c:pt idx="2992">
                  <c:v>2.85305181381168E-3</c:v>
                </c:pt>
                <c:pt idx="2993">
                  <c:v>2.8704875542868713E-3</c:v>
                </c:pt>
                <c:pt idx="2994">
                  <c:v>2.9454360076235364E-3</c:v>
                </c:pt>
                <c:pt idx="2995">
                  <c:v>3.0182287855038403E-3</c:v>
                </c:pt>
                <c:pt idx="2996">
                  <c:v>3.103889219534306E-3</c:v>
                </c:pt>
                <c:pt idx="2997">
                  <c:v>3.1368794642014919E-3</c:v>
                </c:pt>
                <c:pt idx="2998">
                  <c:v>3.1817414163972657E-3</c:v>
                </c:pt>
                <c:pt idx="2999">
                  <c:v>3.2086984256651796E-3</c:v>
                </c:pt>
                <c:pt idx="3000">
                  <c:v>3.236390223688268E-3</c:v>
                </c:pt>
                <c:pt idx="3001">
                  <c:v>3.2450748956369679E-3</c:v>
                </c:pt>
                <c:pt idx="3002">
                  <c:v>3.2729570305036759E-3</c:v>
                </c:pt>
                <c:pt idx="3003">
                  <c:v>3.2875642769012448E-3</c:v>
                </c:pt>
                <c:pt idx="3004">
                  <c:v>3.3087492106178562E-3</c:v>
                </c:pt>
                <c:pt idx="3005">
                  <c:v>3.316300714363063E-3</c:v>
                </c:pt>
                <c:pt idx="3006">
                  <c:v>3.3313638839069792E-3</c:v>
                </c:pt>
                <c:pt idx="3007">
                  <c:v>3.3489545497147333E-3</c:v>
                </c:pt>
                <c:pt idx="3008">
                  <c:v>3.3784611874427828E-3</c:v>
                </c:pt>
                <c:pt idx="3009">
                  <c:v>3.3912314619486406E-3</c:v>
                </c:pt>
                <c:pt idx="3010">
                  <c:v>3.4163913372529109E-3</c:v>
                </c:pt>
                <c:pt idx="3011">
                  <c:v>3.4644137663972785E-3</c:v>
                </c:pt>
                <c:pt idx="3012">
                  <c:v>3.5066287084886127E-3</c:v>
                </c:pt>
                <c:pt idx="3013">
                  <c:v>3.5640971569770308E-3</c:v>
                </c:pt>
                <c:pt idx="3014">
                  <c:v>3.6203925993059105E-3</c:v>
                </c:pt>
                <c:pt idx="3015">
                  <c:v>3.6679679581845814E-3</c:v>
                </c:pt>
                <c:pt idx="3016">
                  <c:v>3.6987139986310869E-3</c:v>
                </c:pt>
                <c:pt idx="3017">
                  <c:v>3.7207665142489077E-3</c:v>
                </c:pt>
                <c:pt idx="3018">
                  <c:v>3.7506759578611604E-3</c:v>
                </c:pt>
                <c:pt idx="3019">
                  <c:v>3.7601131243252262E-3</c:v>
                </c:pt>
                <c:pt idx="3020">
                  <c:v>3.7863574770247155E-3</c:v>
                </c:pt>
                <c:pt idx="3021">
                  <c:v>3.8144299487357092E-3</c:v>
                </c:pt>
                <c:pt idx="3022">
                  <c:v>3.8465393321767127E-3</c:v>
                </c:pt>
                <c:pt idx="3023">
                  <c:v>3.86460805333666E-3</c:v>
                </c:pt>
                <c:pt idx="3024">
                  <c:v>3.8844429233648725E-3</c:v>
                </c:pt>
                <c:pt idx="3025">
                  <c:v>3.9184379695249572E-3</c:v>
                </c:pt>
                <c:pt idx="3026">
                  <c:v>3.9431330688213251E-3</c:v>
                </c:pt>
                <c:pt idx="3027">
                  <c:v>3.9757160811595416E-3</c:v>
                </c:pt>
                <c:pt idx="3028">
                  <c:v>4.0157266569773586E-3</c:v>
                </c:pt>
                <c:pt idx="3029">
                  <c:v>4.0264961813687439E-3</c:v>
                </c:pt>
                <c:pt idx="3030">
                  <c:v>4.0701585687832331E-3</c:v>
                </c:pt>
                <c:pt idx="3031">
                  <c:v>4.091033651824949E-3</c:v>
                </c:pt>
                <c:pt idx="3032">
                  <c:v>4.1372766527660865E-3</c:v>
                </c:pt>
                <c:pt idx="3033">
                  <c:v>4.1550266703611616E-3</c:v>
                </c:pt>
                <c:pt idx="3034">
                  <c:v>4.1799032536216085E-3</c:v>
                </c:pt>
                <c:pt idx="3035">
                  <c:v>4.2196836546481986E-3</c:v>
                </c:pt>
                <c:pt idx="3036">
                  <c:v>4.2612567631843401E-3</c:v>
                </c:pt>
                <c:pt idx="3037">
                  <c:v>4.279502541862934E-3</c:v>
                </c:pt>
                <c:pt idx="3038">
                  <c:v>4.3188580048099112E-3</c:v>
                </c:pt>
                <c:pt idx="3039">
                  <c:v>4.3423225542587041E-3</c:v>
                </c:pt>
                <c:pt idx="3040">
                  <c:v>4.367345209981055E-3</c:v>
                </c:pt>
                <c:pt idx="3041">
                  <c:v>4.3813460343347099E-3</c:v>
                </c:pt>
                <c:pt idx="3042">
                  <c:v>4.4080950009885989E-3</c:v>
                </c:pt>
                <c:pt idx="3043">
                  <c:v>4.4190105978516581E-3</c:v>
                </c:pt>
                <c:pt idx="3044">
                  <c:v>4.4552675539828446E-3</c:v>
                </c:pt>
                <c:pt idx="3045">
                  <c:v>4.4830346014543832E-3</c:v>
                </c:pt>
                <c:pt idx="3046">
                  <c:v>4.5079200375948147E-3</c:v>
                </c:pt>
                <c:pt idx="3047">
                  <c:v>4.5267722383173226E-3</c:v>
                </c:pt>
                <c:pt idx="3048">
                  <c:v>4.5627724610362019E-3</c:v>
                </c:pt>
                <c:pt idx="3049">
                  <c:v>4.5877331466255278E-3</c:v>
                </c:pt>
                <c:pt idx="3050">
                  <c:v>4.6317983399239981E-3</c:v>
                </c:pt>
                <c:pt idx="3051">
                  <c:v>4.6478043408268999E-3</c:v>
                </c:pt>
                <c:pt idx="3052">
                  <c:v>4.6756864756938299E-3</c:v>
                </c:pt>
                <c:pt idx="3053">
                  <c:v>4.7026169263306716E-3</c:v>
                </c:pt>
                <c:pt idx="3054">
                  <c:v>4.7503472105416833E-3</c:v>
                </c:pt>
                <c:pt idx="3055">
                  <c:v>4.7656405548766045E-3</c:v>
                </c:pt>
                <c:pt idx="3056">
                  <c:v>4.8122288180132422E-3</c:v>
                </c:pt>
                <c:pt idx="3057">
                  <c:v>4.8349630051331971E-3</c:v>
                </c:pt>
                <c:pt idx="3058">
                  <c:v>4.8558159559790592E-3</c:v>
                </c:pt>
                <c:pt idx="3059">
                  <c:v>4.9007575840682716E-3</c:v>
                </c:pt>
                <c:pt idx="3060">
                  <c:v>4.9267496297815683E-3</c:v>
                </c:pt>
                <c:pt idx="3061">
                  <c:v>4.9381477084031733E-3</c:v>
                </c:pt>
                <c:pt idx="3062">
                  <c:v>4.9818764923952319E-3</c:v>
                </c:pt>
                <c:pt idx="3063">
                  <c:v>5.004601826644528E-3</c:v>
                </c:pt>
                <c:pt idx="3064">
                  <c:v>5.044368948355693E-3</c:v>
                </c:pt>
                <c:pt idx="3065">
                  <c:v>5.0793112523097594E-3</c:v>
                </c:pt>
                <c:pt idx="3066">
                  <c:v>5.0954456199239218E-3</c:v>
                </c:pt>
                <c:pt idx="3067">
                  <c:v>5.1226859212358811E-3</c:v>
                </c:pt>
                <c:pt idx="3068">
                  <c:v>5.1478015321673176E-3</c:v>
                </c:pt>
                <c:pt idx="3069">
                  <c:v>5.1832484500951015E-3</c:v>
                </c:pt>
                <c:pt idx="3070">
                  <c:v>5.1936063157222989E-3</c:v>
                </c:pt>
                <c:pt idx="3071">
                  <c:v>5.2316161414258655E-3</c:v>
                </c:pt>
                <c:pt idx="3072">
                  <c:v>5.2711265297147314E-3</c:v>
                </c:pt>
                <c:pt idx="3073">
                  <c:v>5.3155591173954519E-3</c:v>
                </c:pt>
                <c:pt idx="3074">
                  <c:v>5.3338004696388275E-3</c:v>
                </c:pt>
                <c:pt idx="3075">
                  <c:v>5.3658390300759251E-3</c:v>
                </c:pt>
                <c:pt idx="3076">
                  <c:v>5.3985592620058309E-3</c:v>
                </c:pt>
                <c:pt idx="3077">
                  <c:v>5.4130647003232113E-3</c:v>
                </c:pt>
                <c:pt idx="3078">
                  <c:v>5.4346303077279501E-3</c:v>
                </c:pt>
                <c:pt idx="3079">
                  <c:v>5.476464576131379E-3</c:v>
                </c:pt>
                <c:pt idx="3080">
                  <c:v>5.498154123811716E-3</c:v>
                </c:pt>
                <c:pt idx="3081">
                  <c:v>5.5357390114354477E-3</c:v>
                </c:pt>
                <c:pt idx="3082">
                  <c:v>5.5671313118821342E-3</c:v>
                </c:pt>
                <c:pt idx="3083">
                  <c:v>5.6056103400474733E-3</c:v>
                </c:pt>
                <c:pt idx="3084">
                  <c:v>5.6079563523478981E-3</c:v>
                </c:pt>
                <c:pt idx="3085">
                  <c:v>5.6364891736409017E-3</c:v>
                </c:pt>
                <c:pt idx="3086">
                  <c:v>5.6593074630892914E-3</c:v>
                </c:pt>
                <c:pt idx="3087">
                  <c:v>5.6921649146099984E-3</c:v>
                </c:pt>
                <c:pt idx="3088">
                  <c:v>5.7115084499905766E-3</c:v>
                </c:pt>
                <c:pt idx="3089">
                  <c:v>5.7404706358079594E-3</c:v>
                </c:pt>
                <c:pt idx="3090">
                  <c:v>5.7857530996388018E-3</c:v>
                </c:pt>
                <c:pt idx="3091">
                  <c:v>5.8300307619769676E-3</c:v>
                </c:pt>
                <c:pt idx="3092">
                  <c:v>5.8486926258649596E-3</c:v>
                </c:pt>
                <c:pt idx="3093">
                  <c:v>5.8925984673858789E-3</c:v>
                </c:pt>
                <c:pt idx="3094">
                  <c:v>5.930882732262388E-3</c:v>
                </c:pt>
                <c:pt idx="3095">
                  <c:v>5.9578751530322549E-3</c:v>
                </c:pt>
                <c:pt idx="3096">
                  <c:v>5.9838539194294604E-3</c:v>
                </c:pt>
                <c:pt idx="3097">
                  <c:v>6.0183801381938906E-3</c:v>
                </c:pt>
                <c:pt idx="3098">
                  <c:v>6.0260334500188417E-3</c:v>
                </c:pt>
                <c:pt idx="3099">
                  <c:v>6.049453735075927E-3</c:v>
                </c:pt>
                <c:pt idx="3100">
                  <c:v>6.0748969024431165E-3</c:v>
                </c:pt>
                <c:pt idx="3101">
                  <c:v>6.0882337610455028E-3</c:v>
                </c:pt>
                <c:pt idx="3102">
                  <c:v>6.097808147091266E-3</c:v>
                </c:pt>
                <c:pt idx="3103">
                  <c:v>6.1161336016632983E-3</c:v>
                </c:pt>
                <c:pt idx="3104">
                  <c:v>6.1545727918819182E-3</c:v>
                </c:pt>
                <c:pt idx="3105">
                  <c:v>6.1900639741920838E-3</c:v>
                </c:pt>
                <c:pt idx="3106">
                  <c:v>6.2048172930608825E-3</c:v>
                </c:pt>
                <c:pt idx="3107">
                  <c:v>6.252388225494343E-3</c:v>
                </c:pt>
                <c:pt idx="3108">
                  <c:v>6.2955282931940193E-3</c:v>
                </c:pt>
                <c:pt idx="3109">
                  <c:v>6.3347244043630013E-3</c:v>
                </c:pt>
                <c:pt idx="3110">
                  <c:v>6.3768685234411038E-3</c:v>
                </c:pt>
                <c:pt idx="3111">
                  <c:v>6.4114301537072649E-3</c:v>
                </c:pt>
                <c:pt idx="3112">
                  <c:v>6.4159628265207935E-3</c:v>
                </c:pt>
                <c:pt idx="3113">
                  <c:v>6.4445974559030894E-3</c:v>
                </c:pt>
                <c:pt idx="3114">
                  <c:v>6.4793228643915679E-3</c:v>
                </c:pt>
                <c:pt idx="3115">
                  <c:v>6.5141500809504649E-3</c:v>
                </c:pt>
                <c:pt idx="3116">
                  <c:v>6.5351977950758311E-3</c:v>
                </c:pt>
                <c:pt idx="3117">
                  <c:v>6.562663844743355E-3</c:v>
                </c:pt>
                <c:pt idx="3118">
                  <c:v>6.6044671280798273E-3</c:v>
                </c:pt>
                <c:pt idx="3119">
                  <c:v>6.6382054408173907E-3</c:v>
                </c:pt>
                <c:pt idx="3120">
                  <c:v>6.6534102563877706E-3</c:v>
                </c:pt>
                <c:pt idx="3121">
                  <c:v>6.6783089718345234E-3</c:v>
                </c:pt>
                <c:pt idx="3122">
                  <c:v>6.7069701598481135E-3</c:v>
                </c:pt>
                <c:pt idx="3123">
                  <c:v>6.734493753212778E-3</c:v>
                </c:pt>
                <c:pt idx="3124">
                  <c:v>6.7599501998956146E-3</c:v>
                </c:pt>
                <c:pt idx="3125">
                  <c:v>6.7796567032127886E-3</c:v>
                </c:pt>
                <c:pt idx="3126">
                  <c:v>6.7879120106462132E-3</c:v>
                </c:pt>
                <c:pt idx="3127">
                  <c:v>6.8241910989732535E-3</c:v>
                </c:pt>
                <c:pt idx="3128">
                  <c:v>6.8577435013117416E-3</c:v>
                </c:pt>
                <c:pt idx="3129">
                  <c:v>6.8843950863308745E-3</c:v>
                </c:pt>
                <c:pt idx="3130">
                  <c:v>6.9050178623764058E-3</c:v>
                </c:pt>
                <c:pt idx="3131">
                  <c:v>6.9401903411312471E-3</c:v>
                </c:pt>
                <c:pt idx="3132">
                  <c:v>6.9916786714641077E-3</c:v>
                </c:pt>
                <c:pt idx="3133">
                  <c:v>7.05382143879274E-3</c:v>
                </c:pt>
                <c:pt idx="3134">
                  <c:v>7.0930750936595288E-3</c:v>
                </c:pt>
                <c:pt idx="3135">
                  <c:v>7.143062861416194E-3</c:v>
                </c:pt>
                <c:pt idx="3136">
                  <c:v>7.1848528654276933E-3</c:v>
                </c:pt>
                <c:pt idx="3137">
                  <c:v>7.220954896226317E-3</c:v>
                </c:pt>
                <c:pt idx="3138">
                  <c:v>7.2385721206653653E-3</c:v>
                </c:pt>
                <c:pt idx="3139">
                  <c:v>7.2502756235361954E-3</c:v>
                </c:pt>
                <c:pt idx="3140">
                  <c:v>7.2534139682982612E-3</c:v>
                </c:pt>
                <c:pt idx="3141">
                  <c:v>7.2647367974716381E-3</c:v>
                </c:pt>
                <c:pt idx="3142">
                  <c:v>7.2729611198385502E-3</c:v>
                </c:pt>
                <c:pt idx="3143">
                  <c:v>7.303322060152162E-3</c:v>
                </c:pt>
                <c:pt idx="3144">
                  <c:v>7.3044330961693493E-3</c:v>
                </c:pt>
                <c:pt idx="3145">
                  <c:v>7.3178629099808212E-3</c:v>
                </c:pt>
                <c:pt idx="3146">
                  <c:v>7.3418409262642204E-3</c:v>
                </c:pt>
                <c:pt idx="3147">
                  <c:v>7.3486443619392716E-3</c:v>
                </c:pt>
                <c:pt idx="3148">
                  <c:v>7.3634507980606667E-3</c:v>
                </c:pt>
                <c:pt idx="3149">
                  <c:v>7.4048557019392724E-3</c:v>
                </c:pt>
                <c:pt idx="3150">
                  <c:v>7.4269701876996663E-3</c:v>
                </c:pt>
                <c:pt idx="3151">
                  <c:v>7.4607926027661087E-3</c:v>
                </c:pt>
                <c:pt idx="3152">
                  <c:v>7.4907507371957394E-3</c:v>
                </c:pt>
                <c:pt idx="3153">
                  <c:v>7.5397514092108153E-3</c:v>
                </c:pt>
                <c:pt idx="3154">
                  <c:v>7.5652344145151762E-3</c:v>
                </c:pt>
                <c:pt idx="3155">
                  <c:v>7.6064047171675586E-3</c:v>
                </c:pt>
                <c:pt idx="3156">
                  <c:v>7.6490534502091645E-3</c:v>
                </c:pt>
                <c:pt idx="3157">
                  <c:v>7.6832963769200013E-3</c:v>
                </c:pt>
                <c:pt idx="3158">
                  <c:v>7.7625429018537417E-3</c:v>
                </c:pt>
                <c:pt idx="3159">
                  <c:v>7.8401516446102715E-3</c:v>
                </c:pt>
                <c:pt idx="3160">
                  <c:v>7.9092350671956524E-3</c:v>
                </c:pt>
                <c:pt idx="3161">
                  <c:v>7.9356343452376965E-3</c:v>
                </c:pt>
                <c:pt idx="3162">
                  <c:v>7.9640255205035704E-3</c:v>
                </c:pt>
                <c:pt idx="3163">
                  <c:v>7.9887560313021133E-3</c:v>
                </c:pt>
                <c:pt idx="3164">
                  <c:v>8.0031419557888839E-3</c:v>
                </c:pt>
                <c:pt idx="3165">
                  <c:v>8.006621136293024E-3</c:v>
                </c:pt>
                <c:pt idx="3166">
                  <c:v>8.0086174599620641E-3</c:v>
                </c:pt>
                <c:pt idx="3167">
                  <c:v>8.0089405899619326E-3</c:v>
                </c:pt>
                <c:pt idx="3168">
                  <c:v>8.0306699755894329E-3</c:v>
                </c:pt>
                <c:pt idx="3169">
                  <c:v>8.0285010208174246E-3</c:v>
                </c:pt>
                <c:pt idx="3170">
                  <c:v>8.0442768469297654E-3</c:v>
                </c:pt>
                <c:pt idx="3171">
                  <c:v>8.0566531684220788E-3</c:v>
                </c:pt>
                <c:pt idx="3172">
                  <c:v>8.065683102566501E-3</c:v>
                </c:pt>
                <c:pt idx="3173">
                  <c:v>8.089307003783297E-3</c:v>
                </c:pt>
                <c:pt idx="3174">
                  <c:v>8.1346912756938838E-3</c:v>
                </c:pt>
                <c:pt idx="3175">
                  <c:v>8.1580008998003439E-3</c:v>
                </c:pt>
                <c:pt idx="3176">
                  <c:v>8.2232554532510882E-3</c:v>
                </c:pt>
                <c:pt idx="3177">
                  <c:v>8.2833709118441678E-3</c:v>
                </c:pt>
                <c:pt idx="3178">
                  <c:v>8.3552828285076153E-3</c:v>
                </c:pt>
                <c:pt idx="3179">
                  <c:v>8.4188863204752717E-3</c:v>
                </c:pt>
                <c:pt idx="3180">
                  <c:v>8.4585693398573358E-3</c:v>
                </c:pt>
                <c:pt idx="3181">
                  <c:v>8.4862611378799802E-3</c:v>
                </c:pt>
                <c:pt idx="3182">
                  <c:v>8.5089023697908495E-3</c:v>
                </c:pt>
                <c:pt idx="3183">
                  <c:v>8.5349342534506434E-3</c:v>
                </c:pt>
                <c:pt idx="3184">
                  <c:v>8.5491962376613717E-3</c:v>
                </c:pt>
                <c:pt idx="3185">
                  <c:v>8.5452876926426224E-3</c:v>
                </c:pt>
                <c:pt idx="3186">
                  <c:v>8.5619709386026699E-3</c:v>
                </c:pt>
                <c:pt idx="3187">
                  <c:v>8.578503685665595E-3</c:v>
                </c:pt>
                <c:pt idx="3188">
                  <c:v>8.5896937216920488E-3</c:v>
                </c:pt>
                <c:pt idx="3189">
                  <c:v>8.6011360647051394E-3</c:v>
                </c:pt>
                <c:pt idx="3190">
                  <c:v>8.634316646216611E-3</c:v>
                </c:pt>
                <c:pt idx="3191">
                  <c:v>8.6621677960170285E-3</c:v>
                </c:pt>
                <c:pt idx="3192">
                  <c:v>8.7072068057507668E-3</c:v>
                </c:pt>
                <c:pt idx="3193">
                  <c:v>8.7403386964448604E-3</c:v>
                </c:pt>
                <c:pt idx="3194">
                  <c:v>8.7642680219011115E-3</c:v>
                </c:pt>
                <c:pt idx="3195">
                  <c:v>8.8040617022431267E-3</c:v>
                </c:pt>
                <c:pt idx="3196">
                  <c:v>8.8452010198289965E-3</c:v>
                </c:pt>
                <c:pt idx="3197">
                  <c:v>8.8784966887358596E-3</c:v>
                </c:pt>
                <c:pt idx="3198">
                  <c:v>8.894219397594938E-3</c:v>
                </c:pt>
                <c:pt idx="3199">
                  <c:v>8.9359031670819267E-3</c:v>
                </c:pt>
                <c:pt idx="3200">
                  <c:v>8.979299968203458E-3</c:v>
                </c:pt>
                <c:pt idx="3201">
                  <c:v>9.0162740073480574E-3</c:v>
                </c:pt>
                <c:pt idx="3202">
                  <c:v>9.0252419713403587E-3</c:v>
                </c:pt>
                <c:pt idx="3203">
                  <c:v>9.0422527737452629E-3</c:v>
                </c:pt>
                <c:pt idx="3204">
                  <c:v>9.0825377887358005E-3</c:v>
                </c:pt>
                <c:pt idx="3205">
                  <c:v>9.1060067646100418E-3</c:v>
                </c:pt>
                <c:pt idx="3206">
                  <c:v>9.1233584027565762E-3</c:v>
                </c:pt>
                <c:pt idx="3207">
                  <c:v>9.1464422785076938E-3</c:v>
                </c:pt>
                <c:pt idx="3208">
                  <c:v>9.171371979030507E-3</c:v>
                </c:pt>
                <c:pt idx="3209">
                  <c:v>9.1977491248669274E-3</c:v>
                </c:pt>
                <c:pt idx="3210">
                  <c:v>9.2388176194393434E-3</c:v>
                </c:pt>
                <c:pt idx="3211">
                  <c:v>9.269103310304283E-3</c:v>
                </c:pt>
                <c:pt idx="3212">
                  <c:v>9.2848968421672673E-3</c:v>
                </c:pt>
                <c:pt idx="3213">
                  <c:v>9.3257927056464851E-3</c:v>
                </c:pt>
                <c:pt idx="3214">
                  <c:v>9.3552993433743126E-3</c:v>
                </c:pt>
                <c:pt idx="3215">
                  <c:v>9.399984238032344E-3</c:v>
                </c:pt>
                <c:pt idx="3216">
                  <c:v>9.4252901858078442E-3</c:v>
                </c:pt>
                <c:pt idx="3217">
                  <c:v>9.4498746241444831E-3</c:v>
                </c:pt>
                <c:pt idx="3218">
                  <c:v>9.4843742842776191E-3</c:v>
                </c:pt>
                <c:pt idx="3219">
                  <c:v>9.5192280594678103E-3</c:v>
                </c:pt>
                <c:pt idx="3220">
                  <c:v>9.5476767784410388E-3</c:v>
                </c:pt>
                <c:pt idx="3221">
                  <c:v>9.5818223235075717E-3</c:v>
                </c:pt>
                <c:pt idx="3222">
                  <c:v>9.59805407275649E-3</c:v>
                </c:pt>
                <c:pt idx="3223">
                  <c:v>9.6150029050190433E-3</c:v>
                </c:pt>
                <c:pt idx="3224">
                  <c:v>9.6339657667110501E-3</c:v>
                </c:pt>
                <c:pt idx="3225">
                  <c:v>9.6887340878231143E-3</c:v>
                </c:pt>
                <c:pt idx="3226">
                  <c:v>9.7190906017017298E-3</c:v>
                </c:pt>
                <c:pt idx="3227">
                  <c:v>9.7838715262641429E-3</c:v>
                </c:pt>
                <c:pt idx="3228">
                  <c:v>9.8393126659979124E-3</c:v>
                </c:pt>
                <c:pt idx="3229">
                  <c:v>9.8765257328137235E-3</c:v>
                </c:pt>
                <c:pt idx="3230">
                  <c:v>9.8989500692490129E-3</c:v>
                </c:pt>
                <c:pt idx="3231">
                  <c:v>9.9158192256179056E-3</c:v>
                </c:pt>
                <c:pt idx="3232">
                  <c:v>9.9178775194295188E-3</c:v>
                </c:pt>
                <c:pt idx="3233">
                  <c:v>9.9484819138595526E-3</c:v>
                </c:pt>
                <c:pt idx="3234">
                  <c:v>9.9461491808743308E-3</c:v>
                </c:pt>
                <c:pt idx="3235">
                  <c:v>9.9513502458745684E-3</c:v>
                </c:pt>
                <c:pt idx="3236">
                  <c:v>9.9614159665779578E-3</c:v>
                </c:pt>
                <c:pt idx="3237">
                  <c:v>9.9830258383650783E-3</c:v>
                </c:pt>
                <c:pt idx="3238">
                  <c:v>9.9963140061503086E-3</c:v>
                </c:pt>
                <c:pt idx="3239">
                  <c:v>1.001773796753791E-2</c:v>
                </c:pt>
                <c:pt idx="3240">
                  <c:v>1.0032579815161702E-2</c:v>
                </c:pt>
                <c:pt idx="3241">
                  <c:v>1.0061816440152249E-2</c:v>
                </c:pt>
                <c:pt idx="3242">
                  <c:v>1.0100919596121471E-2</c:v>
                </c:pt>
                <c:pt idx="3243">
                  <c:v>1.0143612593545459E-2</c:v>
                </c:pt>
                <c:pt idx="3244">
                  <c:v>1.0172796101273862E-2</c:v>
                </c:pt>
                <c:pt idx="3245">
                  <c:v>1.0249267249391458E-2</c:v>
                </c:pt>
                <c:pt idx="3246">
                  <c:v>1.029023836231957E-2</c:v>
                </c:pt>
                <c:pt idx="3247">
                  <c:v>1.0337468459001853E-2</c:v>
                </c:pt>
                <c:pt idx="3248">
                  <c:v>1.0379953413830689E-2</c:v>
                </c:pt>
                <c:pt idx="3249">
                  <c:v>1.0407817842946754E-2</c:v>
                </c:pt>
                <c:pt idx="3250">
                  <c:v>1.0431211569372767E-2</c:v>
                </c:pt>
                <c:pt idx="3251">
                  <c:v>1.0442507839923953E-2</c:v>
                </c:pt>
                <c:pt idx="3252">
                  <c:v>1.0469119586996145E-2</c:v>
                </c:pt>
                <c:pt idx="3253">
                  <c:v>1.0473563731055124E-2</c:v>
                </c:pt>
                <c:pt idx="3254">
                  <c:v>1.0495527717908848E-2</c:v>
                </c:pt>
                <c:pt idx="3255">
                  <c:v>1.0494735385456311E-2</c:v>
                </c:pt>
                <c:pt idx="3256">
                  <c:v>1.0514857973982883E-2</c:v>
                </c:pt>
                <c:pt idx="3257">
                  <c:v>1.0545701396074136E-2</c:v>
                </c:pt>
                <c:pt idx="3258">
                  <c:v>1.059440107027565E-2</c:v>
                </c:pt>
                <c:pt idx="3259">
                  <c:v>1.0635602357994323E-2</c:v>
                </c:pt>
                <c:pt idx="3260">
                  <c:v>1.0841568958650294E-2</c:v>
                </c:pt>
                <c:pt idx="3261">
                  <c:v>1.2005120236606492E-2</c:v>
                </c:pt>
                <c:pt idx="3262">
                  <c:v>1.2257077531226068E-2</c:v>
                </c:pt>
                <c:pt idx="3263">
                  <c:v>1.2213587774904999E-2</c:v>
                </c:pt>
                <c:pt idx="3264">
                  <c:v>1.2095587782632977E-2</c:v>
                </c:pt>
                <c:pt idx="3265">
                  <c:v>1.1990021655551297E-2</c:v>
                </c:pt>
                <c:pt idx="3266">
                  <c:v>1.1374999038488598E-2</c:v>
                </c:pt>
                <c:pt idx="3267">
                  <c:v>1.0645163464724439E-2</c:v>
                </c:pt>
                <c:pt idx="3268">
                  <c:v>1.0296789491007541E-2</c:v>
                </c:pt>
                <c:pt idx="3269">
                  <c:v>1.0235408071064711E-2</c:v>
                </c:pt>
                <c:pt idx="3270">
                  <c:v>1.0212368459695753E-2</c:v>
                </c:pt>
                <c:pt idx="3271">
                  <c:v>1.0209221262062584E-2</c:v>
                </c:pt>
                <c:pt idx="3272">
                  <c:v>1.0233690613003832E-2</c:v>
                </c:pt>
                <c:pt idx="3273">
                  <c:v>1.0245358704372709E-2</c:v>
                </c:pt>
                <c:pt idx="3274">
                  <c:v>1.0319961895522756E-2</c:v>
                </c:pt>
                <c:pt idx="3275">
                  <c:v>1.0506801856264181E-2</c:v>
                </c:pt>
                <c:pt idx="3276">
                  <c:v>1.080281549131179E-2</c:v>
                </c:pt>
                <c:pt idx="3277">
                  <c:v>1.1064834080190211E-2</c:v>
                </c:pt>
                <c:pt idx="3278">
                  <c:v>1.1228528195057264E-2</c:v>
                </c:pt>
                <c:pt idx="3279">
                  <c:v>1.128666060928718E-2</c:v>
                </c:pt>
                <c:pt idx="3280">
                  <c:v>1.1345439283507508E-2</c:v>
                </c:pt>
                <c:pt idx="3281">
                  <c:v>1.1395949370969438E-2</c:v>
                </c:pt>
                <c:pt idx="3282">
                  <c:v>1.1405010290180595E-2</c:v>
                </c:pt>
                <c:pt idx="3283">
                  <c:v>1.1410357427652063E-2</c:v>
                </c:pt>
                <c:pt idx="3284">
                  <c:v>1.1415700138678764E-2</c:v>
                </c:pt>
                <c:pt idx="3285">
                  <c:v>1.1420268223003793E-2</c:v>
                </c:pt>
                <c:pt idx="3286">
                  <c:v>1.1420064606844083E-2</c:v>
                </c:pt>
                <c:pt idx="3287">
                  <c:v>1.1435446479942879E-2</c:v>
                </c:pt>
                <c:pt idx="3288">
                  <c:v>1.1418537485627267E-2</c:v>
                </c:pt>
                <c:pt idx="3289">
                  <c:v>1.1417014790855662E-2</c:v>
                </c:pt>
                <c:pt idx="3290">
                  <c:v>1.1417997460161367E-2</c:v>
                </c:pt>
                <c:pt idx="3291">
                  <c:v>1.1421069408336537E-2</c:v>
                </c:pt>
                <c:pt idx="3292">
                  <c:v>1.1439660449211075E-2</c:v>
                </c:pt>
                <c:pt idx="3293">
                  <c:v>1.1447504097880312E-2</c:v>
                </c:pt>
                <c:pt idx="3294">
                  <c:v>1.1478374078602638E-2</c:v>
                </c:pt>
                <c:pt idx="3295">
                  <c:v>1.1519663895095178E-2</c:v>
                </c:pt>
                <c:pt idx="3296">
                  <c:v>1.1583829544724367E-2</c:v>
                </c:pt>
                <c:pt idx="3297">
                  <c:v>1.1609648959344021E-2</c:v>
                </c:pt>
                <c:pt idx="3298">
                  <c:v>1.1671225142566577E-2</c:v>
                </c:pt>
                <c:pt idx="3299">
                  <c:v>1.1734833060979E-2</c:v>
                </c:pt>
                <c:pt idx="3300">
                  <c:v>1.1797312237614266E-2</c:v>
                </c:pt>
                <c:pt idx="3301">
                  <c:v>1.1817691559562693E-2</c:v>
                </c:pt>
                <c:pt idx="3302">
                  <c:v>1.1849951441910589E-2</c:v>
                </c:pt>
                <c:pt idx="3303">
                  <c:v>1.1875598225437045E-2</c:v>
                </c:pt>
                <c:pt idx="3304">
                  <c:v>1.1903652991397173E-2</c:v>
                </c:pt>
                <c:pt idx="3305">
                  <c:v>1.1930534751207311E-2</c:v>
                </c:pt>
                <c:pt idx="3306">
                  <c:v>1.1952423488611919E-2</c:v>
                </c:pt>
                <c:pt idx="3307">
                  <c:v>1.1963091204924003E-2</c:v>
                </c:pt>
                <c:pt idx="3308">
                  <c:v>1.1989981817614126E-2</c:v>
                </c:pt>
                <c:pt idx="3309">
                  <c:v>1.202881053440108E-2</c:v>
                </c:pt>
                <c:pt idx="3310">
                  <c:v>1.2049645779486529E-2</c:v>
                </c:pt>
                <c:pt idx="3311">
                  <c:v>1.2066258202442892E-2</c:v>
                </c:pt>
                <c:pt idx="3312">
                  <c:v>1.208917829997147E-2</c:v>
                </c:pt>
                <c:pt idx="3313">
                  <c:v>1.2112744657490682E-2</c:v>
                </c:pt>
                <c:pt idx="3314">
                  <c:v>1.213433682353604E-2</c:v>
                </c:pt>
                <c:pt idx="3315">
                  <c:v>1.2147217758992523E-2</c:v>
                </c:pt>
                <c:pt idx="3316">
                  <c:v>1.2177954946568592E-2</c:v>
                </c:pt>
                <c:pt idx="3317">
                  <c:v>1.2219160660722261E-2</c:v>
                </c:pt>
                <c:pt idx="3318">
                  <c:v>1.2256329463146365E-2</c:v>
                </c:pt>
                <c:pt idx="3319">
                  <c:v>1.2300009556321267E-2</c:v>
                </c:pt>
                <c:pt idx="3320">
                  <c:v>1.2340263586245293E-2</c:v>
                </c:pt>
                <c:pt idx="3321">
                  <c:v>1.2363236801036237E-2</c:v>
                </c:pt>
                <c:pt idx="3322">
                  <c:v>1.2398125987737707E-2</c:v>
                </c:pt>
                <c:pt idx="3323">
                  <c:v>1.2443634199923892E-2</c:v>
                </c:pt>
                <c:pt idx="3324">
                  <c:v>1.2469347380019036E-2</c:v>
                </c:pt>
                <c:pt idx="3325">
                  <c:v>1.2489536365123621E-2</c:v>
                </c:pt>
                <c:pt idx="3326">
                  <c:v>1.2523819129771852E-2</c:v>
                </c:pt>
                <c:pt idx="3327">
                  <c:v>1.2563161313403182E-2</c:v>
                </c:pt>
                <c:pt idx="3328">
                  <c:v>1.2584638392053149E-2</c:v>
                </c:pt>
                <c:pt idx="3329">
                  <c:v>1.2601197697737598E-2</c:v>
                </c:pt>
                <c:pt idx="3330">
                  <c:v>1.2650742821653793E-2</c:v>
                </c:pt>
                <c:pt idx="3331">
                  <c:v>1.2667793461996091E-2</c:v>
                </c:pt>
                <c:pt idx="3332">
                  <c:v>1.2698238504648351E-2</c:v>
                </c:pt>
                <c:pt idx="3333">
                  <c:v>1.2705608524420153E-2</c:v>
                </c:pt>
                <c:pt idx="3334">
                  <c:v>1.2740502137557064E-2</c:v>
                </c:pt>
                <c:pt idx="3335">
                  <c:v>1.2762156273735892E-2</c:v>
                </c:pt>
                <c:pt idx="3336">
                  <c:v>1.2788037658488571E-2</c:v>
                </c:pt>
                <c:pt idx="3337">
                  <c:v>1.2836648803925987E-2</c:v>
                </c:pt>
                <c:pt idx="3338">
                  <c:v>1.2867363859306202E-2</c:v>
                </c:pt>
                <c:pt idx="3339">
                  <c:v>1.2879726901482869E-2</c:v>
                </c:pt>
                <c:pt idx="3340">
                  <c:v>1.2920919336330661E-2</c:v>
                </c:pt>
                <c:pt idx="3341">
                  <c:v>1.2944149284543682E-2</c:v>
                </c:pt>
                <c:pt idx="3342">
                  <c:v>1.298036640272815E-2</c:v>
                </c:pt>
                <c:pt idx="3343">
                  <c:v>1.299609353802289E-2</c:v>
                </c:pt>
                <c:pt idx="3344">
                  <c:v>1.3029747748431353E-2</c:v>
                </c:pt>
                <c:pt idx="3345">
                  <c:v>1.3047581868355529E-2</c:v>
                </c:pt>
                <c:pt idx="3346">
                  <c:v>1.308070933261396E-2</c:v>
                </c:pt>
                <c:pt idx="3347">
                  <c:v>1.3107285668184421E-2</c:v>
                </c:pt>
                <c:pt idx="3348">
                  <c:v>1.3133954958954419E-2</c:v>
                </c:pt>
                <c:pt idx="3349">
                  <c:v>1.3144954658136809E-2</c:v>
                </c:pt>
                <c:pt idx="3350">
                  <c:v>1.3184398649848106E-2</c:v>
                </c:pt>
                <c:pt idx="3351">
                  <c:v>1.3212307343346108E-2</c:v>
                </c:pt>
                <c:pt idx="3352">
                  <c:v>1.3251676085608288E-2</c:v>
                </c:pt>
                <c:pt idx="3353">
                  <c:v>1.3275707219154054E-2</c:v>
                </c:pt>
                <c:pt idx="3354">
                  <c:v>1.3302929814714703E-2</c:v>
                </c:pt>
                <c:pt idx="3355">
                  <c:v>1.3318687935075957E-2</c:v>
                </c:pt>
                <c:pt idx="3356">
                  <c:v>1.3345791016796671E-2</c:v>
                </c:pt>
                <c:pt idx="3357">
                  <c:v>1.3367954193374665E-2</c:v>
                </c:pt>
                <c:pt idx="3358">
                  <c:v>1.3395765505237689E-2</c:v>
                </c:pt>
                <c:pt idx="3359">
                  <c:v>1.3429494965095046E-2</c:v>
                </c:pt>
                <c:pt idx="3360">
                  <c:v>1.347463578290875E-2</c:v>
                </c:pt>
                <c:pt idx="3361">
                  <c:v>1.3514487006948794E-2</c:v>
                </c:pt>
                <c:pt idx="3362">
                  <c:v>1.3541488280589542E-2</c:v>
                </c:pt>
                <c:pt idx="3363">
                  <c:v>1.3556927697385923E-2</c:v>
                </c:pt>
                <c:pt idx="3364">
                  <c:v>1.3583933397471437E-2</c:v>
                </c:pt>
                <c:pt idx="3365">
                  <c:v>1.3629233567062693E-2</c:v>
                </c:pt>
                <c:pt idx="3366">
                  <c:v>1.3647802475741377E-2</c:v>
                </c:pt>
                <c:pt idx="3367">
                  <c:v>1.3659567948745233E-2</c:v>
                </c:pt>
                <c:pt idx="3368">
                  <c:v>1.3680208430551399E-2</c:v>
                </c:pt>
                <c:pt idx="3369">
                  <c:v>1.3700596605370707E-2</c:v>
                </c:pt>
                <c:pt idx="3370">
                  <c:v>1.3736583548773718E-2</c:v>
                </c:pt>
                <c:pt idx="3371">
                  <c:v>1.3742900076235687E-2</c:v>
                </c:pt>
                <c:pt idx="3372">
                  <c:v>1.3772813946283158E-2</c:v>
                </c:pt>
                <c:pt idx="3373">
                  <c:v>1.3807225077642649E-2</c:v>
                </c:pt>
                <c:pt idx="3374">
                  <c:v>1.3860050192347817E-2</c:v>
                </c:pt>
                <c:pt idx="3375">
                  <c:v>1.3897896239829066E-2</c:v>
                </c:pt>
                <c:pt idx="3376">
                  <c:v>1.3937477451131164E-2</c:v>
                </c:pt>
                <c:pt idx="3377">
                  <c:v>1.3970998868403139E-2</c:v>
                </c:pt>
                <c:pt idx="3378">
                  <c:v>1.4008291611102397E-2</c:v>
                </c:pt>
                <c:pt idx="3379">
                  <c:v>1.404297718163483E-2</c:v>
                </c:pt>
                <c:pt idx="3380">
                  <c:v>1.4079442180370938E-2</c:v>
                </c:pt>
                <c:pt idx="3381">
                  <c:v>1.4092686083773787E-2</c:v>
                </c:pt>
                <c:pt idx="3382">
                  <c:v>1.4131922032889488E-2</c:v>
                </c:pt>
                <c:pt idx="3383">
                  <c:v>1.4158728543250954E-2</c:v>
                </c:pt>
                <c:pt idx="3384">
                  <c:v>1.4169719389553137E-2</c:v>
                </c:pt>
                <c:pt idx="3385">
                  <c:v>1.4187628758925763E-2</c:v>
                </c:pt>
                <c:pt idx="3386">
                  <c:v>1.4210345240294853E-2</c:v>
                </c:pt>
                <c:pt idx="3387">
                  <c:v>1.4224589518754938E-2</c:v>
                </c:pt>
                <c:pt idx="3388">
                  <c:v>1.4248749019011298E-2</c:v>
                </c:pt>
                <c:pt idx="3389">
                  <c:v>1.4268344861368965E-2</c:v>
                </c:pt>
                <c:pt idx="3390">
                  <c:v>1.4283673617214943E-2</c:v>
                </c:pt>
                <c:pt idx="3391">
                  <c:v>1.4299684044553285E-2</c:v>
                </c:pt>
                <c:pt idx="3392">
                  <c:v>1.4337392872452615E-2</c:v>
                </c:pt>
                <c:pt idx="3393">
                  <c:v>1.437132152204379E-2</c:v>
                </c:pt>
                <c:pt idx="3394">
                  <c:v>1.4424717647281371E-2</c:v>
                </c:pt>
                <c:pt idx="3395">
                  <c:v>1.4445030572652007E-2</c:v>
                </c:pt>
                <c:pt idx="3396">
                  <c:v>1.4492070332499996E-2</c:v>
                </c:pt>
                <c:pt idx="3397">
                  <c:v>1.4533466383498173E-2</c:v>
                </c:pt>
                <c:pt idx="3398">
                  <c:v>1.4570139424838313E-2</c:v>
                </c:pt>
                <c:pt idx="3399">
                  <c:v>1.4583635635218473E-2</c:v>
                </c:pt>
                <c:pt idx="3400">
                  <c:v>1.4619848326977269E-2</c:v>
                </c:pt>
                <c:pt idx="3401">
                  <c:v>1.4648713131150126E-2</c:v>
                </c:pt>
                <c:pt idx="3402">
                  <c:v>1.4680357738574346E-2</c:v>
                </c:pt>
                <c:pt idx="3403">
                  <c:v>1.4714941501026368E-2</c:v>
                </c:pt>
                <c:pt idx="3404">
                  <c:v>1.4740605990304356E-2</c:v>
                </c:pt>
                <c:pt idx="3405">
                  <c:v>1.4738198007870684E-2</c:v>
                </c:pt>
                <c:pt idx="3406">
                  <c:v>1.4749295088697822E-2</c:v>
                </c:pt>
                <c:pt idx="3407">
                  <c:v>1.4790337024638722E-2</c:v>
                </c:pt>
                <c:pt idx="3408">
                  <c:v>1.4815412797623662E-2</c:v>
                </c:pt>
                <c:pt idx="3409">
                  <c:v>1.4815749206929851E-2</c:v>
                </c:pt>
                <c:pt idx="3410">
                  <c:v>1.4856985906159581E-2</c:v>
                </c:pt>
                <c:pt idx="3411">
                  <c:v>1.4888236560570256E-2</c:v>
                </c:pt>
                <c:pt idx="3412">
                  <c:v>1.4922944263298321E-2</c:v>
                </c:pt>
                <c:pt idx="3413">
                  <c:v>1.494336784962913E-2</c:v>
                </c:pt>
                <c:pt idx="3414">
                  <c:v>1.4995148324895569E-2</c:v>
                </c:pt>
                <c:pt idx="3415">
                  <c:v>1.5036261083849922E-2</c:v>
                </c:pt>
                <c:pt idx="3416">
                  <c:v>1.5076643480484764E-2</c:v>
                </c:pt>
                <c:pt idx="3417">
                  <c:v>1.5109793076929723E-2</c:v>
                </c:pt>
                <c:pt idx="3418">
                  <c:v>1.5140769292167233E-2</c:v>
                </c:pt>
                <c:pt idx="3419">
                  <c:v>1.5161042379591372E-2</c:v>
                </c:pt>
                <c:pt idx="3420">
                  <c:v>1.5185135483279488E-2</c:v>
                </c:pt>
                <c:pt idx="3421">
                  <c:v>1.5221352601463733E-2</c:v>
                </c:pt>
                <c:pt idx="3422">
                  <c:v>1.5245565218982904E-2</c:v>
                </c:pt>
                <c:pt idx="3423">
                  <c:v>1.5251846334933372E-2</c:v>
                </c:pt>
                <c:pt idx="3424">
                  <c:v>1.5269729145674704E-2</c:v>
                </c:pt>
                <c:pt idx="3425">
                  <c:v>1.5296579920418107E-2</c:v>
                </c:pt>
                <c:pt idx="3426">
                  <c:v>1.5323222652556812E-2</c:v>
                </c:pt>
                <c:pt idx="3427">
                  <c:v>1.5334673848450775E-2</c:v>
                </c:pt>
                <c:pt idx="3428">
                  <c:v>1.5368407734752676E-2</c:v>
                </c:pt>
                <c:pt idx="3429">
                  <c:v>1.5395090304838321E-2</c:v>
                </c:pt>
                <c:pt idx="3430">
                  <c:v>1.5410113636444844E-2</c:v>
                </c:pt>
                <c:pt idx="3431">
                  <c:v>1.5460477651444871E-2</c:v>
                </c:pt>
                <c:pt idx="3432">
                  <c:v>1.5502555373954285E-2</c:v>
                </c:pt>
                <c:pt idx="3433">
                  <c:v>1.5525440059971363E-2</c:v>
                </c:pt>
                <c:pt idx="3434">
                  <c:v>1.5580075587946718E-2</c:v>
                </c:pt>
                <c:pt idx="3435">
                  <c:v>1.562136097799427E-2</c:v>
                </c:pt>
                <c:pt idx="3436">
                  <c:v>1.5638668351748874E-2</c:v>
                </c:pt>
                <c:pt idx="3437">
                  <c:v>1.5650787939828881E-2</c:v>
                </c:pt>
                <c:pt idx="3438">
                  <c:v>1.5677559038678623E-2</c:v>
                </c:pt>
                <c:pt idx="3439">
                  <c:v>1.5711027338688455E-2</c:v>
                </c:pt>
                <c:pt idx="3440">
                  <c:v>1.5733035589923894E-2</c:v>
                </c:pt>
                <c:pt idx="3441">
                  <c:v>1.574109170763327E-2</c:v>
                </c:pt>
                <c:pt idx="3442">
                  <c:v>1.5780610948802121E-2</c:v>
                </c:pt>
                <c:pt idx="3443">
                  <c:v>1.5806642832452367E-2</c:v>
                </c:pt>
                <c:pt idx="3444">
                  <c:v>1.5840730833821315E-2</c:v>
                </c:pt>
                <c:pt idx="3445">
                  <c:v>1.5878501631863218E-2</c:v>
                </c:pt>
                <c:pt idx="3446">
                  <c:v>1.5907450538355405E-2</c:v>
                </c:pt>
                <c:pt idx="3447">
                  <c:v>1.5923730978431472E-2</c:v>
                </c:pt>
                <c:pt idx="3448">
                  <c:v>1.5960651900313483E-2</c:v>
                </c:pt>
                <c:pt idx="3449">
                  <c:v>1.5983642820865063E-2</c:v>
                </c:pt>
                <c:pt idx="3450">
                  <c:v>1.6012259744486723E-2</c:v>
                </c:pt>
                <c:pt idx="3451">
                  <c:v>1.6030355024267973E-2</c:v>
                </c:pt>
                <c:pt idx="3452">
                  <c:v>1.6060105116102674E-2</c:v>
                </c:pt>
                <c:pt idx="3453">
                  <c:v>1.6100854907109996E-2</c:v>
                </c:pt>
                <c:pt idx="3454">
                  <c:v>1.6134402883003718E-2</c:v>
                </c:pt>
                <c:pt idx="3455">
                  <c:v>1.6158805837366952E-2</c:v>
                </c:pt>
                <c:pt idx="3456">
                  <c:v>1.6185599068412548E-2</c:v>
                </c:pt>
                <c:pt idx="3457">
                  <c:v>1.6218350285408745E-2</c:v>
                </c:pt>
                <c:pt idx="3458">
                  <c:v>1.6249596513393527E-2</c:v>
                </c:pt>
                <c:pt idx="3459">
                  <c:v>1.6263867350475136E-2</c:v>
                </c:pt>
                <c:pt idx="3460">
                  <c:v>1.6297787147186549E-2</c:v>
                </c:pt>
                <c:pt idx="3461">
                  <c:v>1.631700231586497E-2</c:v>
                </c:pt>
                <c:pt idx="3462">
                  <c:v>1.636103652409715E-2</c:v>
                </c:pt>
                <c:pt idx="3463">
                  <c:v>1.6379782490304251E-2</c:v>
                </c:pt>
                <c:pt idx="3464">
                  <c:v>1.640945290624507E-2</c:v>
                </c:pt>
                <c:pt idx="3465">
                  <c:v>1.6429624185589464E-2</c:v>
                </c:pt>
                <c:pt idx="3466">
                  <c:v>1.6459290175095065E-2</c:v>
                </c:pt>
                <c:pt idx="3467">
                  <c:v>1.64814444988024E-2</c:v>
                </c:pt>
                <c:pt idx="3468">
                  <c:v>1.6518480508079803E-2</c:v>
                </c:pt>
                <c:pt idx="3469">
                  <c:v>1.6537930277975343E-2</c:v>
                </c:pt>
                <c:pt idx="3470">
                  <c:v>1.6584522967547644E-2</c:v>
                </c:pt>
                <c:pt idx="3471">
                  <c:v>1.6631102377813844E-2</c:v>
                </c:pt>
                <c:pt idx="3472">
                  <c:v>1.6661308392785124E-2</c:v>
                </c:pt>
                <c:pt idx="3473">
                  <c:v>1.6680435032690122E-2</c:v>
                </c:pt>
                <c:pt idx="3474">
                  <c:v>1.6723331646283368E-2</c:v>
                </c:pt>
                <c:pt idx="3475">
                  <c:v>1.6755259545760515E-2</c:v>
                </c:pt>
                <c:pt idx="3476">
                  <c:v>1.6784035821159726E-2</c:v>
                </c:pt>
                <c:pt idx="3477">
                  <c:v>1.6819376504572325E-2</c:v>
                </c:pt>
                <c:pt idx="3478">
                  <c:v>1.683534266752873E-2</c:v>
                </c:pt>
                <c:pt idx="3479">
                  <c:v>1.6838011809819253E-2</c:v>
                </c:pt>
                <c:pt idx="3480">
                  <c:v>1.6873865960076229E-2</c:v>
                </c:pt>
                <c:pt idx="3481">
                  <c:v>1.6887185112927749E-2</c:v>
                </c:pt>
                <c:pt idx="3482">
                  <c:v>1.6902748470000173E-2</c:v>
                </c:pt>
                <c:pt idx="3483">
                  <c:v>1.6917869183241674E-2</c:v>
                </c:pt>
                <c:pt idx="3484">
                  <c:v>1.6949894464353576E-2</c:v>
                </c:pt>
                <c:pt idx="3485">
                  <c:v>1.6975412881169216E-2</c:v>
                </c:pt>
                <c:pt idx="3486">
                  <c:v>1.6997323750769899E-2</c:v>
                </c:pt>
                <c:pt idx="3487">
                  <c:v>1.7011359986625507E-2</c:v>
                </c:pt>
                <c:pt idx="3488">
                  <c:v>1.7051472370522625E-2</c:v>
                </c:pt>
                <c:pt idx="3489">
                  <c:v>1.7095210007395556E-2</c:v>
                </c:pt>
                <c:pt idx="3490">
                  <c:v>1.7136021768536125E-2</c:v>
                </c:pt>
                <c:pt idx="3491">
                  <c:v>1.7187297629838394E-2</c:v>
                </c:pt>
                <c:pt idx="3492">
                  <c:v>1.7237241133203574E-2</c:v>
                </c:pt>
                <c:pt idx="3493">
                  <c:v>1.725233528781378E-2</c:v>
                </c:pt>
                <c:pt idx="3494">
                  <c:v>1.7291478281720618E-2</c:v>
                </c:pt>
                <c:pt idx="3495">
                  <c:v>1.7317209167576175E-2</c:v>
                </c:pt>
                <c:pt idx="3496">
                  <c:v>1.7326358615551207E-2</c:v>
                </c:pt>
                <c:pt idx="3497">
                  <c:v>1.7346649408726433E-2</c:v>
                </c:pt>
                <c:pt idx="3498">
                  <c:v>1.736312903852677E-2</c:v>
                </c:pt>
                <c:pt idx="3499">
                  <c:v>1.7386124385513346E-2</c:v>
                </c:pt>
                <c:pt idx="3500">
                  <c:v>1.7408854146188091E-2</c:v>
                </c:pt>
                <c:pt idx="3501">
                  <c:v>1.7419690067157712E-2</c:v>
                </c:pt>
                <c:pt idx="3502">
                  <c:v>1.7473258823498261E-2</c:v>
                </c:pt>
                <c:pt idx="3503">
                  <c:v>1.7508727873612129E-2</c:v>
                </c:pt>
                <c:pt idx="3504">
                  <c:v>1.755078789036113E-2</c:v>
                </c:pt>
                <c:pt idx="3505">
                  <c:v>1.7594268793811763E-2</c:v>
                </c:pt>
                <c:pt idx="3506">
                  <c:v>1.7623487713041674E-2</c:v>
                </c:pt>
                <c:pt idx="3507">
                  <c:v>1.7637590345475074E-2</c:v>
                </c:pt>
                <c:pt idx="3508">
                  <c:v>1.7661794110114037E-2</c:v>
                </c:pt>
                <c:pt idx="3509">
                  <c:v>1.7700529871701454E-2</c:v>
                </c:pt>
                <c:pt idx="3510">
                  <c:v>1.7719426336815669E-2</c:v>
                </c:pt>
                <c:pt idx="3511">
                  <c:v>1.7721347411036259E-2</c:v>
                </c:pt>
                <c:pt idx="3512">
                  <c:v>1.7767236296920119E-2</c:v>
                </c:pt>
                <c:pt idx="3513">
                  <c:v>1.7787469546397316E-2</c:v>
                </c:pt>
                <c:pt idx="3514">
                  <c:v>1.7821929368583511E-2</c:v>
                </c:pt>
                <c:pt idx="3515">
                  <c:v>1.7843406447224153E-2</c:v>
                </c:pt>
                <c:pt idx="3516">
                  <c:v>1.7868482220209092E-2</c:v>
                </c:pt>
                <c:pt idx="3517">
                  <c:v>1.7913751404733613E-2</c:v>
                </c:pt>
                <c:pt idx="3518">
                  <c:v>1.7945453555855417E-2</c:v>
                </c:pt>
                <c:pt idx="3519">
                  <c:v>1.7983427970047483E-2</c:v>
                </c:pt>
                <c:pt idx="3520">
                  <c:v>1.7999482661777311E-2</c:v>
                </c:pt>
                <c:pt idx="3521">
                  <c:v>1.8020548081654209E-2</c:v>
                </c:pt>
                <c:pt idx="3522">
                  <c:v>1.8062342512110252E-2</c:v>
                </c:pt>
                <c:pt idx="3523">
                  <c:v>1.808241640981012E-2</c:v>
                </c:pt>
                <c:pt idx="3524">
                  <c:v>1.8111834518773851E-2</c:v>
                </c:pt>
                <c:pt idx="3525">
                  <c:v>1.8117637579381896E-2</c:v>
                </c:pt>
                <c:pt idx="3526">
                  <c:v>1.8154107004562769E-2</c:v>
                </c:pt>
                <c:pt idx="3527">
                  <c:v>1.818357823077954E-2</c:v>
                </c:pt>
                <c:pt idx="3528">
                  <c:v>1.8217378513659677E-2</c:v>
                </c:pt>
                <c:pt idx="3529">
                  <c:v>1.8225408072737759E-2</c:v>
                </c:pt>
                <c:pt idx="3530">
                  <c:v>1.8261271075865171E-2</c:v>
                </c:pt>
                <c:pt idx="3531">
                  <c:v>1.8293190122461889E-2</c:v>
                </c:pt>
                <c:pt idx="3532">
                  <c:v>1.8332700510750755E-2</c:v>
                </c:pt>
                <c:pt idx="3533">
                  <c:v>1.8339450829163439E-2</c:v>
                </c:pt>
                <c:pt idx="3534">
                  <c:v>1.8379744697034184E-2</c:v>
                </c:pt>
                <c:pt idx="3535">
                  <c:v>1.8387756550361178E-2</c:v>
                </c:pt>
                <c:pt idx="3536">
                  <c:v>1.8416807264933333E-2</c:v>
                </c:pt>
                <c:pt idx="3537">
                  <c:v>1.8445012529800353E-2</c:v>
                </c:pt>
                <c:pt idx="3538">
                  <c:v>1.849816520094083E-2</c:v>
                </c:pt>
                <c:pt idx="3539">
                  <c:v>1.8526273084163547E-2</c:v>
                </c:pt>
                <c:pt idx="3540">
                  <c:v>1.8559387269096783E-2</c:v>
                </c:pt>
                <c:pt idx="3541">
                  <c:v>1.8598733879173102E-2</c:v>
                </c:pt>
                <c:pt idx="3542">
                  <c:v>1.8665099468640811E-2</c:v>
                </c:pt>
                <c:pt idx="3543">
                  <c:v>1.8669919859952477E-2</c:v>
                </c:pt>
                <c:pt idx="3544">
                  <c:v>1.8705632364172997E-2</c:v>
                </c:pt>
                <c:pt idx="3545">
                  <c:v>1.8725551336539858E-2</c:v>
                </c:pt>
                <c:pt idx="3546">
                  <c:v>1.8753203296616006E-2</c:v>
                </c:pt>
                <c:pt idx="3547">
                  <c:v>1.8789057446863211E-2</c:v>
                </c:pt>
                <c:pt idx="3548">
                  <c:v>1.8805944308992295E-2</c:v>
                </c:pt>
                <c:pt idx="3549">
                  <c:v>1.881824095459117E-2</c:v>
                </c:pt>
                <c:pt idx="3550">
                  <c:v>1.8832587041131221E-2</c:v>
                </c:pt>
                <c:pt idx="3551">
                  <c:v>1.8845406006454235E-2</c:v>
                </c:pt>
                <c:pt idx="3552">
                  <c:v>1.8881136216435168E-2</c:v>
                </c:pt>
                <c:pt idx="3553">
                  <c:v>1.8886686970066568E-2</c:v>
                </c:pt>
                <c:pt idx="3554">
                  <c:v>1.893685179535165E-2</c:v>
                </c:pt>
                <c:pt idx="3555">
                  <c:v>1.8964202757623339E-2</c:v>
                </c:pt>
                <c:pt idx="3556">
                  <c:v>1.8997440882832839E-2</c:v>
                </c:pt>
                <c:pt idx="3557">
                  <c:v>1.9010698065551335E-2</c:v>
                </c:pt>
                <c:pt idx="3558">
                  <c:v>1.9045910382243347E-2</c:v>
                </c:pt>
                <c:pt idx="3559">
                  <c:v>1.9097841356406908E-2</c:v>
                </c:pt>
                <c:pt idx="3560">
                  <c:v>1.9127587021806169E-2</c:v>
                </c:pt>
                <c:pt idx="3561">
                  <c:v>1.9181284144847766E-2</c:v>
                </c:pt>
                <c:pt idx="3562">
                  <c:v>1.9217806687281458E-2</c:v>
                </c:pt>
                <c:pt idx="3563">
                  <c:v>1.9239744115513213E-2</c:v>
                </c:pt>
                <c:pt idx="3564">
                  <c:v>1.9280215040912596E-2</c:v>
                </c:pt>
                <c:pt idx="3565">
                  <c:v>1.9305087197737825E-2</c:v>
                </c:pt>
                <c:pt idx="3566">
                  <c:v>1.9332774569315481E-2</c:v>
                </c:pt>
                <c:pt idx="3567">
                  <c:v>1.9340250823612015E-2</c:v>
                </c:pt>
                <c:pt idx="3568">
                  <c:v>1.9352658130171063E-2</c:v>
                </c:pt>
                <c:pt idx="3569">
                  <c:v>1.9387653551387718E-2</c:v>
                </c:pt>
                <c:pt idx="3570">
                  <c:v>1.941597833008557E-2</c:v>
                </c:pt>
                <c:pt idx="3571">
                  <c:v>1.9429567495675037E-2</c:v>
                </c:pt>
                <c:pt idx="3572">
                  <c:v>1.9452505298963807E-2</c:v>
                </c:pt>
                <c:pt idx="3573">
                  <c:v>1.9480480389030497E-2</c:v>
                </c:pt>
                <c:pt idx="3574">
                  <c:v>1.9493533955589282E-2</c:v>
                </c:pt>
                <c:pt idx="3575">
                  <c:v>1.9524288848916438E-2</c:v>
                </c:pt>
                <c:pt idx="3576">
                  <c:v>1.9557836824809716E-2</c:v>
                </c:pt>
                <c:pt idx="3577">
                  <c:v>1.9573639209553351E-2</c:v>
                </c:pt>
                <c:pt idx="3578">
                  <c:v>1.9606868481881978E-2</c:v>
                </c:pt>
                <c:pt idx="3579">
                  <c:v>1.9651013351074109E-2</c:v>
                </c:pt>
                <c:pt idx="3580">
                  <c:v>1.9693741760009598E-2</c:v>
                </c:pt>
                <c:pt idx="3581">
                  <c:v>1.9714258301539944E-2</c:v>
                </c:pt>
                <c:pt idx="3582">
                  <c:v>1.9757181473764263E-2</c:v>
                </c:pt>
                <c:pt idx="3583">
                  <c:v>1.9785793970950705E-2</c:v>
                </c:pt>
                <c:pt idx="3584">
                  <c:v>1.9820692010532381E-2</c:v>
                </c:pt>
                <c:pt idx="3585">
                  <c:v>1.9844824952157669E-2</c:v>
                </c:pt>
                <c:pt idx="3586">
                  <c:v>1.9876854659714782E-2</c:v>
                </c:pt>
                <c:pt idx="3587">
                  <c:v>1.9909884742319361E-2</c:v>
                </c:pt>
                <c:pt idx="3588">
                  <c:v>1.9932486136292837E-2</c:v>
                </c:pt>
                <c:pt idx="3589">
                  <c:v>1.9939125793754675E-2</c:v>
                </c:pt>
                <c:pt idx="3590">
                  <c:v>1.9964476005912335E-2</c:v>
                </c:pt>
                <c:pt idx="3591">
                  <c:v>1.9976529197405002E-2</c:v>
                </c:pt>
                <c:pt idx="3592">
                  <c:v>2.0009351237423978E-2</c:v>
                </c:pt>
                <c:pt idx="3593">
                  <c:v>2.0019625000722296E-2</c:v>
                </c:pt>
                <c:pt idx="3594">
                  <c:v>2.0050379894049453E-2</c:v>
                </c:pt>
                <c:pt idx="3595">
                  <c:v>2.0074853671416371E-2</c:v>
                </c:pt>
                <c:pt idx="3596">
                  <c:v>2.0091917591074315E-2</c:v>
                </c:pt>
                <c:pt idx="3597">
                  <c:v>2.0116856144477335E-2</c:v>
                </c:pt>
                <c:pt idx="3598">
                  <c:v>2.0133194128250986E-2</c:v>
                </c:pt>
                <c:pt idx="3599">
                  <c:v>2.0168264798916313E-2</c:v>
                </c:pt>
                <c:pt idx="3600">
                  <c:v>2.0185563319810029E-2</c:v>
                </c:pt>
                <c:pt idx="3601">
                  <c:v>2.0218584549543728E-2</c:v>
                </c:pt>
                <c:pt idx="3602">
                  <c:v>2.0234825151673075E-2</c:v>
                </c:pt>
                <c:pt idx="3603">
                  <c:v>2.0268129673459923E-2</c:v>
                </c:pt>
                <c:pt idx="3604">
                  <c:v>2.0307551532984691E-2</c:v>
                </c:pt>
                <c:pt idx="3605">
                  <c:v>2.0327067699458246E-2</c:v>
                </c:pt>
                <c:pt idx="3606">
                  <c:v>2.0362567734648174E-2</c:v>
                </c:pt>
                <c:pt idx="3607">
                  <c:v>2.0384102356986622E-2</c:v>
                </c:pt>
                <c:pt idx="3608">
                  <c:v>2.042373668555153E-2</c:v>
                </c:pt>
                <c:pt idx="3609">
                  <c:v>2.0440357961378108E-2</c:v>
                </c:pt>
                <c:pt idx="3610">
                  <c:v>2.0477619719001749E-2</c:v>
                </c:pt>
                <c:pt idx="3611">
                  <c:v>2.050281057938208E-2</c:v>
                </c:pt>
                <c:pt idx="3612">
                  <c:v>2.0515620691834435E-2</c:v>
                </c:pt>
                <c:pt idx="3613">
                  <c:v>2.05514704156462E-2</c:v>
                </c:pt>
                <c:pt idx="3614">
                  <c:v>2.0558141058165447E-2</c:v>
                </c:pt>
                <c:pt idx="3615">
                  <c:v>2.0586430425361346E-2</c:v>
                </c:pt>
                <c:pt idx="3616">
                  <c:v>2.0603025142557074E-2</c:v>
                </c:pt>
                <c:pt idx="3617">
                  <c:v>2.0631535831663328E-2</c:v>
                </c:pt>
                <c:pt idx="3618">
                  <c:v>2.0661471833897105E-2</c:v>
                </c:pt>
                <c:pt idx="3619">
                  <c:v>2.073323767809887E-2</c:v>
                </c:pt>
                <c:pt idx="3620">
                  <c:v>2.0819473549106293E-2</c:v>
                </c:pt>
                <c:pt idx="3621">
                  <c:v>2.0868491926872457E-2</c:v>
                </c:pt>
                <c:pt idx="3622">
                  <c:v>2.0948694562471504E-2</c:v>
                </c:pt>
                <c:pt idx="3623">
                  <c:v>2.0966325066235525E-2</c:v>
                </c:pt>
                <c:pt idx="3624">
                  <c:v>2.1009049048726247E-2</c:v>
                </c:pt>
                <c:pt idx="3625">
                  <c:v>2.1010509773374597E-2</c:v>
                </c:pt>
                <c:pt idx="3626">
                  <c:v>2.1006782712319261E-2</c:v>
                </c:pt>
                <c:pt idx="3627">
                  <c:v>2.1013975674562646E-2</c:v>
                </c:pt>
                <c:pt idx="3628">
                  <c:v>2.1012346745266086E-2</c:v>
                </c:pt>
                <c:pt idx="3629">
                  <c:v>2.1007274046967783E-2</c:v>
                </c:pt>
                <c:pt idx="3630">
                  <c:v>2.1008601978459884E-2</c:v>
                </c:pt>
                <c:pt idx="3631">
                  <c:v>2.1007986703535986E-2</c:v>
                </c:pt>
                <c:pt idx="3632">
                  <c:v>2.1002524478669127E-2</c:v>
                </c:pt>
                <c:pt idx="3633">
                  <c:v>2.1006171863830803E-2</c:v>
                </c:pt>
                <c:pt idx="3634">
                  <c:v>2.1002794491406851E-2</c:v>
                </c:pt>
                <c:pt idx="3635">
                  <c:v>2.1004888196729965E-2</c:v>
                </c:pt>
                <c:pt idx="3636">
                  <c:v>2.1014112894144565E-2</c:v>
                </c:pt>
                <c:pt idx="3637">
                  <c:v>2.1015020314002042E-2</c:v>
                </c:pt>
                <c:pt idx="3638">
                  <c:v>2.1012342318830868E-2</c:v>
                </c:pt>
                <c:pt idx="3639">
                  <c:v>2.1019296253403263E-2</c:v>
                </c:pt>
                <c:pt idx="3640">
                  <c:v>2.1046881816901175E-2</c:v>
                </c:pt>
                <c:pt idx="3641">
                  <c:v>2.1053720664077957E-2</c:v>
                </c:pt>
                <c:pt idx="3642">
                  <c:v>2.1107068098497939E-2</c:v>
                </c:pt>
                <c:pt idx="3643">
                  <c:v>2.1167086175446714E-2</c:v>
                </c:pt>
                <c:pt idx="3644">
                  <c:v>2.1225709924325153E-2</c:v>
                </c:pt>
                <c:pt idx="3645">
                  <c:v>2.1342368705788983E-2</c:v>
                </c:pt>
                <c:pt idx="3646">
                  <c:v>2.1382392560922003E-2</c:v>
                </c:pt>
                <c:pt idx="3647">
                  <c:v>2.1444393682224394E-2</c:v>
                </c:pt>
                <c:pt idx="3648">
                  <c:v>2.1480964915475242E-2</c:v>
                </c:pt>
                <c:pt idx="3649">
                  <c:v>2.1534006925655991E-2</c:v>
                </c:pt>
                <c:pt idx="3650">
                  <c:v>2.1555196285808043E-2</c:v>
                </c:pt>
                <c:pt idx="3651">
                  <c:v>2.1583870753136836E-2</c:v>
                </c:pt>
                <c:pt idx="3652">
                  <c:v>2.1591900312214918E-2</c:v>
                </c:pt>
                <c:pt idx="3653">
                  <c:v>2.159779632803227E-2</c:v>
                </c:pt>
                <c:pt idx="3654">
                  <c:v>2.1600757615256594E-2</c:v>
                </c:pt>
                <c:pt idx="3655">
                  <c:v>2.1602581307842206E-2</c:v>
                </c:pt>
                <c:pt idx="3656">
                  <c:v>2.1604263354391584E-2</c:v>
                </c:pt>
                <c:pt idx="3657">
                  <c:v>2.1609986739115961E-2</c:v>
                </c:pt>
                <c:pt idx="3658">
                  <c:v>2.1603789725494371E-2</c:v>
                </c:pt>
                <c:pt idx="3659">
                  <c:v>2.1626780646036181E-2</c:v>
                </c:pt>
                <c:pt idx="3660">
                  <c:v>2.1628090871777639E-2</c:v>
                </c:pt>
                <c:pt idx="3661">
                  <c:v>2.1642277606539695E-2</c:v>
                </c:pt>
                <c:pt idx="3662">
                  <c:v>2.1655809228431577E-2</c:v>
                </c:pt>
                <c:pt idx="3663">
                  <c:v>2.1692708018117735E-2</c:v>
                </c:pt>
                <c:pt idx="3664">
                  <c:v>2.1717823629049615E-2</c:v>
                </c:pt>
                <c:pt idx="3665">
                  <c:v>2.1763566442462023E-2</c:v>
                </c:pt>
                <c:pt idx="3666">
                  <c:v>2.1783751001121843E-2</c:v>
                </c:pt>
                <c:pt idx="3667">
                  <c:v>2.1856295898460054E-2</c:v>
                </c:pt>
                <c:pt idx="3668">
                  <c:v>2.1925304071596985E-2</c:v>
                </c:pt>
                <c:pt idx="3669">
                  <c:v>2.195495678178716E-2</c:v>
                </c:pt>
                <c:pt idx="3670">
                  <c:v>2.1993254325979095E-2</c:v>
                </c:pt>
                <c:pt idx="3671">
                  <c:v>2.2011119430969561E-2</c:v>
                </c:pt>
                <c:pt idx="3672">
                  <c:v>2.2041993838127327E-2</c:v>
                </c:pt>
                <c:pt idx="3673">
                  <c:v>2.2062829083222324E-2</c:v>
                </c:pt>
                <c:pt idx="3674">
                  <c:v>2.2081482094230109E-2</c:v>
                </c:pt>
                <c:pt idx="3675">
                  <c:v>2.2108527632252795E-2</c:v>
                </c:pt>
                <c:pt idx="3676">
                  <c:v>2.2122678955513342E-2</c:v>
                </c:pt>
                <c:pt idx="3677">
                  <c:v>2.2133802594962004E-2</c:v>
                </c:pt>
                <c:pt idx="3678">
                  <c:v>2.2141668375827095E-2</c:v>
                </c:pt>
                <c:pt idx="3679">
                  <c:v>2.2169121146178528E-2</c:v>
                </c:pt>
                <c:pt idx="3680">
                  <c:v>2.2182338490950748E-2</c:v>
                </c:pt>
                <c:pt idx="3681">
                  <c:v>2.2202881591112167E-2</c:v>
                </c:pt>
                <c:pt idx="3682">
                  <c:v>2.2210464079923886E-2</c:v>
                </c:pt>
                <c:pt idx="3683">
                  <c:v>2.2257229400589384E-2</c:v>
                </c:pt>
                <c:pt idx="3684">
                  <c:v>2.2279290769087412E-2</c:v>
                </c:pt>
                <c:pt idx="3685">
                  <c:v>2.229192382401135E-2</c:v>
                </c:pt>
                <c:pt idx="3686">
                  <c:v>2.2330672864905088E-2</c:v>
                </c:pt>
                <c:pt idx="3687">
                  <c:v>2.23468337911501E-2</c:v>
                </c:pt>
                <c:pt idx="3688">
                  <c:v>2.2368988114857435E-2</c:v>
                </c:pt>
                <c:pt idx="3689">
                  <c:v>2.2377004394619648E-2</c:v>
                </c:pt>
                <c:pt idx="3690">
                  <c:v>2.2425256998555021E-2</c:v>
                </c:pt>
                <c:pt idx="3691">
                  <c:v>2.2449704217300415E-2</c:v>
                </c:pt>
                <c:pt idx="3692">
                  <c:v>2.2472960724144508E-2</c:v>
                </c:pt>
                <c:pt idx="3693">
                  <c:v>2.2503622662262357E-2</c:v>
                </c:pt>
                <c:pt idx="3694">
                  <c:v>2.2521226607395528E-2</c:v>
                </c:pt>
                <c:pt idx="3695">
                  <c:v>2.2569775782699475E-2</c:v>
                </c:pt>
                <c:pt idx="3696">
                  <c:v>2.258740628645417E-2</c:v>
                </c:pt>
                <c:pt idx="3697">
                  <c:v>2.2636955836815353E-2</c:v>
                </c:pt>
                <c:pt idx="3698">
                  <c:v>2.265360809770911E-2</c:v>
                </c:pt>
                <c:pt idx="3699">
                  <c:v>2.2688807135085476E-2</c:v>
                </c:pt>
                <c:pt idx="3700">
                  <c:v>2.2712183155760624E-2</c:v>
                </c:pt>
                <c:pt idx="3701">
                  <c:v>2.2723492705627457E-2</c:v>
                </c:pt>
                <c:pt idx="3702">
                  <c:v>2.276186992571283E-2</c:v>
                </c:pt>
                <c:pt idx="3703">
                  <c:v>2.2775255475133038E-2</c:v>
                </c:pt>
                <c:pt idx="3704">
                  <c:v>2.2796179248992354E-2</c:v>
                </c:pt>
                <c:pt idx="3705">
                  <c:v>2.2805882001748934E-2</c:v>
                </c:pt>
                <c:pt idx="3706">
                  <c:v>2.2818917862557297E-2</c:v>
                </c:pt>
                <c:pt idx="3707">
                  <c:v>2.284262143966731E-2</c:v>
                </c:pt>
                <c:pt idx="3708">
                  <c:v>2.2849845386967438E-2</c:v>
                </c:pt>
                <c:pt idx="3709">
                  <c:v>2.2869140231530416E-2</c:v>
                </c:pt>
                <c:pt idx="3710">
                  <c:v>2.288855901636877E-2</c:v>
                </c:pt>
                <c:pt idx="3711">
                  <c:v>2.2913422320313792E-2</c:v>
                </c:pt>
                <c:pt idx="3712">
                  <c:v>2.2949692555760626E-2</c:v>
                </c:pt>
                <c:pt idx="3713">
                  <c:v>2.298626821545624E-2</c:v>
                </c:pt>
                <c:pt idx="3714">
                  <c:v>2.3009595545313566E-2</c:v>
                </c:pt>
                <c:pt idx="3715">
                  <c:v>2.3066183132566476E-2</c:v>
                </c:pt>
                <c:pt idx="3716">
                  <c:v>2.3099111407100859E-2</c:v>
                </c:pt>
                <c:pt idx="3717">
                  <c:v>2.3119419906036054E-2</c:v>
                </c:pt>
                <c:pt idx="3718">
                  <c:v>2.3153800052329032E-2</c:v>
                </c:pt>
                <c:pt idx="3719">
                  <c:v>2.3170970206501718E-2</c:v>
                </c:pt>
                <c:pt idx="3720">
                  <c:v>2.3194505578963964E-2</c:v>
                </c:pt>
                <c:pt idx="3721">
                  <c:v>2.3205881525399263E-2</c:v>
                </c:pt>
                <c:pt idx="3722">
                  <c:v>2.3244493346710859E-2</c:v>
                </c:pt>
                <c:pt idx="3723">
                  <c:v>2.3270976727072235E-2</c:v>
                </c:pt>
                <c:pt idx="3724">
                  <c:v>2.3285265269914701E-2</c:v>
                </c:pt>
                <c:pt idx="3725">
                  <c:v>2.3324421543136964E-2</c:v>
                </c:pt>
                <c:pt idx="3726">
                  <c:v>2.3332991127690272E-2</c:v>
                </c:pt>
                <c:pt idx="3727">
                  <c:v>2.3367707683298322E-2</c:v>
                </c:pt>
                <c:pt idx="3728">
                  <c:v>2.337692795428703E-2</c:v>
                </c:pt>
                <c:pt idx="3729">
                  <c:v>2.3406797559952341E-2</c:v>
                </c:pt>
                <c:pt idx="3730">
                  <c:v>2.3417217395713008E-2</c:v>
                </c:pt>
                <c:pt idx="3731">
                  <c:v>2.3434830193716616E-2</c:v>
                </c:pt>
                <c:pt idx="3732">
                  <c:v>2.3468316199477091E-2</c:v>
                </c:pt>
                <c:pt idx="3733">
                  <c:v>2.3469838894248918E-2</c:v>
                </c:pt>
                <c:pt idx="3734">
                  <c:v>2.3503395723022846E-2</c:v>
                </c:pt>
                <c:pt idx="3735">
                  <c:v>2.3520366687481031E-2</c:v>
                </c:pt>
                <c:pt idx="3736">
                  <c:v>2.3553109051596799E-2</c:v>
                </c:pt>
                <c:pt idx="3737">
                  <c:v>2.3569336374420269E-2</c:v>
                </c:pt>
                <c:pt idx="3738">
                  <c:v>2.360581907890702E-2</c:v>
                </c:pt>
                <c:pt idx="3739">
                  <c:v>2.3668940089097035E-2</c:v>
                </c:pt>
                <c:pt idx="3740">
                  <c:v>2.368795164160642E-2</c:v>
                </c:pt>
                <c:pt idx="3741">
                  <c:v>2.3732663094905071E-2</c:v>
                </c:pt>
                <c:pt idx="3742">
                  <c:v>2.3768300349676919E-2</c:v>
                </c:pt>
                <c:pt idx="3743">
                  <c:v>2.3815136493355427E-2</c:v>
                </c:pt>
                <c:pt idx="3744">
                  <c:v>2.3831664813982911E-2</c:v>
                </c:pt>
                <c:pt idx="3745">
                  <c:v>2.3859861225969503E-2</c:v>
                </c:pt>
                <c:pt idx="3746">
                  <c:v>2.3862906615522927E-2</c:v>
                </c:pt>
                <c:pt idx="3747">
                  <c:v>2.3880422031882009E-2</c:v>
                </c:pt>
                <c:pt idx="3748">
                  <c:v>2.3888460443840298E-2</c:v>
                </c:pt>
                <c:pt idx="3749">
                  <c:v>2.3901336952861341E-2</c:v>
                </c:pt>
                <c:pt idx="3750">
                  <c:v>2.3921636598916329E-2</c:v>
                </c:pt>
                <c:pt idx="3751">
                  <c:v>2.3924407549296367E-2</c:v>
                </c:pt>
                <c:pt idx="3752">
                  <c:v>2.3942210684144483E-2</c:v>
                </c:pt>
                <c:pt idx="3753">
                  <c:v>2.3959119678460095E-2</c:v>
                </c:pt>
                <c:pt idx="3754">
                  <c:v>2.3978387964391557E-2</c:v>
                </c:pt>
                <c:pt idx="3755">
                  <c:v>2.4032120498944876E-2</c:v>
                </c:pt>
                <c:pt idx="3756">
                  <c:v>2.4041495695275472E-2</c:v>
                </c:pt>
                <c:pt idx="3757">
                  <c:v>2.4074255765151875E-2</c:v>
                </c:pt>
                <c:pt idx="3758">
                  <c:v>2.4094267692718496E-2</c:v>
                </c:pt>
                <c:pt idx="3759">
                  <c:v>2.4142431767880002E-2</c:v>
                </c:pt>
                <c:pt idx="3760">
                  <c:v>2.4154595620342167E-2</c:v>
                </c:pt>
                <c:pt idx="3761">
                  <c:v>2.420000202444883E-2</c:v>
                </c:pt>
                <c:pt idx="3762">
                  <c:v>2.4221333030627346E-2</c:v>
                </c:pt>
                <c:pt idx="3763">
                  <c:v>2.42641145568252E-2</c:v>
                </c:pt>
                <c:pt idx="3764">
                  <c:v>2.4313509181834503E-2</c:v>
                </c:pt>
                <c:pt idx="3765">
                  <c:v>2.4334707394866983E-2</c:v>
                </c:pt>
                <c:pt idx="3766">
                  <c:v>2.436427600272828E-2</c:v>
                </c:pt>
                <c:pt idx="3767">
                  <c:v>2.4389103895171127E-2</c:v>
                </c:pt>
                <c:pt idx="3768">
                  <c:v>2.4437232558830679E-2</c:v>
                </c:pt>
                <c:pt idx="3769">
                  <c:v>2.4445762305437047E-2</c:v>
                </c:pt>
                <c:pt idx="3770">
                  <c:v>2.4454871915465581E-2</c:v>
                </c:pt>
                <c:pt idx="3771">
                  <c:v>2.4474463331397134E-2</c:v>
                </c:pt>
                <c:pt idx="3772">
                  <c:v>2.4477561838203377E-2</c:v>
                </c:pt>
                <c:pt idx="3773">
                  <c:v>2.4509888117129064E-2</c:v>
                </c:pt>
                <c:pt idx="3774">
                  <c:v>2.4522361820266125E-2</c:v>
                </c:pt>
                <c:pt idx="3775">
                  <c:v>2.4533538576976932E-2</c:v>
                </c:pt>
                <c:pt idx="3776">
                  <c:v>2.4540226925256592E-2</c:v>
                </c:pt>
                <c:pt idx="3777">
                  <c:v>2.4565320403992619E-2</c:v>
                </c:pt>
                <c:pt idx="3778">
                  <c:v>2.4578015429040034E-2</c:v>
                </c:pt>
                <c:pt idx="3779">
                  <c:v>2.4609261657024595E-2</c:v>
                </c:pt>
                <c:pt idx="3780">
                  <c:v>2.4630389047043844E-2</c:v>
                </c:pt>
                <c:pt idx="3781">
                  <c:v>2.4640060814733689E-2</c:v>
                </c:pt>
                <c:pt idx="3782">
                  <c:v>2.4687835363327082E-2</c:v>
                </c:pt>
                <c:pt idx="3783">
                  <c:v>2.4702805577671016E-2</c:v>
                </c:pt>
                <c:pt idx="3784">
                  <c:v>2.4741514780627138E-2</c:v>
                </c:pt>
                <c:pt idx="3785">
                  <c:v>2.4767692736749058E-2</c:v>
                </c:pt>
                <c:pt idx="3786">
                  <c:v>2.4809354374049519E-2</c:v>
                </c:pt>
                <c:pt idx="3787">
                  <c:v>2.4850533529581664E-2</c:v>
                </c:pt>
                <c:pt idx="3788">
                  <c:v>2.4873241158070325E-2</c:v>
                </c:pt>
                <c:pt idx="3789">
                  <c:v>2.4906262387804023E-2</c:v>
                </c:pt>
                <c:pt idx="3790">
                  <c:v>2.491911676463876E-2</c:v>
                </c:pt>
                <c:pt idx="3791">
                  <c:v>2.4952554079572309E-2</c:v>
                </c:pt>
                <c:pt idx="3792">
                  <c:v>2.4963991996150181E-2</c:v>
                </c:pt>
                <c:pt idx="3793">
                  <c:v>2.4991829866634951E-2</c:v>
                </c:pt>
                <c:pt idx="3794">
                  <c:v>2.5015161622927717E-2</c:v>
                </c:pt>
                <c:pt idx="3795">
                  <c:v>2.5036395247461707E-2</c:v>
                </c:pt>
                <c:pt idx="3796">
                  <c:v>2.5079296287490616E-2</c:v>
                </c:pt>
                <c:pt idx="3797">
                  <c:v>2.5093708770608236E-2</c:v>
                </c:pt>
                <c:pt idx="3798">
                  <c:v>2.5123507553260538E-2</c:v>
                </c:pt>
                <c:pt idx="3799">
                  <c:v>2.5137796096093012E-2</c:v>
                </c:pt>
                <c:pt idx="3800">
                  <c:v>2.5153642745218585E-2</c:v>
                </c:pt>
                <c:pt idx="3801">
                  <c:v>2.5169064456264323E-2</c:v>
                </c:pt>
                <c:pt idx="3802">
                  <c:v>2.5208331390446759E-2</c:v>
                </c:pt>
                <c:pt idx="3803">
                  <c:v>2.5234159657946842E-2</c:v>
                </c:pt>
                <c:pt idx="3804">
                  <c:v>2.5252578067718634E-2</c:v>
                </c:pt>
                <c:pt idx="3805">
                  <c:v>2.5277335137148471E-2</c:v>
                </c:pt>
                <c:pt idx="3806">
                  <c:v>2.5302260411226296E-2</c:v>
                </c:pt>
                <c:pt idx="3807">
                  <c:v>2.5345431463992263E-2</c:v>
                </c:pt>
                <c:pt idx="3808">
                  <c:v>2.5371286290114092E-2</c:v>
                </c:pt>
                <c:pt idx="3809">
                  <c:v>2.5408610017880306E-2</c:v>
                </c:pt>
                <c:pt idx="3810">
                  <c:v>2.5426014773288763E-2</c:v>
                </c:pt>
                <c:pt idx="3811">
                  <c:v>2.5462944548051203E-2</c:v>
                </c:pt>
                <c:pt idx="3812">
                  <c:v>2.5488334598146256E-2</c:v>
                </c:pt>
                <c:pt idx="3813">
                  <c:v>2.5495647074230021E-2</c:v>
                </c:pt>
                <c:pt idx="3814">
                  <c:v>2.5528606333830695E-2</c:v>
                </c:pt>
                <c:pt idx="3815">
                  <c:v>2.5550703113830675E-2</c:v>
                </c:pt>
                <c:pt idx="3816">
                  <c:v>2.5576310059410634E-2</c:v>
                </c:pt>
                <c:pt idx="3817">
                  <c:v>2.5587225656264145E-2</c:v>
                </c:pt>
                <c:pt idx="3818">
                  <c:v>2.5614102989638621E-2</c:v>
                </c:pt>
                <c:pt idx="3819">
                  <c:v>2.5637815419629284E-2</c:v>
                </c:pt>
                <c:pt idx="3820">
                  <c:v>2.564660189965795E-2</c:v>
                </c:pt>
                <c:pt idx="3821">
                  <c:v>2.5692942282243392E-2</c:v>
                </c:pt>
                <c:pt idx="3822">
                  <c:v>2.5709205016568593E-2</c:v>
                </c:pt>
                <c:pt idx="3823">
                  <c:v>2.572926563495237E-2</c:v>
                </c:pt>
                <c:pt idx="3824">
                  <c:v>2.5755461296834703E-2</c:v>
                </c:pt>
                <c:pt idx="3825">
                  <c:v>2.5792966508564552E-2</c:v>
                </c:pt>
                <c:pt idx="3826">
                  <c:v>2.5805860723346008E-2</c:v>
                </c:pt>
                <c:pt idx="3827">
                  <c:v>2.5835632947367015E-2</c:v>
                </c:pt>
                <c:pt idx="3828">
                  <c:v>2.5863554920180665E-2</c:v>
                </c:pt>
                <c:pt idx="3829">
                  <c:v>2.5878401194249001E-2</c:v>
                </c:pt>
                <c:pt idx="3830">
                  <c:v>2.5907783891701675E-2</c:v>
                </c:pt>
                <c:pt idx="3831">
                  <c:v>2.5920018567167302E-2</c:v>
                </c:pt>
                <c:pt idx="3832">
                  <c:v>2.5955797467965835E-2</c:v>
                </c:pt>
                <c:pt idx="3833">
                  <c:v>2.596213612761411E-2</c:v>
                </c:pt>
                <c:pt idx="3834">
                  <c:v>2.5991120445618021E-2</c:v>
                </c:pt>
                <c:pt idx="3835">
                  <c:v>2.6021295475532336E-2</c:v>
                </c:pt>
                <c:pt idx="3836">
                  <c:v>2.6043312579648203E-2</c:v>
                </c:pt>
                <c:pt idx="3837">
                  <c:v>2.6079458874819439E-2</c:v>
                </c:pt>
                <c:pt idx="3838">
                  <c:v>2.6107743815579676E-2</c:v>
                </c:pt>
                <c:pt idx="3839">
                  <c:v>2.615290233913492E-2</c:v>
                </c:pt>
                <c:pt idx="3840">
                  <c:v>2.6162525416007831E-2</c:v>
                </c:pt>
                <c:pt idx="3841">
                  <c:v>2.619856547666366E-2</c:v>
                </c:pt>
                <c:pt idx="3842">
                  <c:v>2.6213199281692079E-2</c:v>
                </c:pt>
                <c:pt idx="3843">
                  <c:v>2.6235982159638738E-2</c:v>
                </c:pt>
                <c:pt idx="3844">
                  <c:v>2.6253577251891702E-2</c:v>
                </c:pt>
                <c:pt idx="3845">
                  <c:v>2.6263797897927654E-2</c:v>
                </c:pt>
                <c:pt idx="3846">
                  <c:v>2.6296951920817602E-2</c:v>
                </c:pt>
                <c:pt idx="3847">
                  <c:v>2.6308881172043552E-2</c:v>
                </c:pt>
                <c:pt idx="3848">
                  <c:v>2.6333235435580082E-2</c:v>
                </c:pt>
                <c:pt idx="3849">
                  <c:v>2.6352614382471717E-2</c:v>
                </c:pt>
                <c:pt idx="3850">
                  <c:v>2.6391106689952482E-2</c:v>
                </c:pt>
                <c:pt idx="3851">
                  <c:v>2.6423401983802108E-2</c:v>
                </c:pt>
                <c:pt idx="3852">
                  <c:v>2.6437810040484955E-2</c:v>
                </c:pt>
                <c:pt idx="3853">
                  <c:v>2.6473531397585459E-2</c:v>
                </c:pt>
                <c:pt idx="3854">
                  <c:v>2.6499656236445013E-2</c:v>
                </c:pt>
                <c:pt idx="3855">
                  <c:v>2.6540459144714923E-2</c:v>
                </c:pt>
                <c:pt idx="3856">
                  <c:v>2.6558727055589371E-2</c:v>
                </c:pt>
                <c:pt idx="3857">
                  <c:v>2.6599773417965711E-2</c:v>
                </c:pt>
                <c:pt idx="3858">
                  <c:v>2.6614902984087419E-2</c:v>
                </c:pt>
                <c:pt idx="3859">
                  <c:v>2.665141667365023E-2</c:v>
                </c:pt>
                <c:pt idx="3860">
                  <c:v>2.6677572497576074E-2</c:v>
                </c:pt>
                <c:pt idx="3861">
                  <c:v>2.6700120774287184E-2</c:v>
                </c:pt>
                <c:pt idx="3862">
                  <c:v>2.6718016864344163E-2</c:v>
                </c:pt>
                <c:pt idx="3863">
                  <c:v>2.6733195121283249E-2</c:v>
                </c:pt>
                <c:pt idx="3864">
                  <c:v>2.6754362349248995E-2</c:v>
                </c:pt>
                <c:pt idx="3865">
                  <c:v>2.6771120844657936E-2</c:v>
                </c:pt>
                <c:pt idx="3866">
                  <c:v>2.6790845053735524E-2</c:v>
                </c:pt>
                <c:pt idx="3867">
                  <c:v>2.6801446373469373E-2</c:v>
                </c:pt>
                <c:pt idx="3868">
                  <c:v>2.6820041840779574E-2</c:v>
                </c:pt>
                <c:pt idx="3869">
                  <c:v>2.6862389576017165E-2</c:v>
                </c:pt>
                <c:pt idx="3870">
                  <c:v>2.6874128490399052E-2</c:v>
                </c:pt>
                <c:pt idx="3871">
                  <c:v>2.6894954882614064E-2</c:v>
                </c:pt>
                <c:pt idx="3872">
                  <c:v>2.691829106534227E-2</c:v>
                </c:pt>
                <c:pt idx="3873">
                  <c:v>2.6959735807167151E-2</c:v>
                </c:pt>
                <c:pt idx="3874">
                  <c:v>2.6979973483089115E-2</c:v>
                </c:pt>
                <c:pt idx="3875">
                  <c:v>2.7023042727775559E-2</c:v>
                </c:pt>
                <c:pt idx="3876">
                  <c:v>2.7058910157338412E-2</c:v>
                </c:pt>
                <c:pt idx="3877">
                  <c:v>2.7069692961045444E-2</c:v>
                </c:pt>
                <c:pt idx="3878">
                  <c:v>2.709992996108368E-2</c:v>
                </c:pt>
                <c:pt idx="3879">
                  <c:v>2.7113921932557128E-2</c:v>
                </c:pt>
                <c:pt idx="3880">
                  <c:v>2.7138426694999884E-2</c:v>
                </c:pt>
                <c:pt idx="3881">
                  <c:v>2.715674329670148E-2</c:v>
                </c:pt>
                <c:pt idx="3882">
                  <c:v>2.7196054495266297E-2</c:v>
                </c:pt>
                <c:pt idx="3883">
                  <c:v>2.7214742917775592E-2</c:v>
                </c:pt>
                <c:pt idx="3884">
                  <c:v>2.7256785228773728E-2</c:v>
                </c:pt>
                <c:pt idx="3885">
                  <c:v>2.7297118934591413E-2</c:v>
                </c:pt>
                <c:pt idx="3886">
                  <c:v>2.7299314447984724E-2</c:v>
                </c:pt>
                <c:pt idx="3887">
                  <c:v>2.7318387970627356E-2</c:v>
                </c:pt>
                <c:pt idx="3888">
                  <c:v>2.7340289987347832E-2</c:v>
                </c:pt>
                <c:pt idx="3889">
                  <c:v>2.7365852668545632E-2</c:v>
                </c:pt>
                <c:pt idx="3890">
                  <c:v>2.7379862345779271E-2</c:v>
                </c:pt>
                <c:pt idx="3891">
                  <c:v>2.7400073463070385E-2</c:v>
                </c:pt>
                <c:pt idx="3892">
                  <c:v>2.7434471315114006E-2</c:v>
                </c:pt>
                <c:pt idx="3893">
                  <c:v>2.7456948768811662E-2</c:v>
                </c:pt>
                <c:pt idx="3894">
                  <c:v>2.7480869241406802E-2</c:v>
                </c:pt>
                <c:pt idx="3895">
                  <c:v>2.7500398687195782E-2</c:v>
                </c:pt>
                <c:pt idx="3896">
                  <c:v>2.753526131526618E-2</c:v>
                </c:pt>
                <c:pt idx="3897">
                  <c:v>2.7560633659610367E-2</c:v>
                </c:pt>
                <c:pt idx="3898">
                  <c:v>2.7599090555589179E-2</c:v>
                </c:pt>
                <c:pt idx="3899">
                  <c:v>2.7612976292538116E-2</c:v>
                </c:pt>
                <c:pt idx="3900">
                  <c:v>2.7660737561824966E-2</c:v>
                </c:pt>
                <c:pt idx="3901">
                  <c:v>2.769223609678706E-2</c:v>
                </c:pt>
                <c:pt idx="3902">
                  <c:v>2.7709525764800569E-2</c:v>
                </c:pt>
                <c:pt idx="3903">
                  <c:v>2.772797958608364E-2</c:v>
                </c:pt>
                <c:pt idx="3904">
                  <c:v>2.774311357863124E-2</c:v>
                </c:pt>
                <c:pt idx="3905">
                  <c:v>2.776026602705306E-2</c:v>
                </c:pt>
                <c:pt idx="3906">
                  <c:v>2.777408094099787E-2</c:v>
                </c:pt>
                <c:pt idx="3907">
                  <c:v>2.7793490872956239E-2</c:v>
                </c:pt>
                <c:pt idx="3908">
                  <c:v>2.7820682483450598E-2</c:v>
                </c:pt>
                <c:pt idx="3909">
                  <c:v>2.7847856388184322E-2</c:v>
                </c:pt>
                <c:pt idx="3910">
                  <c:v>2.7871998182690261E-2</c:v>
                </c:pt>
                <c:pt idx="3911">
                  <c:v>2.7896516224448886E-2</c:v>
                </c:pt>
                <c:pt idx="3912">
                  <c:v>2.7925496116017134E-2</c:v>
                </c:pt>
                <c:pt idx="3913">
                  <c:v>2.7936380727804133E-2</c:v>
                </c:pt>
                <c:pt idx="3914">
                  <c:v>2.7956574139334389E-2</c:v>
                </c:pt>
                <c:pt idx="3915">
                  <c:v>2.7965196841150286E-2</c:v>
                </c:pt>
                <c:pt idx="3916">
                  <c:v>2.8013595517547563E-2</c:v>
                </c:pt>
                <c:pt idx="3917">
                  <c:v>2.8070342456587571E-2</c:v>
                </c:pt>
                <c:pt idx="3918">
                  <c:v>2.8096117606825066E-2</c:v>
                </c:pt>
                <c:pt idx="3919">
                  <c:v>2.8142484548042024E-2</c:v>
                </c:pt>
                <c:pt idx="3920">
                  <c:v>2.8153528511606352E-2</c:v>
                </c:pt>
                <c:pt idx="3921">
                  <c:v>2.8180839635931543E-2</c:v>
                </c:pt>
                <c:pt idx="3922">
                  <c:v>2.8195464588089525E-2</c:v>
                </c:pt>
                <c:pt idx="3923">
                  <c:v>2.8234930711986683E-2</c:v>
                </c:pt>
                <c:pt idx="3924">
                  <c:v>2.8248900551273604E-2</c:v>
                </c:pt>
                <c:pt idx="3925">
                  <c:v>2.8264264718621757E-2</c:v>
                </c:pt>
                <c:pt idx="3926">
                  <c:v>2.8290526777072333E-2</c:v>
                </c:pt>
                <c:pt idx="3927">
                  <c:v>2.8305554535104527E-2</c:v>
                </c:pt>
                <c:pt idx="3928">
                  <c:v>2.8339204319087541E-2</c:v>
                </c:pt>
                <c:pt idx="3929">
                  <c:v>2.8349863182518975E-2</c:v>
                </c:pt>
                <c:pt idx="3930">
                  <c:v>2.8390365092984871E-2</c:v>
                </c:pt>
                <c:pt idx="3931">
                  <c:v>2.8407088176891859E-2</c:v>
                </c:pt>
                <c:pt idx="3932">
                  <c:v>2.8441977363593329E-2</c:v>
                </c:pt>
                <c:pt idx="3933">
                  <c:v>2.8470341980237679E-2</c:v>
                </c:pt>
                <c:pt idx="3934">
                  <c:v>2.8483807205551326E-2</c:v>
                </c:pt>
                <c:pt idx="3935">
                  <c:v>2.8514438158602884E-2</c:v>
                </c:pt>
                <c:pt idx="3936">
                  <c:v>2.85374025205134E-2</c:v>
                </c:pt>
                <c:pt idx="3937">
                  <c:v>2.8565249243878377E-2</c:v>
                </c:pt>
                <c:pt idx="3938">
                  <c:v>2.8576297633878367E-2</c:v>
                </c:pt>
                <c:pt idx="3939">
                  <c:v>2.8600811249201552E-2</c:v>
                </c:pt>
                <c:pt idx="3940">
                  <c:v>2.8626524429296474E-2</c:v>
                </c:pt>
                <c:pt idx="3941">
                  <c:v>2.8636253740694118E-2</c:v>
                </c:pt>
                <c:pt idx="3942">
                  <c:v>2.8674653092965796E-2</c:v>
                </c:pt>
                <c:pt idx="3943">
                  <c:v>2.8693323809724225E-2</c:v>
                </c:pt>
                <c:pt idx="3944">
                  <c:v>2.8713946585779526E-2</c:v>
                </c:pt>
                <c:pt idx="3945">
                  <c:v>2.8737340312205317E-2</c:v>
                </c:pt>
                <c:pt idx="3946">
                  <c:v>2.876920181510445E-2</c:v>
                </c:pt>
                <c:pt idx="3947">
                  <c:v>2.8786748216540037E-2</c:v>
                </c:pt>
                <c:pt idx="3948">
                  <c:v>2.8825368890722514E-2</c:v>
                </c:pt>
                <c:pt idx="3949">
                  <c:v>2.8860864499477223E-2</c:v>
                </c:pt>
                <c:pt idx="3950">
                  <c:v>2.8878371062965869E-2</c:v>
                </c:pt>
                <c:pt idx="3951">
                  <c:v>2.8915960377024597E-2</c:v>
                </c:pt>
                <c:pt idx="3952">
                  <c:v>2.8934436330503965E-2</c:v>
                </c:pt>
                <c:pt idx="3953">
                  <c:v>2.8965793219439151E-2</c:v>
                </c:pt>
                <c:pt idx="3954">
                  <c:v>2.8975513677946818E-2</c:v>
                </c:pt>
                <c:pt idx="3955">
                  <c:v>2.9020101190969427E-2</c:v>
                </c:pt>
                <c:pt idx="3956">
                  <c:v>2.9047345918726153E-2</c:v>
                </c:pt>
                <c:pt idx="3957">
                  <c:v>2.9060045370209009E-2</c:v>
                </c:pt>
                <c:pt idx="3958">
                  <c:v>2.9085510669762282E-2</c:v>
                </c:pt>
                <c:pt idx="3959">
                  <c:v>2.9101290922319389E-2</c:v>
                </c:pt>
                <c:pt idx="3960">
                  <c:v>2.9141217395808106E-2</c:v>
                </c:pt>
                <c:pt idx="3961">
                  <c:v>2.9157015354106308E-2</c:v>
                </c:pt>
                <c:pt idx="3962">
                  <c:v>2.9164907693602693E-2</c:v>
                </c:pt>
                <c:pt idx="3963">
                  <c:v>2.9183503160903124E-2</c:v>
                </c:pt>
                <c:pt idx="3964">
                  <c:v>2.9209309296207353E-2</c:v>
                </c:pt>
                <c:pt idx="3965">
                  <c:v>2.9245097049885871E-2</c:v>
                </c:pt>
                <c:pt idx="3966">
                  <c:v>2.925549917989545E-2</c:v>
                </c:pt>
                <c:pt idx="3967">
                  <c:v>2.9291760562471403E-2</c:v>
                </c:pt>
                <c:pt idx="3968">
                  <c:v>2.9304074913830691E-2</c:v>
                </c:pt>
                <c:pt idx="3969">
                  <c:v>2.9335214907290741E-2</c:v>
                </c:pt>
                <c:pt idx="3970">
                  <c:v>2.9352407193659724E-2</c:v>
                </c:pt>
                <c:pt idx="3971">
                  <c:v>2.9377677729923946E-2</c:v>
                </c:pt>
                <c:pt idx="3972">
                  <c:v>2.942315495704384E-2</c:v>
                </c:pt>
                <c:pt idx="3973">
                  <c:v>2.9435482587718775E-2</c:v>
                </c:pt>
                <c:pt idx="3974">
                  <c:v>2.9473266665066555E-2</c:v>
                </c:pt>
                <c:pt idx="3975">
                  <c:v>2.9502180160057234E-2</c:v>
                </c:pt>
                <c:pt idx="3976">
                  <c:v>2.9545152023098931E-2</c:v>
                </c:pt>
                <c:pt idx="3977">
                  <c:v>2.9561233273450727E-2</c:v>
                </c:pt>
                <c:pt idx="3978">
                  <c:v>2.9587517464096935E-2</c:v>
                </c:pt>
                <c:pt idx="3979">
                  <c:v>2.9607290363992567E-2</c:v>
                </c:pt>
                <c:pt idx="3980">
                  <c:v>2.9640107977566554E-2</c:v>
                </c:pt>
                <c:pt idx="3981">
                  <c:v>2.9665471469039861E-2</c:v>
                </c:pt>
                <c:pt idx="3982">
                  <c:v>2.9673629394828982E-2</c:v>
                </c:pt>
                <c:pt idx="3983">
                  <c:v>2.9701856791882086E-2</c:v>
                </c:pt>
                <c:pt idx="3984">
                  <c:v>2.9721598706720531E-2</c:v>
                </c:pt>
                <c:pt idx="3985">
                  <c:v>2.9738848536777329E-2</c:v>
                </c:pt>
                <c:pt idx="3986">
                  <c:v>2.9748675229809951E-2</c:v>
                </c:pt>
                <c:pt idx="3987">
                  <c:v>2.9785029567594989E-2</c:v>
                </c:pt>
                <c:pt idx="3988">
                  <c:v>2.982717368667287E-2</c:v>
                </c:pt>
                <c:pt idx="3989">
                  <c:v>2.9837274818878434E-2</c:v>
                </c:pt>
                <c:pt idx="3990">
                  <c:v>2.9861230702965758E-2</c:v>
                </c:pt>
                <c:pt idx="3991">
                  <c:v>2.9879534025351706E-2</c:v>
                </c:pt>
                <c:pt idx="3992">
                  <c:v>2.9897399130342173E-2</c:v>
                </c:pt>
                <c:pt idx="3993">
                  <c:v>2.9904915222576101E-2</c:v>
                </c:pt>
                <c:pt idx="3994">
                  <c:v>2.9951419383384303E-2</c:v>
                </c:pt>
                <c:pt idx="3995">
                  <c:v>2.9970851447528535E-2</c:v>
                </c:pt>
                <c:pt idx="3996">
                  <c:v>3.000809107296587E-2</c:v>
                </c:pt>
                <c:pt idx="3997">
                  <c:v>3.0034941847709051E-2</c:v>
                </c:pt>
                <c:pt idx="3998">
                  <c:v>3.0055666431844319E-2</c:v>
                </c:pt>
                <c:pt idx="3999">
                  <c:v>3.0083946946159568E-2</c:v>
                </c:pt>
                <c:pt idx="4000">
                  <c:v>3.0112895852661525E-2</c:v>
                </c:pt>
                <c:pt idx="4001">
                  <c:v>3.0164640916416241E-2</c:v>
                </c:pt>
                <c:pt idx="4002">
                  <c:v>3.0170590049496182E-2</c:v>
                </c:pt>
                <c:pt idx="4003">
                  <c:v>3.0198759902851702E-2</c:v>
                </c:pt>
                <c:pt idx="4004">
                  <c:v>3.023973544221481E-2</c:v>
                </c:pt>
                <c:pt idx="4005">
                  <c:v>3.0254820743954358E-2</c:v>
                </c:pt>
                <c:pt idx="4006">
                  <c:v>3.0288868907376365E-2</c:v>
                </c:pt>
                <c:pt idx="4007">
                  <c:v>3.0303011377756706E-2</c:v>
                </c:pt>
                <c:pt idx="4008">
                  <c:v>3.033189388768065E-2</c:v>
                </c:pt>
                <c:pt idx="4009">
                  <c:v>3.0342260606178728E-2</c:v>
                </c:pt>
                <c:pt idx="4010">
                  <c:v>3.0375162322081817E-2</c:v>
                </c:pt>
                <c:pt idx="4011">
                  <c:v>3.0380341254895304E-2</c:v>
                </c:pt>
                <c:pt idx="4012">
                  <c:v>3.0404208610228078E-2</c:v>
                </c:pt>
                <c:pt idx="4013">
                  <c:v>3.0425641424486782E-2</c:v>
                </c:pt>
                <c:pt idx="4014">
                  <c:v>3.0434879401226356E-2</c:v>
                </c:pt>
                <c:pt idx="4015">
                  <c:v>3.0453457162775699E-2</c:v>
                </c:pt>
                <c:pt idx="4016">
                  <c:v>3.0461438031036181E-2</c:v>
                </c:pt>
                <c:pt idx="4017">
                  <c:v>3.0496305085551345E-2</c:v>
                </c:pt>
                <c:pt idx="4018">
                  <c:v>3.0514577422861233E-2</c:v>
                </c:pt>
                <c:pt idx="4019">
                  <c:v>3.054646105795622E-2</c:v>
                </c:pt>
                <c:pt idx="4020">
                  <c:v>3.0609068601302081E-2</c:v>
                </c:pt>
                <c:pt idx="4021">
                  <c:v>3.0631222925009416E-2</c:v>
                </c:pt>
                <c:pt idx="4022">
                  <c:v>3.0670644784534185E-2</c:v>
                </c:pt>
                <c:pt idx="4023">
                  <c:v>3.0694374920265943E-2</c:v>
                </c:pt>
                <c:pt idx="4024">
                  <c:v>3.0748789126321396E-2</c:v>
                </c:pt>
                <c:pt idx="4025">
                  <c:v>3.0769588959905114E-2</c:v>
                </c:pt>
                <c:pt idx="4026">
                  <c:v>3.0804473720171144E-2</c:v>
                </c:pt>
                <c:pt idx="4027">
                  <c:v>3.081893046766182E-2</c:v>
                </c:pt>
                <c:pt idx="4028">
                  <c:v>3.0841673507661538E-2</c:v>
                </c:pt>
                <c:pt idx="4029">
                  <c:v>3.0861025895921879E-2</c:v>
                </c:pt>
                <c:pt idx="4030">
                  <c:v>3.0873203027690144E-2</c:v>
                </c:pt>
                <c:pt idx="4031">
                  <c:v>3.0896247065494098E-2</c:v>
                </c:pt>
                <c:pt idx="4032">
                  <c:v>3.0902448505560676E-2</c:v>
                </c:pt>
                <c:pt idx="4033">
                  <c:v>3.0907698261387617E-2</c:v>
                </c:pt>
                <c:pt idx="4034">
                  <c:v>3.0915276323755014E-2</c:v>
                </c:pt>
                <c:pt idx="4035">
                  <c:v>3.0944211950940881E-2</c:v>
                </c:pt>
                <c:pt idx="4036">
                  <c:v>3.096269675729113E-2</c:v>
                </c:pt>
                <c:pt idx="4037">
                  <c:v>3.0976790536844101E-2</c:v>
                </c:pt>
                <c:pt idx="4038">
                  <c:v>3.1022697128479049E-2</c:v>
                </c:pt>
                <c:pt idx="4039">
                  <c:v>3.1046989421891658E-2</c:v>
                </c:pt>
                <c:pt idx="4040">
                  <c:v>3.1093276687214955E-2</c:v>
                </c:pt>
                <c:pt idx="4041">
                  <c:v>3.1114753765864922E-2</c:v>
                </c:pt>
                <c:pt idx="4042">
                  <c:v>3.1152617519096815E-2</c:v>
                </c:pt>
                <c:pt idx="4043">
                  <c:v>3.1176958503327024E-2</c:v>
                </c:pt>
                <c:pt idx="4044">
                  <c:v>3.1213596133155663E-2</c:v>
                </c:pt>
                <c:pt idx="4045">
                  <c:v>3.1241650899115792E-2</c:v>
                </c:pt>
                <c:pt idx="4046">
                  <c:v>3.1263375858307851E-2</c:v>
                </c:pt>
                <c:pt idx="4047">
                  <c:v>3.1302877393716511E-2</c:v>
                </c:pt>
                <c:pt idx="4048">
                  <c:v>3.1325022864543639E-2</c:v>
                </c:pt>
                <c:pt idx="4049">
                  <c:v>3.1341108541340201E-2</c:v>
                </c:pt>
                <c:pt idx="4050">
                  <c:v>3.1348974322205292E-2</c:v>
                </c:pt>
                <c:pt idx="4051">
                  <c:v>3.1369287247575928E-2</c:v>
                </c:pt>
                <c:pt idx="4052">
                  <c:v>3.1392977545370737E-2</c:v>
                </c:pt>
                <c:pt idx="4053">
                  <c:v>3.1401808289781341E-2</c:v>
                </c:pt>
                <c:pt idx="4054">
                  <c:v>3.145765666184408E-2</c:v>
                </c:pt>
                <c:pt idx="4055">
                  <c:v>3.1474578935475117E-2</c:v>
                </c:pt>
                <c:pt idx="4056">
                  <c:v>3.1510636701882033E-2</c:v>
                </c:pt>
                <c:pt idx="4057">
                  <c:v>3.152451358596009E-2</c:v>
                </c:pt>
                <c:pt idx="4058">
                  <c:v>3.1564232016853655E-2</c:v>
                </c:pt>
                <c:pt idx="4059">
                  <c:v>3.1581229539933586E-2</c:v>
                </c:pt>
                <c:pt idx="4060">
                  <c:v>3.1605318217176936E-2</c:v>
                </c:pt>
                <c:pt idx="4061">
                  <c:v>3.1643903479857238E-2</c:v>
                </c:pt>
                <c:pt idx="4062">
                  <c:v>3.1655930112728159E-2</c:v>
                </c:pt>
                <c:pt idx="4063">
                  <c:v>3.1674636240998089E-2</c:v>
                </c:pt>
                <c:pt idx="4064">
                  <c:v>3.1689894173821509E-2</c:v>
                </c:pt>
                <c:pt idx="4065">
                  <c:v>3.1710468259049218E-2</c:v>
                </c:pt>
                <c:pt idx="4066">
                  <c:v>3.1727479061454567E-2</c:v>
                </c:pt>
                <c:pt idx="4067">
                  <c:v>3.1754201469486709E-2</c:v>
                </c:pt>
                <c:pt idx="4068">
                  <c:v>3.1779020509049349E-2</c:v>
                </c:pt>
                <c:pt idx="4069">
                  <c:v>3.1794986672005754E-2</c:v>
                </c:pt>
                <c:pt idx="4070">
                  <c:v>3.1842101681292867E-2</c:v>
                </c:pt>
                <c:pt idx="4071">
                  <c:v>3.186556623073189E-2</c:v>
                </c:pt>
                <c:pt idx="4072">
                  <c:v>3.1895918318175065E-2</c:v>
                </c:pt>
                <c:pt idx="4073">
                  <c:v>3.1911893334011454E-2</c:v>
                </c:pt>
                <c:pt idx="4074">
                  <c:v>3.1969167019211264E-2</c:v>
                </c:pt>
                <c:pt idx="4075">
                  <c:v>3.198495612462926E-2</c:v>
                </c:pt>
                <c:pt idx="4076">
                  <c:v>3.2037745827823372E-2</c:v>
                </c:pt>
                <c:pt idx="4077">
                  <c:v>3.2058665175247025E-2</c:v>
                </c:pt>
                <c:pt idx="4078">
                  <c:v>3.2077911328983078E-2</c:v>
                </c:pt>
                <c:pt idx="4079">
                  <c:v>3.2084059651787067E-2</c:v>
                </c:pt>
                <c:pt idx="4080">
                  <c:v>3.2099153806397274E-2</c:v>
                </c:pt>
                <c:pt idx="4081">
                  <c:v>3.212562833388799E-2</c:v>
                </c:pt>
                <c:pt idx="4082">
                  <c:v>3.2141005780551346E-2</c:v>
                </c:pt>
                <c:pt idx="4083">
                  <c:v>3.2158255610617914E-2</c:v>
                </c:pt>
                <c:pt idx="4084">
                  <c:v>3.2182339861416276E-2</c:v>
                </c:pt>
                <c:pt idx="4085">
                  <c:v>3.2197805836843951E-2</c:v>
                </c:pt>
                <c:pt idx="4086">
                  <c:v>3.2224572509258476E-2</c:v>
                </c:pt>
                <c:pt idx="4087">
                  <c:v>3.2237727883897227E-2</c:v>
                </c:pt>
                <c:pt idx="4088">
                  <c:v>3.227440092523759E-2</c:v>
                </c:pt>
                <c:pt idx="4089">
                  <c:v>3.2293155744325119E-2</c:v>
                </c:pt>
                <c:pt idx="4090">
                  <c:v>3.2326787822547276E-2</c:v>
                </c:pt>
                <c:pt idx="4091">
                  <c:v>3.2343333848916522E-2</c:v>
                </c:pt>
                <c:pt idx="4092">
                  <c:v>3.2380546915731889E-2</c:v>
                </c:pt>
                <c:pt idx="4093">
                  <c:v>3.2428812798982687E-2</c:v>
                </c:pt>
                <c:pt idx="4094">
                  <c:v>3.2447182517937323E-2</c:v>
                </c:pt>
                <c:pt idx="4095">
                  <c:v>3.2489180564543751E-2</c:v>
                </c:pt>
                <c:pt idx="4096">
                  <c:v>3.2508311630893738E-2</c:v>
                </c:pt>
                <c:pt idx="4097">
                  <c:v>3.2547764475484797E-2</c:v>
                </c:pt>
                <c:pt idx="4098">
                  <c:v>3.2563575713098869E-2</c:v>
                </c:pt>
                <c:pt idx="4099">
                  <c:v>3.2627334130408858E-2</c:v>
                </c:pt>
                <c:pt idx="4100">
                  <c:v>3.2663692894629337E-2</c:v>
                </c:pt>
                <c:pt idx="4101">
                  <c:v>3.2685776395313448E-2</c:v>
                </c:pt>
                <c:pt idx="4102">
                  <c:v>3.2742842037908559E-2</c:v>
                </c:pt>
                <c:pt idx="4103">
                  <c:v>3.2766457086254919E-2</c:v>
                </c:pt>
                <c:pt idx="4104">
                  <c:v>3.2793374257575891E-2</c:v>
                </c:pt>
                <c:pt idx="4105">
                  <c:v>3.2794671204001702E-2</c:v>
                </c:pt>
                <c:pt idx="4106">
                  <c:v>3.2805029069629121E-2</c:v>
                </c:pt>
                <c:pt idx="4107">
                  <c:v>3.2812443353783305E-2</c:v>
                </c:pt>
                <c:pt idx="4108">
                  <c:v>3.2805471713460044E-2</c:v>
                </c:pt>
                <c:pt idx="4109">
                  <c:v>3.2820486192176812E-2</c:v>
                </c:pt>
                <c:pt idx="4110">
                  <c:v>3.2815718918127512E-2</c:v>
                </c:pt>
                <c:pt idx="4111">
                  <c:v>3.2809021716977194E-2</c:v>
                </c:pt>
                <c:pt idx="4112">
                  <c:v>3.2818746601929627E-2</c:v>
                </c:pt>
                <c:pt idx="4113">
                  <c:v>3.2836403664315394E-2</c:v>
                </c:pt>
                <c:pt idx="4114">
                  <c:v>3.2836850734581757E-2</c:v>
                </c:pt>
                <c:pt idx="4115">
                  <c:v>3.2866888544905049E-2</c:v>
                </c:pt>
                <c:pt idx="4116">
                  <c:v>3.2908306728099079E-2</c:v>
                </c:pt>
                <c:pt idx="4117">
                  <c:v>3.293968132278513E-2</c:v>
                </c:pt>
                <c:pt idx="4118">
                  <c:v>3.2999008875361113E-2</c:v>
                </c:pt>
                <c:pt idx="4119">
                  <c:v>3.3035004671635004E-2</c:v>
                </c:pt>
                <c:pt idx="4120">
                  <c:v>3.3085510332661716E-2</c:v>
                </c:pt>
                <c:pt idx="4121">
                  <c:v>3.3123108499610421E-2</c:v>
                </c:pt>
                <c:pt idx="4122">
                  <c:v>3.3178735549752814E-2</c:v>
                </c:pt>
                <c:pt idx="4123">
                  <c:v>3.3203660823840186E-2</c:v>
                </c:pt>
                <c:pt idx="4124">
                  <c:v>3.3249332814239363E-2</c:v>
                </c:pt>
                <c:pt idx="4125">
                  <c:v>3.3266626908688313E-2</c:v>
                </c:pt>
                <c:pt idx="4126">
                  <c:v>3.3275068126530361E-2</c:v>
                </c:pt>
                <c:pt idx="4127">
                  <c:v>3.3300821144572224E-2</c:v>
                </c:pt>
                <c:pt idx="4128">
                  <c:v>3.3318469354087554E-2</c:v>
                </c:pt>
                <c:pt idx="4129">
                  <c:v>3.3327583390551307E-2</c:v>
                </c:pt>
                <c:pt idx="4130">
                  <c:v>3.332866344150176E-2</c:v>
                </c:pt>
                <c:pt idx="4131">
                  <c:v>3.3351946506967822E-2</c:v>
                </c:pt>
                <c:pt idx="4132">
                  <c:v>3.3354655487215057E-2</c:v>
                </c:pt>
                <c:pt idx="4133">
                  <c:v>3.3374388549163525E-2</c:v>
                </c:pt>
                <c:pt idx="4134">
                  <c:v>3.3393293867157947E-2</c:v>
                </c:pt>
                <c:pt idx="4135">
                  <c:v>3.3403399425798508E-2</c:v>
                </c:pt>
                <c:pt idx="4136">
                  <c:v>3.3434973210209051E-2</c:v>
                </c:pt>
                <c:pt idx="4137">
                  <c:v>3.3461837264268102E-2</c:v>
                </c:pt>
                <c:pt idx="4138">
                  <c:v>3.3503884001701456E-2</c:v>
                </c:pt>
                <c:pt idx="4139">
                  <c:v>3.352996457617885E-2</c:v>
                </c:pt>
                <c:pt idx="4140">
                  <c:v>3.3564738675484929E-2</c:v>
                </c:pt>
                <c:pt idx="4141">
                  <c:v>3.3615191219258378E-2</c:v>
                </c:pt>
                <c:pt idx="4142">
                  <c:v>3.3627235557880164E-2</c:v>
                </c:pt>
                <c:pt idx="4143">
                  <c:v>3.3674926004153782E-2</c:v>
                </c:pt>
                <c:pt idx="4144">
                  <c:v>3.3692715859686251E-2</c:v>
                </c:pt>
                <c:pt idx="4145">
                  <c:v>3.3716521244886E-2</c:v>
                </c:pt>
                <c:pt idx="4146">
                  <c:v>3.3726883536948637E-2</c:v>
                </c:pt>
                <c:pt idx="4147">
                  <c:v>3.376897896520914E-2</c:v>
                </c:pt>
                <c:pt idx="4148">
                  <c:v>3.3802186105351462E-2</c:v>
                </c:pt>
                <c:pt idx="4149">
                  <c:v>3.3811627698250968E-2</c:v>
                </c:pt>
                <c:pt idx="4150">
                  <c:v>3.3841103350903179E-2</c:v>
                </c:pt>
                <c:pt idx="4151">
                  <c:v>3.3849628671074106E-2</c:v>
                </c:pt>
                <c:pt idx="4152">
                  <c:v>3.3889001839781274E-2</c:v>
                </c:pt>
                <c:pt idx="4153">
                  <c:v>3.3899333146777622E-2</c:v>
                </c:pt>
                <c:pt idx="4154">
                  <c:v>3.3926161789324949E-2</c:v>
                </c:pt>
                <c:pt idx="4155">
                  <c:v>3.3941579073935246E-2</c:v>
                </c:pt>
                <c:pt idx="4156">
                  <c:v>3.3977743074866895E-2</c:v>
                </c:pt>
                <c:pt idx="4157">
                  <c:v>3.3988990654591156E-2</c:v>
                </c:pt>
                <c:pt idx="4158">
                  <c:v>3.4002163734980995E-2</c:v>
                </c:pt>
                <c:pt idx="4159">
                  <c:v>3.4037123744695696E-2</c:v>
                </c:pt>
                <c:pt idx="4160">
                  <c:v>3.4044803615152164E-2</c:v>
                </c:pt>
                <c:pt idx="4161">
                  <c:v>3.4085234702604605E-2</c:v>
                </c:pt>
                <c:pt idx="4162">
                  <c:v>3.4107225248089179E-2</c:v>
                </c:pt>
                <c:pt idx="4163">
                  <c:v>3.4140122537557049E-2</c:v>
                </c:pt>
                <c:pt idx="4164">
                  <c:v>3.4175547323288979E-2</c:v>
                </c:pt>
                <c:pt idx="4165">
                  <c:v>3.4206010071692106E-2</c:v>
                </c:pt>
                <c:pt idx="4166">
                  <c:v>3.4238522261026638E-2</c:v>
                </c:pt>
                <c:pt idx="4167">
                  <c:v>3.4247623018174966E-2</c:v>
                </c:pt>
                <c:pt idx="4168">
                  <c:v>3.4294096193906887E-2</c:v>
                </c:pt>
                <c:pt idx="4169">
                  <c:v>3.4312412795608482E-2</c:v>
                </c:pt>
                <c:pt idx="4170">
                  <c:v>3.4329321789924094E-2</c:v>
                </c:pt>
                <c:pt idx="4171">
                  <c:v>3.4337315937500001E-2</c:v>
                </c:pt>
                <c:pt idx="4172">
                  <c:v>3.436827002054188E-2</c:v>
                </c:pt>
                <c:pt idx="4173">
                  <c:v>3.4408696681558881E-2</c:v>
                </c:pt>
                <c:pt idx="4174">
                  <c:v>3.4425548132176909E-2</c:v>
                </c:pt>
                <c:pt idx="4175">
                  <c:v>3.4447866234097013E-2</c:v>
                </c:pt>
                <c:pt idx="4176">
                  <c:v>3.4465147049230094E-2</c:v>
                </c:pt>
                <c:pt idx="4177">
                  <c:v>3.4513452770427611E-2</c:v>
                </c:pt>
                <c:pt idx="4178">
                  <c:v>3.4539210214914462E-2</c:v>
                </c:pt>
                <c:pt idx="4179">
                  <c:v>3.4568778822775537E-2</c:v>
                </c:pt>
                <c:pt idx="4180">
                  <c:v>3.4606762089848031E-2</c:v>
                </c:pt>
                <c:pt idx="4181">
                  <c:v>3.4617363409581881E-2</c:v>
                </c:pt>
                <c:pt idx="4182">
                  <c:v>3.4626720900152064E-2</c:v>
                </c:pt>
                <c:pt idx="4183">
                  <c:v>3.4638083567271938E-2</c:v>
                </c:pt>
                <c:pt idx="4184">
                  <c:v>3.4660361831254871E-2</c:v>
                </c:pt>
                <c:pt idx="4185">
                  <c:v>3.4660605285361301E-2</c:v>
                </c:pt>
                <c:pt idx="4186">
                  <c:v>3.4685149885750777E-2</c:v>
                </c:pt>
                <c:pt idx="4187">
                  <c:v>3.4697995409705307E-2</c:v>
                </c:pt>
                <c:pt idx="4188">
                  <c:v>3.4743047698745144E-2</c:v>
                </c:pt>
                <c:pt idx="4189">
                  <c:v>3.476907515595995E-2</c:v>
                </c:pt>
                <c:pt idx="4190">
                  <c:v>3.4793070878003762E-2</c:v>
                </c:pt>
                <c:pt idx="4191">
                  <c:v>3.4847086704610231E-2</c:v>
                </c:pt>
                <c:pt idx="4192">
                  <c:v>3.486450031288979E-2</c:v>
                </c:pt>
                <c:pt idx="4193">
                  <c:v>3.4921065767956172E-2</c:v>
                </c:pt>
                <c:pt idx="4194">
                  <c:v>3.4936208613393527E-2</c:v>
                </c:pt>
                <c:pt idx="4195">
                  <c:v>3.4991809104904847E-2</c:v>
                </c:pt>
                <c:pt idx="4196">
                  <c:v>3.5030146487043723E-2</c:v>
                </c:pt>
                <c:pt idx="4197">
                  <c:v>3.5034409147129297E-2</c:v>
                </c:pt>
                <c:pt idx="4198">
                  <c:v>3.5067027570979015E-2</c:v>
                </c:pt>
                <c:pt idx="4199">
                  <c:v>3.5069462112053307E-2</c:v>
                </c:pt>
                <c:pt idx="4200">
                  <c:v>3.5081059380399182E-2</c:v>
                </c:pt>
                <c:pt idx="4201">
                  <c:v>3.5096020741863132E-2</c:v>
                </c:pt>
                <c:pt idx="4202">
                  <c:v>3.5109472687861354E-2</c:v>
                </c:pt>
                <c:pt idx="4203">
                  <c:v>3.5109207101568174E-2</c:v>
                </c:pt>
                <c:pt idx="4204">
                  <c:v>3.5136606754657684E-2</c:v>
                </c:pt>
                <c:pt idx="4205">
                  <c:v>3.5160500668612205E-2</c:v>
                </c:pt>
                <c:pt idx="4206">
                  <c:v>3.516312554653056E-2</c:v>
                </c:pt>
              </c:numCache>
            </c:numRef>
          </c:xVal>
          <c:yVal>
            <c:numRef>
              <c:f>Hárok1!$E$1:$E$6763</c:f>
              <c:numCache>
                <c:formatCode>0.0000</c:formatCode>
                <c:ptCount val="6763"/>
                <c:pt idx="0">
                  <c:v>0</c:v>
                </c:pt>
                <c:pt idx="1">
                  <c:v>2.7905526118138821E-4</c:v>
                </c:pt>
                <c:pt idx="2">
                  <c:v>2.3302195918185328E-4</c:v>
                </c:pt>
                <c:pt idx="3">
                  <c:v>1.3645585949861985E-4</c:v>
                </c:pt>
                <c:pt idx="4">
                  <c:v>3.7241979662781219E-4</c:v>
                </c:pt>
                <c:pt idx="5">
                  <c:v>1.8326792036656706E-4</c:v>
                </c:pt>
                <c:pt idx="6">
                  <c:v>3.5433528512799457E-4</c:v>
                </c:pt>
                <c:pt idx="7">
                  <c:v>1.2122679718298481E-4</c:v>
                </c:pt>
                <c:pt idx="8">
                  <c:v>5.2869074288938906E-4</c:v>
                </c:pt>
                <c:pt idx="9">
                  <c:v>3.5848866575953221E-4</c:v>
                </c:pt>
                <c:pt idx="10">
                  <c:v>-4.6812060867947582E-5</c:v>
                </c:pt>
                <c:pt idx="11">
                  <c:v>1.1534284128830678E-4</c:v>
                </c:pt>
                <c:pt idx="12">
                  <c:v>5.7922354057308859E-4</c:v>
                </c:pt>
                <c:pt idx="13">
                  <c:v>4.7097605786365745E-4</c:v>
                </c:pt>
                <c:pt idx="14">
                  <c:v>7.207845970979732E-4</c:v>
                </c:pt>
                <c:pt idx="15">
                  <c:v>4.0434891023275219E-4</c:v>
                </c:pt>
                <c:pt idx="16">
                  <c:v>5.2964255928411629E-4</c:v>
                </c:pt>
                <c:pt idx="17">
                  <c:v>9.0007219435931751E-4</c:v>
                </c:pt>
                <c:pt idx="18">
                  <c:v>4.4787287810073349E-4</c:v>
                </c:pt>
                <c:pt idx="19">
                  <c:v>4.429407386007826E-4</c:v>
                </c:pt>
                <c:pt idx="20">
                  <c:v>5.9626970691502139E-4</c:v>
                </c:pt>
                <c:pt idx="21">
                  <c:v>2.9445738102333721E-4</c:v>
                </c:pt>
                <c:pt idx="22">
                  <c:v>1.8274874778762522E-4</c:v>
                </c:pt>
                <c:pt idx="23">
                  <c:v>5.0731813838960553E-4</c:v>
                </c:pt>
                <c:pt idx="24">
                  <c:v>4.2200077791678444E-4</c:v>
                </c:pt>
                <c:pt idx="25">
                  <c:v>3.6783377218049015E-4</c:v>
                </c:pt>
                <c:pt idx="26">
                  <c:v>5.0126112496861447E-4</c:v>
                </c:pt>
                <c:pt idx="27">
                  <c:v>7.9182471164988551E-4</c:v>
                </c:pt>
                <c:pt idx="28">
                  <c:v>5.5378408420492485E-5</c:v>
                </c:pt>
                <c:pt idx="29">
                  <c:v>1.6838497310355991E-4</c:v>
                </c:pt>
                <c:pt idx="30">
                  <c:v>7.1377576728225394E-4</c:v>
                </c:pt>
                <c:pt idx="31">
                  <c:v>5.7160900941527102E-4</c:v>
                </c:pt>
                <c:pt idx="32">
                  <c:v>1.9356484318225315E-4</c:v>
                </c:pt>
                <c:pt idx="33">
                  <c:v>4.7132217291628533E-4</c:v>
                </c:pt>
                <c:pt idx="34">
                  <c:v>2.6079769215525667E-4</c:v>
                </c:pt>
                <c:pt idx="35">
                  <c:v>-4.8802222420559033E-5</c:v>
                </c:pt>
                <c:pt idx="36">
                  <c:v>9.5700812051663687E-5</c:v>
                </c:pt>
                <c:pt idx="37">
                  <c:v>2.940247372075528E-4</c:v>
                </c:pt>
                <c:pt idx="38">
                  <c:v>1.0374798702526655E-4</c:v>
                </c:pt>
                <c:pt idx="39">
                  <c:v>7.4241678788722817E-5</c:v>
                </c:pt>
                <c:pt idx="40">
                  <c:v>6.188537140990035E-4</c:v>
                </c:pt>
                <c:pt idx="41">
                  <c:v>9.2879974372744823E-4</c:v>
                </c:pt>
                <c:pt idx="42">
                  <c:v>4.4233503725868428E-4</c:v>
                </c:pt>
                <c:pt idx="43">
                  <c:v>-2.7308477652355367E-4</c:v>
                </c:pt>
                <c:pt idx="44">
                  <c:v>3.6688195578576295E-5</c:v>
                </c:pt>
                <c:pt idx="45">
                  <c:v>5.1761506120529064E-4</c:v>
                </c:pt>
                <c:pt idx="46">
                  <c:v>4.4553660149549378E-4</c:v>
                </c:pt>
                <c:pt idx="47">
                  <c:v>3.1150354736527011E-4</c:v>
                </c:pt>
                <c:pt idx="48">
                  <c:v>7.1299700841384074E-4</c:v>
                </c:pt>
                <c:pt idx="49">
                  <c:v>5.3777626302087657E-4</c:v>
                </c:pt>
                <c:pt idx="50">
                  <c:v>4.640537568110957E-4</c:v>
                </c:pt>
                <c:pt idx="51">
                  <c:v>4.5150708615332831E-4</c:v>
                </c:pt>
                <c:pt idx="52">
                  <c:v>8.6286482620179879E-4</c:v>
                </c:pt>
                <c:pt idx="53">
                  <c:v>5.3621874528405006E-4</c:v>
                </c:pt>
                <c:pt idx="54">
                  <c:v>1.9339178565593826E-4</c:v>
                </c:pt>
                <c:pt idx="55">
                  <c:v>4.1499194810106621E-4</c:v>
                </c:pt>
                <c:pt idx="56">
                  <c:v>5.8233857604674151E-4</c:v>
                </c:pt>
                <c:pt idx="57">
                  <c:v>1.0582467734103489E-4</c:v>
                </c:pt>
                <c:pt idx="58">
                  <c:v>-1.1075681684098478E-5</c:v>
                </c:pt>
                <c:pt idx="59">
                  <c:v>3.9292711349602595E-4</c:v>
                </c:pt>
                <c:pt idx="60">
                  <c:v>9.6566099683233439E-5</c:v>
                </c:pt>
                <c:pt idx="61">
                  <c:v>4.6578433207423612E-4</c:v>
                </c:pt>
                <c:pt idx="62">
                  <c:v>6.7405906499318257E-4</c:v>
                </c:pt>
                <c:pt idx="63">
                  <c:v>3.9162918204867084E-4</c:v>
                </c:pt>
                <c:pt idx="64">
                  <c:v>1.19236635630373E-4</c:v>
                </c:pt>
                <c:pt idx="65">
                  <c:v>5.8207898975727005E-4</c:v>
                </c:pt>
                <c:pt idx="66">
                  <c:v>3.235310454440957E-4</c:v>
                </c:pt>
                <c:pt idx="67">
                  <c:v>-2.1632190789254921E-5</c:v>
                </c:pt>
                <c:pt idx="68">
                  <c:v>-5.0186682631071375E-6</c:v>
                </c:pt>
                <c:pt idx="69">
                  <c:v>5.2021092410000182E-4</c:v>
                </c:pt>
                <c:pt idx="70">
                  <c:v>4.7798488767937563E-4</c:v>
                </c:pt>
                <c:pt idx="71">
                  <c:v>1.4104188394594187E-4</c:v>
                </c:pt>
                <c:pt idx="72">
                  <c:v>3.3028028897034349E-4</c:v>
                </c:pt>
                <c:pt idx="73">
                  <c:v>3.2266575781252592E-4</c:v>
                </c:pt>
                <c:pt idx="74">
                  <c:v>1.5653053255104828E-4</c:v>
                </c:pt>
                <c:pt idx="75">
                  <c:v>1.6094349947205636E-4</c:v>
                </c:pt>
                <c:pt idx="76">
                  <c:v>6.4325482530928359E-4</c:v>
                </c:pt>
                <c:pt idx="77">
                  <c:v>8.2591704433375131E-4</c:v>
                </c:pt>
                <c:pt idx="78">
                  <c:v>3.3659688868080591E-4</c:v>
                </c:pt>
                <c:pt idx="79">
                  <c:v>2.1026489447155722E-4</c:v>
                </c:pt>
                <c:pt idx="80">
                  <c:v>4.9390618010026739E-4</c:v>
                </c:pt>
                <c:pt idx="81">
                  <c:v>4.5401642028488194E-4</c:v>
                </c:pt>
                <c:pt idx="82">
                  <c:v>1.6847150186671738E-4</c:v>
                </c:pt>
                <c:pt idx="83">
                  <c:v>6.773471579931494E-4</c:v>
                </c:pt>
                <c:pt idx="84">
                  <c:v>7.2493797772950992E-4</c:v>
                </c:pt>
                <c:pt idx="85">
                  <c:v>5.2955603052095975E-5</c:v>
                </c:pt>
                <c:pt idx="86">
                  <c:v>-3.1859890594414578E-4</c:v>
                </c:pt>
                <c:pt idx="87">
                  <c:v>1.9140162410332737E-4</c:v>
                </c:pt>
                <c:pt idx="88">
                  <c:v>6.8340417141414045E-4</c:v>
                </c:pt>
                <c:pt idx="89">
                  <c:v>5.4019906838927276E-4</c:v>
                </c:pt>
                <c:pt idx="90">
                  <c:v>6.913648176245859E-5</c:v>
                </c:pt>
                <c:pt idx="91">
                  <c:v>-3.6428609289105189E-5</c:v>
                </c:pt>
                <c:pt idx="92">
                  <c:v>5.0896218488958851E-4</c:v>
                </c:pt>
                <c:pt idx="93">
                  <c:v>7.3506184301888101E-4</c:v>
                </c:pt>
                <c:pt idx="94">
                  <c:v>3.2569426452302145E-4</c:v>
                </c:pt>
                <c:pt idx="95">
                  <c:v>3.9803231052228983E-5</c:v>
                </c:pt>
                <c:pt idx="96">
                  <c:v>7.80922087492101E-4</c:v>
                </c:pt>
                <c:pt idx="97">
                  <c:v>7.3445614167678172E-4</c:v>
                </c:pt>
                <c:pt idx="98">
                  <c:v>-1.0409410207789445E-4</c:v>
                </c:pt>
                <c:pt idx="99">
                  <c:v>-1.2538017781452148E-4</c:v>
                </c:pt>
                <c:pt idx="100">
                  <c:v>6.7925079078260384E-4</c:v>
                </c:pt>
                <c:pt idx="101">
                  <c:v>3.8704315760134886E-4</c:v>
                </c:pt>
                <c:pt idx="102">
                  <c:v>-2.0766903157684708E-5</c:v>
                </c:pt>
                <c:pt idx="103">
                  <c:v>2.3509864949762256E-4</c:v>
                </c:pt>
                <c:pt idx="104">
                  <c:v>3.1634915810206351E-4</c:v>
                </c:pt>
                <c:pt idx="105">
                  <c:v>4.4839205067967529E-4</c:v>
                </c:pt>
                <c:pt idx="106">
                  <c:v>1.7548033168243561E-4</c:v>
                </c:pt>
                <c:pt idx="107">
                  <c:v>3.720736815751843E-6</c:v>
                </c:pt>
                <c:pt idx="108">
                  <c:v>2.2852246349768873E-4</c:v>
                </c:pt>
                <c:pt idx="109">
                  <c:v>6.1444074717799553E-4</c:v>
                </c:pt>
                <c:pt idx="110">
                  <c:v>6.039707668359964E-5</c:v>
                </c:pt>
                <c:pt idx="111">
                  <c:v>-2.4937589541853042E-4</c:v>
                </c:pt>
                <c:pt idx="112">
                  <c:v>1.8309486284025312E-4</c:v>
                </c:pt>
                <c:pt idx="113">
                  <c:v>7.215633559663864E-4</c:v>
                </c:pt>
                <c:pt idx="114">
                  <c:v>6.2767964794101965E-4</c:v>
                </c:pt>
                <c:pt idx="115">
                  <c:v>3.4793215665437563E-4</c:v>
                </c:pt>
                <c:pt idx="116">
                  <c:v>2.8156459531294189E-4</c:v>
                </c:pt>
                <c:pt idx="117">
                  <c:v>5.8415568007303938E-4</c:v>
                </c:pt>
                <c:pt idx="118">
                  <c:v>2.8822731007603224E-4</c:v>
                </c:pt>
                <c:pt idx="119">
                  <c:v>-5.7368569973103935E-5</c:v>
                </c:pt>
                <c:pt idx="120">
                  <c:v>3.0683099415479165E-4</c:v>
                </c:pt>
                <c:pt idx="121">
                  <c:v>8.9617840001725128E-4</c:v>
                </c:pt>
                <c:pt idx="122">
                  <c:v>7.5297329699238369E-4</c:v>
                </c:pt>
                <c:pt idx="123">
                  <c:v>3.9569603391705006E-4</c:v>
                </c:pt>
                <c:pt idx="124">
                  <c:v>5.0792383973170482E-4</c:v>
                </c:pt>
                <c:pt idx="125">
                  <c:v>1.7175959486668334E-4</c:v>
                </c:pt>
                <c:pt idx="126">
                  <c:v>4.8949321317925943E-4</c:v>
                </c:pt>
                <c:pt idx="127">
                  <c:v>4.7149523044259925E-4</c:v>
                </c:pt>
                <c:pt idx="128">
                  <c:v>5.3388246867881034E-5</c:v>
                </c:pt>
                <c:pt idx="129">
                  <c:v>2.5958628947105907E-4</c:v>
                </c:pt>
                <c:pt idx="130">
                  <c:v>5.8346344996778265E-4</c:v>
                </c:pt>
                <c:pt idx="131">
                  <c:v>8.8138198151740065E-4</c:v>
                </c:pt>
                <c:pt idx="132">
                  <c:v>5.1856687760001787E-4</c:v>
                </c:pt>
                <c:pt idx="133">
                  <c:v>4.6232318154795522E-4</c:v>
                </c:pt>
                <c:pt idx="134">
                  <c:v>5.5932192504697402E-4</c:v>
                </c:pt>
                <c:pt idx="135">
                  <c:v>8.0108328930768693E-4</c:v>
                </c:pt>
                <c:pt idx="136">
                  <c:v>5.1501919831058055E-4</c:v>
                </c:pt>
                <c:pt idx="137">
                  <c:v>9.2672305341167887E-5</c:v>
                </c:pt>
                <c:pt idx="138">
                  <c:v>-1.9754516628747587E-4</c:v>
                </c:pt>
                <c:pt idx="139">
                  <c:v>3.0250455599694005E-4</c:v>
                </c:pt>
                <c:pt idx="140">
                  <c:v>5.4997681862601613E-4</c:v>
                </c:pt>
                <c:pt idx="141">
                  <c:v>4.7850406025831845E-4</c:v>
                </c:pt>
                <c:pt idx="142">
                  <c:v>2.2532089926087929E-4</c:v>
                </c:pt>
                <c:pt idx="143">
                  <c:v>4.8309008470564044E-4</c:v>
                </c:pt>
                <c:pt idx="144">
                  <c:v>5.2886380041570298E-4</c:v>
                </c:pt>
                <c:pt idx="145">
                  <c:v>4.2883655020618875E-4</c:v>
                </c:pt>
                <c:pt idx="146">
                  <c:v>2.0412135228740875E-4</c:v>
                </c:pt>
                <c:pt idx="147">
                  <c:v>4.1845309862734614E-4</c:v>
                </c:pt>
                <c:pt idx="148">
                  <c:v>2.4859713655011717E-4</c:v>
                </c:pt>
                <c:pt idx="149">
                  <c:v>1.571362338931476E-4</c:v>
                </c:pt>
                <c:pt idx="150">
                  <c:v>2.185716557346315E-4</c:v>
                </c:pt>
                <c:pt idx="151">
                  <c:v>6.4983101130921639E-4</c:v>
                </c:pt>
                <c:pt idx="152">
                  <c:v>7.0425760333498203E-4</c:v>
                </c:pt>
                <c:pt idx="153">
                  <c:v>3.2188699894411271E-5</c:v>
                </c:pt>
                <c:pt idx="154">
                  <c:v>1.751342166298077E-4</c:v>
                </c:pt>
                <c:pt idx="155">
                  <c:v>3.2266575781252592E-4</c:v>
                </c:pt>
                <c:pt idx="156">
                  <c:v>4.5514129420592308E-4</c:v>
                </c:pt>
                <c:pt idx="157">
                  <c:v>4.0902146344323173E-4</c:v>
                </c:pt>
                <c:pt idx="158">
                  <c:v>5.2297984452102594E-4</c:v>
                </c:pt>
                <c:pt idx="159">
                  <c:v>5.2436430473153843E-4</c:v>
                </c:pt>
                <c:pt idx="160">
                  <c:v>5.149326695474231E-4</c:v>
                </c:pt>
                <c:pt idx="161">
                  <c:v>2.6979668352358673E-4</c:v>
                </c:pt>
                <c:pt idx="162">
                  <c:v>2.286955210240027E-4</c:v>
                </c:pt>
                <c:pt idx="163">
                  <c:v>5.3440164125775316E-4</c:v>
                </c:pt>
                <c:pt idx="164">
                  <c:v>4.7599472612676476E-4</c:v>
                </c:pt>
                <c:pt idx="165">
                  <c:v>9.8210146183217356E-5</c:v>
                </c:pt>
                <c:pt idx="166">
                  <c:v>2.7818997354981751E-4</c:v>
                </c:pt>
                <c:pt idx="167">
                  <c:v>6.4732167717766265E-4</c:v>
                </c:pt>
                <c:pt idx="168">
                  <c:v>6.0968166520435963E-4</c:v>
                </c:pt>
                <c:pt idx="169">
                  <c:v>3.0086050949695706E-4</c:v>
                </c:pt>
                <c:pt idx="170">
                  <c:v>2.9194804689178347E-4</c:v>
                </c:pt>
                <c:pt idx="171">
                  <c:v>5.0627979323172086E-4</c:v>
                </c:pt>
                <c:pt idx="172">
                  <c:v>4.9061808710030045E-4</c:v>
                </c:pt>
                <c:pt idx="173">
                  <c:v>1.3706156084071914E-4</c:v>
                </c:pt>
                <c:pt idx="174">
                  <c:v>1.303988460776288E-4</c:v>
                </c:pt>
                <c:pt idx="175">
                  <c:v>4.2156813410099912E-4</c:v>
                </c:pt>
                <c:pt idx="176">
                  <c:v>6.5727248494071994E-4</c:v>
                </c:pt>
                <c:pt idx="177">
                  <c:v>7.5003131904504566E-4</c:v>
                </c:pt>
                <c:pt idx="178">
                  <c:v>5.6373489196798209E-4</c:v>
                </c:pt>
                <c:pt idx="179">
                  <c:v>6.3763045570407694E-4</c:v>
                </c:pt>
                <c:pt idx="180">
                  <c:v>7.1654468770327915E-4</c:v>
                </c:pt>
                <c:pt idx="181">
                  <c:v>7.1117990438754385E-4</c:v>
                </c:pt>
                <c:pt idx="182">
                  <c:v>5.4876541594181755E-4</c:v>
                </c:pt>
                <c:pt idx="183">
                  <c:v>5.3561304394195077E-4</c:v>
                </c:pt>
                <c:pt idx="184">
                  <c:v>6.6168545186172812E-4</c:v>
                </c:pt>
                <c:pt idx="185">
                  <c:v>4.3160547062721379E-4</c:v>
                </c:pt>
                <c:pt idx="186">
                  <c:v>3.1210924870736945E-4</c:v>
                </c:pt>
                <c:pt idx="187">
                  <c:v>4.7400456457415293E-4</c:v>
                </c:pt>
                <c:pt idx="188">
                  <c:v>2.6927751094464494E-4</c:v>
                </c:pt>
                <c:pt idx="189">
                  <c:v>6.934415079403541E-4</c:v>
                </c:pt>
                <c:pt idx="190">
                  <c:v>-2.448763997343649E-5</c:v>
                </c:pt>
                <c:pt idx="191">
                  <c:v>5.3275759475776921E-4</c:v>
                </c:pt>
                <c:pt idx="192">
                  <c:v>2.4790490644486141E-4</c:v>
                </c:pt>
                <c:pt idx="193">
                  <c:v>3.0259108476009749E-4</c:v>
                </c:pt>
                <c:pt idx="194">
                  <c:v>4.9563675536340793E-4</c:v>
                </c:pt>
                <c:pt idx="195">
                  <c:v>5.7351264220472547E-4</c:v>
                </c:pt>
                <c:pt idx="196">
                  <c:v>5.9825986846763328E-4</c:v>
                </c:pt>
                <c:pt idx="197">
                  <c:v>3.7830375252248928E-4</c:v>
                </c:pt>
                <c:pt idx="198">
                  <c:v>5.4011253962611629E-4</c:v>
                </c:pt>
                <c:pt idx="199">
                  <c:v>7.6015518433441686E-4</c:v>
                </c:pt>
                <c:pt idx="200">
                  <c:v>7.9762213878140607E-4</c:v>
                </c:pt>
                <c:pt idx="201">
                  <c:v>6.3027551083573072E-4</c:v>
                </c:pt>
                <c:pt idx="202">
                  <c:v>1.379268484722889E-4</c:v>
                </c:pt>
                <c:pt idx="203">
                  <c:v>4.6613044712686406E-4</c:v>
                </c:pt>
                <c:pt idx="204">
                  <c:v>4.429407386007826E-4</c:v>
                </c:pt>
                <c:pt idx="205">
                  <c:v>-7.1386229604541147E-5</c:v>
                </c:pt>
                <c:pt idx="206">
                  <c:v>1.3645585949861985E-4</c:v>
                </c:pt>
                <c:pt idx="207">
                  <c:v>2.29301222366102E-5</c:v>
                </c:pt>
                <c:pt idx="208">
                  <c:v>4.4285420983762607E-4</c:v>
                </c:pt>
                <c:pt idx="209">
                  <c:v>4.7590819736360731E-5</c:v>
                </c:pt>
                <c:pt idx="210">
                  <c:v>3.9794578175913326E-4</c:v>
                </c:pt>
                <c:pt idx="211">
                  <c:v>2.998221643390724E-4</c:v>
                </c:pt>
                <c:pt idx="212">
                  <c:v>6.3607293796725042E-4</c:v>
                </c:pt>
                <c:pt idx="213">
                  <c:v>2.3622352341866372E-4</c:v>
                </c:pt>
                <c:pt idx="214">
                  <c:v>4.6050607752165832E-4</c:v>
                </c:pt>
                <c:pt idx="215">
                  <c:v>2.2211933502406885E-4</c:v>
                </c:pt>
                <c:pt idx="216">
                  <c:v>6.2854493557259041E-4</c:v>
                </c:pt>
                <c:pt idx="217">
                  <c:v>3.2768442607563329E-4</c:v>
                </c:pt>
                <c:pt idx="218">
                  <c:v>3.9915718444333092E-4</c:v>
                </c:pt>
                <c:pt idx="219">
                  <c:v>4.1101162499584259E-4</c:v>
                </c:pt>
                <c:pt idx="220">
                  <c:v>5.0602020694225037E-4</c:v>
                </c:pt>
                <c:pt idx="221">
                  <c:v>4.6362111299531032E-4</c:v>
                </c:pt>
                <c:pt idx="222">
                  <c:v>1.7937412602450181E-4</c:v>
                </c:pt>
                <c:pt idx="223">
                  <c:v>5.6347530567851171E-4</c:v>
                </c:pt>
                <c:pt idx="224">
                  <c:v>5.5456284307333812E-4</c:v>
                </c:pt>
                <c:pt idx="225">
                  <c:v>6.6549271744063766E-4</c:v>
                </c:pt>
                <c:pt idx="226">
                  <c:v>1.0513244723577909E-4</c:v>
                </c:pt>
                <c:pt idx="227">
                  <c:v>4.850802462582513E-4</c:v>
                </c:pt>
                <c:pt idx="228">
                  <c:v>3.6956434744363063E-4</c:v>
                </c:pt>
                <c:pt idx="229">
                  <c:v>2.6962362599727282E-4</c:v>
                </c:pt>
                <c:pt idx="230">
                  <c:v>5.1000053004747318E-4</c:v>
                </c:pt>
                <c:pt idx="231">
                  <c:v>7.8187390388682822E-4</c:v>
                </c:pt>
                <c:pt idx="232">
                  <c:v>1.2702422431450444E-4</c:v>
                </c:pt>
                <c:pt idx="233">
                  <c:v>1.0290000514632791E-3</c:v>
                </c:pt>
                <c:pt idx="234">
                  <c:v>3.19550722338873E-4</c:v>
                </c:pt>
                <c:pt idx="235">
                  <c:v>1.0187896574107441E-3</c:v>
                </c:pt>
                <c:pt idx="236">
                  <c:v>3.3901969404920214E-4</c:v>
                </c:pt>
                <c:pt idx="237">
                  <c:v>7.6378939238701162E-4</c:v>
                </c:pt>
                <c:pt idx="238">
                  <c:v>1.1551589881462073E-4</c:v>
                </c:pt>
                <c:pt idx="239">
                  <c:v>2.6218215236576922E-4</c:v>
                </c:pt>
                <c:pt idx="240">
                  <c:v>5.3881460817876026E-4</c:v>
                </c:pt>
                <c:pt idx="241">
                  <c:v>3.6939128991731661E-4</c:v>
                </c:pt>
                <c:pt idx="242">
                  <c:v>6.7561658273000897E-4</c:v>
                </c:pt>
                <c:pt idx="243">
                  <c:v>5.3275759475776921E-4</c:v>
                </c:pt>
                <c:pt idx="244">
                  <c:v>6.1911330038847496E-4</c:v>
                </c:pt>
                <c:pt idx="245">
                  <c:v>1.8577725449812075E-4</c:v>
                </c:pt>
                <c:pt idx="246">
                  <c:v>-7.8914231999201788E-5</c:v>
                </c:pt>
                <c:pt idx="247">
                  <c:v>8.6589333291229415E-4</c:v>
                </c:pt>
                <c:pt idx="248">
                  <c:v>5.5421672802071018E-4</c:v>
                </c:pt>
                <c:pt idx="249">
                  <c:v>7.6205881712387131E-4</c:v>
                </c:pt>
                <c:pt idx="250">
                  <c:v>1.3377346784075223E-4</c:v>
                </c:pt>
                <c:pt idx="251">
                  <c:v>2.8251641170766906E-4</c:v>
                </c:pt>
                <c:pt idx="252">
                  <c:v>4.40258346942915E-4</c:v>
                </c:pt>
                <c:pt idx="253">
                  <c:v>-2.019581332084839E-4</c:v>
                </c:pt>
                <c:pt idx="254">
                  <c:v>2.7498840931300807E-4</c:v>
                </c:pt>
                <c:pt idx="255">
                  <c:v>3.936193436012817E-4</c:v>
                </c:pt>
                <c:pt idx="256">
                  <c:v>5.6901314652056082E-4</c:v>
                </c:pt>
                <c:pt idx="257">
                  <c:v>2.8874648265497403E-4</c:v>
                </c:pt>
                <c:pt idx="258">
                  <c:v>3.2655955215459215E-4</c:v>
                </c:pt>
                <c:pt idx="259">
                  <c:v>5.0567409188962255E-4</c:v>
                </c:pt>
                <c:pt idx="260">
                  <c:v>4.5046874099544364E-4</c:v>
                </c:pt>
                <c:pt idx="261">
                  <c:v>4.5038221223228712E-4</c:v>
                </c:pt>
                <c:pt idx="262">
                  <c:v>5.4244881623135503E-4</c:v>
                </c:pt>
                <c:pt idx="263">
                  <c:v>2.3146444144502777E-4</c:v>
                </c:pt>
                <c:pt idx="264">
                  <c:v>4.003685871275295E-4</c:v>
                </c:pt>
                <c:pt idx="265">
                  <c:v>4.7789835891621916E-4</c:v>
                </c:pt>
                <c:pt idx="266">
                  <c:v>-8.4019429025466015E-5</c:v>
                </c:pt>
                <c:pt idx="267">
                  <c:v>7.3151416372944358E-4</c:v>
                </c:pt>
                <c:pt idx="268">
                  <c:v>4.9788650320549009E-4</c:v>
                </c:pt>
                <c:pt idx="269">
                  <c:v>5.4738095573130593E-4</c:v>
                </c:pt>
                <c:pt idx="270">
                  <c:v>2.5179870078692666E-4</c:v>
                </c:pt>
                <c:pt idx="271">
                  <c:v>8.1942738709697493E-5</c:v>
                </c:pt>
                <c:pt idx="272">
                  <c:v>5.3189230712619943E-4</c:v>
                </c:pt>
                <c:pt idx="273">
                  <c:v>2.8814078131287474E-4</c:v>
                </c:pt>
                <c:pt idx="274">
                  <c:v>4.7461026591625227E-4</c:v>
                </c:pt>
                <c:pt idx="275">
                  <c:v>3.4031762549655811E-4</c:v>
                </c:pt>
                <c:pt idx="276">
                  <c:v>3.6653584073313505E-4</c:v>
                </c:pt>
                <c:pt idx="277">
                  <c:v>5.4625608181026479E-4</c:v>
                </c:pt>
                <c:pt idx="278">
                  <c:v>2.9748588773383366E-4</c:v>
                </c:pt>
                <c:pt idx="279">
                  <c:v>4.1447277552212345E-4</c:v>
                </c:pt>
                <c:pt idx="280">
                  <c:v>-8.107745107812728E-5</c:v>
                </c:pt>
                <c:pt idx="281">
                  <c:v>4.2502928462727991E-4</c:v>
                </c:pt>
                <c:pt idx="282">
                  <c:v>5.6659034115216366E-4</c:v>
                </c:pt>
                <c:pt idx="283">
                  <c:v>4.3973917436397316E-4</c:v>
                </c:pt>
                <c:pt idx="284">
                  <c:v>5.9298161391505455E-4</c:v>
                </c:pt>
                <c:pt idx="285">
                  <c:v>2.2012917347145799E-4</c:v>
                </c:pt>
                <c:pt idx="286">
                  <c:v>6.8193318244047139E-4</c:v>
                </c:pt>
                <c:pt idx="287">
                  <c:v>7.1896749307167522E-4</c:v>
                </c:pt>
                <c:pt idx="288">
                  <c:v>6.1816148399374774E-4</c:v>
                </c:pt>
                <c:pt idx="289">
                  <c:v>5.8078105830991511E-4</c:v>
                </c:pt>
                <c:pt idx="290">
                  <c:v>1.7980676984028618E-4</c:v>
                </c:pt>
                <c:pt idx="291">
                  <c:v>2.0247730578742577E-4</c:v>
                </c:pt>
                <c:pt idx="292">
                  <c:v>6.5995487659858769E-4</c:v>
                </c:pt>
                <c:pt idx="293">
                  <c:v>9.3788526385893758E-4</c:v>
                </c:pt>
                <c:pt idx="294">
                  <c:v>4.4744023428494812E-4</c:v>
                </c:pt>
                <c:pt idx="295">
                  <c:v>5.2367207462628268E-4</c:v>
                </c:pt>
                <c:pt idx="296">
                  <c:v>8.001314729129597E-4</c:v>
                </c:pt>
                <c:pt idx="297">
                  <c:v>4.4449825633760906E-4</c:v>
                </c:pt>
                <c:pt idx="298">
                  <c:v>4.0149346104857066E-5</c:v>
                </c:pt>
                <c:pt idx="299">
                  <c:v>5.7792560912573343E-4</c:v>
                </c:pt>
                <c:pt idx="300">
                  <c:v>4.0443543899590969E-4</c:v>
                </c:pt>
                <c:pt idx="301">
                  <c:v>6.2196874957265653E-4</c:v>
                </c:pt>
                <c:pt idx="302">
                  <c:v>5.953178905202942E-5</c:v>
                </c:pt>
                <c:pt idx="303">
                  <c:v>3.5390264131221022E-4</c:v>
                </c:pt>
                <c:pt idx="304">
                  <c:v>9.8815847525316659E-5</c:v>
                </c:pt>
                <c:pt idx="305">
                  <c:v>7.7659564933425036E-4</c:v>
                </c:pt>
                <c:pt idx="306">
                  <c:v>2.8000707757611538E-4</c:v>
                </c:pt>
                <c:pt idx="307">
                  <c:v>5.7757949407310561E-4</c:v>
                </c:pt>
                <c:pt idx="308">
                  <c:v>3.5528710152272179E-4</c:v>
                </c:pt>
                <c:pt idx="309">
                  <c:v>1.843062655244517E-4</c:v>
                </c:pt>
                <c:pt idx="310">
                  <c:v>3.0821545436530317E-4</c:v>
                </c:pt>
                <c:pt idx="311">
                  <c:v>3.5926742462794546E-4</c:v>
                </c:pt>
                <c:pt idx="312">
                  <c:v>7.7650912057109303E-4</c:v>
                </c:pt>
                <c:pt idx="313">
                  <c:v>5.5871622370487473E-4</c:v>
                </c:pt>
                <c:pt idx="314">
                  <c:v>7.1801567667694811E-4</c:v>
                </c:pt>
                <c:pt idx="315">
                  <c:v>2.6547024536573616E-4</c:v>
                </c:pt>
                <c:pt idx="316">
                  <c:v>2.4262665189228263E-4</c:v>
                </c:pt>
                <c:pt idx="317">
                  <c:v>3.2231964275989804E-4</c:v>
                </c:pt>
                <c:pt idx="318">
                  <c:v>4.613713651532281E-4</c:v>
                </c:pt>
                <c:pt idx="319">
                  <c:v>6.3157344228308588E-4</c:v>
                </c:pt>
                <c:pt idx="320">
                  <c:v>7.3047581857155902E-4</c:v>
                </c:pt>
                <c:pt idx="321">
                  <c:v>3.45422822522822E-4</c:v>
                </c:pt>
                <c:pt idx="322">
                  <c:v>6.3486153528305282E-4</c:v>
                </c:pt>
                <c:pt idx="323">
                  <c:v>5.6364836320482563E-4</c:v>
                </c:pt>
                <c:pt idx="324">
                  <c:v>5.6866703146793191E-4</c:v>
                </c:pt>
                <c:pt idx="325">
                  <c:v>2.6815263702360375E-4</c:v>
                </c:pt>
                <c:pt idx="326">
                  <c:v>7.8074902996578708E-4</c:v>
                </c:pt>
                <c:pt idx="327">
                  <c:v>1.5376161213002419E-4</c:v>
                </c:pt>
                <c:pt idx="328">
                  <c:v>8.2678233196532196E-4</c:v>
                </c:pt>
                <c:pt idx="329">
                  <c:v>4.5133402862701435E-4</c:v>
                </c:pt>
                <c:pt idx="330">
                  <c:v>6.4636986078293564E-4</c:v>
                </c:pt>
                <c:pt idx="331">
                  <c:v>2.1640843665570573E-4</c:v>
                </c:pt>
                <c:pt idx="332">
                  <c:v>4.3973917436397316E-4</c:v>
                </c:pt>
                <c:pt idx="333">
                  <c:v>7.1040114551913064E-5</c:v>
                </c:pt>
                <c:pt idx="334">
                  <c:v>4.205297889431154E-5</c:v>
                </c:pt>
                <c:pt idx="335">
                  <c:v>7.7901845470264666E-4</c:v>
                </c:pt>
                <c:pt idx="336">
                  <c:v>3.2171394141779875E-4</c:v>
                </c:pt>
                <c:pt idx="337">
                  <c:v>5.1873993512633189E-4</c:v>
                </c:pt>
                <c:pt idx="338">
                  <c:v>1.7279794002456796E-4</c:v>
                </c:pt>
                <c:pt idx="339">
                  <c:v>5.2471041978416637E-4</c:v>
                </c:pt>
                <c:pt idx="340">
                  <c:v>6.9638348588769322E-4</c:v>
                </c:pt>
                <c:pt idx="341">
                  <c:v>4.7184134549522718E-4</c:v>
                </c:pt>
                <c:pt idx="342">
                  <c:v>8.0203510570241415E-4</c:v>
                </c:pt>
                <c:pt idx="343">
                  <c:v>4.0910799220638815E-4</c:v>
                </c:pt>
                <c:pt idx="344">
                  <c:v>4.40258346942915E-4</c:v>
                </c:pt>
                <c:pt idx="345">
                  <c:v>6.9430679557192486E-4</c:v>
                </c:pt>
                <c:pt idx="346">
                  <c:v>9.8729318762159202E-5</c:v>
                </c:pt>
                <c:pt idx="347">
                  <c:v>4.5280501760068336E-4</c:v>
                </c:pt>
                <c:pt idx="348">
                  <c:v>3.3642383115449194E-4</c:v>
                </c:pt>
                <c:pt idx="349">
                  <c:v>9.3866402272734699E-4</c:v>
                </c:pt>
                <c:pt idx="350">
                  <c:v>1.1698688778829071E-4</c:v>
                </c:pt>
                <c:pt idx="351">
                  <c:v>6.6090669299331481E-4</c:v>
                </c:pt>
                <c:pt idx="352">
                  <c:v>1.3714808960387567E-4</c:v>
                </c:pt>
                <c:pt idx="353">
                  <c:v>1.6648134031410554E-4</c:v>
                </c:pt>
                <c:pt idx="354">
                  <c:v>4.3887388673240338E-4</c:v>
                </c:pt>
                <c:pt idx="355">
                  <c:v>4.1447277552212345E-5</c:v>
                </c:pt>
                <c:pt idx="356">
                  <c:v>6.727611335458273E-4</c:v>
                </c:pt>
                <c:pt idx="357">
                  <c:v>6.9223010525615657E-6</c:v>
                </c:pt>
                <c:pt idx="358">
                  <c:v>6.3468847775673782E-4</c:v>
                </c:pt>
                <c:pt idx="359">
                  <c:v>3.4827827170700356E-4</c:v>
                </c:pt>
                <c:pt idx="360">
                  <c:v>6.3546723662515113E-4</c:v>
                </c:pt>
                <c:pt idx="361">
                  <c:v>2.3535823578709299E-4</c:v>
                </c:pt>
                <c:pt idx="362">
                  <c:v>4.9503105402130853E-4</c:v>
                </c:pt>
                <c:pt idx="363">
                  <c:v>5.0385698786332468E-4</c:v>
                </c:pt>
                <c:pt idx="364">
                  <c:v>7.8343142162365473E-4</c:v>
                </c:pt>
                <c:pt idx="365">
                  <c:v>3.8851414657501794E-5</c:v>
                </c:pt>
                <c:pt idx="366">
                  <c:v>9.0154318333298669E-4</c:v>
                </c:pt>
                <c:pt idx="367">
                  <c:v>1.4986781778795799E-4</c:v>
                </c:pt>
                <c:pt idx="368">
                  <c:v>5.1372126686322539E-4</c:v>
                </c:pt>
                <c:pt idx="369">
                  <c:v>2.4721267633960467E-4</c:v>
                </c:pt>
                <c:pt idx="370">
                  <c:v>2.4790490644486141E-4</c:v>
                </c:pt>
                <c:pt idx="371">
                  <c:v>7.9000760762358867E-5</c:v>
                </c:pt>
                <c:pt idx="372">
                  <c:v>4.1438624675896692E-4</c:v>
                </c:pt>
                <c:pt idx="373">
                  <c:v>3.5199900852275583E-4</c:v>
                </c:pt>
                <c:pt idx="374">
                  <c:v>3.323569792861118E-4</c:v>
                </c:pt>
                <c:pt idx="375">
                  <c:v>3.8565869739083631E-4</c:v>
                </c:pt>
                <c:pt idx="376">
                  <c:v>3.3097251907560023E-4</c:v>
                </c:pt>
                <c:pt idx="377">
                  <c:v>2.9246721947072635E-4</c:v>
                </c:pt>
                <c:pt idx="378">
                  <c:v>1.6042432689311449E-4</c:v>
                </c:pt>
                <c:pt idx="379">
                  <c:v>6.4515845809873804E-4</c:v>
                </c:pt>
                <c:pt idx="380">
                  <c:v>5.2990214557358765E-4</c:v>
                </c:pt>
                <c:pt idx="381">
                  <c:v>2.7940137623401609E-4</c:v>
                </c:pt>
                <c:pt idx="382">
                  <c:v>6.1314281573064038E-4</c:v>
                </c:pt>
                <c:pt idx="383">
                  <c:v>3.0700405168110557E-4</c:v>
                </c:pt>
                <c:pt idx="384">
                  <c:v>1.663082827877916E-4</c:v>
                </c:pt>
                <c:pt idx="385">
                  <c:v>3.1037867344422897E-4</c:v>
                </c:pt>
                <c:pt idx="386">
                  <c:v>1.9417054452435149E-4</c:v>
                </c:pt>
                <c:pt idx="387">
                  <c:v>4.7781183015306171E-4</c:v>
                </c:pt>
                <c:pt idx="388">
                  <c:v>5.7723337902047768E-4</c:v>
                </c:pt>
                <c:pt idx="389">
                  <c:v>4.3298993083772536E-4</c:v>
                </c:pt>
                <c:pt idx="390">
                  <c:v>5.8865517575720392E-4</c:v>
                </c:pt>
                <c:pt idx="391">
                  <c:v>7.0815139767704837E-4</c:v>
                </c:pt>
                <c:pt idx="392">
                  <c:v>3.6194981628581306E-4</c:v>
                </c:pt>
                <c:pt idx="393">
                  <c:v>5.5413019925755274E-4</c:v>
                </c:pt>
                <c:pt idx="394">
                  <c:v>1.4458956323537922E-4</c:v>
                </c:pt>
                <c:pt idx="395">
                  <c:v>9.605557998060714E-4</c:v>
                </c:pt>
                <c:pt idx="396">
                  <c:v>5.6226390299431302E-4</c:v>
                </c:pt>
                <c:pt idx="397">
                  <c:v>6.0821067623069056E-4</c:v>
                </c:pt>
                <c:pt idx="398">
                  <c:v>3.7086227889098573E-4</c:v>
                </c:pt>
                <c:pt idx="399">
                  <c:v>2.761132832340492E-4</c:v>
                </c:pt>
                <c:pt idx="400">
                  <c:v>1.1871746305143115E-4</c:v>
                </c:pt>
                <c:pt idx="401">
                  <c:v>9.1028258841184526E-5</c:v>
                </c:pt>
                <c:pt idx="402">
                  <c:v>6.1314281573064038E-4</c:v>
                </c:pt>
                <c:pt idx="403">
                  <c:v>5.2237414317892665E-4</c:v>
                </c:pt>
                <c:pt idx="404">
                  <c:v>3.4222125828601256E-4</c:v>
                </c:pt>
                <c:pt idx="405">
                  <c:v>2.2194627749775491E-4</c:v>
                </c:pt>
                <c:pt idx="406">
                  <c:v>7.1178560572964314E-4</c:v>
                </c:pt>
                <c:pt idx="407">
                  <c:v>4.0261833496961182E-4</c:v>
                </c:pt>
                <c:pt idx="408">
                  <c:v>3.9621520649599289E-4</c:v>
                </c:pt>
                <c:pt idx="409">
                  <c:v>3.019853834179982E-4</c:v>
                </c:pt>
                <c:pt idx="410">
                  <c:v>4.8975279946873078E-4</c:v>
                </c:pt>
                <c:pt idx="411">
                  <c:v>4.8395537233721016E-4</c:v>
                </c:pt>
                <c:pt idx="412">
                  <c:v>5.9202979752032733E-4</c:v>
                </c:pt>
                <c:pt idx="413">
                  <c:v>4.8992585699504469E-4</c:v>
                </c:pt>
                <c:pt idx="414">
                  <c:v>9.4091377056942926E-4</c:v>
                </c:pt>
                <c:pt idx="415">
                  <c:v>7.0399801704551079E-4</c:v>
                </c:pt>
                <c:pt idx="416">
                  <c:v>8.1146674088652959E-4</c:v>
                </c:pt>
                <c:pt idx="417">
                  <c:v>4.8447454491615206E-4</c:v>
                </c:pt>
                <c:pt idx="418">
                  <c:v>5.4244881623135503E-4</c:v>
                </c:pt>
                <c:pt idx="419">
                  <c:v>2.8597756223394991E-4</c:v>
                </c:pt>
                <c:pt idx="420">
                  <c:v>2.0455399610319407E-4</c:v>
                </c:pt>
                <c:pt idx="421">
                  <c:v>2.3509864949762256E-4</c:v>
                </c:pt>
                <c:pt idx="422">
                  <c:v>1.5540565863000718E-4</c:v>
                </c:pt>
                <c:pt idx="423">
                  <c:v>5.6338877691535416E-4</c:v>
                </c:pt>
                <c:pt idx="424">
                  <c:v>5.5845663741540424E-4</c:v>
                </c:pt>
                <c:pt idx="425">
                  <c:v>6.8686532194042131E-4</c:v>
                </c:pt>
                <c:pt idx="426">
                  <c:v>4.7417762210046689E-5</c:v>
                </c:pt>
                <c:pt idx="427">
                  <c:v>5.1943216523158862E-4</c:v>
                </c:pt>
                <c:pt idx="428">
                  <c:v>6.1746925388849112E-4</c:v>
                </c:pt>
                <c:pt idx="429">
                  <c:v>4.0132040352225672E-4</c:v>
                </c:pt>
                <c:pt idx="430">
                  <c:v>6.5035018388815932E-4</c:v>
                </c:pt>
                <c:pt idx="431">
                  <c:v>1.228708436829678E-4</c:v>
                </c:pt>
                <c:pt idx="432">
                  <c:v>5.3942030952085955E-4</c:v>
                </c:pt>
                <c:pt idx="433">
                  <c:v>3.0717710920741951E-5</c:v>
                </c:pt>
                <c:pt idx="434">
                  <c:v>5.3569957270510821E-4</c:v>
                </c:pt>
                <c:pt idx="435">
                  <c:v>9.7232371159542569E-4</c:v>
                </c:pt>
                <c:pt idx="436">
                  <c:v>7.5833808030811888E-4</c:v>
                </c:pt>
                <c:pt idx="437">
                  <c:v>7.8611381328152227E-4</c:v>
                </c:pt>
                <c:pt idx="438">
                  <c:v>4.5626616812696427E-4</c:v>
                </c:pt>
                <c:pt idx="439">
                  <c:v>3.2058906749675762E-4</c:v>
                </c:pt>
                <c:pt idx="440">
                  <c:v>2.8528533212869318E-4</c:v>
                </c:pt>
                <c:pt idx="441">
                  <c:v>4.7763877262674775E-4</c:v>
                </c:pt>
                <c:pt idx="442">
                  <c:v>3.688721173383739E-4</c:v>
                </c:pt>
                <c:pt idx="443">
                  <c:v>4.06512129311678E-4</c:v>
                </c:pt>
                <c:pt idx="444">
                  <c:v>7.6690442786066465E-4</c:v>
                </c:pt>
                <c:pt idx="445">
                  <c:v>4.6777449362684796E-4</c:v>
                </c:pt>
                <c:pt idx="446">
                  <c:v>2.4478987097120843E-4</c:v>
                </c:pt>
                <c:pt idx="447">
                  <c:v>4.8845486802137573E-4</c:v>
                </c:pt>
                <c:pt idx="448">
                  <c:v>8.4079999159675852E-4</c:v>
                </c:pt>
                <c:pt idx="449">
                  <c:v>5.0212641260018425E-4</c:v>
                </c:pt>
                <c:pt idx="450">
                  <c:v>4.701972989952442E-4</c:v>
                </c:pt>
                <c:pt idx="451">
                  <c:v>5.5992762638907331E-4</c:v>
                </c:pt>
                <c:pt idx="452">
                  <c:v>9.5224903854299633E-4</c:v>
                </c:pt>
                <c:pt idx="453">
                  <c:v>3.4585546633860738E-4</c:v>
                </c:pt>
                <c:pt idx="454">
                  <c:v>7.4942561770294626E-4</c:v>
                </c:pt>
                <c:pt idx="455">
                  <c:v>2.4158830673439897E-4</c:v>
                </c:pt>
                <c:pt idx="456">
                  <c:v>-8.7740165841217803E-5</c:v>
                </c:pt>
                <c:pt idx="457">
                  <c:v>1.4943517397217261E-4</c:v>
                </c:pt>
                <c:pt idx="458">
                  <c:v>9.4480756491149549E-4</c:v>
                </c:pt>
                <c:pt idx="459">
                  <c:v>3.6636278320682113E-4</c:v>
                </c:pt>
                <c:pt idx="460">
                  <c:v>7.342830841504677E-4</c:v>
                </c:pt>
                <c:pt idx="461">
                  <c:v>7.0174826920342838E-5</c:v>
                </c:pt>
                <c:pt idx="462">
                  <c:v>7.852485256499526E-4</c:v>
                </c:pt>
                <c:pt idx="463">
                  <c:v>3.1193619118105543E-4</c:v>
                </c:pt>
                <c:pt idx="464">
                  <c:v>8.5853838804394816E-4</c:v>
                </c:pt>
                <c:pt idx="465">
                  <c:v>4.9511758278446608E-4</c:v>
                </c:pt>
                <c:pt idx="466">
                  <c:v>9.6998743499018776E-5</c:v>
                </c:pt>
                <c:pt idx="467">
                  <c:v>3.9396545865390969E-4</c:v>
                </c:pt>
                <c:pt idx="468">
                  <c:v>3.6947781868047313E-4</c:v>
                </c:pt>
                <c:pt idx="469">
                  <c:v>5.1121193273167176E-4</c:v>
                </c:pt>
                <c:pt idx="470">
                  <c:v>4.8707040781086313E-4</c:v>
                </c:pt>
                <c:pt idx="471">
                  <c:v>4.4276768107446868E-4</c:v>
                </c:pt>
                <c:pt idx="472">
                  <c:v>1.9512236091907869E-4</c:v>
                </c:pt>
                <c:pt idx="473">
                  <c:v>4.2104896152205722E-4</c:v>
                </c:pt>
                <c:pt idx="474">
                  <c:v>5.4504467912606621E-4</c:v>
                </c:pt>
                <c:pt idx="475">
                  <c:v>2.9662060010226296E-4</c:v>
                </c:pt>
                <c:pt idx="476">
                  <c:v>2.9030400039180049E-4</c:v>
                </c:pt>
                <c:pt idx="477">
                  <c:v>6.0673968725702139E-4</c:v>
                </c:pt>
                <c:pt idx="478">
                  <c:v>8.3967511767571727E-4</c:v>
                </c:pt>
                <c:pt idx="479">
                  <c:v>4.6708226352159122E-4</c:v>
                </c:pt>
                <c:pt idx="480">
                  <c:v>8.2487869917586762E-4</c:v>
                </c:pt>
                <c:pt idx="481">
                  <c:v>2.8130500902347048E-4</c:v>
                </c:pt>
                <c:pt idx="482">
                  <c:v>6.7405906499318257E-4</c:v>
                </c:pt>
                <c:pt idx="483">
                  <c:v>4.5219931625858407E-4</c:v>
                </c:pt>
                <c:pt idx="484">
                  <c:v>9.9066780938471548E-4</c:v>
                </c:pt>
                <c:pt idx="485">
                  <c:v>3.7752499365407603E-4</c:v>
                </c:pt>
                <c:pt idx="486">
                  <c:v>4.7080300033734349E-4</c:v>
                </c:pt>
                <c:pt idx="487">
                  <c:v>3.1184966241789799E-4</c:v>
                </c:pt>
                <c:pt idx="488">
                  <c:v>2.5690389781319147E-4</c:v>
                </c:pt>
                <c:pt idx="489">
                  <c:v>5.3137313454725671E-4</c:v>
                </c:pt>
                <c:pt idx="490">
                  <c:v>5.1259639294218339E-4</c:v>
                </c:pt>
                <c:pt idx="491">
                  <c:v>3.8496646728557957E-4</c:v>
                </c:pt>
                <c:pt idx="492">
                  <c:v>8.8518924709631047E-5</c:v>
                </c:pt>
                <c:pt idx="493">
                  <c:v>5.3682444662614935E-4</c:v>
                </c:pt>
                <c:pt idx="494">
                  <c:v>-3.8444729470663773E-4</c:v>
                </c:pt>
                <c:pt idx="495">
                  <c:v>7.7200962488692848E-4</c:v>
                </c:pt>
                <c:pt idx="496">
                  <c:v>2.2454214039246604E-4</c:v>
                </c:pt>
                <c:pt idx="497">
                  <c:v>6.0336506549389711E-4</c:v>
                </c:pt>
                <c:pt idx="498">
                  <c:v>6.9967157888766016E-4</c:v>
                </c:pt>
                <c:pt idx="499">
                  <c:v>5.0126112496861447E-4</c:v>
                </c:pt>
                <c:pt idx="500">
                  <c:v>6.0760497488859127E-4</c:v>
                </c:pt>
                <c:pt idx="501">
                  <c:v>3.9569603391705006E-4</c:v>
                </c:pt>
                <c:pt idx="502">
                  <c:v>6.6904039673007509E-4</c:v>
                </c:pt>
                <c:pt idx="503">
                  <c:v>3.7873639633827461E-4</c:v>
                </c:pt>
                <c:pt idx="504">
                  <c:v>5.7472404488892394E-4</c:v>
                </c:pt>
                <c:pt idx="505">
                  <c:v>6.4316829654612615E-4</c:v>
                </c:pt>
                <c:pt idx="506">
                  <c:v>4.0573337044326479E-4</c:v>
                </c:pt>
                <c:pt idx="507">
                  <c:v>5.210762117315716E-4</c:v>
                </c:pt>
                <c:pt idx="508">
                  <c:v>3.8911984791711722E-4</c:v>
                </c:pt>
                <c:pt idx="509">
                  <c:v>5.530053253365116E-4</c:v>
                </c:pt>
                <c:pt idx="510">
                  <c:v>5.2696016762624864E-4</c:v>
                </c:pt>
                <c:pt idx="511">
                  <c:v>6.4922530996711807E-4</c:v>
                </c:pt>
                <c:pt idx="512">
                  <c:v>4.200106163641726E-4</c:v>
                </c:pt>
                <c:pt idx="513">
                  <c:v>3.8280324820665475E-4</c:v>
                </c:pt>
                <c:pt idx="514">
                  <c:v>4.9079114462661447E-4</c:v>
                </c:pt>
                <c:pt idx="515">
                  <c:v>7.6612566899225134E-4</c:v>
                </c:pt>
                <c:pt idx="516">
                  <c:v>2.5223134460271198E-4</c:v>
                </c:pt>
                <c:pt idx="517">
                  <c:v>6.281988205199615E-4</c:v>
                </c:pt>
                <c:pt idx="518">
                  <c:v>3.5736379183849113E-4</c:v>
                </c:pt>
                <c:pt idx="519">
                  <c:v>4.6336152670583994E-4</c:v>
                </c:pt>
                <c:pt idx="520">
                  <c:v>3.9734008041703402E-4</c:v>
                </c:pt>
                <c:pt idx="521">
                  <c:v>-3.9976288578543025E-5</c:v>
                </c:pt>
                <c:pt idx="522">
                  <c:v>6.2612213020419314E-4</c:v>
                </c:pt>
                <c:pt idx="523">
                  <c:v>5.0532797683699364E-4</c:v>
                </c:pt>
                <c:pt idx="524">
                  <c:v>8.5412542112294008E-4</c:v>
                </c:pt>
                <c:pt idx="525">
                  <c:v>2.7178684507619857E-4</c:v>
                </c:pt>
                <c:pt idx="526">
                  <c:v>5.7437792983629611E-4</c:v>
                </c:pt>
                <c:pt idx="527">
                  <c:v>-4.2831737762724688E-5</c:v>
                </c:pt>
                <c:pt idx="528">
                  <c:v>4.8283049841616908E-4</c:v>
                </c:pt>
                <c:pt idx="529">
                  <c:v>3.1332065139156798E-4</c:v>
                </c:pt>
                <c:pt idx="530">
                  <c:v>6.5363827688812528E-4</c:v>
                </c:pt>
                <c:pt idx="531">
                  <c:v>1.2139985470929876E-4</c:v>
                </c:pt>
                <c:pt idx="532">
                  <c:v>4.8681082152139178E-4</c:v>
                </c:pt>
                <c:pt idx="533">
                  <c:v>6.5597455349336489E-4</c:v>
                </c:pt>
                <c:pt idx="534">
                  <c:v>7.9597809228142309E-4</c:v>
                </c:pt>
                <c:pt idx="535">
                  <c:v>6.6523313115116642E-4</c:v>
                </c:pt>
                <c:pt idx="536">
                  <c:v>1.5211756563004024E-4</c:v>
                </c:pt>
                <c:pt idx="537">
                  <c:v>9.5380655627982447E-4</c:v>
                </c:pt>
                <c:pt idx="538">
                  <c:v>4.5168014367964228E-5</c:v>
                </c:pt>
                <c:pt idx="539">
                  <c:v>7.0953585788755989E-4</c:v>
                </c:pt>
                <c:pt idx="540">
                  <c:v>2.3380071805026651E-4</c:v>
                </c:pt>
                <c:pt idx="541">
                  <c:v>7.265820242294929E-4</c:v>
                </c:pt>
                <c:pt idx="542">
                  <c:v>1.4770459870903221E-4</c:v>
                </c:pt>
                <c:pt idx="543">
                  <c:v>4.6734184981106264E-4</c:v>
                </c:pt>
                <c:pt idx="544">
                  <c:v>5.442659202576529E-4</c:v>
                </c:pt>
                <c:pt idx="545">
                  <c:v>1.9295914184015389E-4</c:v>
                </c:pt>
                <c:pt idx="546">
                  <c:v>2.958418412338497E-4</c:v>
                </c:pt>
                <c:pt idx="547">
                  <c:v>6.1608479367797938E-4</c:v>
                </c:pt>
                <c:pt idx="548">
                  <c:v>1.6025126936680055E-4</c:v>
                </c:pt>
                <c:pt idx="549">
                  <c:v>7.1143949067701434E-4</c:v>
                </c:pt>
                <c:pt idx="550">
                  <c:v>3.3253003681242571E-4</c:v>
                </c:pt>
                <c:pt idx="551">
                  <c:v>4.0071470218015743E-4</c:v>
                </c:pt>
                <c:pt idx="552">
                  <c:v>3.2915541504930236E-4</c:v>
                </c:pt>
                <c:pt idx="553">
                  <c:v>7.1057420304544456E-4</c:v>
                </c:pt>
                <c:pt idx="554">
                  <c:v>3.6454567918052326E-4</c:v>
                </c:pt>
                <c:pt idx="555">
                  <c:v>4.7080300033734349E-4</c:v>
                </c:pt>
                <c:pt idx="556">
                  <c:v>2.8632367728657779E-4</c:v>
                </c:pt>
                <c:pt idx="557">
                  <c:v>5.7446445859945258E-4</c:v>
                </c:pt>
                <c:pt idx="558">
                  <c:v>5.0030930857388736E-4</c:v>
                </c:pt>
                <c:pt idx="559">
                  <c:v>7.4025356880830229E-4</c:v>
                </c:pt>
                <c:pt idx="560">
                  <c:v>5.210762117315716E-4</c:v>
                </c:pt>
                <c:pt idx="561">
                  <c:v>4.8663776399507781E-4</c:v>
                </c:pt>
                <c:pt idx="562">
                  <c:v>7.1394882480856796E-4</c:v>
                </c:pt>
                <c:pt idx="563">
                  <c:v>1.8577725449812075E-4</c:v>
                </c:pt>
                <c:pt idx="564">
                  <c:v>2.5266398841849731E-4</c:v>
                </c:pt>
                <c:pt idx="565">
                  <c:v>3.5796949318058939E-4</c:v>
                </c:pt>
                <c:pt idx="566">
                  <c:v>9.2897280125376215E-4</c:v>
                </c:pt>
                <c:pt idx="567">
                  <c:v>5.688400889942469E-4</c:v>
                </c:pt>
                <c:pt idx="568">
                  <c:v>7.3930175241357517E-4</c:v>
                </c:pt>
                <c:pt idx="569">
                  <c:v>2.9662060010226296E-4</c:v>
                </c:pt>
                <c:pt idx="570">
                  <c:v>5.8683807173090692E-4</c:v>
                </c:pt>
                <c:pt idx="571">
                  <c:v>4.336821609429821E-4</c:v>
                </c:pt>
                <c:pt idx="572">
                  <c:v>7.3272556641364129E-4</c:v>
                </c:pt>
                <c:pt idx="573">
                  <c:v>4.3722984023241953E-4</c:v>
                </c:pt>
                <c:pt idx="574">
                  <c:v>7.3748464838727719E-4</c:v>
                </c:pt>
                <c:pt idx="575">
                  <c:v>3.0181232589168423E-4</c:v>
                </c:pt>
                <c:pt idx="576">
                  <c:v>9.5614283288506256E-5</c:v>
                </c:pt>
                <c:pt idx="577">
                  <c:v>6.6436784351959566E-4</c:v>
                </c:pt>
                <c:pt idx="578">
                  <c:v>6.2439155494105282E-4</c:v>
                </c:pt>
                <c:pt idx="579">
                  <c:v>5.6961884786266021E-4</c:v>
                </c:pt>
                <c:pt idx="580">
                  <c:v>4.9693468681076298E-4</c:v>
                </c:pt>
                <c:pt idx="581">
                  <c:v>2.9134234554968521E-4</c:v>
                </c:pt>
                <c:pt idx="582">
                  <c:v>5.5006334738917357E-4</c:v>
                </c:pt>
                <c:pt idx="583">
                  <c:v>4.8819528173190427E-4</c:v>
                </c:pt>
                <c:pt idx="584">
                  <c:v>4.8482065996878092E-4</c:v>
                </c:pt>
                <c:pt idx="585">
                  <c:v>8.3439686312313942E-4</c:v>
                </c:pt>
                <c:pt idx="586">
                  <c:v>4.2347176689045346E-4</c:v>
                </c:pt>
                <c:pt idx="587">
                  <c:v>8.9046750164888816E-4</c:v>
                </c:pt>
                <c:pt idx="588">
                  <c:v>1.5220409439319771E-4</c:v>
                </c:pt>
                <c:pt idx="589">
                  <c:v>4.5168014367964222E-4</c:v>
                </c:pt>
                <c:pt idx="590">
                  <c:v>3.7181409528571285E-4</c:v>
                </c:pt>
                <c:pt idx="591">
                  <c:v>5.7948312686255984E-4</c:v>
                </c:pt>
                <c:pt idx="592">
                  <c:v>5.1917257894211719E-6</c:v>
                </c:pt>
                <c:pt idx="593">
                  <c:v>5.4201617241557074E-4</c:v>
                </c:pt>
                <c:pt idx="594">
                  <c:v>1.0219046928844007E-4</c:v>
                </c:pt>
                <c:pt idx="595">
                  <c:v>5.4694831191552055E-4</c:v>
                </c:pt>
                <c:pt idx="596">
                  <c:v>5.8778988812563414E-4</c:v>
                </c:pt>
                <c:pt idx="597">
                  <c:v>5.204705103894722E-4</c:v>
                </c:pt>
                <c:pt idx="598">
                  <c:v>3.4178861447022718E-4</c:v>
                </c:pt>
                <c:pt idx="599">
                  <c:v>6.2292056596738375E-4</c:v>
                </c:pt>
                <c:pt idx="600">
                  <c:v>5.9202979752032733E-4</c:v>
                </c:pt>
                <c:pt idx="601">
                  <c:v>5.9419301659925314E-4</c:v>
                </c:pt>
                <c:pt idx="602">
                  <c:v>5.5023640491548749E-4</c:v>
                </c:pt>
                <c:pt idx="603">
                  <c:v>2.2419602533983718E-4</c:v>
                </c:pt>
                <c:pt idx="604">
                  <c:v>6.0994125149383088E-4</c:v>
                </c:pt>
                <c:pt idx="605">
                  <c:v>5.1770158996844809E-4</c:v>
                </c:pt>
                <c:pt idx="606">
                  <c:v>5.605333277311726E-4</c:v>
                </c:pt>
                <c:pt idx="607">
                  <c:v>-6.7925079078260376E-5</c:v>
                </c:pt>
                <c:pt idx="608">
                  <c:v>8.0039105920243117E-4</c:v>
                </c:pt>
                <c:pt idx="609">
                  <c:v>5.4521773665238012E-4</c:v>
                </c:pt>
                <c:pt idx="610">
                  <c:v>8.5559641009660915E-4</c:v>
                </c:pt>
                <c:pt idx="611">
                  <c:v>3.5225859481222632E-4</c:v>
                </c:pt>
                <c:pt idx="612">
                  <c:v>5.4764054202077641E-4</c:v>
                </c:pt>
                <c:pt idx="613">
                  <c:v>7.511561929660868E-4</c:v>
                </c:pt>
                <c:pt idx="614">
                  <c:v>4.9996319352125845E-4</c:v>
                </c:pt>
                <c:pt idx="615">
                  <c:v>4.7538902478466553E-4</c:v>
                </c:pt>
                <c:pt idx="616">
                  <c:v>1.0559970255682666E-3</c:v>
                </c:pt>
                <c:pt idx="617">
                  <c:v>4.2260647925888373E-4</c:v>
                </c:pt>
                <c:pt idx="618">
                  <c:v>6.2975633825678801E-4</c:v>
                </c:pt>
                <c:pt idx="619">
                  <c:v>4.2624068731147855E-4</c:v>
                </c:pt>
                <c:pt idx="620">
                  <c:v>5.6070638525748662E-4</c:v>
                </c:pt>
                <c:pt idx="621">
                  <c:v>3.5312388244379696E-4</c:v>
                </c:pt>
                <c:pt idx="622">
                  <c:v>6.5978181907227367E-4</c:v>
                </c:pt>
                <c:pt idx="623">
                  <c:v>2.1294728612942485E-4</c:v>
                </c:pt>
                <c:pt idx="624">
                  <c:v>4.770330712846484E-4</c:v>
                </c:pt>
                <c:pt idx="625">
                  <c:v>8.211579623601153E-4</c:v>
                </c:pt>
                <c:pt idx="626">
                  <c:v>3.3227045052295533E-4</c:v>
                </c:pt>
                <c:pt idx="627">
                  <c:v>4.5747757081116187E-4</c:v>
                </c:pt>
                <c:pt idx="628">
                  <c:v>8.3240670157052772E-5</c:v>
                </c:pt>
                <c:pt idx="629">
                  <c:v>3.2456939060198031E-4</c:v>
                </c:pt>
                <c:pt idx="630">
                  <c:v>5.1536531336320837E-4</c:v>
                </c:pt>
                <c:pt idx="631">
                  <c:v>4.7391803581099646E-4</c:v>
                </c:pt>
                <c:pt idx="632">
                  <c:v>6.4732167717766265E-4</c:v>
                </c:pt>
                <c:pt idx="633">
                  <c:v>4.6959159765314485E-4</c:v>
                </c:pt>
                <c:pt idx="634">
                  <c:v>5.6979190538897413E-4</c:v>
                </c:pt>
                <c:pt idx="635">
                  <c:v>6.2681436030944998E-4</c:v>
                </c:pt>
                <c:pt idx="636">
                  <c:v>-4.9234866236344099E-5</c:v>
                </c:pt>
                <c:pt idx="637">
                  <c:v>6.5805124380913325E-4</c:v>
                </c:pt>
                <c:pt idx="638">
                  <c:v>4.5219931625858407E-4</c:v>
                </c:pt>
                <c:pt idx="639">
                  <c:v>4.7564861107413689E-4</c:v>
                </c:pt>
                <c:pt idx="640">
                  <c:v>4.7504290973203754E-4</c:v>
                </c:pt>
                <c:pt idx="641">
                  <c:v>2.7057544239199999E-4</c:v>
                </c:pt>
                <c:pt idx="642">
                  <c:v>1.1930585864089838E-3</c:v>
                </c:pt>
                <c:pt idx="643">
                  <c:v>7.5202148059765647E-4</c:v>
                </c:pt>
                <c:pt idx="644">
                  <c:v>5.7515668870470932E-4</c:v>
                </c:pt>
                <c:pt idx="645">
                  <c:v>5.4106435602084351E-4</c:v>
                </c:pt>
                <c:pt idx="646">
                  <c:v>1.4891600139323077E-4</c:v>
                </c:pt>
                <c:pt idx="647">
                  <c:v>5.0039583733704383E-4</c:v>
                </c:pt>
                <c:pt idx="648">
                  <c:v>5.7636809138890692E-4</c:v>
                </c:pt>
                <c:pt idx="649">
                  <c:v>5.4790012831024777E-4</c:v>
                </c:pt>
                <c:pt idx="650">
                  <c:v>4.4700759046916279E-4</c:v>
                </c:pt>
                <c:pt idx="651">
                  <c:v>1.6146267205099818E-4</c:v>
                </c:pt>
                <c:pt idx="652">
                  <c:v>5.6165820165221373E-4</c:v>
                </c:pt>
                <c:pt idx="653">
                  <c:v>1.5410772718265207E-4</c:v>
                </c:pt>
                <c:pt idx="654">
                  <c:v>5.7905048304677457E-4</c:v>
                </c:pt>
                <c:pt idx="655">
                  <c:v>2.8485268831290878E-4</c:v>
                </c:pt>
                <c:pt idx="656">
                  <c:v>4.7184134549522718E-4</c:v>
                </c:pt>
                <c:pt idx="657">
                  <c:v>6.7397253623002501E-4</c:v>
                </c:pt>
                <c:pt idx="658">
                  <c:v>3.4654769644386314E-4</c:v>
                </c:pt>
                <c:pt idx="659">
                  <c:v>8.5031815554403129E-4</c:v>
                </c:pt>
                <c:pt idx="660">
                  <c:v>3.1531081294417889E-4</c:v>
                </c:pt>
                <c:pt idx="661">
                  <c:v>6.140946321253676E-4</c:v>
                </c:pt>
                <c:pt idx="662">
                  <c:v>2.7282519023408226E-4</c:v>
                </c:pt>
                <c:pt idx="663">
                  <c:v>4.0815617581166098E-4</c:v>
                </c:pt>
                <c:pt idx="664">
                  <c:v>5.6001415515223075E-4</c:v>
                </c:pt>
                <c:pt idx="665">
                  <c:v>4.6855325249526122E-4</c:v>
                </c:pt>
                <c:pt idx="666">
                  <c:v>8.4330932572831215E-4</c:v>
                </c:pt>
                <c:pt idx="667">
                  <c:v>5.4738095573130593E-4</c:v>
                </c:pt>
                <c:pt idx="668">
                  <c:v>5.149326695474231E-4</c:v>
                </c:pt>
                <c:pt idx="669">
                  <c:v>7.5029090533451604E-4</c:v>
                </c:pt>
                <c:pt idx="670">
                  <c:v>4.3376868970613857E-4</c:v>
                </c:pt>
                <c:pt idx="671">
                  <c:v>6.2534337133578004E-4</c:v>
                </c:pt>
                <c:pt idx="672">
                  <c:v>6.892881273088176E-4</c:v>
                </c:pt>
                <c:pt idx="673">
                  <c:v>6.9413373804561094E-4</c:v>
                </c:pt>
                <c:pt idx="674">
                  <c:v>4.2779820504830501E-4</c:v>
                </c:pt>
                <c:pt idx="675">
                  <c:v>5.9912515609920306E-4</c:v>
                </c:pt>
                <c:pt idx="676">
                  <c:v>5.0178029754755632E-4</c:v>
                </c:pt>
                <c:pt idx="677">
                  <c:v>5.1536531336320837E-4</c:v>
                </c:pt>
                <c:pt idx="678">
                  <c:v>2.2454214039246604E-4</c:v>
                </c:pt>
                <c:pt idx="679">
                  <c:v>3.405772117860286E-4</c:v>
                </c:pt>
                <c:pt idx="680">
                  <c:v>5.8528055399408041E-4</c:v>
                </c:pt>
                <c:pt idx="681">
                  <c:v>5.9350078649399727E-4</c:v>
                </c:pt>
                <c:pt idx="682">
                  <c:v>2.1095712457681399E-4</c:v>
                </c:pt>
                <c:pt idx="683">
                  <c:v>8.5490417999135339E-4</c:v>
                </c:pt>
                <c:pt idx="684">
                  <c:v>4.1395360294318155E-4</c:v>
                </c:pt>
                <c:pt idx="685">
                  <c:v>8.7973793501741767E-4</c:v>
                </c:pt>
                <c:pt idx="686">
                  <c:v>4.7426415086362434E-4</c:v>
                </c:pt>
                <c:pt idx="687">
                  <c:v>4.6310194041636853E-4</c:v>
                </c:pt>
                <c:pt idx="688">
                  <c:v>4.9217560483712697E-4</c:v>
                </c:pt>
                <c:pt idx="689">
                  <c:v>7.7157698107114311E-4</c:v>
                </c:pt>
                <c:pt idx="690">
                  <c:v>7.2744731186106355E-4</c:v>
                </c:pt>
                <c:pt idx="691">
                  <c:v>5.1320209428428257E-4</c:v>
                </c:pt>
                <c:pt idx="692">
                  <c:v>5.0636632199487842E-4</c:v>
                </c:pt>
                <c:pt idx="693">
                  <c:v>6.0648010096755014E-4</c:v>
                </c:pt>
                <c:pt idx="694">
                  <c:v>9.0820589809607693E-4</c:v>
                </c:pt>
                <c:pt idx="695">
                  <c:v>6.1894024286216105E-4</c:v>
                </c:pt>
                <c:pt idx="696">
                  <c:v>6.0120184641497142E-4</c:v>
                </c:pt>
                <c:pt idx="697">
                  <c:v>2.2705147452401969E-4</c:v>
                </c:pt>
                <c:pt idx="698">
                  <c:v>6.4039937612510203E-4</c:v>
                </c:pt>
                <c:pt idx="699">
                  <c:v>5.5092863502074325E-4</c:v>
                </c:pt>
                <c:pt idx="700">
                  <c:v>8.7212340385960021E-4</c:v>
                </c:pt>
                <c:pt idx="701">
                  <c:v>2.796609625234875E-4</c:v>
                </c:pt>
                <c:pt idx="702">
                  <c:v>9.2092562628015931E-4</c:v>
                </c:pt>
                <c:pt idx="703">
                  <c:v>3.27078724733534E-4</c:v>
                </c:pt>
                <c:pt idx="704">
                  <c:v>1.062140567752415E-3</c:v>
                </c:pt>
                <c:pt idx="705">
                  <c:v>1.5505954357737924E-4</c:v>
                </c:pt>
                <c:pt idx="706">
                  <c:v>1.0508918285420036E-3</c:v>
                </c:pt>
                <c:pt idx="707">
                  <c:v>3.7553483210146516E-4</c:v>
                </c:pt>
                <c:pt idx="708">
                  <c:v>5.1199069160008496E-4</c:v>
                </c:pt>
                <c:pt idx="709">
                  <c:v>1.02000106009495E-3</c:v>
                </c:pt>
                <c:pt idx="710">
                  <c:v>4.5020915470597223E-4</c:v>
                </c:pt>
                <c:pt idx="711">
                  <c:v>6.8150053862468612E-4</c:v>
                </c:pt>
                <c:pt idx="712">
                  <c:v>4.1784739728524778E-4</c:v>
                </c:pt>
                <c:pt idx="713">
                  <c:v>5.0775078220539091E-4</c:v>
                </c:pt>
                <c:pt idx="714">
                  <c:v>5.7887742552046066E-5</c:v>
                </c:pt>
                <c:pt idx="715">
                  <c:v>9.355489872536996E-4</c:v>
                </c:pt>
                <c:pt idx="716">
                  <c:v>3.2032948120728621E-4</c:v>
                </c:pt>
                <c:pt idx="717">
                  <c:v>5.8839558946773257E-4</c:v>
                </c:pt>
                <c:pt idx="718">
                  <c:v>8.8518924709631047E-5</c:v>
                </c:pt>
                <c:pt idx="719">
                  <c:v>8.0125634683400084E-4</c:v>
                </c:pt>
                <c:pt idx="720">
                  <c:v>4.9883831960021731E-4</c:v>
                </c:pt>
                <c:pt idx="721">
                  <c:v>6.8236582625625579E-4</c:v>
                </c:pt>
                <c:pt idx="722">
                  <c:v>6.9292233536141236E-4</c:v>
                </c:pt>
                <c:pt idx="723">
                  <c:v>7.9182471164988551E-4</c:v>
                </c:pt>
                <c:pt idx="724">
                  <c:v>5.5499548688912339E-4</c:v>
                </c:pt>
                <c:pt idx="725">
                  <c:v>6.7475129509843833E-4</c:v>
                </c:pt>
                <c:pt idx="726">
                  <c:v>5.8874170452036137E-4</c:v>
                </c:pt>
                <c:pt idx="727">
                  <c:v>6.2811229175680503E-4</c:v>
                </c:pt>
                <c:pt idx="728">
                  <c:v>-1.4623360973536315E-5</c:v>
                </c:pt>
                <c:pt idx="729">
                  <c:v>8.4867410904404745E-4</c:v>
                </c:pt>
                <c:pt idx="730">
                  <c:v>4.179339260484043E-4</c:v>
                </c:pt>
                <c:pt idx="731">
                  <c:v>1.0031279512793237E-3</c:v>
                </c:pt>
                <c:pt idx="732">
                  <c:v>4.6024649123218696E-4</c:v>
                </c:pt>
                <c:pt idx="733">
                  <c:v>1.1735030859354972E-3</c:v>
                </c:pt>
                <c:pt idx="734">
                  <c:v>4.6024649123218696E-4</c:v>
                </c:pt>
                <c:pt idx="735">
                  <c:v>6.9041300122985874E-4</c:v>
                </c:pt>
                <c:pt idx="736">
                  <c:v>2.6148992226051346E-4</c:v>
                </c:pt>
                <c:pt idx="737">
                  <c:v>5.8926087709930321E-4</c:v>
                </c:pt>
                <c:pt idx="738">
                  <c:v>6.3494806404620929E-4</c:v>
                </c:pt>
                <c:pt idx="739">
                  <c:v>7.7512466036058151E-4</c:v>
                </c:pt>
                <c:pt idx="740">
                  <c:v>2.88919540181288E-4</c:v>
                </c:pt>
                <c:pt idx="741">
                  <c:v>8.062750150971082E-4</c:v>
                </c:pt>
                <c:pt idx="742">
                  <c:v>5.1302903675796865E-4</c:v>
                </c:pt>
                <c:pt idx="743">
                  <c:v>9.8660095751633816E-4</c:v>
                </c:pt>
                <c:pt idx="744">
                  <c:v>4.2425052575886671E-4</c:v>
                </c:pt>
                <c:pt idx="745">
                  <c:v>6.4420664170401082E-4</c:v>
                </c:pt>
                <c:pt idx="746">
                  <c:v>3.8851414657501787E-4</c:v>
                </c:pt>
                <c:pt idx="747">
                  <c:v>1.7089430723511359E-4</c:v>
                </c:pt>
                <c:pt idx="748">
                  <c:v>6.6012793412490247E-4</c:v>
                </c:pt>
                <c:pt idx="749">
                  <c:v>2.9489002483912253E-4</c:v>
                </c:pt>
                <c:pt idx="750">
                  <c:v>6.4983101130921639E-4</c:v>
                </c:pt>
                <c:pt idx="751">
                  <c:v>4.0668518683799191E-4</c:v>
                </c:pt>
                <c:pt idx="752">
                  <c:v>1.0387778017000178E-3</c:v>
                </c:pt>
                <c:pt idx="753">
                  <c:v>1.8101817252448479E-4</c:v>
                </c:pt>
                <c:pt idx="754">
                  <c:v>6.9465291062455279E-4</c:v>
                </c:pt>
                <c:pt idx="755">
                  <c:v>5.0809689725801873E-4</c:v>
                </c:pt>
                <c:pt idx="756">
                  <c:v>5.6511935217849469E-4</c:v>
                </c:pt>
                <c:pt idx="757">
                  <c:v>5.8095411583622902E-4</c:v>
                </c:pt>
                <c:pt idx="758">
                  <c:v>6.9880629125608951E-4</c:v>
                </c:pt>
                <c:pt idx="759">
                  <c:v>6.9473943938771023E-4</c:v>
                </c:pt>
                <c:pt idx="760">
                  <c:v>1.2316504147770141E-3</c:v>
                </c:pt>
                <c:pt idx="761">
                  <c:v>4.8456107367930945E-6</c:v>
                </c:pt>
                <c:pt idx="762">
                  <c:v>1.2167674675140126E-3</c:v>
                </c:pt>
                <c:pt idx="763">
                  <c:v>2.002275579453435E-4</c:v>
                </c:pt>
                <c:pt idx="764">
                  <c:v>7.7676870686056449E-4</c:v>
                </c:pt>
                <c:pt idx="765">
                  <c:v>3.4533629375966456E-4</c:v>
                </c:pt>
                <c:pt idx="766">
                  <c:v>5.4954417481023075E-4</c:v>
                </c:pt>
                <c:pt idx="767">
                  <c:v>2.7144073002357069E-4</c:v>
                </c:pt>
                <c:pt idx="768">
                  <c:v>9.2248314401698571E-4</c:v>
                </c:pt>
                <c:pt idx="769">
                  <c:v>7.682023593080197E-4</c:v>
                </c:pt>
                <c:pt idx="770">
                  <c:v>5.3301718104724056E-4</c:v>
                </c:pt>
                <c:pt idx="771">
                  <c:v>2.7818997354981751E-4</c:v>
                </c:pt>
                <c:pt idx="772">
                  <c:v>2.695370972341163E-4</c:v>
                </c:pt>
                <c:pt idx="773">
                  <c:v>4.5643922565327818E-4</c:v>
                </c:pt>
                <c:pt idx="774">
                  <c:v>5.2990214557358765E-4</c:v>
                </c:pt>
                <c:pt idx="775">
                  <c:v>8.0878434922866194E-4</c:v>
                </c:pt>
                <c:pt idx="776">
                  <c:v>2.4565515860277816E-4</c:v>
                </c:pt>
                <c:pt idx="777">
                  <c:v>7.2857218578210468E-4</c:v>
                </c:pt>
                <c:pt idx="778">
                  <c:v>2.366561672344481E-4</c:v>
                </c:pt>
                <c:pt idx="779">
                  <c:v>7.9615114980773711E-4</c:v>
                </c:pt>
                <c:pt idx="780">
                  <c:v>3.0899421323371643E-4</c:v>
                </c:pt>
                <c:pt idx="781">
                  <c:v>7.5479040101868167E-4</c:v>
                </c:pt>
                <c:pt idx="782">
                  <c:v>1.447626207616941E-4</c:v>
                </c:pt>
                <c:pt idx="783">
                  <c:v>9.3156866414846856E-4</c:v>
                </c:pt>
                <c:pt idx="784">
                  <c:v>2.2679188823454828E-4</c:v>
                </c:pt>
                <c:pt idx="785">
                  <c:v>1.6059738441942848E-4</c:v>
                </c:pt>
                <c:pt idx="786">
                  <c:v>2.9662060010226296E-4</c:v>
                </c:pt>
                <c:pt idx="787">
                  <c:v>4.8352272852142484E-4</c:v>
                </c:pt>
                <c:pt idx="788">
                  <c:v>4.21914249153627E-4</c:v>
                </c:pt>
                <c:pt idx="789">
                  <c:v>2.6650859052361985E-4</c:v>
                </c:pt>
                <c:pt idx="790">
                  <c:v>8.6485498775441057E-4</c:v>
                </c:pt>
                <c:pt idx="791">
                  <c:v>7.971894949656207E-4</c:v>
                </c:pt>
                <c:pt idx="792">
                  <c:v>5.7351264220472547E-4</c:v>
                </c:pt>
                <c:pt idx="793">
                  <c:v>8.4616477491249371E-4</c:v>
                </c:pt>
                <c:pt idx="794">
                  <c:v>7.7235573993955631E-4</c:v>
                </c:pt>
                <c:pt idx="795">
                  <c:v>3.9119653823288547E-4</c:v>
                </c:pt>
                <c:pt idx="796">
                  <c:v>7.1195866325595705E-4</c:v>
                </c:pt>
                <c:pt idx="797">
                  <c:v>2.1026489447155722E-4</c:v>
                </c:pt>
                <c:pt idx="798">
                  <c:v>4.8975279946873078E-4</c:v>
                </c:pt>
                <c:pt idx="799">
                  <c:v>-4.8196521078459933E-5</c:v>
                </c:pt>
                <c:pt idx="800">
                  <c:v>8.5152955822822901E-4</c:v>
                </c:pt>
                <c:pt idx="801">
                  <c:v>8.5654822649133637E-4</c:v>
                </c:pt>
                <c:pt idx="802">
                  <c:v>6.1175835552012788E-4</c:v>
                </c:pt>
                <c:pt idx="803">
                  <c:v>6.4948489625658856E-4</c:v>
                </c:pt>
                <c:pt idx="804">
                  <c:v>5.4461203531028083E-4</c:v>
                </c:pt>
                <c:pt idx="805">
                  <c:v>5.5811052236277641E-4</c:v>
                </c:pt>
                <c:pt idx="806">
                  <c:v>5.1986480904737302E-4</c:v>
                </c:pt>
                <c:pt idx="807">
                  <c:v>3.204160099704437E-4</c:v>
                </c:pt>
                <c:pt idx="808">
                  <c:v>7.7659564933425036E-4</c:v>
                </c:pt>
                <c:pt idx="809">
                  <c:v>2.9333250710229607E-4</c:v>
                </c:pt>
                <c:pt idx="810">
                  <c:v>1.0400757331473795E-3</c:v>
                </c:pt>
                <c:pt idx="811">
                  <c:v>7.3376391157152596E-4</c:v>
                </c:pt>
                <c:pt idx="812">
                  <c:v>7.0174826920342841E-4</c:v>
                </c:pt>
                <c:pt idx="813">
                  <c:v>6.6782899404587662E-4</c:v>
                </c:pt>
                <c:pt idx="814">
                  <c:v>3.39365809101831E-4</c:v>
                </c:pt>
                <c:pt idx="815">
                  <c:v>5.6641728362584974E-4</c:v>
                </c:pt>
                <c:pt idx="816">
                  <c:v>4.5635269689012074E-4</c:v>
                </c:pt>
                <c:pt idx="817">
                  <c:v>9.3736609127999476E-4</c:v>
                </c:pt>
                <c:pt idx="818">
                  <c:v>4.4432519881129514E-4</c:v>
                </c:pt>
                <c:pt idx="819">
                  <c:v>7.7676870686056449E-4</c:v>
                </c:pt>
                <c:pt idx="820">
                  <c:v>4.5029568346912973E-4</c:v>
                </c:pt>
                <c:pt idx="821">
                  <c:v>9.1106134728025849E-4</c:v>
                </c:pt>
                <c:pt idx="822">
                  <c:v>6.0786456117806274E-4</c:v>
                </c:pt>
                <c:pt idx="823">
                  <c:v>6.4394705541453935E-4</c:v>
                </c:pt>
                <c:pt idx="824">
                  <c:v>8.9496699733305281E-4</c:v>
                </c:pt>
                <c:pt idx="825">
                  <c:v>7.1550634254539448E-4</c:v>
                </c:pt>
                <c:pt idx="826">
                  <c:v>5.728204120994696E-4</c:v>
                </c:pt>
                <c:pt idx="827">
                  <c:v>1.0222508079370323E-3</c:v>
                </c:pt>
                <c:pt idx="828">
                  <c:v>1.054006864015651E-3</c:v>
                </c:pt>
                <c:pt idx="829">
                  <c:v>7.9208429793935686E-4</c:v>
                </c:pt>
                <c:pt idx="830">
                  <c:v>6.7509741015106626E-4</c:v>
                </c:pt>
                <c:pt idx="831">
                  <c:v>4.7417762210046689E-4</c:v>
                </c:pt>
                <c:pt idx="832">
                  <c:v>8.8510271833315297E-4</c:v>
                </c:pt>
                <c:pt idx="833">
                  <c:v>4.3359563217982471E-4</c:v>
                </c:pt>
                <c:pt idx="834">
                  <c:v>6.549362083354812E-4</c:v>
                </c:pt>
                <c:pt idx="835">
                  <c:v>1.228708436829678E-4</c:v>
                </c:pt>
                <c:pt idx="836">
                  <c:v>7.5150230801871462E-4</c:v>
                </c:pt>
                <c:pt idx="837">
                  <c:v>4.4060446199554386E-4</c:v>
                </c:pt>
                <c:pt idx="838">
                  <c:v>3.1678180191784889E-4</c:v>
                </c:pt>
                <c:pt idx="839">
                  <c:v>9.1296498006971283E-4</c:v>
                </c:pt>
                <c:pt idx="840">
                  <c:v>4.3697025394294904E-4</c:v>
                </c:pt>
                <c:pt idx="841">
                  <c:v>8.0402526725502604E-4</c:v>
                </c:pt>
                <c:pt idx="842">
                  <c:v>2.4271318065544008E-4</c:v>
                </c:pt>
                <c:pt idx="843">
                  <c:v>8.2790720588636309E-4</c:v>
                </c:pt>
                <c:pt idx="844">
                  <c:v>3.1055173097054289E-4</c:v>
                </c:pt>
                <c:pt idx="845">
                  <c:v>7.091032140717756E-4</c:v>
                </c:pt>
                <c:pt idx="846">
                  <c:v>5.619177879416852E-4</c:v>
                </c:pt>
                <c:pt idx="847">
                  <c:v>2.2082140357671377E-4</c:v>
                </c:pt>
                <c:pt idx="848">
                  <c:v>6.0578787086229438E-4</c:v>
                </c:pt>
                <c:pt idx="849">
                  <c:v>2.4548210107646419E-4</c:v>
                </c:pt>
                <c:pt idx="850">
                  <c:v>6.6341602712486844E-4</c:v>
                </c:pt>
                <c:pt idx="851">
                  <c:v>4.3792207033767626E-4</c:v>
                </c:pt>
                <c:pt idx="852">
                  <c:v>6.0033655878340164E-4</c:v>
                </c:pt>
                <c:pt idx="853">
                  <c:v>5.1830729131054738E-4</c:v>
                </c:pt>
                <c:pt idx="854">
                  <c:v>5.2626793752099288E-4</c:v>
                </c:pt>
                <c:pt idx="855">
                  <c:v>4.4484437139023791E-4</c:v>
                </c:pt>
                <c:pt idx="856">
                  <c:v>7.3904216612410382E-4</c:v>
                </c:pt>
                <c:pt idx="857">
                  <c:v>7.1914055059798935E-4</c:v>
                </c:pt>
                <c:pt idx="858">
                  <c:v>5.3293065228408323E-4</c:v>
                </c:pt>
                <c:pt idx="859">
                  <c:v>3.4654769644386314E-4</c:v>
                </c:pt>
                <c:pt idx="860">
                  <c:v>7.430224892293264E-4</c:v>
                </c:pt>
                <c:pt idx="861">
                  <c:v>8.4850105151773342E-4</c:v>
                </c:pt>
                <c:pt idx="862">
                  <c:v>6.1253711438854109E-4</c:v>
                </c:pt>
                <c:pt idx="863">
                  <c:v>6.8002954965101694E-4</c:v>
                </c:pt>
                <c:pt idx="864">
                  <c:v>4.587755022585179E-4</c:v>
                </c:pt>
                <c:pt idx="865">
                  <c:v>8.8449701699105368E-4</c:v>
                </c:pt>
                <c:pt idx="866">
                  <c:v>2.9852423289171735E-4</c:v>
                </c:pt>
                <c:pt idx="867">
                  <c:v>9.5207598101668513E-4</c:v>
                </c:pt>
                <c:pt idx="868">
                  <c:v>4.8456107367930945E-4</c:v>
                </c:pt>
                <c:pt idx="869">
                  <c:v>7.1490064120329508E-4</c:v>
                </c:pt>
                <c:pt idx="870">
                  <c:v>6.9871976249293293E-4</c:v>
                </c:pt>
                <c:pt idx="871">
                  <c:v>5.6615769733637925E-4</c:v>
                </c:pt>
                <c:pt idx="872">
                  <c:v>5.4712136944183457E-4</c:v>
                </c:pt>
                <c:pt idx="873">
                  <c:v>7.729614412816556E-4</c:v>
                </c:pt>
                <c:pt idx="874">
                  <c:v>7.4916603141347501E-4</c:v>
                </c:pt>
                <c:pt idx="875">
                  <c:v>6.5519579462495169E-4</c:v>
                </c:pt>
                <c:pt idx="876">
                  <c:v>6.718093171511003E-4</c:v>
                </c:pt>
                <c:pt idx="877">
                  <c:v>7.4241678788722809E-4</c:v>
                </c:pt>
                <c:pt idx="878">
                  <c:v>8.9392865217516901E-4</c:v>
                </c:pt>
                <c:pt idx="879">
                  <c:v>7.6084741443967262E-4</c:v>
                </c:pt>
                <c:pt idx="880">
                  <c:v>3.8531258233820843E-4</c:v>
                </c:pt>
                <c:pt idx="881">
                  <c:v>5.2237414317892665E-4</c:v>
                </c:pt>
                <c:pt idx="882">
                  <c:v>7.9701643743930678E-4</c:v>
                </c:pt>
                <c:pt idx="883">
                  <c:v>6.6782899404587662E-4</c:v>
                </c:pt>
                <c:pt idx="884">
                  <c:v>8.3344504672841241E-4</c:v>
                </c:pt>
                <c:pt idx="885">
                  <c:v>4.8006157799514399E-4</c:v>
                </c:pt>
                <c:pt idx="886">
                  <c:v>8.1129368336021568E-4</c:v>
                </c:pt>
                <c:pt idx="887">
                  <c:v>3.2803054112826117E-4</c:v>
                </c:pt>
                <c:pt idx="888">
                  <c:v>9.7578486212171391E-4</c:v>
                </c:pt>
                <c:pt idx="889">
                  <c:v>5.250565348367943E-4</c:v>
                </c:pt>
                <c:pt idx="890">
                  <c:v>1.2360633816980232E-3</c:v>
                </c:pt>
                <c:pt idx="891">
                  <c:v>6.8020260717733085E-4</c:v>
                </c:pt>
                <c:pt idx="892">
                  <c:v>4.2286606554835422E-4</c:v>
                </c:pt>
                <c:pt idx="893">
                  <c:v>4.7158175920575669E-4</c:v>
                </c:pt>
                <c:pt idx="894">
                  <c:v>6.7535699644053751E-4</c:v>
                </c:pt>
                <c:pt idx="895">
                  <c:v>3.8314936325928268E-4</c:v>
                </c:pt>
                <c:pt idx="896">
                  <c:v>5.9401995907293922E-4</c:v>
                </c:pt>
                <c:pt idx="897">
                  <c:v>3.9275405596971198E-4</c:v>
                </c:pt>
                <c:pt idx="898">
                  <c:v>1.0874069665942627E-3</c:v>
                </c:pt>
                <c:pt idx="899">
                  <c:v>2.9523613989175041E-4</c:v>
                </c:pt>
                <c:pt idx="900">
                  <c:v>7.2917788712420397E-4</c:v>
                </c:pt>
                <c:pt idx="901">
                  <c:v>5.9419301659925314E-4</c:v>
                </c:pt>
                <c:pt idx="902">
                  <c:v>7.4085927015040158E-4</c:v>
                </c:pt>
                <c:pt idx="903">
                  <c:v>9.0214888467508587E-4</c:v>
                </c:pt>
                <c:pt idx="904">
                  <c:v>2.212540473924991E-4</c:v>
                </c:pt>
                <c:pt idx="905">
                  <c:v>8.2487869917586762E-4</c:v>
                </c:pt>
                <c:pt idx="906">
                  <c:v>7.9191124041304284E-4</c:v>
                </c:pt>
                <c:pt idx="907">
                  <c:v>8.2020614596538819E-4</c:v>
                </c:pt>
                <c:pt idx="908">
                  <c:v>3.5442181389115207E-4</c:v>
                </c:pt>
                <c:pt idx="909">
                  <c:v>1.0845515174100822E-3</c:v>
                </c:pt>
                <c:pt idx="910">
                  <c:v>5.1873993512633189E-4</c:v>
                </c:pt>
                <c:pt idx="911">
                  <c:v>1.1054049493309211E-3</c:v>
                </c:pt>
                <c:pt idx="912">
                  <c:v>4.1360748789055367E-4</c:v>
                </c:pt>
                <c:pt idx="913">
                  <c:v>4.4666147541653491E-4</c:v>
                </c:pt>
                <c:pt idx="914">
                  <c:v>6.2413196865158233E-4</c:v>
                </c:pt>
                <c:pt idx="915">
                  <c:v>3.0250455599694005E-4</c:v>
                </c:pt>
                <c:pt idx="916">
                  <c:v>1.2235167110402596E-4</c:v>
                </c:pt>
                <c:pt idx="917">
                  <c:v>3.8427423718032382E-4</c:v>
                </c:pt>
                <c:pt idx="918">
                  <c:v>6.9724877351926386E-4</c:v>
                </c:pt>
                <c:pt idx="919">
                  <c:v>4.3238422949562705E-4</c:v>
                </c:pt>
                <c:pt idx="920">
                  <c:v>5.1155804778429959E-4</c:v>
                </c:pt>
                <c:pt idx="921">
                  <c:v>4.8810875296874688E-4</c:v>
                </c:pt>
                <c:pt idx="922">
                  <c:v>4.7954240541620214E-4</c:v>
                </c:pt>
                <c:pt idx="923">
                  <c:v>6.458506882039938E-4</c:v>
                </c:pt>
                <c:pt idx="924">
                  <c:v>4.208759039957433E-4</c:v>
                </c:pt>
                <c:pt idx="925">
                  <c:v>6.3148691351992833E-4</c:v>
                </c:pt>
                <c:pt idx="926">
                  <c:v>3.5269123862801159E-4</c:v>
                </c:pt>
                <c:pt idx="927">
                  <c:v>7.3454267043993916E-4</c:v>
                </c:pt>
                <c:pt idx="928">
                  <c:v>5.8216551852042749E-4</c:v>
                </c:pt>
                <c:pt idx="929">
                  <c:v>6.3278484496728359E-4</c:v>
                </c:pt>
                <c:pt idx="930">
                  <c:v>6.0241324909917E-4</c:v>
                </c:pt>
                <c:pt idx="931">
                  <c:v>9.7725585109537734E-4</c:v>
                </c:pt>
                <c:pt idx="932">
                  <c:v>7.9087289525515828E-4</c:v>
                </c:pt>
                <c:pt idx="933">
                  <c:v>5.5845663741540424E-4</c:v>
                </c:pt>
                <c:pt idx="934">
                  <c:v>7.3800382096622012E-4</c:v>
                </c:pt>
                <c:pt idx="935">
                  <c:v>6.3780351323039085E-4</c:v>
                </c:pt>
                <c:pt idx="936">
                  <c:v>1.1033282590151594E-3</c:v>
                </c:pt>
                <c:pt idx="937">
                  <c:v>9.2585776578010912E-4</c:v>
                </c:pt>
                <c:pt idx="938">
                  <c:v>5.1692283110003488E-4</c:v>
                </c:pt>
                <c:pt idx="939">
                  <c:v>1.2010192326194274E-4</c:v>
                </c:pt>
                <c:pt idx="940">
                  <c:v>5.2765239773150537E-4</c:v>
                </c:pt>
                <c:pt idx="941">
                  <c:v>6.9318192165088372E-4</c:v>
                </c:pt>
                <c:pt idx="942">
                  <c:v>3.1643568686522003E-4</c:v>
                </c:pt>
                <c:pt idx="943">
                  <c:v>6.1210447057275679E-4</c:v>
                </c:pt>
                <c:pt idx="944">
                  <c:v>3.1037867344422897E-4</c:v>
                </c:pt>
                <c:pt idx="945">
                  <c:v>6.9776794609820571E-4</c:v>
                </c:pt>
                <c:pt idx="946">
                  <c:v>6.7527046767738017E-4</c:v>
                </c:pt>
                <c:pt idx="947">
                  <c:v>4.2295259431151161E-4</c:v>
                </c:pt>
                <c:pt idx="948">
                  <c:v>9.7033355004281954E-4</c:v>
                </c:pt>
                <c:pt idx="949">
                  <c:v>2.9783200278646154E-4</c:v>
                </c:pt>
                <c:pt idx="950">
                  <c:v>4.5938120360061724E-4</c:v>
                </c:pt>
                <c:pt idx="951">
                  <c:v>1.1511786650409855E-3</c:v>
                </c:pt>
                <c:pt idx="952">
                  <c:v>2.9177498936546956E-4</c:v>
                </c:pt>
                <c:pt idx="953">
                  <c:v>7.8317183533418424E-4</c:v>
                </c:pt>
                <c:pt idx="954">
                  <c:v>2.8943871276023076E-4</c:v>
                </c:pt>
                <c:pt idx="955">
                  <c:v>5.3249800846829785E-4</c:v>
                </c:pt>
                <c:pt idx="956">
                  <c:v>7.7010599209747404E-4</c:v>
                </c:pt>
                <c:pt idx="957">
                  <c:v>-1.1482366870936494E-4</c:v>
                </c:pt>
                <c:pt idx="958">
                  <c:v>9.4299046088520044E-4</c:v>
                </c:pt>
                <c:pt idx="959">
                  <c:v>6.2863146433574687E-4</c:v>
                </c:pt>
                <c:pt idx="960">
                  <c:v>5.31978835889356E-4</c:v>
                </c:pt>
                <c:pt idx="961">
                  <c:v>6.5545538091442304E-4</c:v>
                </c:pt>
                <c:pt idx="962">
                  <c:v>3.936193436012817E-4</c:v>
                </c:pt>
                <c:pt idx="963">
                  <c:v>5.8727071554669143E-4</c:v>
                </c:pt>
                <c:pt idx="964">
                  <c:v>3.5597933162797852E-4</c:v>
                </c:pt>
                <c:pt idx="965">
                  <c:v>8.3162794270211443E-4</c:v>
                </c:pt>
                <c:pt idx="966">
                  <c:v>7.7408631520269674E-4</c:v>
                </c:pt>
                <c:pt idx="967">
                  <c:v>6.9352803670351165E-4</c:v>
                </c:pt>
                <c:pt idx="968">
                  <c:v>3.7025657754888639E-4</c:v>
                </c:pt>
                <c:pt idx="969">
                  <c:v>4.5964078989008762E-4</c:v>
                </c:pt>
                <c:pt idx="970">
                  <c:v>7.1490064120329508E-4</c:v>
                </c:pt>
                <c:pt idx="971">
                  <c:v>2.0879390549788818E-4</c:v>
                </c:pt>
                <c:pt idx="972">
                  <c:v>1.094588853936297E-3</c:v>
                </c:pt>
                <c:pt idx="973">
                  <c:v>4.9658857175813504E-4</c:v>
                </c:pt>
                <c:pt idx="974">
                  <c:v>7.219959997821708E-4</c:v>
                </c:pt>
                <c:pt idx="975">
                  <c:v>3.3123210536507061E-4</c:v>
                </c:pt>
                <c:pt idx="976">
                  <c:v>8.6450887270178264E-4</c:v>
                </c:pt>
                <c:pt idx="977">
                  <c:v>4.1360748789055367E-4</c:v>
                </c:pt>
                <c:pt idx="978">
                  <c:v>4.872434653371771E-4</c:v>
                </c:pt>
                <c:pt idx="979">
                  <c:v>6.1617132244113596E-4</c:v>
                </c:pt>
                <c:pt idx="980">
                  <c:v>4.928678349423837E-4</c:v>
                </c:pt>
                <c:pt idx="981">
                  <c:v>1.0035605950951107E-3</c:v>
                </c:pt>
                <c:pt idx="982">
                  <c:v>5.8043494325728706E-4</c:v>
                </c:pt>
                <c:pt idx="983">
                  <c:v>8.3647355343890778E-4</c:v>
                </c:pt>
                <c:pt idx="984">
                  <c:v>1.3377346784075223E-4</c:v>
                </c:pt>
                <c:pt idx="985">
                  <c:v>5.4712136944183457E-4</c:v>
                </c:pt>
                <c:pt idx="986">
                  <c:v>4.8793569544243291E-4</c:v>
                </c:pt>
                <c:pt idx="987">
                  <c:v>5.2029745286315829E-4</c:v>
                </c:pt>
                <c:pt idx="988">
                  <c:v>5.0273211394228354E-4</c:v>
                </c:pt>
                <c:pt idx="989">
                  <c:v>3.8652398502240603E-4</c:v>
                </c:pt>
                <c:pt idx="990">
                  <c:v>8.8207421162265738E-4</c:v>
                </c:pt>
                <c:pt idx="991">
                  <c:v>6.5372480565128262E-4</c:v>
                </c:pt>
                <c:pt idx="992">
                  <c:v>6.0604745715176476E-4</c:v>
                </c:pt>
                <c:pt idx="993">
                  <c:v>1.9624723484012077E-4</c:v>
                </c:pt>
                <c:pt idx="994">
                  <c:v>9.2481942062222456E-4</c:v>
                </c:pt>
                <c:pt idx="995">
                  <c:v>4.7088952910049996E-4</c:v>
                </c:pt>
                <c:pt idx="996">
                  <c:v>5.0212641260018425E-4</c:v>
                </c:pt>
                <c:pt idx="997">
                  <c:v>5.0714508086329162E-4</c:v>
                </c:pt>
                <c:pt idx="998">
                  <c:v>6.8098136604574416E-4</c:v>
                </c:pt>
                <c:pt idx="999">
                  <c:v>9.3295312435898571E-4</c:v>
                </c:pt>
                <c:pt idx="1000">
                  <c:v>4.0322403631171106E-4</c:v>
                </c:pt>
                <c:pt idx="1001">
                  <c:v>4.4614230283759301E-4</c:v>
                </c:pt>
                <c:pt idx="1002">
                  <c:v>7.2277475865058401E-4</c:v>
                </c:pt>
                <c:pt idx="1003">
                  <c:v>6.6177198062488546E-4</c:v>
                </c:pt>
                <c:pt idx="1004">
                  <c:v>5.3154619207357063E-4</c:v>
                </c:pt>
                <c:pt idx="1005">
                  <c:v>6.9768141733504837E-4</c:v>
                </c:pt>
                <c:pt idx="1006">
                  <c:v>8.211579623601153E-4</c:v>
                </c:pt>
                <c:pt idx="1007">
                  <c:v>1.5168492181425491E-4</c:v>
                </c:pt>
                <c:pt idx="1008">
                  <c:v>4.560931106006503E-4</c:v>
                </c:pt>
                <c:pt idx="1009">
                  <c:v>7.3082193362418695E-4</c:v>
                </c:pt>
                <c:pt idx="1010">
                  <c:v>5.7714685025732023E-4</c:v>
                </c:pt>
                <c:pt idx="1011">
                  <c:v>7.2286128741374156E-4</c:v>
                </c:pt>
                <c:pt idx="1012">
                  <c:v>5.1051970262641503E-4</c:v>
                </c:pt>
                <c:pt idx="1013">
                  <c:v>8.4304973943884166E-4</c:v>
                </c:pt>
                <c:pt idx="1014">
                  <c:v>8.7670942830692219E-4</c:v>
                </c:pt>
                <c:pt idx="1015">
                  <c:v>8.0203510570241415E-4</c:v>
                </c:pt>
                <c:pt idx="1016">
                  <c:v>4.8438801615299554E-4</c:v>
                </c:pt>
                <c:pt idx="1017">
                  <c:v>9.5631589041138287E-4</c:v>
                </c:pt>
                <c:pt idx="1018">
                  <c:v>-1.3550404310389268E-4</c:v>
                </c:pt>
                <c:pt idx="1019">
                  <c:v>9.4030806922733084E-4</c:v>
                </c:pt>
                <c:pt idx="1020">
                  <c:v>5.9479871794135253E-4</c:v>
                </c:pt>
                <c:pt idx="1021">
                  <c:v>6.0561481333597938E-4</c:v>
                </c:pt>
                <c:pt idx="1022">
                  <c:v>6.4732167717766265E-4</c:v>
                </c:pt>
                <c:pt idx="1023">
                  <c:v>5.5084210625758678E-4</c:v>
                </c:pt>
                <c:pt idx="1024">
                  <c:v>1.2707614157239876E-3</c:v>
                </c:pt>
                <c:pt idx="1025">
                  <c:v>6.7267460478266997E-4</c:v>
                </c:pt>
                <c:pt idx="1026">
                  <c:v>7.8299877780787033E-4</c:v>
                </c:pt>
                <c:pt idx="1027">
                  <c:v>5.363052740472075E-4</c:v>
                </c:pt>
                <c:pt idx="1028">
                  <c:v>4.863781777056064E-4</c:v>
                </c:pt>
                <c:pt idx="1029">
                  <c:v>7.860272845183658E-4</c:v>
                </c:pt>
                <c:pt idx="1030">
                  <c:v>4.293557227851306E-4</c:v>
                </c:pt>
                <c:pt idx="1031">
                  <c:v>1.0932909224889446E-3</c:v>
                </c:pt>
                <c:pt idx="1032">
                  <c:v>3.4914355933857427E-4</c:v>
                </c:pt>
                <c:pt idx="1033">
                  <c:v>9.9239838464785504E-4</c:v>
                </c:pt>
                <c:pt idx="1034">
                  <c:v>5.9851945475710366E-4</c:v>
                </c:pt>
                <c:pt idx="1035">
                  <c:v>5.7186859570474238E-4</c:v>
                </c:pt>
                <c:pt idx="1036">
                  <c:v>6.3944755973037481E-4</c:v>
                </c:pt>
                <c:pt idx="1037">
                  <c:v>7.4951214646610273E-4</c:v>
                </c:pt>
                <c:pt idx="1038">
                  <c:v>8.4010776149150265E-4</c:v>
                </c:pt>
                <c:pt idx="1039">
                  <c:v>7.3523490054519492E-4</c:v>
                </c:pt>
                <c:pt idx="1040">
                  <c:v>4.9953054970547405E-4</c:v>
                </c:pt>
                <c:pt idx="1041">
                  <c:v>4.2148160533784259E-4</c:v>
                </c:pt>
                <c:pt idx="1042">
                  <c:v>8.2903207980740423E-4</c:v>
                </c:pt>
                <c:pt idx="1043">
                  <c:v>6.3114079846730061E-4</c:v>
                </c:pt>
                <c:pt idx="1044">
                  <c:v>6.5216728791445621E-4</c:v>
                </c:pt>
                <c:pt idx="1045">
                  <c:v>5.8623237038880763E-4</c:v>
                </c:pt>
                <c:pt idx="1046">
                  <c:v>4.8715693657401966E-4</c:v>
                </c:pt>
                <c:pt idx="1047">
                  <c:v>2.3743492610286135E-4</c:v>
                </c:pt>
                <c:pt idx="1048">
                  <c:v>6.2378585359895353E-4</c:v>
                </c:pt>
                <c:pt idx="1049">
                  <c:v>7.1914055059798935E-4</c:v>
                </c:pt>
                <c:pt idx="1050">
                  <c:v>4.1715516717999104E-4</c:v>
                </c:pt>
                <c:pt idx="1051">
                  <c:v>8.4876063780720489E-4</c:v>
                </c:pt>
                <c:pt idx="1052">
                  <c:v>5.2098968296841503E-4</c:v>
                </c:pt>
                <c:pt idx="1053">
                  <c:v>4.4977651089018783E-4</c:v>
                </c:pt>
                <c:pt idx="1054">
                  <c:v>7.953723909393238E-4</c:v>
                </c:pt>
                <c:pt idx="1055">
                  <c:v>6.365055817830358E-4</c:v>
                </c:pt>
                <c:pt idx="1056">
                  <c:v>3.8643745625924957E-4</c:v>
                </c:pt>
                <c:pt idx="1057">
                  <c:v>3.6471873670683718E-4</c:v>
                </c:pt>
                <c:pt idx="1058">
                  <c:v>1.0065025730424471E-3</c:v>
                </c:pt>
                <c:pt idx="1059">
                  <c:v>4.1828004110103218E-4</c:v>
                </c:pt>
                <c:pt idx="1060">
                  <c:v>1.0759851698575404E-3</c:v>
                </c:pt>
                <c:pt idx="1061">
                  <c:v>5.970484657834347E-4</c:v>
                </c:pt>
                <c:pt idx="1062">
                  <c:v>7.6577955393962243E-4</c:v>
                </c:pt>
                <c:pt idx="1063">
                  <c:v>5.3864155065244624E-4</c:v>
                </c:pt>
                <c:pt idx="1064">
                  <c:v>5.6659034115216366E-4</c:v>
                </c:pt>
                <c:pt idx="1065">
                  <c:v>5.9825986846763328E-4</c:v>
                </c:pt>
                <c:pt idx="1066">
                  <c:v>5.7108983683632918E-4</c:v>
                </c:pt>
                <c:pt idx="1067">
                  <c:v>8.354352082810242E-4</c:v>
                </c:pt>
                <c:pt idx="1068">
                  <c:v>9.0768672551713508E-5</c:v>
                </c:pt>
                <c:pt idx="1069">
                  <c:v>6.0457646817809569E-4</c:v>
                </c:pt>
                <c:pt idx="1070">
                  <c:v>1.4554137963010641E-4</c:v>
                </c:pt>
                <c:pt idx="1071">
                  <c:v>6.2205527833581397E-4</c:v>
                </c:pt>
                <c:pt idx="1072">
                  <c:v>4.4423867004813868E-4</c:v>
                </c:pt>
                <c:pt idx="1073">
                  <c:v>4.3134588433774238E-4</c:v>
                </c:pt>
                <c:pt idx="1074">
                  <c:v>6.2188222080949908E-4</c:v>
                </c:pt>
                <c:pt idx="1075">
                  <c:v>2.6218215236576922E-4</c:v>
                </c:pt>
                <c:pt idx="1076">
                  <c:v>7.1706386028222099E-4</c:v>
                </c:pt>
                <c:pt idx="1077">
                  <c:v>5.7256082580999824E-4</c:v>
                </c:pt>
                <c:pt idx="1078">
                  <c:v>8.2833984970214847E-4</c:v>
                </c:pt>
                <c:pt idx="1079">
                  <c:v>1.5203103686688377E-4</c:v>
                </c:pt>
                <c:pt idx="1080">
                  <c:v>9.3701997622736314E-4</c:v>
                </c:pt>
                <c:pt idx="1081">
                  <c:v>1.3017387129342058E-3</c:v>
                </c:pt>
                <c:pt idx="1082">
                  <c:v>2.8450657326027992E-4</c:v>
                </c:pt>
                <c:pt idx="1083">
                  <c:v>1.1582740236198642E-3</c:v>
                </c:pt>
                <c:pt idx="1084">
                  <c:v>5.5335144038914041E-4</c:v>
                </c:pt>
                <c:pt idx="1085">
                  <c:v>6.7916426201944629E-4</c:v>
                </c:pt>
                <c:pt idx="1086">
                  <c:v>7.8083555872894453E-4</c:v>
                </c:pt>
                <c:pt idx="1087">
                  <c:v>8.6745085064912067E-4</c:v>
                </c:pt>
                <c:pt idx="1088">
                  <c:v>3.5987312597004475E-4</c:v>
                </c:pt>
                <c:pt idx="1089">
                  <c:v>8.9297683578044179E-4</c:v>
                </c:pt>
                <c:pt idx="1090">
                  <c:v>6.8885548349303222E-4</c:v>
                </c:pt>
                <c:pt idx="1091">
                  <c:v>4.8715693657401966E-4</c:v>
                </c:pt>
                <c:pt idx="1092">
                  <c:v>8.9176543309624331E-4</c:v>
                </c:pt>
                <c:pt idx="1093">
                  <c:v>4.0832923333797489E-4</c:v>
                </c:pt>
                <c:pt idx="1094">
                  <c:v>1.0686302249891951E-3</c:v>
                </c:pt>
                <c:pt idx="1095">
                  <c:v>3.3876010775973166E-4</c:v>
                </c:pt>
                <c:pt idx="1096">
                  <c:v>8.211579623601153E-4</c:v>
                </c:pt>
                <c:pt idx="1097">
                  <c:v>5.1199069160008496E-4</c:v>
                </c:pt>
                <c:pt idx="1098">
                  <c:v>8.7515191057009568E-4</c:v>
                </c:pt>
                <c:pt idx="1099">
                  <c:v>9.4662466893779054E-4</c:v>
                </c:pt>
                <c:pt idx="1100">
                  <c:v>8.8951568525416112E-5</c:v>
                </c:pt>
                <c:pt idx="1101">
                  <c:v>1.1682248313829233E-3</c:v>
                </c:pt>
                <c:pt idx="1102">
                  <c:v>3.2915541504930236E-4</c:v>
                </c:pt>
                <c:pt idx="1103">
                  <c:v>1.0648229594102845E-3</c:v>
                </c:pt>
                <c:pt idx="1104">
                  <c:v>1.0483824944104454E-3</c:v>
                </c:pt>
                <c:pt idx="1105">
                  <c:v>6.7042485694058769E-4</c:v>
                </c:pt>
                <c:pt idx="1106">
                  <c:v>6.1418116088852515E-4</c:v>
                </c:pt>
                <c:pt idx="1107">
                  <c:v>1.1134521243045298E-3</c:v>
                </c:pt>
                <c:pt idx="1108">
                  <c:v>4.7071647157418599E-4</c:v>
                </c:pt>
                <c:pt idx="1109">
                  <c:v>3.8730274389081929E-4</c:v>
                </c:pt>
                <c:pt idx="1110">
                  <c:v>9.7396775809540953E-4</c:v>
                </c:pt>
                <c:pt idx="1111">
                  <c:v>5.2972908804727373E-4</c:v>
                </c:pt>
                <c:pt idx="1112">
                  <c:v>6.9015341494038814E-4</c:v>
                </c:pt>
                <c:pt idx="1113">
                  <c:v>5.8571319780986492E-4</c:v>
                </c:pt>
                <c:pt idx="1114">
                  <c:v>6.5787818628281934E-4</c:v>
                </c:pt>
                <c:pt idx="1115">
                  <c:v>5.1173110531061361E-4</c:v>
                </c:pt>
                <c:pt idx="1116">
                  <c:v>6.4697556212503493E-4</c:v>
                </c:pt>
                <c:pt idx="1117">
                  <c:v>6.8513474667728088E-4</c:v>
                </c:pt>
                <c:pt idx="1118">
                  <c:v>6.3330401754622631E-4</c:v>
                </c:pt>
                <c:pt idx="1119">
                  <c:v>1.1440833064621165E-3</c:v>
                </c:pt>
                <c:pt idx="1120">
                  <c:v>5.9315467144136944E-4</c:v>
                </c:pt>
                <c:pt idx="1121">
                  <c:v>1.1738492009881289E-3</c:v>
                </c:pt>
                <c:pt idx="1122">
                  <c:v>6.1262364315169864E-4</c:v>
                </c:pt>
                <c:pt idx="1123">
                  <c:v>4.4423867004813868E-4</c:v>
                </c:pt>
                <c:pt idx="1124">
                  <c:v>5.3500734259985148E-4</c:v>
                </c:pt>
                <c:pt idx="1125">
                  <c:v>6.8124095233521465E-4</c:v>
                </c:pt>
                <c:pt idx="1126">
                  <c:v>6.079510899412191E-4</c:v>
                </c:pt>
                <c:pt idx="1127">
                  <c:v>3.1435899654945167E-4</c:v>
                </c:pt>
                <c:pt idx="1128">
                  <c:v>1.2551862383557225E-3</c:v>
                </c:pt>
                <c:pt idx="1129">
                  <c:v>2.7308477652355367E-4</c:v>
                </c:pt>
                <c:pt idx="1130">
                  <c:v>9.0760019675397764E-4</c:v>
                </c:pt>
                <c:pt idx="1131">
                  <c:v>3.3599118733870656E-4</c:v>
                </c:pt>
                <c:pt idx="1132">
                  <c:v>8.6191300980707156E-4</c:v>
                </c:pt>
                <c:pt idx="1133">
                  <c:v>8.0073717425505899E-4</c:v>
                </c:pt>
                <c:pt idx="1134">
                  <c:v>6.7059791446690161E-4</c:v>
                </c:pt>
                <c:pt idx="1135">
                  <c:v>9.158204292538945E-4</c:v>
                </c:pt>
                <c:pt idx="1136">
                  <c:v>5.6719604249426295E-4</c:v>
                </c:pt>
                <c:pt idx="1137">
                  <c:v>1.2899708011448517E-3</c:v>
                </c:pt>
                <c:pt idx="1138">
                  <c:v>8.4391502707041155E-4</c:v>
                </c:pt>
                <c:pt idx="1139">
                  <c:v>7.73567142623755E-4</c:v>
                </c:pt>
                <c:pt idx="1140">
                  <c:v>4.3593190878506442E-4</c:v>
                </c:pt>
                <c:pt idx="1141">
                  <c:v>2.4695309005013418E-4</c:v>
                </c:pt>
                <c:pt idx="1142">
                  <c:v>5.8727071554669143E-4</c:v>
                </c:pt>
                <c:pt idx="1143">
                  <c:v>6.6540618867748033E-4</c:v>
                </c:pt>
                <c:pt idx="1144">
                  <c:v>1.208114591198306E-3</c:v>
                </c:pt>
                <c:pt idx="1145">
                  <c:v>2.6884486712885956E-4</c:v>
                </c:pt>
                <c:pt idx="1146">
                  <c:v>4.336821609429821E-4</c:v>
                </c:pt>
                <c:pt idx="1147">
                  <c:v>5.0004972228441589E-4</c:v>
                </c:pt>
                <c:pt idx="1148">
                  <c:v>6.5476315080916728E-4</c:v>
                </c:pt>
                <c:pt idx="1149">
                  <c:v>3.3633730239133542E-4</c:v>
                </c:pt>
                <c:pt idx="1150">
                  <c:v>8.4417461335988279E-4</c:v>
                </c:pt>
                <c:pt idx="1151">
                  <c:v>1.049853483384118E-3</c:v>
                </c:pt>
                <c:pt idx="1152">
                  <c:v>2.6919098218148744E-4</c:v>
                </c:pt>
                <c:pt idx="1153">
                  <c:v>7.9061330896568779E-4</c:v>
                </c:pt>
                <c:pt idx="1154">
                  <c:v>5.2843115659991858E-4</c:v>
                </c:pt>
                <c:pt idx="1155">
                  <c:v>6.0232672033601342E-4</c:v>
                </c:pt>
                <c:pt idx="1156">
                  <c:v>6.9949852136134613E-4</c:v>
                </c:pt>
                <c:pt idx="1157">
                  <c:v>1.0025222499372253E-3</c:v>
                </c:pt>
                <c:pt idx="1158">
                  <c:v>8.9081361670151609E-4</c:v>
                </c:pt>
                <c:pt idx="1159">
                  <c:v>9.0630226530662259E-4</c:v>
                </c:pt>
                <c:pt idx="1160">
                  <c:v>7.8170084636051431E-4</c:v>
                </c:pt>
                <c:pt idx="1161">
                  <c:v>4.3688372517979154E-4</c:v>
                </c:pt>
                <c:pt idx="1162">
                  <c:v>4.7158175920575669E-4</c:v>
                </c:pt>
                <c:pt idx="1163">
                  <c:v>7.9346875814986935E-4</c:v>
                </c:pt>
                <c:pt idx="1164">
                  <c:v>8.354352082810242E-4</c:v>
                </c:pt>
                <c:pt idx="1165">
                  <c:v>6.7639534159842217E-4</c:v>
                </c:pt>
                <c:pt idx="1166">
                  <c:v>4.6725532104790514E-4</c:v>
                </c:pt>
                <c:pt idx="1167">
                  <c:v>4.4371949746919585E-4</c:v>
                </c:pt>
                <c:pt idx="1168">
                  <c:v>4.7729265757411987E-4</c:v>
                </c:pt>
                <c:pt idx="1169">
                  <c:v>8.7878611862269044E-4</c:v>
                </c:pt>
                <c:pt idx="1170">
                  <c:v>6.3070815465151523E-4</c:v>
                </c:pt>
                <c:pt idx="1171">
                  <c:v>9.0552350643820928E-4</c:v>
                </c:pt>
                <c:pt idx="1172">
                  <c:v>3.6800682970680412E-4</c:v>
                </c:pt>
                <c:pt idx="1173">
                  <c:v>2.7455576549722269E-4</c:v>
                </c:pt>
                <c:pt idx="1174">
                  <c:v>6.2352626730948293E-4</c:v>
                </c:pt>
                <c:pt idx="1175">
                  <c:v>9.7163148149017166E-4</c:v>
                </c:pt>
                <c:pt idx="1176">
                  <c:v>6.303620395988873E-4</c:v>
                </c:pt>
                <c:pt idx="1177">
                  <c:v>6.1902677162531752E-4</c:v>
                </c:pt>
                <c:pt idx="1178">
                  <c:v>9.6756462962179434E-4</c:v>
                </c:pt>
                <c:pt idx="1179">
                  <c:v>7.6240493217649913E-4</c:v>
                </c:pt>
                <c:pt idx="1180">
                  <c:v>3.9993594331174412E-4</c:v>
                </c:pt>
                <c:pt idx="1181">
                  <c:v>5.4755401325761984E-4</c:v>
                </c:pt>
                <c:pt idx="1182">
                  <c:v>1.0233756818580735E-3</c:v>
                </c:pt>
                <c:pt idx="1183">
                  <c:v>7.8299877780787033E-4</c:v>
                </c:pt>
                <c:pt idx="1184">
                  <c:v>3.8505299604873702E-4</c:v>
                </c:pt>
                <c:pt idx="1185">
                  <c:v>7.0745916757179153E-4</c:v>
                </c:pt>
                <c:pt idx="1186">
                  <c:v>4.9087767338977192E-4</c:v>
                </c:pt>
                <c:pt idx="1187">
                  <c:v>2.0914002055051609E-4</c:v>
                </c:pt>
                <c:pt idx="1188">
                  <c:v>6.6713676394062065E-4</c:v>
                </c:pt>
                <c:pt idx="1189">
                  <c:v>8.0480402612343913E-4</c:v>
                </c:pt>
                <c:pt idx="1190">
                  <c:v>7.6776971549223432E-4</c:v>
                </c:pt>
                <c:pt idx="1191">
                  <c:v>8.2609010186006522E-4</c:v>
                </c:pt>
                <c:pt idx="1192">
                  <c:v>4.7686001375833454E-4</c:v>
                </c:pt>
                <c:pt idx="1193">
                  <c:v>1.0129922302792272E-3</c:v>
                </c:pt>
                <c:pt idx="1194">
                  <c:v>7.146410549138247E-4</c:v>
                </c:pt>
                <c:pt idx="1195">
                  <c:v>8.0540972746553756E-4</c:v>
                </c:pt>
                <c:pt idx="1196">
                  <c:v>9.5250862483247235E-4</c:v>
                </c:pt>
                <c:pt idx="1197">
                  <c:v>6.9075911628248754E-4</c:v>
                </c:pt>
                <c:pt idx="1198">
                  <c:v>8.0445791107081033E-4</c:v>
                </c:pt>
                <c:pt idx="1199">
                  <c:v>7.1351618099278356E-4</c:v>
                </c:pt>
                <c:pt idx="1200">
                  <c:v>5.157114284158363E-4</c:v>
                </c:pt>
                <c:pt idx="1201">
                  <c:v>9.0509086262242488E-4</c:v>
                </c:pt>
                <c:pt idx="1202">
                  <c:v>7.8870967617623345E-4</c:v>
                </c:pt>
                <c:pt idx="1203">
                  <c:v>5.355265151787943E-4</c:v>
                </c:pt>
                <c:pt idx="1204">
                  <c:v>4.7400456457415293E-4</c:v>
                </c:pt>
                <c:pt idx="1205">
                  <c:v>9.5337391246403747E-4</c:v>
                </c:pt>
                <c:pt idx="1206">
                  <c:v>6.0942207891488914E-4</c:v>
                </c:pt>
                <c:pt idx="1207">
                  <c:v>8.4452072841251073E-4</c:v>
                </c:pt>
                <c:pt idx="1208">
                  <c:v>3.8669704254872E-4</c:v>
                </c:pt>
                <c:pt idx="1209">
                  <c:v>6.7648187036157864E-4</c:v>
                </c:pt>
                <c:pt idx="1210">
                  <c:v>6.0431688188862433E-4</c:v>
                </c:pt>
                <c:pt idx="1211">
                  <c:v>3.936193436012817E-4</c:v>
                </c:pt>
                <c:pt idx="1212">
                  <c:v>1.2424665101716478E-3</c:v>
                </c:pt>
                <c:pt idx="1213">
                  <c:v>2.9887034794434523E-4</c:v>
                </c:pt>
                <c:pt idx="1214">
                  <c:v>8.1112062583390155E-4</c:v>
                </c:pt>
                <c:pt idx="1215">
                  <c:v>3.5199900852275583E-4</c:v>
                </c:pt>
                <c:pt idx="1216">
                  <c:v>5.2678711009993462E-4</c:v>
                </c:pt>
                <c:pt idx="1217">
                  <c:v>8.1371648872861175E-4</c:v>
                </c:pt>
                <c:pt idx="1218">
                  <c:v>2.7507493807616551E-4</c:v>
                </c:pt>
                <c:pt idx="1219">
                  <c:v>1.0836862297785171E-3</c:v>
                </c:pt>
                <c:pt idx="1220">
                  <c:v>3.6593013939103581E-4</c:v>
                </c:pt>
                <c:pt idx="1221">
                  <c:v>3.4118291312812789E-4</c:v>
                </c:pt>
                <c:pt idx="1222">
                  <c:v>7.2251517236111363E-4</c:v>
                </c:pt>
                <c:pt idx="1223">
                  <c:v>4.7296621941626929E-4</c:v>
                </c:pt>
                <c:pt idx="1224">
                  <c:v>1.1328345672516958E-3</c:v>
                </c:pt>
                <c:pt idx="1225">
                  <c:v>8.2583051557059484E-4</c:v>
                </c:pt>
                <c:pt idx="1226">
                  <c:v>8.3301240291262704E-4</c:v>
                </c:pt>
                <c:pt idx="1227">
                  <c:v>1.1206340116465636E-3</c:v>
                </c:pt>
                <c:pt idx="1228">
                  <c:v>6.3503459280936673E-4</c:v>
                </c:pt>
                <c:pt idx="1229">
                  <c:v>1.0129057015160715E-3</c:v>
                </c:pt>
                <c:pt idx="1230">
                  <c:v>1.1253065648570394E-3</c:v>
                </c:pt>
                <c:pt idx="1231">
                  <c:v>5.2972908804727373E-4</c:v>
                </c:pt>
                <c:pt idx="1232">
                  <c:v>7.1048767428228711E-4</c:v>
                </c:pt>
                <c:pt idx="1233">
                  <c:v>4.9641551423182113E-4</c:v>
                </c:pt>
                <c:pt idx="1234">
                  <c:v>8.1311078738651257E-4</c:v>
                </c:pt>
                <c:pt idx="1235">
                  <c:v>7.804894436763167E-4</c:v>
                </c:pt>
                <c:pt idx="1236">
                  <c:v>8.0618848633395087E-4</c:v>
                </c:pt>
                <c:pt idx="1237">
                  <c:v>3.4974926068067263E-4</c:v>
                </c:pt>
                <c:pt idx="1238">
                  <c:v>6.4412011294085326E-4</c:v>
                </c:pt>
                <c:pt idx="1239">
                  <c:v>4.4865163696914675E-4</c:v>
                </c:pt>
                <c:pt idx="1240">
                  <c:v>9.5588324659559587E-4</c:v>
                </c:pt>
                <c:pt idx="1241">
                  <c:v>1.0044258827266853E-3</c:v>
                </c:pt>
                <c:pt idx="1242">
                  <c:v>8.3906941633361907E-4</c:v>
                </c:pt>
                <c:pt idx="1243">
                  <c:v>7.1749650409800637E-4</c:v>
                </c:pt>
                <c:pt idx="1244">
                  <c:v>3.616902299963417E-4</c:v>
                </c:pt>
                <c:pt idx="1245">
                  <c:v>8.8951568525416104E-4</c:v>
                </c:pt>
                <c:pt idx="1246">
                  <c:v>4.7322580570573967E-4</c:v>
                </c:pt>
                <c:pt idx="1247">
                  <c:v>5.8199246099411358E-4</c:v>
                </c:pt>
                <c:pt idx="1248">
                  <c:v>1.0918199335152718E-3</c:v>
                </c:pt>
                <c:pt idx="1249">
                  <c:v>6.773471579931494E-4</c:v>
                </c:pt>
                <c:pt idx="1250">
                  <c:v>7.5089660667661533E-4</c:v>
                </c:pt>
                <c:pt idx="1251">
                  <c:v>3.1037867344422897E-4</c:v>
                </c:pt>
                <c:pt idx="1252">
                  <c:v>7.0304620065078356E-4</c:v>
                </c:pt>
                <c:pt idx="1253">
                  <c:v>6.8885548349303222E-4</c:v>
                </c:pt>
                <c:pt idx="1254">
                  <c:v>7.7512466036058151E-4</c:v>
                </c:pt>
                <c:pt idx="1255">
                  <c:v>7.6102047196598653E-4</c:v>
                </c:pt>
                <c:pt idx="1256">
                  <c:v>1.2232571247507834E-3</c:v>
                </c:pt>
                <c:pt idx="1257">
                  <c:v>7.5963601175547501E-4</c:v>
                </c:pt>
                <c:pt idx="1258">
                  <c:v>5.2670058133677815E-4</c:v>
                </c:pt>
                <c:pt idx="1259">
                  <c:v>1.0225969229896545E-3</c:v>
                </c:pt>
                <c:pt idx="1260">
                  <c:v>6.9447985309823888E-4</c:v>
                </c:pt>
                <c:pt idx="1261">
                  <c:v>9.9309061475310895E-4</c:v>
                </c:pt>
                <c:pt idx="1262">
                  <c:v>7.0702652375600724E-4</c:v>
                </c:pt>
                <c:pt idx="1263">
                  <c:v>2.9324597833913955E-4</c:v>
                </c:pt>
                <c:pt idx="1264">
                  <c:v>1.1093852724361523E-3</c:v>
                </c:pt>
                <c:pt idx="1265">
                  <c:v>7.2744731186106355E-4</c:v>
                </c:pt>
                <c:pt idx="1266">
                  <c:v>9.7033355004281954E-4</c:v>
                </c:pt>
                <c:pt idx="1267">
                  <c:v>5.2185497059998481E-4</c:v>
                </c:pt>
                <c:pt idx="1268">
                  <c:v>5.3440164125775316E-4</c:v>
                </c:pt>
                <c:pt idx="1269">
                  <c:v>6.3105426970414306E-4</c:v>
                </c:pt>
                <c:pt idx="1270">
                  <c:v>9.0396598870138276E-4</c:v>
                </c:pt>
                <c:pt idx="1271">
                  <c:v>7.0668040870337833E-4</c:v>
                </c:pt>
                <c:pt idx="1272">
                  <c:v>7.6915417570274681E-4</c:v>
                </c:pt>
                <c:pt idx="1273">
                  <c:v>5.0091500991598665E-4</c:v>
                </c:pt>
                <c:pt idx="1274">
                  <c:v>8.5161608699138634E-4</c:v>
                </c:pt>
                <c:pt idx="1275">
                  <c:v>1.203009394172043E-3</c:v>
                </c:pt>
                <c:pt idx="1276">
                  <c:v>4.1897227120628891E-4</c:v>
                </c:pt>
                <c:pt idx="1277">
                  <c:v>7.3333126775574069E-4</c:v>
                </c:pt>
                <c:pt idx="1278">
                  <c:v>6.2612213020419314E-4</c:v>
                </c:pt>
                <c:pt idx="1279">
                  <c:v>1.1215858280412844E-3</c:v>
                </c:pt>
                <c:pt idx="1280">
                  <c:v>8.0688071643920749E-4</c:v>
                </c:pt>
                <c:pt idx="1281">
                  <c:v>6.0189407652022804E-4</c:v>
                </c:pt>
                <c:pt idx="1282">
                  <c:v>1.0594581760945455E-3</c:v>
                </c:pt>
                <c:pt idx="1283">
                  <c:v>5.0203988383702768E-4</c:v>
                </c:pt>
                <c:pt idx="1284">
                  <c:v>9.7422734438488566E-4</c:v>
                </c:pt>
                <c:pt idx="1285">
                  <c:v>8.1034186696548845E-4</c:v>
                </c:pt>
                <c:pt idx="1286">
                  <c:v>5.579374648364625E-4</c:v>
                </c:pt>
                <c:pt idx="1287">
                  <c:v>5.0965441499484525E-4</c:v>
                </c:pt>
                <c:pt idx="1288">
                  <c:v>4.8966627070557334E-4</c:v>
                </c:pt>
                <c:pt idx="1289">
                  <c:v>7.9165165412357159E-4</c:v>
                </c:pt>
                <c:pt idx="1290">
                  <c:v>1.0257984872264669E-3</c:v>
                </c:pt>
                <c:pt idx="1291">
                  <c:v>6.650600736248525E-4</c:v>
                </c:pt>
                <c:pt idx="1292">
                  <c:v>5.768007352046923E-4</c:v>
                </c:pt>
                <c:pt idx="1293">
                  <c:v>8.4313626820199823E-4</c:v>
                </c:pt>
                <c:pt idx="1294">
                  <c:v>5.3310370981039714E-4</c:v>
                </c:pt>
                <c:pt idx="1295">
                  <c:v>1.0025222499372253E-3</c:v>
                </c:pt>
                <c:pt idx="1296">
                  <c:v>3.6099799989108589E-4</c:v>
                </c:pt>
                <c:pt idx="1297">
                  <c:v>8.1155326964968606E-4</c:v>
                </c:pt>
                <c:pt idx="1298">
                  <c:v>9.1763753328019226E-4</c:v>
                </c:pt>
                <c:pt idx="1299">
                  <c:v>7.348887854925671E-4</c:v>
                </c:pt>
                <c:pt idx="1300">
                  <c:v>9.114074623328874E-4</c:v>
                </c:pt>
                <c:pt idx="1301">
                  <c:v>5.1389432438953941E-4</c:v>
                </c:pt>
                <c:pt idx="1302">
                  <c:v>8.0385220972871191E-4</c:v>
                </c:pt>
                <c:pt idx="1303">
                  <c:v>4.1274220025898297E-4</c:v>
                </c:pt>
                <c:pt idx="1304">
                  <c:v>6.3165997104624246E-4</c:v>
                </c:pt>
                <c:pt idx="1305">
                  <c:v>5.9851945475710366E-4</c:v>
                </c:pt>
                <c:pt idx="1306">
                  <c:v>8.3439686312313942E-4</c:v>
                </c:pt>
                <c:pt idx="1307">
                  <c:v>4.4224850849552684E-4</c:v>
                </c:pt>
                <c:pt idx="1308">
                  <c:v>1.158447081146175E-3</c:v>
                </c:pt>
                <c:pt idx="1309">
                  <c:v>1.1735030859354972E-3</c:v>
                </c:pt>
                <c:pt idx="1310">
                  <c:v>5.525726815207272E-4</c:v>
                </c:pt>
                <c:pt idx="1311">
                  <c:v>1.212960201935102E-3</c:v>
                </c:pt>
                <c:pt idx="1312">
                  <c:v>3.0622529281269231E-4</c:v>
                </c:pt>
                <c:pt idx="1313">
                  <c:v>1.30701696748678E-3</c:v>
                </c:pt>
                <c:pt idx="1314">
                  <c:v>6.4602374573030771E-4</c:v>
                </c:pt>
                <c:pt idx="1315">
                  <c:v>6.7336683488792572E-4</c:v>
                </c:pt>
                <c:pt idx="1316">
                  <c:v>1.025279314647524E-3</c:v>
                </c:pt>
                <c:pt idx="1317">
                  <c:v>1.0487286094630769E-4</c:v>
                </c:pt>
                <c:pt idx="1318">
                  <c:v>9.5155680843774231E-4</c:v>
                </c:pt>
                <c:pt idx="1319">
                  <c:v>8.3292587414947057E-4</c:v>
                </c:pt>
                <c:pt idx="1320">
                  <c:v>6.718093171511003E-4</c:v>
                </c:pt>
                <c:pt idx="1321">
                  <c:v>6.5519579462495169E-4</c:v>
                </c:pt>
                <c:pt idx="1322">
                  <c:v>5.3033478938937302E-4</c:v>
                </c:pt>
                <c:pt idx="1323">
                  <c:v>7.3904216612410382E-4</c:v>
                </c:pt>
                <c:pt idx="1324">
                  <c:v>9.3321271064845262E-4</c:v>
                </c:pt>
                <c:pt idx="1325">
                  <c:v>5.8424220883619585E-4</c:v>
                </c:pt>
                <c:pt idx="1326">
                  <c:v>5.3422858373143828E-4</c:v>
                </c:pt>
                <c:pt idx="1327">
                  <c:v>4.6639003341633541E-4</c:v>
                </c:pt>
                <c:pt idx="1328">
                  <c:v>5.1744200367897673E-4</c:v>
                </c:pt>
                <c:pt idx="1329">
                  <c:v>8.8916957020153311E-4</c:v>
                </c:pt>
                <c:pt idx="1330">
                  <c:v>6.9595084207190784E-4</c:v>
                </c:pt>
                <c:pt idx="1331">
                  <c:v>8.0575584251816636E-4</c:v>
                </c:pt>
                <c:pt idx="1332">
                  <c:v>7.483872725450617E-4</c:v>
                </c:pt>
                <c:pt idx="1333">
                  <c:v>8.7454620922799639E-4</c:v>
                </c:pt>
                <c:pt idx="1334">
                  <c:v>7.7763399449213503E-4</c:v>
                </c:pt>
                <c:pt idx="1335">
                  <c:v>9.3632774612210912E-4</c:v>
                </c:pt>
                <c:pt idx="1336">
                  <c:v>9.4316351841151154E-5</c:v>
                </c:pt>
                <c:pt idx="1337">
                  <c:v>4.1516500562738018E-4</c:v>
                </c:pt>
                <c:pt idx="1338">
                  <c:v>4.1222302768004117E-4</c:v>
                </c:pt>
                <c:pt idx="1339">
                  <c:v>6.9119176009827183E-4</c:v>
                </c:pt>
                <c:pt idx="1340">
                  <c:v>8.0722683149183543E-4</c:v>
                </c:pt>
                <c:pt idx="1341">
                  <c:v>5.3370941115249643E-4</c:v>
                </c:pt>
                <c:pt idx="1342">
                  <c:v>1.0562566118577333E-3</c:v>
                </c:pt>
                <c:pt idx="1343">
                  <c:v>6.8124095233521465E-4</c:v>
                </c:pt>
                <c:pt idx="1344">
                  <c:v>1.0321150869369265E-3</c:v>
                </c:pt>
                <c:pt idx="1345">
                  <c:v>8.3595438085996604E-4</c:v>
                </c:pt>
                <c:pt idx="1346">
                  <c:v>6.6618494754589364E-4</c:v>
                </c:pt>
                <c:pt idx="1347">
                  <c:v>8.2029267472854563E-4</c:v>
                </c:pt>
                <c:pt idx="1348">
                  <c:v>3.4983578944383008E-4</c:v>
                </c:pt>
                <c:pt idx="1349">
                  <c:v>7.4717586986086399E-4</c:v>
                </c:pt>
                <c:pt idx="1350">
                  <c:v>6.2932369444100372E-4</c:v>
                </c:pt>
                <c:pt idx="1351">
                  <c:v>9.0457169004348205E-4</c:v>
                </c:pt>
                <c:pt idx="1352">
                  <c:v>7.404266263346162E-4</c:v>
                </c:pt>
                <c:pt idx="1353">
                  <c:v>7.8957496380780323E-4</c:v>
                </c:pt>
                <c:pt idx="1354">
                  <c:v>6.6999221312480232E-4</c:v>
                </c:pt>
                <c:pt idx="1355">
                  <c:v>5.5482242936280947E-4</c:v>
                </c:pt>
                <c:pt idx="1356">
                  <c:v>7.7417284396585429E-4</c:v>
                </c:pt>
                <c:pt idx="1357">
                  <c:v>6.4238953767771284E-4</c:v>
                </c:pt>
                <c:pt idx="1358">
                  <c:v>1.1248739210412521E-3</c:v>
                </c:pt>
                <c:pt idx="1359">
                  <c:v>5.2713322515256353E-4</c:v>
                </c:pt>
                <c:pt idx="1360">
                  <c:v>6.7873161820366091E-4</c:v>
                </c:pt>
                <c:pt idx="1361">
                  <c:v>4.9658857175813504E-4</c:v>
                </c:pt>
                <c:pt idx="1362">
                  <c:v>7.4553182336088014E-4</c:v>
                </c:pt>
                <c:pt idx="1363">
                  <c:v>1.128854244146474E-3</c:v>
                </c:pt>
                <c:pt idx="1364">
                  <c:v>6.6886733920376118E-4</c:v>
                </c:pt>
                <c:pt idx="1365">
                  <c:v>1.0522762887525117E-3</c:v>
                </c:pt>
                <c:pt idx="1366">
                  <c:v>5.6529240970480861E-4</c:v>
                </c:pt>
                <c:pt idx="1367">
                  <c:v>7.6517385259752423E-4</c:v>
                </c:pt>
                <c:pt idx="1368">
                  <c:v>6.013749039412862E-4</c:v>
                </c:pt>
                <c:pt idx="1369">
                  <c:v>9.1045564593815909E-4</c:v>
                </c:pt>
                <c:pt idx="1370">
                  <c:v>8.3456992064945355E-4</c:v>
                </c:pt>
                <c:pt idx="1371">
                  <c:v>7.2087112586112967E-4</c:v>
                </c:pt>
                <c:pt idx="1372">
                  <c:v>9.4056765551680697E-4</c:v>
                </c:pt>
                <c:pt idx="1373">
                  <c:v>2.4262665189228263E-4</c:v>
                </c:pt>
                <c:pt idx="1374">
                  <c:v>6.071723310728059E-4</c:v>
                </c:pt>
                <c:pt idx="1375">
                  <c:v>4.9234866236344099E-4</c:v>
                </c:pt>
                <c:pt idx="1376">
                  <c:v>8.1362995996545442E-4</c:v>
                </c:pt>
                <c:pt idx="1377">
                  <c:v>6.3494806404620929E-4</c:v>
                </c:pt>
                <c:pt idx="1378">
                  <c:v>7.0564206354549464E-4</c:v>
                </c:pt>
                <c:pt idx="1379">
                  <c:v>1.0545260365945937E-3</c:v>
                </c:pt>
                <c:pt idx="1380">
                  <c:v>8.6381664259652601E-4</c:v>
                </c:pt>
                <c:pt idx="1381">
                  <c:v>7.3627324570307959E-4</c:v>
                </c:pt>
                <c:pt idx="1382">
                  <c:v>5.1225027788955545E-4</c:v>
                </c:pt>
                <c:pt idx="1383">
                  <c:v>7.2061153957165929E-4</c:v>
                </c:pt>
                <c:pt idx="1384">
                  <c:v>4.2476969833780856E-4</c:v>
                </c:pt>
                <c:pt idx="1385">
                  <c:v>1.1064432944888065E-3</c:v>
                </c:pt>
                <c:pt idx="1386">
                  <c:v>8.9470741104358232E-4</c:v>
                </c:pt>
                <c:pt idx="1387">
                  <c:v>9.9845539806884794E-4</c:v>
                </c:pt>
                <c:pt idx="1388">
                  <c:v>9.6185373125343295E-4</c:v>
                </c:pt>
                <c:pt idx="1389">
                  <c:v>6.0016350125708772E-4</c:v>
                </c:pt>
                <c:pt idx="1390">
                  <c:v>1.2559649972241416E-3</c:v>
                </c:pt>
                <c:pt idx="1391">
                  <c:v>6.5554190967758059E-4</c:v>
                </c:pt>
                <c:pt idx="1392">
                  <c:v>8.6087466464918787E-4</c:v>
                </c:pt>
                <c:pt idx="1393">
                  <c:v>9.2715569722746417E-4</c:v>
                </c:pt>
                <c:pt idx="1394">
                  <c:v>7.9329570062355544E-4</c:v>
                </c:pt>
                <c:pt idx="1395">
                  <c:v>7.7685523562372183E-4</c:v>
                </c:pt>
                <c:pt idx="1396">
                  <c:v>5.2808504154729075E-4</c:v>
                </c:pt>
                <c:pt idx="1397">
                  <c:v>7.100550304665026E-4</c:v>
                </c:pt>
                <c:pt idx="1398">
                  <c:v>2.9947604928644452E-4</c:v>
                </c:pt>
                <c:pt idx="1399">
                  <c:v>9.078597830434491E-4</c:v>
                </c:pt>
                <c:pt idx="1400">
                  <c:v>9.6133455867449024E-4</c:v>
                </c:pt>
                <c:pt idx="1401">
                  <c:v>1.0192223012265311E-3</c:v>
                </c:pt>
                <c:pt idx="1402">
                  <c:v>8.9557269867515199E-4</c:v>
                </c:pt>
                <c:pt idx="1403">
                  <c:v>5.3094049073147231E-4</c:v>
                </c:pt>
                <c:pt idx="1404">
                  <c:v>8.4780882141247767E-4</c:v>
                </c:pt>
                <c:pt idx="1405">
                  <c:v>4.6630350465317802E-4</c:v>
                </c:pt>
                <c:pt idx="1406">
                  <c:v>8.7264257643854194E-4</c:v>
                </c:pt>
                <c:pt idx="1407">
                  <c:v>6.4031284736194448E-4</c:v>
                </c:pt>
                <c:pt idx="1408">
                  <c:v>1.0662074196207923E-3</c:v>
                </c:pt>
                <c:pt idx="1409">
                  <c:v>4.8283049841616908E-4</c:v>
                </c:pt>
                <c:pt idx="1410">
                  <c:v>1.2076819473825187E-3</c:v>
                </c:pt>
                <c:pt idx="1411">
                  <c:v>6.3278484496728359E-4</c:v>
                </c:pt>
                <c:pt idx="1412">
                  <c:v>7.7391325767638282E-4</c:v>
                </c:pt>
                <c:pt idx="1413">
                  <c:v>9.7007396375334341E-4</c:v>
                </c:pt>
                <c:pt idx="1414">
                  <c:v>8.0523666993922364E-4</c:v>
                </c:pt>
                <c:pt idx="1415">
                  <c:v>5.2289331575786947E-4</c:v>
                </c:pt>
                <c:pt idx="1416">
                  <c:v>4.722739893110125E-4</c:v>
                </c:pt>
                <c:pt idx="1417">
                  <c:v>7.7875886841317617E-4</c:v>
                </c:pt>
                <c:pt idx="1418">
                  <c:v>6.4775432099344803E-4</c:v>
                </c:pt>
                <c:pt idx="1419">
                  <c:v>6.7708757170367793E-4</c:v>
                </c:pt>
                <c:pt idx="1420">
                  <c:v>8.0930352180760379E-4</c:v>
                </c:pt>
                <c:pt idx="1421">
                  <c:v>1.0759851698575404E-3</c:v>
                </c:pt>
                <c:pt idx="1422">
                  <c:v>6.5735901370387749E-4</c:v>
                </c:pt>
                <c:pt idx="1423">
                  <c:v>4.7616778365307873E-4</c:v>
                </c:pt>
                <c:pt idx="1424">
                  <c:v>7.4250331665038456E-4</c:v>
                </c:pt>
                <c:pt idx="1425">
                  <c:v>7.219959997821708E-4</c:v>
                </c:pt>
                <c:pt idx="1426">
                  <c:v>1.055218266699857E-3</c:v>
                </c:pt>
                <c:pt idx="1427">
                  <c:v>9.511241646219552E-4</c:v>
                </c:pt>
                <c:pt idx="1428">
                  <c:v>9.2127174133278713E-4</c:v>
                </c:pt>
                <c:pt idx="1429">
                  <c:v>7.7590341922899461E-4</c:v>
                </c:pt>
                <c:pt idx="1430">
                  <c:v>6.9655654341400713E-4</c:v>
                </c:pt>
                <c:pt idx="1431">
                  <c:v>5.7879089675730408E-4</c:v>
                </c:pt>
                <c:pt idx="1432">
                  <c:v>6.3624599549356434E-4</c:v>
                </c:pt>
                <c:pt idx="1433">
                  <c:v>1.0190492437002201E-3</c:v>
                </c:pt>
                <c:pt idx="1434">
                  <c:v>7.7469201654479613E-4</c:v>
                </c:pt>
                <c:pt idx="1435">
                  <c:v>6.5978181907227367E-4</c:v>
                </c:pt>
                <c:pt idx="1436">
                  <c:v>1.084378459883771E-3</c:v>
                </c:pt>
                <c:pt idx="1437">
                  <c:v>4.5072832728491506E-4</c:v>
                </c:pt>
                <c:pt idx="1438">
                  <c:v>6.9413373804561094E-4</c:v>
                </c:pt>
                <c:pt idx="1439">
                  <c:v>7.2796648444000528E-4</c:v>
                </c:pt>
                <c:pt idx="1440">
                  <c:v>7.4830074378190513E-4</c:v>
                </c:pt>
                <c:pt idx="1441">
                  <c:v>4.649190444426664E-4</c:v>
                </c:pt>
                <c:pt idx="1442">
                  <c:v>6.154790923358802E-4</c:v>
                </c:pt>
                <c:pt idx="1443">
                  <c:v>8.6165342351760118E-4</c:v>
                </c:pt>
                <c:pt idx="1444">
                  <c:v>1.0040797676740536E-3</c:v>
                </c:pt>
                <c:pt idx="1445">
                  <c:v>8.7255604767538548E-4</c:v>
                </c:pt>
                <c:pt idx="1446">
                  <c:v>7.1317006594015465E-4</c:v>
                </c:pt>
                <c:pt idx="1447">
                  <c:v>9.7976518522693563E-4</c:v>
                </c:pt>
                <c:pt idx="1448">
                  <c:v>4.1810698357471827E-4</c:v>
                </c:pt>
                <c:pt idx="1449">
                  <c:v>1.0309036842527299E-3</c:v>
                </c:pt>
                <c:pt idx="1450">
                  <c:v>5.8623237038880763E-4</c:v>
                </c:pt>
                <c:pt idx="1451">
                  <c:v>9.155608429644239E-4</c:v>
                </c:pt>
                <c:pt idx="1452">
                  <c:v>7.7806663830791954E-4</c:v>
                </c:pt>
                <c:pt idx="1453">
                  <c:v>8.9115973175414402E-4</c:v>
                </c:pt>
                <c:pt idx="1454">
                  <c:v>1.0032144800424885E-3</c:v>
                </c:pt>
                <c:pt idx="1455">
                  <c:v>8.1172632717599997E-4</c:v>
                </c:pt>
                <c:pt idx="1456">
                  <c:v>7.7486507407111005E-4</c:v>
                </c:pt>
                <c:pt idx="1457">
                  <c:v>1.252590375461018E-3</c:v>
                </c:pt>
                <c:pt idx="1458">
                  <c:v>9.4567285254306983E-4</c:v>
                </c:pt>
                <c:pt idx="1459">
                  <c:v>5.9808681094131936E-4</c:v>
                </c:pt>
                <c:pt idx="1460">
                  <c:v>5.1337515181059659E-4</c:v>
                </c:pt>
                <c:pt idx="1461">
                  <c:v>7.3047581857155902E-4</c:v>
                </c:pt>
                <c:pt idx="1462">
                  <c:v>5.6139861536274238E-4</c:v>
                </c:pt>
                <c:pt idx="1463">
                  <c:v>4.9485799649499462E-4</c:v>
                </c:pt>
                <c:pt idx="1464">
                  <c:v>8.1207244222862877E-4</c:v>
                </c:pt>
                <c:pt idx="1465">
                  <c:v>5.3743014796824864E-4</c:v>
                </c:pt>
                <c:pt idx="1466">
                  <c:v>5.7143595188895711E-4</c:v>
                </c:pt>
                <c:pt idx="1467">
                  <c:v>4.3783554157451876E-4</c:v>
                </c:pt>
                <c:pt idx="1468">
                  <c:v>5.9350078649399727E-4</c:v>
                </c:pt>
                <c:pt idx="1469">
                  <c:v>1.0930313361994686E-3</c:v>
                </c:pt>
                <c:pt idx="1470">
                  <c:v>4.430272673639401E-4</c:v>
                </c:pt>
                <c:pt idx="1471">
                  <c:v>7.3532142930835247E-4</c:v>
                </c:pt>
                <c:pt idx="1472">
                  <c:v>3.582290794700608E-4</c:v>
                </c:pt>
                <c:pt idx="1473">
                  <c:v>4.6630350465317802E-4</c:v>
                </c:pt>
                <c:pt idx="1474">
                  <c:v>8.6701820683333551E-4</c:v>
                </c:pt>
                <c:pt idx="1475">
                  <c:v>4.3697025394294904E-4</c:v>
                </c:pt>
                <c:pt idx="1476">
                  <c:v>1.0027818362267013E-3</c:v>
                </c:pt>
                <c:pt idx="1477">
                  <c:v>6.8747102328252049E-4</c:v>
                </c:pt>
                <c:pt idx="1478">
                  <c:v>7.0659387994022186E-4</c:v>
                </c:pt>
                <c:pt idx="1479">
                  <c:v>6.0492258323072362E-4</c:v>
                </c:pt>
                <c:pt idx="1480">
                  <c:v>6.3970714601984519E-4</c:v>
                </c:pt>
                <c:pt idx="1481">
                  <c:v>8.6234565362285694E-4</c:v>
                </c:pt>
                <c:pt idx="1482">
                  <c:v>4.7054341404787208E-4</c:v>
                </c:pt>
                <c:pt idx="1483">
                  <c:v>7.2346698875584085E-4</c:v>
                </c:pt>
                <c:pt idx="1484">
                  <c:v>8.6520110280703839E-4</c:v>
                </c:pt>
                <c:pt idx="1485">
                  <c:v>1.0775426875943687E-3</c:v>
                </c:pt>
                <c:pt idx="1486">
                  <c:v>8.8492966080683905E-4</c:v>
                </c:pt>
                <c:pt idx="1487">
                  <c:v>5.9557747680976563E-4</c:v>
                </c:pt>
                <c:pt idx="1488">
                  <c:v>8.1804292688646238E-4</c:v>
                </c:pt>
                <c:pt idx="1489">
                  <c:v>6.8487516038780942E-4</c:v>
                </c:pt>
                <c:pt idx="1490">
                  <c:v>8.8951568525416104E-4</c:v>
                </c:pt>
                <c:pt idx="1491">
                  <c:v>4.9390618010026739E-4</c:v>
                </c:pt>
                <c:pt idx="1492">
                  <c:v>4.8352272852142484E-4</c:v>
                </c:pt>
                <c:pt idx="1493">
                  <c:v>6.2863146433574687E-4</c:v>
                </c:pt>
                <c:pt idx="1494">
                  <c:v>1.015328506884465E-3</c:v>
                </c:pt>
                <c:pt idx="1495">
                  <c:v>6.2283403720422631E-4</c:v>
                </c:pt>
                <c:pt idx="1496">
                  <c:v>5.5715870596804919E-4</c:v>
                </c:pt>
                <c:pt idx="1497">
                  <c:v>5.0030930857388736E-4</c:v>
                </c:pt>
                <c:pt idx="1498">
                  <c:v>8.3751189859679255E-4</c:v>
                </c:pt>
                <c:pt idx="1499">
                  <c:v>4.8170562449512794E-4</c:v>
                </c:pt>
                <c:pt idx="1500">
                  <c:v>3.8738927265397673E-4</c:v>
                </c:pt>
                <c:pt idx="1501">
                  <c:v>1.2652235748819372E-3</c:v>
                </c:pt>
                <c:pt idx="1502">
                  <c:v>5.8952046338877468E-4</c:v>
                </c:pt>
                <c:pt idx="1503">
                  <c:v>9.7033355004281954E-4</c:v>
                </c:pt>
                <c:pt idx="1504">
                  <c:v>4.2476969833780856E-4</c:v>
                </c:pt>
                <c:pt idx="1505">
                  <c:v>1.0897432431995007E-3</c:v>
                </c:pt>
                <c:pt idx="1506">
                  <c:v>5.9047227978350179E-4</c:v>
                </c:pt>
                <c:pt idx="1507">
                  <c:v>6.4723514841450629E-4</c:v>
                </c:pt>
                <c:pt idx="1508">
                  <c:v>9.0604267901715199E-4</c:v>
                </c:pt>
                <c:pt idx="1509">
                  <c:v>9.5943092588503026E-4</c:v>
                </c:pt>
                <c:pt idx="1510">
                  <c:v>1.2239493548560374E-3</c:v>
                </c:pt>
                <c:pt idx="1511">
                  <c:v>6.4723514841450624E-5</c:v>
                </c:pt>
                <c:pt idx="1512">
                  <c:v>1.2963739296184668E-3</c:v>
                </c:pt>
                <c:pt idx="1513">
                  <c:v>3.6861253104890341E-4</c:v>
                </c:pt>
                <c:pt idx="1514">
                  <c:v>7.0693999499284982E-5</c:v>
                </c:pt>
                <c:pt idx="1515">
                  <c:v>7.8948843504464677E-4</c:v>
                </c:pt>
                <c:pt idx="1516">
                  <c:v>9.8114964543744368E-4</c:v>
                </c:pt>
                <c:pt idx="1517">
                  <c:v>8.6494151651756715E-4</c:v>
                </c:pt>
                <c:pt idx="1518">
                  <c:v>9.1945463730648926E-4</c:v>
                </c:pt>
                <c:pt idx="1519">
                  <c:v>1.0607561075419072E-3</c:v>
                </c:pt>
                <c:pt idx="1520">
                  <c:v>3.3452019836503755E-4</c:v>
                </c:pt>
                <c:pt idx="1521">
                  <c:v>1.0262311310422541E-3</c:v>
                </c:pt>
                <c:pt idx="1522">
                  <c:v>6.9871976249293293E-4</c:v>
                </c:pt>
                <c:pt idx="1523">
                  <c:v>7.6932723322906073E-4</c:v>
                </c:pt>
                <c:pt idx="1524">
                  <c:v>3.6515138052262255E-4</c:v>
                </c:pt>
                <c:pt idx="1525">
                  <c:v>7.6889458941327546E-4</c:v>
                </c:pt>
                <c:pt idx="1526">
                  <c:v>4.0106081723278531E-4</c:v>
                </c:pt>
                <c:pt idx="1527">
                  <c:v>4.1248261396951253E-4</c:v>
                </c:pt>
                <c:pt idx="1528">
                  <c:v>8.6355705630705541E-4</c:v>
                </c:pt>
                <c:pt idx="1529">
                  <c:v>3.9033125060131482E-4</c:v>
                </c:pt>
                <c:pt idx="1530">
                  <c:v>1.3370424483022687E-3</c:v>
                </c:pt>
                <c:pt idx="1531">
                  <c:v>7.1567940007170839E-4</c:v>
                </c:pt>
                <c:pt idx="1532">
                  <c:v>5.5023640491548749E-4</c:v>
                </c:pt>
                <c:pt idx="1533">
                  <c:v>8.0160246188662877E-4</c:v>
                </c:pt>
                <c:pt idx="1534">
                  <c:v>8.1596623657069402E-4</c:v>
                </c:pt>
                <c:pt idx="1535">
                  <c:v>8.8631412101735155E-4</c:v>
                </c:pt>
                <c:pt idx="1536">
                  <c:v>4.8187868202144186E-4</c:v>
                </c:pt>
                <c:pt idx="1537">
                  <c:v>7.4129191396618609E-4</c:v>
                </c:pt>
                <c:pt idx="1538">
                  <c:v>6.3814962828301878E-4</c:v>
                </c:pt>
                <c:pt idx="1539">
                  <c:v>9.5787340814820201E-4</c:v>
                </c:pt>
                <c:pt idx="1540">
                  <c:v>5.6935926157318875E-4</c:v>
                </c:pt>
                <c:pt idx="1541">
                  <c:v>8.4884716657036136E-4</c:v>
                </c:pt>
                <c:pt idx="1542">
                  <c:v>9.2983808888532911E-4</c:v>
                </c:pt>
                <c:pt idx="1543">
                  <c:v>5.9583706309923709E-4</c:v>
                </c:pt>
                <c:pt idx="1544">
                  <c:v>7.2164988472954287E-4</c:v>
                </c:pt>
                <c:pt idx="1545">
                  <c:v>6.622911532038273E-4</c:v>
                </c:pt>
                <c:pt idx="1546">
                  <c:v>1.0746872384101787E-3</c:v>
                </c:pt>
                <c:pt idx="1547">
                  <c:v>7.7780705201844905E-4</c:v>
                </c:pt>
                <c:pt idx="1548">
                  <c:v>7.6214534588702767E-4</c:v>
                </c:pt>
                <c:pt idx="1549">
                  <c:v>7.6941376199221828E-4</c:v>
                </c:pt>
                <c:pt idx="1550">
                  <c:v>9.6721851456916272E-4</c:v>
                </c:pt>
                <c:pt idx="1551">
                  <c:v>9.4472103614833989E-4</c:v>
                </c:pt>
                <c:pt idx="1552">
                  <c:v>8.6580680414913768E-4</c:v>
                </c:pt>
                <c:pt idx="1553">
                  <c:v>4.8897404060031747E-4</c:v>
                </c:pt>
                <c:pt idx="1554">
                  <c:v>7.5072354915030142E-4</c:v>
                </c:pt>
                <c:pt idx="1555">
                  <c:v>5.1259639294218339E-4</c:v>
                </c:pt>
                <c:pt idx="1556">
                  <c:v>4.7599472612676476E-4</c:v>
                </c:pt>
                <c:pt idx="1557">
                  <c:v>5.2557570741573701E-4</c:v>
                </c:pt>
                <c:pt idx="1558">
                  <c:v>6.8072177975627281E-4</c:v>
                </c:pt>
                <c:pt idx="1559">
                  <c:v>8.2210977875484253E-4</c:v>
                </c:pt>
                <c:pt idx="1560">
                  <c:v>5.2410471844206708E-4</c:v>
                </c:pt>
                <c:pt idx="1561">
                  <c:v>7.580784940186485E-4</c:v>
                </c:pt>
                <c:pt idx="1562">
                  <c:v>1.0943292676468303E-3</c:v>
                </c:pt>
                <c:pt idx="1563">
                  <c:v>6.9499902567718061E-4</c:v>
                </c:pt>
                <c:pt idx="1564">
                  <c:v>4.9849220454758938E-4</c:v>
                </c:pt>
                <c:pt idx="1565">
                  <c:v>1.1195091377255225E-3</c:v>
                </c:pt>
                <c:pt idx="1566">
                  <c:v>1.2410820499611306E-3</c:v>
                </c:pt>
                <c:pt idx="1567">
                  <c:v>6.7786633057209124E-4</c:v>
                </c:pt>
                <c:pt idx="1568">
                  <c:v>7.884500898867621E-4</c:v>
                </c:pt>
                <c:pt idx="1569">
                  <c:v>5.8484791017829525E-4</c:v>
                </c:pt>
                <c:pt idx="1570">
                  <c:v>7.5366552709764053E-4</c:v>
                </c:pt>
                <c:pt idx="1571">
                  <c:v>5.9955779991498843E-4</c:v>
                </c:pt>
                <c:pt idx="1572">
                  <c:v>6.567533123617782E-4</c:v>
                </c:pt>
                <c:pt idx="1573">
                  <c:v>4.8421495862668157E-4</c:v>
                </c:pt>
                <c:pt idx="1574">
                  <c:v>4.4207545096921287E-4</c:v>
                </c:pt>
                <c:pt idx="1575">
                  <c:v>1.0094445509897926E-3</c:v>
                </c:pt>
                <c:pt idx="1576">
                  <c:v>8.5196220204401428E-4</c:v>
                </c:pt>
                <c:pt idx="1577">
                  <c:v>4.267598598904204E-4</c:v>
                </c:pt>
                <c:pt idx="1578">
                  <c:v>6.9586431330875126E-4</c:v>
                </c:pt>
                <c:pt idx="1579">
                  <c:v>6.8651920688779348E-4</c:v>
                </c:pt>
                <c:pt idx="1580">
                  <c:v>6.3910144467774601E-4</c:v>
                </c:pt>
                <c:pt idx="1581">
                  <c:v>7.0010422270344542E-4</c:v>
                </c:pt>
                <c:pt idx="1582">
                  <c:v>7.9727602372877825E-4</c:v>
                </c:pt>
                <c:pt idx="1583">
                  <c:v>8.0402526725502604E-4</c:v>
                </c:pt>
                <c:pt idx="1584">
                  <c:v>8.902079153594168E-4</c:v>
                </c:pt>
                <c:pt idx="1585">
                  <c:v>7.3315821022942656E-4</c:v>
                </c:pt>
                <c:pt idx="1586">
                  <c:v>6.05355227046509E-4</c:v>
                </c:pt>
                <c:pt idx="1587">
                  <c:v>7.3497531425572367E-4</c:v>
                </c:pt>
                <c:pt idx="1588">
                  <c:v>7.5262718193975576E-4</c:v>
                </c:pt>
                <c:pt idx="1589">
                  <c:v>5.884821182308899E-4</c:v>
                </c:pt>
                <c:pt idx="1590">
                  <c:v>5.6408100702060992E-4</c:v>
                </c:pt>
                <c:pt idx="1591">
                  <c:v>9.691221473586227E-4</c:v>
                </c:pt>
                <c:pt idx="1592">
                  <c:v>1.1946161041458121E-3</c:v>
                </c:pt>
                <c:pt idx="1593">
                  <c:v>5.4063171220505813E-4</c:v>
                </c:pt>
                <c:pt idx="1594">
                  <c:v>3.3633730239133542E-4</c:v>
                </c:pt>
                <c:pt idx="1595">
                  <c:v>7.7399978643954027E-4</c:v>
                </c:pt>
                <c:pt idx="1596">
                  <c:v>9.7362164304278713E-4</c:v>
                </c:pt>
                <c:pt idx="1597">
                  <c:v>1.0269233611475081E-3</c:v>
                </c:pt>
                <c:pt idx="1598">
                  <c:v>1.0546990941209143E-3</c:v>
                </c:pt>
                <c:pt idx="1599">
                  <c:v>8.5300054720189894E-4</c:v>
                </c:pt>
                <c:pt idx="1600">
                  <c:v>9.5415267133245631E-4</c:v>
                </c:pt>
                <c:pt idx="1601">
                  <c:v>5.4945764604707428E-4</c:v>
                </c:pt>
                <c:pt idx="1602">
                  <c:v>7.9831436888666183E-4</c:v>
                </c:pt>
                <c:pt idx="1603">
                  <c:v>6.9880629125608951E-4</c:v>
                </c:pt>
                <c:pt idx="1604">
                  <c:v>9.4437492109570838E-4</c:v>
                </c:pt>
                <c:pt idx="1605">
                  <c:v>5.9756763836237654E-4</c:v>
                </c:pt>
                <c:pt idx="1606">
                  <c:v>9.479226003851521E-4</c:v>
                </c:pt>
                <c:pt idx="1607">
                  <c:v>7.4544529459772367E-4</c:v>
                </c:pt>
                <c:pt idx="1608">
                  <c:v>2.7221948889198395E-4</c:v>
                </c:pt>
                <c:pt idx="1609">
                  <c:v>1.0373068127263543E-3</c:v>
                </c:pt>
                <c:pt idx="1610">
                  <c:v>9.1720488946440688E-4</c:v>
                </c:pt>
                <c:pt idx="1611">
                  <c:v>6.0085573136234348E-4</c:v>
                </c:pt>
                <c:pt idx="1612">
                  <c:v>5.0939482870537389E-4</c:v>
                </c:pt>
                <c:pt idx="1613">
                  <c:v>5.3699750415246326E-4</c:v>
                </c:pt>
                <c:pt idx="1614">
                  <c:v>5.6546546723112252E-4</c:v>
                </c:pt>
                <c:pt idx="1615">
                  <c:v>1.1098179162519302E-3</c:v>
                </c:pt>
                <c:pt idx="1616">
                  <c:v>2.2220586378722629E-4</c:v>
                </c:pt>
                <c:pt idx="1617">
                  <c:v>3.1851237718098926E-4</c:v>
                </c:pt>
                <c:pt idx="1618">
                  <c:v>1.2967200446710985E-3</c:v>
                </c:pt>
                <c:pt idx="1619">
                  <c:v>4.8135950944250001E-4</c:v>
                </c:pt>
                <c:pt idx="1620">
                  <c:v>1.3217268572234702E-3</c:v>
                </c:pt>
                <c:pt idx="1621">
                  <c:v>4.4683453294284883E-4</c:v>
                </c:pt>
                <c:pt idx="1622">
                  <c:v>9.3710650499051874E-4</c:v>
                </c:pt>
                <c:pt idx="1623">
                  <c:v>1.1124137791466442E-3</c:v>
                </c:pt>
                <c:pt idx="1624">
                  <c:v>6.9248969154562699E-4</c:v>
                </c:pt>
                <c:pt idx="1625">
                  <c:v>1.1330076247780163E-3</c:v>
                </c:pt>
                <c:pt idx="1626">
                  <c:v>1.0560835543314221E-3</c:v>
                </c:pt>
                <c:pt idx="1627">
                  <c:v>6.9465291062455279E-4</c:v>
                </c:pt>
                <c:pt idx="1628">
                  <c:v>5.9471218917819498E-4</c:v>
                </c:pt>
                <c:pt idx="1629">
                  <c:v>8.6061507835971651E-4</c:v>
                </c:pt>
                <c:pt idx="1630">
                  <c:v>1.1629465768303396E-3</c:v>
                </c:pt>
                <c:pt idx="1631">
                  <c:v>1.2855578342238427E-3</c:v>
                </c:pt>
                <c:pt idx="1632">
                  <c:v>4.5791021462694725E-4</c:v>
                </c:pt>
                <c:pt idx="1633">
                  <c:v>8.6649903425439355E-4</c:v>
                </c:pt>
                <c:pt idx="1634">
                  <c:v>2.4530904355015023E-4</c:v>
                </c:pt>
                <c:pt idx="1635">
                  <c:v>1.3266589967234222E-3</c:v>
                </c:pt>
                <c:pt idx="1636">
                  <c:v>1.2025767503562556E-3</c:v>
                </c:pt>
                <c:pt idx="1637">
                  <c:v>1.5289632449845347E-4</c:v>
                </c:pt>
                <c:pt idx="1638">
                  <c:v>1.0163668520423506E-3</c:v>
                </c:pt>
                <c:pt idx="1639">
                  <c:v>5.0610673570540695E-4</c:v>
                </c:pt>
                <c:pt idx="1640">
                  <c:v>4.8404190110036766E-4</c:v>
                </c:pt>
                <c:pt idx="1641">
                  <c:v>7.4059968386093033E-4</c:v>
                </c:pt>
                <c:pt idx="1642">
                  <c:v>6.813274810983722E-4</c:v>
                </c:pt>
                <c:pt idx="1643">
                  <c:v>1.277337601723923E-3</c:v>
                </c:pt>
                <c:pt idx="1644">
                  <c:v>3.6238246010159746E-4</c:v>
                </c:pt>
                <c:pt idx="1645">
                  <c:v>8.2210977875484253E-4</c:v>
                </c:pt>
                <c:pt idx="1646">
                  <c:v>5.6935926157318875E-4</c:v>
                </c:pt>
                <c:pt idx="1647">
                  <c:v>8.0964963686023161E-4</c:v>
                </c:pt>
                <c:pt idx="1648">
                  <c:v>1.0950214977520842E-3</c:v>
                </c:pt>
                <c:pt idx="1649">
                  <c:v>5.3353635362618241E-4</c:v>
                </c:pt>
                <c:pt idx="1650">
                  <c:v>5.7134942312579966E-4</c:v>
                </c:pt>
                <c:pt idx="1651">
                  <c:v>7.9476668959722451E-4</c:v>
                </c:pt>
                <c:pt idx="1652">
                  <c:v>9.7145842396386068E-4</c:v>
                </c:pt>
                <c:pt idx="1653">
                  <c:v>8.0800559036024863E-4</c:v>
                </c:pt>
                <c:pt idx="1654">
                  <c:v>1.0440560562526011E-3</c:v>
                </c:pt>
                <c:pt idx="1655">
                  <c:v>9.2187744267488631E-4</c:v>
                </c:pt>
                <c:pt idx="1656">
                  <c:v>9.1841629214860557E-4</c:v>
                </c:pt>
                <c:pt idx="1657">
                  <c:v>4.3221117196931308E-4</c:v>
                </c:pt>
                <c:pt idx="1658">
                  <c:v>1.0803981367785492E-3</c:v>
                </c:pt>
                <c:pt idx="1659">
                  <c:v>9.9291755722679775E-4</c:v>
                </c:pt>
                <c:pt idx="1660">
                  <c:v>5.8173287470464211E-4</c:v>
                </c:pt>
                <c:pt idx="1661">
                  <c:v>9.2793445609587748E-4</c:v>
                </c:pt>
                <c:pt idx="1662">
                  <c:v>3.6290163268054028E-4</c:v>
                </c:pt>
                <c:pt idx="1663">
                  <c:v>1.0713991454102201E-3</c:v>
                </c:pt>
                <c:pt idx="1664">
                  <c:v>5.9895209857288904E-4</c:v>
                </c:pt>
                <c:pt idx="1665">
                  <c:v>5.9756763836237654E-4</c:v>
                </c:pt>
                <c:pt idx="1666">
                  <c:v>8.2929166609687569E-4</c:v>
                </c:pt>
                <c:pt idx="1667">
                  <c:v>1.0174051972002363E-3</c:v>
                </c:pt>
                <c:pt idx="1668">
                  <c:v>1.2736168649081681E-3</c:v>
                </c:pt>
                <c:pt idx="1669">
                  <c:v>5.3050784691568694E-4</c:v>
                </c:pt>
                <c:pt idx="1670">
                  <c:v>7.3921522365041773E-4</c:v>
                </c:pt>
                <c:pt idx="1671">
                  <c:v>5.666768699153211E-4</c:v>
                </c:pt>
                <c:pt idx="1672">
                  <c:v>1.0514975298841021E-3</c:v>
                </c:pt>
                <c:pt idx="1673">
                  <c:v>7.8074902996578708E-4</c:v>
                </c:pt>
                <c:pt idx="1674">
                  <c:v>9.2533859320116727E-4</c:v>
                </c:pt>
                <c:pt idx="1675">
                  <c:v>5.8026188573097315E-4</c:v>
                </c:pt>
                <c:pt idx="1676">
                  <c:v>7.4778157120296328E-4</c:v>
                </c:pt>
                <c:pt idx="1677">
                  <c:v>4.5306460389015477E-4</c:v>
                </c:pt>
                <c:pt idx="1678">
                  <c:v>1.9667987865590517E-4</c:v>
                </c:pt>
                <c:pt idx="1679">
                  <c:v>9.9525383383203573E-4</c:v>
                </c:pt>
                <c:pt idx="1680">
                  <c:v>7.158524575980223E-4</c:v>
                </c:pt>
                <c:pt idx="1681">
                  <c:v>9.2819404238534884E-4</c:v>
                </c:pt>
                <c:pt idx="1682">
                  <c:v>7.219959997821708E-4</c:v>
                </c:pt>
                <c:pt idx="1683">
                  <c:v>6.8989382865091678E-4</c:v>
                </c:pt>
                <c:pt idx="1684">
                  <c:v>7.7348061386059745E-4</c:v>
                </c:pt>
                <c:pt idx="1685">
                  <c:v>9.8218799059532911E-4</c:v>
                </c:pt>
                <c:pt idx="1686">
                  <c:v>7.7010599209747404E-4</c:v>
                </c:pt>
                <c:pt idx="1687">
                  <c:v>5.1943216523158862E-4</c:v>
                </c:pt>
                <c:pt idx="1688">
                  <c:v>7.6205881712387131E-4</c:v>
                </c:pt>
                <c:pt idx="1689">
                  <c:v>1.0409410207789444E-3</c:v>
                </c:pt>
                <c:pt idx="1690">
                  <c:v>7.5167536554502864E-4</c:v>
                </c:pt>
                <c:pt idx="1691">
                  <c:v>7.8931537751833285E-4</c:v>
                </c:pt>
                <c:pt idx="1692">
                  <c:v>7.7624953428162265E-4</c:v>
                </c:pt>
                <c:pt idx="1693">
                  <c:v>6.940472092824535E-4</c:v>
                </c:pt>
                <c:pt idx="1694">
                  <c:v>7.7503813159742396E-4</c:v>
                </c:pt>
                <c:pt idx="1695">
                  <c:v>2.9125581678652771E-4</c:v>
                </c:pt>
                <c:pt idx="1696">
                  <c:v>6.4100507746720024E-4</c:v>
                </c:pt>
                <c:pt idx="1697">
                  <c:v>1.144169835225272E-3</c:v>
                </c:pt>
                <c:pt idx="1698">
                  <c:v>5.8363650749409656E-4</c:v>
                </c:pt>
                <c:pt idx="1699">
                  <c:v>9.249059493853819E-4</c:v>
                </c:pt>
                <c:pt idx="1700">
                  <c:v>7.3739811962412083E-4</c:v>
                </c:pt>
                <c:pt idx="1701">
                  <c:v>1.0656882470418496E-3</c:v>
                </c:pt>
                <c:pt idx="1702">
                  <c:v>7.783262245973909E-4</c:v>
                </c:pt>
                <c:pt idx="1703">
                  <c:v>1.2051726132509698E-3</c:v>
                </c:pt>
                <c:pt idx="1704">
                  <c:v>8.8735246617523513E-4</c:v>
                </c:pt>
                <c:pt idx="1705">
                  <c:v>6.0371118054652494E-4</c:v>
                </c:pt>
                <c:pt idx="1706">
                  <c:v>9.6886256106914657E-4</c:v>
                </c:pt>
                <c:pt idx="1707">
                  <c:v>6.2395891112526831E-4</c:v>
                </c:pt>
                <c:pt idx="1708">
                  <c:v>7.2891830083473251E-4</c:v>
                </c:pt>
                <c:pt idx="1709">
                  <c:v>5.0091500991598665E-4</c:v>
                </c:pt>
                <c:pt idx="1710">
                  <c:v>7.761630055184651E-4</c:v>
                </c:pt>
                <c:pt idx="1711">
                  <c:v>5.7584891880996508E-4</c:v>
                </c:pt>
                <c:pt idx="1712">
                  <c:v>8.8397784441211183E-4</c:v>
                </c:pt>
                <c:pt idx="1713">
                  <c:v>1.1645040945671679E-3</c:v>
                </c:pt>
                <c:pt idx="1714">
                  <c:v>2.3388724681342398E-4</c:v>
                </c:pt>
                <c:pt idx="1715">
                  <c:v>3.3789482012816101E-4</c:v>
                </c:pt>
                <c:pt idx="1716">
                  <c:v>8.2946472362318961E-4</c:v>
                </c:pt>
                <c:pt idx="1717">
                  <c:v>8.3024348249160292E-4</c:v>
                </c:pt>
                <c:pt idx="1718">
                  <c:v>7.6690442786066465E-4</c:v>
                </c:pt>
                <c:pt idx="1719">
                  <c:v>1.0392104455158051E-3</c:v>
                </c:pt>
                <c:pt idx="1720">
                  <c:v>9.3009767517480513E-4</c:v>
                </c:pt>
                <c:pt idx="1721">
                  <c:v>9.8599525617423973E-4</c:v>
                </c:pt>
                <c:pt idx="1722">
                  <c:v>9.8443773843741159E-4</c:v>
                </c:pt>
                <c:pt idx="1723">
                  <c:v>9.1997380988543208E-4</c:v>
                </c:pt>
                <c:pt idx="1724">
                  <c:v>9.4212517325362611E-4</c:v>
                </c:pt>
                <c:pt idx="1725">
                  <c:v>6.8747102328252049E-4</c:v>
                </c:pt>
                <c:pt idx="1726">
                  <c:v>9.8677401504264914E-4</c:v>
                </c:pt>
                <c:pt idx="1727">
                  <c:v>7.2588979412423714E-4</c:v>
                </c:pt>
                <c:pt idx="1728">
                  <c:v>6.9534514072980942E-4</c:v>
                </c:pt>
                <c:pt idx="1729">
                  <c:v>9.6332472022709649E-4</c:v>
                </c:pt>
                <c:pt idx="1730">
                  <c:v>3.6956434744363063E-4</c:v>
                </c:pt>
                <c:pt idx="1731">
                  <c:v>7.6015518433441686E-4</c:v>
                </c:pt>
                <c:pt idx="1732">
                  <c:v>1.0521032312262005E-3</c:v>
                </c:pt>
                <c:pt idx="1733">
                  <c:v>7.7521118912373798E-4</c:v>
                </c:pt>
                <c:pt idx="1734">
                  <c:v>7.0278661436131318E-4</c:v>
                </c:pt>
                <c:pt idx="1735">
                  <c:v>9.5813299443767803E-4</c:v>
                </c:pt>
                <c:pt idx="1736">
                  <c:v>9.1028258841184518E-4</c:v>
                </c:pt>
                <c:pt idx="1737">
                  <c:v>1.2268913328033829E-3</c:v>
                </c:pt>
                <c:pt idx="1738">
                  <c:v>1.0853302762784919E-3</c:v>
                </c:pt>
                <c:pt idx="1739">
                  <c:v>4.626692966005832E-4</c:v>
                </c:pt>
                <c:pt idx="1740">
                  <c:v>7.9788172507087743E-4</c:v>
                </c:pt>
                <c:pt idx="1741">
                  <c:v>3.6991046249625851E-4</c:v>
                </c:pt>
                <c:pt idx="1742">
                  <c:v>6.0734538859911981E-4</c:v>
                </c:pt>
                <c:pt idx="1743">
                  <c:v>6.5234034544077012E-4</c:v>
                </c:pt>
                <c:pt idx="1744">
                  <c:v>7.4942561770294626E-4</c:v>
                </c:pt>
                <c:pt idx="1745">
                  <c:v>7.3177375001891418E-4</c:v>
                </c:pt>
                <c:pt idx="1746">
                  <c:v>8.0930352180760379E-4</c:v>
                </c:pt>
                <c:pt idx="1747">
                  <c:v>1.1317962220938195E-3</c:v>
                </c:pt>
                <c:pt idx="1748">
                  <c:v>5.8891476204667528E-4</c:v>
                </c:pt>
                <c:pt idx="1749">
                  <c:v>9.3779873509578188E-4</c:v>
                </c:pt>
                <c:pt idx="1750">
                  <c:v>7.6430856496595347E-4</c:v>
                </c:pt>
                <c:pt idx="1751">
                  <c:v>8.1397607501808322E-4</c:v>
                </c:pt>
                <c:pt idx="1752">
                  <c:v>6.730207198352979E-4</c:v>
                </c:pt>
                <c:pt idx="1753">
                  <c:v>6.7051138570374416E-4</c:v>
                </c:pt>
                <c:pt idx="1754">
                  <c:v>8.3257975909684166E-4</c:v>
                </c:pt>
                <c:pt idx="1755">
                  <c:v>1.2473121209084347E-3</c:v>
                </c:pt>
                <c:pt idx="1756">
                  <c:v>1.1001266947783471E-3</c:v>
                </c:pt>
                <c:pt idx="1757">
                  <c:v>8.8501618956999552E-4</c:v>
                </c:pt>
                <c:pt idx="1758">
                  <c:v>4.7945587665304562E-4</c:v>
                </c:pt>
                <c:pt idx="1759">
                  <c:v>9.5761382185873521E-4</c:v>
                </c:pt>
                <c:pt idx="1760">
                  <c:v>1.1487558596725922E-3</c:v>
                </c:pt>
                <c:pt idx="1761">
                  <c:v>1.1305848194096135E-3</c:v>
                </c:pt>
                <c:pt idx="1762">
                  <c:v>1.1669268999355614E-3</c:v>
                </c:pt>
                <c:pt idx="1763">
                  <c:v>8.5992284825446065E-4</c:v>
                </c:pt>
                <c:pt idx="1764">
                  <c:v>8.46770476254593E-4</c:v>
                </c:pt>
                <c:pt idx="1765">
                  <c:v>7.3082193362418695E-4</c:v>
                </c:pt>
                <c:pt idx="1766">
                  <c:v>6.3633252425672189E-4</c:v>
                </c:pt>
                <c:pt idx="1767">
                  <c:v>6.1677702378323514E-4</c:v>
                </c:pt>
                <c:pt idx="1768">
                  <c:v>9.8400509462162416E-4</c:v>
                </c:pt>
                <c:pt idx="1769">
                  <c:v>8.4625130367565115E-4</c:v>
                </c:pt>
                <c:pt idx="1770">
                  <c:v>7.64222036202797E-4</c:v>
                </c:pt>
                <c:pt idx="1771">
                  <c:v>6.6869428167744716E-4</c:v>
                </c:pt>
                <c:pt idx="1772">
                  <c:v>6.1418116088852515E-4</c:v>
                </c:pt>
                <c:pt idx="1773">
                  <c:v>8.3993470396518874E-4</c:v>
                </c:pt>
                <c:pt idx="1774">
                  <c:v>4.9139684596871376E-4</c:v>
                </c:pt>
                <c:pt idx="1775">
                  <c:v>3.0345637239166722E-4</c:v>
                </c:pt>
                <c:pt idx="1776">
                  <c:v>1.0277021200159177E-3</c:v>
                </c:pt>
                <c:pt idx="1777">
                  <c:v>2.3120485515555636E-4</c:v>
                </c:pt>
                <c:pt idx="1778">
                  <c:v>9.0310070106981309E-4</c:v>
                </c:pt>
                <c:pt idx="1779">
                  <c:v>5.8995310720455897E-4</c:v>
                </c:pt>
                <c:pt idx="1780">
                  <c:v>7.6716401415013503E-4</c:v>
                </c:pt>
                <c:pt idx="1781">
                  <c:v>1.0148958630686778E-3</c:v>
                </c:pt>
                <c:pt idx="1782">
                  <c:v>4.560931106006503E-4</c:v>
                </c:pt>
                <c:pt idx="1783">
                  <c:v>7.7313449880796962E-4</c:v>
                </c:pt>
                <c:pt idx="1784">
                  <c:v>4.4648841789022089E-4</c:v>
                </c:pt>
                <c:pt idx="1785">
                  <c:v>8.6848919580700544E-4</c:v>
                </c:pt>
                <c:pt idx="1786">
                  <c:v>6.6990568436164498E-4</c:v>
                </c:pt>
                <c:pt idx="1787">
                  <c:v>9.8885070535842043E-4</c:v>
                </c:pt>
                <c:pt idx="1788">
                  <c:v>8.340507480705117E-4</c:v>
                </c:pt>
                <c:pt idx="1789">
                  <c:v>3.5450834265430951E-4</c:v>
                </c:pt>
                <c:pt idx="1790">
                  <c:v>5.8804947441510474E-4</c:v>
                </c:pt>
                <c:pt idx="1791">
                  <c:v>9.7379470056909844E-4</c:v>
                </c:pt>
                <c:pt idx="1792">
                  <c:v>7.5037743409767349E-4</c:v>
                </c:pt>
                <c:pt idx="1793">
                  <c:v>9.0630226530662259E-4</c:v>
                </c:pt>
                <c:pt idx="1794">
                  <c:v>5.8657848544143567E-4</c:v>
                </c:pt>
                <c:pt idx="1795">
                  <c:v>1.079532849146975E-3</c:v>
                </c:pt>
                <c:pt idx="1796">
                  <c:v>9.078597830434491E-4</c:v>
                </c:pt>
                <c:pt idx="1797">
                  <c:v>1.2107969828561752E-3</c:v>
                </c:pt>
                <c:pt idx="1798">
                  <c:v>6.4662944707240689E-4</c:v>
                </c:pt>
                <c:pt idx="1799">
                  <c:v>8.2695538949163587E-4</c:v>
                </c:pt>
                <c:pt idx="1800">
                  <c:v>1.3107377043025351E-3</c:v>
                </c:pt>
                <c:pt idx="1801">
                  <c:v>4.2113549028521374E-4</c:v>
                </c:pt>
                <c:pt idx="1802">
                  <c:v>1.4490971965906046E-3</c:v>
                </c:pt>
                <c:pt idx="1803">
                  <c:v>2.1952347212935867E-4</c:v>
                </c:pt>
                <c:pt idx="1804">
                  <c:v>7.100550304665026E-4</c:v>
                </c:pt>
                <c:pt idx="1805">
                  <c:v>6.0327853673074064E-4</c:v>
                </c:pt>
                <c:pt idx="1806">
                  <c:v>4.7910976160041676E-4</c:v>
                </c:pt>
                <c:pt idx="1807">
                  <c:v>8.8155503904371565E-4</c:v>
                </c:pt>
                <c:pt idx="1808">
                  <c:v>7.0789181138757691E-4</c:v>
                </c:pt>
                <c:pt idx="1809">
                  <c:v>8.4529948728092393E-4</c:v>
                </c:pt>
                <c:pt idx="1810">
                  <c:v>1.0315959143579838E-3</c:v>
                </c:pt>
                <c:pt idx="1811">
                  <c:v>8.9609187125409481E-4</c:v>
                </c:pt>
                <c:pt idx="1812">
                  <c:v>8.6096119341234434E-4</c:v>
                </c:pt>
                <c:pt idx="1813">
                  <c:v>1.0358358237526817E-3</c:v>
                </c:pt>
                <c:pt idx="1814">
                  <c:v>8.7342133530695525E-4</c:v>
                </c:pt>
                <c:pt idx="1815">
                  <c:v>4.6820713744263236E-4</c:v>
                </c:pt>
                <c:pt idx="1816">
                  <c:v>7.6162617330808593E-4</c:v>
                </c:pt>
                <c:pt idx="1817">
                  <c:v>9.2793445609587748E-4</c:v>
                </c:pt>
                <c:pt idx="1818">
                  <c:v>6.9932546383503222E-4</c:v>
                </c:pt>
                <c:pt idx="1819">
                  <c:v>7.7581689046583727E-4</c:v>
                </c:pt>
                <c:pt idx="1820">
                  <c:v>6.9387415175613948E-4</c:v>
                </c:pt>
                <c:pt idx="1821">
                  <c:v>8.8510271833315297E-4</c:v>
                </c:pt>
                <c:pt idx="1822">
                  <c:v>9.9404243114783889E-4</c:v>
                </c:pt>
                <c:pt idx="1823">
                  <c:v>1.0478633218315026E-3</c:v>
                </c:pt>
                <c:pt idx="1824">
                  <c:v>8.7220993262275667E-4</c:v>
                </c:pt>
                <c:pt idx="1825">
                  <c:v>8.4555907357039539E-4</c:v>
                </c:pt>
                <c:pt idx="1826">
                  <c:v>1.1301521755938354E-3</c:v>
                </c:pt>
                <c:pt idx="1827">
                  <c:v>8.9211154814887114E-4</c:v>
                </c:pt>
                <c:pt idx="1828">
                  <c:v>7.5868419536074779E-4</c:v>
                </c:pt>
                <c:pt idx="1829">
                  <c:v>1.2245550561981453E-3</c:v>
                </c:pt>
                <c:pt idx="1830">
                  <c:v>4.2944225154828799E-4</c:v>
                </c:pt>
                <c:pt idx="1831">
                  <c:v>1.1021168563309534E-3</c:v>
                </c:pt>
                <c:pt idx="1832">
                  <c:v>5.3569957270510821E-4</c:v>
                </c:pt>
                <c:pt idx="1833">
                  <c:v>4.4484437139023791E-4</c:v>
                </c:pt>
                <c:pt idx="1834">
                  <c:v>1.1474579282252399E-3</c:v>
                </c:pt>
                <c:pt idx="1835">
                  <c:v>4.8456107367930945E-4</c:v>
                </c:pt>
                <c:pt idx="1836">
                  <c:v>1.5293093600371665E-3</c:v>
                </c:pt>
                <c:pt idx="1837">
                  <c:v>5.2254720070524056E-4</c:v>
                </c:pt>
                <c:pt idx="1838">
                  <c:v>1.3013060691184188E-3</c:v>
                </c:pt>
                <c:pt idx="1839">
                  <c:v>1.3161890163814203E-3</c:v>
                </c:pt>
                <c:pt idx="1840">
                  <c:v>5.793965980994025E-4</c:v>
                </c:pt>
                <c:pt idx="1841">
                  <c:v>8.9418823846464047E-4</c:v>
                </c:pt>
                <c:pt idx="1842">
                  <c:v>5.9133756741507157E-4</c:v>
                </c:pt>
                <c:pt idx="1843">
                  <c:v>9.7889989759536141E-4</c:v>
                </c:pt>
                <c:pt idx="1844">
                  <c:v>7.6673137033435074E-4</c:v>
                </c:pt>
                <c:pt idx="1845">
                  <c:v>1.1502268486462649E-3</c:v>
                </c:pt>
                <c:pt idx="1846">
                  <c:v>2.7568063941826388E-4</c:v>
                </c:pt>
                <c:pt idx="1847">
                  <c:v>5.6347530567851171E-4</c:v>
                </c:pt>
                <c:pt idx="1848">
                  <c:v>9.9179268330575662E-4</c:v>
                </c:pt>
                <c:pt idx="1849">
                  <c:v>5.8675154296774959E-4</c:v>
                </c:pt>
                <c:pt idx="1850">
                  <c:v>7.9692990867615031E-4</c:v>
                </c:pt>
                <c:pt idx="1851">
                  <c:v>6.9378762299298301E-4</c:v>
                </c:pt>
                <c:pt idx="1852">
                  <c:v>1.2267182752770626E-3</c:v>
                </c:pt>
                <c:pt idx="1853">
                  <c:v>1.0850706899890252E-3</c:v>
                </c:pt>
                <c:pt idx="1854">
                  <c:v>6.1902677162531752E-4</c:v>
                </c:pt>
                <c:pt idx="1855">
                  <c:v>7.4622405346613677E-4</c:v>
                </c:pt>
                <c:pt idx="1856">
                  <c:v>6.7864508944050445E-4</c:v>
                </c:pt>
                <c:pt idx="1857">
                  <c:v>7.5894378165021817E-4</c:v>
                </c:pt>
                <c:pt idx="1858">
                  <c:v>9.1434944028022543E-4</c:v>
                </c:pt>
                <c:pt idx="1859">
                  <c:v>1.0606695787787424E-3</c:v>
                </c:pt>
                <c:pt idx="1860">
                  <c:v>6.2594907267787922E-4</c:v>
                </c:pt>
                <c:pt idx="1861">
                  <c:v>8.9661104383303666E-4</c:v>
                </c:pt>
                <c:pt idx="1862">
                  <c:v>7.8429670925522538E-4</c:v>
                </c:pt>
                <c:pt idx="1863">
                  <c:v>8.2609010186006522E-4</c:v>
                </c:pt>
                <c:pt idx="1864">
                  <c:v>1.020693290200204E-3</c:v>
                </c:pt>
                <c:pt idx="1865">
                  <c:v>9.8080353038481195E-4</c:v>
                </c:pt>
                <c:pt idx="1866">
                  <c:v>9.7768849491116456E-4</c:v>
                </c:pt>
                <c:pt idx="1867">
                  <c:v>7.2208252854532825E-4</c:v>
                </c:pt>
                <c:pt idx="1868">
                  <c:v>1.1910684248563777E-3</c:v>
                </c:pt>
                <c:pt idx="1869">
                  <c:v>3.0821545436530317E-4</c:v>
                </c:pt>
                <c:pt idx="1870">
                  <c:v>1.1895974358827051E-3</c:v>
                </c:pt>
                <c:pt idx="1871">
                  <c:v>7.2164988472954287E-4</c:v>
                </c:pt>
                <c:pt idx="1872">
                  <c:v>1.5056004789321375E-4</c:v>
                </c:pt>
                <c:pt idx="1873">
                  <c:v>8.9998566559616007E-4</c:v>
                </c:pt>
                <c:pt idx="1874">
                  <c:v>6.0751844612543383E-4</c:v>
                </c:pt>
                <c:pt idx="1875">
                  <c:v>1.0720913755154742E-3</c:v>
                </c:pt>
                <c:pt idx="1876">
                  <c:v>6.0128837517812886E-4</c:v>
                </c:pt>
                <c:pt idx="1877">
                  <c:v>9.355489872536996E-4</c:v>
                </c:pt>
                <c:pt idx="1878">
                  <c:v>5.2254720070524056E-4</c:v>
                </c:pt>
                <c:pt idx="1879">
                  <c:v>1.1388915806726887E-3</c:v>
                </c:pt>
                <c:pt idx="1880">
                  <c:v>6.9058605875617265E-4</c:v>
                </c:pt>
                <c:pt idx="1881">
                  <c:v>1.0130787590423827E-3</c:v>
                </c:pt>
                <c:pt idx="1882">
                  <c:v>6.4533151562505184E-4</c:v>
                </c:pt>
                <c:pt idx="1883">
                  <c:v>6.5303257554602686E-4</c:v>
                </c:pt>
                <c:pt idx="1884">
                  <c:v>1.1179516199886941E-3</c:v>
                </c:pt>
                <c:pt idx="1885">
                  <c:v>1.1356900164358856E-3</c:v>
                </c:pt>
                <c:pt idx="1886">
                  <c:v>8.3456992064945355E-4</c:v>
                </c:pt>
                <c:pt idx="1887">
                  <c:v>4.8438801615299554E-4</c:v>
                </c:pt>
                <c:pt idx="1888">
                  <c:v>9.7491957449013958E-4</c:v>
                </c:pt>
                <c:pt idx="1889">
                  <c:v>6.9300886412456981E-4</c:v>
                </c:pt>
                <c:pt idx="1890">
                  <c:v>9.2525206443800983E-4</c:v>
                </c:pt>
                <c:pt idx="1891">
                  <c:v>4.3645108136400627E-4</c:v>
                </c:pt>
                <c:pt idx="1892">
                  <c:v>8.4590518862302322E-4</c:v>
                </c:pt>
                <c:pt idx="1893">
                  <c:v>4.0106081723278531E-4</c:v>
                </c:pt>
                <c:pt idx="1894">
                  <c:v>1.0516705874104131E-3</c:v>
                </c:pt>
                <c:pt idx="1895">
                  <c:v>1.407996034091025E-3</c:v>
                </c:pt>
                <c:pt idx="1896">
                  <c:v>4.9857873331074682E-4</c:v>
                </c:pt>
                <c:pt idx="1897">
                  <c:v>1.7358535176929678E-3</c:v>
                </c:pt>
                <c:pt idx="1898">
                  <c:v>4.6543821702160824E-4</c:v>
                </c:pt>
                <c:pt idx="1899">
                  <c:v>8.1215897099178535E-4</c:v>
                </c:pt>
                <c:pt idx="1900">
                  <c:v>1.1259987949622933E-3</c:v>
                </c:pt>
                <c:pt idx="1901">
                  <c:v>5.2635446628415032E-4</c:v>
                </c:pt>
                <c:pt idx="1902">
                  <c:v>1.0551317379366922E-3</c:v>
                </c:pt>
                <c:pt idx="1903">
                  <c:v>4.6362111299531032E-4</c:v>
                </c:pt>
                <c:pt idx="1904">
                  <c:v>8.3154141393895797E-4</c:v>
                </c:pt>
                <c:pt idx="1905">
                  <c:v>7.3203333630838543E-4</c:v>
                </c:pt>
                <c:pt idx="1906">
                  <c:v>6.3494806404620929E-4</c:v>
                </c:pt>
                <c:pt idx="1907">
                  <c:v>9.2153132762225849E-4</c:v>
                </c:pt>
                <c:pt idx="1908">
                  <c:v>7.8542158317626651E-4</c:v>
                </c:pt>
                <c:pt idx="1909">
                  <c:v>8.747192667543103E-4</c:v>
                </c:pt>
                <c:pt idx="1910">
                  <c:v>9.6237290383237577E-4</c:v>
                </c:pt>
                <c:pt idx="1911">
                  <c:v>7.1074726057175858E-4</c:v>
                </c:pt>
                <c:pt idx="1912">
                  <c:v>1.1220184718570714E-3</c:v>
                </c:pt>
                <c:pt idx="1913">
                  <c:v>1.1252200360938839E-3</c:v>
                </c:pt>
                <c:pt idx="1914">
                  <c:v>6.1720966759902052E-4</c:v>
                </c:pt>
                <c:pt idx="1915">
                  <c:v>1.1459004104884115E-3</c:v>
                </c:pt>
                <c:pt idx="1916">
                  <c:v>8.3630049591259387E-4</c:v>
                </c:pt>
                <c:pt idx="1917">
                  <c:v>1.0585928884629804E-3</c:v>
                </c:pt>
                <c:pt idx="1918">
                  <c:v>1.0264041885685651E-3</c:v>
                </c:pt>
                <c:pt idx="1919">
                  <c:v>4.358453800219079E-4</c:v>
                </c:pt>
                <c:pt idx="1920">
                  <c:v>1.0561700830945778E-3</c:v>
                </c:pt>
                <c:pt idx="1921">
                  <c:v>9.4688425522726667E-4</c:v>
                </c:pt>
                <c:pt idx="1922">
                  <c:v>1.6370376701676491E-3</c:v>
                </c:pt>
                <c:pt idx="1923">
                  <c:v>1.2925666640395562E-3</c:v>
                </c:pt>
                <c:pt idx="1924">
                  <c:v>5.2661405257362071E-4</c:v>
                </c:pt>
                <c:pt idx="1925">
                  <c:v>1.0206067614370485E-3</c:v>
                </c:pt>
                <c:pt idx="1926">
                  <c:v>4.8897404060031747E-4</c:v>
                </c:pt>
                <c:pt idx="1927">
                  <c:v>7.8481588183416722E-4</c:v>
                </c:pt>
                <c:pt idx="1928">
                  <c:v>9.8045741533218976E-4</c:v>
                </c:pt>
                <c:pt idx="1929">
                  <c:v>1.1201148390676209E-3</c:v>
                </c:pt>
                <c:pt idx="1930">
                  <c:v>5.6529240970480861E-4</c:v>
                </c:pt>
                <c:pt idx="1931">
                  <c:v>6.8522127544043735E-4</c:v>
                </c:pt>
                <c:pt idx="1932">
                  <c:v>7.7503813159742396E-4</c:v>
                </c:pt>
                <c:pt idx="1933">
                  <c:v>8.4685700501775044E-4</c:v>
                </c:pt>
                <c:pt idx="1934">
                  <c:v>9.3632774612210912E-4</c:v>
                </c:pt>
                <c:pt idx="1935">
                  <c:v>9.3200130796425567E-4</c:v>
                </c:pt>
                <c:pt idx="1936">
                  <c:v>8.679700232280636E-4</c:v>
                </c:pt>
                <c:pt idx="1937">
                  <c:v>7.5920336793968964E-4</c:v>
                </c:pt>
                <c:pt idx="1938">
                  <c:v>1.1813772033827852E-3</c:v>
                </c:pt>
                <c:pt idx="1939">
                  <c:v>8.5663475525449371E-4</c:v>
                </c:pt>
                <c:pt idx="1940">
                  <c:v>6.6099322175647225E-4</c:v>
                </c:pt>
                <c:pt idx="1941">
                  <c:v>9.8478385349004311E-4</c:v>
                </c:pt>
                <c:pt idx="1942">
                  <c:v>1.1621678179619304E-3</c:v>
                </c:pt>
                <c:pt idx="1943">
                  <c:v>8.9444782475411086E-4</c:v>
                </c:pt>
                <c:pt idx="1944">
                  <c:v>7.2917788712420397E-4</c:v>
                </c:pt>
                <c:pt idx="1945">
                  <c:v>9.725832978849017E-4</c:v>
                </c:pt>
                <c:pt idx="1946">
                  <c:v>1.0045124114898408E-3</c:v>
                </c:pt>
                <c:pt idx="1947">
                  <c:v>8.1302425862335599E-4</c:v>
                </c:pt>
                <c:pt idx="1948">
                  <c:v>5.9358731525715385E-4</c:v>
                </c:pt>
                <c:pt idx="1949">
                  <c:v>9.479226003851521E-4</c:v>
                </c:pt>
                <c:pt idx="1950">
                  <c:v>6.9439332433508241E-4</c:v>
                </c:pt>
                <c:pt idx="1951">
                  <c:v>1.0900893582521324E-3</c:v>
                </c:pt>
                <c:pt idx="1952">
                  <c:v>6.8920159854566102E-4</c:v>
                </c:pt>
                <c:pt idx="1953">
                  <c:v>8.062750150971082E-4</c:v>
                </c:pt>
                <c:pt idx="1954">
                  <c:v>6.9820058991399109E-4</c:v>
                </c:pt>
                <c:pt idx="1955">
                  <c:v>4.5245890254805548E-4</c:v>
                </c:pt>
                <c:pt idx="1956">
                  <c:v>1.4526448758800485E-3</c:v>
                </c:pt>
                <c:pt idx="1957">
                  <c:v>1.0337591334369104E-3</c:v>
                </c:pt>
                <c:pt idx="1958">
                  <c:v>1.1473713994620749E-3</c:v>
                </c:pt>
                <c:pt idx="1959">
                  <c:v>1.1844057100932864E-3</c:v>
                </c:pt>
                <c:pt idx="1960">
                  <c:v>7.0166174044027183E-4</c:v>
                </c:pt>
                <c:pt idx="1961">
                  <c:v>1.1825886060669818E-3</c:v>
                </c:pt>
                <c:pt idx="1962">
                  <c:v>9.3390494075371565E-4</c:v>
                </c:pt>
                <c:pt idx="1963">
                  <c:v>9.9888804188463516E-4</c:v>
                </c:pt>
                <c:pt idx="1964">
                  <c:v>9.4402880604308598E-4</c:v>
                </c:pt>
                <c:pt idx="1965">
                  <c:v>1.072610548094417E-3</c:v>
                </c:pt>
                <c:pt idx="1966">
                  <c:v>1.0701012139628584E-3</c:v>
                </c:pt>
                <c:pt idx="1967">
                  <c:v>7.9294958557092762E-4</c:v>
                </c:pt>
                <c:pt idx="1968">
                  <c:v>5.9358731525715385E-4</c:v>
                </c:pt>
                <c:pt idx="1969">
                  <c:v>9.7344858551646682E-4</c:v>
                </c:pt>
                <c:pt idx="1970">
                  <c:v>7.1775609038747675E-4</c:v>
                </c:pt>
                <c:pt idx="1971">
                  <c:v>1.0193088299896868E-3</c:v>
                </c:pt>
                <c:pt idx="1972">
                  <c:v>8.991203779645904E-4</c:v>
                </c:pt>
                <c:pt idx="1973">
                  <c:v>4.5583352431117889E-4</c:v>
                </c:pt>
                <c:pt idx="1974">
                  <c:v>1.1420931449095009E-3</c:v>
                </c:pt>
                <c:pt idx="1975">
                  <c:v>5.5430325678386763E-4</c:v>
                </c:pt>
                <c:pt idx="1976">
                  <c:v>7.7581689046583727E-4</c:v>
                </c:pt>
                <c:pt idx="1977">
                  <c:v>5.6909967528371728E-4</c:v>
                </c:pt>
                <c:pt idx="1978">
                  <c:v>7.3229292259785602E-4</c:v>
                </c:pt>
                <c:pt idx="1979">
                  <c:v>1.0133383453318587E-3</c:v>
                </c:pt>
                <c:pt idx="1980">
                  <c:v>2.2220586378722629E-4</c:v>
                </c:pt>
                <c:pt idx="1981">
                  <c:v>1.1683113601460788E-3</c:v>
                </c:pt>
                <c:pt idx="1982">
                  <c:v>6.0310547920442673E-4</c:v>
                </c:pt>
                <c:pt idx="1983">
                  <c:v>1.1292868879622612E-3</c:v>
                </c:pt>
                <c:pt idx="1984">
                  <c:v>6.7353989241423964E-4</c:v>
                </c:pt>
                <c:pt idx="1985">
                  <c:v>1.1947891616721233E-3</c:v>
                </c:pt>
                <c:pt idx="1986">
                  <c:v>7.6119352949230055E-4</c:v>
                </c:pt>
                <c:pt idx="1987">
                  <c:v>5.6373489196798209E-4</c:v>
                </c:pt>
                <c:pt idx="1988">
                  <c:v>1.0855033338048122E-3</c:v>
                </c:pt>
                <c:pt idx="1989">
                  <c:v>7.9485321836038196E-4</c:v>
                </c:pt>
                <c:pt idx="1990">
                  <c:v>1.3319372512760055E-3</c:v>
                </c:pt>
                <c:pt idx="1991">
                  <c:v>1.3511466366968605E-3</c:v>
                </c:pt>
                <c:pt idx="1992">
                  <c:v>6.5009059759868785E-4</c:v>
                </c:pt>
                <c:pt idx="1993">
                  <c:v>8.9340947959622716E-4</c:v>
                </c:pt>
                <c:pt idx="1994">
                  <c:v>1.2195363879350378E-3</c:v>
                </c:pt>
                <c:pt idx="1995">
                  <c:v>7.7192309612377093E-4</c:v>
                </c:pt>
                <c:pt idx="1996">
                  <c:v>9.8772583143737929E-4</c:v>
                </c:pt>
                <c:pt idx="1997">
                  <c:v>1.081609539462746E-3</c:v>
                </c:pt>
                <c:pt idx="1998">
                  <c:v>5.706571930205438E-4</c:v>
                </c:pt>
                <c:pt idx="1999">
                  <c:v>1.2462737757505489E-3</c:v>
                </c:pt>
                <c:pt idx="2000">
                  <c:v>8.6338399878074063E-4</c:v>
                </c:pt>
                <c:pt idx="2001">
                  <c:v>1.193231643935295E-3</c:v>
                </c:pt>
                <c:pt idx="2002">
                  <c:v>1.0753794685154419E-3</c:v>
                </c:pt>
                <c:pt idx="2003">
                  <c:v>7.9035372267621644E-4</c:v>
                </c:pt>
                <c:pt idx="2004">
                  <c:v>1.0277021200159177E-3</c:v>
                </c:pt>
                <c:pt idx="2005">
                  <c:v>8.6502804528072448E-4</c:v>
                </c:pt>
                <c:pt idx="2006">
                  <c:v>7.8074902996578708E-4</c:v>
                </c:pt>
                <c:pt idx="2007">
                  <c:v>7.585111378344329E-4</c:v>
                </c:pt>
                <c:pt idx="2008">
                  <c:v>1.1946161041458121E-3</c:v>
                </c:pt>
                <c:pt idx="2009">
                  <c:v>7.6508732383436667E-4</c:v>
                </c:pt>
                <c:pt idx="2010">
                  <c:v>7.9814131136034792E-4</c:v>
                </c:pt>
                <c:pt idx="2011">
                  <c:v>5.8727071554669143E-4</c:v>
                </c:pt>
                <c:pt idx="2012">
                  <c:v>9.9265797093733084E-4</c:v>
                </c:pt>
                <c:pt idx="2013">
                  <c:v>8.5992284825446065E-4</c:v>
                </c:pt>
                <c:pt idx="2014">
                  <c:v>7.5790543649233459E-4</c:v>
                </c:pt>
                <c:pt idx="2015">
                  <c:v>1.0905220020679196E-3</c:v>
                </c:pt>
                <c:pt idx="2016">
                  <c:v>3.5995965473320122E-4</c:v>
                </c:pt>
                <c:pt idx="2017">
                  <c:v>1.1754932474881128E-3</c:v>
                </c:pt>
                <c:pt idx="2018">
                  <c:v>7.0918974283493206E-4</c:v>
                </c:pt>
                <c:pt idx="2019">
                  <c:v>1.0270964186738193E-3</c:v>
                </c:pt>
                <c:pt idx="2020">
                  <c:v>1.2908360887764168E-3</c:v>
                </c:pt>
                <c:pt idx="2021">
                  <c:v>7.8654645709730765E-4</c:v>
                </c:pt>
                <c:pt idx="2022">
                  <c:v>9.0232194220139978E-4</c:v>
                </c:pt>
                <c:pt idx="2023">
                  <c:v>7.1256436459805634E-4</c:v>
                </c:pt>
                <c:pt idx="2024">
                  <c:v>9.5501795896402132E-4</c:v>
                </c:pt>
                <c:pt idx="2025">
                  <c:v>1.0658613045681699E-3</c:v>
                </c:pt>
                <c:pt idx="2026">
                  <c:v>1.0889644843310913E-3</c:v>
                </c:pt>
                <c:pt idx="2027">
                  <c:v>8.727291052016995E-4</c:v>
                </c:pt>
                <c:pt idx="2028">
                  <c:v>8.8631412101735155E-4</c:v>
                </c:pt>
                <c:pt idx="2029">
                  <c:v>8.793052912016324E-4</c:v>
                </c:pt>
                <c:pt idx="2030">
                  <c:v>7.9502627588669598E-4</c:v>
                </c:pt>
                <c:pt idx="2031">
                  <c:v>7.9026719391305986E-4</c:v>
                </c:pt>
                <c:pt idx="2032">
                  <c:v>4.8092686562671469E-4</c:v>
                </c:pt>
                <c:pt idx="2033">
                  <c:v>9.482687154377745E-4</c:v>
                </c:pt>
                <c:pt idx="2034">
                  <c:v>8.7220993262275667E-4</c:v>
                </c:pt>
                <c:pt idx="2035">
                  <c:v>7.6828888807117617E-4</c:v>
                </c:pt>
                <c:pt idx="2036">
                  <c:v>1.1147500557518819E-3</c:v>
                </c:pt>
                <c:pt idx="2037">
                  <c:v>9.1279192254339891E-4</c:v>
                </c:pt>
                <c:pt idx="2038">
                  <c:v>1.0597177623840215E-3</c:v>
                </c:pt>
                <c:pt idx="2039">
                  <c:v>8.8865039762259029E-4</c:v>
                </c:pt>
                <c:pt idx="2040">
                  <c:v>9.9187921206891233E-4</c:v>
                </c:pt>
                <c:pt idx="2041">
                  <c:v>5.815598171783282E-4</c:v>
                </c:pt>
                <c:pt idx="2042">
                  <c:v>9.9508077630572453E-4</c:v>
                </c:pt>
                <c:pt idx="2043">
                  <c:v>9.384909652010359E-4</c:v>
                </c:pt>
                <c:pt idx="2044">
                  <c:v>9.7595791964802511E-4</c:v>
                </c:pt>
                <c:pt idx="2045">
                  <c:v>8.489336953335188E-4</c:v>
                </c:pt>
                <c:pt idx="2046">
                  <c:v>1.1115484915150697E-3</c:v>
                </c:pt>
                <c:pt idx="2047">
                  <c:v>1.1877803318564098E-3</c:v>
                </c:pt>
                <c:pt idx="2048">
                  <c:v>5.4478509283659474E-4</c:v>
                </c:pt>
                <c:pt idx="2049">
                  <c:v>8.4452072841251073E-4</c:v>
                </c:pt>
                <c:pt idx="2050">
                  <c:v>9.7768849491116456E-4</c:v>
                </c:pt>
                <c:pt idx="2051">
                  <c:v>1.1210666554623415E-3</c:v>
                </c:pt>
                <c:pt idx="2052">
                  <c:v>9.8210146183217361E-4</c:v>
                </c:pt>
                <c:pt idx="2053">
                  <c:v>8.406269340704445E-4</c:v>
                </c:pt>
                <c:pt idx="2054">
                  <c:v>7.8170084636051431E-4</c:v>
                </c:pt>
                <c:pt idx="2055">
                  <c:v>8.9773591775407779E-4</c:v>
                </c:pt>
                <c:pt idx="2056">
                  <c:v>5.8813600317826208E-4</c:v>
                </c:pt>
                <c:pt idx="2057">
                  <c:v>6.6653106259852146E-4</c:v>
                </c:pt>
                <c:pt idx="2058">
                  <c:v>1.2855578342238427E-3</c:v>
                </c:pt>
                <c:pt idx="2059">
                  <c:v>9.4766301409567608E-4</c:v>
                </c:pt>
                <c:pt idx="2060">
                  <c:v>8.3249323033368519E-4</c:v>
                </c:pt>
                <c:pt idx="2061">
                  <c:v>4.9001238575820127E-4</c:v>
                </c:pt>
                <c:pt idx="2062">
                  <c:v>7.5608833246603661E-4</c:v>
                </c:pt>
                <c:pt idx="2063">
                  <c:v>9.4766301409567608E-4</c:v>
                </c:pt>
                <c:pt idx="2064">
                  <c:v>6.4013978983563057E-4</c:v>
                </c:pt>
                <c:pt idx="2065">
                  <c:v>4.438060262323533E-4</c:v>
                </c:pt>
                <c:pt idx="2066">
                  <c:v>8.3275281662315665E-4</c:v>
                </c:pt>
                <c:pt idx="2067">
                  <c:v>9.9222532712154384E-4</c:v>
                </c:pt>
                <c:pt idx="2068">
                  <c:v>6.934415079403541E-4</c:v>
                </c:pt>
                <c:pt idx="2069">
                  <c:v>9.4766301409567608E-4</c:v>
                </c:pt>
                <c:pt idx="2070">
                  <c:v>1.141141328514771E-3</c:v>
                </c:pt>
                <c:pt idx="2071">
                  <c:v>1.4945247972480372E-3</c:v>
                </c:pt>
                <c:pt idx="2072">
                  <c:v>7.1256436459805634E-4</c:v>
                </c:pt>
                <c:pt idx="2073">
                  <c:v>8.7593066943850899E-4</c:v>
                </c:pt>
                <c:pt idx="2074">
                  <c:v>1.1770507652249412E-3</c:v>
                </c:pt>
                <c:pt idx="2075">
                  <c:v>9.7820766749010728E-4</c:v>
                </c:pt>
                <c:pt idx="2076">
                  <c:v>1.0815230106995903E-3</c:v>
                </c:pt>
                <c:pt idx="2077">
                  <c:v>7.0339231570341139E-4</c:v>
                </c:pt>
                <c:pt idx="2078">
                  <c:v>9.1357068141181212E-4</c:v>
                </c:pt>
                <c:pt idx="2079">
                  <c:v>5.4521773665238012E-4</c:v>
                </c:pt>
                <c:pt idx="2080">
                  <c:v>1.2530230192767959E-3</c:v>
                </c:pt>
                <c:pt idx="2081">
                  <c:v>1.2547535945399448E-3</c:v>
                </c:pt>
                <c:pt idx="2082">
                  <c:v>7.5305982575554114E-4</c:v>
                </c:pt>
                <c:pt idx="2083">
                  <c:v>9.3252048054319849E-4</c:v>
                </c:pt>
                <c:pt idx="2084">
                  <c:v>4.6786102239000448E-4</c:v>
                </c:pt>
                <c:pt idx="2085">
                  <c:v>8.6321094125442661E-4</c:v>
                </c:pt>
                <c:pt idx="2086">
                  <c:v>8.3967511767571727E-4</c:v>
                </c:pt>
                <c:pt idx="2087">
                  <c:v>8.3595438085996604E-4</c:v>
                </c:pt>
                <c:pt idx="2088">
                  <c:v>1.2355442091190802E-3</c:v>
                </c:pt>
                <c:pt idx="2089">
                  <c:v>9.5666200546400538E-4</c:v>
                </c:pt>
                <c:pt idx="2090">
                  <c:v>8.0272733580766991E-4</c:v>
                </c:pt>
                <c:pt idx="2091">
                  <c:v>1.1401029833568853E-3</c:v>
                </c:pt>
                <c:pt idx="2092">
                  <c:v>7.7114433725535784E-4</c:v>
                </c:pt>
                <c:pt idx="2093">
                  <c:v>7.8620034204467983E-4</c:v>
                </c:pt>
                <c:pt idx="2094">
                  <c:v>6.9664307217716457E-4</c:v>
                </c:pt>
                <c:pt idx="2095">
                  <c:v>4.9485799649499462E-4</c:v>
                </c:pt>
                <c:pt idx="2096">
                  <c:v>1.2026632791194113E-3</c:v>
                </c:pt>
                <c:pt idx="2097">
                  <c:v>4.4060446199554386E-4</c:v>
                </c:pt>
                <c:pt idx="2098">
                  <c:v>1.2562245835136081E-3</c:v>
                </c:pt>
                <c:pt idx="2099">
                  <c:v>9.4238475954310202E-4</c:v>
                </c:pt>
                <c:pt idx="2100">
                  <c:v>1.003041422516168E-3</c:v>
                </c:pt>
                <c:pt idx="2101">
                  <c:v>1.1155288146202915E-3</c:v>
                </c:pt>
                <c:pt idx="2102">
                  <c:v>5.0117459620545703E-4</c:v>
                </c:pt>
                <c:pt idx="2103">
                  <c:v>7.953723909393238E-4</c:v>
                </c:pt>
                <c:pt idx="2104">
                  <c:v>8.7575761191219497E-4</c:v>
                </c:pt>
                <c:pt idx="2105">
                  <c:v>1.0404218482000017E-3</c:v>
                </c:pt>
                <c:pt idx="2106">
                  <c:v>1.0701877427260142E-3</c:v>
                </c:pt>
                <c:pt idx="2107">
                  <c:v>8.8129545275424418E-4</c:v>
                </c:pt>
                <c:pt idx="2108">
                  <c:v>8.4832799399141951E-4</c:v>
                </c:pt>
                <c:pt idx="2109">
                  <c:v>3.4992231820698747E-4</c:v>
                </c:pt>
                <c:pt idx="2110">
                  <c:v>1.2461872469873934E-3</c:v>
                </c:pt>
                <c:pt idx="2111">
                  <c:v>9.8677401504264914E-4</c:v>
                </c:pt>
                <c:pt idx="2112">
                  <c:v>6.7466476633528175E-4</c:v>
                </c:pt>
                <c:pt idx="2113">
                  <c:v>6.3711128312513509E-4</c:v>
                </c:pt>
                <c:pt idx="2114">
                  <c:v>9.0085095322773071E-4</c:v>
                </c:pt>
                <c:pt idx="2115">
                  <c:v>1.2767319003818246E-3</c:v>
                </c:pt>
                <c:pt idx="2116">
                  <c:v>1.1450351228568371E-3</c:v>
                </c:pt>
                <c:pt idx="2117">
                  <c:v>1.1695227628302754E-3</c:v>
                </c:pt>
                <c:pt idx="2118">
                  <c:v>5.9800028217816192E-4</c:v>
                </c:pt>
                <c:pt idx="2119">
                  <c:v>1.0293461665159015E-3</c:v>
                </c:pt>
                <c:pt idx="2120">
                  <c:v>6.039707668359964E-4</c:v>
                </c:pt>
                <c:pt idx="2121">
                  <c:v>1.3296009746707582E-3</c:v>
                </c:pt>
                <c:pt idx="2122">
                  <c:v>7.1455452615066725E-4</c:v>
                </c:pt>
                <c:pt idx="2123">
                  <c:v>7.4189761530828527E-4</c:v>
                </c:pt>
                <c:pt idx="2124">
                  <c:v>6.8193318244047139E-4</c:v>
                </c:pt>
                <c:pt idx="2125">
                  <c:v>1.0714856741733758E-3</c:v>
                </c:pt>
                <c:pt idx="2126">
                  <c:v>6.7829897438787662E-4</c:v>
                </c:pt>
                <c:pt idx="2127">
                  <c:v>8.2505175670218164E-4</c:v>
                </c:pt>
                <c:pt idx="2128">
                  <c:v>1.3933726731174903E-3</c:v>
                </c:pt>
                <c:pt idx="2129">
                  <c:v>7.0564206354549464E-4</c:v>
                </c:pt>
                <c:pt idx="2130">
                  <c:v>8.3958858891256081E-4</c:v>
                </c:pt>
                <c:pt idx="2131">
                  <c:v>9.8140923172691948E-4</c:v>
                </c:pt>
                <c:pt idx="2132">
                  <c:v>8.3456992064945355E-4</c:v>
                </c:pt>
                <c:pt idx="2133">
                  <c:v>6.8020260717733085E-4</c:v>
                </c:pt>
                <c:pt idx="2134">
                  <c:v>9.939559023846834E-4</c:v>
                </c:pt>
                <c:pt idx="2135">
                  <c:v>6.9880629125608951E-4</c:v>
                </c:pt>
                <c:pt idx="2136">
                  <c:v>7.4137844272934342E-4</c:v>
                </c:pt>
                <c:pt idx="2137">
                  <c:v>7.9909312775507514E-4</c:v>
                </c:pt>
                <c:pt idx="2138">
                  <c:v>5.605333277311726E-4</c:v>
                </c:pt>
                <c:pt idx="2139">
                  <c:v>7.6015518433441686E-4</c:v>
                </c:pt>
                <c:pt idx="2140">
                  <c:v>1.0746872384101787E-3</c:v>
                </c:pt>
                <c:pt idx="2141">
                  <c:v>9.3035726146427182E-4</c:v>
                </c:pt>
                <c:pt idx="2142">
                  <c:v>6.7172278838794274E-4</c:v>
                </c:pt>
                <c:pt idx="2143">
                  <c:v>9.6124802991133464E-4</c:v>
                </c:pt>
                <c:pt idx="2144">
                  <c:v>8.1518747770228082E-4</c:v>
                </c:pt>
                <c:pt idx="2145">
                  <c:v>8.828529704910707E-4</c:v>
                </c:pt>
                <c:pt idx="2146">
                  <c:v>1.3390326098548747E-3</c:v>
                </c:pt>
                <c:pt idx="2147">
                  <c:v>1.071658731699687E-3</c:v>
                </c:pt>
                <c:pt idx="2148">
                  <c:v>8.9583228496462346E-4</c:v>
                </c:pt>
                <c:pt idx="2149">
                  <c:v>7.5755932143970568E-4</c:v>
                </c:pt>
                <c:pt idx="2150">
                  <c:v>6.4524498686189451E-4</c:v>
                </c:pt>
                <c:pt idx="2151">
                  <c:v>8.5395236359662617E-4</c:v>
                </c:pt>
                <c:pt idx="2152">
                  <c:v>9.4004848293786426E-4</c:v>
                </c:pt>
                <c:pt idx="2153">
                  <c:v>9.4065418427996246E-4</c:v>
                </c:pt>
                <c:pt idx="2154">
                  <c:v>6.934415079403541E-4</c:v>
                </c:pt>
                <c:pt idx="2155">
                  <c:v>8.1622582286016549E-4</c:v>
                </c:pt>
                <c:pt idx="2156">
                  <c:v>8.8267991296475678E-4</c:v>
                </c:pt>
                <c:pt idx="2157">
                  <c:v>9.4013501170101986E-4</c:v>
                </c:pt>
                <c:pt idx="2158">
                  <c:v>8.558559963860804E-4</c:v>
                </c:pt>
                <c:pt idx="2159">
                  <c:v>7.628375759922844E-4</c:v>
                </c:pt>
                <c:pt idx="2160">
                  <c:v>7.5972254051863148E-4</c:v>
                </c:pt>
                <c:pt idx="2161">
                  <c:v>7.5210800936081402E-4</c:v>
                </c:pt>
                <c:pt idx="2162">
                  <c:v>1.0899163007258212E-3</c:v>
                </c:pt>
                <c:pt idx="2163">
                  <c:v>3.8929290544343113E-4</c:v>
                </c:pt>
                <c:pt idx="2164">
                  <c:v>1.0143766904897442E-3</c:v>
                </c:pt>
                <c:pt idx="2165">
                  <c:v>1.0309902130158854E-3</c:v>
                </c:pt>
                <c:pt idx="2166">
                  <c:v>8.9669757259619313E-4</c:v>
                </c:pt>
                <c:pt idx="2167">
                  <c:v>1.1527361827778138E-3</c:v>
                </c:pt>
                <c:pt idx="2168">
                  <c:v>8.3578132333365202E-4</c:v>
                </c:pt>
                <c:pt idx="2169">
                  <c:v>8.8345867183316999E-4</c:v>
                </c:pt>
                <c:pt idx="2170">
                  <c:v>1.2560515259872969E-3</c:v>
                </c:pt>
                <c:pt idx="2171">
                  <c:v>8.3751189859679255E-4</c:v>
                </c:pt>
                <c:pt idx="2172">
                  <c:v>1.1590527824882737E-3</c:v>
                </c:pt>
                <c:pt idx="2173">
                  <c:v>9.8833153277947772E-4</c:v>
                </c:pt>
                <c:pt idx="2174">
                  <c:v>6.8565391925622273E-4</c:v>
                </c:pt>
                <c:pt idx="2175">
                  <c:v>7.5903031041337572E-4</c:v>
                </c:pt>
                <c:pt idx="2176">
                  <c:v>9.9499424754256882E-4</c:v>
                </c:pt>
                <c:pt idx="2177">
                  <c:v>1.173156970882875E-3</c:v>
                </c:pt>
                <c:pt idx="2178">
                  <c:v>6.295832807304741E-4</c:v>
                </c:pt>
                <c:pt idx="2179">
                  <c:v>6.8201971120362796E-4</c:v>
                </c:pt>
                <c:pt idx="2180">
                  <c:v>1.4466743912222111E-3</c:v>
                </c:pt>
                <c:pt idx="2181">
                  <c:v>4.5064179852175761E-4</c:v>
                </c:pt>
                <c:pt idx="2182">
                  <c:v>8.9808203280670573E-4</c:v>
                </c:pt>
                <c:pt idx="2183">
                  <c:v>1.0264041885685651E-3</c:v>
                </c:pt>
                <c:pt idx="2184">
                  <c:v>6.0154796146760011E-4</c:v>
                </c:pt>
                <c:pt idx="2185">
                  <c:v>8.7385397912274063E-4</c:v>
                </c:pt>
                <c:pt idx="2186">
                  <c:v>9.5891175330608766E-4</c:v>
                </c:pt>
                <c:pt idx="2187">
                  <c:v>1.3494160614337212E-3</c:v>
                </c:pt>
                <c:pt idx="2188">
                  <c:v>9.0206235591192832E-4</c:v>
                </c:pt>
                <c:pt idx="2189">
                  <c:v>1.0007916746740857E-3</c:v>
                </c:pt>
                <c:pt idx="2190">
                  <c:v>9.1685877441177906E-4</c:v>
                </c:pt>
                <c:pt idx="2191">
                  <c:v>1.0008782034372414E-3</c:v>
                </c:pt>
                <c:pt idx="2192">
                  <c:v>1.0165399095686618E-3</c:v>
                </c:pt>
                <c:pt idx="2193">
                  <c:v>1.4435593557485544E-3</c:v>
                </c:pt>
                <c:pt idx="2194">
                  <c:v>5.4452550654712436E-4</c:v>
                </c:pt>
                <c:pt idx="2195">
                  <c:v>1.1092122149098317E-3</c:v>
                </c:pt>
                <c:pt idx="2196">
                  <c:v>3.9067736565394367E-4</c:v>
                </c:pt>
                <c:pt idx="2197">
                  <c:v>4.134344303642397E-4</c:v>
                </c:pt>
                <c:pt idx="2198">
                  <c:v>1.1709072230407928E-3</c:v>
                </c:pt>
                <c:pt idx="2199">
                  <c:v>9.727563554112128E-4</c:v>
                </c:pt>
                <c:pt idx="2200">
                  <c:v>1.3642124799335667E-3</c:v>
                </c:pt>
                <c:pt idx="2201">
                  <c:v>1.0580737158840377E-3</c:v>
                </c:pt>
                <c:pt idx="2202">
                  <c:v>1.0461327465683631E-3</c:v>
                </c:pt>
                <c:pt idx="2203">
                  <c:v>8.8060322264898734E-4</c:v>
                </c:pt>
                <c:pt idx="2204">
                  <c:v>1.0322016157000822E-3</c:v>
                </c:pt>
                <c:pt idx="2205">
                  <c:v>8.529140184387415E-4</c:v>
                </c:pt>
                <c:pt idx="2206">
                  <c:v>8.8025710759635962E-4</c:v>
                </c:pt>
                <c:pt idx="2207">
                  <c:v>8.0878434922866194E-4</c:v>
                </c:pt>
                <c:pt idx="2208">
                  <c:v>1.0731297206733597E-3</c:v>
                </c:pt>
                <c:pt idx="2209">
                  <c:v>1.2447162580137301E-3</c:v>
                </c:pt>
                <c:pt idx="2210">
                  <c:v>7.1524675625592399E-4</c:v>
                </c:pt>
                <c:pt idx="2211">
                  <c:v>1.0295192240422218E-3</c:v>
                </c:pt>
                <c:pt idx="2212">
                  <c:v>1.0145497480160556E-3</c:v>
                </c:pt>
                <c:pt idx="2213">
                  <c:v>9.5363349875351349E-4</c:v>
                </c:pt>
                <c:pt idx="2214">
                  <c:v>1.0724374905680964E-3</c:v>
                </c:pt>
                <c:pt idx="2215">
                  <c:v>7.9156512536041502E-4</c:v>
                </c:pt>
                <c:pt idx="2216">
                  <c:v>6.9889282001924684E-4</c:v>
                </c:pt>
                <c:pt idx="2217">
                  <c:v>8.3638702467575131E-4</c:v>
                </c:pt>
                <c:pt idx="2218">
                  <c:v>9.3797179262209319E-4</c:v>
                </c:pt>
                <c:pt idx="2219">
                  <c:v>1.1459004104884115E-3</c:v>
                </c:pt>
                <c:pt idx="2220">
                  <c:v>9.4610549635884783E-4</c:v>
                </c:pt>
                <c:pt idx="2221">
                  <c:v>6.3165997104624246E-4</c:v>
                </c:pt>
                <c:pt idx="2222">
                  <c:v>8.4832799399141951E-4</c:v>
                </c:pt>
                <c:pt idx="2223">
                  <c:v>8.4547254480723795E-4</c:v>
                </c:pt>
                <c:pt idx="2224">
                  <c:v>1.2790681769870626E-3</c:v>
                </c:pt>
                <c:pt idx="2225">
                  <c:v>1.2627142407503882E-3</c:v>
                </c:pt>
                <c:pt idx="2226">
                  <c:v>6.2854493557259041E-4</c:v>
                </c:pt>
                <c:pt idx="2227">
                  <c:v>8.312818276494865E-4</c:v>
                </c:pt>
                <c:pt idx="2228">
                  <c:v>6.8600003430885055E-4</c:v>
                </c:pt>
                <c:pt idx="2229">
                  <c:v>9.0751366799082117E-4</c:v>
                </c:pt>
                <c:pt idx="2230">
                  <c:v>9.4645161141147934E-4</c:v>
                </c:pt>
                <c:pt idx="2231">
                  <c:v>1.0629193266208246E-3</c:v>
                </c:pt>
                <c:pt idx="2232">
                  <c:v>1.0384316866473954E-3</c:v>
                </c:pt>
                <c:pt idx="2233">
                  <c:v>9.9378284485837219E-4</c:v>
                </c:pt>
                <c:pt idx="2234">
                  <c:v>5.4876541594181755E-4</c:v>
                </c:pt>
                <c:pt idx="2235">
                  <c:v>4.1819351233787566E-4</c:v>
                </c:pt>
                <c:pt idx="2236">
                  <c:v>1.2533691343294276E-3</c:v>
                </c:pt>
                <c:pt idx="2237">
                  <c:v>8.1518747770228082E-4</c:v>
                </c:pt>
                <c:pt idx="2238">
                  <c:v>1.2530230192767959E-3</c:v>
                </c:pt>
                <c:pt idx="2239">
                  <c:v>1.2414281650137624E-3</c:v>
                </c:pt>
                <c:pt idx="2240">
                  <c:v>8.4945286791246065E-4</c:v>
                </c:pt>
                <c:pt idx="2241">
                  <c:v>9.0085095322773071E-4</c:v>
                </c:pt>
                <c:pt idx="2242">
                  <c:v>9.0699449541187921E-4</c:v>
                </c:pt>
                <c:pt idx="2243">
                  <c:v>1.0971847168310107E-3</c:v>
                </c:pt>
                <c:pt idx="2244">
                  <c:v>5.7264735457315558E-4</c:v>
                </c:pt>
                <c:pt idx="2245">
                  <c:v>1.0133383453318587E-3</c:v>
                </c:pt>
                <c:pt idx="2246">
                  <c:v>5.6304266186272634E-4</c:v>
                </c:pt>
                <c:pt idx="2247">
                  <c:v>1.0796193779101305E-3</c:v>
                </c:pt>
                <c:pt idx="2248">
                  <c:v>6.553688521512656E-4</c:v>
                </c:pt>
                <c:pt idx="2249">
                  <c:v>7.3038928980840158E-4</c:v>
                </c:pt>
                <c:pt idx="2250">
                  <c:v>1.2841733740133255E-3</c:v>
                </c:pt>
                <c:pt idx="2251">
                  <c:v>9.4506715120097151E-4</c:v>
                </c:pt>
                <c:pt idx="2252">
                  <c:v>1.0412871358315761E-3</c:v>
                </c:pt>
                <c:pt idx="2253">
                  <c:v>6.1314281573064038E-4</c:v>
                </c:pt>
                <c:pt idx="2254">
                  <c:v>8.9055403041204463E-4</c:v>
                </c:pt>
                <c:pt idx="2255">
                  <c:v>8.3214711528105726E-4</c:v>
                </c:pt>
                <c:pt idx="2256">
                  <c:v>1.0643037868313418E-3</c:v>
                </c:pt>
                <c:pt idx="2257">
                  <c:v>7.7244226870271375E-4</c:v>
                </c:pt>
                <c:pt idx="2258">
                  <c:v>8.7999752130688913E-4</c:v>
                </c:pt>
                <c:pt idx="2259">
                  <c:v>1.1924528850668855E-3</c:v>
                </c:pt>
                <c:pt idx="2260">
                  <c:v>8.001314729129597E-4</c:v>
                </c:pt>
                <c:pt idx="2261">
                  <c:v>8.963514575435653E-4</c:v>
                </c:pt>
                <c:pt idx="2262">
                  <c:v>7.8222001893945702E-4</c:v>
                </c:pt>
                <c:pt idx="2263">
                  <c:v>1.1226241731991699E-3</c:v>
                </c:pt>
                <c:pt idx="2264">
                  <c:v>8.7835347480690518E-4</c:v>
                </c:pt>
                <c:pt idx="2265">
                  <c:v>1.1638118644619142E-3</c:v>
                </c:pt>
                <c:pt idx="2266">
                  <c:v>5.9358731525715385E-4</c:v>
                </c:pt>
                <c:pt idx="2267">
                  <c:v>7.8247960522892751E-4</c:v>
                </c:pt>
                <c:pt idx="2268">
                  <c:v>8.8146851028055809E-4</c:v>
                </c:pt>
                <c:pt idx="2269">
                  <c:v>1.1130194804887424E-3</c:v>
                </c:pt>
                <c:pt idx="2270">
                  <c:v>9.6894908983230217E-4</c:v>
                </c:pt>
                <c:pt idx="2271">
                  <c:v>8.8216074038581385E-4</c:v>
                </c:pt>
                <c:pt idx="2272">
                  <c:v>1.3018252416973613E-3</c:v>
                </c:pt>
                <c:pt idx="2273">
                  <c:v>1.0317689718843041E-3</c:v>
                </c:pt>
                <c:pt idx="2274">
                  <c:v>1.1953083342510662E-3</c:v>
                </c:pt>
                <c:pt idx="2275">
                  <c:v>1.03739334148951E-3</c:v>
                </c:pt>
                <c:pt idx="2276">
                  <c:v>9.4930706059566004E-4</c:v>
                </c:pt>
                <c:pt idx="2277">
                  <c:v>1.1970389095142056E-3</c:v>
                </c:pt>
                <c:pt idx="2278">
                  <c:v>8.5481765122819584E-4</c:v>
                </c:pt>
                <c:pt idx="2279">
                  <c:v>9.6479570920076935E-4</c:v>
                </c:pt>
                <c:pt idx="2280">
                  <c:v>1.1157884009097673E-3</c:v>
                </c:pt>
                <c:pt idx="2281">
                  <c:v>8.354352082810242E-4</c:v>
                </c:pt>
                <c:pt idx="2282">
                  <c:v>1.3655104113809286E-3</c:v>
                </c:pt>
                <c:pt idx="2283">
                  <c:v>8.568943415439642E-4</c:v>
                </c:pt>
                <c:pt idx="2284">
                  <c:v>9.6479570920076935E-4</c:v>
                </c:pt>
                <c:pt idx="2285">
                  <c:v>1.3632606635388463E-3</c:v>
                </c:pt>
                <c:pt idx="2286">
                  <c:v>8.5126997193875852E-4</c:v>
                </c:pt>
                <c:pt idx="2287">
                  <c:v>1.0405083769631574E-3</c:v>
                </c:pt>
                <c:pt idx="2288">
                  <c:v>7.5245412441344185E-4</c:v>
                </c:pt>
                <c:pt idx="2289">
                  <c:v>1.2192768016455616E-3</c:v>
                </c:pt>
                <c:pt idx="2290">
                  <c:v>1.2317369435401696E-3</c:v>
                </c:pt>
                <c:pt idx="2291">
                  <c:v>8.6052854959655896E-4</c:v>
                </c:pt>
                <c:pt idx="2292">
                  <c:v>1.1628600480671841E-3</c:v>
                </c:pt>
                <c:pt idx="2293">
                  <c:v>7.4483959325562438E-4</c:v>
                </c:pt>
                <c:pt idx="2294">
                  <c:v>1.24281262522427E-3</c:v>
                </c:pt>
                <c:pt idx="2295">
                  <c:v>9.695547911744007E-4</c:v>
                </c:pt>
                <c:pt idx="2296">
                  <c:v>1.1902031372248031E-3</c:v>
                </c:pt>
                <c:pt idx="2297">
                  <c:v>7.7123086601851517E-4</c:v>
                </c:pt>
                <c:pt idx="2298">
                  <c:v>9.665262844639088E-4</c:v>
                </c:pt>
                <c:pt idx="2299">
                  <c:v>9.276748698064071E-4</c:v>
                </c:pt>
                <c:pt idx="2300">
                  <c:v>9.4013501170101986E-4</c:v>
                </c:pt>
                <c:pt idx="2301">
                  <c:v>1.3324564238549484E-3</c:v>
                </c:pt>
                <c:pt idx="2302">
                  <c:v>1.0382586291210749E-3</c:v>
                </c:pt>
                <c:pt idx="2303">
                  <c:v>1.5065522953268675E-3</c:v>
                </c:pt>
                <c:pt idx="2304">
                  <c:v>1.1545532868041091E-3</c:v>
                </c:pt>
                <c:pt idx="2305">
                  <c:v>7.3255250888732738E-4</c:v>
                </c:pt>
                <c:pt idx="2306">
                  <c:v>1.1406221559358283E-3</c:v>
                </c:pt>
                <c:pt idx="2307">
                  <c:v>9.2179091391172898E-4</c:v>
                </c:pt>
                <c:pt idx="2308">
                  <c:v>8.3024348249160292E-4</c:v>
                </c:pt>
                <c:pt idx="2309">
                  <c:v>1.0086657921213739E-3</c:v>
                </c:pt>
                <c:pt idx="2310">
                  <c:v>7.1602551512433632E-4</c:v>
                </c:pt>
                <c:pt idx="2311">
                  <c:v>1.0726970768575724E-3</c:v>
                </c:pt>
                <c:pt idx="2312">
                  <c:v>1.4046214123279019E-3</c:v>
                </c:pt>
                <c:pt idx="2313">
                  <c:v>9.6470918043761364E-4</c:v>
                </c:pt>
                <c:pt idx="2314">
                  <c:v>1.3938053169332682E-3</c:v>
                </c:pt>
                <c:pt idx="2315">
                  <c:v>8.0714030272867798E-4</c:v>
                </c:pt>
                <c:pt idx="2316">
                  <c:v>1.1307578769359341E-3</c:v>
                </c:pt>
                <c:pt idx="2317">
                  <c:v>7.4241678788722809E-4</c:v>
                </c:pt>
                <c:pt idx="2318">
                  <c:v>6.8236582625625579E-4</c:v>
                </c:pt>
                <c:pt idx="2319">
                  <c:v>1.2530230192767959E-3</c:v>
                </c:pt>
                <c:pt idx="2320">
                  <c:v>9.4774954285883168E-4</c:v>
                </c:pt>
                <c:pt idx="2321">
                  <c:v>1.1922798275405743E-3</c:v>
                </c:pt>
                <c:pt idx="2322">
                  <c:v>7.0607470736127915E-4</c:v>
                </c:pt>
                <c:pt idx="2323">
                  <c:v>6.622911532038273E-4</c:v>
                </c:pt>
                <c:pt idx="2324">
                  <c:v>7.2511103525582383E-4</c:v>
                </c:pt>
                <c:pt idx="2325">
                  <c:v>1.003041422516168E-3</c:v>
                </c:pt>
                <c:pt idx="2326">
                  <c:v>1.3314180786970628E-3</c:v>
                </c:pt>
                <c:pt idx="2327">
                  <c:v>9.0422557499085423E-4</c:v>
                </c:pt>
                <c:pt idx="2328">
                  <c:v>1.2124410293561595E-3</c:v>
                </c:pt>
                <c:pt idx="2329">
                  <c:v>6.3685169683566373E-4</c:v>
                </c:pt>
                <c:pt idx="2330">
                  <c:v>1.1523900677251823E-3</c:v>
                </c:pt>
                <c:pt idx="2331">
                  <c:v>9.1633960183283721E-4</c:v>
                </c:pt>
                <c:pt idx="2332">
                  <c:v>1.2619354818819695E-3</c:v>
                </c:pt>
                <c:pt idx="2333">
                  <c:v>1.4445111721432845E-3</c:v>
                </c:pt>
                <c:pt idx="2334">
                  <c:v>8.0618848633395087E-4</c:v>
                </c:pt>
                <c:pt idx="2335">
                  <c:v>1.4600863495115495E-3</c:v>
                </c:pt>
                <c:pt idx="2336">
                  <c:v>1.066293948383948E-3</c:v>
                </c:pt>
                <c:pt idx="2337">
                  <c:v>1.0045124114898408E-3</c:v>
                </c:pt>
                <c:pt idx="2338">
                  <c:v>7.9061330896568779E-4</c:v>
                </c:pt>
                <c:pt idx="2339">
                  <c:v>9.6695892827969602E-4</c:v>
                </c:pt>
                <c:pt idx="2340">
                  <c:v>1.1058375931467083E-3</c:v>
                </c:pt>
                <c:pt idx="2341">
                  <c:v>9.0275458601718516E-4</c:v>
                </c:pt>
                <c:pt idx="2342">
                  <c:v>1.2785490044081198E-3</c:v>
                </c:pt>
                <c:pt idx="2343">
                  <c:v>9.1599348678020928E-4</c:v>
                </c:pt>
                <c:pt idx="2344">
                  <c:v>1.077196572541737E-3</c:v>
                </c:pt>
                <c:pt idx="2345">
                  <c:v>6.9871976249293293E-4</c:v>
                </c:pt>
                <c:pt idx="2346">
                  <c:v>1.0553913242261682E-3</c:v>
                </c:pt>
                <c:pt idx="2347">
                  <c:v>7.6681789909750721E-4</c:v>
                </c:pt>
                <c:pt idx="2348">
                  <c:v>1.1167402173044973E-3</c:v>
                </c:pt>
                <c:pt idx="2349">
                  <c:v>7.3886910859778979E-4</c:v>
                </c:pt>
                <c:pt idx="2350">
                  <c:v>5.4409286273133899E-4</c:v>
                </c:pt>
                <c:pt idx="2351">
                  <c:v>8.8501618956999552E-4</c:v>
                </c:pt>
                <c:pt idx="2352">
                  <c:v>5.6390794949429601E-4</c:v>
                </c:pt>
                <c:pt idx="2353">
                  <c:v>1.1416605010937135E-3</c:v>
                </c:pt>
                <c:pt idx="2354">
                  <c:v>1.1735030859354972E-3</c:v>
                </c:pt>
                <c:pt idx="2355">
                  <c:v>5.7905048304677457E-4</c:v>
                </c:pt>
                <c:pt idx="2356">
                  <c:v>9.0015872312247409E-4</c:v>
                </c:pt>
                <c:pt idx="2357">
                  <c:v>8.7376745035958308E-4</c:v>
                </c:pt>
                <c:pt idx="2358">
                  <c:v>9.481821866746189E-4</c:v>
                </c:pt>
                <c:pt idx="2359">
                  <c:v>1.0725240193312612E-3</c:v>
                </c:pt>
                <c:pt idx="2360">
                  <c:v>4.9226213360028441E-4</c:v>
                </c:pt>
                <c:pt idx="2361">
                  <c:v>1.1795600993564901E-3</c:v>
                </c:pt>
                <c:pt idx="2362">
                  <c:v>9.3632774612210912E-4</c:v>
                </c:pt>
                <c:pt idx="2363">
                  <c:v>1.0612752801208408E-3</c:v>
                </c:pt>
                <c:pt idx="2364">
                  <c:v>1.3528772119600001E-3</c:v>
                </c:pt>
                <c:pt idx="2365">
                  <c:v>7.041710745718247E-4</c:v>
                </c:pt>
                <c:pt idx="2366">
                  <c:v>8.1934085833381841E-4</c:v>
                </c:pt>
                <c:pt idx="2367">
                  <c:v>9.6315166270078529E-4</c:v>
                </c:pt>
                <c:pt idx="2368">
                  <c:v>9.5562366030611974E-4</c:v>
                </c:pt>
                <c:pt idx="2369">
                  <c:v>8.2600357309690886E-4</c:v>
                </c:pt>
                <c:pt idx="2370">
                  <c:v>9.3970236788523253E-4</c:v>
                </c:pt>
                <c:pt idx="2371">
                  <c:v>1.0528819900946099E-3</c:v>
                </c:pt>
                <c:pt idx="2372">
                  <c:v>1.0392969742789606E-3</c:v>
                </c:pt>
                <c:pt idx="2373">
                  <c:v>1.0724374905680964E-3</c:v>
                </c:pt>
                <c:pt idx="2374">
                  <c:v>3.8470688099610914E-4</c:v>
                </c:pt>
                <c:pt idx="2375">
                  <c:v>9.8833153277947772E-4</c:v>
                </c:pt>
                <c:pt idx="2376">
                  <c:v>7.4605099593982285E-4</c:v>
                </c:pt>
                <c:pt idx="2377">
                  <c:v>8.5879797433341864E-4</c:v>
                </c:pt>
                <c:pt idx="2378">
                  <c:v>9.9482119001625762E-4</c:v>
                </c:pt>
                <c:pt idx="2379">
                  <c:v>8.5014509801771738E-4</c:v>
                </c:pt>
                <c:pt idx="2380">
                  <c:v>1.0151554493581538E-3</c:v>
                </c:pt>
                <c:pt idx="2381">
                  <c:v>5.5785093607330506E-4</c:v>
                </c:pt>
                <c:pt idx="2382">
                  <c:v>7.6482773754489542E-4</c:v>
                </c:pt>
                <c:pt idx="2383">
                  <c:v>7.5608833246603661E-4</c:v>
                </c:pt>
                <c:pt idx="2384">
                  <c:v>9.3650080364842021E-4</c:v>
                </c:pt>
                <c:pt idx="2385">
                  <c:v>3.2976111639140159E-4</c:v>
                </c:pt>
                <c:pt idx="2386">
                  <c:v>1.2912687325922041E-3</c:v>
                </c:pt>
                <c:pt idx="2387">
                  <c:v>1.0812634244101145E-3</c:v>
                </c:pt>
                <c:pt idx="2388">
                  <c:v>1.2521577316452308E-3</c:v>
                </c:pt>
                <c:pt idx="2389">
                  <c:v>1.3625684334335828E-3</c:v>
                </c:pt>
                <c:pt idx="2390">
                  <c:v>5.6797480136267615E-4</c:v>
                </c:pt>
                <c:pt idx="2391">
                  <c:v>1.1637253356987587E-3</c:v>
                </c:pt>
                <c:pt idx="2392">
                  <c:v>9.0915771449080415E-4</c:v>
                </c:pt>
                <c:pt idx="2393">
                  <c:v>1.2405628773821877E-3</c:v>
                </c:pt>
                <c:pt idx="2394">
                  <c:v>1.0608426363050627E-3</c:v>
                </c:pt>
                <c:pt idx="2395">
                  <c:v>6.013749039412862E-4</c:v>
                </c:pt>
                <c:pt idx="2396">
                  <c:v>6.4861960862501878E-4</c:v>
                </c:pt>
                <c:pt idx="2397">
                  <c:v>6.6514660238800897E-4</c:v>
                </c:pt>
                <c:pt idx="2398">
                  <c:v>1.3416284727495885E-3</c:v>
                </c:pt>
                <c:pt idx="2399">
                  <c:v>1.1074816396466922E-3</c:v>
                </c:pt>
                <c:pt idx="2400">
                  <c:v>8.2193672122852861E-4</c:v>
                </c:pt>
                <c:pt idx="2401">
                  <c:v>1.1547263443304292E-3</c:v>
                </c:pt>
                <c:pt idx="2402">
                  <c:v>1.1795600993564901E-3</c:v>
                </c:pt>
                <c:pt idx="2403">
                  <c:v>8.9851467662249111E-4</c:v>
                </c:pt>
                <c:pt idx="2404">
                  <c:v>1.3117760494604207E-3</c:v>
                </c:pt>
                <c:pt idx="2405">
                  <c:v>7.7304797004481315E-4</c:v>
                </c:pt>
                <c:pt idx="2406">
                  <c:v>8.3387769054419779E-4</c:v>
                </c:pt>
                <c:pt idx="2407">
                  <c:v>1.0219912216475563E-3</c:v>
                </c:pt>
                <c:pt idx="2408">
                  <c:v>6.133158732569544E-4</c:v>
                </c:pt>
                <c:pt idx="2409">
                  <c:v>1.0836862297785171E-3</c:v>
                </c:pt>
                <c:pt idx="2410">
                  <c:v>1.0482959656472896E-3</c:v>
                </c:pt>
                <c:pt idx="2411">
                  <c:v>8.9756286022776388E-4</c:v>
                </c:pt>
                <c:pt idx="2412">
                  <c:v>6.5346521936181126E-4</c:v>
                </c:pt>
                <c:pt idx="2413">
                  <c:v>9.6609364064812158E-4</c:v>
                </c:pt>
                <c:pt idx="2414">
                  <c:v>9.756983333585492E-4</c:v>
                </c:pt>
                <c:pt idx="2415">
                  <c:v>9.1452249780653934E-4</c:v>
                </c:pt>
                <c:pt idx="2416">
                  <c:v>1.1741953160407511E-3</c:v>
                </c:pt>
                <c:pt idx="2417">
                  <c:v>6.1573867862535156E-4</c:v>
                </c:pt>
                <c:pt idx="2418">
                  <c:v>1.0166264383318266E-3</c:v>
                </c:pt>
                <c:pt idx="2419">
                  <c:v>4.4925733831124501E-4</c:v>
                </c:pt>
                <c:pt idx="2420">
                  <c:v>8.9756286022776388E-4</c:v>
                </c:pt>
                <c:pt idx="2421">
                  <c:v>8.5594252514923697E-4</c:v>
                </c:pt>
                <c:pt idx="2422">
                  <c:v>1.3012195403552633E-3</c:v>
                </c:pt>
                <c:pt idx="2423">
                  <c:v>7.7252879746587022E-4</c:v>
                </c:pt>
                <c:pt idx="2424">
                  <c:v>3.928405847328685E-4</c:v>
                </c:pt>
                <c:pt idx="2425">
                  <c:v>1.294037653013229E-3</c:v>
                </c:pt>
                <c:pt idx="2426">
                  <c:v>7.3739811962412083E-4</c:v>
                </c:pt>
                <c:pt idx="2427">
                  <c:v>1.2123545005930036E-3</c:v>
                </c:pt>
                <c:pt idx="2428">
                  <c:v>1.0444887000683792E-3</c:v>
                </c:pt>
                <c:pt idx="2429">
                  <c:v>1.0390373879894939E-3</c:v>
                </c:pt>
                <c:pt idx="2430">
                  <c:v>8.8709287988576475E-4</c:v>
                </c:pt>
                <c:pt idx="2431">
                  <c:v>9.8383203709531317E-4</c:v>
                </c:pt>
                <c:pt idx="2432">
                  <c:v>1.2227379521718405E-3</c:v>
                </c:pt>
                <c:pt idx="2433">
                  <c:v>1.2251607575402435E-3</c:v>
                </c:pt>
                <c:pt idx="2434">
                  <c:v>1.4578366016694672E-3</c:v>
                </c:pt>
                <c:pt idx="2435">
                  <c:v>8.5819227299132022E-4</c:v>
                </c:pt>
                <c:pt idx="2436">
                  <c:v>1.1439967776989517E-3</c:v>
                </c:pt>
                <c:pt idx="2437">
                  <c:v>6.426491239671843E-4</c:v>
                </c:pt>
                <c:pt idx="2438">
                  <c:v>9.0024525188563142E-4</c:v>
                </c:pt>
                <c:pt idx="2439">
                  <c:v>1.3916420978543414E-3</c:v>
                </c:pt>
                <c:pt idx="2440">
                  <c:v>5.8069452954675853E-4</c:v>
                </c:pt>
                <c:pt idx="2441">
                  <c:v>1.203009394172043E-3</c:v>
                </c:pt>
                <c:pt idx="2442">
                  <c:v>4.9511758278446608E-4</c:v>
                </c:pt>
                <c:pt idx="2443">
                  <c:v>1.181204145856474E-3</c:v>
                </c:pt>
                <c:pt idx="2444">
                  <c:v>6.0872984880963241E-4</c:v>
                </c:pt>
                <c:pt idx="2445">
                  <c:v>8.401942902546602E-4</c:v>
                </c:pt>
                <c:pt idx="2446">
                  <c:v>1.3642990086967226E-3</c:v>
                </c:pt>
                <c:pt idx="2447">
                  <c:v>1.0855033338048122E-3</c:v>
                </c:pt>
                <c:pt idx="2448">
                  <c:v>9.5726770680610359E-4</c:v>
                </c:pt>
                <c:pt idx="2449">
                  <c:v>1.3159294300919536E-3</c:v>
                </c:pt>
                <c:pt idx="2450">
                  <c:v>8.3422380559682562E-4</c:v>
                </c:pt>
                <c:pt idx="2451">
                  <c:v>8.4867410904404745E-4</c:v>
                </c:pt>
                <c:pt idx="2452">
                  <c:v>1.062140567752415E-3</c:v>
                </c:pt>
                <c:pt idx="2453">
                  <c:v>7.1265089336121281E-4</c:v>
                </c:pt>
                <c:pt idx="2454">
                  <c:v>1.0135114028581699E-3</c:v>
                </c:pt>
                <c:pt idx="2455">
                  <c:v>7.0884362778230413E-4</c:v>
                </c:pt>
                <c:pt idx="2456">
                  <c:v>1.0183570135949662E-3</c:v>
                </c:pt>
                <c:pt idx="2457">
                  <c:v>7.6846194559749019E-4</c:v>
                </c:pt>
                <c:pt idx="2458">
                  <c:v>8.9219807691202869E-4</c:v>
                </c:pt>
                <c:pt idx="2459">
                  <c:v>1.259512676513576E-3</c:v>
                </c:pt>
                <c:pt idx="2460">
                  <c:v>8.4374196954409742E-4</c:v>
                </c:pt>
                <c:pt idx="2461">
                  <c:v>1.264444816013528E-3</c:v>
                </c:pt>
                <c:pt idx="2462">
                  <c:v>6.8435598780886757E-4</c:v>
                </c:pt>
                <c:pt idx="2463">
                  <c:v>1.188212975672197E-3</c:v>
                </c:pt>
                <c:pt idx="2464">
                  <c:v>4.9996319352125845E-4</c:v>
                </c:pt>
                <c:pt idx="2465">
                  <c:v>1.0339321909632309E-3</c:v>
                </c:pt>
                <c:pt idx="2466">
                  <c:v>1.3138527397761823E-3</c:v>
                </c:pt>
                <c:pt idx="2467">
                  <c:v>6.5623413978283635E-4</c:v>
                </c:pt>
                <c:pt idx="2468">
                  <c:v>1.1792139843038584E-3</c:v>
                </c:pt>
                <c:pt idx="2469">
                  <c:v>8.2799373464951967E-4</c:v>
                </c:pt>
                <c:pt idx="2470">
                  <c:v>1.1827616635933025E-3</c:v>
                </c:pt>
                <c:pt idx="2471">
                  <c:v>8.6018243454393114E-4</c:v>
                </c:pt>
                <c:pt idx="2472">
                  <c:v>1.1815502609091057E-3</c:v>
                </c:pt>
                <c:pt idx="2473">
                  <c:v>1.1177785624623829E-3</c:v>
                </c:pt>
                <c:pt idx="2474">
                  <c:v>9.5614283288506245E-4</c:v>
                </c:pt>
                <c:pt idx="2475">
                  <c:v>1.160869886514578E-3</c:v>
                </c:pt>
                <c:pt idx="2476">
                  <c:v>7.8446976678153929E-4</c:v>
                </c:pt>
                <c:pt idx="2477">
                  <c:v>9.8634137122686214E-4</c:v>
                </c:pt>
                <c:pt idx="2478">
                  <c:v>9.0664838035925041E-4</c:v>
                </c:pt>
                <c:pt idx="2479">
                  <c:v>1.0354897087000501E-3</c:v>
                </c:pt>
                <c:pt idx="2480">
                  <c:v>6.0206713404654195E-4</c:v>
                </c:pt>
                <c:pt idx="2481">
                  <c:v>7.2355351751899732E-4</c:v>
                </c:pt>
                <c:pt idx="2482">
                  <c:v>1.1402760408832059E-3</c:v>
                </c:pt>
                <c:pt idx="2483">
                  <c:v>6.4351441159875397E-4</c:v>
                </c:pt>
                <c:pt idx="2484">
                  <c:v>1.4034100096436957E-3</c:v>
                </c:pt>
                <c:pt idx="2485">
                  <c:v>8.9003485783310289E-4</c:v>
                </c:pt>
                <c:pt idx="2486">
                  <c:v>1.4366370546959966E-3</c:v>
                </c:pt>
                <c:pt idx="2487">
                  <c:v>8.0688071643920749E-4</c:v>
                </c:pt>
                <c:pt idx="2488">
                  <c:v>1.0144632192528999E-3</c:v>
                </c:pt>
                <c:pt idx="2489">
                  <c:v>1.3878348322754403E-3</c:v>
                </c:pt>
                <c:pt idx="2490">
                  <c:v>9.7933254141114841E-4</c:v>
                </c:pt>
                <c:pt idx="2491">
                  <c:v>9.1028258841184518E-4</c:v>
                </c:pt>
                <c:pt idx="2492">
                  <c:v>9.6721851456916272E-4</c:v>
                </c:pt>
                <c:pt idx="2493">
                  <c:v>9.1893546472754742E-4</c:v>
                </c:pt>
                <c:pt idx="2494">
                  <c:v>8.5628864020186578E-4</c:v>
                </c:pt>
                <c:pt idx="2495">
                  <c:v>1.2752609114081519E-3</c:v>
                </c:pt>
                <c:pt idx="2496">
                  <c:v>1.1317962220938195E-3</c:v>
                </c:pt>
                <c:pt idx="2497">
                  <c:v>1.4241769128013884E-3</c:v>
                </c:pt>
                <c:pt idx="2498">
                  <c:v>7.975356100182495E-4</c:v>
                </c:pt>
                <c:pt idx="2499">
                  <c:v>1.3028635868552471E-3</c:v>
                </c:pt>
                <c:pt idx="2500">
                  <c:v>1.0059834004635137E-3</c:v>
                </c:pt>
                <c:pt idx="2501">
                  <c:v>8.6217259609654303E-4</c:v>
                </c:pt>
                <c:pt idx="2502">
                  <c:v>1.4694314559325101E-3</c:v>
                </c:pt>
                <c:pt idx="2503">
                  <c:v>6.4204342262508501E-4</c:v>
                </c:pt>
                <c:pt idx="2504">
                  <c:v>8.6182648104391509E-4</c:v>
                </c:pt>
                <c:pt idx="2505">
                  <c:v>4.0668518683799191E-4</c:v>
                </c:pt>
                <c:pt idx="2506">
                  <c:v>1.1099044450150856E-3</c:v>
                </c:pt>
                <c:pt idx="2507">
                  <c:v>6.8937465607197494E-4</c:v>
                </c:pt>
                <c:pt idx="2508">
                  <c:v>4.8957974194241687E-4</c:v>
                </c:pt>
                <c:pt idx="2509">
                  <c:v>1.0998671084888711E-3</c:v>
                </c:pt>
                <c:pt idx="2510">
                  <c:v>7.3298515270311265E-4</c:v>
                </c:pt>
                <c:pt idx="2511">
                  <c:v>1.3987374564332199E-3</c:v>
                </c:pt>
                <c:pt idx="2512">
                  <c:v>6.3243872991465555E-4</c:v>
                </c:pt>
                <c:pt idx="2513">
                  <c:v>9.6488223796392485E-4</c:v>
                </c:pt>
                <c:pt idx="2514">
                  <c:v>6.6306991207224061E-4</c:v>
                </c:pt>
                <c:pt idx="2515">
                  <c:v>9.4852830172725052E-4</c:v>
                </c:pt>
                <c:pt idx="2516">
                  <c:v>1.3525310969073683E-3</c:v>
                </c:pt>
                <c:pt idx="2517">
                  <c:v>1.2981910336447619E-3</c:v>
                </c:pt>
                <c:pt idx="2518">
                  <c:v>1.2891055135132773E-3</c:v>
                </c:pt>
                <c:pt idx="2519">
                  <c:v>8.7991099254373158E-4</c:v>
                </c:pt>
                <c:pt idx="2520">
                  <c:v>1.1127598941992757E-3</c:v>
                </c:pt>
                <c:pt idx="2521">
                  <c:v>1.0116077700687192E-3</c:v>
                </c:pt>
                <c:pt idx="2522">
                  <c:v>7.804894436763167E-4</c:v>
                </c:pt>
                <c:pt idx="2523">
                  <c:v>1.1462465255410339E-3</c:v>
                </c:pt>
                <c:pt idx="2524">
                  <c:v>1.235198094066458E-3</c:v>
                </c:pt>
                <c:pt idx="2525">
                  <c:v>1.0382586291210749E-3</c:v>
                </c:pt>
                <c:pt idx="2526">
                  <c:v>1.069062868804973E-3</c:v>
                </c:pt>
                <c:pt idx="2527">
                  <c:v>9.0915771449080415E-4</c:v>
                </c:pt>
                <c:pt idx="2528">
                  <c:v>7.1152601944017167E-4</c:v>
                </c:pt>
                <c:pt idx="2529">
                  <c:v>1.6569392856937675E-3</c:v>
                </c:pt>
                <c:pt idx="2530">
                  <c:v>8.6450887270178264E-4</c:v>
                </c:pt>
                <c:pt idx="2531">
                  <c:v>1.045267458936798E-3</c:v>
                </c:pt>
                <c:pt idx="2532">
                  <c:v>1.1638118644619142E-3</c:v>
                </c:pt>
                <c:pt idx="2533">
                  <c:v>1.2053456707772808E-3</c:v>
                </c:pt>
                <c:pt idx="2534">
                  <c:v>9.0837895562239084E-4</c:v>
                </c:pt>
                <c:pt idx="2535">
                  <c:v>8.7160423128065836E-4</c:v>
                </c:pt>
                <c:pt idx="2536">
                  <c:v>1.1973850245668373E-3</c:v>
                </c:pt>
                <c:pt idx="2537">
                  <c:v>9.6817033096389276E-4</c:v>
                </c:pt>
                <c:pt idx="2538">
                  <c:v>1.7625909055084884E-3</c:v>
                </c:pt>
                <c:pt idx="2539">
                  <c:v>1.2631468845661754E-3</c:v>
                </c:pt>
                <c:pt idx="2540">
                  <c:v>1.3099589454341162E-3</c:v>
                </c:pt>
                <c:pt idx="2541">
                  <c:v>8.7065241488593016E-4</c:v>
                </c:pt>
                <c:pt idx="2542">
                  <c:v>1.1613025303303559E-3</c:v>
                </c:pt>
                <c:pt idx="2543">
                  <c:v>1.1905492522774348E-3</c:v>
                </c:pt>
                <c:pt idx="2544">
                  <c:v>1.3546077872231394E-3</c:v>
                </c:pt>
                <c:pt idx="2545">
                  <c:v>1.2043073256193951E-3</c:v>
                </c:pt>
                <c:pt idx="2546">
                  <c:v>9.3676038993789634E-4</c:v>
                </c:pt>
                <c:pt idx="2547">
                  <c:v>1.2762992565660376E-3</c:v>
                </c:pt>
                <c:pt idx="2548">
                  <c:v>7.5877072412390426E-4</c:v>
                </c:pt>
                <c:pt idx="2549">
                  <c:v>9.7223718283227008E-4</c:v>
                </c:pt>
                <c:pt idx="2550">
                  <c:v>8.7887264738584789E-4</c:v>
                </c:pt>
                <c:pt idx="2551">
                  <c:v>9.3165519291163348E-4</c:v>
                </c:pt>
                <c:pt idx="2552">
                  <c:v>1.1600911276461591E-3</c:v>
                </c:pt>
                <c:pt idx="2553">
                  <c:v>9.9404243114783889E-4</c:v>
                </c:pt>
                <c:pt idx="2554">
                  <c:v>9.1175357738551522E-4</c:v>
                </c:pt>
                <c:pt idx="2555">
                  <c:v>1.402977365827918E-3</c:v>
                </c:pt>
                <c:pt idx="2556">
                  <c:v>1.4372427560380948E-3</c:v>
                </c:pt>
                <c:pt idx="2557">
                  <c:v>7.6266451846597049E-4</c:v>
                </c:pt>
                <c:pt idx="2558">
                  <c:v>5.6122555783642847E-4</c:v>
                </c:pt>
                <c:pt idx="2559">
                  <c:v>9.3528940096422358E-4</c:v>
                </c:pt>
                <c:pt idx="2560">
                  <c:v>9.5121069338512001E-4</c:v>
                </c:pt>
                <c:pt idx="2561">
                  <c:v>9.7967865646377082E-4</c:v>
                </c:pt>
                <c:pt idx="2562">
                  <c:v>9.7673667851643463E-4</c:v>
                </c:pt>
                <c:pt idx="2563">
                  <c:v>8.7809388851743469E-4</c:v>
                </c:pt>
                <c:pt idx="2564">
                  <c:v>1.2202286180402918E-3</c:v>
                </c:pt>
                <c:pt idx="2565">
                  <c:v>1.3773648519334384E-3</c:v>
                </c:pt>
                <c:pt idx="2566">
                  <c:v>7.269281392821217E-4</c:v>
                </c:pt>
                <c:pt idx="2567">
                  <c:v>9.9170615454260112E-4</c:v>
                </c:pt>
                <c:pt idx="2568">
                  <c:v>6.7535699644053751E-4</c:v>
                </c:pt>
                <c:pt idx="2569">
                  <c:v>1.6032049237732595E-3</c:v>
                </c:pt>
                <c:pt idx="2570">
                  <c:v>1.4809397814323883E-3</c:v>
                </c:pt>
                <c:pt idx="2571">
                  <c:v>9.8911029164788712E-4</c:v>
                </c:pt>
                <c:pt idx="2572">
                  <c:v>1.0378259853052879E-3</c:v>
                </c:pt>
                <c:pt idx="2573">
                  <c:v>1.2967200446710985E-3</c:v>
                </c:pt>
                <c:pt idx="2574">
                  <c:v>1.3000946664342219E-3</c:v>
                </c:pt>
                <c:pt idx="2575">
                  <c:v>8.0835170541287656E-4</c:v>
                </c:pt>
                <c:pt idx="2576">
                  <c:v>1.1293734167254167E-3</c:v>
                </c:pt>
                <c:pt idx="2577">
                  <c:v>1.0542664503051271E-3</c:v>
                </c:pt>
                <c:pt idx="2578">
                  <c:v>8.4616477491249371E-4</c:v>
                </c:pt>
                <c:pt idx="2579">
                  <c:v>1.2846925465922682E-3</c:v>
                </c:pt>
                <c:pt idx="2580">
                  <c:v>1.1780891103828173E-3</c:v>
                </c:pt>
                <c:pt idx="2581">
                  <c:v>8.3136835641264405E-4</c:v>
                </c:pt>
                <c:pt idx="2582">
                  <c:v>1.301911770460517E-3</c:v>
                </c:pt>
                <c:pt idx="2583">
                  <c:v>8.4789535017563413E-4</c:v>
                </c:pt>
                <c:pt idx="2584">
                  <c:v>1.0344513635421645E-3</c:v>
                </c:pt>
                <c:pt idx="2585">
                  <c:v>9.2992461764848471E-4</c:v>
                </c:pt>
                <c:pt idx="2586">
                  <c:v>1.2332944612769979E-3</c:v>
                </c:pt>
                <c:pt idx="2587">
                  <c:v>1.2949894694079592E-3</c:v>
                </c:pt>
                <c:pt idx="2588">
                  <c:v>1.2221322508297423E-3</c:v>
                </c:pt>
                <c:pt idx="2589">
                  <c:v>1.0767639287259498E-3</c:v>
                </c:pt>
                <c:pt idx="2590">
                  <c:v>1.3951897771437855E-3</c:v>
                </c:pt>
                <c:pt idx="2591">
                  <c:v>8.1726416801804918E-4</c:v>
                </c:pt>
                <c:pt idx="2592">
                  <c:v>1.1015976837520198E-3</c:v>
                </c:pt>
                <c:pt idx="2593">
                  <c:v>1.4564521414589496E-3</c:v>
                </c:pt>
                <c:pt idx="2594">
                  <c:v>1.3108242330656906E-3</c:v>
                </c:pt>
                <c:pt idx="2595">
                  <c:v>6.7639534159842217E-4</c:v>
                </c:pt>
                <c:pt idx="2596">
                  <c:v>9.7405428685856514E-4</c:v>
                </c:pt>
                <c:pt idx="2597">
                  <c:v>1.1443428927515832E-3</c:v>
                </c:pt>
                <c:pt idx="2598">
                  <c:v>9.7907295512167261E-4</c:v>
                </c:pt>
                <c:pt idx="2599">
                  <c:v>1.3660295839598715E-3</c:v>
                </c:pt>
                <c:pt idx="2600">
                  <c:v>1.1310174632254005E-3</c:v>
                </c:pt>
                <c:pt idx="2601">
                  <c:v>9.5562366030611974E-4</c:v>
                </c:pt>
                <c:pt idx="2602">
                  <c:v>5.7879089675730408E-4</c:v>
                </c:pt>
                <c:pt idx="2603">
                  <c:v>1.1336133261201145E-3</c:v>
                </c:pt>
                <c:pt idx="2604">
                  <c:v>1.2658292762240356E-3</c:v>
                </c:pt>
                <c:pt idx="2605">
                  <c:v>7.1853484925588995E-4</c:v>
                </c:pt>
                <c:pt idx="2606">
                  <c:v>1.048036379357823E-3</c:v>
                </c:pt>
                <c:pt idx="2607">
                  <c:v>1.0168860246212933E-3</c:v>
                </c:pt>
                <c:pt idx="2608">
                  <c:v>1.0931178649626241E-3</c:v>
                </c:pt>
                <c:pt idx="2609">
                  <c:v>1.2207477906192345E-3</c:v>
                </c:pt>
                <c:pt idx="2610">
                  <c:v>8.4270362438621372E-4</c:v>
                </c:pt>
                <c:pt idx="2611">
                  <c:v>9.6687239951654042E-4</c:v>
                </c:pt>
                <c:pt idx="2612">
                  <c:v>1.1241816909359982E-3</c:v>
                </c:pt>
                <c:pt idx="2613">
                  <c:v>1.159225840014594E-3</c:v>
                </c:pt>
                <c:pt idx="2614">
                  <c:v>1.4131012311172882E-3</c:v>
                </c:pt>
                <c:pt idx="2615">
                  <c:v>6.4481234304611E-4</c:v>
                </c:pt>
                <c:pt idx="2616">
                  <c:v>7.4492612201878085E-4</c:v>
                </c:pt>
                <c:pt idx="2617">
                  <c:v>1.2577821012504367E-3</c:v>
                </c:pt>
                <c:pt idx="2618">
                  <c:v>1.223430182277104E-3</c:v>
                </c:pt>
                <c:pt idx="2619">
                  <c:v>1.4272919482750356E-3</c:v>
                </c:pt>
                <c:pt idx="2620">
                  <c:v>1.1032417302520036E-3</c:v>
                </c:pt>
                <c:pt idx="2621">
                  <c:v>9.1807017709597764E-4</c:v>
                </c:pt>
                <c:pt idx="2622">
                  <c:v>1.266867621381921E-3</c:v>
                </c:pt>
                <c:pt idx="2623">
                  <c:v>8.4227098057042846E-4</c:v>
                </c:pt>
                <c:pt idx="2624">
                  <c:v>1.1830212498827692E-3</c:v>
                </c:pt>
                <c:pt idx="2625">
                  <c:v>7.9900659899191857E-4</c:v>
                </c:pt>
                <c:pt idx="2626">
                  <c:v>7.7486507407111005E-4</c:v>
                </c:pt>
                <c:pt idx="2627">
                  <c:v>1.0449213438841662E-3</c:v>
                </c:pt>
                <c:pt idx="2628">
                  <c:v>9.9637870775307687E-4</c:v>
                </c:pt>
                <c:pt idx="2629">
                  <c:v>9.8037088656903405E-4</c:v>
                </c:pt>
                <c:pt idx="2630">
                  <c:v>1.1475444569883956E-3</c:v>
                </c:pt>
                <c:pt idx="2631">
                  <c:v>1.1271236688833344E-3</c:v>
                </c:pt>
                <c:pt idx="2632">
                  <c:v>6.8669226441410739E-4</c:v>
                </c:pt>
                <c:pt idx="2633">
                  <c:v>1.0992614071467727E-3</c:v>
                </c:pt>
                <c:pt idx="2634">
                  <c:v>1.0900893582521324E-3</c:v>
                </c:pt>
                <c:pt idx="2635">
                  <c:v>1.2900573299080072E-3</c:v>
                </c:pt>
                <c:pt idx="2636">
                  <c:v>8.8743899493839268E-4</c:v>
                </c:pt>
                <c:pt idx="2637">
                  <c:v>1.1975580820931485E-3</c:v>
                </c:pt>
                <c:pt idx="2638">
                  <c:v>1.160869886514578E-3</c:v>
                </c:pt>
                <c:pt idx="2639">
                  <c:v>1.1157018721466119E-3</c:v>
                </c:pt>
                <c:pt idx="2640">
                  <c:v>7.4328207551879787E-4</c:v>
                </c:pt>
                <c:pt idx="2641">
                  <c:v>9.0431210375401167E-4</c:v>
                </c:pt>
                <c:pt idx="2642">
                  <c:v>1.4162162665909352E-3</c:v>
                </c:pt>
                <c:pt idx="2643">
                  <c:v>1.2915283188816705E-3</c:v>
                </c:pt>
                <c:pt idx="2644">
                  <c:v>1.334360056644399E-3</c:v>
                </c:pt>
                <c:pt idx="2645">
                  <c:v>1.0214720490686134E-3</c:v>
                </c:pt>
                <c:pt idx="2646">
                  <c:v>1.2281892642507352E-3</c:v>
                </c:pt>
                <c:pt idx="2647">
                  <c:v>7.8325836409734082E-4</c:v>
                </c:pt>
                <c:pt idx="2648">
                  <c:v>7.3947480993988908E-4</c:v>
                </c:pt>
                <c:pt idx="2649">
                  <c:v>1.104107017883569E-3</c:v>
                </c:pt>
                <c:pt idx="2650">
                  <c:v>1.0433638261473381E-3</c:v>
                </c:pt>
                <c:pt idx="2651">
                  <c:v>1.1821559622512041E-3</c:v>
                </c:pt>
                <c:pt idx="2652">
                  <c:v>1.0792732628575081E-3</c:v>
                </c:pt>
                <c:pt idx="2653">
                  <c:v>1.0413736645947318E-3</c:v>
                </c:pt>
                <c:pt idx="2654">
                  <c:v>1.1313635782780323E-3</c:v>
                </c:pt>
                <c:pt idx="2655">
                  <c:v>1.2646178735398388E-3</c:v>
                </c:pt>
                <c:pt idx="2656">
                  <c:v>7.2623590917686486E-4</c:v>
                </c:pt>
                <c:pt idx="2657">
                  <c:v>1.2993159075658032E-3</c:v>
                </c:pt>
                <c:pt idx="2658">
                  <c:v>1.3468201985390069E-3</c:v>
                </c:pt>
                <c:pt idx="2659">
                  <c:v>7.4587793841350797E-4</c:v>
                </c:pt>
                <c:pt idx="2660">
                  <c:v>1.7099814175090215E-3</c:v>
                </c:pt>
                <c:pt idx="2661">
                  <c:v>7.5254065317659929E-4</c:v>
                </c:pt>
                <c:pt idx="2662">
                  <c:v>1.0719183179891537E-3</c:v>
                </c:pt>
                <c:pt idx="2663">
                  <c:v>9.6747810085863874E-4</c:v>
                </c:pt>
                <c:pt idx="2664">
                  <c:v>9.2992461764848471E-4</c:v>
                </c:pt>
                <c:pt idx="2665">
                  <c:v>1.1026360289098961E-3</c:v>
                </c:pt>
                <c:pt idx="2666">
                  <c:v>1.2682520815924386E-3</c:v>
                </c:pt>
                <c:pt idx="2667">
                  <c:v>1.3079687838815101E-3</c:v>
                </c:pt>
                <c:pt idx="2668">
                  <c:v>1.1638983932250697E-3</c:v>
                </c:pt>
                <c:pt idx="2669">
                  <c:v>1.1919337124879426E-3</c:v>
                </c:pt>
                <c:pt idx="2670">
                  <c:v>9.4870135925356161E-4</c:v>
                </c:pt>
                <c:pt idx="2671">
                  <c:v>1.0617079239366278E-3</c:v>
                </c:pt>
                <c:pt idx="2672">
                  <c:v>1.0971847168310107E-3</c:v>
                </c:pt>
                <c:pt idx="2673">
                  <c:v>1.3583285240388945E-3</c:v>
                </c:pt>
                <c:pt idx="2674">
                  <c:v>7.5331941204501249E-4</c:v>
                </c:pt>
                <c:pt idx="2675">
                  <c:v>8.2877249351793298E-4</c:v>
                </c:pt>
                <c:pt idx="2676">
                  <c:v>1.1244412772254649E-3</c:v>
                </c:pt>
                <c:pt idx="2677">
                  <c:v>7.9571850599195173E-4</c:v>
                </c:pt>
                <c:pt idx="2678">
                  <c:v>1.4706428586167067E-3</c:v>
                </c:pt>
                <c:pt idx="2679">
                  <c:v>8.5282748967558503E-4</c:v>
                </c:pt>
                <c:pt idx="2680">
                  <c:v>1.1950487479615995E-3</c:v>
                </c:pt>
                <c:pt idx="2681">
                  <c:v>1.1439967776989517E-3</c:v>
                </c:pt>
                <c:pt idx="2682">
                  <c:v>1.4433862982222432E-3</c:v>
                </c:pt>
                <c:pt idx="2683">
                  <c:v>1.0628327978576689E-3</c:v>
                </c:pt>
                <c:pt idx="2684">
                  <c:v>1.4458956323537922E-3</c:v>
                </c:pt>
                <c:pt idx="2685">
                  <c:v>1.047084562963093E-3</c:v>
                </c:pt>
                <c:pt idx="2686">
                  <c:v>1.0885318405153038E-3</c:v>
                </c:pt>
                <c:pt idx="2687">
                  <c:v>1.3212942134076925E-3</c:v>
                </c:pt>
                <c:pt idx="2688">
                  <c:v>8.8112239522793027E-4</c:v>
                </c:pt>
                <c:pt idx="2689">
                  <c:v>1.4366370546959966E-3</c:v>
                </c:pt>
                <c:pt idx="2690">
                  <c:v>9.7656362099012343E-4</c:v>
                </c:pt>
                <c:pt idx="2691">
                  <c:v>7.4284943170301249E-4</c:v>
                </c:pt>
                <c:pt idx="2692">
                  <c:v>1.3142853835919697E-3</c:v>
                </c:pt>
                <c:pt idx="2693">
                  <c:v>1.171512924382891E-3</c:v>
                </c:pt>
                <c:pt idx="2694">
                  <c:v>1.4674412943798945E-3</c:v>
                </c:pt>
                <c:pt idx="2695">
                  <c:v>9.9559994888466724E-4</c:v>
                </c:pt>
                <c:pt idx="2696">
                  <c:v>1.3800472435913078E-3</c:v>
                </c:pt>
                <c:pt idx="2697">
                  <c:v>9.8634137122686214E-4</c:v>
                </c:pt>
                <c:pt idx="2698">
                  <c:v>1.3498487052495082E-3</c:v>
                </c:pt>
                <c:pt idx="2699">
                  <c:v>1.0531415763840859E-3</c:v>
                </c:pt>
                <c:pt idx="2700">
                  <c:v>1.1867419866985242E-3</c:v>
                </c:pt>
                <c:pt idx="2701">
                  <c:v>1.2917013764079913E-3</c:v>
                </c:pt>
                <c:pt idx="2702">
                  <c:v>1.4449438159590718E-3</c:v>
                </c:pt>
                <c:pt idx="2703">
                  <c:v>1.1937508165142379E-3</c:v>
                </c:pt>
                <c:pt idx="2704">
                  <c:v>1.3915555690911859E-3</c:v>
                </c:pt>
                <c:pt idx="2705">
                  <c:v>1.3839410379333742E-3</c:v>
                </c:pt>
                <c:pt idx="2706">
                  <c:v>9.1841629214860557E-4</c:v>
                </c:pt>
                <c:pt idx="2707">
                  <c:v>1.3374750921180557E-3</c:v>
                </c:pt>
                <c:pt idx="2708">
                  <c:v>1.5199642536162059E-3</c:v>
                </c:pt>
                <c:pt idx="2709">
                  <c:v>1.2742225662502663E-3</c:v>
                </c:pt>
                <c:pt idx="2710">
                  <c:v>1.3157563725656424E-3</c:v>
                </c:pt>
                <c:pt idx="2711">
                  <c:v>1.111461962751914E-3</c:v>
                </c:pt>
                <c:pt idx="2712">
                  <c:v>1.6915507909565761E-3</c:v>
                </c:pt>
                <c:pt idx="2713">
                  <c:v>1.2487831098821074E-3</c:v>
                </c:pt>
                <c:pt idx="2714">
                  <c:v>1.8600222928232895E-3</c:v>
                </c:pt>
                <c:pt idx="2715">
                  <c:v>1.2923070777500895E-3</c:v>
                </c:pt>
                <c:pt idx="2716">
                  <c:v>1.4613842809589016E-3</c:v>
                </c:pt>
                <c:pt idx="2717">
                  <c:v>1.6816865119566725E-3</c:v>
                </c:pt>
                <c:pt idx="2718">
                  <c:v>1.3951032483806301E-3</c:v>
                </c:pt>
                <c:pt idx="2719">
                  <c:v>1.7538515004296258E-3</c:v>
                </c:pt>
                <c:pt idx="2720">
                  <c:v>1.3954493634332522E-3</c:v>
                </c:pt>
                <c:pt idx="2721">
                  <c:v>1.7272006413772702E-3</c:v>
                </c:pt>
                <c:pt idx="2722">
                  <c:v>1.5375295925370766E-3</c:v>
                </c:pt>
                <c:pt idx="2723">
                  <c:v>1.2870288231975062E-3</c:v>
                </c:pt>
                <c:pt idx="2724">
                  <c:v>1.8440144716392471E-3</c:v>
                </c:pt>
                <c:pt idx="2725">
                  <c:v>1.5078502267742197E-3</c:v>
                </c:pt>
                <c:pt idx="2726">
                  <c:v>1.5100999746163024E-3</c:v>
                </c:pt>
                <c:pt idx="2727">
                  <c:v>1.5409907430633653E-3</c:v>
                </c:pt>
                <c:pt idx="2728">
                  <c:v>1.6905989745618461E-3</c:v>
                </c:pt>
                <c:pt idx="2729">
                  <c:v>2.3698497653444487E-3</c:v>
                </c:pt>
                <c:pt idx="2730">
                  <c:v>1.6839362597987548E-3</c:v>
                </c:pt>
                <c:pt idx="2731">
                  <c:v>1.8357942391393274E-3</c:v>
                </c:pt>
                <c:pt idx="2732">
                  <c:v>1.971125224716905E-3</c:v>
                </c:pt>
                <c:pt idx="2733">
                  <c:v>1.6597082061147923E-3</c:v>
                </c:pt>
                <c:pt idx="2734">
                  <c:v>1.9186887942437493E-3</c:v>
                </c:pt>
                <c:pt idx="2735">
                  <c:v>1.7776469102978104E-3</c:v>
                </c:pt>
                <c:pt idx="2736">
                  <c:v>1.5284440724055921E-3</c:v>
                </c:pt>
                <c:pt idx="2737">
                  <c:v>1.390863338985932E-3</c:v>
                </c:pt>
                <c:pt idx="2738">
                  <c:v>1.9584054965328212E-3</c:v>
                </c:pt>
                <c:pt idx="2739">
                  <c:v>1.625269758378295E-3</c:v>
                </c:pt>
                <c:pt idx="2740">
                  <c:v>1.8043842981133311E-3</c:v>
                </c:pt>
                <c:pt idx="2741">
                  <c:v>1.6281252075624757E-3</c:v>
                </c:pt>
                <c:pt idx="2742">
                  <c:v>1.8414186087445331E-3</c:v>
                </c:pt>
                <c:pt idx="2743">
                  <c:v>1.538740995221283E-3</c:v>
                </c:pt>
                <c:pt idx="2744">
                  <c:v>1.652612847535914E-3</c:v>
                </c:pt>
                <c:pt idx="2745">
                  <c:v>1.8449662880339677E-3</c:v>
                </c:pt>
                <c:pt idx="2746">
                  <c:v>8.7195034633328619E-4</c:v>
                </c:pt>
                <c:pt idx="2747">
                  <c:v>1.8853752204283025E-3</c:v>
                </c:pt>
                <c:pt idx="2748">
                  <c:v>1.2479178222505331E-3</c:v>
                </c:pt>
                <c:pt idx="2749">
                  <c:v>1.3715674248019215E-3</c:v>
                </c:pt>
                <c:pt idx="2750">
                  <c:v>1.8228149246657765E-3</c:v>
                </c:pt>
                <c:pt idx="2751">
                  <c:v>1.2046534406720268E-3</c:v>
                </c:pt>
                <c:pt idx="2752">
                  <c:v>1.9379847084277694E-3</c:v>
                </c:pt>
                <c:pt idx="2753">
                  <c:v>1.1192495514360465E-3</c:v>
                </c:pt>
                <c:pt idx="2754">
                  <c:v>1.7816272334030322E-3</c:v>
                </c:pt>
                <c:pt idx="2755">
                  <c:v>1.7169037185615795E-3</c:v>
                </c:pt>
                <c:pt idx="2756">
                  <c:v>1.6766678436935651E-3</c:v>
                </c:pt>
                <c:pt idx="2757">
                  <c:v>1.9929304730324743E-3</c:v>
                </c:pt>
                <c:pt idx="2758">
                  <c:v>1.5155512866951968E-3</c:v>
                </c:pt>
                <c:pt idx="2759">
                  <c:v>1.5188393796951645E-3</c:v>
                </c:pt>
                <c:pt idx="2760">
                  <c:v>1.8501580138233955E-3</c:v>
                </c:pt>
                <c:pt idx="2761">
                  <c:v>1.9168716902174545E-3</c:v>
                </c:pt>
                <c:pt idx="2762">
                  <c:v>1.8529269342444207E-3</c:v>
                </c:pt>
                <c:pt idx="2763">
                  <c:v>1.7184612362984078E-3</c:v>
                </c:pt>
                <c:pt idx="2764">
                  <c:v>1.5992246006680379E-3</c:v>
                </c:pt>
                <c:pt idx="2765">
                  <c:v>1.7431219337981575E-3</c:v>
                </c:pt>
                <c:pt idx="2766">
                  <c:v>1.5319917516950267E-3</c:v>
                </c:pt>
                <c:pt idx="2767">
                  <c:v>1.6571988719832342E-3</c:v>
                </c:pt>
                <c:pt idx="2768">
                  <c:v>1.7099814175090215E-3</c:v>
                </c:pt>
                <c:pt idx="2769">
                  <c:v>1.5425482608001841E-3</c:v>
                </c:pt>
                <c:pt idx="2770">
                  <c:v>1.5771597660629926E-3</c:v>
                </c:pt>
                <c:pt idx="2771">
                  <c:v>1.8792316782441541E-3</c:v>
                </c:pt>
                <c:pt idx="2772">
                  <c:v>1.7179420637194651E-3</c:v>
                </c:pt>
                <c:pt idx="2773">
                  <c:v>1.8538787506391411E-3</c:v>
                </c:pt>
                <c:pt idx="2774">
                  <c:v>2.0144761350585762E-3</c:v>
                </c:pt>
                <c:pt idx="2775">
                  <c:v>2.0605094370581075E-3</c:v>
                </c:pt>
                <c:pt idx="2776">
                  <c:v>1.699251850877553E-3</c:v>
                </c:pt>
                <c:pt idx="2777">
                  <c:v>1.6659382770620966E-3</c:v>
                </c:pt>
                <c:pt idx="2778">
                  <c:v>1.9257841528226281E-3</c:v>
                </c:pt>
                <c:pt idx="2779">
                  <c:v>1.9674044879011499E-3</c:v>
                </c:pt>
                <c:pt idx="2780">
                  <c:v>1.9666257290327409E-3</c:v>
                </c:pt>
                <c:pt idx="2781">
                  <c:v>2.0637110012949197E-3</c:v>
                </c:pt>
                <c:pt idx="2782">
                  <c:v>1.8888363709545814E-3</c:v>
                </c:pt>
                <c:pt idx="2783">
                  <c:v>2.420728678080776E-3</c:v>
                </c:pt>
                <c:pt idx="2784">
                  <c:v>1.6732932219304416E-3</c:v>
                </c:pt>
                <c:pt idx="2785">
                  <c:v>2.2944832126346832E-3</c:v>
                </c:pt>
                <c:pt idx="2786">
                  <c:v>2.5369368070006543E-3</c:v>
                </c:pt>
                <c:pt idx="2787">
                  <c:v>2.3750414911338767E-3</c:v>
                </c:pt>
                <c:pt idx="2788">
                  <c:v>2.3885399781863707E-3</c:v>
                </c:pt>
                <c:pt idx="2789">
                  <c:v>2.0862084797157424E-3</c:v>
                </c:pt>
                <c:pt idx="2790">
                  <c:v>2.2308845717142812E-3</c:v>
                </c:pt>
                <c:pt idx="2791">
                  <c:v>2.4538691943699212E-3</c:v>
                </c:pt>
                <c:pt idx="2792">
                  <c:v>2.1014375420313758E-3</c:v>
                </c:pt>
                <c:pt idx="2793">
                  <c:v>2.3302195918185327E-3</c:v>
                </c:pt>
                <c:pt idx="2794">
                  <c:v>1.6201645613520322E-3</c:v>
                </c:pt>
                <c:pt idx="2795">
                  <c:v>2.4191711603439477E-3</c:v>
                </c:pt>
                <c:pt idx="2796">
                  <c:v>2.6698449872098393E-3</c:v>
                </c:pt>
                <c:pt idx="2797">
                  <c:v>2.2771774600032785E-3</c:v>
                </c:pt>
                <c:pt idx="2798">
                  <c:v>2.9190478251020576E-3</c:v>
                </c:pt>
                <c:pt idx="2799">
                  <c:v>2.4760205577381129E-3</c:v>
                </c:pt>
                <c:pt idx="2800">
                  <c:v>2.9034726477337922E-3</c:v>
                </c:pt>
                <c:pt idx="2801">
                  <c:v>2.6740848966045274E-3</c:v>
                </c:pt>
                <c:pt idx="2802">
                  <c:v>2.6730465514466515E-3</c:v>
                </c:pt>
                <c:pt idx="2803">
                  <c:v>2.7001300543147942E-3</c:v>
                </c:pt>
                <c:pt idx="2804">
                  <c:v>2.5750959915528978E-3</c:v>
                </c:pt>
                <c:pt idx="2805">
                  <c:v>2.6501164292100413E-3</c:v>
                </c:pt>
                <c:pt idx="2806">
                  <c:v>2.7416638606301605E-3</c:v>
                </c:pt>
                <c:pt idx="2807">
                  <c:v>2.8353745111292165E-3</c:v>
                </c:pt>
                <c:pt idx="2808">
                  <c:v>2.7084368155778694E-3</c:v>
                </c:pt>
                <c:pt idx="2809">
                  <c:v>2.9411991884702483E-3</c:v>
                </c:pt>
                <c:pt idx="2810">
                  <c:v>2.9601489876016364E-3</c:v>
                </c:pt>
                <c:pt idx="2811">
                  <c:v>2.8788119502340427E-3</c:v>
                </c:pt>
                <c:pt idx="2812">
                  <c:v>3.0522155916007086E-3</c:v>
                </c:pt>
                <c:pt idx="2813">
                  <c:v>2.9819542359172057E-3</c:v>
                </c:pt>
                <c:pt idx="2814">
                  <c:v>3.3725450728079947E-3</c:v>
                </c:pt>
                <c:pt idx="2815">
                  <c:v>2.7679686046298939E-3</c:v>
                </c:pt>
                <c:pt idx="2816">
                  <c:v>3.4757738872543222E-3</c:v>
                </c:pt>
                <c:pt idx="2817">
                  <c:v>3.2721717075458474E-3</c:v>
                </c:pt>
                <c:pt idx="2818">
                  <c:v>3.7056808109625205E-3</c:v>
                </c:pt>
                <c:pt idx="2819">
                  <c:v>3.6441588603578802E-3</c:v>
                </c:pt>
                <c:pt idx="2820">
                  <c:v>3.5594472012271537E-3</c:v>
                </c:pt>
                <c:pt idx="2821">
                  <c:v>3.6141333795423917E-3</c:v>
                </c:pt>
                <c:pt idx="2822">
                  <c:v>3.7974012999089607E-3</c:v>
                </c:pt>
                <c:pt idx="2823">
                  <c:v>3.5925011887531339E-3</c:v>
                </c:pt>
                <c:pt idx="2824">
                  <c:v>3.6432070439631503E-3</c:v>
                </c:pt>
                <c:pt idx="2825">
                  <c:v>3.7428881791200337E-3</c:v>
                </c:pt>
                <c:pt idx="2826">
                  <c:v>4.1993274047733165E-3</c:v>
                </c:pt>
                <c:pt idx="2827">
                  <c:v>4.3268708016667616E-3</c:v>
                </c:pt>
                <c:pt idx="2828">
                  <c:v>4.4248213615605061E-3</c:v>
                </c:pt>
                <c:pt idx="2829">
                  <c:v>4.8442262765825772E-3</c:v>
                </c:pt>
                <c:pt idx="2830">
                  <c:v>4.7282777339521746E-3</c:v>
                </c:pt>
                <c:pt idx="2831">
                  <c:v>5.3050784691568691E-3</c:v>
                </c:pt>
                <c:pt idx="2832">
                  <c:v>5.1739873929739803E-3</c:v>
                </c:pt>
                <c:pt idx="2833">
                  <c:v>5.2184631772366928E-3</c:v>
                </c:pt>
                <c:pt idx="2834">
                  <c:v>5.6605386282059062E-3</c:v>
                </c:pt>
                <c:pt idx="2835">
                  <c:v>5.4411016848397008E-3</c:v>
                </c:pt>
                <c:pt idx="2836">
                  <c:v>5.715484392810612E-3</c:v>
                </c:pt>
                <c:pt idx="2837">
                  <c:v>5.879802514045792E-3</c:v>
                </c:pt>
                <c:pt idx="2838">
                  <c:v>5.6502417053902161E-3</c:v>
                </c:pt>
                <c:pt idx="2839">
                  <c:v>5.3967124293401543E-3</c:v>
                </c:pt>
                <c:pt idx="2840">
                  <c:v>5.8026188573097317E-3</c:v>
                </c:pt>
                <c:pt idx="2841">
                  <c:v>5.8729667417563892E-3</c:v>
                </c:pt>
                <c:pt idx="2842">
                  <c:v>6.4752934620923982E-3</c:v>
                </c:pt>
                <c:pt idx="2843">
                  <c:v>6.2995535441204963E-3</c:v>
                </c:pt>
                <c:pt idx="2844">
                  <c:v>6.7519259179053921E-3</c:v>
                </c:pt>
                <c:pt idx="2845">
                  <c:v>6.8489246614044149E-3</c:v>
                </c:pt>
                <c:pt idx="2846">
                  <c:v>7.8867506467097028E-3</c:v>
                </c:pt>
                <c:pt idx="2847">
                  <c:v>7.9853069079455462E-3</c:v>
                </c:pt>
                <c:pt idx="2848">
                  <c:v>8.6820365088858733E-3</c:v>
                </c:pt>
                <c:pt idx="2849">
                  <c:v>8.6901702126226284E-3</c:v>
                </c:pt>
                <c:pt idx="2850">
                  <c:v>9.34190485672131E-3</c:v>
                </c:pt>
                <c:pt idx="2851">
                  <c:v>9.4362212085624727E-3</c:v>
                </c:pt>
                <c:pt idx="2852">
                  <c:v>9.1039507580394936E-3</c:v>
                </c:pt>
                <c:pt idx="2853">
                  <c:v>9.8072565449797561E-3</c:v>
                </c:pt>
                <c:pt idx="2854">
                  <c:v>9.0683874363819642E-3</c:v>
                </c:pt>
                <c:pt idx="2855">
                  <c:v>9.3701132335105332E-3</c:v>
                </c:pt>
                <c:pt idx="2856">
                  <c:v>9.2392817436170727E-3</c:v>
                </c:pt>
                <c:pt idx="2857">
                  <c:v>9.4700539549568055E-3</c:v>
                </c:pt>
                <c:pt idx="2858">
                  <c:v>1.0094099394845247E-2</c:v>
                </c:pt>
                <c:pt idx="2859">
                  <c:v>1.010699218055567E-2</c:v>
                </c:pt>
                <c:pt idx="2860">
                  <c:v>1.0623482367839941E-2</c:v>
                </c:pt>
                <c:pt idx="2861">
                  <c:v>1.0339235380869116E-2</c:v>
                </c:pt>
                <c:pt idx="2862">
                  <c:v>1.1330681949122233E-2</c:v>
                </c:pt>
                <c:pt idx="2863">
                  <c:v>1.1116609789071736E-2</c:v>
                </c:pt>
                <c:pt idx="2864">
                  <c:v>1.1889398172827094E-2</c:v>
                </c:pt>
                <c:pt idx="2865">
                  <c:v>1.2036150955141413E-2</c:v>
                </c:pt>
                <c:pt idx="2866">
                  <c:v>1.1683373187750272E-2</c:v>
                </c:pt>
                <c:pt idx="2867">
                  <c:v>1.2222706968507949E-2</c:v>
                </c:pt>
                <c:pt idx="2868">
                  <c:v>1.1713485197328899E-2</c:v>
                </c:pt>
                <c:pt idx="2869">
                  <c:v>1.1806590146485827E-2</c:v>
                </c:pt>
                <c:pt idx="2870">
                  <c:v>1.1365120396858729E-2</c:v>
                </c:pt>
                <c:pt idx="2871">
                  <c:v>1.1547782615883172E-2</c:v>
                </c:pt>
                <c:pt idx="2872">
                  <c:v>1.193075892161613E-2</c:v>
                </c:pt>
                <c:pt idx="2873">
                  <c:v>1.2017547271062684E-2</c:v>
                </c:pt>
                <c:pt idx="2874">
                  <c:v>1.2583618439635862E-2</c:v>
                </c:pt>
                <c:pt idx="2875">
                  <c:v>1.2811189086738851E-2</c:v>
                </c:pt>
                <c:pt idx="2876">
                  <c:v>1.2901005942895852E-2</c:v>
                </c:pt>
                <c:pt idx="2877">
                  <c:v>1.3687811986282578E-2</c:v>
                </c:pt>
                <c:pt idx="2878">
                  <c:v>1.3849015072044139E-2</c:v>
                </c:pt>
                <c:pt idx="2879">
                  <c:v>1.4330720696539232E-2</c:v>
                </c:pt>
                <c:pt idx="2880">
                  <c:v>1.4789582727560919E-2</c:v>
                </c:pt>
                <c:pt idx="2881">
                  <c:v>1.4283389463092407E-2</c:v>
                </c:pt>
                <c:pt idx="2882">
                  <c:v>1.5029440459032166E-2</c:v>
                </c:pt>
                <c:pt idx="2883">
                  <c:v>1.5255020944582557E-2</c:v>
                </c:pt>
                <c:pt idx="2884">
                  <c:v>1.4621976513325788E-2</c:v>
                </c:pt>
                <c:pt idx="2885">
                  <c:v>1.4896532278823021E-2</c:v>
                </c:pt>
                <c:pt idx="2886">
                  <c:v>1.4721917234772159E-2</c:v>
                </c:pt>
                <c:pt idx="2887">
                  <c:v>1.4842711388139338E-2</c:v>
                </c:pt>
                <c:pt idx="2888">
                  <c:v>1.4276553690802966E-2</c:v>
                </c:pt>
                <c:pt idx="2889">
                  <c:v>1.4833798925534202E-2</c:v>
                </c:pt>
                <c:pt idx="2890">
                  <c:v>1.5025892779742752E-2</c:v>
                </c:pt>
                <c:pt idx="2891">
                  <c:v>1.5461911217290937E-2</c:v>
                </c:pt>
                <c:pt idx="2892">
                  <c:v>1.5842032073839742E-2</c:v>
                </c:pt>
                <c:pt idx="2893">
                  <c:v>1.6156823714204967E-2</c:v>
                </c:pt>
                <c:pt idx="2894">
                  <c:v>1.7084238997721931E-2</c:v>
                </c:pt>
                <c:pt idx="2895">
                  <c:v>1.680103035590905E-2</c:v>
                </c:pt>
                <c:pt idx="2896">
                  <c:v>1.8115921440843043E-2</c:v>
                </c:pt>
                <c:pt idx="2897">
                  <c:v>1.8380180283524613E-2</c:v>
                </c:pt>
                <c:pt idx="2898">
                  <c:v>1.916854384464825E-2</c:v>
                </c:pt>
                <c:pt idx="2899">
                  <c:v>1.9665392002695854E-2</c:v>
                </c:pt>
                <c:pt idx="2900">
                  <c:v>1.927601256848923E-2</c:v>
                </c:pt>
                <c:pt idx="2901">
                  <c:v>1.974127772798458E-2</c:v>
                </c:pt>
                <c:pt idx="2902">
                  <c:v>1.9473384677250401E-2</c:v>
                </c:pt>
                <c:pt idx="2903">
                  <c:v>1.9585266368012444E-2</c:v>
                </c:pt>
                <c:pt idx="2904">
                  <c:v>1.9249880882015798E-2</c:v>
                </c:pt>
                <c:pt idx="2905">
                  <c:v>1.9686591549669338E-2</c:v>
                </c:pt>
                <c:pt idx="2906">
                  <c:v>1.9139902824043251E-2</c:v>
                </c:pt>
                <c:pt idx="2907">
                  <c:v>1.949570909814493E-2</c:v>
                </c:pt>
                <c:pt idx="2908">
                  <c:v>2.0137406405717352E-2</c:v>
                </c:pt>
                <c:pt idx="2909">
                  <c:v>2.1047515936602923E-2</c:v>
                </c:pt>
                <c:pt idx="2910">
                  <c:v>2.1944386566725389E-2</c:v>
                </c:pt>
                <c:pt idx="2911">
                  <c:v>2.2399614389694462E-2</c:v>
                </c:pt>
                <c:pt idx="2912">
                  <c:v>2.3673058197076321E-2</c:v>
                </c:pt>
                <c:pt idx="2913">
                  <c:v>2.4610770403408946E-2</c:v>
                </c:pt>
                <c:pt idx="2914">
                  <c:v>2.6576963488625947E-2</c:v>
                </c:pt>
                <c:pt idx="2915">
                  <c:v>2.7179982439067191E-2</c:v>
                </c:pt>
                <c:pt idx="2916">
                  <c:v>2.8846699474997666E-2</c:v>
                </c:pt>
                <c:pt idx="2917">
                  <c:v>2.9638783772937015E-2</c:v>
                </c:pt>
                <c:pt idx="2918">
                  <c:v>3.0159340812089677E-2</c:v>
                </c:pt>
                <c:pt idx="2919">
                  <c:v>2.9674000979541974E-2</c:v>
                </c:pt>
                <c:pt idx="2920">
                  <c:v>2.9483897286886017E-2</c:v>
                </c:pt>
                <c:pt idx="2921">
                  <c:v>2.9318713878019265E-2</c:v>
                </c:pt>
                <c:pt idx="2922">
                  <c:v>2.9121601355547581E-2</c:v>
                </c:pt>
                <c:pt idx="2923">
                  <c:v>2.9222493893388605E-2</c:v>
                </c:pt>
                <c:pt idx="2924">
                  <c:v>2.9588250975253357E-2</c:v>
                </c:pt>
                <c:pt idx="2925">
                  <c:v>2.9911262848118552E-2</c:v>
                </c:pt>
                <c:pt idx="2926">
                  <c:v>3.0975826221239344E-2</c:v>
                </c:pt>
                <c:pt idx="2927">
                  <c:v>3.2588462780196746E-2</c:v>
                </c:pt>
                <c:pt idx="2928">
                  <c:v>3.4294983047179442E-2</c:v>
                </c:pt>
                <c:pt idx="2929">
                  <c:v>3.516511628948641E-2</c:v>
                </c:pt>
                <c:pt idx="2930">
                  <c:v>3.7885234488090454E-2</c:v>
                </c:pt>
                <c:pt idx="2931">
                  <c:v>4.1105056293926349E-2</c:v>
                </c:pt>
                <c:pt idx="2932">
                  <c:v>4.3435622000797487E-2</c:v>
                </c:pt>
                <c:pt idx="2933">
                  <c:v>4.4532893246391661E-2</c:v>
                </c:pt>
                <c:pt idx="2934">
                  <c:v>4.5577987647802166E-2</c:v>
                </c:pt>
                <c:pt idx="2935">
                  <c:v>4.5651883211538298E-2</c:v>
                </c:pt>
                <c:pt idx="2936">
                  <c:v>4.5722231095984923E-2</c:v>
                </c:pt>
                <c:pt idx="2937">
                  <c:v>4.594313902832476E-2</c:v>
                </c:pt>
                <c:pt idx="2938">
                  <c:v>4.6121561337954524E-2</c:v>
                </c:pt>
                <c:pt idx="2939">
                  <c:v>4.6401741473056965E-2</c:v>
                </c:pt>
                <c:pt idx="2940">
                  <c:v>4.6305781074715877E-2</c:v>
                </c:pt>
                <c:pt idx="2941">
                  <c:v>4.7751763235832807E-2</c:v>
                </c:pt>
                <c:pt idx="2942">
                  <c:v>4.8580881844403317E-2</c:v>
                </c:pt>
                <c:pt idx="2943">
                  <c:v>4.9513661911236004E-2</c:v>
                </c:pt>
                <c:pt idx="2944">
                  <c:v>5.2339172143365337E-2</c:v>
                </c:pt>
                <c:pt idx="2945">
                  <c:v>5.6011279794222969E-2</c:v>
                </c:pt>
                <c:pt idx="2946">
                  <c:v>6.0611148843650133E-2</c:v>
                </c:pt>
                <c:pt idx="2947">
                  <c:v>6.5402246459654312E-2</c:v>
                </c:pt>
                <c:pt idx="2948">
                  <c:v>7.0240848366631692E-2</c:v>
                </c:pt>
                <c:pt idx="2949">
                  <c:v>7.2144740742375549E-2</c:v>
                </c:pt>
                <c:pt idx="2950">
                  <c:v>7.4329332425800837E-2</c:v>
                </c:pt>
                <c:pt idx="2951">
                  <c:v>7.6578907210357011E-2</c:v>
                </c:pt>
                <c:pt idx="2952">
                  <c:v>7.7106559608088474E-2</c:v>
                </c:pt>
                <c:pt idx="2953">
                  <c:v>7.7256860069692318E-2</c:v>
                </c:pt>
                <c:pt idx="2954">
                  <c:v>7.7370731922006955E-2</c:v>
                </c:pt>
                <c:pt idx="2955">
                  <c:v>7.7077745529957192E-2</c:v>
                </c:pt>
                <c:pt idx="2956">
                  <c:v>7.7715635571950811E-2</c:v>
                </c:pt>
                <c:pt idx="2957">
                  <c:v>7.8108389627920452E-2</c:v>
                </c:pt>
                <c:pt idx="2958">
                  <c:v>7.9011490328990297E-2</c:v>
                </c:pt>
                <c:pt idx="2959">
                  <c:v>8.0631481832816015E-2</c:v>
                </c:pt>
                <c:pt idx="2960">
                  <c:v>8.2003828016486396E-2</c:v>
                </c:pt>
                <c:pt idx="2961">
                  <c:v>8.6067737906918934E-2</c:v>
                </c:pt>
                <c:pt idx="2962">
                  <c:v>9.0325385698060104E-2</c:v>
                </c:pt>
                <c:pt idx="2963">
                  <c:v>9.3015651473374816E-2</c:v>
                </c:pt>
                <c:pt idx="2964">
                  <c:v>9.988932336104267E-2</c:v>
                </c:pt>
                <c:pt idx="2965">
                  <c:v>0.10613955551016366</c:v>
                </c:pt>
                <c:pt idx="2966">
                  <c:v>0.11199322633773537</c:v>
                </c:pt>
                <c:pt idx="2967">
                  <c:v>0.11404958239416224</c:v>
                </c:pt>
                <c:pt idx="2968">
                  <c:v>0.11732287897562925</c:v>
                </c:pt>
                <c:pt idx="2969">
                  <c:v>0.11896701200437589</c:v>
                </c:pt>
                <c:pt idx="2970">
                  <c:v>0.11918610283268886</c:v>
                </c:pt>
                <c:pt idx="2971">
                  <c:v>0.11962662076592148</c:v>
                </c:pt>
                <c:pt idx="2972">
                  <c:v>0.1190427246721384</c:v>
                </c:pt>
                <c:pt idx="2973">
                  <c:v>0.12013307361668003</c:v>
                </c:pt>
                <c:pt idx="2974">
                  <c:v>0.12133712135600956</c:v>
                </c:pt>
                <c:pt idx="2975">
                  <c:v>0.12313077608749104</c:v>
                </c:pt>
                <c:pt idx="2976">
                  <c:v>0.12595914176880488</c:v>
                </c:pt>
                <c:pt idx="2977">
                  <c:v>0.12804889792781021</c:v>
                </c:pt>
                <c:pt idx="2978">
                  <c:v>0.13325689112470523</c:v>
                </c:pt>
                <c:pt idx="2979">
                  <c:v>0.14111595256720419</c:v>
                </c:pt>
                <c:pt idx="2980">
                  <c:v>0.15151039329896712</c:v>
                </c:pt>
                <c:pt idx="2981">
                  <c:v>0.15740611710543381</c:v>
                </c:pt>
                <c:pt idx="2982">
                  <c:v>0.16752444455396345</c:v>
                </c:pt>
                <c:pt idx="2983">
                  <c:v>0.17450947895981342</c:v>
                </c:pt>
                <c:pt idx="2984">
                  <c:v>0.17854137320787858</c:v>
                </c:pt>
                <c:pt idx="2985">
                  <c:v>0.17943357128479059</c:v>
                </c:pt>
                <c:pt idx="2986">
                  <c:v>0.17958456397649922</c:v>
                </c:pt>
                <c:pt idx="2987">
                  <c:v>0.17882198598679699</c:v>
                </c:pt>
                <c:pt idx="2988">
                  <c:v>0.1790878023472145</c:v>
                </c:pt>
                <c:pt idx="2989">
                  <c:v>0.18028276456641298</c:v>
                </c:pt>
                <c:pt idx="2990">
                  <c:v>0.18071860994643504</c:v>
                </c:pt>
                <c:pt idx="2991">
                  <c:v>0.18266663199138919</c:v>
                </c:pt>
                <c:pt idx="2992">
                  <c:v>0.18709474144594998</c:v>
                </c:pt>
                <c:pt idx="2993">
                  <c:v>0.1942559484135879</c:v>
                </c:pt>
                <c:pt idx="2994">
                  <c:v>0.19866701170180665</c:v>
                </c:pt>
                <c:pt idx="2995">
                  <c:v>0.21218124698919585</c:v>
                </c:pt>
                <c:pt idx="2996">
                  <c:v>0.22715937589167598</c:v>
                </c:pt>
                <c:pt idx="2997">
                  <c:v>0.24087444443835332</c:v>
                </c:pt>
                <c:pt idx="2998">
                  <c:v>0.24685903328458222</c:v>
                </c:pt>
                <c:pt idx="2999">
                  <c:v>0.2554432057623372</c:v>
                </c:pt>
                <c:pt idx="3000">
                  <c:v>0.26131911448204159</c:v>
                </c:pt>
                <c:pt idx="3001">
                  <c:v>0.26502436264918744</c:v>
                </c:pt>
                <c:pt idx="3002">
                  <c:v>0.26875167565093949</c:v>
                </c:pt>
                <c:pt idx="3003">
                  <c:v>0.27346541655268103</c:v>
                </c:pt>
                <c:pt idx="3004">
                  <c:v>0.27536255968489926</c:v>
                </c:pt>
                <c:pt idx="3005">
                  <c:v>0.27937109116691067</c:v>
                </c:pt>
                <c:pt idx="3006">
                  <c:v>0.28187047449070141</c:v>
                </c:pt>
                <c:pt idx="3007">
                  <c:v>0.28409642692291637</c:v>
                </c:pt>
                <c:pt idx="3008">
                  <c:v>0.28923554322433781</c:v>
                </c:pt>
                <c:pt idx="3009">
                  <c:v>0.29587576050900738</c:v>
                </c:pt>
                <c:pt idx="3010">
                  <c:v>0.30561569767625074</c:v>
                </c:pt>
                <c:pt idx="3011">
                  <c:v>0.31179679334360905</c:v>
                </c:pt>
                <c:pt idx="3012">
                  <c:v>0.32527572489563145</c:v>
                </c:pt>
                <c:pt idx="3013">
                  <c:v>0.34010234193382288</c:v>
                </c:pt>
                <c:pt idx="3014">
                  <c:v>0.35644078952189451</c:v>
                </c:pt>
                <c:pt idx="3015">
                  <c:v>0.37118892497190314</c:v>
                </c:pt>
                <c:pt idx="3016">
                  <c:v>0.38601476325122719</c:v>
                </c:pt>
                <c:pt idx="3017">
                  <c:v>0.39413574725980327</c:v>
                </c:pt>
                <c:pt idx="3018">
                  <c:v>0.40099739164939152</c:v>
                </c:pt>
                <c:pt idx="3019">
                  <c:v>0.40982652705564437</c:v>
                </c:pt>
                <c:pt idx="3020">
                  <c:v>0.4134968176024752</c:v>
                </c:pt>
                <c:pt idx="3021">
                  <c:v>0.42207121232999451</c:v>
                </c:pt>
                <c:pt idx="3022">
                  <c:v>0.43263498985125554</c:v>
                </c:pt>
                <c:pt idx="3023">
                  <c:v>0.44337217101388421</c:v>
                </c:pt>
                <c:pt idx="3024">
                  <c:v>0.44875529842740891</c:v>
                </c:pt>
                <c:pt idx="3025">
                  <c:v>0.45863471996086136</c:v>
                </c:pt>
                <c:pt idx="3026">
                  <c:v>0.46888015816246775</c:v>
                </c:pt>
                <c:pt idx="3027">
                  <c:v>0.47863229588531714</c:v>
                </c:pt>
                <c:pt idx="3028">
                  <c:v>0.49198342445415538</c:v>
                </c:pt>
                <c:pt idx="3029">
                  <c:v>0.50702601728518759</c:v>
                </c:pt>
                <c:pt idx="3030">
                  <c:v>0.51477510066971455</c:v>
                </c:pt>
                <c:pt idx="3031">
                  <c:v>0.52987151439143043</c:v>
                </c:pt>
                <c:pt idx="3032">
                  <c:v>0.54376483219021055</c:v>
                </c:pt>
                <c:pt idx="3033">
                  <c:v>0.55873404863008591</c:v>
                </c:pt>
                <c:pt idx="3034">
                  <c:v>0.56610136711156356</c:v>
                </c:pt>
                <c:pt idx="3035">
                  <c:v>0.58089804519770338</c:v>
                </c:pt>
                <c:pt idx="3036">
                  <c:v>0.59548618896463501</c:v>
                </c:pt>
                <c:pt idx="3037">
                  <c:v>0.61410536169199892</c:v>
                </c:pt>
                <c:pt idx="3038">
                  <c:v>0.62324366436901157</c:v>
                </c:pt>
                <c:pt idx="3039">
                  <c:v>0.63601219477551418</c:v>
                </c:pt>
                <c:pt idx="3040">
                  <c:v>0.64869817674196539</c:v>
                </c:pt>
                <c:pt idx="3041">
                  <c:v>0.65877099006107409</c:v>
                </c:pt>
                <c:pt idx="3042">
                  <c:v>0.66891172845926095</c:v>
                </c:pt>
                <c:pt idx="3043">
                  <c:v>0.67935886520778643</c:v>
                </c:pt>
                <c:pt idx="3044">
                  <c:v>0.6860685650892715</c:v>
                </c:pt>
                <c:pt idx="3045">
                  <c:v>0.70033179335054851</c:v>
                </c:pt>
                <c:pt idx="3046">
                  <c:v>0.7149791227914789</c:v>
                </c:pt>
                <c:pt idx="3047">
                  <c:v>0.73072329083418808</c:v>
                </c:pt>
                <c:pt idx="3048">
                  <c:v>0.73853476145695141</c:v>
                </c:pt>
                <c:pt idx="3049">
                  <c:v>0.75381323169634962</c:v>
                </c:pt>
                <c:pt idx="3050">
                  <c:v>0.76997706424036982</c:v>
                </c:pt>
                <c:pt idx="3051">
                  <c:v>0.78904255232809795</c:v>
                </c:pt>
                <c:pt idx="3052">
                  <c:v>0.79675633197725715</c:v>
                </c:pt>
                <c:pt idx="3053">
                  <c:v>0.81238576288002018</c:v>
                </c:pt>
                <c:pt idx="3054">
                  <c:v>0.82939515449761148</c:v>
                </c:pt>
                <c:pt idx="3055">
                  <c:v>0.84686366773251298</c:v>
                </c:pt>
                <c:pt idx="3056">
                  <c:v>0.86431193323683675</c:v>
                </c:pt>
                <c:pt idx="3057">
                  <c:v>0.88501160354554853</c:v>
                </c:pt>
                <c:pt idx="3058">
                  <c:v>0.89487778617823865</c:v>
                </c:pt>
                <c:pt idx="3059">
                  <c:v>0.91048246985473869</c:v>
                </c:pt>
                <c:pt idx="3060">
                  <c:v>0.92784792733272092</c:v>
                </c:pt>
                <c:pt idx="3061">
                  <c:v>0.94491884090091949</c:v>
                </c:pt>
                <c:pt idx="3062">
                  <c:v>0.95347800656611881</c:v>
                </c:pt>
                <c:pt idx="3063">
                  <c:v>0.97094236642039278</c:v>
                </c:pt>
                <c:pt idx="3064">
                  <c:v>0.98549321629040454</c:v>
                </c:pt>
                <c:pt idx="3065">
                  <c:v>1.0079150685722293</c:v>
                </c:pt>
                <c:pt idx="3066">
                  <c:v>1.023174589012497</c:v>
                </c:pt>
                <c:pt idx="3067">
                  <c:v>1.0359762599352853</c:v>
                </c:pt>
                <c:pt idx="3068">
                  <c:v>1.0493986882049626</c:v>
                </c:pt>
                <c:pt idx="3069">
                  <c:v>1.066332713269849</c:v>
                </c:pt>
                <c:pt idx="3070">
                  <c:v>1.0821475753120509</c:v>
                </c:pt>
                <c:pt idx="3071">
                  <c:v>1.0913363242579897</c:v>
                </c:pt>
                <c:pt idx="3072">
                  <c:v>1.1136780509051307</c:v>
                </c:pt>
                <c:pt idx="3073">
                  <c:v>1.1394999644064436</c:v>
                </c:pt>
                <c:pt idx="3074">
                  <c:v>1.1634876411863633</c:v>
                </c:pt>
                <c:pt idx="3075">
                  <c:v>1.1738870140576279</c:v>
                </c:pt>
                <c:pt idx="3076">
                  <c:v>1.1947305816994673</c:v>
                </c:pt>
                <c:pt idx="3077">
                  <c:v>1.2124913890963143</c:v>
                </c:pt>
                <c:pt idx="3078">
                  <c:v>1.2266478408638559</c:v>
                </c:pt>
                <c:pt idx="3079">
                  <c:v>1.2344825011951468</c:v>
                </c:pt>
                <c:pt idx="3080">
                  <c:v>1.2526311305084608</c:v>
                </c:pt>
                <c:pt idx="3081">
                  <c:v>1.2743235453168726</c:v>
                </c:pt>
                <c:pt idx="3082">
                  <c:v>1.2950451074026617</c:v>
                </c:pt>
                <c:pt idx="3083">
                  <c:v>1.3158575246897706</c:v>
                </c:pt>
                <c:pt idx="3084">
                  <c:v>1.3309174232734293</c:v>
                </c:pt>
                <c:pt idx="3085">
                  <c:v>1.3374544117436546</c:v>
                </c:pt>
                <c:pt idx="3086">
                  <c:v>1.3527076155842166</c:v>
                </c:pt>
                <c:pt idx="3087">
                  <c:v>1.3693007173222533</c:v>
                </c:pt>
                <c:pt idx="3088">
                  <c:v>1.3894122516277889</c:v>
                </c:pt>
                <c:pt idx="3089">
                  <c:v>1.4000659325339726</c:v>
                </c:pt>
                <c:pt idx="3090">
                  <c:v>1.4238811574889116</c:v>
                </c:pt>
                <c:pt idx="3091">
                  <c:v>1.4507064585277989</c:v>
                </c:pt>
                <c:pt idx="3092">
                  <c:v>1.4792313575326168</c:v>
                </c:pt>
                <c:pt idx="3093">
                  <c:v>1.4924042368493482</c:v>
                </c:pt>
                <c:pt idx="3094">
                  <c:v>1.5161924648301903</c:v>
                </c:pt>
                <c:pt idx="3095">
                  <c:v>1.53644322391564</c:v>
                </c:pt>
                <c:pt idx="3096">
                  <c:v>1.5526909893599257</c:v>
                </c:pt>
                <c:pt idx="3097">
                  <c:v>1.5665142188605543</c:v>
                </c:pt>
                <c:pt idx="3098">
                  <c:v>1.5793186587037644</c:v>
                </c:pt>
                <c:pt idx="3099">
                  <c:v>1.5864815962466614</c:v>
                </c:pt>
                <c:pt idx="3100">
                  <c:v>1.6020187874879059</c:v>
                </c:pt>
                <c:pt idx="3101">
                  <c:v>1.6143540683772755</c:v>
                </c:pt>
                <c:pt idx="3102">
                  <c:v>1.6261246625582864</c:v>
                </c:pt>
                <c:pt idx="3103">
                  <c:v>1.6329392353007228</c:v>
                </c:pt>
                <c:pt idx="3104">
                  <c:v>1.6497337759993886</c:v>
                </c:pt>
                <c:pt idx="3105">
                  <c:v>1.671538505142383</c:v>
                </c:pt>
                <c:pt idx="3106">
                  <c:v>1.6950324487997248</c:v>
                </c:pt>
                <c:pt idx="3107">
                  <c:v>1.7083591762573529</c:v>
                </c:pt>
                <c:pt idx="3108">
                  <c:v>1.7369455106840144</c:v>
                </c:pt>
                <c:pt idx="3109">
                  <c:v>1.7666569786180042</c:v>
                </c:pt>
                <c:pt idx="3110">
                  <c:v>1.7939423530905945</c:v>
                </c:pt>
                <c:pt idx="3111">
                  <c:v>1.8181187491029562</c:v>
                </c:pt>
                <c:pt idx="3112">
                  <c:v>1.8363520035466403</c:v>
                </c:pt>
                <c:pt idx="3113">
                  <c:v>1.843287370442438</c:v>
                </c:pt>
                <c:pt idx="3114">
                  <c:v>1.858507779881752</c:v>
                </c:pt>
                <c:pt idx="3115">
                  <c:v>1.8800947161278807</c:v>
                </c:pt>
                <c:pt idx="3116">
                  <c:v>1.9038328439548453</c:v>
                </c:pt>
                <c:pt idx="3117">
                  <c:v>1.9168892555563708</c:v>
                </c:pt>
                <c:pt idx="3118">
                  <c:v>1.9424593703569091</c:v>
                </c:pt>
                <c:pt idx="3119">
                  <c:v>1.968681652445355</c:v>
                </c:pt>
                <c:pt idx="3120">
                  <c:v>1.9905351838107621</c:v>
                </c:pt>
                <c:pt idx="3121">
                  <c:v>1.9992256136096711</c:v>
                </c:pt>
                <c:pt idx="3122">
                  <c:v>2.0160481896276115</c:v>
                </c:pt>
                <c:pt idx="3123">
                  <c:v>2.0321016979986015</c:v>
                </c:pt>
                <c:pt idx="3124">
                  <c:v>2.044266949868379</c:v>
                </c:pt>
                <c:pt idx="3125">
                  <c:v>2.0552221835141613</c:v>
                </c:pt>
                <c:pt idx="3126">
                  <c:v>2.0702806111088528</c:v>
                </c:pt>
                <c:pt idx="3127">
                  <c:v>2.0794467760475959</c:v>
                </c:pt>
                <c:pt idx="3128">
                  <c:v>2.0986790050619337</c:v>
                </c:pt>
                <c:pt idx="3129">
                  <c:v>2.1206869037408116</c:v>
                </c:pt>
                <c:pt idx="3130">
                  <c:v>2.1416735034281555</c:v>
                </c:pt>
                <c:pt idx="3131">
                  <c:v>2.1543200282786019</c:v>
                </c:pt>
                <c:pt idx="3132">
                  <c:v>2.1807851966052341</c:v>
                </c:pt>
                <c:pt idx="3133">
                  <c:v>2.2122176351096514</c:v>
                </c:pt>
                <c:pt idx="3134">
                  <c:v>2.2579800155517398</c:v>
                </c:pt>
                <c:pt idx="3135">
                  <c:v>2.282579104572124</c:v>
                </c:pt>
                <c:pt idx="3136">
                  <c:v>2.320250439957686</c:v>
                </c:pt>
                <c:pt idx="3137">
                  <c:v>2.3438135200967984</c:v>
                </c:pt>
                <c:pt idx="3138">
                  <c:v>2.3640298407345113</c:v>
                </c:pt>
                <c:pt idx="3139">
                  <c:v>2.3732614214182095</c:v>
                </c:pt>
                <c:pt idx="3140">
                  <c:v>2.3797202744153023</c:v>
                </c:pt>
                <c:pt idx="3141">
                  <c:v>2.3836361335919714</c:v>
                </c:pt>
                <c:pt idx="3142">
                  <c:v>2.3898855869822206</c:v>
                </c:pt>
                <c:pt idx="3143">
                  <c:v>2.3953693473473012</c:v>
                </c:pt>
                <c:pt idx="3144">
                  <c:v>2.4023515263039603</c:v>
                </c:pt>
                <c:pt idx="3145">
                  <c:v>2.4054789353907515</c:v>
                </c:pt>
                <c:pt idx="3146">
                  <c:v>2.4138428056375063</c:v>
                </c:pt>
                <c:pt idx="3147">
                  <c:v>2.4263136770987503</c:v>
                </c:pt>
                <c:pt idx="3148">
                  <c:v>2.439908470664633</c:v>
                </c:pt>
                <c:pt idx="3149">
                  <c:v>2.448854073786098</c:v>
                </c:pt>
                <c:pt idx="3150">
                  <c:v>2.4704534701741174</c:v>
                </c:pt>
                <c:pt idx="3151">
                  <c:v>2.4917653314821702</c:v>
                </c:pt>
                <c:pt idx="3152">
                  <c:v>2.5129046544364768</c:v>
                </c:pt>
                <c:pt idx="3153">
                  <c:v>2.532163188194807</c:v>
                </c:pt>
                <c:pt idx="3154">
                  <c:v>2.5701871282902382</c:v>
                </c:pt>
                <c:pt idx="3155">
                  <c:v>2.5936429992917938</c:v>
                </c:pt>
                <c:pt idx="3156">
                  <c:v>2.6227093952964435</c:v>
                </c:pt>
                <c:pt idx="3157">
                  <c:v>2.6562675859253413</c:v>
                </c:pt>
                <c:pt idx="3158">
                  <c:v>2.6775722653460514</c:v>
                </c:pt>
                <c:pt idx="3159">
                  <c:v>2.7338136251215048</c:v>
                </c:pt>
                <c:pt idx="3160">
                  <c:v>2.7884073041889246</c:v>
                </c:pt>
                <c:pt idx="3161">
                  <c:v>2.8313684024525774</c:v>
                </c:pt>
                <c:pt idx="3162">
                  <c:v>2.8471477011731281</c:v>
                </c:pt>
                <c:pt idx="3163">
                  <c:v>2.86704663430758</c:v>
                </c:pt>
                <c:pt idx="3164">
                  <c:v>2.8748478080075266</c:v>
                </c:pt>
                <c:pt idx="3165">
                  <c:v>2.8784165137864148</c:v>
                </c:pt>
                <c:pt idx="3166">
                  <c:v>2.8783026419340998</c:v>
                </c:pt>
                <c:pt idx="3167">
                  <c:v>2.8784299257446979</c:v>
                </c:pt>
                <c:pt idx="3168">
                  <c:v>2.8784768243343346</c:v>
                </c:pt>
                <c:pt idx="3169">
                  <c:v>2.8803013698342594</c:v>
                </c:pt>
                <c:pt idx="3170">
                  <c:v>2.8842868846652729</c:v>
                </c:pt>
                <c:pt idx="3171">
                  <c:v>2.8925204425947193</c:v>
                </c:pt>
                <c:pt idx="3172">
                  <c:v>2.8974316421339834</c:v>
                </c:pt>
                <c:pt idx="3173">
                  <c:v>2.9096554739764167</c:v>
                </c:pt>
                <c:pt idx="3174">
                  <c:v>2.9294146631583704</c:v>
                </c:pt>
                <c:pt idx="3175">
                  <c:v>2.9606959359135572</c:v>
                </c:pt>
                <c:pt idx="3176">
                  <c:v>2.979425519342711</c:v>
                </c:pt>
                <c:pt idx="3177">
                  <c:v>3.0222702364199039</c:v>
                </c:pt>
                <c:pt idx="3178">
                  <c:v>3.0705936951939168</c:v>
                </c:pt>
                <c:pt idx="3179">
                  <c:v>3.1231927132130441</c:v>
                </c:pt>
                <c:pt idx="3180">
                  <c:v>3.1638728267511089</c:v>
                </c:pt>
                <c:pt idx="3181">
                  <c:v>3.1980933085332097</c:v>
                </c:pt>
                <c:pt idx="3182">
                  <c:v>3.2098978219893737</c:v>
                </c:pt>
                <c:pt idx="3183">
                  <c:v>3.2172390087843832</c:v>
                </c:pt>
                <c:pt idx="3184">
                  <c:v>3.2236276004257909</c:v>
                </c:pt>
                <c:pt idx="3185">
                  <c:v>3.2273413284117249</c:v>
                </c:pt>
                <c:pt idx="3186">
                  <c:v>3.2358493555778987</c:v>
                </c:pt>
                <c:pt idx="3187">
                  <c:v>3.2436459432534028</c:v>
                </c:pt>
                <c:pt idx="3188">
                  <c:v>3.2522841962081275</c:v>
                </c:pt>
                <c:pt idx="3189">
                  <c:v>3.2567710586928706</c:v>
                </c:pt>
                <c:pt idx="3190">
                  <c:v>3.2683800171443123</c:v>
                </c:pt>
                <c:pt idx="3191">
                  <c:v>3.2833254381743151</c:v>
                </c:pt>
                <c:pt idx="3192">
                  <c:v>3.3048280088763615</c:v>
                </c:pt>
                <c:pt idx="3193">
                  <c:v>3.3321685021710894</c:v>
                </c:pt>
                <c:pt idx="3194">
                  <c:v>3.3643176584207324</c:v>
                </c:pt>
                <c:pt idx="3195">
                  <c:v>3.3809884629880931</c:v>
                </c:pt>
                <c:pt idx="3196">
                  <c:v>3.4107015749685812</c:v>
                </c:pt>
                <c:pt idx="3197">
                  <c:v>3.4390814517663433</c:v>
                </c:pt>
                <c:pt idx="3198">
                  <c:v>3.4687880740896042</c:v>
                </c:pt>
                <c:pt idx="3199">
                  <c:v>3.4817273257458079</c:v>
                </c:pt>
                <c:pt idx="3200">
                  <c:v>3.5068116680699819</c:v>
                </c:pt>
                <c:pt idx="3201">
                  <c:v>3.5294531303526924</c:v>
                </c:pt>
                <c:pt idx="3202">
                  <c:v>3.5499890017127491</c:v>
                </c:pt>
                <c:pt idx="3203">
                  <c:v>3.5580411088258521</c:v>
                </c:pt>
                <c:pt idx="3204">
                  <c:v>3.5725951602601045</c:v>
                </c:pt>
                <c:pt idx="3205">
                  <c:v>3.5886992014287808</c:v>
                </c:pt>
                <c:pt idx="3206">
                  <c:v>3.6029654581967701</c:v>
                </c:pt>
                <c:pt idx="3207">
                  <c:v>3.6163047323250539</c:v>
                </c:pt>
                <c:pt idx="3208">
                  <c:v>3.6340796439102991</c:v>
                </c:pt>
                <c:pt idx="3209">
                  <c:v>3.6457829187135689</c:v>
                </c:pt>
                <c:pt idx="3210">
                  <c:v>3.6645617370089627</c:v>
                </c:pt>
                <c:pt idx="3211">
                  <c:v>3.6862002443979267</c:v>
                </c:pt>
                <c:pt idx="3212">
                  <c:v>3.7108885445731228</c:v>
                </c:pt>
                <c:pt idx="3213">
                  <c:v>3.7228719995115043</c:v>
                </c:pt>
                <c:pt idx="3214">
                  <c:v>3.7473430259624094</c:v>
                </c:pt>
                <c:pt idx="3215">
                  <c:v>3.7712343097001746</c:v>
                </c:pt>
                <c:pt idx="3216">
                  <c:v>3.7943605926428563</c:v>
                </c:pt>
                <c:pt idx="3217">
                  <c:v>3.8053786461706931</c:v>
                </c:pt>
                <c:pt idx="3218">
                  <c:v>3.8244386829463473</c:v>
                </c:pt>
                <c:pt idx="3219">
                  <c:v>3.8433569856079428</c:v>
                </c:pt>
                <c:pt idx="3220">
                  <c:v>3.8624406447359321</c:v>
                </c:pt>
                <c:pt idx="3221">
                  <c:v>3.8795514480639448</c:v>
                </c:pt>
                <c:pt idx="3222">
                  <c:v>3.8982214131752837</c:v>
                </c:pt>
                <c:pt idx="3223">
                  <c:v>3.906461114646905</c:v>
                </c:pt>
                <c:pt idx="3224">
                  <c:v>3.9205614957759263</c:v>
                </c:pt>
                <c:pt idx="3225">
                  <c:v>3.9357722139937716</c:v>
                </c:pt>
                <c:pt idx="3226">
                  <c:v>3.9714398028109135</c:v>
                </c:pt>
                <c:pt idx="3227">
                  <c:v>3.9954462563324298</c:v>
                </c:pt>
                <c:pt idx="3228">
                  <c:v>4.0420793757181714</c:v>
                </c:pt>
                <c:pt idx="3229">
                  <c:v>4.0753849888874143</c:v>
                </c:pt>
                <c:pt idx="3230">
                  <c:v>4.0967785333478837</c:v>
                </c:pt>
                <c:pt idx="3231">
                  <c:v>4.1021669390159579</c:v>
                </c:pt>
                <c:pt idx="3232">
                  <c:v>4.10217273644309</c:v>
                </c:pt>
                <c:pt idx="3233">
                  <c:v>4.1025101986194024</c:v>
                </c:pt>
                <c:pt idx="3234">
                  <c:v>4.1018210835496136</c:v>
                </c:pt>
                <c:pt idx="3235">
                  <c:v>4.0996822655819027</c:v>
                </c:pt>
                <c:pt idx="3236">
                  <c:v>4.097421095943079</c:v>
                </c:pt>
                <c:pt idx="3237">
                  <c:v>4.0969213923358474</c:v>
                </c:pt>
                <c:pt idx="3238">
                  <c:v>4.0965316667865945</c:v>
                </c:pt>
                <c:pt idx="3239">
                  <c:v>4.1003359903875518</c:v>
                </c:pt>
                <c:pt idx="3240">
                  <c:v>4.1086389443850466</c:v>
                </c:pt>
                <c:pt idx="3241">
                  <c:v>4.11591713824048</c:v>
                </c:pt>
                <c:pt idx="3242">
                  <c:v>4.135225252980093</c:v>
                </c:pt>
                <c:pt idx="3243">
                  <c:v>4.1622331297092474</c:v>
                </c:pt>
                <c:pt idx="3244">
                  <c:v>4.1978096902675386</c:v>
                </c:pt>
                <c:pt idx="3245">
                  <c:v>4.2159948347189058</c:v>
                </c:pt>
                <c:pt idx="3246">
                  <c:v>4.249938770573964</c:v>
                </c:pt>
                <c:pt idx="3247">
                  <c:v>4.2790213474573289</c:v>
                </c:pt>
                <c:pt idx="3248">
                  <c:v>4.3003675606843439</c:v>
                </c:pt>
                <c:pt idx="3249">
                  <c:v>4.3111880690458975</c:v>
                </c:pt>
                <c:pt idx="3250">
                  <c:v>4.3156932756284281</c:v>
                </c:pt>
                <c:pt idx="3251">
                  <c:v>4.3177846758339378</c:v>
                </c:pt>
                <c:pt idx="3252">
                  <c:v>4.3187765550460044</c:v>
                </c:pt>
                <c:pt idx="3253">
                  <c:v>4.3158077531820833</c:v>
                </c:pt>
                <c:pt idx="3254">
                  <c:v>4.313108661472925</c:v>
                </c:pt>
                <c:pt idx="3255">
                  <c:v>4.3049370581379049</c:v>
                </c:pt>
                <c:pt idx="3256">
                  <c:v>4.2986683953622311</c:v>
                </c:pt>
                <c:pt idx="3257">
                  <c:v>4.2549024065436987</c:v>
                </c:pt>
                <c:pt idx="3258">
                  <c:v>4.1854796011039603</c:v>
                </c:pt>
                <c:pt idx="3259">
                  <c:v>4.1427985964466538</c:v>
                </c:pt>
                <c:pt idx="3260">
                  <c:v>4.0882898020958809</c:v>
                </c:pt>
                <c:pt idx="3261">
                  <c:v>3.7405774284999262</c:v>
                </c:pt>
                <c:pt idx="3262">
                  <c:v>2.5314186081878471</c:v>
                </c:pt>
                <c:pt idx="3263">
                  <c:v>2.2184440718489062</c:v>
                </c:pt>
                <c:pt idx="3264">
                  <c:v>2.1531058566739829</c:v>
                </c:pt>
                <c:pt idx="3265">
                  <c:v>2.0131307858490035</c:v>
                </c:pt>
                <c:pt idx="3266">
                  <c:v>1.9352240947680015</c:v>
                </c:pt>
                <c:pt idx="3267">
                  <c:v>1.4536033549895373</c:v>
                </c:pt>
                <c:pt idx="3268">
                  <c:v>0.97369398108877925</c:v>
                </c:pt>
                <c:pt idx="3269">
                  <c:v>0.79568216391142566</c:v>
                </c:pt>
                <c:pt idx="3270">
                  <c:v>0.76627146995817019</c:v>
                </c:pt>
                <c:pt idx="3271">
                  <c:v>0.7628502957204687</c:v>
                </c:pt>
                <c:pt idx="3272">
                  <c:v>0.77812565092439279</c:v>
                </c:pt>
                <c:pt idx="3273">
                  <c:v>0.79623447700665673</c:v>
                </c:pt>
                <c:pt idx="3274">
                  <c:v>0.81012883315059514</c:v>
                </c:pt>
                <c:pt idx="3275">
                  <c:v>0.86131275977705102</c:v>
                </c:pt>
                <c:pt idx="3276">
                  <c:v>0.99255379030648427</c:v>
                </c:pt>
                <c:pt idx="3277">
                  <c:v>1.205686853690408</c:v>
                </c:pt>
                <c:pt idx="3278">
                  <c:v>1.3916779207622894</c:v>
                </c:pt>
                <c:pt idx="3279">
                  <c:v>1.5084985002677904</c:v>
                </c:pt>
                <c:pt idx="3280">
                  <c:v>1.5472668473126692</c:v>
                </c:pt>
                <c:pt idx="3281">
                  <c:v>1.5956931022573086</c:v>
                </c:pt>
                <c:pt idx="3282">
                  <c:v>1.6182025216474472</c:v>
                </c:pt>
                <c:pt idx="3283">
                  <c:v>1.6258235424625056</c:v>
                </c:pt>
                <c:pt idx="3284">
                  <c:v>1.6274107395650881</c:v>
                </c:pt>
                <c:pt idx="3285">
                  <c:v>1.6272460753288092</c:v>
                </c:pt>
                <c:pt idx="3286">
                  <c:v>1.6273706767477507</c:v>
                </c:pt>
                <c:pt idx="3287">
                  <c:v>1.6263288704393375</c:v>
                </c:pt>
                <c:pt idx="3288">
                  <c:v>1.6258074481125564</c:v>
                </c:pt>
                <c:pt idx="3289">
                  <c:v>1.6246445015357291</c:v>
                </c:pt>
                <c:pt idx="3290">
                  <c:v>1.624485807784094</c:v>
                </c:pt>
                <c:pt idx="3291">
                  <c:v>1.6263760286152613</c:v>
                </c:pt>
                <c:pt idx="3292">
                  <c:v>1.630539360054559</c:v>
                </c:pt>
                <c:pt idx="3293">
                  <c:v>1.6376752140945932</c:v>
                </c:pt>
                <c:pt idx="3294">
                  <c:v>1.6442994235580801</c:v>
                </c:pt>
                <c:pt idx="3295">
                  <c:v>1.6648943940633665</c:v>
                </c:pt>
                <c:pt idx="3296">
                  <c:v>1.7001687096519624</c:v>
                </c:pt>
                <c:pt idx="3297">
                  <c:v>1.7447909005819315</c:v>
                </c:pt>
                <c:pt idx="3298">
                  <c:v>1.7673207407601745</c:v>
                </c:pt>
                <c:pt idx="3299">
                  <c:v>1.8118202339039873</c:v>
                </c:pt>
                <c:pt idx="3300">
                  <c:v>1.8537443714699562</c:v>
                </c:pt>
                <c:pt idx="3301">
                  <c:v>1.8872103224373324</c:v>
                </c:pt>
                <c:pt idx="3302">
                  <c:v>1.8995062327394705</c:v>
                </c:pt>
                <c:pt idx="3303">
                  <c:v>1.9152308452817111</c:v>
                </c:pt>
                <c:pt idx="3304">
                  <c:v>1.9265836785941943</c:v>
                </c:pt>
                <c:pt idx="3305">
                  <c:v>1.9357713891949748</c:v>
                </c:pt>
                <c:pt idx="3306">
                  <c:v>1.9457201202677175</c:v>
                </c:pt>
                <c:pt idx="3307">
                  <c:v>1.9561591233125009</c:v>
                </c:pt>
                <c:pt idx="3308">
                  <c:v>1.9613981803353744</c:v>
                </c:pt>
                <c:pt idx="3309">
                  <c:v>1.9739542826283285</c:v>
                </c:pt>
                <c:pt idx="3310">
                  <c:v>1.9848137289332961</c:v>
                </c:pt>
                <c:pt idx="3311">
                  <c:v>1.9964664709388893</c:v>
                </c:pt>
                <c:pt idx="3312">
                  <c:v>2.0008641222688106</c:v>
                </c:pt>
                <c:pt idx="3313">
                  <c:v>2.0080352800442181</c:v>
                </c:pt>
                <c:pt idx="3314">
                  <c:v>2.0144395333917573</c:v>
                </c:pt>
                <c:pt idx="3315">
                  <c:v>2.024395965524417</c:v>
                </c:pt>
                <c:pt idx="3316">
                  <c:v>2.0263284989207691</c:v>
                </c:pt>
                <c:pt idx="3317">
                  <c:v>2.0260266000661176</c:v>
                </c:pt>
                <c:pt idx="3318">
                  <c:v>2.0329824742787754</c:v>
                </c:pt>
                <c:pt idx="3319">
                  <c:v>2.0445460916583227</c:v>
                </c:pt>
                <c:pt idx="3320">
                  <c:v>2.0561205251332519</c:v>
                </c:pt>
                <c:pt idx="3321">
                  <c:v>2.0613365655051208</c:v>
                </c:pt>
                <c:pt idx="3322">
                  <c:v>2.0644432076887549</c:v>
                </c:pt>
                <c:pt idx="3323">
                  <c:v>2.069571594423544</c:v>
                </c:pt>
                <c:pt idx="3324">
                  <c:v>2.0741166907658899</c:v>
                </c:pt>
                <c:pt idx="3325">
                  <c:v>2.0785709319069259</c:v>
                </c:pt>
                <c:pt idx="3326">
                  <c:v>2.0806173371555841</c:v>
                </c:pt>
                <c:pt idx="3327">
                  <c:v>2.0864047269505801</c:v>
                </c:pt>
                <c:pt idx="3328">
                  <c:v>2.0864683255915057</c:v>
                </c:pt>
                <c:pt idx="3329">
                  <c:v>2.0849404006916754</c:v>
                </c:pt>
                <c:pt idx="3330">
                  <c:v>2.0839757780400023</c:v>
                </c:pt>
                <c:pt idx="3331">
                  <c:v>2.0809404355572112</c:v>
                </c:pt>
                <c:pt idx="3332">
                  <c:v>2.0804651330611956</c:v>
                </c:pt>
                <c:pt idx="3333">
                  <c:v>2.0791464347106769</c:v>
                </c:pt>
                <c:pt idx="3334">
                  <c:v>2.0798725840910932</c:v>
                </c:pt>
                <c:pt idx="3335">
                  <c:v>2.0822307524734116</c:v>
                </c:pt>
                <c:pt idx="3336">
                  <c:v>2.0837378239413198</c:v>
                </c:pt>
                <c:pt idx="3337">
                  <c:v>2.0863922668086898</c:v>
                </c:pt>
                <c:pt idx="3338">
                  <c:v>2.0914666595952651</c:v>
                </c:pt>
                <c:pt idx="3339">
                  <c:v>2.0971877683576783</c:v>
                </c:pt>
                <c:pt idx="3340">
                  <c:v>2.0996026996086332</c:v>
                </c:pt>
                <c:pt idx="3341">
                  <c:v>2.1031034803084405</c:v>
                </c:pt>
                <c:pt idx="3342">
                  <c:v>2.1050361002335491</c:v>
                </c:pt>
                <c:pt idx="3343">
                  <c:v>2.109367730117194</c:v>
                </c:pt>
                <c:pt idx="3344">
                  <c:v>2.1109193638981254</c:v>
                </c:pt>
                <c:pt idx="3345">
                  <c:v>2.1127344777628694</c:v>
                </c:pt>
                <c:pt idx="3346">
                  <c:v>2.1130882073466526</c:v>
                </c:pt>
                <c:pt idx="3347">
                  <c:v>2.1168770422990102</c:v>
                </c:pt>
                <c:pt idx="3348">
                  <c:v>2.1201985354015562</c:v>
                </c:pt>
                <c:pt idx="3349">
                  <c:v>2.1236987104000238</c:v>
                </c:pt>
                <c:pt idx="3350">
                  <c:v>2.1265847042375952</c:v>
                </c:pt>
                <c:pt idx="3351">
                  <c:v>2.1342334142568564</c:v>
                </c:pt>
                <c:pt idx="3352">
                  <c:v>2.1442227273195198</c:v>
                </c:pt>
                <c:pt idx="3353">
                  <c:v>2.1486226283972987</c:v>
                </c:pt>
                <c:pt idx="3354">
                  <c:v>2.1491130734268706</c:v>
                </c:pt>
                <c:pt idx="3355">
                  <c:v>2.148407604420846</c:v>
                </c:pt>
                <c:pt idx="3356">
                  <c:v>2.1466530606903182</c:v>
                </c:pt>
                <c:pt idx="3357">
                  <c:v>2.1458477374916107</c:v>
                </c:pt>
                <c:pt idx="3358">
                  <c:v>2.1475558152763292</c:v>
                </c:pt>
                <c:pt idx="3359">
                  <c:v>2.1499235018225948</c:v>
                </c:pt>
                <c:pt idx="3360">
                  <c:v>2.1567443911647373</c:v>
                </c:pt>
                <c:pt idx="3361">
                  <c:v>2.1634756367082493</c:v>
                </c:pt>
                <c:pt idx="3362">
                  <c:v>2.1652797614200701</c:v>
                </c:pt>
                <c:pt idx="3363">
                  <c:v>2.1642831231260296</c:v>
                </c:pt>
                <c:pt idx="3364">
                  <c:v>2.1633370176296749</c:v>
                </c:pt>
                <c:pt idx="3365">
                  <c:v>2.1644317795411343</c:v>
                </c:pt>
                <c:pt idx="3366">
                  <c:v>2.1651876948160704</c:v>
                </c:pt>
                <c:pt idx="3367">
                  <c:v>2.1610692718048483</c:v>
                </c:pt>
                <c:pt idx="3368">
                  <c:v>2.1582492994135629</c:v>
                </c:pt>
                <c:pt idx="3369">
                  <c:v>2.1550270548023596</c:v>
                </c:pt>
                <c:pt idx="3370">
                  <c:v>2.1549357669572307</c:v>
                </c:pt>
                <c:pt idx="3371">
                  <c:v>2.1586553788990614</c:v>
                </c:pt>
                <c:pt idx="3372">
                  <c:v>2.1619360304253998</c:v>
                </c:pt>
                <c:pt idx="3373">
                  <c:v>2.1695062588564755</c:v>
                </c:pt>
                <c:pt idx="3374">
                  <c:v>2.1816468500287498</c:v>
                </c:pt>
                <c:pt idx="3375">
                  <c:v>2.1940368170964386</c:v>
                </c:pt>
                <c:pt idx="3376">
                  <c:v>2.2052823547426192</c:v>
                </c:pt>
                <c:pt idx="3377">
                  <c:v>2.2117356698988675</c:v>
                </c:pt>
                <c:pt idx="3378">
                  <c:v>2.2155010555564112</c:v>
                </c:pt>
                <c:pt idx="3379">
                  <c:v>2.2181169065954114</c:v>
                </c:pt>
                <c:pt idx="3380">
                  <c:v>2.2151626415636971</c:v>
                </c:pt>
                <c:pt idx="3381">
                  <c:v>2.2133903594367221</c:v>
                </c:pt>
                <c:pt idx="3382">
                  <c:v>2.2124941810367038</c:v>
                </c:pt>
                <c:pt idx="3383">
                  <c:v>2.2108199359983729</c:v>
                </c:pt>
                <c:pt idx="3384">
                  <c:v>2.204408154648438</c:v>
                </c:pt>
                <c:pt idx="3385">
                  <c:v>2.198815368041791</c:v>
                </c:pt>
                <c:pt idx="3386">
                  <c:v>2.198723041851494</c:v>
                </c:pt>
                <c:pt idx="3387">
                  <c:v>2.1965310952232064</c:v>
                </c:pt>
                <c:pt idx="3388">
                  <c:v>2.1941779455091481</c:v>
                </c:pt>
                <c:pt idx="3389">
                  <c:v>2.1925127859909543</c:v>
                </c:pt>
                <c:pt idx="3390">
                  <c:v>2.1960705891456849</c:v>
                </c:pt>
                <c:pt idx="3391">
                  <c:v>2.203935967187888</c:v>
                </c:pt>
                <c:pt idx="3392">
                  <c:v>2.2087461011317893</c:v>
                </c:pt>
                <c:pt idx="3393">
                  <c:v>2.2195992308370509</c:v>
                </c:pt>
                <c:pt idx="3394">
                  <c:v>2.234129486861427</c:v>
                </c:pt>
                <c:pt idx="3395">
                  <c:v>2.2493704036176201</c:v>
                </c:pt>
                <c:pt idx="3396">
                  <c:v>2.2546794624098818</c:v>
                </c:pt>
                <c:pt idx="3397">
                  <c:v>2.2612727811049154</c:v>
                </c:pt>
                <c:pt idx="3398">
                  <c:v>2.2660903565224464</c:v>
                </c:pt>
                <c:pt idx="3399">
                  <c:v>2.2676424229471963</c:v>
                </c:pt>
                <c:pt idx="3400">
                  <c:v>2.2690980098010249</c:v>
                </c:pt>
                <c:pt idx="3401">
                  <c:v>2.2720765894151804</c:v>
                </c:pt>
                <c:pt idx="3402">
                  <c:v>2.2752656935100926</c:v>
                </c:pt>
                <c:pt idx="3403">
                  <c:v>2.2779279239661454</c:v>
                </c:pt>
                <c:pt idx="3404">
                  <c:v>2.2782281787742988</c:v>
                </c:pt>
                <c:pt idx="3405">
                  <c:v>2.2761277795774264</c:v>
                </c:pt>
                <c:pt idx="3406">
                  <c:v>2.2740012486940748</c:v>
                </c:pt>
                <c:pt idx="3407">
                  <c:v>2.2698308218962002</c:v>
                </c:pt>
                <c:pt idx="3408">
                  <c:v>2.2708043570104799</c:v>
                </c:pt>
                <c:pt idx="3409">
                  <c:v>2.2719317402656563</c:v>
                </c:pt>
                <c:pt idx="3410">
                  <c:v>2.2720548706956212</c:v>
                </c:pt>
                <c:pt idx="3411">
                  <c:v>2.2766688439334501</c:v>
                </c:pt>
                <c:pt idx="3412">
                  <c:v>2.2868968033248929</c:v>
                </c:pt>
                <c:pt idx="3413">
                  <c:v>2.3005582240384106</c:v>
                </c:pt>
                <c:pt idx="3414">
                  <c:v>2.3082703596410763</c:v>
                </c:pt>
                <c:pt idx="3415">
                  <c:v>2.320531225794138</c:v>
                </c:pt>
                <c:pt idx="3416">
                  <c:v>2.3281140008958694</c:v>
                </c:pt>
                <c:pt idx="3417">
                  <c:v>2.3325186610556208</c:v>
                </c:pt>
                <c:pt idx="3418">
                  <c:v>2.333372267304167</c:v>
                </c:pt>
                <c:pt idx="3419">
                  <c:v>2.3335582176161869</c:v>
                </c:pt>
                <c:pt idx="3420">
                  <c:v>2.3335679953664203</c:v>
                </c:pt>
                <c:pt idx="3421">
                  <c:v>2.3292425955537346</c:v>
                </c:pt>
                <c:pt idx="3422">
                  <c:v>2.3261773141188931</c:v>
                </c:pt>
                <c:pt idx="3423">
                  <c:v>2.3233422857228163</c:v>
                </c:pt>
                <c:pt idx="3424">
                  <c:v>2.3224624612590352</c:v>
                </c:pt>
                <c:pt idx="3425">
                  <c:v>2.3230384832353699</c:v>
                </c:pt>
                <c:pt idx="3426">
                  <c:v>2.3260521069986018</c:v>
                </c:pt>
                <c:pt idx="3427">
                  <c:v>2.3319246410965424</c:v>
                </c:pt>
                <c:pt idx="3428">
                  <c:v>2.3359092041111631</c:v>
                </c:pt>
                <c:pt idx="3429">
                  <c:v>2.3445573213448871</c:v>
                </c:pt>
                <c:pt idx="3430">
                  <c:v>2.3545118498447613</c:v>
                </c:pt>
                <c:pt idx="3431">
                  <c:v>2.3648304913800016</c:v>
                </c:pt>
                <c:pt idx="3432">
                  <c:v>2.3785533475153633</c:v>
                </c:pt>
                <c:pt idx="3433">
                  <c:v>2.3905465802039787</c:v>
                </c:pt>
                <c:pt idx="3434">
                  <c:v>2.3961655850258707</c:v>
                </c:pt>
                <c:pt idx="3435">
                  <c:v>2.4062130454173722</c:v>
                </c:pt>
                <c:pt idx="3436">
                  <c:v>2.4076135999778292</c:v>
                </c:pt>
                <c:pt idx="3437">
                  <c:v>2.4059279331427659</c:v>
                </c:pt>
                <c:pt idx="3438">
                  <c:v>2.4062183236719292</c:v>
                </c:pt>
                <c:pt idx="3439">
                  <c:v>2.4068710966611864</c:v>
                </c:pt>
                <c:pt idx="3440">
                  <c:v>2.4077579299547791</c:v>
                </c:pt>
                <c:pt idx="3441">
                  <c:v>2.4081111403659881</c:v>
                </c:pt>
                <c:pt idx="3442">
                  <c:v>2.4095892246982378</c:v>
                </c:pt>
                <c:pt idx="3443">
                  <c:v>2.4172893328028127</c:v>
                </c:pt>
                <c:pt idx="3444">
                  <c:v>2.4250401467626039</c:v>
                </c:pt>
                <c:pt idx="3445">
                  <c:v>2.4324711504137659</c:v>
                </c:pt>
                <c:pt idx="3446">
                  <c:v>2.4400383503381318</c:v>
                </c:pt>
                <c:pt idx="3447">
                  <c:v>2.4457062439112125</c:v>
                </c:pt>
                <c:pt idx="3448">
                  <c:v>2.4497356288251435</c:v>
                </c:pt>
                <c:pt idx="3449">
                  <c:v>2.4541674590165239</c:v>
                </c:pt>
                <c:pt idx="3450">
                  <c:v>2.4576010068673559</c:v>
                </c:pt>
                <c:pt idx="3451">
                  <c:v>2.4616984899178895</c:v>
                </c:pt>
                <c:pt idx="3452">
                  <c:v>2.4644474221946289</c:v>
                </c:pt>
                <c:pt idx="3453">
                  <c:v>2.4721966786366782</c:v>
                </c:pt>
                <c:pt idx="3454">
                  <c:v>2.4802935211203363</c:v>
                </c:pt>
                <c:pt idx="3455">
                  <c:v>2.485050180288598</c:v>
                </c:pt>
                <c:pt idx="3456">
                  <c:v>2.4879848898198356</c:v>
                </c:pt>
                <c:pt idx="3457">
                  <c:v>2.4879671514233879</c:v>
                </c:pt>
                <c:pt idx="3458">
                  <c:v>2.4861748811521172</c:v>
                </c:pt>
                <c:pt idx="3459">
                  <c:v>2.4851219126332591</c:v>
                </c:pt>
                <c:pt idx="3460">
                  <c:v>2.485476334447148</c:v>
                </c:pt>
                <c:pt idx="3461">
                  <c:v>2.486159652089805</c:v>
                </c:pt>
                <c:pt idx="3462">
                  <c:v>2.4885501822295439</c:v>
                </c:pt>
                <c:pt idx="3463">
                  <c:v>2.489434506189002</c:v>
                </c:pt>
                <c:pt idx="3464">
                  <c:v>2.4865957570561106</c:v>
                </c:pt>
                <c:pt idx="3465">
                  <c:v>2.4925551660322594</c:v>
                </c:pt>
                <c:pt idx="3466">
                  <c:v>2.4965148952918548</c:v>
                </c:pt>
                <c:pt idx="3467">
                  <c:v>2.5016627509983556</c:v>
                </c:pt>
                <c:pt idx="3468">
                  <c:v>2.5086556595216511</c:v>
                </c:pt>
                <c:pt idx="3469">
                  <c:v>2.5167280143653366</c:v>
                </c:pt>
                <c:pt idx="3470">
                  <c:v>2.5215379752517069</c:v>
                </c:pt>
                <c:pt idx="3471">
                  <c:v>2.5303279996570121</c:v>
                </c:pt>
                <c:pt idx="3472">
                  <c:v>2.5409061409529627</c:v>
                </c:pt>
                <c:pt idx="3473">
                  <c:v>2.551409694455065</c:v>
                </c:pt>
                <c:pt idx="3474">
                  <c:v>2.5553618091834998</c:v>
                </c:pt>
                <c:pt idx="3475">
                  <c:v>2.5616666409821649</c:v>
                </c:pt>
                <c:pt idx="3476">
                  <c:v>2.5632093623004994</c:v>
                </c:pt>
                <c:pt idx="3477">
                  <c:v>2.5620779121934554</c:v>
                </c:pt>
                <c:pt idx="3478">
                  <c:v>2.5618013662664025</c:v>
                </c:pt>
                <c:pt idx="3479">
                  <c:v>2.5609432605221807</c:v>
                </c:pt>
                <c:pt idx="3480">
                  <c:v>2.5609321848404916</c:v>
                </c:pt>
                <c:pt idx="3481">
                  <c:v>2.5618904043636932</c:v>
                </c:pt>
                <c:pt idx="3482">
                  <c:v>2.5601009030128448</c:v>
                </c:pt>
                <c:pt idx="3483">
                  <c:v>2.5614276485383338</c:v>
                </c:pt>
                <c:pt idx="3484">
                  <c:v>2.5627932454784697</c:v>
                </c:pt>
                <c:pt idx="3485">
                  <c:v>2.5663789108949344</c:v>
                </c:pt>
                <c:pt idx="3486">
                  <c:v>2.5709818949798406</c:v>
                </c:pt>
                <c:pt idx="3487">
                  <c:v>2.5774410075632206</c:v>
                </c:pt>
                <c:pt idx="3488">
                  <c:v>2.5822366046749052</c:v>
                </c:pt>
                <c:pt idx="3489">
                  <c:v>2.597761249245484</c:v>
                </c:pt>
                <c:pt idx="3490">
                  <c:v>2.6143557354437412</c:v>
                </c:pt>
                <c:pt idx="3491">
                  <c:v>2.6308137657824973</c:v>
                </c:pt>
                <c:pt idx="3492">
                  <c:v>2.6389863209339093</c:v>
                </c:pt>
                <c:pt idx="3493">
                  <c:v>2.6423334265503509</c:v>
                </c:pt>
                <c:pt idx="3494">
                  <c:v>2.6430805158914557</c:v>
                </c:pt>
                <c:pt idx="3495">
                  <c:v>2.6400904279517934</c:v>
                </c:pt>
                <c:pt idx="3496">
                  <c:v>2.6340479513630171</c:v>
                </c:pt>
                <c:pt idx="3497">
                  <c:v>2.6269705042381171</c:v>
                </c:pt>
                <c:pt idx="3498">
                  <c:v>2.6248718356164993</c:v>
                </c:pt>
                <c:pt idx="3499">
                  <c:v>2.624017104494039</c:v>
                </c:pt>
                <c:pt idx="3500">
                  <c:v>2.6268189923738241</c:v>
                </c:pt>
                <c:pt idx="3501">
                  <c:v>2.6318244217361699</c:v>
                </c:pt>
                <c:pt idx="3502">
                  <c:v>2.6351269650395799</c:v>
                </c:pt>
                <c:pt idx="3503">
                  <c:v>2.6456421999247102</c:v>
                </c:pt>
                <c:pt idx="3504">
                  <c:v>2.6552185112008293</c:v>
                </c:pt>
                <c:pt idx="3505">
                  <c:v>2.6637114823622117</c:v>
                </c:pt>
                <c:pt idx="3506">
                  <c:v>2.6664169771998418</c:v>
                </c:pt>
                <c:pt idx="3507">
                  <c:v>2.6654606613094352</c:v>
                </c:pt>
                <c:pt idx="3508">
                  <c:v>2.6634893630271912</c:v>
                </c:pt>
                <c:pt idx="3509">
                  <c:v>2.6586875358445567</c:v>
                </c:pt>
                <c:pt idx="3510">
                  <c:v>2.6585034026365566</c:v>
                </c:pt>
                <c:pt idx="3511">
                  <c:v>2.6564447968322855</c:v>
                </c:pt>
                <c:pt idx="3512">
                  <c:v>2.6576088682830372</c:v>
                </c:pt>
                <c:pt idx="3513">
                  <c:v>2.6647461067832823</c:v>
                </c:pt>
                <c:pt idx="3514">
                  <c:v>2.6693365441975225</c:v>
                </c:pt>
                <c:pt idx="3515">
                  <c:v>2.6749958714230493</c:v>
                </c:pt>
                <c:pt idx="3516">
                  <c:v>2.6772443213336858</c:v>
                </c:pt>
                <c:pt idx="3517">
                  <c:v>2.6804703732104702</c:v>
                </c:pt>
                <c:pt idx="3518">
                  <c:v>2.6841316647659323</c:v>
                </c:pt>
                <c:pt idx="3519">
                  <c:v>2.6899481282253426</c:v>
                </c:pt>
                <c:pt idx="3520">
                  <c:v>2.6956511524762647</c:v>
                </c:pt>
                <c:pt idx="3521">
                  <c:v>2.7013801353561266</c:v>
                </c:pt>
                <c:pt idx="3522">
                  <c:v>2.7048411128248744</c:v>
                </c:pt>
                <c:pt idx="3523">
                  <c:v>2.709772992738539</c:v>
                </c:pt>
                <c:pt idx="3524">
                  <c:v>2.7108983858321638</c:v>
                </c:pt>
                <c:pt idx="3525">
                  <c:v>2.7146471579671747</c:v>
                </c:pt>
                <c:pt idx="3526">
                  <c:v>2.7166955533773938</c:v>
                </c:pt>
                <c:pt idx="3527">
                  <c:v>2.7238025933392911</c:v>
                </c:pt>
                <c:pt idx="3528">
                  <c:v>2.7312747846817143</c:v>
                </c:pt>
                <c:pt idx="3529">
                  <c:v>2.7348448749208134</c:v>
                </c:pt>
                <c:pt idx="3530">
                  <c:v>2.7364124299941626</c:v>
                </c:pt>
                <c:pt idx="3531">
                  <c:v>2.7429553024202855</c:v>
                </c:pt>
                <c:pt idx="3532">
                  <c:v>2.7470341817867441</c:v>
                </c:pt>
                <c:pt idx="3533">
                  <c:v>2.7474252917962083</c:v>
                </c:pt>
                <c:pt idx="3534">
                  <c:v>2.7462567208497806</c:v>
                </c:pt>
                <c:pt idx="3535">
                  <c:v>2.7503751438610018</c:v>
                </c:pt>
                <c:pt idx="3536">
                  <c:v>2.7522656242784471</c:v>
                </c:pt>
                <c:pt idx="3537">
                  <c:v>2.7573835410328971</c:v>
                </c:pt>
                <c:pt idx="3538">
                  <c:v>2.7623919123731868</c:v>
                </c:pt>
                <c:pt idx="3539">
                  <c:v>2.7712663023225743</c:v>
                </c:pt>
                <c:pt idx="3540">
                  <c:v>2.7750064215812751</c:v>
                </c:pt>
                <c:pt idx="3541">
                  <c:v>2.7808617364553427</c:v>
                </c:pt>
                <c:pt idx="3542">
                  <c:v>2.7847718847336451</c:v>
                </c:pt>
                <c:pt idx="3543">
                  <c:v>2.785038306795411</c:v>
                </c:pt>
                <c:pt idx="3544">
                  <c:v>2.7836464916400296</c:v>
                </c:pt>
                <c:pt idx="3545">
                  <c:v>2.7797235371047835</c:v>
                </c:pt>
                <c:pt idx="3546">
                  <c:v>2.7727738064343006</c:v>
                </c:pt>
                <c:pt idx="3547">
                  <c:v>2.7669253273325136</c:v>
                </c:pt>
                <c:pt idx="3548">
                  <c:v>2.7627958286396126</c:v>
                </c:pt>
                <c:pt idx="3549">
                  <c:v>2.7574563982514824</c:v>
                </c:pt>
                <c:pt idx="3550">
                  <c:v>2.7556019137994969</c:v>
                </c:pt>
                <c:pt idx="3551">
                  <c:v>2.7523474804883952</c:v>
                </c:pt>
                <c:pt idx="3552">
                  <c:v>2.7515174965921942</c:v>
                </c:pt>
                <c:pt idx="3553">
                  <c:v>2.7528028813688898</c:v>
                </c:pt>
                <c:pt idx="3554">
                  <c:v>2.7551350045935044</c:v>
                </c:pt>
                <c:pt idx="3555">
                  <c:v>2.7641703380423555</c:v>
                </c:pt>
                <c:pt idx="3556">
                  <c:v>2.7708842778332388</c:v>
                </c:pt>
                <c:pt idx="3557">
                  <c:v>2.777524495117909</c:v>
                </c:pt>
                <c:pt idx="3558">
                  <c:v>2.7816914607652561</c:v>
                </c:pt>
                <c:pt idx="3559">
                  <c:v>2.7926614908295422</c:v>
                </c:pt>
                <c:pt idx="3560">
                  <c:v>2.8021964413568687</c:v>
                </c:pt>
                <c:pt idx="3561">
                  <c:v>2.8066067258862213</c:v>
                </c:pt>
                <c:pt idx="3562">
                  <c:v>2.8098274129796827</c:v>
                </c:pt>
                <c:pt idx="3563">
                  <c:v>2.8059010838226746</c:v>
                </c:pt>
                <c:pt idx="3564">
                  <c:v>2.8029655955325663</c:v>
                </c:pt>
                <c:pt idx="3565">
                  <c:v>2.7968532037031584</c:v>
                </c:pt>
                <c:pt idx="3566">
                  <c:v>2.7892156558943411</c:v>
                </c:pt>
                <c:pt idx="3567">
                  <c:v>2.7805405416865105</c:v>
                </c:pt>
                <c:pt idx="3568">
                  <c:v>2.7764582876982891</c:v>
                </c:pt>
                <c:pt idx="3569">
                  <c:v>2.7748066266671443</c:v>
                </c:pt>
                <c:pt idx="3570">
                  <c:v>2.7751454733036676</c:v>
                </c:pt>
                <c:pt idx="3571">
                  <c:v>2.7738323993227589</c:v>
                </c:pt>
                <c:pt idx="3572">
                  <c:v>2.7747603337788576</c:v>
                </c:pt>
                <c:pt idx="3573">
                  <c:v>2.7762410139739981</c:v>
                </c:pt>
                <c:pt idx="3574">
                  <c:v>2.776270866397283</c:v>
                </c:pt>
                <c:pt idx="3575">
                  <c:v>2.7785686377029264</c:v>
                </c:pt>
                <c:pt idx="3576">
                  <c:v>2.7848393771689075</c:v>
                </c:pt>
                <c:pt idx="3577">
                  <c:v>2.7939310408425864</c:v>
                </c:pt>
                <c:pt idx="3578">
                  <c:v>2.7988931192945885</c:v>
                </c:pt>
                <c:pt idx="3579">
                  <c:v>2.8082283614365404</c:v>
                </c:pt>
                <c:pt idx="3580">
                  <c:v>2.8172988255632436</c:v>
                </c:pt>
                <c:pt idx="3581">
                  <c:v>2.823710347326891</c:v>
                </c:pt>
                <c:pt idx="3582">
                  <c:v>2.8281307557215296</c:v>
                </c:pt>
                <c:pt idx="3583">
                  <c:v>2.834635382434326</c:v>
                </c:pt>
                <c:pt idx="3584">
                  <c:v>2.8387072529709734</c:v>
                </c:pt>
                <c:pt idx="3585">
                  <c:v>2.8387892822384426</c:v>
                </c:pt>
                <c:pt idx="3586">
                  <c:v>2.8382746956839515</c:v>
                </c:pt>
                <c:pt idx="3587">
                  <c:v>2.8366267553896218</c:v>
                </c:pt>
                <c:pt idx="3588">
                  <c:v>2.8344993592186425</c:v>
                </c:pt>
                <c:pt idx="3589">
                  <c:v>2.8266828699276179</c:v>
                </c:pt>
                <c:pt idx="3590">
                  <c:v>2.8237627837573624</c:v>
                </c:pt>
                <c:pt idx="3591">
                  <c:v>2.823428263558994</c:v>
                </c:pt>
                <c:pt idx="3592">
                  <c:v>2.8246431273937187</c:v>
                </c:pt>
                <c:pt idx="3593">
                  <c:v>2.827274380552562</c:v>
                </c:pt>
                <c:pt idx="3594">
                  <c:v>2.8292984613803305</c:v>
                </c:pt>
                <c:pt idx="3595">
                  <c:v>2.8349864296264622</c:v>
                </c:pt>
                <c:pt idx="3596">
                  <c:v>2.8414509069931548</c:v>
                </c:pt>
                <c:pt idx="3597">
                  <c:v>2.8434472986167112</c:v>
                </c:pt>
                <c:pt idx="3598">
                  <c:v>2.8483921578448501</c:v>
                </c:pt>
                <c:pt idx="3599">
                  <c:v>2.8536634035676127</c:v>
                </c:pt>
                <c:pt idx="3600">
                  <c:v>2.8609906592317453</c:v>
                </c:pt>
                <c:pt idx="3601">
                  <c:v>2.863320792294799</c:v>
                </c:pt>
                <c:pt idx="3602">
                  <c:v>2.8701896185717364</c:v>
                </c:pt>
                <c:pt idx="3603">
                  <c:v>2.8723751620715525</c:v>
                </c:pt>
                <c:pt idx="3604">
                  <c:v>2.8763068560118836</c:v>
                </c:pt>
                <c:pt idx="3605">
                  <c:v>2.8821346547392692</c:v>
                </c:pt>
                <c:pt idx="3606">
                  <c:v>2.8850323299598695</c:v>
                </c:pt>
                <c:pt idx="3607">
                  <c:v>2.8924857445606955</c:v>
                </c:pt>
                <c:pt idx="3608">
                  <c:v>2.8961134629560483</c:v>
                </c:pt>
                <c:pt idx="3609">
                  <c:v>2.9027214915408206</c:v>
                </c:pt>
                <c:pt idx="3610">
                  <c:v>2.9063138196720533</c:v>
                </c:pt>
                <c:pt idx="3611">
                  <c:v>2.907188625467565</c:v>
                </c:pt>
                <c:pt idx="3612">
                  <c:v>2.9032988114486105</c:v>
                </c:pt>
                <c:pt idx="3613">
                  <c:v>2.9022943855658774</c:v>
                </c:pt>
                <c:pt idx="3614">
                  <c:v>2.9030027965498459</c:v>
                </c:pt>
                <c:pt idx="3615">
                  <c:v>2.9039598911991242</c:v>
                </c:pt>
                <c:pt idx="3616">
                  <c:v>2.9091486750105986</c:v>
                </c:pt>
                <c:pt idx="3617">
                  <c:v>2.9134410208357679</c:v>
                </c:pt>
                <c:pt idx="3618">
                  <c:v>2.9220066761582042</c:v>
                </c:pt>
                <c:pt idx="3619">
                  <c:v>2.9288319784672674</c:v>
                </c:pt>
                <c:pt idx="3620">
                  <c:v>2.9701625287179851</c:v>
                </c:pt>
                <c:pt idx="3621">
                  <c:v>3.0166774498132476</c:v>
                </c:pt>
                <c:pt idx="3622">
                  <c:v>3.0296144517216224</c:v>
                </c:pt>
                <c:pt idx="3623">
                  <c:v>3.0308995769120313</c:v>
                </c:pt>
                <c:pt idx="3624">
                  <c:v>3.0223805605929259</c:v>
                </c:pt>
                <c:pt idx="3625">
                  <c:v>3.0001633488359709</c:v>
                </c:pt>
                <c:pt idx="3626">
                  <c:v>2.9878869075055441</c:v>
                </c:pt>
                <c:pt idx="3627">
                  <c:v>2.9616792487780712</c:v>
                </c:pt>
                <c:pt idx="3628">
                  <c:v>2.9399810365425272</c:v>
                </c:pt>
                <c:pt idx="3629">
                  <c:v>2.9303070342928077</c:v>
                </c:pt>
                <c:pt idx="3630">
                  <c:v>2.9138124022872431</c:v>
                </c:pt>
                <c:pt idx="3631">
                  <c:v>2.9069342309038899</c:v>
                </c:pt>
                <c:pt idx="3632">
                  <c:v>2.8954277225080318</c:v>
                </c:pt>
                <c:pt idx="3633">
                  <c:v>2.8904409833585265</c:v>
                </c:pt>
                <c:pt idx="3634">
                  <c:v>2.8819656640648263</c:v>
                </c:pt>
                <c:pt idx="3635">
                  <c:v>2.8784717191373086</c:v>
                </c:pt>
                <c:pt idx="3636">
                  <c:v>2.8729273021092556</c:v>
                </c:pt>
                <c:pt idx="3637">
                  <c:v>2.8680563384448607</c:v>
                </c:pt>
                <c:pt idx="3638">
                  <c:v>2.8663742192890904</c:v>
                </c:pt>
                <c:pt idx="3639">
                  <c:v>2.8650892671562027</c:v>
                </c:pt>
                <c:pt idx="3640">
                  <c:v>2.8667929319740009</c:v>
                </c:pt>
                <c:pt idx="3641">
                  <c:v>2.878656371517883</c:v>
                </c:pt>
                <c:pt idx="3642">
                  <c:v>2.8889437761696177</c:v>
                </c:pt>
                <c:pt idx="3643">
                  <c:v>2.9295923067091336</c:v>
                </c:pt>
                <c:pt idx="3644">
                  <c:v>2.9949433281409998</c:v>
                </c:pt>
                <c:pt idx="3645">
                  <c:v>3.0276907442591114</c:v>
                </c:pt>
                <c:pt idx="3646">
                  <c:v>3.0758001308730738</c:v>
                </c:pt>
                <c:pt idx="3647">
                  <c:v>3.0913246889148867</c:v>
                </c:pt>
                <c:pt idx="3648">
                  <c:v>3.1043221744287037</c:v>
                </c:pt>
                <c:pt idx="3649">
                  <c:v>3.1053394930971447</c:v>
                </c:pt>
                <c:pt idx="3650">
                  <c:v>3.1001495844117462</c:v>
                </c:pt>
                <c:pt idx="3651">
                  <c:v>3.0936894334832079</c:v>
                </c:pt>
                <c:pt idx="3652">
                  <c:v>3.0757127368222812</c:v>
                </c:pt>
                <c:pt idx="3653">
                  <c:v>3.0572713807032095</c:v>
                </c:pt>
                <c:pt idx="3654">
                  <c:v>3.0483302770774303</c:v>
                </c:pt>
                <c:pt idx="3655">
                  <c:v>3.0323201196167746</c:v>
                </c:pt>
                <c:pt idx="3656">
                  <c:v>3.0254790690728246</c:v>
                </c:pt>
                <c:pt idx="3657">
                  <c:v>3.0133265369312339</c:v>
                </c:pt>
                <c:pt idx="3658">
                  <c:v>3.007617888310711</c:v>
                </c:pt>
                <c:pt idx="3659">
                  <c:v>2.9996217653073725</c:v>
                </c:pt>
                <c:pt idx="3660">
                  <c:v>2.995706165716991</c:v>
                </c:pt>
                <c:pt idx="3661">
                  <c:v>2.9958005685975948</c:v>
                </c:pt>
                <c:pt idx="3662">
                  <c:v>3.0014267553068299</c:v>
                </c:pt>
                <c:pt idx="3663">
                  <c:v>3.0071633527178432</c:v>
                </c:pt>
                <c:pt idx="3664">
                  <c:v>3.027076736155756</c:v>
                </c:pt>
                <c:pt idx="3665">
                  <c:v>3.0418654535956842</c:v>
                </c:pt>
                <c:pt idx="3666">
                  <c:v>3.074248497092142</c:v>
                </c:pt>
                <c:pt idx="3667">
                  <c:v>3.0887780608864133</c:v>
                </c:pt>
                <c:pt idx="3668">
                  <c:v>3.1172952588313141</c:v>
                </c:pt>
                <c:pt idx="3669">
                  <c:v>3.1355332723569709</c:v>
                </c:pt>
                <c:pt idx="3670">
                  <c:v>3.1373273597322706</c:v>
                </c:pt>
                <c:pt idx="3671">
                  <c:v>3.1253136197267861</c:v>
                </c:pt>
                <c:pt idx="3672">
                  <c:v>3.1157157627886485</c:v>
                </c:pt>
                <c:pt idx="3673">
                  <c:v>3.0984051645465054</c:v>
                </c:pt>
                <c:pt idx="3674">
                  <c:v>3.0919785867780671</c:v>
                </c:pt>
                <c:pt idx="3675">
                  <c:v>3.0802945213602118</c:v>
                </c:pt>
                <c:pt idx="3676">
                  <c:v>3.0707510044853317</c:v>
                </c:pt>
                <c:pt idx="3677">
                  <c:v>3.0653966046211756</c:v>
                </c:pt>
                <c:pt idx="3678">
                  <c:v>3.0568407270489732</c:v>
                </c:pt>
                <c:pt idx="3679">
                  <c:v>3.0551342067819967</c:v>
                </c:pt>
                <c:pt idx="3680">
                  <c:v>3.0521582230307329</c:v>
                </c:pt>
                <c:pt idx="3681">
                  <c:v>3.0531690520419366</c:v>
                </c:pt>
                <c:pt idx="3682">
                  <c:v>3.0583470197580098</c:v>
                </c:pt>
                <c:pt idx="3683">
                  <c:v>3.0599246986966553</c:v>
                </c:pt>
                <c:pt idx="3684">
                  <c:v>3.0653891631475458</c:v>
                </c:pt>
                <c:pt idx="3685">
                  <c:v>3.0700727055109449</c:v>
                </c:pt>
                <c:pt idx="3686">
                  <c:v>3.0720651168113982</c:v>
                </c:pt>
                <c:pt idx="3687">
                  <c:v>3.0778968093331303</c:v>
                </c:pt>
                <c:pt idx="3688">
                  <c:v>3.0815697822716217</c:v>
                </c:pt>
                <c:pt idx="3689">
                  <c:v>3.0901426194814006</c:v>
                </c:pt>
                <c:pt idx="3690">
                  <c:v>3.0938272738029209</c:v>
                </c:pt>
                <c:pt idx="3691">
                  <c:v>3.1011476071659976</c:v>
                </c:pt>
                <c:pt idx="3692">
                  <c:v>3.1110364603346388</c:v>
                </c:pt>
                <c:pt idx="3693">
                  <c:v>3.1157244156649582</c:v>
                </c:pt>
                <c:pt idx="3694">
                  <c:v>3.123453857020253</c:v>
                </c:pt>
                <c:pt idx="3695">
                  <c:v>3.1278200118803912</c:v>
                </c:pt>
                <c:pt idx="3696">
                  <c:v>3.1351721878283141</c:v>
                </c:pt>
                <c:pt idx="3697">
                  <c:v>3.1381938587665252</c:v>
                </c:pt>
                <c:pt idx="3698">
                  <c:v>3.1415541167549632</c:v>
                </c:pt>
                <c:pt idx="3699">
                  <c:v>3.1429371925052605</c:v>
                </c:pt>
                <c:pt idx="3700">
                  <c:v>3.1441948880777533</c:v>
                </c:pt>
                <c:pt idx="3701">
                  <c:v>3.1394953378931709</c:v>
                </c:pt>
                <c:pt idx="3702">
                  <c:v>3.1378800189425484</c:v>
                </c:pt>
                <c:pt idx="3703">
                  <c:v>3.1352033381830542</c:v>
                </c:pt>
                <c:pt idx="3704">
                  <c:v>3.1328967409435799</c:v>
                </c:pt>
                <c:pt idx="3705">
                  <c:v>3.1285537757919588</c:v>
                </c:pt>
                <c:pt idx="3706">
                  <c:v>3.1265017461736906</c:v>
                </c:pt>
                <c:pt idx="3707">
                  <c:v>3.1236238860398551</c:v>
                </c:pt>
                <c:pt idx="3708">
                  <c:v>3.121534562524662</c:v>
                </c:pt>
                <c:pt idx="3709">
                  <c:v>3.1205618061692535</c:v>
                </c:pt>
                <c:pt idx="3710">
                  <c:v>3.1220214598749503</c:v>
                </c:pt>
                <c:pt idx="3711">
                  <c:v>3.1251782022124428</c:v>
                </c:pt>
                <c:pt idx="3712">
                  <c:v>3.1369449891278731</c:v>
                </c:pt>
                <c:pt idx="3713">
                  <c:v>3.1464467991389085</c:v>
                </c:pt>
                <c:pt idx="3714">
                  <c:v>3.1637543688743426</c:v>
                </c:pt>
                <c:pt idx="3715">
                  <c:v>3.1713485657728158</c:v>
                </c:pt>
                <c:pt idx="3716">
                  <c:v>3.1839669687752408</c:v>
                </c:pt>
                <c:pt idx="3717">
                  <c:v>3.1865107413545353</c:v>
                </c:pt>
                <c:pt idx="3718">
                  <c:v>3.1854991335844605</c:v>
                </c:pt>
                <c:pt idx="3719">
                  <c:v>3.181955607675659</c:v>
                </c:pt>
                <c:pt idx="3720">
                  <c:v>3.1800565609106508</c:v>
                </c:pt>
                <c:pt idx="3721">
                  <c:v>3.1785860911095614</c:v>
                </c:pt>
                <c:pt idx="3722">
                  <c:v>3.179179591896057</c:v>
                </c:pt>
                <c:pt idx="3723">
                  <c:v>3.1815522105818173</c:v>
                </c:pt>
                <c:pt idx="3724">
                  <c:v>3.1812196805450088</c:v>
                </c:pt>
                <c:pt idx="3725">
                  <c:v>3.1808188793140673</c:v>
                </c:pt>
                <c:pt idx="3726">
                  <c:v>3.1825099974612097</c:v>
                </c:pt>
                <c:pt idx="3727">
                  <c:v>3.1841270469870868</c:v>
                </c:pt>
                <c:pt idx="3728">
                  <c:v>3.1854004907944673</c:v>
                </c:pt>
                <c:pt idx="3729">
                  <c:v>3.1850051408756044</c:v>
                </c:pt>
                <c:pt idx="3730">
                  <c:v>3.1823134906400758</c:v>
                </c:pt>
                <c:pt idx="3731">
                  <c:v>3.182422689939183</c:v>
                </c:pt>
                <c:pt idx="3732">
                  <c:v>3.1826324356610693</c:v>
                </c:pt>
                <c:pt idx="3733">
                  <c:v>3.184154563133768</c:v>
                </c:pt>
                <c:pt idx="3734">
                  <c:v>3.1855059693567505</c:v>
                </c:pt>
                <c:pt idx="3735">
                  <c:v>3.1937020603317507</c:v>
                </c:pt>
                <c:pt idx="3736">
                  <c:v>3.1994653951305834</c:v>
                </c:pt>
                <c:pt idx="3737">
                  <c:v>3.2114507537017505</c:v>
                </c:pt>
                <c:pt idx="3738">
                  <c:v>3.2174066149986151</c:v>
                </c:pt>
                <c:pt idx="3739">
                  <c:v>3.2309692198646087</c:v>
                </c:pt>
                <c:pt idx="3740">
                  <c:v>3.2460772284405843</c:v>
                </c:pt>
                <c:pt idx="3741">
                  <c:v>3.2521231661798979</c:v>
                </c:pt>
                <c:pt idx="3742">
                  <c:v>3.2611831603262522</c:v>
                </c:pt>
                <c:pt idx="3743">
                  <c:v>3.2627749434532869</c:v>
                </c:pt>
                <c:pt idx="3744">
                  <c:v>3.2605174080225217</c:v>
                </c:pt>
                <c:pt idx="3745">
                  <c:v>3.2554639551966247</c:v>
                </c:pt>
                <c:pt idx="3746">
                  <c:v>3.2423151308760461</c:v>
                </c:pt>
                <c:pt idx="3747">
                  <c:v>3.233904448568421</c:v>
                </c:pt>
                <c:pt idx="3748">
                  <c:v>3.216292297586679</c:v>
                </c:pt>
                <c:pt idx="3749">
                  <c:v>3.2030786632224948</c:v>
                </c:pt>
                <c:pt idx="3750">
                  <c:v>3.1985278559817827</c:v>
                </c:pt>
                <c:pt idx="3751">
                  <c:v>3.1913853392269802</c:v>
                </c:pt>
                <c:pt idx="3752">
                  <c:v>3.1881632676733078</c:v>
                </c:pt>
                <c:pt idx="3753">
                  <c:v>3.1864840039667155</c:v>
                </c:pt>
                <c:pt idx="3754">
                  <c:v>3.1880759601512811</c:v>
                </c:pt>
                <c:pt idx="3755">
                  <c:v>3.1937005028140182</c:v>
                </c:pt>
                <c:pt idx="3756">
                  <c:v>3.2047586191591924</c:v>
                </c:pt>
                <c:pt idx="3757">
                  <c:v>3.2097593759683209</c:v>
                </c:pt>
                <c:pt idx="3758">
                  <c:v>3.2193865661571786</c:v>
                </c:pt>
                <c:pt idx="3759">
                  <c:v>3.2253374953145388</c:v>
                </c:pt>
                <c:pt idx="3760">
                  <c:v>3.2373171429873304</c:v>
                </c:pt>
                <c:pt idx="3761">
                  <c:v>3.2412584416203734</c:v>
                </c:pt>
                <c:pt idx="3762">
                  <c:v>3.249022581009692</c:v>
                </c:pt>
                <c:pt idx="3763">
                  <c:v>3.2515058699835366</c:v>
                </c:pt>
                <c:pt idx="3764">
                  <c:v>3.2534658329978043</c:v>
                </c:pt>
                <c:pt idx="3765">
                  <c:v>3.2465628278594272</c:v>
                </c:pt>
                <c:pt idx="3766">
                  <c:v>3.2413241169516063</c:v>
                </c:pt>
                <c:pt idx="3767">
                  <c:v>3.227202103631801</c:v>
                </c:pt>
                <c:pt idx="3768">
                  <c:v>3.2158323106817415</c:v>
                </c:pt>
                <c:pt idx="3769">
                  <c:v>3.1925731195588418</c:v>
                </c:pt>
                <c:pt idx="3770">
                  <c:v>3.1798044160948136</c:v>
                </c:pt>
                <c:pt idx="3771">
                  <c:v>3.1580073014829804</c:v>
                </c:pt>
                <c:pt idx="3772">
                  <c:v>3.1406862332604977</c:v>
                </c:pt>
                <c:pt idx="3773">
                  <c:v>3.1336658951192771</c:v>
                </c:pt>
                <c:pt idx="3774">
                  <c:v>3.1215934020836147</c:v>
                </c:pt>
                <c:pt idx="3775">
                  <c:v>3.1154580801319578</c:v>
                </c:pt>
                <c:pt idx="3776">
                  <c:v>3.1070787212366038</c:v>
                </c:pt>
                <c:pt idx="3777">
                  <c:v>3.1052098730099331</c:v>
                </c:pt>
                <c:pt idx="3778">
                  <c:v>3.1041420215438156</c:v>
                </c:pt>
                <c:pt idx="3779">
                  <c:v>3.1054026590942523</c:v>
                </c:pt>
                <c:pt idx="3780">
                  <c:v>3.1109620455983213</c:v>
                </c:pt>
                <c:pt idx="3781">
                  <c:v>3.1166591858933468</c:v>
                </c:pt>
                <c:pt idx="3782">
                  <c:v>3.1204501840647767</c:v>
                </c:pt>
                <c:pt idx="3783">
                  <c:v>3.1294603376435606</c:v>
                </c:pt>
                <c:pt idx="3784">
                  <c:v>3.1350006878197361</c:v>
                </c:pt>
                <c:pt idx="3785">
                  <c:v>3.1473890108409264</c:v>
                </c:pt>
                <c:pt idx="3786">
                  <c:v>3.1541072770699641</c:v>
                </c:pt>
                <c:pt idx="3787">
                  <c:v>3.1644410611387612</c:v>
                </c:pt>
                <c:pt idx="3788">
                  <c:v>3.1702629759102496</c:v>
                </c:pt>
                <c:pt idx="3789">
                  <c:v>3.1722527913478129</c:v>
                </c:pt>
                <c:pt idx="3790">
                  <c:v>3.1701284236835434</c:v>
                </c:pt>
                <c:pt idx="3791">
                  <c:v>3.1683751778844522</c:v>
                </c:pt>
                <c:pt idx="3792">
                  <c:v>3.1662663853975577</c:v>
                </c:pt>
                <c:pt idx="3793">
                  <c:v>3.1649070185283614</c:v>
                </c:pt>
                <c:pt idx="3794">
                  <c:v>3.1624401700195093</c:v>
                </c:pt>
                <c:pt idx="3795">
                  <c:v>3.1628280784647425</c:v>
                </c:pt>
                <c:pt idx="3796">
                  <c:v>3.1658458556086075</c:v>
                </c:pt>
                <c:pt idx="3797">
                  <c:v>3.1660023861411606</c:v>
                </c:pt>
                <c:pt idx="3798">
                  <c:v>3.1659150786191343</c:v>
                </c:pt>
                <c:pt idx="3799">
                  <c:v>3.1651735271188834</c:v>
                </c:pt>
                <c:pt idx="3800">
                  <c:v>3.165392617947195</c:v>
                </c:pt>
                <c:pt idx="3801">
                  <c:v>3.1658871298286346</c:v>
                </c:pt>
                <c:pt idx="3802">
                  <c:v>3.1657682393080591</c:v>
                </c:pt>
                <c:pt idx="3803">
                  <c:v>3.1669810264524667</c:v>
                </c:pt>
                <c:pt idx="3804">
                  <c:v>3.1686057770382701</c:v>
                </c:pt>
                <c:pt idx="3805">
                  <c:v>3.1710708949718485</c:v>
                </c:pt>
                <c:pt idx="3806">
                  <c:v>3.178129478826377</c:v>
                </c:pt>
                <c:pt idx="3807">
                  <c:v>3.1806015190610109</c:v>
                </c:pt>
                <c:pt idx="3808">
                  <c:v>3.1853053956837578</c:v>
                </c:pt>
                <c:pt idx="3809">
                  <c:v>3.189224889068476</c:v>
                </c:pt>
                <c:pt idx="3810">
                  <c:v>3.1950134037373958</c:v>
                </c:pt>
                <c:pt idx="3811">
                  <c:v>3.1957297753675684</c:v>
                </c:pt>
                <c:pt idx="3812">
                  <c:v>3.1931539006171499</c:v>
                </c:pt>
                <c:pt idx="3813">
                  <c:v>3.1867762981286649</c:v>
                </c:pt>
                <c:pt idx="3814">
                  <c:v>3.1828146652362834</c:v>
                </c:pt>
                <c:pt idx="3815">
                  <c:v>3.1770065085381312</c:v>
                </c:pt>
                <c:pt idx="3816">
                  <c:v>3.1730615756970382</c:v>
                </c:pt>
                <c:pt idx="3817">
                  <c:v>3.1658425675156114</c:v>
                </c:pt>
                <c:pt idx="3818">
                  <c:v>3.1635537086725845</c:v>
                </c:pt>
                <c:pt idx="3819">
                  <c:v>3.1609968702500586</c:v>
                </c:pt>
                <c:pt idx="3820">
                  <c:v>3.1602464062871922</c:v>
                </c:pt>
                <c:pt idx="3821">
                  <c:v>3.1593915021072005</c:v>
                </c:pt>
                <c:pt idx="3822">
                  <c:v>3.1625409760285947</c:v>
                </c:pt>
                <c:pt idx="3823">
                  <c:v>3.1647372490950465</c:v>
                </c:pt>
                <c:pt idx="3824">
                  <c:v>3.1662986606262118</c:v>
                </c:pt>
                <c:pt idx="3825">
                  <c:v>3.1662683755591088</c:v>
                </c:pt>
                <c:pt idx="3826">
                  <c:v>3.1668633473345711</c:v>
                </c:pt>
                <c:pt idx="3827">
                  <c:v>3.1659231257941132</c:v>
                </c:pt>
                <c:pt idx="3828">
                  <c:v>3.1652034660709343</c:v>
                </c:pt>
                <c:pt idx="3829">
                  <c:v>3.1650668371539115</c:v>
                </c:pt>
                <c:pt idx="3830">
                  <c:v>3.1630091831660332</c:v>
                </c:pt>
                <c:pt idx="3831">
                  <c:v>3.1617488052018921</c:v>
                </c:pt>
                <c:pt idx="3832">
                  <c:v>3.1604194638135037</c:v>
                </c:pt>
                <c:pt idx="3833">
                  <c:v>3.1582994225873979</c:v>
                </c:pt>
                <c:pt idx="3834">
                  <c:v>3.1587072326481609</c:v>
                </c:pt>
                <c:pt idx="3835">
                  <c:v>3.1603666812679787</c:v>
                </c:pt>
                <c:pt idx="3836">
                  <c:v>3.1658760541469553</c:v>
                </c:pt>
                <c:pt idx="3837">
                  <c:v>3.1693497513438902</c:v>
                </c:pt>
                <c:pt idx="3838">
                  <c:v>3.1775432464559898</c:v>
                </c:pt>
                <c:pt idx="3839">
                  <c:v>3.1821213967858712</c:v>
                </c:pt>
                <c:pt idx="3840">
                  <c:v>3.1862713162668763</c:v>
                </c:pt>
                <c:pt idx="3841">
                  <c:v>3.1852507960342038</c:v>
                </c:pt>
                <c:pt idx="3842">
                  <c:v>3.1799631098464394</c:v>
                </c:pt>
                <c:pt idx="3843">
                  <c:v>3.176073555413772</c:v>
                </c:pt>
                <c:pt idx="3844">
                  <c:v>3.1668295145881835</c:v>
                </c:pt>
                <c:pt idx="3845">
                  <c:v>3.1593919347510191</c:v>
                </c:pt>
                <c:pt idx="3846">
                  <c:v>3.1563032905501296</c:v>
                </c:pt>
                <c:pt idx="3847">
                  <c:v>3.1527624470329751</c:v>
                </c:pt>
                <c:pt idx="3848">
                  <c:v>3.1531617772749496</c:v>
                </c:pt>
                <c:pt idx="3849">
                  <c:v>3.1603029960982969</c:v>
                </c:pt>
                <c:pt idx="3850">
                  <c:v>3.1650600013816215</c:v>
                </c:pt>
                <c:pt idx="3851">
                  <c:v>3.1741088333175309</c:v>
                </c:pt>
                <c:pt idx="3852">
                  <c:v>3.1788656655433236</c:v>
                </c:pt>
                <c:pt idx="3853">
                  <c:v>3.1806027304637006</c:v>
                </c:pt>
                <c:pt idx="3854">
                  <c:v>3.1855966515005387</c:v>
                </c:pt>
                <c:pt idx="3855">
                  <c:v>3.1879734235669415</c:v>
                </c:pt>
                <c:pt idx="3856">
                  <c:v>3.1911941106604034</c:v>
                </c:pt>
                <c:pt idx="3857">
                  <c:v>3.1928899878895187</c:v>
                </c:pt>
                <c:pt idx="3858">
                  <c:v>3.1950192876932926</c:v>
                </c:pt>
                <c:pt idx="3859">
                  <c:v>3.1943559581949312</c:v>
                </c:pt>
                <c:pt idx="3860">
                  <c:v>3.1923959951806533</c:v>
                </c:pt>
                <c:pt idx="3861">
                  <c:v>3.1862931215151917</c:v>
                </c:pt>
                <c:pt idx="3862">
                  <c:v>3.1825696157790238</c:v>
                </c:pt>
                <c:pt idx="3863">
                  <c:v>3.175125978928441</c:v>
                </c:pt>
                <c:pt idx="3864">
                  <c:v>3.171264459815029</c:v>
                </c:pt>
                <c:pt idx="3865">
                  <c:v>3.1663883044248426</c:v>
                </c:pt>
                <c:pt idx="3866">
                  <c:v>3.1655414474198214</c:v>
                </c:pt>
                <c:pt idx="3867">
                  <c:v>3.1618244313408903</c:v>
                </c:pt>
                <c:pt idx="3868">
                  <c:v>3.1589900086461538</c:v>
                </c:pt>
                <c:pt idx="3869">
                  <c:v>3.1555171767368462</c:v>
                </c:pt>
                <c:pt idx="3870">
                  <c:v>3.1559543200483193</c:v>
                </c:pt>
                <c:pt idx="3871">
                  <c:v>3.1577751448114291</c:v>
                </c:pt>
                <c:pt idx="3872">
                  <c:v>3.1645972455562519</c:v>
                </c:pt>
                <c:pt idx="3873">
                  <c:v>3.1689867631824473</c:v>
                </c:pt>
                <c:pt idx="3874">
                  <c:v>3.1765249759711653</c:v>
                </c:pt>
                <c:pt idx="3875">
                  <c:v>3.1792973575427084</c:v>
                </c:pt>
                <c:pt idx="3876">
                  <c:v>3.1803421058290655</c:v>
                </c:pt>
                <c:pt idx="3877">
                  <c:v>3.1770152479432063</c:v>
                </c:pt>
                <c:pt idx="3878">
                  <c:v>3.1756986262830136</c:v>
                </c:pt>
                <c:pt idx="3879">
                  <c:v>3.1722801344369631</c:v>
                </c:pt>
                <c:pt idx="3880">
                  <c:v>3.170101513238202</c:v>
                </c:pt>
                <c:pt idx="3881">
                  <c:v>3.1670903988090955</c:v>
                </c:pt>
                <c:pt idx="3882">
                  <c:v>3.1672074722256514</c:v>
                </c:pt>
                <c:pt idx="3883">
                  <c:v>3.1666561974755756</c:v>
                </c:pt>
                <c:pt idx="3884">
                  <c:v>3.1657871025784301</c:v>
                </c:pt>
                <c:pt idx="3885">
                  <c:v>3.163191931913822</c:v>
                </c:pt>
                <c:pt idx="3886">
                  <c:v>3.1552209887805605</c:v>
                </c:pt>
                <c:pt idx="3887">
                  <c:v>3.1495860626662497</c:v>
                </c:pt>
                <c:pt idx="3888">
                  <c:v>3.1402067773838396</c:v>
                </c:pt>
                <c:pt idx="3889">
                  <c:v>3.1366527814946994</c:v>
                </c:pt>
                <c:pt idx="3890">
                  <c:v>3.1306835082395414</c:v>
                </c:pt>
                <c:pt idx="3891">
                  <c:v>3.1281934700221732</c:v>
                </c:pt>
                <c:pt idx="3892">
                  <c:v>3.1237355081443225</c:v>
                </c:pt>
                <c:pt idx="3893">
                  <c:v>3.1229766508914429</c:v>
                </c:pt>
                <c:pt idx="3894">
                  <c:v>3.1238591577468808</c:v>
                </c:pt>
                <c:pt idx="3895">
                  <c:v>3.127547619333972</c:v>
                </c:pt>
                <c:pt idx="3896">
                  <c:v>3.1308753425074682</c:v>
                </c:pt>
                <c:pt idx="3897">
                  <c:v>3.1344287326952687</c:v>
                </c:pt>
                <c:pt idx="3898">
                  <c:v>3.135322747876204</c:v>
                </c:pt>
                <c:pt idx="3899">
                  <c:v>3.138094610275183</c:v>
                </c:pt>
                <c:pt idx="3900">
                  <c:v>3.1379397237891284</c:v>
                </c:pt>
                <c:pt idx="3901">
                  <c:v>3.1358448624331006</c:v>
                </c:pt>
                <c:pt idx="3902">
                  <c:v>3.1325611824000532</c:v>
                </c:pt>
                <c:pt idx="3903">
                  <c:v>3.1287608391221982</c:v>
                </c:pt>
                <c:pt idx="3904">
                  <c:v>3.1169444712254744</c:v>
                </c:pt>
                <c:pt idx="3905">
                  <c:v>3.110748838725907</c:v>
                </c:pt>
                <c:pt idx="3906">
                  <c:v>3.0995050316549908</c:v>
                </c:pt>
                <c:pt idx="3907">
                  <c:v>3.0949306020619338</c:v>
                </c:pt>
                <c:pt idx="3908">
                  <c:v>3.0898826870768814</c:v>
                </c:pt>
                <c:pt idx="3909">
                  <c:v>3.0906102209174993</c:v>
                </c:pt>
                <c:pt idx="3910">
                  <c:v>3.0922695830085614</c:v>
                </c:pt>
                <c:pt idx="3911">
                  <c:v>3.0958984262778477</c:v>
                </c:pt>
                <c:pt idx="3912">
                  <c:v>3.0973801448181471</c:v>
                </c:pt>
                <c:pt idx="3913">
                  <c:v>3.0977750620931914</c:v>
                </c:pt>
                <c:pt idx="3914">
                  <c:v>3.0969949187645707</c:v>
                </c:pt>
                <c:pt idx="3915">
                  <c:v>3.0958504028142966</c:v>
                </c:pt>
                <c:pt idx="3916">
                  <c:v>3.0974506657601188</c:v>
                </c:pt>
                <c:pt idx="3917">
                  <c:v>3.1066279929093161</c:v>
                </c:pt>
                <c:pt idx="3918">
                  <c:v>3.115316951719258</c:v>
                </c:pt>
                <c:pt idx="3919">
                  <c:v>3.1180915830386491</c:v>
                </c:pt>
                <c:pt idx="3920">
                  <c:v>3.1159929144170317</c:v>
                </c:pt>
                <c:pt idx="3921">
                  <c:v>3.1130590701734309</c:v>
                </c:pt>
                <c:pt idx="3922">
                  <c:v>3.1085979067313492</c:v>
                </c:pt>
                <c:pt idx="3923">
                  <c:v>3.1062416419818164</c:v>
                </c:pt>
                <c:pt idx="3924">
                  <c:v>3.0996812907455422</c:v>
                </c:pt>
                <c:pt idx="3925">
                  <c:v>3.0890764985905466</c:v>
                </c:pt>
                <c:pt idx="3926">
                  <c:v>3.0850949640826353</c:v>
                </c:pt>
                <c:pt idx="3927">
                  <c:v>3.0795208676888288</c:v>
                </c:pt>
                <c:pt idx="3928">
                  <c:v>3.0788415303692833</c:v>
                </c:pt>
                <c:pt idx="3929">
                  <c:v>3.0813093306945185</c:v>
                </c:pt>
                <c:pt idx="3930">
                  <c:v>3.0834485813060479</c:v>
                </c:pt>
                <c:pt idx="3931">
                  <c:v>3.0864423034537594</c:v>
                </c:pt>
                <c:pt idx="3932">
                  <c:v>3.0875097222760588</c:v>
                </c:pt>
                <c:pt idx="3933">
                  <c:v>3.0864660988636259</c:v>
                </c:pt>
                <c:pt idx="3934">
                  <c:v>3.0833539188391565</c:v>
                </c:pt>
                <c:pt idx="3935">
                  <c:v>3.0832109733224176</c:v>
                </c:pt>
                <c:pt idx="3936">
                  <c:v>3.0830740848191076</c:v>
                </c:pt>
                <c:pt idx="3937">
                  <c:v>3.0846678581076925</c:v>
                </c:pt>
                <c:pt idx="3938">
                  <c:v>3.0844019552185102</c:v>
                </c:pt>
                <c:pt idx="3939">
                  <c:v>3.0811493390114375</c:v>
                </c:pt>
                <c:pt idx="3940">
                  <c:v>3.0759847832536473</c:v>
                </c:pt>
                <c:pt idx="3941">
                  <c:v>3.0714817398901992</c:v>
                </c:pt>
                <c:pt idx="3942">
                  <c:v>3.0700509002626291</c:v>
                </c:pt>
                <c:pt idx="3943">
                  <c:v>3.0703964961426773</c:v>
                </c:pt>
                <c:pt idx="3944">
                  <c:v>3.0718373731067681</c:v>
                </c:pt>
                <c:pt idx="3945">
                  <c:v>3.0778990590809783</c:v>
                </c:pt>
                <c:pt idx="3946">
                  <c:v>3.0800126971786117</c:v>
                </c:pt>
                <c:pt idx="3947">
                  <c:v>3.082363770202353</c:v>
                </c:pt>
                <c:pt idx="3948">
                  <c:v>3.0844456522439065</c:v>
                </c:pt>
                <c:pt idx="3949">
                  <c:v>3.0880451622624725</c:v>
                </c:pt>
                <c:pt idx="3950">
                  <c:v>3.0916186271233341</c:v>
                </c:pt>
                <c:pt idx="3951">
                  <c:v>3.0926200244993476</c:v>
                </c:pt>
                <c:pt idx="3952">
                  <c:v>3.0920314558523567</c:v>
                </c:pt>
                <c:pt idx="3953">
                  <c:v>3.0915058801449429</c:v>
                </c:pt>
                <c:pt idx="3954">
                  <c:v>3.0892606317985463</c:v>
                </c:pt>
                <c:pt idx="3955">
                  <c:v>3.0892006673656796</c:v>
                </c:pt>
                <c:pt idx="3956">
                  <c:v>3.089667316985385</c:v>
                </c:pt>
                <c:pt idx="3957">
                  <c:v>3.0892023979409435</c:v>
                </c:pt>
                <c:pt idx="3958">
                  <c:v>3.0879154556465047</c:v>
                </c:pt>
                <c:pt idx="3959">
                  <c:v>3.0859663952563943</c:v>
                </c:pt>
                <c:pt idx="3960">
                  <c:v>3.0850671883496665</c:v>
                </c:pt>
                <c:pt idx="3961">
                  <c:v>3.0809086159923424</c:v>
                </c:pt>
                <c:pt idx="3962">
                  <c:v>3.0786142193084713</c:v>
                </c:pt>
                <c:pt idx="3963">
                  <c:v>3.0750778752870032</c:v>
                </c:pt>
                <c:pt idx="3964">
                  <c:v>3.0742930594051656</c:v>
                </c:pt>
                <c:pt idx="3965">
                  <c:v>3.0737203255218368</c:v>
                </c:pt>
                <c:pt idx="3966">
                  <c:v>3.0720147570712433</c:v>
                </c:pt>
                <c:pt idx="3967">
                  <c:v>3.0716687285473774</c:v>
                </c:pt>
                <c:pt idx="3968">
                  <c:v>3.0729986756371068</c:v>
                </c:pt>
                <c:pt idx="3969">
                  <c:v>3.0732682127343383</c:v>
                </c:pt>
                <c:pt idx="3970">
                  <c:v>3.0724530252566313</c:v>
                </c:pt>
                <c:pt idx="3971">
                  <c:v>3.0715376374711987</c:v>
                </c:pt>
                <c:pt idx="3972">
                  <c:v>3.0724527656703442</c:v>
                </c:pt>
                <c:pt idx="3973">
                  <c:v>3.0757971888951294</c:v>
                </c:pt>
                <c:pt idx="3974">
                  <c:v>3.0775645388826094</c:v>
                </c:pt>
                <c:pt idx="3975">
                  <c:v>3.0818137068549576</c:v>
                </c:pt>
                <c:pt idx="3976">
                  <c:v>3.0827041743566097</c:v>
                </c:pt>
                <c:pt idx="3977">
                  <c:v>3.0804122870068733</c:v>
                </c:pt>
                <c:pt idx="3978">
                  <c:v>3.0780492730138156</c:v>
                </c:pt>
                <c:pt idx="3979">
                  <c:v>3.0722815252480529</c:v>
                </c:pt>
                <c:pt idx="3980">
                  <c:v>3.0695255841415023</c:v>
                </c:pt>
                <c:pt idx="3981">
                  <c:v>3.0660171889105432</c:v>
                </c:pt>
                <c:pt idx="3982">
                  <c:v>3.0601178308960173</c:v>
                </c:pt>
                <c:pt idx="3983">
                  <c:v>3.0574942787971007</c:v>
                </c:pt>
                <c:pt idx="3984">
                  <c:v>3.0556166046365987</c:v>
                </c:pt>
                <c:pt idx="3985">
                  <c:v>3.0544866255185221</c:v>
                </c:pt>
                <c:pt idx="3986">
                  <c:v>3.0517911680174223</c:v>
                </c:pt>
                <c:pt idx="3987">
                  <c:v>3.051855805003497</c:v>
                </c:pt>
                <c:pt idx="3988">
                  <c:v>3.0525942414682818</c:v>
                </c:pt>
                <c:pt idx="3989">
                  <c:v>3.0525908668465198</c:v>
                </c:pt>
                <c:pt idx="3990">
                  <c:v>3.0516279747701103</c:v>
                </c:pt>
                <c:pt idx="3991">
                  <c:v>3.0492465301505001</c:v>
                </c:pt>
                <c:pt idx="3992">
                  <c:v>3.0491811144055538</c:v>
                </c:pt>
                <c:pt idx="3993">
                  <c:v>3.0464202411594985</c:v>
                </c:pt>
                <c:pt idx="3994">
                  <c:v>3.0455548669991686</c:v>
                </c:pt>
                <c:pt idx="3995">
                  <c:v>3.0496062302189459</c:v>
                </c:pt>
                <c:pt idx="3996">
                  <c:v>3.0526766168508042</c:v>
                </c:pt>
                <c:pt idx="3997">
                  <c:v>3.0580102498118031</c:v>
                </c:pt>
                <c:pt idx="3998">
                  <c:v>3.0635810581126228</c:v>
                </c:pt>
                <c:pt idx="3999">
                  <c:v>3.0653066147074925</c:v>
                </c:pt>
                <c:pt idx="4000">
                  <c:v>3.0669600063139009</c:v>
                </c:pt>
                <c:pt idx="4001">
                  <c:v>3.0670767336153943</c:v>
                </c:pt>
                <c:pt idx="4002">
                  <c:v>3.0676578607887648</c:v>
                </c:pt>
                <c:pt idx="4003">
                  <c:v>3.0666896039290332</c:v>
                </c:pt>
                <c:pt idx="4004">
                  <c:v>3.0636377344524837</c:v>
                </c:pt>
                <c:pt idx="4005">
                  <c:v>3.061365143016928</c:v>
                </c:pt>
                <c:pt idx="4006">
                  <c:v>3.06040986547168</c:v>
                </c:pt>
                <c:pt idx="4007">
                  <c:v>3.0591269900291085</c:v>
                </c:pt>
                <c:pt idx="4008">
                  <c:v>3.0572218862506815</c:v>
                </c:pt>
                <c:pt idx="4009">
                  <c:v>3.0531334887202761</c:v>
                </c:pt>
                <c:pt idx="4010">
                  <c:v>3.051219039835424</c:v>
                </c:pt>
                <c:pt idx="4011">
                  <c:v>3.0466041147812115</c:v>
                </c:pt>
                <c:pt idx="4012">
                  <c:v>3.0446189718968659</c:v>
                </c:pt>
                <c:pt idx="4013">
                  <c:v>3.03895601046329</c:v>
                </c:pt>
                <c:pt idx="4014">
                  <c:v>3.0327473986492484</c:v>
                </c:pt>
                <c:pt idx="4015">
                  <c:v>3.0306969265487131</c:v>
                </c:pt>
                <c:pt idx="4016">
                  <c:v>3.0289416905880708</c:v>
                </c:pt>
                <c:pt idx="4017">
                  <c:v>3.0293584996402054</c:v>
                </c:pt>
                <c:pt idx="4018">
                  <c:v>3.0336342319428415</c:v>
                </c:pt>
                <c:pt idx="4019">
                  <c:v>3.0364692603389183</c:v>
                </c:pt>
                <c:pt idx="4020">
                  <c:v>3.0470937810519221</c:v>
                </c:pt>
                <c:pt idx="4021">
                  <c:v>3.0587266214419859</c:v>
                </c:pt>
                <c:pt idx="4022">
                  <c:v>3.0639160109548</c:v>
                </c:pt>
                <c:pt idx="4023">
                  <c:v>3.0728199072124203</c:v>
                </c:pt>
                <c:pt idx="4024">
                  <c:v>3.0751385319499756</c:v>
                </c:pt>
                <c:pt idx="4025">
                  <c:v>3.0746213495325838</c:v>
                </c:pt>
                <c:pt idx="4026">
                  <c:v>3.0720536084859011</c:v>
                </c:pt>
                <c:pt idx="4027">
                  <c:v>3.0677520906118376</c:v>
                </c:pt>
                <c:pt idx="4028">
                  <c:v>3.0647513596343141</c:v>
                </c:pt>
                <c:pt idx="4029">
                  <c:v>3.0546991401608401</c:v>
                </c:pt>
                <c:pt idx="4030">
                  <c:v>3.0450995526474385</c:v>
                </c:pt>
                <c:pt idx="4031">
                  <c:v>3.039229354826102</c:v>
                </c:pt>
                <c:pt idx="4032">
                  <c:v>3.0285248815359456</c:v>
                </c:pt>
                <c:pt idx="4033">
                  <c:v>3.0238079390699677</c:v>
                </c:pt>
                <c:pt idx="4034">
                  <c:v>3.0159097666265269</c:v>
                </c:pt>
                <c:pt idx="4035">
                  <c:v>3.0137044945687022</c:v>
                </c:pt>
                <c:pt idx="4036">
                  <c:v>3.0130255033642097</c:v>
                </c:pt>
                <c:pt idx="4037">
                  <c:v>3.0178853048181598</c:v>
                </c:pt>
                <c:pt idx="4038">
                  <c:v>3.0229145295903721</c:v>
                </c:pt>
                <c:pt idx="4039">
                  <c:v>3.0358396770581879</c:v>
                </c:pt>
                <c:pt idx="4040">
                  <c:v>3.0445320104898919</c:v>
                </c:pt>
                <c:pt idx="4041">
                  <c:v>3.0587233333489796</c:v>
                </c:pt>
                <c:pt idx="4042">
                  <c:v>3.0631671910384415</c:v>
                </c:pt>
                <c:pt idx="4043">
                  <c:v>3.0672657124341329</c:v>
                </c:pt>
                <c:pt idx="4044">
                  <c:v>3.0682727341797573</c:v>
                </c:pt>
                <c:pt idx="4045">
                  <c:v>3.0707824144263585</c:v>
                </c:pt>
                <c:pt idx="4046">
                  <c:v>3.0694013288376132</c:v>
                </c:pt>
                <c:pt idx="4047">
                  <c:v>3.0664800312646685</c:v>
                </c:pt>
                <c:pt idx="4048">
                  <c:v>3.0599806828064198</c:v>
                </c:pt>
                <c:pt idx="4049">
                  <c:v>3.0557999590857277</c:v>
                </c:pt>
                <c:pt idx="4050">
                  <c:v>3.0482145015923301</c:v>
                </c:pt>
                <c:pt idx="4051">
                  <c:v>3.0451596036090711</c:v>
                </c:pt>
                <c:pt idx="4052">
                  <c:v>3.0414650850085518</c:v>
                </c:pt>
                <c:pt idx="4053">
                  <c:v>3.0399554176777532</c:v>
                </c:pt>
                <c:pt idx="4054">
                  <c:v>3.0403532769307504</c:v>
                </c:pt>
                <c:pt idx="4055">
                  <c:v>3.0448148730166507</c:v>
                </c:pt>
                <c:pt idx="4056">
                  <c:v>3.0461847963949511</c:v>
                </c:pt>
                <c:pt idx="4057">
                  <c:v>3.0483005111829011</c:v>
                </c:pt>
                <c:pt idx="4058">
                  <c:v>3.0491022001735595</c:v>
                </c:pt>
                <c:pt idx="4059">
                  <c:v>3.0503421573495957</c:v>
                </c:pt>
                <c:pt idx="4060">
                  <c:v>3.0511486919509836</c:v>
                </c:pt>
                <c:pt idx="4061">
                  <c:v>3.0520986912416839</c:v>
                </c:pt>
                <c:pt idx="4062">
                  <c:v>3.0472717707177281</c:v>
                </c:pt>
                <c:pt idx="4063">
                  <c:v>3.0440271151568692</c:v>
                </c:pt>
                <c:pt idx="4064">
                  <c:v>3.0368687636384144</c:v>
                </c:pt>
                <c:pt idx="4065">
                  <c:v>3.0341065059321575</c:v>
                </c:pt>
                <c:pt idx="4066">
                  <c:v>3.0308612446699486</c:v>
                </c:pt>
                <c:pt idx="4067">
                  <c:v>3.0298957567306486</c:v>
                </c:pt>
                <c:pt idx="4068">
                  <c:v>3.0300793707660647</c:v>
                </c:pt>
                <c:pt idx="4069">
                  <c:v>3.0327342462772431</c:v>
                </c:pt>
                <c:pt idx="4070">
                  <c:v>3.0348779098557022</c:v>
                </c:pt>
                <c:pt idx="4071">
                  <c:v>3.0422626206185672</c:v>
                </c:pt>
                <c:pt idx="4072">
                  <c:v>3.0454466195164627</c:v>
                </c:pt>
                <c:pt idx="4073">
                  <c:v>3.0515383309714799</c:v>
                </c:pt>
                <c:pt idx="4074">
                  <c:v>3.0550401500164459</c:v>
                </c:pt>
                <c:pt idx="4075">
                  <c:v>3.060596334956283</c:v>
                </c:pt>
                <c:pt idx="4076">
                  <c:v>3.0606190920209912</c:v>
                </c:pt>
                <c:pt idx="4077">
                  <c:v>3.0562310453837727</c:v>
                </c:pt>
                <c:pt idx="4078">
                  <c:v>3.0426535575705187</c:v>
                </c:pt>
                <c:pt idx="4079">
                  <c:v>3.0359626344306312</c:v>
                </c:pt>
                <c:pt idx="4080">
                  <c:v>3.0236568598494937</c:v>
                </c:pt>
                <c:pt idx="4081">
                  <c:v>3.0186900223155182</c:v>
                </c:pt>
                <c:pt idx="4082">
                  <c:v>3.0100786798061345</c:v>
                </c:pt>
                <c:pt idx="4083">
                  <c:v>3.0063884876437799</c:v>
                </c:pt>
                <c:pt idx="4084">
                  <c:v>2.9996013445192684</c:v>
                </c:pt>
                <c:pt idx="4085">
                  <c:v>2.9971845096355283</c:v>
                </c:pt>
                <c:pt idx="4086">
                  <c:v>2.996835539133718</c:v>
                </c:pt>
                <c:pt idx="4087">
                  <c:v>2.9959603006943789</c:v>
                </c:pt>
                <c:pt idx="4088">
                  <c:v>2.9972231879926543</c:v>
                </c:pt>
                <c:pt idx="4089">
                  <c:v>3.002265392079341</c:v>
                </c:pt>
                <c:pt idx="4090">
                  <c:v>3.0049156815660774</c:v>
                </c:pt>
                <c:pt idx="4091">
                  <c:v>3.0094786028336364</c:v>
                </c:pt>
                <c:pt idx="4092">
                  <c:v>3.011690451077464</c:v>
                </c:pt>
                <c:pt idx="4093">
                  <c:v>3.0136829489066739</c:v>
                </c:pt>
                <c:pt idx="4094">
                  <c:v>3.0136521446669957</c:v>
                </c:pt>
                <c:pt idx="4095">
                  <c:v>3.0116113637879383</c:v>
                </c:pt>
                <c:pt idx="4096">
                  <c:v>3.0052302136201599</c:v>
                </c:pt>
                <c:pt idx="4097">
                  <c:v>3.0006024823089947</c:v>
                </c:pt>
                <c:pt idx="4098">
                  <c:v>2.9882061121128247</c:v>
                </c:pt>
                <c:pt idx="4099">
                  <c:v>2.965667099885688</c:v>
                </c:pt>
                <c:pt idx="4100">
                  <c:v>2.8939424562884395</c:v>
                </c:pt>
                <c:pt idx="4101">
                  <c:v>2.8557579188085875</c:v>
                </c:pt>
                <c:pt idx="4102">
                  <c:v>2.7887106740325525</c:v>
                </c:pt>
                <c:pt idx="4103">
                  <c:v>2.7270694002635181</c:v>
                </c:pt>
                <c:pt idx="4104">
                  <c:v>2.7243723852446862</c:v>
                </c:pt>
                <c:pt idx="4105">
                  <c:v>2.6980396924544432</c:v>
                </c:pt>
                <c:pt idx="4106">
                  <c:v>2.6846771420888769</c:v>
                </c:pt>
                <c:pt idx="4107">
                  <c:v>2.664354391072469</c:v>
                </c:pt>
                <c:pt idx="4108">
                  <c:v>2.6544455497595418</c:v>
                </c:pt>
                <c:pt idx="4109">
                  <c:v>2.6366742723823555</c:v>
                </c:pt>
                <c:pt idx="4110">
                  <c:v>2.6243286945701683</c:v>
                </c:pt>
                <c:pt idx="4111">
                  <c:v>2.6188183698747993</c:v>
                </c:pt>
                <c:pt idx="4112">
                  <c:v>2.6101256903280428</c:v>
                </c:pt>
                <c:pt idx="4113">
                  <c:v>2.6081965315534621</c:v>
                </c:pt>
                <c:pt idx="4114">
                  <c:v>2.6066669626071333</c:v>
                </c:pt>
                <c:pt idx="4115">
                  <c:v>2.6077196715397042</c:v>
                </c:pt>
                <c:pt idx="4116">
                  <c:v>2.6190538146393472</c:v>
                </c:pt>
                <c:pt idx="4117">
                  <c:v>2.6423187166606126</c:v>
                </c:pt>
                <c:pt idx="4118">
                  <c:v>2.6575365302370453</c:v>
                </c:pt>
                <c:pt idx="4119">
                  <c:v>2.6885111450555979</c:v>
                </c:pt>
                <c:pt idx="4120">
                  <c:v>2.7020618954810414</c:v>
                </c:pt>
                <c:pt idx="4121">
                  <c:v>2.723916119076554</c:v>
                </c:pt>
                <c:pt idx="4122">
                  <c:v>2.7314538992214534</c:v>
                </c:pt>
                <c:pt idx="4123">
                  <c:v>2.7343519205571063</c:v>
                </c:pt>
                <c:pt idx="4124">
                  <c:v>2.7320403046493715</c:v>
                </c:pt>
                <c:pt idx="4125">
                  <c:v>2.7223455354964949</c:v>
                </c:pt>
                <c:pt idx="4126">
                  <c:v>2.7082988887294008</c:v>
                </c:pt>
                <c:pt idx="4127">
                  <c:v>2.7008153621190023</c:v>
                </c:pt>
                <c:pt idx="4128">
                  <c:v>2.6886758092918859</c:v>
                </c:pt>
                <c:pt idx="4129">
                  <c:v>2.6834833912723624</c:v>
                </c:pt>
                <c:pt idx="4130">
                  <c:v>2.6735679737734324</c:v>
                </c:pt>
                <c:pt idx="4131">
                  <c:v>2.6697601890219476</c:v>
                </c:pt>
                <c:pt idx="4132">
                  <c:v>2.6638212008339028</c:v>
                </c:pt>
                <c:pt idx="4133">
                  <c:v>2.6597248426572837</c:v>
                </c:pt>
                <c:pt idx="4134">
                  <c:v>2.6589392480165843</c:v>
                </c:pt>
                <c:pt idx="4135">
                  <c:v>2.6603457730616946</c:v>
                </c:pt>
                <c:pt idx="4136">
                  <c:v>2.6622966505558345</c:v>
                </c:pt>
                <c:pt idx="4137">
                  <c:v>2.670432171396619</c:v>
                </c:pt>
                <c:pt idx="4138">
                  <c:v>2.6772524550374217</c:v>
                </c:pt>
                <c:pt idx="4139">
                  <c:v>2.6916769729132182</c:v>
                </c:pt>
                <c:pt idx="4140">
                  <c:v>2.6973363001387449</c:v>
                </c:pt>
                <c:pt idx="4141">
                  <c:v>2.7040015242359705</c:v>
                </c:pt>
                <c:pt idx="4142">
                  <c:v>2.7058855149961882</c:v>
                </c:pt>
                <c:pt idx="4143">
                  <c:v>2.707334266077718</c:v>
                </c:pt>
                <c:pt idx="4144">
                  <c:v>2.7075370894985582</c:v>
                </c:pt>
                <c:pt idx="4145">
                  <c:v>2.7057929292196046</c:v>
                </c:pt>
                <c:pt idx="4146">
                  <c:v>2.6997957071739567</c:v>
                </c:pt>
                <c:pt idx="4147">
                  <c:v>2.698388836013784</c:v>
                </c:pt>
                <c:pt idx="4148">
                  <c:v>2.6974219636142727</c:v>
                </c:pt>
                <c:pt idx="4149">
                  <c:v>2.6919258296360584</c:v>
                </c:pt>
                <c:pt idx="4150">
                  <c:v>2.6886513216519141</c:v>
                </c:pt>
                <c:pt idx="4151">
                  <c:v>2.6852023716812385</c:v>
                </c:pt>
                <c:pt idx="4152">
                  <c:v>2.6835967439520934</c:v>
                </c:pt>
                <c:pt idx="4153">
                  <c:v>2.6819052796898983</c:v>
                </c:pt>
                <c:pt idx="4154">
                  <c:v>2.6814995463194524</c:v>
                </c:pt>
                <c:pt idx="4155">
                  <c:v>2.6809377150602813</c:v>
                </c:pt>
                <c:pt idx="4156">
                  <c:v>2.6804907939985743</c:v>
                </c:pt>
                <c:pt idx="4157">
                  <c:v>2.6777565716115732</c:v>
                </c:pt>
                <c:pt idx="4158">
                  <c:v>2.6738961773720855</c:v>
                </c:pt>
                <c:pt idx="4159">
                  <c:v>2.6735466876976917</c:v>
                </c:pt>
                <c:pt idx="4160">
                  <c:v>2.6752504390442553</c:v>
                </c:pt>
                <c:pt idx="4161">
                  <c:v>2.6764078477802475</c:v>
                </c:pt>
                <c:pt idx="4162">
                  <c:v>2.682870248456624</c:v>
                </c:pt>
                <c:pt idx="4163">
                  <c:v>2.68656364218322</c:v>
                </c:pt>
                <c:pt idx="4164">
                  <c:v>2.6898187677244274</c:v>
                </c:pt>
                <c:pt idx="4165">
                  <c:v>2.6942537129512734</c:v>
                </c:pt>
                <c:pt idx="4166">
                  <c:v>2.6948385608614496</c:v>
                </c:pt>
                <c:pt idx="4167">
                  <c:v>2.6932489409534979</c:v>
                </c:pt>
                <c:pt idx="4168">
                  <c:v>2.692738421250874</c:v>
                </c:pt>
                <c:pt idx="4169">
                  <c:v>2.6897216824521673</c:v>
                </c:pt>
                <c:pt idx="4170">
                  <c:v>2.6870442229337925</c:v>
                </c:pt>
                <c:pt idx="4171">
                  <c:v>2.6810084955885403</c:v>
                </c:pt>
                <c:pt idx="4172">
                  <c:v>2.677968134437489</c:v>
                </c:pt>
                <c:pt idx="4173">
                  <c:v>2.6742145166917393</c:v>
                </c:pt>
                <c:pt idx="4174">
                  <c:v>2.6716278258459285</c:v>
                </c:pt>
                <c:pt idx="4175">
                  <c:v>2.669821970558834</c:v>
                </c:pt>
                <c:pt idx="4176">
                  <c:v>2.6683373965693566</c:v>
                </c:pt>
                <c:pt idx="4177">
                  <c:v>2.6673393738150954</c:v>
                </c:pt>
                <c:pt idx="4178">
                  <c:v>2.6677841316577298</c:v>
                </c:pt>
                <c:pt idx="4179">
                  <c:v>2.6692102122033172</c:v>
                </c:pt>
                <c:pt idx="4180">
                  <c:v>2.663695993713612</c:v>
                </c:pt>
                <c:pt idx="4181">
                  <c:v>2.6544612114656823</c:v>
                </c:pt>
                <c:pt idx="4182">
                  <c:v>2.6498496610332225</c:v>
                </c:pt>
                <c:pt idx="4183">
                  <c:v>2.63869843973889</c:v>
                </c:pt>
                <c:pt idx="4184">
                  <c:v>2.633066369073767</c:v>
                </c:pt>
                <c:pt idx="4185">
                  <c:v>2.6230466844152347</c:v>
                </c:pt>
                <c:pt idx="4186">
                  <c:v>2.6185850018005685</c:v>
                </c:pt>
                <c:pt idx="4187">
                  <c:v>2.6151141600528121</c:v>
                </c:pt>
                <c:pt idx="4188">
                  <c:v>2.6170425400685309</c:v>
                </c:pt>
                <c:pt idx="4189">
                  <c:v>2.6237537974677481</c:v>
                </c:pt>
                <c:pt idx="4190">
                  <c:v>2.6342938661079036</c:v>
                </c:pt>
                <c:pt idx="4191">
                  <c:v>2.6398816340462994</c:v>
                </c:pt>
                <c:pt idx="4192">
                  <c:v>2.6518677713763377</c:v>
                </c:pt>
                <c:pt idx="4193">
                  <c:v>2.6551235891476419</c:v>
                </c:pt>
                <c:pt idx="4194">
                  <c:v>2.6603749332548841</c:v>
                </c:pt>
                <c:pt idx="4195">
                  <c:v>2.6609302748568271</c:v>
                </c:pt>
                <c:pt idx="4196">
                  <c:v>2.6563299731635781</c:v>
                </c:pt>
                <c:pt idx="4197">
                  <c:v>2.6467479509891021</c:v>
                </c:pt>
                <c:pt idx="4198">
                  <c:v>2.640572825806395</c:v>
                </c:pt>
                <c:pt idx="4199">
                  <c:v>2.6289001821852818</c:v>
                </c:pt>
                <c:pt idx="4200">
                  <c:v>2.6229248519167054</c:v>
                </c:pt>
                <c:pt idx="4201">
                  <c:v>2.6119066253313465</c:v>
                </c:pt>
                <c:pt idx="4202">
                  <c:v>2.6073356568888082</c:v>
                </c:pt>
                <c:pt idx="4203">
                  <c:v>2.6005938548362004</c:v>
                </c:pt>
                <c:pt idx="4204">
                  <c:v>2.5972876773247324</c:v>
                </c:pt>
                <c:pt idx="4205">
                  <c:v>2.5940953716655795</c:v>
                </c:pt>
                <c:pt idx="4206">
                  <c:v>2.5939545028391571</c:v>
                </c:pt>
                <c:pt idx="4207">
                  <c:v>2.5917196379443346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linear"/>
          </c:trendline>
          <c:trendline>
            <c:trendlineType val="linear"/>
            <c:dispRSqr val="1"/>
            <c:dispEq val="1"/>
            <c:trendlineLbl>
              <c:layout>
                <c:manualLayout>
                  <c:x val="0.34200393700787401"/>
                  <c:y val="0.40215806357538642"/>
                </c:manualLayout>
              </c:layout>
              <c:numFmt formatCode="General" sourceLinked="0"/>
            </c:trendlineLbl>
          </c:trendline>
          <c:xVal>
            <c:numRef>
              <c:f>Hárok1!$D$3046:$D$3230</c:f>
              <c:numCache>
                <c:formatCode>0.0000</c:formatCode>
                <c:ptCount val="185"/>
                <c:pt idx="0">
                  <c:v>4.4552675539828446E-3</c:v>
                </c:pt>
                <c:pt idx="1">
                  <c:v>4.4830346014543832E-3</c:v>
                </c:pt>
                <c:pt idx="2">
                  <c:v>4.5079200375948147E-3</c:v>
                </c:pt>
                <c:pt idx="3">
                  <c:v>4.5267722383173226E-3</c:v>
                </c:pt>
                <c:pt idx="4">
                  <c:v>4.5627724610362019E-3</c:v>
                </c:pt>
                <c:pt idx="5">
                  <c:v>4.5877331466255278E-3</c:v>
                </c:pt>
                <c:pt idx="6">
                  <c:v>4.6317983399239981E-3</c:v>
                </c:pt>
                <c:pt idx="7">
                  <c:v>4.6478043408268999E-3</c:v>
                </c:pt>
                <c:pt idx="8">
                  <c:v>4.6756864756938299E-3</c:v>
                </c:pt>
                <c:pt idx="9">
                  <c:v>4.7026169263306716E-3</c:v>
                </c:pt>
                <c:pt idx="10">
                  <c:v>4.7503472105416833E-3</c:v>
                </c:pt>
                <c:pt idx="11">
                  <c:v>4.7656405548766045E-3</c:v>
                </c:pt>
                <c:pt idx="12">
                  <c:v>4.8122288180132422E-3</c:v>
                </c:pt>
                <c:pt idx="13">
                  <c:v>4.8349630051331971E-3</c:v>
                </c:pt>
                <c:pt idx="14">
                  <c:v>4.8558159559790592E-3</c:v>
                </c:pt>
                <c:pt idx="15">
                  <c:v>4.9007575840682716E-3</c:v>
                </c:pt>
                <c:pt idx="16">
                  <c:v>4.9267496297815683E-3</c:v>
                </c:pt>
                <c:pt idx="17">
                  <c:v>4.9381477084031733E-3</c:v>
                </c:pt>
                <c:pt idx="18">
                  <c:v>4.9818764923952319E-3</c:v>
                </c:pt>
                <c:pt idx="19">
                  <c:v>5.004601826644528E-3</c:v>
                </c:pt>
                <c:pt idx="20">
                  <c:v>5.044368948355693E-3</c:v>
                </c:pt>
                <c:pt idx="21">
                  <c:v>5.0793112523097594E-3</c:v>
                </c:pt>
                <c:pt idx="22">
                  <c:v>5.0954456199239218E-3</c:v>
                </c:pt>
                <c:pt idx="23">
                  <c:v>5.1226859212358811E-3</c:v>
                </c:pt>
                <c:pt idx="24">
                  <c:v>5.1478015321673176E-3</c:v>
                </c:pt>
                <c:pt idx="25">
                  <c:v>5.1832484500951015E-3</c:v>
                </c:pt>
                <c:pt idx="26">
                  <c:v>5.1936063157222989E-3</c:v>
                </c:pt>
                <c:pt idx="27">
                  <c:v>5.2316161414258655E-3</c:v>
                </c:pt>
                <c:pt idx="28">
                  <c:v>5.2711265297147314E-3</c:v>
                </c:pt>
                <c:pt idx="29">
                  <c:v>5.3155591173954519E-3</c:v>
                </c:pt>
                <c:pt idx="30">
                  <c:v>5.3338004696388275E-3</c:v>
                </c:pt>
                <c:pt idx="31">
                  <c:v>5.3658390300759251E-3</c:v>
                </c:pt>
                <c:pt idx="32">
                  <c:v>5.3985592620058309E-3</c:v>
                </c:pt>
                <c:pt idx="33">
                  <c:v>5.4130647003232113E-3</c:v>
                </c:pt>
                <c:pt idx="34">
                  <c:v>5.4346303077279501E-3</c:v>
                </c:pt>
                <c:pt idx="35">
                  <c:v>5.476464576131379E-3</c:v>
                </c:pt>
                <c:pt idx="36">
                  <c:v>5.498154123811716E-3</c:v>
                </c:pt>
                <c:pt idx="37">
                  <c:v>5.5357390114354477E-3</c:v>
                </c:pt>
                <c:pt idx="38">
                  <c:v>5.5671313118821342E-3</c:v>
                </c:pt>
                <c:pt idx="39">
                  <c:v>5.6056103400474733E-3</c:v>
                </c:pt>
                <c:pt idx="40">
                  <c:v>5.6079563523478981E-3</c:v>
                </c:pt>
                <c:pt idx="41">
                  <c:v>5.6364891736409017E-3</c:v>
                </c:pt>
                <c:pt idx="42">
                  <c:v>5.6593074630892914E-3</c:v>
                </c:pt>
                <c:pt idx="43">
                  <c:v>5.6921649146099984E-3</c:v>
                </c:pt>
                <c:pt idx="44">
                  <c:v>5.7115084499905766E-3</c:v>
                </c:pt>
                <c:pt idx="45">
                  <c:v>5.7404706358079594E-3</c:v>
                </c:pt>
                <c:pt idx="46">
                  <c:v>5.7857530996388018E-3</c:v>
                </c:pt>
                <c:pt idx="47">
                  <c:v>5.8300307619769676E-3</c:v>
                </c:pt>
                <c:pt idx="48">
                  <c:v>5.8486926258649596E-3</c:v>
                </c:pt>
                <c:pt idx="49">
                  <c:v>5.8925984673858789E-3</c:v>
                </c:pt>
                <c:pt idx="50">
                  <c:v>5.930882732262388E-3</c:v>
                </c:pt>
                <c:pt idx="51">
                  <c:v>5.9578751530322549E-3</c:v>
                </c:pt>
                <c:pt idx="52">
                  <c:v>5.9838539194294604E-3</c:v>
                </c:pt>
                <c:pt idx="53">
                  <c:v>6.0183801381938906E-3</c:v>
                </c:pt>
                <c:pt idx="54">
                  <c:v>6.0260334500188417E-3</c:v>
                </c:pt>
                <c:pt idx="55">
                  <c:v>6.049453735075927E-3</c:v>
                </c:pt>
                <c:pt idx="56">
                  <c:v>6.0748969024431165E-3</c:v>
                </c:pt>
                <c:pt idx="57">
                  <c:v>6.0882337610455028E-3</c:v>
                </c:pt>
                <c:pt idx="58">
                  <c:v>6.097808147091266E-3</c:v>
                </c:pt>
                <c:pt idx="59">
                  <c:v>6.1161336016632983E-3</c:v>
                </c:pt>
                <c:pt idx="60">
                  <c:v>6.1545727918819182E-3</c:v>
                </c:pt>
                <c:pt idx="61">
                  <c:v>6.1900639741920838E-3</c:v>
                </c:pt>
                <c:pt idx="62">
                  <c:v>6.2048172930608825E-3</c:v>
                </c:pt>
                <c:pt idx="63">
                  <c:v>6.252388225494343E-3</c:v>
                </c:pt>
                <c:pt idx="64">
                  <c:v>6.2955282931940193E-3</c:v>
                </c:pt>
                <c:pt idx="65">
                  <c:v>6.3347244043630013E-3</c:v>
                </c:pt>
                <c:pt idx="66">
                  <c:v>6.3768685234411038E-3</c:v>
                </c:pt>
                <c:pt idx="67">
                  <c:v>6.4114301537072649E-3</c:v>
                </c:pt>
                <c:pt idx="68">
                  <c:v>6.4159628265207935E-3</c:v>
                </c:pt>
                <c:pt idx="69">
                  <c:v>6.4445974559030894E-3</c:v>
                </c:pt>
                <c:pt idx="70">
                  <c:v>6.4793228643915679E-3</c:v>
                </c:pt>
                <c:pt idx="71">
                  <c:v>6.5141500809504649E-3</c:v>
                </c:pt>
                <c:pt idx="72">
                  <c:v>6.5351977950758311E-3</c:v>
                </c:pt>
                <c:pt idx="73">
                  <c:v>6.562663844743355E-3</c:v>
                </c:pt>
                <c:pt idx="74">
                  <c:v>6.6044671280798273E-3</c:v>
                </c:pt>
                <c:pt idx="75">
                  <c:v>6.6382054408173907E-3</c:v>
                </c:pt>
                <c:pt idx="76">
                  <c:v>6.6534102563877706E-3</c:v>
                </c:pt>
                <c:pt idx="77">
                  <c:v>6.6783089718345234E-3</c:v>
                </c:pt>
                <c:pt idx="78">
                  <c:v>6.7069701598481135E-3</c:v>
                </c:pt>
                <c:pt idx="79">
                  <c:v>6.734493753212778E-3</c:v>
                </c:pt>
                <c:pt idx="80">
                  <c:v>6.7599501998956146E-3</c:v>
                </c:pt>
                <c:pt idx="81">
                  <c:v>6.7796567032127886E-3</c:v>
                </c:pt>
                <c:pt idx="82">
                  <c:v>6.7879120106462132E-3</c:v>
                </c:pt>
                <c:pt idx="83">
                  <c:v>6.8241910989732535E-3</c:v>
                </c:pt>
                <c:pt idx="84">
                  <c:v>6.8577435013117416E-3</c:v>
                </c:pt>
                <c:pt idx="85">
                  <c:v>6.8843950863308745E-3</c:v>
                </c:pt>
                <c:pt idx="86">
                  <c:v>6.9050178623764058E-3</c:v>
                </c:pt>
                <c:pt idx="87">
                  <c:v>6.9401903411312471E-3</c:v>
                </c:pt>
                <c:pt idx="88">
                  <c:v>6.9916786714641077E-3</c:v>
                </c:pt>
                <c:pt idx="89">
                  <c:v>7.05382143879274E-3</c:v>
                </c:pt>
                <c:pt idx="90">
                  <c:v>7.0930750936595288E-3</c:v>
                </c:pt>
                <c:pt idx="91">
                  <c:v>7.143062861416194E-3</c:v>
                </c:pt>
                <c:pt idx="92">
                  <c:v>7.1848528654276933E-3</c:v>
                </c:pt>
                <c:pt idx="93">
                  <c:v>7.220954896226317E-3</c:v>
                </c:pt>
                <c:pt idx="94">
                  <c:v>7.2385721206653653E-3</c:v>
                </c:pt>
                <c:pt idx="95">
                  <c:v>7.2502756235361954E-3</c:v>
                </c:pt>
                <c:pt idx="96">
                  <c:v>7.2534139682982612E-3</c:v>
                </c:pt>
                <c:pt idx="97">
                  <c:v>7.2647367974716381E-3</c:v>
                </c:pt>
                <c:pt idx="98">
                  <c:v>7.2729611198385502E-3</c:v>
                </c:pt>
                <c:pt idx="99">
                  <c:v>7.303322060152162E-3</c:v>
                </c:pt>
                <c:pt idx="100">
                  <c:v>7.3044330961693493E-3</c:v>
                </c:pt>
                <c:pt idx="101">
                  <c:v>7.3178629099808212E-3</c:v>
                </c:pt>
                <c:pt idx="102">
                  <c:v>7.3418409262642204E-3</c:v>
                </c:pt>
                <c:pt idx="103">
                  <c:v>7.3486443619392716E-3</c:v>
                </c:pt>
                <c:pt idx="104">
                  <c:v>7.3634507980606667E-3</c:v>
                </c:pt>
                <c:pt idx="105">
                  <c:v>7.4048557019392724E-3</c:v>
                </c:pt>
                <c:pt idx="106">
                  <c:v>7.4269701876996663E-3</c:v>
                </c:pt>
                <c:pt idx="107">
                  <c:v>7.4607926027661087E-3</c:v>
                </c:pt>
                <c:pt idx="108">
                  <c:v>7.4907507371957394E-3</c:v>
                </c:pt>
                <c:pt idx="109">
                  <c:v>7.5397514092108153E-3</c:v>
                </c:pt>
                <c:pt idx="110">
                  <c:v>7.5652344145151762E-3</c:v>
                </c:pt>
                <c:pt idx="111">
                  <c:v>7.6064047171675586E-3</c:v>
                </c:pt>
                <c:pt idx="112">
                  <c:v>7.6490534502091645E-3</c:v>
                </c:pt>
                <c:pt idx="113">
                  <c:v>7.6832963769200013E-3</c:v>
                </c:pt>
                <c:pt idx="114">
                  <c:v>7.7625429018537417E-3</c:v>
                </c:pt>
                <c:pt idx="115">
                  <c:v>7.8401516446102715E-3</c:v>
                </c:pt>
                <c:pt idx="116">
                  <c:v>7.9092350671956524E-3</c:v>
                </c:pt>
                <c:pt idx="117">
                  <c:v>7.9356343452376965E-3</c:v>
                </c:pt>
                <c:pt idx="118">
                  <c:v>7.9640255205035704E-3</c:v>
                </c:pt>
                <c:pt idx="119">
                  <c:v>7.9887560313021133E-3</c:v>
                </c:pt>
                <c:pt idx="120">
                  <c:v>8.0031419557888839E-3</c:v>
                </c:pt>
                <c:pt idx="121">
                  <c:v>8.006621136293024E-3</c:v>
                </c:pt>
                <c:pt idx="122">
                  <c:v>8.0086174599620641E-3</c:v>
                </c:pt>
                <c:pt idx="123">
                  <c:v>8.0089405899619326E-3</c:v>
                </c:pt>
                <c:pt idx="124">
                  <c:v>8.0306699755894329E-3</c:v>
                </c:pt>
                <c:pt idx="125">
                  <c:v>8.0285010208174246E-3</c:v>
                </c:pt>
                <c:pt idx="126">
                  <c:v>8.0442768469297654E-3</c:v>
                </c:pt>
                <c:pt idx="127">
                  <c:v>8.0566531684220788E-3</c:v>
                </c:pt>
                <c:pt idx="128">
                  <c:v>8.065683102566501E-3</c:v>
                </c:pt>
                <c:pt idx="129">
                  <c:v>8.089307003783297E-3</c:v>
                </c:pt>
                <c:pt idx="130">
                  <c:v>8.1346912756938838E-3</c:v>
                </c:pt>
                <c:pt idx="131">
                  <c:v>8.1580008998003439E-3</c:v>
                </c:pt>
                <c:pt idx="132">
                  <c:v>8.2232554532510882E-3</c:v>
                </c:pt>
                <c:pt idx="133">
                  <c:v>8.2833709118441678E-3</c:v>
                </c:pt>
                <c:pt idx="134">
                  <c:v>8.3552828285076153E-3</c:v>
                </c:pt>
                <c:pt idx="135">
                  <c:v>8.4188863204752717E-3</c:v>
                </c:pt>
                <c:pt idx="136">
                  <c:v>8.4585693398573358E-3</c:v>
                </c:pt>
                <c:pt idx="137">
                  <c:v>8.4862611378799802E-3</c:v>
                </c:pt>
                <c:pt idx="138">
                  <c:v>8.5089023697908495E-3</c:v>
                </c:pt>
                <c:pt idx="139">
                  <c:v>8.5349342534506434E-3</c:v>
                </c:pt>
                <c:pt idx="140">
                  <c:v>8.5491962376613717E-3</c:v>
                </c:pt>
                <c:pt idx="141">
                  <c:v>8.5452876926426224E-3</c:v>
                </c:pt>
                <c:pt idx="142">
                  <c:v>8.5619709386026699E-3</c:v>
                </c:pt>
                <c:pt idx="143">
                  <c:v>8.578503685665595E-3</c:v>
                </c:pt>
                <c:pt idx="144">
                  <c:v>8.5896937216920488E-3</c:v>
                </c:pt>
                <c:pt idx="145">
                  <c:v>8.6011360647051394E-3</c:v>
                </c:pt>
                <c:pt idx="146">
                  <c:v>8.634316646216611E-3</c:v>
                </c:pt>
                <c:pt idx="147">
                  <c:v>8.6621677960170285E-3</c:v>
                </c:pt>
                <c:pt idx="148">
                  <c:v>8.7072068057507668E-3</c:v>
                </c:pt>
                <c:pt idx="149">
                  <c:v>8.7403386964448604E-3</c:v>
                </c:pt>
                <c:pt idx="150">
                  <c:v>8.7642680219011115E-3</c:v>
                </c:pt>
                <c:pt idx="151">
                  <c:v>8.8040617022431267E-3</c:v>
                </c:pt>
                <c:pt idx="152">
                  <c:v>8.8452010198289965E-3</c:v>
                </c:pt>
                <c:pt idx="153">
                  <c:v>8.8784966887358596E-3</c:v>
                </c:pt>
                <c:pt idx="154">
                  <c:v>8.894219397594938E-3</c:v>
                </c:pt>
                <c:pt idx="155">
                  <c:v>8.9359031670819267E-3</c:v>
                </c:pt>
                <c:pt idx="156">
                  <c:v>8.979299968203458E-3</c:v>
                </c:pt>
                <c:pt idx="157">
                  <c:v>9.0162740073480574E-3</c:v>
                </c:pt>
                <c:pt idx="158">
                  <c:v>9.0252419713403587E-3</c:v>
                </c:pt>
                <c:pt idx="159">
                  <c:v>9.0422527737452629E-3</c:v>
                </c:pt>
                <c:pt idx="160">
                  <c:v>9.0825377887358005E-3</c:v>
                </c:pt>
                <c:pt idx="161">
                  <c:v>9.1060067646100418E-3</c:v>
                </c:pt>
                <c:pt idx="162">
                  <c:v>9.1233584027565762E-3</c:v>
                </c:pt>
                <c:pt idx="163">
                  <c:v>9.1464422785076938E-3</c:v>
                </c:pt>
                <c:pt idx="164">
                  <c:v>9.171371979030507E-3</c:v>
                </c:pt>
                <c:pt idx="165">
                  <c:v>9.1977491248669274E-3</c:v>
                </c:pt>
                <c:pt idx="166">
                  <c:v>9.2388176194393434E-3</c:v>
                </c:pt>
                <c:pt idx="167">
                  <c:v>9.269103310304283E-3</c:v>
                </c:pt>
                <c:pt idx="168">
                  <c:v>9.2848968421672673E-3</c:v>
                </c:pt>
                <c:pt idx="169">
                  <c:v>9.3257927056464851E-3</c:v>
                </c:pt>
                <c:pt idx="170">
                  <c:v>9.3552993433743126E-3</c:v>
                </c:pt>
                <c:pt idx="171">
                  <c:v>9.399984238032344E-3</c:v>
                </c:pt>
                <c:pt idx="172">
                  <c:v>9.4252901858078442E-3</c:v>
                </c:pt>
                <c:pt idx="173">
                  <c:v>9.4498746241444831E-3</c:v>
                </c:pt>
                <c:pt idx="174">
                  <c:v>9.4843742842776191E-3</c:v>
                </c:pt>
                <c:pt idx="175">
                  <c:v>9.5192280594678103E-3</c:v>
                </c:pt>
                <c:pt idx="176">
                  <c:v>9.5476767784410388E-3</c:v>
                </c:pt>
                <c:pt idx="177">
                  <c:v>9.5818223235075717E-3</c:v>
                </c:pt>
                <c:pt idx="178">
                  <c:v>9.59805407275649E-3</c:v>
                </c:pt>
                <c:pt idx="179">
                  <c:v>9.6150029050190433E-3</c:v>
                </c:pt>
                <c:pt idx="180">
                  <c:v>9.6339657667110501E-3</c:v>
                </c:pt>
                <c:pt idx="181">
                  <c:v>9.6887340878231143E-3</c:v>
                </c:pt>
                <c:pt idx="182">
                  <c:v>9.7190906017017298E-3</c:v>
                </c:pt>
                <c:pt idx="183">
                  <c:v>9.7838715262641429E-3</c:v>
                </c:pt>
                <c:pt idx="184">
                  <c:v>9.8393126659979124E-3</c:v>
                </c:pt>
              </c:numCache>
            </c:numRef>
          </c:xVal>
          <c:yVal>
            <c:numRef>
              <c:f>Hárok1!$E$3046:$E$3230</c:f>
              <c:numCache>
                <c:formatCode>0.0000</c:formatCode>
                <c:ptCount val="185"/>
                <c:pt idx="0">
                  <c:v>0.70033179335054851</c:v>
                </c:pt>
                <c:pt idx="1">
                  <c:v>0.7149791227914789</c:v>
                </c:pt>
                <c:pt idx="2">
                  <c:v>0.73072329083418808</c:v>
                </c:pt>
                <c:pt idx="3">
                  <c:v>0.73853476145695141</c:v>
                </c:pt>
                <c:pt idx="4">
                  <c:v>0.75381323169634962</c:v>
                </c:pt>
                <c:pt idx="5">
                  <c:v>0.76997706424036982</c:v>
                </c:pt>
                <c:pt idx="6">
                  <c:v>0.78904255232809795</c:v>
                </c:pt>
                <c:pt idx="7">
                  <c:v>0.79675633197725715</c:v>
                </c:pt>
                <c:pt idx="8">
                  <c:v>0.81238576288002018</c:v>
                </c:pt>
                <c:pt idx="9">
                  <c:v>0.82939515449761148</c:v>
                </c:pt>
                <c:pt idx="10">
                  <c:v>0.84686366773251298</c:v>
                </c:pt>
                <c:pt idx="11">
                  <c:v>0.86431193323683675</c:v>
                </c:pt>
                <c:pt idx="12">
                  <c:v>0.88501160354554853</c:v>
                </c:pt>
                <c:pt idx="13">
                  <c:v>0.89487778617823865</c:v>
                </c:pt>
                <c:pt idx="14">
                  <c:v>0.91048246985473869</c:v>
                </c:pt>
                <c:pt idx="15">
                  <c:v>0.92784792733272092</c:v>
                </c:pt>
                <c:pt idx="16">
                  <c:v>0.94491884090091949</c:v>
                </c:pt>
                <c:pt idx="17">
                  <c:v>0.95347800656611881</c:v>
                </c:pt>
                <c:pt idx="18">
                  <c:v>0.97094236642039278</c:v>
                </c:pt>
                <c:pt idx="19">
                  <c:v>0.98549321629040454</c:v>
                </c:pt>
                <c:pt idx="20">
                  <c:v>1.0079150685722293</c:v>
                </c:pt>
                <c:pt idx="21">
                  <c:v>1.023174589012497</c:v>
                </c:pt>
                <c:pt idx="22">
                  <c:v>1.0359762599352853</c:v>
                </c:pt>
                <c:pt idx="23">
                  <c:v>1.0493986882049626</c:v>
                </c:pt>
                <c:pt idx="24">
                  <c:v>1.066332713269849</c:v>
                </c:pt>
                <c:pt idx="25">
                  <c:v>1.0821475753120509</c:v>
                </c:pt>
                <c:pt idx="26">
                  <c:v>1.0913363242579897</c:v>
                </c:pt>
                <c:pt idx="27">
                  <c:v>1.1136780509051307</c:v>
                </c:pt>
                <c:pt idx="28">
                  <c:v>1.1394999644064436</c:v>
                </c:pt>
                <c:pt idx="29">
                  <c:v>1.1634876411863633</c:v>
                </c:pt>
                <c:pt idx="30">
                  <c:v>1.1738870140576279</c:v>
                </c:pt>
                <c:pt idx="31">
                  <c:v>1.1947305816994673</c:v>
                </c:pt>
                <c:pt idx="32">
                  <c:v>1.2124913890963143</c:v>
                </c:pt>
                <c:pt idx="33">
                  <c:v>1.2266478408638559</c:v>
                </c:pt>
                <c:pt idx="34">
                  <c:v>1.2344825011951468</c:v>
                </c:pt>
                <c:pt idx="35">
                  <c:v>1.2526311305084608</c:v>
                </c:pt>
                <c:pt idx="36">
                  <c:v>1.2743235453168726</c:v>
                </c:pt>
                <c:pt idx="37">
                  <c:v>1.2950451074026617</c:v>
                </c:pt>
                <c:pt idx="38">
                  <c:v>1.3158575246897706</c:v>
                </c:pt>
                <c:pt idx="39">
                  <c:v>1.3309174232734293</c:v>
                </c:pt>
                <c:pt idx="40">
                  <c:v>1.3374544117436546</c:v>
                </c:pt>
                <c:pt idx="41">
                  <c:v>1.3527076155842166</c:v>
                </c:pt>
                <c:pt idx="42">
                  <c:v>1.3693007173222533</c:v>
                </c:pt>
                <c:pt idx="43">
                  <c:v>1.3894122516277889</c:v>
                </c:pt>
                <c:pt idx="44">
                  <c:v>1.4000659325339726</c:v>
                </c:pt>
                <c:pt idx="45">
                  <c:v>1.4238811574889116</c:v>
                </c:pt>
                <c:pt idx="46">
                  <c:v>1.4507064585277989</c:v>
                </c:pt>
                <c:pt idx="47">
                  <c:v>1.4792313575326168</c:v>
                </c:pt>
                <c:pt idx="48">
                  <c:v>1.4924042368493482</c:v>
                </c:pt>
                <c:pt idx="49">
                  <c:v>1.5161924648301903</c:v>
                </c:pt>
                <c:pt idx="50">
                  <c:v>1.53644322391564</c:v>
                </c:pt>
                <c:pt idx="51">
                  <c:v>1.5526909893599257</c:v>
                </c:pt>
                <c:pt idx="52">
                  <c:v>1.5665142188605543</c:v>
                </c:pt>
                <c:pt idx="53">
                  <c:v>1.5793186587037644</c:v>
                </c:pt>
                <c:pt idx="54">
                  <c:v>1.5864815962466614</c:v>
                </c:pt>
                <c:pt idx="55">
                  <c:v>1.6020187874879059</c:v>
                </c:pt>
                <c:pt idx="56">
                  <c:v>1.6143540683772755</c:v>
                </c:pt>
                <c:pt idx="57">
                  <c:v>1.6261246625582864</c:v>
                </c:pt>
                <c:pt idx="58">
                  <c:v>1.6329392353007228</c:v>
                </c:pt>
                <c:pt idx="59">
                  <c:v>1.6497337759993886</c:v>
                </c:pt>
                <c:pt idx="60">
                  <c:v>1.671538505142383</c:v>
                </c:pt>
                <c:pt idx="61">
                  <c:v>1.6950324487997248</c:v>
                </c:pt>
                <c:pt idx="62">
                  <c:v>1.7083591762573529</c:v>
                </c:pt>
                <c:pt idx="63">
                  <c:v>1.7369455106840144</c:v>
                </c:pt>
                <c:pt idx="64">
                  <c:v>1.7666569786180042</c:v>
                </c:pt>
                <c:pt idx="65">
                  <c:v>1.7939423530905945</c:v>
                </c:pt>
                <c:pt idx="66">
                  <c:v>1.8181187491029562</c:v>
                </c:pt>
                <c:pt idx="67">
                  <c:v>1.8363520035466403</c:v>
                </c:pt>
                <c:pt idx="68">
                  <c:v>1.843287370442438</c:v>
                </c:pt>
                <c:pt idx="69">
                  <c:v>1.858507779881752</c:v>
                </c:pt>
                <c:pt idx="70">
                  <c:v>1.8800947161278807</c:v>
                </c:pt>
                <c:pt idx="71">
                  <c:v>1.9038328439548453</c:v>
                </c:pt>
                <c:pt idx="72">
                  <c:v>1.9168892555563708</c:v>
                </c:pt>
                <c:pt idx="73">
                  <c:v>1.9424593703569091</c:v>
                </c:pt>
                <c:pt idx="74">
                  <c:v>1.968681652445355</c:v>
                </c:pt>
                <c:pt idx="75">
                  <c:v>1.9905351838107621</c:v>
                </c:pt>
                <c:pt idx="76">
                  <c:v>1.9992256136096711</c:v>
                </c:pt>
                <c:pt idx="77">
                  <c:v>2.0160481896276115</c:v>
                </c:pt>
                <c:pt idx="78">
                  <c:v>2.0321016979986015</c:v>
                </c:pt>
                <c:pt idx="79">
                  <c:v>2.044266949868379</c:v>
                </c:pt>
                <c:pt idx="80">
                  <c:v>2.0552221835141613</c:v>
                </c:pt>
                <c:pt idx="81">
                  <c:v>2.0702806111088528</c:v>
                </c:pt>
                <c:pt idx="82">
                  <c:v>2.0794467760475959</c:v>
                </c:pt>
                <c:pt idx="83">
                  <c:v>2.0986790050619337</c:v>
                </c:pt>
                <c:pt idx="84">
                  <c:v>2.1206869037408116</c:v>
                </c:pt>
                <c:pt idx="85">
                  <c:v>2.1416735034281555</c:v>
                </c:pt>
                <c:pt idx="86">
                  <c:v>2.1543200282786019</c:v>
                </c:pt>
                <c:pt idx="87">
                  <c:v>2.1807851966052341</c:v>
                </c:pt>
                <c:pt idx="88">
                  <c:v>2.2122176351096514</c:v>
                </c:pt>
                <c:pt idx="89">
                  <c:v>2.2579800155517398</c:v>
                </c:pt>
                <c:pt idx="90">
                  <c:v>2.282579104572124</c:v>
                </c:pt>
                <c:pt idx="91">
                  <c:v>2.320250439957686</c:v>
                </c:pt>
                <c:pt idx="92">
                  <c:v>2.3438135200967984</c:v>
                </c:pt>
                <c:pt idx="93">
                  <c:v>2.3640298407345113</c:v>
                </c:pt>
                <c:pt idx="94">
                  <c:v>2.3732614214182095</c:v>
                </c:pt>
                <c:pt idx="95">
                  <c:v>2.3797202744153023</c:v>
                </c:pt>
                <c:pt idx="96">
                  <c:v>2.3836361335919714</c:v>
                </c:pt>
                <c:pt idx="97">
                  <c:v>2.3898855869822206</c:v>
                </c:pt>
                <c:pt idx="98">
                  <c:v>2.3953693473473012</c:v>
                </c:pt>
                <c:pt idx="99">
                  <c:v>2.4023515263039603</c:v>
                </c:pt>
                <c:pt idx="100">
                  <c:v>2.4054789353907515</c:v>
                </c:pt>
                <c:pt idx="101">
                  <c:v>2.4138428056375063</c:v>
                </c:pt>
                <c:pt idx="102">
                  <c:v>2.4263136770987503</c:v>
                </c:pt>
                <c:pt idx="103">
                  <c:v>2.439908470664633</c:v>
                </c:pt>
                <c:pt idx="104">
                  <c:v>2.448854073786098</c:v>
                </c:pt>
                <c:pt idx="105">
                  <c:v>2.4704534701741174</c:v>
                </c:pt>
                <c:pt idx="106">
                  <c:v>2.4917653314821702</c:v>
                </c:pt>
                <c:pt idx="107">
                  <c:v>2.5129046544364768</c:v>
                </c:pt>
                <c:pt idx="108">
                  <c:v>2.532163188194807</c:v>
                </c:pt>
                <c:pt idx="109">
                  <c:v>2.5701871282902382</c:v>
                </c:pt>
                <c:pt idx="110">
                  <c:v>2.5936429992917938</c:v>
                </c:pt>
                <c:pt idx="111">
                  <c:v>2.6227093952964435</c:v>
                </c:pt>
                <c:pt idx="112">
                  <c:v>2.6562675859253413</c:v>
                </c:pt>
                <c:pt idx="113">
                  <c:v>2.6775722653460514</c:v>
                </c:pt>
                <c:pt idx="114">
                  <c:v>2.7338136251215048</c:v>
                </c:pt>
                <c:pt idx="115">
                  <c:v>2.7884073041889246</c:v>
                </c:pt>
                <c:pt idx="116">
                  <c:v>2.8313684024525774</c:v>
                </c:pt>
                <c:pt idx="117">
                  <c:v>2.8471477011731281</c:v>
                </c:pt>
                <c:pt idx="118">
                  <c:v>2.86704663430758</c:v>
                </c:pt>
                <c:pt idx="119">
                  <c:v>2.8748478080075266</c:v>
                </c:pt>
                <c:pt idx="120">
                  <c:v>2.8784165137864148</c:v>
                </c:pt>
                <c:pt idx="121">
                  <c:v>2.8783026419340998</c:v>
                </c:pt>
                <c:pt idx="122">
                  <c:v>2.8784299257446979</c:v>
                </c:pt>
                <c:pt idx="123">
                  <c:v>2.8784768243343346</c:v>
                </c:pt>
                <c:pt idx="124">
                  <c:v>2.8803013698342594</c:v>
                </c:pt>
                <c:pt idx="125">
                  <c:v>2.8842868846652729</c:v>
                </c:pt>
                <c:pt idx="126">
                  <c:v>2.8925204425947193</c:v>
                </c:pt>
                <c:pt idx="127">
                  <c:v>2.8974316421339834</c:v>
                </c:pt>
                <c:pt idx="128">
                  <c:v>2.9096554739764167</c:v>
                </c:pt>
                <c:pt idx="129">
                  <c:v>2.9294146631583704</c:v>
                </c:pt>
                <c:pt idx="130">
                  <c:v>2.9606959359135572</c:v>
                </c:pt>
                <c:pt idx="131">
                  <c:v>2.979425519342711</c:v>
                </c:pt>
                <c:pt idx="132">
                  <c:v>3.0222702364199039</c:v>
                </c:pt>
                <c:pt idx="133">
                  <c:v>3.0705936951939168</c:v>
                </c:pt>
                <c:pt idx="134">
                  <c:v>3.1231927132130441</c:v>
                </c:pt>
                <c:pt idx="135">
                  <c:v>3.1638728267511089</c:v>
                </c:pt>
                <c:pt idx="136">
                  <c:v>3.1980933085332097</c:v>
                </c:pt>
                <c:pt idx="137">
                  <c:v>3.2098978219893737</c:v>
                </c:pt>
                <c:pt idx="138">
                  <c:v>3.2172390087843832</c:v>
                </c:pt>
                <c:pt idx="139">
                  <c:v>3.2236276004257909</c:v>
                </c:pt>
                <c:pt idx="140">
                  <c:v>3.2273413284117249</c:v>
                </c:pt>
                <c:pt idx="141">
                  <c:v>3.2358493555778987</c:v>
                </c:pt>
                <c:pt idx="142">
                  <c:v>3.2436459432534028</c:v>
                </c:pt>
                <c:pt idx="143">
                  <c:v>3.2522841962081275</c:v>
                </c:pt>
                <c:pt idx="144">
                  <c:v>3.2567710586928706</c:v>
                </c:pt>
                <c:pt idx="145">
                  <c:v>3.2683800171443123</c:v>
                </c:pt>
                <c:pt idx="146">
                  <c:v>3.2833254381743151</c:v>
                </c:pt>
                <c:pt idx="147">
                  <c:v>3.3048280088763615</c:v>
                </c:pt>
                <c:pt idx="148">
                  <c:v>3.3321685021710894</c:v>
                </c:pt>
                <c:pt idx="149">
                  <c:v>3.3643176584207324</c:v>
                </c:pt>
                <c:pt idx="150">
                  <c:v>3.3809884629880931</c:v>
                </c:pt>
                <c:pt idx="151">
                  <c:v>3.4107015749685812</c:v>
                </c:pt>
                <c:pt idx="152">
                  <c:v>3.4390814517663433</c:v>
                </c:pt>
                <c:pt idx="153">
                  <c:v>3.4687880740896042</c:v>
                </c:pt>
                <c:pt idx="154">
                  <c:v>3.4817273257458079</c:v>
                </c:pt>
                <c:pt idx="155">
                  <c:v>3.5068116680699819</c:v>
                </c:pt>
                <c:pt idx="156">
                  <c:v>3.5294531303526924</c:v>
                </c:pt>
                <c:pt idx="157">
                  <c:v>3.5499890017127491</c:v>
                </c:pt>
                <c:pt idx="158">
                  <c:v>3.5580411088258521</c:v>
                </c:pt>
                <c:pt idx="159">
                  <c:v>3.5725951602601045</c:v>
                </c:pt>
                <c:pt idx="160">
                  <c:v>3.5886992014287808</c:v>
                </c:pt>
                <c:pt idx="161">
                  <c:v>3.6029654581967701</c:v>
                </c:pt>
                <c:pt idx="162">
                  <c:v>3.6163047323250539</c:v>
                </c:pt>
                <c:pt idx="163">
                  <c:v>3.6340796439102991</c:v>
                </c:pt>
                <c:pt idx="164">
                  <c:v>3.6457829187135689</c:v>
                </c:pt>
                <c:pt idx="165">
                  <c:v>3.6645617370089627</c:v>
                </c:pt>
                <c:pt idx="166">
                  <c:v>3.6862002443979267</c:v>
                </c:pt>
                <c:pt idx="167">
                  <c:v>3.7108885445731228</c:v>
                </c:pt>
                <c:pt idx="168">
                  <c:v>3.7228719995115043</c:v>
                </c:pt>
                <c:pt idx="169">
                  <c:v>3.7473430259624094</c:v>
                </c:pt>
                <c:pt idx="170">
                  <c:v>3.7712343097001746</c:v>
                </c:pt>
                <c:pt idx="171">
                  <c:v>3.7943605926428563</c:v>
                </c:pt>
                <c:pt idx="172">
                  <c:v>3.8053786461706931</c:v>
                </c:pt>
                <c:pt idx="173">
                  <c:v>3.8244386829463473</c:v>
                </c:pt>
                <c:pt idx="174">
                  <c:v>3.8433569856079428</c:v>
                </c:pt>
                <c:pt idx="175">
                  <c:v>3.8624406447359321</c:v>
                </c:pt>
                <c:pt idx="176">
                  <c:v>3.8795514480639448</c:v>
                </c:pt>
                <c:pt idx="177">
                  <c:v>3.8982214131752837</c:v>
                </c:pt>
                <c:pt idx="178">
                  <c:v>3.906461114646905</c:v>
                </c:pt>
                <c:pt idx="179">
                  <c:v>3.9205614957759263</c:v>
                </c:pt>
                <c:pt idx="180">
                  <c:v>3.9357722139937716</c:v>
                </c:pt>
                <c:pt idx="181">
                  <c:v>3.9714398028109135</c:v>
                </c:pt>
                <c:pt idx="182">
                  <c:v>3.9954462563324298</c:v>
                </c:pt>
                <c:pt idx="183">
                  <c:v>4.0420793757181714</c:v>
                </c:pt>
                <c:pt idx="184">
                  <c:v>4.0753849888874143</c:v>
                </c:pt>
              </c:numCache>
            </c:numRef>
          </c:yVal>
          <c:smooth val="1"/>
        </c:ser>
        <c:axId val="221205632"/>
        <c:axId val="221207168"/>
      </c:scatterChart>
      <c:valAx>
        <c:axId val="221205632"/>
        <c:scaling>
          <c:orientation val="minMax"/>
          <c:min val="0"/>
        </c:scaling>
        <c:axPos val="b"/>
        <c:numFmt formatCode="0.0000" sourceLinked="1"/>
        <c:tickLblPos val="nextTo"/>
        <c:crossAx val="221207168"/>
        <c:crosses val="autoZero"/>
        <c:crossBetween val="midCat"/>
      </c:valAx>
      <c:valAx>
        <c:axId val="221207168"/>
        <c:scaling>
          <c:orientation val="minMax"/>
        </c:scaling>
        <c:axPos val="l"/>
        <c:numFmt formatCode="0.0000" sourceLinked="1"/>
        <c:tickLblPos val="nextTo"/>
        <c:crossAx val="22120563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strRef>
              <c:f>Hárok2!$A$1:$A$6762</c:f>
              <c:strCache>
                <c:ptCount val="4358"/>
                <c:pt idx="0">
                  <c:v>Position(Tah-Tlak:Position) (mm)</c:v>
                </c:pt>
                <c:pt idx="1">
                  <c:v>-18,00002443</c:v>
                </c:pt>
                <c:pt idx="2">
                  <c:v>-18,00007356</c:v>
                </c:pt>
                <c:pt idx="3">
                  <c:v>-18,00006886</c:v>
                </c:pt>
                <c:pt idx="4">
                  <c:v>-17,99999901</c:v>
                </c:pt>
                <c:pt idx="5">
                  <c:v>-18,00001992</c:v>
                </c:pt>
                <c:pt idx="6">
                  <c:v>-18,00007398</c:v>
                </c:pt>
                <c:pt idx="7">
                  <c:v>-18,00013093</c:v>
                </c:pt>
                <c:pt idx="8">
                  <c:v>-18,00018332</c:v>
                </c:pt>
                <c:pt idx="9">
                  <c:v>-18,00023738</c:v>
                </c:pt>
                <c:pt idx="10">
                  <c:v>-18,00026243</c:v>
                </c:pt>
                <c:pt idx="11">
                  <c:v>-18,00027091</c:v>
                </c:pt>
                <c:pt idx="12">
                  <c:v>-18,00039599</c:v>
                </c:pt>
                <c:pt idx="13">
                  <c:v>-18,00048828</c:v>
                </c:pt>
                <c:pt idx="14">
                  <c:v>-18,00063561</c:v>
                </c:pt>
                <c:pt idx="15">
                  <c:v>-18,00081056</c:v>
                </c:pt>
                <c:pt idx="16">
                  <c:v>-18,00109639</c:v>
                </c:pt>
                <c:pt idx="17">
                  <c:v>-18,00132163</c:v>
                </c:pt>
                <c:pt idx="18">
                  <c:v>-18,00236401</c:v>
                </c:pt>
                <c:pt idx="19">
                  <c:v>-18,00306548</c:v>
                </c:pt>
                <c:pt idx="20">
                  <c:v>-18,00406717</c:v>
                </c:pt>
                <c:pt idx="21">
                  <c:v>-18,00515644</c:v>
                </c:pt>
                <c:pt idx="22">
                  <c:v>-18,00676488</c:v>
                </c:pt>
                <c:pt idx="23">
                  <c:v>-18,00722849</c:v>
                </c:pt>
                <c:pt idx="24">
                  <c:v>-18,00759883</c:v>
                </c:pt>
                <c:pt idx="25">
                  <c:v>-18,00774114</c:v>
                </c:pt>
                <c:pt idx="26">
                  <c:v>-18,00787651</c:v>
                </c:pt>
                <c:pt idx="27">
                  <c:v>-18,00783278</c:v>
                </c:pt>
                <c:pt idx="28">
                  <c:v>-18,00766859</c:v>
                </c:pt>
                <c:pt idx="29">
                  <c:v>-18,00776652</c:v>
                </c:pt>
                <c:pt idx="30">
                  <c:v>-18,00778515</c:v>
                </c:pt>
                <c:pt idx="31">
                  <c:v>-18,00777658</c:v>
                </c:pt>
                <c:pt idx="32">
                  <c:v>-18,00769513</c:v>
                </c:pt>
                <c:pt idx="33">
                  <c:v>-18,00767423</c:v>
                </c:pt>
                <c:pt idx="34">
                  <c:v>-18,00763292</c:v>
                </c:pt>
                <c:pt idx="35">
                  <c:v>-18,0076244</c:v>
                </c:pt>
                <c:pt idx="36">
                  <c:v>-18,00765565</c:v>
                </c:pt>
                <c:pt idx="37">
                  <c:v>-18,00763856</c:v>
                </c:pt>
                <c:pt idx="38">
                  <c:v>-18,00766831</c:v>
                </c:pt>
                <c:pt idx="39">
                  <c:v>-18,00755078</c:v>
                </c:pt>
                <c:pt idx="40">
                  <c:v>-18,00758915</c:v>
                </c:pt>
                <c:pt idx="41">
                  <c:v>-18,0076922</c:v>
                </c:pt>
                <c:pt idx="42">
                  <c:v>-18,00764037</c:v>
                </c:pt>
                <c:pt idx="43">
                  <c:v>-18,00767255</c:v>
                </c:pt>
                <c:pt idx="44">
                  <c:v>-18,00773253</c:v>
                </c:pt>
                <c:pt idx="45">
                  <c:v>-18,00777872</c:v>
                </c:pt>
                <c:pt idx="46">
                  <c:v>-18,00786724</c:v>
                </c:pt>
                <c:pt idx="47">
                  <c:v>-18,00779465</c:v>
                </c:pt>
                <c:pt idx="48">
                  <c:v>-18,00783921</c:v>
                </c:pt>
                <c:pt idx="49">
                  <c:v>-18,00781974</c:v>
                </c:pt>
                <c:pt idx="50">
                  <c:v>-18,00789947</c:v>
                </c:pt>
                <c:pt idx="51">
                  <c:v>-18,00810445</c:v>
                </c:pt>
                <c:pt idx="52">
                  <c:v>-18,00844508</c:v>
                </c:pt>
                <c:pt idx="53">
                  <c:v>-18,00900304</c:v>
                </c:pt>
                <c:pt idx="54">
                  <c:v>-18,00987871</c:v>
                </c:pt>
                <c:pt idx="55">
                  <c:v>-18,01094834</c:v>
                </c:pt>
                <c:pt idx="56">
                  <c:v>-18,01194741</c:v>
                </c:pt>
                <c:pt idx="57">
                  <c:v>-18,01272567</c:v>
                </c:pt>
                <c:pt idx="58">
                  <c:v>-18,01324302</c:v>
                </c:pt>
                <c:pt idx="59">
                  <c:v>-18,0139071</c:v>
                </c:pt>
                <c:pt idx="60">
                  <c:v>-18,01408694</c:v>
                </c:pt>
                <c:pt idx="61">
                  <c:v>-18,01416051</c:v>
                </c:pt>
                <c:pt idx="62">
                  <c:v>-18,01418492</c:v>
                </c:pt>
                <c:pt idx="63">
                  <c:v>-18,01418152</c:v>
                </c:pt>
                <c:pt idx="64">
                  <c:v>-18,01418468</c:v>
                </c:pt>
                <c:pt idx="65">
                  <c:v>-18,01408778</c:v>
                </c:pt>
                <c:pt idx="66">
                  <c:v>-18,01398566</c:v>
                </c:pt>
                <c:pt idx="67">
                  <c:v>-18,0139946</c:v>
                </c:pt>
                <c:pt idx="68">
                  <c:v>-18,01403404</c:v>
                </c:pt>
                <c:pt idx="69">
                  <c:v>-18,01411711</c:v>
                </c:pt>
                <c:pt idx="70">
                  <c:v>-18,01406426</c:v>
                </c:pt>
                <c:pt idx="71">
                  <c:v>-18,0140177</c:v>
                </c:pt>
                <c:pt idx="72">
                  <c:v>-18,01404717</c:v>
                </c:pt>
                <c:pt idx="73">
                  <c:v>-18,01406054</c:v>
                </c:pt>
                <c:pt idx="74">
                  <c:v>-18,01403902</c:v>
                </c:pt>
                <c:pt idx="75">
                  <c:v>-18,01399539</c:v>
                </c:pt>
                <c:pt idx="76">
                  <c:v>-18,01410738</c:v>
                </c:pt>
                <c:pt idx="77">
                  <c:v>-18,01412233</c:v>
                </c:pt>
                <c:pt idx="78">
                  <c:v>-18,0139708</c:v>
                </c:pt>
                <c:pt idx="79">
                  <c:v>-18,01397155</c:v>
                </c:pt>
                <c:pt idx="80">
                  <c:v>-18,01414808</c:v>
                </c:pt>
                <c:pt idx="81">
                  <c:v>-18,0142272</c:v>
                </c:pt>
                <c:pt idx="82">
                  <c:v>-18,01410505</c:v>
                </c:pt>
                <c:pt idx="83">
                  <c:v>-18,01415791</c:v>
                </c:pt>
                <c:pt idx="84">
                  <c:v>-18,01437579</c:v>
                </c:pt>
                <c:pt idx="85">
                  <c:v>-18,01462087</c:v>
                </c:pt>
                <c:pt idx="86">
                  <c:v>-18,01480341</c:v>
                </c:pt>
                <c:pt idx="87">
                  <c:v>-18,0152693</c:v>
                </c:pt>
                <c:pt idx="88">
                  <c:v>-18,01601129</c:v>
                </c:pt>
                <c:pt idx="89">
                  <c:v>-18,01678102</c:v>
                </c:pt>
                <c:pt idx="90">
                  <c:v>-18,01745875</c:v>
                </c:pt>
                <c:pt idx="91">
                  <c:v>-18,01812865</c:v>
                </c:pt>
                <c:pt idx="92">
                  <c:v>-18,01880372</c:v>
                </c:pt>
                <c:pt idx="93">
                  <c:v>-18,01943418</c:v>
                </c:pt>
                <c:pt idx="94">
                  <c:v>-18,01979734</c:v>
                </c:pt>
                <c:pt idx="95">
                  <c:v>-18,01991441</c:v>
                </c:pt>
                <c:pt idx="96">
                  <c:v>-18,02002999</c:v>
                </c:pt>
                <c:pt idx="97">
                  <c:v>-18,02007711</c:v>
                </c:pt>
                <c:pt idx="98">
                  <c:v>-18,01999665</c:v>
                </c:pt>
                <c:pt idx="99">
                  <c:v>-18,01997779</c:v>
                </c:pt>
                <c:pt idx="100">
                  <c:v>-18,02008373</c:v>
                </c:pt>
                <c:pt idx="101">
                  <c:v>-18,02009257</c:v>
                </c:pt>
                <c:pt idx="102">
                  <c:v>-18,02001984</c:v>
                </c:pt>
                <c:pt idx="103">
                  <c:v>-18,02000713</c:v>
                </c:pt>
                <c:pt idx="104">
                  <c:v>-18,02011926</c:v>
                </c:pt>
                <c:pt idx="105">
                  <c:v>-18,02009425</c:v>
                </c:pt>
                <c:pt idx="106">
                  <c:v>-18,02004461</c:v>
                </c:pt>
                <c:pt idx="107">
                  <c:v>-18,02005239</c:v>
                </c:pt>
                <c:pt idx="108">
                  <c:v>-18,01998622</c:v>
                </c:pt>
                <c:pt idx="109">
                  <c:v>-18,01995548</c:v>
                </c:pt>
                <c:pt idx="110">
                  <c:v>-18,01999511</c:v>
                </c:pt>
                <c:pt idx="111">
                  <c:v>-18,02001579</c:v>
                </c:pt>
                <c:pt idx="112">
                  <c:v>-18,02008368</c:v>
                </c:pt>
                <c:pt idx="113">
                  <c:v>-18,02014491</c:v>
                </c:pt>
                <c:pt idx="114">
                  <c:v>-18,02009514</c:v>
                </c:pt>
                <c:pt idx="115">
                  <c:v>-18,02013225</c:v>
                </c:pt>
                <c:pt idx="116">
                  <c:v>-18,02033467</c:v>
                </c:pt>
                <c:pt idx="117">
                  <c:v>-18,02052289</c:v>
                </c:pt>
                <c:pt idx="118">
                  <c:v>-18,02069132</c:v>
                </c:pt>
                <c:pt idx="119">
                  <c:v>-18,02104918</c:v>
                </c:pt>
                <c:pt idx="120">
                  <c:v>-18,02146222</c:v>
                </c:pt>
                <c:pt idx="121">
                  <c:v>-18,0219108</c:v>
                </c:pt>
                <c:pt idx="122">
                  <c:v>-18,02239909</c:v>
                </c:pt>
                <c:pt idx="123">
                  <c:v>-18,02302619</c:v>
                </c:pt>
                <c:pt idx="124">
                  <c:v>-18,02361074</c:v>
                </c:pt>
                <c:pt idx="125">
                  <c:v>-18,02455342</c:v>
                </c:pt>
                <c:pt idx="126">
                  <c:v>-18,0248765</c:v>
                </c:pt>
                <c:pt idx="127">
                  <c:v>-18,02519059</c:v>
                </c:pt>
                <c:pt idx="128">
                  <c:v>-18,02534016</c:v>
                </c:pt>
                <c:pt idx="129">
                  <c:v>-18,02534793</c:v>
                </c:pt>
                <c:pt idx="130">
                  <c:v>-18,02545159</c:v>
                </c:pt>
                <c:pt idx="131">
                  <c:v>-18,025526</c:v>
                </c:pt>
                <c:pt idx="132">
                  <c:v>-18,0255851</c:v>
                </c:pt>
                <c:pt idx="133">
                  <c:v>-18,02559362</c:v>
                </c:pt>
                <c:pt idx="134">
                  <c:v>-18,02555054</c:v>
                </c:pt>
                <c:pt idx="135">
                  <c:v>-18,02554645</c:v>
                </c:pt>
                <c:pt idx="136">
                  <c:v>-18,02555469</c:v>
                </c:pt>
                <c:pt idx="137">
                  <c:v>-18,02556326</c:v>
                </c:pt>
                <c:pt idx="138">
                  <c:v>-18,02559967</c:v>
                </c:pt>
                <c:pt idx="139">
                  <c:v>-18,02562654</c:v>
                </c:pt>
                <c:pt idx="140">
                  <c:v>-18,02560051</c:v>
                </c:pt>
                <c:pt idx="141">
                  <c:v>-18,02566589</c:v>
                </c:pt>
                <c:pt idx="142">
                  <c:v>-18,02568978</c:v>
                </c:pt>
                <c:pt idx="143">
                  <c:v>-18,02563786</c:v>
                </c:pt>
                <c:pt idx="144">
                  <c:v>-18,02563436</c:v>
                </c:pt>
                <c:pt idx="145">
                  <c:v>-18,02569075</c:v>
                </c:pt>
                <c:pt idx="146">
                  <c:v>-18,02567874</c:v>
                </c:pt>
                <c:pt idx="147">
                  <c:v>-18,02578985</c:v>
                </c:pt>
                <c:pt idx="148">
                  <c:v>-18,02591227</c:v>
                </c:pt>
                <c:pt idx="149">
                  <c:v>-18,02602105</c:v>
                </c:pt>
                <c:pt idx="150">
                  <c:v>-18,02661616</c:v>
                </c:pt>
                <c:pt idx="151">
                  <c:v>-18,02686641</c:v>
                </c:pt>
                <c:pt idx="152">
                  <c:v>-18,0273656</c:v>
                </c:pt>
                <c:pt idx="153">
                  <c:v>-18,02805226</c:v>
                </c:pt>
                <c:pt idx="154">
                  <c:v>-18,0287867</c:v>
                </c:pt>
                <c:pt idx="155">
                  <c:v>-18,02934214</c:v>
                </c:pt>
                <c:pt idx="156">
                  <c:v>-18,02970713</c:v>
                </c:pt>
                <c:pt idx="157">
                  <c:v>-18,03002746</c:v>
                </c:pt>
                <c:pt idx="158">
                  <c:v>-18,03038062</c:v>
                </c:pt>
                <c:pt idx="159">
                  <c:v>-18,03057997</c:v>
                </c:pt>
                <c:pt idx="160">
                  <c:v>-18,03069694</c:v>
                </c:pt>
                <c:pt idx="161">
                  <c:v>-18,03076041</c:v>
                </c:pt>
                <c:pt idx="162">
                  <c:v>-18,03074858</c:v>
                </c:pt>
                <c:pt idx="163">
                  <c:v>-18,03081023</c:v>
                </c:pt>
                <c:pt idx="164">
                  <c:v>-18,03088735</c:v>
                </c:pt>
                <c:pt idx="165">
                  <c:v>-18,03084609</c:v>
                </c:pt>
                <c:pt idx="166">
                  <c:v>-18,03082616</c:v>
                </c:pt>
                <c:pt idx="167">
                  <c:v>-18,0309199</c:v>
                </c:pt>
                <c:pt idx="168">
                  <c:v>-18,03102034</c:v>
                </c:pt>
                <c:pt idx="169">
                  <c:v>-18,03101396</c:v>
                </c:pt>
                <c:pt idx="170">
                  <c:v>-18,03093308</c:v>
                </c:pt>
                <c:pt idx="171">
                  <c:v>-18,03100078</c:v>
                </c:pt>
                <c:pt idx="172">
                  <c:v>-18,03106612</c:v>
                </c:pt>
                <c:pt idx="173">
                  <c:v>-18,03106276</c:v>
                </c:pt>
                <c:pt idx="174">
                  <c:v>-18,03110369</c:v>
                </c:pt>
                <c:pt idx="175">
                  <c:v>-18,03121475</c:v>
                </c:pt>
                <c:pt idx="176">
                  <c:v>-18,03140926</c:v>
                </c:pt>
                <c:pt idx="177">
                  <c:v>-18,03163264</c:v>
                </c:pt>
                <c:pt idx="178">
                  <c:v>-18,03186966</c:v>
                </c:pt>
                <c:pt idx="179">
                  <c:v>-18,03214044</c:v>
                </c:pt>
                <c:pt idx="180">
                  <c:v>-18,03225672</c:v>
                </c:pt>
                <c:pt idx="181">
                  <c:v>-18,0324488</c:v>
                </c:pt>
                <c:pt idx="182">
                  <c:v>-18,03288378</c:v>
                </c:pt>
                <c:pt idx="183">
                  <c:v>-18,03359927</c:v>
                </c:pt>
                <c:pt idx="184">
                  <c:v>-18,0345827</c:v>
                </c:pt>
                <c:pt idx="185">
                  <c:v>-18,03497674</c:v>
                </c:pt>
                <c:pt idx="186">
                  <c:v>-18,03543509</c:v>
                </c:pt>
                <c:pt idx="187">
                  <c:v>-18,03564897</c:v>
                </c:pt>
                <c:pt idx="188">
                  <c:v>-18,03581833</c:v>
                </c:pt>
                <c:pt idx="189">
                  <c:v>-18,03584101</c:v>
                </c:pt>
                <c:pt idx="190">
                  <c:v>-18,0359096</c:v>
                </c:pt>
                <c:pt idx="191">
                  <c:v>-18,03587542</c:v>
                </c:pt>
                <c:pt idx="192">
                  <c:v>-18,03588217</c:v>
                </c:pt>
                <c:pt idx="193">
                  <c:v>-18,03590029</c:v>
                </c:pt>
                <c:pt idx="194">
                  <c:v>-18,03611398</c:v>
                </c:pt>
                <c:pt idx="195">
                  <c:v>-18,03646406</c:v>
                </c:pt>
                <c:pt idx="196">
                  <c:v>-18,03696968</c:v>
                </c:pt>
                <c:pt idx="197">
                  <c:v>-18,03770966</c:v>
                </c:pt>
                <c:pt idx="198">
                  <c:v>-18,03885547</c:v>
                </c:pt>
                <c:pt idx="199">
                  <c:v>-18,03926534</c:v>
                </c:pt>
                <c:pt idx="200">
                  <c:v>-18,04002637</c:v>
                </c:pt>
                <c:pt idx="201">
                  <c:v>-18,04038954</c:v>
                </c:pt>
                <c:pt idx="202">
                  <c:v>-18,04048444</c:v>
                </c:pt>
                <c:pt idx="203">
                  <c:v>-18,04070991</c:v>
                </c:pt>
                <c:pt idx="204">
                  <c:v>-18,0405847</c:v>
                </c:pt>
                <c:pt idx="205">
                  <c:v>-18,04068635</c:v>
                </c:pt>
                <c:pt idx="206">
                  <c:v>-18,04079606</c:v>
                </c:pt>
                <c:pt idx="207">
                  <c:v>-18,04073683</c:v>
                </c:pt>
                <c:pt idx="208">
                  <c:v>-18,04072831</c:v>
                </c:pt>
                <c:pt idx="209">
                  <c:v>-18,04110624</c:v>
                </c:pt>
                <c:pt idx="210">
                  <c:v>-18,04122326</c:v>
                </c:pt>
                <c:pt idx="211">
                  <c:v>-18,04167458</c:v>
                </c:pt>
                <c:pt idx="212">
                  <c:v>-18,04205265</c:v>
                </c:pt>
                <c:pt idx="213">
                  <c:v>-18,04288027</c:v>
                </c:pt>
                <c:pt idx="214">
                  <c:v>-18,04349653</c:v>
                </c:pt>
                <c:pt idx="215">
                  <c:v>-18,04431073</c:v>
                </c:pt>
                <c:pt idx="216">
                  <c:v>-18,04492992</c:v>
                </c:pt>
                <c:pt idx="217">
                  <c:v>-18,04539954</c:v>
                </c:pt>
                <c:pt idx="218">
                  <c:v>-18,0455872</c:v>
                </c:pt>
                <c:pt idx="219">
                  <c:v>-18,04581407</c:v>
                </c:pt>
                <c:pt idx="220">
                  <c:v>-18,04588206</c:v>
                </c:pt>
                <c:pt idx="221">
                  <c:v>-18,04594646</c:v>
                </c:pt>
                <c:pt idx="222">
                  <c:v>-18,04595373</c:v>
                </c:pt>
                <c:pt idx="223">
                  <c:v>-18,04607564</c:v>
                </c:pt>
                <c:pt idx="224">
                  <c:v>-18,04608453</c:v>
                </c:pt>
                <c:pt idx="225">
                  <c:v>-18,04611694</c:v>
                </c:pt>
                <c:pt idx="226">
                  <c:v>-18,04630856</c:v>
                </c:pt>
                <c:pt idx="227">
                  <c:v>-18,0467149</c:v>
                </c:pt>
                <c:pt idx="228">
                  <c:v>-18,04742205</c:v>
                </c:pt>
                <c:pt idx="229">
                  <c:v>-18,04824306</c:v>
                </c:pt>
                <c:pt idx="230">
                  <c:v>-18,04905536</c:v>
                </c:pt>
                <c:pt idx="231">
                  <c:v>-18,04966384</c:v>
                </c:pt>
                <c:pt idx="232">
                  <c:v>-18,05005038</c:v>
                </c:pt>
                <c:pt idx="233">
                  <c:v>-18,05028261</c:v>
                </c:pt>
                <c:pt idx="234">
                  <c:v>-18,05053672</c:v>
                </c:pt>
                <c:pt idx="235">
                  <c:v>-18,05064908</c:v>
                </c:pt>
                <c:pt idx="236">
                  <c:v>-18,05084098</c:v>
                </c:pt>
                <c:pt idx="237">
                  <c:v>-18,05087521</c:v>
                </c:pt>
                <c:pt idx="238">
                  <c:v>-18,05087875</c:v>
                </c:pt>
                <c:pt idx="239">
                  <c:v>-18,05090236</c:v>
                </c:pt>
                <c:pt idx="240">
                  <c:v>-18,05098878</c:v>
                </c:pt>
                <c:pt idx="241">
                  <c:v>-18,05128047</c:v>
                </c:pt>
                <c:pt idx="242">
                  <c:v>-18,05173207</c:v>
                </c:pt>
                <c:pt idx="243">
                  <c:v>-18,05221999</c:v>
                </c:pt>
                <c:pt idx="244">
                  <c:v>-18,05314181</c:v>
                </c:pt>
                <c:pt idx="245">
                  <c:v>-18,05404659</c:v>
                </c:pt>
                <c:pt idx="246">
                  <c:v>-18,05433121</c:v>
                </c:pt>
                <c:pt idx="247">
                  <c:v>-18,05473484</c:v>
                </c:pt>
                <c:pt idx="248">
                  <c:v>-18,0549463</c:v>
                </c:pt>
                <c:pt idx="249">
                  <c:v>-18,05532679</c:v>
                </c:pt>
                <c:pt idx="250">
                  <c:v>-18,05549783</c:v>
                </c:pt>
                <c:pt idx="251">
                  <c:v>-18,05565802</c:v>
                </c:pt>
                <c:pt idx="252">
                  <c:v>-18,05574216</c:v>
                </c:pt>
                <c:pt idx="253">
                  <c:v>-18,05589317</c:v>
                </c:pt>
                <c:pt idx="254">
                  <c:v>-18,05600517</c:v>
                </c:pt>
                <c:pt idx="255">
                  <c:v>-18,05630361</c:v>
                </c:pt>
                <c:pt idx="256">
                  <c:v>-18,05642449</c:v>
                </c:pt>
                <c:pt idx="257">
                  <c:v>-18,05696713</c:v>
                </c:pt>
                <c:pt idx="258">
                  <c:v>-18,05723898</c:v>
                </c:pt>
                <c:pt idx="259">
                  <c:v>-18,05775619</c:v>
                </c:pt>
                <c:pt idx="260">
                  <c:v>-18,05815843</c:v>
                </c:pt>
                <c:pt idx="261">
                  <c:v>-18,05859019</c:v>
                </c:pt>
                <c:pt idx="262">
                  <c:v>-18,05913804</c:v>
                </c:pt>
                <c:pt idx="263">
                  <c:v>-18,05961856</c:v>
                </c:pt>
                <c:pt idx="264">
                  <c:v>-18,05991938</c:v>
                </c:pt>
                <c:pt idx="265">
                  <c:v>-18,06034746</c:v>
                </c:pt>
                <c:pt idx="266">
                  <c:v>-18,06064297</c:v>
                </c:pt>
                <c:pt idx="267">
                  <c:v>-18,06085992</c:v>
                </c:pt>
                <c:pt idx="268">
                  <c:v>-18,06115841</c:v>
                </c:pt>
                <c:pt idx="269">
                  <c:v>-18,06153378</c:v>
                </c:pt>
                <c:pt idx="270">
                  <c:v>-18,06160786</c:v>
                </c:pt>
                <c:pt idx="271">
                  <c:v>-18,061886</c:v>
                </c:pt>
                <c:pt idx="272">
                  <c:v>-18,06221979</c:v>
                </c:pt>
                <c:pt idx="273">
                  <c:v>-18,06245062</c:v>
                </c:pt>
                <c:pt idx="274">
                  <c:v>-18,06305616</c:v>
                </c:pt>
                <c:pt idx="275">
                  <c:v>-18,06339479</c:v>
                </c:pt>
                <c:pt idx="276">
                  <c:v>-18,06367251</c:v>
                </c:pt>
                <c:pt idx="277">
                  <c:v>-18,06384923</c:v>
                </c:pt>
                <c:pt idx="278">
                  <c:v>-18,06428583</c:v>
                </c:pt>
                <c:pt idx="279">
                  <c:v>-18,06471704</c:v>
                </c:pt>
                <c:pt idx="280">
                  <c:v>-18,06516803</c:v>
                </c:pt>
                <c:pt idx="281">
                  <c:v>-18,0654112</c:v>
                </c:pt>
                <c:pt idx="282">
                  <c:v>-18,06564589</c:v>
                </c:pt>
                <c:pt idx="283">
                  <c:v>-18,06603849</c:v>
                </c:pt>
                <c:pt idx="284">
                  <c:v>-18,06621209</c:v>
                </c:pt>
                <c:pt idx="285">
                  <c:v>-18,06656907</c:v>
                </c:pt>
                <c:pt idx="286">
                  <c:v>-18,06670262</c:v>
                </c:pt>
                <c:pt idx="287">
                  <c:v>-18,06694537</c:v>
                </c:pt>
                <c:pt idx="288">
                  <c:v>-18,06733475</c:v>
                </c:pt>
                <c:pt idx="289">
                  <c:v>-18,06773261</c:v>
                </c:pt>
                <c:pt idx="290">
                  <c:v>-18,06810617</c:v>
                </c:pt>
                <c:pt idx="291">
                  <c:v>-18,06827981</c:v>
                </c:pt>
                <c:pt idx="292">
                  <c:v>-18,06869188</c:v>
                </c:pt>
                <c:pt idx="293">
                  <c:v>-18,06906589</c:v>
                </c:pt>
                <c:pt idx="294">
                  <c:v>-18,06951908</c:v>
                </c:pt>
                <c:pt idx="295">
                  <c:v>-18,06998567</c:v>
                </c:pt>
                <c:pt idx="296">
                  <c:v>-18,07008509</c:v>
                </c:pt>
                <c:pt idx="297">
                  <c:v>-18,07035857</c:v>
                </c:pt>
                <c:pt idx="298">
                  <c:v>-18,07049329</c:v>
                </c:pt>
                <c:pt idx="299">
                  <c:v>-18,07075266</c:v>
                </c:pt>
                <c:pt idx="300">
                  <c:v>-18,07105571</c:v>
                </c:pt>
                <c:pt idx="301">
                  <c:v>-18,07125185</c:v>
                </c:pt>
                <c:pt idx="302">
                  <c:v>-18,07152142</c:v>
                </c:pt>
                <c:pt idx="303">
                  <c:v>-18,07203621</c:v>
                </c:pt>
                <c:pt idx="304">
                  <c:v>-18,07259058</c:v>
                </c:pt>
                <c:pt idx="305">
                  <c:v>-18,0729524</c:v>
                </c:pt>
                <c:pt idx="306">
                  <c:v>-18,07293517</c:v>
                </c:pt>
                <c:pt idx="307">
                  <c:v>-18,07317065</c:v>
                </c:pt>
                <c:pt idx="308">
                  <c:v>-18,073351</c:v>
                </c:pt>
                <c:pt idx="309">
                  <c:v>-18,0733361</c:v>
                </c:pt>
                <c:pt idx="310">
                  <c:v>-18,07354369</c:v>
                </c:pt>
                <c:pt idx="311">
                  <c:v>-18,07392144</c:v>
                </c:pt>
                <c:pt idx="312">
                  <c:v>-18,07455343</c:v>
                </c:pt>
                <c:pt idx="313">
                  <c:v>-18,07511321</c:v>
                </c:pt>
                <c:pt idx="314">
                  <c:v>-18,07584522</c:v>
                </c:pt>
                <c:pt idx="315">
                  <c:v>-18,0764605</c:v>
                </c:pt>
                <c:pt idx="316">
                  <c:v>-18,07700295</c:v>
                </c:pt>
                <c:pt idx="317">
                  <c:v>-18,07729967</c:v>
                </c:pt>
                <c:pt idx="318">
                  <c:v>-18,07738922</c:v>
                </c:pt>
                <c:pt idx="319">
                  <c:v>-18,0774688</c:v>
                </c:pt>
                <c:pt idx="320">
                  <c:v>-18,07772668</c:v>
                </c:pt>
                <c:pt idx="321">
                  <c:v>-18,07785576</c:v>
                </c:pt>
                <c:pt idx="322">
                  <c:v>-18,07796664</c:v>
                </c:pt>
                <c:pt idx="323">
                  <c:v>-18,07827244</c:v>
                </c:pt>
                <c:pt idx="324">
                  <c:v>-18,0784431</c:v>
                </c:pt>
                <c:pt idx="325">
                  <c:v>-18,07856529</c:v>
                </c:pt>
                <c:pt idx="326">
                  <c:v>-18,07881968</c:v>
                </c:pt>
                <c:pt idx="327">
                  <c:v>-18,07902015</c:v>
                </c:pt>
                <c:pt idx="328">
                  <c:v>-18,07938295</c:v>
                </c:pt>
                <c:pt idx="329">
                  <c:v>-18,0798182</c:v>
                </c:pt>
                <c:pt idx="330">
                  <c:v>-18,08069672</c:v>
                </c:pt>
                <c:pt idx="331">
                  <c:v>-18,08159926</c:v>
                </c:pt>
                <c:pt idx="332">
                  <c:v>-18,08203279</c:v>
                </c:pt>
                <c:pt idx="333">
                  <c:v>-18,08269329</c:v>
                </c:pt>
                <c:pt idx="334">
                  <c:v>-18,08300332</c:v>
                </c:pt>
                <c:pt idx="335">
                  <c:v>-18,08325432</c:v>
                </c:pt>
                <c:pt idx="336">
                  <c:v>-18,08329334</c:v>
                </c:pt>
                <c:pt idx="337">
                  <c:v>-18,08326139</c:v>
                </c:pt>
                <c:pt idx="338">
                  <c:v>-18,08318451</c:v>
                </c:pt>
                <c:pt idx="339">
                  <c:v>-18,08321902</c:v>
                </c:pt>
                <c:pt idx="340">
                  <c:v>-18,08330256</c:v>
                </c:pt>
                <c:pt idx="341">
                  <c:v>-18,08333338</c:v>
                </c:pt>
                <c:pt idx="342">
                  <c:v>-18,08345362</c:v>
                </c:pt>
                <c:pt idx="343">
                  <c:v>-18,08369613</c:v>
                </c:pt>
                <c:pt idx="344">
                  <c:v>-18,08408347</c:v>
                </c:pt>
                <c:pt idx="345">
                  <c:v>-18,08460785</c:v>
                </c:pt>
                <c:pt idx="346">
                  <c:v>-18,08554602</c:v>
                </c:pt>
                <c:pt idx="347">
                  <c:v>-18,08646556</c:v>
                </c:pt>
                <c:pt idx="348">
                  <c:v>-18,0877472</c:v>
                </c:pt>
                <c:pt idx="349">
                  <c:v>-18,08805337</c:v>
                </c:pt>
                <c:pt idx="350">
                  <c:v>-18,08843927</c:v>
                </c:pt>
                <c:pt idx="351">
                  <c:v>-18,08856216</c:v>
                </c:pt>
                <c:pt idx="352">
                  <c:v>-18,08869077</c:v>
                </c:pt>
                <c:pt idx="353">
                  <c:v>-18,08884225</c:v>
                </c:pt>
                <c:pt idx="354">
                  <c:v>-18,08866511</c:v>
                </c:pt>
                <c:pt idx="355">
                  <c:v>-18,08876812</c:v>
                </c:pt>
                <c:pt idx="356">
                  <c:v>-18,08878293</c:v>
                </c:pt>
                <c:pt idx="357">
                  <c:v>-18,08891485</c:v>
                </c:pt>
                <c:pt idx="358">
                  <c:v>-18,08890796</c:v>
                </c:pt>
                <c:pt idx="359">
                  <c:v>-18,08917781</c:v>
                </c:pt>
                <c:pt idx="360">
                  <c:v>-18,08951448</c:v>
                </c:pt>
                <c:pt idx="361">
                  <c:v>-18,09008883</c:v>
                </c:pt>
                <c:pt idx="362">
                  <c:v>-18,09088525</c:v>
                </c:pt>
                <c:pt idx="363">
                  <c:v>-18,09172535</c:v>
                </c:pt>
                <c:pt idx="364">
                  <c:v>-18,09233471</c:v>
                </c:pt>
                <c:pt idx="365">
                  <c:v>-18,09284559</c:v>
                </c:pt>
                <c:pt idx="366">
                  <c:v>-18,09302389</c:v>
                </c:pt>
                <c:pt idx="367">
                  <c:v>-18,09327623</c:v>
                </c:pt>
                <c:pt idx="368">
                  <c:v>-18,09342883</c:v>
                </c:pt>
                <c:pt idx="369">
                  <c:v>-18,09340992</c:v>
                </c:pt>
                <c:pt idx="370">
                  <c:v>-18,09358576</c:v>
                </c:pt>
                <c:pt idx="371">
                  <c:v>-18,09360131</c:v>
                </c:pt>
                <c:pt idx="372">
                  <c:v>-18,09366762</c:v>
                </c:pt>
                <c:pt idx="373">
                  <c:v>-18,09379125</c:v>
                </c:pt>
                <c:pt idx="374">
                  <c:v>-18,09422166</c:v>
                </c:pt>
                <c:pt idx="375">
                  <c:v>-18,09482018</c:v>
                </c:pt>
                <c:pt idx="376">
                  <c:v>-18,09557399</c:v>
                </c:pt>
                <c:pt idx="377">
                  <c:v>-18,09634522</c:v>
                </c:pt>
                <c:pt idx="378">
                  <c:v>-18,09679118</c:v>
                </c:pt>
                <c:pt idx="379">
                  <c:v>-18,09707631</c:v>
                </c:pt>
                <c:pt idx="380">
                  <c:v>-18,097509</c:v>
                </c:pt>
                <c:pt idx="381">
                  <c:v>-18,09774202</c:v>
                </c:pt>
                <c:pt idx="382">
                  <c:v>-18,09786015</c:v>
                </c:pt>
                <c:pt idx="383">
                  <c:v>-18,09819259</c:v>
                </c:pt>
                <c:pt idx="384">
                  <c:v>-18,09826412</c:v>
                </c:pt>
                <c:pt idx="385">
                  <c:v>-18,09831343</c:v>
                </c:pt>
                <c:pt idx="386">
                  <c:v>-18,09853625</c:v>
                </c:pt>
                <c:pt idx="387">
                  <c:v>-18,09874016</c:v>
                </c:pt>
                <c:pt idx="388">
                  <c:v>-18,09907092</c:v>
                </c:pt>
                <c:pt idx="389">
                  <c:v>-18,09937188</c:v>
                </c:pt>
                <c:pt idx="390">
                  <c:v>-18,09959977</c:v>
                </c:pt>
                <c:pt idx="391">
                  <c:v>-18,10000806</c:v>
                </c:pt>
                <c:pt idx="392">
                  <c:v>-18,1005059</c:v>
                </c:pt>
                <c:pt idx="393">
                  <c:v>-18,10121441</c:v>
                </c:pt>
                <c:pt idx="394">
                  <c:v>-18,10176361</c:v>
                </c:pt>
                <c:pt idx="395">
                  <c:v>-18,10228096</c:v>
                </c:pt>
                <c:pt idx="396">
                  <c:v>-18,10269595</c:v>
                </c:pt>
                <c:pt idx="397">
                  <c:v>-18,10292404</c:v>
                </c:pt>
                <c:pt idx="398">
                  <c:v>-18,10329247</c:v>
                </c:pt>
                <c:pt idx="399">
                  <c:v>-18,10335868</c:v>
                </c:pt>
                <c:pt idx="400">
                  <c:v>-18,10359957</c:v>
                </c:pt>
                <c:pt idx="401">
                  <c:v>-18,10351705</c:v>
                </c:pt>
                <c:pt idx="402">
                  <c:v>-18,10364311</c:v>
                </c:pt>
                <c:pt idx="403">
                  <c:v>-18,10392744</c:v>
                </c:pt>
                <c:pt idx="404">
                  <c:v>-18,10388041</c:v>
                </c:pt>
                <c:pt idx="405">
                  <c:v>-18,10425513</c:v>
                </c:pt>
                <c:pt idx="406">
                  <c:v>-18,10473834</c:v>
                </c:pt>
                <c:pt idx="407">
                  <c:v>-18,10525006</c:v>
                </c:pt>
                <c:pt idx="408">
                  <c:v>-18,10601784</c:v>
                </c:pt>
                <c:pt idx="409">
                  <c:v>-18,10679405</c:v>
                </c:pt>
                <c:pt idx="410">
                  <c:v>-18,10736719</c:v>
                </c:pt>
                <c:pt idx="411">
                  <c:v>-18,10778074</c:v>
                </c:pt>
                <c:pt idx="412">
                  <c:v>-18,10800067</c:v>
                </c:pt>
                <c:pt idx="413">
                  <c:v>-18,10815625</c:v>
                </c:pt>
                <c:pt idx="414">
                  <c:v>-18,10819825</c:v>
                </c:pt>
                <c:pt idx="415">
                  <c:v>-18,108315</c:v>
                </c:pt>
                <c:pt idx="416">
                  <c:v>-18,10833972</c:v>
                </c:pt>
                <c:pt idx="417">
                  <c:v>-18,10855439</c:v>
                </c:pt>
                <c:pt idx="418">
                  <c:v>-18,10865046</c:v>
                </c:pt>
                <c:pt idx="419">
                  <c:v>-18,10875379</c:v>
                </c:pt>
                <c:pt idx="420">
                  <c:v>-18,1090425</c:v>
                </c:pt>
                <c:pt idx="421">
                  <c:v>-18,10939794</c:v>
                </c:pt>
                <c:pt idx="422">
                  <c:v>-18,10987561</c:v>
                </c:pt>
                <c:pt idx="423">
                  <c:v>-18,11061136</c:v>
                </c:pt>
                <c:pt idx="424">
                  <c:v>-18,11138822</c:v>
                </c:pt>
                <c:pt idx="425">
                  <c:v>-18,11173109</c:v>
                </c:pt>
                <c:pt idx="426">
                  <c:v>-18,11231875</c:v>
                </c:pt>
                <c:pt idx="427">
                  <c:v>-18,11267256</c:v>
                </c:pt>
                <c:pt idx="428">
                  <c:v>-18,11284327</c:v>
                </c:pt>
                <c:pt idx="429">
                  <c:v>-18,11314805</c:v>
                </c:pt>
                <c:pt idx="430">
                  <c:v>-18,11305846</c:v>
                </c:pt>
                <c:pt idx="431">
                  <c:v>-18,11314833</c:v>
                </c:pt>
                <c:pt idx="432">
                  <c:v>-18,11341171</c:v>
                </c:pt>
                <c:pt idx="433">
                  <c:v>-18,11338563</c:v>
                </c:pt>
                <c:pt idx="434">
                  <c:v>-18,11346796</c:v>
                </c:pt>
                <c:pt idx="435">
                  <c:v>-18,11375215</c:v>
                </c:pt>
                <c:pt idx="436">
                  <c:v>-18,1141929</c:v>
                </c:pt>
                <c:pt idx="437">
                  <c:v>-18,11462657</c:v>
                </c:pt>
                <c:pt idx="438">
                  <c:v>-18,11490848</c:v>
                </c:pt>
                <c:pt idx="439">
                  <c:v>-18,11572744</c:v>
                </c:pt>
                <c:pt idx="440">
                  <c:v>-18,11641951</c:v>
                </c:pt>
                <c:pt idx="441">
                  <c:v>-18,11727702</c:v>
                </c:pt>
                <c:pt idx="442">
                  <c:v>-18,11758981</c:v>
                </c:pt>
                <c:pt idx="443">
                  <c:v>-18,11787423</c:v>
                </c:pt>
                <c:pt idx="444">
                  <c:v>-18,11795866</c:v>
                </c:pt>
                <c:pt idx="445">
                  <c:v>-18,11802678</c:v>
                </c:pt>
                <c:pt idx="446">
                  <c:v>-18,11813109</c:v>
                </c:pt>
                <c:pt idx="447">
                  <c:v>-18,11828504</c:v>
                </c:pt>
                <c:pt idx="448">
                  <c:v>-18,11835335</c:v>
                </c:pt>
                <c:pt idx="449">
                  <c:v>-18,11853053</c:v>
                </c:pt>
                <c:pt idx="450">
                  <c:v>-18,11864006</c:v>
                </c:pt>
                <c:pt idx="451">
                  <c:v>-18,11870185</c:v>
                </c:pt>
                <c:pt idx="452">
                  <c:v>-18,11924933</c:v>
                </c:pt>
                <c:pt idx="453">
                  <c:v>-18,11995127</c:v>
                </c:pt>
                <c:pt idx="454">
                  <c:v>-18,12073656</c:v>
                </c:pt>
                <c:pt idx="455">
                  <c:v>-18,12129866</c:v>
                </c:pt>
                <c:pt idx="456">
                  <c:v>-18,12204814</c:v>
                </c:pt>
                <c:pt idx="457">
                  <c:v>-18,12243897</c:v>
                </c:pt>
                <c:pt idx="458">
                  <c:v>-18,12262011</c:v>
                </c:pt>
                <c:pt idx="459">
                  <c:v>-18,12278752</c:v>
                </c:pt>
                <c:pt idx="460">
                  <c:v>-18,12304349</c:v>
                </c:pt>
                <c:pt idx="461">
                  <c:v>-18,12310403</c:v>
                </c:pt>
                <c:pt idx="462">
                  <c:v>-18,12314994</c:v>
                </c:pt>
                <c:pt idx="463">
                  <c:v>-18,12330426</c:v>
                </c:pt>
                <c:pt idx="464">
                  <c:v>-18,12337155</c:v>
                </c:pt>
                <c:pt idx="465">
                  <c:v>-18,12341625</c:v>
                </c:pt>
                <c:pt idx="466">
                  <c:v>-18,12362613</c:v>
                </c:pt>
                <c:pt idx="467">
                  <c:v>-18,12412322</c:v>
                </c:pt>
                <c:pt idx="468">
                  <c:v>-18,12453254</c:v>
                </c:pt>
                <c:pt idx="469">
                  <c:v>-18,12530046</c:v>
                </c:pt>
                <c:pt idx="470">
                  <c:v>-18,12597716</c:v>
                </c:pt>
                <c:pt idx="471">
                  <c:v>-18,12671341</c:v>
                </c:pt>
                <c:pt idx="472">
                  <c:v>-18,12718685</c:v>
                </c:pt>
                <c:pt idx="473">
                  <c:v>-18,12757321</c:v>
                </c:pt>
                <c:pt idx="474">
                  <c:v>-18,12751966</c:v>
                </c:pt>
                <c:pt idx="475">
                  <c:v>-18,12769684</c:v>
                </c:pt>
                <c:pt idx="476">
                  <c:v>-18,12783352</c:v>
                </c:pt>
                <c:pt idx="477">
                  <c:v>-18,12787333</c:v>
                </c:pt>
                <c:pt idx="478">
                  <c:v>-18,12802891</c:v>
                </c:pt>
                <c:pt idx="479">
                  <c:v>-18,12821899</c:v>
                </c:pt>
                <c:pt idx="480">
                  <c:v>-18,12843645</c:v>
                </c:pt>
                <c:pt idx="481">
                  <c:v>-18,12882686</c:v>
                </c:pt>
                <c:pt idx="482">
                  <c:v>-18,12917071</c:v>
                </c:pt>
                <c:pt idx="483">
                  <c:v>-18,12962654</c:v>
                </c:pt>
                <c:pt idx="484">
                  <c:v>-18,13018203</c:v>
                </c:pt>
                <c:pt idx="485">
                  <c:v>-18,1307954</c:v>
                </c:pt>
                <c:pt idx="486">
                  <c:v>-18,13133268</c:v>
                </c:pt>
                <c:pt idx="487">
                  <c:v>-18,13162302</c:v>
                </c:pt>
                <c:pt idx="488">
                  <c:v>-18,1319745</c:v>
                </c:pt>
                <c:pt idx="489">
                  <c:v>-18,13207052</c:v>
                </c:pt>
                <c:pt idx="490">
                  <c:v>-18,13226563</c:v>
                </c:pt>
                <c:pt idx="491">
                  <c:v>-18,13244962</c:v>
                </c:pt>
                <c:pt idx="492">
                  <c:v>-18,13250661</c:v>
                </c:pt>
                <c:pt idx="493">
                  <c:v>-18,13286736</c:v>
                </c:pt>
                <c:pt idx="494">
                  <c:v>-18,13323821</c:v>
                </c:pt>
                <c:pt idx="495">
                  <c:v>-18,13386686</c:v>
                </c:pt>
                <c:pt idx="496">
                  <c:v>-18,13428167</c:v>
                </c:pt>
                <c:pt idx="497">
                  <c:v>-18,13467115</c:v>
                </c:pt>
                <c:pt idx="498">
                  <c:v>-18,13499012</c:v>
                </c:pt>
                <c:pt idx="499">
                  <c:v>-18,1351179</c:v>
                </c:pt>
                <c:pt idx="500">
                  <c:v>-18,13535958</c:v>
                </c:pt>
                <c:pt idx="501">
                  <c:v>-18,13566482</c:v>
                </c:pt>
                <c:pt idx="502">
                  <c:v>-18,13576019</c:v>
                </c:pt>
                <c:pt idx="503">
                  <c:v>-18,13602846</c:v>
                </c:pt>
                <c:pt idx="504">
                  <c:v>-18,13615223</c:v>
                </c:pt>
                <c:pt idx="505">
                  <c:v>-18,13650483</c:v>
                </c:pt>
                <c:pt idx="506">
                  <c:v>-18,13694539</c:v>
                </c:pt>
                <c:pt idx="507">
                  <c:v>-18,13744751</c:v>
                </c:pt>
                <c:pt idx="508">
                  <c:v>-18,13798586</c:v>
                </c:pt>
                <c:pt idx="509">
                  <c:v>-18,13845851</c:v>
                </c:pt>
                <c:pt idx="510">
                  <c:v>-18,13888566</c:v>
                </c:pt>
                <c:pt idx="511">
                  <c:v>-18,13932743</c:v>
                </c:pt>
                <c:pt idx="512">
                  <c:v>-18,1396202</c:v>
                </c:pt>
                <c:pt idx="513">
                  <c:v>-18,13986159</c:v>
                </c:pt>
                <c:pt idx="514">
                  <c:v>-18,13995934</c:v>
                </c:pt>
                <c:pt idx="515">
                  <c:v>-18,14005121</c:v>
                </c:pt>
                <c:pt idx="516">
                  <c:v>-18,14017941</c:v>
                </c:pt>
                <c:pt idx="517">
                  <c:v>-18,14027305</c:v>
                </c:pt>
                <c:pt idx="518">
                  <c:v>-18,14032451</c:v>
                </c:pt>
                <c:pt idx="519">
                  <c:v>-18,14065918</c:v>
                </c:pt>
                <c:pt idx="520">
                  <c:v>-18,14105746</c:v>
                </c:pt>
                <c:pt idx="521">
                  <c:v>-18,14163264</c:v>
                </c:pt>
                <c:pt idx="522">
                  <c:v>-18,14240057</c:v>
                </c:pt>
                <c:pt idx="523">
                  <c:v>-18,14297719</c:v>
                </c:pt>
                <c:pt idx="524">
                  <c:v>-18,14349771</c:v>
                </c:pt>
                <c:pt idx="525">
                  <c:v>-18,1439697</c:v>
                </c:pt>
                <c:pt idx="526">
                  <c:v>-18,14443262</c:v>
                </c:pt>
                <c:pt idx="527">
                  <c:v>-18,14461148</c:v>
                </c:pt>
                <c:pt idx="528">
                  <c:v>-18,1446729</c:v>
                </c:pt>
                <c:pt idx="529">
                  <c:v>-18,14493488</c:v>
                </c:pt>
                <c:pt idx="530">
                  <c:v>-18,14505316</c:v>
                </c:pt>
                <c:pt idx="531">
                  <c:v>-18,14519691</c:v>
                </c:pt>
                <c:pt idx="532">
                  <c:v>-18,14537246</c:v>
                </c:pt>
                <c:pt idx="533">
                  <c:v>-18,14547444</c:v>
                </c:pt>
                <c:pt idx="534">
                  <c:v>-18,14564823</c:v>
                </c:pt>
                <c:pt idx="535">
                  <c:v>-18,14600241</c:v>
                </c:pt>
                <c:pt idx="536">
                  <c:v>-18,14628907</c:v>
                </c:pt>
                <c:pt idx="537">
                  <c:v>-18,14666449</c:v>
                </c:pt>
                <c:pt idx="538">
                  <c:v>-18,14727716</c:v>
                </c:pt>
                <c:pt idx="539">
                  <c:v>-18,14815092</c:v>
                </c:pt>
                <c:pt idx="540">
                  <c:v>-18,14891694</c:v>
                </c:pt>
                <c:pt idx="541">
                  <c:v>-18,14956123</c:v>
                </c:pt>
                <c:pt idx="542">
                  <c:v>-18,1498728</c:v>
                </c:pt>
                <c:pt idx="543">
                  <c:v>-18,15016132</c:v>
                </c:pt>
                <c:pt idx="544">
                  <c:v>-18,15031956</c:v>
                </c:pt>
                <c:pt idx="545">
                  <c:v>-18,15031248</c:v>
                </c:pt>
                <c:pt idx="546">
                  <c:v>-18,15026596</c:v>
                </c:pt>
                <c:pt idx="547">
                  <c:v>-18,15036142</c:v>
                </c:pt>
                <c:pt idx="548">
                  <c:v>-18,15039415</c:v>
                </c:pt>
                <c:pt idx="549">
                  <c:v>-18,15053506</c:v>
                </c:pt>
                <c:pt idx="550">
                  <c:v>-18,15049916</c:v>
                </c:pt>
                <c:pt idx="551">
                  <c:v>-18,15072189</c:v>
                </c:pt>
                <c:pt idx="552">
                  <c:v>-18,15107788</c:v>
                </c:pt>
                <c:pt idx="553">
                  <c:v>-18,15156571</c:v>
                </c:pt>
                <c:pt idx="554">
                  <c:v>-18,15264851</c:v>
                </c:pt>
                <c:pt idx="555">
                  <c:v>-18,1532447</c:v>
                </c:pt>
                <c:pt idx="556">
                  <c:v>-18,15334091</c:v>
                </c:pt>
                <c:pt idx="557">
                  <c:v>-18,15353728</c:v>
                </c:pt>
                <c:pt idx="558">
                  <c:v>-18,15359832</c:v>
                </c:pt>
                <c:pt idx="559">
                  <c:v>-18,15371544</c:v>
                </c:pt>
                <c:pt idx="560">
                  <c:v>-18,15384792</c:v>
                </c:pt>
                <c:pt idx="561">
                  <c:v>-18,15417188</c:v>
                </c:pt>
                <c:pt idx="562">
                  <c:v>-18,15477146</c:v>
                </c:pt>
                <c:pt idx="563">
                  <c:v>-18,1556769</c:v>
                </c:pt>
                <c:pt idx="564">
                  <c:v>-18,15614959</c:v>
                </c:pt>
                <c:pt idx="565">
                  <c:v>-18,15687183</c:v>
                </c:pt>
                <c:pt idx="566">
                  <c:v>-18,15730033</c:v>
                </c:pt>
                <c:pt idx="567">
                  <c:v>-18,15752632</c:v>
                </c:pt>
                <c:pt idx="568">
                  <c:v>-18,15765889</c:v>
                </c:pt>
                <c:pt idx="569">
                  <c:v>-18,15781777</c:v>
                </c:pt>
                <c:pt idx="570">
                  <c:v>-18,15783957</c:v>
                </c:pt>
                <c:pt idx="571">
                  <c:v>-18,15798504</c:v>
                </c:pt>
                <c:pt idx="572">
                  <c:v>-18,15812688</c:v>
                </c:pt>
                <c:pt idx="573">
                  <c:v>-18,15814187</c:v>
                </c:pt>
                <c:pt idx="574">
                  <c:v>-18,15845554</c:v>
                </c:pt>
                <c:pt idx="575">
                  <c:v>-18,15882407</c:v>
                </c:pt>
                <c:pt idx="576">
                  <c:v>-18,15917164</c:v>
                </c:pt>
                <c:pt idx="577">
                  <c:v>-18,15971842</c:v>
                </c:pt>
                <c:pt idx="578">
                  <c:v>-18,16030585</c:v>
                </c:pt>
                <c:pt idx="579">
                  <c:v>-18,16105403</c:v>
                </c:pt>
                <c:pt idx="580">
                  <c:v>-18,1620029</c:v>
                </c:pt>
                <c:pt idx="581">
                  <c:v>-18,16241813</c:v>
                </c:pt>
                <c:pt idx="582">
                  <c:v>-18,16262046</c:v>
                </c:pt>
                <c:pt idx="583">
                  <c:v>-18,16284636</c:v>
                </c:pt>
                <c:pt idx="584">
                  <c:v>-18,16261762</c:v>
                </c:pt>
                <c:pt idx="585">
                  <c:v>-18,16263043</c:v>
                </c:pt>
                <c:pt idx="586">
                  <c:v>-18,1626328</c:v>
                </c:pt>
                <c:pt idx="587">
                  <c:v>-18,16258791</c:v>
                </c:pt>
                <c:pt idx="588">
                  <c:v>-18,16268957</c:v>
                </c:pt>
                <c:pt idx="589">
                  <c:v>-18,16263108</c:v>
                </c:pt>
                <c:pt idx="590">
                  <c:v>-18,16266587</c:v>
                </c:pt>
                <c:pt idx="591">
                  <c:v>-18,16279821</c:v>
                </c:pt>
                <c:pt idx="592">
                  <c:v>-18,16292016</c:v>
                </c:pt>
                <c:pt idx="593">
                  <c:v>-18,16341251</c:v>
                </c:pt>
                <c:pt idx="594">
                  <c:v>-18,16470262</c:v>
                </c:pt>
                <c:pt idx="595">
                  <c:v>-18,16646287</c:v>
                </c:pt>
                <c:pt idx="596">
                  <c:v>-18,16741179</c:v>
                </c:pt>
                <c:pt idx="597">
                  <c:v>-18,16808486</c:v>
                </c:pt>
                <c:pt idx="598">
                  <c:v>-18,16842726</c:v>
                </c:pt>
                <c:pt idx="599">
                  <c:v>-18,16851508</c:v>
                </c:pt>
                <c:pt idx="600">
                  <c:v>-18,1685169</c:v>
                </c:pt>
                <c:pt idx="601">
                  <c:v>-18,16856049</c:v>
                </c:pt>
                <c:pt idx="602">
                  <c:v>-18,16860626</c:v>
                </c:pt>
                <c:pt idx="603">
                  <c:v>-18,16853427</c:v>
                </c:pt>
                <c:pt idx="604">
                  <c:v>-18,16844333</c:v>
                </c:pt>
                <c:pt idx="605">
                  <c:v>-18,16852188</c:v>
                </c:pt>
                <c:pt idx="606">
                  <c:v>-18,16847308</c:v>
                </c:pt>
                <c:pt idx="607">
                  <c:v>-18,16849553</c:v>
                </c:pt>
                <c:pt idx="608">
                  <c:v>-18,16871071</c:v>
                </c:pt>
                <c:pt idx="609">
                  <c:v>-18,16902987</c:v>
                </c:pt>
                <c:pt idx="610">
                  <c:v>-18,16965861</c:v>
                </c:pt>
                <c:pt idx="611">
                  <c:v>-18,17082756</c:v>
                </c:pt>
                <c:pt idx="612">
                  <c:v>-18,17140428</c:v>
                </c:pt>
                <c:pt idx="613">
                  <c:v>-18,17248177</c:v>
                </c:pt>
                <c:pt idx="614">
                  <c:v>-18,17313431</c:v>
                </c:pt>
                <c:pt idx="615">
                  <c:v>-18,17346902</c:v>
                </c:pt>
                <c:pt idx="616">
                  <c:v>-18,173611</c:v>
                </c:pt>
                <c:pt idx="617">
                  <c:v>-18,17358674</c:v>
                </c:pt>
                <c:pt idx="618">
                  <c:v>-18,1736551</c:v>
                </c:pt>
                <c:pt idx="619">
                  <c:v>-18,1736999</c:v>
                </c:pt>
                <c:pt idx="620">
                  <c:v>-18,17366441</c:v>
                </c:pt>
                <c:pt idx="621">
                  <c:v>-18,17387252</c:v>
                </c:pt>
                <c:pt idx="622">
                  <c:v>-18,17382507</c:v>
                </c:pt>
                <c:pt idx="623">
                  <c:v>-18,17408388</c:v>
                </c:pt>
                <c:pt idx="624">
                  <c:v>-18,174744</c:v>
                </c:pt>
                <c:pt idx="625">
                  <c:v>-18,17533092</c:v>
                </c:pt>
                <c:pt idx="626">
                  <c:v>-18,17619645</c:v>
                </c:pt>
                <c:pt idx="627">
                  <c:v>-18,17697806</c:v>
                </c:pt>
                <c:pt idx="628">
                  <c:v>-18,17771213</c:v>
                </c:pt>
                <c:pt idx="629">
                  <c:v>-18,17806338</c:v>
                </c:pt>
                <c:pt idx="630">
                  <c:v>-18,17825299</c:v>
                </c:pt>
                <c:pt idx="631">
                  <c:v>-18,17828312</c:v>
                </c:pt>
                <c:pt idx="632">
                  <c:v>-18,17841472</c:v>
                </c:pt>
                <c:pt idx="633">
                  <c:v>-18,17840806</c:v>
                </c:pt>
                <c:pt idx="634">
                  <c:v>-18,1784394</c:v>
                </c:pt>
                <c:pt idx="635">
                  <c:v>-18,17849006</c:v>
                </c:pt>
                <c:pt idx="636">
                  <c:v>-18,17865384</c:v>
                </c:pt>
                <c:pt idx="637">
                  <c:v>-18,17877738</c:v>
                </c:pt>
                <c:pt idx="638">
                  <c:v>-18,17918236</c:v>
                </c:pt>
                <c:pt idx="639">
                  <c:v>-18,17950218</c:v>
                </c:pt>
                <c:pt idx="640">
                  <c:v>-18,18025161</c:v>
                </c:pt>
                <c:pt idx="641">
                  <c:v>-18,18110321</c:v>
                </c:pt>
                <c:pt idx="642">
                  <c:v>-18,18165367</c:v>
                </c:pt>
                <c:pt idx="643">
                  <c:v>-18,18209815</c:v>
                </c:pt>
                <c:pt idx="644">
                  <c:v>-18,18261633</c:v>
                </c:pt>
                <c:pt idx="645">
                  <c:v>-18,18272446</c:v>
                </c:pt>
                <c:pt idx="646">
                  <c:v>-18,18299585</c:v>
                </c:pt>
                <c:pt idx="647">
                  <c:v>-18,18317196</c:v>
                </c:pt>
                <c:pt idx="648">
                  <c:v>-18,183305</c:v>
                </c:pt>
                <c:pt idx="649">
                  <c:v>-18,18338346</c:v>
                </c:pt>
                <c:pt idx="650">
                  <c:v>-18,18348489</c:v>
                </c:pt>
                <c:pt idx="651">
                  <c:v>-18,18395492</c:v>
                </c:pt>
                <c:pt idx="652">
                  <c:v>-18,18428815</c:v>
                </c:pt>
                <c:pt idx="653">
                  <c:v>-18,18458389</c:v>
                </c:pt>
                <c:pt idx="654">
                  <c:v>-18,18479507</c:v>
                </c:pt>
                <c:pt idx="655">
                  <c:v>-18,18507731</c:v>
                </c:pt>
                <c:pt idx="656">
                  <c:v>-18,18552588</c:v>
                </c:pt>
                <c:pt idx="657">
                  <c:v>-18,18580979</c:v>
                </c:pt>
                <c:pt idx="658">
                  <c:v>-18,18645427</c:v>
                </c:pt>
                <c:pt idx="659">
                  <c:v>-18,18682913</c:v>
                </c:pt>
                <c:pt idx="660">
                  <c:v>-18,1872783</c:v>
                </c:pt>
                <c:pt idx="661">
                  <c:v>-18,18765558</c:v>
                </c:pt>
                <c:pt idx="662">
                  <c:v>-18,18817796</c:v>
                </c:pt>
                <c:pt idx="663">
                  <c:v>-18,18831971</c:v>
                </c:pt>
                <c:pt idx="664">
                  <c:v>-18,1885191</c:v>
                </c:pt>
                <c:pt idx="665">
                  <c:v>-18,18890807</c:v>
                </c:pt>
                <c:pt idx="666">
                  <c:v>-18,18904158</c:v>
                </c:pt>
                <c:pt idx="667">
                  <c:v>-18,18921848</c:v>
                </c:pt>
                <c:pt idx="668">
                  <c:v>-18,18931236</c:v>
                </c:pt>
                <c:pt idx="669">
                  <c:v>-18,18949601</c:v>
                </c:pt>
                <c:pt idx="670">
                  <c:v>-18,18976247</c:v>
                </c:pt>
                <c:pt idx="671">
                  <c:v>-18,19016871</c:v>
                </c:pt>
                <c:pt idx="672">
                  <c:v>-18,1907018</c:v>
                </c:pt>
                <c:pt idx="673">
                  <c:v>-18,19135605</c:v>
                </c:pt>
                <c:pt idx="674">
                  <c:v>-18,1918355</c:v>
                </c:pt>
                <c:pt idx="675">
                  <c:v>-18,19245362</c:v>
                </c:pt>
                <c:pt idx="676">
                  <c:v>-18,19269674</c:v>
                </c:pt>
                <c:pt idx="677">
                  <c:v>-18,19321055</c:v>
                </c:pt>
                <c:pt idx="678">
                  <c:v>-18,19337646</c:v>
                </c:pt>
                <c:pt idx="679">
                  <c:v>-18,19348678</c:v>
                </c:pt>
                <c:pt idx="680">
                  <c:v>-18,19359537</c:v>
                </c:pt>
                <c:pt idx="681">
                  <c:v>-18,19358177</c:v>
                </c:pt>
                <c:pt idx="682">
                  <c:v>-18,19391914</c:v>
                </c:pt>
                <c:pt idx="683">
                  <c:v>-18,19412827</c:v>
                </c:pt>
                <c:pt idx="684">
                  <c:v>-18,19429992</c:v>
                </c:pt>
                <c:pt idx="685">
                  <c:v>-18,19461908</c:v>
                </c:pt>
                <c:pt idx="686">
                  <c:v>-18,19495058</c:v>
                </c:pt>
                <c:pt idx="687">
                  <c:v>-18,19532479</c:v>
                </c:pt>
                <c:pt idx="688">
                  <c:v>-18,19593234</c:v>
                </c:pt>
                <c:pt idx="689">
                  <c:v>-18,19613709</c:v>
                </c:pt>
                <c:pt idx="690">
                  <c:v>-18,19670091</c:v>
                </c:pt>
                <c:pt idx="691">
                  <c:v>-18,19735247</c:v>
                </c:pt>
                <c:pt idx="692">
                  <c:v>-18,19780397</c:v>
                </c:pt>
                <c:pt idx="693">
                  <c:v>-18,19811582</c:v>
                </c:pt>
                <c:pt idx="694">
                  <c:v>-18,19836281</c:v>
                </c:pt>
                <c:pt idx="695">
                  <c:v>-18,19849361</c:v>
                </c:pt>
                <c:pt idx="696">
                  <c:v>-18,19860114</c:v>
                </c:pt>
                <c:pt idx="697">
                  <c:v>-18,19868319</c:v>
                </c:pt>
                <c:pt idx="698">
                  <c:v>-18,19897404</c:v>
                </c:pt>
                <c:pt idx="699">
                  <c:v>-18,19910903</c:v>
                </c:pt>
                <c:pt idx="700">
                  <c:v>-18,19940575</c:v>
                </c:pt>
                <c:pt idx="701">
                  <c:v>-18,19965381</c:v>
                </c:pt>
                <c:pt idx="702">
                  <c:v>-18,20003691</c:v>
                </c:pt>
                <c:pt idx="703">
                  <c:v>-18,20045028</c:v>
                </c:pt>
                <c:pt idx="704">
                  <c:v>-18,20064497</c:v>
                </c:pt>
                <c:pt idx="705">
                  <c:v>-18,20099831</c:v>
                </c:pt>
                <c:pt idx="706">
                  <c:v>-18,20133592</c:v>
                </c:pt>
                <c:pt idx="707">
                  <c:v>-18,20203543</c:v>
                </c:pt>
                <c:pt idx="708">
                  <c:v>-18,20255125</c:v>
                </c:pt>
                <c:pt idx="709">
                  <c:v>-18,20311013</c:v>
                </c:pt>
                <c:pt idx="710">
                  <c:v>-18,20356192</c:v>
                </c:pt>
                <c:pt idx="711">
                  <c:v>-18,20401175</c:v>
                </c:pt>
                <c:pt idx="712">
                  <c:v>-18,20435098</c:v>
                </c:pt>
                <c:pt idx="713">
                  <c:v>-18,20445413</c:v>
                </c:pt>
                <c:pt idx="714">
                  <c:v>-18,20460435</c:v>
                </c:pt>
                <c:pt idx="715">
                  <c:v>-18,2045901</c:v>
                </c:pt>
                <c:pt idx="716">
                  <c:v>-18,20475927</c:v>
                </c:pt>
                <c:pt idx="717">
                  <c:v>-18,20500244</c:v>
                </c:pt>
                <c:pt idx="718">
                  <c:v>-18,20507071</c:v>
                </c:pt>
                <c:pt idx="719">
                  <c:v>-18,2052091</c:v>
                </c:pt>
                <c:pt idx="720">
                  <c:v>-18,2056837</c:v>
                </c:pt>
                <c:pt idx="721">
                  <c:v>-18,20623118</c:v>
                </c:pt>
                <c:pt idx="722">
                  <c:v>-18,20690746</c:v>
                </c:pt>
                <c:pt idx="723">
                  <c:v>-18,20776768</c:v>
                </c:pt>
                <c:pt idx="724">
                  <c:v>-18,2081254</c:v>
                </c:pt>
                <c:pt idx="725">
                  <c:v>-18,20835013</c:v>
                </c:pt>
                <c:pt idx="726">
                  <c:v>-18,20856759</c:v>
                </c:pt>
                <c:pt idx="727">
                  <c:v>-18,20869798</c:v>
                </c:pt>
                <c:pt idx="728">
                  <c:v>-18,20883172</c:v>
                </c:pt>
                <c:pt idx="729">
                  <c:v>-18,20900587</c:v>
                </c:pt>
                <c:pt idx="730">
                  <c:v>-18,20913477</c:v>
                </c:pt>
                <c:pt idx="731">
                  <c:v>-18,20949617</c:v>
                </c:pt>
                <c:pt idx="732">
                  <c:v>-18,20981785</c:v>
                </c:pt>
                <c:pt idx="733">
                  <c:v>-18,21037575</c:v>
                </c:pt>
                <c:pt idx="734">
                  <c:v>-18,21099182</c:v>
                </c:pt>
                <c:pt idx="735">
                  <c:v>-18,21168715</c:v>
                </c:pt>
                <c:pt idx="736">
                  <c:v>-18,21186988</c:v>
                </c:pt>
                <c:pt idx="737">
                  <c:v>-18,21215803</c:v>
                </c:pt>
                <c:pt idx="738">
                  <c:v>-18,21253372</c:v>
                </c:pt>
                <c:pt idx="739">
                  <c:v>-18,21268427</c:v>
                </c:pt>
                <c:pt idx="740">
                  <c:v>-18,21296208</c:v>
                </c:pt>
                <c:pt idx="741">
                  <c:v>-18,21310146</c:v>
                </c:pt>
                <c:pt idx="742">
                  <c:v>-18,21324753</c:v>
                </c:pt>
                <c:pt idx="743">
                  <c:v>-18,2134507</c:v>
                </c:pt>
                <c:pt idx="744">
                  <c:v>-18,21364758</c:v>
                </c:pt>
                <c:pt idx="745">
                  <c:v>-18,21373885</c:v>
                </c:pt>
                <c:pt idx="746">
                  <c:v>-18,21420303</c:v>
                </c:pt>
                <c:pt idx="747">
                  <c:v>-18,21463912</c:v>
                </c:pt>
                <c:pt idx="748">
                  <c:v>-18,21511716</c:v>
                </c:pt>
                <c:pt idx="749">
                  <c:v>-18,21552928</c:v>
                </c:pt>
                <c:pt idx="750">
                  <c:v>-18,21612211</c:v>
                </c:pt>
                <c:pt idx="751">
                  <c:v>-18,2163738</c:v>
                </c:pt>
                <c:pt idx="752">
                  <c:v>-18,21701767</c:v>
                </c:pt>
                <c:pt idx="753">
                  <c:v>-18,21733814</c:v>
                </c:pt>
                <c:pt idx="754">
                  <c:v>-18,21772366</c:v>
                </c:pt>
                <c:pt idx="755">
                  <c:v>-18,21791975</c:v>
                </c:pt>
                <c:pt idx="756">
                  <c:v>-18,21818368</c:v>
                </c:pt>
                <c:pt idx="757">
                  <c:v>-18,21843491</c:v>
                </c:pt>
                <c:pt idx="758">
                  <c:v>-18,21844147</c:v>
                </c:pt>
                <c:pt idx="759">
                  <c:v>-18,21865377</c:v>
                </c:pt>
                <c:pt idx="760">
                  <c:v>-18,21884436</c:v>
                </c:pt>
                <c:pt idx="761">
                  <c:v>-18,21893191</c:v>
                </c:pt>
                <c:pt idx="762">
                  <c:v>-18,21923831</c:v>
                </c:pt>
                <c:pt idx="763">
                  <c:v>-18,21965578</c:v>
                </c:pt>
                <c:pt idx="764">
                  <c:v>-18,22014617</c:v>
                </c:pt>
                <c:pt idx="765">
                  <c:v>-18,22069462</c:v>
                </c:pt>
                <c:pt idx="766">
                  <c:v>-18,22119195</c:v>
                </c:pt>
                <c:pt idx="767">
                  <c:v>-18,22182706</c:v>
                </c:pt>
                <c:pt idx="768">
                  <c:v>-18,22209477</c:v>
                </c:pt>
                <c:pt idx="769">
                  <c:v>-18,2223704</c:v>
                </c:pt>
                <c:pt idx="770">
                  <c:v>-18,22273171</c:v>
                </c:pt>
                <c:pt idx="771">
                  <c:v>-18,22274586</c:v>
                </c:pt>
                <c:pt idx="772">
                  <c:v>-18,22308104</c:v>
                </c:pt>
                <c:pt idx="773">
                  <c:v>-18,2233034</c:v>
                </c:pt>
                <c:pt idx="774">
                  <c:v>-18,22383099</c:v>
                </c:pt>
                <c:pt idx="775">
                  <c:v>-18,22398219</c:v>
                </c:pt>
                <c:pt idx="776">
                  <c:v>-18,22421572</c:v>
                </c:pt>
                <c:pt idx="777">
                  <c:v>-18,224669</c:v>
                </c:pt>
                <c:pt idx="778">
                  <c:v>-18,22496176</c:v>
                </c:pt>
                <c:pt idx="779">
                  <c:v>-18,22520632</c:v>
                </c:pt>
                <c:pt idx="780">
                  <c:v>-18,22568861</c:v>
                </c:pt>
                <c:pt idx="781">
                  <c:v>-18,22577438</c:v>
                </c:pt>
                <c:pt idx="782">
                  <c:v>-18,22597983</c:v>
                </c:pt>
                <c:pt idx="783">
                  <c:v>-18,22650189</c:v>
                </c:pt>
                <c:pt idx="784">
                  <c:v>-18,22665849</c:v>
                </c:pt>
                <c:pt idx="785">
                  <c:v>-18,22692834</c:v>
                </c:pt>
                <c:pt idx="786">
                  <c:v>-18,22731391</c:v>
                </c:pt>
                <c:pt idx="787">
                  <c:v>-18,22775684</c:v>
                </c:pt>
                <c:pt idx="788">
                  <c:v>-18,22824667</c:v>
                </c:pt>
                <c:pt idx="789">
                  <c:v>-18,22848788</c:v>
                </c:pt>
                <c:pt idx="790">
                  <c:v>-18,22878675</c:v>
                </c:pt>
                <c:pt idx="791">
                  <c:v>-18,22924649</c:v>
                </c:pt>
                <c:pt idx="792">
                  <c:v>-18,22961846</c:v>
                </c:pt>
                <c:pt idx="793">
                  <c:v>-18,22979704</c:v>
                </c:pt>
                <c:pt idx="794">
                  <c:v>-18,23009483</c:v>
                </c:pt>
                <c:pt idx="795">
                  <c:v>-18,23030978</c:v>
                </c:pt>
                <c:pt idx="796">
                  <c:v>-18,23061465</c:v>
                </c:pt>
                <c:pt idx="797">
                  <c:v>-18,23071882</c:v>
                </c:pt>
                <c:pt idx="798">
                  <c:v>-18,23117508</c:v>
                </c:pt>
                <c:pt idx="799">
                  <c:v>-18,23147692</c:v>
                </c:pt>
                <c:pt idx="800">
                  <c:v>-18,23206216</c:v>
                </c:pt>
                <c:pt idx="801">
                  <c:v>-18,23228163</c:v>
                </c:pt>
                <c:pt idx="802">
                  <c:v>-18,23278082</c:v>
                </c:pt>
                <c:pt idx="803">
                  <c:v>-18,23330459</c:v>
                </c:pt>
                <c:pt idx="804">
                  <c:v>-18,23356797</c:v>
                </c:pt>
                <c:pt idx="805">
                  <c:v>-18,23369537</c:v>
                </c:pt>
                <c:pt idx="806">
                  <c:v>-18,23386455</c:v>
                </c:pt>
                <c:pt idx="807">
                  <c:v>-18,23418665</c:v>
                </c:pt>
                <c:pt idx="808">
                  <c:v>-18,23443857</c:v>
                </c:pt>
                <c:pt idx="809">
                  <c:v>-18,23469156</c:v>
                </c:pt>
                <c:pt idx="810">
                  <c:v>-18,2348111</c:v>
                </c:pt>
                <c:pt idx="811">
                  <c:v>-18,23508356</c:v>
                </c:pt>
                <c:pt idx="812">
                  <c:v>-18,23556319</c:v>
                </c:pt>
                <c:pt idx="813">
                  <c:v>-18,23590452</c:v>
                </c:pt>
                <c:pt idx="814">
                  <c:v>-18,23624794</c:v>
                </c:pt>
                <c:pt idx="815">
                  <c:v>-18,23682802</c:v>
                </c:pt>
                <c:pt idx="816">
                  <c:v>-18,23731706</c:v>
                </c:pt>
                <c:pt idx="817">
                  <c:v>-18,23783902</c:v>
                </c:pt>
                <c:pt idx="818">
                  <c:v>-18,23812507</c:v>
                </c:pt>
                <c:pt idx="819">
                  <c:v>-18,23841294</c:v>
                </c:pt>
                <c:pt idx="820">
                  <c:v>-18,23863809</c:v>
                </c:pt>
                <c:pt idx="821">
                  <c:v>-18,23887413</c:v>
                </c:pt>
                <c:pt idx="822">
                  <c:v>-18,23899157</c:v>
                </c:pt>
                <c:pt idx="823">
                  <c:v>-18,23911334</c:v>
                </c:pt>
                <c:pt idx="824">
                  <c:v>-18,23929309</c:v>
                </c:pt>
                <c:pt idx="825">
                  <c:v>-18,23946874</c:v>
                </c:pt>
                <c:pt idx="826">
                  <c:v>-18,23989607</c:v>
                </c:pt>
                <c:pt idx="827">
                  <c:v>-18,24015801</c:v>
                </c:pt>
                <c:pt idx="828">
                  <c:v>-18,24028146</c:v>
                </c:pt>
                <c:pt idx="829">
                  <c:v>-18,24037668</c:v>
                </c:pt>
                <c:pt idx="830">
                  <c:v>-18,24072192</c:v>
                </c:pt>
                <c:pt idx="831">
                  <c:v>-18,24115168</c:v>
                </c:pt>
                <c:pt idx="832">
                  <c:v>-18,24168342</c:v>
                </c:pt>
                <c:pt idx="833">
                  <c:v>-18,24274788</c:v>
                </c:pt>
                <c:pt idx="834">
                  <c:v>-18,24358532</c:v>
                </c:pt>
                <c:pt idx="835">
                  <c:v>-18,24422295</c:v>
                </c:pt>
                <c:pt idx="836">
                  <c:v>-18,24429895</c:v>
                </c:pt>
                <c:pt idx="837">
                  <c:v>-18,24453085</c:v>
                </c:pt>
                <c:pt idx="838">
                  <c:v>-18,24468223</c:v>
                </c:pt>
                <c:pt idx="839">
                  <c:v>-18,24471115</c:v>
                </c:pt>
                <c:pt idx="840">
                  <c:v>-18,24476522</c:v>
                </c:pt>
                <c:pt idx="841">
                  <c:v>-18,24478575</c:v>
                </c:pt>
                <c:pt idx="842">
                  <c:v>-18,24476005</c:v>
                </c:pt>
                <c:pt idx="843">
                  <c:v>-18,24486529</c:v>
                </c:pt>
                <c:pt idx="844">
                  <c:v>-18,24503004</c:v>
                </c:pt>
                <c:pt idx="845">
                  <c:v>-18,2451485</c:v>
                </c:pt>
                <c:pt idx="846">
                  <c:v>-18,24586147</c:v>
                </c:pt>
                <c:pt idx="847">
                  <c:v>-18,24670404</c:v>
                </c:pt>
                <c:pt idx="848">
                  <c:v>-18,2476702</c:v>
                </c:pt>
                <c:pt idx="849">
                  <c:v>-18,24811816</c:v>
                </c:pt>
                <c:pt idx="850">
                  <c:v>-18,24892329</c:v>
                </c:pt>
                <c:pt idx="851">
                  <c:v>-18,24942062</c:v>
                </c:pt>
                <c:pt idx="852">
                  <c:v>-18,24946527</c:v>
                </c:pt>
                <c:pt idx="853">
                  <c:v>-18,24971319</c:v>
                </c:pt>
                <c:pt idx="854">
                  <c:v>-18,24974155</c:v>
                </c:pt>
                <c:pt idx="855">
                  <c:v>-18,24979529</c:v>
                </c:pt>
                <c:pt idx="856">
                  <c:v>-18,24978942</c:v>
                </c:pt>
                <c:pt idx="857">
                  <c:v>-18,25002765</c:v>
                </c:pt>
                <c:pt idx="858">
                  <c:v>-18,25009806</c:v>
                </c:pt>
                <c:pt idx="859">
                  <c:v>-18,25020162</c:v>
                </c:pt>
                <c:pt idx="860">
                  <c:v>-18,2504223</c:v>
                </c:pt>
                <c:pt idx="861">
                  <c:v>-18,25098957</c:v>
                </c:pt>
                <c:pt idx="862">
                  <c:v>-18,25118384</c:v>
                </c:pt>
                <c:pt idx="863">
                  <c:v>-18,25179176</c:v>
                </c:pt>
                <c:pt idx="864">
                  <c:v>-18,25249137</c:v>
                </c:pt>
                <c:pt idx="865">
                  <c:v>-18,25309552</c:v>
                </c:pt>
                <c:pt idx="866">
                  <c:v>-18,25370624</c:v>
                </c:pt>
                <c:pt idx="867">
                  <c:v>-18,25413674</c:v>
                </c:pt>
                <c:pt idx="868">
                  <c:v>-18,25426205</c:v>
                </c:pt>
                <c:pt idx="869">
                  <c:v>-18,25445474</c:v>
                </c:pt>
                <c:pt idx="870">
                  <c:v>-18,25449595</c:v>
                </c:pt>
                <c:pt idx="871">
                  <c:v>-18,25460212</c:v>
                </c:pt>
                <c:pt idx="872">
                  <c:v>-18,25490713</c:v>
                </c:pt>
                <c:pt idx="873">
                  <c:v>-18,25511216</c:v>
                </c:pt>
                <c:pt idx="874">
                  <c:v>-18,25538863</c:v>
                </c:pt>
                <c:pt idx="875">
                  <c:v>-18,25557037</c:v>
                </c:pt>
                <c:pt idx="876">
                  <c:v>-18,25619874</c:v>
                </c:pt>
                <c:pt idx="877">
                  <c:v>-18,25657057</c:v>
                </c:pt>
                <c:pt idx="878">
                  <c:v>-18,25694626</c:v>
                </c:pt>
                <c:pt idx="879">
                  <c:v>-18,25735171</c:v>
                </c:pt>
                <c:pt idx="880">
                  <c:v>-18,25753789</c:v>
                </c:pt>
                <c:pt idx="881">
                  <c:v>-18,25798497</c:v>
                </c:pt>
                <c:pt idx="882">
                  <c:v>-18,25830218</c:v>
                </c:pt>
                <c:pt idx="883">
                  <c:v>-18,25858767</c:v>
                </c:pt>
                <c:pt idx="884">
                  <c:v>-18,25909264</c:v>
                </c:pt>
                <c:pt idx="885">
                  <c:v>-18,25931047</c:v>
                </c:pt>
                <c:pt idx="886">
                  <c:v>-18,25957702</c:v>
                </c:pt>
                <c:pt idx="887">
                  <c:v>-18,25991332</c:v>
                </c:pt>
                <c:pt idx="888">
                  <c:v>-18,26014177</c:v>
                </c:pt>
                <c:pt idx="889">
                  <c:v>-18,26053456</c:v>
                </c:pt>
                <c:pt idx="890">
                  <c:v>-18,26082718</c:v>
                </c:pt>
                <c:pt idx="891">
                  <c:v>-18,26143938</c:v>
                </c:pt>
                <c:pt idx="892">
                  <c:v>-18,26165009</c:v>
                </c:pt>
                <c:pt idx="893">
                  <c:v>-18,26195249</c:v>
                </c:pt>
                <c:pt idx="894">
                  <c:v>-18,26236921</c:v>
                </c:pt>
                <c:pt idx="895">
                  <c:v>-18,26272605</c:v>
                </c:pt>
                <c:pt idx="896">
                  <c:v>-18,26298282</c:v>
                </c:pt>
                <c:pt idx="897">
                  <c:v>-18,26352708</c:v>
                </c:pt>
                <c:pt idx="898">
                  <c:v>-18,26400229</c:v>
                </c:pt>
                <c:pt idx="899">
                  <c:v>-18,26431302</c:v>
                </c:pt>
                <c:pt idx="900">
                  <c:v>-18,26482544</c:v>
                </c:pt>
                <c:pt idx="901">
                  <c:v>-18,26501818</c:v>
                </c:pt>
                <c:pt idx="902">
                  <c:v>-18,26530162</c:v>
                </c:pt>
                <c:pt idx="903">
                  <c:v>-18,26539299</c:v>
                </c:pt>
                <c:pt idx="904">
                  <c:v>-18,26539699</c:v>
                </c:pt>
                <c:pt idx="905">
                  <c:v>-18,26579206</c:v>
                </c:pt>
                <c:pt idx="906">
                  <c:v>-18,26598242</c:v>
                </c:pt>
                <c:pt idx="907">
                  <c:v>-18,26619006</c:v>
                </c:pt>
                <c:pt idx="908">
                  <c:v>-18,26634941</c:v>
                </c:pt>
                <c:pt idx="909">
                  <c:v>-18,26630298</c:v>
                </c:pt>
                <c:pt idx="910">
                  <c:v>-18,26630326</c:v>
                </c:pt>
                <c:pt idx="911">
                  <c:v>-18,26645921</c:v>
                </c:pt>
                <c:pt idx="912">
                  <c:v>-18,26668892</c:v>
                </c:pt>
                <c:pt idx="913">
                  <c:v>-18,26724758</c:v>
                </c:pt>
                <c:pt idx="914">
                  <c:v>-18,26844852</c:v>
                </c:pt>
                <c:pt idx="915">
                  <c:v>-18,26957891</c:v>
                </c:pt>
                <c:pt idx="916">
                  <c:v>-18,27000285</c:v>
                </c:pt>
                <c:pt idx="917">
                  <c:v>-18,27063219</c:v>
                </c:pt>
                <c:pt idx="918">
                  <c:v>-18,27080695</c:v>
                </c:pt>
                <c:pt idx="919">
                  <c:v>-18,27081855</c:v>
                </c:pt>
                <c:pt idx="920">
                  <c:v>-18,27088951</c:v>
                </c:pt>
                <c:pt idx="921">
                  <c:v>-18,27091135</c:v>
                </c:pt>
                <c:pt idx="922">
                  <c:v>-18,27097305</c:v>
                </c:pt>
                <c:pt idx="923">
                  <c:v>-18,27118493</c:v>
                </c:pt>
                <c:pt idx="924">
                  <c:v>-18,27106577</c:v>
                </c:pt>
                <c:pt idx="925">
                  <c:v>-18,27116314</c:v>
                </c:pt>
                <c:pt idx="926">
                  <c:v>-18,27147341</c:v>
                </c:pt>
                <c:pt idx="927">
                  <c:v>-18,27175099</c:v>
                </c:pt>
                <c:pt idx="928">
                  <c:v>-18,27254857</c:v>
                </c:pt>
                <c:pt idx="929">
                  <c:v>-18,27312185</c:v>
                </c:pt>
                <c:pt idx="930">
                  <c:v>-18,27345107</c:v>
                </c:pt>
                <c:pt idx="931">
                  <c:v>-18,27424046</c:v>
                </c:pt>
                <c:pt idx="932">
                  <c:v>-18,27467338</c:v>
                </c:pt>
                <c:pt idx="933">
                  <c:v>-18,27515017</c:v>
                </c:pt>
                <c:pt idx="934">
                  <c:v>-18,27529723</c:v>
                </c:pt>
                <c:pt idx="935">
                  <c:v>-18,27554543</c:v>
                </c:pt>
                <c:pt idx="936">
                  <c:v>-18,27577239</c:v>
                </c:pt>
                <c:pt idx="937">
                  <c:v>-18,2758217</c:v>
                </c:pt>
                <c:pt idx="938">
                  <c:v>-18,27586622</c:v>
                </c:pt>
                <c:pt idx="939">
                  <c:v>-18,27586543</c:v>
                </c:pt>
                <c:pt idx="940">
                  <c:v>-18,27602408</c:v>
                </c:pt>
                <c:pt idx="941">
                  <c:v>-18,27632471</c:v>
                </c:pt>
                <c:pt idx="942">
                  <c:v>-18,27644373</c:v>
                </c:pt>
                <c:pt idx="943">
                  <c:v>-18,27679713</c:v>
                </c:pt>
                <c:pt idx="944">
                  <c:v>-18,27718707</c:v>
                </c:pt>
                <c:pt idx="945">
                  <c:v>-18,27771252</c:v>
                </c:pt>
                <c:pt idx="946">
                  <c:v>-18,2783217</c:v>
                </c:pt>
                <c:pt idx="947">
                  <c:v>-18,27892743</c:v>
                </c:pt>
                <c:pt idx="948">
                  <c:v>-18,27916469</c:v>
                </c:pt>
                <c:pt idx="949">
                  <c:v>-18,2793903</c:v>
                </c:pt>
                <c:pt idx="950">
                  <c:v>-18,2796513</c:v>
                </c:pt>
                <c:pt idx="951">
                  <c:v>-18,27983612</c:v>
                </c:pt>
                <c:pt idx="952">
                  <c:v>-18,28015901</c:v>
                </c:pt>
                <c:pt idx="953">
                  <c:v>-18,28035454</c:v>
                </c:pt>
                <c:pt idx="954">
                  <c:v>-18,28058318</c:v>
                </c:pt>
                <c:pt idx="955">
                  <c:v>-18,28079292</c:v>
                </c:pt>
                <c:pt idx="956">
                  <c:v>-18,28114393</c:v>
                </c:pt>
                <c:pt idx="957">
                  <c:v>-18,28152624</c:v>
                </c:pt>
                <c:pt idx="958">
                  <c:v>-18,28174375</c:v>
                </c:pt>
                <c:pt idx="959">
                  <c:v>-18,28220355</c:v>
                </c:pt>
                <c:pt idx="960">
                  <c:v>-18,28239246</c:v>
                </c:pt>
                <c:pt idx="961">
                  <c:v>-18,28293068</c:v>
                </c:pt>
                <c:pt idx="962">
                  <c:v>-18,28309678</c:v>
                </c:pt>
                <c:pt idx="963">
                  <c:v>-18,28326563</c:v>
                </c:pt>
                <c:pt idx="964">
                  <c:v>-18,28361552</c:v>
                </c:pt>
                <c:pt idx="965">
                  <c:v>-18,28389031</c:v>
                </c:pt>
                <c:pt idx="966">
                  <c:v>-18,28431248</c:v>
                </c:pt>
                <c:pt idx="967">
                  <c:v>-18,28445707</c:v>
                </c:pt>
                <c:pt idx="968">
                  <c:v>-18,28463174</c:v>
                </c:pt>
                <c:pt idx="969">
                  <c:v>-18,28491188</c:v>
                </c:pt>
                <c:pt idx="970">
                  <c:v>-18,28531416</c:v>
                </c:pt>
                <c:pt idx="971">
                  <c:v>-18,28553372</c:v>
                </c:pt>
                <c:pt idx="972">
                  <c:v>-18,28592357</c:v>
                </c:pt>
                <c:pt idx="973">
                  <c:v>-18,28630872</c:v>
                </c:pt>
                <c:pt idx="974">
                  <c:v>-18,28705201</c:v>
                </c:pt>
                <c:pt idx="975">
                  <c:v>-18,28753481</c:v>
                </c:pt>
                <c:pt idx="976">
                  <c:v>-18,28775046</c:v>
                </c:pt>
                <c:pt idx="977">
                  <c:v>-18,28807391</c:v>
                </c:pt>
                <c:pt idx="978">
                  <c:v>-18,28830166</c:v>
                </c:pt>
                <c:pt idx="979">
                  <c:v>-18,28840047</c:v>
                </c:pt>
                <c:pt idx="980">
                  <c:v>-18,28847531</c:v>
                </c:pt>
                <c:pt idx="981">
                  <c:v>-18,28845365</c:v>
                </c:pt>
                <c:pt idx="982">
                  <c:v>-18,28864276</c:v>
                </c:pt>
                <c:pt idx="983">
                  <c:v>-18,28886944</c:v>
                </c:pt>
                <c:pt idx="984">
                  <c:v>-18,28897477</c:v>
                </c:pt>
                <c:pt idx="985">
                  <c:v>-18,28908621</c:v>
                </c:pt>
                <c:pt idx="986">
                  <c:v>-18,28925841</c:v>
                </c:pt>
                <c:pt idx="987">
                  <c:v>-18,28973576</c:v>
                </c:pt>
                <c:pt idx="988">
                  <c:v>-18,29029334</c:v>
                </c:pt>
                <c:pt idx="989">
                  <c:v>-18,29117721</c:v>
                </c:pt>
                <c:pt idx="990">
                  <c:v>-18,29167384</c:v>
                </c:pt>
                <c:pt idx="991">
                  <c:v>-18,29235082</c:v>
                </c:pt>
                <c:pt idx="992">
                  <c:v>-18,29288046</c:v>
                </c:pt>
                <c:pt idx="993">
                  <c:v>-18,29315138</c:v>
                </c:pt>
                <c:pt idx="994">
                  <c:v>-18,29321401</c:v>
                </c:pt>
                <c:pt idx="995">
                  <c:v>-18,29330091</c:v>
                </c:pt>
                <c:pt idx="996">
                  <c:v>-18,29340242</c:v>
                </c:pt>
                <c:pt idx="997">
                  <c:v>-18,29341239</c:v>
                </c:pt>
                <c:pt idx="998">
                  <c:v>-18,29346184</c:v>
                </c:pt>
                <c:pt idx="999">
                  <c:v>-18,29341132</c:v>
                </c:pt>
                <c:pt idx="1000">
                  <c:v>-18,29343795</c:v>
                </c:pt>
                <c:pt idx="1001">
                  <c:v>-18,29344475</c:v>
                </c:pt>
                <c:pt idx="1002">
                  <c:v>-18,29345104</c:v>
                </c:pt>
                <c:pt idx="1003">
                  <c:v>-18,29337569</c:v>
                </c:pt>
                <c:pt idx="1004">
                  <c:v>-18,29334962</c:v>
                </c:pt>
                <c:pt idx="1005">
                  <c:v>-18,29346226</c:v>
                </c:pt>
                <c:pt idx="1006">
                  <c:v>-18,29394175</c:v>
                </c:pt>
                <c:pt idx="1007">
                  <c:v>-18,29465454</c:v>
                </c:pt>
                <c:pt idx="1008">
                  <c:v>-18,29650964</c:v>
                </c:pt>
                <c:pt idx="1009">
                  <c:v>-18,29752855</c:v>
                </c:pt>
                <c:pt idx="1010">
                  <c:v>-18,29879827</c:v>
                </c:pt>
                <c:pt idx="1011">
                  <c:v>-18,29935651</c:v>
                </c:pt>
                <c:pt idx="1012">
                  <c:v>-18,29952638</c:v>
                </c:pt>
                <c:pt idx="1013">
                  <c:v>-18,29953602</c:v>
                </c:pt>
                <c:pt idx="1014">
                  <c:v>-18,29950938</c:v>
                </c:pt>
                <c:pt idx="1015">
                  <c:v>-18,29955353</c:v>
                </c:pt>
                <c:pt idx="1016">
                  <c:v>-18,2995986</c:v>
                </c:pt>
                <c:pt idx="1017">
                  <c:v>-18,29949476</c:v>
                </c:pt>
                <c:pt idx="1018">
                  <c:v>-18,29950133</c:v>
                </c:pt>
                <c:pt idx="1019">
                  <c:v>-18,29954841</c:v>
                </c:pt>
                <c:pt idx="1020">
                  <c:v>-18,29959683</c:v>
                </c:pt>
                <c:pt idx="1021">
                  <c:v>-18,29958976</c:v>
                </c:pt>
                <c:pt idx="1022">
                  <c:v>-18,2996264</c:v>
                </c:pt>
                <c:pt idx="1023">
                  <c:v>-18,29977444</c:v>
                </c:pt>
                <c:pt idx="1024">
                  <c:v>-18,29984429</c:v>
                </c:pt>
                <c:pt idx="1025">
                  <c:v>-18,30014846</c:v>
                </c:pt>
                <c:pt idx="1026">
                  <c:v>-18,30076327</c:v>
                </c:pt>
                <c:pt idx="1027">
                  <c:v>-18,30150209</c:v>
                </c:pt>
                <c:pt idx="1028">
                  <c:v>-18,30209818</c:v>
                </c:pt>
                <c:pt idx="1029">
                  <c:v>-18,30320743</c:v>
                </c:pt>
                <c:pt idx="1030">
                  <c:v>-18,30398001</c:v>
                </c:pt>
                <c:pt idx="1031">
                  <c:v>-18,30428381</c:v>
                </c:pt>
                <c:pt idx="1032">
                  <c:v>-18,30467245</c:v>
                </c:pt>
                <c:pt idx="1033">
                  <c:v>-18,30476512</c:v>
                </c:pt>
                <c:pt idx="1034">
                  <c:v>-18,30467282</c:v>
                </c:pt>
                <c:pt idx="1035">
                  <c:v>-18,30490924</c:v>
                </c:pt>
                <c:pt idx="1036">
                  <c:v>-18,30492479</c:v>
                </c:pt>
                <c:pt idx="1037">
                  <c:v>-18,30499906</c:v>
                </c:pt>
                <c:pt idx="1038">
                  <c:v>-18,30500982</c:v>
                </c:pt>
                <c:pt idx="1039">
                  <c:v>-18,30498789</c:v>
                </c:pt>
                <c:pt idx="1040">
                  <c:v>-18,30511324</c:v>
                </c:pt>
                <c:pt idx="1041">
                  <c:v>-18,30546878</c:v>
                </c:pt>
                <c:pt idx="1042">
                  <c:v>-18,3056488</c:v>
                </c:pt>
                <c:pt idx="1043">
                  <c:v>-18,30608182</c:v>
                </c:pt>
                <c:pt idx="1044">
                  <c:v>-18,30669673</c:v>
                </c:pt>
                <c:pt idx="1045">
                  <c:v>-18,30746176</c:v>
                </c:pt>
                <c:pt idx="1046">
                  <c:v>-18,30808486</c:v>
                </c:pt>
                <c:pt idx="1047">
                  <c:v>-18,30843844</c:v>
                </c:pt>
                <c:pt idx="1048">
                  <c:v>-18,30890769</c:v>
                </c:pt>
                <c:pt idx="1049">
                  <c:v>-18,30912082</c:v>
                </c:pt>
                <c:pt idx="1050">
                  <c:v>-18,30953447</c:v>
                </c:pt>
                <c:pt idx="1051">
                  <c:v>-18,30967468</c:v>
                </c:pt>
                <c:pt idx="1052">
                  <c:v>-18,30977549</c:v>
                </c:pt>
                <c:pt idx="1053">
                  <c:v>-18,31002416</c:v>
                </c:pt>
                <c:pt idx="1054">
                  <c:v>-18,31006374</c:v>
                </c:pt>
                <c:pt idx="1055">
                  <c:v>-18,31026062</c:v>
                </c:pt>
                <c:pt idx="1056">
                  <c:v>-18,31029214</c:v>
                </c:pt>
                <c:pt idx="1057">
                  <c:v>-18,3105795</c:v>
                </c:pt>
                <c:pt idx="1058">
                  <c:v>-18,31067319</c:v>
                </c:pt>
                <c:pt idx="1059">
                  <c:v>-18,31125057</c:v>
                </c:pt>
                <c:pt idx="1060">
                  <c:v>-18,31166729</c:v>
                </c:pt>
                <c:pt idx="1061">
                  <c:v>-18,3118773</c:v>
                </c:pt>
                <c:pt idx="1062">
                  <c:v>-18,31240969</c:v>
                </c:pt>
                <c:pt idx="1063">
                  <c:v>-18,31282781</c:v>
                </c:pt>
                <c:pt idx="1064">
                  <c:v>-18,31342562</c:v>
                </c:pt>
                <c:pt idx="1065">
                  <c:v>-18,31365589</c:v>
                </c:pt>
                <c:pt idx="1066">
                  <c:v>-18,31375918</c:v>
                </c:pt>
                <c:pt idx="1067">
                  <c:v>-18,31429599</c:v>
                </c:pt>
                <c:pt idx="1068">
                  <c:v>-18,31460589</c:v>
                </c:pt>
                <c:pt idx="1069">
                  <c:v>-18,31480789</c:v>
                </c:pt>
                <c:pt idx="1070">
                  <c:v>-18,31498927</c:v>
                </c:pt>
                <c:pt idx="1071">
                  <c:v>-18,31511276</c:v>
                </c:pt>
                <c:pt idx="1072">
                  <c:v>-18,3152227</c:v>
                </c:pt>
                <c:pt idx="1073">
                  <c:v>-18,31544254</c:v>
                </c:pt>
                <c:pt idx="1074">
                  <c:v>-18,31567086</c:v>
                </c:pt>
                <c:pt idx="1075">
                  <c:v>-18,31581433</c:v>
                </c:pt>
                <c:pt idx="1076">
                  <c:v>-18,31623538</c:v>
                </c:pt>
                <c:pt idx="1077">
                  <c:v>-18,31652376</c:v>
                </c:pt>
                <c:pt idx="1078">
                  <c:v>-18,31701541</c:v>
                </c:pt>
                <c:pt idx="1079">
                  <c:v>-18,31770687</c:v>
                </c:pt>
                <c:pt idx="1080">
                  <c:v>-18,31794491</c:v>
                </c:pt>
                <c:pt idx="1081">
                  <c:v>-18,31836536</c:v>
                </c:pt>
                <c:pt idx="1082">
                  <c:v>-18,31887521</c:v>
                </c:pt>
                <c:pt idx="1083">
                  <c:v>-18,31925631</c:v>
                </c:pt>
                <c:pt idx="1084">
                  <c:v>-18,3193378</c:v>
                </c:pt>
                <c:pt idx="1085">
                  <c:v>-18,31949524</c:v>
                </c:pt>
                <c:pt idx="1086">
                  <c:v>-18,3196104</c:v>
                </c:pt>
                <c:pt idx="1087">
                  <c:v>-18,31987331</c:v>
                </c:pt>
                <c:pt idx="1088">
                  <c:v>-18,32006558</c:v>
                </c:pt>
                <c:pt idx="1089">
                  <c:v>-18,3201752</c:v>
                </c:pt>
                <c:pt idx="1090">
                  <c:v>-18,32036212</c:v>
                </c:pt>
                <c:pt idx="1091">
                  <c:v>-18,32067429</c:v>
                </c:pt>
                <c:pt idx="1092">
                  <c:v>-18,32113791</c:v>
                </c:pt>
                <c:pt idx="1093">
                  <c:v>-18,32150685</c:v>
                </c:pt>
                <c:pt idx="1094">
                  <c:v>-18,32186881</c:v>
                </c:pt>
                <c:pt idx="1095">
                  <c:v>-18,32230695</c:v>
                </c:pt>
                <c:pt idx="1096">
                  <c:v>-18,32281955</c:v>
                </c:pt>
                <c:pt idx="1097">
                  <c:v>-18,32331427</c:v>
                </c:pt>
                <c:pt idx="1098">
                  <c:v>-18,32341592</c:v>
                </c:pt>
                <c:pt idx="1099">
                  <c:v>-18,32370626</c:v>
                </c:pt>
                <c:pt idx="1100">
                  <c:v>-18,32400494</c:v>
                </c:pt>
                <c:pt idx="1101">
                  <c:v>-18,32418426</c:v>
                </c:pt>
                <c:pt idx="1102">
                  <c:v>-18,32449821</c:v>
                </c:pt>
                <c:pt idx="1103">
                  <c:v>-18,32452587</c:v>
                </c:pt>
                <c:pt idx="1104">
                  <c:v>-18,32458385</c:v>
                </c:pt>
                <c:pt idx="1105">
                  <c:v>-18,32481132</c:v>
                </c:pt>
                <c:pt idx="1106">
                  <c:v>-18,32515861</c:v>
                </c:pt>
                <c:pt idx="1107">
                  <c:v>-18,32562372</c:v>
                </c:pt>
                <c:pt idx="1108">
                  <c:v>-18,32583722</c:v>
                </c:pt>
                <c:pt idx="1109">
                  <c:v>-18,32643685</c:v>
                </c:pt>
                <c:pt idx="1110">
                  <c:v>-18,32689655</c:v>
                </c:pt>
                <c:pt idx="1111">
                  <c:v>-18,32754448</c:v>
                </c:pt>
                <c:pt idx="1112">
                  <c:v>-18,32779826</c:v>
                </c:pt>
                <c:pt idx="1113">
                  <c:v>-18,32824753</c:v>
                </c:pt>
                <c:pt idx="1114">
                  <c:v>-18,32845694</c:v>
                </c:pt>
                <c:pt idx="1115">
                  <c:v>-18,32866975</c:v>
                </c:pt>
                <c:pt idx="1116">
                  <c:v>-18,32870174</c:v>
                </c:pt>
                <c:pt idx="1117">
                  <c:v>-18,32876944</c:v>
                </c:pt>
                <c:pt idx="1118">
                  <c:v>-18,32891804</c:v>
                </c:pt>
                <c:pt idx="1119">
                  <c:v>-18,32902304</c:v>
                </c:pt>
                <c:pt idx="1120">
                  <c:v>-18,32928335</c:v>
                </c:pt>
                <c:pt idx="1121">
                  <c:v>-18,32962584</c:v>
                </c:pt>
                <c:pt idx="1122">
                  <c:v>-18,32978021</c:v>
                </c:pt>
                <c:pt idx="1123">
                  <c:v>-18,33002328</c:v>
                </c:pt>
                <c:pt idx="1124">
                  <c:v>-18,33064811</c:v>
                </c:pt>
                <c:pt idx="1125">
                  <c:v>-18,3314131</c:v>
                </c:pt>
                <c:pt idx="1126">
                  <c:v>-18,33162236</c:v>
                </c:pt>
                <c:pt idx="1127">
                  <c:v>-18,33219145</c:v>
                </c:pt>
                <c:pt idx="1128">
                  <c:v>-18,33271485</c:v>
                </c:pt>
                <c:pt idx="1129">
                  <c:v>-18,33299863</c:v>
                </c:pt>
                <c:pt idx="1130">
                  <c:v>-18,33315295</c:v>
                </c:pt>
                <c:pt idx="1131">
                  <c:v>-18,33331109</c:v>
                </c:pt>
                <c:pt idx="1132">
                  <c:v>-18,33364846</c:v>
                </c:pt>
                <c:pt idx="1133">
                  <c:v>-18,33389065</c:v>
                </c:pt>
                <c:pt idx="1134">
                  <c:v>-18,33404632</c:v>
                </c:pt>
                <c:pt idx="1135">
                  <c:v>-18,33415058</c:v>
                </c:pt>
                <c:pt idx="1136">
                  <c:v>-18,3342967</c:v>
                </c:pt>
                <c:pt idx="1137">
                  <c:v>-18,33440925</c:v>
                </c:pt>
                <c:pt idx="1138">
                  <c:v>-18,33455184</c:v>
                </c:pt>
                <c:pt idx="1139">
                  <c:v>-18,33473973</c:v>
                </c:pt>
                <c:pt idx="1140">
                  <c:v>-18,3348406</c:v>
                </c:pt>
                <c:pt idx="1141">
                  <c:v>-18,33523366</c:v>
                </c:pt>
                <c:pt idx="1142">
                  <c:v>-18,33567916</c:v>
                </c:pt>
                <c:pt idx="1143">
                  <c:v>-18,33619479</c:v>
                </c:pt>
                <c:pt idx="1144">
                  <c:v>-18,33713146</c:v>
                </c:pt>
                <c:pt idx="1145">
                  <c:v>-18,33742702</c:v>
                </c:pt>
                <c:pt idx="1146">
                  <c:v>-18,33792123</c:v>
                </c:pt>
                <c:pt idx="1147">
                  <c:v>-18,3383888</c:v>
                </c:pt>
                <c:pt idx="1148">
                  <c:v>-18,33849455</c:v>
                </c:pt>
                <c:pt idx="1149">
                  <c:v>-18,33873711</c:v>
                </c:pt>
                <c:pt idx="1150">
                  <c:v>-18,33885232</c:v>
                </c:pt>
                <c:pt idx="1151">
                  <c:v>-18,33896216</c:v>
                </c:pt>
                <c:pt idx="1152">
                  <c:v>-18,33911933</c:v>
                </c:pt>
                <c:pt idx="1153">
                  <c:v>-18,33918321</c:v>
                </c:pt>
                <c:pt idx="1154">
                  <c:v>-18,33921264</c:v>
                </c:pt>
                <c:pt idx="1155">
                  <c:v>-18,339593</c:v>
                </c:pt>
                <c:pt idx="1156">
                  <c:v>-18,33998387</c:v>
                </c:pt>
                <c:pt idx="1157">
                  <c:v>-18,3403659</c:v>
                </c:pt>
                <c:pt idx="1158">
                  <c:v>-18,34085778</c:v>
                </c:pt>
                <c:pt idx="1159">
                  <c:v>-18,34103678</c:v>
                </c:pt>
                <c:pt idx="1160">
                  <c:v>-18,34177238</c:v>
                </c:pt>
                <c:pt idx="1161">
                  <c:v>-18,34236573</c:v>
                </c:pt>
                <c:pt idx="1162">
                  <c:v>-18,34297617</c:v>
                </c:pt>
                <c:pt idx="1163">
                  <c:v>-18,34302441</c:v>
                </c:pt>
                <c:pt idx="1164">
                  <c:v>-18,34315065</c:v>
                </c:pt>
                <c:pt idx="1165">
                  <c:v>-18,34338292</c:v>
                </c:pt>
                <c:pt idx="1166">
                  <c:v>-18,34357743</c:v>
                </c:pt>
                <c:pt idx="1167">
                  <c:v>-18,34370614</c:v>
                </c:pt>
                <c:pt idx="1168">
                  <c:v>-18,34378199</c:v>
                </c:pt>
                <c:pt idx="1169">
                  <c:v>-18,34402106</c:v>
                </c:pt>
                <c:pt idx="1170">
                  <c:v>-18,34420202</c:v>
                </c:pt>
                <c:pt idx="1171">
                  <c:v>-18,3445203</c:v>
                </c:pt>
                <c:pt idx="1172">
                  <c:v>-18,34478568</c:v>
                </c:pt>
                <c:pt idx="1173">
                  <c:v>-18,34505148</c:v>
                </c:pt>
                <c:pt idx="1174">
                  <c:v>-18,34562354</c:v>
                </c:pt>
                <c:pt idx="1175">
                  <c:v>-18,34638653</c:v>
                </c:pt>
                <c:pt idx="1176">
                  <c:v>-18,34683221</c:v>
                </c:pt>
                <c:pt idx="1177">
                  <c:v>-18,34711855</c:v>
                </c:pt>
                <c:pt idx="1178">
                  <c:v>-18,34717755</c:v>
                </c:pt>
                <c:pt idx="1179">
                  <c:v>-18,34749755</c:v>
                </c:pt>
                <c:pt idx="1180">
                  <c:v>-18,34772084</c:v>
                </c:pt>
                <c:pt idx="1181">
                  <c:v>-18,347819</c:v>
                </c:pt>
                <c:pt idx="1182">
                  <c:v>-18,34785401</c:v>
                </c:pt>
                <c:pt idx="1183">
                  <c:v>-18,3482943</c:v>
                </c:pt>
                <c:pt idx="1184">
                  <c:v>-18,34865057</c:v>
                </c:pt>
                <c:pt idx="1185">
                  <c:v>-18,349011</c:v>
                </c:pt>
                <c:pt idx="1186">
                  <c:v>-18,34958446</c:v>
                </c:pt>
                <c:pt idx="1187">
                  <c:v>-18,34982874</c:v>
                </c:pt>
                <c:pt idx="1188">
                  <c:v>-18,35020025</c:v>
                </c:pt>
                <c:pt idx="1189">
                  <c:v>-18,35047043</c:v>
                </c:pt>
                <c:pt idx="1190">
                  <c:v>-18,3508043</c:v>
                </c:pt>
                <c:pt idx="1191">
                  <c:v>-18,35124449</c:v>
                </c:pt>
                <c:pt idx="1192">
                  <c:v>-18,35131947</c:v>
                </c:pt>
                <c:pt idx="1193">
                  <c:v>-18,3514682</c:v>
                </c:pt>
                <c:pt idx="1194">
                  <c:v>-18,35165167</c:v>
                </c:pt>
                <c:pt idx="1195">
                  <c:v>-18,351793</c:v>
                </c:pt>
                <c:pt idx="1196">
                  <c:v>-18,3519563</c:v>
                </c:pt>
                <c:pt idx="1197">
                  <c:v>-18,35210271</c:v>
                </c:pt>
                <c:pt idx="1198">
                  <c:v>-18,35249908</c:v>
                </c:pt>
                <c:pt idx="1199">
                  <c:v>-18,35288921</c:v>
                </c:pt>
                <c:pt idx="1200">
                  <c:v>-18,35354584</c:v>
                </c:pt>
                <c:pt idx="1201">
                  <c:v>-18,35368149</c:v>
                </c:pt>
                <c:pt idx="1202">
                  <c:v>-18,35408112</c:v>
                </c:pt>
                <c:pt idx="1203">
                  <c:v>-18,35463479</c:v>
                </c:pt>
                <c:pt idx="1204">
                  <c:v>-18,35485928</c:v>
                </c:pt>
                <c:pt idx="1205">
                  <c:v>-18,35505835</c:v>
                </c:pt>
                <c:pt idx="1206">
                  <c:v>-18,35514664</c:v>
                </c:pt>
                <c:pt idx="1207">
                  <c:v>-18,35527852</c:v>
                </c:pt>
                <c:pt idx="1208">
                  <c:v>-18,35556998</c:v>
                </c:pt>
                <c:pt idx="1209">
                  <c:v>-18,35574874</c:v>
                </c:pt>
                <c:pt idx="1210">
                  <c:v>-18,35600029</c:v>
                </c:pt>
                <c:pt idx="1211">
                  <c:v>-18,35625436</c:v>
                </c:pt>
                <c:pt idx="1212">
                  <c:v>-18,35675774</c:v>
                </c:pt>
                <c:pt idx="1213">
                  <c:v>-18,35716333</c:v>
                </c:pt>
                <c:pt idx="1214">
                  <c:v>-18,35774019</c:v>
                </c:pt>
                <c:pt idx="1215">
                  <c:v>-18,35809456</c:v>
                </c:pt>
                <c:pt idx="1216">
                  <c:v>-18,35845694</c:v>
                </c:pt>
                <c:pt idx="1217">
                  <c:v>-18,35899622</c:v>
                </c:pt>
                <c:pt idx="1218">
                  <c:v>-18,35920195</c:v>
                </c:pt>
                <c:pt idx="1219">
                  <c:v>-18,35953843</c:v>
                </c:pt>
                <c:pt idx="1220">
                  <c:v>-18,35955464</c:v>
                </c:pt>
                <c:pt idx="1221">
                  <c:v>-18,35988456</c:v>
                </c:pt>
                <c:pt idx="1222">
                  <c:v>-18,36016019</c:v>
                </c:pt>
                <c:pt idx="1223">
                  <c:v>-18,36039544</c:v>
                </c:pt>
                <c:pt idx="1224">
                  <c:v>-18,3605105</c:v>
                </c:pt>
                <c:pt idx="1225">
                  <c:v>-18,36061849</c:v>
                </c:pt>
                <c:pt idx="1226">
                  <c:v>-18,36085141</c:v>
                </c:pt>
                <c:pt idx="1227">
                  <c:v>-18,36111633</c:v>
                </c:pt>
                <c:pt idx="1228">
                  <c:v>-18,36152527</c:v>
                </c:pt>
                <c:pt idx="1229">
                  <c:v>-18,36164984</c:v>
                </c:pt>
                <c:pt idx="1230">
                  <c:v>-18,36198185</c:v>
                </c:pt>
                <c:pt idx="1231">
                  <c:v>-18,36261292</c:v>
                </c:pt>
                <c:pt idx="1232">
                  <c:v>-18,36332729</c:v>
                </c:pt>
                <c:pt idx="1233">
                  <c:v>-18,36383714</c:v>
                </c:pt>
                <c:pt idx="1234">
                  <c:v>-18,3641632</c:v>
                </c:pt>
                <c:pt idx="1235">
                  <c:v>-18,36462965</c:v>
                </c:pt>
                <c:pt idx="1236">
                  <c:v>-18,36484045</c:v>
                </c:pt>
                <c:pt idx="1237">
                  <c:v>-18,36508679</c:v>
                </c:pt>
                <c:pt idx="1238">
                  <c:v>-18,36510751</c:v>
                </c:pt>
                <c:pt idx="1239">
                  <c:v>-18,36523478</c:v>
                </c:pt>
                <c:pt idx="1240">
                  <c:v>-18,36537601</c:v>
                </c:pt>
                <c:pt idx="1241">
                  <c:v>-18,36547836</c:v>
                </c:pt>
                <c:pt idx="1242">
                  <c:v>-18,36574649</c:v>
                </c:pt>
                <c:pt idx="1243">
                  <c:v>-18,36589569</c:v>
                </c:pt>
                <c:pt idx="1244">
                  <c:v>-18,36616205</c:v>
                </c:pt>
                <c:pt idx="1245">
                  <c:v>-18,3665512</c:v>
                </c:pt>
                <c:pt idx="1246">
                  <c:v>-18,36698734</c:v>
                </c:pt>
                <c:pt idx="1247">
                  <c:v>-18,36753691</c:v>
                </c:pt>
                <c:pt idx="1248">
                  <c:v>-18,36782595</c:v>
                </c:pt>
                <c:pt idx="1249">
                  <c:v>-18,36816393</c:v>
                </c:pt>
                <c:pt idx="1250">
                  <c:v>-18,36878777</c:v>
                </c:pt>
                <c:pt idx="1251">
                  <c:v>-18,36895406</c:v>
                </c:pt>
                <c:pt idx="1252">
                  <c:v>-18,36917436</c:v>
                </c:pt>
                <c:pt idx="1253">
                  <c:v>-18,36944533</c:v>
                </c:pt>
                <c:pt idx="1254">
                  <c:v>-18,36988687</c:v>
                </c:pt>
                <c:pt idx="1255">
                  <c:v>-18,37024999</c:v>
                </c:pt>
                <c:pt idx="1256">
                  <c:v>-18,37044231</c:v>
                </c:pt>
                <c:pt idx="1257">
                  <c:v>-18,37049582</c:v>
                </c:pt>
                <c:pt idx="1258">
                  <c:v>-18,37090695</c:v>
                </c:pt>
                <c:pt idx="1259">
                  <c:v>-18,37119631</c:v>
                </c:pt>
                <c:pt idx="1260">
                  <c:v>-18,37130923</c:v>
                </c:pt>
                <c:pt idx="1261">
                  <c:v>-18,37151706</c:v>
                </c:pt>
                <c:pt idx="1262">
                  <c:v>-18,37161331</c:v>
                </c:pt>
                <c:pt idx="1263">
                  <c:v>-18,37185462</c:v>
                </c:pt>
                <c:pt idx="1264">
                  <c:v>-18,37196177</c:v>
                </c:pt>
                <c:pt idx="1265">
                  <c:v>-18,37236368</c:v>
                </c:pt>
                <c:pt idx="1266">
                  <c:v>-18,3726373</c:v>
                </c:pt>
                <c:pt idx="1267">
                  <c:v>-18,37315395</c:v>
                </c:pt>
                <c:pt idx="1268">
                  <c:v>-18,37364471</c:v>
                </c:pt>
                <c:pt idx="1269">
                  <c:v>-18,37414851</c:v>
                </c:pt>
                <c:pt idx="1270">
                  <c:v>-18,3747148</c:v>
                </c:pt>
                <c:pt idx="1271">
                  <c:v>-18,37494745</c:v>
                </c:pt>
                <c:pt idx="1272">
                  <c:v>-18,3752952</c:v>
                </c:pt>
                <c:pt idx="1273">
                  <c:v>-18,37556678</c:v>
                </c:pt>
                <c:pt idx="1274">
                  <c:v>-18,37573334</c:v>
                </c:pt>
                <c:pt idx="1275">
                  <c:v>-18,37598424</c:v>
                </c:pt>
                <c:pt idx="1276">
                  <c:v>-18,37607686</c:v>
                </c:pt>
                <c:pt idx="1277">
                  <c:v>-18,37630313</c:v>
                </c:pt>
                <c:pt idx="1278">
                  <c:v>-18,37644147</c:v>
                </c:pt>
                <c:pt idx="1279">
                  <c:v>-18,3767741</c:v>
                </c:pt>
                <c:pt idx="1280">
                  <c:v>-18,37696637</c:v>
                </c:pt>
                <c:pt idx="1281">
                  <c:v>-18,37729107</c:v>
                </c:pt>
                <c:pt idx="1282">
                  <c:v>-18,3778148</c:v>
                </c:pt>
                <c:pt idx="1283">
                  <c:v>-18,37845667</c:v>
                </c:pt>
                <c:pt idx="1284">
                  <c:v>-18,37894748</c:v>
                </c:pt>
                <c:pt idx="1285">
                  <c:v>-18,37917258</c:v>
                </c:pt>
                <c:pt idx="1286">
                  <c:v>-18,37951572</c:v>
                </c:pt>
                <c:pt idx="1287">
                  <c:v>-18,37974488</c:v>
                </c:pt>
                <c:pt idx="1288">
                  <c:v>-18,37998204</c:v>
                </c:pt>
                <c:pt idx="1289">
                  <c:v>-18,38013901</c:v>
                </c:pt>
                <c:pt idx="1290">
                  <c:v>-18,38027796</c:v>
                </c:pt>
                <c:pt idx="1291">
                  <c:v>-18,38067266</c:v>
                </c:pt>
                <c:pt idx="1292">
                  <c:v>-18,38104849</c:v>
                </c:pt>
                <c:pt idx="1293">
                  <c:v>-18,38119276</c:v>
                </c:pt>
                <c:pt idx="1294">
                  <c:v>-18,38149017</c:v>
                </c:pt>
                <c:pt idx="1295">
                  <c:v>-18,38177134</c:v>
                </c:pt>
                <c:pt idx="1296">
                  <c:v>-18,38211006</c:v>
                </c:pt>
                <c:pt idx="1297">
                  <c:v>-18,38260608</c:v>
                </c:pt>
                <c:pt idx="1298">
                  <c:v>-18,38286746</c:v>
                </c:pt>
                <c:pt idx="1299">
                  <c:v>-18,38311496</c:v>
                </c:pt>
                <c:pt idx="1300">
                  <c:v>-18,38346509</c:v>
                </c:pt>
                <c:pt idx="1301">
                  <c:v>-18,38382928</c:v>
                </c:pt>
                <c:pt idx="1302">
                  <c:v>-18,38413127</c:v>
                </c:pt>
                <c:pt idx="1303">
                  <c:v>-18,3844969</c:v>
                </c:pt>
                <c:pt idx="1304">
                  <c:v>-18,3845796</c:v>
                </c:pt>
                <c:pt idx="1305">
                  <c:v>-18,38482948</c:v>
                </c:pt>
                <c:pt idx="1306">
                  <c:v>-18,38491539</c:v>
                </c:pt>
                <c:pt idx="1307">
                  <c:v>-18,38507013</c:v>
                </c:pt>
                <c:pt idx="1308">
                  <c:v>-18,38504536</c:v>
                </c:pt>
                <c:pt idx="1309">
                  <c:v>-18,38505006</c:v>
                </c:pt>
                <c:pt idx="1310">
                  <c:v>-18,38502459</c:v>
                </c:pt>
                <c:pt idx="1311">
                  <c:v>-18,38515139</c:v>
                </c:pt>
                <c:pt idx="1312">
                  <c:v>-18,38514142</c:v>
                </c:pt>
                <c:pt idx="1313">
                  <c:v>-18,38518501</c:v>
                </c:pt>
                <c:pt idx="1314">
                  <c:v>-18,38540843</c:v>
                </c:pt>
                <c:pt idx="1315">
                  <c:v>-18,38617566</c:v>
                </c:pt>
                <c:pt idx="1316">
                  <c:v>-18,38740114</c:v>
                </c:pt>
                <c:pt idx="1317">
                  <c:v>-18,38917279</c:v>
                </c:pt>
                <c:pt idx="1318">
                  <c:v>-18,38965312</c:v>
                </c:pt>
                <c:pt idx="1319">
                  <c:v>-18,3902237</c:v>
                </c:pt>
                <c:pt idx="1320">
                  <c:v>-18,39070147</c:v>
                </c:pt>
                <c:pt idx="1321">
                  <c:v>-18,39088955</c:v>
                </c:pt>
                <c:pt idx="1322">
                  <c:v>-18,39080103</c:v>
                </c:pt>
                <c:pt idx="1323">
                  <c:v>-18,39082571</c:v>
                </c:pt>
                <c:pt idx="1324">
                  <c:v>-18,39089793</c:v>
                </c:pt>
                <c:pt idx="1325">
                  <c:v>-18,39078366</c:v>
                </c:pt>
                <c:pt idx="1326">
                  <c:v>-18,39091479</c:v>
                </c:pt>
                <c:pt idx="1327">
                  <c:v>-18,39087427</c:v>
                </c:pt>
                <c:pt idx="1328">
                  <c:v>-18,39092955</c:v>
                </c:pt>
                <c:pt idx="1329">
                  <c:v>-18,39098454</c:v>
                </c:pt>
                <c:pt idx="1330">
                  <c:v>-18,39106859</c:v>
                </c:pt>
                <c:pt idx="1331">
                  <c:v>-18,39126152</c:v>
                </c:pt>
                <c:pt idx="1332">
                  <c:v>-18,39145761</c:v>
                </c:pt>
                <c:pt idx="1333">
                  <c:v>-18,39199913</c:v>
                </c:pt>
                <c:pt idx="1334">
                  <c:v>-18,39281473</c:v>
                </c:pt>
                <c:pt idx="1335">
                  <c:v>-18,39375723</c:v>
                </c:pt>
                <c:pt idx="1336">
                  <c:v>-18,39424962</c:v>
                </c:pt>
                <c:pt idx="1337">
                  <c:v>-18,39520939</c:v>
                </c:pt>
                <c:pt idx="1338">
                  <c:v>-18,39578323</c:v>
                </c:pt>
                <c:pt idx="1339">
                  <c:v>-18,39599487</c:v>
                </c:pt>
                <c:pt idx="1340">
                  <c:v>-18,39618039</c:v>
                </c:pt>
                <c:pt idx="1341">
                  <c:v>-18,39616502</c:v>
                </c:pt>
                <c:pt idx="1342">
                  <c:v>-18,39628121</c:v>
                </c:pt>
                <c:pt idx="1343">
                  <c:v>-18,39622435</c:v>
                </c:pt>
                <c:pt idx="1344">
                  <c:v>-18,39633043</c:v>
                </c:pt>
                <c:pt idx="1345">
                  <c:v>-18,39624568</c:v>
                </c:pt>
                <c:pt idx="1346">
                  <c:v>-18,3963451</c:v>
                </c:pt>
                <c:pt idx="1347">
                  <c:v>-18,3963857</c:v>
                </c:pt>
                <c:pt idx="1348">
                  <c:v>-18,39660996</c:v>
                </c:pt>
                <c:pt idx="1349">
                  <c:v>-18,39691334</c:v>
                </c:pt>
                <c:pt idx="1350">
                  <c:v>-18,39719958</c:v>
                </c:pt>
                <c:pt idx="1351">
                  <c:v>-18,39815312</c:v>
                </c:pt>
                <c:pt idx="1352">
                  <c:v>-18,39927457</c:v>
                </c:pt>
                <c:pt idx="1353">
                  <c:v>-18,39984892</c:v>
                </c:pt>
                <c:pt idx="1354">
                  <c:v>-18,40028608</c:v>
                </c:pt>
                <c:pt idx="1355">
                  <c:v>-18,40052459</c:v>
                </c:pt>
                <c:pt idx="1356">
                  <c:v>-18,4005903</c:v>
                </c:pt>
                <c:pt idx="1357">
                  <c:v>-18,40077964</c:v>
                </c:pt>
                <c:pt idx="1358">
                  <c:v>-18,40088478</c:v>
                </c:pt>
                <c:pt idx="1359">
                  <c:v>-18,40095803</c:v>
                </c:pt>
                <c:pt idx="1360">
                  <c:v>-18,4010337</c:v>
                </c:pt>
                <c:pt idx="1361">
                  <c:v>-18,40131659</c:v>
                </c:pt>
                <c:pt idx="1362">
                  <c:v>-18,40136953</c:v>
                </c:pt>
                <c:pt idx="1363">
                  <c:v>-18,40169028</c:v>
                </c:pt>
                <c:pt idx="1364">
                  <c:v>-18,40186602</c:v>
                </c:pt>
                <c:pt idx="1365">
                  <c:v>-18,40216409</c:v>
                </c:pt>
                <c:pt idx="1366">
                  <c:v>-18,40258812</c:v>
                </c:pt>
                <c:pt idx="1367">
                  <c:v>-18,40301583</c:v>
                </c:pt>
                <c:pt idx="1368">
                  <c:v>-18,40348266</c:v>
                </c:pt>
                <c:pt idx="1369">
                  <c:v>-18,40372722</c:v>
                </c:pt>
                <c:pt idx="1370">
                  <c:v>-18,40412849</c:v>
                </c:pt>
                <c:pt idx="1371">
                  <c:v>-18,4043771</c:v>
                </c:pt>
                <c:pt idx="1372">
                  <c:v>-18,40497543</c:v>
                </c:pt>
                <c:pt idx="1373">
                  <c:v>-18,40503522</c:v>
                </c:pt>
                <c:pt idx="1374">
                  <c:v>-18,40529115</c:v>
                </c:pt>
                <c:pt idx="1375">
                  <c:v>-18,40563234</c:v>
                </c:pt>
                <c:pt idx="1376">
                  <c:v>-18,40587881</c:v>
                </c:pt>
                <c:pt idx="1377">
                  <c:v>-18,40605087</c:v>
                </c:pt>
                <c:pt idx="1378">
                  <c:v>-18,40624156</c:v>
                </c:pt>
                <c:pt idx="1379">
                  <c:v>-18,40666536</c:v>
                </c:pt>
                <c:pt idx="1380">
                  <c:v>-18,40708646</c:v>
                </c:pt>
                <c:pt idx="1381">
                  <c:v>-18,40748767</c:v>
                </c:pt>
                <c:pt idx="1382">
                  <c:v>-18,40767347</c:v>
                </c:pt>
                <c:pt idx="1383">
                  <c:v>-18,40783911</c:v>
                </c:pt>
                <c:pt idx="1384">
                  <c:v>-18,40829662</c:v>
                </c:pt>
                <c:pt idx="1385">
                  <c:v>-18,4086847</c:v>
                </c:pt>
                <c:pt idx="1386">
                  <c:v>-18,40906282</c:v>
                </c:pt>
                <c:pt idx="1387">
                  <c:v>-18,4091865</c:v>
                </c:pt>
                <c:pt idx="1388">
                  <c:v>-18,40949654</c:v>
                </c:pt>
                <c:pt idx="1389">
                  <c:v>-18,40968187</c:v>
                </c:pt>
                <c:pt idx="1390">
                  <c:v>-18,41009105</c:v>
                </c:pt>
                <c:pt idx="1391">
                  <c:v>-18,41049971</c:v>
                </c:pt>
                <c:pt idx="1392">
                  <c:v>-18,41075755</c:v>
                </c:pt>
                <c:pt idx="1393">
                  <c:v>-18,41099312</c:v>
                </c:pt>
                <c:pt idx="1394">
                  <c:v>-18,41153199</c:v>
                </c:pt>
                <c:pt idx="1395">
                  <c:v>-18,41197241</c:v>
                </c:pt>
                <c:pt idx="1396">
                  <c:v>-18,4122309</c:v>
                </c:pt>
                <c:pt idx="1397">
                  <c:v>-18,41230405</c:v>
                </c:pt>
                <c:pt idx="1398">
                  <c:v>-18,41253451</c:v>
                </c:pt>
                <c:pt idx="1399">
                  <c:v>-18,41273949</c:v>
                </c:pt>
                <c:pt idx="1400">
                  <c:v>-18,41299095</c:v>
                </c:pt>
                <c:pt idx="1401">
                  <c:v>-18,41315263</c:v>
                </c:pt>
                <c:pt idx="1402">
                  <c:v>-18,41339403</c:v>
                </c:pt>
                <c:pt idx="1403">
                  <c:v>-18,41360073</c:v>
                </c:pt>
                <c:pt idx="1404">
                  <c:v>-18,41366826</c:v>
                </c:pt>
                <c:pt idx="1405">
                  <c:v>-18,41399687</c:v>
                </c:pt>
                <c:pt idx="1406">
                  <c:v>-18,4141958</c:v>
                </c:pt>
                <c:pt idx="1407">
                  <c:v>-18,41454263</c:v>
                </c:pt>
                <c:pt idx="1408">
                  <c:v>-18,41515171</c:v>
                </c:pt>
                <c:pt idx="1409">
                  <c:v>-18,41544485</c:v>
                </c:pt>
                <c:pt idx="1410">
                  <c:v>-18,4158509</c:v>
                </c:pt>
                <c:pt idx="1411">
                  <c:v>-18,41609752</c:v>
                </c:pt>
                <c:pt idx="1412">
                  <c:v>-18,41665845</c:v>
                </c:pt>
                <c:pt idx="1413">
                  <c:v>-18,41713413</c:v>
                </c:pt>
                <c:pt idx="1414">
                  <c:v>-18,41747364</c:v>
                </c:pt>
                <c:pt idx="1415">
                  <c:v>-18,41763415</c:v>
                </c:pt>
                <c:pt idx="1416">
                  <c:v>-18,41790754</c:v>
                </c:pt>
                <c:pt idx="1417">
                  <c:v>-18,41822037</c:v>
                </c:pt>
                <c:pt idx="1418">
                  <c:v>-18,41855258</c:v>
                </c:pt>
                <c:pt idx="1419">
                  <c:v>-18,41889325</c:v>
                </c:pt>
                <c:pt idx="1420">
                  <c:v>-18,41902597</c:v>
                </c:pt>
                <c:pt idx="1421">
                  <c:v>-18,41924031</c:v>
                </c:pt>
                <c:pt idx="1422">
                  <c:v>-18,41959873</c:v>
                </c:pt>
                <c:pt idx="1423">
                  <c:v>-18,42003659</c:v>
                </c:pt>
                <c:pt idx="1424">
                  <c:v>-18,42026393</c:v>
                </c:pt>
                <c:pt idx="1425">
                  <c:v>-18,42031166</c:v>
                </c:pt>
                <c:pt idx="1426">
                  <c:v>-18,4204847</c:v>
                </c:pt>
                <c:pt idx="1427">
                  <c:v>-18,42093462</c:v>
                </c:pt>
                <c:pt idx="1428">
                  <c:v>-18,42128755</c:v>
                </c:pt>
                <c:pt idx="1429">
                  <c:v>-18,42128266</c:v>
                </c:pt>
                <c:pt idx="1430">
                  <c:v>-18,42144452</c:v>
                </c:pt>
                <c:pt idx="1431">
                  <c:v>-18,42167176</c:v>
                </c:pt>
                <c:pt idx="1432">
                  <c:v>-18,42165765</c:v>
                </c:pt>
                <c:pt idx="1433">
                  <c:v>-18,42190054</c:v>
                </c:pt>
                <c:pt idx="1434">
                  <c:v>-18,42209044</c:v>
                </c:pt>
                <c:pt idx="1435">
                  <c:v>-18,42278376</c:v>
                </c:pt>
                <c:pt idx="1436">
                  <c:v>-18,42345492</c:v>
                </c:pt>
                <c:pt idx="1437">
                  <c:v>-18,42428543</c:v>
                </c:pt>
                <c:pt idx="1438">
                  <c:v>-18,4249706</c:v>
                </c:pt>
                <c:pt idx="1439">
                  <c:v>-18,42528334</c:v>
                </c:pt>
                <c:pt idx="1440">
                  <c:v>-18,42550234</c:v>
                </c:pt>
                <c:pt idx="1441">
                  <c:v>-18,4259361</c:v>
                </c:pt>
                <c:pt idx="1442">
                  <c:v>-18,42614477</c:v>
                </c:pt>
                <c:pt idx="1443">
                  <c:v>-18,42612782</c:v>
                </c:pt>
                <c:pt idx="1444">
                  <c:v>-18,42617904</c:v>
                </c:pt>
                <c:pt idx="1445">
                  <c:v>-18,42623259</c:v>
                </c:pt>
                <c:pt idx="1446">
                  <c:v>-18,42643981</c:v>
                </c:pt>
                <c:pt idx="1447">
                  <c:v>-18,42676605</c:v>
                </c:pt>
                <c:pt idx="1448">
                  <c:v>-18,42685369</c:v>
                </c:pt>
                <c:pt idx="1449">
                  <c:v>-18,42724144</c:v>
                </c:pt>
                <c:pt idx="1450">
                  <c:v>-18,42776033</c:v>
                </c:pt>
                <c:pt idx="1451">
                  <c:v>-18,42804601</c:v>
                </c:pt>
                <c:pt idx="1452">
                  <c:v>-18,42859689</c:v>
                </c:pt>
                <c:pt idx="1453">
                  <c:v>-18,42887629</c:v>
                </c:pt>
                <c:pt idx="1454">
                  <c:v>-18,42940365</c:v>
                </c:pt>
                <c:pt idx="1455">
                  <c:v>-18,42984375</c:v>
                </c:pt>
                <c:pt idx="1456">
                  <c:v>-18,43025744</c:v>
                </c:pt>
                <c:pt idx="1457">
                  <c:v>-18,43040887</c:v>
                </c:pt>
                <c:pt idx="1458">
                  <c:v>-18,43093358</c:v>
                </c:pt>
                <c:pt idx="1459">
                  <c:v>-18,43084985</c:v>
                </c:pt>
                <c:pt idx="1460">
                  <c:v>-18,43097172</c:v>
                </c:pt>
                <c:pt idx="1461">
                  <c:v>-18,4310452</c:v>
                </c:pt>
                <c:pt idx="1462">
                  <c:v>-18,43105623</c:v>
                </c:pt>
                <c:pt idx="1463">
                  <c:v>-18,43124012</c:v>
                </c:pt>
                <c:pt idx="1464">
                  <c:v>-18,43149875</c:v>
                </c:pt>
                <c:pt idx="1465">
                  <c:v>-18,43171584</c:v>
                </c:pt>
                <c:pt idx="1466">
                  <c:v>-18,43212139</c:v>
                </c:pt>
                <c:pt idx="1467">
                  <c:v>-18,43237387</c:v>
                </c:pt>
                <c:pt idx="1468">
                  <c:v>-18,43292028</c:v>
                </c:pt>
                <c:pt idx="1469">
                  <c:v>-18,43343805</c:v>
                </c:pt>
                <c:pt idx="1470">
                  <c:v>-18,43406138</c:v>
                </c:pt>
                <c:pt idx="1471">
                  <c:v>-18,43429915</c:v>
                </c:pt>
                <c:pt idx="1472">
                  <c:v>-18,43489869</c:v>
                </c:pt>
                <c:pt idx="1473">
                  <c:v>-18,43541571</c:v>
                </c:pt>
                <c:pt idx="1474">
                  <c:v>-18,43571136</c:v>
                </c:pt>
                <c:pt idx="1475">
                  <c:v>-18,43599895</c:v>
                </c:pt>
                <c:pt idx="1476">
                  <c:v>-18,43608081</c:v>
                </c:pt>
                <c:pt idx="1477">
                  <c:v>-18,43607136</c:v>
                </c:pt>
                <c:pt idx="1478">
                  <c:v>-18,43623043</c:v>
                </c:pt>
                <c:pt idx="1479">
                  <c:v>-18,43658447</c:v>
                </c:pt>
                <c:pt idx="1480">
                  <c:v>-18,43668575</c:v>
                </c:pt>
                <c:pt idx="1481">
                  <c:v>-18,4369251</c:v>
                </c:pt>
                <c:pt idx="1482">
                  <c:v>-18,43713465</c:v>
                </c:pt>
                <c:pt idx="1483">
                  <c:v>-18,43758513</c:v>
                </c:pt>
                <c:pt idx="1484">
                  <c:v>-18,43792851</c:v>
                </c:pt>
                <c:pt idx="1485">
                  <c:v>-18,4380426</c:v>
                </c:pt>
                <c:pt idx="1486">
                  <c:v>-18,43854053</c:v>
                </c:pt>
                <c:pt idx="1487">
                  <c:v>-18,43880759</c:v>
                </c:pt>
                <c:pt idx="1488">
                  <c:v>-18,43902598</c:v>
                </c:pt>
                <c:pt idx="1489">
                  <c:v>-18,43929756</c:v>
                </c:pt>
                <c:pt idx="1490">
                  <c:v>-18,43946682</c:v>
                </c:pt>
                <c:pt idx="1491">
                  <c:v>-18,4399716</c:v>
                </c:pt>
                <c:pt idx="1492">
                  <c:v>-18,44046399</c:v>
                </c:pt>
                <c:pt idx="1493">
                  <c:v>-18,44101589</c:v>
                </c:pt>
                <c:pt idx="1494">
                  <c:v>-18,44154409</c:v>
                </c:pt>
                <c:pt idx="1495">
                  <c:v>-18,44163983</c:v>
                </c:pt>
                <c:pt idx="1496">
                  <c:v>-18,44184277</c:v>
                </c:pt>
                <c:pt idx="1497">
                  <c:v>-18,44223052</c:v>
                </c:pt>
                <c:pt idx="1498">
                  <c:v>-18,44255593</c:v>
                </c:pt>
                <c:pt idx="1499">
                  <c:v>-18,44263006</c:v>
                </c:pt>
                <c:pt idx="1500">
                  <c:v>-18,44288403</c:v>
                </c:pt>
                <c:pt idx="1501">
                  <c:v>-18,44308799</c:v>
                </c:pt>
                <c:pt idx="1502">
                  <c:v>-18,44342792</c:v>
                </c:pt>
                <c:pt idx="1503">
                  <c:v>-18,44382653</c:v>
                </c:pt>
                <c:pt idx="1504">
                  <c:v>-18,44405619</c:v>
                </c:pt>
                <c:pt idx="1505">
                  <c:v>-18,44444456</c:v>
                </c:pt>
                <c:pt idx="1506">
                  <c:v>-18,44476516</c:v>
                </c:pt>
                <c:pt idx="1507">
                  <c:v>-18,44514412</c:v>
                </c:pt>
                <c:pt idx="1508">
                  <c:v>-18,44537108</c:v>
                </c:pt>
                <c:pt idx="1509">
                  <c:v>-18,44549565</c:v>
                </c:pt>
                <c:pt idx="1510">
                  <c:v>-18,44560699</c:v>
                </c:pt>
                <c:pt idx="1511">
                  <c:v>-18,44589151</c:v>
                </c:pt>
                <c:pt idx="1512">
                  <c:v>-18,44625835</c:v>
                </c:pt>
                <c:pt idx="1513">
                  <c:v>-18,44639302</c:v>
                </c:pt>
                <c:pt idx="1514">
                  <c:v>-18,44668304</c:v>
                </c:pt>
                <c:pt idx="1515">
                  <c:v>-18,44699671</c:v>
                </c:pt>
                <c:pt idx="1516">
                  <c:v>-18,44744584</c:v>
                </c:pt>
                <c:pt idx="1517">
                  <c:v>-18,44807262</c:v>
                </c:pt>
                <c:pt idx="1518">
                  <c:v>-18,44836789</c:v>
                </c:pt>
                <c:pt idx="1519">
                  <c:v>-18,44881558</c:v>
                </c:pt>
                <c:pt idx="1520">
                  <c:v>-18,44918601</c:v>
                </c:pt>
                <c:pt idx="1521">
                  <c:v>-18,4494398</c:v>
                </c:pt>
                <c:pt idx="1522">
                  <c:v>-18,4494832</c:v>
                </c:pt>
                <c:pt idx="1523">
                  <c:v>-18,44954751</c:v>
                </c:pt>
                <c:pt idx="1524">
                  <c:v>-18,44970569</c:v>
                </c:pt>
                <c:pt idx="1525">
                  <c:v>-18,4498317</c:v>
                </c:pt>
                <c:pt idx="1526">
                  <c:v>-18,45018462</c:v>
                </c:pt>
                <c:pt idx="1527">
                  <c:v>-18,45022025</c:v>
                </c:pt>
                <c:pt idx="1528">
                  <c:v>-18,45053969</c:v>
                </c:pt>
                <c:pt idx="1529">
                  <c:v>-18,45089308</c:v>
                </c:pt>
                <c:pt idx="1530">
                  <c:v>-18,45137858</c:v>
                </c:pt>
                <c:pt idx="1531">
                  <c:v>-18,45221286</c:v>
                </c:pt>
                <c:pt idx="1532">
                  <c:v>-18,45246851</c:v>
                </c:pt>
                <c:pt idx="1533">
                  <c:v>-18,45297426</c:v>
                </c:pt>
                <c:pt idx="1534">
                  <c:v>-18,45337431</c:v>
                </c:pt>
                <c:pt idx="1535">
                  <c:v>-18,45374079</c:v>
                </c:pt>
                <c:pt idx="1536">
                  <c:v>-18,4539678</c:v>
                </c:pt>
                <c:pt idx="1537">
                  <c:v>-18,45411811</c:v>
                </c:pt>
                <c:pt idx="1538">
                  <c:v>-18,45434531</c:v>
                </c:pt>
                <c:pt idx="1539">
                  <c:v>-18,45456589</c:v>
                </c:pt>
                <c:pt idx="1540">
                  <c:v>-18,45472715</c:v>
                </c:pt>
                <c:pt idx="1541">
                  <c:v>-18,45485069</c:v>
                </c:pt>
                <c:pt idx="1542">
                  <c:v>-18,4550248</c:v>
                </c:pt>
                <c:pt idx="1543">
                  <c:v>-18,45524804</c:v>
                </c:pt>
                <c:pt idx="1544">
                  <c:v>-18,4555747</c:v>
                </c:pt>
                <c:pt idx="1545">
                  <c:v>-18,4558988</c:v>
                </c:pt>
                <c:pt idx="1546">
                  <c:v>-18,45613275</c:v>
                </c:pt>
                <c:pt idx="1547">
                  <c:v>-18,45656418</c:v>
                </c:pt>
                <c:pt idx="1548">
                  <c:v>-18,45682407</c:v>
                </c:pt>
                <c:pt idx="1549">
                  <c:v>-18,45721401</c:v>
                </c:pt>
                <c:pt idx="1550">
                  <c:v>-18,45757374</c:v>
                </c:pt>
                <c:pt idx="1551">
                  <c:v>-18,45768508</c:v>
                </c:pt>
                <c:pt idx="1552">
                  <c:v>-18,45802603</c:v>
                </c:pt>
                <c:pt idx="1553">
                  <c:v>-18,45853384</c:v>
                </c:pt>
                <c:pt idx="1554">
                  <c:v>-18,45894166</c:v>
                </c:pt>
                <c:pt idx="1555">
                  <c:v>-18,45926968</c:v>
                </c:pt>
                <c:pt idx="1556">
                  <c:v>-18,45972826</c:v>
                </c:pt>
                <c:pt idx="1557">
                  <c:v>-18,46019322</c:v>
                </c:pt>
                <c:pt idx="1558">
                  <c:v>-18,46061735</c:v>
                </c:pt>
                <c:pt idx="1559">
                  <c:v>-18,46097777</c:v>
                </c:pt>
                <c:pt idx="1560">
                  <c:v>-18,46102811</c:v>
                </c:pt>
                <c:pt idx="1561">
                  <c:v>-18,46120808</c:v>
                </c:pt>
                <c:pt idx="1562">
                  <c:v>-18,46139765</c:v>
                </c:pt>
                <c:pt idx="1563">
                  <c:v>-18,46160548</c:v>
                </c:pt>
                <c:pt idx="1564">
                  <c:v>-18,46177791</c:v>
                </c:pt>
                <c:pt idx="1565">
                  <c:v>-18,46186555</c:v>
                </c:pt>
                <c:pt idx="1566">
                  <c:v>-18,46205922</c:v>
                </c:pt>
                <c:pt idx="1567">
                  <c:v>-18,46238304</c:v>
                </c:pt>
                <c:pt idx="1568">
                  <c:v>-18,46251147</c:v>
                </c:pt>
                <c:pt idx="1569">
                  <c:v>-18,46261517</c:v>
                </c:pt>
                <c:pt idx="1570">
                  <c:v>-18,46322556</c:v>
                </c:pt>
                <c:pt idx="1571">
                  <c:v>-18,46380061</c:v>
                </c:pt>
                <c:pt idx="1572">
                  <c:v>-18,46461719</c:v>
                </c:pt>
                <c:pt idx="1573">
                  <c:v>-18,46510339</c:v>
                </c:pt>
                <c:pt idx="1574">
                  <c:v>-18,46521999</c:v>
                </c:pt>
                <c:pt idx="1575">
                  <c:v>-18,46576081</c:v>
                </c:pt>
                <c:pt idx="1576">
                  <c:v>-18,46606549</c:v>
                </c:pt>
                <c:pt idx="1577">
                  <c:v>-18,4663427</c:v>
                </c:pt>
                <c:pt idx="1578">
                  <c:v>-18,46646656</c:v>
                </c:pt>
                <c:pt idx="1579">
                  <c:v>-18,46651117</c:v>
                </c:pt>
                <c:pt idx="1580">
                  <c:v>-18,46665739</c:v>
                </c:pt>
                <c:pt idx="1581">
                  <c:v>-18,46678117</c:v>
                </c:pt>
                <c:pt idx="1582">
                  <c:v>-18,46679625</c:v>
                </c:pt>
                <c:pt idx="1583">
                  <c:v>-18,46683188</c:v>
                </c:pt>
                <c:pt idx="1584">
                  <c:v>-18,46697283</c:v>
                </c:pt>
                <c:pt idx="1585">
                  <c:v>-18,46711081</c:v>
                </c:pt>
                <c:pt idx="1586">
                  <c:v>-18,46744185</c:v>
                </c:pt>
                <c:pt idx="1587">
                  <c:v>-18,46802215</c:v>
                </c:pt>
                <c:pt idx="1588">
                  <c:v>-18,46831915</c:v>
                </c:pt>
                <c:pt idx="1589">
                  <c:v>-18,46914933</c:v>
                </c:pt>
                <c:pt idx="1590">
                  <c:v>-18,46972238</c:v>
                </c:pt>
                <c:pt idx="1591">
                  <c:v>-18,47032</c:v>
                </c:pt>
                <c:pt idx="1592">
                  <c:v>-18,47088047</c:v>
                </c:pt>
                <c:pt idx="1593">
                  <c:v>-18,47107494</c:v>
                </c:pt>
                <c:pt idx="1594">
                  <c:v>-18,47144323</c:v>
                </c:pt>
                <c:pt idx="1595">
                  <c:v>-18,47149552</c:v>
                </c:pt>
                <c:pt idx="1596">
                  <c:v>-18,47167489</c:v>
                </c:pt>
                <c:pt idx="1597">
                  <c:v>-18,47180197</c:v>
                </c:pt>
                <c:pt idx="1598">
                  <c:v>-18,47181631</c:v>
                </c:pt>
                <c:pt idx="1599">
                  <c:v>-18,47194162</c:v>
                </c:pt>
                <c:pt idx="1600">
                  <c:v>-18,47184342</c:v>
                </c:pt>
                <c:pt idx="1601">
                  <c:v>-18,47199192</c:v>
                </c:pt>
                <c:pt idx="1602">
                  <c:v>-18,4720871</c:v>
                </c:pt>
                <c:pt idx="1603">
                  <c:v>-18,47217296</c:v>
                </c:pt>
                <c:pt idx="1604">
                  <c:v>-18,47238754</c:v>
                </c:pt>
                <c:pt idx="1605">
                  <c:v>-18,47273534</c:v>
                </c:pt>
                <c:pt idx="1606">
                  <c:v>-18,47349158</c:v>
                </c:pt>
                <c:pt idx="1607">
                  <c:v>-18,47410765</c:v>
                </c:pt>
                <c:pt idx="1608">
                  <c:v>-18,47516773</c:v>
                </c:pt>
                <c:pt idx="1609">
                  <c:v>-18,47586505</c:v>
                </c:pt>
                <c:pt idx="1610">
                  <c:v>-18,47640755</c:v>
                </c:pt>
                <c:pt idx="1611">
                  <c:v>-18,47665477</c:v>
                </c:pt>
                <c:pt idx="1612">
                  <c:v>-18,4768828</c:v>
                </c:pt>
                <c:pt idx="1613">
                  <c:v>-18,47709677</c:v>
                </c:pt>
                <c:pt idx="1614">
                  <c:v>-18,47723596</c:v>
                </c:pt>
                <c:pt idx="1615">
                  <c:v>-18,47720658</c:v>
                </c:pt>
                <c:pt idx="1616">
                  <c:v>-18,4772429</c:v>
                </c:pt>
                <c:pt idx="1617">
                  <c:v>-18,47731289</c:v>
                </c:pt>
                <c:pt idx="1618">
                  <c:v>-18,47746767</c:v>
                </c:pt>
                <c:pt idx="1619">
                  <c:v>-18,4777087</c:v>
                </c:pt>
                <c:pt idx="1620">
                  <c:v>-18,47792141</c:v>
                </c:pt>
                <c:pt idx="1621">
                  <c:v>-18,47807811</c:v>
                </c:pt>
                <c:pt idx="1622">
                  <c:v>-18,47875192</c:v>
                </c:pt>
                <c:pt idx="1623">
                  <c:v>-18,4795164</c:v>
                </c:pt>
                <c:pt idx="1624">
                  <c:v>-18,48025205</c:v>
                </c:pt>
                <c:pt idx="1625">
                  <c:v>-18,48052199</c:v>
                </c:pt>
                <c:pt idx="1626">
                  <c:v>-18,48077252</c:v>
                </c:pt>
                <c:pt idx="1627">
                  <c:v>-18,48095794</c:v>
                </c:pt>
                <c:pt idx="1628">
                  <c:v>-18,4812895</c:v>
                </c:pt>
                <c:pt idx="1629">
                  <c:v>-18,48148708</c:v>
                </c:pt>
                <c:pt idx="1630">
                  <c:v>-18,48159651</c:v>
                </c:pt>
                <c:pt idx="1631">
                  <c:v>-18,48179306</c:v>
                </c:pt>
                <c:pt idx="1632">
                  <c:v>-18,48182491</c:v>
                </c:pt>
                <c:pt idx="1633">
                  <c:v>-18,4821729</c:v>
                </c:pt>
                <c:pt idx="1634">
                  <c:v>-18,48259325</c:v>
                </c:pt>
                <c:pt idx="1635">
                  <c:v>-18,4828212</c:v>
                </c:pt>
                <c:pt idx="1636">
                  <c:v>-18,48315</c:v>
                </c:pt>
                <c:pt idx="1637">
                  <c:v>-18,48351904</c:v>
                </c:pt>
                <c:pt idx="1638">
                  <c:v>-18,48389422</c:v>
                </c:pt>
                <c:pt idx="1639">
                  <c:v>-18,48413212</c:v>
                </c:pt>
                <c:pt idx="1640">
                  <c:v>-18,48449632</c:v>
                </c:pt>
                <c:pt idx="1641">
                  <c:v>-18,48483839</c:v>
                </c:pt>
                <c:pt idx="1642">
                  <c:v>-18,48525116</c:v>
                </c:pt>
                <c:pt idx="1643">
                  <c:v>-18,48548399</c:v>
                </c:pt>
                <c:pt idx="1644">
                  <c:v>-18,48561395</c:v>
                </c:pt>
                <c:pt idx="1645">
                  <c:v>-18,48574983</c:v>
                </c:pt>
                <c:pt idx="1646">
                  <c:v>-18,48605419</c:v>
                </c:pt>
                <c:pt idx="1647">
                  <c:v>-18,48629652</c:v>
                </c:pt>
                <c:pt idx="1648">
                  <c:v>-18,48661284</c:v>
                </c:pt>
                <c:pt idx="1649">
                  <c:v>-18,4867118</c:v>
                </c:pt>
                <c:pt idx="1650">
                  <c:v>-18,48722733</c:v>
                </c:pt>
                <c:pt idx="1651">
                  <c:v>-18,48766286</c:v>
                </c:pt>
                <c:pt idx="1652">
                  <c:v>-18,48801071</c:v>
                </c:pt>
                <c:pt idx="1653">
                  <c:v>-18,48825746</c:v>
                </c:pt>
                <c:pt idx="1654">
                  <c:v>-18,48853123</c:v>
                </c:pt>
                <c:pt idx="1655">
                  <c:v>-18,4889167</c:v>
                </c:pt>
                <c:pt idx="1656">
                  <c:v>-18,48941841</c:v>
                </c:pt>
                <c:pt idx="1657">
                  <c:v>-18,48997701</c:v>
                </c:pt>
                <c:pt idx="1658">
                  <c:v>-18,49013948</c:v>
                </c:pt>
                <c:pt idx="1659">
                  <c:v>-18,49045231</c:v>
                </c:pt>
                <c:pt idx="1660">
                  <c:v>-18,49071276</c:v>
                </c:pt>
                <c:pt idx="1661">
                  <c:v>-18,49088328</c:v>
                </c:pt>
                <c:pt idx="1662">
                  <c:v>-18,4911793</c:v>
                </c:pt>
                <c:pt idx="1663">
                  <c:v>-18,49113469</c:v>
                </c:pt>
                <c:pt idx="1664">
                  <c:v>-18,49144906</c:v>
                </c:pt>
                <c:pt idx="1665">
                  <c:v>-18,49174145</c:v>
                </c:pt>
                <c:pt idx="1666">
                  <c:v>-18,49194262</c:v>
                </c:pt>
                <c:pt idx="1667">
                  <c:v>-18,49207519</c:v>
                </c:pt>
                <c:pt idx="1668">
                  <c:v>-18,492473</c:v>
                </c:pt>
                <c:pt idx="1669">
                  <c:v>-18,49291752</c:v>
                </c:pt>
                <c:pt idx="1670">
                  <c:v>-18,49358416</c:v>
                </c:pt>
                <c:pt idx="1671">
                  <c:v>-18,4940705</c:v>
                </c:pt>
                <c:pt idx="1672">
                  <c:v>-18,494455</c:v>
                </c:pt>
                <c:pt idx="1673">
                  <c:v>-18,4947452</c:v>
                </c:pt>
                <c:pt idx="1674">
                  <c:v>-18,49491111</c:v>
                </c:pt>
                <c:pt idx="1675">
                  <c:v>-18,49515237</c:v>
                </c:pt>
                <c:pt idx="1676">
                  <c:v>-18,49528304</c:v>
                </c:pt>
                <c:pt idx="1677">
                  <c:v>-18,49521901</c:v>
                </c:pt>
                <c:pt idx="1678">
                  <c:v>-18,49533663</c:v>
                </c:pt>
                <c:pt idx="1679">
                  <c:v>-18,4954293</c:v>
                </c:pt>
                <c:pt idx="1680">
                  <c:v>-18,4954903</c:v>
                </c:pt>
                <c:pt idx="1681">
                  <c:v>-18,49564206</c:v>
                </c:pt>
                <c:pt idx="1682">
                  <c:v>-18,49592607</c:v>
                </c:pt>
                <c:pt idx="1683">
                  <c:v>-18,49659541</c:v>
                </c:pt>
                <c:pt idx="1684">
                  <c:v>-18,49743397</c:v>
                </c:pt>
                <c:pt idx="1685">
                  <c:v>-18,49821265</c:v>
                </c:pt>
                <c:pt idx="1686">
                  <c:v>-18,49841442</c:v>
                </c:pt>
                <c:pt idx="1687">
                  <c:v>-18,49879249</c:v>
                </c:pt>
                <c:pt idx="1688">
                  <c:v>-18,49906043</c:v>
                </c:pt>
                <c:pt idx="1689">
                  <c:v>-18,49930803</c:v>
                </c:pt>
                <c:pt idx="1690">
                  <c:v>-18,49951879</c:v>
                </c:pt>
                <c:pt idx="1691">
                  <c:v>-18,49966095</c:v>
                </c:pt>
                <c:pt idx="1692">
                  <c:v>-18,49981611</c:v>
                </c:pt>
                <c:pt idx="1693">
                  <c:v>-18,49998854</c:v>
                </c:pt>
                <c:pt idx="1694">
                  <c:v>-18,50038813</c:v>
                </c:pt>
                <c:pt idx="1695">
                  <c:v>-18,50044117</c:v>
                </c:pt>
                <c:pt idx="1696">
                  <c:v>-18,50087596</c:v>
                </c:pt>
                <c:pt idx="1697">
                  <c:v>-18,50101654</c:v>
                </c:pt>
                <c:pt idx="1698">
                  <c:v>-18,50162153</c:v>
                </c:pt>
                <c:pt idx="1699">
                  <c:v>-18,5022904</c:v>
                </c:pt>
                <c:pt idx="1700">
                  <c:v>-18,50245501</c:v>
                </c:pt>
                <c:pt idx="1701">
                  <c:v>-18,50274028</c:v>
                </c:pt>
                <c:pt idx="1702">
                  <c:v>-18,50298889</c:v>
                </c:pt>
                <c:pt idx="1703">
                  <c:v>-18,50339951</c:v>
                </c:pt>
                <c:pt idx="1704">
                  <c:v>-18,50358289</c:v>
                </c:pt>
                <c:pt idx="1705">
                  <c:v>-18,50369051</c:v>
                </c:pt>
                <c:pt idx="1706">
                  <c:v>-18,50413661</c:v>
                </c:pt>
                <c:pt idx="1707">
                  <c:v>-18,50441209</c:v>
                </c:pt>
                <c:pt idx="1708">
                  <c:v>-18,50474486</c:v>
                </c:pt>
                <c:pt idx="1709">
                  <c:v>-18,50495599</c:v>
                </c:pt>
                <c:pt idx="1710">
                  <c:v>-18,50530365</c:v>
                </c:pt>
                <c:pt idx="1711">
                  <c:v>-18,50556251</c:v>
                </c:pt>
                <c:pt idx="1712">
                  <c:v>-18,50588112</c:v>
                </c:pt>
                <c:pt idx="1713">
                  <c:v>-18,50636145</c:v>
                </c:pt>
                <c:pt idx="1714">
                  <c:v>-18,50660857</c:v>
                </c:pt>
                <c:pt idx="1715">
                  <c:v>-18,50664634</c:v>
                </c:pt>
                <c:pt idx="1716">
                  <c:v>-18,50710348</c:v>
                </c:pt>
                <c:pt idx="1717">
                  <c:v>-18,50738986</c:v>
                </c:pt>
                <c:pt idx="1718">
                  <c:v>-18,50772714</c:v>
                </c:pt>
                <c:pt idx="1719">
                  <c:v>-18,50791103</c:v>
                </c:pt>
                <c:pt idx="1720">
                  <c:v>-18,50813543</c:v>
                </c:pt>
                <c:pt idx="1721">
                  <c:v>-18,50817645</c:v>
                </c:pt>
                <c:pt idx="1722">
                  <c:v>-18,50820202</c:v>
                </c:pt>
                <c:pt idx="1723">
                  <c:v>-18,50815252</c:v>
                </c:pt>
                <c:pt idx="1724">
                  <c:v>-18,50816337</c:v>
                </c:pt>
                <c:pt idx="1725">
                  <c:v>-18,50817706</c:v>
                </c:pt>
                <c:pt idx="1726">
                  <c:v>-18,50838619</c:v>
                </c:pt>
                <c:pt idx="1727">
                  <c:v>-18,50882116</c:v>
                </c:pt>
                <c:pt idx="1728">
                  <c:v>-18,5092864</c:v>
                </c:pt>
                <c:pt idx="1729">
                  <c:v>-18,51043589</c:v>
                </c:pt>
                <c:pt idx="1730">
                  <c:v>-18,51157299</c:v>
                </c:pt>
                <c:pt idx="1731">
                  <c:v>-18,5126787</c:v>
                </c:pt>
                <c:pt idx="1732">
                  <c:v>-18,51320434</c:v>
                </c:pt>
                <c:pt idx="1733">
                  <c:v>-18,51342772</c:v>
                </c:pt>
                <c:pt idx="1734">
                  <c:v>-18,51363335</c:v>
                </c:pt>
                <c:pt idx="1735">
                  <c:v>-18,51364579</c:v>
                </c:pt>
                <c:pt idx="1736">
                  <c:v>-18,51371568</c:v>
                </c:pt>
                <c:pt idx="1737">
                  <c:v>-18,5137141</c:v>
                </c:pt>
                <c:pt idx="1738">
                  <c:v>-18,5137975</c:v>
                </c:pt>
                <c:pt idx="1739">
                  <c:v>-18,51376621</c:v>
                </c:pt>
                <c:pt idx="1740">
                  <c:v>-18,51387573</c:v>
                </c:pt>
                <c:pt idx="1741">
                  <c:v>-18,51380639</c:v>
                </c:pt>
                <c:pt idx="1742">
                  <c:v>-18,51379536</c:v>
                </c:pt>
                <c:pt idx="1743">
                  <c:v>-18,51407708</c:v>
                </c:pt>
                <c:pt idx="1744">
                  <c:v>-18,51433417</c:v>
                </c:pt>
                <c:pt idx="1745">
                  <c:v>-18,51481078</c:v>
                </c:pt>
                <c:pt idx="1746">
                  <c:v>-18,51508542</c:v>
                </c:pt>
                <c:pt idx="1747">
                  <c:v>-18,5158065</c:v>
                </c:pt>
                <c:pt idx="1748">
                  <c:v>-18,51670816</c:v>
                </c:pt>
                <c:pt idx="1749">
                  <c:v>-18,51757974</c:v>
                </c:pt>
                <c:pt idx="1750">
                  <c:v>-18,51807693</c:v>
                </c:pt>
                <c:pt idx="1751">
                  <c:v>-18,51830906</c:v>
                </c:pt>
                <c:pt idx="1752">
                  <c:v>-18,51875954</c:v>
                </c:pt>
                <c:pt idx="1753">
                  <c:v>-18,51902892</c:v>
                </c:pt>
                <c:pt idx="1754">
                  <c:v>-18,51906361</c:v>
                </c:pt>
                <c:pt idx="1755">
                  <c:v>-18,51905463</c:v>
                </c:pt>
                <c:pt idx="1756">
                  <c:v>-18,51910073</c:v>
                </c:pt>
                <c:pt idx="1757">
                  <c:v>-18,51905365</c:v>
                </c:pt>
                <c:pt idx="1758">
                  <c:v>-18,51915959</c:v>
                </c:pt>
                <c:pt idx="1759">
                  <c:v>-18,51935894</c:v>
                </c:pt>
                <c:pt idx="1760">
                  <c:v>-18,51938203</c:v>
                </c:pt>
                <c:pt idx="1761">
                  <c:v>-18,51958632</c:v>
                </c:pt>
                <c:pt idx="1762">
                  <c:v>-18,51988243</c:v>
                </c:pt>
                <c:pt idx="1763">
                  <c:v>-18,52029645</c:v>
                </c:pt>
                <c:pt idx="1764">
                  <c:v>-18,52139569</c:v>
                </c:pt>
                <c:pt idx="1765">
                  <c:v>-18,52184147</c:v>
                </c:pt>
                <c:pt idx="1766">
                  <c:v>-18,52254793</c:v>
                </c:pt>
                <c:pt idx="1767">
                  <c:v>-18,52303817</c:v>
                </c:pt>
                <c:pt idx="1768">
                  <c:v>-18,52330989</c:v>
                </c:pt>
                <c:pt idx="1769">
                  <c:v>-18,52349452</c:v>
                </c:pt>
                <c:pt idx="1770">
                  <c:v>-18,52354509</c:v>
                </c:pt>
                <c:pt idx="1771">
                  <c:v>-18,52365969</c:v>
                </c:pt>
                <c:pt idx="1772">
                  <c:v>-18,52372903</c:v>
                </c:pt>
                <c:pt idx="1773">
                  <c:v>-18,5238169</c:v>
                </c:pt>
                <c:pt idx="1774">
                  <c:v>-18,52385755</c:v>
                </c:pt>
                <c:pt idx="1775">
                  <c:v>-18,52400833</c:v>
                </c:pt>
                <c:pt idx="1776">
                  <c:v>-18,52423674</c:v>
                </c:pt>
                <c:pt idx="1777">
                  <c:v>-18,52463996</c:v>
                </c:pt>
                <c:pt idx="1778">
                  <c:v>-18,52521304</c:v>
                </c:pt>
                <c:pt idx="1779">
                  <c:v>-18,52557831</c:v>
                </c:pt>
                <c:pt idx="1780">
                  <c:v>-18,52628882</c:v>
                </c:pt>
                <c:pt idx="1781">
                  <c:v>-18,52700985</c:v>
                </c:pt>
                <c:pt idx="1782">
                  <c:v>-18,52746787</c:v>
                </c:pt>
                <c:pt idx="1783">
                  <c:v>-18,52760789</c:v>
                </c:pt>
                <c:pt idx="1784">
                  <c:v>-18,52779411</c:v>
                </c:pt>
                <c:pt idx="1785">
                  <c:v>-18,52799463</c:v>
                </c:pt>
                <c:pt idx="1786">
                  <c:v>-18,52817852</c:v>
                </c:pt>
                <c:pt idx="1787">
                  <c:v>-18,52826043</c:v>
                </c:pt>
                <c:pt idx="1788">
                  <c:v>-18,52829768</c:v>
                </c:pt>
                <c:pt idx="1789">
                  <c:v>-18,52848241</c:v>
                </c:pt>
                <c:pt idx="1790">
                  <c:v>-18,52854681</c:v>
                </c:pt>
                <c:pt idx="1791">
                  <c:v>-18,52904027</c:v>
                </c:pt>
                <c:pt idx="1792">
                  <c:v>-18,52935897</c:v>
                </c:pt>
                <c:pt idx="1793">
                  <c:v>-18,5296467</c:v>
                </c:pt>
                <c:pt idx="1794">
                  <c:v>-18,53001411</c:v>
                </c:pt>
                <c:pt idx="1795">
                  <c:v>-18,53055018</c:v>
                </c:pt>
                <c:pt idx="1796">
                  <c:v>-18,53102822</c:v>
                </c:pt>
                <c:pt idx="1797">
                  <c:v>-18,53135284</c:v>
                </c:pt>
                <c:pt idx="1798">
                  <c:v>-18,53159042</c:v>
                </c:pt>
                <c:pt idx="1799">
                  <c:v>-18,53199121</c:v>
                </c:pt>
                <c:pt idx="1800">
                  <c:v>-18,53231946</c:v>
                </c:pt>
                <c:pt idx="1801">
                  <c:v>-18,53262921</c:v>
                </c:pt>
                <c:pt idx="1802">
                  <c:v>-18,53278856</c:v>
                </c:pt>
                <c:pt idx="1803">
                  <c:v>-18,53295671</c:v>
                </c:pt>
                <c:pt idx="1804">
                  <c:v>-18,53285376</c:v>
                </c:pt>
                <c:pt idx="1805">
                  <c:v>-18,53292994</c:v>
                </c:pt>
                <c:pt idx="1806">
                  <c:v>-18,5332892</c:v>
                </c:pt>
                <c:pt idx="1807">
                  <c:v>-18,53338787</c:v>
                </c:pt>
                <c:pt idx="1808">
                  <c:v>-18,53369073</c:v>
                </c:pt>
                <c:pt idx="1809">
                  <c:v>-18,53387034</c:v>
                </c:pt>
                <c:pt idx="1810">
                  <c:v>-18,53449032</c:v>
                </c:pt>
                <c:pt idx="1811">
                  <c:v>-18,53497191</c:v>
                </c:pt>
                <c:pt idx="1812">
                  <c:v>-18,53554975</c:v>
                </c:pt>
                <c:pt idx="1813">
                  <c:v>-18,53590007</c:v>
                </c:pt>
                <c:pt idx="1814">
                  <c:v>-18,53676191</c:v>
                </c:pt>
                <c:pt idx="1815">
                  <c:v>-18,53710189</c:v>
                </c:pt>
                <c:pt idx="1816">
                  <c:v>-18,53736131</c:v>
                </c:pt>
                <c:pt idx="1817">
                  <c:v>-18,53745225</c:v>
                </c:pt>
                <c:pt idx="1818">
                  <c:v>-18,53748355</c:v>
                </c:pt>
                <c:pt idx="1819">
                  <c:v>-18,53758189</c:v>
                </c:pt>
                <c:pt idx="1820">
                  <c:v>-18,53773472</c:v>
                </c:pt>
                <c:pt idx="1821">
                  <c:v>-18,53770921</c:v>
                </c:pt>
                <c:pt idx="1822">
                  <c:v>-18,53813938</c:v>
                </c:pt>
                <c:pt idx="1823">
                  <c:v>-18,53834455</c:v>
                </c:pt>
                <c:pt idx="1824">
                  <c:v>-18,53869748</c:v>
                </c:pt>
                <c:pt idx="1825">
                  <c:v>-18,53927197</c:v>
                </c:pt>
                <c:pt idx="1826">
                  <c:v>-18,53991728</c:v>
                </c:pt>
                <c:pt idx="1827">
                  <c:v>-18,54016599</c:v>
                </c:pt>
                <c:pt idx="1828">
                  <c:v>-18,54060408</c:v>
                </c:pt>
                <c:pt idx="1829">
                  <c:v>-18,54094788</c:v>
                </c:pt>
                <c:pt idx="1830">
                  <c:v>-18,54139804</c:v>
                </c:pt>
                <c:pt idx="1831">
                  <c:v>-18,5414907</c:v>
                </c:pt>
                <c:pt idx="1832">
                  <c:v>-18,5417829</c:v>
                </c:pt>
                <c:pt idx="1833">
                  <c:v>-18,54206058</c:v>
                </c:pt>
                <c:pt idx="1834">
                  <c:v>-18,54217718</c:v>
                </c:pt>
                <c:pt idx="1835">
                  <c:v>-18,54231725</c:v>
                </c:pt>
                <c:pt idx="1836">
                  <c:v>-18,54258705</c:v>
                </c:pt>
                <c:pt idx="1837">
                  <c:v>-18,54259097</c:v>
                </c:pt>
                <c:pt idx="1838">
                  <c:v>-18,54278231</c:v>
                </c:pt>
                <c:pt idx="1839">
                  <c:v>-18,54313891</c:v>
                </c:pt>
                <c:pt idx="1840">
                  <c:v>-18,54354566</c:v>
                </c:pt>
                <c:pt idx="1841">
                  <c:v>-18,54389421</c:v>
                </c:pt>
                <c:pt idx="1842">
                  <c:v>-18,54435694</c:v>
                </c:pt>
                <c:pt idx="1843">
                  <c:v>-18,54501427</c:v>
                </c:pt>
                <c:pt idx="1844">
                  <c:v>-18,54572473</c:v>
                </c:pt>
                <c:pt idx="1845">
                  <c:v>-18,54587318</c:v>
                </c:pt>
                <c:pt idx="1846">
                  <c:v>-18,54597036</c:v>
                </c:pt>
                <c:pt idx="1847">
                  <c:v>-18,54614233</c:v>
                </c:pt>
                <c:pt idx="1848">
                  <c:v>-18,54629642</c:v>
                </c:pt>
                <c:pt idx="1849">
                  <c:v>-18,54646713</c:v>
                </c:pt>
                <c:pt idx="1850">
                  <c:v>-18,54684646</c:v>
                </c:pt>
                <c:pt idx="1851">
                  <c:v>-18,54693023</c:v>
                </c:pt>
                <c:pt idx="1852">
                  <c:v>-18,54707151</c:v>
                </c:pt>
                <c:pt idx="1853">
                  <c:v>-18,54754062</c:v>
                </c:pt>
                <c:pt idx="1854">
                  <c:v>-18,54795445</c:v>
                </c:pt>
                <c:pt idx="1855">
                  <c:v>-18,54808568</c:v>
                </c:pt>
                <c:pt idx="1856">
                  <c:v>-18,54860978</c:v>
                </c:pt>
                <c:pt idx="1857">
                  <c:v>-18,54913174</c:v>
                </c:pt>
                <c:pt idx="1858">
                  <c:v>-18,54963977</c:v>
                </c:pt>
                <c:pt idx="1859">
                  <c:v>-18,54991712</c:v>
                </c:pt>
                <c:pt idx="1860">
                  <c:v>-18,55017398</c:v>
                </c:pt>
                <c:pt idx="1861">
                  <c:v>-18,55053594</c:v>
                </c:pt>
                <c:pt idx="1862">
                  <c:v>-18,55069873</c:v>
                </c:pt>
                <c:pt idx="1863">
                  <c:v>-18,55085799</c:v>
                </c:pt>
                <c:pt idx="1864">
                  <c:v>-18,55100337</c:v>
                </c:pt>
                <c:pt idx="1865">
                  <c:v>-18,55109231</c:v>
                </c:pt>
                <c:pt idx="1866">
                  <c:v>-18,55131546</c:v>
                </c:pt>
                <c:pt idx="1867">
                  <c:v>-18,55146028</c:v>
                </c:pt>
                <c:pt idx="1868">
                  <c:v>-18,5516892</c:v>
                </c:pt>
                <c:pt idx="1869">
                  <c:v>-18,55188296</c:v>
                </c:pt>
                <c:pt idx="1870">
                  <c:v>-18,55224496</c:v>
                </c:pt>
                <c:pt idx="1871">
                  <c:v>-18,55263477</c:v>
                </c:pt>
                <c:pt idx="1872">
                  <c:v>-18,5533571</c:v>
                </c:pt>
                <c:pt idx="1873">
                  <c:v>-18,55382919</c:v>
                </c:pt>
                <c:pt idx="1874">
                  <c:v>-18,55446114</c:v>
                </c:pt>
                <c:pt idx="1875">
                  <c:v>-18,55499716</c:v>
                </c:pt>
                <c:pt idx="1876">
                  <c:v>-18,55507996</c:v>
                </c:pt>
                <c:pt idx="1877">
                  <c:v>-18,55530394</c:v>
                </c:pt>
                <c:pt idx="1878">
                  <c:v>-18,55541342</c:v>
                </c:pt>
                <c:pt idx="1879">
                  <c:v>-18,55547516</c:v>
                </c:pt>
                <c:pt idx="1880">
                  <c:v>-18,55565318</c:v>
                </c:pt>
                <c:pt idx="1881">
                  <c:v>-18,55584308</c:v>
                </c:pt>
                <c:pt idx="1882">
                  <c:v>-18,55593691</c:v>
                </c:pt>
                <c:pt idx="1883">
                  <c:v>-18,55605738</c:v>
                </c:pt>
                <c:pt idx="1884">
                  <c:v>-18,55627796</c:v>
                </c:pt>
                <c:pt idx="1885">
                  <c:v>-18,55671415</c:v>
                </c:pt>
                <c:pt idx="1886">
                  <c:v>-18,55728821</c:v>
                </c:pt>
                <c:pt idx="1887">
                  <c:v>-18,55771225</c:v>
                </c:pt>
                <c:pt idx="1888">
                  <c:v>-18,55830378</c:v>
                </c:pt>
                <c:pt idx="1889">
                  <c:v>-18,55875491</c:v>
                </c:pt>
                <c:pt idx="1890">
                  <c:v>-18,55916148</c:v>
                </c:pt>
                <c:pt idx="1891">
                  <c:v>-18,5595999</c:v>
                </c:pt>
                <c:pt idx="1892">
                  <c:v>-18,55991021</c:v>
                </c:pt>
                <c:pt idx="1893">
                  <c:v>-18,56014183</c:v>
                </c:pt>
                <c:pt idx="1894">
                  <c:v>-18,56037867</c:v>
                </c:pt>
                <c:pt idx="1895">
                  <c:v>-18,56054035</c:v>
                </c:pt>
                <c:pt idx="1896">
                  <c:v>-18,56063427</c:v>
                </c:pt>
                <c:pt idx="1897">
                  <c:v>-18,56074803</c:v>
                </c:pt>
                <c:pt idx="1898">
                  <c:v>-18,56099185</c:v>
                </c:pt>
                <c:pt idx="1899">
                  <c:v>-18,56115744</c:v>
                </c:pt>
                <c:pt idx="1900">
                  <c:v>-18,56155577</c:v>
                </c:pt>
                <c:pt idx="1901">
                  <c:v>-18,56159344</c:v>
                </c:pt>
                <c:pt idx="1902">
                  <c:v>-18,5619838</c:v>
                </c:pt>
                <c:pt idx="1903">
                  <c:v>-18,56228416</c:v>
                </c:pt>
                <c:pt idx="1904">
                  <c:v>-18,56262949</c:v>
                </c:pt>
                <c:pt idx="1905">
                  <c:v>-18,56295499</c:v>
                </c:pt>
                <c:pt idx="1906">
                  <c:v>-18,56327769</c:v>
                </c:pt>
                <c:pt idx="1907">
                  <c:v>-18,56344714</c:v>
                </c:pt>
                <c:pt idx="1908">
                  <c:v>-18,56393921</c:v>
                </c:pt>
                <c:pt idx="1909">
                  <c:v>-18,56429851</c:v>
                </c:pt>
                <c:pt idx="1910">
                  <c:v>-18,56470774</c:v>
                </c:pt>
                <c:pt idx="1911">
                  <c:v>-18,56506439</c:v>
                </c:pt>
                <c:pt idx="1912">
                  <c:v>-18,56544502</c:v>
                </c:pt>
                <c:pt idx="1913">
                  <c:v>-18,56554816</c:v>
                </c:pt>
                <c:pt idx="1914">
                  <c:v>-18,56587175</c:v>
                </c:pt>
                <c:pt idx="1915">
                  <c:v>-18,56599436</c:v>
                </c:pt>
                <c:pt idx="1916">
                  <c:v>-18,56620167</c:v>
                </c:pt>
                <c:pt idx="1917">
                  <c:v>-18,56646756</c:v>
                </c:pt>
                <c:pt idx="1918">
                  <c:v>-18,56675297</c:v>
                </c:pt>
                <c:pt idx="1919">
                  <c:v>-18,56722505</c:v>
                </c:pt>
                <c:pt idx="1920">
                  <c:v>-18,56766245</c:v>
                </c:pt>
                <c:pt idx="1921">
                  <c:v>-18,56786315</c:v>
                </c:pt>
                <c:pt idx="1922">
                  <c:v>-18,56826781</c:v>
                </c:pt>
                <c:pt idx="1923">
                  <c:v>-18,5687426</c:v>
                </c:pt>
                <c:pt idx="1924">
                  <c:v>-18,56896574</c:v>
                </c:pt>
                <c:pt idx="1925">
                  <c:v>-18,5691677</c:v>
                </c:pt>
                <c:pt idx="1926">
                  <c:v>-18,5694586</c:v>
                </c:pt>
                <c:pt idx="1927">
                  <c:v>-18,56991951</c:v>
                </c:pt>
                <c:pt idx="1928">
                  <c:v>-18,57019085</c:v>
                </c:pt>
                <c:pt idx="1929">
                  <c:v>-18,57037646</c:v>
                </c:pt>
                <c:pt idx="1930">
                  <c:v>-18,57078927</c:v>
                </c:pt>
                <c:pt idx="1931">
                  <c:v>-18,57107598</c:v>
                </c:pt>
                <c:pt idx="1932">
                  <c:v>-18,57159482</c:v>
                </c:pt>
                <c:pt idx="1933">
                  <c:v>-18,57173876</c:v>
                </c:pt>
                <c:pt idx="1934">
                  <c:v>-18,57194965</c:v>
                </c:pt>
                <c:pt idx="1935">
                  <c:v>-18,57224432</c:v>
                </c:pt>
                <c:pt idx="1936">
                  <c:v>-18,57257085</c:v>
                </c:pt>
                <c:pt idx="1937">
                  <c:v>-18,57274961</c:v>
                </c:pt>
                <c:pt idx="1938">
                  <c:v>-18,57305313</c:v>
                </c:pt>
                <c:pt idx="1939">
                  <c:v>-18,57321965</c:v>
                </c:pt>
                <c:pt idx="1940">
                  <c:v>-18,57357765</c:v>
                </c:pt>
                <c:pt idx="1941">
                  <c:v>-18,57380368</c:v>
                </c:pt>
                <c:pt idx="1942">
                  <c:v>-18,57414227</c:v>
                </c:pt>
                <c:pt idx="1943">
                  <c:v>-18,57430367</c:v>
                </c:pt>
                <c:pt idx="1944">
                  <c:v>-18,57448783</c:v>
                </c:pt>
                <c:pt idx="1945">
                  <c:v>-18,57478167</c:v>
                </c:pt>
                <c:pt idx="1946">
                  <c:v>-18,57517361</c:v>
                </c:pt>
                <c:pt idx="1947">
                  <c:v>-18,57539895</c:v>
                </c:pt>
                <c:pt idx="1948">
                  <c:v>-18,57589148</c:v>
                </c:pt>
                <c:pt idx="1949">
                  <c:v>-18,57628324</c:v>
                </c:pt>
                <c:pt idx="1950">
                  <c:v>-18,57690778</c:v>
                </c:pt>
                <c:pt idx="1951">
                  <c:v>-18,57728264</c:v>
                </c:pt>
                <c:pt idx="1952">
                  <c:v>-18,57764115</c:v>
                </c:pt>
                <c:pt idx="1953">
                  <c:v>-18,57776874</c:v>
                </c:pt>
                <c:pt idx="1954">
                  <c:v>-18,57792749</c:v>
                </c:pt>
                <c:pt idx="1955">
                  <c:v>-18,57801159</c:v>
                </c:pt>
                <c:pt idx="1956">
                  <c:v>-18,57829797</c:v>
                </c:pt>
                <c:pt idx="1957">
                  <c:v>-18,57842882</c:v>
                </c:pt>
                <c:pt idx="1958">
                  <c:v>-18,57870472</c:v>
                </c:pt>
                <c:pt idx="1959">
                  <c:v>-18,57894896</c:v>
                </c:pt>
                <c:pt idx="1960">
                  <c:v>-18,57930454</c:v>
                </c:pt>
                <c:pt idx="1961">
                  <c:v>-18,57935795</c:v>
                </c:pt>
                <c:pt idx="1962">
                  <c:v>-18,5796903</c:v>
                </c:pt>
                <c:pt idx="1963">
                  <c:v>-18,58000643</c:v>
                </c:pt>
                <c:pt idx="1964">
                  <c:v>-18,58055154</c:v>
                </c:pt>
                <c:pt idx="1965">
                  <c:v>-18,58121785</c:v>
                </c:pt>
                <c:pt idx="1966">
                  <c:v>-18,58176472</c:v>
                </c:pt>
                <c:pt idx="1967">
                  <c:v>-18,58197958</c:v>
                </c:pt>
                <c:pt idx="1968">
                  <c:v>-18,58233213</c:v>
                </c:pt>
                <c:pt idx="1969">
                  <c:v>-18,58254275</c:v>
                </c:pt>
                <c:pt idx="1970">
                  <c:v>-18,58273996</c:v>
                </c:pt>
                <c:pt idx="1971">
                  <c:v>-18,58276236</c:v>
                </c:pt>
                <c:pt idx="1972">
                  <c:v>-18,58302918</c:v>
                </c:pt>
                <c:pt idx="1973">
                  <c:v>-18,58315561</c:v>
                </c:pt>
                <c:pt idx="1974">
                  <c:v>-18,58337205</c:v>
                </c:pt>
                <c:pt idx="1975">
                  <c:v>-18,58356367</c:v>
                </c:pt>
                <c:pt idx="1976">
                  <c:v>-18,58384455</c:v>
                </c:pt>
                <c:pt idx="1977">
                  <c:v>-18,58417629</c:v>
                </c:pt>
                <c:pt idx="1978">
                  <c:v>-18,58485564</c:v>
                </c:pt>
                <c:pt idx="1979">
                  <c:v>-18,58539958</c:v>
                </c:pt>
                <c:pt idx="1980">
                  <c:v>-18,58623926</c:v>
                </c:pt>
                <c:pt idx="1981">
                  <c:v>-18,58640001</c:v>
                </c:pt>
                <c:pt idx="1982">
                  <c:v>-18,58665431</c:v>
                </c:pt>
                <c:pt idx="1983">
                  <c:v>-18,58685468</c:v>
                </c:pt>
                <c:pt idx="1984">
                  <c:v>-18,58713263</c:v>
                </c:pt>
                <c:pt idx="1985">
                  <c:v>-18,58714632</c:v>
                </c:pt>
                <c:pt idx="1986">
                  <c:v>-18,58745492</c:v>
                </c:pt>
                <c:pt idx="1987">
                  <c:v>-18,58749767</c:v>
                </c:pt>
                <c:pt idx="1988">
                  <c:v>-18,58761082</c:v>
                </c:pt>
                <c:pt idx="1989">
                  <c:v>-18,58770312</c:v>
                </c:pt>
                <c:pt idx="1990">
                  <c:v>-18,58780044</c:v>
                </c:pt>
                <c:pt idx="1991">
                  <c:v>-18,58797073</c:v>
                </c:pt>
                <c:pt idx="1992">
                  <c:v>-18,58812873</c:v>
                </c:pt>
                <c:pt idx="1993">
                  <c:v>-18,58843979</c:v>
                </c:pt>
                <c:pt idx="1994">
                  <c:v>-18,58884315</c:v>
                </c:pt>
                <c:pt idx="1995">
                  <c:v>-18,58908054</c:v>
                </c:pt>
                <c:pt idx="1996">
                  <c:v>-18,58952385</c:v>
                </c:pt>
                <c:pt idx="1997">
                  <c:v>-18,59026151</c:v>
                </c:pt>
                <c:pt idx="1998">
                  <c:v>-18,59099087</c:v>
                </c:pt>
                <c:pt idx="1999">
                  <c:v>-18,59135413</c:v>
                </c:pt>
                <c:pt idx="2000">
                  <c:v>-18,59201742</c:v>
                </c:pt>
                <c:pt idx="2001">
                  <c:v>-18,59251517</c:v>
                </c:pt>
                <c:pt idx="2002">
                  <c:v>-18,59269328</c:v>
                </c:pt>
                <c:pt idx="2003">
                  <c:v>-18,59278427</c:v>
                </c:pt>
                <c:pt idx="2004">
                  <c:v>-18,59291768</c:v>
                </c:pt>
                <c:pt idx="2005">
                  <c:v>-18,59307671</c:v>
                </c:pt>
                <c:pt idx="2006">
                  <c:v>-18,593087</c:v>
                </c:pt>
                <c:pt idx="2007">
                  <c:v>-18,59322814</c:v>
                </c:pt>
                <c:pt idx="2008">
                  <c:v>-18,59330763</c:v>
                </c:pt>
                <c:pt idx="2009">
                  <c:v>-18,59339946</c:v>
                </c:pt>
                <c:pt idx="2010">
                  <c:v>-18,59364724</c:v>
                </c:pt>
                <c:pt idx="2011">
                  <c:v>-18,59400621</c:v>
                </c:pt>
                <c:pt idx="2012">
                  <c:v>-18,59442307</c:v>
                </c:pt>
                <c:pt idx="2013">
                  <c:v>-18,59475453</c:v>
                </c:pt>
                <c:pt idx="2014">
                  <c:v>-18,59549326</c:v>
                </c:pt>
                <c:pt idx="2015">
                  <c:v>-18,59610989</c:v>
                </c:pt>
                <c:pt idx="2016">
                  <c:v>-18,5966975</c:v>
                </c:pt>
                <c:pt idx="2017">
                  <c:v>-18,5970352</c:v>
                </c:pt>
                <c:pt idx="2018">
                  <c:v>-18,59729653</c:v>
                </c:pt>
                <c:pt idx="2019">
                  <c:v>-18,59768606</c:v>
                </c:pt>
                <c:pt idx="2020">
                  <c:v>-18,59791879</c:v>
                </c:pt>
                <c:pt idx="2021">
                  <c:v>-18,59806636</c:v>
                </c:pt>
                <c:pt idx="2022">
                  <c:v>-18,59824904</c:v>
                </c:pt>
                <c:pt idx="2023">
                  <c:v>-18,59825756</c:v>
                </c:pt>
                <c:pt idx="2024">
                  <c:v>-18,59832434</c:v>
                </c:pt>
                <c:pt idx="2025">
                  <c:v>-18,59860648</c:v>
                </c:pt>
                <c:pt idx="2026">
                  <c:v>-18,59884066</c:v>
                </c:pt>
                <c:pt idx="2027">
                  <c:v>-18,59908993</c:v>
                </c:pt>
                <c:pt idx="2028">
                  <c:v>-18,59949124</c:v>
                </c:pt>
                <c:pt idx="2029">
                  <c:v>-18,59989338</c:v>
                </c:pt>
                <c:pt idx="2030">
                  <c:v>-18,60049679</c:v>
                </c:pt>
                <c:pt idx="2031">
                  <c:v>-18,60082694</c:v>
                </c:pt>
                <c:pt idx="2032">
                  <c:v>-18,60126848</c:v>
                </c:pt>
                <c:pt idx="2033">
                  <c:v>-18,60153507</c:v>
                </c:pt>
                <c:pt idx="2034">
                  <c:v>-18,6017822</c:v>
                </c:pt>
                <c:pt idx="2035">
                  <c:v>-18,60216716</c:v>
                </c:pt>
                <c:pt idx="2036">
                  <c:v>-18,60223813</c:v>
                </c:pt>
                <c:pt idx="2037">
                  <c:v>-18,60233499</c:v>
                </c:pt>
                <c:pt idx="2038">
                  <c:v>-18,60256446</c:v>
                </c:pt>
                <c:pt idx="2039">
                  <c:v>-18,60277215</c:v>
                </c:pt>
                <c:pt idx="2040">
                  <c:v>-18,60306645</c:v>
                </c:pt>
                <c:pt idx="2041">
                  <c:v>-18,60328107</c:v>
                </c:pt>
                <c:pt idx="2042">
                  <c:v>-18,60388182</c:v>
                </c:pt>
                <c:pt idx="2043">
                  <c:v>-18,60429589</c:v>
                </c:pt>
                <c:pt idx="2044">
                  <c:v>-18,60488276</c:v>
                </c:pt>
                <c:pt idx="2045">
                  <c:v>-18,60511736</c:v>
                </c:pt>
                <c:pt idx="2046">
                  <c:v>-18,60541413</c:v>
                </c:pt>
                <c:pt idx="2047">
                  <c:v>-18,60561878</c:v>
                </c:pt>
                <c:pt idx="2048">
                  <c:v>-18,60589962</c:v>
                </c:pt>
                <c:pt idx="2049">
                  <c:v>-18,60607131</c:v>
                </c:pt>
                <c:pt idx="2050">
                  <c:v>-18,60624747</c:v>
                </c:pt>
                <c:pt idx="2051">
                  <c:v>-18,60647276</c:v>
                </c:pt>
                <c:pt idx="2052">
                  <c:v>-18,60684045</c:v>
                </c:pt>
                <c:pt idx="2053">
                  <c:v>-18,60726336</c:v>
                </c:pt>
                <c:pt idx="2054">
                  <c:v>-18,60769195</c:v>
                </c:pt>
                <c:pt idx="2055">
                  <c:v>-18,60794211</c:v>
                </c:pt>
                <c:pt idx="2056">
                  <c:v>-18,60822872</c:v>
                </c:pt>
                <c:pt idx="2057">
                  <c:v>-18,60871096</c:v>
                </c:pt>
                <c:pt idx="2058">
                  <c:v>-18,60906067</c:v>
                </c:pt>
                <c:pt idx="2059">
                  <c:v>-18,60913099</c:v>
                </c:pt>
                <c:pt idx="2060">
                  <c:v>-18,6094393</c:v>
                </c:pt>
                <c:pt idx="2061">
                  <c:v>-18,60957658</c:v>
                </c:pt>
                <c:pt idx="2062">
                  <c:v>-18,60983563</c:v>
                </c:pt>
                <c:pt idx="2063">
                  <c:v>-18,61010557</c:v>
                </c:pt>
                <c:pt idx="2064">
                  <c:v>-18,61047991</c:v>
                </c:pt>
                <c:pt idx="2065">
                  <c:v>-18,61063382</c:v>
                </c:pt>
                <c:pt idx="2066">
                  <c:v>-18,61090111</c:v>
                </c:pt>
                <c:pt idx="2067">
                  <c:v>-18,61132085</c:v>
                </c:pt>
                <c:pt idx="2068">
                  <c:v>-18,61178824</c:v>
                </c:pt>
                <c:pt idx="2069">
                  <c:v>-18,61197459</c:v>
                </c:pt>
                <c:pt idx="2070">
                  <c:v>-18,61251858</c:v>
                </c:pt>
                <c:pt idx="2071">
                  <c:v>-18,61291458</c:v>
                </c:pt>
                <c:pt idx="2072">
                  <c:v>-18,61335593</c:v>
                </c:pt>
                <c:pt idx="2073">
                  <c:v>-18,61342378</c:v>
                </c:pt>
                <c:pt idx="2074">
                  <c:v>-18,61362448</c:v>
                </c:pt>
                <c:pt idx="2075">
                  <c:v>-18,61389754</c:v>
                </c:pt>
                <c:pt idx="2076">
                  <c:v>-18,61408376</c:v>
                </c:pt>
                <c:pt idx="2077">
                  <c:v>-18,61430537</c:v>
                </c:pt>
                <c:pt idx="2078">
                  <c:v>-18,61447142</c:v>
                </c:pt>
                <c:pt idx="2079">
                  <c:v>-18,61463766</c:v>
                </c:pt>
                <c:pt idx="2080">
                  <c:v>-18,61489383</c:v>
                </c:pt>
                <c:pt idx="2081">
                  <c:v>-18,61518919</c:v>
                </c:pt>
                <c:pt idx="2082">
                  <c:v>-18,61546314</c:v>
                </c:pt>
                <c:pt idx="2083">
                  <c:v>-18,61558701</c:v>
                </c:pt>
                <c:pt idx="2084">
                  <c:v>-18,61592475</c:v>
                </c:pt>
                <c:pt idx="2085">
                  <c:v>-18,61634143</c:v>
                </c:pt>
                <c:pt idx="2086">
                  <c:v>-18,61661533</c:v>
                </c:pt>
                <c:pt idx="2087">
                  <c:v>-18,6168151</c:v>
                </c:pt>
                <c:pt idx="2088">
                  <c:v>-18,61724891</c:v>
                </c:pt>
                <c:pt idx="2089">
                  <c:v>-18,61756677</c:v>
                </c:pt>
                <c:pt idx="2090">
                  <c:v>-18,61807625</c:v>
                </c:pt>
                <c:pt idx="2091">
                  <c:v>-18,61846917</c:v>
                </c:pt>
                <c:pt idx="2092">
                  <c:v>-18,61906755</c:v>
                </c:pt>
                <c:pt idx="2093">
                  <c:v>-18,6193462</c:v>
                </c:pt>
                <c:pt idx="2094">
                  <c:v>-18,61983114</c:v>
                </c:pt>
                <c:pt idx="2095">
                  <c:v>-18,620227</c:v>
                </c:pt>
                <c:pt idx="2096">
                  <c:v>-18,62040269</c:v>
                </c:pt>
                <c:pt idx="2097">
                  <c:v>-18,62047939</c:v>
                </c:pt>
                <c:pt idx="2098">
                  <c:v>-18,62079739</c:v>
                </c:pt>
                <c:pt idx="2099">
                  <c:v>-18,62103338</c:v>
                </c:pt>
                <c:pt idx="2100">
                  <c:v>-18,62146477</c:v>
                </c:pt>
                <c:pt idx="2101">
                  <c:v>-18,62141052</c:v>
                </c:pt>
                <c:pt idx="2102">
                  <c:v>-18,62165756</c:v>
                </c:pt>
                <c:pt idx="2103">
                  <c:v>-18,62198906</c:v>
                </c:pt>
                <c:pt idx="2104">
                  <c:v>-18,6221458</c:v>
                </c:pt>
                <c:pt idx="2105">
                  <c:v>-18,62253007</c:v>
                </c:pt>
                <c:pt idx="2106">
                  <c:v>-18,62288094</c:v>
                </c:pt>
                <c:pt idx="2107">
                  <c:v>-18,62303764</c:v>
                </c:pt>
                <c:pt idx="2108">
                  <c:v>-18,62337575</c:v>
                </c:pt>
                <c:pt idx="2109">
                  <c:v>-18,6236864</c:v>
                </c:pt>
                <c:pt idx="2110">
                  <c:v>-18,62404319</c:v>
                </c:pt>
                <c:pt idx="2111">
                  <c:v>-18,62436458</c:v>
                </c:pt>
                <c:pt idx="2112">
                  <c:v>-18,62488184</c:v>
                </c:pt>
                <c:pt idx="2113">
                  <c:v>-18,62535593</c:v>
                </c:pt>
                <c:pt idx="2114">
                  <c:v>-18,62562578</c:v>
                </c:pt>
                <c:pt idx="2115">
                  <c:v>-18,6258269</c:v>
                </c:pt>
                <c:pt idx="2116">
                  <c:v>-18,62615123</c:v>
                </c:pt>
                <c:pt idx="2117">
                  <c:v>-18,62645857</c:v>
                </c:pt>
                <c:pt idx="2118">
                  <c:v>-18,62663012</c:v>
                </c:pt>
                <c:pt idx="2119">
                  <c:v>-18,62693387</c:v>
                </c:pt>
                <c:pt idx="2120">
                  <c:v>-18,62709848</c:v>
                </c:pt>
                <c:pt idx="2121">
                  <c:v>-18,6271213</c:v>
                </c:pt>
                <c:pt idx="2122">
                  <c:v>-18,62749574</c:v>
                </c:pt>
                <c:pt idx="2123">
                  <c:v>-18,62796447</c:v>
                </c:pt>
                <c:pt idx="2124">
                  <c:v>-18,62854003</c:v>
                </c:pt>
                <c:pt idx="2125">
                  <c:v>-18,62887684</c:v>
                </c:pt>
                <c:pt idx="2126">
                  <c:v>-18,62946088</c:v>
                </c:pt>
                <c:pt idx="2127">
                  <c:v>-18,6298003</c:v>
                </c:pt>
                <c:pt idx="2128">
                  <c:v>-18,63010339</c:v>
                </c:pt>
                <c:pt idx="2129">
                  <c:v>-18,63027313</c:v>
                </c:pt>
                <c:pt idx="2130">
                  <c:v>-18,63051187</c:v>
                </c:pt>
                <c:pt idx="2131">
                  <c:v>-18,63051797</c:v>
                </c:pt>
                <c:pt idx="2132">
                  <c:v>-18,63057902</c:v>
                </c:pt>
                <c:pt idx="2133">
                  <c:v>-18,63065893</c:v>
                </c:pt>
                <c:pt idx="2134">
                  <c:v>-18,63072207</c:v>
                </c:pt>
                <c:pt idx="2135">
                  <c:v>-18,63080538</c:v>
                </c:pt>
                <c:pt idx="2136">
                  <c:v>-18,63102699</c:v>
                </c:pt>
                <c:pt idx="2137">
                  <c:v>-18,6313828</c:v>
                </c:pt>
                <c:pt idx="2138">
                  <c:v>-18,63188865</c:v>
                </c:pt>
                <c:pt idx="2139">
                  <c:v>-18,63225512</c:v>
                </c:pt>
                <c:pt idx="2140">
                  <c:v>-18,63278155</c:v>
                </c:pt>
                <c:pt idx="2141">
                  <c:v>-18,63332167</c:v>
                </c:pt>
                <c:pt idx="2142">
                  <c:v>-18,6340651</c:v>
                </c:pt>
                <c:pt idx="2143">
                  <c:v>-18,63430175</c:v>
                </c:pt>
                <c:pt idx="2144">
                  <c:v>-18,6346082</c:v>
                </c:pt>
                <c:pt idx="2145">
                  <c:v>-18,63477887</c:v>
                </c:pt>
                <c:pt idx="2146">
                  <c:v>-18,63509286</c:v>
                </c:pt>
                <c:pt idx="2147">
                  <c:v>-18,6353635</c:v>
                </c:pt>
                <c:pt idx="2148">
                  <c:v>-18,63555401</c:v>
                </c:pt>
                <c:pt idx="2149">
                  <c:v>-18,63560868</c:v>
                </c:pt>
                <c:pt idx="2150">
                  <c:v>-18,63588272</c:v>
                </c:pt>
                <c:pt idx="2151">
                  <c:v>-18,63615913</c:v>
                </c:pt>
                <c:pt idx="2152">
                  <c:v>-18,63635625</c:v>
                </c:pt>
                <c:pt idx="2153">
                  <c:v>-18,6365678</c:v>
                </c:pt>
                <c:pt idx="2154">
                  <c:v>-18,63694531</c:v>
                </c:pt>
                <c:pt idx="2155">
                  <c:v>-18,63757395</c:v>
                </c:pt>
                <c:pt idx="2156">
                  <c:v>-18,63786611</c:v>
                </c:pt>
                <c:pt idx="2157">
                  <c:v>-18,63809279</c:v>
                </c:pt>
                <c:pt idx="2158">
                  <c:v>-18,63861247</c:v>
                </c:pt>
                <c:pt idx="2159">
                  <c:v>-18,63899669</c:v>
                </c:pt>
                <c:pt idx="2160">
                  <c:v>-18,63921201</c:v>
                </c:pt>
                <c:pt idx="2161">
                  <c:v>-18,63956079</c:v>
                </c:pt>
                <c:pt idx="2162">
                  <c:v>-18,64007679</c:v>
                </c:pt>
                <c:pt idx="2163">
                  <c:v>-18,64005299</c:v>
                </c:pt>
                <c:pt idx="2164">
                  <c:v>-18,64019129</c:v>
                </c:pt>
                <c:pt idx="2165">
                  <c:v>-18,64042967</c:v>
                </c:pt>
                <c:pt idx="2166">
                  <c:v>-18,64060783</c:v>
                </c:pt>
                <c:pt idx="2167">
                  <c:v>-18,64078702</c:v>
                </c:pt>
                <c:pt idx="2168">
                  <c:v>-18,64111871</c:v>
                </c:pt>
                <c:pt idx="2169">
                  <c:v>-18,6415093</c:v>
                </c:pt>
                <c:pt idx="2170">
                  <c:v>-18,64186586</c:v>
                </c:pt>
                <c:pt idx="2171">
                  <c:v>-18,64207117</c:v>
                </c:pt>
                <c:pt idx="2172">
                  <c:v>-18,64254256</c:v>
                </c:pt>
                <c:pt idx="2173">
                  <c:v>-18,64295672</c:v>
                </c:pt>
                <c:pt idx="2174">
                  <c:v>-18,64329064</c:v>
                </c:pt>
                <c:pt idx="2175">
                  <c:v>-18,64375086</c:v>
                </c:pt>
                <c:pt idx="2176">
                  <c:v>-18,64400054</c:v>
                </c:pt>
                <c:pt idx="2177">
                  <c:v>-18,64410602</c:v>
                </c:pt>
                <c:pt idx="2178">
                  <c:v>-18,64443868</c:v>
                </c:pt>
                <c:pt idx="2179">
                  <c:v>-18,6444839</c:v>
                </c:pt>
                <c:pt idx="2180">
                  <c:v>-18,64478542</c:v>
                </c:pt>
                <c:pt idx="2181">
                  <c:v>-18,64500805</c:v>
                </c:pt>
                <c:pt idx="2182">
                  <c:v>-18,6452928</c:v>
                </c:pt>
                <c:pt idx="2183">
                  <c:v>-18,64579986</c:v>
                </c:pt>
                <c:pt idx="2184">
                  <c:v>-18,64629071</c:v>
                </c:pt>
                <c:pt idx="2185">
                  <c:v>-18,6465322</c:v>
                </c:pt>
                <c:pt idx="2186">
                  <c:v>-18,64709528</c:v>
                </c:pt>
                <c:pt idx="2187">
                  <c:v>-18,64727312</c:v>
                </c:pt>
                <c:pt idx="2188">
                  <c:v>-18,64741515</c:v>
                </c:pt>
                <c:pt idx="2189">
                  <c:v>-18,64769482</c:v>
                </c:pt>
                <c:pt idx="2190">
                  <c:v>-18,64802824</c:v>
                </c:pt>
                <c:pt idx="2191">
                  <c:v>-18,64820649</c:v>
                </c:pt>
                <c:pt idx="2192">
                  <c:v>-18,6482646</c:v>
                </c:pt>
                <c:pt idx="2193">
                  <c:v>-18,64868715</c:v>
                </c:pt>
                <c:pt idx="2194">
                  <c:v>-18,64912836</c:v>
                </c:pt>
                <c:pt idx="2195">
                  <c:v>-18,64928198</c:v>
                </c:pt>
                <c:pt idx="2196">
                  <c:v>-18,64991882</c:v>
                </c:pt>
                <c:pt idx="2197">
                  <c:v>-18,65014024</c:v>
                </c:pt>
                <c:pt idx="2198">
                  <c:v>-18,65018867</c:v>
                </c:pt>
                <c:pt idx="2199">
                  <c:v>-18,65026923</c:v>
                </c:pt>
                <c:pt idx="2200">
                  <c:v>-18,65040935</c:v>
                </c:pt>
                <c:pt idx="2201">
                  <c:v>-18,65044618</c:v>
                </c:pt>
                <c:pt idx="2202">
                  <c:v>-18,65066202</c:v>
                </c:pt>
                <c:pt idx="2203">
                  <c:v>-18,65096535</c:v>
                </c:pt>
                <c:pt idx="2204">
                  <c:v>-18,6514325</c:v>
                </c:pt>
                <c:pt idx="2205">
                  <c:v>-18,65172465</c:v>
                </c:pt>
                <c:pt idx="2206">
                  <c:v>-18,65220955</c:v>
                </c:pt>
                <c:pt idx="2207">
                  <c:v>-18,65322497</c:v>
                </c:pt>
                <c:pt idx="2208">
                  <c:v>-18,65373482</c:v>
                </c:pt>
                <c:pt idx="2209">
                  <c:v>-18,65393813</c:v>
                </c:pt>
                <c:pt idx="2210">
                  <c:v>-18,65440374</c:v>
                </c:pt>
                <c:pt idx="2211">
                  <c:v>-18,6547129</c:v>
                </c:pt>
                <c:pt idx="2212">
                  <c:v>-18,65496431</c:v>
                </c:pt>
                <c:pt idx="2213">
                  <c:v>-18,65498931</c:v>
                </c:pt>
                <c:pt idx="2214">
                  <c:v>-18,65512151</c:v>
                </c:pt>
                <c:pt idx="2215">
                  <c:v>-18,6552627</c:v>
                </c:pt>
                <c:pt idx="2216">
                  <c:v>-18,65541772</c:v>
                </c:pt>
                <c:pt idx="2217">
                  <c:v>-18,65562368</c:v>
                </c:pt>
                <c:pt idx="2218">
                  <c:v>-18,65594653</c:v>
                </c:pt>
                <c:pt idx="2219">
                  <c:v>-18,65612334</c:v>
                </c:pt>
                <c:pt idx="2220">
                  <c:v>-18,65655147</c:v>
                </c:pt>
                <c:pt idx="2221">
                  <c:v>-18,65733424</c:v>
                </c:pt>
                <c:pt idx="2222">
                  <c:v>-18,65769229</c:v>
                </c:pt>
                <c:pt idx="2223">
                  <c:v>-18,6578501</c:v>
                </c:pt>
                <c:pt idx="2224">
                  <c:v>-18,65834012</c:v>
                </c:pt>
                <c:pt idx="2225">
                  <c:v>-18,65844815</c:v>
                </c:pt>
                <c:pt idx="2226">
                  <c:v>-18,65872145</c:v>
                </c:pt>
                <c:pt idx="2227">
                  <c:v>-18,65886003</c:v>
                </c:pt>
                <c:pt idx="2228">
                  <c:v>-18,65920564</c:v>
                </c:pt>
                <c:pt idx="2229">
                  <c:v>-18,65931209</c:v>
                </c:pt>
                <c:pt idx="2230">
                  <c:v>-18,65950702</c:v>
                </c:pt>
                <c:pt idx="2231">
                  <c:v>-18,65992425</c:v>
                </c:pt>
                <c:pt idx="2232">
                  <c:v>-18,66038768</c:v>
                </c:pt>
                <c:pt idx="2233">
                  <c:v>-18,6605691</c:v>
                </c:pt>
                <c:pt idx="2234">
                  <c:v>-18,66123635</c:v>
                </c:pt>
                <c:pt idx="2235">
                  <c:v>-18,66186098</c:v>
                </c:pt>
                <c:pt idx="2236">
                  <c:v>-18,66237982</c:v>
                </c:pt>
                <c:pt idx="2237">
                  <c:v>-18,66253596</c:v>
                </c:pt>
                <c:pt idx="2238">
                  <c:v>-18,66284637</c:v>
                </c:pt>
                <c:pt idx="2239">
                  <c:v>-18,6630561</c:v>
                </c:pt>
                <c:pt idx="2240">
                  <c:v>-18,66330588</c:v>
                </c:pt>
                <c:pt idx="2241">
                  <c:v>-18,66327212</c:v>
                </c:pt>
                <c:pt idx="2242">
                  <c:v>-18,66327231</c:v>
                </c:pt>
                <c:pt idx="2243">
                  <c:v>-18,66362821</c:v>
                </c:pt>
                <c:pt idx="2244">
                  <c:v>-18,66378146</c:v>
                </c:pt>
                <c:pt idx="2245">
                  <c:v>-18,66381276</c:v>
                </c:pt>
                <c:pt idx="2246">
                  <c:v>-18,66422235</c:v>
                </c:pt>
                <c:pt idx="2247">
                  <c:v>-18,66438822</c:v>
                </c:pt>
                <c:pt idx="2248">
                  <c:v>-18,66473127</c:v>
                </c:pt>
                <c:pt idx="2249">
                  <c:v>-18,66535298</c:v>
                </c:pt>
                <c:pt idx="2250">
                  <c:v>-18,6658606</c:v>
                </c:pt>
                <c:pt idx="2251">
                  <c:v>-18,66614809</c:v>
                </c:pt>
                <c:pt idx="2252">
                  <c:v>-18,66668798</c:v>
                </c:pt>
                <c:pt idx="2253">
                  <c:v>-18,66731881</c:v>
                </c:pt>
                <c:pt idx="2254">
                  <c:v>-18,66785963</c:v>
                </c:pt>
                <c:pt idx="2255">
                  <c:v>-18,66805703</c:v>
                </c:pt>
                <c:pt idx="2256">
                  <c:v>-18,66817502</c:v>
                </c:pt>
                <c:pt idx="2257">
                  <c:v>-18,66843952</c:v>
                </c:pt>
                <c:pt idx="2258">
                  <c:v>-18,66863715</c:v>
                </c:pt>
                <c:pt idx="2259">
                  <c:v>-18,66870588</c:v>
                </c:pt>
                <c:pt idx="2260">
                  <c:v>-18,66871375</c:v>
                </c:pt>
                <c:pt idx="2261">
                  <c:v>-18,66884385</c:v>
                </c:pt>
                <c:pt idx="2262">
                  <c:v>-18,66899901</c:v>
                </c:pt>
                <c:pt idx="2263">
                  <c:v>-18,66915785</c:v>
                </c:pt>
                <c:pt idx="2264">
                  <c:v>-18,6695681</c:v>
                </c:pt>
                <c:pt idx="2265">
                  <c:v>-18,66986412</c:v>
                </c:pt>
                <c:pt idx="2266">
                  <c:v>-18,67046077</c:v>
                </c:pt>
                <c:pt idx="2267">
                  <c:v>-18,67104038</c:v>
                </c:pt>
                <c:pt idx="2268">
                  <c:v>-18,67137547</c:v>
                </c:pt>
                <c:pt idx="2269">
                  <c:v>-18,67151065</c:v>
                </c:pt>
                <c:pt idx="2270">
                  <c:v>-18,67173915</c:v>
                </c:pt>
                <c:pt idx="2271">
                  <c:v>-18,67213762</c:v>
                </c:pt>
                <c:pt idx="2272">
                  <c:v>-18,67256826</c:v>
                </c:pt>
                <c:pt idx="2273">
                  <c:v>-18,67289716</c:v>
                </c:pt>
                <c:pt idx="2274">
                  <c:v>-18,67327392</c:v>
                </c:pt>
                <c:pt idx="2275">
                  <c:v>-18,67344105</c:v>
                </c:pt>
                <c:pt idx="2276">
                  <c:v>-18,67388999</c:v>
                </c:pt>
                <c:pt idx="2277">
                  <c:v>-18,67417312</c:v>
                </c:pt>
                <c:pt idx="2278">
                  <c:v>-18,67436311</c:v>
                </c:pt>
                <c:pt idx="2279">
                  <c:v>-18,67442737</c:v>
                </c:pt>
                <c:pt idx="2280">
                  <c:v>-18,67473531</c:v>
                </c:pt>
                <c:pt idx="2281">
                  <c:v>-18,67479058</c:v>
                </c:pt>
                <c:pt idx="2282">
                  <c:v>-18,67494551</c:v>
                </c:pt>
                <c:pt idx="2283">
                  <c:v>-18,67524064</c:v>
                </c:pt>
                <c:pt idx="2284">
                  <c:v>-18,6754277</c:v>
                </c:pt>
                <c:pt idx="2285">
                  <c:v>-18,67590882</c:v>
                </c:pt>
                <c:pt idx="2286">
                  <c:v>-18,6763763</c:v>
                </c:pt>
                <c:pt idx="2287">
                  <c:v>-18,67692094</c:v>
                </c:pt>
                <c:pt idx="2288">
                  <c:v>-18,67733528</c:v>
                </c:pt>
                <c:pt idx="2289">
                  <c:v>-18,67767298</c:v>
                </c:pt>
                <c:pt idx="2290">
                  <c:v>-18,67800001</c:v>
                </c:pt>
                <c:pt idx="2291">
                  <c:v>-18,67838307</c:v>
                </c:pt>
                <c:pt idx="2292">
                  <c:v>-18,67870251</c:v>
                </c:pt>
                <c:pt idx="2293">
                  <c:v>-18,67881213</c:v>
                </c:pt>
                <c:pt idx="2294">
                  <c:v>-18,67913273</c:v>
                </c:pt>
                <c:pt idx="2295">
                  <c:v>-18,67935825</c:v>
                </c:pt>
                <c:pt idx="2296">
                  <c:v>-18,67954908</c:v>
                </c:pt>
                <c:pt idx="2297">
                  <c:v>-18,67962084</c:v>
                </c:pt>
                <c:pt idx="2298">
                  <c:v>-18,68010736</c:v>
                </c:pt>
                <c:pt idx="2299">
                  <c:v>-18,68018015</c:v>
                </c:pt>
                <c:pt idx="2300">
                  <c:v>-18,68040725</c:v>
                </c:pt>
                <c:pt idx="2301">
                  <c:v>-18,68084795</c:v>
                </c:pt>
                <c:pt idx="2302">
                  <c:v>-18,68129196</c:v>
                </c:pt>
                <c:pt idx="2303">
                  <c:v>-18,68144931</c:v>
                </c:pt>
                <c:pt idx="2304">
                  <c:v>-18,68205034</c:v>
                </c:pt>
                <c:pt idx="2305">
                  <c:v>-18,68226901</c:v>
                </c:pt>
                <c:pt idx="2306">
                  <c:v>-18,68273155</c:v>
                </c:pt>
                <c:pt idx="2307">
                  <c:v>-18,68282515</c:v>
                </c:pt>
                <c:pt idx="2308">
                  <c:v>-18,68319153</c:v>
                </c:pt>
                <c:pt idx="2309">
                  <c:v>-18,68351773</c:v>
                </c:pt>
                <c:pt idx="2310">
                  <c:v>-18,6840741</c:v>
                </c:pt>
                <c:pt idx="2311">
                  <c:v>-18,68421161</c:v>
                </c:pt>
                <c:pt idx="2312">
                  <c:v>-18,6843508</c:v>
                </c:pt>
                <c:pt idx="2313">
                  <c:v>-18,68471992</c:v>
                </c:pt>
                <c:pt idx="2314">
                  <c:v>-18,68492356</c:v>
                </c:pt>
                <c:pt idx="2315">
                  <c:v>-18,68505618</c:v>
                </c:pt>
                <c:pt idx="2316">
                  <c:v>-18,68521767</c:v>
                </c:pt>
                <c:pt idx="2317">
                  <c:v>-18,68531294</c:v>
                </c:pt>
                <c:pt idx="2318">
                  <c:v>-18,68546838</c:v>
                </c:pt>
                <c:pt idx="2319">
                  <c:v>-18,68579355</c:v>
                </c:pt>
                <c:pt idx="2320">
                  <c:v>-18,68628012</c:v>
                </c:pt>
                <c:pt idx="2321">
                  <c:v>-18,68657861</c:v>
                </c:pt>
                <c:pt idx="2322">
                  <c:v>-18,68722248</c:v>
                </c:pt>
                <c:pt idx="2323">
                  <c:v>-18,68776135</c:v>
                </c:pt>
                <c:pt idx="2324">
                  <c:v>-18,68837788</c:v>
                </c:pt>
                <c:pt idx="2325">
                  <c:v>-18,68865458</c:v>
                </c:pt>
                <c:pt idx="2326">
                  <c:v>-18,68904732</c:v>
                </c:pt>
                <c:pt idx="2327">
                  <c:v>-18,68920834</c:v>
                </c:pt>
                <c:pt idx="2328">
                  <c:v>-18,68939498</c:v>
                </c:pt>
                <c:pt idx="2329">
                  <c:v>-18,68960103</c:v>
                </c:pt>
                <c:pt idx="2330">
                  <c:v>-18,68960518</c:v>
                </c:pt>
                <c:pt idx="2331">
                  <c:v>-18,68973985</c:v>
                </c:pt>
                <c:pt idx="2332">
                  <c:v>-18,68980271</c:v>
                </c:pt>
                <c:pt idx="2333">
                  <c:v>-18,69010912</c:v>
                </c:pt>
                <c:pt idx="2334">
                  <c:v>-18,69015983</c:v>
                </c:pt>
                <c:pt idx="2335">
                  <c:v>-18,69020518</c:v>
                </c:pt>
                <c:pt idx="2336">
                  <c:v>-18,69046674</c:v>
                </c:pt>
                <c:pt idx="2337">
                  <c:v>-18,69089115</c:v>
                </c:pt>
                <c:pt idx="2338">
                  <c:v>-18,69136109</c:v>
                </c:pt>
                <c:pt idx="2339">
                  <c:v>-18,69161967</c:v>
                </c:pt>
                <c:pt idx="2340">
                  <c:v>-18,6921964</c:v>
                </c:pt>
                <c:pt idx="2341">
                  <c:v>-18,69267589</c:v>
                </c:pt>
                <c:pt idx="2342">
                  <c:v>-18,69341284</c:v>
                </c:pt>
                <c:pt idx="2343">
                  <c:v>-18,69385261</c:v>
                </c:pt>
                <c:pt idx="2344">
                  <c:v>-18,69456163</c:v>
                </c:pt>
                <c:pt idx="2345">
                  <c:v>-18,69492145</c:v>
                </c:pt>
                <c:pt idx="2346">
                  <c:v>-18,69535446</c:v>
                </c:pt>
                <c:pt idx="2347">
                  <c:v>-18,69571391</c:v>
                </c:pt>
                <c:pt idx="2348">
                  <c:v>-18,69597328</c:v>
                </c:pt>
                <c:pt idx="2349">
                  <c:v>-18,69599531</c:v>
                </c:pt>
                <c:pt idx="2350">
                  <c:v>-18,69620388</c:v>
                </c:pt>
                <c:pt idx="2351">
                  <c:v>-18,69614255</c:v>
                </c:pt>
                <c:pt idx="2352">
                  <c:v>-18,69614111</c:v>
                </c:pt>
                <c:pt idx="2353">
                  <c:v>-18,69618399</c:v>
                </c:pt>
                <c:pt idx="2354">
                  <c:v>-18,69618977</c:v>
                </c:pt>
                <c:pt idx="2355">
                  <c:v>-18,69628509</c:v>
                </c:pt>
                <c:pt idx="2356">
                  <c:v>-18,69637394</c:v>
                </c:pt>
                <c:pt idx="2357">
                  <c:v>-18,69645603</c:v>
                </c:pt>
                <c:pt idx="2358">
                  <c:v>-18,6968674</c:v>
                </c:pt>
                <c:pt idx="2359">
                  <c:v>-18,69721064</c:v>
                </c:pt>
                <c:pt idx="2360">
                  <c:v>-18,69798657</c:v>
                </c:pt>
                <c:pt idx="2361">
                  <c:v>-18,69909494</c:v>
                </c:pt>
                <c:pt idx="2362">
                  <c:v>-18,6998989</c:v>
                </c:pt>
                <c:pt idx="2363">
                  <c:v>-18,70018854</c:v>
                </c:pt>
                <c:pt idx="2364">
                  <c:v>-18,7006352</c:v>
                </c:pt>
                <c:pt idx="2365">
                  <c:v>-18,7009994</c:v>
                </c:pt>
                <c:pt idx="2366">
                  <c:v>-18,70116792</c:v>
                </c:pt>
                <c:pt idx="2367">
                  <c:v>-18,70122138</c:v>
                </c:pt>
                <c:pt idx="2368">
                  <c:v>-18,70120666</c:v>
                </c:pt>
                <c:pt idx="2369">
                  <c:v>-18,70146259</c:v>
                </c:pt>
                <c:pt idx="2370">
                  <c:v>-18,7014096</c:v>
                </c:pt>
                <c:pt idx="2371">
                  <c:v>-18,70143968</c:v>
                </c:pt>
                <c:pt idx="2372">
                  <c:v>-18,70139889</c:v>
                </c:pt>
                <c:pt idx="2373">
                  <c:v>-18,70139107</c:v>
                </c:pt>
                <c:pt idx="2374">
                  <c:v>-18,70155228</c:v>
                </c:pt>
                <c:pt idx="2375">
                  <c:v>-18,70178255</c:v>
                </c:pt>
                <c:pt idx="2376">
                  <c:v>-18,7021629</c:v>
                </c:pt>
                <c:pt idx="2377">
                  <c:v>-18,70246986</c:v>
                </c:pt>
                <c:pt idx="2378">
                  <c:v>-18,70347741</c:v>
                </c:pt>
                <c:pt idx="2379">
                  <c:v>-18,70434559</c:v>
                </c:pt>
                <c:pt idx="2380">
                  <c:v>-18,70489275</c:v>
                </c:pt>
                <c:pt idx="2381">
                  <c:v>-18,70518336</c:v>
                </c:pt>
                <c:pt idx="2382">
                  <c:v>-18,70572199</c:v>
                </c:pt>
                <c:pt idx="2383">
                  <c:v>-18,70608726</c:v>
                </c:pt>
                <c:pt idx="2384">
                  <c:v>-18,70635106</c:v>
                </c:pt>
                <c:pt idx="2385">
                  <c:v>-18,70657411</c:v>
                </c:pt>
                <c:pt idx="2386">
                  <c:v>-18,7066353</c:v>
                </c:pt>
                <c:pt idx="2387">
                  <c:v>-18,70671586</c:v>
                </c:pt>
                <c:pt idx="2388">
                  <c:v>-18,70692335</c:v>
                </c:pt>
                <c:pt idx="2389">
                  <c:v>-18,706895</c:v>
                </c:pt>
                <c:pt idx="2390">
                  <c:v>-18,70711488</c:v>
                </c:pt>
                <c:pt idx="2391">
                  <c:v>-18,70721626</c:v>
                </c:pt>
                <c:pt idx="2392">
                  <c:v>-18,70743488</c:v>
                </c:pt>
                <c:pt idx="2393">
                  <c:v>-18,70788816</c:v>
                </c:pt>
                <c:pt idx="2394">
                  <c:v>-18,70852332</c:v>
                </c:pt>
                <c:pt idx="2395">
                  <c:v>-18,70905529</c:v>
                </c:pt>
                <c:pt idx="2396">
                  <c:v>-18,7094736</c:v>
                </c:pt>
                <c:pt idx="2397">
                  <c:v>-18,70995956</c:v>
                </c:pt>
                <c:pt idx="2398">
                  <c:v>-18,71025619</c:v>
                </c:pt>
                <c:pt idx="2399">
                  <c:v>-18,71050909</c:v>
                </c:pt>
                <c:pt idx="2400">
                  <c:v>-18,71080958</c:v>
                </c:pt>
                <c:pt idx="2401">
                  <c:v>-18,71095677</c:v>
                </c:pt>
                <c:pt idx="2402">
                  <c:v>-18,7110941</c:v>
                </c:pt>
                <c:pt idx="2403">
                  <c:v>-18,71124441</c:v>
                </c:pt>
                <c:pt idx="2404">
                  <c:v>-18,71162705</c:v>
                </c:pt>
                <c:pt idx="2405">
                  <c:v>-18,71181098</c:v>
                </c:pt>
                <c:pt idx="2406">
                  <c:v>-18,71214272</c:v>
                </c:pt>
                <c:pt idx="2407">
                  <c:v>-18,71251613</c:v>
                </c:pt>
                <c:pt idx="2408">
                  <c:v>-18,71309844</c:v>
                </c:pt>
                <c:pt idx="2409">
                  <c:v>-18,71317178</c:v>
                </c:pt>
                <c:pt idx="2410">
                  <c:v>-18,71349542</c:v>
                </c:pt>
                <c:pt idx="2411">
                  <c:v>-18,71382576</c:v>
                </c:pt>
                <c:pt idx="2412">
                  <c:v>-18,71403717</c:v>
                </c:pt>
                <c:pt idx="2413">
                  <c:v>-18,71455484</c:v>
                </c:pt>
                <c:pt idx="2414">
                  <c:v>-18,71481333</c:v>
                </c:pt>
                <c:pt idx="2415">
                  <c:v>-18,7148592</c:v>
                </c:pt>
                <c:pt idx="2416">
                  <c:v>-18,71499769</c:v>
                </c:pt>
                <c:pt idx="2417">
                  <c:v>-18,71529404</c:v>
                </c:pt>
                <c:pt idx="2418">
                  <c:v>-18,71551979</c:v>
                </c:pt>
                <c:pt idx="2419">
                  <c:v>-18,71573078</c:v>
                </c:pt>
                <c:pt idx="2420">
                  <c:v>-18,71615756</c:v>
                </c:pt>
                <c:pt idx="2421">
                  <c:v>-18,71662601</c:v>
                </c:pt>
                <c:pt idx="2422">
                  <c:v>-18,71725624</c:v>
                </c:pt>
                <c:pt idx="2423">
                  <c:v>-18,71742281</c:v>
                </c:pt>
                <c:pt idx="2424">
                  <c:v>-18,71778146</c:v>
                </c:pt>
                <c:pt idx="2425">
                  <c:v>-18,71804428</c:v>
                </c:pt>
                <c:pt idx="2426">
                  <c:v>-18,71838794</c:v>
                </c:pt>
                <c:pt idx="2427">
                  <c:v>-18,7187668</c:v>
                </c:pt>
                <c:pt idx="2428">
                  <c:v>-18,71912466</c:v>
                </c:pt>
                <c:pt idx="2429">
                  <c:v>-18,71930249</c:v>
                </c:pt>
                <c:pt idx="2430">
                  <c:v>-18,71939558</c:v>
                </c:pt>
                <c:pt idx="2431">
                  <c:v>-18,71956527</c:v>
                </c:pt>
                <c:pt idx="2432">
                  <c:v>-18,71977365</c:v>
                </c:pt>
                <c:pt idx="2433">
                  <c:v>-18,71993836</c:v>
                </c:pt>
                <c:pt idx="2434">
                  <c:v>-18,72008783</c:v>
                </c:pt>
                <c:pt idx="2435">
                  <c:v>-18,72060569</c:v>
                </c:pt>
                <c:pt idx="2436">
                  <c:v>-18,72103047</c:v>
                </c:pt>
                <c:pt idx="2437">
                  <c:v>-18,72115043</c:v>
                </c:pt>
                <c:pt idx="2438">
                  <c:v>-18,72153697</c:v>
                </c:pt>
                <c:pt idx="2439">
                  <c:v>-18,72193218</c:v>
                </c:pt>
                <c:pt idx="2440">
                  <c:v>-18,72252766</c:v>
                </c:pt>
                <c:pt idx="2441">
                  <c:v>-18,7231924</c:v>
                </c:pt>
                <c:pt idx="2442">
                  <c:v>-18,7234364</c:v>
                </c:pt>
                <c:pt idx="2443">
                  <c:v>-18,72357894</c:v>
                </c:pt>
                <c:pt idx="2444">
                  <c:v>-18,72403562</c:v>
                </c:pt>
                <c:pt idx="2445">
                  <c:v>-18,7243226</c:v>
                </c:pt>
                <c:pt idx="2446">
                  <c:v>-18,72459678</c:v>
                </c:pt>
                <c:pt idx="2447">
                  <c:v>-18,72454784</c:v>
                </c:pt>
                <c:pt idx="2448">
                  <c:v>-18,72488675</c:v>
                </c:pt>
                <c:pt idx="2449">
                  <c:v>-18,7251437</c:v>
                </c:pt>
                <c:pt idx="2450">
                  <c:v>-18,72529672</c:v>
                </c:pt>
                <c:pt idx="2451">
                  <c:v>-18,72541812</c:v>
                </c:pt>
                <c:pt idx="2452">
                  <c:v>-18,72566054</c:v>
                </c:pt>
                <c:pt idx="2453">
                  <c:v>-18,72593384</c:v>
                </c:pt>
                <c:pt idx="2454">
                  <c:v>-18,72634008</c:v>
                </c:pt>
                <c:pt idx="2455">
                  <c:v>-18,72664383</c:v>
                </c:pt>
                <c:pt idx="2456">
                  <c:v>-18,72708048</c:v>
                </c:pt>
                <c:pt idx="2457">
                  <c:v>-18,72741427</c:v>
                </c:pt>
                <c:pt idx="2458">
                  <c:v>-18,72792622</c:v>
                </c:pt>
                <c:pt idx="2459">
                  <c:v>-18,72837823</c:v>
                </c:pt>
                <c:pt idx="2460">
                  <c:v>-18,72881591</c:v>
                </c:pt>
                <c:pt idx="2461">
                  <c:v>-18,72898457</c:v>
                </c:pt>
                <c:pt idx="2462">
                  <c:v>-18,7294052</c:v>
                </c:pt>
                <c:pt idx="2463">
                  <c:v>-18,72954611</c:v>
                </c:pt>
                <c:pt idx="2464">
                  <c:v>-18,72985778</c:v>
                </c:pt>
                <c:pt idx="2465">
                  <c:v>-18,7299992</c:v>
                </c:pt>
                <c:pt idx="2466">
                  <c:v>-18,73025736</c:v>
                </c:pt>
                <c:pt idx="2467">
                  <c:v>-18,73042305</c:v>
                </c:pt>
                <c:pt idx="2468">
                  <c:v>-18,7305159</c:v>
                </c:pt>
                <c:pt idx="2469">
                  <c:v>-18,73057988</c:v>
                </c:pt>
                <c:pt idx="2470">
                  <c:v>-18,73076801</c:v>
                </c:pt>
                <c:pt idx="2471">
                  <c:v>-18,73095315</c:v>
                </c:pt>
                <c:pt idx="2472">
                  <c:v>-18,73140438</c:v>
                </c:pt>
                <c:pt idx="2473">
                  <c:v>-18,73188941</c:v>
                </c:pt>
                <c:pt idx="2474">
                  <c:v>-18,73236294</c:v>
                </c:pt>
                <c:pt idx="2475">
                  <c:v>-18,7326192</c:v>
                </c:pt>
                <c:pt idx="2476">
                  <c:v>-18,73319978</c:v>
                </c:pt>
                <c:pt idx="2477">
                  <c:v>-18,73401339</c:v>
                </c:pt>
                <c:pt idx="2478">
                  <c:v>-18,73452408</c:v>
                </c:pt>
                <c:pt idx="2479">
                  <c:v>-18,73469297</c:v>
                </c:pt>
                <c:pt idx="2480">
                  <c:v>-18,734913</c:v>
                </c:pt>
                <c:pt idx="2481">
                  <c:v>-18,73507486</c:v>
                </c:pt>
                <c:pt idx="2482">
                  <c:v>-18,73512865</c:v>
                </c:pt>
                <c:pt idx="2483">
                  <c:v>-18,73528073</c:v>
                </c:pt>
                <c:pt idx="2484">
                  <c:v>-18,73533675</c:v>
                </c:pt>
                <c:pt idx="2485">
                  <c:v>-18,73534187</c:v>
                </c:pt>
                <c:pt idx="2486">
                  <c:v>-18,73557633</c:v>
                </c:pt>
                <c:pt idx="2487">
                  <c:v>-18,73570737</c:v>
                </c:pt>
                <c:pt idx="2488">
                  <c:v>-18,73611217</c:v>
                </c:pt>
                <c:pt idx="2489">
                  <c:v>-18,73631687</c:v>
                </c:pt>
                <c:pt idx="2490">
                  <c:v>-18,736905</c:v>
                </c:pt>
                <c:pt idx="2491">
                  <c:v>-18,73744848</c:v>
                </c:pt>
                <c:pt idx="2492">
                  <c:v>-18,73828662</c:v>
                </c:pt>
                <c:pt idx="2493">
                  <c:v>-18,738489</c:v>
                </c:pt>
                <c:pt idx="2494">
                  <c:v>-18,7387819</c:v>
                </c:pt>
                <c:pt idx="2495">
                  <c:v>-18,73909995</c:v>
                </c:pt>
                <c:pt idx="2496">
                  <c:v>-18,73915084</c:v>
                </c:pt>
                <c:pt idx="2497">
                  <c:v>-18,73945324</c:v>
                </c:pt>
                <c:pt idx="2498">
                  <c:v>-18,73955071</c:v>
                </c:pt>
                <c:pt idx="2499">
                  <c:v>-18,73967015</c:v>
                </c:pt>
                <c:pt idx="2500">
                  <c:v>-18,73988747</c:v>
                </c:pt>
                <c:pt idx="2501">
                  <c:v>-18,74033874</c:v>
                </c:pt>
                <c:pt idx="2502">
                  <c:v>-18,74061814</c:v>
                </c:pt>
                <c:pt idx="2503">
                  <c:v>-18,74086396</c:v>
                </c:pt>
                <c:pt idx="2504">
                  <c:v>-18,74133591</c:v>
                </c:pt>
                <c:pt idx="2505">
                  <c:v>-18,74184367</c:v>
                </c:pt>
                <c:pt idx="2506">
                  <c:v>-18,74225066</c:v>
                </c:pt>
                <c:pt idx="2507">
                  <c:v>-18,74242412</c:v>
                </c:pt>
                <c:pt idx="2508">
                  <c:v>-18,74274151</c:v>
                </c:pt>
                <c:pt idx="2509">
                  <c:v>-18,74292316</c:v>
                </c:pt>
                <c:pt idx="2510">
                  <c:v>-18,74330789</c:v>
                </c:pt>
                <c:pt idx="2511">
                  <c:v>-18,74369942</c:v>
                </c:pt>
                <c:pt idx="2512">
                  <c:v>-18,74391186</c:v>
                </c:pt>
                <c:pt idx="2513">
                  <c:v>-18,74412778</c:v>
                </c:pt>
                <c:pt idx="2514">
                  <c:v>-18,74461552</c:v>
                </c:pt>
                <c:pt idx="2515">
                  <c:v>-18,7449182</c:v>
                </c:pt>
                <c:pt idx="2516">
                  <c:v>-18,74533762</c:v>
                </c:pt>
                <c:pt idx="2517">
                  <c:v>-18,74549059</c:v>
                </c:pt>
                <c:pt idx="2518">
                  <c:v>-18,7456694</c:v>
                </c:pt>
                <c:pt idx="2519">
                  <c:v>-18,74600454</c:v>
                </c:pt>
                <c:pt idx="2520">
                  <c:v>-18,74603816</c:v>
                </c:pt>
                <c:pt idx="2521">
                  <c:v>-18,74624165</c:v>
                </c:pt>
                <c:pt idx="2522">
                  <c:v>-18,7465048</c:v>
                </c:pt>
                <c:pt idx="2523">
                  <c:v>-18,74660468</c:v>
                </c:pt>
                <c:pt idx="2524">
                  <c:v>-18,74693386</c:v>
                </c:pt>
                <c:pt idx="2525">
                  <c:v>-18,7472526</c:v>
                </c:pt>
                <c:pt idx="2526">
                  <c:v>-18,74801298</c:v>
                </c:pt>
                <c:pt idx="2527">
                  <c:v>-18,74840358</c:v>
                </c:pt>
                <c:pt idx="2528">
                  <c:v>-18,74886193</c:v>
                </c:pt>
                <c:pt idx="2529">
                  <c:v>-18,74947148</c:v>
                </c:pt>
                <c:pt idx="2530">
                  <c:v>-18,7498882</c:v>
                </c:pt>
                <c:pt idx="2531">
                  <c:v>-18,75000955</c:v>
                </c:pt>
                <c:pt idx="2532">
                  <c:v>-18,75046315</c:v>
                </c:pt>
                <c:pt idx="2533">
                  <c:v>-18,75064714</c:v>
                </c:pt>
                <c:pt idx="2534">
                  <c:v>-18,75082246</c:v>
                </c:pt>
                <c:pt idx="2535">
                  <c:v>-18,75092881</c:v>
                </c:pt>
                <c:pt idx="2536">
                  <c:v>-18,75089412</c:v>
                </c:pt>
                <c:pt idx="2537">
                  <c:v>-18,75098702</c:v>
                </c:pt>
                <c:pt idx="2538">
                  <c:v>-18,75112421</c:v>
                </c:pt>
                <c:pt idx="2539">
                  <c:v>-18,75111205</c:v>
                </c:pt>
                <c:pt idx="2540">
                  <c:v>-18,75134824</c:v>
                </c:pt>
                <c:pt idx="2541">
                  <c:v>-18,75157962</c:v>
                </c:pt>
                <c:pt idx="2542">
                  <c:v>-18,75201702</c:v>
                </c:pt>
                <c:pt idx="2543">
                  <c:v>-18,75270145</c:v>
                </c:pt>
                <c:pt idx="2544">
                  <c:v>-18,7534228</c:v>
                </c:pt>
                <c:pt idx="2545">
                  <c:v>-18,75373209</c:v>
                </c:pt>
                <c:pt idx="2546">
                  <c:v>-18,75445271</c:v>
                </c:pt>
                <c:pt idx="2547">
                  <c:v>-18,75496433</c:v>
                </c:pt>
                <c:pt idx="2548">
                  <c:v>-18,75522435</c:v>
                </c:pt>
                <c:pt idx="2549">
                  <c:v>-18,75546207</c:v>
                </c:pt>
                <c:pt idx="2550">
                  <c:v>-18,75566291</c:v>
                </c:pt>
                <c:pt idx="2551">
                  <c:v>-18,75584992</c:v>
                </c:pt>
                <c:pt idx="2552">
                  <c:v>-18,75608741</c:v>
                </c:pt>
                <c:pt idx="2553">
                  <c:v>-18,7561974</c:v>
                </c:pt>
                <c:pt idx="2554">
                  <c:v>-18,75622953</c:v>
                </c:pt>
                <c:pt idx="2555">
                  <c:v>-18,75629733</c:v>
                </c:pt>
                <c:pt idx="2556">
                  <c:v>-18,75629519</c:v>
                </c:pt>
                <c:pt idx="2557">
                  <c:v>-18,75654222</c:v>
                </c:pt>
                <c:pt idx="2558">
                  <c:v>-18,75659759</c:v>
                </c:pt>
                <c:pt idx="2559">
                  <c:v>-18,75667372</c:v>
                </c:pt>
                <c:pt idx="2560">
                  <c:v>-18,75719</c:v>
                </c:pt>
                <c:pt idx="2561">
                  <c:v>-18,75772542</c:v>
                </c:pt>
                <c:pt idx="2562">
                  <c:v>-18,75856259</c:v>
                </c:pt>
                <c:pt idx="2563">
                  <c:v>-18,7590045</c:v>
                </c:pt>
                <c:pt idx="2564">
                  <c:v>-18,75980343</c:v>
                </c:pt>
                <c:pt idx="2565">
                  <c:v>-18,76035375</c:v>
                </c:pt>
                <c:pt idx="2566">
                  <c:v>-18,76063101</c:v>
                </c:pt>
                <c:pt idx="2567">
                  <c:v>-18,760926</c:v>
                </c:pt>
                <c:pt idx="2568">
                  <c:v>-18,76107255</c:v>
                </c:pt>
                <c:pt idx="2569">
                  <c:v>-18,76111073</c:v>
                </c:pt>
                <c:pt idx="2570">
                  <c:v>-18,76115585</c:v>
                </c:pt>
                <c:pt idx="2571">
                  <c:v>-18,7612766</c:v>
                </c:pt>
                <c:pt idx="2572">
                  <c:v>-18,76141281</c:v>
                </c:pt>
                <c:pt idx="2573">
                  <c:v>-18,76151609</c:v>
                </c:pt>
                <c:pt idx="2574">
                  <c:v>-18,76165034</c:v>
                </c:pt>
                <c:pt idx="2575">
                  <c:v>-18,76197668</c:v>
                </c:pt>
                <c:pt idx="2576">
                  <c:v>-18,76225863</c:v>
                </c:pt>
                <c:pt idx="2577">
                  <c:v>-18,76252364</c:v>
                </c:pt>
                <c:pt idx="2578">
                  <c:v>-18,76325007</c:v>
                </c:pt>
                <c:pt idx="2579">
                  <c:v>-18,76376463</c:v>
                </c:pt>
                <c:pt idx="2580">
                  <c:v>-18,7644952</c:v>
                </c:pt>
                <c:pt idx="2581">
                  <c:v>-18,76504441</c:v>
                </c:pt>
                <c:pt idx="2582">
                  <c:v>-18,76555449</c:v>
                </c:pt>
                <c:pt idx="2583">
                  <c:v>-18,76569903</c:v>
                </c:pt>
                <c:pt idx="2584">
                  <c:v>-18,76585079</c:v>
                </c:pt>
                <c:pt idx="2585">
                  <c:v>-18,76615897</c:v>
                </c:pt>
                <c:pt idx="2586">
                  <c:v>-18,76632241</c:v>
                </c:pt>
                <c:pt idx="2587">
                  <c:v>-18,76625219</c:v>
                </c:pt>
                <c:pt idx="2588">
                  <c:v>-18,76628251</c:v>
                </c:pt>
                <c:pt idx="2589">
                  <c:v>-18,76649787</c:v>
                </c:pt>
                <c:pt idx="2590">
                  <c:v>-18,76652092</c:v>
                </c:pt>
                <c:pt idx="2591">
                  <c:v>-18,76664903</c:v>
                </c:pt>
                <c:pt idx="2592">
                  <c:v>-18,76694053</c:v>
                </c:pt>
                <c:pt idx="2593">
                  <c:v>-18,7672766</c:v>
                </c:pt>
                <c:pt idx="2594">
                  <c:v>-18,76788047</c:v>
                </c:pt>
                <c:pt idx="2595">
                  <c:v>-18,76866236</c:v>
                </c:pt>
                <c:pt idx="2596">
                  <c:v>-18,76899475</c:v>
                </c:pt>
                <c:pt idx="2597">
                  <c:v>-18,76929408</c:v>
                </c:pt>
                <c:pt idx="2598">
                  <c:v>-18,76965892</c:v>
                </c:pt>
                <c:pt idx="2599">
                  <c:v>-18,76988132</c:v>
                </c:pt>
                <c:pt idx="2600">
                  <c:v>-18,77026484</c:v>
                </c:pt>
                <c:pt idx="2601">
                  <c:v>-18,77035094</c:v>
                </c:pt>
                <c:pt idx="2602">
                  <c:v>-18,770561</c:v>
                </c:pt>
                <c:pt idx="2603">
                  <c:v>-18,77091686</c:v>
                </c:pt>
                <c:pt idx="2604">
                  <c:v>-18,7711157</c:v>
                </c:pt>
                <c:pt idx="2605">
                  <c:v>-18,77126829</c:v>
                </c:pt>
                <c:pt idx="2606">
                  <c:v>-18,77164613</c:v>
                </c:pt>
                <c:pt idx="2607">
                  <c:v>-18,7719754</c:v>
                </c:pt>
                <c:pt idx="2608">
                  <c:v>-18,77204413</c:v>
                </c:pt>
                <c:pt idx="2609">
                  <c:v>-18,7725742</c:v>
                </c:pt>
                <c:pt idx="2610">
                  <c:v>-18,77289019</c:v>
                </c:pt>
                <c:pt idx="2611">
                  <c:v>-18,77296405</c:v>
                </c:pt>
                <c:pt idx="2612">
                  <c:v>-18,77352559</c:v>
                </c:pt>
                <c:pt idx="2613">
                  <c:v>-18,77385258</c:v>
                </c:pt>
                <c:pt idx="2614">
                  <c:v>-18,7742414</c:v>
                </c:pt>
                <c:pt idx="2615">
                  <c:v>-18,77451195</c:v>
                </c:pt>
                <c:pt idx="2616">
                  <c:v>-18,77493868</c:v>
                </c:pt>
                <c:pt idx="2617">
                  <c:v>-18,77524099</c:v>
                </c:pt>
                <c:pt idx="2618">
                  <c:v>-18,77530465</c:v>
                </c:pt>
                <c:pt idx="2619">
                  <c:v>-18,77546809</c:v>
                </c:pt>
                <c:pt idx="2620">
                  <c:v>-18,77578591</c:v>
                </c:pt>
                <c:pt idx="2621">
                  <c:v>-18,77593157</c:v>
                </c:pt>
                <c:pt idx="2622">
                  <c:v>-18,77615173</c:v>
                </c:pt>
                <c:pt idx="2623">
                  <c:v>-18,77639709</c:v>
                </c:pt>
                <c:pt idx="2624">
                  <c:v>-18,77675672</c:v>
                </c:pt>
                <c:pt idx="2625">
                  <c:v>-18,77694359</c:v>
                </c:pt>
                <c:pt idx="2626">
                  <c:v>-18,77732184</c:v>
                </c:pt>
                <c:pt idx="2627">
                  <c:v>-18,77771165</c:v>
                </c:pt>
                <c:pt idx="2628">
                  <c:v>-18,77811091</c:v>
                </c:pt>
                <c:pt idx="2629">
                  <c:v>-18,77839585</c:v>
                </c:pt>
                <c:pt idx="2630">
                  <c:v>-18,77922067</c:v>
                </c:pt>
                <c:pt idx="2631">
                  <c:v>-18,77971665</c:v>
                </c:pt>
                <c:pt idx="2632">
                  <c:v>-18,78000629</c:v>
                </c:pt>
                <c:pt idx="2633">
                  <c:v>-18,78014445</c:v>
                </c:pt>
                <c:pt idx="2634">
                  <c:v>-18,78035442</c:v>
                </c:pt>
                <c:pt idx="2635">
                  <c:v>-18,78052434</c:v>
                </c:pt>
                <c:pt idx="2636">
                  <c:v>-18,78066394</c:v>
                </c:pt>
                <c:pt idx="2637">
                  <c:v>-18,78084057</c:v>
                </c:pt>
                <c:pt idx="2638">
                  <c:v>-18,78110958</c:v>
                </c:pt>
                <c:pt idx="2639">
                  <c:v>-18,78122022</c:v>
                </c:pt>
                <c:pt idx="2640">
                  <c:v>-18,78141608</c:v>
                </c:pt>
                <c:pt idx="2641">
                  <c:v>-18,78171978</c:v>
                </c:pt>
                <c:pt idx="2642">
                  <c:v>-18,78223527</c:v>
                </c:pt>
                <c:pt idx="2643">
                  <c:v>-18,78258698</c:v>
                </c:pt>
                <c:pt idx="2644">
                  <c:v>-18,78312105</c:v>
                </c:pt>
                <c:pt idx="2645">
                  <c:v>-18,78373693</c:v>
                </c:pt>
                <c:pt idx="2646">
                  <c:v>-18,7841551</c:v>
                </c:pt>
                <c:pt idx="2647">
                  <c:v>-18,78439864</c:v>
                </c:pt>
                <c:pt idx="2648">
                  <c:v>-18,78479613</c:v>
                </c:pt>
                <c:pt idx="2649">
                  <c:v>-18,78505061</c:v>
                </c:pt>
                <c:pt idx="2650">
                  <c:v>-18,78520782</c:v>
                </c:pt>
                <c:pt idx="2651">
                  <c:v>-18,78545085</c:v>
                </c:pt>
                <c:pt idx="2652">
                  <c:v>-18,78561597</c:v>
                </c:pt>
                <c:pt idx="2653">
                  <c:v>-18,78569704</c:v>
                </c:pt>
                <c:pt idx="2654">
                  <c:v>-18,78583497</c:v>
                </c:pt>
                <c:pt idx="2655">
                  <c:v>-18,78590054</c:v>
                </c:pt>
                <c:pt idx="2656">
                  <c:v>-18,78621202</c:v>
                </c:pt>
                <c:pt idx="2657">
                  <c:v>-18,78639395</c:v>
                </c:pt>
                <c:pt idx="2658">
                  <c:v>-18,78666287</c:v>
                </c:pt>
                <c:pt idx="2659">
                  <c:v>-18,78735661</c:v>
                </c:pt>
                <c:pt idx="2660">
                  <c:v>-18,78805906</c:v>
                </c:pt>
                <c:pt idx="2661">
                  <c:v>-18,78825259</c:v>
                </c:pt>
                <c:pt idx="2662">
                  <c:v>-18,78890051</c:v>
                </c:pt>
                <c:pt idx="2663">
                  <c:v>-18,78936315</c:v>
                </c:pt>
                <c:pt idx="2664">
                  <c:v>-18,78972003</c:v>
                </c:pt>
                <c:pt idx="2665">
                  <c:v>-18,78992795</c:v>
                </c:pt>
                <c:pt idx="2666">
                  <c:v>-18,7899862</c:v>
                </c:pt>
                <c:pt idx="2667">
                  <c:v>-18,79002541</c:v>
                </c:pt>
                <c:pt idx="2668">
                  <c:v>-18,79024562</c:v>
                </c:pt>
                <c:pt idx="2669">
                  <c:v>-18,79043636</c:v>
                </c:pt>
                <c:pt idx="2670">
                  <c:v>-18,79060889</c:v>
                </c:pt>
                <c:pt idx="2671">
                  <c:v>-18,79069378</c:v>
                </c:pt>
                <c:pt idx="2672">
                  <c:v>-18,79090453</c:v>
                </c:pt>
                <c:pt idx="2673">
                  <c:v>-18,79115604</c:v>
                </c:pt>
                <c:pt idx="2674">
                  <c:v>-18,79159106</c:v>
                </c:pt>
                <c:pt idx="2675">
                  <c:v>-18,79183623</c:v>
                </c:pt>
                <c:pt idx="2676">
                  <c:v>-18,79246669</c:v>
                </c:pt>
                <c:pt idx="2677">
                  <c:v>-18,79298595</c:v>
                </c:pt>
                <c:pt idx="2678">
                  <c:v>-18,79356043</c:v>
                </c:pt>
                <c:pt idx="2679">
                  <c:v>-18,79416952</c:v>
                </c:pt>
                <c:pt idx="2680">
                  <c:v>-18,79473623</c:v>
                </c:pt>
                <c:pt idx="2681">
                  <c:v>-18,79491462</c:v>
                </c:pt>
                <c:pt idx="2682">
                  <c:v>-18,79514489</c:v>
                </c:pt>
                <c:pt idx="2683">
                  <c:v>-18,79521358</c:v>
                </c:pt>
                <c:pt idx="2684">
                  <c:v>-18,79535071</c:v>
                </c:pt>
                <c:pt idx="2685">
                  <c:v>-18,79539565</c:v>
                </c:pt>
                <c:pt idx="2686">
                  <c:v>-18,79545274</c:v>
                </c:pt>
                <c:pt idx="2687">
                  <c:v>-18,79573554</c:v>
                </c:pt>
                <c:pt idx="2688">
                  <c:v>-18,79586657</c:v>
                </c:pt>
                <c:pt idx="2689">
                  <c:v>-18,795896</c:v>
                </c:pt>
                <c:pt idx="2690">
                  <c:v>-18,79624255</c:v>
                </c:pt>
                <c:pt idx="2691">
                  <c:v>-18,7964568</c:v>
                </c:pt>
                <c:pt idx="2692">
                  <c:v>-18,79680856</c:v>
                </c:pt>
                <c:pt idx="2693">
                  <c:v>-18,79695445</c:v>
                </c:pt>
                <c:pt idx="2694">
                  <c:v>-18,79721201</c:v>
                </c:pt>
                <c:pt idx="2695">
                  <c:v>-18,79754118</c:v>
                </c:pt>
                <c:pt idx="2696">
                  <c:v>-18,79786207</c:v>
                </c:pt>
                <c:pt idx="2697">
                  <c:v>-18,79862198</c:v>
                </c:pt>
                <c:pt idx="2698">
                  <c:v>-18,79943214</c:v>
                </c:pt>
                <c:pt idx="2699">
                  <c:v>-18,79990912</c:v>
                </c:pt>
                <c:pt idx="2700">
                  <c:v>-18,80038218</c:v>
                </c:pt>
                <c:pt idx="2701">
                  <c:v>-18,80091215</c:v>
                </c:pt>
                <c:pt idx="2702">
                  <c:v>-18,80118778</c:v>
                </c:pt>
                <c:pt idx="2703">
                  <c:v>-18,80131467</c:v>
                </c:pt>
                <c:pt idx="2704">
                  <c:v>-18,80157758</c:v>
                </c:pt>
                <c:pt idx="2705">
                  <c:v>-18,80156133</c:v>
                </c:pt>
                <c:pt idx="2706">
                  <c:v>-18,80167803</c:v>
                </c:pt>
                <c:pt idx="2707">
                  <c:v>-18,80168483</c:v>
                </c:pt>
                <c:pt idx="2708">
                  <c:v>-18,80184404</c:v>
                </c:pt>
                <c:pt idx="2709">
                  <c:v>-18,80187579</c:v>
                </c:pt>
                <c:pt idx="2710">
                  <c:v>-18,80185726</c:v>
                </c:pt>
                <c:pt idx="2711">
                  <c:v>-18,80209437</c:v>
                </c:pt>
                <c:pt idx="2712">
                  <c:v>-18,80248818</c:v>
                </c:pt>
                <c:pt idx="2713">
                  <c:v>-18,80282756</c:v>
                </c:pt>
                <c:pt idx="2714">
                  <c:v>-18,8035817</c:v>
                </c:pt>
                <c:pt idx="2715">
                  <c:v>-18,80436559</c:v>
                </c:pt>
                <c:pt idx="2716">
                  <c:v>-18,80494865</c:v>
                </c:pt>
                <c:pt idx="2717">
                  <c:v>-18,80522692</c:v>
                </c:pt>
                <c:pt idx="2718">
                  <c:v>-18,80565748</c:v>
                </c:pt>
                <c:pt idx="2719">
                  <c:v>-18,80578809</c:v>
                </c:pt>
                <c:pt idx="2720">
                  <c:v>-18,80594828</c:v>
                </c:pt>
                <c:pt idx="2721">
                  <c:v>-18,80594209</c:v>
                </c:pt>
                <c:pt idx="2722">
                  <c:v>-18,80597892</c:v>
                </c:pt>
                <c:pt idx="2723">
                  <c:v>-18,80619108</c:v>
                </c:pt>
                <c:pt idx="2724">
                  <c:v>-18,80607066</c:v>
                </c:pt>
                <c:pt idx="2725">
                  <c:v>-18,806062</c:v>
                </c:pt>
                <c:pt idx="2726">
                  <c:v>-18,80632998</c:v>
                </c:pt>
                <c:pt idx="2727">
                  <c:v>-18,80642251</c:v>
                </c:pt>
                <c:pt idx="2728">
                  <c:v>-18,807037</c:v>
                </c:pt>
                <c:pt idx="2729">
                  <c:v>-18,8080655</c:v>
                </c:pt>
                <c:pt idx="2730">
                  <c:v>-18,80904665</c:v>
                </c:pt>
                <c:pt idx="2731">
                  <c:v>-18,80949704</c:v>
                </c:pt>
                <c:pt idx="2732">
                  <c:v>-18,81008736</c:v>
                </c:pt>
                <c:pt idx="2733">
                  <c:v>-18,81059176</c:v>
                </c:pt>
                <c:pt idx="2734">
                  <c:v>-18,81102748</c:v>
                </c:pt>
                <c:pt idx="2735">
                  <c:v>-18,81100713</c:v>
                </c:pt>
                <c:pt idx="2736">
                  <c:v>-18,8110652</c:v>
                </c:pt>
                <c:pt idx="2737">
                  <c:v>-18,81119149</c:v>
                </c:pt>
                <c:pt idx="2738">
                  <c:v>-18,81123996</c:v>
                </c:pt>
                <c:pt idx="2739">
                  <c:v>-18,81135405</c:v>
                </c:pt>
                <c:pt idx="2740">
                  <c:v>-18,81141487</c:v>
                </c:pt>
                <c:pt idx="2741">
                  <c:v>-18,81141603</c:v>
                </c:pt>
                <c:pt idx="2742">
                  <c:v>-18,81159433</c:v>
                </c:pt>
                <c:pt idx="2743">
                  <c:v>-18,81167196</c:v>
                </c:pt>
                <c:pt idx="2744">
                  <c:v>-18,81197073</c:v>
                </c:pt>
                <c:pt idx="2745">
                  <c:v>-18,81223331</c:v>
                </c:pt>
                <c:pt idx="2746">
                  <c:v>-18,81262349</c:v>
                </c:pt>
                <c:pt idx="2747">
                  <c:v>-18,81350326</c:v>
                </c:pt>
                <c:pt idx="2748">
                  <c:v>-18,81437684</c:v>
                </c:pt>
                <c:pt idx="2749">
                  <c:v>-18,81466411</c:v>
                </c:pt>
                <c:pt idx="2750">
                  <c:v>-18,81526002</c:v>
                </c:pt>
                <c:pt idx="2751">
                  <c:v>-18,81575772</c:v>
                </c:pt>
                <c:pt idx="2752">
                  <c:v>-18,81608922</c:v>
                </c:pt>
                <c:pt idx="2753">
                  <c:v>-18,8161553</c:v>
                </c:pt>
                <c:pt idx="2754">
                  <c:v>-18,8163132</c:v>
                </c:pt>
                <c:pt idx="2755">
                  <c:v>-18,8163349</c:v>
                </c:pt>
                <c:pt idx="2756">
                  <c:v>-18,81624927</c:v>
                </c:pt>
                <c:pt idx="2757">
                  <c:v>-18,81634557</c:v>
                </c:pt>
                <c:pt idx="2758">
                  <c:v>-18,81639055</c:v>
                </c:pt>
                <c:pt idx="2759">
                  <c:v>-18,81649411</c:v>
                </c:pt>
                <c:pt idx="2760">
                  <c:v>-18,81660252</c:v>
                </c:pt>
                <c:pt idx="2761">
                  <c:v>-18,81694292</c:v>
                </c:pt>
                <c:pt idx="2762">
                  <c:v>-18,81735074</c:v>
                </c:pt>
                <c:pt idx="2763">
                  <c:v>-18,81769259</c:v>
                </c:pt>
                <c:pt idx="2764">
                  <c:v>-18,81866181</c:v>
                </c:pt>
                <c:pt idx="2765">
                  <c:v>-18,81948063</c:v>
                </c:pt>
                <c:pt idx="2766">
                  <c:v>-18,82011989</c:v>
                </c:pt>
                <c:pt idx="2767">
                  <c:v>-18,82046332</c:v>
                </c:pt>
                <c:pt idx="2768">
                  <c:v>-18,8207355</c:v>
                </c:pt>
                <c:pt idx="2769">
                  <c:v>-18,82080548</c:v>
                </c:pt>
                <c:pt idx="2770">
                  <c:v>-18,82111096</c:v>
                </c:pt>
                <c:pt idx="2771">
                  <c:v>-18,82108395</c:v>
                </c:pt>
                <c:pt idx="2772">
                  <c:v>-18,82117736</c:v>
                </c:pt>
                <c:pt idx="2773">
                  <c:v>-18,82124195</c:v>
                </c:pt>
                <c:pt idx="2774">
                  <c:v>-18,82137261</c:v>
                </c:pt>
                <c:pt idx="2775">
                  <c:v>-18,82149513</c:v>
                </c:pt>
                <c:pt idx="2776">
                  <c:v>-18,82190328</c:v>
                </c:pt>
                <c:pt idx="2777">
                  <c:v>-18,82208982</c:v>
                </c:pt>
                <c:pt idx="2778">
                  <c:v>-18,8225437</c:v>
                </c:pt>
                <c:pt idx="2779">
                  <c:v>-18,82333412</c:v>
                </c:pt>
                <c:pt idx="2780">
                  <c:v>-18,82373058</c:v>
                </c:pt>
                <c:pt idx="2781">
                  <c:v>-18,8241928</c:v>
                </c:pt>
                <c:pt idx="2782">
                  <c:v>-18,82470302</c:v>
                </c:pt>
                <c:pt idx="2783">
                  <c:v>-18,82497474</c:v>
                </c:pt>
                <c:pt idx="2784">
                  <c:v>-18,82536929</c:v>
                </c:pt>
                <c:pt idx="2785">
                  <c:v>-18,82550866</c:v>
                </c:pt>
                <c:pt idx="2786">
                  <c:v>-18,82565958</c:v>
                </c:pt>
                <c:pt idx="2787">
                  <c:v>-18,82585046</c:v>
                </c:pt>
                <c:pt idx="2788">
                  <c:v>-18,82605027</c:v>
                </c:pt>
                <c:pt idx="2789">
                  <c:v>-18,82611654</c:v>
                </c:pt>
                <c:pt idx="2790">
                  <c:v>-18,8263055</c:v>
                </c:pt>
                <c:pt idx="2791">
                  <c:v>-18,82631468</c:v>
                </c:pt>
                <c:pt idx="2792">
                  <c:v>-18,82657726</c:v>
                </c:pt>
                <c:pt idx="2793">
                  <c:v>-18,82674402</c:v>
                </c:pt>
                <c:pt idx="2794">
                  <c:v>-18,82716893</c:v>
                </c:pt>
                <c:pt idx="2795">
                  <c:v>-18,82787334</c:v>
                </c:pt>
                <c:pt idx="2796">
                  <c:v>-18,82850855</c:v>
                </c:pt>
                <c:pt idx="2797">
                  <c:v>-18,82885337</c:v>
                </c:pt>
                <c:pt idx="2798">
                  <c:v>-18,82950678</c:v>
                </c:pt>
                <c:pt idx="2799">
                  <c:v>-18,83008784</c:v>
                </c:pt>
                <c:pt idx="2800">
                  <c:v>-18,83045594</c:v>
                </c:pt>
                <c:pt idx="2801">
                  <c:v>-18,83055438</c:v>
                </c:pt>
                <c:pt idx="2802">
                  <c:v>-18,83069101</c:v>
                </c:pt>
                <c:pt idx="2803">
                  <c:v>-18,83079033</c:v>
                </c:pt>
                <c:pt idx="2804">
                  <c:v>-18,83088384</c:v>
                </c:pt>
                <c:pt idx="2805">
                  <c:v>-18,83094596</c:v>
                </c:pt>
                <c:pt idx="2806">
                  <c:v>-18,83098633</c:v>
                </c:pt>
                <c:pt idx="2807">
                  <c:v>-18,83127094</c:v>
                </c:pt>
                <c:pt idx="2808">
                  <c:v>-18,8313657</c:v>
                </c:pt>
                <c:pt idx="2809">
                  <c:v>-18,83160478</c:v>
                </c:pt>
                <c:pt idx="2810">
                  <c:v>-18,83203831</c:v>
                </c:pt>
                <c:pt idx="2811">
                  <c:v>-18,83224813</c:v>
                </c:pt>
                <c:pt idx="2812">
                  <c:v>-18,83281098</c:v>
                </c:pt>
                <c:pt idx="2813">
                  <c:v>-18,83316935</c:v>
                </c:pt>
                <c:pt idx="2814">
                  <c:v>-18,83373778</c:v>
                </c:pt>
                <c:pt idx="2815">
                  <c:v>-18,83395138</c:v>
                </c:pt>
                <c:pt idx="2816">
                  <c:v>-18,83454333</c:v>
                </c:pt>
                <c:pt idx="2817">
                  <c:v>-18,83506776</c:v>
                </c:pt>
                <c:pt idx="2818">
                  <c:v>-18,83530781</c:v>
                </c:pt>
                <c:pt idx="2819">
                  <c:v>-18,8354795</c:v>
                </c:pt>
                <c:pt idx="2820">
                  <c:v>-18,83559684</c:v>
                </c:pt>
                <c:pt idx="2821">
                  <c:v>-18,8358293</c:v>
                </c:pt>
                <c:pt idx="2822">
                  <c:v>-18,83608649</c:v>
                </c:pt>
                <c:pt idx="2823">
                  <c:v>-18,83616719</c:v>
                </c:pt>
                <c:pt idx="2824">
                  <c:v>-18,83643401</c:v>
                </c:pt>
                <c:pt idx="2825">
                  <c:v>-18,8364816</c:v>
                </c:pt>
                <c:pt idx="2826">
                  <c:v>-18,83701725</c:v>
                </c:pt>
                <c:pt idx="2827">
                  <c:v>-18,83735513</c:v>
                </c:pt>
                <c:pt idx="2828">
                  <c:v>-18,8379062</c:v>
                </c:pt>
                <c:pt idx="2829">
                  <c:v>-18,83808645</c:v>
                </c:pt>
                <c:pt idx="2830">
                  <c:v>-18,83861326</c:v>
                </c:pt>
                <c:pt idx="2831">
                  <c:v>-18,83905806</c:v>
                </c:pt>
                <c:pt idx="2832">
                  <c:v>-18,83943077</c:v>
                </c:pt>
                <c:pt idx="2833">
                  <c:v>-18,83955697</c:v>
                </c:pt>
                <c:pt idx="2834">
                  <c:v>-18,83993592</c:v>
                </c:pt>
                <c:pt idx="2835">
                  <c:v>-18,84009406</c:v>
                </c:pt>
                <c:pt idx="2836">
                  <c:v>-18,84025909</c:v>
                </c:pt>
                <c:pt idx="2837">
                  <c:v>-18,84057039</c:v>
                </c:pt>
                <c:pt idx="2838">
                  <c:v>-18,84075199</c:v>
                </c:pt>
                <c:pt idx="2839">
                  <c:v>-18,84094128</c:v>
                </c:pt>
                <c:pt idx="2840">
                  <c:v>-18,84107744</c:v>
                </c:pt>
                <c:pt idx="2841">
                  <c:v>-18,84127926</c:v>
                </c:pt>
                <c:pt idx="2842">
                  <c:v>-18,84185091</c:v>
                </c:pt>
                <c:pt idx="2843">
                  <c:v>-18,84216704</c:v>
                </c:pt>
                <c:pt idx="2844">
                  <c:v>-18,84269543</c:v>
                </c:pt>
                <c:pt idx="2845">
                  <c:v>-18,84311467</c:v>
                </c:pt>
                <c:pt idx="2846">
                  <c:v>-18,84371602</c:v>
                </c:pt>
                <c:pt idx="2847">
                  <c:v>-18,84396268</c:v>
                </c:pt>
                <c:pt idx="2848">
                  <c:v>-18,84411076</c:v>
                </c:pt>
                <c:pt idx="2849">
                  <c:v>-18,84442117</c:v>
                </c:pt>
                <c:pt idx="2850">
                  <c:v>-18,84451309</c:v>
                </c:pt>
                <c:pt idx="2851">
                  <c:v>-18,84470304</c:v>
                </c:pt>
                <c:pt idx="2852">
                  <c:v>-18,84489261</c:v>
                </c:pt>
                <c:pt idx="2853">
                  <c:v>-18,84504311</c:v>
                </c:pt>
                <c:pt idx="2854">
                  <c:v>-18,84504949</c:v>
                </c:pt>
                <c:pt idx="2855">
                  <c:v>-18,84542244</c:v>
                </c:pt>
                <c:pt idx="2856">
                  <c:v>-18,84572731</c:v>
                </c:pt>
                <c:pt idx="2857">
                  <c:v>-18,84582859</c:v>
                </c:pt>
                <c:pt idx="2858">
                  <c:v>-18,84644787</c:v>
                </c:pt>
                <c:pt idx="2859">
                  <c:v>-18,84731218</c:v>
                </c:pt>
                <c:pt idx="2860">
                  <c:v>-18,84784802</c:v>
                </c:pt>
                <c:pt idx="2861">
                  <c:v>-18,84813659</c:v>
                </c:pt>
                <c:pt idx="2862">
                  <c:v>-18,84852891</c:v>
                </c:pt>
                <c:pt idx="2863">
                  <c:v>-18,84887406</c:v>
                </c:pt>
                <c:pt idx="2864">
                  <c:v>-18,848963</c:v>
                </c:pt>
                <c:pt idx="2865">
                  <c:v>-18,84931648</c:v>
                </c:pt>
                <c:pt idx="2866">
                  <c:v>-18,84945986</c:v>
                </c:pt>
                <c:pt idx="2867">
                  <c:v>-18,84957953</c:v>
                </c:pt>
                <c:pt idx="2868">
                  <c:v>-18,84966172</c:v>
                </c:pt>
                <c:pt idx="2869">
                  <c:v>-18,84979122</c:v>
                </c:pt>
                <c:pt idx="2870">
                  <c:v>-18,84998433</c:v>
                </c:pt>
                <c:pt idx="2871">
                  <c:v>-18,85002704</c:v>
                </c:pt>
                <c:pt idx="2872">
                  <c:v>-18,85043528</c:v>
                </c:pt>
                <c:pt idx="2873">
                  <c:v>-18,85070467</c:v>
                </c:pt>
                <c:pt idx="2874">
                  <c:v>-18,85111007</c:v>
                </c:pt>
                <c:pt idx="2875">
                  <c:v>-18,8514989</c:v>
                </c:pt>
                <c:pt idx="2876">
                  <c:v>-18,85220572</c:v>
                </c:pt>
                <c:pt idx="2877">
                  <c:v>-18,85270286</c:v>
                </c:pt>
                <c:pt idx="2878">
                  <c:v>-18,85333765</c:v>
                </c:pt>
                <c:pt idx="2879">
                  <c:v>-18,85366208</c:v>
                </c:pt>
                <c:pt idx="2880">
                  <c:v>-18,85392211</c:v>
                </c:pt>
                <c:pt idx="2881">
                  <c:v>-18,85403983</c:v>
                </c:pt>
                <c:pt idx="2882">
                  <c:v>-18,85407712</c:v>
                </c:pt>
                <c:pt idx="2883">
                  <c:v>-18,85401952</c:v>
                </c:pt>
                <c:pt idx="2884">
                  <c:v>-18,85408956</c:v>
                </c:pt>
                <c:pt idx="2885">
                  <c:v>-18,85401095</c:v>
                </c:pt>
                <c:pt idx="2886">
                  <c:v>-18,85407633</c:v>
                </c:pt>
                <c:pt idx="2887">
                  <c:v>-18,85395214</c:v>
                </c:pt>
                <c:pt idx="2888">
                  <c:v>-18,8541852</c:v>
                </c:pt>
                <c:pt idx="2889">
                  <c:v>-18,85427619</c:v>
                </c:pt>
                <c:pt idx="2890">
                  <c:v>-18,85443638</c:v>
                </c:pt>
                <c:pt idx="2891">
                  <c:v>-18,85506079</c:v>
                </c:pt>
                <c:pt idx="2892">
                  <c:v>-18,85619309</c:v>
                </c:pt>
                <c:pt idx="2893">
                  <c:v>-18,85745275</c:v>
                </c:pt>
                <c:pt idx="2894">
                  <c:v>-18,85864694</c:v>
                </c:pt>
                <c:pt idx="2895">
                  <c:v>-18,85899097</c:v>
                </c:pt>
                <c:pt idx="2896">
                  <c:v>-18,85953314</c:v>
                </c:pt>
                <c:pt idx="2897">
                  <c:v>-18,85981058</c:v>
                </c:pt>
                <c:pt idx="2898">
                  <c:v>-18,85973295</c:v>
                </c:pt>
                <c:pt idx="2899">
                  <c:v>-18,85976834</c:v>
                </c:pt>
                <c:pt idx="2900">
                  <c:v>-18,85979903</c:v>
                </c:pt>
                <c:pt idx="2901">
                  <c:v>-18,85979647</c:v>
                </c:pt>
                <c:pt idx="2902">
                  <c:v>-18,85967321</c:v>
                </c:pt>
                <c:pt idx="2903">
                  <c:v>-18,85965803</c:v>
                </c:pt>
                <c:pt idx="2904">
                  <c:v>-18,85986786</c:v>
                </c:pt>
                <c:pt idx="2905">
                  <c:v>-18,85987354</c:v>
                </c:pt>
                <c:pt idx="2906">
                  <c:v>-18,85987819</c:v>
                </c:pt>
                <c:pt idx="2907">
                  <c:v>-18,86012127</c:v>
                </c:pt>
                <c:pt idx="2908">
                  <c:v>-18,86046809</c:v>
                </c:pt>
                <c:pt idx="2909">
                  <c:v>-18,86065529</c:v>
                </c:pt>
                <c:pt idx="2910">
                  <c:v>-18,86143369</c:v>
                </c:pt>
                <c:pt idx="2911">
                  <c:v>-18,86245614</c:v>
                </c:pt>
                <c:pt idx="2912">
                  <c:v>-18,86336851</c:v>
                </c:pt>
                <c:pt idx="2913">
                  <c:v>-18,8638392</c:v>
                </c:pt>
                <c:pt idx="2914">
                  <c:v>-18,86463232</c:v>
                </c:pt>
                <c:pt idx="2915">
                  <c:v>-18,86486454</c:v>
                </c:pt>
                <c:pt idx="2916">
                  <c:v>-18,86494636</c:v>
                </c:pt>
                <c:pt idx="2917">
                  <c:v>-18,86503772</c:v>
                </c:pt>
                <c:pt idx="2918">
                  <c:v>-18,86523647</c:v>
                </c:pt>
                <c:pt idx="2919">
                  <c:v>-18,86520457</c:v>
                </c:pt>
                <c:pt idx="2920">
                  <c:v>-18,86532024</c:v>
                </c:pt>
                <c:pt idx="2921">
                  <c:v>-18,86546897</c:v>
                </c:pt>
                <c:pt idx="2922">
                  <c:v>-18,86543418</c:v>
                </c:pt>
                <c:pt idx="2923">
                  <c:v>-18,86538045</c:v>
                </c:pt>
                <c:pt idx="2924">
                  <c:v>-18,86561207</c:v>
                </c:pt>
                <c:pt idx="2925">
                  <c:v>-18,86575475</c:v>
                </c:pt>
                <c:pt idx="2926">
                  <c:v>-18,86599899</c:v>
                </c:pt>
                <c:pt idx="2927">
                  <c:v>-18,86625673</c:v>
                </c:pt>
                <c:pt idx="2928">
                  <c:v>-18,86665627</c:v>
                </c:pt>
                <c:pt idx="2929">
                  <c:v>-18,86743346</c:v>
                </c:pt>
                <c:pt idx="2930">
                  <c:v>-18,86843309</c:v>
                </c:pt>
                <c:pt idx="2931">
                  <c:v>-18,86886448</c:v>
                </c:pt>
                <c:pt idx="2932">
                  <c:v>-18,86948297</c:v>
                </c:pt>
                <c:pt idx="2933">
                  <c:v>-18,86985778</c:v>
                </c:pt>
                <c:pt idx="2934">
                  <c:v>-18,87015739</c:v>
                </c:pt>
                <c:pt idx="2935">
                  <c:v>-18,87022267</c:v>
                </c:pt>
                <c:pt idx="2936">
                  <c:v>-18,87024642</c:v>
                </c:pt>
                <c:pt idx="2937">
                  <c:v>-18,87024847</c:v>
                </c:pt>
                <c:pt idx="2938">
                  <c:v>-18,87032479</c:v>
                </c:pt>
                <c:pt idx="2939">
                  <c:v>-18,87048261</c:v>
                </c:pt>
                <c:pt idx="2940">
                  <c:v>-18,87057089</c:v>
                </c:pt>
                <c:pt idx="2941">
                  <c:v>-18,87073755</c:v>
                </c:pt>
                <c:pt idx="2942">
                  <c:v>-18,87080056</c:v>
                </c:pt>
                <c:pt idx="2943">
                  <c:v>-18,87100037</c:v>
                </c:pt>
                <c:pt idx="2944">
                  <c:v>-18,87121565</c:v>
                </c:pt>
                <c:pt idx="2945">
                  <c:v>-18,87184662</c:v>
                </c:pt>
                <c:pt idx="2946">
                  <c:v>-18,87219889</c:v>
                </c:pt>
                <c:pt idx="2947">
                  <c:v>-18,87276951</c:v>
                </c:pt>
                <c:pt idx="2948">
                  <c:v>-18,87341236</c:v>
                </c:pt>
                <c:pt idx="2949">
                  <c:v>-18,87403323</c:v>
                </c:pt>
                <c:pt idx="2950">
                  <c:v>-18,87448888</c:v>
                </c:pt>
                <c:pt idx="2951">
                  <c:v>-18,87467337</c:v>
                </c:pt>
                <c:pt idx="2952">
                  <c:v>-18,87484995</c:v>
                </c:pt>
                <c:pt idx="2953">
                  <c:v>-18,87508809</c:v>
                </c:pt>
                <c:pt idx="2954">
                  <c:v>-18,87521666</c:v>
                </c:pt>
                <c:pt idx="2955">
                  <c:v>-18,8754785</c:v>
                </c:pt>
                <c:pt idx="2956">
                  <c:v>-18,87555012</c:v>
                </c:pt>
                <c:pt idx="2957">
                  <c:v>-18,87564847</c:v>
                </c:pt>
                <c:pt idx="2958">
                  <c:v>-18,87569093</c:v>
                </c:pt>
                <c:pt idx="2959">
                  <c:v>-18,87591729</c:v>
                </c:pt>
                <c:pt idx="2960">
                  <c:v>-18,87619194</c:v>
                </c:pt>
                <c:pt idx="2961">
                  <c:v>-18,87650454</c:v>
                </c:pt>
                <c:pt idx="2962">
                  <c:v>-18,87704205</c:v>
                </c:pt>
                <c:pt idx="2963">
                  <c:v>-18,87764364</c:v>
                </c:pt>
                <c:pt idx="2964">
                  <c:v>-18,87822571</c:v>
                </c:pt>
                <c:pt idx="2965">
                  <c:v>-18,87882851</c:v>
                </c:pt>
                <c:pt idx="2966">
                  <c:v>-18,87905468</c:v>
                </c:pt>
                <c:pt idx="2967">
                  <c:v>-18,87949832</c:v>
                </c:pt>
                <c:pt idx="2968">
                  <c:v>-18,87987732</c:v>
                </c:pt>
                <c:pt idx="2969">
                  <c:v>-18,88012133</c:v>
                </c:pt>
                <c:pt idx="2970">
                  <c:v>-18,88027202</c:v>
                </c:pt>
                <c:pt idx="2971">
                  <c:v>-18,88043518</c:v>
                </c:pt>
                <c:pt idx="2972">
                  <c:v>-18,88056776</c:v>
                </c:pt>
                <c:pt idx="2973">
                  <c:v>-18,88067724</c:v>
                </c:pt>
                <c:pt idx="2974">
                  <c:v>-18,88073959</c:v>
                </c:pt>
                <c:pt idx="2975">
                  <c:v>-18,8808499</c:v>
                </c:pt>
                <c:pt idx="2976">
                  <c:v>-18,88093391</c:v>
                </c:pt>
                <c:pt idx="2977">
                  <c:v>-18,88121521</c:v>
                </c:pt>
                <c:pt idx="2978">
                  <c:v>-18,88155422</c:v>
                </c:pt>
                <c:pt idx="2979">
                  <c:v>-18,88203762</c:v>
                </c:pt>
                <c:pt idx="2980">
                  <c:v>-18,88227087</c:v>
                </c:pt>
                <c:pt idx="2981">
                  <c:v>-18,88313188</c:v>
                </c:pt>
                <c:pt idx="2982">
                  <c:v>-18,88394702</c:v>
                </c:pt>
                <c:pt idx="2983">
                  <c:v>-18,88450297</c:v>
                </c:pt>
                <c:pt idx="2984">
                  <c:v>-18,88477813</c:v>
                </c:pt>
                <c:pt idx="2985">
                  <c:v>-18,8850986</c:v>
                </c:pt>
                <c:pt idx="2986">
                  <c:v>-18,88539867</c:v>
                </c:pt>
                <c:pt idx="2987">
                  <c:v>-18,88537012</c:v>
                </c:pt>
                <c:pt idx="2988">
                  <c:v>-18,88534493</c:v>
                </c:pt>
                <c:pt idx="2989">
                  <c:v>-18,88546065</c:v>
                </c:pt>
                <c:pt idx="2990">
                  <c:v>-18,88533529</c:v>
                </c:pt>
                <c:pt idx="2991">
                  <c:v>-18,88548463</c:v>
                </c:pt>
                <c:pt idx="2992">
                  <c:v>-18,88583485</c:v>
                </c:pt>
                <c:pt idx="2993">
                  <c:v>-18,88601069</c:v>
                </c:pt>
                <c:pt idx="2994">
                  <c:v>-18,88613083</c:v>
                </c:pt>
                <c:pt idx="2995">
                  <c:v>-18,88667542</c:v>
                </c:pt>
                <c:pt idx="2996">
                  <c:v>-18,88744432</c:v>
                </c:pt>
                <c:pt idx="2997">
                  <c:v>-18,88823939</c:v>
                </c:pt>
                <c:pt idx="2998">
                  <c:v>-18,88865047</c:v>
                </c:pt>
                <c:pt idx="2999">
                  <c:v>-18,88910328</c:v>
                </c:pt>
                <c:pt idx="3000">
                  <c:v>-18,8895071</c:v>
                </c:pt>
                <c:pt idx="3001">
                  <c:v>-18,88983758</c:v>
                </c:pt>
                <c:pt idx="3002">
                  <c:v>-18,88996993</c:v>
                </c:pt>
                <c:pt idx="3003">
                  <c:v>-18,89018548</c:v>
                </c:pt>
                <c:pt idx="3004">
                  <c:v>-18,89031638</c:v>
                </c:pt>
                <c:pt idx="3005">
                  <c:v>-18,89055475</c:v>
                </c:pt>
                <c:pt idx="3006">
                  <c:v>-18,89066441</c:v>
                </c:pt>
                <c:pt idx="3007">
                  <c:v>-18,89075918</c:v>
                </c:pt>
                <c:pt idx="3008">
                  <c:v>-18,89086772</c:v>
                </c:pt>
                <c:pt idx="3009">
                  <c:v>-18,89104197</c:v>
                </c:pt>
                <c:pt idx="3010">
                  <c:v>-18,89120109</c:v>
                </c:pt>
                <c:pt idx="3011">
                  <c:v>-18,89158419</c:v>
                </c:pt>
                <c:pt idx="3012">
                  <c:v>-18,89187378</c:v>
                </c:pt>
                <c:pt idx="3013">
                  <c:v>-18,89223351</c:v>
                </c:pt>
                <c:pt idx="3014">
                  <c:v>-18,89273758</c:v>
                </c:pt>
                <c:pt idx="3015">
                  <c:v>-18,89318741</c:v>
                </c:pt>
                <c:pt idx="3016">
                  <c:v>-18,89354858</c:v>
                </c:pt>
                <c:pt idx="3017">
                  <c:v>-18,89413894</c:v>
                </c:pt>
                <c:pt idx="3018">
                  <c:v>-18,89457932</c:v>
                </c:pt>
                <c:pt idx="3019">
                  <c:v>-18,89488209</c:v>
                </c:pt>
                <c:pt idx="3020">
                  <c:v>-18,89520615</c:v>
                </c:pt>
                <c:pt idx="3021">
                  <c:v>-18,89536899</c:v>
                </c:pt>
                <c:pt idx="3022">
                  <c:v>-18,89543283</c:v>
                </c:pt>
                <c:pt idx="3023">
                  <c:v>-18,89565155</c:v>
                </c:pt>
                <c:pt idx="3024">
                  <c:v>-18,89570552</c:v>
                </c:pt>
                <c:pt idx="3025">
                  <c:v>-18,89602133</c:v>
                </c:pt>
                <c:pt idx="3026">
                  <c:v>-18,89610818</c:v>
                </c:pt>
                <c:pt idx="3027">
                  <c:v>-18,89629063</c:v>
                </c:pt>
                <c:pt idx="3028">
                  <c:v>-18,89672951</c:v>
                </c:pt>
                <c:pt idx="3029">
                  <c:v>-18,897085</c:v>
                </c:pt>
                <c:pt idx="3030">
                  <c:v>-18,89734996</c:v>
                </c:pt>
                <c:pt idx="3031">
                  <c:v>-18,89785548</c:v>
                </c:pt>
                <c:pt idx="3032">
                  <c:v>-18,89856939</c:v>
                </c:pt>
                <c:pt idx="3033">
                  <c:v>-18,89894671</c:v>
                </c:pt>
                <c:pt idx="3034">
                  <c:v>-18,89929973</c:v>
                </c:pt>
                <c:pt idx="3035">
                  <c:v>-18,89966737</c:v>
                </c:pt>
                <c:pt idx="3036">
                  <c:v>-18,89978364</c:v>
                </c:pt>
                <c:pt idx="3037">
                  <c:v>-18,90001526</c:v>
                </c:pt>
                <c:pt idx="3038">
                  <c:v>-18,90003096</c:v>
                </c:pt>
                <c:pt idx="3039">
                  <c:v>-18,90027762</c:v>
                </c:pt>
                <c:pt idx="3040">
                  <c:v>-18,90041061</c:v>
                </c:pt>
                <c:pt idx="3041">
                  <c:v>-18,90039804</c:v>
                </c:pt>
                <c:pt idx="3042">
                  <c:v>-18,90060749</c:v>
                </c:pt>
                <c:pt idx="3043">
                  <c:v>-18,90102975</c:v>
                </c:pt>
                <c:pt idx="3044">
                  <c:v>-18,90118901</c:v>
                </c:pt>
                <c:pt idx="3045">
                  <c:v>-18,90147861</c:v>
                </c:pt>
                <c:pt idx="3046">
                  <c:v>-18,90207451</c:v>
                </c:pt>
                <c:pt idx="3047">
                  <c:v>-18,90261053</c:v>
                </c:pt>
                <c:pt idx="3048">
                  <c:v>-18,90332449</c:v>
                </c:pt>
                <c:pt idx="3049">
                  <c:v>-18,90379746</c:v>
                </c:pt>
                <c:pt idx="3050">
                  <c:v>-18,90393255</c:v>
                </c:pt>
                <c:pt idx="3051">
                  <c:v>-18,90431653</c:v>
                </c:pt>
                <c:pt idx="3052">
                  <c:v>-18,9044939</c:v>
                </c:pt>
                <c:pt idx="3053">
                  <c:v>-18,90466294</c:v>
                </c:pt>
                <c:pt idx="3054">
                  <c:v>-18,90477176</c:v>
                </c:pt>
                <c:pt idx="3055">
                  <c:v>-18,9050458</c:v>
                </c:pt>
                <c:pt idx="3056">
                  <c:v>-18,90519672</c:v>
                </c:pt>
                <c:pt idx="3057">
                  <c:v>-18,90539659</c:v>
                </c:pt>
                <c:pt idx="3058">
                  <c:v>-18,90547486</c:v>
                </c:pt>
                <c:pt idx="3059">
                  <c:v>-18,90590369</c:v>
                </c:pt>
                <c:pt idx="3060">
                  <c:v>-18,90611459</c:v>
                </c:pt>
                <c:pt idx="3061">
                  <c:v>-18,90662435</c:v>
                </c:pt>
                <c:pt idx="3062">
                  <c:v>-18,90705523</c:v>
                </c:pt>
                <c:pt idx="3063">
                  <c:v>-18,90751763</c:v>
                </c:pt>
                <c:pt idx="3064">
                  <c:v>-18,90785383</c:v>
                </c:pt>
                <c:pt idx="3065">
                  <c:v>-18,90836532</c:v>
                </c:pt>
                <c:pt idx="3066">
                  <c:v>-18,90874371</c:v>
                </c:pt>
                <c:pt idx="3067">
                  <c:v>-18,90914102</c:v>
                </c:pt>
                <c:pt idx="3068">
                  <c:v>-18,90941156</c:v>
                </c:pt>
                <c:pt idx="3069">
                  <c:v>-18,90951699</c:v>
                </c:pt>
                <c:pt idx="3070">
                  <c:v>-18,90980952</c:v>
                </c:pt>
                <c:pt idx="3071">
                  <c:v>-18,91008058</c:v>
                </c:pt>
                <c:pt idx="3072">
                  <c:v>-18,91007439</c:v>
                </c:pt>
                <c:pt idx="3073">
                  <c:v>-18,91020109</c:v>
                </c:pt>
                <c:pt idx="3074">
                  <c:v>-18,91040878</c:v>
                </c:pt>
                <c:pt idx="3075">
                  <c:v>-18,91044603</c:v>
                </c:pt>
                <c:pt idx="3076">
                  <c:v>-18,91044966</c:v>
                </c:pt>
                <c:pt idx="3077">
                  <c:v>-18,91059854</c:v>
                </c:pt>
                <c:pt idx="3078">
                  <c:v>-18,91068473</c:v>
                </c:pt>
                <c:pt idx="3079">
                  <c:v>-18,91098541</c:v>
                </c:pt>
                <c:pt idx="3080">
                  <c:v>-18,91149782</c:v>
                </c:pt>
                <c:pt idx="3081">
                  <c:v>-18,91250374</c:v>
                </c:pt>
                <c:pt idx="3082">
                  <c:v>-18,91313388</c:v>
                </c:pt>
                <c:pt idx="3083">
                  <c:v>-18,91408396</c:v>
                </c:pt>
                <c:pt idx="3084">
                  <c:v>-18,91462436</c:v>
                </c:pt>
                <c:pt idx="3085">
                  <c:v>-18,91502763</c:v>
                </c:pt>
                <c:pt idx="3086">
                  <c:v>-18,91503843</c:v>
                </c:pt>
                <c:pt idx="3087">
                  <c:v>-18,91517575</c:v>
                </c:pt>
                <c:pt idx="3088">
                  <c:v>-18,91536081</c:v>
                </c:pt>
                <c:pt idx="3089">
                  <c:v>-18,9154456</c:v>
                </c:pt>
                <c:pt idx="3090">
                  <c:v>-18,91561701</c:v>
                </c:pt>
                <c:pt idx="3091">
                  <c:v>-18,91567527</c:v>
                </c:pt>
                <c:pt idx="3092">
                  <c:v>-18,91574689</c:v>
                </c:pt>
                <c:pt idx="3093">
                  <c:v>-18,91589753</c:v>
                </c:pt>
                <c:pt idx="3094">
                  <c:v>-18,91630386</c:v>
                </c:pt>
                <c:pt idx="3095">
                  <c:v>-18,91672589</c:v>
                </c:pt>
                <c:pt idx="3096">
                  <c:v>-18,91678345</c:v>
                </c:pt>
                <c:pt idx="3097">
                  <c:v>-18,91752166</c:v>
                </c:pt>
                <c:pt idx="3098">
                  <c:v>-18,91810975</c:v>
                </c:pt>
                <c:pt idx="3099">
                  <c:v>-18,91872628</c:v>
                </c:pt>
                <c:pt idx="3100">
                  <c:v>-18,91908107</c:v>
                </c:pt>
                <c:pt idx="3101">
                  <c:v>-18,91945723</c:v>
                </c:pt>
                <c:pt idx="3102">
                  <c:v>-18,9197627</c:v>
                </c:pt>
                <c:pt idx="3103">
                  <c:v>-18,92015945</c:v>
                </c:pt>
                <c:pt idx="3104">
                  <c:v>-18,92013337</c:v>
                </c:pt>
                <c:pt idx="3105">
                  <c:v>-18,92026292</c:v>
                </c:pt>
                <c:pt idx="3106">
                  <c:v>-18,92031763</c:v>
                </c:pt>
                <c:pt idx="3107">
                  <c:v>-18,92040541</c:v>
                </c:pt>
                <c:pt idx="3108">
                  <c:v>-18,92061235</c:v>
                </c:pt>
                <c:pt idx="3109">
                  <c:v>-18,92080402</c:v>
                </c:pt>
                <c:pt idx="3110">
                  <c:v>-18,92089477</c:v>
                </c:pt>
                <c:pt idx="3111">
                  <c:v>-18,92121999</c:v>
                </c:pt>
                <c:pt idx="3112">
                  <c:v>-18,92164668</c:v>
                </c:pt>
                <c:pt idx="3113">
                  <c:v>-18,92220538</c:v>
                </c:pt>
                <c:pt idx="3114">
                  <c:v>-18,92258708</c:v>
                </c:pt>
                <c:pt idx="3115">
                  <c:v>-18,92307048</c:v>
                </c:pt>
                <c:pt idx="3116">
                  <c:v>-18,92348799</c:v>
                </c:pt>
                <c:pt idx="3117">
                  <c:v>-18,92376241</c:v>
                </c:pt>
                <c:pt idx="3118">
                  <c:v>-18,92397293</c:v>
                </c:pt>
                <c:pt idx="3119">
                  <c:v>-18,92423315</c:v>
                </c:pt>
                <c:pt idx="3120">
                  <c:v>-18,92448507</c:v>
                </c:pt>
                <c:pt idx="3121">
                  <c:v>-18,92477327</c:v>
                </c:pt>
                <c:pt idx="3122">
                  <c:v>-18,92506198</c:v>
                </c:pt>
                <c:pt idx="3123">
                  <c:v>-18,92532838</c:v>
                </c:pt>
                <c:pt idx="3124">
                  <c:v>-18,92552359</c:v>
                </c:pt>
                <c:pt idx="3125">
                  <c:v>-18,92575199</c:v>
                </c:pt>
                <c:pt idx="3126">
                  <c:v>-18,92599032</c:v>
                </c:pt>
                <c:pt idx="3127">
                  <c:v>-18,92635246</c:v>
                </c:pt>
                <c:pt idx="3128">
                  <c:v>-18,92655614</c:v>
                </c:pt>
                <c:pt idx="3129">
                  <c:v>-18,92699233</c:v>
                </c:pt>
                <c:pt idx="3130">
                  <c:v>-18,92757608</c:v>
                </c:pt>
                <c:pt idx="3131">
                  <c:v>-18,92785795</c:v>
                </c:pt>
                <c:pt idx="3132">
                  <c:v>-18,92825711</c:v>
                </c:pt>
                <c:pt idx="3133">
                  <c:v>-18,9285813</c:v>
                </c:pt>
                <c:pt idx="3134">
                  <c:v>-18,92885088</c:v>
                </c:pt>
                <c:pt idx="3135">
                  <c:v>-18,92894247</c:v>
                </c:pt>
                <c:pt idx="3136">
                  <c:v>-18,92920427</c:v>
                </c:pt>
                <c:pt idx="3137">
                  <c:v>-18,92947817</c:v>
                </c:pt>
                <c:pt idx="3138">
                  <c:v>-18,92949549</c:v>
                </c:pt>
                <c:pt idx="3139">
                  <c:v>-18,92979594</c:v>
                </c:pt>
                <c:pt idx="3140">
                  <c:v>-18,92987114</c:v>
                </c:pt>
                <c:pt idx="3141">
                  <c:v>-18,93005102</c:v>
                </c:pt>
                <c:pt idx="3142">
                  <c:v>-18,93018169</c:v>
                </c:pt>
                <c:pt idx="3143">
                  <c:v>-18,93053969</c:v>
                </c:pt>
                <c:pt idx="3144">
                  <c:v>-18,9310759</c:v>
                </c:pt>
                <c:pt idx="3145">
                  <c:v>-18,93163157</c:v>
                </c:pt>
                <c:pt idx="3146">
                  <c:v>-18,93230934</c:v>
                </c:pt>
                <c:pt idx="3147">
                  <c:v>-18,93278464</c:v>
                </c:pt>
                <c:pt idx="3148">
                  <c:v>-18,93303675</c:v>
                </c:pt>
                <c:pt idx="3149">
                  <c:v>-18,93359839</c:v>
                </c:pt>
                <c:pt idx="3150">
                  <c:v>-18,93401664</c:v>
                </c:pt>
                <c:pt idx="3151">
                  <c:v>-18,9341603</c:v>
                </c:pt>
                <c:pt idx="3152">
                  <c:v>-18,93418139</c:v>
                </c:pt>
                <c:pt idx="3153">
                  <c:v>-18,9343841</c:v>
                </c:pt>
                <c:pt idx="3154">
                  <c:v>-18,93448123</c:v>
                </c:pt>
                <c:pt idx="3155">
                  <c:v>-18,93457432</c:v>
                </c:pt>
                <c:pt idx="3156">
                  <c:v>-18,93463257</c:v>
                </c:pt>
                <c:pt idx="3157">
                  <c:v>-18,93473474</c:v>
                </c:pt>
                <c:pt idx="3158">
                  <c:v>-18,934955</c:v>
                </c:pt>
                <c:pt idx="3159">
                  <c:v>-18,93525395</c:v>
                </c:pt>
                <c:pt idx="3160">
                  <c:v>-18,93556906</c:v>
                </c:pt>
                <c:pt idx="3161">
                  <c:v>-18,93612735</c:v>
                </c:pt>
                <c:pt idx="3162">
                  <c:v>-18,93642556</c:v>
                </c:pt>
                <c:pt idx="3163">
                  <c:v>-18,93727972</c:v>
                </c:pt>
                <c:pt idx="3164">
                  <c:v>-18,93788904</c:v>
                </c:pt>
                <c:pt idx="3165">
                  <c:v>-18,93850292</c:v>
                </c:pt>
                <c:pt idx="3166">
                  <c:v>-18,93876541</c:v>
                </c:pt>
                <c:pt idx="3167">
                  <c:v>-18,9390652</c:v>
                </c:pt>
                <c:pt idx="3168">
                  <c:v>-18,93923303</c:v>
                </c:pt>
                <c:pt idx="3169">
                  <c:v>-18,9393758</c:v>
                </c:pt>
                <c:pt idx="3170">
                  <c:v>-18,93939098</c:v>
                </c:pt>
                <c:pt idx="3171">
                  <c:v>-18,93959364</c:v>
                </c:pt>
                <c:pt idx="3172">
                  <c:v>-18,93970362</c:v>
                </c:pt>
                <c:pt idx="3173">
                  <c:v>-18,93976817</c:v>
                </c:pt>
                <c:pt idx="3174">
                  <c:v>-18,94005329</c:v>
                </c:pt>
                <c:pt idx="3175">
                  <c:v>-18,94031169</c:v>
                </c:pt>
                <c:pt idx="3176">
                  <c:v>-18,94041408</c:v>
                </c:pt>
                <c:pt idx="3177">
                  <c:v>-18,94087532</c:v>
                </c:pt>
                <c:pt idx="3178">
                  <c:v>-18,94154084</c:v>
                </c:pt>
                <c:pt idx="3179">
                  <c:v>-18,94220218</c:v>
                </c:pt>
                <c:pt idx="3180">
                  <c:v>-18,94249922</c:v>
                </c:pt>
                <c:pt idx="3181">
                  <c:v>-18,94287813</c:v>
                </c:pt>
                <c:pt idx="3182">
                  <c:v>-18,94334654</c:v>
                </c:pt>
                <c:pt idx="3183">
                  <c:v>-18,94365257</c:v>
                </c:pt>
                <c:pt idx="3184">
                  <c:v>-18,94387153</c:v>
                </c:pt>
                <c:pt idx="3185">
                  <c:v>-18,9442055</c:v>
                </c:pt>
                <c:pt idx="3186">
                  <c:v>-18,94442645</c:v>
                </c:pt>
                <c:pt idx="3187">
                  <c:v>-18,94465211</c:v>
                </c:pt>
                <c:pt idx="3188">
                  <c:v>-18,94492699</c:v>
                </c:pt>
                <c:pt idx="3189">
                  <c:v>-18,94514902</c:v>
                </c:pt>
                <c:pt idx="3190">
                  <c:v>-18,94525054</c:v>
                </c:pt>
                <c:pt idx="3191">
                  <c:v>-18,94543182</c:v>
                </c:pt>
                <c:pt idx="3192">
                  <c:v>-18,94574633</c:v>
                </c:pt>
                <c:pt idx="3193">
                  <c:v>-18,94595084</c:v>
                </c:pt>
                <c:pt idx="3194">
                  <c:v>-18,94614419</c:v>
                </c:pt>
                <c:pt idx="3195">
                  <c:v>-18,94661464</c:v>
                </c:pt>
                <c:pt idx="3196">
                  <c:v>-18,94711034</c:v>
                </c:pt>
                <c:pt idx="3197">
                  <c:v>-18,94746443</c:v>
                </c:pt>
                <c:pt idx="3198">
                  <c:v>-18,94780799</c:v>
                </c:pt>
                <c:pt idx="3199">
                  <c:v>-18,94842057</c:v>
                </c:pt>
                <c:pt idx="3200">
                  <c:v>-18,94872944</c:v>
                </c:pt>
                <c:pt idx="3201">
                  <c:v>-18,9490575</c:v>
                </c:pt>
                <c:pt idx="3202">
                  <c:v>-18,94912521</c:v>
                </c:pt>
                <c:pt idx="3203">
                  <c:v>-18,94932368</c:v>
                </c:pt>
                <c:pt idx="3204">
                  <c:v>-18,94935543</c:v>
                </c:pt>
                <c:pt idx="3205">
                  <c:v>-18,94943809</c:v>
                </c:pt>
                <c:pt idx="3206">
                  <c:v>-18,94951357</c:v>
                </c:pt>
                <c:pt idx="3207">
                  <c:v>-18,94953192</c:v>
                </c:pt>
                <c:pt idx="3208">
                  <c:v>-18,94966994</c:v>
                </c:pt>
                <c:pt idx="3209">
                  <c:v>-18,94984536</c:v>
                </c:pt>
                <c:pt idx="3210">
                  <c:v>-18,95021742</c:v>
                </c:pt>
                <c:pt idx="3211">
                  <c:v>-18,95096793</c:v>
                </c:pt>
                <c:pt idx="3212">
                  <c:v>-18,95152141</c:v>
                </c:pt>
                <c:pt idx="3213">
                  <c:v>-18,95266838</c:v>
                </c:pt>
                <c:pt idx="3214">
                  <c:v>-18,95334997</c:v>
                </c:pt>
                <c:pt idx="3215">
                  <c:v>-18,95397051</c:v>
                </c:pt>
                <c:pt idx="3216">
                  <c:v>-18,95422602</c:v>
                </c:pt>
                <c:pt idx="3217">
                  <c:v>-18,9542351</c:v>
                </c:pt>
                <c:pt idx="3218">
                  <c:v>-18,95435836</c:v>
                </c:pt>
                <c:pt idx="3219">
                  <c:v>-18,95424516</c:v>
                </c:pt>
                <c:pt idx="3220">
                  <c:v>-18,95436939</c:v>
                </c:pt>
                <c:pt idx="3221">
                  <c:v>-18,95433838</c:v>
                </c:pt>
                <c:pt idx="3222">
                  <c:v>-18,95430923</c:v>
                </c:pt>
                <c:pt idx="3223">
                  <c:v>-18,95443086</c:v>
                </c:pt>
                <c:pt idx="3224">
                  <c:v>-18,95452483</c:v>
                </c:pt>
                <c:pt idx="3225">
                  <c:v>-18,95460572</c:v>
                </c:pt>
                <c:pt idx="3226">
                  <c:v>-18,95472865</c:v>
                </c:pt>
                <c:pt idx="3227">
                  <c:v>-18,95507399</c:v>
                </c:pt>
                <c:pt idx="3228">
                  <c:v>-18,95580796</c:v>
                </c:pt>
                <c:pt idx="3229">
                  <c:v>-18,95664895</c:v>
                </c:pt>
                <c:pt idx="3230">
                  <c:v>-18,95771438</c:v>
                </c:pt>
                <c:pt idx="3231">
                  <c:v>-18,9581907</c:v>
                </c:pt>
                <c:pt idx="3232">
                  <c:v>-18,95841152</c:v>
                </c:pt>
                <c:pt idx="3233">
                  <c:v>-18,95895201</c:v>
                </c:pt>
                <c:pt idx="3234">
                  <c:v>-18,95917884</c:v>
                </c:pt>
                <c:pt idx="3235">
                  <c:v>-18,95936743</c:v>
                </c:pt>
                <c:pt idx="3236">
                  <c:v>-18,95935099</c:v>
                </c:pt>
                <c:pt idx="3237">
                  <c:v>-18,95950969</c:v>
                </c:pt>
                <c:pt idx="3238">
                  <c:v>-18,9595387</c:v>
                </c:pt>
                <c:pt idx="3239">
                  <c:v>-18,95976213</c:v>
                </c:pt>
                <c:pt idx="3240">
                  <c:v>-18,95973628</c:v>
                </c:pt>
                <c:pt idx="3241">
                  <c:v>-18,96001978</c:v>
                </c:pt>
                <c:pt idx="3242">
                  <c:v>-18,96019384</c:v>
                </c:pt>
                <c:pt idx="3243">
                  <c:v>-18,96067491</c:v>
                </c:pt>
                <c:pt idx="3244">
                  <c:v>-18,9609917</c:v>
                </c:pt>
                <c:pt idx="3245">
                  <c:v>-18,96155162</c:v>
                </c:pt>
                <c:pt idx="3246">
                  <c:v>-18,96177946</c:v>
                </c:pt>
                <c:pt idx="3247">
                  <c:v>-18,96248461</c:v>
                </c:pt>
                <c:pt idx="3248">
                  <c:v>-18,96292755</c:v>
                </c:pt>
                <c:pt idx="3249">
                  <c:v>-18,96331065</c:v>
                </c:pt>
                <c:pt idx="3250">
                  <c:v>-18,96343913</c:v>
                </c:pt>
                <c:pt idx="3251">
                  <c:v>-18,9637344</c:v>
                </c:pt>
                <c:pt idx="3252">
                  <c:v>-18,96393059</c:v>
                </c:pt>
                <c:pt idx="3253">
                  <c:v>-18,96410339</c:v>
                </c:pt>
                <c:pt idx="3254">
                  <c:v>-18,96432388</c:v>
                </c:pt>
                <c:pt idx="3255">
                  <c:v>-18,9647312</c:v>
                </c:pt>
                <c:pt idx="3256">
                  <c:v>-18,96472789</c:v>
                </c:pt>
                <c:pt idx="3257">
                  <c:v>-18,96501576</c:v>
                </c:pt>
                <c:pt idx="3258">
                  <c:v>-18,96509986</c:v>
                </c:pt>
                <c:pt idx="3259">
                  <c:v>-18,96557162</c:v>
                </c:pt>
                <c:pt idx="3260">
                  <c:v>-18,96579239</c:v>
                </c:pt>
                <c:pt idx="3261">
                  <c:v>-18,96611952</c:v>
                </c:pt>
                <c:pt idx="3262">
                  <c:v>-18,96670067</c:v>
                </c:pt>
                <c:pt idx="3263">
                  <c:v>-18,96704633</c:v>
                </c:pt>
                <c:pt idx="3264">
                  <c:v>-18,96730542</c:v>
                </c:pt>
                <c:pt idx="3265">
                  <c:v>-18,96772414</c:v>
                </c:pt>
                <c:pt idx="3266">
                  <c:v>-18,96820969</c:v>
                </c:pt>
                <c:pt idx="3267">
                  <c:v>-18,96855358</c:v>
                </c:pt>
                <c:pt idx="3268">
                  <c:v>-18,96864531</c:v>
                </c:pt>
                <c:pt idx="3269">
                  <c:v>-18,96884788</c:v>
                </c:pt>
                <c:pt idx="3270">
                  <c:v>-18,96909901</c:v>
                </c:pt>
                <c:pt idx="3271">
                  <c:v>-18,96923968</c:v>
                </c:pt>
                <c:pt idx="3272">
                  <c:v>-18,9694395</c:v>
                </c:pt>
                <c:pt idx="3273">
                  <c:v>-18,96986604</c:v>
                </c:pt>
                <c:pt idx="3274">
                  <c:v>-18,97008863</c:v>
                </c:pt>
                <c:pt idx="3275">
                  <c:v>-18,97050582</c:v>
                </c:pt>
                <c:pt idx="3276">
                  <c:v>-18,97104049</c:v>
                </c:pt>
                <c:pt idx="3277">
                  <c:v>-18,97156478</c:v>
                </c:pt>
                <c:pt idx="3278">
                  <c:v>-18,97173013</c:v>
                </c:pt>
                <c:pt idx="3279">
                  <c:v>-18,97209307</c:v>
                </c:pt>
                <c:pt idx="3280">
                  <c:v>-18,97243785</c:v>
                </c:pt>
                <c:pt idx="3281">
                  <c:v>-18,97291547</c:v>
                </c:pt>
                <c:pt idx="3282">
                  <c:v>-18,97301499</c:v>
                </c:pt>
                <c:pt idx="3283">
                  <c:v>-18,97308036</c:v>
                </c:pt>
                <c:pt idx="3284">
                  <c:v>-18,97340251</c:v>
                </c:pt>
                <c:pt idx="3285">
                  <c:v>-18,9735158</c:v>
                </c:pt>
                <c:pt idx="3286">
                  <c:v>-18,97349895</c:v>
                </c:pt>
                <c:pt idx="3287">
                  <c:v>-18,97378817</c:v>
                </c:pt>
                <c:pt idx="3288">
                  <c:v>-18,97381043</c:v>
                </c:pt>
                <c:pt idx="3289">
                  <c:v>-18,97380586</c:v>
                </c:pt>
                <c:pt idx="3290">
                  <c:v>-18,97397653</c:v>
                </c:pt>
                <c:pt idx="3291">
                  <c:v>-18,97411697</c:v>
                </c:pt>
                <c:pt idx="3292">
                  <c:v>-18,97434748</c:v>
                </c:pt>
                <c:pt idx="3293">
                  <c:v>-18,97482101</c:v>
                </c:pt>
                <c:pt idx="3294">
                  <c:v>-18,97569929</c:v>
                </c:pt>
                <c:pt idx="3295">
                  <c:v>-18,97664645</c:v>
                </c:pt>
                <c:pt idx="3296">
                  <c:v>-18,97706126</c:v>
                </c:pt>
                <c:pt idx="3297">
                  <c:v>-18,97781861</c:v>
                </c:pt>
                <c:pt idx="3298">
                  <c:v>-18,97829009</c:v>
                </c:pt>
                <c:pt idx="3299">
                  <c:v>-18,97866593</c:v>
                </c:pt>
                <c:pt idx="3300">
                  <c:v>-18,97866527</c:v>
                </c:pt>
                <c:pt idx="3301">
                  <c:v>-18,97897843</c:v>
                </c:pt>
                <c:pt idx="3302">
                  <c:v>-18,97893098</c:v>
                </c:pt>
                <c:pt idx="3303">
                  <c:v>-18,97902462</c:v>
                </c:pt>
                <c:pt idx="3304">
                  <c:v>-18,97905689</c:v>
                </c:pt>
                <c:pt idx="3305">
                  <c:v>-18,97919822</c:v>
                </c:pt>
                <c:pt idx="3306">
                  <c:v>-18,97942966</c:v>
                </c:pt>
                <c:pt idx="3307">
                  <c:v>-18,97940409</c:v>
                </c:pt>
                <c:pt idx="3308">
                  <c:v>-18,97950835</c:v>
                </c:pt>
                <c:pt idx="3309">
                  <c:v>-18,97954589</c:v>
                </c:pt>
                <c:pt idx="3310">
                  <c:v>-18,9797579</c:v>
                </c:pt>
                <c:pt idx="3311">
                  <c:v>-18,98002603</c:v>
                </c:pt>
                <c:pt idx="3312">
                  <c:v>-18,98063502</c:v>
                </c:pt>
                <c:pt idx="3313">
                  <c:v>-18,98161352</c:v>
                </c:pt>
                <c:pt idx="3314">
                  <c:v>-18,98282768</c:v>
                </c:pt>
                <c:pt idx="3315">
                  <c:v>-18,98334317</c:v>
                </c:pt>
                <c:pt idx="3316">
                  <c:v>-18,98428236</c:v>
                </c:pt>
                <c:pt idx="3317">
                  <c:v>-18,98470444</c:v>
                </c:pt>
                <c:pt idx="3318">
                  <c:v>-18,984827</c:v>
                </c:pt>
                <c:pt idx="3319">
                  <c:v>-18,98491589</c:v>
                </c:pt>
                <c:pt idx="3320">
                  <c:v>-18,98503533</c:v>
                </c:pt>
                <c:pt idx="3321">
                  <c:v>-18,98489913</c:v>
                </c:pt>
                <c:pt idx="3322">
                  <c:v>-18,98506062</c:v>
                </c:pt>
                <c:pt idx="3323">
                  <c:v>-18,98512418</c:v>
                </c:pt>
                <c:pt idx="3324">
                  <c:v>-18,98509312</c:v>
                </c:pt>
                <c:pt idx="3325">
                  <c:v>-18,98525545</c:v>
                </c:pt>
                <c:pt idx="3326">
                  <c:v>-18,98534886</c:v>
                </c:pt>
                <c:pt idx="3327">
                  <c:v>-18,98553978</c:v>
                </c:pt>
                <c:pt idx="3328">
                  <c:v>-18,98572754</c:v>
                </c:pt>
                <c:pt idx="3329">
                  <c:v>-18,98597965</c:v>
                </c:pt>
                <c:pt idx="3330">
                  <c:v>-18,98666501</c:v>
                </c:pt>
                <c:pt idx="3331">
                  <c:v>-18,98727018</c:v>
                </c:pt>
                <c:pt idx="3332">
                  <c:v>-18,98789449</c:v>
                </c:pt>
                <c:pt idx="3333">
                  <c:v>-18,98825785</c:v>
                </c:pt>
                <c:pt idx="3334">
                  <c:v>-18,98878428</c:v>
                </c:pt>
                <c:pt idx="3335">
                  <c:v>-18,98941576</c:v>
                </c:pt>
                <c:pt idx="3336">
                  <c:v>-18,98977931</c:v>
                </c:pt>
                <c:pt idx="3337">
                  <c:v>-18,98981344</c:v>
                </c:pt>
                <c:pt idx="3338">
                  <c:v>-18,98994196</c:v>
                </c:pt>
                <c:pt idx="3339">
                  <c:v>-18,99023007</c:v>
                </c:pt>
                <c:pt idx="3340">
                  <c:v>-18,99039267</c:v>
                </c:pt>
                <c:pt idx="3341">
                  <c:v>-18,99044557</c:v>
                </c:pt>
                <c:pt idx="3342">
                  <c:v>-18,99072278</c:v>
                </c:pt>
                <c:pt idx="3343">
                  <c:v>-18,99089289</c:v>
                </c:pt>
                <c:pt idx="3344">
                  <c:v>-18,99102253</c:v>
                </c:pt>
                <c:pt idx="3345">
                  <c:v>-18,99123124</c:v>
                </c:pt>
                <c:pt idx="3346">
                  <c:v>-18,99159892</c:v>
                </c:pt>
                <c:pt idx="3347">
                  <c:v>-18,99175771</c:v>
                </c:pt>
                <c:pt idx="3348">
                  <c:v>-18,99217634</c:v>
                </c:pt>
                <c:pt idx="3349">
                  <c:v>-18,99262035</c:v>
                </c:pt>
                <c:pt idx="3350">
                  <c:v>-18,99316015</c:v>
                </c:pt>
                <c:pt idx="3351">
                  <c:v>-18,9934978</c:v>
                </c:pt>
                <c:pt idx="3352">
                  <c:v>-18,99404425</c:v>
                </c:pt>
                <c:pt idx="3353">
                  <c:v>-18,99444276</c:v>
                </c:pt>
                <c:pt idx="3354">
                  <c:v>-18,99488374</c:v>
                </c:pt>
                <c:pt idx="3355">
                  <c:v>-18,99504468</c:v>
                </c:pt>
                <c:pt idx="3356">
                  <c:v>-18,99529865</c:v>
                </c:pt>
                <c:pt idx="3357">
                  <c:v>-18,99540533</c:v>
                </c:pt>
                <c:pt idx="3358">
                  <c:v>-18,99542917</c:v>
                </c:pt>
                <c:pt idx="3359">
                  <c:v>-18,99570494</c:v>
                </c:pt>
                <c:pt idx="3360">
                  <c:v>-18,99602652</c:v>
                </c:pt>
                <c:pt idx="3361">
                  <c:v>-18,99610164</c:v>
                </c:pt>
                <c:pt idx="3362">
                  <c:v>-18,9962892</c:v>
                </c:pt>
                <c:pt idx="3363">
                  <c:v>-18,99660152</c:v>
                </c:pt>
                <c:pt idx="3364">
                  <c:v>-18,99687291</c:v>
                </c:pt>
                <c:pt idx="3365">
                  <c:v>-18,99714681</c:v>
                </c:pt>
                <c:pt idx="3366">
                  <c:v>-18,99797122</c:v>
                </c:pt>
                <c:pt idx="3367">
                  <c:v>-18,99810514</c:v>
                </c:pt>
                <c:pt idx="3368">
                  <c:v>-18,99869625</c:v>
                </c:pt>
                <c:pt idx="3369">
                  <c:v>-18,99925337</c:v>
                </c:pt>
                <c:pt idx="3370">
                  <c:v>-18,99969268</c:v>
                </c:pt>
                <c:pt idx="3371">
                  <c:v>-18,99975866</c:v>
                </c:pt>
                <c:pt idx="3372">
                  <c:v>-18,99977072</c:v>
                </c:pt>
                <c:pt idx="3373">
                  <c:v>-19,00006097</c:v>
                </c:pt>
                <c:pt idx="3374">
                  <c:v>-19,00028537</c:v>
                </c:pt>
                <c:pt idx="3375">
                  <c:v>-19,00043778</c:v>
                </c:pt>
                <c:pt idx="3376">
                  <c:v>-19,00067867</c:v>
                </c:pt>
                <c:pt idx="3377">
                  <c:v>-19,00107052</c:v>
                </c:pt>
                <c:pt idx="3378">
                  <c:v>-19,001241</c:v>
                </c:pt>
                <c:pt idx="3379">
                  <c:v>-19,00140081</c:v>
                </c:pt>
                <c:pt idx="3380">
                  <c:v>-19,0017841</c:v>
                </c:pt>
                <c:pt idx="3381">
                  <c:v>-19,00223616</c:v>
                </c:pt>
                <c:pt idx="3382">
                  <c:v>-19,0025218</c:v>
                </c:pt>
                <c:pt idx="3383">
                  <c:v>-19,00289647</c:v>
                </c:pt>
                <c:pt idx="3384">
                  <c:v>-19,00324502</c:v>
                </c:pt>
                <c:pt idx="3385">
                  <c:v>-19,00335468</c:v>
                </c:pt>
                <c:pt idx="3386">
                  <c:v>-19,00368726</c:v>
                </c:pt>
                <c:pt idx="3387">
                  <c:v>-19,00405113</c:v>
                </c:pt>
                <c:pt idx="3388">
                  <c:v>-19,00453434</c:v>
                </c:pt>
                <c:pt idx="3389">
                  <c:v>-19,00463819</c:v>
                </c:pt>
                <c:pt idx="3390">
                  <c:v>-19,00512201</c:v>
                </c:pt>
                <c:pt idx="3391">
                  <c:v>-19,00549198</c:v>
                </c:pt>
                <c:pt idx="3392">
                  <c:v>-19,00595549</c:v>
                </c:pt>
                <c:pt idx="3393">
                  <c:v>-19,00627871</c:v>
                </c:pt>
                <c:pt idx="3394">
                  <c:v>-19,00655936</c:v>
                </c:pt>
                <c:pt idx="3395">
                  <c:v>-19,00686563</c:v>
                </c:pt>
                <c:pt idx="3396">
                  <c:v>-19,00707574</c:v>
                </c:pt>
                <c:pt idx="3397">
                  <c:v>-19,00741232</c:v>
                </c:pt>
                <c:pt idx="3398">
                  <c:v>-19,00763253</c:v>
                </c:pt>
                <c:pt idx="3399">
                  <c:v>-19,00783299</c:v>
                </c:pt>
                <c:pt idx="3400">
                  <c:v>-19,0082153</c:v>
                </c:pt>
                <c:pt idx="3401">
                  <c:v>-19,00873978</c:v>
                </c:pt>
                <c:pt idx="3402">
                  <c:v>-19,00892278</c:v>
                </c:pt>
                <c:pt idx="3403">
                  <c:v>-19,00917084</c:v>
                </c:pt>
                <c:pt idx="3404">
                  <c:v>-19,00945578</c:v>
                </c:pt>
                <c:pt idx="3405">
                  <c:v>-19,00980409</c:v>
                </c:pt>
                <c:pt idx="3406">
                  <c:v>-19,00988498</c:v>
                </c:pt>
                <c:pt idx="3407">
                  <c:v>-19,01016666</c:v>
                </c:pt>
                <c:pt idx="3408">
                  <c:v>-19,01056098</c:v>
                </c:pt>
                <c:pt idx="3409">
                  <c:v>-19,01105924</c:v>
                </c:pt>
                <c:pt idx="3410">
                  <c:v>-19,01141202</c:v>
                </c:pt>
                <c:pt idx="3411">
                  <c:v>-19,01202353</c:v>
                </c:pt>
                <c:pt idx="3412">
                  <c:v>-19,01230926</c:v>
                </c:pt>
                <c:pt idx="3413">
                  <c:v>-19,01262418</c:v>
                </c:pt>
                <c:pt idx="3414">
                  <c:v>-19,01285832</c:v>
                </c:pt>
                <c:pt idx="3415">
                  <c:v>-19,01301613</c:v>
                </c:pt>
                <c:pt idx="3416">
                  <c:v>-19,01318852</c:v>
                </c:pt>
                <c:pt idx="3417">
                  <c:v>-19,01351546</c:v>
                </c:pt>
                <c:pt idx="3418">
                  <c:v>-19,01392478</c:v>
                </c:pt>
                <c:pt idx="3419">
                  <c:v>-19,01409516</c:v>
                </c:pt>
                <c:pt idx="3420">
                  <c:v>-19,01454089</c:v>
                </c:pt>
                <c:pt idx="3421">
                  <c:v>-19,01503351</c:v>
                </c:pt>
                <c:pt idx="3422">
                  <c:v>-19,01538402</c:v>
                </c:pt>
                <c:pt idx="3423">
                  <c:v>-19,01561676</c:v>
                </c:pt>
                <c:pt idx="3424">
                  <c:v>-19,01582849</c:v>
                </c:pt>
                <c:pt idx="3425">
                  <c:v>-19,01607171</c:v>
                </c:pt>
                <c:pt idx="3426">
                  <c:v>-19,01608675</c:v>
                </c:pt>
                <c:pt idx="3427">
                  <c:v>-19,01640722</c:v>
                </c:pt>
                <c:pt idx="3428">
                  <c:v>-19,01667004</c:v>
                </c:pt>
                <c:pt idx="3429">
                  <c:v>-19,01672335</c:v>
                </c:pt>
                <c:pt idx="3430">
                  <c:v>-19,01708121</c:v>
                </c:pt>
                <c:pt idx="3431">
                  <c:v>-19,01759526</c:v>
                </c:pt>
                <c:pt idx="3432">
                  <c:v>-19,01784308</c:v>
                </c:pt>
                <c:pt idx="3433">
                  <c:v>-19,01799554</c:v>
                </c:pt>
                <c:pt idx="3434">
                  <c:v>-19,01827261</c:v>
                </c:pt>
                <c:pt idx="3435">
                  <c:v>-19,01845566</c:v>
                </c:pt>
                <c:pt idx="3436">
                  <c:v>-19,01848043</c:v>
                </c:pt>
                <c:pt idx="3437">
                  <c:v>-19,01884183</c:v>
                </c:pt>
                <c:pt idx="3438">
                  <c:v>-19,01930889</c:v>
                </c:pt>
                <c:pt idx="3439">
                  <c:v>-19,01951383</c:v>
                </c:pt>
                <c:pt idx="3440">
                  <c:v>-19,01989949</c:v>
                </c:pt>
                <c:pt idx="3441">
                  <c:v>-19,02045982</c:v>
                </c:pt>
                <c:pt idx="3442">
                  <c:v>-19,0211279</c:v>
                </c:pt>
                <c:pt idx="3443">
                  <c:v>-19,02135785</c:v>
                </c:pt>
                <c:pt idx="3444">
                  <c:v>-19,02179776</c:v>
                </c:pt>
                <c:pt idx="3445">
                  <c:v>-19,0222074</c:v>
                </c:pt>
                <c:pt idx="3446">
                  <c:v>-19,02253509</c:v>
                </c:pt>
                <c:pt idx="3447">
                  <c:v>-19,02272573</c:v>
                </c:pt>
                <c:pt idx="3448">
                  <c:v>-19,02299642</c:v>
                </c:pt>
                <c:pt idx="3449">
                  <c:v>-19,0233641</c:v>
                </c:pt>
                <c:pt idx="3450">
                  <c:v>-19,02371838</c:v>
                </c:pt>
                <c:pt idx="3451">
                  <c:v>-19,02390827</c:v>
                </c:pt>
                <c:pt idx="3452">
                  <c:v>-19,02409072</c:v>
                </c:pt>
                <c:pt idx="3453">
                  <c:v>-19,02423452</c:v>
                </c:pt>
                <c:pt idx="3454">
                  <c:v>-19,02464234</c:v>
                </c:pt>
                <c:pt idx="3455">
                  <c:v>-19,02481268</c:v>
                </c:pt>
                <c:pt idx="3456">
                  <c:v>-19,02523275</c:v>
                </c:pt>
                <c:pt idx="3457">
                  <c:v>-19,0253739</c:v>
                </c:pt>
                <c:pt idx="3458">
                  <c:v>-19,02577693</c:v>
                </c:pt>
                <c:pt idx="3459">
                  <c:v>-19,02625269</c:v>
                </c:pt>
                <c:pt idx="3460">
                  <c:v>-19,02660878</c:v>
                </c:pt>
                <c:pt idx="3461">
                  <c:v>-19,02665288</c:v>
                </c:pt>
                <c:pt idx="3462">
                  <c:v>-19,02692637</c:v>
                </c:pt>
                <c:pt idx="3463">
                  <c:v>-19,02741154</c:v>
                </c:pt>
                <c:pt idx="3464">
                  <c:v>-19,02749079</c:v>
                </c:pt>
                <c:pt idx="3465">
                  <c:v>-19,02773452</c:v>
                </c:pt>
                <c:pt idx="3466">
                  <c:v>-19,02796456</c:v>
                </c:pt>
                <c:pt idx="3467">
                  <c:v>-19,02838468</c:v>
                </c:pt>
                <c:pt idx="3468">
                  <c:v>-19,02861928</c:v>
                </c:pt>
                <c:pt idx="3469">
                  <c:v>-19,02891451</c:v>
                </c:pt>
                <c:pt idx="3470">
                  <c:v>-19,02943013</c:v>
                </c:pt>
                <c:pt idx="3471">
                  <c:v>-19,02952322</c:v>
                </c:pt>
                <c:pt idx="3472">
                  <c:v>-19,02987298</c:v>
                </c:pt>
                <c:pt idx="3473">
                  <c:v>-19,03026194</c:v>
                </c:pt>
                <c:pt idx="3474">
                  <c:v>-19,03055289</c:v>
                </c:pt>
                <c:pt idx="3475">
                  <c:v>-19,03082544</c:v>
                </c:pt>
                <c:pt idx="3476">
                  <c:v>-19,03117022</c:v>
                </c:pt>
                <c:pt idx="3477">
                  <c:v>-19,031679</c:v>
                </c:pt>
                <c:pt idx="3478">
                  <c:v>-19,03202037</c:v>
                </c:pt>
                <c:pt idx="3479">
                  <c:v>-19,03221819</c:v>
                </c:pt>
                <c:pt idx="3480">
                  <c:v>-19,0325808</c:v>
                </c:pt>
                <c:pt idx="3481">
                  <c:v>-19,03285489</c:v>
                </c:pt>
                <c:pt idx="3482">
                  <c:v>-19,03307226</c:v>
                </c:pt>
                <c:pt idx="3483">
                  <c:v>-19,03340427</c:v>
                </c:pt>
                <c:pt idx="3484">
                  <c:v>-19,03366476</c:v>
                </c:pt>
                <c:pt idx="3485">
                  <c:v>-19,03378602</c:v>
                </c:pt>
                <c:pt idx="3486">
                  <c:v>-19,03402798</c:v>
                </c:pt>
                <c:pt idx="3487">
                  <c:v>-19,0342548</c:v>
                </c:pt>
                <c:pt idx="3488">
                  <c:v>-19,03447609</c:v>
                </c:pt>
                <c:pt idx="3489">
                  <c:v>-19,03461457</c:v>
                </c:pt>
                <c:pt idx="3490">
                  <c:v>-19,03507721</c:v>
                </c:pt>
                <c:pt idx="3491">
                  <c:v>-19,0354726</c:v>
                </c:pt>
                <c:pt idx="3492">
                  <c:v>-19,03599517</c:v>
                </c:pt>
                <c:pt idx="3493">
                  <c:v>-19,03605491</c:v>
                </c:pt>
                <c:pt idx="3494">
                  <c:v>-19,03668877</c:v>
                </c:pt>
                <c:pt idx="3495">
                  <c:v>-19,03685147</c:v>
                </c:pt>
                <c:pt idx="3496">
                  <c:v>-19,03711215</c:v>
                </c:pt>
                <c:pt idx="3497">
                  <c:v>-19,03736714</c:v>
                </c:pt>
                <c:pt idx="3498">
                  <c:v>-19,03772044</c:v>
                </c:pt>
                <c:pt idx="3499">
                  <c:v>-19,0378308</c:v>
                </c:pt>
                <c:pt idx="3500">
                  <c:v>-19,03829404</c:v>
                </c:pt>
                <c:pt idx="3501">
                  <c:v>-19,03856166</c:v>
                </c:pt>
                <c:pt idx="3502">
                  <c:v>-19,03886024</c:v>
                </c:pt>
                <c:pt idx="3503">
                  <c:v>-19,03898033</c:v>
                </c:pt>
                <c:pt idx="3504">
                  <c:v>-19,03924381</c:v>
                </c:pt>
                <c:pt idx="3505">
                  <c:v>-19,03971389</c:v>
                </c:pt>
                <c:pt idx="3506">
                  <c:v>-19,04011711</c:v>
                </c:pt>
                <c:pt idx="3507">
                  <c:v>-19,04020372</c:v>
                </c:pt>
                <c:pt idx="3508">
                  <c:v>-19,0404834</c:v>
                </c:pt>
                <c:pt idx="3509">
                  <c:v>-19,04096815</c:v>
                </c:pt>
                <c:pt idx="3510">
                  <c:v>-19,04116405</c:v>
                </c:pt>
                <c:pt idx="3511">
                  <c:v>-19,04165593</c:v>
                </c:pt>
                <c:pt idx="3512">
                  <c:v>-19,04206222</c:v>
                </c:pt>
                <c:pt idx="3513">
                  <c:v>-19,04229174</c:v>
                </c:pt>
                <c:pt idx="3514">
                  <c:v>-19,0425799</c:v>
                </c:pt>
                <c:pt idx="3515">
                  <c:v>-19,0429778</c:v>
                </c:pt>
                <c:pt idx="3516">
                  <c:v>-19,04331871</c:v>
                </c:pt>
                <c:pt idx="3517">
                  <c:v>-19,04331792</c:v>
                </c:pt>
                <c:pt idx="3518">
                  <c:v>-19,04366586</c:v>
                </c:pt>
                <c:pt idx="3519">
                  <c:v>-19,04395504</c:v>
                </c:pt>
                <c:pt idx="3520">
                  <c:v>-19,04420352</c:v>
                </c:pt>
                <c:pt idx="3521">
                  <c:v>-19,04435607</c:v>
                </c:pt>
                <c:pt idx="3522">
                  <c:v>-19,04472734</c:v>
                </c:pt>
                <c:pt idx="3523">
                  <c:v>-19,04497959</c:v>
                </c:pt>
                <c:pt idx="3524">
                  <c:v>-19,045368</c:v>
                </c:pt>
                <c:pt idx="3525">
                  <c:v>-19,04579505</c:v>
                </c:pt>
                <c:pt idx="3526">
                  <c:v>-19,04608153</c:v>
                </c:pt>
                <c:pt idx="3527">
                  <c:v>-19,04627897</c:v>
                </c:pt>
                <c:pt idx="3528">
                  <c:v>-19,04662132</c:v>
                </c:pt>
                <c:pt idx="3529">
                  <c:v>-19,04691441</c:v>
                </c:pt>
                <c:pt idx="3530">
                  <c:v>-19,04733756</c:v>
                </c:pt>
                <c:pt idx="3531">
                  <c:v>-19,04755865</c:v>
                </c:pt>
                <c:pt idx="3532">
                  <c:v>-19,0479587</c:v>
                </c:pt>
                <c:pt idx="3533">
                  <c:v>-19,04829775</c:v>
                </c:pt>
                <c:pt idx="3534">
                  <c:v>-19,04850651</c:v>
                </c:pt>
                <c:pt idx="3535">
                  <c:v>-19,04893645</c:v>
                </c:pt>
                <c:pt idx="3536">
                  <c:v>-19,04928579</c:v>
                </c:pt>
                <c:pt idx="3537">
                  <c:v>-19,0496139</c:v>
                </c:pt>
                <c:pt idx="3538">
                  <c:v>-19,04983932</c:v>
                </c:pt>
                <c:pt idx="3539">
                  <c:v>-19,05034862</c:v>
                </c:pt>
                <c:pt idx="3540">
                  <c:v>-19,05053069</c:v>
                </c:pt>
                <c:pt idx="3541">
                  <c:v>-19,05085619</c:v>
                </c:pt>
                <c:pt idx="3542">
                  <c:v>-19,0510188</c:v>
                </c:pt>
                <c:pt idx="3543">
                  <c:v>-19,05153303</c:v>
                </c:pt>
                <c:pt idx="3544">
                  <c:v>-19,05158588</c:v>
                </c:pt>
                <c:pt idx="3545">
                  <c:v>-19,05174406</c:v>
                </c:pt>
                <c:pt idx="3546">
                  <c:v>-19,0521016</c:v>
                </c:pt>
                <c:pt idx="3547">
                  <c:v>-19,05241653</c:v>
                </c:pt>
                <c:pt idx="3548">
                  <c:v>-19,05255986</c:v>
                </c:pt>
                <c:pt idx="3549">
                  <c:v>-19,05294067</c:v>
                </c:pt>
                <c:pt idx="3550">
                  <c:v>-19,05339204</c:v>
                </c:pt>
                <c:pt idx="3551">
                  <c:v>-19,05380755</c:v>
                </c:pt>
                <c:pt idx="3552">
                  <c:v>-19,05427419</c:v>
                </c:pt>
                <c:pt idx="3553">
                  <c:v>-19,05458721</c:v>
                </c:pt>
                <c:pt idx="3554">
                  <c:v>-19,05475284</c:v>
                </c:pt>
                <c:pt idx="3555">
                  <c:v>-19,05521231</c:v>
                </c:pt>
                <c:pt idx="3556">
                  <c:v>-19,05548523</c:v>
                </c:pt>
                <c:pt idx="3557">
                  <c:v>-19,05582437</c:v>
                </c:pt>
                <c:pt idx="3558">
                  <c:v>-19,05612515</c:v>
                </c:pt>
                <c:pt idx="3559">
                  <c:v>-19,05631937</c:v>
                </c:pt>
                <c:pt idx="3560">
                  <c:v>-19,05670224</c:v>
                </c:pt>
                <c:pt idx="3561">
                  <c:v>-19,05709312</c:v>
                </c:pt>
                <c:pt idx="3562">
                  <c:v>-19,05721386</c:v>
                </c:pt>
                <c:pt idx="3563">
                  <c:v>-19,05744553</c:v>
                </c:pt>
                <c:pt idx="3564">
                  <c:v>-19,05752762</c:v>
                </c:pt>
                <c:pt idx="3565">
                  <c:v>-19,05769745</c:v>
                </c:pt>
                <c:pt idx="3566">
                  <c:v>-19,05820693</c:v>
                </c:pt>
                <c:pt idx="3567">
                  <c:v>-19,05836265</c:v>
                </c:pt>
                <c:pt idx="3568">
                  <c:v>-19,05853806</c:v>
                </c:pt>
                <c:pt idx="3569">
                  <c:v>-19,05896284</c:v>
                </c:pt>
                <c:pt idx="3570">
                  <c:v>-19,05937853</c:v>
                </c:pt>
                <c:pt idx="3571">
                  <c:v>-19,0597635</c:v>
                </c:pt>
                <c:pt idx="3572">
                  <c:v>-19,05991297</c:v>
                </c:pt>
                <c:pt idx="3573">
                  <c:v>-19,06046888</c:v>
                </c:pt>
                <c:pt idx="3574">
                  <c:v>-19,06097873</c:v>
                </c:pt>
                <c:pt idx="3575">
                  <c:v>-19,06135871</c:v>
                </c:pt>
                <c:pt idx="3576">
                  <c:v>-19,06149981</c:v>
                </c:pt>
                <c:pt idx="3577">
                  <c:v>-19,06187499</c:v>
                </c:pt>
                <c:pt idx="3578">
                  <c:v>-19,06191825</c:v>
                </c:pt>
                <c:pt idx="3579">
                  <c:v>-19,06197045</c:v>
                </c:pt>
                <c:pt idx="3580">
                  <c:v>-19,06232743</c:v>
                </c:pt>
                <c:pt idx="3581">
                  <c:v>-19,06249376</c:v>
                </c:pt>
                <c:pt idx="3582">
                  <c:v>-19,06252985</c:v>
                </c:pt>
                <c:pt idx="3583">
                  <c:v>-19,06303267</c:v>
                </c:pt>
                <c:pt idx="3584">
                  <c:v>-19,06335193</c:v>
                </c:pt>
                <c:pt idx="3585">
                  <c:v>-19,06376735</c:v>
                </c:pt>
                <c:pt idx="3586">
                  <c:v>-19,06402113</c:v>
                </c:pt>
                <c:pt idx="3587">
                  <c:v>-19,06447143</c:v>
                </c:pt>
                <c:pt idx="3588">
                  <c:v>-19,06471348</c:v>
                </c:pt>
                <c:pt idx="3589">
                  <c:v>-19,06520242</c:v>
                </c:pt>
                <c:pt idx="3590">
                  <c:v>-19,06535977</c:v>
                </c:pt>
                <c:pt idx="3591">
                  <c:v>-19,06575041</c:v>
                </c:pt>
                <c:pt idx="3592">
                  <c:v>-19,06626064</c:v>
                </c:pt>
                <c:pt idx="3593">
                  <c:v>-19,0664788</c:v>
                </c:pt>
                <c:pt idx="3594">
                  <c:v>-19,06668546</c:v>
                </c:pt>
                <c:pt idx="3595">
                  <c:v>-19,06697193</c:v>
                </c:pt>
                <c:pt idx="3596">
                  <c:v>-19,06713305</c:v>
                </c:pt>
                <c:pt idx="3597">
                  <c:v>-19,06747941</c:v>
                </c:pt>
                <c:pt idx="3598">
                  <c:v>-19,06754144</c:v>
                </c:pt>
                <c:pt idx="3599">
                  <c:v>-19,0677155</c:v>
                </c:pt>
                <c:pt idx="3600">
                  <c:v>-19,0679617</c:v>
                </c:pt>
                <c:pt idx="3601">
                  <c:v>-19,06816757</c:v>
                </c:pt>
                <c:pt idx="3602">
                  <c:v>-19,06839942</c:v>
                </c:pt>
                <c:pt idx="3603">
                  <c:v>-19,06868533</c:v>
                </c:pt>
                <c:pt idx="3604">
                  <c:v>-19,06905558</c:v>
                </c:pt>
                <c:pt idx="3605">
                  <c:v>-19,06926406</c:v>
                </c:pt>
                <c:pt idx="3606">
                  <c:v>-19,06961815</c:v>
                </c:pt>
                <c:pt idx="3607">
                  <c:v>-19,06987254</c:v>
                </c:pt>
                <c:pt idx="3608">
                  <c:v>-19,07005638</c:v>
                </c:pt>
                <c:pt idx="3609">
                  <c:v>-19,07044032</c:v>
                </c:pt>
                <c:pt idx="3610">
                  <c:v>-19,07063543</c:v>
                </c:pt>
                <c:pt idx="3611">
                  <c:v>-19,07088232</c:v>
                </c:pt>
                <c:pt idx="3612">
                  <c:v>-19,07107138</c:v>
                </c:pt>
                <c:pt idx="3613">
                  <c:v>-19,07142673</c:v>
                </c:pt>
                <c:pt idx="3614">
                  <c:v>-19,07160927</c:v>
                </c:pt>
                <c:pt idx="3615">
                  <c:v>-19,07193733</c:v>
                </c:pt>
                <c:pt idx="3616">
                  <c:v>-19,07209188</c:v>
                </c:pt>
                <c:pt idx="3617">
                  <c:v>-19,07231298</c:v>
                </c:pt>
                <c:pt idx="3618">
                  <c:v>-19,07261496</c:v>
                </c:pt>
                <c:pt idx="3619">
                  <c:v>-19,07270446</c:v>
                </c:pt>
                <c:pt idx="3620">
                  <c:v>-19,07306446</c:v>
                </c:pt>
                <c:pt idx="3621">
                  <c:v>-19,07342251</c:v>
                </c:pt>
                <c:pt idx="3622">
                  <c:v>-19,0737583</c:v>
                </c:pt>
                <c:pt idx="3623">
                  <c:v>-19,074079</c:v>
                </c:pt>
                <c:pt idx="3624">
                  <c:v>-19,07450293</c:v>
                </c:pt>
                <c:pt idx="3625">
                  <c:v>-19,0748072</c:v>
                </c:pt>
                <c:pt idx="3626">
                  <c:v>-19,07503109</c:v>
                </c:pt>
                <c:pt idx="3627">
                  <c:v>-19,07539021</c:v>
                </c:pt>
                <c:pt idx="3628">
                  <c:v>-19,07557065</c:v>
                </c:pt>
                <c:pt idx="3629">
                  <c:v>-19,07581154</c:v>
                </c:pt>
                <c:pt idx="3630">
                  <c:v>-19,07592828</c:v>
                </c:pt>
                <c:pt idx="3631">
                  <c:v>-19,07618751</c:v>
                </c:pt>
                <c:pt idx="3632">
                  <c:v>-19,07646169</c:v>
                </c:pt>
                <c:pt idx="3633">
                  <c:v>-19,0765389</c:v>
                </c:pt>
                <c:pt idx="3634">
                  <c:v>-19,07675525</c:v>
                </c:pt>
                <c:pt idx="3635">
                  <c:v>-19,07691092</c:v>
                </c:pt>
                <c:pt idx="3636">
                  <c:v>-19,07712503</c:v>
                </c:pt>
                <c:pt idx="3637">
                  <c:v>-19,07723399</c:v>
                </c:pt>
                <c:pt idx="3638">
                  <c:v>-19,07768675</c:v>
                </c:pt>
                <c:pt idx="3639">
                  <c:v>-19,07791172</c:v>
                </c:pt>
                <c:pt idx="3640">
                  <c:v>-19,07829179</c:v>
                </c:pt>
                <c:pt idx="3641">
                  <c:v>-19,07868816</c:v>
                </c:pt>
                <c:pt idx="3642">
                  <c:v>-19,07892951</c:v>
                </c:pt>
                <c:pt idx="3643">
                  <c:v>-19,07942227</c:v>
                </c:pt>
                <c:pt idx="3644">
                  <c:v>-19,07959829</c:v>
                </c:pt>
                <c:pt idx="3645">
                  <c:v>-19,08002577</c:v>
                </c:pt>
                <c:pt idx="3646">
                  <c:v>-19,08026121</c:v>
                </c:pt>
                <c:pt idx="3647">
                  <c:v>-19,08072571</c:v>
                </c:pt>
                <c:pt idx="3648">
                  <c:v>-19,08089893</c:v>
                </c:pt>
                <c:pt idx="3649">
                  <c:v>-19,0810052</c:v>
                </c:pt>
                <c:pt idx="3650">
                  <c:v>-19,08119151</c:v>
                </c:pt>
                <c:pt idx="3651">
                  <c:v>-19,08152003</c:v>
                </c:pt>
                <c:pt idx="3652">
                  <c:v>-19,08173992</c:v>
                </c:pt>
                <c:pt idx="3653">
                  <c:v>-19,08200516</c:v>
                </c:pt>
                <c:pt idx="3654">
                  <c:v>-19,08210565</c:v>
                </c:pt>
                <c:pt idx="3655">
                  <c:v>-19,08230244</c:v>
                </c:pt>
                <c:pt idx="3656">
                  <c:v>-19,08254505</c:v>
                </c:pt>
                <c:pt idx="3657">
                  <c:v>-19,08273112</c:v>
                </c:pt>
                <c:pt idx="3658">
                  <c:v>-19,08306291</c:v>
                </c:pt>
                <c:pt idx="3659">
                  <c:v>-19,08347693</c:v>
                </c:pt>
                <c:pt idx="3660">
                  <c:v>-19,08487559</c:v>
                </c:pt>
                <c:pt idx="3661">
                  <c:v>-19,08607574</c:v>
                </c:pt>
                <c:pt idx="3662">
                  <c:v>-19,08820786</c:v>
                </c:pt>
                <c:pt idx="3663">
                  <c:v>-19,08821508</c:v>
                </c:pt>
                <c:pt idx="3664">
                  <c:v>-19,08805023</c:v>
                </c:pt>
                <c:pt idx="3665">
                  <c:v>-19,08805019</c:v>
                </c:pt>
                <c:pt idx="3666">
                  <c:v>-19,08807249</c:v>
                </c:pt>
                <c:pt idx="3667">
                  <c:v>-19,08809023</c:v>
                </c:pt>
                <c:pt idx="3668">
                  <c:v>-19,08797698</c:v>
                </c:pt>
                <c:pt idx="3669">
                  <c:v>-19,08794108</c:v>
                </c:pt>
                <c:pt idx="3670">
                  <c:v>-19,08792371</c:v>
                </c:pt>
                <c:pt idx="3671">
                  <c:v>-19,08784706</c:v>
                </c:pt>
                <c:pt idx="3672">
                  <c:v>-19,0876289</c:v>
                </c:pt>
                <c:pt idx="3673">
                  <c:v>-19,08756492</c:v>
                </c:pt>
                <c:pt idx="3674">
                  <c:v>-19,08738802</c:v>
                </c:pt>
                <c:pt idx="3675">
                  <c:v>-19,08730415</c:v>
                </c:pt>
                <c:pt idx="3676">
                  <c:v>-19,08726415</c:v>
                </c:pt>
                <c:pt idx="3677">
                  <c:v>-19,08722159</c:v>
                </c:pt>
                <c:pt idx="3678">
                  <c:v>-19,08723863</c:v>
                </c:pt>
                <c:pt idx="3679">
                  <c:v>-19,08708971</c:v>
                </c:pt>
                <c:pt idx="3680">
                  <c:v>-19,08708333</c:v>
                </c:pt>
                <c:pt idx="3681">
                  <c:v>-19,08716385</c:v>
                </c:pt>
                <c:pt idx="3682">
                  <c:v>-19,08721111</c:v>
                </c:pt>
                <c:pt idx="3683">
                  <c:v>-19,08723761</c:v>
                </c:pt>
                <c:pt idx="3684">
                  <c:v>-19,08724175</c:v>
                </c:pt>
                <c:pt idx="3685">
                  <c:v>-19,087273</c:v>
                </c:pt>
                <c:pt idx="3686">
                  <c:v>-19,08738457</c:v>
                </c:pt>
                <c:pt idx="3687">
                  <c:v>-19,08741796</c:v>
                </c:pt>
                <c:pt idx="3688">
                  <c:v>-19,08764031</c:v>
                </c:pt>
                <c:pt idx="3689">
                  <c:v>-19,08783002</c:v>
                </c:pt>
                <c:pt idx="3690">
                  <c:v>-19,08817075</c:v>
                </c:pt>
                <c:pt idx="3691">
                  <c:v>-19,0886799</c:v>
                </c:pt>
                <c:pt idx="3692">
                  <c:v>-19,08935595</c:v>
                </c:pt>
                <c:pt idx="3693">
                  <c:v>-19,09133696</c:v>
                </c:pt>
                <c:pt idx="3694">
                  <c:v>-19,09232742</c:v>
                </c:pt>
                <c:pt idx="3695">
                  <c:v>-19,09380497</c:v>
                </c:pt>
                <c:pt idx="3696">
                  <c:v>-19,09439291</c:v>
                </c:pt>
                <c:pt idx="3697">
                  <c:v>-19,0950955</c:v>
                </c:pt>
                <c:pt idx="3698">
                  <c:v>-19,09535259</c:v>
                </c:pt>
                <c:pt idx="3699">
                  <c:v>-19,09548619</c:v>
                </c:pt>
                <c:pt idx="3700">
                  <c:v>-19,09548764</c:v>
                </c:pt>
                <c:pt idx="3701">
                  <c:v>-19,09547436</c:v>
                </c:pt>
                <c:pt idx="3702">
                  <c:v>-19,09538421</c:v>
                </c:pt>
                <c:pt idx="3703">
                  <c:v>-19,09539441</c:v>
                </c:pt>
                <c:pt idx="3704">
                  <c:v>-19,09531748</c:v>
                </c:pt>
                <c:pt idx="3705">
                  <c:v>-19,09540517</c:v>
                </c:pt>
                <c:pt idx="3706">
                  <c:v>-19,09549173</c:v>
                </c:pt>
                <c:pt idx="3707">
                  <c:v>-19,09534035</c:v>
                </c:pt>
                <c:pt idx="3708">
                  <c:v>-19,09537755</c:v>
                </c:pt>
                <c:pt idx="3709">
                  <c:v>-19,09533285</c:v>
                </c:pt>
                <c:pt idx="3710">
                  <c:v>-19,0953274</c:v>
                </c:pt>
                <c:pt idx="3711">
                  <c:v>-19,09539669</c:v>
                </c:pt>
                <c:pt idx="3712">
                  <c:v>-19,09541285</c:v>
                </c:pt>
                <c:pt idx="3713">
                  <c:v>-19,09558817</c:v>
                </c:pt>
                <c:pt idx="3714">
                  <c:v>-19,09577593</c:v>
                </c:pt>
                <c:pt idx="3715">
                  <c:v>-19,09583656</c:v>
                </c:pt>
                <c:pt idx="3716">
                  <c:v>-19,09646734</c:v>
                </c:pt>
                <c:pt idx="3717">
                  <c:v>-19,0967907</c:v>
                </c:pt>
                <c:pt idx="3718">
                  <c:v>-19,09787927</c:v>
                </c:pt>
                <c:pt idx="3719">
                  <c:v>-19,09839765</c:v>
                </c:pt>
                <c:pt idx="3720">
                  <c:v>-19,09933805</c:v>
                </c:pt>
                <c:pt idx="3721">
                  <c:v>-19,09977866</c:v>
                </c:pt>
                <c:pt idx="3722">
                  <c:v>-19,10023319</c:v>
                </c:pt>
                <c:pt idx="3723">
                  <c:v>-19,10066379</c:v>
                </c:pt>
                <c:pt idx="3724">
                  <c:v>-19,10069215</c:v>
                </c:pt>
                <c:pt idx="3725">
                  <c:v>-19,10095282</c:v>
                </c:pt>
                <c:pt idx="3726">
                  <c:v>-19,10114677</c:v>
                </c:pt>
                <c:pt idx="3727">
                  <c:v>-19,10127771</c:v>
                </c:pt>
                <c:pt idx="3728">
                  <c:v>-19,10127874</c:v>
                </c:pt>
                <c:pt idx="3729">
                  <c:v>-19,10135767</c:v>
                </c:pt>
                <c:pt idx="3730">
                  <c:v>-19,10161164</c:v>
                </c:pt>
                <c:pt idx="3731">
                  <c:v>-19,10168191</c:v>
                </c:pt>
                <c:pt idx="3732">
                  <c:v>-19,10189309</c:v>
                </c:pt>
                <c:pt idx="3733">
                  <c:v>-19,10192857</c:v>
                </c:pt>
                <c:pt idx="3734">
                  <c:v>-19,1020801</c:v>
                </c:pt>
                <c:pt idx="3735">
                  <c:v>-19,10221681</c:v>
                </c:pt>
                <c:pt idx="3736">
                  <c:v>-19,10252708</c:v>
                </c:pt>
                <c:pt idx="3737">
                  <c:v>-19,10264457</c:v>
                </c:pt>
                <c:pt idx="3738">
                  <c:v>-19,10289361</c:v>
                </c:pt>
                <c:pt idx="3739">
                  <c:v>-19,10360234</c:v>
                </c:pt>
                <c:pt idx="3740">
                  <c:v>-19,10379121</c:v>
                </c:pt>
                <c:pt idx="3741">
                  <c:v>-19,10439872</c:v>
                </c:pt>
                <c:pt idx="3742">
                  <c:v>-19,10470959</c:v>
                </c:pt>
                <c:pt idx="3743">
                  <c:v>-19,10535449</c:v>
                </c:pt>
                <c:pt idx="3744">
                  <c:v>-19,10548315</c:v>
                </c:pt>
                <c:pt idx="3745">
                  <c:v>-19,10579156</c:v>
                </c:pt>
                <c:pt idx="3746">
                  <c:v>-19,10616367</c:v>
                </c:pt>
                <c:pt idx="3747">
                  <c:v>-19,10628306</c:v>
                </c:pt>
                <c:pt idx="3748">
                  <c:v>-19,10654411</c:v>
                </c:pt>
                <c:pt idx="3749">
                  <c:v>-19,10668106</c:v>
                </c:pt>
                <c:pt idx="3750">
                  <c:v>-19,10683669</c:v>
                </c:pt>
                <c:pt idx="3751">
                  <c:v>-19,10689373</c:v>
                </c:pt>
                <c:pt idx="3752">
                  <c:v>-19,10702458</c:v>
                </c:pt>
                <c:pt idx="3753">
                  <c:v>-19,10719352</c:v>
                </c:pt>
                <c:pt idx="3754">
                  <c:v>-19,10742132</c:v>
                </c:pt>
                <c:pt idx="3755">
                  <c:v>-19,10781779</c:v>
                </c:pt>
                <c:pt idx="3756">
                  <c:v>-19,10797481</c:v>
                </c:pt>
                <c:pt idx="3757">
                  <c:v>-19,10819134</c:v>
                </c:pt>
                <c:pt idx="3758">
                  <c:v>-19,10847786</c:v>
                </c:pt>
                <c:pt idx="3759">
                  <c:v>-19,10882054</c:v>
                </c:pt>
                <c:pt idx="3760">
                  <c:v>-19,10907135</c:v>
                </c:pt>
                <c:pt idx="3761">
                  <c:v>-19,10935577</c:v>
                </c:pt>
                <c:pt idx="3762">
                  <c:v>-19,10980472</c:v>
                </c:pt>
                <c:pt idx="3763">
                  <c:v>-19,10991969</c:v>
                </c:pt>
                <c:pt idx="3764">
                  <c:v>-19,11035066</c:v>
                </c:pt>
                <c:pt idx="3765">
                  <c:v>-19,11049776</c:v>
                </c:pt>
                <c:pt idx="3766">
                  <c:v>-19,11098871</c:v>
                </c:pt>
                <c:pt idx="3767">
                  <c:v>-19,11127779</c:v>
                </c:pt>
                <c:pt idx="3768">
                  <c:v>-19,11175211</c:v>
                </c:pt>
                <c:pt idx="3769">
                  <c:v>-19,11199584</c:v>
                </c:pt>
                <c:pt idx="3770">
                  <c:v>-19,11213293</c:v>
                </c:pt>
                <c:pt idx="3771">
                  <c:v>-19,11251501</c:v>
                </c:pt>
                <c:pt idx="3772">
                  <c:v>-19,11269596</c:v>
                </c:pt>
                <c:pt idx="3773">
                  <c:v>-19,11297853</c:v>
                </c:pt>
                <c:pt idx="3774">
                  <c:v>-19,113183</c:v>
                </c:pt>
                <c:pt idx="3775">
                  <c:v>-19,113465</c:v>
                </c:pt>
                <c:pt idx="3776">
                  <c:v>-19,1134562</c:v>
                </c:pt>
                <c:pt idx="3777">
                  <c:v>-19,11382091</c:v>
                </c:pt>
                <c:pt idx="3778">
                  <c:v>-19,11404796</c:v>
                </c:pt>
                <c:pt idx="3779">
                  <c:v>-19,11416284</c:v>
                </c:pt>
                <c:pt idx="3780">
                  <c:v>-19,11443861</c:v>
                </c:pt>
                <c:pt idx="3781">
                  <c:v>-19,11449039</c:v>
                </c:pt>
                <c:pt idx="3782">
                  <c:v>-19,11482343</c:v>
                </c:pt>
                <c:pt idx="3783">
                  <c:v>-19,11504257</c:v>
                </c:pt>
                <c:pt idx="3784">
                  <c:v>-19,11517906</c:v>
                </c:pt>
                <c:pt idx="3785">
                  <c:v>-19,11543643</c:v>
                </c:pt>
                <c:pt idx="3786">
                  <c:v>-19,1157955</c:v>
                </c:pt>
                <c:pt idx="3787">
                  <c:v>-19,11618935</c:v>
                </c:pt>
                <c:pt idx="3788">
                  <c:v>-19,11644645</c:v>
                </c:pt>
                <c:pt idx="3789">
                  <c:v>-19,11676943</c:v>
                </c:pt>
                <c:pt idx="3790">
                  <c:v>-19,11693478</c:v>
                </c:pt>
                <c:pt idx="3791">
                  <c:v>-19,11736659</c:v>
                </c:pt>
                <c:pt idx="3792">
                  <c:v>-19,11754434</c:v>
                </c:pt>
                <c:pt idx="3793">
                  <c:v>-19,11788422</c:v>
                </c:pt>
                <c:pt idx="3794">
                  <c:v>-19,11815859</c:v>
                </c:pt>
                <c:pt idx="3795">
                  <c:v>-19,1183578</c:v>
                </c:pt>
                <c:pt idx="3796">
                  <c:v>-19,1187856</c:v>
                </c:pt>
                <c:pt idx="3797">
                  <c:v>-19,11898342</c:v>
                </c:pt>
                <c:pt idx="3798">
                  <c:v>-19,11935222</c:v>
                </c:pt>
                <c:pt idx="3799">
                  <c:v>-19,11970216</c:v>
                </c:pt>
                <c:pt idx="3800">
                  <c:v>-19,12014016</c:v>
                </c:pt>
                <c:pt idx="3801">
                  <c:v>-19,12031805</c:v>
                </c:pt>
                <c:pt idx="3802">
                  <c:v>-19,12062175</c:v>
                </c:pt>
                <c:pt idx="3803">
                  <c:v>-19,12094092</c:v>
                </c:pt>
                <c:pt idx="3804">
                  <c:v>-19,12110529</c:v>
                </c:pt>
                <c:pt idx="3805">
                  <c:v>-19,12129645</c:v>
                </c:pt>
                <c:pt idx="3806">
                  <c:v>-19,12146697</c:v>
                </c:pt>
                <c:pt idx="3807">
                  <c:v>-19,12160849</c:v>
                </c:pt>
                <c:pt idx="3808">
                  <c:v>-19,12172914</c:v>
                </c:pt>
                <c:pt idx="3809">
                  <c:v>-19,12189724</c:v>
                </c:pt>
                <c:pt idx="3810">
                  <c:v>-19,12198302</c:v>
                </c:pt>
                <c:pt idx="3811">
                  <c:v>-19,12217389</c:v>
                </c:pt>
                <c:pt idx="3812">
                  <c:v>-19,12241185</c:v>
                </c:pt>
                <c:pt idx="3813">
                  <c:v>-19,12256226</c:v>
                </c:pt>
                <c:pt idx="3814">
                  <c:v>-19,12274223</c:v>
                </c:pt>
                <c:pt idx="3815">
                  <c:v>-19,12290182</c:v>
                </c:pt>
                <c:pt idx="3816">
                  <c:v>-19,12312338</c:v>
                </c:pt>
                <c:pt idx="3817">
                  <c:v>-19,12352319</c:v>
                </c:pt>
                <c:pt idx="3818">
                  <c:v>-19,12366624</c:v>
                </c:pt>
                <c:pt idx="3819">
                  <c:v>-19,12419519</c:v>
                </c:pt>
                <c:pt idx="3820">
                  <c:v>-19,12455352</c:v>
                </c:pt>
                <c:pt idx="3821">
                  <c:v>-19,12470919</c:v>
                </c:pt>
                <c:pt idx="3822">
                  <c:v>-19,12524041</c:v>
                </c:pt>
                <c:pt idx="3823">
                  <c:v>-19,12550896</c:v>
                </c:pt>
                <c:pt idx="3824">
                  <c:v>-19,12593001</c:v>
                </c:pt>
                <c:pt idx="3825">
                  <c:v>-19,12614817</c:v>
                </c:pt>
                <c:pt idx="3826">
                  <c:v>-19,12643758</c:v>
                </c:pt>
                <c:pt idx="3827">
                  <c:v>-19,12678436</c:v>
                </c:pt>
                <c:pt idx="3828">
                  <c:v>-19,12693551</c:v>
                </c:pt>
                <c:pt idx="3829">
                  <c:v>-19,12716085</c:v>
                </c:pt>
                <c:pt idx="3830">
                  <c:v>-19,12729268</c:v>
                </c:pt>
                <c:pt idx="3831">
                  <c:v>-19,12766818</c:v>
                </c:pt>
                <c:pt idx="3832">
                  <c:v>-19,12787349</c:v>
                </c:pt>
                <c:pt idx="3833">
                  <c:v>-19,12793925</c:v>
                </c:pt>
                <c:pt idx="3834">
                  <c:v>-19,128108</c:v>
                </c:pt>
                <c:pt idx="3835">
                  <c:v>-19,12846554</c:v>
                </c:pt>
                <c:pt idx="3836">
                  <c:v>-19,12872631</c:v>
                </c:pt>
                <c:pt idx="3837">
                  <c:v>-19,12897781</c:v>
                </c:pt>
                <c:pt idx="3838">
                  <c:v>-19,1292567</c:v>
                </c:pt>
                <c:pt idx="3839">
                  <c:v>-19,12948482</c:v>
                </c:pt>
                <c:pt idx="3840">
                  <c:v>-19,13005991</c:v>
                </c:pt>
                <c:pt idx="3841">
                  <c:v>-19,13018928</c:v>
                </c:pt>
                <c:pt idx="3842">
                  <c:v>-19,13034588</c:v>
                </c:pt>
                <c:pt idx="3843">
                  <c:v>-19,13077796</c:v>
                </c:pt>
                <c:pt idx="3844">
                  <c:v>-19,13093429</c:v>
                </c:pt>
                <c:pt idx="3845">
                  <c:v>-19,13132605</c:v>
                </c:pt>
                <c:pt idx="3846">
                  <c:v>-19,13145061</c:v>
                </c:pt>
                <c:pt idx="3847">
                  <c:v>-19,13174258</c:v>
                </c:pt>
                <c:pt idx="3848">
                  <c:v>-19,13200633</c:v>
                </c:pt>
                <c:pt idx="3849">
                  <c:v>-19,13235516</c:v>
                </c:pt>
                <c:pt idx="3850">
                  <c:v>-19,13247614</c:v>
                </c:pt>
                <c:pt idx="3851">
                  <c:v>-19,13271046</c:v>
                </c:pt>
                <c:pt idx="3852">
                  <c:v>-19,13309807</c:v>
                </c:pt>
                <c:pt idx="3853">
                  <c:v>-19,13320839</c:v>
                </c:pt>
                <c:pt idx="3854">
                  <c:v>-19,13331233</c:v>
                </c:pt>
                <c:pt idx="3855">
                  <c:v>-19,13338939</c:v>
                </c:pt>
                <c:pt idx="3856">
                  <c:v>-19,13355633</c:v>
                </c:pt>
                <c:pt idx="3857">
                  <c:v>-19,13378721</c:v>
                </c:pt>
                <c:pt idx="3858">
                  <c:v>-19,13399154</c:v>
                </c:pt>
                <c:pt idx="3859">
                  <c:v>-19,13434381</c:v>
                </c:pt>
                <c:pt idx="3860">
                  <c:v>-19,13462246</c:v>
                </c:pt>
                <c:pt idx="3861">
                  <c:v>-19,13514843</c:v>
                </c:pt>
                <c:pt idx="3862">
                  <c:v>-19,13539858</c:v>
                </c:pt>
                <c:pt idx="3863">
                  <c:v>-19,13588427</c:v>
                </c:pt>
                <c:pt idx="3864">
                  <c:v>-19,13614792</c:v>
                </c:pt>
                <c:pt idx="3865">
                  <c:v>-19,13666257</c:v>
                </c:pt>
                <c:pt idx="3866">
                  <c:v>-19,13692586</c:v>
                </c:pt>
                <c:pt idx="3867">
                  <c:v>-19,13735734</c:v>
                </c:pt>
                <c:pt idx="3868">
                  <c:v>-19,13790398</c:v>
                </c:pt>
                <c:pt idx="3869">
                  <c:v>-19,13810747</c:v>
                </c:pt>
                <c:pt idx="3870">
                  <c:v>-19,13834747</c:v>
                </c:pt>
                <c:pt idx="3871">
                  <c:v>-19,13851125</c:v>
                </c:pt>
                <c:pt idx="3872">
                  <c:v>-19,13877267</c:v>
                </c:pt>
                <c:pt idx="3873">
                  <c:v>-19,13886371</c:v>
                </c:pt>
                <c:pt idx="3874">
                  <c:v>-19,13887246</c:v>
                </c:pt>
                <c:pt idx="3875">
                  <c:v>-19,13892815</c:v>
                </c:pt>
                <c:pt idx="3876">
                  <c:v>-19,13892489</c:v>
                </c:pt>
                <c:pt idx="3877">
                  <c:v>-19,13901011</c:v>
                </c:pt>
                <c:pt idx="3878">
                  <c:v>-19,13913272</c:v>
                </c:pt>
                <c:pt idx="3879">
                  <c:v>-19,13926394</c:v>
                </c:pt>
                <c:pt idx="3880">
                  <c:v>-19,13946292</c:v>
                </c:pt>
                <c:pt idx="3881">
                  <c:v>-19,13976383</c:v>
                </c:pt>
                <c:pt idx="3882">
                  <c:v>-19,13995163</c:v>
                </c:pt>
                <c:pt idx="3883">
                  <c:v>-19,14055429</c:v>
                </c:pt>
                <c:pt idx="3884">
                  <c:v>-19,14097753</c:v>
                </c:pt>
                <c:pt idx="3885">
                  <c:v>-19,14129562</c:v>
                </c:pt>
                <c:pt idx="3886">
                  <c:v>-19,14201512</c:v>
                </c:pt>
                <c:pt idx="3887">
                  <c:v>-19,14227533</c:v>
                </c:pt>
                <c:pt idx="3888">
                  <c:v>-19,14272409</c:v>
                </c:pt>
                <c:pt idx="3889">
                  <c:v>-19,14287845</c:v>
                </c:pt>
                <c:pt idx="3890">
                  <c:v>-19,14341857</c:v>
                </c:pt>
                <c:pt idx="3891">
                  <c:v>-19,14364614</c:v>
                </c:pt>
                <c:pt idx="3892">
                  <c:v>-19,14389681</c:v>
                </c:pt>
                <c:pt idx="3893">
                  <c:v>-19,14429588</c:v>
                </c:pt>
                <c:pt idx="3894">
                  <c:v>-19,1447519</c:v>
                </c:pt>
                <c:pt idx="3895">
                  <c:v>-19,14571405</c:v>
                </c:pt>
                <c:pt idx="3896">
                  <c:v>-19,14609836</c:v>
                </c:pt>
                <c:pt idx="3897">
                  <c:v>-19,14658256</c:v>
                </c:pt>
                <c:pt idx="3898">
                  <c:v>-19,14664235</c:v>
                </c:pt>
                <c:pt idx="3899">
                  <c:v>-19,14680388</c:v>
                </c:pt>
                <c:pt idx="3900">
                  <c:v>-19,14673743</c:v>
                </c:pt>
                <c:pt idx="3901">
                  <c:v>-19,14682926</c:v>
                </c:pt>
                <c:pt idx="3902">
                  <c:v>-19,14680272</c:v>
                </c:pt>
                <c:pt idx="3903">
                  <c:v>-19,14682237</c:v>
                </c:pt>
                <c:pt idx="3904">
                  <c:v>-19,14692156</c:v>
                </c:pt>
                <c:pt idx="3905">
                  <c:v>-19,14685138</c:v>
                </c:pt>
                <c:pt idx="3906">
                  <c:v>-19,14673827</c:v>
                </c:pt>
                <c:pt idx="3907">
                  <c:v>-19,14683508</c:v>
                </c:pt>
                <c:pt idx="3908">
                  <c:v>-19,14688361</c:v>
                </c:pt>
                <c:pt idx="3909">
                  <c:v>-19,14690586</c:v>
                </c:pt>
                <c:pt idx="3910">
                  <c:v>-19,14695071</c:v>
                </c:pt>
                <c:pt idx="3911">
                  <c:v>-19,14703611</c:v>
                </c:pt>
                <c:pt idx="3912">
                  <c:v>-19,14706652</c:v>
                </c:pt>
                <c:pt idx="3913">
                  <c:v>-19,14745381</c:v>
                </c:pt>
                <c:pt idx="3914">
                  <c:v>-19,14770494</c:v>
                </c:pt>
                <c:pt idx="3915">
                  <c:v>-19,14841596</c:v>
                </c:pt>
                <c:pt idx="3916">
                  <c:v>-19,14914886</c:v>
                </c:pt>
                <c:pt idx="3917">
                  <c:v>-19,14958304</c:v>
                </c:pt>
                <c:pt idx="3918">
                  <c:v>-19,1504264</c:v>
                </c:pt>
                <c:pt idx="3919">
                  <c:v>-19,15090352</c:v>
                </c:pt>
                <c:pt idx="3920">
                  <c:v>-19,15161351</c:v>
                </c:pt>
                <c:pt idx="3921">
                  <c:v>-19,15193184</c:v>
                </c:pt>
                <c:pt idx="3922">
                  <c:v>-19,15239266</c:v>
                </c:pt>
                <c:pt idx="3923">
                  <c:v>-19,15259331</c:v>
                </c:pt>
                <c:pt idx="3924">
                  <c:v>-19,15269492</c:v>
                </c:pt>
                <c:pt idx="3925">
                  <c:v>-19,15285879</c:v>
                </c:pt>
                <c:pt idx="3926">
                  <c:v>-19,15295187</c:v>
                </c:pt>
                <c:pt idx="3927">
                  <c:v>-19,15298274</c:v>
                </c:pt>
                <c:pt idx="3928">
                  <c:v>-19,15307751</c:v>
                </c:pt>
                <c:pt idx="3929">
                  <c:v>-19,15301706</c:v>
                </c:pt>
                <c:pt idx="3930">
                  <c:v>-19,15305376</c:v>
                </c:pt>
                <c:pt idx="3931">
                  <c:v>-19,15318554</c:v>
                </c:pt>
                <c:pt idx="3932">
                  <c:v>-19,15319569</c:v>
                </c:pt>
                <c:pt idx="3933">
                  <c:v>-19,15334168</c:v>
                </c:pt>
                <c:pt idx="3934">
                  <c:v>-19,15359108</c:v>
                </c:pt>
                <c:pt idx="3935">
                  <c:v>-19,15370079</c:v>
                </c:pt>
                <c:pt idx="3936">
                  <c:v>-19,15440567</c:v>
                </c:pt>
                <c:pt idx="3937">
                  <c:v>-19,15457172</c:v>
                </c:pt>
                <c:pt idx="3938">
                  <c:v>-19,15506439</c:v>
                </c:pt>
                <c:pt idx="3939">
                  <c:v>-19,1553341</c:v>
                </c:pt>
                <c:pt idx="3940">
                  <c:v>-19,15575641</c:v>
                </c:pt>
                <c:pt idx="3941">
                  <c:v>-19,15640312</c:v>
                </c:pt>
                <c:pt idx="3942">
                  <c:v>-19,15656564</c:v>
                </c:pt>
                <c:pt idx="3943">
                  <c:v>-19,15705276</c:v>
                </c:pt>
                <c:pt idx="3944">
                  <c:v>-19,15723568</c:v>
                </c:pt>
                <c:pt idx="3945">
                  <c:v>-19,15749719</c:v>
                </c:pt>
                <c:pt idx="3946">
                  <c:v>-19,15773147</c:v>
                </c:pt>
                <c:pt idx="3947">
                  <c:v>-19,15807275</c:v>
                </c:pt>
                <c:pt idx="3948">
                  <c:v>-19,15830707</c:v>
                </c:pt>
                <c:pt idx="3949">
                  <c:v>-19,15832299</c:v>
                </c:pt>
                <c:pt idx="3950">
                  <c:v>-19,15856588</c:v>
                </c:pt>
                <c:pt idx="3951">
                  <c:v>-19,1588383</c:v>
                </c:pt>
                <c:pt idx="3952">
                  <c:v>-19,15899206</c:v>
                </c:pt>
                <c:pt idx="3953">
                  <c:v>-19,15920263</c:v>
                </c:pt>
                <c:pt idx="3954">
                  <c:v>-19,15940105</c:v>
                </c:pt>
                <c:pt idx="3955">
                  <c:v>-19,15948133</c:v>
                </c:pt>
                <c:pt idx="3956">
                  <c:v>-19,15984217</c:v>
                </c:pt>
                <c:pt idx="3957">
                  <c:v>-19,16008403</c:v>
                </c:pt>
                <c:pt idx="3958">
                  <c:v>-19,16035444</c:v>
                </c:pt>
                <c:pt idx="3959">
                  <c:v>-19,16071123</c:v>
                </c:pt>
                <c:pt idx="3960">
                  <c:v>-19,16103035</c:v>
                </c:pt>
                <c:pt idx="3961">
                  <c:v>-19,16138681</c:v>
                </c:pt>
                <c:pt idx="3962">
                  <c:v>-19,16156819</c:v>
                </c:pt>
                <c:pt idx="3963">
                  <c:v>-19,1619701</c:v>
                </c:pt>
                <c:pt idx="3964">
                  <c:v>-19,16249141</c:v>
                </c:pt>
                <c:pt idx="3965">
                  <c:v>-19,16263958</c:v>
                </c:pt>
                <c:pt idx="3966">
                  <c:v>-19,16282804</c:v>
                </c:pt>
                <c:pt idx="3967">
                  <c:v>-19,16298645</c:v>
                </c:pt>
                <c:pt idx="3968">
                  <c:v>-19,16317472</c:v>
                </c:pt>
                <c:pt idx="3969">
                  <c:v>-19,16328238</c:v>
                </c:pt>
                <c:pt idx="3970">
                  <c:v>-19,16356257</c:v>
                </c:pt>
                <c:pt idx="3971">
                  <c:v>-19,16372299</c:v>
                </c:pt>
                <c:pt idx="3972">
                  <c:v>-19,1640171</c:v>
                </c:pt>
                <c:pt idx="3973">
                  <c:v>-19,16434041</c:v>
                </c:pt>
                <c:pt idx="3974">
                  <c:v>-19,16453212</c:v>
                </c:pt>
                <c:pt idx="3975">
                  <c:v>-19,16496863</c:v>
                </c:pt>
                <c:pt idx="3976">
                  <c:v>-19,16520789</c:v>
                </c:pt>
                <c:pt idx="3977">
                  <c:v>-19,16567728</c:v>
                </c:pt>
                <c:pt idx="3978">
                  <c:v>-19,16592021</c:v>
                </c:pt>
                <c:pt idx="3979">
                  <c:v>-19,16641386</c:v>
                </c:pt>
                <c:pt idx="3980">
                  <c:v>-19,16689265</c:v>
                </c:pt>
                <c:pt idx="3981">
                  <c:v>-19,16712949</c:v>
                </c:pt>
                <c:pt idx="3982">
                  <c:v>-19,16730788</c:v>
                </c:pt>
                <c:pt idx="3983">
                  <c:v>-19,1675463</c:v>
                </c:pt>
                <c:pt idx="3984">
                  <c:v>-19,16781056</c:v>
                </c:pt>
                <c:pt idx="3985">
                  <c:v>-19,16792554</c:v>
                </c:pt>
                <c:pt idx="3986">
                  <c:v>-19,16821173</c:v>
                </c:pt>
                <c:pt idx="3987">
                  <c:v>-19,16842505</c:v>
                </c:pt>
                <c:pt idx="3988">
                  <c:v>-19,16852205</c:v>
                </c:pt>
                <c:pt idx="3989">
                  <c:v>-19,1687044</c:v>
                </c:pt>
                <c:pt idx="3990">
                  <c:v>-19,16889695</c:v>
                </c:pt>
                <c:pt idx="3991">
                  <c:v>-19,16921053</c:v>
                </c:pt>
                <c:pt idx="3992">
                  <c:v>-19,16937426</c:v>
                </c:pt>
                <c:pt idx="3993">
                  <c:v>-19,16954529</c:v>
                </c:pt>
                <c:pt idx="3994">
                  <c:v>-19,16964695</c:v>
                </c:pt>
                <c:pt idx="3995">
                  <c:v>-19,17000187</c:v>
                </c:pt>
                <c:pt idx="3996">
                  <c:v>-19,17040583</c:v>
                </c:pt>
                <c:pt idx="3997">
                  <c:v>-19,17056723</c:v>
                </c:pt>
                <c:pt idx="3998">
                  <c:v>-19,17095192</c:v>
                </c:pt>
                <c:pt idx="3999">
                  <c:v>-19,17121548</c:v>
                </c:pt>
                <c:pt idx="4000">
                  <c:v>-19,17167658</c:v>
                </c:pt>
                <c:pt idx="4001">
                  <c:v>-19,17190182</c:v>
                </c:pt>
                <c:pt idx="4002">
                  <c:v>-19,17232371</c:v>
                </c:pt>
                <c:pt idx="4003">
                  <c:v>-19,17260082</c:v>
                </c:pt>
                <c:pt idx="4004">
                  <c:v>-19,17317177</c:v>
                </c:pt>
                <c:pt idx="4005">
                  <c:v>-19,17379259</c:v>
                </c:pt>
                <c:pt idx="4006">
                  <c:v>-19,17404409</c:v>
                </c:pt>
                <c:pt idx="4007">
                  <c:v>-19,17428833</c:v>
                </c:pt>
                <c:pt idx="4008">
                  <c:v>-19,17441048</c:v>
                </c:pt>
                <c:pt idx="4009">
                  <c:v>-19,17458454</c:v>
                </c:pt>
                <c:pt idx="4010">
                  <c:v>-19,1747499</c:v>
                </c:pt>
                <c:pt idx="4011">
                  <c:v>-19,17491483</c:v>
                </c:pt>
                <c:pt idx="4012">
                  <c:v>-19,17499129</c:v>
                </c:pt>
                <c:pt idx="4013">
                  <c:v>-19,17511125</c:v>
                </c:pt>
                <c:pt idx="4014">
                  <c:v>-19,17508205</c:v>
                </c:pt>
                <c:pt idx="4015">
                  <c:v>-19,17512163</c:v>
                </c:pt>
                <c:pt idx="4016">
                  <c:v>-19,17539917</c:v>
                </c:pt>
                <c:pt idx="4017">
                  <c:v>-19,17554362</c:v>
                </c:pt>
                <c:pt idx="4018">
                  <c:v>-19,17568243</c:v>
                </c:pt>
                <c:pt idx="4019">
                  <c:v>-19,17591866</c:v>
                </c:pt>
                <c:pt idx="4020">
                  <c:v>-19,17621719</c:v>
                </c:pt>
                <c:pt idx="4021">
                  <c:v>-19,17668118</c:v>
                </c:pt>
                <c:pt idx="4022">
                  <c:v>-19,17683191</c:v>
                </c:pt>
                <c:pt idx="4023">
                  <c:v>-19,17740435</c:v>
                </c:pt>
                <c:pt idx="4024">
                  <c:v>-19,17766838</c:v>
                </c:pt>
                <c:pt idx="4025">
                  <c:v>-19,17823374</c:v>
                </c:pt>
                <c:pt idx="4026">
                  <c:v>-19,17845758</c:v>
                </c:pt>
                <c:pt idx="4027">
                  <c:v>-19,17899617</c:v>
                </c:pt>
                <c:pt idx="4028">
                  <c:v>-19,17925056</c:v>
                </c:pt>
                <c:pt idx="4029">
                  <c:v>-19,17939864</c:v>
                </c:pt>
                <c:pt idx="4030">
                  <c:v>-19,17962076</c:v>
                </c:pt>
                <c:pt idx="4031">
                  <c:v>-19,17971785</c:v>
                </c:pt>
                <c:pt idx="4032">
                  <c:v>-19,17995082</c:v>
                </c:pt>
                <c:pt idx="4033">
                  <c:v>-19,18004866</c:v>
                </c:pt>
                <c:pt idx="4034">
                  <c:v>-19,18051618</c:v>
                </c:pt>
                <c:pt idx="4035">
                  <c:v>-19,18051329</c:v>
                </c:pt>
                <c:pt idx="4036">
                  <c:v>-19,18093993</c:v>
                </c:pt>
                <c:pt idx="4037">
                  <c:v>-19,18140014</c:v>
                </c:pt>
                <c:pt idx="4038">
                  <c:v>-19,18145859</c:v>
                </c:pt>
                <c:pt idx="4039">
                  <c:v>-19,18186492</c:v>
                </c:pt>
                <c:pt idx="4040">
                  <c:v>-19,18218534</c:v>
                </c:pt>
                <c:pt idx="4041">
                  <c:v>-19,18249361</c:v>
                </c:pt>
                <c:pt idx="4042">
                  <c:v>-19,18264053</c:v>
                </c:pt>
                <c:pt idx="4043">
                  <c:v>-19,1829046</c:v>
                </c:pt>
                <c:pt idx="4044">
                  <c:v>-19,18306875</c:v>
                </c:pt>
                <c:pt idx="4045">
                  <c:v>-19,18330451</c:v>
                </c:pt>
                <c:pt idx="4046">
                  <c:v>-19,18362121</c:v>
                </c:pt>
                <c:pt idx="4047">
                  <c:v>-19,18369534</c:v>
                </c:pt>
                <c:pt idx="4048">
                  <c:v>-19,18405302</c:v>
                </c:pt>
                <c:pt idx="4049">
                  <c:v>-19,18414801</c:v>
                </c:pt>
                <c:pt idx="4050">
                  <c:v>-19,18457414</c:v>
                </c:pt>
                <c:pt idx="4051">
                  <c:v>-19,18493852</c:v>
                </c:pt>
                <c:pt idx="4052">
                  <c:v>-19,1853557</c:v>
                </c:pt>
                <c:pt idx="4053">
                  <c:v>-19,18583152</c:v>
                </c:pt>
                <c:pt idx="4054">
                  <c:v>-19,1860881</c:v>
                </c:pt>
                <c:pt idx="4055">
                  <c:v>-19,18646016</c:v>
                </c:pt>
                <c:pt idx="4056">
                  <c:v>-19,1865085</c:v>
                </c:pt>
                <c:pt idx="4057">
                  <c:v>-19,18680563</c:v>
                </c:pt>
                <c:pt idx="4058">
                  <c:v>-19,18674342</c:v>
                </c:pt>
                <c:pt idx="4059">
                  <c:v>-19,18685458</c:v>
                </c:pt>
                <c:pt idx="4060">
                  <c:v>-19,18698594</c:v>
                </c:pt>
                <c:pt idx="4061">
                  <c:v>-19,18709048</c:v>
                </c:pt>
                <c:pt idx="4062">
                  <c:v>-19,187396</c:v>
                </c:pt>
                <c:pt idx="4063">
                  <c:v>-19,1874503</c:v>
                </c:pt>
                <c:pt idx="4064">
                  <c:v>-19,18764424</c:v>
                </c:pt>
                <c:pt idx="4065">
                  <c:v>-19,18786432</c:v>
                </c:pt>
                <c:pt idx="4066">
                  <c:v>-19,1884036</c:v>
                </c:pt>
                <c:pt idx="4067">
                  <c:v>-19,18861366</c:v>
                </c:pt>
                <c:pt idx="4068">
                  <c:v>-19,18905874</c:v>
                </c:pt>
                <c:pt idx="4069">
                  <c:v>-19,18959606</c:v>
                </c:pt>
                <c:pt idx="4070">
                  <c:v>-19,1898145</c:v>
                </c:pt>
                <c:pt idx="4071">
                  <c:v>-19,19046378</c:v>
                </c:pt>
                <c:pt idx="4072">
                  <c:v>-19,19074308</c:v>
                </c:pt>
                <c:pt idx="4073">
                  <c:v>-19,19117489</c:v>
                </c:pt>
                <c:pt idx="4074">
                  <c:v>-19,19124832</c:v>
                </c:pt>
                <c:pt idx="4075">
                  <c:v>-19,19160926</c:v>
                </c:pt>
                <c:pt idx="4076">
                  <c:v>-19,19171855</c:v>
                </c:pt>
                <c:pt idx="4077">
                  <c:v>-19,19179408</c:v>
                </c:pt>
                <c:pt idx="4078">
                  <c:v>-19,1920629</c:v>
                </c:pt>
                <c:pt idx="4079">
                  <c:v>-19,19224172</c:v>
                </c:pt>
                <c:pt idx="4080">
                  <c:v>-19,19233206</c:v>
                </c:pt>
                <c:pt idx="4081">
                  <c:v>-19,19241713</c:v>
                </c:pt>
                <c:pt idx="4082">
                  <c:v>-19,19252843</c:v>
                </c:pt>
                <c:pt idx="4083">
                  <c:v>-19,19271697</c:v>
                </c:pt>
                <c:pt idx="4084">
                  <c:v>-19,19306883</c:v>
                </c:pt>
                <c:pt idx="4085">
                  <c:v>-19,19352741</c:v>
                </c:pt>
                <c:pt idx="4086">
                  <c:v>-19,19368527</c:v>
                </c:pt>
                <c:pt idx="4087">
                  <c:v>-19,19426064</c:v>
                </c:pt>
                <c:pt idx="4088">
                  <c:v>-19,19450851</c:v>
                </c:pt>
                <c:pt idx="4089">
                  <c:v>-19,19500588</c:v>
                </c:pt>
                <c:pt idx="4090">
                  <c:v>-19,19518893</c:v>
                </c:pt>
                <c:pt idx="4091">
                  <c:v>-19,19558833</c:v>
                </c:pt>
                <c:pt idx="4092">
                  <c:v>-19,19609795</c:v>
                </c:pt>
                <c:pt idx="4093">
                  <c:v>-19,19618219</c:v>
                </c:pt>
                <c:pt idx="4094">
                  <c:v>-19,19632748</c:v>
                </c:pt>
                <c:pt idx="4095">
                  <c:v>-19,19641092</c:v>
                </c:pt>
                <c:pt idx="4096">
                  <c:v>-19,19681814</c:v>
                </c:pt>
                <c:pt idx="4097">
                  <c:v>-19,19685414</c:v>
                </c:pt>
                <c:pt idx="4098">
                  <c:v>-19,19704948</c:v>
                </c:pt>
                <c:pt idx="4099">
                  <c:v>-19,19716995</c:v>
                </c:pt>
                <c:pt idx="4100">
                  <c:v>-19,1974202</c:v>
                </c:pt>
                <c:pt idx="4101">
                  <c:v>-19,1975849</c:v>
                </c:pt>
                <c:pt idx="4102">
                  <c:v>-19,19772884</c:v>
                </c:pt>
                <c:pt idx="4103">
                  <c:v>-19,19798784</c:v>
                </c:pt>
                <c:pt idx="4104">
                  <c:v>-19,19810477</c:v>
                </c:pt>
                <c:pt idx="4105">
                  <c:v>-19,19868605</c:v>
                </c:pt>
                <c:pt idx="4106">
                  <c:v>-19,19893206</c:v>
                </c:pt>
                <c:pt idx="4107">
                  <c:v>-19,19931781</c:v>
                </c:pt>
                <c:pt idx="4108">
                  <c:v>-19,19993174</c:v>
                </c:pt>
                <c:pt idx="4109">
                  <c:v>-19,20013836</c:v>
                </c:pt>
                <c:pt idx="4110">
                  <c:v>-19,20061934</c:v>
                </c:pt>
                <c:pt idx="4111">
                  <c:v>-19,20082549</c:v>
                </c:pt>
                <c:pt idx="4112">
                  <c:v>-19,20089487</c:v>
                </c:pt>
                <c:pt idx="4113">
                  <c:v>-19,20091238</c:v>
                </c:pt>
                <c:pt idx="4114">
                  <c:v>-19,2012898</c:v>
                </c:pt>
                <c:pt idx="4115">
                  <c:v>-19,20137883</c:v>
                </c:pt>
                <c:pt idx="4116">
                  <c:v>-19,20171904</c:v>
                </c:pt>
                <c:pt idx="4117">
                  <c:v>-19,20205469</c:v>
                </c:pt>
                <c:pt idx="4118">
                  <c:v>-19,20222843</c:v>
                </c:pt>
                <c:pt idx="4119">
                  <c:v>-19,20251477</c:v>
                </c:pt>
                <c:pt idx="4120">
                  <c:v>-19,20268524</c:v>
                </c:pt>
                <c:pt idx="4121">
                  <c:v>-19,20316599</c:v>
                </c:pt>
                <c:pt idx="4122">
                  <c:v>-19,20332292</c:v>
                </c:pt>
                <c:pt idx="4123">
                  <c:v>-19,20369014</c:v>
                </c:pt>
                <c:pt idx="4124">
                  <c:v>-19,20400768</c:v>
                </c:pt>
                <c:pt idx="4125">
                  <c:v>-19,20405918</c:v>
                </c:pt>
                <c:pt idx="4126">
                  <c:v>-19,2045565</c:v>
                </c:pt>
                <c:pt idx="4127">
                  <c:v>-19,20471436</c:v>
                </c:pt>
                <c:pt idx="4128">
                  <c:v>-19,20494547</c:v>
                </c:pt>
                <c:pt idx="4129">
                  <c:v>-19,2051736</c:v>
                </c:pt>
                <c:pt idx="4130">
                  <c:v>-19,20565337</c:v>
                </c:pt>
                <c:pt idx="4131">
                  <c:v>-19,20578473</c:v>
                </c:pt>
                <c:pt idx="4132">
                  <c:v>-19,20604858</c:v>
                </c:pt>
                <c:pt idx="4133">
                  <c:v>-19,20635498</c:v>
                </c:pt>
                <c:pt idx="4134">
                  <c:v>-19,206529</c:v>
                </c:pt>
                <c:pt idx="4135">
                  <c:v>-19,20681245</c:v>
                </c:pt>
                <c:pt idx="4136">
                  <c:v>-19,20690581</c:v>
                </c:pt>
                <c:pt idx="4137">
                  <c:v>-19,20715075</c:v>
                </c:pt>
                <c:pt idx="4138">
                  <c:v>-19,20738707</c:v>
                </c:pt>
                <c:pt idx="4139">
                  <c:v>-19,20769292</c:v>
                </c:pt>
                <c:pt idx="4140">
                  <c:v>-19,20782652</c:v>
                </c:pt>
                <c:pt idx="4141">
                  <c:v>-19,20790042</c:v>
                </c:pt>
                <c:pt idx="4142">
                  <c:v>-19,20811728</c:v>
                </c:pt>
                <c:pt idx="4143">
                  <c:v>-19,20827821</c:v>
                </c:pt>
                <c:pt idx="4144">
                  <c:v>-19,20848268</c:v>
                </c:pt>
                <c:pt idx="4145">
                  <c:v>-19,20858121</c:v>
                </c:pt>
                <c:pt idx="4146">
                  <c:v>-19,20885442</c:v>
                </c:pt>
                <c:pt idx="4147">
                  <c:v>-19,2090492</c:v>
                </c:pt>
                <c:pt idx="4148">
                  <c:v>-19,20961931</c:v>
                </c:pt>
                <c:pt idx="4149">
                  <c:v>-19,21019445</c:v>
                </c:pt>
                <c:pt idx="4150">
                  <c:v>-19,21053569</c:v>
                </c:pt>
                <c:pt idx="4151">
                  <c:v>-19,21105746</c:v>
                </c:pt>
                <c:pt idx="4152">
                  <c:v>-19,21132312</c:v>
                </c:pt>
                <c:pt idx="4153">
                  <c:v>-19,21183465</c:v>
                </c:pt>
                <c:pt idx="4154">
                  <c:v>-19,2119845</c:v>
                </c:pt>
                <c:pt idx="4155">
                  <c:v>-19,21202823</c:v>
                </c:pt>
                <c:pt idx="4156">
                  <c:v>-19,21214101</c:v>
                </c:pt>
                <c:pt idx="4157">
                  <c:v>-19,21223046</c:v>
                </c:pt>
                <c:pt idx="4158">
                  <c:v>-19,21235731</c:v>
                </c:pt>
                <c:pt idx="4159">
                  <c:v>-19,21250776</c:v>
                </c:pt>
                <c:pt idx="4160">
                  <c:v>-19,21262404</c:v>
                </c:pt>
                <c:pt idx="4161">
                  <c:v>-19,21286232</c:v>
                </c:pt>
                <c:pt idx="4162">
                  <c:v>-19,2129988</c:v>
                </c:pt>
                <c:pt idx="4163">
                  <c:v>-19,21309869</c:v>
                </c:pt>
                <c:pt idx="4164">
                  <c:v>-19,21378111</c:v>
                </c:pt>
                <c:pt idx="4165">
                  <c:v>-19,21431695</c:v>
                </c:pt>
                <c:pt idx="4166">
                  <c:v>-19,21462638</c:v>
                </c:pt>
                <c:pt idx="4167">
                  <c:v>-19,21514513</c:v>
                </c:pt>
                <c:pt idx="4168">
                  <c:v>-19,21555487</c:v>
                </c:pt>
                <c:pt idx="4169">
                  <c:v>-19,21611324</c:v>
                </c:pt>
                <c:pt idx="4170">
                  <c:v>-19,21635455</c:v>
                </c:pt>
                <c:pt idx="4171">
                  <c:v>-19,21678058</c:v>
                </c:pt>
                <c:pt idx="4172">
                  <c:v>-19,21709569</c:v>
                </c:pt>
                <c:pt idx="4173">
                  <c:v>-19,21711669</c:v>
                </c:pt>
                <c:pt idx="4174">
                  <c:v>-19,21736033</c:v>
                </c:pt>
                <c:pt idx="4175">
                  <c:v>-19,21743264</c:v>
                </c:pt>
                <c:pt idx="4176">
                  <c:v>-19,21753146</c:v>
                </c:pt>
                <c:pt idx="4177">
                  <c:v>-19,21764671</c:v>
                </c:pt>
                <c:pt idx="4178">
                  <c:v>-19,21778366</c:v>
                </c:pt>
                <c:pt idx="4179">
                  <c:v>-19,21785882</c:v>
                </c:pt>
                <c:pt idx="4180">
                  <c:v>-19,21794515</c:v>
                </c:pt>
                <c:pt idx="4181">
                  <c:v>-19,21809812</c:v>
                </c:pt>
                <c:pt idx="4182">
                  <c:v>-19,21822692</c:v>
                </c:pt>
                <c:pt idx="4183">
                  <c:v>-19,21872113</c:v>
                </c:pt>
                <c:pt idx="4184">
                  <c:v>-19,21896122</c:v>
                </c:pt>
                <c:pt idx="4185">
                  <c:v>-19,21939764</c:v>
                </c:pt>
                <c:pt idx="4186">
                  <c:v>-19,21968398</c:v>
                </c:pt>
                <c:pt idx="4187">
                  <c:v>-19,22002861</c:v>
                </c:pt>
                <c:pt idx="4188">
                  <c:v>-19,22040929</c:v>
                </c:pt>
                <c:pt idx="4189">
                  <c:v>-19,22064818</c:v>
                </c:pt>
                <c:pt idx="4190">
                  <c:v>-19,22114802</c:v>
                </c:pt>
                <c:pt idx="4191">
                  <c:v>-19,22150658</c:v>
                </c:pt>
                <c:pt idx="4192">
                  <c:v>-19,22197005</c:v>
                </c:pt>
                <c:pt idx="4193">
                  <c:v>-19,22219156</c:v>
                </c:pt>
                <c:pt idx="4194">
                  <c:v>-19,22256242</c:v>
                </c:pt>
                <c:pt idx="4195">
                  <c:v>-19,22275199</c:v>
                </c:pt>
                <c:pt idx="4196">
                  <c:v>-19,22304577</c:v>
                </c:pt>
                <c:pt idx="4197">
                  <c:v>-19,22332424</c:v>
                </c:pt>
                <c:pt idx="4198">
                  <c:v>-19,22345551</c:v>
                </c:pt>
                <c:pt idx="4199">
                  <c:v>-19,22366911</c:v>
                </c:pt>
                <c:pt idx="4200">
                  <c:v>-19,22369309</c:v>
                </c:pt>
                <c:pt idx="4201">
                  <c:v>-19,22397528</c:v>
                </c:pt>
                <c:pt idx="4202">
                  <c:v>-19,22403279</c:v>
                </c:pt>
                <c:pt idx="4203">
                  <c:v>-19,22399242</c:v>
                </c:pt>
                <c:pt idx="4204">
                  <c:v>-19,22436154</c:v>
                </c:pt>
                <c:pt idx="4205">
                  <c:v>-19,22455028</c:v>
                </c:pt>
                <c:pt idx="4206">
                  <c:v>-19,22486753</c:v>
                </c:pt>
                <c:pt idx="4207">
                  <c:v>-19,2249921</c:v>
                </c:pt>
                <c:pt idx="4208">
                  <c:v>-19,22537892</c:v>
                </c:pt>
                <c:pt idx="4209">
                  <c:v>-19,22566712</c:v>
                </c:pt>
                <c:pt idx="4210">
                  <c:v>-19,22599434</c:v>
                </c:pt>
                <c:pt idx="4211">
                  <c:v>-19,22625772</c:v>
                </c:pt>
                <c:pt idx="4212">
                  <c:v>-19,22685297</c:v>
                </c:pt>
                <c:pt idx="4213">
                  <c:v>-19,22725624</c:v>
                </c:pt>
                <c:pt idx="4214">
                  <c:v>-19,22764995</c:v>
                </c:pt>
                <c:pt idx="4215">
                  <c:v>-19,22801685</c:v>
                </c:pt>
                <c:pt idx="4216">
                  <c:v>-19,22814937</c:v>
                </c:pt>
                <c:pt idx="4217">
                  <c:v>-19,22870896</c:v>
                </c:pt>
                <c:pt idx="4218">
                  <c:v>-19,22892517</c:v>
                </c:pt>
                <c:pt idx="4219">
                  <c:v>-19,22900223</c:v>
                </c:pt>
                <c:pt idx="4220">
                  <c:v>-19,2293037</c:v>
                </c:pt>
                <c:pt idx="4221">
                  <c:v>-19,22940591</c:v>
                </c:pt>
                <c:pt idx="4222">
                  <c:v>-19,22952978</c:v>
                </c:pt>
                <c:pt idx="4223">
                  <c:v>-19,22962096</c:v>
                </c:pt>
                <c:pt idx="4224">
                  <c:v>-19,2296957</c:v>
                </c:pt>
                <c:pt idx="4225">
                  <c:v>-19,22980499</c:v>
                </c:pt>
                <c:pt idx="4226">
                  <c:v>-19,22999521</c:v>
                </c:pt>
                <c:pt idx="4227">
                  <c:v>-19,23017104</c:v>
                </c:pt>
                <c:pt idx="4228">
                  <c:v>-19,23046343</c:v>
                </c:pt>
                <c:pt idx="4229">
                  <c:v>-19,23085054</c:v>
                </c:pt>
                <c:pt idx="4230">
                  <c:v>-19,23093971</c:v>
                </c:pt>
                <c:pt idx="4231">
                  <c:v>-19,23130209</c:v>
                </c:pt>
                <c:pt idx="4232">
                  <c:v>-19,23151136</c:v>
                </c:pt>
                <c:pt idx="4233">
                  <c:v>-19,23202782</c:v>
                </c:pt>
                <c:pt idx="4234">
                  <c:v>-19,23232626</c:v>
                </c:pt>
                <c:pt idx="4235">
                  <c:v>-19,23277358</c:v>
                </c:pt>
                <c:pt idx="4236">
                  <c:v>-19,23341991</c:v>
                </c:pt>
                <c:pt idx="4237">
                  <c:v>-19,23357545</c:v>
                </c:pt>
                <c:pt idx="4238">
                  <c:v>-19,23395529</c:v>
                </c:pt>
                <c:pt idx="4239">
                  <c:v>-19,23410849</c:v>
                </c:pt>
                <c:pt idx="4240">
                  <c:v>-19,23434709</c:v>
                </c:pt>
                <c:pt idx="4241">
                  <c:v>-19,23437</c:v>
                </c:pt>
                <c:pt idx="4242">
                  <c:v>-19,23463985</c:v>
                </c:pt>
                <c:pt idx="4243">
                  <c:v>-19,23470612</c:v>
                </c:pt>
                <c:pt idx="4244">
                  <c:v>-19,23500349</c:v>
                </c:pt>
                <c:pt idx="4245">
                  <c:v>-19,23515543</c:v>
                </c:pt>
                <c:pt idx="4246">
                  <c:v>-19,23518985</c:v>
                </c:pt>
                <c:pt idx="4247">
                  <c:v>-19,23550789</c:v>
                </c:pt>
                <c:pt idx="4248">
                  <c:v>-19,23567236</c:v>
                </c:pt>
                <c:pt idx="4249">
                  <c:v>-19,23606184</c:v>
                </c:pt>
                <c:pt idx="4250">
                  <c:v>-19,23620029</c:v>
                </c:pt>
                <c:pt idx="4251">
                  <c:v>-19,23662497</c:v>
                </c:pt>
                <c:pt idx="4252">
                  <c:v>-19,23730027</c:v>
                </c:pt>
                <c:pt idx="4253">
                  <c:v>-19,23761361</c:v>
                </c:pt>
                <c:pt idx="4254">
                  <c:v>-19,23812621</c:v>
                </c:pt>
                <c:pt idx="4255">
                  <c:v>-19,2383651</c:v>
                </c:pt>
                <c:pt idx="4256">
                  <c:v>-19,23867169</c:v>
                </c:pt>
                <c:pt idx="4257">
                  <c:v>-19,23877237</c:v>
                </c:pt>
                <c:pt idx="4258">
                  <c:v>-19,23916315</c:v>
                </c:pt>
                <c:pt idx="4259">
                  <c:v>-19,23931174</c:v>
                </c:pt>
                <c:pt idx="4260">
                  <c:v>-19,23937391</c:v>
                </c:pt>
                <c:pt idx="4261">
                  <c:v>-19,23972371</c:v>
                </c:pt>
                <c:pt idx="4262">
                  <c:v>-19,23985684</c:v>
                </c:pt>
                <c:pt idx="4263">
                  <c:v>-19,24002173</c:v>
                </c:pt>
                <c:pt idx="4264">
                  <c:v>-19,24000115</c:v>
                </c:pt>
                <c:pt idx="4265">
                  <c:v>-19,24016995</c:v>
                </c:pt>
                <c:pt idx="4266">
                  <c:v>-19,24021424</c:v>
                </c:pt>
                <c:pt idx="4267">
                  <c:v>-19,24053731</c:v>
                </c:pt>
                <c:pt idx="4268">
                  <c:v>-19,24091995</c:v>
                </c:pt>
                <c:pt idx="4269">
                  <c:v>-19,24115883</c:v>
                </c:pt>
                <c:pt idx="4270">
                  <c:v>-19,24149681</c:v>
                </c:pt>
                <c:pt idx="4271">
                  <c:v>-19,24181169</c:v>
                </c:pt>
                <c:pt idx="4272">
                  <c:v>-19,24251926</c:v>
                </c:pt>
                <c:pt idx="4273">
                  <c:v>-19,24274902</c:v>
                </c:pt>
                <c:pt idx="4274">
                  <c:v>-19,24326381</c:v>
                </c:pt>
                <c:pt idx="4275">
                  <c:v>-19,24351489</c:v>
                </c:pt>
                <c:pt idx="4276">
                  <c:v>-19,24379205</c:v>
                </c:pt>
                <c:pt idx="4277">
                  <c:v>-19,24418265</c:v>
                </c:pt>
                <c:pt idx="4278">
                  <c:v>-19,24438745</c:v>
                </c:pt>
                <c:pt idx="4279">
                  <c:v>-19,24463839</c:v>
                </c:pt>
                <c:pt idx="4280">
                  <c:v>-19,24476198</c:v>
                </c:pt>
                <c:pt idx="4281">
                  <c:v>-19,24493758</c:v>
                </c:pt>
                <c:pt idx="4282">
                  <c:v>-19,24502834</c:v>
                </c:pt>
                <c:pt idx="4283">
                  <c:v>-19,24530075</c:v>
                </c:pt>
                <c:pt idx="4284">
                  <c:v>-19,24541037</c:v>
                </c:pt>
                <c:pt idx="4285">
                  <c:v>-19,24551677</c:v>
                </c:pt>
                <c:pt idx="4286">
                  <c:v>-19,24586308</c:v>
                </c:pt>
                <c:pt idx="4287">
                  <c:v>-19,24599151</c:v>
                </c:pt>
                <c:pt idx="4288">
                  <c:v>-19,24627687</c:v>
                </c:pt>
                <c:pt idx="4289">
                  <c:v>-19,24640749</c:v>
                </c:pt>
                <c:pt idx="4290">
                  <c:v>-19,24696321</c:v>
                </c:pt>
                <c:pt idx="4291">
                  <c:v>-19,24703464</c:v>
                </c:pt>
                <c:pt idx="4292">
                  <c:v>-19,24738016</c:v>
                </c:pt>
                <c:pt idx="4293">
                  <c:v>-19,24797393</c:v>
                </c:pt>
                <c:pt idx="4294">
                  <c:v>-19,24819013</c:v>
                </c:pt>
                <c:pt idx="4295">
                  <c:v>-19,24854618</c:v>
                </c:pt>
                <c:pt idx="4296">
                  <c:v>-19,24874841</c:v>
                </c:pt>
                <c:pt idx="4297">
                  <c:v>-19,24919093</c:v>
                </c:pt>
                <c:pt idx="4298">
                  <c:v>-19,24942763</c:v>
                </c:pt>
                <c:pt idx="4299">
                  <c:v>-19,24960286</c:v>
                </c:pt>
                <c:pt idx="4300">
                  <c:v>-19,24993967</c:v>
                </c:pt>
                <c:pt idx="4301">
                  <c:v>-19,25009771</c:v>
                </c:pt>
                <c:pt idx="4302">
                  <c:v>-19,25037632</c:v>
                </c:pt>
                <c:pt idx="4303">
                  <c:v>-19,25049362</c:v>
                </c:pt>
                <c:pt idx="4304">
                  <c:v>-19,2507238</c:v>
                </c:pt>
                <c:pt idx="4305">
                  <c:v>-19,25077227</c:v>
                </c:pt>
                <c:pt idx="4306">
                  <c:v>-19,25113521</c:v>
                </c:pt>
                <c:pt idx="4307">
                  <c:v>-19,25129521</c:v>
                </c:pt>
                <c:pt idx="4308">
                  <c:v>-19,25162909</c:v>
                </c:pt>
                <c:pt idx="4309">
                  <c:v>-19,25192958</c:v>
                </c:pt>
                <c:pt idx="4310">
                  <c:v>-19,25204893</c:v>
                </c:pt>
                <c:pt idx="4311">
                  <c:v>-19,25255184</c:v>
                </c:pt>
                <c:pt idx="4312">
                  <c:v>-19,25278742</c:v>
                </c:pt>
                <c:pt idx="4313">
                  <c:v>-19,25305844</c:v>
                </c:pt>
                <c:pt idx="4314">
                  <c:v>-19,253221</c:v>
                </c:pt>
                <c:pt idx="4315">
                  <c:v>-19,25376126</c:v>
                </c:pt>
                <c:pt idx="4316">
                  <c:v>-19,25423088</c:v>
                </c:pt>
                <c:pt idx="4317">
                  <c:v>-19,25438687</c:v>
                </c:pt>
                <c:pt idx="4318">
                  <c:v>-19,25477482</c:v>
                </c:pt>
                <c:pt idx="4319">
                  <c:v>-19,25479018</c:v>
                </c:pt>
                <c:pt idx="4320">
                  <c:v>-19,25501505</c:v>
                </c:pt>
                <c:pt idx="4321">
                  <c:v>-19,25503354</c:v>
                </c:pt>
                <c:pt idx="4322">
                  <c:v>-19,25538274</c:v>
                </c:pt>
                <c:pt idx="4323">
                  <c:v>-19,25561734</c:v>
                </c:pt>
                <c:pt idx="4324">
                  <c:v>-19,25572868</c:v>
                </c:pt>
                <c:pt idx="4325">
                  <c:v>-19,256123</c:v>
                </c:pt>
                <c:pt idx="4326">
                  <c:v>-19,25627588</c:v>
                </c:pt>
                <c:pt idx="4327">
                  <c:v>-19,25647625</c:v>
                </c:pt>
                <c:pt idx="4328">
                  <c:v>-19,25657721</c:v>
                </c:pt>
                <c:pt idx="4329">
                  <c:v>-19,2569346</c:v>
                </c:pt>
                <c:pt idx="4330">
                  <c:v>-19,25698838</c:v>
                </c:pt>
                <c:pt idx="4331">
                  <c:v>-19,25738331</c:v>
                </c:pt>
                <c:pt idx="4332">
                  <c:v>-19,25766159</c:v>
                </c:pt>
                <c:pt idx="4333">
                  <c:v>-19,25785596</c:v>
                </c:pt>
                <c:pt idx="4334">
                  <c:v>-19,25828921</c:v>
                </c:pt>
                <c:pt idx="4335">
                  <c:v>-19,25849894</c:v>
                </c:pt>
                <c:pt idx="4336">
                  <c:v>-19,25889778</c:v>
                </c:pt>
                <c:pt idx="4337">
                  <c:v>-19,25918747</c:v>
                </c:pt>
                <c:pt idx="4338">
                  <c:v>-19,25968489</c:v>
                </c:pt>
                <c:pt idx="4339">
                  <c:v>-19,25986263</c:v>
                </c:pt>
                <c:pt idx="4340">
                  <c:v>-19,26038715</c:v>
                </c:pt>
                <c:pt idx="4341">
                  <c:v>-19,26072736</c:v>
                </c:pt>
                <c:pt idx="4342">
                  <c:v>-19,26087526</c:v>
                </c:pt>
                <c:pt idx="4343">
                  <c:v>-19,26105794</c:v>
                </c:pt>
                <c:pt idx="4344">
                  <c:v>-19,26126017</c:v>
                </c:pt>
                <c:pt idx="4345">
                  <c:v>-19,26160113</c:v>
                </c:pt>
                <c:pt idx="4346">
                  <c:v>-19,26174451</c:v>
                </c:pt>
                <c:pt idx="4347">
                  <c:v>-19,26195955</c:v>
                </c:pt>
                <c:pt idx="4348">
                  <c:v>-19,26218568</c:v>
                </c:pt>
                <c:pt idx="4349">
                  <c:v>-19,26238037</c:v>
                </c:pt>
                <c:pt idx="4350">
                  <c:v>-19,26258908</c:v>
                </c:pt>
                <c:pt idx="4351">
                  <c:v>-19,26272184</c:v>
                </c:pt>
                <c:pt idx="4352">
                  <c:v>-19,26301139</c:v>
                </c:pt>
                <c:pt idx="4353">
                  <c:v>-19,26318797</c:v>
                </c:pt>
                <c:pt idx="4354">
                  <c:v>-19,26351202</c:v>
                </c:pt>
                <c:pt idx="4355">
                  <c:v>-19,26366327</c:v>
                </c:pt>
                <c:pt idx="4356">
                  <c:v>-19,26391263</c:v>
                </c:pt>
                <c:pt idx="4357">
                  <c:v>-19,26416218</c:v>
                </c:pt>
              </c:strCache>
            </c:strRef>
          </c:xVal>
          <c:yVal>
            <c:numRef>
              <c:f>Hárok2!$B$1:$B$6762</c:f>
              <c:numCache>
                <c:formatCode>0.00E+00</c:formatCode>
                <c:ptCount val="6762"/>
                <c:pt idx="0" formatCode="General">
                  <c:v>0</c:v>
                </c:pt>
                <c:pt idx="1">
                  <c:v>-1.6810372471809401E-5</c:v>
                </c:pt>
                <c:pt idx="2">
                  <c:v>7.0221722126007097E-6</c:v>
                </c:pt>
                <c:pt idx="3">
                  <c:v>-2.57883220911026E-5</c:v>
                </c:pt>
                <c:pt idx="4">
                  <c:v>-1.50687992572784E-5</c:v>
                </c:pt>
                <c:pt idx="5">
                  <c:v>1.4044344425201401E-5</c:v>
                </c:pt>
                <c:pt idx="6">
                  <c:v>-5.1902607083320597E-5</c:v>
                </c:pt>
                <c:pt idx="7">
                  <c:v>-5.1222741603851297E-7</c:v>
                </c:pt>
                <c:pt idx="8">
                  <c:v>-4.6752393245696996E-6</c:v>
                </c:pt>
                <c:pt idx="9">
                  <c:v>-5.0486996769905097E-5</c:v>
                </c:pt>
                <c:pt idx="10">
                  <c:v>-2.22399830818176E-5</c:v>
                </c:pt>
                <c:pt idx="11">
                  <c:v>-3.8277357816696201E-6</c:v>
                </c:pt>
                <c:pt idx="12">
                  <c:v>-1.9660219550132799E-5</c:v>
                </c:pt>
                <c:pt idx="13">
                  <c:v>4.0978193283081097E-6</c:v>
                </c:pt>
                <c:pt idx="14">
                  <c:v>2.4121254682540902E-6</c:v>
                </c:pt>
                <c:pt idx="15">
                  <c:v>-1.6884878277778598E-5</c:v>
                </c:pt>
                <c:pt idx="16">
                  <c:v>2.38604843616486E-5</c:v>
                </c:pt>
                <c:pt idx="17">
                  <c:v>3.5008415579795797E-5</c:v>
                </c:pt>
                <c:pt idx="18">
                  <c:v>-3.3704563975334201E-5</c:v>
                </c:pt>
                <c:pt idx="19">
                  <c:v>-6.2892213463783305E-5</c:v>
                </c:pt>
                <c:pt idx="20">
                  <c:v>-3.4244731068611098E-5</c:v>
                </c:pt>
                <c:pt idx="21">
                  <c:v>-8.7358057498931902E-6</c:v>
                </c:pt>
                <c:pt idx="22">
                  <c:v>-3.3760443329811103E-5</c:v>
                </c:pt>
                <c:pt idx="23">
                  <c:v>-4.6072527766227702E-5</c:v>
                </c:pt>
                <c:pt idx="24">
                  <c:v>-1.9706785678863502E-5</c:v>
                </c:pt>
                <c:pt idx="25">
                  <c:v>3.4123659133911099E-5</c:v>
                </c:pt>
                <c:pt idx="26">
                  <c:v>3.0826777219772298E-5</c:v>
                </c:pt>
                <c:pt idx="27">
                  <c:v>-1.50036066770554E-5</c:v>
                </c:pt>
                <c:pt idx="28">
                  <c:v>3.3685937523841899E-5</c:v>
                </c:pt>
                <c:pt idx="29">
                  <c:v>6.7148357629776001E-6</c:v>
                </c:pt>
                <c:pt idx="30">
                  <c:v>-4.38746064901352E-5</c:v>
                </c:pt>
                <c:pt idx="31">
                  <c:v>-3.58372926712036E-5</c:v>
                </c:pt>
                <c:pt idx="32">
                  <c:v>4.6472996473312403E-6</c:v>
                </c:pt>
                <c:pt idx="33">
                  <c:v>-5.0459057092666599E-5</c:v>
                </c:pt>
                <c:pt idx="34">
                  <c:v>-1.2814998626709E-5</c:v>
                </c:pt>
                <c:pt idx="35">
                  <c:v>5.9371814131736803E-5</c:v>
                </c:pt>
                <c:pt idx="36">
                  <c:v>5.4081901907920797E-5</c:v>
                </c:pt>
                <c:pt idx="37">
                  <c:v>-1.8021091818809499E-5</c:v>
                </c:pt>
                <c:pt idx="38">
                  <c:v>2.8125941753387502E-6</c:v>
                </c:pt>
                <c:pt idx="39">
                  <c:v>-6.7241489887237498E-6</c:v>
                </c:pt>
                <c:pt idx="40">
                  <c:v>-2.9001384973526001E-5</c:v>
                </c:pt>
                <c:pt idx="41">
                  <c:v>6.6962093114852897E-6</c:v>
                </c:pt>
                <c:pt idx="42">
                  <c:v>4.3846666812896701E-5</c:v>
                </c:pt>
                <c:pt idx="43">
                  <c:v>5.4668635129928597E-6</c:v>
                </c:pt>
                <c:pt idx="44">
                  <c:v>-3.4309923648834201E-5</c:v>
                </c:pt>
                <c:pt idx="45">
                  <c:v>1.88127160072327E-5</c:v>
                </c:pt>
                <c:pt idx="46">
                  <c:v>5.6512653827667202E-5</c:v>
                </c:pt>
                <c:pt idx="47">
                  <c:v>-3.7346035242080702E-5</c:v>
                </c:pt>
                <c:pt idx="48">
                  <c:v>-4.1406601667404202E-5</c:v>
                </c:pt>
                <c:pt idx="49">
                  <c:v>7.8231096267700195E-6</c:v>
                </c:pt>
                <c:pt idx="50">
                  <c:v>3.8119032979011502E-5</c:v>
                </c:pt>
                <c:pt idx="51">
                  <c:v>-2.2687017917633101E-5</c:v>
                </c:pt>
                <c:pt idx="52">
                  <c:v>-5.2303075790405301E-5</c:v>
                </c:pt>
                <c:pt idx="53">
                  <c:v>-1.9837170839309701E-6</c:v>
                </c:pt>
                <c:pt idx="54">
                  <c:v>7.0221722126007097E-6</c:v>
                </c:pt>
                <c:pt idx="55">
                  <c:v>-2.4521723389625498E-5</c:v>
                </c:pt>
                <c:pt idx="56">
                  <c:v>-3.4123659133911099E-5</c:v>
                </c:pt>
                <c:pt idx="57">
                  <c:v>1.2489035725593601E-5</c:v>
                </c:pt>
                <c:pt idx="58">
                  <c:v>3.6824494600296E-5</c:v>
                </c:pt>
                <c:pt idx="59">
                  <c:v>-3.9786100387573202E-5</c:v>
                </c:pt>
                <c:pt idx="60">
                  <c:v>-5.8300793170928997E-6</c:v>
                </c:pt>
                <c:pt idx="61">
                  <c:v>5.1716342568397502E-5</c:v>
                </c:pt>
                <c:pt idx="62">
                  <c:v>3.3061951398849501E-5</c:v>
                </c:pt>
                <c:pt idx="63">
                  <c:v>-4.6622008085250902E-5</c:v>
                </c:pt>
                <c:pt idx="64">
                  <c:v>-4.8698857426643399E-5</c:v>
                </c:pt>
                <c:pt idx="65">
                  <c:v>2.4307519197464002E-6</c:v>
                </c:pt>
                <c:pt idx="66">
                  <c:v>1.0300427675247199E-5</c:v>
                </c:pt>
                <c:pt idx="67">
                  <c:v>-1.0244548320770299E-5</c:v>
                </c:pt>
                <c:pt idx="68">
                  <c:v>4.0326267480850203E-6</c:v>
                </c:pt>
                <c:pt idx="69">
                  <c:v>-5.9045851230621304E-6</c:v>
                </c:pt>
                <c:pt idx="70">
                  <c:v>-2.0591542124748199E-5</c:v>
                </c:pt>
                <c:pt idx="71">
                  <c:v>-2.99140810966492E-5</c:v>
                </c:pt>
                <c:pt idx="72">
                  <c:v>-3.4784898161888102E-5</c:v>
                </c:pt>
                <c:pt idx="73">
                  <c:v>-2.5685876607894901E-5</c:v>
                </c:pt>
                <c:pt idx="74">
                  <c:v>-5.7648867368698103E-6</c:v>
                </c:pt>
                <c:pt idx="75">
                  <c:v>1.42399221658707E-5</c:v>
                </c:pt>
                <c:pt idx="76">
                  <c:v>-1.10641121864319E-5</c:v>
                </c:pt>
                <c:pt idx="77">
                  <c:v>-2.3292377591133101E-5</c:v>
                </c:pt>
                <c:pt idx="78">
                  <c:v>-2.9401853680610701E-5</c:v>
                </c:pt>
                <c:pt idx="79">
                  <c:v>-8.3539634943008406E-6</c:v>
                </c:pt>
                <c:pt idx="80">
                  <c:v>-1.49011611938477E-5</c:v>
                </c:pt>
                <c:pt idx="81">
                  <c:v>-4.0493905544280999E-5</c:v>
                </c:pt>
                <c:pt idx="82">
                  <c:v>-2.6915222406387299E-6</c:v>
                </c:pt>
                <c:pt idx="83">
                  <c:v>-1.1743977665901199E-5</c:v>
                </c:pt>
                <c:pt idx="84">
                  <c:v>-2.0470470190048201E-5</c:v>
                </c:pt>
                <c:pt idx="85">
                  <c:v>-3.7215650081634501E-5</c:v>
                </c:pt>
                <c:pt idx="86">
                  <c:v>-1.6707926988601702E-5</c:v>
                </c:pt>
                <c:pt idx="87">
                  <c:v>2.18953937292099E-5</c:v>
                </c:pt>
                <c:pt idx="88">
                  <c:v>7.1991235017776498E-6</c:v>
                </c:pt>
                <c:pt idx="89">
                  <c:v>-4.5048072934150703E-5</c:v>
                </c:pt>
                <c:pt idx="90">
                  <c:v>-2.262182533741E-5</c:v>
                </c:pt>
                <c:pt idx="91">
                  <c:v>-1.35041773319244E-6</c:v>
                </c:pt>
                <c:pt idx="92">
                  <c:v>1.7043203115463299E-6</c:v>
                </c:pt>
                <c:pt idx="93">
                  <c:v>-1.30292028188705E-5</c:v>
                </c:pt>
                <c:pt idx="94">
                  <c:v>-3.9115548133850098E-6</c:v>
                </c:pt>
                <c:pt idx="95">
                  <c:v>-1.0468065738678001E-5</c:v>
                </c:pt>
                <c:pt idx="96">
                  <c:v>-1.29453837871552E-5</c:v>
                </c:pt>
                <c:pt idx="97">
                  <c:v>-4.1909515857696499E-5</c:v>
                </c:pt>
                <c:pt idx="98">
                  <c:v>-4.2533501982688897E-5</c:v>
                </c:pt>
                <c:pt idx="99">
                  <c:v>-2.3180618882179301E-5</c:v>
                </c:pt>
                <c:pt idx="100">
                  <c:v>-9.1362744569778392E-6</c:v>
                </c:pt>
                <c:pt idx="101">
                  <c:v>-1.5366822481155399E-5</c:v>
                </c:pt>
                <c:pt idx="102">
                  <c:v>-1.7909333109855699E-5</c:v>
                </c:pt>
                <c:pt idx="103">
                  <c:v>-2.6458874344825701E-5</c:v>
                </c:pt>
                <c:pt idx="104">
                  <c:v>-2.4847686290741001E-5</c:v>
                </c:pt>
                <c:pt idx="105">
                  <c:v>2.2975727915763899E-5</c:v>
                </c:pt>
                <c:pt idx="106">
                  <c:v>3.6526471376419101E-5</c:v>
                </c:pt>
                <c:pt idx="107">
                  <c:v>1.3411045074462899E-6</c:v>
                </c:pt>
                <c:pt idx="108">
                  <c:v>-5.05056232213974E-5</c:v>
                </c:pt>
                <c:pt idx="109">
                  <c:v>-1.37742608785629E-5</c:v>
                </c:pt>
                <c:pt idx="110">
                  <c:v>4.2133033275604201E-5</c:v>
                </c:pt>
                <c:pt idx="111">
                  <c:v>2.71759927272797E-5</c:v>
                </c:pt>
                <c:pt idx="112">
                  <c:v>-3.3769756555557298E-5</c:v>
                </c:pt>
                <c:pt idx="113">
                  <c:v>-4.8009678721427897E-5</c:v>
                </c:pt>
                <c:pt idx="114">
                  <c:v>-9.8906457424163801E-6</c:v>
                </c:pt>
                <c:pt idx="115">
                  <c:v>2.02469527721405E-5</c:v>
                </c:pt>
                <c:pt idx="116">
                  <c:v>-1.5646219253540001E-6</c:v>
                </c:pt>
                <c:pt idx="117">
                  <c:v>-5.2973628044128398E-5</c:v>
                </c:pt>
                <c:pt idx="118">
                  <c:v>-4.1453167796134901E-5</c:v>
                </c:pt>
                <c:pt idx="119">
                  <c:v>3.9674341678619402E-6</c:v>
                </c:pt>
                <c:pt idx="120">
                  <c:v>-8.8196247816085798E-6</c:v>
                </c:pt>
                <c:pt idx="121">
                  <c:v>-2.57231295108795E-5</c:v>
                </c:pt>
                <c:pt idx="122">
                  <c:v>-1.32247805595398E-5</c:v>
                </c:pt>
                <c:pt idx="123">
                  <c:v>1.5664845705032301E-5</c:v>
                </c:pt>
                <c:pt idx="124">
                  <c:v>-9.1549009084701504E-6</c:v>
                </c:pt>
                <c:pt idx="125">
                  <c:v>5.3402036428451497E-5</c:v>
                </c:pt>
                <c:pt idx="126">
                  <c:v>4.6063214540481601E-5</c:v>
                </c:pt>
                <c:pt idx="127">
                  <c:v>-1.09430402517319E-5</c:v>
                </c:pt>
                <c:pt idx="128">
                  <c:v>-1.42678618431091E-5</c:v>
                </c:pt>
                <c:pt idx="129">
                  <c:v>1.09802931547165E-5</c:v>
                </c:pt>
                <c:pt idx="130">
                  <c:v>1.82539224624634E-6</c:v>
                </c:pt>
                <c:pt idx="131">
                  <c:v>-4.5765191316604601E-5</c:v>
                </c:pt>
                <c:pt idx="132">
                  <c:v>-6.2212347984314006E-5</c:v>
                </c:pt>
                <c:pt idx="133">
                  <c:v>-2.4158507585525499E-5</c:v>
                </c:pt>
                <c:pt idx="134">
                  <c:v>9.3132257461547902E-6</c:v>
                </c:pt>
                <c:pt idx="135">
                  <c:v>3.0249357223510702E-5</c:v>
                </c:pt>
                <c:pt idx="136">
                  <c:v>1.3960525393485999E-5</c:v>
                </c:pt>
                <c:pt idx="137">
                  <c:v>7.8789889812469499E-6</c:v>
                </c:pt>
                <c:pt idx="138">
                  <c:v>7.4598938226699804E-6</c:v>
                </c:pt>
                <c:pt idx="139">
                  <c:v>-2.72225588560104E-5</c:v>
                </c:pt>
                <c:pt idx="140">
                  <c:v>-7.3062255978584303E-5</c:v>
                </c:pt>
                <c:pt idx="141">
                  <c:v>-2.7744099497795102E-5</c:v>
                </c:pt>
                <c:pt idx="142">
                  <c:v>1.82539224624634E-6</c:v>
                </c:pt>
                <c:pt idx="143">
                  <c:v>-5.34206628799438E-5</c:v>
                </c:pt>
                <c:pt idx="144">
                  <c:v>-5.0971284508705099E-5</c:v>
                </c:pt>
                <c:pt idx="145">
                  <c:v>1.39698386192322E-5</c:v>
                </c:pt>
                <c:pt idx="146">
                  <c:v>3.4561380743980401E-5</c:v>
                </c:pt>
                <c:pt idx="147">
                  <c:v>3.2968819141387901E-6</c:v>
                </c:pt>
                <c:pt idx="148">
                  <c:v>-3.7839636206626899E-5</c:v>
                </c:pt>
                <c:pt idx="149">
                  <c:v>4.4330954551696803E-6</c:v>
                </c:pt>
                <c:pt idx="150">
                  <c:v>2.5024637579917901E-5</c:v>
                </c:pt>
                <c:pt idx="151">
                  <c:v>6.17466866970062E-6</c:v>
                </c:pt>
                <c:pt idx="152">
                  <c:v>3.5390257835388199E-7</c:v>
                </c:pt>
                <c:pt idx="153">
                  <c:v>1.9492581486701999E-5</c:v>
                </c:pt>
                <c:pt idx="154">
                  <c:v>3.6042183637619002E-6</c:v>
                </c:pt>
                <c:pt idx="155">
                  <c:v>-1.65961682796478E-5</c:v>
                </c:pt>
                <c:pt idx="156">
                  <c:v>-1.8719583749771101E-5</c:v>
                </c:pt>
                <c:pt idx="157">
                  <c:v>-5.1781535148620597E-6</c:v>
                </c:pt>
                <c:pt idx="158">
                  <c:v>-3.3164396882057197E-5</c:v>
                </c:pt>
                <c:pt idx="159">
                  <c:v>-5.0021335482597399E-5</c:v>
                </c:pt>
                <c:pt idx="160">
                  <c:v>-8.6799263954162598E-6</c:v>
                </c:pt>
                <c:pt idx="161">
                  <c:v>-1.2852251529693599E-6</c:v>
                </c:pt>
                <c:pt idx="162">
                  <c:v>-2.8004869818687398E-5</c:v>
                </c:pt>
                <c:pt idx="163">
                  <c:v>-4.1071325540542603E-5</c:v>
                </c:pt>
                <c:pt idx="164">
                  <c:v>1.4649704098701501E-5</c:v>
                </c:pt>
                <c:pt idx="165">
                  <c:v>2.5453045964241001E-5</c:v>
                </c:pt>
                <c:pt idx="166">
                  <c:v>4.1350722312927204E-6</c:v>
                </c:pt>
                <c:pt idx="167">
                  <c:v>-6.9756060838699298E-6</c:v>
                </c:pt>
                <c:pt idx="168">
                  <c:v>2.2426247596740699E-5</c:v>
                </c:pt>
                <c:pt idx="169">
                  <c:v>5.0533562898635898E-5</c:v>
                </c:pt>
                <c:pt idx="170">
                  <c:v>1.80024653673172E-5</c:v>
                </c:pt>
                <c:pt idx="171">
                  <c:v>-1.4156103134155301E-5</c:v>
                </c:pt>
                <c:pt idx="172">
                  <c:v>-1.2004747986793499E-5</c:v>
                </c:pt>
                <c:pt idx="173">
                  <c:v>1.5087425708770801E-6</c:v>
                </c:pt>
                <c:pt idx="174">
                  <c:v>-3.9367005228996297E-5</c:v>
                </c:pt>
                <c:pt idx="175">
                  <c:v>-3.55765223503113E-5</c:v>
                </c:pt>
                <c:pt idx="176">
                  <c:v>-1.6540288925170898E-5</c:v>
                </c:pt>
                <c:pt idx="177">
                  <c:v>-3.3341348171234101E-6</c:v>
                </c:pt>
                <c:pt idx="178">
                  <c:v>-3.04542481899261E-5</c:v>
                </c:pt>
                <c:pt idx="179">
                  <c:v>-2.6635825634002699E-5</c:v>
                </c:pt>
                <c:pt idx="180">
                  <c:v>-1.16415321826935E-5</c:v>
                </c:pt>
                <c:pt idx="181">
                  <c:v>-9.4249844551086392E-6</c:v>
                </c:pt>
                <c:pt idx="182">
                  <c:v>-1.86450779438019E-5</c:v>
                </c:pt>
                <c:pt idx="183">
                  <c:v>1.4733523130416901E-5</c:v>
                </c:pt>
                <c:pt idx="184">
                  <c:v>-2.7008354663848901E-5</c:v>
                </c:pt>
                <c:pt idx="185">
                  <c:v>3.5110861063003502E-6</c:v>
                </c:pt>
                <c:pt idx="186">
                  <c:v>-6.137415766716E-6</c:v>
                </c:pt>
                <c:pt idx="187">
                  <c:v>-4.1788443922996501E-5</c:v>
                </c:pt>
                <c:pt idx="188">
                  <c:v>-1.3615936040878299E-5</c:v>
                </c:pt>
                <c:pt idx="189">
                  <c:v>1.3420358300209E-5</c:v>
                </c:pt>
                <c:pt idx="190">
                  <c:v>-4.5634806156158396E-6</c:v>
                </c:pt>
                <c:pt idx="191">
                  <c:v>3.6284327507019002E-5</c:v>
                </c:pt>
                <c:pt idx="192">
                  <c:v>-1.6875565052032501E-5</c:v>
                </c:pt>
                <c:pt idx="193">
                  <c:v>-2.4214386940002399E-6</c:v>
                </c:pt>
                <c:pt idx="194">
                  <c:v>1.29919499158859E-5</c:v>
                </c:pt>
                <c:pt idx="195">
                  <c:v>-2.7418136596679701E-5</c:v>
                </c:pt>
                <c:pt idx="196">
                  <c:v>-8.09319317340851E-6</c:v>
                </c:pt>
                <c:pt idx="197">
                  <c:v>-1.9725412130355801E-5</c:v>
                </c:pt>
                <c:pt idx="198">
                  <c:v>-1.19861215353012E-5</c:v>
                </c:pt>
                <c:pt idx="199">
                  <c:v>-3.40864062309265E-5</c:v>
                </c:pt>
                <c:pt idx="200">
                  <c:v>-2.05729156732559E-5</c:v>
                </c:pt>
                <c:pt idx="201">
                  <c:v>-2.6440247893333401E-5</c:v>
                </c:pt>
                <c:pt idx="202">
                  <c:v>3.2968819141387901E-6</c:v>
                </c:pt>
                <c:pt idx="203">
                  <c:v>-1.2805685400962801E-5</c:v>
                </c:pt>
                <c:pt idx="204">
                  <c:v>2.9252842068672201E-5</c:v>
                </c:pt>
                <c:pt idx="205">
                  <c:v>-4.1080638766288798E-5</c:v>
                </c:pt>
                <c:pt idx="206">
                  <c:v>8.3446502685546892E-6</c:v>
                </c:pt>
                <c:pt idx="207">
                  <c:v>-7.3062255978584303E-5</c:v>
                </c:pt>
                <c:pt idx="208">
                  <c:v>2.8386712074279799E-5</c:v>
                </c:pt>
                <c:pt idx="209">
                  <c:v>-5.4417178034782403E-5</c:v>
                </c:pt>
                <c:pt idx="210">
                  <c:v>1.87940895557404E-5</c:v>
                </c:pt>
                <c:pt idx="211">
                  <c:v>-6.4633786678314195E-5</c:v>
                </c:pt>
                <c:pt idx="212">
                  <c:v>-4.0205195546150201E-5</c:v>
                </c:pt>
                <c:pt idx="213">
                  <c:v>5.8906152844429003E-5</c:v>
                </c:pt>
                <c:pt idx="214">
                  <c:v>-4.6454370021820102E-5</c:v>
                </c:pt>
                <c:pt idx="215">
                  <c:v>3.2978132367134101E-5</c:v>
                </c:pt>
                <c:pt idx="216">
                  <c:v>-4.2757019400596598E-5</c:v>
                </c:pt>
                <c:pt idx="217">
                  <c:v>2.4577602744102498E-5</c:v>
                </c:pt>
                <c:pt idx="218">
                  <c:v>-1.2936070561409E-5</c:v>
                </c:pt>
                <c:pt idx="219">
                  <c:v>1.7043203115463299E-6</c:v>
                </c:pt>
                <c:pt idx="220">
                  <c:v>-1.6782432794570899E-5</c:v>
                </c:pt>
                <c:pt idx="221">
                  <c:v>5.4296106100082397E-6</c:v>
                </c:pt>
                <c:pt idx="222">
                  <c:v>-3.38070094585419E-6</c:v>
                </c:pt>
                <c:pt idx="223">
                  <c:v>4.88013029098511E-6</c:v>
                </c:pt>
                <c:pt idx="224">
                  <c:v>-1.2665987014770499E-5</c:v>
                </c:pt>
                <c:pt idx="225">
                  <c:v>2.6179477572441101E-5</c:v>
                </c:pt>
                <c:pt idx="226">
                  <c:v>-1.8198043107986501E-5</c:v>
                </c:pt>
                <c:pt idx="227">
                  <c:v>-5.3085386753082302E-5</c:v>
                </c:pt>
                <c:pt idx="228">
                  <c:v>-5.6866556406021098E-5</c:v>
                </c:pt>
                <c:pt idx="229">
                  <c:v>-2.1960586309433E-5</c:v>
                </c:pt>
                <c:pt idx="230">
                  <c:v>-3.6535784602165202E-5</c:v>
                </c:pt>
                <c:pt idx="231">
                  <c:v>-3.8845464587211602E-5</c:v>
                </c:pt>
                <c:pt idx="232">
                  <c:v>3.4831464290618901E-6</c:v>
                </c:pt>
                <c:pt idx="233">
                  <c:v>1.27684324979782E-5</c:v>
                </c:pt>
                <c:pt idx="234">
                  <c:v>-4.6556815505027798E-5</c:v>
                </c:pt>
                <c:pt idx="235">
                  <c:v>-1.6903504729270901E-5</c:v>
                </c:pt>
                <c:pt idx="236">
                  <c:v>-1.7052516341209401E-5</c:v>
                </c:pt>
                <c:pt idx="237">
                  <c:v>3.2568350434303297E-5</c:v>
                </c:pt>
                <c:pt idx="238">
                  <c:v>1.28522515296936E-5</c:v>
                </c:pt>
                <c:pt idx="239">
                  <c:v>-1.8542632460594201E-5</c:v>
                </c:pt>
                <c:pt idx="240">
                  <c:v>5.4296106100082397E-6</c:v>
                </c:pt>
                <c:pt idx="241">
                  <c:v>-8.4377825260162404E-6</c:v>
                </c:pt>
                <c:pt idx="242">
                  <c:v>7.7672302722930908E-6</c:v>
                </c:pt>
                <c:pt idx="243">
                  <c:v>-3.3434480428695699E-5</c:v>
                </c:pt>
                <c:pt idx="244">
                  <c:v>7.0780515670776401E-6</c:v>
                </c:pt>
                <c:pt idx="245">
                  <c:v>-4.5662745833396898E-5</c:v>
                </c:pt>
                <c:pt idx="246">
                  <c:v>8.8661909103393606E-6</c:v>
                </c:pt>
                <c:pt idx="247">
                  <c:v>-5.2182003855705302E-5</c:v>
                </c:pt>
                <c:pt idx="248">
                  <c:v>-1.47800892591476E-5</c:v>
                </c:pt>
                <c:pt idx="249">
                  <c:v>-3.0584633350372301E-5</c:v>
                </c:pt>
                <c:pt idx="250">
                  <c:v>1.8570572137832601E-5</c:v>
                </c:pt>
                <c:pt idx="251">
                  <c:v>-9.8627060651779192E-6</c:v>
                </c:pt>
                <c:pt idx="252">
                  <c:v>2.3003667593002298E-6</c:v>
                </c:pt>
                <c:pt idx="253">
                  <c:v>-1.6363337635994002E-5</c:v>
                </c:pt>
                <c:pt idx="254">
                  <c:v>-7.8789889812469499E-6</c:v>
                </c:pt>
                <c:pt idx="255">
                  <c:v>2.2137537598609901E-5</c:v>
                </c:pt>
                <c:pt idx="256">
                  <c:v>1.35041773319244E-6</c:v>
                </c:pt>
                <c:pt idx="257">
                  <c:v>-1.7853453755378699E-5</c:v>
                </c:pt>
                <c:pt idx="258">
                  <c:v>-6.6235661506652805E-5</c:v>
                </c:pt>
                <c:pt idx="259">
                  <c:v>9.2852860689163208E-6</c:v>
                </c:pt>
                <c:pt idx="260">
                  <c:v>-3.0063092708587599E-5</c:v>
                </c:pt>
                <c:pt idx="261">
                  <c:v>-1.6298145055770901E-5</c:v>
                </c:pt>
                <c:pt idx="262">
                  <c:v>1.38022005558014E-5</c:v>
                </c:pt>
                <c:pt idx="263">
                  <c:v>4.3865293264389004E-6</c:v>
                </c:pt>
                <c:pt idx="264">
                  <c:v>-2.4680048227310202E-6</c:v>
                </c:pt>
                <c:pt idx="265">
                  <c:v>-5.4007396101951599E-5</c:v>
                </c:pt>
                <c:pt idx="266">
                  <c:v>2.9634684324264499E-5</c:v>
                </c:pt>
                <c:pt idx="267">
                  <c:v>-3.00165265798569E-5</c:v>
                </c:pt>
                <c:pt idx="268">
                  <c:v>8.1397593021392805E-6</c:v>
                </c:pt>
                <c:pt idx="269">
                  <c:v>-1.9231811165809601E-5</c:v>
                </c:pt>
                <c:pt idx="270">
                  <c:v>3.9469450712204E-5</c:v>
                </c:pt>
                <c:pt idx="271">
                  <c:v>-4.3958425521850603E-6</c:v>
                </c:pt>
                <c:pt idx="272">
                  <c:v>1.6633421182632399E-5</c:v>
                </c:pt>
                <c:pt idx="273">
                  <c:v>-3.8715079426765401E-5</c:v>
                </c:pt>
                <c:pt idx="274">
                  <c:v>1.26846134662628E-5</c:v>
                </c:pt>
                <c:pt idx="275">
                  <c:v>-3.8295984268188497E-5</c:v>
                </c:pt>
                <c:pt idx="276">
                  <c:v>3.0593946576118503E-5</c:v>
                </c:pt>
                <c:pt idx="277">
                  <c:v>8.2235783338546804E-6</c:v>
                </c:pt>
                <c:pt idx="278">
                  <c:v>4.9546360969543499E-6</c:v>
                </c:pt>
                <c:pt idx="279">
                  <c:v>-7.0780515670776401E-6</c:v>
                </c:pt>
                <c:pt idx="280">
                  <c:v>1.29453837871552E-6</c:v>
                </c:pt>
                <c:pt idx="281">
                  <c:v>-1.78348273038864E-5</c:v>
                </c:pt>
                <c:pt idx="282">
                  <c:v>1.91852450370789E-6</c:v>
                </c:pt>
                <c:pt idx="283">
                  <c:v>-4.2524188756942702E-5</c:v>
                </c:pt>
                <c:pt idx="284">
                  <c:v>-8.3260238170623796E-6</c:v>
                </c:pt>
                <c:pt idx="285">
                  <c:v>1.60187482833862E-5</c:v>
                </c:pt>
                <c:pt idx="286">
                  <c:v>-2.3236498236656199E-5</c:v>
                </c:pt>
                <c:pt idx="287">
                  <c:v>-1.98464840650558E-5</c:v>
                </c:pt>
                <c:pt idx="288">
                  <c:v>-6.3888728618621801E-6</c:v>
                </c:pt>
                <c:pt idx="289">
                  <c:v>-1.6577541828155501E-6</c:v>
                </c:pt>
                <c:pt idx="290">
                  <c:v>-1.5720725059509301E-5</c:v>
                </c:pt>
                <c:pt idx="291">
                  <c:v>-7.5623393058776898E-6</c:v>
                </c:pt>
                <c:pt idx="292">
                  <c:v>1.91573053598404E-5</c:v>
                </c:pt>
                <c:pt idx="293">
                  <c:v>-6.0228630900383002E-5</c:v>
                </c:pt>
                <c:pt idx="294">
                  <c:v>-8.3073973655700701E-6</c:v>
                </c:pt>
                <c:pt idx="295">
                  <c:v>1.7220154404640201E-5</c:v>
                </c:pt>
                <c:pt idx="296">
                  <c:v>4.6379864215850796E-6</c:v>
                </c:pt>
                <c:pt idx="297">
                  <c:v>1.18371099233627E-5</c:v>
                </c:pt>
                <c:pt idx="298">
                  <c:v>2.0600855350494398E-5</c:v>
                </c:pt>
                <c:pt idx="299">
                  <c:v>-6.2603503465652506E-5</c:v>
                </c:pt>
                <c:pt idx="300">
                  <c:v>-1.07754021883011E-5</c:v>
                </c:pt>
                <c:pt idx="301">
                  <c:v>-2.9718503355979899E-5</c:v>
                </c:pt>
                <c:pt idx="302">
                  <c:v>3.8696452975273098E-5</c:v>
                </c:pt>
                <c:pt idx="303">
                  <c:v>-6.6170468926429694E-5</c:v>
                </c:pt>
                <c:pt idx="304">
                  <c:v>1.9595026969909698E-5</c:v>
                </c:pt>
                <c:pt idx="305">
                  <c:v>-2.9578804969787601E-5</c:v>
                </c:pt>
                <c:pt idx="306">
                  <c:v>1.25542283058167E-5</c:v>
                </c:pt>
                <c:pt idx="307">
                  <c:v>1.10268592834473E-5</c:v>
                </c:pt>
                <c:pt idx="308">
                  <c:v>-1.8291175365448001E-5</c:v>
                </c:pt>
                <c:pt idx="309">
                  <c:v>-4.7087669372558601E-5</c:v>
                </c:pt>
                <c:pt idx="310">
                  <c:v>-1.80024653673172E-5</c:v>
                </c:pt>
                <c:pt idx="311">
                  <c:v>3.9078295230865499E-5</c:v>
                </c:pt>
                <c:pt idx="312">
                  <c:v>3.6042183637619002E-6</c:v>
                </c:pt>
                <c:pt idx="313">
                  <c:v>1.80862843990326E-5</c:v>
                </c:pt>
                <c:pt idx="314">
                  <c:v>-1.0300427675247199E-5</c:v>
                </c:pt>
                <c:pt idx="315">
                  <c:v>2.7930364012718201E-5</c:v>
                </c:pt>
                <c:pt idx="316">
                  <c:v>-4.7478824853897102E-5</c:v>
                </c:pt>
                <c:pt idx="317">
                  <c:v>-2.3692846298217801E-5</c:v>
                </c:pt>
                <c:pt idx="318">
                  <c:v>-1.8626451492309601E-5</c:v>
                </c:pt>
                <c:pt idx="319">
                  <c:v>3.9832666516304003E-5</c:v>
                </c:pt>
                <c:pt idx="320">
                  <c:v>-4.1108578443527201E-5</c:v>
                </c:pt>
                <c:pt idx="321">
                  <c:v>-1.23679637908936E-5</c:v>
                </c:pt>
                <c:pt idx="322">
                  <c:v>-3.4701079130172702E-5</c:v>
                </c:pt>
                <c:pt idx="323">
                  <c:v>-4.5076012611389203E-6</c:v>
                </c:pt>
                <c:pt idx="324">
                  <c:v>-7.0882961153984097E-5</c:v>
                </c:pt>
                <c:pt idx="325">
                  <c:v>-1.06077641248703E-5</c:v>
                </c:pt>
                <c:pt idx="326">
                  <c:v>-1.88406556844711E-5</c:v>
                </c:pt>
                <c:pt idx="327">
                  <c:v>6.57513737678528E-6</c:v>
                </c:pt>
                <c:pt idx="328">
                  <c:v>-1.9613653421402001E-5</c:v>
                </c:pt>
                <c:pt idx="329">
                  <c:v>4.2654573917388899E-6</c:v>
                </c:pt>
                <c:pt idx="330">
                  <c:v>-7.3108822107315097E-6</c:v>
                </c:pt>
                <c:pt idx="331">
                  <c:v>7.6461583375930803E-6</c:v>
                </c:pt>
                <c:pt idx="332">
                  <c:v>8.7916851043701206E-6</c:v>
                </c:pt>
                <c:pt idx="333">
                  <c:v>-2.54623591899872E-5</c:v>
                </c:pt>
                <c:pt idx="334">
                  <c:v>2.3385509848594699E-5</c:v>
                </c:pt>
                <c:pt idx="335">
                  <c:v>2.8852373361587501E-5</c:v>
                </c:pt>
                <c:pt idx="336">
                  <c:v>1.93063169717789E-5</c:v>
                </c:pt>
                <c:pt idx="337">
                  <c:v>1.05239450931549E-5</c:v>
                </c:pt>
                <c:pt idx="338">
                  <c:v>-1.4128163456916801E-5</c:v>
                </c:pt>
                <c:pt idx="339">
                  <c:v>-2.5145709514617899E-7</c:v>
                </c:pt>
                <c:pt idx="340">
                  <c:v>1.0170042514801E-5</c:v>
                </c:pt>
                <c:pt idx="341">
                  <c:v>-3.67406755685806E-5</c:v>
                </c:pt>
                <c:pt idx="342">
                  <c:v>1.8849968910217299E-5</c:v>
                </c:pt>
                <c:pt idx="343">
                  <c:v>-3.2959505915641798E-5</c:v>
                </c:pt>
                <c:pt idx="344">
                  <c:v>1.2926757335662799E-5</c:v>
                </c:pt>
                <c:pt idx="345">
                  <c:v>-4.4666230678558397E-5</c:v>
                </c:pt>
                <c:pt idx="346">
                  <c:v>3.0528753995895399E-5</c:v>
                </c:pt>
                <c:pt idx="347">
                  <c:v>-1.48080289363861E-6</c:v>
                </c:pt>
                <c:pt idx="348">
                  <c:v>3.2782554626464803E-5</c:v>
                </c:pt>
                <c:pt idx="349">
                  <c:v>-6.5192580223083496E-7</c:v>
                </c:pt>
                <c:pt idx="350">
                  <c:v>-6.50063157081604E-6</c:v>
                </c:pt>
                <c:pt idx="351">
                  <c:v>-9.9092721939086897E-6</c:v>
                </c:pt>
                <c:pt idx="352">
                  <c:v>-5.1604583859443698E-5</c:v>
                </c:pt>
                <c:pt idx="353">
                  <c:v>2.26683914661407E-5</c:v>
                </c:pt>
                <c:pt idx="354">
                  <c:v>1.34855508804321E-5</c:v>
                </c:pt>
                <c:pt idx="355">
                  <c:v>-5.0133094191551202E-5</c:v>
                </c:pt>
                <c:pt idx="356">
                  <c:v>2.0302832126617402E-6</c:v>
                </c:pt>
                <c:pt idx="357">
                  <c:v>-4.7152861952781698E-5</c:v>
                </c:pt>
                <c:pt idx="358">
                  <c:v>-2.7213245630264299E-5</c:v>
                </c:pt>
                <c:pt idx="359">
                  <c:v>9.7323209047317505E-6</c:v>
                </c:pt>
                <c:pt idx="360">
                  <c:v>-3.1460076570510898E-5</c:v>
                </c:pt>
                <c:pt idx="361">
                  <c:v>4.79351729154587E-5</c:v>
                </c:pt>
                <c:pt idx="362">
                  <c:v>-3.6461278796195997E-5</c:v>
                </c:pt>
                <c:pt idx="363">
                  <c:v>4.6659260988235501E-5</c:v>
                </c:pt>
                <c:pt idx="364">
                  <c:v>-5.5506825447082499E-5</c:v>
                </c:pt>
                <c:pt idx="365">
                  <c:v>5.4985284805297899E-5</c:v>
                </c:pt>
                <c:pt idx="366">
                  <c:v>-3.7355348467826803E-5</c:v>
                </c:pt>
                <c:pt idx="367">
                  <c:v>2.7436763048172E-5</c:v>
                </c:pt>
                <c:pt idx="368">
                  <c:v>-2.56113708019257E-5</c:v>
                </c:pt>
                <c:pt idx="369">
                  <c:v>1.75740569829941E-5</c:v>
                </c:pt>
                <c:pt idx="370">
                  <c:v>-4.9853697419166599E-5</c:v>
                </c:pt>
                <c:pt idx="371">
                  <c:v>-2.90200114250183E-5</c:v>
                </c:pt>
                <c:pt idx="372">
                  <c:v>-8.2328915596008301E-6</c:v>
                </c:pt>
                <c:pt idx="373">
                  <c:v>3.2996758818626397E-5</c:v>
                </c:pt>
                <c:pt idx="374">
                  <c:v>1.8775463104247999E-5</c:v>
                </c:pt>
                <c:pt idx="375">
                  <c:v>-1.4044344425201401E-5</c:v>
                </c:pt>
                <c:pt idx="376">
                  <c:v>1.6670674085617099E-6</c:v>
                </c:pt>
                <c:pt idx="377">
                  <c:v>-1.5748664736747701E-5</c:v>
                </c:pt>
                <c:pt idx="378">
                  <c:v>5.0291419029235797E-6</c:v>
                </c:pt>
                <c:pt idx="379">
                  <c:v>1.5534460544586199E-5</c:v>
                </c:pt>
                <c:pt idx="380">
                  <c:v>-4.3213367462158203E-6</c:v>
                </c:pt>
                <c:pt idx="381">
                  <c:v>-9.6857547760009808E-7</c:v>
                </c:pt>
                <c:pt idx="382">
                  <c:v>1.06263905763626E-5</c:v>
                </c:pt>
                <c:pt idx="383">
                  <c:v>-1.6205012798309299E-5</c:v>
                </c:pt>
                <c:pt idx="384">
                  <c:v>4.2309984564781203E-5</c:v>
                </c:pt>
                <c:pt idx="385">
                  <c:v>-1.39512121677399E-5</c:v>
                </c:pt>
                <c:pt idx="386">
                  <c:v>-9.9092721939086897E-6</c:v>
                </c:pt>
                <c:pt idx="387">
                  <c:v>2.2165477275848401E-6</c:v>
                </c:pt>
                <c:pt idx="388">
                  <c:v>1.9464641809463501E-5</c:v>
                </c:pt>
                <c:pt idx="389">
                  <c:v>1.5767291188240099E-5</c:v>
                </c:pt>
                <c:pt idx="390">
                  <c:v>-6.3963234424591105E-5</c:v>
                </c:pt>
                <c:pt idx="391">
                  <c:v>-2.3357570171356201E-5</c:v>
                </c:pt>
                <c:pt idx="392">
                  <c:v>1.06543302536011E-5</c:v>
                </c:pt>
                <c:pt idx="393">
                  <c:v>-2.7725473046302799E-5</c:v>
                </c:pt>
                <c:pt idx="394">
                  <c:v>2.99885869026184E-6</c:v>
                </c:pt>
                <c:pt idx="395">
                  <c:v>-3.4766271710395799E-5</c:v>
                </c:pt>
                <c:pt idx="396">
                  <c:v>1.18184834718704E-5</c:v>
                </c:pt>
                <c:pt idx="397">
                  <c:v>-3.3536925911903402E-5</c:v>
                </c:pt>
                <c:pt idx="398">
                  <c:v>3.4272670745849603E-5</c:v>
                </c:pt>
                <c:pt idx="399">
                  <c:v>1.46403908729553E-5</c:v>
                </c:pt>
                <c:pt idx="400">
                  <c:v>-5.8850273489952101E-5</c:v>
                </c:pt>
                <c:pt idx="401">
                  <c:v>-5.0663948059081997E-6</c:v>
                </c:pt>
                <c:pt idx="402">
                  <c:v>-1.5059486031532299E-5</c:v>
                </c:pt>
                <c:pt idx="403">
                  <c:v>-1.40257179737091E-5</c:v>
                </c:pt>
                <c:pt idx="404">
                  <c:v>-1.7704442143440199E-5</c:v>
                </c:pt>
                <c:pt idx="405">
                  <c:v>-5.3457915782928501E-6</c:v>
                </c:pt>
                <c:pt idx="406">
                  <c:v>-3.2875686883926398E-5</c:v>
                </c:pt>
                <c:pt idx="407">
                  <c:v>-1.40909105539322E-5</c:v>
                </c:pt>
                <c:pt idx="408">
                  <c:v>-3.00444662570953E-5</c:v>
                </c:pt>
                <c:pt idx="409">
                  <c:v>4.1797757148742703E-5</c:v>
                </c:pt>
                <c:pt idx="410">
                  <c:v>-3.0295923352241499E-5</c:v>
                </c:pt>
                <c:pt idx="411">
                  <c:v>2.9513612389564501E-5</c:v>
                </c:pt>
                <c:pt idx="412">
                  <c:v>-4.3492764234542796E-6</c:v>
                </c:pt>
                <c:pt idx="413">
                  <c:v>-1.01048499345779E-5</c:v>
                </c:pt>
                <c:pt idx="414">
                  <c:v>2.1010637283325199E-5</c:v>
                </c:pt>
                <c:pt idx="415">
                  <c:v>3.6153942346572903E-5</c:v>
                </c:pt>
                <c:pt idx="416">
                  <c:v>7.3574483394622803E-7</c:v>
                </c:pt>
                <c:pt idx="417">
                  <c:v>-1.36066228151321E-5</c:v>
                </c:pt>
                <c:pt idx="418">
                  <c:v>-1.22096389532089E-5</c:v>
                </c:pt>
                <c:pt idx="419">
                  <c:v>1.56089663505554E-5</c:v>
                </c:pt>
                <c:pt idx="420">
                  <c:v>-1.01141631603241E-5</c:v>
                </c:pt>
                <c:pt idx="421">
                  <c:v>-2.6738271117210398E-5</c:v>
                </c:pt>
                <c:pt idx="422">
                  <c:v>-5.1520764827728299E-5</c:v>
                </c:pt>
                <c:pt idx="423">
                  <c:v>4.9732625484466604E-6</c:v>
                </c:pt>
                <c:pt idx="424">
                  <c:v>4.69386577606201E-6</c:v>
                </c:pt>
                <c:pt idx="425">
                  <c:v>-2.7939677238464402E-6</c:v>
                </c:pt>
                <c:pt idx="426">
                  <c:v>5.7965517044067403E-5</c:v>
                </c:pt>
                <c:pt idx="427">
                  <c:v>-5.7239085435867303E-5</c:v>
                </c:pt>
                <c:pt idx="428">
                  <c:v>1.7369166016578701E-5</c:v>
                </c:pt>
                <c:pt idx="429">
                  <c:v>-5.7891011238098097E-5</c:v>
                </c:pt>
                <c:pt idx="430">
                  <c:v>2.5667250156402601E-5</c:v>
                </c:pt>
                <c:pt idx="431">
                  <c:v>-5.5236741900443997E-5</c:v>
                </c:pt>
                <c:pt idx="432">
                  <c:v>9.4529241323471103E-6</c:v>
                </c:pt>
                <c:pt idx="433">
                  <c:v>-3.1581148505210897E-5</c:v>
                </c:pt>
                <c:pt idx="434">
                  <c:v>4.3800100684166002E-5</c:v>
                </c:pt>
                <c:pt idx="435">
                  <c:v>4.9732625484466604E-6</c:v>
                </c:pt>
                <c:pt idx="436">
                  <c:v>9.7509473562240601E-6</c:v>
                </c:pt>
                <c:pt idx="437">
                  <c:v>-3.2363459467887899E-5</c:v>
                </c:pt>
                <c:pt idx="438">
                  <c:v>2.3171305656433099E-5</c:v>
                </c:pt>
                <c:pt idx="439">
                  <c:v>3.4058466553688002E-5</c:v>
                </c:pt>
                <c:pt idx="440">
                  <c:v>7.9348683357238803E-6</c:v>
                </c:pt>
                <c:pt idx="441">
                  <c:v>-1.1706724762916601E-5</c:v>
                </c:pt>
                <c:pt idx="442">
                  <c:v>-6.6123902797698996E-7</c:v>
                </c:pt>
                <c:pt idx="443">
                  <c:v>4.3595209717750502E-5</c:v>
                </c:pt>
                <c:pt idx="444">
                  <c:v>2.3562461137771598E-6</c:v>
                </c:pt>
                <c:pt idx="445">
                  <c:v>-2.8591603040695199E-6</c:v>
                </c:pt>
                <c:pt idx="446">
                  <c:v>-2.6160851120948802E-5</c:v>
                </c:pt>
                <c:pt idx="447">
                  <c:v>1.9930303096771198E-6</c:v>
                </c:pt>
                <c:pt idx="448">
                  <c:v>-7.3667615652084401E-6</c:v>
                </c:pt>
                <c:pt idx="449">
                  <c:v>1.5972182154655501E-5</c:v>
                </c:pt>
                <c:pt idx="450">
                  <c:v>-5.1623210310936001E-5</c:v>
                </c:pt>
                <c:pt idx="451">
                  <c:v>-2.8498470783233599E-5</c:v>
                </c:pt>
                <c:pt idx="452">
                  <c:v>-8.6612999439239502E-7</c:v>
                </c:pt>
                <c:pt idx="453">
                  <c:v>5.4147094488143901E-5</c:v>
                </c:pt>
                <c:pt idx="454">
                  <c:v>-5.7239085435867303E-5</c:v>
                </c:pt>
                <c:pt idx="455">
                  <c:v>-1.7071142792701701E-5</c:v>
                </c:pt>
                <c:pt idx="456">
                  <c:v>-5.7741999626159702E-6</c:v>
                </c:pt>
                <c:pt idx="457">
                  <c:v>-8.2515180110931396E-6</c:v>
                </c:pt>
                <c:pt idx="458">
                  <c:v>-1.25635415315628E-5</c:v>
                </c:pt>
                <c:pt idx="459">
                  <c:v>2.2137537598609901E-5</c:v>
                </c:pt>
                <c:pt idx="460">
                  <c:v>-2.5862827897071801E-5</c:v>
                </c:pt>
                <c:pt idx="461">
                  <c:v>1.39139592647552E-5</c:v>
                </c:pt>
                <c:pt idx="462">
                  <c:v>-2.5238841772079502E-6</c:v>
                </c:pt>
                <c:pt idx="463">
                  <c:v>1.9688159227371199E-5</c:v>
                </c:pt>
                <c:pt idx="464">
                  <c:v>1.5087425708770799E-5</c:v>
                </c:pt>
                <c:pt idx="465">
                  <c:v>-5.7956203818321201E-5</c:v>
                </c:pt>
                <c:pt idx="466">
                  <c:v>1.7946586012840301E-5</c:v>
                </c:pt>
                <c:pt idx="467">
                  <c:v>-7.7113509178161604E-6</c:v>
                </c:pt>
                <c:pt idx="468">
                  <c:v>-8.8103115558624301E-6</c:v>
                </c:pt>
                <c:pt idx="469">
                  <c:v>-5.3234398365020799E-5</c:v>
                </c:pt>
                <c:pt idx="470">
                  <c:v>-2.3124739527702301E-5</c:v>
                </c:pt>
                <c:pt idx="471">
                  <c:v>-3.5185366868972799E-5</c:v>
                </c:pt>
                <c:pt idx="472">
                  <c:v>-2.8992071747779799E-5</c:v>
                </c:pt>
                <c:pt idx="473">
                  <c:v>-2.8051435947418199E-5</c:v>
                </c:pt>
                <c:pt idx="474">
                  <c:v>-3.0063092708587599E-5</c:v>
                </c:pt>
                <c:pt idx="475">
                  <c:v>-1.14180147647858E-5</c:v>
                </c:pt>
                <c:pt idx="476">
                  <c:v>-1.26753002405167E-5</c:v>
                </c:pt>
                <c:pt idx="477">
                  <c:v>-2.5983899831771901E-6</c:v>
                </c:pt>
                <c:pt idx="478">
                  <c:v>3.36207449436188E-6</c:v>
                </c:pt>
                <c:pt idx="479">
                  <c:v>-3.8016587495803799E-5</c:v>
                </c:pt>
                <c:pt idx="480">
                  <c:v>4.8717483878135701E-5</c:v>
                </c:pt>
                <c:pt idx="481">
                  <c:v>-2.60490924119949E-5</c:v>
                </c:pt>
                <c:pt idx="482">
                  <c:v>3.2037496566772502E-5</c:v>
                </c:pt>
                <c:pt idx="483">
                  <c:v>-4.74229454994202E-5</c:v>
                </c:pt>
                <c:pt idx="484">
                  <c:v>-7.2550028562545802E-6</c:v>
                </c:pt>
                <c:pt idx="485">
                  <c:v>-7.7299773693084696E-7</c:v>
                </c:pt>
                <c:pt idx="486">
                  <c:v>-8.09319317340851E-6</c:v>
                </c:pt>
                <c:pt idx="487">
                  <c:v>-2.24076211452484E-5</c:v>
                </c:pt>
                <c:pt idx="488">
                  <c:v>-1.08592212200165E-5</c:v>
                </c:pt>
                <c:pt idx="489">
                  <c:v>-4.6677887439727797E-5</c:v>
                </c:pt>
                <c:pt idx="490">
                  <c:v>3.1664967536926297E-5</c:v>
                </c:pt>
                <c:pt idx="491">
                  <c:v>-1.03190541267395E-5</c:v>
                </c:pt>
                <c:pt idx="492">
                  <c:v>-2.4940818548202501E-5</c:v>
                </c:pt>
                <c:pt idx="493">
                  <c:v>1.7499551177024801E-5</c:v>
                </c:pt>
                <c:pt idx="494">
                  <c:v>-3.0724331736564602E-5</c:v>
                </c:pt>
                <c:pt idx="495">
                  <c:v>9.9092721939086897E-6</c:v>
                </c:pt>
                <c:pt idx="496">
                  <c:v>-6.2398612499237103E-7</c:v>
                </c:pt>
                <c:pt idx="497">
                  <c:v>4.9360096454620404E-7</c:v>
                </c:pt>
                <c:pt idx="498">
                  <c:v>-1.06822699308395E-5</c:v>
                </c:pt>
                <c:pt idx="499">
                  <c:v>-5.2060931921005198E-6</c:v>
                </c:pt>
                <c:pt idx="500">
                  <c:v>-5.5283308029174798E-5</c:v>
                </c:pt>
                <c:pt idx="501">
                  <c:v>2.0200386643409699E-5</c:v>
                </c:pt>
                <c:pt idx="502">
                  <c:v>3.3155083656311001E-6</c:v>
                </c:pt>
                <c:pt idx="503">
                  <c:v>-7.6368451118469196E-7</c:v>
                </c:pt>
                <c:pt idx="504">
                  <c:v>7.7486038208007796E-6</c:v>
                </c:pt>
                <c:pt idx="505">
                  <c:v>-2.0219013094902001E-5</c:v>
                </c:pt>
                <c:pt idx="506">
                  <c:v>-6.7595392465591404E-5</c:v>
                </c:pt>
                <c:pt idx="507">
                  <c:v>-3.9227306842804003E-5</c:v>
                </c:pt>
                <c:pt idx="508">
                  <c:v>1.10268592834473E-5</c:v>
                </c:pt>
                <c:pt idx="509">
                  <c:v>3.2829120755195597E-5</c:v>
                </c:pt>
                <c:pt idx="510">
                  <c:v>-1.09151005744934E-5</c:v>
                </c:pt>
                <c:pt idx="511">
                  <c:v>-7.5995922088622996E-6</c:v>
                </c:pt>
                <c:pt idx="512">
                  <c:v>-2.4028122425079302E-5</c:v>
                </c:pt>
                <c:pt idx="513">
                  <c:v>2.2258609533309898E-6</c:v>
                </c:pt>
                <c:pt idx="514">
                  <c:v>-2.55554914474487E-5</c:v>
                </c:pt>
                <c:pt idx="515">
                  <c:v>-1.8943101167678799E-5</c:v>
                </c:pt>
                <c:pt idx="516">
                  <c:v>4.5392662286758403E-5</c:v>
                </c:pt>
                <c:pt idx="517">
                  <c:v>1.1511147022247299E-5</c:v>
                </c:pt>
                <c:pt idx="518">
                  <c:v>-3.0593946576118503E-5</c:v>
                </c:pt>
                <c:pt idx="519">
                  <c:v>-3.4216791391372701E-5</c:v>
                </c:pt>
                <c:pt idx="520">
                  <c:v>2.6011839509010301E-5</c:v>
                </c:pt>
                <c:pt idx="521">
                  <c:v>-6.3795596361160304E-6</c:v>
                </c:pt>
                <c:pt idx="522">
                  <c:v>2.8256326913833601E-5</c:v>
                </c:pt>
                <c:pt idx="523">
                  <c:v>-2.4959444999694801E-5</c:v>
                </c:pt>
                <c:pt idx="524">
                  <c:v>-5.9716403484344503E-5</c:v>
                </c:pt>
                <c:pt idx="525">
                  <c:v>3.6237761378288303E-5</c:v>
                </c:pt>
                <c:pt idx="526">
                  <c:v>-2.2072345018386798E-6</c:v>
                </c:pt>
                <c:pt idx="527">
                  <c:v>-7.6089054346084603E-6</c:v>
                </c:pt>
                <c:pt idx="528">
                  <c:v>2.4214386940002399E-6</c:v>
                </c:pt>
                <c:pt idx="529">
                  <c:v>-2.4307519197464002E-6</c:v>
                </c:pt>
                <c:pt idx="530">
                  <c:v>-1.45751982927322E-5</c:v>
                </c:pt>
                <c:pt idx="531">
                  <c:v>-3.8389116525649997E-5</c:v>
                </c:pt>
                <c:pt idx="532">
                  <c:v>-3.6042183637619002E-6</c:v>
                </c:pt>
                <c:pt idx="533">
                  <c:v>-3.5380944609642002E-5</c:v>
                </c:pt>
                <c:pt idx="534">
                  <c:v>-3.8268044590949999E-5</c:v>
                </c:pt>
                <c:pt idx="535">
                  <c:v>-9.4994902610778792E-6</c:v>
                </c:pt>
                <c:pt idx="536">
                  <c:v>4.8987567424774204E-6</c:v>
                </c:pt>
                <c:pt idx="537">
                  <c:v>2.2202730178833001E-5</c:v>
                </c:pt>
                <c:pt idx="538">
                  <c:v>-1.7778947949409498E-5</c:v>
                </c:pt>
                <c:pt idx="539">
                  <c:v>1.1743977665901199E-5</c:v>
                </c:pt>
                <c:pt idx="540">
                  <c:v>2.83122062683105E-6</c:v>
                </c:pt>
                <c:pt idx="541">
                  <c:v>8.6333602666854892E-6</c:v>
                </c:pt>
                <c:pt idx="542">
                  <c:v>-8.2608312368392894E-6</c:v>
                </c:pt>
                <c:pt idx="543">
                  <c:v>-2.84146517515183E-5</c:v>
                </c:pt>
                <c:pt idx="544">
                  <c:v>-1.1799857020378099E-5</c:v>
                </c:pt>
                <c:pt idx="545">
                  <c:v>-1.5636906027793901E-5</c:v>
                </c:pt>
                <c:pt idx="546">
                  <c:v>-7.2270631790161099E-6</c:v>
                </c:pt>
                <c:pt idx="547">
                  <c:v>3.3071264624595601E-5</c:v>
                </c:pt>
                <c:pt idx="548">
                  <c:v>-1.30292028188705E-5</c:v>
                </c:pt>
                <c:pt idx="549">
                  <c:v>5.6624412536621102E-6</c:v>
                </c:pt>
                <c:pt idx="550">
                  <c:v>-1.5283003449439999E-5</c:v>
                </c:pt>
                <c:pt idx="551">
                  <c:v>-7.6275318861007699E-6</c:v>
                </c:pt>
                <c:pt idx="552">
                  <c:v>1.15018337965012E-5</c:v>
                </c:pt>
                <c:pt idx="553">
                  <c:v>-1.8738210201263401E-5</c:v>
                </c:pt>
                <c:pt idx="554">
                  <c:v>6.5285712480545002E-6</c:v>
                </c:pt>
                <c:pt idx="555">
                  <c:v>-4.56348061561584E-7</c:v>
                </c:pt>
                <c:pt idx="556">
                  <c:v>5.8189034461975098E-5</c:v>
                </c:pt>
                <c:pt idx="557">
                  <c:v>-4.3902546167373698E-5</c:v>
                </c:pt>
                <c:pt idx="558">
                  <c:v>-8.3819031715393106E-8</c:v>
                </c:pt>
                <c:pt idx="559">
                  <c:v>1.45286321640015E-5</c:v>
                </c:pt>
                <c:pt idx="560">
                  <c:v>-7.4319541454315202E-6</c:v>
                </c:pt>
                <c:pt idx="561">
                  <c:v>-3.3490359783172601E-5</c:v>
                </c:pt>
                <c:pt idx="562">
                  <c:v>-8.1025063991546597E-6</c:v>
                </c:pt>
                <c:pt idx="563">
                  <c:v>1.6298145055770899E-6</c:v>
                </c:pt>
                <c:pt idx="564">
                  <c:v>-2.7325004339218099E-5</c:v>
                </c:pt>
                <c:pt idx="565">
                  <c:v>-3.2177194952964803E-5</c:v>
                </c:pt>
                <c:pt idx="566">
                  <c:v>-3.8007274270057699E-5</c:v>
                </c:pt>
                <c:pt idx="567">
                  <c:v>-1.6205012798309301E-6</c:v>
                </c:pt>
                <c:pt idx="568">
                  <c:v>3.5762786865234402E-5</c:v>
                </c:pt>
                <c:pt idx="569">
                  <c:v>-7.5707212090492194E-5</c:v>
                </c:pt>
                <c:pt idx="570">
                  <c:v>2.0628795027732802E-5</c:v>
                </c:pt>
                <c:pt idx="571">
                  <c:v>-2.14017927646637E-5</c:v>
                </c:pt>
                <c:pt idx="572">
                  <c:v>-5.4016709327697796E-7</c:v>
                </c:pt>
                <c:pt idx="573">
                  <c:v>7.6275318861007699E-6</c:v>
                </c:pt>
                <c:pt idx="574">
                  <c:v>-3.7178397178649902E-5</c:v>
                </c:pt>
                <c:pt idx="575">
                  <c:v>3.5101547837257399E-5</c:v>
                </c:pt>
                <c:pt idx="576">
                  <c:v>-3.6079436540603597E-5</c:v>
                </c:pt>
                <c:pt idx="577">
                  <c:v>5.2060931921005198E-6</c:v>
                </c:pt>
                <c:pt idx="578">
                  <c:v>-4.1425228118896498E-5</c:v>
                </c:pt>
                <c:pt idx="579">
                  <c:v>-1.3699755072593701E-5</c:v>
                </c:pt>
                <c:pt idx="580">
                  <c:v>-5.4016709327697796E-6</c:v>
                </c:pt>
                <c:pt idx="581">
                  <c:v>-9.9092721939086897E-6</c:v>
                </c:pt>
                <c:pt idx="582">
                  <c:v>4.9360096454620404E-6</c:v>
                </c:pt>
                <c:pt idx="583">
                  <c:v>9.8254531621933E-6</c:v>
                </c:pt>
                <c:pt idx="584">
                  <c:v>-5.5329874157905599E-5</c:v>
                </c:pt>
                <c:pt idx="585">
                  <c:v>2.8777867555618299E-6</c:v>
                </c:pt>
                <c:pt idx="586">
                  <c:v>-1.9632279872894301E-5</c:v>
                </c:pt>
                <c:pt idx="587">
                  <c:v>-7.94418156147003E-6</c:v>
                </c:pt>
                <c:pt idx="588">
                  <c:v>5.8673322200775104E-6</c:v>
                </c:pt>
                <c:pt idx="589">
                  <c:v>6.0908496379852303E-6</c:v>
                </c:pt>
                <c:pt idx="590">
                  <c:v>-2.4931505322456401E-5</c:v>
                </c:pt>
                <c:pt idx="591">
                  <c:v>7.8883022069930996E-6</c:v>
                </c:pt>
                <c:pt idx="592">
                  <c:v>-1.5143305063247699E-5</c:v>
                </c:pt>
                <c:pt idx="593">
                  <c:v>1.7248094081878699E-5</c:v>
                </c:pt>
                <c:pt idx="594">
                  <c:v>1.43982470035553E-5</c:v>
                </c:pt>
                <c:pt idx="595">
                  <c:v>4.5634806156158396E-6</c:v>
                </c:pt>
                <c:pt idx="596">
                  <c:v>1.67451798915863E-5</c:v>
                </c:pt>
                <c:pt idx="597">
                  <c:v>2.1848827600479099E-5</c:v>
                </c:pt>
                <c:pt idx="598">
                  <c:v>-1.34482979774475E-5</c:v>
                </c:pt>
                <c:pt idx="599">
                  <c:v>-1.7825514078140299E-5</c:v>
                </c:pt>
                <c:pt idx="600">
                  <c:v>2.9159709811210598E-5</c:v>
                </c:pt>
                <c:pt idx="601">
                  <c:v>-7.6647847890853899E-6</c:v>
                </c:pt>
                <c:pt idx="602">
                  <c:v>3.6712735891342197E-5</c:v>
                </c:pt>
                <c:pt idx="603">
                  <c:v>-2.9085204005241401E-5</c:v>
                </c:pt>
                <c:pt idx="604">
                  <c:v>2.1392479538917501E-5</c:v>
                </c:pt>
                <c:pt idx="605">
                  <c:v>-6.1346217989921597E-5</c:v>
                </c:pt>
                <c:pt idx="606">
                  <c:v>-5.7741999626159702E-6</c:v>
                </c:pt>
                <c:pt idx="607">
                  <c:v>-7.2456896305084201E-5</c:v>
                </c:pt>
                <c:pt idx="608">
                  <c:v>4.6947970986366299E-5</c:v>
                </c:pt>
                <c:pt idx="609">
                  <c:v>-3.7616118788719198E-5</c:v>
                </c:pt>
                <c:pt idx="610">
                  <c:v>1.7955899238586399E-5</c:v>
                </c:pt>
                <c:pt idx="611">
                  <c:v>-1.27404928207397E-5</c:v>
                </c:pt>
                <c:pt idx="612">
                  <c:v>-1.2433156371116599E-5</c:v>
                </c:pt>
                <c:pt idx="613">
                  <c:v>-2.6412308216095001E-5</c:v>
                </c:pt>
                <c:pt idx="614">
                  <c:v>8.5681676864624006E-6</c:v>
                </c:pt>
                <c:pt idx="615">
                  <c:v>-1.5310943126678501E-5</c:v>
                </c:pt>
                <c:pt idx="616">
                  <c:v>7.2270631790161099E-6</c:v>
                </c:pt>
                <c:pt idx="617">
                  <c:v>-5.1595270633697501E-6</c:v>
                </c:pt>
                <c:pt idx="618">
                  <c:v>-9.2200934886932407E-6</c:v>
                </c:pt>
                <c:pt idx="619">
                  <c:v>-5.9884041547775302E-6</c:v>
                </c:pt>
                <c:pt idx="620">
                  <c:v>-1.3206154108047501E-5</c:v>
                </c:pt>
                <c:pt idx="621">
                  <c:v>1.9641593098640401E-5</c:v>
                </c:pt>
                <c:pt idx="622">
                  <c:v>-1.7536804080009501E-5</c:v>
                </c:pt>
                <c:pt idx="623">
                  <c:v>1.5050172805786101E-5</c:v>
                </c:pt>
                <c:pt idx="624">
                  <c:v>1.2600794434547401E-5</c:v>
                </c:pt>
                <c:pt idx="625">
                  <c:v>2.8777867555618299E-6</c:v>
                </c:pt>
                <c:pt idx="626">
                  <c:v>-3.6600977182388301E-6</c:v>
                </c:pt>
                <c:pt idx="627">
                  <c:v>-2.2612512111663801E-5</c:v>
                </c:pt>
                <c:pt idx="628">
                  <c:v>-9.4063580036163298E-7</c:v>
                </c:pt>
                <c:pt idx="629">
                  <c:v>-2.8870999813079802E-7</c:v>
                </c:pt>
                <c:pt idx="630">
                  <c:v>-3.45520675182343E-6</c:v>
                </c:pt>
                <c:pt idx="631">
                  <c:v>-1.30478292703629E-5</c:v>
                </c:pt>
                <c:pt idx="632">
                  <c:v>1.6754493117332499E-5</c:v>
                </c:pt>
                <c:pt idx="633">
                  <c:v>-5.2032992243766798E-5</c:v>
                </c:pt>
                <c:pt idx="634">
                  <c:v>1.0505318641662599E-5</c:v>
                </c:pt>
                <c:pt idx="635">
                  <c:v>-3.82401049137115E-5</c:v>
                </c:pt>
                <c:pt idx="636">
                  <c:v>-7.44126737117767E-6</c:v>
                </c:pt>
                <c:pt idx="637">
                  <c:v>3.8743019104003898E-6</c:v>
                </c:pt>
                <c:pt idx="638">
                  <c:v>-2.0926818251609799E-5</c:v>
                </c:pt>
                <c:pt idx="639">
                  <c:v>-6.6310167312622104E-6</c:v>
                </c:pt>
                <c:pt idx="640">
                  <c:v>-2.9858201742172201E-5</c:v>
                </c:pt>
                <c:pt idx="641">
                  <c:v>-1.80676579475403E-6</c:v>
                </c:pt>
                <c:pt idx="642">
                  <c:v>-1.5553086996078501E-5</c:v>
                </c:pt>
                <c:pt idx="643">
                  <c:v>4.8335641622543301E-6</c:v>
                </c:pt>
                <c:pt idx="644">
                  <c:v>4.8959627747535699E-5</c:v>
                </c:pt>
                <c:pt idx="645">
                  <c:v>3.20747494697571E-5</c:v>
                </c:pt>
                <c:pt idx="646">
                  <c:v>-5.1790848374366801E-5</c:v>
                </c:pt>
                <c:pt idx="647">
                  <c:v>2.3096799850463901E-5</c:v>
                </c:pt>
                <c:pt idx="648">
                  <c:v>-5.8216974139213603E-5</c:v>
                </c:pt>
                <c:pt idx="649">
                  <c:v>2.9727816581726101E-5</c:v>
                </c:pt>
                <c:pt idx="650">
                  <c:v>-6.9225206971168505E-5</c:v>
                </c:pt>
                <c:pt idx="651">
                  <c:v>1.8253922462463399E-5</c:v>
                </c:pt>
                <c:pt idx="652">
                  <c:v>-3.3890828490257297E-5</c:v>
                </c:pt>
                <c:pt idx="653">
                  <c:v>1.48732215166092E-5</c:v>
                </c:pt>
                <c:pt idx="654">
                  <c:v>1.5255063772201501E-5</c:v>
                </c:pt>
                <c:pt idx="655">
                  <c:v>-2.11410224437714E-6</c:v>
                </c:pt>
                <c:pt idx="656">
                  <c:v>-7.8976154327392595E-6</c:v>
                </c:pt>
                <c:pt idx="657">
                  <c:v>-1.6186386346817E-5</c:v>
                </c:pt>
                <c:pt idx="658">
                  <c:v>-2.4167820811271701E-5</c:v>
                </c:pt>
                <c:pt idx="659">
                  <c:v>-1.2349337339401199E-5</c:v>
                </c:pt>
                <c:pt idx="660">
                  <c:v>-3.1106173992156999E-6</c:v>
                </c:pt>
                <c:pt idx="661">
                  <c:v>1.8160790205001799E-6</c:v>
                </c:pt>
                <c:pt idx="662">
                  <c:v>-2.62819230556488E-5</c:v>
                </c:pt>
                <c:pt idx="663">
                  <c:v>-2.9364600777626E-5</c:v>
                </c:pt>
                <c:pt idx="664">
                  <c:v>-1.08126550912857E-5</c:v>
                </c:pt>
                <c:pt idx="665">
                  <c:v>-1.5320256352424601E-5</c:v>
                </c:pt>
                <c:pt idx="666">
                  <c:v>-9.0431421995162998E-6</c:v>
                </c:pt>
                <c:pt idx="667">
                  <c:v>-3.6889687180519097E-5</c:v>
                </c:pt>
                <c:pt idx="668">
                  <c:v>4.28128987550735E-5</c:v>
                </c:pt>
                <c:pt idx="669">
                  <c:v>-5.9418380260467502E-5</c:v>
                </c:pt>
                <c:pt idx="670">
                  <c:v>4.3408945202827501E-5</c:v>
                </c:pt>
                <c:pt idx="671">
                  <c:v>-3.3499673008918803E-5</c:v>
                </c:pt>
                <c:pt idx="672">
                  <c:v>3.2093375921249403E-5</c:v>
                </c:pt>
                <c:pt idx="673">
                  <c:v>-3.8566067814826999E-5</c:v>
                </c:pt>
                <c:pt idx="674">
                  <c:v>-1.86450779438019E-5</c:v>
                </c:pt>
                <c:pt idx="675">
                  <c:v>-1.44354999065399E-5</c:v>
                </c:pt>
                <c:pt idx="676">
                  <c:v>-4.0233135223388697E-6</c:v>
                </c:pt>
                <c:pt idx="677">
                  <c:v>-2.7762725949287401E-5</c:v>
                </c:pt>
                <c:pt idx="678">
                  <c:v>-1.6931444406509399E-5</c:v>
                </c:pt>
                <c:pt idx="679">
                  <c:v>3.01934778690338E-5</c:v>
                </c:pt>
                <c:pt idx="680">
                  <c:v>-2.1178275346755998E-5</c:v>
                </c:pt>
                <c:pt idx="681">
                  <c:v>8.2235783338546804E-6</c:v>
                </c:pt>
                <c:pt idx="682">
                  <c:v>-5.57303428649902E-5</c:v>
                </c:pt>
                <c:pt idx="683">
                  <c:v>-6.6217035055160497E-6</c:v>
                </c:pt>
                <c:pt idx="684">
                  <c:v>-1.6810372471809401E-5</c:v>
                </c:pt>
                <c:pt idx="685">
                  <c:v>4.0233135223388697E-6</c:v>
                </c:pt>
                <c:pt idx="686">
                  <c:v>-2.0749866962432899E-5</c:v>
                </c:pt>
                <c:pt idx="687">
                  <c:v>4.8074871301651001E-5</c:v>
                </c:pt>
                <c:pt idx="688">
                  <c:v>-3.0118972063064599E-5</c:v>
                </c:pt>
                <c:pt idx="689">
                  <c:v>-1.0784715414047201E-5</c:v>
                </c:pt>
                <c:pt idx="690">
                  <c:v>4.6743080019950901E-5</c:v>
                </c:pt>
                <c:pt idx="691">
                  <c:v>-1.65123492479324E-5</c:v>
                </c:pt>
                <c:pt idx="692">
                  <c:v>-5.9697777032852198E-6</c:v>
                </c:pt>
                <c:pt idx="693">
                  <c:v>-1.45845115184784E-5</c:v>
                </c:pt>
                <c:pt idx="694">
                  <c:v>-3.1450763344764703E-5</c:v>
                </c:pt>
                <c:pt idx="695">
                  <c:v>7.4133276939392098E-6</c:v>
                </c:pt>
                <c:pt idx="696">
                  <c:v>-2.7995556592941301E-5</c:v>
                </c:pt>
                <c:pt idx="697">
                  <c:v>2.1420419216155999E-5</c:v>
                </c:pt>
                <c:pt idx="698">
                  <c:v>-2.8321519494056702E-5</c:v>
                </c:pt>
                <c:pt idx="699">
                  <c:v>1.25356018543243E-5</c:v>
                </c:pt>
                <c:pt idx="700">
                  <c:v>-1.4910474419593799E-5</c:v>
                </c:pt>
                <c:pt idx="701">
                  <c:v>2.21934169530869E-5</c:v>
                </c:pt>
                <c:pt idx="702">
                  <c:v>1.13621354103088E-6</c:v>
                </c:pt>
                <c:pt idx="703">
                  <c:v>-1.4621764421463001E-5</c:v>
                </c:pt>
                <c:pt idx="704">
                  <c:v>5.5972486734390301E-6</c:v>
                </c:pt>
                <c:pt idx="705">
                  <c:v>-2.8340145945549001E-5</c:v>
                </c:pt>
                <c:pt idx="706">
                  <c:v>9.4063580036163298E-7</c:v>
                </c:pt>
                <c:pt idx="707">
                  <c:v>-1.83191150426865E-5</c:v>
                </c:pt>
                <c:pt idx="708">
                  <c:v>4.2282044887542699E-6</c:v>
                </c:pt>
                <c:pt idx="709">
                  <c:v>2.4493783712387102E-6</c:v>
                </c:pt>
                <c:pt idx="710">
                  <c:v>-2.8032809495925899E-6</c:v>
                </c:pt>
                <c:pt idx="711">
                  <c:v>4.8335641622543301E-6</c:v>
                </c:pt>
                <c:pt idx="712">
                  <c:v>-3.6209821701049798E-5</c:v>
                </c:pt>
                <c:pt idx="713">
                  <c:v>-4.2505562305450399E-5</c:v>
                </c:pt>
                <c:pt idx="714">
                  <c:v>1.82539224624634E-6</c:v>
                </c:pt>
                <c:pt idx="715">
                  <c:v>-2.9895454645156898E-6</c:v>
                </c:pt>
                <c:pt idx="716">
                  <c:v>9.6764415502548201E-6</c:v>
                </c:pt>
                <c:pt idx="717">
                  <c:v>-6.69248402118683E-5</c:v>
                </c:pt>
                <c:pt idx="718">
                  <c:v>3.3304095268249498E-5</c:v>
                </c:pt>
                <c:pt idx="719">
                  <c:v>1.3010576367378199E-5</c:v>
                </c:pt>
                <c:pt idx="720">
                  <c:v>1.79186463356018E-5</c:v>
                </c:pt>
                <c:pt idx="721">
                  <c:v>-2.3292377591133101E-5</c:v>
                </c:pt>
                <c:pt idx="722">
                  <c:v>-5.5786222219467197E-6</c:v>
                </c:pt>
                <c:pt idx="723">
                  <c:v>2.88430601358414E-5</c:v>
                </c:pt>
                <c:pt idx="724">
                  <c:v>-4.24683094024658E-5</c:v>
                </c:pt>
                <c:pt idx="725">
                  <c:v>1.99954956769943E-5</c:v>
                </c:pt>
                <c:pt idx="726">
                  <c:v>-1.5366822481155399E-5</c:v>
                </c:pt>
                <c:pt idx="727">
                  <c:v>-1.9930303096771198E-6</c:v>
                </c:pt>
                <c:pt idx="728">
                  <c:v>-2.6822090148925802E-5</c:v>
                </c:pt>
                <c:pt idx="729">
                  <c:v>-1.52364373207092E-5</c:v>
                </c:pt>
                <c:pt idx="730">
                  <c:v>-3.1106173992156999E-6</c:v>
                </c:pt>
                <c:pt idx="731">
                  <c:v>-5.1790848374366801E-5</c:v>
                </c:pt>
                <c:pt idx="732">
                  <c:v>-6.3460320234298706E-5</c:v>
                </c:pt>
                <c:pt idx="733">
                  <c:v>4.8587098717689501E-5</c:v>
                </c:pt>
                <c:pt idx="734">
                  <c:v>-5.0188973546028103E-5</c:v>
                </c:pt>
                <c:pt idx="735">
                  <c:v>4.0559098124504103E-5</c:v>
                </c:pt>
                <c:pt idx="736">
                  <c:v>-4.4656917452812202E-5</c:v>
                </c:pt>
                <c:pt idx="737">
                  <c:v>2.44565308094025E-5</c:v>
                </c:pt>
                <c:pt idx="738">
                  <c:v>-4.6258792281150798E-5</c:v>
                </c:pt>
                <c:pt idx="739">
                  <c:v>1.9278377294540401E-6</c:v>
                </c:pt>
                <c:pt idx="740">
                  <c:v>-3.2121315598487901E-5</c:v>
                </c:pt>
                <c:pt idx="741">
                  <c:v>4.5634806156158396E-6</c:v>
                </c:pt>
                <c:pt idx="742">
                  <c:v>-5.3867697715759298E-5</c:v>
                </c:pt>
                <c:pt idx="743">
                  <c:v>-7.1153044700622601E-6</c:v>
                </c:pt>
                <c:pt idx="744">
                  <c:v>-3.1441450119018602E-5</c:v>
                </c:pt>
                <c:pt idx="745">
                  <c:v>-2.0107254385948201E-5</c:v>
                </c:pt>
                <c:pt idx="746">
                  <c:v>-2.0433217287063599E-5</c:v>
                </c:pt>
                <c:pt idx="747">
                  <c:v>-4.2766332626342801E-5</c:v>
                </c:pt>
                <c:pt idx="748">
                  <c:v>1.27032399177551E-5</c:v>
                </c:pt>
                <c:pt idx="749">
                  <c:v>-4.3008476495742798E-5</c:v>
                </c:pt>
                <c:pt idx="750">
                  <c:v>4.5448541641235402E-6</c:v>
                </c:pt>
                <c:pt idx="751">
                  <c:v>-2.4884939193725599E-5</c:v>
                </c:pt>
                <c:pt idx="752">
                  <c:v>1.6987323760986301E-5</c:v>
                </c:pt>
                <c:pt idx="753">
                  <c:v>-1.8486753106117201E-5</c:v>
                </c:pt>
                <c:pt idx="754">
                  <c:v>4.6882778406143202E-5</c:v>
                </c:pt>
                <c:pt idx="755">
                  <c:v>-5.6251883506774902E-5</c:v>
                </c:pt>
                <c:pt idx="756">
                  <c:v>4.6025961637496901E-5</c:v>
                </c:pt>
                <c:pt idx="757">
                  <c:v>3.4086406230926501E-6</c:v>
                </c:pt>
                <c:pt idx="758">
                  <c:v>-5.2843242883682298E-5</c:v>
                </c:pt>
                <c:pt idx="759">
                  <c:v>7.8231096267700195E-7</c:v>
                </c:pt>
                <c:pt idx="760">
                  <c:v>1.5646219253539998E-5</c:v>
                </c:pt>
                <c:pt idx="761">
                  <c:v>-3.3173710107803297E-5</c:v>
                </c:pt>
                <c:pt idx="762">
                  <c:v>-1.12038105726242E-5</c:v>
                </c:pt>
                <c:pt idx="763">
                  <c:v>-2.56113708019257E-5</c:v>
                </c:pt>
                <c:pt idx="764">
                  <c:v>-5.3271651268005397E-6</c:v>
                </c:pt>
                <c:pt idx="765">
                  <c:v>-5.74812293052673E-5</c:v>
                </c:pt>
                <c:pt idx="766">
                  <c:v>1.00769102573395E-5</c:v>
                </c:pt>
                <c:pt idx="767">
                  <c:v>-6.3423067331314104E-6</c:v>
                </c:pt>
                <c:pt idx="768">
                  <c:v>6.06849789619446E-5</c:v>
                </c:pt>
                <c:pt idx="769">
                  <c:v>-5.2992254495620702E-6</c:v>
                </c:pt>
                <c:pt idx="770">
                  <c:v>6.9011002779007E-6</c:v>
                </c:pt>
                <c:pt idx="771">
                  <c:v>3.3872202038765001E-5</c:v>
                </c:pt>
                <c:pt idx="772">
                  <c:v>-1.9986182451248199E-5</c:v>
                </c:pt>
                <c:pt idx="773">
                  <c:v>1.13155692815781E-5</c:v>
                </c:pt>
                <c:pt idx="774">
                  <c:v>9.0524554252624495E-6</c:v>
                </c:pt>
                <c:pt idx="775">
                  <c:v>-2.11410224437714E-5</c:v>
                </c:pt>
                <c:pt idx="776">
                  <c:v>-4.9918889999389601E-5</c:v>
                </c:pt>
                <c:pt idx="777">
                  <c:v>5.2582472562789897E-5</c:v>
                </c:pt>
                <c:pt idx="778">
                  <c:v>-8.0075114965438802E-5</c:v>
                </c:pt>
                <c:pt idx="779">
                  <c:v>1.3820827007293699E-5</c:v>
                </c:pt>
                <c:pt idx="780">
                  <c:v>-4.85405325889587E-5</c:v>
                </c:pt>
                <c:pt idx="781">
                  <c:v>-1.1110678315162699E-5</c:v>
                </c:pt>
                <c:pt idx="782">
                  <c:v>-5.4482370615005502E-6</c:v>
                </c:pt>
                <c:pt idx="783">
                  <c:v>-7.2456896305084203E-6</c:v>
                </c:pt>
                <c:pt idx="784">
                  <c:v>-1.9557774066925001E-7</c:v>
                </c:pt>
                <c:pt idx="785">
                  <c:v>-8.9500099420547502E-6</c:v>
                </c:pt>
                <c:pt idx="786">
                  <c:v>3.1990930438041701E-5</c:v>
                </c:pt>
                <c:pt idx="787">
                  <c:v>-1.1371448636054999E-5</c:v>
                </c:pt>
                <c:pt idx="788">
                  <c:v>8.9779496192932095E-6</c:v>
                </c:pt>
                <c:pt idx="789">
                  <c:v>-1.8961727619171099E-5</c:v>
                </c:pt>
                <c:pt idx="790">
                  <c:v>2.84425914287567E-5</c:v>
                </c:pt>
                <c:pt idx="791">
                  <c:v>-3.7141144275665297E-5</c:v>
                </c:pt>
                <c:pt idx="792">
                  <c:v>-3.1115487217903103E-5</c:v>
                </c:pt>
                <c:pt idx="793">
                  <c:v>-2.2016465663909899E-5</c:v>
                </c:pt>
                <c:pt idx="794">
                  <c:v>-1.1082738637924201E-6</c:v>
                </c:pt>
                <c:pt idx="795">
                  <c:v>1.7946586012840301E-5</c:v>
                </c:pt>
                <c:pt idx="796">
                  <c:v>-7.1804970502853402E-6</c:v>
                </c:pt>
                <c:pt idx="797">
                  <c:v>-3.3043324947357198E-5</c:v>
                </c:pt>
                <c:pt idx="798">
                  <c:v>-1.4184042811393701E-5</c:v>
                </c:pt>
                <c:pt idx="799">
                  <c:v>-2.6160851120948802E-5</c:v>
                </c:pt>
                <c:pt idx="800">
                  <c:v>5.0393864512443502E-5</c:v>
                </c:pt>
                <c:pt idx="801">
                  <c:v>1.7797574400901801E-5</c:v>
                </c:pt>
                <c:pt idx="802">
                  <c:v>3.0770897865295403E-5</c:v>
                </c:pt>
                <c:pt idx="803">
                  <c:v>-5.7546421885490397E-5</c:v>
                </c:pt>
                <c:pt idx="804">
                  <c:v>3.6153942346572903E-5</c:v>
                </c:pt>
                <c:pt idx="805">
                  <c:v>1.3187527656555199E-5</c:v>
                </c:pt>
                <c:pt idx="806">
                  <c:v>2.4065375328063999E-5</c:v>
                </c:pt>
                <c:pt idx="807">
                  <c:v>-1.46683305501938E-5</c:v>
                </c:pt>
                <c:pt idx="808">
                  <c:v>2.53878533840179E-5</c:v>
                </c:pt>
                <c:pt idx="809">
                  <c:v>-2.65426933765411E-6</c:v>
                </c:pt>
                <c:pt idx="810">
                  <c:v>-3.9227306842804003E-5</c:v>
                </c:pt>
                <c:pt idx="811">
                  <c:v>-6.3972547650337206E-5</c:v>
                </c:pt>
                <c:pt idx="812">
                  <c:v>1.8719583749771099E-6</c:v>
                </c:pt>
                <c:pt idx="813">
                  <c:v>-8.8475644588470493E-6</c:v>
                </c:pt>
                <c:pt idx="814">
                  <c:v>-7.2456896305084203E-6</c:v>
                </c:pt>
                <c:pt idx="815">
                  <c:v>-3.7066638469695998E-6</c:v>
                </c:pt>
                <c:pt idx="816">
                  <c:v>-1.65682286024094E-5</c:v>
                </c:pt>
                <c:pt idx="817">
                  <c:v>3.7252902984619101E-8</c:v>
                </c:pt>
                <c:pt idx="818">
                  <c:v>-1.00862234830856E-5</c:v>
                </c:pt>
                <c:pt idx="819">
                  <c:v>-2.4400651454925499E-6</c:v>
                </c:pt>
                <c:pt idx="820">
                  <c:v>-3.2559037208557102E-5</c:v>
                </c:pt>
                <c:pt idx="821">
                  <c:v>1.89058482646942E-5</c:v>
                </c:pt>
                <c:pt idx="822">
                  <c:v>-1.8971040844917301E-5</c:v>
                </c:pt>
                <c:pt idx="823">
                  <c:v>1.5692785382270799E-5</c:v>
                </c:pt>
                <c:pt idx="824">
                  <c:v>-6.3162297010421794E-5</c:v>
                </c:pt>
                <c:pt idx="825">
                  <c:v>2.53785401582718E-5</c:v>
                </c:pt>
                <c:pt idx="826">
                  <c:v>-4.4023618102073703E-5</c:v>
                </c:pt>
                <c:pt idx="827">
                  <c:v>-3.4645199775695801E-5</c:v>
                </c:pt>
                <c:pt idx="828">
                  <c:v>-1.9548460841178901E-5</c:v>
                </c:pt>
                <c:pt idx="829">
                  <c:v>-1.48918479681015E-5</c:v>
                </c:pt>
                <c:pt idx="830">
                  <c:v>-3.0454248189926101E-6</c:v>
                </c:pt>
                <c:pt idx="831">
                  <c:v>3.3108517527580302E-5</c:v>
                </c:pt>
                <c:pt idx="832">
                  <c:v>-3.5874545574188199E-5</c:v>
                </c:pt>
                <c:pt idx="833">
                  <c:v>1.18464231491089E-5</c:v>
                </c:pt>
                <c:pt idx="834">
                  <c:v>2.2947788238525401E-5</c:v>
                </c:pt>
                <c:pt idx="835">
                  <c:v>-1.9026920199394199E-5</c:v>
                </c:pt>
                <c:pt idx="836">
                  <c:v>-1.2433156371116599E-5</c:v>
                </c:pt>
                <c:pt idx="837">
                  <c:v>-1.88406556844711E-5</c:v>
                </c:pt>
                <c:pt idx="838">
                  <c:v>-5.8952718973159799E-6</c:v>
                </c:pt>
                <c:pt idx="839">
                  <c:v>-2.8880313038825999E-5</c:v>
                </c:pt>
                <c:pt idx="840">
                  <c:v>5.8673322200775104E-7</c:v>
                </c:pt>
                <c:pt idx="841">
                  <c:v>-5.5348500609397902E-5</c:v>
                </c:pt>
                <c:pt idx="842">
                  <c:v>-2.4670735001563999E-5</c:v>
                </c:pt>
                <c:pt idx="843">
                  <c:v>-5.3225085139274597E-5</c:v>
                </c:pt>
                <c:pt idx="844">
                  <c:v>-2.21561640501022E-5</c:v>
                </c:pt>
                <c:pt idx="845">
                  <c:v>-5.6046992540359497E-5</c:v>
                </c:pt>
                <c:pt idx="846">
                  <c:v>-4.7124922275543196E-6</c:v>
                </c:pt>
                <c:pt idx="847">
                  <c:v>-5.82076609134674E-5</c:v>
                </c:pt>
                <c:pt idx="848">
                  <c:v>5.4296106100082397E-6</c:v>
                </c:pt>
                <c:pt idx="849">
                  <c:v>-1.54413282871246E-5</c:v>
                </c:pt>
                <c:pt idx="850">
                  <c:v>-8.2701444625854492E-6</c:v>
                </c:pt>
                <c:pt idx="851">
                  <c:v>-4.5895576477050802E-5</c:v>
                </c:pt>
                <c:pt idx="852">
                  <c:v>9.0990215539932302E-6</c:v>
                </c:pt>
                <c:pt idx="853">
                  <c:v>-1.3727694749832201E-5</c:v>
                </c:pt>
                <c:pt idx="854">
                  <c:v>-2.4447217583656301E-5</c:v>
                </c:pt>
                <c:pt idx="855">
                  <c:v>1.92504376173019E-5</c:v>
                </c:pt>
                <c:pt idx="856">
                  <c:v>2.3283064365387E-7</c:v>
                </c:pt>
                <c:pt idx="857">
                  <c:v>-2.1606683731079102E-6</c:v>
                </c:pt>
                <c:pt idx="858">
                  <c:v>-1.2516975402832001E-5</c:v>
                </c:pt>
                <c:pt idx="859">
                  <c:v>3.1329691410064697E-5</c:v>
                </c:pt>
                <c:pt idx="860">
                  <c:v>-1.51060521602631E-5</c:v>
                </c:pt>
                <c:pt idx="861">
                  <c:v>2.7976930141448998E-5</c:v>
                </c:pt>
                <c:pt idx="862">
                  <c:v>-1.5320256352424601E-5</c:v>
                </c:pt>
                <c:pt idx="863">
                  <c:v>-6.4261257648467996E-7</c:v>
                </c:pt>
                <c:pt idx="864">
                  <c:v>-1.49942934513092E-6</c:v>
                </c:pt>
                <c:pt idx="865">
                  <c:v>7.8883022069930996E-6</c:v>
                </c:pt>
                <c:pt idx="866">
                  <c:v>-4.2058527469635003E-5</c:v>
                </c:pt>
                <c:pt idx="867">
                  <c:v>3.0435621738433801E-5</c:v>
                </c:pt>
                <c:pt idx="868">
                  <c:v>-2.6207417249679599E-5</c:v>
                </c:pt>
                <c:pt idx="869">
                  <c:v>1.4621764421463E-6</c:v>
                </c:pt>
                <c:pt idx="870">
                  <c:v>-2.11410224437714E-6</c:v>
                </c:pt>
                <c:pt idx="871">
                  <c:v>-3.7811696529388398E-6</c:v>
                </c:pt>
                <c:pt idx="872">
                  <c:v>-7.3965638875961304E-5</c:v>
                </c:pt>
                <c:pt idx="873">
                  <c:v>-2.3841857910156301E-6</c:v>
                </c:pt>
                <c:pt idx="874">
                  <c:v>-1.9939616322517398E-5</c:v>
                </c:pt>
                <c:pt idx="875">
                  <c:v>-2.7846544981002799E-6</c:v>
                </c:pt>
                <c:pt idx="876">
                  <c:v>2.5983899831771901E-6</c:v>
                </c:pt>
                <c:pt idx="877">
                  <c:v>-6.5937638282775906E-5</c:v>
                </c:pt>
                <c:pt idx="878">
                  <c:v>2.9709190130233799E-6</c:v>
                </c:pt>
                <c:pt idx="879">
                  <c:v>7.1432441473007202E-6</c:v>
                </c:pt>
                <c:pt idx="880">
                  <c:v>1.40629708766937E-5</c:v>
                </c:pt>
                <c:pt idx="881">
                  <c:v>1.10268592834473E-5</c:v>
                </c:pt>
                <c:pt idx="882">
                  <c:v>3.3378601074218797E-5</c:v>
                </c:pt>
                <c:pt idx="883">
                  <c:v>-1.05239450931549E-5</c:v>
                </c:pt>
                <c:pt idx="884">
                  <c:v>-3.63215804100037E-6</c:v>
                </c:pt>
                <c:pt idx="885">
                  <c:v>-2.82935798168182E-5</c:v>
                </c:pt>
                <c:pt idx="886">
                  <c:v>2.2817403078079198E-6</c:v>
                </c:pt>
                <c:pt idx="887">
                  <c:v>-5.2805989980697598E-6</c:v>
                </c:pt>
                <c:pt idx="888">
                  <c:v>2.9522925615310699E-5</c:v>
                </c:pt>
                <c:pt idx="889">
                  <c:v>-7.0035457611084001E-6</c:v>
                </c:pt>
                <c:pt idx="890">
                  <c:v>1.4221295714378399E-5</c:v>
                </c:pt>
                <c:pt idx="891">
                  <c:v>2.7567148208618198E-6</c:v>
                </c:pt>
                <c:pt idx="892">
                  <c:v>1.3560056686401399E-5</c:v>
                </c:pt>
                <c:pt idx="893">
                  <c:v>-2.5406479835510301E-5</c:v>
                </c:pt>
                <c:pt idx="894">
                  <c:v>-3.5380944609642002E-5</c:v>
                </c:pt>
                <c:pt idx="895">
                  <c:v>-7.4133276939392098E-6</c:v>
                </c:pt>
                <c:pt idx="896">
                  <c:v>8.7730586528778093E-6</c:v>
                </c:pt>
                <c:pt idx="897">
                  <c:v>-3.2447278499603299E-5</c:v>
                </c:pt>
                <c:pt idx="898">
                  <c:v>-1.59069895744324E-5</c:v>
                </c:pt>
                <c:pt idx="899">
                  <c:v>-5.61494380235672E-5</c:v>
                </c:pt>
                <c:pt idx="900">
                  <c:v>-1.2544915080070501E-5</c:v>
                </c:pt>
                <c:pt idx="901">
                  <c:v>-2.4661421775817902E-5</c:v>
                </c:pt>
                <c:pt idx="902">
                  <c:v>-9.0897083282470703E-6</c:v>
                </c:pt>
                <c:pt idx="903">
                  <c:v>1.91573053598404E-5</c:v>
                </c:pt>
                <c:pt idx="904">
                  <c:v>-2.6868656277656599E-5</c:v>
                </c:pt>
                <c:pt idx="905">
                  <c:v>-4.28128987550735E-5</c:v>
                </c:pt>
                <c:pt idx="906">
                  <c:v>1.1939555406570401E-5</c:v>
                </c:pt>
                <c:pt idx="907">
                  <c:v>-2.5164335966110199E-5</c:v>
                </c:pt>
                <c:pt idx="908">
                  <c:v>-4.7124922275543196E-6</c:v>
                </c:pt>
                <c:pt idx="909">
                  <c:v>4.4237822294235204E-6</c:v>
                </c:pt>
                <c:pt idx="910">
                  <c:v>-1.3057142496109E-5</c:v>
                </c:pt>
                <c:pt idx="911">
                  <c:v>-4.19560819864273E-5</c:v>
                </c:pt>
                <c:pt idx="912">
                  <c:v>1.17253512144089E-5</c:v>
                </c:pt>
                <c:pt idx="913">
                  <c:v>-4.06242907047272E-5</c:v>
                </c:pt>
                <c:pt idx="914">
                  <c:v>4.65288758277893E-5</c:v>
                </c:pt>
                <c:pt idx="915">
                  <c:v>-1.70245766639709E-5</c:v>
                </c:pt>
                <c:pt idx="916">
                  <c:v>-3.3192336559295702E-5</c:v>
                </c:pt>
                <c:pt idx="917">
                  <c:v>1.06357038021088E-5</c:v>
                </c:pt>
                <c:pt idx="918">
                  <c:v>-1.99023634195328E-5</c:v>
                </c:pt>
                <c:pt idx="919">
                  <c:v>1.6689300537109399E-5</c:v>
                </c:pt>
                <c:pt idx="920">
                  <c:v>-3.23262065649033E-5</c:v>
                </c:pt>
                <c:pt idx="921">
                  <c:v>4.1443854570388802E-6</c:v>
                </c:pt>
                <c:pt idx="922">
                  <c:v>2.6151537895202599E-5</c:v>
                </c:pt>
                <c:pt idx="923">
                  <c:v>-8.3353370428085293E-6</c:v>
                </c:pt>
                <c:pt idx="924">
                  <c:v>3.0286610126495399E-5</c:v>
                </c:pt>
                <c:pt idx="925">
                  <c:v>-1.4742836356162999E-5</c:v>
                </c:pt>
                <c:pt idx="926">
                  <c:v>7.4319541454315202E-6</c:v>
                </c:pt>
                <c:pt idx="927">
                  <c:v>-1.8691644072532701E-5</c:v>
                </c:pt>
                <c:pt idx="928">
                  <c:v>3.01003456115723E-5</c:v>
                </c:pt>
                <c:pt idx="929">
                  <c:v>-6.7455694079399095E-5</c:v>
                </c:pt>
                <c:pt idx="930">
                  <c:v>-4.6370550990104702E-5</c:v>
                </c:pt>
                <c:pt idx="931">
                  <c:v>5.3541734814643901E-5</c:v>
                </c:pt>
                <c:pt idx="932">
                  <c:v>-3.96370887756348E-5</c:v>
                </c:pt>
                <c:pt idx="933">
                  <c:v>-4.7842040657997097E-5</c:v>
                </c:pt>
                <c:pt idx="934">
                  <c:v>-6.0331076383590698E-5</c:v>
                </c:pt>
                <c:pt idx="935">
                  <c:v>-1.48359686136246E-5</c:v>
                </c:pt>
                <c:pt idx="936">
                  <c:v>-1.06822699308395E-5</c:v>
                </c:pt>
                <c:pt idx="937">
                  <c:v>-3.9208680391311603E-6</c:v>
                </c:pt>
                <c:pt idx="938">
                  <c:v>-3.1199306249618501E-6</c:v>
                </c:pt>
                <c:pt idx="939">
                  <c:v>-8.5122883319854702E-6</c:v>
                </c:pt>
                <c:pt idx="940">
                  <c:v>2.5434419512748701E-5</c:v>
                </c:pt>
                <c:pt idx="941">
                  <c:v>-9.0058892965316806E-6</c:v>
                </c:pt>
                <c:pt idx="942">
                  <c:v>-2.4866312742233302E-6</c:v>
                </c:pt>
                <c:pt idx="943">
                  <c:v>-2.44006514549255E-5</c:v>
                </c:pt>
                <c:pt idx="944">
                  <c:v>-8.1397593021392805E-6</c:v>
                </c:pt>
                <c:pt idx="945">
                  <c:v>-3.6889687180519097E-5</c:v>
                </c:pt>
                <c:pt idx="946">
                  <c:v>3.1562522053718601E-5</c:v>
                </c:pt>
                <c:pt idx="947">
                  <c:v>-2.4866312742233302E-6</c:v>
                </c:pt>
                <c:pt idx="948">
                  <c:v>-4.5420601963996901E-5</c:v>
                </c:pt>
                <c:pt idx="949">
                  <c:v>1.77230685949326E-5</c:v>
                </c:pt>
                <c:pt idx="950">
                  <c:v>-3.91341745853424E-5</c:v>
                </c:pt>
                <c:pt idx="951">
                  <c:v>3.40864062309265E-5</c:v>
                </c:pt>
                <c:pt idx="952">
                  <c:v>-5.93159347772598E-5</c:v>
                </c:pt>
                <c:pt idx="953">
                  <c:v>5.7183206081390398E-6</c:v>
                </c:pt>
                <c:pt idx="954">
                  <c:v>7.7486038208007796E-6</c:v>
                </c:pt>
                <c:pt idx="955">
                  <c:v>-1.552514731884E-5</c:v>
                </c:pt>
                <c:pt idx="956">
                  <c:v>-5.4799020290374803E-5</c:v>
                </c:pt>
                <c:pt idx="957">
                  <c:v>-8.6147338151931797E-6</c:v>
                </c:pt>
                <c:pt idx="958">
                  <c:v>-1.23865902423859E-5</c:v>
                </c:pt>
                <c:pt idx="959">
                  <c:v>-5.3439289331436198E-5</c:v>
                </c:pt>
                <c:pt idx="960">
                  <c:v>-3.3173710107803297E-5</c:v>
                </c:pt>
                <c:pt idx="961">
                  <c:v>0</c:v>
                </c:pt>
                <c:pt idx="962">
                  <c:v>1.60746276378632E-5</c:v>
                </c:pt>
                <c:pt idx="963">
                  <c:v>-6.6552311182022095E-5</c:v>
                </c:pt>
                <c:pt idx="964">
                  <c:v>-1.4137476682662999E-5</c:v>
                </c:pt>
                <c:pt idx="965">
                  <c:v>-1.07474625110626E-5</c:v>
                </c:pt>
                <c:pt idx="966">
                  <c:v>7.0873647928237898E-6</c:v>
                </c:pt>
                <c:pt idx="967">
                  <c:v>4.2989850044250502E-5</c:v>
                </c:pt>
                <c:pt idx="968">
                  <c:v>-3.1627714633941698E-5</c:v>
                </c:pt>
                <c:pt idx="969">
                  <c:v>3.9907172322273302E-5</c:v>
                </c:pt>
                <c:pt idx="970">
                  <c:v>-4.7581270337104797E-5</c:v>
                </c:pt>
                <c:pt idx="971">
                  <c:v>-4.3008476495742798E-5</c:v>
                </c:pt>
                <c:pt idx="972">
                  <c:v>2.4959444999694799E-6</c:v>
                </c:pt>
                <c:pt idx="973">
                  <c:v>-1.16042792797089E-5</c:v>
                </c:pt>
                <c:pt idx="974">
                  <c:v>1.6242265701293901E-5</c:v>
                </c:pt>
                <c:pt idx="975">
                  <c:v>1.5078112483024601E-5</c:v>
                </c:pt>
                <c:pt idx="976">
                  <c:v>1.7238780856132501E-5</c:v>
                </c:pt>
                <c:pt idx="977">
                  <c:v>-7.6983124017715495E-5</c:v>
                </c:pt>
                <c:pt idx="978">
                  <c:v>1.9269064068794301E-5</c:v>
                </c:pt>
                <c:pt idx="979">
                  <c:v>-6.0861930251121501E-5</c:v>
                </c:pt>
                <c:pt idx="980">
                  <c:v>-8.5681676864624002E-7</c:v>
                </c:pt>
                <c:pt idx="981">
                  <c:v>-1.5459954738616901E-6</c:v>
                </c:pt>
                <c:pt idx="982">
                  <c:v>3.9013102650642402E-5</c:v>
                </c:pt>
                <c:pt idx="983">
                  <c:v>-1.3643875718116799E-5</c:v>
                </c:pt>
                <c:pt idx="984">
                  <c:v>-5.2535906434059102E-5</c:v>
                </c:pt>
                <c:pt idx="985">
                  <c:v>1.5664845705032301E-5</c:v>
                </c:pt>
                <c:pt idx="986">
                  <c:v>-6.6645443439483602E-5</c:v>
                </c:pt>
                <c:pt idx="987">
                  <c:v>5.2340328693389901E-6</c:v>
                </c:pt>
                <c:pt idx="988">
                  <c:v>-4.9713999032974203E-5</c:v>
                </c:pt>
                <c:pt idx="989">
                  <c:v>4.0261074900627102E-5</c:v>
                </c:pt>
                <c:pt idx="990">
                  <c:v>1.8831342458724999E-5</c:v>
                </c:pt>
                <c:pt idx="991">
                  <c:v>-3.06218862533569E-5</c:v>
                </c:pt>
                <c:pt idx="992">
                  <c:v>2.65613198280334E-5</c:v>
                </c:pt>
                <c:pt idx="993">
                  <c:v>-4.8857182264328003E-5</c:v>
                </c:pt>
                <c:pt idx="994">
                  <c:v>-1.4221295714378399E-5</c:v>
                </c:pt>
                <c:pt idx="995">
                  <c:v>-3.1227245926857001E-5</c:v>
                </c:pt>
                <c:pt idx="996">
                  <c:v>-7.3201954364776603E-6</c:v>
                </c:pt>
                <c:pt idx="997">
                  <c:v>-7.2643160820007297E-5</c:v>
                </c:pt>
                <c:pt idx="998">
                  <c:v>1.04308128356934E-6</c:v>
                </c:pt>
                <c:pt idx="999">
                  <c:v>-1.8868595361709602E-5</c:v>
                </c:pt>
                <c:pt idx="1000">
                  <c:v>-3.6796554923057597E-5</c:v>
                </c:pt>
                <c:pt idx="1001">
                  <c:v>2.4680048227310202E-6</c:v>
                </c:pt>
                <c:pt idx="1002">
                  <c:v>-2.9159709811210598E-5</c:v>
                </c:pt>
                <c:pt idx="1003">
                  <c:v>-1.79000198841095E-5</c:v>
                </c:pt>
                <c:pt idx="1004">
                  <c:v>-3.7131831049919101E-5</c:v>
                </c:pt>
                <c:pt idx="1005">
                  <c:v>-1.8188729882240299E-5</c:v>
                </c:pt>
                <c:pt idx="1006">
                  <c:v>-1.7043203115463301E-5</c:v>
                </c:pt>
                <c:pt idx="1007">
                  <c:v>-1.0617077350616501E-5</c:v>
                </c:pt>
                <c:pt idx="1008">
                  <c:v>-4.2086467146873501E-5</c:v>
                </c:pt>
                <c:pt idx="1009">
                  <c:v>-4.7963112592697103E-5</c:v>
                </c:pt>
                <c:pt idx="1010">
                  <c:v>4.36790287494659E-6</c:v>
                </c:pt>
                <c:pt idx="1011">
                  <c:v>-5.7667493820190403E-5</c:v>
                </c:pt>
                <c:pt idx="1012">
                  <c:v>-1.23027712106705E-5</c:v>
                </c:pt>
                <c:pt idx="1013">
                  <c:v>-3.1888484954833998E-5</c:v>
                </c:pt>
                <c:pt idx="1014">
                  <c:v>2.8945505619049099E-5</c:v>
                </c:pt>
                <c:pt idx="1015">
                  <c:v>-5.5665150284767198E-5</c:v>
                </c:pt>
                <c:pt idx="1016">
                  <c:v>-1.2926757335662799E-5</c:v>
                </c:pt>
                <c:pt idx="1017">
                  <c:v>-4.4126063585281399E-5</c:v>
                </c:pt>
                <c:pt idx="1018">
                  <c:v>-5.6689605116844198E-5</c:v>
                </c:pt>
                <c:pt idx="1019">
                  <c:v>2.14949250221252E-5</c:v>
                </c:pt>
                <c:pt idx="1020">
                  <c:v>2.8042122721672099E-5</c:v>
                </c:pt>
                <c:pt idx="1021">
                  <c:v>7.2633847594261197E-5</c:v>
                </c:pt>
                <c:pt idx="1022">
                  <c:v>6.1392784118652303E-5</c:v>
                </c:pt>
                <c:pt idx="1023">
                  <c:v>-3.8929283618927002E-5</c:v>
                </c:pt>
                <c:pt idx="1024">
                  <c:v>9.9465250968933105E-6</c:v>
                </c:pt>
                <c:pt idx="1025">
                  <c:v>-3.74205410480499E-5</c:v>
                </c:pt>
                <c:pt idx="1026">
                  <c:v>-1.6968697309494002E-5</c:v>
                </c:pt>
                <c:pt idx="1027">
                  <c:v>-2.7930364012718201E-5</c:v>
                </c:pt>
                <c:pt idx="1028">
                  <c:v>-5.1762908697128303E-5</c:v>
                </c:pt>
                <c:pt idx="1029">
                  <c:v>2.14669853448868E-5</c:v>
                </c:pt>
                <c:pt idx="1030">
                  <c:v>-3.25869768857956E-5</c:v>
                </c:pt>
                <c:pt idx="1031">
                  <c:v>-2.5052577257156399E-5</c:v>
                </c:pt>
                <c:pt idx="1032">
                  <c:v>-1.8440186977386498E-5</c:v>
                </c:pt>
                <c:pt idx="1033">
                  <c:v>-1.80862843990326E-5</c:v>
                </c:pt>
                <c:pt idx="1034">
                  <c:v>-3.2959505915641798E-5</c:v>
                </c:pt>
                <c:pt idx="1035">
                  <c:v>-2.36276537179947E-5</c:v>
                </c:pt>
                <c:pt idx="1036">
                  <c:v>-4.7609210014343302E-5</c:v>
                </c:pt>
                <c:pt idx="1037">
                  <c:v>6.3329935073852497E-6</c:v>
                </c:pt>
                <c:pt idx="1038">
                  <c:v>1.6707926988601702E-5</c:v>
                </c:pt>
                <c:pt idx="1039">
                  <c:v>-6.6002830862999003E-5</c:v>
                </c:pt>
                <c:pt idx="1040">
                  <c:v>3.1897798180580099E-5</c:v>
                </c:pt>
                <c:pt idx="1041">
                  <c:v>-7.8687444329261793E-5</c:v>
                </c:pt>
                <c:pt idx="1042">
                  <c:v>-3.64799052476883E-5</c:v>
                </c:pt>
                <c:pt idx="1043">
                  <c:v>3.7699937820434597E-5</c:v>
                </c:pt>
                <c:pt idx="1044">
                  <c:v>1.28801912069321E-5</c:v>
                </c:pt>
                <c:pt idx="1045">
                  <c:v>-1.3494864106178301E-5</c:v>
                </c:pt>
                <c:pt idx="1046">
                  <c:v>-6.9756060838699298E-6</c:v>
                </c:pt>
                <c:pt idx="1047">
                  <c:v>2.31154263019562E-5</c:v>
                </c:pt>
                <c:pt idx="1048">
                  <c:v>-3.1357631087303202E-5</c:v>
                </c:pt>
                <c:pt idx="1049">
                  <c:v>4.3269246816635098E-5</c:v>
                </c:pt>
                <c:pt idx="1050">
                  <c:v>-7.7299773693084703E-5</c:v>
                </c:pt>
                <c:pt idx="1051">
                  <c:v>-7.2829425334930403E-6</c:v>
                </c:pt>
                <c:pt idx="1052">
                  <c:v>-3.3155083656311001E-6</c:v>
                </c:pt>
                <c:pt idx="1053">
                  <c:v>-5.41377812623978E-5</c:v>
                </c:pt>
                <c:pt idx="1054">
                  <c:v>6.0722231864929199E-6</c:v>
                </c:pt>
                <c:pt idx="1055">
                  <c:v>-1.9436702132224999E-5</c:v>
                </c:pt>
                <c:pt idx="1056">
                  <c:v>1.53668224811554E-6</c:v>
                </c:pt>
                <c:pt idx="1057">
                  <c:v>-3.82307916879654E-5</c:v>
                </c:pt>
                <c:pt idx="1058">
                  <c:v>2.1504238247871399E-5</c:v>
                </c:pt>
                <c:pt idx="1059">
                  <c:v>-5.9930607676506002E-5</c:v>
                </c:pt>
                <c:pt idx="1060">
                  <c:v>7.4319541454315202E-6</c:v>
                </c:pt>
                <c:pt idx="1061">
                  <c:v>-5.7555735111236598E-6</c:v>
                </c:pt>
                <c:pt idx="1062">
                  <c:v>-4.8493966460228E-5</c:v>
                </c:pt>
                <c:pt idx="1063">
                  <c:v>9.1828405857086199E-6</c:v>
                </c:pt>
                <c:pt idx="1064">
                  <c:v>-6.4289197325706495E-5</c:v>
                </c:pt>
                <c:pt idx="1065">
                  <c:v>1.6689300537109399E-5</c:v>
                </c:pt>
                <c:pt idx="1066">
                  <c:v>1.1743977665901199E-5</c:v>
                </c:pt>
                <c:pt idx="1067">
                  <c:v>-7.9162418842315695E-7</c:v>
                </c:pt>
                <c:pt idx="1068">
                  <c:v>-4.2440369725227397E-5</c:v>
                </c:pt>
                <c:pt idx="1069">
                  <c:v>-2.0582228899002099E-5</c:v>
                </c:pt>
                <c:pt idx="1070">
                  <c:v>1.7601996660232499E-6</c:v>
                </c:pt>
                <c:pt idx="1071">
                  <c:v>-1.2610107660293599E-5</c:v>
                </c:pt>
                <c:pt idx="1072">
                  <c:v>1.9343569874763499E-5</c:v>
                </c:pt>
                <c:pt idx="1073">
                  <c:v>-2.7939677238464398E-8</c:v>
                </c:pt>
                <c:pt idx="1074">
                  <c:v>2.8973445296287499E-5</c:v>
                </c:pt>
                <c:pt idx="1075">
                  <c:v>-5.1222741603851301E-6</c:v>
                </c:pt>
                <c:pt idx="1076">
                  <c:v>2.93832272291183E-5</c:v>
                </c:pt>
                <c:pt idx="1077">
                  <c:v>-4.7991052269935601E-5</c:v>
                </c:pt>
                <c:pt idx="1078">
                  <c:v>-6.0442835092544598E-6</c:v>
                </c:pt>
                <c:pt idx="1079">
                  <c:v>-7.9814344644546492E-6</c:v>
                </c:pt>
                <c:pt idx="1080">
                  <c:v>-3.4710392355918898E-5</c:v>
                </c:pt>
                <c:pt idx="1081">
                  <c:v>3.2037496566772502E-5</c:v>
                </c:pt>
                <c:pt idx="1082">
                  <c:v>-2.2538006305694601E-6</c:v>
                </c:pt>
                <c:pt idx="1083">
                  <c:v>8.16769897937775E-6</c:v>
                </c:pt>
                <c:pt idx="1084">
                  <c:v>-1.6391277313232402E-5</c:v>
                </c:pt>
                <c:pt idx="1085">
                  <c:v>-3.8184225559234598E-7</c:v>
                </c:pt>
                <c:pt idx="1086">
                  <c:v>1.0468065738678001E-5</c:v>
                </c:pt>
                <c:pt idx="1087">
                  <c:v>6.3702464103698697E-6</c:v>
                </c:pt>
                <c:pt idx="1088">
                  <c:v>-3.6843121051788303E-5</c:v>
                </c:pt>
                <c:pt idx="1089">
                  <c:v>-6.9262459874153097E-5</c:v>
                </c:pt>
                <c:pt idx="1090">
                  <c:v>3.2344833016395603E-5</c:v>
                </c:pt>
                <c:pt idx="1091">
                  <c:v>-4.0270388126373298E-5</c:v>
                </c:pt>
                <c:pt idx="1092">
                  <c:v>3.0640512704849201E-6</c:v>
                </c:pt>
                <c:pt idx="1093">
                  <c:v>-7.2587281465530396E-5</c:v>
                </c:pt>
                <c:pt idx="1094">
                  <c:v>-1.8412247300148E-5</c:v>
                </c:pt>
                <c:pt idx="1095">
                  <c:v>4.0829181671142598E-5</c:v>
                </c:pt>
                <c:pt idx="1096">
                  <c:v>-2.0116567611694299E-5</c:v>
                </c:pt>
                <c:pt idx="1097">
                  <c:v>2.1420419216156001E-7</c:v>
                </c:pt>
                <c:pt idx="1098">
                  <c:v>-3.4654513001442003E-5</c:v>
                </c:pt>
                <c:pt idx="1099">
                  <c:v>-2.6905909180641201E-5</c:v>
                </c:pt>
                <c:pt idx="1100">
                  <c:v>-3.4207478165626499E-5</c:v>
                </c:pt>
                <c:pt idx="1101">
                  <c:v>4.8521906137466397E-6</c:v>
                </c:pt>
                <c:pt idx="1102">
                  <c:v>-2.7799978852272E-5</c:v>
                </c:pt>
                <c:pt idx="1103">
                  <c:v>-1.8524006009101902E-5</c:v>
                </c:pt>
                <c:pt idx="1104">
                  <c:v>-2.4838373064994798E-5</c:v>
                </c:pt>
                <c:pt idx="1105">
                  <c:v>-3.7737190723419203E-5</c:v>
                </c:pt>
                <c:pt idx="1106">
                  <c:v>1.7751008272171E-5</c:v>
                </c:pt>
                <c:pt idx="1107">
                  <c:v>-8.8382512331008894E-6</c:v>
                </c:pt>
                <c:pt idx="1108">
                  <c:v>1.6121193766593899E-5</c:v>
                </c:pt>
                <c:pt idx="1109">
                  <c:v>-5.4389238357543903E-6</c:v>
                </c:pt>
                <c:pt idx="1110">
                  <c:v>-2.5080516934394799E-5</c:v>
                </c:pt>
                <c:pt idx="1111">
                  <c:v>-8.9500099420547502E-6</c:v>
                </c:pt>
                <c:pt idx="1112">
                  <c:v>-8.3819031715393106E-8</c:v>
                </c:pt>
                <c:pt idx="1113">
                  <c:v>1.3969838619232201E-6</c:v>
                </c:pt>
                <c:pt idx="1114">
                  <c:v>-2.4121254682540902E-6</c:v>
                </c:pt>
                <c:pt idx="1115">
                  <c:v>-4.2095780372619602E-5</c:v>
                </c:pt>
                <c:pt idx="1116">
                  <c:v>-4.3222680687904399E-5</c:v>
                </c:pt>
                <c:pt idx="1117">
                  <c:v>3.2456591725349399E-5</c:v>
                </c:pt>
                <c:pt idx="1118">
                  <c:v>-4.5429915189743001E-5</c:v>
                </c:pt>
                <c:pt idx="1119">
                  <c:v>2.21561640501022E-5</c:v>
                </c:pt>
                <c:pt idx="1120">
                  <c:v>-4.7693029046058702E-5</c:v>
                </c:pt>
                <c:pt idx="1121">
                  <c:v>1.9231811165809601E-5</c:v>
                </c:pt>
                <c:pt idx="1122">
                  <c:v>-9.8813325166702304E-6</c:v>
                </c:pt>
                <c:pt idx="1123">
                  <c:v>-5.1138922572135898E-5</c:v>
                </c:pt>
                <c:pt idx="1124">
                  <c:v>6.5192580223083496E-8</c:v>
                </c:pt>
                <c:pt idx="1125">
                  <c:v>-3.0444934964179999E-5</c:v>
                </c:pt>
                <c:pt idx="1126">
                  <c:v>3.9683654904365499E-5</c:v>
                </c:pt>
                <c:pt idx="1127">
                  <c:v>-2.5285407900810201E-5</c:v>
                </c:pt>
                <c:pt idx="1128">
                  <c:v>8.4843486547470093E-6</c:v>
                </c:pt>
                <c:pt idx="1129">
                  <c:v>-3.9525330066680901E-5</c:v>
                </c:pt>
                <c:pt idx="1130">
                  <c:v>-1.5692785382270799E-5</c:v>
                </c:pt>
                <c:pt idx="1131">
                  <c:v>-1.41467899084091E-5</c:v>
                </c:pt>
                <c:pt idx="1132">
                  <c:v>-4.3734908103942898E-5</c:v>
                </c:pt>
                <c:pt idx="1133">
                  <c:v>-8.5216015577316301E-6</c:v>
                </c:pt>
                <c:pt idx="1134">
                  <c:v>-4.5895576477050802E-5</c:v>
                </c:pt>
                <c:pt idx="1135">
                  <c:v>-3.0929222702980001E-5</c:v>
                </c:pt>
                <c:pt idx="1136">
                  <c:v>-1.04587525129318E-5</c:v>
                </c:pt>
                <c:pt idx="1137">
                  <c:v>-7.3574483394622803E-7</c:v>
                </c:pt>
                <c:pt idx="1138">
                  <c:v>-1.1306256055831901E-5</c:v>
                </c:pt>
                <c:pt idx="1139">
                  <c:v>-1.50036066770554E-5</c:v>
                </c:pt>
                <c:pt idx="1140">
                  <c:v>-2.47173011302948E-5</c:v>
                </c:pt>
                <c:pt idx="1141">
                  <c:v>-1.31037086248398E-5</c:v>
                </c:pt>
                <c:pt idx="1142">
                  <c:v>1.2433156371116599E-5</c:v>
                </c:pt>
                <c:pt idx="1143">
                  <c:v>8.2887709140777605E-6</c:v>
                </c:pt>
                <c:pt idx="1144">
                  <c:v>6.7893415689468401E-6</c:v>
                </c:pt>
                <c:pt idx="1145">
                  <c:v>-4.7590583562851003E-6</c:v>
                </c:pt>
                <c:pt idx="1146">
                  <c:v>-1.01141631603241E-5</c:v>
                </c:pt>
                <c:pt idx="1147">
                  <c:v>-3.0091032385826101E-5</c:v>
                </c:pt>
                <c:pt idx="1148">
                  <c:v>1.7099082469940199E-5</c:v>
                </c:pt>
                <c:pt idx="1149">
                  <c:v>-5.4296106100082397E-5</c:v>
                </c:pt>
                <c:pt idx="1150">
                  <c:v>-2.90386378765106E-5</c:v>
                </c:pt>
                <c:pt idx="1151">
                  <c:v>-6.28642737865448E-6</c:v>
                </c:pt>
                <c:pt idx="1152">
                  <c:v>-4.6044588088989298E-5</c:v>
                </c:pt>
                <c:pt idx="1153">
                  <c:v>-1.7993152141571001E-5</c:v>
                </c:pt>
                <c:pt idx="1154">
                  <c:v>-2.7958303689956699E-5</c:v>
                </c:pt>
                <c:pt idx="1155">
                  <c:v>2.29664146900177E-5</c:v>
                </c:pt>
                <c:pt idx="1156">
                  <c:v>-3.0780211091041599E-5</c:v>
                </c:pt>
                <c:pt idx="1157">
                  <c:v>-9.17352735996246E-6</c:v>
                </c:pt>
                <c:pt idx="1158">
                  <c:v>-2.1774321794509901E-5</c:v>
                </c:pt>
                <c:pt idx="1159">
                  <c:v>-2.2593885660171499E-5</c:v>
                </c:pt>
                <c:pt idx="1160">
                  <c:v>3.0221417546272302E-5</c:v>
                </c:pt>
                <c:pt idx="1161">
                  <c:v>4.7963112592697101E-6</c:v>
                </c:pt>
                <c:pt idx="1162">
                  <c:v>3.32482159137726E-6</c:v>
                </c:pt>
                <c:pt idx="1163">
                  <c:v>-4.2673200368881198E-5</c:v>
                </c:pt>
                <c:pt idx="1164">
                  <c:v>5.0384551286697396E-6</c:v>
                </c:pt>
                <c:pt idx="1165">
                  <c:v>-1.0244548320770299E-5</c:v>
                </c:pt>
                <c:pt idx="1166">
                  <c:v>-4.1257590055465698E-6</c:v>
                </c:pt>
                <c:pt idx="1167">
                  <c:v>-1.16042792797089E-5</c:v>
                </c:pt>
                <c:pt idx="1168">
                  <c:v>-3.93018126487732E-5</c:v>
                </c:pt>
                <c:pt idx="1169">
                  <c:v>5.1222741603851297E-7</c:v>
                </c:pt>
                <c:pt idx="1170">
                  <c:v>-2.22120434045792E-5</c:v>
                </c:pt>
                <c:pt idx="1171">
                  <c:v>1.32806599140167E-5</c:v>
                </c:pt>
                <c:pt idx="1172">
                  <c:v>-3.0267983675003099E-5</c:v>
                </c:pt>
                <c:pt idx="1173">
                  <c:v>7.8231096267700195E-6</c:v>
                </c:pt>
                <c:pt idx="1174">
                  <c:v>-6.6030770540237401E-6</c:v>
                </c:pt>
                <c:pt idx="1175">
                  <c:v>-4.9816444516181898E-5</c:v>
                </c:pt>
                <c:pt idx="1176">
                  <c:v>-1.8132850527763401E-5</c:v>
                </c:pt>
                <c:pt idx="1177">
                  <c:v>1.10641121864319E-5</c:v>
                </c:pt>
                <c:pt idx="1178">
                  <c:v>3.3667311072349501E-5</c:v>
                </c:pt>
                <c:pt idx="1179">
                  <c:v>-5.6885182857513401E-5</c:v>
                </c:pt>
                <c:pt idx="1180">
                  <c:v>5.2507966756820699E-5</c:v>
                </c:pt>
                <c:pt idx="1181">
                  <c:v>-5.5786222219467197E-5</c:v>
                </c:pt>
                <c:pt idx="1182">
                  <c:v>-5.9464946389198303E-5</c:v>
                </c:pt>
                <c:pt idx="1183">
                  <c:v>2.9169023036956801E-5</c:v>
                </c:pt>
                <c:pt idx="1184">
                  <c:v>-5.2768737077712999E-5</c:v>
                </c:pt>
                <c:pt idx="1185">
                  <c:v>-1.32899731397629E-5</c:v>
                </c:pt>
                <c:pt idx="1186">
                  <c:v>-6.28642737865448E-6</c:v>
                </c:pt>
                <c:pt idx="1187">
                  <c:v>3.5921111702919E-5</c:v>
                </c:pt>
                <c:pt idx="1188">
                  <c:v>-1.4621764421463E-6</c:v>
                </c:pt>
                <c:pt idx="1189">
                  <c:v>-5.3085386753082297E-7</c:v>
                </c:pt>
                <c:pt idx="1190">
                  <c:v>-2.7855858206749E-5</c:v>
                </c:pt>
                <c:pt idx="1191">
                  <c:v>4.5914202928543099E-6</c:v>
                </c:pt>
                <c:pt idx="1192">
                  <c:v>-1.06822699308395E-5</c:v>
                </c:pt>
                <c:pt idx="1193">
                  <c:v>-8.7264925241470303E-6</c:v>
                </c:pt>
                <c:pt idx="1194">
                  <c:v>-2.6179477572441101E-5</c:v>
                </c:pt>
                <c:pt idx="1195">
                  <c:v>-4.2738392949104302E-5</c:v>
                </c:pt>
                <c:pt idx="1196">
                  <c:v>3.5921111702919E-5</c:v>
                </c:pt>
                <c:pt idx="1197">
                  <c:v>-4.2105093598365797E-5</c:v>
                </c:pt>
                <c:pt idx="1198">
                  <c:v>2.9047951102256799E-5</c:v>
                </c:pt>
                <c:pt idx="1199">
                  <c:v>-1.1660158634185799E-5</c:v>
                </c:pt>
                <c:pt idx="1200">
                  <c:v>6.1467289924621603E-7</c:v>
                </c:pt>
                <c:pt idx="1201">
                  <c:v>4.8074871301651001E-5</c:v>
                </c:pt>
                <c:pt idx="1202">
                  <c:v>1.8058344721794101E-5</c:v>
                </c:pt>
                <c:pt idx="1203">
                  <c:v>4.3222680687904399E-5</c:v>
                </c:pt>
                <c:pt idx="1204">
                  <c:v>-3.2270327210426297E-5</c:v>
                </c:pt>
                <c:pt idx="1205">
                  <c:v>-7.0501118898391698E-6</c:v>
                </c:pt>
                <c:pt idx="1206">
                  <c:v>-3.5502016544342E-5</c:v>
                </c:pt>
                <c:pt idx="1207">
                  <c:v>-2.18115746974945E-5</c:v>
                </c:pt>
                <c:pt idx="1208">
                  <c:v>-4.23844903707504E-5</c:v>
                </c:pt>
                <c:pt idx="1209">
                  <c:v>3.48128378391266E-5</c:v>
                </c:pt>
                <c:pt idx="1210">
                  <c:v>2.2938475012779199E-5</c:v>
                </c:pt>
                <c:pt idx="1211">
                  <c:v>-5.73042780160904E-5</c:v>
                </c:pt>
                <c:pt idx="1212">
                  <c:v>2.5657936930656399E-5</c:v>
                </c:pt>
                <c:pt idx="1213">
                  <c:v>-6.3031911849975599E-5</c:v>
                </c:pt>
                <c:pt idx="1214">
                  <c:v>5.0282105803489699E-5</c:v>
                </c:pt>
                <c:pt idx="1215">
                  <c:v>-1.26194208860397E-5</c:v>
                </c:pt>
                <c:pt idx="1216">
                  <c:v>-1.4016404747963001E-5</c:v>
                </c:pt>
                <c:pt idx="1217">
                  <c:v>2.8079375624656701E-5</c:v>
                </c:pt>
                <c:pt idx="1218">
                  <c:v>-1.19581818580627E-5</c:v>
                </c:pt>
                <c:pt idx="1219">
                  <c:v>-1.60746276378632E-5</c:v>
                </c:pt>
                <c:pt idx="1220">
                  <c:v>-2.6840716600418101E-5</c:v>
                </c:pt>
                <c:pt idx="1221">
                  <c:v>-2.04890966415405E-5</c:v>
                </c:pt>
                <c:pt idx="1222">
                  <c:v>-8.3819031715393098E-7</c:v>
                </c:pt>
                <c:pt idx="1223">
                  <c:v>-2.37114727497101E-5</c:v>
                </c:pt>
                <c:pt idx="1224">
                  <c:v>-4.4815242290496799E-5</c:v>
                </c:pt>
                <c:pt idx="1225">
                  <c:v>-1.18277966976166E-6</c:v>
                </c:pt>
                <c:pt idx="1226">
                  <c:v>-2.3422762751579302E-5</c:v>
                </c:pt>
                <c:pt idx="1227">
                  <c:v>-4.5355409383773804E-6</c:v>
                </c:pt>
                <c:pt idx="1228">
                  <c:v>-2.0209699869155901E-5</c:v>
                </c:pt>
                <c:pt idx="1229">
                  <c:v>-6.23520463705063E-5</c:v>
                </c:pt>
                <c:pt idx="1230">
                  <c:v>1.9548460841178901E-5</c:v>
                </c:pt>
                <c:pt idx="1231">
                  <c:v>-4.6296045184135403E-5</c:v>
                </c:pt>
                <c:pt idx="1232">
                  <c:v>3.2344833016395603E-5</c:v>
                </c:pt>
                <c:pt idx="1233">
                  <c:v>-1.93063169717789E-5</c:v>
                </c:pt>
                <c:pt idx="1234">
                  <c:v>-2.2854655981063799E-5</c:v>
                </c:pt>
                <c:pt idx="1235">
                  <c:v>-4.1071325540542603E-6</c:v>
                </c:pt>
                <c:pt idx="1236">
                  <c:v>-1.8905848264694199E-6</c:v>
                </c:pt>
                <c:pt idx="1237">
                  <c:v>-2.3171305656433099E-5</c:v>
                </c:pt>
                <c:pt idx="1238">
                  <c:v>-2.4763867259025601E-5</c:v>
                </c:pt>
                <c:pt idx="1239">
                  <c:v>2.31992453336716E-5</c:v>
                </c:pt>
                <c:pt idx="1240">
                  <c:v>-9.0897083282470703E-6</c:v>
                </c:pt>
                <c:pt idx="1241">
                  <c:v>1.8207356333732602E-5</c:v>
                </c:pt>
                <c:pt idx="1242">
                  <c:v>-2.4028122425079302E-5</c:v>
                </c:pt>
                <c:pt idx="1243">
                  <c:v>-1.6307458281516998E-5</c:v>
                </c:pt>
                <c:pt idx="1244">
                  <c:v>-1.69780105352402E-5</c:v>
                </c:pt>
                <c:pt idx="1245">
                  <c:v>-2.2249296307563799E-5</c:v>
                </c:pt>
                <c:pt idx="1246">
                  <c:v>-4.2999163269996602E-5</c:v>
                </c:pt>
                <c:pt idx="1247">
                  <c:v>3.05473804473877E-6</c:v>
                </c:pt>
                <c:pt idx="1248">
                  <c:v>2.8647482395172099E-5</c:v>
                </c:pt>
                <c:pt idx="1249">
                  <c:v>-3.1106173992156999E-6</c:v>
                </c:pt>
                <c:pt idx="1250">
                  <c:v>-1.05146318674088E-5</c:v>
                </c:pt>
                <c:pt idx="1251">
                  <c:v>-5.3271651268005398E-5</c:v>
                </c:pt>
                <c:pt idx="1252">
                  <c:v>-3.04915010929108E-5</c:v>
                </c:pt>
                <c:pt idx="1253">
                  <c:v>1.3215467333793599E-5</c:v>
                </c:pt>
                <c:pt idx="1254">
                  <c:v>-4.3306499719619798E-5</c:v>
                </c:pt>
                <c:pt idx="1255">
                  <c:v>2.17463821172714E-5</c:v>
                </c:pt>
                <c:pt idx="1256">
                  <c:v>-1.0849907994270299E-5</c:v>
                </c:pt>
                <c:pt idx="1257">
                  <c:v>3.36207449436188E-6</c:v>
                </c:pt>
                <c:pt idx="1258">
                  <c:v>-9.4808638095855696E-6</c:v>
                </c:pt>
                <c:pt idx="1259">
                  <c:v>2.5983899831771901E-6</c:v>
                </c:pt>
                <c:pt idx="1260">
                  <c:v>-4.5998021960258497E-5</c:v>
                </c:pt>
                <c:pt idx="1261">
                  <c:v>5.1800161600112901E-5</c:v>
                </c:pt>
                <c:pt idx="1262">
                  <c:v>-1.5543773770332299E-5</c:v>
                </c:pt>
                <c:pt idx="1263">
                  <c:v>-3.4850090742111199E-5</c:v>
                </c:pt>
                <c:pt idx="1264">
                  <c:v>3.2596290111541701E-6</c:v>
                </c:pt>
                <c:pt idx="1265">
                  <c:v>-5.43985515832901E-5</c:v>
                </c:pt>
                <c:pt idx="1266">
                  <c:v>-2.5797635316848801E-6</c:v>
                </c:pt>
                <c:pt idx="1267">
                  <c:v>-7.4142590165138204E-5</c:v>
                </c:pt>
                <c:pt idx="1268">
                  <c:v>3.7010759115219103E-5</c:v>
                </c:pt>
                <c:pt idx="1269">
                  <c:v>-6.2081962823867798E-5</c:v>
                </c:pt>
                <c:pt idx="1270">
                  <c:v>2.21282243728638E-5</c:v>
                </c:pt>
                <c:pt idx="1271">
                  <c:v>5.8365985751151998E-5</c:v>
                </c:pt>
                <c:pt idx="1272">
                  <c:v>-7.3937699198722799E-5</c:v>
                </c:pt>
                <c:pt idx="1273">
                  <c:v>1.27032399177551E-5</c:v>
                </c:pt>
                <c:pt idx="1274">
                  <c:v>-1.5916302800178501E-5</c:v>
                </c:pt>
                <c:pt idx="1275">
                  <c:v>-4.2933970689773602E-6</c:v>
                </c:pt>
                <c:pt idx="1276">
                  <c:v>-2.81166285276413E-5</c:v>
                </c:pt>
                <c:pt idx="1277">
                  <c:v>-3.48128378391266E-5</c:v>
                </c:pt>
                <c:pt idx="1278">
                  <c:v>-3.3006072044372599E-5</c:v>
                </c:pt>
                <c:pt idx="1279">
                  <c:v>3.6787241697311401E-6</c:v>
                </c:pt>
                <c:pt idx="1280">
                  <c:v>-3.7997961044311498E-6</c:v>
                </c:pt>
                <c:pt idx="1281">
                  <c:v>-7.9041346907615702E-5</c:v>
                </c:pt>
                <c:pt idx="1282">
                  <c:v>9.4715505838394199E-6</c:v>
                </c:pt>
                <c:pt idx="1283">
                  <c:v>-6.48293644189835E-5</c:v>
                </c:pt>
                <c:pt idx="1284">
                  <c:v>1.2088567018508899E-5</c:v>
                </c:pt>
                <c:pt idx="1285">
                  <c:v>-3.9879232645034797E-5</c:v>
                </c:pt>
                <c:pt idx="1286">
                  <c:v>2.5322660803794901E-5</c:v>
                </c:pt>
                <c:pt idx="1287">
                  <c:v>-2.75205820798874E-5</c:v>
                </c:pt>
                <c:pt idx="1288">
                  <c:v>-2.0992010831832899E-5</c:v>
                </c:pt>
                <c:pt idx="1289">
                  <c:v>1.9865110516548201E-5</c:v>
                </c:pt>
                <c:pt idx="1290">
                  <c:v>-2.7911737561225901E-5</c:v>
                </c:pt>
                <c:pt idx="1291">
                  <c:v>1.1650845408439601E-5</c:v>
                </c:pt>
                <c:pt idx="1292">
                  <c:v>-8.9211389422416701E-5</c:v>
                </c:pt>
                <c:pt idx="1293">
                  <c:v>6.7055225372314504E-6</c:v>
                </c:pt>
                <c:pt idx="1294">
                  <c:v>1.8766149878501899E-5</c:v>
                </c:pt>
                <c:pt idx="1295">
                  <c:v>-2.0470470190048201E-5</c:v>
                </c:pt>
                <c:pt idx="1296">
                  <c:v>1.3299286365508999E-5</c:v>
                </c:pt>
                <c:pt idx="1297">
                  <c:v>1.09989196062088E-5</c:v>
                </c:pt>
                <c:pt idx="1298">
                  <c:v>4.7963112592697101E-6</c:v>
                </c:pt>
                <c:pt idx="1299">
                  <c:v>-2.50432640314102E-5</c:v>
                </c:pt>
                <c:pt idx="1300">
                  <c:v>3.5380944609642002E-5</c:v>
                </c:pt>
                <c:pt idx="1301">
                  <c:v>-2.2379681468009901E-5</c:v>
                </c:pt>
                <c:pt idx="1302">
                  <c:v>2.1960586309433E-5</c:v>
                </c:pt>
                <c:pt idx="1303">
                  <c:v>-2.2146850824356099E-5</c:v>
                </c:pt>
                <c:pt idx="1304">
                  <c:v>3.1106173992156999E-6</c:v>
                </c:pt>
                <c:pt idx="1305">
                  <c:v>-2.6123598217964199E-5</c:v>
                </c:pt>
                <c:pt idx="1306">
                  <c:v>7.7672302722930908E-6</c:v>
                </c:pt>
                <c:pt idx="1307">
                  <c:v>-1.09244138002396E-5</c:v>
                </c:pt>
                <c:pt idx="1308">
                  <c:v>-5.9138983488082899E-5</c:v>
                </c:pt>
                <c:pt idx="1309">
                  <c:v>-1.34482979774475E-5</c:v>
                </c:pt>
                <c:pt idx="1310">
                  <c:v>-6.99236989021301E-5</c:v>
                </c:pt>
                <c:pt idx="1311">
                  <c:v>-2.1420419216156001E-7</c:v>
                </c:pt>
                <c:pt idx="1312">
                  <c:v>-2.20444053411484E-5</c:v>
                </c:pt>
                <c:pt idx="1313">
                  <c:v>-2.34786421060562E-5</c:v>
                </c:pt>
                <c:pt idx="1314">
                  <c:v>-1.0337680578231801E-6</c:v>
                </c:pt>
                <c:pt idx="1315">
                  <c:v>-3.5827979445457499E-5</c:v>
                </c:pt>
                <c:pt idx="1316">
                  <c:v>-9.9651515483856201E-6</c:v>
                </c:pt>
                <c:pt idx="1317">
                  <c:v>2.34600156545639E-5</c:v>
                </c:pt>
                <c:pt idx="1318">
                  <c:v>1.5115365386009199E-5</c:v>
                </c:pt>
                <c:pt idx="1319">
                  <c:v>-6.26873224973679E-5</c:v>
                </c:pt>
                <c:pt idx="1320">
                  <c:v>1.21258199214935E-5</c:v>
                </c:pt>
                <c:pt idx="1321">
                  <c:v>-5.62425702810287E-5</c:v>
                </c:pt>
                <c:pt idx="1322">
                  <c:v>-4.3986365199089098E-5</c:v>
                </c:pt>
                <c:pt idx="1323">
                  <c:v>5.5860728025436401E-5</c:v>
                </c:pt>
                <c:pt idx="1324">
                  <c:v>-3.1040981411933899E-5</c:v>
                </c:pt>
                <c:pt idx="1325">
                  <c:v>1.3932585716247599E-5</c:v>
                </c:pt>
                <c:pt idx="1326">
                  <c:v>-3.9013102650642402E-5</c:v>
                </c:pt>
                <c:pt idx="1327">
                  <c:v>1.29919499158859E-5</c:v>
                </c:pt>
                <c:pt idx="1328">
                  <c:v>-1.5553086996078501E-5</c:v>
                </c:pt>
                <c:pt idx="1329">
                  <c:v>2.0172446966171299E-5</c:v>
                </c:pt>
                <c:pt idx="1330">
                  <c:v>-1.4966353774070701E-5</c:v>
                </c:pt>
                <c:pt idx="1331">
                  <c:v>-1.7145648598671E-5</c:v>
                </c:pt>
                <c:pt idx="1332">
                  <c:v>3.7346035242080701E-6</c:v>
                </c:pt>
                <c:pt idx="1333">
                  <c:v>-1.4537945389747599E-5</c:v>
                </c:pt>
                <c:pt idx="1334">
                  <c:v>6.8265944719314601E-6</c:v>
                </c:pt>
                <c:pt idx="1335">
                  <c:v>-1.3094395399093601E-5</c:v>
                </c:pt>
                <c:pt idx="1336">
                  <c:v>1.3876706361770599E-5</c:v>
                </c:pt>
                <c:pt idx="1337">
                  <c:v>-3.2950192689895603E-5</c:v>
                </c:pt>
                <c:pt idx="1338">
                  <c:v>-2.0870938897132901E-5</c:v>
                </c:pt>
                <c:pt idx="1339">
                  <c:v>-9.1921538114547696E-6</c:v>
                </c:pt>
                <c:pt idx="1340">
                  <c:v>-7.6368451118469204E-6</c:v>
                </c:pt>
                <c:pt idx="1341">
                  <c:v>0</c:v>
                </c:pt>
                <c:pt idx="1342">
                  <c:v>-4.05404716730118E-5</c:v>
                </c:pt>
                <c:pt idx="1343">
                  <c:v>2.4279579520225501E-5</c:v>
                </c:pt>
                <c:pt idx="1344">
                  <c:v>-2.3851171135902401E-5</c:v>
                </c:pt>
                <c:pt idx="1345">
                  <c:v>4.3259933590888997E-5</c:v>
                </c:pt>
                <c:pt idx="1346">
                  <c:v>3.36579978466034E-5</c:v>
                </c:pt>
                <c:pt idx="1347">
                  <c:v>1.1734664440155E-5</c:v>
                </c:pt>
                <c:pt idx="1348">
                  <c:v>-2.9979273676872301E-5</c:v>
                </c:pt>
                <c:pt idx="1349">
                  <c:v>-3.2372772693633999E-5</c:v>
                </c:pt>
                <c:pt idx="1350">
                  <c:v>-2.9783695936203E-5</c:v>
                </c:pt>
                <c:pt idx="1351">
                  <c:v>1.31316483020782E-6</c:v>
                </c:pt>
                <c:pt idx="1352">
                  <c:v>3.3713877201080302E-5</c:v>
                </c:pt>
                <c:pt idx="1353">
                  <c:v>-3.2065436244010898E-5</c:v>
                </c:pt>
                <c:pt idx="1354">
                  <c:v>-1.9092112779617301E-6</c:v>
                </c:pt>
                <c:pt idx="1355">
                  <c:v>-7.9628080129623396E-6</c:v>
                </c:pt>
                <c:pt idx="1356">
                  <c:v>9.4249844551086392E-6</c:v>
                </c:pt>
                <c:pt idx="1357">
                  <c:v>-3.4691765904426602E-5</c:v>
                </c:pt>
                <c:pt idx="1358">
                  <c:v>-2.2919848561286899E-5</c:v>
                </c:pt>
                <c:pt idx="1359">
                  <c:v>-1.6028061509132399E-5</c:v>
                </c:pt>
                <c:pt idx="1360">
                  <c:v>-1.31968408823013E-5</c:v>
                </c:pt>
                <c:pt idx="1361">
                  <c:v>1.6903504729270901E-5</c:v>
                </c:pt>
                <c:pt idx="1362">
                  <c:v>-7.06501305103302E-5</c:v>
                </c:pt>
                <c:pt idx="1363">
                  <c:v>5.43985515832901E-5</c:v>
                </c:pt>
                <c:pt idx="1364">
                  <c:v>-8.2794576883316006E-6</c:v>
                </c:pt>
                <c:pt idx="1365">
                  <c:v>-9.2480331659317E-6</c:v>
                </c:pt>
                <c:pt idx="1366">
                  <c:v>4.6100467443466203E-6</c:v>
                </c:pt>
                <c:pt idx="1367">
                  <c:v>-6.7092478275299099E-5</c:v>
                </c:pt>
                <c:pt idx="1368">
                  <c:v>1.22096389532089E-5</c:v>
                </c:pt>
                <c:pt idx="1369">
                  <c:v>-2.6430934667587301E-5</c:v>
                </c:pt>
                <c:pt idx="1370">
                  <c:v>-1.44634395837784E-5</c:v>
                </c:pt>
                <c:pt idx="1371">
                  <c:v>-1.5888363122940101E-5</c:v>
                </c:pt>
                <c:pt idx="1372">
                  <c:v>-2.77534127235413E-5</c:v>
                </c:pt>
                <c:pt idx="1373">
                  <c:v>-2.3273751139640801E-5</c:v>
                </c:pt>
                <c:pt idx="1374">
                  <c:v>-1.59069895744324E-5</c:v>
                </c:pt>
                <c:pt idx="1375">
                  <c:v>-1.27684324979782E-5</c:v>
                </c:pt>
                <c:pt idx="1376">
                  <c:v>-1.20699405670166E-5</c:v>
                </c:pt>
                <c:pt idx="1377">
                  <c:v>-2.2025778889656101E-5</c:v>
                </c:pt>
                <c:pt idx="1378">
                  <c:v>-3.54927033185959E-5</c:v>
                </c:pt>
                <c:pt idx="1379">
                  <c:v>-3.9860606193542497E-6</c:v>
                </c:pt>
                <c:pt idx="1380">
                  <c:v>-2.71201133728027E-5</c:v>
                </c:pt>
                <c:pt idx="1381">
                  <c:v>3.2028183341026299E-5</c:v>
                </c:pt>
                <c:pt idx="1382">
                  <c:v>-3.4198164939880398E-5</c:v>
                </c:pt>
                <c:pt idx="1383">
                  <c:v>-4.3166801333427402E-5</c:v>
                </c:pt>
                <c:pt idx="1384">
                  <c:v>1.9371509552002E-6</c:v>
                </c:pt>
                <c:pt idx="1385">
                  <c:v>-5.7881698012352003E-5</c:v>
                </c:pt>
                <c:pt idx="1386">
                  <c:v>-9.9837779998779297E-6</c:v>
                </c:pt>
                <c:pt idx="1387">
                  <c:v>-6.8359076976776098E-6</c:v>
                </c:pt>
                <c:pt idx="1388">
                  <c:v>1.0821968317031899E-5</c:v>
                </c:pt>
                <c:pt idx="1389">
                  <c:v>-3.8305297493934597E-5</c:v>
                </c:pt>
                <c:pt idx="1390">
                  <c:v>2.8228387236595201E-5</c:v>
                </c:pt>
                <c:pt idx="1391">
                  <c:v>-3.8547441363334703E-5</c:v>
                </c:pt>
                <c:pt idx="1392">
                  <c:v>-1.5059486031532299E-5</c:v>
                </c:pt>
                <c:pt idx="1393">
                  <c:v>-2.98023223876953E-6</c:v>
                </c:pt>
                <c:pt idx="1394">
                  <c:v>-6.2761828303337097E-5</c:v>
                </c:pt>
                <c:pt idx="1395">
                  <c:v>-1.4444813132286101E-5</c:v>
                </c:pt>
                <c:pt idx="1396">
                  <c:v>-4.5178458094596897E-5</c:v>
                </c:pt>
                <c:pt idx="1397">
                  <c:v>1.7881393432617201E-5</c:v>
                </c:pt>
                <c:pt idx="1398">
                  <c:v>6.79865479469299E-7</c:v>
                </c:pt>
                <c:pt idx="1399">
                  <c:v>1.6456469893455499E-5</c:v>
                </c:pt>
                <c:pt idx="1400">
                  <c:v>-3.5110861063003502E-6</c:v>
                </c:pt>
                <c:pt idx="1401">
                  <c:v>-1.38860195875168E-5</c:v>
                </c:pt>
                <c:pt idx="1402">
                  <c:v>-3.19443643093109E-5</c:v>
                </c:pt>
                <c:pt idx="1403">
                  <c:v>1.7788261175155599E-5</c:v>
                </c:pt>
                <c:pt idx="1404">
                  <c:v>1.5823170542717E-5</c:v>
                </c:pt>
                <c:pt idx="1405">
                  <c:v>-5.0663948059081997E-6</c:v>
                </c:pt>
                <c:pt idx="1406">
                  <c:v>5.05987554788589E-5</c:v>
                </c:pt>
                <c:pt idx="1407">
                  <c:v>-5.1185488700866699E-5</c:v>
                </c:pt>
                <c:pt idx="1408">
                  <c:v>4.2598694562912001E-5</c:v>
                </c:pt>
                <c:pt idx="1409">
                  <c:v>-3.05473804473877E-6</c:v>
                </c:pt>
                <c:pt idx="1410">
                  <c:v>7.1246176958084106E-5</c:v>
                </c:pt>
                <c:pt idx="1411">
                  <c:v>4.6873465180397E-5</c:v>
                </c:pt>
                <c:pt idx="1412">
                  <c:v>-9.2480331659317003E-5</c:v>
                </c:pt>
                <c:pt idx="1413">
                  <c:v>4.0633603930473301E-5</c:v>
                </c:pt>
                <c:pt idx="1414">
                  <c:v>-4.0847808122634901E-5</c:v>
                </c:pt>
                <c:pt idx="1415">
                  <c:v>-1.4677643775939901E-5</c:v>
                </c:pt>
                <c:pt idx="1416">
                  <c:v>-2.78372317552567E-5</c:v>
                </c:pt>
                <c:pt idx="1417">
                  <c:v>1.18371099233627E-5</c:v>
                </c:pt>
                <c:pt idx="1418">
                  <c:v>4.0819868445396403E-5</c:v>
                </c:pt>
                <c:pt idx="1419">
                  <c:v>5.6624412536621102E-6</c:v>
                </c:pt>
                <c:pt idx="1420">
                  <c:v>-3.05473804473877E-6</c:v>
                </c:pt>
                <c:pt idx="1421">
                  <c:v>-4.1071325540542603E-5</c:v>
                </c:pt>
                <c:pt idx="1422">
                  <c:v>1.6205012798309299E-5</c:v>
                </c:pt>
                <c:pt idx="1423">
                  <c:v>-6.8629160523414598E-5</c:v>
                </c:pt>
                <c:pt idx="1424">
                  <c:v>1.6186386346817E-5</c:v>
                </c:pt>
                <c:pt idx="1425">
                  <c:v>-3.8566067814826999E-5</c:v>
                </c:pt>
                <c:pt idx="1426">
                  <c:v>-1.2917444109916701E-5</c:v>
                </c:pt>
                <c:pt idx="1427">
                  <c:v>-4.76837158203125E-5</c:v>
                </c:pt>
                <c:pt idx="1428">
                  <c:v>-3.55858355760574E-5</c:v>
                </c:pt>
                <c:pt idx="1429">
                  <c:v>9.7788870334625202E-7</c:v>
                </c:pt>
                <c:pt idx="1430">
                  <c:v>-2.9494985938072201E-5</c:v>
                </c:pt>
                <c:pt idx="1431">
                  <c:v>-4.6752393245696996E-6</c:v>
                </c:pt>
                <c:pt idx="1432">
                  <c:v>-2.7548521757125899E-5</c:v>
                </c:pt>
                <c:pt idx="1433">
                  <c:v>3.3387914299964898E-5</c:v>
                </c:pt>
                <c:pt idx="1434">
                  <c:v>-1.5553086996078501E-5</c:v>
                </c:pt>
                <c:pt idx="1435">
                  <c:v>-5.4994598031044E-5</c:v>
                </c:pt>
                <c:pt idx="1436">
                  <c:v>-3.0649825930595398E-5</c:v>
                </c:pt>
                <c:pt idx="1437">
                  <c:v>1.1222437024116499E-5</c:v>
                </c:pt>
                <c:pt idx="1438">
                  <c:v>-1.8356367945671098E-5</c:v>
                </c:pt>
                <c:pt idx="1439">
                  <c:v>-3.1478703022003201E-5</c:v>
                </c:pt>
                <c:pt idx="1440">
                  <c:v>3.0742958188056898E-5</c:v>
                </c:pt>
                <c:pt idx="1441">
                  <c:v>-3.39094549417496E-5</c:v>
                </c:pt>
                <c:pt idx="1442">
                  <c:v>4.5541673898696899E-5</c:v>
                </c:pt>
                <c:pt idx="1443">
                  <c:v>-2.3683533072471598E-5</c:v>
                </c:pt>
                <c:pt idx="1444">
                  <c:v>-6.0098245739936802E-5</c:v>
                </c:pt>
                <c:pt idx="1445">
                  <c:v>3.0985102057456997E-5</c:v>
                </c:pt>
                <c:pt idx="1446">
                  <c:v>-6.6524371504783603E-5</c:v>
                </c:pt>
                <c:pt idx="1447">
                  <c:v>-1.4770776033401499E-5</c:v>
                </c:pt>
                <c:pt idx="1448">
                  <c:v>-4.2133033275604201E-5</c:v>
                </c:pt>
                <c:pt idx="1449">
                  <c:v>5.7835131883621199E-6</c:v>
                </c:pt>
                <c:pt idx="1450">
                  <c:v>-6.1746686697006198E-5</c:v>
                </c:pt>
                <c:pt idx="1451">
                  <c:v>3.7131831049919101E-5</c:v>
                </c:pt>
                <c:pt idx="1452">
                  <c:v>-6.3870102167129503E-5</c:v>
                </c:pt>
                <c:pt idx="1453">
                  <c:v>-1.9688159227371199E-5</c:v>
                </c:pt>
                <c:pt idx="1454">
                  <c:v>-3.4999102354049703E-5</c:v>
                </c:pt>
                <c:pt idx="1455">
                  <c:v>-9.4529241323471103E-6</c:v>
                </c:pt>
                <c:pt idx="1456">
                  <c:v>2.8219074010848999E-6</c:v>
                </c:pt>
                <c:pt idx="1457">
                  <c:v>-5.9893354773521403E-5</c:v>
                </c:pt>
                <c:pt idx="1458">
                  <c:v>2.6486814022064199E-5</c:v>
                </c:pt>
                <c:pt idx="1459">
                  <c:v>1.2852251529693599E-6</c:v>
                </c:pt>
                <c:pt idx="1460">
                  <c:v>-3.2130628824234E-6</c:v>
                </c:pt>
                <c:pt idx="1461">
                  <c:v>-9.8720192909240706E-6</c:v>
                </c:pt>
                <c:pt idx="1462">
                  <c:v>-3.5008415579795797E-5</c:v>
                </c:pt>
                <c:pt idx="1463">
                  <c:v>6.2957406044006297E-6</c:v>
                </c:pt>
                <c:pt idx="1464">
                  <c:v>-3.3574178814888E-5</c:v>
                </c:pt>
                <c:pt idx="1465">
                  <c:v>7.0752575993537903E-5</c:v>
                </c:pt>
                <c:pt idx="1466">
                  <c:v>-1.6260892152786299E-5</c:v>
                </c:pt>
                <c:pt idx="1467">
                  <c:v>1.71363353729248E-6</c:v>
                </c:pt>
                <c:pt idx="1468">
                  <c:v>-6.6747888922691305E-5</c:v>
                </c:pt>
                <c:pt idx="1469">
                  <c:v>1.7778947949409498E-5</c:v>
                </c:pt>
                <c:pt idx="1470">
                  <c:v>-6.1150640249252306E-5</c:v>
                </c:pt>
                <c:pt idx="1471">
                  <c:v>-2.6430934667587301E-5</c:v>
                </c:pt>
                <c:pt idx="1472">
                  <c:v>-1.35414302349091E-5</c:v>
                </c:pt>
                <c:pt idx="1473">
                  <c:v>-2.6756897568702701E-5</c:v>
                </c:pt>
                <c:pt idx="1474">
                  <c:v>3.2735988497734097E-5</c:v>
                </c:pt>
                <c:pt idx="1475">
                  <c:v>-5.13158738613129E-5</c:v>
                </c:pt>
                <c:pt idx="1476">
                  <c:v>1.95018947124481E-5</c:v>
                </c:pt>
                <c:pt idx="1477">
                  <c:v>-3.11806797981262E-5</c:v>
                </c:pt>
                <c:pt idx="1478">
                  <c:v>-1.76671892404556E-5</c:v>
                </c:pt>
                <c:pt idx="1479">
                  <c:v>1.82539224624634E-6</c:v>
                </c:pt>
                <c:pt idx="1480">
                  <c:v>-2.3534521460533101E-5</c:v>
                </c:pt>
                <c:pt idx="1481">
                  <c:v>1.5022233128547701E-5</c:v>
                </c:pt>
                <c:pt idx="1482">
                  <c:v>-4.3939799070358297E-5</c:v>
                </c:pt>
                <c:pt idx="1483">
                  <c:v>-8.3725899457931502E-6</c:v>
                </c:pt>
                <c:pt idx="1484">
                  <c:v>-1.70804560184479E-5</c:v>
                </c:pt>
                <c:pt idx="1485">
                  <c:v>5.7369470596313502E-6</c:v>
                </c:pt>
                <c:pt idx="1486">
                  <c:v>-7.2736293077468897E-6</c:v>
                </c:pt>
                <c:pt idx="1487">
                  <c:v>-1.6065314412117001E-5</c:v>
                </c:pt>
                <c:pt idx="1488">
                  <c:v>-1.8952414393425001E-5</c:v>
                </c:pt>
                <c:pt idx="1489">
                  <c:v>-4.3306499719619798E-5</c:v>
                </c:pt>
                <c:pt idx="1490">
                  <c:v>-8.5216015577316301E-6</c:v>
                </c:pt>
                <c:pt idx="1491">
                  <c:v>-4.0680170059204102E-5</c:v>
                </c:pt>
                <c:pt idx="1492">
                  <c:v>1.6950070858001701E-6</c:v>
                </c:pt>
                <c:pt idx="1493">
                  <c:v>-4.46010380983353E-5</c:v>
                </c:pt>
                <c:pt idx="1494">
                  <c:v>-1.21071934700012E-7</c:v>
                </c:pt>
                <c:pt idx="1495">
                  <c:v>-1.9809231162071201E-5</c:v>
                </c:pt>
                <c:pt idx="1496">
                  <c:v>-1.25914812088013E-5</c:v>
                </c:pt>
                <c:pt idx="1497">
                  <c:v>-2.7893111109733598E-5</c:v>
                </c:pt>
                <c:pt idx="1498">
                  <c:v>-1.50129199028015E-5</c:v>
                </c:pt>
                <c:pt idx="1499">
                  <c:v>1.7993152141571001E-5</c:v>
                </c:pt>
                <c:pt idx="1500">
                  <c:v>-3.8687139749526998E-5</c:v>
                </c:pt>
                <c:pt idx="1501">
                  <c:v>-3.44589352607727E-7</c:v>
                </c:pt>
                <c:pt idx="1502">
                  <c:v>-2.66171991825104E-5</c:v>
                </c:pt>
                <c:pt idx="1503">
                  <c:v>-3.9953738451004003E-6</c:v>
                </c:pt>
                <c:pt idx="1504">
                  <c:v>-4.1602179408073398E-5</c:v>
                </c:pt>
                <c:pt idx="1505">
                  <c:v>1.7695128917694099E-5</c:v>
                </c:pt>
                <c:pt idx="1506">
                  <c:v>1.0384246706962601E-5</c:v>
                </c:pt>
                <c:pt idx="1507">
                  <c:v>-4.45637851953506E-5</c:v>
                </c:pt>
                <c:pt idx="1508">
                  <c:v>3.5418197512626601E-5</c:v>
                </c:pt>
                <c:pt idx="1509">
                  <c:v>-2.78837978839874E-5</c:v>
                </c:pt>
                <c:pt idx="1510">
                  <c:v>-9.3597918748855608E-6</c:v>
                </c:pt>
                <c:pt idx="1511">
                  <c:v>-6.3031911849975599E-5</c:v>
                </c:pt>
                <c:pt idx="1512">
                  <c:v>-4.4079497456550598E-5</c:v>
                </c:pt>
                <c:pt idx="1513">
                  <c:v>4.1071325540542603E-6</c:v>
                </c:pt>
                <c:pt idx="1514">
                  <c:v>-5.3644180297851603E-5</c:v>
                </c:pt>
                <c:pt idx="1515">
                  <c:v>5.4147094488143901E-5</c:v>
                </c:pt>
                <c:pt idx="1516">
                  <c:v>-1.9660219550132799E-5</c:v>
                </c:pt>
                <c:pt idx="1517">
                  <c:v>-6.2212347984313999E-6</c:v>
                </c:pt>
                <c:pt idx="1518">
                  <c:v>-3.2521784305572503E-5</c:v>
                </c:pt>
                <c:pt idx="1519">
                  <c:v>1.12596899271011E-5</c:v>
                </c:pt>
                <c:pt idx="1520">
                  <c:v>-7.0407986640930201E-6</c:v>
                </c:pt>
                <c:pt idx="1521">
                  <c:v>-1.1334195733070401E-5</c:v>
                </c:pt>
                <c:pt idx="1522">
                  <c:v>-2.2565945982933E-5</c:v>
                </c:pt>
                <c:pt idx="1523">
                  <c:v>-2.65613198280334E-5</c:v>
                </c:pt>
                <c:pt idx="1524">
                  <c:v>3.0146911740302999E-5</c:v>
                </c:pt>
                <c:pt idx="1525">
                  <c:v>-5.73042780160904E-5</c:v>
                </c:pt>
                <c:pt idx="1526">
                  <c:v>1.20978802442551E-5</c:v>
                </c:pt>
                <c:pt idx="1527">
                  <c:v>-2.1448358893394501E-5</c:v>
                </c:pt>
                <c:pt idx="1528">
                  <c:v>-1.34576112031937E-5</c:v>
                </c:pt>
                <c:pt idx="1529">
                  <c:v>-4.8149377107620199E-5</c:v>
                </c:pt>
                <c:pt idx="1530">
                  <c:v>7.2736293077468897E-6</c:v>
                </c:pt>
                <c:pt idx="1531">
                  <c:v>8.38190317153931E-6</c:v>
                </c:pt>
                <c:pt idx="1532">
                  <c:v>-2.2519379854202301E-5</c:v>
                </c:pt>
                <c:pt idx="1533">
                  <c:v>-1.31316483020782E-5</c:v>
                </c:pt>
                <c:pt idx="1534">
                  <c:v>-1.8943101167678799E-5</c:v>
                </c:pt>
                <c:pt idx="1535">
                  <c:v>-1.5711411833763099E-5</c:v>
                </c:pt>
                <c:pt idx="1536">
                  <c:v>-5.1725655794143697E-5</c:v>
                </c:pt>
                <c:pt idx="1537">
                  <c:v>-7.3667615652084401E-6</c:v>
                </c:pt>
                <c:pt idx="1538">
                  <c:v>-1.36904418468475E-5</c:v>
                </c:pt>
                <c:pt idx="1539">
                  <c:v>-4.6342611312866197E-5</c:v>
                </c:pt>
                <c:pt idx="1540">
                  <c:v>2.11410224437714E-6</c:v>
                </c:pt>
                <c:pt idx="1541">
                  <c:v>-3.5138800740241998E-5</c:v>
                </c:pt>
                <c:pt idx="1542">
                  <c:v>4.7776848077773997E-6</c:v>
                </c:pt>
                <c:pt idx="1543">
                  <c:v>-7.1730464696884196E-5</c:v>
                </c:pt>
                <c:pt idx="1544">
                  <c:v>6.10016286373138E-6</c:v>
                </c:pt>
                <c:pt idx="1545">
                  <c:v>-3.9925798773765598E-5</c:v>
                </c:pt>
                <c:pt idx="1546">
                  <c:v>-3.0603259801864597E-5</c:v>
                </c:pt>
                <c:pt idx="1547">
                  <c:v>-1.38580799102783E-5</c:v>
                </c:pt>
                <c:pt idx="1548">
                  <c:v>-2.2053718566894501E-5</c:v>
                </c:pt>
                <c:pt idx="1549">
                  <c:v>8.9500099420547502E-6</c:v>
                </c:pt>
                <c:pt idx="1550">
                  <c:v>-3.3769756555557298E-5</c:v>
                </c:pt>
                <c:pt idx="1551">
                  <c:v>-8.3539634943008406E-6</c:v>
                </c:pt>
                <c:pt idx="1552">
                  <c:v>-1.4761462807655301E-5</c:v>
                </c:pt>
                <c:pt idx="1553">
                  <c:v>-4.1425228118896498E-5</c:v>
                </c:pt>
                <c:pt idx="1554">
                  <c:v>7.3015689849853499E-6</c:v>
                </c:pt>
                <c:pt idx="1555">
                  <c:v>-4.6379864215850796E-6</c:v>
                </c:pt>
                <c:pt idx="1556">
                  <c:v>-9.5646828413009593E-6</c:v>
                </c:pt>
                <c:pt idx="1557">
                  <c:v>2.0097941160201999E-5</c:v>
                </c:pt>
                <c:pt idx="1558">
                  <c:v>-2.9625371098518399E-5</c:v>
                </c:pt>
                <c:pt idx="1559">
                  <c:v>1.7359852790832499E-5</c:v>
                </c:pt>
                <c:pt idx="1560">
                  <c:v>-2.51177698373795E-5</c:v>
                </c:pt>
                <c:pt idx="1561">
                  <c:v>-3.23262065649033E-5</c:v>
                </c:pt>
                <c:pt idx="1562">
                  <c:v>9.1083347797393799E-6</c:v>
                </c:pt>
                <c:pt idx="1563">
                  <c:v>-4.0894374251365702E-5</c:v>
                </c:pt>
                <c:pt idx="1564">
                  <c:v>9.8813325166702304E-6</c:v>
                </c:pt>
                <c:pt idx="1565">
                  <c:v>2.2174790501594499E-5</c:v>
                </c:pt>
                <c:pt idx="1566">
                  <c:v>-5.4202973842620897E-5</c:v>
                </c:pt>
                <c:pt idx="1567">
                  <c:v>-1.8281862139701799E-5</c:v>
                </c:pt>
                <c:pt idx="1568">
                  <c:v>-1.08871608972549E-5</c:v>
                </c:pt>
                <c:pt idx="1569">
                  <c:v>1.5199184417724599E-5</c:v>
                </c:pt>
                <c:pt idx="1570">
                  <c:v>-3.4151598811149597E-5</c:v>
                </c:pt>
                <c:pt idx="1571">
                  <c:v>-3.4645199775695801E-6</c:v>
                </c:pt>
                <c:pt idx="1572">
                  <c:v>-5.1548704504966702E-5</c:v>
                </c:pt>
                <c:pt idx="1573">
                  <c:v>-7.6089054346084603E-6</c:v>
                </c:pt>
                <c:pt idx="1574">
                  <c:v>2.9709190130233799E-6</c:v>
                </c:pt>
                <c:pt idx="1575">
                  <c:v>-2.0759180188178999E-5</c:v>
                </c:pt>
                <c:pt idx="1576">
                  <c:v>5.7555735111236598E-6</c:v>
                </c:pt>
                <c:pt idx="1577">
                  <c:v>-5.8021396398544298E-5</c:v>
                </c:pt>
                <c:pt idx="1578">
                  <c:v>1.5962868928909298E-5</c:v>
                </c:pt>
                <c:pt idx="1579">
                  <c:v>-1.51060521602631E-5</c:v>
                </c:pt>
                <c:pt idx="1580">
                  <c:v>1.23400241136551E-5</c:v>
                </c:pt>
                <c:pt idx="1581">
                  <c:v>-1.0356307029724101E-5</c:v>
                </c:pt>
                <c:pt idx="1582">
                  <c:v>-2.4866312742233302E-6</c:v>
                </c:pt>
                <c:pt idx="1583">
                  <c:v>-1.5366822481155399E-5</c:v>
                </c:pt>
                <c:pt idx="1584">
                  <c:v>-6.3218176364898695E-5</c:v>
                </c:pt>
                <c:pt idx="1585">
                  <c:v>2.0833685994148298E-5</c:v>
                </c:pt>
                <c:pt idx="1586">
                  <c:v>-5.9073790907859802E-5</c:v>
                </c:pt>
                <c:pt idx="1587">
                  <c:v>4.4750049710273702E-5</c:v>
                </c:pt>
                <c:pt idx="1588">
                  <c:v>2.1420419216155999E-5</c:v>
                </c:pt>
                <c:pt idx="1589">
                  <c:v>-4.02424484491348E-5</c:v>
                </c:pt>
                <c:pt idx="1590">
                  <c:v>-3.3406540751457201E-5</c:v>
                </c:pt>
                <c:pt idx="1591">
                  <c:v>-4.91738319396973E-6</c:v>
                </c:pt>
                <c:pt idx="1592">
                  <c:v>-5.8282166719436598E-5</c:v>
                </c:pt>
                <c:pt idx="1593">
                  <c:v>-3.3052638173103299E-5</c:v>
                </c:pt>
                <c:pt idx="1594">
                  <c:v>-3.9422884583473199E-5</c:v>
                </c:pt>
                <c:pt idx="1595">
                  <c:v>-1.05798244476318E-5</c:v>
                </c:pt>
                <c:pt idx="1596">
                  <c:v>-1.2954697012901299E-5</c:v>
                </c:pt>
                <c:pt idx="1597">
                  <c:v>-2.9169023036956801E-5</c:v>
                </c:pt>
                <c:pt idx="1598">
                  <c:v>2.9252842068672201E-5</c:v>
                </c:pt>
                <c:pt idx="1599">
                  <c:v>5.3457915782928501E-6</c:v>
                </c:pt>
                <c:pt idx="1600">
                  <c:v>5.5786222219467197E-6</c:v>
                </c:pt>
                <c:pt idx="1601">
                  <c:v>-4.7264620661735501E-5</c:v>
                </c:pt>
                <c:pt idx="1602">
                  <c:v>-3.83146107196808E-5</c:v>
                </c:pt>
                <c:pt idx="1603">
                  <c:v>1.1017546057701101E-5</c:v>
                </c:pt>
                <c:pt idx="1604">
                  <c:v>-1.5618279576301598E-5</c:v>
                </c:pt>
                <c:pt idx="1605">
                  <c:v>3.8184225559234602E-6</c:v>
                </c:pt>
                <c:pt idx="1606">
                  <c:v>-1.4444813132286101E-5</c:v>
                </c:pt>
                <c:pt idx="1607">
                  <c:v>7.5995922088622996E-6</c:v>
                </c:pt>
                <c:pt idx="1608">
                  <c:v>-3.40864062309265E-5</c:v>
                </c:pt>
                <c:pt idx="1609">
                  <c:v>1.02538615465164E-5</c:v>
                </c:pt>
                <c:pt idx="1610">
                  <c:v>1.42492353916168E-6</c:v>
                </c:pt>
                <c:pt idx="1611">
                  <c:v>-1.1334195733070401E-5</c:v>
                </c:pt>
                <c:pt idx="1612">
                  <c:v>4.9406662583351101E-5</c:v>
                </c:pt>
                <c:pt idx="1613">
                  <c:v>-6.4577907323837294E-5</c:v>
                </c:pt>
                <c:pt idx="1614">
                  <c:v>3.2270327210426297E-5</c:v>
                </c:pt>
                <c:pt idx="1615">
                  <c:v>-5.5013224482536302E-5</c:v>
                </c:pt>
                <c:pt idx="1616">
                  <c:v>-3.7234276533126797E-5</c:v>
                </c:pt>
                <c:pt idx="1617">
                  <c:v>3.1199306249618503E-5</c:v>
                </c:pt>
                <c:pt idx="1618">
                  <c:v>-4.2598694562912001E-5</c:v>
                </c:pt>
                <c:pt idx="1619">
                  <c:v>4.4815242290496799E-5</c:v>
                </c:pt>
                <c:pt idx="1620">
                  <c:v>1.1082738637924201E-6</c:v>
                </c:pt>
                <c:pt idx="1621">
                  <c:v>-9.9837779998779297E-6</c:v>
                </c:pt>
                <c:pt idx="1622">
                  <c:v>-4.0037557482719401E-5</c:v>
                </c:pt>
                <c:pt idx="1623">
                  <c:v>1.35041773319244E-6</c:v>
                </c:pt>
                <c:pt idx="1624">
                  <c:v>-3.9581209421157803E-6</c:v>
                </c:pt>
                <c:pt idx="1625">
                  <c:v>-1.9771978259086599E-5</c:v>
                </c:pt>
                <c:pt idx="1626">
                  <c:v>-1.21351331472397E-5</c:v>
                </c:pt>
                <c:pt idx="1627">
                  <c:v>-2.9243528842926E-6</c:v>
                </c:pt>
                <c:pt idx="1628">
                  <c:v>-4.1350722312927204E-6</c:v>
                </c:pt>
                <c:pt idx="1629">
                  <c:v>-2.2910535335540799E-5</c:v>
                </c:pt>
                <c:pt idx="1630">
                  <c:v>-9.5274299383163503E-6</c:v>
                </c:pt>
                <c:pt idx="1631">
                  <c:v>-6.1895698308944702E-5</c:v>
                </c:pt>
                <c:pt idx="1632">
                  <c:v>-2.6375055313110399E-5</c:v>
                </c:pt>
                <c:pt idx="1633">
                  <c:v>-3.0752271413803101E-5</c:v>
                </c:pt>
                <c:pt idx="1634">
                  <c:v>1.76858156919479E-5</c:v>
                </c:pt>
                <c:pt idx="1635">
                  <c:v>-2.9858201742172201E-5</c:v>
                </c:pt>
                <c:pt idx="1636">
                  <c:v>-2.4931505322456401E-5</c:v>
                </c:pt>
                <c:pt idx="1637">
                  <c:v>8.2608312368392894E-6</c:v>
                </c:pt>
                <c:pt idx="1638">
                  <c:v>-6.2566250562667806E-5</c:v>
                </c:pt>
                <c:pt idx="1639">
                  <c:v>-1.43423676490784E-5</c:v>
                </c:pt>
                <c:pt idx="1640">
                  <c:v>-8.7637454271316494E-6</c:v>
                </c:pt>
                <c:pt idx="1641">
                  <c:v>9.6857547760009808E-7</c:v>
                </c:pt>
                <c:pt idx="1642">
                  <c:v>-3.3294782042503398E-5</c:v>
                </c:pt>
                <c:pt idx="1643">
                  <c:v>8.4377825260162404E-6</c:v>
                </c:pt>
                <c:pt idx="1644">
                  <c:v>3.2912939786910997E-5</c:v>
                </c:pt>
                <c:pt idx="1645">
                  <c:v>-4.8018991947174099E-5</c:v>
                </c:pt>
                <c:pt idx="1646">
                  <c:v>2.87871807813644E-5</c:v>
                </c:pt>
                <c:pt idx="1647">
                  <c:v>-5.5618584156036397E-5</c:v>
                </c:pt>
                <c:pt idx="1648">
                  <c:v>-2.0070001482963599E-5</c:v>
                </c:pt>
                <c:pt idx="1649">
                  <c:v>3.4458935260772701E-6</c:v>
                </c:pt>
                <c:pt idx="1650">
                  <c:v>2.03773379325867E-5</c:v>
                </c:pt>
                <c:pt idx="1651">
                  <c:v>-1.1855736374855001E-5</c:v>
                </c:pt>
                <c:pt idx="1652">
                  <c:v>-1.20978802442551E-5</c:v>
                </c:pt>
                <c:pt idx="1653">
                  <c:v>3.3713877201080301E-6</c:v>
                </c:pt>
                <c:pt idx="1654">
                  <c:v>-4.2999163269996602E-5</c:v>
                </c:pt>
                <c:pt idx="1655">
                  <c:v>-7.5157731771469099E-6</c:v>
                </c:pt>
                <c:pt idx="1656">
                  <c:v>-3.8826838135719299E-5</c:v>
                </c:pt>
                <c:pt idx="1657">
                  <c:v>-1.6205012798309299E-5</c:v>
                </c:pt>
                <c:pt idx="1658">
                  <c:v>-3.7364661693572998E-5</c:v>
                </c:pt>
                <c:pt idx="1659">
                  <c:v>1.60839408636093E-5</c:v>
                </c:pt>
                <c:pt idx="1660">
                  <c:v>4.8894435167312597E-6</c:v>
                </c:pt>
                <c:pt idx="1661">
                  <c:v>4.5727938413620004E-6</c:v>
                </c:pt>
                <c:pt idx="1662">
                  <c:v>2.8219074010848999E-6</c:v>
                </c:pt>
                <c:pt idx="1663">
                  <c:v>-4.4144690036773702E-5</c:v>
                </c:pt>
                <c:pt idx="1664">
                  <c:v>-2.64495611190796E-5</c:v>
                </c:pt>
                <c:pt idx="1665">
                  <c:v>-2.7669593691825901E-5</c:v>
                </c:pt>
                <c:pt idx="1666">
                  <c:v>-1.38953328132629E-5</c:v>
                </c:pt>
                <c:pt idx="1667">
                  <c:v>-4.6752393245697001E-5</c:v>
                </c:pt>
                <c:pt idx="1668">
                  <c:v>-1.95018947124481E-5</c:v>
                </c:pt>
                <c:pt idx="1669">
                  <c:v>-3.5250559449195902E-5</c:v>
                </c:pt>
                <c:pt idx="1670">
                  <c:v>-3.7439167499542202E-5</c:v>
                </c:pt>
                <c:pt idx="1671">
                  <c:v>-3.3061951398849501E-5</c:v>
                </c:pt>
                <c:pt idx="1672">
                  <c:v>3.36207449436188E-6</c:v>
                </c:pt>
                <c:pt idx="1673">
                  <c:v>-1.8719583749771101E-5</c:v>
                </c:pt>
                <c:pt idx="1674">
                  <c:v>-2.7138739824295E-5</c:v>
                </c:pt>
                <c:pt idx="1675">
                  <c:v>1.3820827007293699E-5</c:v>
                </c:pt>
                <c:pt idx="1676">
                  <c:v>-9.7323209047317505E-6</c:v>
                </c:pt>
                <c:pt idx="1677">
                  <c:v>-9.0803951025009206E-6</c:v>
                </c:pt>
                <c:pt idx="1678">
                  <c:v>-3.3713877201080302E-5</c:v>
                </c:pt>
                <c:pt idx="1679">
                  <c:v>-5.8505684137344401E-5</c:v>
                </c:pt>
                <c:pt idx="1680">
                  <c:v>1.27404928207397E-5</c:v>
                </c:pt>
                <c:pt idx="1681">
                  <c:v>-2.66171991825104E-5</c:v>
                </c:pt>
                <c:pt idx="1682">
                  <c:v>2.5583431124687202E-5</c:v>
                </c:pt>
                <c:pt idx="1683">
                  <c:v>-2.3851171135902401E-5</c:v>
                </c:pt>
                <c:pt idx="1684">
                  <c:v>-1.26753002405167E-5</c:v>
                </c:pt>
                <c:pt idx="1685">
                  <c:v>9.7788870334625193E-6</c:v>
                </c:pt>
                <c:pt idx="1686">
                  <c:v>2.28732824325562E-5</c:v>
                </c:pt>
                <c:pt idx="1687">
                  <c:v>-5.5134296417236303E-6</c:v>
                </c:pt>
                <c:pt idx="1688">
                  <c:v>1.4277175068855299E-5</c:v>
                </c:pt>
                <c:pt idx="1689">
                  <c:v>-4.8149377107620199E-5</c:v>
                </c:pt>
                <c:pt idx="1690">
                  <c:v>1.7844140529632599E-5</c:v>
                </c:pt>
                <c:pt idx="1691">
                  <c:v>1.9092112779617299E-5</c:v>
                </c:pt>
                <c:pt idx="1692">
                  <c:v>-3.6256387829780599E-5</c:v>
                </c:pt>
                <c:pt idx="1693">
                  <c:v>2.1839514374733002E-5</c:v>
                </c:pt>
                <c:pt idx="1694">
                  <c:v>-4.1555613279342699E-5</c:v>
                </c:pt>
                <c:pt idx="1695">
                  <c:v>-1.9930303096771198E-6</c:v>
                </c:pt>
                <c:pt idx="1696">
                  <c:v>-1.1939555406570401E-5</c:v>
                </c:pt>
                <c:pt idx="1697">
                  <c:v>-3.0267983675003099E-5</c:v>
                </c:pt>
                <c:pt idx="1698">
                  <c:v>2.2659078240394599E-5</c:v>
                </c:pt>
                <c:pt idx="1699">
                  <c:v>-3.9786100387573202E-5</c:v>
                </c:pt>
                <c:pt idx="1700">
                  <c:v>5.5972486734390301E-6</c:v>
                </c:pt>
                <c:pt idx="1701">
                  <c:v>-8.8196247816085798E-6</c:v>
                </c:pt>
                <c:pt idx="1702">
                  <c:v>1.76951289176941E-6</c:v>
                </c:pt>
                <c:pt idx="1703">
                  <c:v>-1.4426186680793799E-5</c:v>
                </c:pt>
                <c:pt idx="1704">
                  <c:v>1.7471611499786401E-5</c:v>
                </c:pt>
                <c:pt idx="1705">
                  <c:v>2.09826976060867E-5</c:v>
                </c:pt>
                <c:pt idx="1706">
                  <c:v>-3.8510188460350003E-5</c:v>
                </c:pt>
                <c:pt idx="1707">
                  <c:v>5.6810677051544198E-6</c:v>
                </c:pt>
                <c:pt idx="1708">
                  <c:v>-4.4405460357666002E-5</c:v>
                </c:pt>
                <c:pt idx="1709">
                  <c:v>-2.9793009161949198E-5</c:v>
                </c:pt>
                <c:pt idx="1710">
                  <c:v>-2.1057203412056E-5</c:v>
                </c:pt>
                <c:pt idx="1711">
                  <c:v>1.3215467333793599E-5</c:v>
                </c:pt>
                <c:pt idx="1712">
                  <c:v>-5.0542876124381999E-5</c:v>
                </c:pt>
                <c:pt idx="1713">
                  <c:v>-2.23517417907715E-7</c:v>
                </c:pt>
                <c:pt idx="1714">
                  <c:v>-2.0489096641540501E-7</c:v>
                </c:pt>
                <c:pt idx="1715">
                  <c:v>-1.1194497346878099E-5</c:v>
                </c:pt>
                <c:pt idx="1716">
                  <c:v>3.8519501686096198E-5</c:v>
                </c:pt>
                <c:pt idx="1717">
                  <c:v>-4.5616179704666097E-5</c:v>
                </c:pt>
                <c:pt idx="1718">
                  <c:v>1.2572854757309E-6</c:v>
                </c:pt>
                <c:pt idx="1719">
                  <c:v>-1.09151005744934E-5</c:v>
                </c:pt>
                <c:pt idx="1720">
                  <c:v>2.3078173398971602E-5</c:v>
                </c:pt>
                <c:pt idx="1721">
                  <c:v>-3.9357692003250102E-5</c:v>
                </c:pt>
                <c:pt idx="1722">
                  <c:v>2.7921050786971998E-5</c:v>
                </c:pt>
                <c:pt idx="1723">
                  <c:v>7.6647847890853899E-6</c:v>
                </c:pt>
                <c:pt idx="1724">
                  <c:v>-5.6521967053413398E-5</c:v>
                </c:pt>
                <c:pt idx="1725">
                  <c:v>-1.2610107660293599E-5</c:v>
                </c:pt>
                <c:pt idx="1726">
                  <c:v>-4.2645260691642802E-5</c:v>
                </c:pt>
                <c:pt idx="1727">
                  <c:v>2.7650967240333601E-5</c:v>
                </c:pt>
                <c:pt idx="1728">
                  <c:v>5.0663948059081997E-6</c:v>
                </c:pt>
                <c:pt idx="1729">
                  <c:v>-2.4754554033279399E-5</c:v>
                </c:pt>
                <c:pt idx="1730">
                  <c:v>3.4831464290618901E-6</c:v>
                </c:pt>
                <c:pt idx="1731">
                  <c:v>-4.9220398068427999E-5</c:v>
                </c:pt>
                <c:pt idx="1732">
                  <c:v>-1.15763396024704E-5</c:v>
                </c:pt>
                <c:pt idx="1733">
                  <c:v>-3.01096588373184E-5</c:v>
                </c:pt>
                <c:pt idx="1734">
                  <c:v>-2.74553894996643E-5</c:v>
                </c:pt>
                <c:pt idx="1735">
                  <c:v>-1.2749806046485899E-5</c:v>
                </c:pt>
                <c:pt idx="1736">
                  <c:v>-9.0338289737701399E-6</c:v>
                </c:pt>
                <c:pt idx="1737">
                  <c:v>-7.6740980148315396E-6</c:v>
                </c:pt>
                <c:pt idx="1738">
                  <c:v>-1.65961682796478E-5</c:v>
                </c:pt>
                <c:pt idx="1739">
                  <c:v>-2.18767672777176E-5</c:v>
                </c:pt>
                <c:pt idx="1740">
                  <c:v>4.7776848077773997E-6</c:v>
                </c:pt>
                <c:pt idx="1741">
                  <c:v>-4.6482309699058499E-5</c:v>
                </c:pt>
                <c:pt idx="1742">
                  <c:v>-3.03424894809723E-5</c:v>
                </c:pt>
                <c:pt idx="1743">
                  <c:v>2.5657936930656399E-5</c:v>
                </c:pt>
                <c:pt idx="1744">
                  <c:v>-6.1430037021637004E-5</c:v>
                </c:pt>
                <c:pt idx="1745">
                  <c:v>-6.3795596361160304E-6</c:v>
                </c:pt>
                <c:pt idx="1746">
                  <c:v>-8.5961073637008701E-6</c:v>
                </c:pt>
                <c:pt idx="1747">
                  <c:v>-7.5530260801315299E-6</c:v>
                </c:pt>
                <c:pt idx="1748">
                  <c:v>-2.5322660803794901E-5</c:v>
                </c:pt>
                <c:pt idx="1749">
                  <c:v>-3.34344804286957E-6</c:v>
                </c:pt>
                <c:pt idx="1750">
                  <c:v>1.49942934513092E-6</c:v>
                </c:pt>
                <c:pt idx="1751">
                  <c:v>-1.3783574104309101E-5</c:v>
                </c:pt>
                <c:pt idx="1752">
                  <c:v>-6.0070306062698398E-6</c:v>
                </c:pt>
                <c:pt idx="1753">
                  <c:v>-5.1818788051605198E-5</c:v>
                </c:pt>
                <c:pt idx="1754">
                  <c:v>3.9022415876388601E-6</c:v>
                </c:pt>
                <c:pt idx="1755">
                  <c:v>-5.79468905925751E-5</c:v>
                </c:pt>
                <c:pt idx="1756">
                  <c:v>-1.40070915222168E-5</c:v>
                </c:pt>
                <c:pt idx="1757">
                  <c:v>-1.82166695594788E-5</c:v>
                </c:pt>
                <c:pt idx="1758">
                  <c:v>-7.7486038208007796E-6</c:v>
                </c:pt>
                <c:pt idx="1759">
                  <c:v>-5.4538249969482402E-5</c:v>
                </c:pt>
                <c:pt idx="1760">
                  <c:v>-6.0051679611206102E-5</c:v>
                </c:pt>
                <c:pt idx="1761">
                  <c:v>4.0996819734573398E-5</c:v>
                </c:pt>
                <c:pt idx="1762">
                  <c:v>-4.2263418436050401E-5</c:v>
                </c:pt>
                <c:pt idx="1763">
                  <c:v>3.0230730772018399E-5</c:v>
                </c:pt>
                <c:pt idx="1764">
                  <c:v>-1.36531889438629E-5</c:v>
                </c:pt>
                <c:pt idx="1765">
                  <c:v>-1.3243407011032099E-5</c:v>
                </c:pt>
                <c:pt idx="1766">
                  <c:v>-3.8603320717811598E-5</c:v>
                </c:pt>
                <c:pt idx="1767">
                  <c:v>-4.28967177867889E-5</c:v>
                </c:pt>
                <c:pt idx="1768">
                  <c:v>-4.6007335186004596E-6</c:v>
                </c:pt>
                <c:pt idx="1769">
                  <c:v>-4.1704624891281101E-5</c:v>
                </c:pt>
                <c:pt idx="1770">
                  <c:v>-2.08057463169098E-5</c:v>
                </c:pt>
                <c:pt idx="1771">
                  <c:v>-4.38746064901352E-5</c:v>
                </c:pt>
                <c:pt idx="1772">
                  <c:v>-2.87871807813644E-5</c:v>
                </c:pt>
                <c:pt idx="1773">
                  <c:v>1.88406556844711E-5</c:v>
                </c:pt>
                <c:pt idx="1774">
                  <c:v>-1.76392495632172E-5</c:v>
                </c:pt>
                <c:pt idx="1775">
                  <c:v>-2.6840716600418101E-5</c:v>
                </c:pt>
                <c:pt idx="1776">
                  <c:v>2.5331974029540999E-5</c:v>
                </c:pt>
                <c:pt idx="1777">
                  <c:v>2.23517417907715E-7</c:v>
                </c:pt>
                <c:pt idx="1778">
                  <c:v>-3.2130628824234E-6</c:v>
                </c:pt>
                <c:pt idx="1779">
                  <c:v>-2.0600855350494398E-5</c:v>
                </c:pt>
                <c:pt idx="1780">
                  <c:v>-1.85612589120865E-5</c:v>
                </c:pt>
                <c:pt idx="1781">
                  <c:v>1.9129365682601902E-5</c:v>
                </c:pt>
                <c:pt idx="1782">
                  <c:v>-1.8915161490440399E-5</c:v>
                </c:pt>
                <c:pt idx="1783">
                  <c:v>2.5248154997825599E-5</c:v>
                </c:pt>
                <c:pt idx="1784">
                  <c:v>3.17767262458801E-5</c:v>
                </c:pt>
                <c:pt idx="1785">
                  <c:v>-5.7909637689590502E-5</c:v>
                </c:pt>
                <c:pt idx="1786">
                  <c:v>2.5834888219833401E-5</c:v>
                </c:pt>
                <c:pt idx="1787">
                  <c:v>2.27335840463638E-5</c:v>
                </c:pt>
                <c:pt idx="1788">
                  <c:v>-5.8673322200775104E-6</c:v>
                </c:pt>
                <c:pt idx="1789">
                  <c:v>-1.38022005558014E-5</c:v>
                </c:pt>
                <c:pt idx="1790">
                  <c:v>-3.5520642995834398E-5</c:v>
                </c:pt>
                <c:pt idx="1791">
                  <c:v>-1.7331913113594099E-5</c:v>
                </c:pt>
                <c:pt idx="1792">
                  <c:v>1.2293457984924299E-6</c:v>
                </c:pt>
                <c:pt idx="1793">
                  <c:v>-2.5285407900810201E-5</c:v>
                </c:pt>
                <c:pt idx="1794">
                  <c:v>2.8125941753387499E-5</c:v>
                </c:pt>
                <c:pt idx="1795">
                  <c:v>1.7089769244194E-5</c:v>
                </c:pt>
                <c:pt idx="1796">
                  <c:v>-2.65426933765411E-5</c:v>
                </c:pt>
                <c:pt idx="1797">
                  <c:v>-3.1096860766410801E-5</c:v>
                </c:pt>
                <c:pt idx="1798">
                  <c:v>-2.1178275346755998E-5</c:v>
                </c:pt>
                <c:pt idx="1799">
                  <c:v>1.51526182889938E-5</c:v>
                </c:pt>
                <c:pt idx="1800">
                  <c:v>-3.3006072044372599E-5</c:v>
                </c:pt>
                <c:pt idx="1801">
                  <c:v>-4.8140063881874098E-5</c:v>
                </c:pt>
                <c:pt idx="1802">
                  <c:v>-1.57393515110016E-6</c:v>
                </c:pt>
                <c:pt idx="1803">
                  <c:v>1.8533319234847999E-5</c:v>
                </c:pt>
                <c:pt idx="1804">
                  <c:v>-2.1653249859809899E-5</c:v>
                </c:pt>
                <c:pt idx="1805">
                  <c:v>-2.86940485239029E-5</c:v>
                </c:pt>
                <c:pt idx="1806">
                  <c:v>2.7418136596679701E-5</c:v>
                </c:pt>
                <c:pt idx="1807">
                  <c:v>-1.5571713447570801E-5</c:v>
                </c:pt>
                <c:pt idx="1808">
                  <c:v>-8.2328915596008301E-6</c:v>
                </c:pt>
                <c:pt idx="1809">
                  <c:v>-1.5320256352424601E-5</c:v>
                </c:pt>
                <c:pt idx="1810">
                  <c:v>-1.6037374734878499E-5</c:v>
                </c:pt>
                <c:pt idx="1811">
                  <c:v>-5.88595867156982E-6</c:v>
                </c:pt>
                <c:pt idx="1812">
                  <c:v>-2.6775524020195001E-5</c:v>
                </c:pt>
                <c:pt idx="1813">
                  <c:v>3.4458935260772701E-6</c:v>
                </c:pt>
                <c:pt idx="1814">
                  <c:v>-1.6549602150917101E-5</c:v>
                </c:pt>
                <c:pt idx="1815">
                  <c:v>2.3981556296348599E-5</c:v>
                </c:pt>
                <c:pt idx="1816">
                  <c:v>-4.0130689740181003E-5</c:v>
                </c:pt>
                <c:pt idx="1817">
                  <c:v>-5.8189034461975098E-5</c:v>
                </c:pt>
                <c:pt idx="1818">
                  <c:v>-3.4738332033157302E-6</c:v>
                </c:pt>
                <c:pt idx="1819">
                  <c:v>-3.8528814911842299E-5</c:v>
                </c:pt>
                <c:pt idx="1820">
                  <c:v>-9.0338289737701395E-7</c:v>
                </c:pt>
                <c:pt idx="1821">
                  <c:v>-5.6726858019828803E-5</c:v>
                </c:pt>
                <c:pt idx="1822">
                  <c:v>3.67313623428345E-5</c:v>
                </c:pt>
                <c:pt idx="1823">
                  <c:v>-3.6843121051788303E-5</c:v>
                </c:pt>
                <c:pt idx="1824">
                  <c:v>-3.5315752029418898E-5</c:v>
                </c:pt>
                <c:pt idx="1825">
                  <c:v>-3.9115548133850098E-6</c:v>
                </c:pt>
                <c:pt idx="1826">
                  <c:v>-2.6226043701171899E-5</c:v>
                </c:pt>
                <c:pt idx="1827">
                  <c:v>1.8393620848655701E-5</c:v>
                </c:pt>
                <c:pt idx="1828">
                  <c:v>-4.3381005525589003E-5</c:v>
                </c:pt>
                <c:pt idx="1829">
                  <c:v>-6.5192580223083496E-7</c:v>
                </c:pt>
                <c:pt idx="1830">
                  <c:v>-2.92807817459106E-5</c:v>
                </c:pt>
                <c:pt idx="1831">
                  <c:v>-4.0773302316665602E-5</c:v>
                </c:pt>
                <c:pt idx="1832">
                  <c:v>1.1017546057701101E-5</c:v>
                </c:pt>
                <c:pt idx="1833">
                  <c:v>-5.0915405154228197E-5</c:v>
                </c:pt>
                <c:pt idx="1834">
                  <c:v>-1.10268592834473E-5</c:v>
                </c:pt>
                <c:pt idx="1835">
                  <c:v>-8.4005296230316196E-6</c:v>
                </c:pt>
                <c:pt idx="1836">
                  <c:v>2.13272869586945E-6</c:v>
                </c:pt>
                <c:pt idx="1837">
                  <c:v>-3.4961849451065097E-5</c:v>
                </c:pt>
                <c:pt idx="1838">
                  <c:v>-1.9744038581848098E-6</c:v>
                </c:pt>
                <c:pt idx="1839">
                  <c:v>4.5550987124443102E-5</c:v>
                </c:pt>
                <c:pt idx="1840">
                  <c:v>-3.90037894248962E-5</c:v>
                </c:pt>
                <c:pt idx="1841">
                  <c:v>-5.4342672228813198E-5</c:v>
                </c:pt>
                <c:pt idx="1842">
                  <c:v>-7.2196125984191895E-5</c:v>
                </c:pt>
                <c:pt idx="1843">
                  <c:v>3.0519440770149197E-5</c:v>
                </c:pt>
                <c:pt idx="1844">
                  <c:v>-5.86360692977905E-5</c:v>
                </c:pt>
                <c:pt idx="1845">
                  <c:v>-2.96998769044876E-5</c:v>
                </c:pt>
                <c:pt idx="1846">
                  <c:v>-3.6498531699180603E-5</c:v>
                </c:pt>
                <c:pt idx="1847">
                  <c:v>-1.18464231491089E-5</c:v>
                </c:pt>
                <c:pt idx="1848">
                  <c:v>-6.2910839915275601E-5</c:v>
                </c:pt>
                <c:pt idx="1849">
                  <c:v>-2.13831663131714E-5</c:v>
                </c:pt>
                <c:pt idx="1850">
                  <c:v>-4.46010380983353E-5</c:v>
                </c:pt>
                <c:pt idx="1851">
                  <c:v>4.36790287494659E-6</c:v>
                </c:pt>
                <c:pt idx="1852">
                  <c:v>-1.0225921869278E-5</c:v>
                </c:pt>
                <c:pt idx="1853">
                  <c:v>-4.0046870708465603E-7</c:v>
                </c:pt>
                <c:pt idx="1854">
                  <c:v>3.1339004635810899E-5</c:v>
                </c:pt>
                <c:pt idx="1855">
                  <c:v>-2.3124739527702301E-5</c:v>
                </c:pt>
                <c:pt idx="1856">
                  <c:v>-8.4098428487777693E-6</c:v>
                </c:pt>
                <c:pt idx="1857">
                  <c:v>-6.4652413129806505E-5</c:v>
                </c:pt>
                <c:pt idx="1858">
                  <c:v>-2.2631138563156098E-6</c:v>
                </c:pt>
                <c:pt idx="1859">
                  <c:v>2.6421621441841098E-5</c:v>
                </c:pt>
                <c:pt idx="1860">
                  <c:v>-3.03611159324646E-5</c:v>
                </c:pt>
                <c:pt idx="1861">
                  <c:v>2.3096799850463901E-6</c:v>
                </c:pt>
                <c:pt idx="1862">
                  <c:v>-5.0496309995651198E-5</c:v>
                </c:pt>
                <c:pt idx="1863">
                  <c:v>-1.9036233425140401E-5</c:v>
                </c:pt>
                <c:pt idx="1864">
                  <c:v>-5.1390379667282098E-5</c:v>
                </c:pt>
                <c:pt idx="1865">
                  <c:v>-3.0826777219772298E-5</c:v>
                </c:pt>
                <c:pt idx="1866">
                  <c:v>2.3385509848594699E-5</c:v>
                </c:pt>
                <c:pt idx="1867">
                  <c:v>-1.3038516044616699E-7</c:v>
                </c:pt>
                <c:pt idx="1868">
                  <c:v>-1.3299286365508999E-5</c:v>
                </c:pt>
                <c:pt idx="1869">
                  <c:v>-2.7660280466079698E-5</c:v>
                </c:pt>
                <c:pt idx="1870">
                  <c:v>-3.25031578540802E-6</c:v>
                </c:pt>
                <c:pt idx="1871">
                  <c:v>-3.0267983675003099E-5</c:v>
                </c:pt>
                <c:pt idx="1872">
                  <c:v>-1.4193356037139899E-5</c:v>
                </c:pt>
                <c:pt idx="1873">
                  <c:v>-1.32527202367783E-5</c:v>
                </c:pt>
                <c:pt idx="1874">
                  <c:v>2.3981556296348599E-5</c:v>
                </c:pt>
                <c:pt idx="1875">
                  <c:v>-1.6950070858001701E-6</c:v>
                </c:pt>
                <c:pt idx="1876">
                  <c:v>-2.56393104791641E-5</c:v>
                </c:pt>
                <c:pt idx="1877">
                  <c:v>-4.72553074359894E-5</c:v>
                </c:pt>
                <c:pt idx="1878">
                  <c:v>-2.14017927646637E-5</c:v>
                </c:pt>
                <c:pt idx="1879">
                  <c:v>2.3664906620979299E-5</c:v>
                </c:pt>
                <c:pt idx="1880">
                  <c:v>-4.94346022605896E-5</c:v>
                </c:pt>
                <c:pt idx="1881">
                  <c:v>1.44075602293015E-5</c:v>
                </c:pt>
                <c:pt idx="1882">
                  <c:v>-2.2994354367256198E-5</c:v>
                </c:pt>
                <c:pt idx="1883">
                  <c:v>-2.1411105990409899E-5</c:v>
                </c:pt>
                <c:pt idx="1884">
                  <c:v>-1.5823170542717E-5</c:v>
                </c:pt>
                <c:pt idx="1885">
                  <c:v>-8.1863254308700595E-6</c:v>
                </c:pt>
                <c:pt idx="1886">
                  <c:v>3.55765223503113E-6</c:v>
                </c:pt>
                <c:pt idx="1887">
                  <c:v>-5.9325248003005998E-6</c:v>
                </c:pt>
                <c:pt idx="1888">
                  <c:v>6.2929466366767897E-5</c:v>
                </c:pt>
                <c:pt idx="1889">
                  <c:v>-7.0221722126007097E-6</c:v>
                </c:pt>
                <c:pt idx="1890">
                  <c:v>1.7248094081878699E-5</c:v>
                </c:pt>
                <c:pt idx="1891">
                  <c:v>-5.4240226745605503E-5</c:v>
                </c:pt>
                <c:pt idx="1892">
                  <c:v>-1.1017546057701101E-5</c:v>
                </c:pt>
                <c:pt idx="1893">
                  <c:v>-3.19443643093109E-5</c:v>
                </c:pt>
                <c:pt idx="1894">
                  <c:v>3.8184225559234602E-6</c:v>
                </c:pt>
                <c:pt idx="1895">
                  <c:v>-1.4193356037139899E-5</c:v>
                </c:pt>
                <c:pt idx="1896">
                  <c:v>-1.9175931811332699E-5</c:v>
                </c:pt>
                <c:pt idx="1897">
                  <c:v>2.7008354663848898E-6</c:v>
                </c:pt>
                <c:pt idx="1898">
                  <c:v>-2.8684735298156701E-5</c:v>
                </c:pt>
                <c:pt idx="1899">
                  <c:v>6.4168125391006497E-5</c:v>
                </c:pt>
                <c:pt idx="1900">
                  <c:v>-2.1047890186309801E-5</c:v>
                </c:pt>
                <c:pt idx="1901">
                  <c:v>-2.9308721423149099E-5</c:v>
                </c:pt>
                <c:pt idx="1902">
                  <c:v>-3.7718564271926901E-6</c:v>
                </c:pt>
                <c:pt idx="1903">
                  <c:v>-3.3406540751457201E-5</c:v>
                </c:pt>
                <c:pt idx="1904">
                  <c:v>6.7055225372314495E-7</c:v>
                </c:pt>
                <c:pt idx="1905">
                  <c:v>-4.2533501982688897E-5</c:v>
                </c:pt>
                <c:pt idx="1906">
                  <c:v>3.4132972359657301E-5</c:v>
                </c:pt>
                <c:pt idx="1907">
                  <c:v>-3.0398368835449198E-5</c:v>
                </c:pt>
                <c:pt idx="1908">
                  <c:v>4.1658058762550401E-5</c:v>
                </c:pt>
                <c:pt idx="1909">
                  <c:v>-4.1639432311057997E-5</c:v>
                </c:pt>
                <c:pt idx="1910">
                  <c:v>1.6642734408378601E-5</c:v>
                </c:pt>
                <c:pt idx="1911">
                  <c:v>4.4237822294235204E-6</c:v>
                </c:pt>
                <c:pt idx="1912">
                  <c:v>-8.3446502685546892E-6</c:v>
                </c:pt>
                <c:pt idx="1913">
                  <c:v>1.8905848264694199E-6</c:v>
                </c:pt>
                <c:pt idx="1914">
                  <c:v>-6.8442896008491503E-5</c:v>
                </c:pt>
                <c:pt idx="1915">
                  <c:v>-6.8731606006622298E-6</c:v>
                </c:pt>
                <c:pt idx="1916">
                  <c:v>-7.5558200478553799E-5</c:v>
                </c:pt>
                <c:pt idx="1917">
                  <c:v>-5.6996941566467302E-6</c:v>
                </c:pt>
                <c:pt idx="1918">
                  <c:v>-4.9853697419166599E-5</c:v>
                </c:pt>
                <c:pt idx="1919">
                  <c:v>3.1404197216033902E-5</c:v>
                </c:pt>
                <c:pt idx="1920">
                  <c:v>-1.95018947124481E-5</c:v>
                </c:pt>
                <c:pt idx="1921">
                  <c:v>-4.5020133256912198E-5</c:v>
                </c:pt>
                <c:pt idx="1922">
                  <c:v>2.00513750314713E-5</c:v>
                </c:pt>
                <c:pt idx="1923">
                  <c:v>-6.5881758928299004E-5</c:v>
                </c:pt>
                <c:pt idx="1924">
                  <c:v>-3.0444934964179999E-5</c:v>
                </c:pt>
                <c:pt idx="1925">
                  <c:v>-3.9013102650642402E-5</c:v>
                </c:pt>
                <c:pt idx="1926">
                  <c:v>1.82539224624634E-6</c:v>
                </c:pt>
                <c:pt idx="1927">
                  <c:v>4.3120235204696698E-6</c:v>
                </c:pt>
                <c:pt idx="1928">
                  <c:v>-1.6456469893455499E-5</c:v>
                </c:pt>
                <c:pt idx="1929">
                  <c:v>2.4735927581787099E-5</c:v>
                </c:pt>
                <c:pt idx="1930">
                  <c:v>-4.4098123908042901E-5</c:v>
                </c:pt>
                <c:pt idx="1931">
                  <c:v>-3.0267983675003098E-6</c:v>
                </c:pt>
                <c:pt idx="1932">
                  <c:v>-4.2654573917388899E-6</c:v>
                </c:pt>
                <c:pt idx="1933">
                  <c:v>1.22375786304474E-5</c:v>
                </c:pt>
                <c:pt idx="1934">
                  <c:v>1.4156103134155301E-5</c:v>
                </c:pt>
                <c:pt idx="1935">
                  <c:v>9.5088034868240407E-6</c:v>
                </c:pt>
                <c:pt idx="1936">
                  <c:v>-1.4500692486763E-5</c:v>
                </c:pt>
                <c:pt idx="1937">
                  <c:v>2.5173649191856401E-5</c:v>
                </c:pt>
                <c:pt idx="1938">
                  <c:v>-4.61842864751816E-5</c:v>
                </c:pt>
                <c:pt idx="1939">
                  <c:v>-4.8121437430381802E-5</c:v>
                </c:pt>
                <c:pt idx="1940">
                  <c:v>-9.9558383226394704E-6</c:v>
                </c:pt>
                <c:pt idx="1941">
                  <c:v>-3.6312267184257501E-5</c:v>
                </c:pt>
                <c:pt idx="1942">
                  <c:v>2.9550865292549099E-5</c:v>
                </c:pt>
                <c:pt idx="1943">
                  <c:v>-7.4971467256546004E-6</c:v>
                </c:pt>
                <c:pt idx="1944">
                  <c:v>-2.67289578914642E-5</c:v>
                </c:pt>
                <c:pt idx="1945">
                  <c:v>-3.4235417842864997E-5</c:v>
                </c:pt>
                <c:pt idx="1946">
                  <c:v>-4.2328611016273499E-5</c:v>
                </c:pt>
                <c:pt idx="1947">
                  <c:v>1.06077641248703E-5</c:v>
                </c:pt>
                <c:pt idx="1948">
                  <c:v>-2.5853514671325701E-5</c:v>
                </c:pt>
                <c:pt idx="1949">
                  <c:v>3.19443643093109E-6</c:v>
                </c:pt>
                <c:pt idx="1950">
                  <c:v>-1.6987323760986301E-5</c:v>
                </c:pt>
                <c:pt idx="1951">
                  <c:v>4.80283051729202E-5</c:v>
                </c:pt>
                <c:pt idx="1952">
                  <c:v>-4.4787302613258402E-5</c:v>
                </c:pt>
                <c:pt idx="1953">
                  <c:v>-1.7229467630386399E-6</c:v>
                </c:pt>
                <c:pt idx="1954">
                  <c:v>7.0035457611084001E-6</c:v>
                </c:pt>
                <c:pt idx="1955">
                  <c:v>-3.4794211387634298E-5</c:v>
                </c:pt>
                <c:pt idx="1956">
                  <c:v>-2.7995556592941301E-5</c:v>
                </c:pt>
                <c:pt idx="1957">
                  <c:v>-4.1676685214042697E-5</c:v>
                </c:pt>
                <c:pt idx="1958">
                  <c:v>1.14738941192627E-5</c:v>
                </c:pt>
                <c:pt idx="1959">
                  <c:v>5.1129609346389796E-6</c:v>
                </c:pt>
                <c:pt idx="1960">
                  <c:v>3.57534736394882E-5</c:v>
                </c:pt>
                <c:pt idx="1961">
                  <c:v>1.3522803783416701E-5</c:v>
                </c:pt>
                <c:pt idx="1962">
                  <c:v>-1.51526182889938E-5</c:v>
                </c:pt>
                <c:pt idx="1963">
                  <c:v>5.52088022232056E-5</c:v>
                </c:pt>
                <c:pt idx="1964">
                  <c:v>-2.5145709514617899E-6</c:v>
                </c:pt>
                <c:pt idx="1965">
                  <c:v>1.27684324979782E-5</c:v>
                </c:pt>
                <c:pt idx="1966">
                  <c:v>7.7020376920700107E-6</c:v>
                </c:pt>
                <c:pt idx="1967">
                  <c:v>2.2817403078079198E-6</c:v>
                </c:pt>
                <c:pt idx="1968">
                  <c:v>-4.1918829083442702E-5</c:v>
                </c:pt>
                <c:pt idx="1969">
                  <c:v>1.8533319234847999E-5</c:v>
                </c:pt>
                <c:pt idx="1970">
                  <c:v>-5.3737312555313097E-5</c:v>
                </c:pt>
                <c:pt idx="1971">
                  <c:v>-4.1071325540542603E-5</c:v>
                </c:pt>
                <c:pt idx="1972">
                  <c:v>1.8253922462463399E-5</c:v>
                </c:pt>
                <c:pt idx="1973">
                  <c:v>-3.1227245926857001E-5</c:v>
                </c:pt>
                <c:pt idx="1974">
                  <c:v>-6.8079680204391496E-6</c:v>
                </c:pt>
                <c:pt idx="1975">
                  <c:v>-4.3800100684166002E-5</c:v>
                </c:pt>
                <c:pt idx="1976">
                  <c:v>3.6964192986488302E-5</c:v>
                </c:pt>
                <c:pt idx="1977">
                  <c:v>-4.6435743570327799E-5</c:v>
                </c:pt>
                <c:pt idx="1978">
                  <c:v>1.20140612125397E-6</c:v>
                </c:pt>
                <c:pt idx="1979">
                  <c:v>3.66941094398499E-6</c:v>
                </c:pt>
                <c:pt idx="1980">
                  <c:v>1.552514731884E-5</c:v>
                </c:pt>
                <c:pt idx="1981">
                  <c:v>-4.2840838432312001E-7</c:v>
                </c:pt>
                <c:pt idx="1982">
                  <c:v>8.5774809122085605E-6</c:v>
                </c:pt>
                <c:pt idx="1983">
                  <c:v>-1.5171244740486099E-5</c:v>
                </c:pt>
                <c:pt idx="1984">
                  <c:v>-5.7257711887359599E-5</c:v>
                </c:pt>
                <c:pt idx="1985">
                  <c:v>1.2116506695747399E-5</c:v>
                </c:pt>
                <c:pt idx="1986">
                  <c:v>-1.18277966976166E-6</c:v>
                </c:pt>
                <c:pt idx="1987">
                  <c:v>-7.9162418842315708E-6</c:v>
                </c:pt>
                <c:pt idx="1988">
                  <c:v>2.9550865292549099E-5</c:v>
                </c:pt>
                <c:pt idx="1989">
                  <c:v>-9.8440796136856096E-6</c:v>
                </c:pt>
                <c:pt idx="1990">
                  <c:v>-2.5136396288871799E-5</c:v>
                </c:pt>
                <c:pt idx="1991">
                  <c:v>-1.4202669262886E-5</c:v>
                </c:pt>
                <c:pt idx="1992">
                  <c:v>1.3522803783416701E-5</c:v>
                </c:pt>
                <c:pt idx="1993">
                  <c:v>-1.41188502311707E-5</c:v>
                </c:pt>
                <c:pt idx="1994">
                  <c:v>-1.2405216693878199E-5</c:v>
                </c:pt>
                <c:pt idx="1995">
                  <c:v>-6.8303197622299194E-5</c:v>
                </c:pt>
                <c:pt idx="1996">
                  <c:v>-1.5720725059509301E-5</c:v>
                </c:pt>
                <c:pt idx="1997">
                  <c:v>-2.65613198280334E-5</c:v>
                </c:pt>
                <c:pt idx="1998">
                  <c:v>4.61935997009277E-6</c:v>
                </c:pt>
                <c:pt idx="1999">
                  <c:v>-1.47800892591476E-5</c:v>
                </c:pt>
                <c:pt idx="2000">
                  <c:v>-1.9716098904609701E-5</c:v>
                </c:pt>
                <c:pt idx="2001">
                  <c:v>4.4899061322212199E-5</c:v>
                </c:pt>
                <c:pt idx="2002">
                  <c:v>-6.8880617618560805E-5</c:v>
                </c:pt>
                <c:pt idx="2003">
                  <c:v>-2.61329114437103E-5</c:v>
                </c:pt>
                <c:pt idx="2004">
                  <c:v>-3.4486874938011203E-5</c:v>
                </c:pt>
                <c:pt idx="2005">
                  <c:v>-3.38256359100342E-5</c:v>
                </c:pt>
                <c:pt idx="2006">
                  <c:v>-1.1939555406570401E-5</c:v>
                </c:pt>
                <c:pt idx="2007">
                  <c:v>3.17767262458801E-5</c:v>
                </c:pt>
                <c:pt idx="2008">
                  <c:v>-3.15252691507339E-5</c:v>
                </c:pt>
                <c:pt idx="2009">
                  <c:v>-3.7923455238342299E-5</c:v>
                </c:pt>
                <c:pt idx="2010">
                  <c:v>1.06357038021088E-5</c:v>
                </c:pt>
                <c:pt idx="2011">
                  <c:v>-1.39139592647552E-5</c:v>
                </c:pt>
                <c:pt idx="2012">
                  <c:v>5.6158751249313397E-6</c:v>
                </c:pt>
                <c:pt idx="2013">
                  <c:v>-1.2805685400962801E-5</c:v>
                </c:pt>
                <c:pt idx="2014">
                  <c:v>-3.9935111999511698E-5</c:v>
                </c:pt>
                <c:pt idx="2015">
                  <c:v>-1.49942934513092E-6</c:v>
                </c:pt>
                <c:pt idx="2016">
                  <c:v>2.1886080503463699E-6</c:v>
                </c:pt>
                <c:pt idx="2017">
                  <c:v>2.1196901798248301E-5</c:v>
                </c:pt>
                <c:pt idx="2018">
                  <c:v>-1.84029340744019E-5</c:v>
                </c:pt>
                <c:pt idx="2019">
                  <c:v>1.9492581486701999E-5</c:v>
                </c:pt>
                <c:pt idx="2020">
                  <c:v>-5.13158738613129E-5</c:v>
                </c:pt>
                <c:pt idx="2021">
                  <c:v>-2.96998769044876E-5</c:v>
                </c:pt>
                <c:pt idx="2022">
                  <c:v>-4.3055042624473599E-5</c:v>
                </c:pt>
                <c:pt idx="2023">
                  <c:v>-1.9920989871025099E-5</c:v>
                </c:pt>
                <c:pt idx="2024">
                  <c:v>-3.5855919122695902E-6</c:v>
                </c:pt>
                <c:pt idx="2025">
                  <c:v>-5.4761767387390103E-6</c:v>
                </c:pt>
                <c:pt idx="2026">
                  <c:v>-1.61677598953247E-5</c:v>
                </c:pt>
                <c:pt idx="2027">
                  <c:v>-4.2887404561042799E-5</c:v>
                </c:pt>
                <c:pt idx="2028">
                  <c:v>-3.3117830753326402E-5</c:v>
                </c:pt>
                <c:pt idx="2029">
                  <c:v>-6.2556937336921705E-5</c:v>
                </c:pt>
                <c:pt idx="2030">
                  <c:v>5.1036477088928197E-6</c:v>
                </c:pt>
                <c:pt idx="2031">
                  <c:v>2.8908252716064501E-5</c:v>
                </c:pt>
                <c:pt idx="2032">
                  <c:v>7.5437128543853802E-7</c:v>
                </c:pt>
                <c:pt idx="2033">
                  <c:v>1.8477439880371101E-5</c:v>
                </c:pt>
                <c:pt idx="2034">
                  <c:v>4.0950253605842597E-5</c:v>
                </c:pt>
                <c:pt idx="2035">
                  <c:v>-2.2724270820617701E-6</c:v>
                </c:pt>
                <c:pt idx="2036">
                  <c:v>-2.4344772100448602E-5</c:v>
                </c:pt>
                <c:pt idx="2037">
                  <c:v>4.47779893875122E-5</c:v>
                </c:pt>
                <c:pt idx="2038">
                  <c:v>-4.3390318751335103E-5</c:v>
                </c:pt>
                <c:pt idx="2039">
                  <c:v>-2.1606683731079102E-6</c:v>
                </c:pt>
                <c:pt idx="2040">
                  <c:v>-3.8137659430503798E-5</c:v>
                </c:pt>
                <c:pt idx="2041">
                  <c:v>-3.34810465574265E-5</c:v>
                </c:pt>
                <c:pt idx="2042">
                  <c:v>4.6752393245696996E-6</c:v>
                </c:pt>
                <c:pt idx="2043">
                  <c:v>-1.44075602293015E-5</c:v>
                </c:pt>
                <c:pt idx="2044">
                  <c:v>3.1664967536926299E-6</c:v>
                </c:pt>
                <c:pt idx="2045">
                  <c:v>-6.0778111219406101E-5</c:v>
                </c:pt>
                <c:pt idx="2046">
                  <c:v>-1.6409903764724701E-5</c:v>
                </c:pt>
                <c:pt idx="2047">
                  <c:v>-6.0284510254859897E-5</c:v>
                </c:pt>
                <c:pt idx="2048">
                  <c:v>-1.08405947685242E-5</c:v>
                </c:pt>
                <c:pt idx="2049">
                  <c:v>-4.3269246816635098E-5</c:v>
                </c:pt>
                <c:pt idx="2050">
                  <c:v>2.4447217583656301E-5</c:v>
                </c:pt>
                <c:pt idx="2051">
                  <c:v>4.65661287307739E-6</c:v>
                </c:pt>
                <c:pt idx="2052">
                  <c:v>-1.76392495632172E-5</c:v>
                </c:pt>
                <c:pt idx="2053">
                  <c:v>2.4251639842987101E-5</c:v>
                </c:pt>
                <c:pt idx="2054">
                  <c:v>-4.6398490667343099E-5</c:v>
                </c:pt>
                <c:pt idx="2055">
                  <c:v>-1.20699405670166E-5</c:v>
                </c:pt>
                <c:pt idx="2056">
                  <c:v>-9.1549009084701504E-6</c:v>
                </c:pt>
                <c:pt idx="2057">
                  <c:v>-9.1455876827240007E-6</c:v>
                </c:pt>
                <c:pt idx="2058">
                  <c:v>-1.31316483020782E-5</c:v>
                </c:pt>
                <c:pt idx="2059">
                  <c:v>-3.2596290111541701E-5</c:v>
                </c:pt>
                <c:pt idx="2060">
                  <c:v>9.5833092927932705E-6</c:v>
                </c:pt>
                <c:pt idx="2061">
                  <c:v>-7.9097226262092604E-5</c:v>
                </c:pt>
                <c:pt idx="2062">
                  <c:v>2.11503356695175E-5</c:v>
                </c:pt>
                <c:pt idx="2063">
                  <c:v>-1.44354999065399E-6</c:v>
                </c:pt>
                <c:pt idx="2064">
                  <c:v>1.17532908916473E-5</c:v>
                </c:pt>
                <c:pt idx="2065">
                  <c:v>-2.7567148208618201E-5</c:v>
                </c:pt>
                <c:pt idx="2066">
                  <c:v>-1.9520521163940399E-5</c:v>
                </c:pt>
                <c:pt idx="2067">
                  <c:v>-4.5541673898696899E-6</c:v>
                </c:pt>
                <c:pt idx="2068">
                  <c:v>-5.67920506000519E-5</c:v>
                </c:pt>
                <c:pt idx="2069">
                  <c:v>3.3127143979072598E-5</c:v>
                </c:pt>
                <c:pt idx="2070">
                  <c:v>2.1252781152725199E-5</c:v>
                </c:pt>
                <c:pt idx="2071">
                  <c:v>-2.5890767574310298E-6</c:v>
                </c:pt>
                <c:pt idx="2072">
                  <c:v>-3.98140400648117E-5</c:v>
                </c:pt>
                <c:pt idx="2073">
                  <c:v>-2.8340145945549001E-5</c:v>
                </c:pt>
                <c:pt idx="2074">
                  <c:v>-4.80562448501587E-6</c:v>
                </c:pt>
                <c:pt idx="2075">
                  <c:v>1.1622905731201201E-5</c:v>
                </c:pt>
                <c:pt idx="2076">
                  <c:v>2.4763867259025601E-5</c:v>
                </c:pt>
                <c:pt idx="2077">
                  <c:v>-2.6486814022064199E-5</c:v>
                </c:pt>
                <c:pt idx="2078">
                  <c:v>-4.9080699682235701E-6</c:v>
                </c:pt>
                <c:pt idx="2079">
                  <c:v>2.1690502762794501E-5</c:v>
                </c:pt>
                <c:pt idx="2080">
                  <c:v>-2.33016908168793E-5</c:v>
                </c:pt>
                <c:pt idx="2081">
                  <c:v>-2.5089830160141001E-5</c:v>
                </c:pt>
                <c:pt idx="2082">
                  <c:v>1.37649476528168E-5</c:v>
                </c:pt>
                <c:pt idx="2083">
                  <c:v>-1.6223639249801598E-5</c:v>
                </c:pt>
                <c:pt idx="2084">
                  <c:v>-4.6370550990104702E-5</c:v>
                </c:pt>
                <c:pt idx="2085">
                  <c:v>-2.25566327571869E-5</c:v>
                </c:pt>
                <c:pt idx="2086">
                  <c:v>-1.81514769792557E-5</c:v>
                </c:pt>
                <c:pt idx="2087">
                  <c:v>-3.6275014281272902E-5</c:v>
                </c:pt>
                <c:pt idx="2088">
                  <c:v>-4.6221539378166199E-5</c:v>
                </c:pt>
                <c:pt idx="2089">
                  <c:v>4.4582411646842997E-5</c:v>
                </c:pt>
                <c:pt idx="2090">
                  <c:v>-9.3132257461547905E-7</c:v>
                </c:pt>
                <c:pt idx="2091">
                  <c:v>3.6144629120826701E-5</c:v>
                </c:pt>
                <c:pt idx="2092">
                  <c:v>-1.6968697309494002E-5</c:v>
                </c:pt>
                <c:pt idx="2093">
                  <c:v>-2.45403498411179E-5</c:v>
                </c:pt>
                <c:pt idx="2094">
                  <c:v>-1.3038516044616699E-7</c:v>
                </c:pt>
                <c:pt idx="2095">
                  <c:v>-4.23844903707504E-5</c:v>
                </c:pt>
                <c:pt idx="2096">
                  <c:v>-5.1874667406082204E-6</c:v>
                </c:pt>
                <c:pt idx="2097">
                  <c:v>-3.7103891372680698E-5</c:v>
                </c:pt>
                <c:pt idx="2098">
                  <c:v>1.9511207938194299E-5</c:v>
                </c:pt>
                <c:pt idx="2099">
                  <c:v>-4.6584755182266201E-5</c:v>
                </c:pt>
                <c:pt idx="2100">
                  <c:v>1.20140612125397E-5</c:v>
                </c:pt>
                <c:pt idx="2101">
                  <c:v>-3.28477472066879E-5</c:v>
                </c:pt>
                <c:pt idx="2102">
                  <c:v>-7.5064599514007595E-5</c:v>
                </c:pt>
                <c:pt idx="2103">
                  <c:v>3.7411227822303799E-5</c:v>
                </c:pt>
                <c:pt idx="2104">
                  <c:v>-3.40864062309265E-5</c:v>
                </c:pt>
                <c:pt idx="2105">
                  <c:v>2.21282243728638E-5</c:v>
                </c:pt>
                <c:pt idx="2106">
                  <c:v>-4.0670856833457899E-5</c:v>
                </c:pt>
                <c:pt idx="2107">
                  <c:v>-7.3015689849853499E-6</c:v>
                </c:pt>
                <c:pt idx="2108">
                  <c:v>-3.9953738451004001E-5</c:v>
                </c:pt>
                <c:pt idx="2109">
                  <c:v>3.9869919419288601E-5</c:v>
                </c:pt>
                <c:pt idx="2110">
                  <c:v>-2.3655593395233198E-5</c:v>
                </c:pt>
                <c:pt idx="2111">
                  <c:v>-4.9406662583351101E-5</c:v>
                </c:pt>
                <c:pt idx="2112">
                  <c:v>-1.36904418468475E-5</c:v>
                </c:pt>
                <c:pt idx="2113">
                  <c:v>-2.5313347578048699E-5</c:v>
                </c:pt>
                <c:pt idx="2114">
                  <c:v>-8.9313834905624407E-6</c:v>
                </c:pt>
                <c:pt idx="2115">
                  <c:v>-1.15018337965012E-5</c:v>
                </c:pt>
                <c:pt idx="2116">
                  <c:v>1.42119824886322E-5</c:v>
                </c:pt>
                <c:pt idx="2117">
                  <c:v>1.0328367352485701E-5</c:v>
                </c:pt>
                <c:pt idx="2118">
                  <c:v>-1.04028731584549E-5</c:v>
                </c:pt>
                <c:pt idx="2119">
                  <c:v>-2.4689361453056302E-5</c:v>
                </c:pt>
                <c:pt idx="2120">
                  <c:v>1.0831281542778E-5</c:v>
                </c:pt>
                <c:pt idx="2121">
                  <c:v>1.4528632164001501E-6</c:v>
                </c:pt>
                <c:pt idx="2122">
                  <c:v>-2.8908252716064501E-5</c:v>
                </c:pt>
                <c:pt idx="2123">
                  <c:v>-6.1122700572013896E-5</c:v>
                </c:pt>
                <c:pt idx="2124">
                  <c:v>-2.3581087589263899E-5</c:v>
                </c:pt>
                <c:pt idx="2125">
                  <c:v>2.0777806639671299E-5</c:v>
                </c:pt>
                <c:pt idx="2126">
                  <c:v>-1.9958242774009701E-5</c:v>
                </c:pt>
                <c:pt idx="2127">
                  <c:v>-2.1588057279586799E-5</c:v>
                </c:pt>
                <c:pt idx="2128">
                  <c:v>-4.1443854570388802E-6</c:v>
                </c:pt>
                <c:pt idx="2129">
                  <c:v>-1.9362196326255798E-5</c:v>
                </c:pt>
                <c:pt idx="2130">
                  <c:v>1.1734664440155E-6</c:v>
                </c:pt>
                <c:pt idx="2131">
                  <c:v>-6.5136700868606594E-5</c:v>
                </c:pt>
                <c:pt idx="2132">
                  <c:v>3.3713877201080302E-5</c:v>
                </c:pt>
                <c:pt idx="2133">
                  <c:v>-3.7951394915580797E-5</c:v>
                </c:pt>
                <c:pt idx="2134">
                  <c:v>-2.94391065835953E-5</c:v>
                </c:pt>
                <c:pt idx="2135">
                  <c:v>-3.52319329977036E-5</c:v>
                </c:pt>
                <c:pt idx="2136">
                  <c:v>-1.11758708953857E-7</c:v>
                </c:pt>
                <c:pt idx="2137">
                  <c:v>4.3576583266258199E-5</c:v>
                </c:pt>
                <c:pt idx="2138">
                  <c:v>1.36904418468475E-6</c:v>
                </c:pt>
                <c:pt idx="2139">
                  <c:v>2.0833685994148298E-5</c:v>
                </c:pt>
                <c:pt idx="2140">
                  <c:v>-3.40025871992111E-5</c:v>
                </c:pt>
                <c:pt idx="2141">
                  <c:v>-1.0700896382331801E-5</c:v>
                </c:pt>
                <c:pt idx="2142">
                  <c:v>-1.4472752809524501E-5</c:v>
                </c:pt>
                <c:pt idx="2143">
                  <c:v>-2.5993213057517999E-5</c:v>
                </c:pt>
                <c:pt idx="2144">
                  <c:v>1.11758708953857E-7</c:v>
                </c:pt>
                <c:pt idx="2145">
                  <c:v>-3.41795384883881E-6</c:v>
                </c:pt>
                <c:pt idx="2146">
                  <c:v>-3.8091093301773101E-6</c:v>
                </c:pt>
                <c:pt idx="2147">
                  <c:v>1.36252492666245E-5</c:v>
                </c:pt>
                <c:pt idx="2148">
                  <c:v>-4.93507832288742E-5</c:v>
                </c:pt>
                <c:pt idx="2149">
                  <c:v>-5.5134296417236301E-5</c:v>
                </c:pt>
                <c:pt idx="2150">
                  <c:v>2.3515895009040799E-5</c:v>
                </c:pt>
                <c:pt idx="2151">
                  <c:v>-1.30198895931244E-5</c:v>
                </c:pt>
                <c:pt idx="2152">
                  <c:v>-1.14180147647858E-5</c:v>
                </c:pt>
                <c:pt idx="2153">
                  <c:v>-5.03286719322205E-5</c:v>
                </c:pt>
                <c:pt idx="2154">
                  <c:v>-1.3932585716247599E-5</c:v>
                </c:pt>
                <c:pt idx="2155">
                  <c:v>-4.6743080019950901E-5</c:v>
                </c:pt>
                <c:pt idx="2156">
                  <c:v>-2.5779008865356401E-5</c:v>
                </c:pt>
                <c:pt idx="2157">
                  <c:v>7.9721212387084995E-6</c:v>
                </c:pt>
                <c:pt idx="2158">
                  <c:v>-7.9069286584854092E-6</c:v>
                </c:pt>
                <c:pt idx="2159">
                  <c:v>-2.1923333406448402E-5</c:v>
                </c:pt>
                <c:pt idx="2160">
                  <c:v>-3.4160912036895799E-5</c:v>
                </c:pt>
                <c:pt idx="2161">
                  <c:v>2.88709998130798E-5</c:v>
                </c:pt>
                <c:pt idx="2162">
                  <c:v>-3.6573037505149801E-5</c:v>
                </c:pt>
                <c:pt idx="2163">
                  <c:v>-4.0233135223388699E-5</c:v>
                </c:pt>
                <c:pt idx="2164">
                  <c:v>-8.6519867181778005E-6</c:v>
                </c:pt>
                <c:pt idx="2165">
                  <c:v>-1.42958015203476E-5</c:v>
                </c:pt>
                <c:pt idx="2166">
                  <c:v>-2.8656795620918301E-5</c:v>
                </c:pt>
                <c:pt idx="2167">
                  <c:v>-2.6002526283264201E-5</c:v>
                </c:pt>
                <c:pt idx="2168">
                  <c:v>-2.6393681764602698E-5</c:v>
                </c:pt>
                <c:pt idx="2169">
                  <c:v>-3.5110861063003499E-5</c:v>
                </c:pt>
                <c:pt idx="2170">
                  <c:v>1.96509063243866E-5</c:v>
                </c:pt>
                <c:pt idx="2171">
                  <c:v>1.5087425708770799E-5</c:v>
                </c:pt>
                <c:pt idx="2172">
                  <c:v>-3.8538128137588501E-5</c:v>
                </c:pt>
                <c:pt idx="2173">
                  <c:v>-1.34482979774475E-5</c:v>
                </c:pt>
                <c:pt idx="2174">
                  <c:v>-3.4477561712265001E-5</c:v>
                </c:pt>
                <c:pt idx="2175">
                  <c:v>-2.9793009161949198E-5</c:v>
                </c:pt>
                <c:pt idx="2176">
                  <c:v>-4.9620866775512702E-5</c:v>
                </c:pt>
                <c:pt idx="2177">
                  <c:v>-3.0994415283203098E-5</c:v>
                </c:pt>
                <c:pt idx="2178">
                  <c:v>1.8691644072532701E-5</c:v>
                </c:pt>
                <c:pt idx="2179">
                  <c:v>-2.27056443691254E-5</c:v>
                </c:pt>
                <c:pt idx="2180">
                  <c:v>-2.6691704988479601E-5</c:v>
                </c:pt>
                <c:pt idx="2181">
                  <c:v>-1.0337680578231801E-6</c:v>
                </c:pt>
                <c:pt idx="2182">
                  <c:v>1.08405947685242E-5</c:v>
                </c:pt>
                <c:pt idx="2183">
                  <c:v>-4.2868778109550503E-5</c:v>
                </c:pt>
                <c:pt idx="2184">
                  <c:v>3.55765223503113E-6</c:v>
                </c:pt>
                <c:pt idx="2185">
                  <c:v>-2.5909394025802599E-5</c:v>
                </c:pt>
                <c:pt idx="2186">
                  <c:v>-3.3173710107803297E-5</c:v>
                </c:pt>
                <c:pt idx="2187">
                  <c:v>-7.5530260801315299E-6</c:v>
                </c:pt>
                <c:pt idx="2188">
                  <c:v>-2.1299347281456E-5</c:v>
                </c:pt>
                <c:pt idx="2189">
                  <c:v>-2.4065375328063999E-5</c:v>
                </c:pt>
                <c:pt idx="2190">
                  <c:v>-3.0826777219772301E-6</c:v>
                </c:pt>
                <c:pt idx="2191">
                  <c:v>-1.4072284102439901E-5</c:v>
                </c:pt>
                <c:pt idx="2192">
                  <c:v>-3.78955155611038E-5</c:v>
                </c:pt>
                <c:pt idx="2193">
                  <c:v>1.3587996363639799E-5</c:v>
                </c:pt>
                <c:pt idx="2194">
                  <c:v>1.5832483768463101E-6</c:v>
                </c:pt>
                <c:pt idx="2195">
                  <c:v>1.12038105726242E-5</c:v>
                </c:pt>
                <c:pt idx="2196">
                  <c:v>-5.8235600590705899E-5</c:v>
                </c:pt>
                <c:pt idx="2197">
                  <c:v>-6.6775828599929801E-6</c:v>
                </c:pt>
                <c:pt idx="2198">
                  <c:v>-2.0926818251609799E-5</c:v>
                </c:pt>
                <c:pt idx="2199">
                  <c:v>-4.0149316191673299E-5</c:v>
                </c:pt>
                <c:pt idx="2200">
                  <c:v>4.5336782932281501E-5</c:v>
                </c:pt>
                <c:pt idx="2201">
                  <c:v>-4.2058527469635003E-5</c:v>
                </c:pt>
                <c:pt idx="2202">
                  <c:v>3.3546239137649502E-5</c:v>
                </c:pt>
                <c:pt idx="2203">
                  <c:v>-2.5238841772079502E-5</c:v>
                </c:pt>
                <c:pt idx="2204">
                  <c:v>2.59652733802795E-5</c:v>
                </c:pt>
                <c:pt idx="2205">
                  <c:v>1.5860423445701599E-5</c:v>
                </c:pt>
                <c:pt idx="2206">
                  <c:v>-3.5781413316726698E-5</c:v>
                </c:pt>
                <c:pt idx="2207">
                  <c:v>5.5879354476928698E-8</c:v>
                </c:pt>
                <c:pt idx="2208">
                  <c:v>1.17532908916473E-5</c:v>
                </c:pt>
                <c:pt idx="2209">
                  <c:v>-4.8186630010604899E-5</c:v>
                </c:pt>
                <c:pt idx="2210">
                  <c:v>-5.4761767387390103E-6</c:v>
                </c:pt>
                <c:pt idx="2211">
                  <c:v>-2.6933848857879601E-5</c:v>
                </c:pt>
                <c:pt idx="2212">
                  <c:v>-1.87288969755173E-5</c:v>
                </c:pt>
                <c:pt idx="2213">
                  <c:v>-5.5879354476928698E-8</c:v>
                </c:pt>
                <c:pt idx="2214">
                  <c:v>-2.1131709218025201E-5</c:v>
                </c:pt>
                <c:pt idx="2215">
                  <c:v>3.4067779779434197E-5</c:v>
                </c:pt>
                <c:pt idx="2216">
                  <c:v>-2.8312206268310499E-5</c:v>
                </c:pt>
                <c:pt idx="2217">
                  <c:v>1.9753351807594299E-5</c:v>
                </c:pt>
                <c:pt idx="2218">
                  <c:v>-1.18184834718704E-5</c:v>
                </c:pt>
                <c:pt idx="2219">
                  <c:v>-3.9972364902496297E-5</c:v>
                </c:pt>
                <c:pt idx="2220">
                  <c:v>7.7951699495315603E-6</c:v>
                </c:pt>
                <c:pt idx="2221">
                  <c:v>-1.3383105397224399E-5</c:v>
                </c:pt>
                <c:pt idx="2222">
                  <c:v>-1.9744038581848098E-6</c:v>
                </c:pt>
                <c:pt idx="2223">
                  <c:v>2.1131709218025201E-5</c:v>
                </c:pt>
                <c:pt idx="2224">
                  <c:v>1.95670872926712E-5</c:v>
                </c:pt>
                <c:pt idx="2225">
                  <c:v>-4.1723251342773397E-5</c:v>
                </c:pt>
                <c:pt idx="2226">
                  <c:v>-1.9101426005363502E-5</c:v>
                </c:pt>
                <c:pt idx="2227">
                  <c:v>2.99885869026184E-6</c:v>
                </c:pt>
                <c:pt idx="2228">
                  <c:v>-2.4754554033279399E-5</c:v>
                </c:pt>
                <c:pt idx="2229">
                  <c:v>2.9299408197403002E-5</c:v>
                </c:pt>
                <c:pt idx="2230">
                  <c:v>-2.1113082766532901E-5</c:v>
                </c:pt>
                <c:pt idx="2231">
                  <c:v>-8.3819031715393106E-8</c:v>
                </c:pt>
                <c:pt idx="2232">
                  <c:v>-4.6836212277412401E-5</c:v>
                </c:pt>
                <c:pt idx="2233">
                  <c:v>-7.6107680797576904E-5</c:v>
                </c:pt>
                <c:pt idx="2234">
                  <c:v>-2.1373853087425201E-5</c:v>
                </c:pt>
                <c:pt idx="2235">
                  <c:v>-3.5269185900688198E-5</c:v>
                </c:pt>
                <c:pt idx="2236">
                  <c:v>-1.6922131180763201E-5</c:v>
                </c:pt>
                <c:pt idx="2237">
                  <c:v>-2.11503356695175E-5</c:v>
                </c:pt>
                <c:pt idx="2238">
                  <c:v>-3.0649825930595398E-5</c:v>
                </c:pt>
                <c:pt idx="2239">
                  <c:v>8.2049518823623708E-6</c:v>
                </c:pt>
                <c:pt idx="2240">
                  <c:v>3.6982819437980699E-5</c:v>
                </c:pt>
                <c:pt idx="2241">
                  <c:v>-2.5425106287002602E-6</c:v>
                </c:pt>
                <c:pt idx="2242">
                  <c:v>-5.8794394135475199E-5</c:v>
                </c:pt>
                <c:pt idx="2243">
                  <c:v>1.9315630197525001E-5</c:v>
                </c:pt>
                <c:pt idx="2244">
                  <c:v>-3.7243589758872999E-5</c:v>
                </c:pt>
                <c:pt idx="2245">
                  <c:v>-4.8428773880004904E-7</c:v>
                </c:pt>
                <c:pt idx="2246">
                  <c:v>-5.2144750952720601E-5</c:v>
                </c:pt>
                <c:pt idx="2247">
                  <c:v>-2.3534521460533101E-5</c:v>
                </c:pt>
                <c:pt idx="2248">
                  <c:v>-2.5425106287002601E-5</c:v>
                </c:pt>
                <c:pt idx="2249">
                  <c:v>1.57393515110016E-5</c:v>
                </c:pt>
                <c:pt idx="2250">
                  <c:v>-1.8859282135963399E-5</c:v>
                </c:pt>
                <c:pt idx="2251">
                  <c:v>-5.3383409976959201E-5</c:v>
                </c:pt>
                <c:pt idx="2252">
                  <c:v>1.19488686323166E-5</c:v>
                </c:pt>
                <c:pt idx="2253">
                  <c:v>-1.7955899238586399E-5</c:v>
                </c:pt>
                <c:pt idx="2254">
                  <c:v>-3.0733644962310798E-5</c:v>
                </c:pt>
                <c:pt idx="2255">
                  <c:v>-2.0526349544525099E-5</c:v>
                </c:pt>
                <c:pt idx="2256">
                  <c:v>-2.7166679501533502E-5</c:v>
                </c:pt>
                <c:pt idx="2257">
                  <c:v>1.4565885066986099E-5</c:v>
                </c:pt>
                <c:pt idx="2258">
                  <c:v>-1.7797574400901801E-5</c:v>
                </c:pt>
                <c:pt idx="2259">
                  <c:v>-1.0170042514801E-5</c:v>
                </c:pt>
                <c:pt idx="2260">
                  <c:v>2.7557834982871999E-5</c:v>
                </c:pt>
                <c:pt idx="2261">
                  <c:v>3.4105032682418803E-5</c:v>
                </c:pt>
                <c:pt idx="2262">
                  <c:v>-2.9979273676872301E-5</c:v>
                </c:pt>
                <c:pt idx="2263">
                  <c:v>2.9169023036956801E-5</c:v>
                </c:pt>
                <c:pt idx="2264">
                  <c:v>-1.8356367945671098E-5</c:v>
                </c:pt>
                <c:pt idx="2265">
                  <c:v>4.0372833609581E-5</c:v>
                </c:pt>
                <c:pt idx="2266">
                  <c:v>-2.6393681764602698E-5</c:v>
                </c:pt>
                <c:pt idx="2267">
                  <c:v>-2.9159709811210598E-5</c:v>
                </c:pt>
                <c:pt idx="2268">
                  <c:v>-4.95649874210358E-5</c:v>
                </c:pt>
                <c:pt idx="2269">
                  <c:v>-4.9164518713951097E-5</c:v>
                </c:pt>
                <c:pt idx="2270">
                  <c:v>-3.43658030033112E-6</c:v>
                </c:pt>
                <c:pt idx="2271">
                  <c:v>-3.6070123314857503E-5</c:v>
                </c:pt>
                <c:pt idx="2272">
                  <c:v>3.05380672216415E-5</c:v>
                </c:pt>
                <c:pt idx="2273">
                  <c:v>-1.27591192722321E-6</c:v>
                </c:pt>
                <c:pt idx="2274">
                  <c:v>-5.5972486734390301E-6</c:v>
                </c:pt>
                <c:pt idx="2275">
                  <c:v>-2.0200386643409699E-5</c:v>
                </c:pt>
                <c:pt idx="2276">
                  <c:v>-3.0910596251487698E-5</c:v>
                </c:pt>
                <c:pt idx="2277">
                  <c:v>-1.11572444438934E-5</c:v>
                </c:pt>
                <c:pt idx="2278">
                  <c:v>-2.2416934370994598E-5</c:v>
                </c:pt>
                <c:pt idx="2279">
                  <c:v>-1.18464231491089E-5</c:v>
                </c:pt>
                <c:pt idx="2280">
                  <c:v>-1.9669532775878899E-5</c:v>
                </c:pt>
                <c:pt idx="2281">
                  <c:v>-5.2154064178466797E-6</c:v>
                </c:pt>
                <c:pt idx="2282">
                  <c:v>-4.3949112296104397E-5</c:v>
                </c:pt>
                <c:pt idx="2283">
                  <c:v>-4.1713938117027303E-5</c:v>
                </c:pt>
                <c:pt idx="2284">
                  <c:v>-4.09688800573349E-5</c:v>
                </c:pt>
                <c:pt idx="2285">
                  <c:v>-4.0652230381965603E-5</c:v>
                </c:pt>
                <c:pt idx="2286">
                  <c:v>-1.7704442143440199E-5</c:v>
                </c:pt>
                <c:pt idx="2287">
                  <c:v>-7.61821866035461E-6</c:v>
                </c:pt>
                <c:pt idx="2288">
                  <c:v>-9.68575477600098E-6</c:v>
                </c:pt>
                <c:pt idx="2289">
                  <c:v>-5.7984143495559699E-5</c:v>
                </c:pt>
                <c:pt idx="2290">
                  <c:v>1.2898817658424399E-5</c:v>
                </c:pt>
                <c:pt idx="2291">
                  <c:v>-5.3821131587028497E-5</c:v>
                </c:pt>
                <c:pt idx="2292">
                  <c:v>-1.2144446372985799E-5</c:v>
                </c:pt>
                <c:pt idx="2293">
                  <c:v>3.3499673008918803E-5</c:v>
                </c:pt>
                <c:pt idx="2294">
                  <c:v>-3.9106234908103902E-5</c:v>
                </c:pt>
                <c:pt idx="2295">
                  <c:v>-1.7788261175155599E-5</c:v>
                </c:pt>
                <c:pt idx="2296">
                  <c:v>8.4750354290008503E-7</c:v>
                </c:pt>
                <c:pt idx="2297">
                  <c:v>-9.4156712293624895E-6</c:v>
                </c:pt>
                <c:pt idx="2298">
                  <c:v>-5.9241428971290602E-5</c:v>
                </c:pt>
                <c:pt idx="2299">
                  <c:v>5.1409006118774397E-6</c:v>
                </c:pt>
                <c:pt idx="2300">
                  <c:v>-8.5225328803062398E-5</c:v>
                </c:pt>
                <c:pt idx="2301">
                  <c:v>8.4564089775085398E-6</c:v>
                </c:pt>
                <c:pt idx="2302">
                  <c:v>-1.0179355740547201E-5</c:v>
                </c:pt>
                <c:pt idx="2303">
                  <c:v>-5.9483572840690599E-5</c:v>
                </c:pt>
                <c:pt idx="2304">
                  <c:v>1.87288969755173E-5</c:v>
                </c:pt>
                <c:pt idx="2305">
                  <c:v>-2.60211527347565E-5</c:v>
                </c:pt>
                <c:pt idx="2306">
                  <c:v>7.1525573730468801E-6</c:v>
                </c:pt>
                <c:pt idx="2307">
                  <c:v>-1.15297734737396E-5</c:v>
                </c:pt>
                <c:pt idx="2308">
                  <c:v>-2.3096799850463901E-6</c:v>
                </c:pt>
                <c:pt idx="2309">
                  <c:v>-4.92669641971588E-5</c:v>
                </c:pt>
                <c:pt idx="2310">
                  <c:v>2.9336661100387599E-6</c:v>
                </c:pt>
                <c:pt idx="2311">
                  <c:v>2.88430601358414E-5</c:v>
                </c:pt>
                <c:pt idx="2312">
                  <c:v>-3.9115548133850098E-6</c:v>
                </c:pt>
                <c:pt idx="2313">
                  <c:v>-1.35041773319244E-5</c:v>
                </c:pt>
                <c:pt idx="2314">
                  <c:v>2.4307519197463999E-5</c:v>
                </c:pt>
                <c:pt idx="2315">
                  <c:v>-2.4605542421340898E-5</c:v>
                </c:pt>
                <c:pt idx="2316">
                  <c:v>-1.76578760147095E-5</c:v>
                </c:pt>
                <c:pt idx="2317">
                  <c:v>-7.5437128543853802E-7</c:v>
                </c:pt>
                <c:pt idx="2318">
                  <c:v>-1.7117708921432499E-5</c:v>
                </c:pt>
                <c:pt idx="2319">
                  <c:v>-3.9767473936080899E-6</c:v>
                </c:pt>
                <c:pt idx="2320">
                  <c:v>-3.8836151361465502E-5</c:v>
                </c:pt>
                <c:pt idx="2321">
                  <c:v>-4.9984082579612698E-5</c:v>
                </c:pt>
                <c:pt idx="2322">
                  <c:v>-2.2910535335540801E-6</c:v>
                </c:pt>
                <c:pt idx="2323">
                  <c:v>-2.5974586606025699E-5</c:v>
                </c:pt>
                <c:pt idx="2324">
                  <c:v>5.8580189943313599E-6</c:v>
                </c:pt>
                <c:pt idx="2325">
                  <c:v>-3.8500875234603902E-5</c:v>
                </c:pt>
                <c:pt idx="2326">
                  <c:v>2.8423964977264401E-5</c:v>
                </c:pt>
                <c:pt idx="2327">
                  <c:v>-1.10268592834473E-5</c:v>
                </c:pt>
                <c:pt idx="2328">
                  <c:v>-2.36276537179947E-5</c:v>
                </c:pt>
                <c:pt idx="2329">
                  <c:v>-5.58793544769287E-7</c:v>
                </c:pt>
                <c:pt idx="2330">
                  <c:v>-2.49780714511871E-5</c:v>
                </c:pt>
                <c:pt idx="2331">
                  <c:v>2.8796494007110599E-5</c:v>
                </c:pt>
                <c:pt idx="2332">
                  <c:v>-3.3592805266380303E-5</c:v>
                </c:pt>
                <c:pt idx="2333">
                  <c:v>2.24728137254715E-5</c:v>
                </c:pt>
                <c:pt idx="2334">
                  <c:v>-9.6391886472701992E-6</c:v>
                </c:pt>
                <c:pt idx="2335">
                  <c:v>-4.9518421292304999E-5</c:v>
                </c:pt>
                <c:pt idx="2336">
                  <c:v>-4.6798959374427802E-5</c:v>
                </c:pt>
                <c:pt idx="2337">
                  <c:v>-5.5041164159774797E-6</c:v>
                </c:pt>
                <c:pt idx="2338">
                  <c:v>-2.2286549210548401E-5</c:v>
                </c:pt>
                <c:pt idx="2339">
                  <c:v>-3.4626573324203498E-5</c:v>
                </c:pt>
                <c:pt idx="2340">
                  <c:v>-1.91386789083481E-5</c:v>
                </c:pt>
                <c:pt idx="2341">
                  <c:v>-2.0219013094902001E-5</c:v>
                </c:pt>
                <c:pt idx="2342">
                  <c:v>2.5713816285133399E-5</c:v>
                </c:pt>
                <c:pt idx="2343">
                  <c:v>-3.2130628824234002E-5</c:v>
                </c:pt>
                <c:pt idx="2344">
                  <c:v>1.56741589307785E-5</c:v>
                </c:pt>
                <c:pt idx="2345">
                  <c:v>-1.8626451492309601E-5</c:v>
                </c:pt>
                <c:pt idx="2346">
                  <c:v>-4.7059729695320102E-5</c:v>
                </c:pt>
                <c:pt idx="2347">
                  <c:v>2.9234215617179901E-5</c:v>
                </c:pt>
                <c:pt idx="2348">
                  <c:v>-5.5041164159774801E-5</c:v>
                </c:pt>
                <c:pt idx="2349">
                  <c:v>8.9593231678008999E-6</c:v>
                </c:pt>
                <c:pt idx="2350">
                  <c:v>1.2200325727462801E-5</c:v>
                </c:pt>
                <c:pt idx="2351">
                  <c:v>4.2002648115158098E-6</c:v>
                </c:pt>
                <c:pt idx="2352">
                  <c:v>-1.28708779811859E-5</c:v>
                </c:pt>
                <c:pt idx="2353">
                  <c:v>9.0245157480239902E-6</c:v>
                </c:pt>
                <c:pt idx="2354">
                  <c:v>1.51060521602631E-5</c:v>
                </c:pt>
                <c:pt idx="2355">
                  <c:v>-3.0584633350372301E-5</c:v>
                </c:pt>
                <c:pt idx="2356">
                  <c:v>-5.5162236094474799E-5</c:v>
                </c:pt>
                <c:pt idx="2357">
                  <c:v>-2.7352944016456601E-5</c:v>
                </c:pt>
                <c:pt idx="2358">
                  <c:v>-4.47966158390045E-6</c:v>
                </c:pt>
                <c:pt idx="2359">
                  <c:v>-3.7504360079765299E-5</c:v>
                </c:pt>
                <c:pt idx="2360">
                  <c:v>3.1376257538795498E-5</c:v>
                </c:pt>
                <c:pt idx="2361">
                  <c:v>-6.3013285398483303E-5</c:v>
                </c:pt>
                <c:pt idx="2362">
                  <c:v>-9.7975134849548306E-6</c:v>
                </c:pt>
                <c:pt idx="2363">
                  <c:v>1.2144446372985799E-5</c:v>
                </c:pt>
                <c:pt idx="2364">
                  <c:v>-1.1939555406570401E-5</c:v>
                </c:pt>
                <c:pt idx="2365">
                  <c:v>2.8423964977264401E-5</c:v>
                </c:pt>
                <c:pt idx="2366">
                  <c:v>-2.71759927272797E-5</c:v>
                </c:pt>
                <c:pt idx="2367">
                  <c:v>-2.8479844331741299E-5</c:v>
                </c:pt>
                <c:pt idx="2368">
                  <c:v>-5.3681433200836202E-5</c:v>
                </c:pt>
                <c:pt idx="2369">
                  <c:v>-3.4840777516365099E-5</c:v>
                </c:pt>
                <c:pt idx="2370">
                  <c:v>-2.1010637283325199E-5</c:v>
                </c:pt>
                <c:pt idx="2371">
                  <c:v>1.6288831830024699E-5</c:v>
                </c:pt>
                <c:pt idx="2372">
                  <c:v>-2.9690563678741499E-5</c:v>
                </c:pt>
                <c:pt idx="2373">
                  <c:v>-3.3862888813018799E-5</c:v>
                </c:pt>
                <c:pt idx="2374">
                  <c:v>9.38773155212402E-6</c:v>
                </c:pt>
                <c:pt idx="2375">
                  <c:v>-2.9345974326133701E-5</c:v>
                </c:pt>
                <c:pt idx="2376">
                  <c:v>-6.2398612499237103E-7</c:v>
                </c:pt>
                <c:pt idx="2377">
                  <c:v>-4.6491622924804701E-5</c:v>
                </c:pt>
                <c:pt idx="2378">
                  <c:v>-2.05636024475098E-5</c:v>
                </c:pt>
                <c:pt idx="2379">
                  <c:v>-3.06591391563416E-5</c:v>
                </c:pt>
                <c:pt idx="2380">
                  <c:v>-1.1492520570755E-5</c:v>
                </c:pt>
                <c:pt idx="2381">
                  <c:v>-1.8933787941932699E-5</c:v>
                </c:pt>
                <c:pt idx="2382">
                  <c:v>-3.5138800740241998E-5</c:v>
                </c:pt>
                <c:pt idx="2383">
                  <c:v>-3.14321368932724E-5</c:v>
                </c:pt>
                <c:pt idx="2384">
                  <c:v>-5.8514997363090502E-5</c:v>
                </c:pt>
                <c:pt idx="2385">
                  <c:v>-2.3078173398971602E-5</c:v>
                </c:pt>
                <c:pt idx="2386">
                  <c:v>-1.06543302536011E-5</c:v>
                </c:pt>
                <c:pt idx="2387">
                  <c:v>2.76044011116028E-5</c:v>
                </c:pt>
                <c:pt idx="2388">
                  <c:v>-3.2009556889534003E-5</c:v>
                </c:pt>
                <c:pt idx="2389">
                  <c:v>1.3411045074462901E-5</c:v>
                </c:pt>
                <c:pt idx="2390">
                  <c:v>-1.0794028639793399E-5</c:v>
                </c:pt>
                <c:pt idx="2391">
                  <c:v>-3.39094549417496E-5</c:v>
                </c:pt>
                <c:pt idx="2392">
                  <c:v>-7.6275318861007699E-6</c:v>
                </c:pt>
                <c:pt idx="2393">
                  <c:v>-1.8803402781486501E-5</c:v>
                </c:pt>
                <c:pt idx="2394">
                  <c:v>-1.2284144759178201E-5</c:v>
                </c:pt>
                <c:pt idx="2395">
                  <c:v>-4.9667432904243503E-5</c:v>
                </c:pt>
                <c:pt idx="2396">
                  <c:v>-1.11199915409088E-5</c:v>
                </c:pt>
                <c:pt idx="2397">
                  <c:v>1.8710270524025001E-5</c:v>
                </c:pt>
                <c:pt idx="2398">
                  <c:v>4.3865293264389004E-6</c:v>
                </c:pt>
                <c:pt idx="2399">
                  <c:v>-1.3615936040878299E-5</c:v>
                </c:pt>
                <c:pt idx="2400">
                  <c:v>-1.6065314412117001E-5</c:v>
                </c:pt>
                <c:pt idx="2401">
                  <c:v>-9.5274299383163503E-6</c:v>
                </c:pt>
                <c:pt idx="2402">
                  <c:v>7.0407986640930201E-6</c:v>
                </c:pt>
                <c:pt idx="2403">
                  <c:v>-1.8114224076271101E-5</c:v>
                </c:pt>
                <c:pt idx="2404">
                  <c:v>-4.9723312258720398E-5</c:v>
                </c:pt>
                <c:pt idx="2405">
                  <c:v>-2.5229528546333299E-5</c:v>
                </c:pt>
                <c:pt idx="2406">
                  <c:v>-2.2724270820617699E-5</c:v>
                </c:pt>
                <c:pt idx="2407">
                  <c:v>-1.3867393136024501E-5</c:v>
                </c:pt>
                <c:pt idx="2408">
                  <c:v>-3.2382085919380202E-5</c:v>
                </c:pt>
                <c:pt idx="2409">
                  <c:v>-1.00862234830856E-5</c:v>
                </c:pt>
                <c:pt idx="2410">
                  <c:v>2.2277235984802199E-5</c:v>
                </c:pt>
                <c:pt idx="2411">
                  <c:v>-5.5134296417236301E-5</c:v>
                </c:pt>
                <c:pt idx="2412">
                  <c:v>1.35786831378937E-5</c:v>
                </c:pt>
                <c:pt idx="2413">
                  <c:v>-6.6105276346206706E-5</c:v>
                </c:pt>
                <c:pt idx="2414">
                  <c:v>7.0780515670776401E-6</c:v>
                </c:pt>
                <c:pt idx="2415">
                  <c:v>3.3434480428695699E-5</c:v>
                </c:pt>
                <c:pt idx="2416">
                  <c:v>-5.3318217396736098E-5</c:v>
                </c:pt>
                <c:pt idx="2417">
                  <c:v>-1.4910474419593799E-5</c:v>
                </c:pt>
                <c:pt idx="2418">
                  <c:v>-3.1301751732826199E-5</c:v>
                </c:pt>
                <c:pt idx="2419">
                  <c:v>3.2465904951095601E-5</c:v>
                </c:pt>
                <c:pt idx="2420">
                  <c:v>-2.7017667889595001E-5</c:v>
                </c:pt>
                <c:pt idx="2421">
                  <c:v>-7.2643160820007303E-7</c:v>
                </c:pt>
                <c:pt idx="2422">
                  <c:v>-1.8160790205001801E-5</c:v>
                </c:pt>
                <c:pt idx="2423">
                  <c:v>-3.7439167499542198E-6</c:v>
                </c:pt>
                <c:pt idx="2424">
                  <c:v>-1.35041773319244E-6</c:v>
                </c:pt>
                <c:pt idx="2425">
                  <c:v>-4.8680230975151103E-5</c:v>
                </c:pt>
                <c:pt idx="2426">
                  <c:v>1.6698613762855499E-5</c:v>
                </c:pt>
                <c:pt idx="2427">
                  <c:v>-3.1581148505210897E-5</c:v>
                </c:pt>
                <c:pt idx="2428">
                  <c:v>3.45520675182343E-6</c:v>
                </c:pt>
                <c:pt idx="2429">
                  <c:v>-7.2456896305084203E-6</c:v>
                </c:pt>
                <c:pt idx="2430">
                  <c:v>-3.4188851714134203E-5</c:v>
                </c:pt>
                <c:pt idx="2431">
                  <c:v>-1.76019966602325E-5</c:v>
                </c:pt>
                <c:pt idx="2432">
                  <c:v>-2.9662624001503001E-5</c:v>
                </c:pt>
                <c:pt idx="2433">
                  <c:v>-2.3283064365387E-5</c:v>
                </c:pt>
                <c:pt idx="2434">
                  <c:v>-3.2139942049980197E-5</c:v>
                </c:pt>
                <c:pt idx="2435">
                  <c:v>1.7276033759117099E-5</c:v>
                </c:pt>
                <c:pt idx="2436">
                  <c:v>-2.1569430828094499E-5</c:v>
                </c:pt>
                <c:pt idx="2437">
                  <c:v>-1.65682286024094E-5</c:v>
                </c:pt>
                <c:pt idx="2438">
                  <c:v>-3.5306438803672797E-5</c:v>
                </c:pt>
                <c:pt idx="2439">
                  <c:v>-4.2803585529327399E-5</c:v>
                </c:pt>
                <c:pt idx="2440">
                  <c:v>-2.60397791862488E-5</c:v>
                </c:pt>
                <c:pt idx="2441">
                  <c:v>-4.1369348764419603E-5</c:v>
                </c:pt>
                <c:pt idx="2442">
                  <c:v>-6.9849193096160897E-6</c:v>
                </c:pt>
                <c:pt idx="2443">
                  <c:v>-5.1502138376235996E-6</c:v>
                </c:pt>
                <c:pt idx="2444">
                  <c:v>-3.8463622331619297E-6</c:v>
                </c:pt>
                <c:pt idx="2445">
                  <c:v>-5.6270509958267198E-5</c:v>
                </c:pt>
                <c:pt idx="2446">
                  <c:v>1.2060627341270399E-5</c:v>
                </c:pt>
                <c:pt idx="2447">
                  <c:v>-3.1292438507080099E-6</c:v>
                </c:pt>
                <c:pt idx="2448">
                  <c:v>-2.4959444999694799E-6</c:v>
                </c:pt>
                <c:pt idx="2449">
                  <c:v>-7.64708966016769E-5</c:v>
                </c:pt>
                <c:pt idx="2450">
                  <c:v>8.8661909103393606E-6</c:v>
                </c:pt>
                <c:pt idx="2451">
                  <c:v>3.2344833016395603E-5</c:v>
                </c:pt>
                <c:pt idx="2452">
                  <c:v>-2.2491440176963799E-5</c:v>
                </c:pt>
                <c:pt idx="2453">
                  <c:v>1.2610107660293599E-5</c:v>
                </c:pt>
                <c:pt idx="2454">
                  <c:v>-5.9418380260467502E-5</c:v>
                </c:pt>
                <c:pt idx="2455">
                  <c:v>5.4296106100082397E-6</c:v>
                </c:pt>
                <c:pt idx="2456">
                  <c:v>-4.5159831643104601E-5</c:v>
                </c:pt>
                <c:pt idx="2457">
                  <c:v>-1.31130218505859E-5</c:v>
                </c:pt>
                <c:pt idx="2458">
                  <c:v>-2.6812776923179599E-5</c:v>
                </c:pt>
                <c:pt idx="2459">
                  <c:v>-6.9709494709968594E-5</c:v>
                </c:pt>
                <c:pt idx="2460">
                  <c:v>6.2212347984313999E-6</c:v>
                </c:pt>
                <c:pt idx="2461">
                  <c:v>-2.0498409867286699E-5</c:v>
                </c:pt>
                <c:pt idx="2462">
                  <c:v>-3.3704563975334201E-5</c:v>
                </c:pt>
                <c:pt idx="2463">
                  <c:v>1.37463212013245E-5</c:v>
                </c:pt>
                <c:pt idx="2464">
                  <c:v>-2.1411105990409899E-5</c:v>
                </c:pt>
                <c:pt idx="2465">
                  <c:v>-2.3357570171356201E-5</c:v>
                </c:pt>
                <c:pt idx="2466">
                  <c:v>-2.99979001283646E-5</c:v>
                </c:pt>
                <c:pt idx="2467">
                  <c:v>-2.0992010831832899E-5</c:v>
                </c:pt>
                <c:pt idx="2468">
                  <c:v>-2.7213245630264299E-5</c:v>
                </c:pt>
                <c:pt idx="2469">
                  <c:v>-9.8533928394317593E-6</c:v>
                </c:pt>
                <c:pt idx="2470">
                  <c:v>-6.2827020883560194E-5</c:v>
                </c:pt>
                <c:pt idx="2471">
                  <c:v>-8.8475644588470493E-6</c:v>
                </c:pt>
                <c:pt idx="2472">
                  <c:v>-4.3027102947235101E-5</c:v>
                </c:pt>
                <c:pt idx="2473">
                  <c:v>1.7955899238586399E-5</c:v>
                </c:pt>
                <c:pt idx="2474">
                  <c:v>-4.9676746129989597E-5</c:v>
                </c:pt>
                <c:pt idx="2475">
                  <c:v>-2.5518238544464101E-5</c:v>
                </c:pt>
                <c:pt idx="2476">
                  <c:v>2.69617885351181E-5</c:v>
                </c:pt>
                <c:pt idx="2477">
                  <c:v>-6.7446380853652995E-5</c:v>
                </c:pt>
                <c:pt idx="2478">
                  <c:v>-2.8768554329872101E-5</c:v>
                </c:pt>
                <c:pt idx="2479">
                  <c:v>-1.61584466695786E-5</c:v>
                </c:pt>
                <c:pt idx="2480">
                  <c:v>1.0468065738678001E-5</c:v>
                </c:pt>
                <c:pt idx="2481">
                  <c:v>-2.8712674975395199E-5</c:v>
                </c:pt>
                <c:pt idx="2482">
                  <c:v>-5.7276338338851903E-6</c:v>
                </c:pt>
                <c:pt idx="2483">
                  <c:v>-3.1795352697372403E-5</c:v>
                </c:pt>
                <c:pt idx="2484">
                  <c:v>1.8188729882240299E-5</c:v>
                </c:pt>
                <c:pt idx="2485">
                  <c:v>1.06543302536011E-5</c:v>
                </c:pt>
                <c:pt idx="2486">
                  <c:v>-6.4512714743614197E-5</c:v>
                </c:pt>
                <c:pt idx="2487">
                  <c:v>1.19302421808243E-5</c:v>
                </c:pt>
                <c:pt idx="2488">
                  <c:v>9.1083347797393799E-6</c:v>
                </c:pt>
                <c:pt idx="2489">
                  <c:v>3.1329691410064697E-5</c:v>
                </c:pt>
                <c:pt idx="2490">
                  <c:v>-5.5916607379913303E-5</c:v>
                </c:pt>
                <c:pt idx="2491">
                  <c:v>2.6738271117210398E-5</c:v>
                </c:pt>
                <c:pt idx="2492">
                  <c:v>-2.3916363716125498E-5</c:v>
                </c:pt>
                <c:pt idx="2493">
                  <c:v>-5.2712857723236098E-5</c:v>
                </c:pt>
                <c:pt idx="2494">
                  <c:v>9.1269612312316895E-6</c:v>
                </c:pt>
                <c:pt idx="2495">
                  <c:v>-4.7115609049797099E-5</c:v>
                </c:pt>
                <c:pt idx="2496">
                  <c:v>-1.2805685400962801E-5</c:v>
                </c:pt>
                <c:pt idx="2497">
                  <c:v>-4.7404319047927899E-6</c:v>
                </c:pt>
                <c:pt idx="2498">
                  <c:v>5.7965517044067403E-5</c:v>
                </c:pt>
                <c:pt idx="2499">
                  <c:v>3.88734042644501E-5</c:v>
                </c:pt>
                <c:pt idx="2500">
                  <c:v>-1.0952353477478E-5</c:v>
                </c:pt>
                <c:pt idx="2501">
                  <c:v>-1.9464641809463501E-5</c:v>
                </c:pt>
                <c:pt idx="2502">
                  <c:v>-2.15508043766022E-5</c:v>
                </c:pt>
                <c:pt idx="2503">
                  <c:v>-9.3225389719009399E-6</c:v>
                </c:pt>
                <c:pt idx="2504">
                  <c:v>-2.6952475309371901E-5</c:v>
                </c:pt>
                <c:pt idx="2505">
                  <c:v>-2.6272609829902601E-5</c:v>
                </c:pt>
                <c:pt idx="2506">
                  <c:v>-7.0035457611084001E-6</c:v>
                </c:pt>
                <c:pt idx="2507">
                  <c:v>-2.11503356695175E-5</c:v>
                </c:pt>
                <c:pt idx="2508">
                  <c:v>-2.6579946279525801E-5</c:v>
                </c:pt>
                <c:pt idx="2509">
                  <c:v>2.08243727684021E-5</c:v>
                </c:pt>
                <c:pt idx="2510">
                  <c:v>-3.4822151064872701E-5</c:v>
                </c:pt>
                <c:pt idx="2511">
                  <c:v>-5.3700059652328498E-5</c:v>
                </c:pt>
                <c:pt idx="2512">
                  <c:v>1.14180147647858E-5</c:v>
                </c:pt>
                <c:pt idx="2513">
                  <c:v>-2.4177134037017799E-5</c:v>
                </c:pt>
                <c:pt idx="2514">
                  <c:v>-4.2999163269996602E-5</c:v>
                </c:pt>
                <c:pt idx="2515">
                  <c:v>-3.9581209421157803E-5</c:v>
                </c:pt>
                <c:pt idx="2516">
                  <c:v>9.8440796136856096E-6</c:v>
                </c:pt>
                <c:pt idx="2517">
                  <c:v>-8.9220702648162808E-6</c:v>
                </c:pt>
                <c:pt idx="2518">
                  <c:v>-3.49804759025574E-5</c:v>
                </c:pt>
                <c:pt idx="2519">
                  <c:v>-8.0838799476623501E-6</c:v>
                </c:pt>
                <c:pt idx="2520">
                  <c:v>-2.6747584342956499E-5</c:v>
                </c:pt>
                <c:pt idx="2521">
                  <c:v>1.3811513781547501E-5</c:v>
                </c:pt>
                <c:pt idx="2522">
                  <c:v>-5.7071447372436503E-5</c:v>
                </c:pt>
                <c:pt idx="2523">
                  <c:v>1.9837170839309701E-6</c:v>
                </c:pt>
                <c:pt idx="2524">
                  <c:v>-2.2090971469879201E-5</c:v>
                </c:pt>
                <c:pt idx="2525">
                  <c:v>3.7299469113349901E-5</c:v>
                </c:pt>
                <c:pt idx="2526">
                  <c:v>1.13807618618011E-5</c:v>
                </c:pt>
                <c:pt idx="2527">
                  <c:v>2.2742897272109999E-5</c:v>
                </c:pt>
                <c:pt idx="2528">
                  <c:v>-1.39977782964706E-5</c:v>
                </c:pt>
                <c:pt idx="2529">
                  <c:v>1.8626451492309601E-5</c:v>
                </c:pt>
                <c:pt idx="2530">
                  <c:v>-1.5944242477416999E-5</c:v>
                </c:pt>
                <c:pt idx="2531">
                  <c:v>-2.9653310775756799E-5</c:v>
                </c:pt>
                <c:pt idx="2532">
                  <c:v>-1.9548460841178901E-5</c:v>
                </c:pt>
                <c:pt idx="2533">
                  <c:v>-2.9364600777626E-5</c:v>
                </c:pt>
                <c:pt idx="2534">
                  <c:v>-6.2398612499237103E-7</c:v>
                </c:pt>
                <c:pt idx="2535">
                  <c:v>-2.88616865873337E-5</c:v>
                </c:pt>
                <c:pt idx="2536">
                  <c:v>-3.9786100387573202E-5</c:v>
                </c:pt>
                <c:pt idx="2537">
                  <c:v>-3.8547441363334703E-5</c:v>
                </c:pt>
                <c:pt idx="2538">
                  <c:v>-4.0605664253234897E-6</c:v>
                </c:pt>
                <c:pt idx="2539">
                  <c:v>-2.5890767574310299E-5</c:v>
                </c:pt>
                <c:pt idx="2540">
                  <c:v>-2.9224902391433699E-5</c:v>
                </c:pt>
                <c:pt idx="2541">
                  <c:v>-2.8172507882118201E-5</c:v>
                </c:pt>
                <c:pt idx="2542">
                  <c:v>-2.13831663131714E-5</c:v>
                </c:pt>
                <c:pt idx="2543">
                  <c:v>1.4593824744224499E-5</c:v>
                </c:pt>
                <c:pt idx="2544" formatCode="General">
                  <c:v>-1.00471079349518E-4</c:v>
                </c:pt>
                <c:pt idx="2545">
                  <c:v>-4.8773363232612603E-5</c:v>
                </c:pt>
                <c:pt idx="2546">
                  <c:v>2.3012980818748501E-5</c:v>
                </c:pt>
                <c:pt idx="2547">
                  <c:v>-4.5569613575935398E-5</c:v>
                </c:pt>
                <c:pt idx="2548">
                  <c:v>-2.0284205675125098E-5</c:v>
                </c:pt>
                <c:pt idx="2549">
                  <c:v>-6.5295025706291199E-5</c:v>
                </c:pt>
                <c:pt idx="2550">
                  <c:v>-1.7536804080009501E-5</c:v>
                </c:pt>
                <c:pt idx="2551">
                  <c:v>-4.0996819734573398E-5</c:v>
                </c:pt>
                <c:pt idx="2552">
                  <c:v>-1.7369166016578701E-5</c:v>
                </c:pt>
                <c:pt idx="2553">
                  <c:v>-1.91666185855865E-5</c:v>
                </c:pt>
                <c:pt idx="2554">
                  <c:v>-1.28708779811859E-5</c:v>
                </c:pt>
                <c:pt idx="2555">
                  <c:v>1.1194497346878099E-5</c:v>
                </c:pt>
                <c:pt idx="2556">
                  <c:v>-3.0724331736564602E-5</c:v>
                </c:pt>
                <c:pt idx="2557">
                  <c:v>9.2387199401855503E-6</c:v>
                </c:pt>
                <c:pt idx="2558">
                  <c:v>-2.8489157557487501E-5</c:v>
                </c:pt>
                <c:pt idx="2559">
                  <c:v>-2.0209699869155901E-5</c:v>
                </c:pt>
                <c:pt idx="2560">
                  <c:v>-1.6018748283386201E-6</c:v>
                </c:pt>
                <c:pt idx="2561">
                  <c:v>1.3783574104309099E-6</c:v>
                </c:pt>
                <c:pt idx="2562">
                  <c:v>7.1059912443161002E-6</c:v>
                </c:pt>
                <c:pt idx="2563">
                  <c:v>-3.7485733628272997E-5</c:v>
                </c:pt>
                <c:pt idx="2564">
                  <c:v>-3.9506703615188599E-5</c:v>
                </c:pt>
                <c:pt idx="2565">
                  <c:v>-3.8780272006988498E-5</c:v>
                </c:pt>
                <c:pt idx="2566">
                  <c:v>4.65661287307739E-6</c:v>
                </c:pt>
                <c:pt idx="2567">
                  <c:v>-3.8836151361465496E-6</c:v>
                </c:pt>
                <c:pt idx="2568">
                  <c:v>4.4070184230804403E-5</c:v>
                </c:pt>
                <c:pt idx="2569">
                  <c:v>-1.00582838058472E-6</c:v>
                </c:pt>
                <c:pt idx="2570">
                  <c:v>-3.9953738451004003E-6</c:v>
                </c:pt>
                <c:pt idx="2571">
                  <c:v>2.0675361156463602E-6</c:v>
                </c:pt>
                <c:pt idx="2572">
                  <c:v>-2.3236498236656199E-5</c:v>
                </c:pt>
                <c:pt idx="2573">
                  <c:v>1.25635415315628E-5</c:v>
                </c:pt>
                <c:pt idx="2574">
                  <c:v>-2.7762725949287401E-5</c:v>
                </c:pt>
                <c:pt idx="2575">
                  <c:v>1.9874423742294301E-5</c:v>
                </c:pt>
                <c:pt idx="2576">
                  <c:v>-4.0214508771896403E-5</c:v>
                </c:pt>
                <c:pt idx="2577">
                  <c:v>-1.3960525393485999E-5</c:v>
                </c:pt>
                <c:pt idx="2578">
                  <c:v>9.7509473562240601E-6</c:v>
                </c:pt>
                <c:pt idx="2579">
                  <c:v>-1.7713755369186401E-5</c:v>
                </c:pt>
                <c:pt idx="2580">
                  <c:v>-2.9262155294418301E-5</c:v>
                </c:pt>
                <c:pt idx="2581">
                  <c:v>-2.46334820985794E-5</c:v>
                </c:pt>
                <c:pt idx="2582">
                  <c:v>-2.04611569643021E-5</c:v>
                </c:pt>
                <c:pt idx="2583">
                  <c:v>-1.3038516044616699E-6</c:v>
                </c:pt>
                <c:pt idx="2584">
                  <c:v>-1.4184042811393701E-5</c:v>
                </c:pt>
                <c:pt idx="2585">
                  <c:v>-4.44334000349045E-5</c:v>
                </c:pt>
                <c:pt idx="2586">
                  <c:v>2.56393104791641E-5</c:v>
                </c:pt>
                <c:pt idx="2587">
                  <c:v>-1.6214326024055501E-5</c:v>
                </c:pt>
                <c:pt idx="2588">
                  <c:v>-1.6884878277778598E-5</c:v>
                </c:pt>
                <c:pt idx="2589">
                  <c:v>-1.9194558262824999E-5</c:v>
                </c:pt>
                <c:pt idx="2590">
                  <c:v>1.27870589494705E-5</c:v>
                </c:pt>
                <c:pt idx="2591">
                  <c:v>4.7190114855766303E-5</c:v>
                </c:pt>
                <c:pt idx="2592">
                  <c:v>-6.7902728915214498E-5</c:v>
                </c:pt>
                <c:pt idx="2593">
                  <c:v>2.4475157260894799E-5</c:v>
                </c:pt>
                <c:pt idx="2594">
                  <c:v>-7.1981921792030294E-5</c:v>
                </c:pt>
                <c:pt idx="2595">
                  <c:v>4.5970082283019999E-5</c:v>
                </c:pt>
                <c:pt idx="2596">
                  <c:v>-1.6819685697555501E-5</c:v>
                </c:pt>
                <c:pt idx="2597">
                  <c:v>-2.1010637283325199E-5</c:v>
                </c:pt>
                <c:pt idx="2598">
                  <c:v>-2.0395964384079E-5</c:v>
                </c:pt>
                <c:pt idx="2599">
                  <c:v>3.44589352607727E-7</c:v>
                </c:pt>
                <c:pt idx="2600">
                  <c:v>-2.6635825634002699E-5</c:v>
                </c:pt>
                <c:pt idx="2601">
                  <c:v>-6.3451007008552605E-5</c:v>
                </c:pt>
                <c:pt idx="2602">
                  <c:v>3.9674341678619402E-6</c:v>
                </c:pt>
                <c:pt idx="2603">
                  <c:v>-5.0775706768035902E-5</c:v>
                </c:pt>
                <c:pt idx="2604">
                  <c:v>5.6438148021697998E-6</c:v>
                </c:pt>
                <c:pt idx="2605">
                  <c:v>1.5646219253540001E-6</c:v>
                </c:pt>
                <c:pt idx="2606">
                  <c:v>-9.2852860689163208E-6</c:v>
                </c:pt>
                <c:pt idx="2607">
                  <c:v>-6.2026083469390903E-6</c:v>
                </c:pt>
                <c:pt idx="2608">
                  <c:v>-4.1835010051727302E-5</c:v>
                </c:pt>
                <c:pt idx="2609">
                  <c:v>-1.7471611499786401E-5</c:v>
                </c:pt>
                <c:pt idx="2610">
                  <c:v>-6.4913183450698903E-6</c:v>
                </c:pt>
                <c:pt idx="2611">
                  <c:v>5.5320560932159398E-6</c:v>
                </c:pt>
                <c:pt idx="2612">
                  <c:v>-5.8431178331375102E-5</c:v>
                </c:pt>
                <c:pt idx="2613">
                  <c:v>1.2889504432678201E-5</c:v>
                </c:pt>
                <c:pt idx="2614">
                  <c:v>-2.72225588560104E-5</c:v>
                </c:pt>
                <c:pt idx="2615">
                  <c:v>-5.31598925590515E-5</c:v>
                </c:pt>
                <c:pt idx="2616">
                  <c:v>2.7567148208618198E-6</c:v>
                </c:pt>
                <c:pt idx="2617">
                  <c:v>-6.7502260208129896E-5</c:v>
                </c:pt>
                <c:pt idx="2618">
                  <c:v>-1.00582838058472E-5</c:v>
                </c:pt>
                <c:pt idx="2619">
                  <c:v>-3.05101275444031E-5</c:v>
                </c:pt>
                <c:pt idx="2620">
                  <c:v>4.7497451305389399E-7</c:v>
                </c:pt>
                <c:pt idx="2621">
                  <c:v>-4.0084123611450202E-5</c:v>
                </c:pt>
                <c:pt idx="2622">
                  <c:v>-4.2309984564781203E-5</c:v>
                </c:pt>
                <c:pt idx="2623">
                  <c:v>-2.6552006602287299E-5</c:v>
                </c:pt>
                <c:pt idx="2624">
                  <c:v>-2.2379681468009901E-5</c:v>
                </c:pt>
                <c:pt idx="2625">
                  <c:v>-3.1050294637680101E-5</c:v>
                </c:pt>
                <c:pt idx="2626">
                  <c:v>-2.8852373361587501E-5</c:v>
                </c:pt>
                <c:pt idx="2627">
                  <c:v>1.1641532182693501E-6</c:v>
                </c:pt>
                <c:pt idx="2628">
                  <c:v>-1.05705112218857E-5</c:v>
                </c:pt>
                <c:pt idx="2629">
                  <c:v>-6.5471976995468097E-6</c:v>
                </c:pt>
                <c:pt idx="2630">
                  <c:v>-3.5278499126434299E-5</c:v>
                </c:pt>
                <c:pt idx="2631">
                  <c:v>4.9034133553504903E-5</c:v>
                </c:pt>
                <c:pt idx="2632">
                  <c:v>-2.5751069188118001E-5</c:v>
                </c:pt>
                <c:pt idx="2633">
                  <c:v>-4.0326267480850199E-5</c:v>
                </c:pt>
                <c:pt idx="2634">
                  <c:v>3.9963051676750197E-5</c:v>
                </c:pt>
                <c:pt idx="2635">
                  <c:v>1.39418989419937E-5</c:v>
                </c:pt>
                <c:pt idx="2636">
                  <c:v>1.5627592802047699E-5</c:v>
                </c:pt>
                <c:pt idx="2637">
                  <c:v>-4.61004674434662E-5</c:v>
                </c:pt>
                <c:pt idx="2638">
                  <c:v>1.6298145055770899E-6</c:v>
                </c:pt>
                <c:pt idx="2639">
                  <c:v>-9.5181167125701904E-6</c:v>
                </c:pt>
                <c:pt idx="2640">
                  <c:v>8.8941305875778198E-6</c:v>
                </c:pt>
                <c:pt idx="2641">
                  <c:v>-1.24238431453705E-5</c:v>
                </c:pt>
                <c:pt idx="2642">
                  <c:v>-2.26497650146484E-5</c:v>
                </c:pt>
                <c:pt idx="2643">
                  <c:v>-8.4936618804931607E-6</c:v>
                </c:pt>
                <c:pt idx="2644">
                  <c:v>-4.2142346501350403E-5</c:v>
                </c:pt>
                <c:pt idx="2645">
                  <c:v>-9.9651515483856201E-6</c:v>
                </c:pt>
                <c:pt idx="2646">
                  <c:v>-2.1783635020255998E-5</c:v>
                </c:pt>
                <c:pt idx="2647">
                  <c:v>2.4884939193725599E-5</c:v>
                </c:pt>
                <c:pt idx="2648">
                  <c:v>-5.1409006118774397E-6</c:v>
                </c:pt>
                <c:pt idx="2649">
                  <c:v>-1.3271346688270599E-5</c:v>
                </c:pt>
                <c:pt idx="2650">
                  <c:v>-4.8009678721427897E-5</c:v>
                </c:pt>
                <c:pt idx="2651">
                  <c:v>-3.89572232961655E-5</c:v>
                </c:pt>
                <c:pt idx="2652">
                  <c:v>-5.2182003855705302E-5</c:v>
                </c:pt>
                <c:pt idx="2653">
                  <c:v>-5.6289136409759501E-5</c:v>
                </c:pt>
                <c:pt idx="2654">
                  <c:v>-1.39418989419937E-5</c:v>
                </c:pt>
                <c:pt idx="2655">
                  <c:v>-2.8023496270179701E-5</c:v>
                </c:pt>
                <c:pt idx="2656">
                  <c:v>-2.72225588560104E-5</c:v>
                </c:pt>
                <c:pt idx="2657">
                  <c:v>-2.7101486921310399E-6</c:v>
                </c:pt>
                <c:pt idx="2658">
                  <c:v>-7.8883022069930996E-6</c:v>
                </c:pt>
                <c:pt idx="2659">
                  <c:v>1.33179128170013E-5</c:v>
                </c:pt>
                <c:pt idx="2660">
                  <c:v>-6.3525512814521803E-5</c:v>
                </c:pt>
                <c:pt idx="2661">
                  <c:v>-2.8228387236595201E-5</c:v>
                </c:pt>
                <c:pt idx="2662">
                  <c:v>-7.5381249189376804E-5</c:v>
                </c:pt>
                <c:pt idx="2663">
                  <c:v>-7.3760747909545898E-6</c:v>
                </c:pt>
                <c:pt idx="2664">
                  <c:v>-5.6270509958267198E-5</c:v>
                </c:pt>
                <c:pt idx="2665">
                  <c:v>-1.16694718599319E-5</c:v>
                </c:pt>
                <c:pt idx="2666">
                  <c:v>-5.5041164159774801E-5</c:v>
                </c:pt>
                <c:pt idx="2667">
                  <c:v>-2.5238841772079502E-5</c:v>
                </c:pt>
                <c:pt idx="2668">
                  <c:v>1.18184834718704E-5</c:v>
                </c:pt>
                <c:pt idx="2669">
                  <c:v>-2.1364539861679101E-5</c:v>
                </c:pt>
                <c:pt idx="2670">
                  <c:v>-3.63215804100037E-6</c:v>
                </c:pt>
                <c:pt idx="2671">
                  <c:v>-3.5464763641357402E-5</c:v>
                </c:pt>
                <c:pt idx="2672">
                  <c:v>4.6575441956520101E-5</c:v>
                </c:pt>
                <c:pt idx="2673">
                  <c:v>-8.0093741416931205E-7</c:v>
                </c:pt>
                <c:pt idx="2674">
                  <c:v>1.28243118524551E-5</c:v>
                </c:pt>
                <c:pt idx="2675">
                  <c:v>5.3457915782928501E-6</c:v>
                </c:pt>
                <c:pt idx="2676">
                  <c:v>9.5926225185394308E-7</c:v>
                </c:pt>
                <c:pt idx="2677">
                  <c:v>-1.37463212013245E-5</c:v>
                </c:pt>
                <c:pt idx="2678">
                  <c:v>-5.2275136113166802E-5</c:v>
                </c:pt>
                <c:pt idx="2679">
                  <c:v>3.1031668186187697E-5</c:v>
                </c:pt>
                <c:pt idx="2680">
                  <c:v>-1.6177073121070899E-5</c:v>
                </c:pt>
                <c:pt idx="2681">
                  <c:v>4.1723251342773397E-5</c:v>
                </c:pt>
                <c:pt idx="2682">
                  <c:v>-1.9278377294540398E-5</c:v>
                </c:pt>
                <c:pt idx="2683">
                  <c:v>1.5348196029663099E-5</c:v>
                </c:pt>
                <c:pt idx="2684">
                  <c:v>-3.39187681674957E-5</c:v>
                </c:pt>
                <c:pt idx="2685">
                  <c:v>-2.3720785975456201E-5</c:v>
                </c:pt>
                <c:pt idx="2686">
                  <c:v>1.6223639249801598E-5</c:v>
                </c:pt>
                <c:pt idx="2687">
                  <c:v>-1.8281862139701799E-5</c:v>
                </c:pt>
                <c:pt idx="2688">
                  <c:v>-4.3846666812896701E-5</c:v>
                </c:pt>
                <c:pt idx="2689">
                  <c:v>-5.7145953178405802E-5</c:v>
                </c:pt>
                <c:pt idx="2690">
                  <c:v>2.8870999813079802E-7</c:v>
                </c:pt>
                <c:pt idx="2691">
                  <c:v>-4.3297186493873603E-5</c:v>
                </c:pt>
                <c:pt idx="2692">
                  <c:v>-2.88430601358414E-5</c:v>
                </c:pt>
                <c:pt idx="2693">
                  <c:v>-1.2628734111785901E-5</c:v>
                </c:pt>
                <c:pt idx="2694">
                  <c:v>-1.7387792468071001E-5</c:v>
                </c:pt>
                <c:pt idx="2695">
                  <c:v>-3.1851232051849399E-5</c:v>
                </c:pt>
                <c:pt idx="2696">
                  <c:v>1.38860195875168E-5</c:v>
                </c:pt>
                <c:pt idx="2697">
                  <c:v>-1.0160729289054899E-5</c:v>
                </c:pt>
                <c:pt idx="2698">
                  <c:v>-6.3581392168998705E-5</c:v>
                </c:pt>
                <c:pt idx="2699">
                  <c:v>-6.1187893152236896E-6</c:v>
                </c:pt>
                <c:pt idx="2700">
                  <c:v>-4.5103952288627597E-5</c:v>
                </c:pt>
                <c:pt idx="2701">
                  <c:v>1.8598511815071099E-5</c:v>
                </c:pt>
                <c:pt idx="2702">
                  <c:v>-3.7923455238342299E-5</c:v>
                </c:pt>
                <c:pt idx="2703">
                  <c:v>-4.3381005525589003E-5</c:v>
                </c:pt>
                <c:pt idx="2704">
                  <c:v>2.0489096641540501E-7</c:v>
                </c:pt>
                <c:pt idx="2705">
                  <c:v>-4.4237822294235202E-5</c:v>
                </c:pt>
                <c:pt idx="2706">
                  <c:v>1.0738149285316499E-5</c:v>
                </c:pt>
                <c:pt idx="2707">
                  <c:v>-1.40629708766937E-5</c:v>
                </c:pt>
                <c:pt idx="2708">
                  <c:v>-3.1404197216033902E-5</c:v>
                </c:pt>
                <c:pt idx="2709">
                  <c:v>-2.4409964680671699E-5</c:v>
                </c:pt>
                <c:pt idx="2710">
                  <c:v>-1.58417969942093E-5</c:v>
                </c:pt>
                <c:pt idx="2711">
                  <c:v>-6.5332278609275804E-5</c:v>
                </c:pt>
                <c:pt idx="2712">
                  <c:v>-4.1164457798004201E-6</c:v>
                </c:pt>
                <c:pt idx="2713">
                  <c:v>1.1799857020378099E-5</c:v>
                </c:pt>
                <c:pt idx="2714">
                  <c:v>-6.3339248299598694E-5</c:v>
                </c:pt>
                <c:pt idx="2715">
                  <c:v>-6.50063157081604E-6</c:v>
                </c:pt>
                <c:pt idx="2716">
                  <c:v>-2.5676563382148699E-5</c:v>
                </c:pt>
                <c:pt idx="2717">
                  <c:v>-3.6042183637619002E-6</c:v>
                </c:pt>
                <c:pt idx="2718">
                  <c:v>-6.0815364122390696E-6</c:v>
                </c:pt>
                <c:pt idx="2719">
                  <c:v>-1.28708779811859E-5</c:v>
                </c:pt>
                <c:pt idx="2720">
                  <c:v>6.0070306062698398E-6</c:v>
                </c:pt>
                <c:pt idx="2721">
                  <c:v>-1.22189521789551E-5</c:v>
                </c:pt>
                <c:pt idx="2722">
                  <c:v>-2.3152679204940799E-5</c:v>
                </c:pt>
                <c:pt idx="2723">
                  <c:v>-5.0794333219528198E-5</c:v>
                </c:pt>
                <c:pt idx="2724">
                  <c:v>1.9622966647148098E-5</c:v>
                </c:pt>
                <c:pt idx="2725">
                  <c:v>-5.4631382226943997E-5</c:v>
                </c:pt>
                <c:pt idx="2726">
                  <c:v>3.66941094398499E-6</c:v>
                </c:pt>
                <c:pt idx="2727">
                  <c:v>-1.0794028639793399E-5</c:v>
                </c:pt>
                <c:pt idx="2728">
                  <c:v>2.3096799850463901E-5</c:v>
                </c:pt>
                <c:pt idx="2729">
                  <c:v>-4.5914202928543098E-5</c:v>
                </c:pt>
                <c:pt idx="2730">
                  <c:v>4.7963112592697101E-6</c:v>
                </c:pt>
                <c:pt idx="2731">
                  <c:v>1.1129304766655E-5</c:v>
                </c:pt>
                <c:pt idx="2732">
                  <c:v>6.4913183450698903E-6</c:v>
                </c:pt>
                <c:pt idx="2733">
                  <c:v>6.9588422775268595E-5</c:v>
                </c:pt>
                <c:pt idx="2734">
                  <c:v>-1.8738210201263401E-5</c:v>
                </c:pt>
                <c:pt idx="2735">
                  <c:v>-2.2519379854202301E-5</c:v>
                </c:pt>
                <c:pt idx="2736">
                  <c:v>-2.6151537895202599E-5</c:v>
                </c:pt>
                <c:pt idx="2737">
                  <c:v>-2.9522925615310699E-5</c:v>
                </c:pt>
                <c:pt idx="2738">
                  <c:v>-3.4393742680549601E-5</c:v>
                </c:pt>
                <c:pt idx="2739">
                  <c:v>-4.1183084249496501E-5</c:v>
                </c:pt>
                <c:pt idx="2740">
                  <c:v>-3.8538128137588501E-5</c:v>
                </c:pt>
                <c:pt idx="2741">
                  <c:v>-5.5413693189620999E-5</c:v>
                </c:pt>
                <c:pt idx="2742">
                  <c:v>3.2540410757064799E-5</c:v>
                </c:pt>
                <c:pt idx="2743">
                  <c:v>-3.60980629920959E-5</c:v>
                </c:pt>
                <c:pt idx="2744">
                  <c:v>-1.5459954738616901E-6</c:v>
                </c:pt>
                <c:pt idx="2745">
                  <c:v>-1.8626451492309599E-7</c:v>
                </c:pt>
                <c:pt idx="2746">
                  <c:v>-5.1036477088928197E-6</c:v>
                </c:pt>
                <c:pt idx="2747">
                  <c:v>2.0675361156463599E-5</c:v>
                </c:pt>
                <c:pt idx="2748">
                  <c:v>-1.15018337965012E-5</c:v>
                </c:pt>
                <c:pt idx="2749">
                  <c:v>-1.77696347236633E-5</c:v>
                </c:pt>
                <c:pt idx="2750">
                  <c:v>-9.7323209047317505E-6</c:v>
                </c:pt>
                <c:pt idx="2751">
                  <c:v>1.9976869225502001E-5</c:v>
                </c:pt>
                <c:pt idx="2752">
                  <c:v>-3.4701079130172702E-5</c:v>
                </c:pt>
                <c:pt idx="2753">
                  <c:v>3.2046809792518602E-5</c:v>
                </c:pt>
                <c:pt idx="2754">
                  <c:v>-2.2482126951217699E-5</c:v>
                </c:pt>
                <c:pt idx="2755">
                  <c:v>-4.1937455534934998E-5</c:v>
                </c:pt>
                <c:pt idx="2756">
                  <c:v>-9.9465250968933105E-6</c:v>
                </c:pt>
                <c:pt idx="2757">
                  <c:v>-5.44823706150055E-5</c:v>
                </c:pt>
                <c:pt idx="2758">
                  <c:v>7.6368451118469196E-7</c:v>
                </c:pt>
                <c:pt idx="2759">
                  <c:v>-4.19560819864273E-5</c:v>
                </c:pt>
                <c:pt idx="2760">
                  <c:v>1.06915831565857E-5</c:v>
                </c:pt>
                <c:pt idx="2761">
                  <c:v>-1.3010576367378199E-5</c:v>
                </c:pt>
                <c:pt idx="2762">
                  <c:v>-1.9455328583717299E-5</c:v>
                </c:pt>
                <c:pt idx="2763">
                  <c:v>2.45682895183563E-5</c:v>
                </c:pt>
                <c:pt idx="2764">
                  <c:v>-3.62657010555267E-5</c:v>
                </c:pt>
                <c:pt idx="2765">
                  <c:v>-7.5437128543853802E-6</c:v>
                </c:pt>
                <c:pt idx="2766">
                  <c:v>-4.1536986827850301E-5</c:v>
                </c:pt>
                <c:pt idx="2767">
                  <c:v>2.6887282729148899E-5</c:v>
                </c:pt>
                <c:pt idx="2768">
                  <c:v>-3.9869919419288601E-5</c:v>
                </c:pt>
                <c:pt idx="2769">
                  <c:v>-1.6465783119201701E-5</c:v>
                </c:pt>
                <c:pt idx="2770">
                  <c:v>-1.34855508804321E-5</c:v>
                </c:pt>
                <c:pt idx="2771">
                  <c:v>-2.23051756620407E-5</c:v>
                </c:pt>
                <c:pt idx="2772">
                  <c:v>-9.3132257461547902E-6</c:v>
                </c:pt>
                <c:pt idx="2773">
                  <c:v>-4.3781474232673598E-5</c:v>
                </c:pt>
                <c:pt idx="2774">
                  <c:v>-2.9066577553749101E-5</c:v>
                </c:pt>
                <c:pt idx="2775">
                  <c:v>1.8738210201263401E-5</c:v>
                </c:pt>
                <c:pt idx="2776">
                  <c:v>-3.9525330066680901E-5</c:v>
                </c:pt>
                <c:pt idx="2777">
                  <c:v>-4.2393803596496602E-5</c:v>
                </c:pt>
                <c:pt idx="2778">
                  <c:v>1.1567026376724201E-5</c:v>
                </c:pt>
                <c:pt idx="2779">
                  <c:v>-4.4805929064750698E-5</c:v>
                </c:pt>
                <c:pt idx="2780">
                  <c:v>2.09826976060867E-5</c:v>
                </c:pt>
                <c:pt idx="2781">
                  <c:v>-4.78606671094894E-5</c:v>
                </c:pt>
                <c:pt idx="2782">
                  <c:v>2.2202730178833001E-5</c:v>
                </c:pt>
                <c:pt idx="2783">
                  <c:v>2.5331974029540999E-5</c:v>
                </c:pt>
                <c:pt idx="2784">
                  <c:v>-1.67638063430786E-5</c:v>
                </c:pt>
                <c:pt idx="2785">
                  <c:v>9.2200934886932407E-6</c:v>
                </c:pt>
                <c:pt idx="2786">
                  <c:v>-1.12969428300858E-5</c:v>
                </c:pt>
                <c:pt idx="2787">
                  <c:v>5.59817999601364E-5</c:v>
                </c:pt>
                <c:pt idx="2788">
                  <c:v>-1.8747523427009599E-5</c:v>
                </c:pt>
                <c:pt idx="2789">
                  <c:v>-6.6589564085006697E-6</c:v>
                </c:pt>
                <c:pt idx="2790">
                  <c:v>-2.5518238544464099E-6</c:v>
                </c:pt>
                <c:pt idx="2791">
                  <c:v>-6.2976032495498698E-5</c:v>
                </c:pt>
                <c:pt idx="2792">
                  <c:v>1.1660158634185799E-5</c:v>
                </c:pt>
                <c:pt idx="2793">
                  <c:v>-3.6330893635749803E-5</c:v>
                </c:pt>
                <c:pt idx="2794">
                  <c:v>2.3273751139640801E-5</c:v>
                </c:pt>
                <c:pt idx="2795">
                  <c:v>-8.2524493336677605E-5</c:v>
                </c:pt>
                <c:pt idx="2796">
                  <c:v>7.1991235017776498E-6</c:v>
                </c:pt>
                <c:pt idx="2797">
                  <c:v>2.36276537179947E-5</c:v>
                </c:pt>
                <c:pt idx="2798">
                  <c:v>-3.0091032385826101E-5</c:v>
                </c:pt>
                <c:pt idx="2799">
                  <c:v>1.4761462807655301E-5</c:v>
                </c:pt>
                <c:pt idx="2800">
                  <c:v>-2.3869797587394701E-5</c:v>
                </c:pt>
                <c:pt idx="2801">
                  <c:v>-5.6438148021697998E-6</c:v>
                </c:pt>
                <c:pt idx="2802">
                  <c:v>-4.9071386456489597E-5</c:v>
                </c:pt>
                <c:pt idx="2803">
                  <c:v>1.03097409009933E-5</c:v>
                </c:pt>
                <c:pt idx="2804">
                  <c:v>-4.2449682950973497E-5</c:v>
                </c:pt>
                <c:pt idx="2805">
                  <c:v>-3.9674341678619398E-5</c:v>
                </c:pt>
                <c:pt idx="2806">
                  <c:v>1.4426186680793799E-5</c:v>
                </c:pt>
                <c:pt idx="2807">
                  <c:v>8.9313834905624407E-6</c:v>
                </c:pt>
                <c:pt idx="2808">
                  <c:v>1.21071934700012E-7</c:v>
                </c:pt>
                <c:pt idx="2809">
                  <c:v>-1.42678618431091E-5</c:v>
                </c:pt>
                <c:pt idx="2810">
                  <c:v>-1.42864882946014E-5</c:v>
                </c:pt>
                <c:pt idx="2811">
                  <c:v>-1.14366412162781E-5</c:v>
                </c:pt>
                <c:pt idx="2812">
                  <c:v>7.3015689849853499E-6</c:v>
                </c:pt>
                <c:pt idx="2813">
                  <c:v>3.67313623428345E-5</c:v>
                </c:pt>
                <c:pt idx="2814">
                  <c:v>1.4910474419593799E-5</c:v>
                </c:pt>
                <c:pt idx="2815">
                  <c:v>-1.5199184417724599E-5</c:v>
                </c:pt>
                <c:pt idx="2816">
                  <c:v>-2.1606683731079102E-5</c:v>
                </c:pt>
                <c:pt idx="2817">
                  <c:v>-8.2142651081085205E-6</c:v>
                </c:pt>
                <c:pt idx="2818">
                  <c:v>-5.3048133850097697E-5</c:v>
                </c:pt>
                <c:pt idx="2819">
                  <c:v>-2.5397166609764099E-5</c:v>
                </c:pt>
                <c:pt idx="2820">
                  <c:v>-1.8160790205001799E-6</c:v>
                </c:pt>
                <c:pt idx="2821">
                  <c:v>5.4109841585159302E-6</c:v>
                </c:pt>
                <c:pt idx="2822">
                  <c:v>-2.4689361453056302E-5</c:v>
                </c:pt>
                <c:pt idx="2823">
                  <c:v>7.9162418842315695E-7</c:v>
                </c:pt>
                <c:pt idx="2824">
                  <c:v>-1.7555430531501801E-5</c:v>
                </c:pt>
                <c:pt idx="2825">
                  <c:v>-1.5394762158393901E-5</c:v>
                </c:pt>
                <c:pt idx="2826">
                  <c:v>-3.4309923648834201E-5</c:v>
                </c:pt>
                <c:pt idx="2827">
                  <c:v>3.25962901115417E-7</c:v>
                </c:pt>
                <c:pt idx="2828">
                  <c:v>-9.0058892965316806E-6</c:v>
                </c:pt>
                <c:pt idx="2829">
                  <c:v>-2.2435560822486901E-5</c:v>
                </c:pt>
                <c:pt idx="2830">
                  <c:v>-3.1106173992156999E-6</c:v>
                </c:pt>
                <c:pt idx="2831">
                  <c:v>-4.3241307139396701E-5</c:v>
                </c:pt>
                <c:pt idx="2832">
                  <c:v>2.11410224437714E-6</c:v>
                </c:pt>
                <c:pt idx="2833">
                  <c:v>-3.5297125577926602E-6</c:v>
                </c:pt>
                <c:pt idx="2834">
                  <c:v>-2.7064234018325799E-5</c:v>
                </c:pt>
                <c:pt idx="2835">
                  <c:v>-9.7788870334625193E-6</c:v>
                </c:pt>
                <c:pt idx="2836">
                  <c:v>-1.34482979774475E-5</c:v>
                </c:pt>
                <c:pt idx="2837">
                  <c:v>3.1506642699241598E-5</c:v>
                </c:pt>
                <c:pt idx="2838">
                  <c:v>-5.5897980928421E-5</c:v>
                </c:pt>
                <c:pt idx="2839">
                  <c:v>6.2678009271621704E-6</c:v>
                </c:pt>
                <c:pt idx="2840">
                  <c:v>-3.5855919122695903E-5</c:v>
                </c:pt>
                <c:pt idx="2841">
                  <c:v>-2.6356428861618001E-5</c:v>
                </c:pt>
                <c:pt idx="2842">
                  <c:v>-3.1637027859687798E-5</c:v>
                </c:pt>
                <c:pt idx="2843">
                  <c:v>-4.0140002965927097E-5</c:v>
                </c:pt>
                <c:pt idx="2844">
                  <c:v>-4.8521906137466397E-6</c:v>
                </c:pt>
                <c:pt idx="2845">
                  <c:v>-2.3096799850463901E-6</c:v>
                </c:pt>
                <c:pt idx="2846">
                  <c:v>-2.8852373361587501E-5</c:v>
                </c:pt>
                <c:pt idx="2847">
                  <c:v>-5.3821131587028497E-5</c:v>
                </c:pt>
                <c:pt idx="2848">
                  <c:v>-2.16159969568253E-5</c:v>
                </c:pt>
                <c:pt idx="2849">
                  <c:v>-4.8307701945304898E-5</c:v>
                </c:pt>
                <c:pt idx="2850">
                  <c:v>1.86637043952942E-5</c:v>
                </c:pt>
                <c:pt idx="2851">
                  <c:v>-3.1469389796256999E-5</c:v>
                </c:pt>
                <c:pt idx="2852">
                  <c:v>-2.62819230556488E-5</c:v>
                </c:pt>
                <c:pt idx="2853">
                  <c:v>8.9127570390701294E-6</c:v>
                </c:pt>
                <c:pt idx="2854">
                  <c:v>-4.9704685807228102E-5</c:v>
                </c:pt>
                <c:pt idx="2855">
                  <c:v>1.0756775736808801E-5</c:v>
                </c:pt>
                <c:pt idx="2856">
                  <c:v>-7.3369592428207397E-5</c:v>
                </c:pt>
                <c:pt idx="2857">
                  <c:v>-8.0000609159469604E-6</c:v>
                </c:pt>
                <c:pt idx="2858">
                  <c:v>4.2002648115158101E-5</c:v>
                </c:pt>
                <c:pt idx="2859">
                  <c:v>-5.2321702241897603E-5</c:v>
                </c:pt>
                <c:pt idx="2860">
                  <c:v>-1.55530869960785E-6</c:v>
                </c:pt>
                <c:pt idx="2861">
                  <c:v>-3.4561380743980401E-5</c:v>
                </c:pt>
                <c:pt idx="2862">
                  <c:v>2.3851171135902401E-5</c:v>
                </c:pt>
                <c:pt idx="2863">
                  <c:v>-8.6147338151931797E-6</c:v>
                </c:pt>
                <c:pt idx="2864">
                  <c:v>2.6784837245941199E-5</c:v>
                </c:pt>
                <c:pt idx="2865">
                  <c:v>-3.2912939786910997E-5</c:v>
                </c:pt>
                <c:pt idx="2866">
                  <c:v>3.1013041734695401E-6</c:v>
                </c:pt>
                <c:pt idx="2867">
                  <c:v>8.16769897937775E-6</c:v>
                </c:pt>
                <c:pt idx="2868">
                  <c:v>-2.77161598205566E-5</c:v>
                </c:pt>
                <c:pt idx="2869">
                  <c:v>-7.0035457611084001E-6</c:v>
                </c:pt>
                <c:pt idx="2870">
                  <c:v>-6.4261257648468001E-6</c:v>
                </c:pt>
                <c:pt idx="2871">
                  <c:v>2.1047890186309801E-5</c:v>
                </c:pt>
                <c:pt idx="2872">
                  <c:v>-4.44240868091583E-6</c:v>
                </c:pt>
                <c:pt idx="2873">
                  <c:v>1.2665987014770499E-6</c:v>
                </c:pt>
                <c:pt idx="2874">
                  <c:v>-4.8335641622543301E-5</c:v>
                </c:pt>
                <c:pt idx="2875">
                  <c:v>-4.8745423555374098E-5</c:v>
                </c:pt>
                <c:pt idx="2876">
                  <c:v>4.5988708734512302E-5</c:v>
                </c:pt>
                <c:pt idx="2877">
                  <c:v>-1.18464231491089E-5</c:v>
                </c:pt>
                <c:pt idx="2878">
                  <c:v>1.1101365089416501E-5</c:v>
                </c:pt>
                <c:pt idx="2879">
                  <c:v>-1.4863908290863E-5</c:v>
                </c:pt>
                <c:pt idx="2880">
                  <c:v>6.6123902797698996E-7</c:v>
                </c:pt>
                <c:pt idx="2881">
                  <c:v>-3.7821009755134603E-5</c:v>
                </c:pt>
                <c:pt idx="2882">
                  <c:v>-4.5821070671081501E-6</c:v>
                </c:pt>
                <c:pt idx="2883">
                  <c:v>-3.8687139749526998E-5</c:v>
                </c:pt>
                <c:pt idx="2884">
                  <c:v>1.4984980225563E-5</c:v>
                </c:pt>
                <c:pt idx="2885">
                  <c:v>1.8682330846786499E-5</c:v>
                </c:pt>
                <c:pt idx="2886">
                  <c:v>-4.7264620661735501E-5</c:v>
                </c:pt>
                <c:pt idx="2887">
                  <c:v>1.9278377294540398E-5</c:v>
                </c:pt>
                <c:pt idx="2888">
                  <c:v>-1.7546117305755602E-5</c:v>
                </c:pt>
                <c:pt idx="2889">
                  <c:v>2.1280720829963701E-5</c:v>
                </c:pt>
                <c:pt idx="2890">
                  <c:v>-4.55882400274277E-5</c:v>
                </c:pt>
                <c:pt idx="2891">
                  <c:v>-2.7008354663848898E-7</c:v>
                </c:pt>
                <c:pt idx="2892">
                  <c:v>-1.5813857316970801E-5</c:v>
                </c:pt>
                <c:pt idx="2893">
                  <c:v>-7.9348683357238803E-6</c:v>
                </c:pt>
                <c:pt idx="2894">
                  <c:v>-6.2566250562667806E-5</c:v>
                </c:pt>
                <c:pt idx="2895">
                  <c:v>-6.7492946982383701E-5</c:v>
                </c:pt>
                <c:pt idx="2896">
                  <c:v>-1.3178214430809001E-5</c:v>
                </c:pt>
                <c:pt idx="2897">
                  <c:v>-3.3946707844734199E-5</c:v>
                </c:pt>
                <c:pt idx="2898">
                  <c:v>-2.4028122425079299E-6</c:v>
                </c:pt>
                <c:pt idx="2899">
                  <c:v>-5.4407864809036302E-5</c:v>
                </c:pt>
                <c:pt idx="2900">
                  <c:v>2.5201588869094801E-5</c:v>
                </c:pt>
                <c:pt idx="2901">
                  <c:v>-1.8849968910217299E-5</c:v>
                </c:pt>
                <c:pt idx="2902">
                  <c:v>-1.27591192722321E-6</c:v>
                </c:pt>
                <c:pt idx="2903">
                  <c:v>-1.2321397662162799E-5</c:v>
                </c:pt>
                <c:pt idx="2904">
                  <c:v>-2.4549663066864E-5</c:v>
                </c:pt>
                <c:pt idx="2905">
                  <c:v>-6.7148357629776001E-6</c:v>
                </c:pt>
                <c:pt idx="2906">
                  <c:v>-2.55927443504334E-5</c:v>
                </c:pt>
                <c:pt idx="2907">
                  <c:v>-1.26846134662628E-5</c:v>
                </c:pt>
                <c:pt idx="2908">
                  <c:v>-5.0440430641174303E-5</c:v>
                </c:pt>
                <c:pt idx="2909">
                  <c:v>-4.0140002965927099E-6</c:v>
                </c:pt>
                <c:pt idx="2910">
                  <c:v>-3.7355348467826803E-5</c:v>
                </c:pt>
                <c:pt idx="2911">
                  <c:v>-9.9744647741317698E-6</c:v>
                </c:pt>
                <c:pt idx="2912">
                  <c:v>-5.3700059652328498E-5</c:v>
                </c:pt>
                <c:pt idx="2913">
                  <c:v>-3.2996758818626397E-5</c:v>
                </c:pt>
                <c:pt idx="2914">
                  <c:v>2.2025778889656101E-5</c:v>
                </c:pt>
                <c:pt idx="2915">
                  <c:v>-4.1937455534934998E-5</c:v>
                </c:pt>
                <c:pt idx="2916">
                  <c:v>-1.1883676052093501E-5</c:v>
                </c:pt>
                <c:pt idx="2917">
                  <c:v>-6.0079619288444499E-5</c:v>
                </c:pt>
                <c:pt idx="2918">
                  <c:v>-2.4409964680671699E-5</c:v>
                </c:pt>
                <c:pt idx="2919">
                  <c:v>-7.44126737117767E-6</c:v>
                </c:pt>
                <c:pt idx="2920">
                  <c:v>3.4598633646965E-5</c:v>
                </c:pt>
                <c:pt idx="2921">
                  <c:v>-5.4948031902313199E-5</c:v>
                </c:pt>
                <c:pt idx="2922">
                  <c:v>-4.5225024223327603E-5</c:v>
                </c:pt>
                <c:pt idx="2923">
                  <c:v>2.7939677238464402E-6</c:v>
                </c:pt>
                <c:pt idx="2924">
                  <c:v>-5.1800161600112901E-5</c:v>
                </c:pt>
                <c:pt idx="2925">
                  <c:v>3.46824526786804E-5</c:v>
                </c:pt>
                <c:pt idx="2926">
                  <c:v>-4.2002648115158101E-5</c:v>
                </c:pt>
                <c:pt idx="2927">
                  <c:v>-1.73412263393402E-5</c:v>
                </c:pt>
                <c:pt idx="2928">
                  <c:v>1.4537945389747599E-5</c:v>
                </c:pt>
                <c:pt idx="2929">
                  <c:v>-2.7408823370933499E-5</c:v>
                </c:pt>
                <c:pt idx="2930">
                  <c:v>2.4586915969848599E-6</c:v>
                </c:pt>
                <c:pt idx="2931">
                  <c:v>-5.7118013501167297E-5</c:v>
                </c:pt>
                <c:pt idx="2932">
                  <c:v>-2.0209699869155901E-6</c:v>
                </c:pt>
                <c:pt idx="2933">
                  <c:v>-1.58417969942093E-5</c:v>
                </c:pt>
                <c:pt idx="2934">
                  <c:v>8.16769897937775E-6</c:v>
                </c:pt>
                <c:pt idx="2935">
                  <c:v>-8.5774809122085605E-6</c:v>
                </c:pt>
                <c:pt idx="2936">
                  <c:v>-3.8277357816696201E-6</c:v>
                </c:pt>
                <c:pt idx="2937">
                  <c:v>-1.31130218505859E-5</c:v>
                </c:pt>
                <c:pt idx="2938">
                  <c:v>-2.9057264328002899E-5</c:v>
                </c:pt>
                <c:pt idx="2939">
                  <c:v>-2.74553894996643E-5</c:v>
                </c:pt>
                <c:pt idx="2940">
                  <c:v>1.4966353774070701E-5</c:v>
                </c:pt>
                <c:pt idx="2941">
                  <c:v>-4.4396147131919901E-5</c:v>
                </c:pt>
                <c:pt idx="2942">
                  <c:v>5.8114528656005902E-6</c:v>
                </c:pt>
                <c:pt idx="2943">
                  <c:v>-2.43727117776871E-5</c:v>
                </c:pt>
                <c:pt idx="2944">
                  <c:v>-1.84960663318634E-5</c:v>
                </c:pt>
                <c:pt idx="2945">
                  <c:v>5.16884028911591E-6</c:v>
                </c:pt>
                <c:pt idx="2946">
                  <c:v>1.26473605632782E-5</c:v>
                </c:pt>
                <c:pt idx="2947">
                  <c:v>-1.6717240214347799E-5</c:v>
                </c:pt>
                <c:pt idx="2948">
                  <c:v>-2.6840716600418101E-5</c:v>
                </c:pt>
                <c:pt idx="2949">
                  <c:v>-1.3234093785285901E-5</c:v>
                </c:pt>
                <c:pt idx="2950">
                  <c:v>-1.38022005558014E-5</c:v>
                </c:pt>
                <c:pt idx="2951">
                  <c:v>1.80862843990326E-5</c:v>
                </c:pt>
                <c:pt idx="2952">
                  <c:v>-2.4819746613502499E-5</c:v>
                </c:pt>
                <c:pt idx="2953">
                  <c:v>2.0451843738555901E-5</c:v>
                </c:pt>
                <c:pt idx="2954">
                  <c:v>-6.8545341491699205E-5</c:v>
                </c:pt>
                <c:pt idx="2955">
                  <c:v>7.9907476902008107E-6</c:v>
                </c:pt>
                <c:pt idx="2956">
                  <c:v>3.1664967536926297E-5</c:v>
                </c:pt>
                <c:pt idx="2957">
                  <c:v>-4.6342611312866197E-5</c:v>
                </c:pt>
                <c:pt idx="2958">
                  <c:v>-1.3876706361770599E-5</c:v>
                </c:pt>
                <c:pt idx="2959">
                  <c:v>-7.4608251452445997E-5</c:v>
                </c:pt>
                <c:pt idx="2960">
                  <c:v>6.0349702835082999E-6</c:v>
                </c:pt>
                <c:pt idx="2961">
                  <c:v>-3.6209821701049798E-5</c:v>
                </c:pt>
                <c:pt idx="2962">
                  <c:v>-9.6298754215240495E-6</c:v>
                </c:pt>
                <c:pt idx="2963">
                  <c:v>-1.2638047337531999E-5</c:v>
                </c:pt>
                <c:pt idx="2964">
                  <c:v>5.9511512517929103E-6</c:v>
                </c:pt>
                <c:pt idx="2965">
                  <c:v>-2.7185305953025801E-5</c:v>
                </c:pt>
                <c:pt idx="2966">
                  <c:v>-4.0400773286819499E-5</c:v>
                </c:pt>
                <c:pt idx="2967">
                  <c:v>2.61701643466949E-6</c:v>
                </c:pt>
                <c:pt idx="2968">
                  <c:v>-4.5280903577804599E-5</c:v>
                </c:pt>
                <c:pt idx="2969">
                  <c:v>3.12551856040955E-5</c:v>
                </c:pt>
                <c:pt idx="2970">
                  <c:v>-1.04308128356934E-5</c:v>
                </c:pt>
                <c:pt idx="2971">
                  <c:v>4.8335641622543301E-5</c:v>
                </c:pt>
                <c:pt idx="2972">
                  <c:v>5.58793544769287E-7</c:v>
                </c:pt>
                <c:pt idx="2973">
                  <c:v>-4.7031790018081699E-6</c:v>
                </c:pt>
                <c:pt idx="2974">
                  <c:v>-9.8813325166702304E-6</c:v>
                </c:pt>
                <c:pt idx="2975">
                  <c:v>-4.4461339712142897E-5</c:v>
                </c:pt>
                <c:pt idx="2976">
                  <c:v>3.3127143979072598E-5</c:v>
                </c:pt>
                <c:pt idx="2977">
                  <c:v>-4.9443915486335802E-5</c:v>
                </c:pt>
                <c:pt idx="2978">
                  <c:v>-1.25542283058167E-5</c:v>
                </c:pt>
                <c:pt idx="2979">
                  <c:v>-3.89199703931808E-5</c:v>
                </c:pt>
                <c:pt idx="2980">
                  <c:v>1.2284144759178201E-5</c:v>
                </c:pt>
                <c:pt idx="2981">
                  <c:v>1.41188502311707E-5</c:v>
                </c:pt>
                <c:pt idx="2982">
                  <c:v>-4.5774504542350803E-5</c:v>
                </c:pt>
                <c:pt idx="2983">
                  <c:v>2.9774382710456801E-5</c:v>
                </c:pt>
                <c:pt idx="2984">
                  <c:v>-3.1357631087303202E-5</c:v>
                </c:pt>
                <c:pt idx="2985">
                  <c:v>2.4065375328063999E-5</c:v>
                </c:pt>
                <c:pt idx="2986">
                  <c:v>2.8768554329872101E-5</c:v>
                </c:pt>
                <c:pt idx="2987">
                  <c:v>-4.1164457798004201E-6</c:v>
                </c:pt>
                <c:pt idx="2988">
                  <c:v>-3.6377459764480598E-5</c:v>
                </c:pt>
                <c:pt idx="2989">
                  <c:v>-6.5192580223083496E-6</c:v>
                </c:pt>
                <c:pt idx="2990">
                  <c:v>-3.2857060432434102E-5</c:v>
                </c:pt>
                <c:pt idx="2991">
                  <c:v>-2.6868656277656599E-5</c:v>
                </c:pt>
                <c:pt idx="2992">
                  <c:v>-9.2200934886932405E-7</c:v>
                </c:pt>
                <c:pt idx="2993">
                  <c:v>-1.35041773319244E-6</c:v>
                </c:pt>
                <c:pt idx="2994">
                  <c:v>3.0333176255226101E-5</c:v>
                </c:pt>
                <c:pt idx="2995">
                  <c:v>-3.9273872971534702E-5</c:v>
                </c:pt>
                <c:pt idx="2996">
                  <c:v>2.76323407888412E-5</c:v>
                </c:pt>
                <c:pt idx="2997">
                  <c:v>-4.8074871301651001E-5</c:v>
                </c:pt>
                <c:pt idx="2998">
                  <c:v>-2.7231872081756599E-5</c:v>
                </c:pt>
                <c:pt idx="2999">
                  <c:v>-1.8915161490440399E-5</c:v>
                </c:pt>
                <c:pt idx="3000">
                  <c:v>-1.8412247300148E-5</c:v>
                </c:pt>
                <c:pt idx="3001">
                  <c:v>-3.8091093301773098E-5</c:v>
                </c:pt>
                <c:pt idx="3002">
                  <c:v>-2.6319175958633399E-5</c:v>
                </c:pt>
                <c:pt idx="3003">
                  <c:v>-5.2992254495620702E-6</c:v>
                </c:pt>
                <c:pt idx="3004">
                  <c:v>1.1706724762916601E-5</c:v>
                </c:pt>
                <c:pt idx="3005">
                  <c:v>-3.6973506212234497E-5</c:v>
                </c:pt>
                <c:pt idx="3006">
                  <c:v>-2.1662563085556E-5</c:v>
                </c:pt>
                <c:pt idx="3007">
                  <c:v>1.7872080206870999E-5</c:v>
                </c:pt>
                <c:pt idx="3008">
                  <c:v>-4.0745362639427199E-5</c:v>
                </c:pt>
                <c:pt idx="3009">
                  <c:v>4.4610351324081404E-6</c:v>
                </c:pt>
                <c:pt idx="3010">
                  <c:v>-2.8582289814948998E-5</c:v>
                </c:pt>
                <c:pt idx="3011">
                  <c:v>2.7054920792579698E-5</c:v>
                </c:pt>
                <c:pt idx="3012">
                  <c:v>2.1606683731079102E-5</c:v>
                </c:pt>
                <c:pt idx="3013">
                  <c:v>-2.2575259208679199E-5</c:v>
                </c:pt>
                <c:pt idx="3014">
                  <c:v>-8.7544322013855002E-7</c:v>
                </c:pt>
                <c:pt idx="3015">
                  <c:v>-6.1076134443283095E-5</c:v>
                </c:pt>
                <c:pt idx="3016">
                  <c:v>8.9406967163085895E-7</c:v>
                </c:pt>
                <c:pt idx="3017">
                  <c:v>-1.53668224811554E-6</c:v>
                </c:pt>
                <c:pt idx="3018">
                  <c:v>-1.6633421182632399E-5</c:v>
                </c:pt>
                <c:pt idx="3019">
                  <c:v>1.5795230865478499E-5</c:v>
                </c:pt>
                <c:pt idx="3020">
                  <c:v>-4.66126948595047E-5</c:v>
                </c:pt>
                <c:pt idx="3021">
                  <c:v>2.1792948246002201E-5</c:v>
                </c:pt>
                <c:pt idx="3022">
                  <c:v>-2.53785401582718E-5</c:v>
                </c:pt>
                <c:pt idx="3023">
                  <c:v>1.3178214430809001E-5</c:v>
                </c:pt>
                <c:pt idx="3024">
                  <c:v>-2.8237700462341298E-5</c:v>
                </c:pt>
                <c:pt idx="3025">
                  <c:v>2.60397791862488E-5</c:v>
                </c:pt>
                <c:pt idx="3026">
                  <c:v>3.2670795917511E-5</c:v>
                </c:pt>
                <c:pt idx="3027">
                  <c:v>-2.91876494884491E-5</c:v>
                </c:pt>
                <c:pt idx="3028">
                  <c:v>-2.3720785975456201E-5</c:v>
                </c:pt>
                <c:pt idx="3029">
                  <c:v>-4.6482309699058499E-5</c:v>
                </c:pt>
                <c:pt idx="3030">
                  <c:v>-9.6298754215240495E-6</c:v>
                </c:pt>
                <c:pt idx="3031">
                  <c:v>-1.5832483768463101E-6</c:v>
                </c:pt>
                <c:pt idx="3032">
                  <c:v>-1.14087015390396E-5</c:v>
                </c:pt>
                <c:pt idx="3033">
                  <c:v>-1.18650496006012E-5</c:v>
                </c:pt>
                <c:pt idx="3034">
                  <c:v>-2.79396772384644E-5</c:v>
                </c:pt>
                <c:pt idx="3035">
                  <c:v>-1.0756775736808801E-5</c:v>
                </c:pt>
                <c:pt idx="3036">
                  <c:v>-2.6253983378410299E-5</c:v>
                </c:pt>
                <c:pt idx="3037" formatCode="General">
                  <c:v>0</c:v>
                </c:pt>
                <c:pt idx="3038">
                  <c:v>-5.1809474825859097E-5</c:v>
                </c:pt>
                <c:pt idx="3039">
                  <c:v>-6.7427754402160602E-6</c:v>
                </c:pt>
                <c:pt idx="3040">
                  <c:v>-2.2500753402710002E-5</c:v>
                </c:pt>
                <c:pt idx="3041">
                  <c:v>2.58069485425949E-5</c:v>
                </c:pt>
                <c:pt idx="3042">
                  <c:v>-3.1534582376480103E-5</c:v>
                </c:pt>
                <c:pt idx="3043">
                  <c:v>-1.50315463542938E-5</c:v>
                </c:pt>
                <c:pt idx="3044">
                  <c:v>6.1467289924621603E-7</c:v>
                </c:pt>
                <c:pt idx="3045">
                  <c:v>-3.7271529436111498E-5</c:v>
                </c:pt>
                <c:pt idx="3046">
                  <c:v>5.1055103540420498E-5</c:v>
                </c:pt>
                <c:pt idx="3047">
                  <c:v>-2.8712674975395199E-5</c:v>
                </c:pt>
                <c:pt idx="3048">
                  <c:v>2.1075829863548299E-5</c:v>
                </c:pt>
                <c:pt idx="3049">
                  <c:v>-8.2319602370262105E-5</c:v>
                </c:pt>
                <c:pt idx="3050">
                  <c:v>-4.02424484491348E-5</c:v>
                </c:pt>
                <c:pt idx="3051">
                  <c:v>-8.5029751062393205E-6</c:v>
                </c:pt>
                <c:pt idx="3052">
                  <c:v>1.4714896678924601E-6</c:v>
                </c:pt>
                <c:pt idx="3053">
                  <c:v>6.4261257648468001E-6</c:v>
                </c:pt>
                <c:pt idx="3054">
                  <c:v>-2.99327075481415E-5</c:v>
                </c:pt>
                <c:pt idx="3055">
                  <c:v>-8.3260238170623796E-6</c:v>
                </c:pt>
                <c:pt idx="3056">
                  <c:v>-3.0416995286941501E-5</c:v>
                </c:pt>
                <c:pt idx="3057">
                  <c:v>-1.22468918561935E-5</c:v>
                </c:pt>
                <c:pt idx="3058">
                  <c:v>-6.3981860876083399E-6</c:v>
                </c:pt>
                <c:pt idx="3059">
                  <c:v>2.0852312445640601E-5</c:v>
                </c:pt>
                <c:pt idx="3060">
                  <c:v>-2.6235356926917999E-5</c:v>
                </c:pt>
                <c:pt idx="3061">
                  <c:v>1.6000121831893901E-5</c:v>
                </c:pt>
                <c:pt idx="3062">
                  <c:v>-1.9073486328125E-5</c:v>
                </c:pt>
                <c:pt idx="3063">
                  <c:v>-1.2405216693878199E-5</c:v>
                </c:pt>
                <c:pt idx="3064">
                  <c:v>-6.0070306062698398E-6</c:v>
                </c:pt>
                <c:pt idx="3065">
                  <c:v>-6.6272914409637505E-5</c:v>
                </c:pt>
                <c:pt idx="3066">
                  <c:v>1.27591192722321E-5</c:v>
                </c:pt>
                <c:pt idx="3067">
                  <c:v>-5.2656978368759203E-5</c:v>
                </c:pt>
                <c:pt idx="3068">
                  <c:v>-4.1415914893150302E-5</c:v>
                </c:pt>
                <c:pt idx="3069">
                  <c:v>3.9432197809219401E-5</c:v>
                </c:pt>
                <c:pt idx="3070">
                  <c:v>-5.9725716710090603E-5</c:v>
                </c:pt>
                <c:pt idx="3071">
                  <c:v>1.2693926692008999E-5</c:v>
                </c:pt>
                <c:pt idx="3072">
                  <c:v>-6.2119215726852403E-5</c:v>
                </c:pt>
                <c:pt idx="3073">
                  <c:v>1.74250453710556E-5</c:v>
                </c:pt>
                <c:pt idx="3074">
                  <c:v>-4.5076012611389203E-6</c:v>
                </c:pt>
                <c:pt idx="3075">
                  <c:v>1.1855736374855001E-5</c:v>
                </c:pt>
                <c:pt idx="3076">
                  <c:v>-8.1118196249008196E-6</c:v>
                </c:pt>
                <c:pt idx="3077">
                  <c:v>-1.2982636690139799E-5</c:v>
                </c:pt>
                <c:pt idx="3078">
                  <c:v>-2.77720391750336E-5</c:v>
                </c:pt>
                <c:pt idx="3079">
                  <c:v>-5.8412551879882799E-5</c:v>
                </c:pt>
                <c:pt idx="3080">
                  <c:v>-1.99303030967712E-5</c:v>
                </c:pt>
                <c:pt idx="3081">
                  <c:v>-2.8908252716064501E-5</c:v>
                </c:pt>
                <c:pt idx="3082">
                  <c:v>-8.8289380073547397E-6</c:v>
                </c:pt>
                <c:pt idx="3083">
                  <c:v>-3.0463561415672299E-5</c:v>
                </c:pt>
                <c:pt idx="3084">
                  <c:v>5.2340328693389901E-6</c:v>
                </c:pt>
                <c:pt idx="3085">
                  <c:v>-4.5448541641235399E-5</c:v>
                </c:pt>
                <c:pt idx="3086">
                  <c:v>-3.03424894809723E-5</c:v>
                </c:pt>
                <c:pt idx="3087">
                  <c:v>4.2673200368881198E-5</c:v>
                </c:pt>
                <c:pt idx="3088">
                  <c:v>-5.1213428378105197E-5</c:v>
                </c:pt>
                <c:pt idx="3089">
                  <c:v>-6.1281025409698503E-6</c:v>
                </c:pt>
                <c:pt idx="3090">
                  <c:v>-4.1192397475242601E-5</c:v>
                </c:pt>
                <c:pt idx="3091">
                  <c:v>-2.4307519197464002E-6</c:v>
                </c:pt>
                <c:pt idx="3092">
                  <c:v>-6.3888728618621801E-6</c:v>
                </c:pt>
                <c:pt idx="3093">
                  <c:v>3.39187681674957E-5</c:v>
                </c:pt>
                <c:pt idx="3094">
                  <c:v>-3.3676624298095703E-5</c:v>
                </c:pt>
                <c:pt idx="3095">
                  <c:v>-2.4028122425079302E-5</c:v>
                </c:pt>
                <c:pt idx="3096">
                  <c:v>8.7171792984008806E-6</c:v>
                </c:pt>
                <c:pt idx="3097">
                  <c:v>-2.3413449525833099E-5</c:v>
                </c:pt>
                <c:pt idx="3098">
                  <c:v>1.8058344721794101E-5</c:v>
                </c:pt>
                <c:pt idx="3099">
                  <c:v>-2.1923333406448402E-5</c:v>
                </c:pt>
                <c:pt idx="3100">
                  <c:v>-3.36207449436188E-6</c:v>
                </c:pt>
                <c:pt idx="3101">
                  <c:v>-2.2696331143379201E-5</c:v>
                </c:pt>
                <c:pt idx="3102">
                  <c:v>3.3341348171234101E-6</c:v>
                </c:pt>
                <c:pt idx="3103">
                  <c:v>-3.9432197809219401E-5</c:v>
                </c:pt>
                <c:pt idx="3104">
                  <c:v>-8.6612999439239502E-6</c:v>
                </c:pt>
                <c:pt idx="3105">
                  <c:v>-1.9529834389686601E-5</c:v>
                </c:pt>
                <c:pt idx="3106">
                  <c:v>-6.1234459280967699E-5</c:v>
                </c:pt>
                <c:pt idx="3107">
                  <c:v>-2.4670735001563999E-5</c:v>
                </c:pt>
                <c:pt idx="3108">
                  <c:v>-4.7208741307258599E-5</c:v>
                </c:pt>
                <c:pt idx="3109">
                  <c:v>-2.0908191800117499E-5</c:v>
                </c:pt>
                <c:pt idx="3110">
                  <c:v>-3.4058466553688002E-5</c:v>
                </c:pt>
                <c:pt idx="3111">
                  <c:v>2.2854655981063799E-5</c:v>
                </c:pt>
                <c:pt idx="3112">
                  <c:v>1.9539147615432699E-5</c:v>
                </c:pt>
                <c:pt idx="3113">
                  <c:v>-3.7262216210365302E-5</c:v>
                </c:pt>
                <c:pt idx="3114">
                  <c:v>-9.3318521976470896E-6</c:v>
                </c:pt>
                <c:pt idx="3115">
                  <c:v>-6.1513856053352397E-5</c:v>
                </c:pt>
                <c:pt idx="3116">
                  <c:v>-2.8870999813079802E-7</c:v>
                </c:pt>
                <c:pt idx="3117">
                  <c:v>-1.0672956705093401E-5</c:v>
                </c:pt>
                <c:pt idx="3118">
                  <c:v>-2.05636024475098E-5</c:v>
                </c:pt>
                <c:pt idx="3119">
                  <c:v>-5.02448529005051E-5</c:v>
                </c:pt>
                <c:pt idx="3120">
                  <c:v>-3.2372772693633999E-5</c:v>
                </c:pt>
                <c:pt idx="3121">
                  <c:v>-1.7955899238586399E-5</c:v>
                </c:pt>
                <c:pt idx="3122">
                  <c:v>-3.1404197216033902E-5</c:v>
                </c:pt>
                <c:pt idx="3123">
                  <c:v>5.3457915782928501E-6</c:v>
                </c:pt>
                <c:pt idx="3124">
                  <c:v>4.6379864215850796E-6</c:v>
                </c:pt>
                <c:pt idx="3125">
                  <c:v>2.04797834157944E-5</c:v>
                </c:pt>
                <c:pt idx="3126">
                  <c:v>-4.23751771450043E-5</c:v>
                </c:pt>
                <c:pt idx="3127">
                  <c:v>-2.8423964977264401E-5</c:v>
                </c:pt>
                <c:pt idx="3128">
                  <c:v>-1.03190541267395E-5</c:v>
                </c:pt>
                <c:pt idx="3129">
                  <c:v>-3.5390257835388199E-7</c:v>
                </c:pt>
                <c:pt idx="3130">
                  <c:v>3.4570693969726603E-5</c:v>
                </c:pt>
                <c:pt idx="3131">
                  <c:v>-3.08360904455185E-5</c:v>
                </c:pt>
                <c:pt idx="3132">
                  <c:v>-9.1083347797393799E-6</c:v>
                </c:pt>
                <c:pt idx="3133">
                  <c:v>3.0063092708587599E-5</c:v>
                </c:pt>
                <c:pt idx="3134">
                  <c:v>9.5460563898086497E-6</c:v>
                </c:pt>
                <c:pt idx="3135">
                  <c:v>-4.5243650674819899E-5</c:v>
                </c:pt>
                <c:pt idx="3136">
                  <c:v>4.4014304876327501E-5</c:v>
                </c:pt>
                <c:pt idx="3137">
                  <c:v>-6.6785141825676005E-5</c:v>
                </c:pt>
                <c:pt idx="3138">
                  <c:v>-4.9639493227004998E-5</c:v>
                </c:pt>
                <c:pt idx="3139">
                  <c:v>4.8242509365081804E-6</c:v>
                </c:pt>
                <c:pt idx="3140">
                  <c:v>7.7299773693084696E-7</c:v>
                </c:pt>
                <c:pt idx="3141">
                  <c:v>-8.7916851043701206E-6</c:v>
                </c:pt>
                <c:pt idx="3142">
                  <c:v>-3.7094578146934503E-5</c:v>
                </c:pt>
                <c:pt idx="3143">
                  <c:v>-9.0058892965316806E-6</c:v>
                </c:pt>
                <c:pt idx="3144">
                  <c:v>-2.9150396585464501E-5</c:v>
                </c:pt>
                <c:pt idx="3145">
                  <c:v>1.12410634756088E-5</c:v>
                </c:pt>
                <c:pt idx="3146">
                  <c:v>-5.91017305850983E-5</c:v>
                </c:pt>
                <c:pt idx="3147">
                  <c:v>-1.71642750501633E-5</c:v>
                </c:pt>
                <c:pt idx="3148">
                  <c:v>-1.0412186384201001E-5</c:v>
                </c:pt>
                <c:pt idx="3149">
                  <c:v>-3.40864062309265E-5</c:v>
                </c:pt>
                <c:pt idx="3150">
                  <c:v>1.71642750501633E-5</c:v>
                </c:pt>
                <c:pt idx="3151">
                  <c:v>-1.3876706361770599E-5</c:v>
                </c:pt>
                <c:pt idx="3152">
                  <c:v>1.6689300537109399E-5</c:v>
                </c:pt>
                <c:pt idx="3153">
                  <c:v>-4.2486935853958103E-5</c:v>
                </c:pt>
                <c:pt idx="3154">
                  <c:v>-1.8272548913955699E-5</c:v>
                </c:pt>
                <c:pt idx="3155">
                  <c:v>-5.6764110922813402E-5</c:v>
                </c:pt>
                <c:pt idx="3156">
                  <c:v>-6.3022598624229404E-5</c:v>
                </c:pt>
                <c:pt idx="3157">
                  <c:v>-9.9465250968933105E-6</c:v>
                </c:pt>
                <c:pt idx="3158">
                  <c:v>-3.5893172025680501E-5</c:v>
                </c:pt>
                <c:pt idx="3159">
                  <c:v>-2.3758038878440901E-5</c:v>
                </c:pt>
                <c:pt idx="3160">
                  <c:v>-5.9921294450759901E-5</c:v>
                </c:pt>
                <c:pt idx="3161">
                  <c:v>4.91738319396973E-6</c:v>
                </c:pt>
                <c:pt idx="3162">
                  <c:v>-2.84332782030106E-5</c:v>
                </c:pt>
                <c:pt idx="3163">
                  <c:v>-2.67941504716873E-5</c:v>
                </c:pt>
                <c:pt idx="3164">
                  <c:v>7.6834112405776994E-6</c:v>
                </c:pt>
                <c:pt idx="3165">
                  <c:v>-1.78813934326172E-6</c:v>
                </c:pt>
                <c:pt idx="3166">
                  <c:v>-2.96160578727722E-5</c:v>
                </c:pt>
                <c:pt idx="3167">
                  <c:v>-5.2014365792274502E-5</c:v>
                </c:pt>
                <c:pt idx="3168">
                  <c:v>-2.4260953068733198E-5</c:v>
                </c:pt>
                <c:pt idx="3169">
                  <c:v>-7.5623393058776898E-6</c:v>
                </c:pt>
                <c:pt idx="3170">
                  <c:v>-1.9613653421402001E-5</c:v>
                </c:pt>
                <c:pt idx="3171">
                  <c:v>-7.0780515670776401E-6</c:v>
                </c:pt>
                <c:pt idx="3172">
                  <c:v>-1.5562400221824599E-5</c:v>
                </c:pt>
                <c:pt idx="3173">
                  <c:v>6.1281025409698503E-6</c:v>
                </c:pt>
                <c:pt idx="3174">
                  <c:v>-4.8875808715820299E-5</c:v>
                </c:pt>
                <c:pt idx="3175">
                  <c:v>4.6268105506897E-5</c:v>
                </c:pt>
                <c:pt idx="3176">
                  <c:v>-6.7800283432006802E-6</c:v>
                </c:pt>
                <c:pt idx="3177">
                  <c:v>3.7066638469695998E-6</c:v>
                </c:pt>
                <c:pt idx="3178">
                  <c:v>-1.6205012798309299E-5</c:v>
                </c:pt>
                <c:pt idx="3179">
                  <c:v>-1.0821968317031899E-5</c:v>
                </c:pt>
                <c:pt idx="3180">
                  <c:v>-4.0438026189804097E-5</c:v>
                </c:pt>
                <c:pt idx="3181">
                  <c:v>4.4610351324081404E-6</c:v>
                </c:pt>
                <c:pt idx="3182">
                  <c:v>1.33085995912552E-5</c:v>
                </c:pt>
                <c:pt idx="3183">
                  <c:v>2.3469328880310101E-6</c:v>
                </c:pt>
                <c:pt idx="3184">
                  <c:v>3.9488077163696298E-6</c:v>
                </c:pt>
                <c:pt idx="3185">
                  <c:v>4.1350722312927204E-6</c:v>
                </c:pt>
                <c:pt idx="3186">
                  <c:v>-5.1222741603851301E-6</c:v>
                </c:pt>
                <c:pt idx="3187">
                  <c:v>-2.1429732441902201E-5</c:v>
                </c:pt>
                <c:pt idx="3188">
                  <c:v>3.8472935557365397E-5</c:v>
                </c:pt>
                <c:pt idx="3189">
                  <c:v>-8.5094943642616299E-5</c:v>
                </c:pt>
                <c:pt idx="3190">
                  <c:v>-5.2601099014282199E-5</c:v>
                </c:pt>
                <c:pt idx="3191">
                  <c:v>2.7157366275787401E-5</c:v>
                </c:pt>
                <c:pt idx="3192">
                  <c:v>-8.7171792984008806E-6</c:v>
                </c:pt>
                <c:pt idx="3193">
                  <c:v>-8.9406967163085904E-6</c:v>
                </c:pt>
                <c:pt idx="3194">
                  <c:v>-5.5320560932159398E-6</c:v>
                </c:pt>
                <c:pt idx="3195">
                  <c:v>2.8451904654502899E-5</c:v>
                </c:pt>
                <c:pt idx="3196">
                  <c:v>-2.0014122128486599E-5</c:v>
                </c:pt>
                <c:pt idx="3197">
                  <c:v>1.74064189195633E-5</c:v>
                </c:pt>
                <c:pt idx="3198">
                  <c:v>-9.6019357442855801E-6</c:v>
                </c:pt>
                <c:pt idx="3199">
                  <c:v>-5.8123841881752001E-5</c:v>
                </c:pt>
                <c:pt idx="3200">
                  <c:v>8.6147338151931797E-6</c:v>
                </c:pt>
                <c:pt idx="3201">
                  <c:v>-2.86940485239029E-5</c:v>
                </c:pt>
                <c:pt idx="3202">
                  <c:v>-9.7602605819702098E-6</c:v>
                </c:pt>
                <c:pt idx="3203">
                  <c:v>-4.2784959077835103E-5</c:v>
                </c:pt>
                <c:pt idx="3204">
                  <c:v>2.2538006305694601E-6</c:v>
                </c:pt>
                <c:pt idx="3205">
                  <c:v>-1.27870589494705E-5</c:v>
                </c:pt>
                <c:pt idx="3206">
                  <c:v>-1.6633421182632399E-5</c:v>
                </c:pt>
                <c:pt idx="3207">
                  <c:v>-3.8668513298034702E-5</c:v>
                </c:pt>
                <c:pt idx="3208">
                  <c:v>5.6996941566467302E-6</c:v>
                </c:pt>
                <c:pt idx="3209">
                  <c:v>-2.6691704988479601E-5</c:v>
                </c:pt>
                <c:pt idx="3210">
                  <c:v>-2.6579946279525801E-5</c:v>
                </c:pt>
                <c:pt idx="3211">
                  <c:v>5.8487057685852102E-6</c:v>
                </c:pt>
                <c:pt idx="3212">
                  <c:v>-1.5078112483024601E-5</c:v>
                </c:pt>
                <c:pt idx="3213">
                  <c:v>4.4731423258781399E-5</c:v>
                </c:pt>
                <c:pt idx="3214">
                  <c:v>4.56348061561584E-7</c:v>
                </c:pt>
                <c:pt idx="3215">
                  <c:v>-8.2328915596008301E-6</c:v>
                </c:pt>
                <c:pt idx="3216">
                  <c:v>-9.7602605819702098E-6</c:v>
                </c:pt>
                <c:pt idx="3217">
                  <c:v>-7.4505805969238298E-6</c:v>
                </c:pt>
                <c:pt idx="3218">
                  <c:v>-1.7937272787094099E-5</c:v>
                </c:pt>
                <c:pt idx="3219">
                  <c:v>-3.55765223503113E-5</c:v>
                </c:pt>
                <c:pt idx="3220">
                  <c:v>1.19581818580627E-5</c:v>
                </c:pt>
                <c:pt idx="3221">
                  <c:v>5.1474198698997498E-5</c:v>
                </c:pt>
                <c:pt idx="3222">
                  <c:v>4.2887404561042799E-5</c:v>
                </c:pt>
                <c:pt idx="3223">
                  <c:v>-1.4360994100570701E-5</c:v>
                </c:pt>
                <c:pt idx="3224">
                  <c:v>2.9178336262702901E-5</c:v>
                </c:pt>
                <c:pt idx="3225">
                  <c:v>-3.1571835279464701E-5</c:v>
                </c:pt>
                <c:pt idx="3226">
                  <c:v>-2.63657420873642E-5</c:v>
                </c:pt>
                <c:pt idx="3227">
                  <c:v>-9.0803951025009206E-6</c:v>
                </c:pt>
                <c:pt idx="3228">
                  <c:v>2.2463500499725301E-5</c:v>
                </c:pt>
                <c:pt idx="3229">
                  <c:v>2.58069485425949E-5</c:v>
                </c:pt>
                <c:pt idx="3230">
                  <c:v>-5.69596886634827E-5</c:v>
                </c:pt>
                <c:pt idx="3231">
                  <c:v>4.0140002965927099E-6</c:v>
                </c:pt>
                <c:pt idx="3232">
                  <c:v>-5.6717544794082599E-6</c:v>
                </c:pt>
                <c:pt idx="3233">
                  <c:v>8.6426734924316406E-6</c:v>
                </c:pt>
                <c:pt idx="3234">
                  <c:v>4.9546360969543499E-6</c:v>
                </c:pt>
                <c:pt idx="3235">
                  <c:v>-2.25380063056946E-5</c:v>
                </c:pt>
                <c:pt idx="3236">
                  <c:v>-1.5338882803916901E-5</c:v>
                </c:pt>
                <c:pt idx="3237">
                  <c:v>-2.5155022740364098E-5</c:v>
                </c:pt>
                <c:pt idx="3238">
                  <c:v>-4.5560300350189202E-5</c:v>
                </c:pt>
                <c:pt idx="3239">
                  <c:v>-1.2265518307685899E-5</c:v>
                </c:pt>
                <c:pt idx="3240">
                  <c:v>-4.91831451654434E-5</c:v>
                </c:pt>
                <c:pt idx="3241">
                  <c:v>-2.8638169169426002E-5</c:v>
                </c:pt>
                <c:pt idx="3242">
                  <c:v>-3.6554411053657498E-5</c:v>
                </c:pt>
                <c:pt idx="3243">
                  <c:v>-4.1630119085311903E-5</c:v>
                </c:pt>
                <c:pt idx="3244">
                  <c:v>-3.3071264624595601E-5</c:v>
                </c:pt>
                <c:pt idx="3245">
                  <c:v>-6.5853819251060499E-5</c:v>
                </c:pt>
                <c:pt idx="3246">
                  <c:v>-6.6431239247322096E-5</c:v>
                </c:pt>
                <c:pt idx="3247">
                  <c:v>-4.1723251342773397E-5</c:v>
                </c:pt>
                <c:pt idx="3248">
                  <c:v>-6.3721090555190999E-5</c:v>
                </c:pt>
                <c:pt idx="3249">
                  <c:v>-7.5511634349822998E-5</c:v>
                </c:pt>
                <c:pt idx="3250">
                  <c:v>-9.9139288067817702E-5</c:v>
                </c:pt>
                <c:pt idx="3251">
                  <c:v>-7.0529058575630202E-5</c:v>
                </c:pt>
                <c:pt idx="3252">
                  <c:v>-6.3385814428329495E-5</c:v>
                </c:pt>
                <c:pt idx="3253" formatCode="General">
                  <c:v>-1.0052695870399499E-4</c:v>
                </c:pt>
                <c:pt idx="3254">
                  <c:v>-9.6037983894348104E-5</c:v>
                </c:pt>
                <c:pt idx="3255" formatCode="General">
                  <c:v>-1.21593475341797E-4</c:v>
                </c:pt>
                <c:pt idx="3256" formatCode="General">
                  <c:v>-1.32117420434952E-4</c:v>
                </c:pt>
                <c:pt idx="3257" formatCode="General">
                  <c:v>-1.7121434211731E-4</c:v>
                </c:pt>
                <c:pt idx="3258" formatCode="General">
                  <c:v>-1.11348927021027E-4</c:v>
                </c:pt>
                <c:pt idx="3259" formatCode="General">
                  <c:v>-1.6617588698863999E-4</c:v>
                </c:pt>
                <c:pt idx="3260" formatCode="General">
                  <c:v>-1.75824388861656E-4</c:v>
                </c:pt>
                <c:pt idx="3261" formatCode="General">
                  <c:v>-2.1246261894702901E-4</c:v>
                </c:pt>
                <c:pt idx="3262" formatCode="General">
                  <c:v>-1.8016435205936399E-4</c:v>
                </c:pt>
                <c:pt idx="3263" formatCode="General">
                  <c:v>-2.1578744053840599E-4</c:v>
                </c:pt>
                <c:pt idx="3264" formatCode="General">
                  <c:v>-2.7338974177837399E-4</c:v>
                </c:pt>
                <c:pt idx="3265" formatCode="General">
                  <c:v>-2.76621431112289E-4</c:v>
                </c:pt>
                <c:pt idx="3266" formatCode="General">
                  <c:v>-2.8106383979320499E-4</c:v>
                </c:pt>
                <c:pt idx="3267" formatCode="General">
                  <c:v>-3.54824587702751E-4</c:v>
                </c:pt>
                <c:pt idx="3268" formatCode="General">
                  <c:v>-3.5470351576805098E-4</c:v>
                </c:pt>
                <c:pt idx="3269" formatCode="General">
                  <c:v>-3.5366974771022802E-4</c:v>
                </c:pt>
                <c:pt idx="3270" formatCode="General">
                  <c:v>-3.5748817026615099E-4</c:v>
                </c:pt>
                <c:pt idx="3271" formatCode="General">
                  <c:v>-4.4114887714386003E-4</c:v>
                </c:pt>
                <c:pt idx="3272" formatCode="General">
                  <c:v>-3.9276666939258603E-4</c:v>
                </c:pt>
                <c:pt idx="3273" formatCode="General">
                  <c:v>-4.6861357986927E-4</c:v>
                </c:pt>
                <c:pt idx="3274" formatCode="General">
                  <c:v>-5.1465816795826002E-4</c:v>
                </c:pt>
                <c:pt idx="3275" formatCode="General">
                  <c:v>-5.8881007134914398E-4</c:v>
                </c:pt>
                <c:pt idx="3276" formatCode="General">
                  <c:v>-6.5902248024940502E-4</c:v>
                </c:pt>
                <c:pt idx="3277" formatCode="General">
                  <c:v>-7.4124895036220605E-4</c:v>
                </c:pt>
                <c:pt idx="3278" formatCode="General">
                  <c:v>-7.8102573752403303E-4</c:v>
                </c:pt>
                <c:pt idx="3279" formatCode="General">
                  <c:v>-9.4100832939147895E-4</c:v>
                </c:pt>
                <c:pt idx="3280" formatCode="General">
                  <c:v>-9.59169119596481E-4</c:v>
                </c:pt>
                <c:pt idx="3281" formatCode="General">
                  <c:v>-1.00281089544296E-3</c:v>
                </c:pt>
                <c:pt idx="3282" formatCode="General">
                  <c:v>-1.03382393717766E-3</c:v>
                </c:pt>
                <c:pt idx="3283" formatCode="General">
                  <c:v>-1.07641331851482E-3</c:v>
                </c:pt>
                <c:pt idx="3284" formatCode="General">
                  <c:v>-1.1906772851944E-3</c:v>
                </c:pt>
                <c:pt idx="3285" formatCode="General">
                  <c:v>-1.2379698455333701E-3</c:v>
                </c:pt>
                <c:pt idx="3286" formatCode="General">
                  <c:v>-1.21604651212692E-3</c:v>
                </c:pt>
                <c:pt idx="3287" formatCode="General">
                  <c:v>-1.2608058750629399E-3</c:v>
                </c:pt>
                <c:pt idx="3288" formatCode="General">
                  <c:v>-1.2893788516521499E-3</c:v>
                </c:pt>
                <c:pt idx="3289" formatCode="General">
                  <c:v>-1.2930389493703801E-3</c:v>
                </c:pt>
                <c:pt idx="3290" formatCode="General">
                  <c:v>-1.32791697978973E-3</c:v>
                </c:pt>
                <c:pt idx="3291" formatCode="General">
                  <c:v>-1.50877051055431E-3</c:v>
                </c:pt>
                <c:pt idx="3292" formatCode="General">
                  <c:v>-1.5798024833202399E-3</c:v>
                </c:pt>
                <c:pt idx="3293" formatCode="General">
                  <c:v>-1.7895828932523699E-3</c:v>
                </c:pt>
                <c:pt idx="3294" formatCode="General">
                  <c:v>-2.13593244552612E-3</c:v>
                </c:pt>
                <c:pt idx="3295" formatCode="General">
                  <c:v>-2.6161037385463702E-3</c:v>
                </c:pt>
                <c:pt idx="3296" formatCode="General">
                  <c:v>-2.8687715530395499E-3</c:v>
                </c:pt>
                <c:pt idx="3297" formatCode="General">
                  <c:v>-3.2227020710706702E-3</c:v>
                </c:pt>
                <c:pt idx="3298" formatCode="General">
                  <c:v>-3.5263784229755402E-3</c:v>
                </c:pt>
                <c:pt idx="3299" formatCode="General">
                  <c:v>-3.6357436329126401E-3</c:v>
                </c:pt>
                <c:pt idx="3300" formatCode="General">
                  <c:v>-3.74197959899902E-3</c:v>
                </c:pt>
                <c:pt idx="3301" formatCode="General">
                  <c:v>-3.7265475839376502E-3</c:v>
                </c:pt>
                <c:pt idx="3302" formatCode="General">
                  <c:v>-3.7649553269147899E-3</c:v>
                </c:pt>
                <c:pt idx="3303" formatCode="General">
                  <c:v>-3.7834048271179199E-3</c:v>
                </c:pt>
                <c:pt idx="3304" formatCode="General">
                  <c:v>-3.9097387343645096E-3</c:v>
                </c:pt>
                <c:pt idx="3305" formatCode="General">
                  <c:v>-3.9438158273696899E-3</c:v>
                </c:pt>
                <c:pt idx="3306" formatCode="General">
                  <c:v>-4.0705502033233599E-3</c:v>
                </c:pt>
                <c:pt idx="3307" formatCode="General">
                  <c:v>-4.1289813816547402E-3</c:v>
                </c:pt>
                <c:pt idx="3308" formatCode="General">
                  <c:v>-4.1968841105699496E-3</c:v>
                </c:pt>
                <c:pt idx="3309" formatCode="General">
                  <c:v>-4.2259227484464602E-3</c:v>
                </c:pt>
                <c:pt idx="3310" formatCode="General">
                  <c:v>-4.3826363980770102E-3</c:v>
                </c:pt>
                <c:pt idx="3311" formatCode="General">
                  <c:v>-4.7216657549142803E-3</c:v>
                </c:pt>
                <c:pt idx="3312" formatCode="General">
                  <c:v>-5.2948575466871296E-3</c:v>
                </c:pt>
                <c:pt idx="3313" formatCode="General">
                  <c:v>-6.0728564858436602E-3</c:v>
                </c:pt>
                <c:pt idx="3314" formatCode="General">
                  <c:v>-7.1234162896871601E-3</c:v>
                </c:pt>
                <c:pt idx="3315" formatCode="General">
                  <c:v>-7.5578037649393099E-3</c:v>
                </c:pt>
                <c:pt idx="3316" formatCode="General">
                  <c:v>-8.2836020737886394E-3</c:v>
                </c:pt>
                <c:pt idx="3317" formatCode="General">
                  <c:v>-8.5662212222814595E-3</c:v>
                </c:pt>
                <c:pt idx="3318" formatCode="General">
                  <c:v>-8.7313819676637702E-3</c:v>
                </c:pt>
                <c:pt idx="3319" formatCode="General">
                  <c:v>-8.7796524167060904E-3</c:v>
                </c:pt>
                <c:pt idx="3320" formatCode="General">
                  <c:v>-8.7457429617643408E-3</c:v>
                </c:pt>
                <c:pt idx="3321" formatCode="General">
                  <c:v>-8.7445229291915894E-3</c:v>
                </c:pt>
                <c:pt idx="3322" formatCode="General">
                  <c:v>-8.7434984743595106E-3</c:v>
                </c:pt>
                <c:pt idx="3323" formatCode="General">
                  <c:v>-8.7862554937601107E-3</c:v>
                </c:pt>
                <c:pt idx="3324" formatCode="General">
                  <c:v>-8.8796019554138201E-3</c:v>
                </c:pt>
                <c:pt idx="3325" formatCode="General">
                  <c:v>-8.9368876069784199E-3</c:v>
                </c:pt>
                <c:pt idx="3326" formatCode="General">
                  <c:v>-9.1133266687393206E-3</c:v>
                </c:pt>
                <c:pt idx="3327" formatCode="General">
                  <c:v>-9.41423699259758E-3</c:v>
                </c:pt>
                <c:pt idx="3328" formatCode="General">
                  <c:v>-9.7803398966789194E-3</c:v>
                </c:pt>
                <c:pt idx="3329" formatCode="General">
                  <c:v>-1.00466050207615E-2</c:v>
                </c:pt>
                <c:pt idx="3330" formatCode="General">
                  <c:v>-1.08272396028042E-2</c:v>
                </c:pt>
                <c:pt idx="3331" formatCode="General">
                  <c:v>-1.1666854843497301E-2</c:v>
                </c:pt>
                <c:pt idx="3332" formatCode="General">
                  <c:v>-1.25693622976542E-2</c:v>
                </c:pt>
                <c:pt idx="3333" formatCode="General">
                  <c:v>-1.2985961511731099E-2</c:v>
                </c:pt>
                <c:pt idx="3334" formatCode="General">
                  <c:v>-1.38412788510323E-2</c:v>
                </c:pt>
                <c:pt idx="3335" formatCode="General">
                  <c:v>-1.45319662988186E-2</c:v>
                </c:pt>
                <c:pt idx="3336" formatCode="General">
                  <c:v>-1.50414742529392E-2</c:v>
                </c:pt>
                <c:pt idx="3337" formatCode="General">
                  <c:v>-1.5183612704277E-2</c:v>
                </c:pt>
                <c:pt idx="3338" formatCode="General">
                  <c:v>-1.53869017958641E-2</c:v>
                </c:pt>
                <c:pt idx="3339" formatCode="General">
                  <c:v>-1.55872013419867E-2</c:v>
                </c:pt>
                <c:pt idx="3340" formatCode="General">
                  <c:v>-1.59339420497417E-2</c:v>
                </c:pt>
                <c:pt idx="3341" formatCode="General">
                  <c:v>-1.61177664995193E-2</c:v>
                </c:pt>
                <c:pt idx="3342" formatCode="General">
                  <c:v>-1.6399174928665199E-2</c:v>
                </c:pt>
                <c:pt idx="3343" formatCode="General">
                  <c:v>-1.6578063368797299E-2</c:v>
                </c:pt>
                <c:pt idx="3344" formatCode="General">
                  <c:v>-1.6973735764622699E-2</c:v>
                </c:pt>
                <c:pt idx="3345" formatCode="General">
                  <c:v>-1.74635741859674E-2</c:v>
                </c:pt>
                <c:pt idx="3346" formatCode="General">
                  <c:v>-1.8100654706358899E-2</c:v>
                </c:pt>
                <c:pt idx="3347" formatCode="General">
                  <c:v>-1.84830278158188E-2</c:v>
                </c:pt>
                <c:pt idx="3348" formatCode="General">
                  <c:v>-1.9325772300362601E-2</c:v>
                </c:pt>
                <c:pt idx="3349" formatCode="General">
                  <c:v>-2.0229043439030599E-2</c:v>
                </c:pt>
                <c:pt idx="3350" formatCode="General">
                  <c:v>-2.1331785246729899E-2</c:v>
                </c:pt>
                <c:pt idx="3351" formatCode="General">
                  <c:v>-2.1866373717784899E-2</c:v>
                </c:pt>
                <c:pt idx="3352" formatCode="General">
                  <c:v>-2.2929785773158101E-2</c:v>
                </c:pt>
                <c:pt idx="3353" formatCode="General">
                  <c:v>-2.3883786052465401E-2</c:v>
                </c:pt>
                <c:pt idx="3354" formatCode="General">
                  <c:v>-2.4609966203570401E-2</c:v>
                </c:pt>
                <c:pt idx="3355" formatCode="General">
                  <c:v>-2.5111539289355299E-2</c:v>
                </c:pt>
                <c:pt idx="3356" formatCode="General">
                  <c:v>-2.54745315760374E-2</c:v>
                </c:pt>
                <c:pt idx="3357" formatCode="General">
                  <c:v>-2.56319623440504E-2</c:v>
                </c:pt>
                <c:pt idx="3358" formatCode="General">
                  <c:v>-2.5935117155313499E-2</c:v>
                </c:pt>
                <c:pt idx="3359" formatCode="General">
                  <c:v>-2.64640804380178E-2</c:v>
                </c:pt>
                <c:pt idx="3360" formatCode="General">
                  <c:v>-2.6957420632243202E-2</c:v>
                </c:pt>
                <c:pt idx="3361" formatCode="General">
                  <c:v>-2.7221105992793999E-2</c:v>
                </c:pt>
                <c:pt idx="3362" formatCode="General">
                  <c:v>-2.7875592932105099E-2</c:v>
                </c:pt>
                <c:pt idx="3363" formatCode="General">
                  <c:v>-2.8672935441136398E-2</c:v>
                </c:pt>
                <c:pt idx="3364" formatCode="General">
                  <c:v>-2.9796781018376399E-2</c:v>
                </c:pt>
                <c:pt idx="3365" formatCode="General">
                  <c:v>-3.0441731214523302E-2</c:v>
                </c:pt>
                <c:pt idx="3366" formatCode="General">
                  <c:v>-3.26190143823624E-2</c:v>
                </c:pt>
                <c:pt idx="3367" formatCode="General">
                  <c:v>-3.3343769609928103E-2</c:v>
                </c:pt>
                <c:pt idx="3368" formatCode="General">
                  <c:v>-3.4941090270876898E-2</c:v>
                </c:pt>
                <c:pt idx="3369" formatCode="General">
                  <c:v>-3.62546741962433E-2</c:v>
                </c:pt>
                <c:pt idx="3370" formatCode="General">
                  <c:v>-3.7225438281893702E-2</c:v>
                </c:pt>
                <c:pt idx="3371" formatCode="General">
                  <c:v>-3.7592193111777299E-2</c:v>
                </c:pt>
                <c:pt idx="3372" formatCode="General">
                  <c:v>-3.8153547793626799E-2</c:v>
                </c:pt>
                <c:pt idx="3373" formatCode="General">
                  <c:v>-3.8842344656586598E-2</c:v>
                </c:pt>
                <c:pt idx="3374" formatCode="General">
                  <c:v>-3.95550578832626E-2</c:v>
                </c:pt>
                <c:pt idx="3375" formatCode="General">
                  <c:v>-3.9995489642023999E-2</c:v>
                </c:pt>
                <c:pt idx="3376" formatCode="General">
                  <c:v>-4.0894998237490703E-2</c:v>
                </c:pt>
                <c:pt idx="3377" formatCode="General">
                  <c:v>-4.1802180930972099E-2</c:v>
                </c:pt>
                <c:pt idx="3378" formatCode="General">
                  <c:v>-4.2876265943050398E-2</c:v>
                </c:pt>
                <c:pt idx="3379" formatCode="General">
                  <c:v>-4.3408442288637203E-2</c:v>
                </c:pt>
                <c:pt idx="3380" formatCode="General">
                  <c:v>-4.45551797747612E-2</c:v>
                </c:pt>
                <c:pt idx="3381" formatCode="General">
                  <c:v>-4.5764185488224002E-2</c:v>
                </c:pt>
                <c:pt idx="3382" formatCode="General">
                  <c:v>-4.69865184277296E-2</c:v>
                </c:pt>
                <c:pt idx="3383" formatCode="General">
                  <c:v>-4.8405844718217898E-2</c:v>
                </c:pt>
                <c:pt idx="3384" formatCode="General">
                  <c:v>-4.9742544069886201E-2</c:v>
                </c:pt>
                <c:pt idx="3385" formatCode="General">
                  <c:v>-5.03653008490801E-2</c:v>
                </c:pt>
                <c:pt idx="3386" formatCode="General">
                  <c:v>-5.1672710105776801E-2</c:v>
                </c:pt>
                <c:pt idx="3387" formatCode="General">
                  <c:v>-5.3096916526556001E-2</c:v>
                </c:pt>
                <c:pt idx="3388" formatCode="General">
                  <c:v>-5.4440489038825E-2</c:v>
                </c:pt>
                <c:pt idx="3389" formatCode="General">
                  <c:v>-5.5197533220052698E-2</c:v>
                </c:pt>
                <c:pt idx="3390" formatCode="General">
                  <c:v>-5.6709563359618201E-2</c:v>
                </c:pt>
                <c:pt idx="3391" formatCode="General">
                  <c:v>-5.8167017996311202E-2</c:v>
                </c:pt>
                <c:pt idx="3392" formatCode="General">
                  <c:v>-5.99178019911051E-2</c:v>
                </c:pt>
                <c:pt idx="3393" formatCode="General">
                  <c:v>-6.1002597212791401E-2</c:v>
                </c:pt>
                <c:pt idx="3394" formatCode="General">
                  <c:v>-6.2024779617786401E-2</c:v>
                </c:pt>
                <c:pt idx="3395" formatCode="General">
                  <c:v>-6.3140327110886602E-2</c:v>
                </c:pt>
                <c:pt idx="3396" formatCode="General">
                  <c:v>-6.4054960384964901E-2</c:v>
                </c:pt>
                <c:pt idx="3397" formatCode="General">
                  <c:v>-6.5224245190620395E-2</c:v>
                </c:pt>
                <c:pt idx="3398" formatCode="General">
                  <c:v>-6.5864026546478299E-2</c:v>
                </c:pt>
                <c:pt idx="3399" formatCode="General">
                  <c:v>-6.7136222496628803E-2</c:v>
                </c:pt>
                <c:pt idx="3400" formatCode="General">
                  <c:v>-6.8814782425761195E-2</c:v>
                </c:pt>
                <c:pt idx="3401" formatCode="General">
                  <c:v>-7.0774545893073096E-2</c:v>
                </c:pt>
                <c:pt idx="3402" formatCode="General">
                  <c:v>-7.1552274748683004E-2</c:v>
                </c:pt>
                <c:pt idx="3403" formatCode="General">
                  <c:v>-7.2726467624306707E-2</c:v>
                </c:pt>
                <c:pt idx="3404" formatCode="General">
                  <c:v>-7.3694512248039204E-2</c:v>
                </c:pt>
                <c:pt idx="3405" formatCode="General">
                  <c:v>-7.4613774195313495E-2</c:v>
                </c:pt>
                <c:pt idx="3406" formatCode="General">
                  <c:v>-7.5155170634388896E-2</c:v>
                </c:pt>
                <c:pt idx="3407" formatCode="General">
                  <c:v>-7.6505010947585106E-2</c:v>
                </c:pt>
                <c:pt idx="3408" formatCode="General">
                  <c:v>-7.8238844871520996E-2</c:v>
                </c:pt>
                <c:pt idx="3409" formatCode="General">
                  <c:v>-8.0160386860370594E-2</c:v>
                </c:pt>
                <c:pt idx="3410" formatCode="General">
                  <c:v>-8.1925243139266996E-2</c:v>
                </c:pt>
                <c:pt idx="3411" formatCode="General">
                  <c:v>-8.39207973331213E-2</c:v>
                </c:pt>
                <c:pt idx="3412" formatCode="General">
                  <c:v>-8.5212206467986107E-2</c:v>
                </c:pt>
                <c:pt idx="3413" formatCode="General">
                  <c:v>-8.6368359625339494E-2</c:v>
                </c:pt>
                <c:pt idx="3414" formatCode="General">
                  <c:v>-8.7304534390568705E-2</c:v>
                </c:pt>
                <c:pt idx="3415" formatCode="General">
                  <c:v>-8.7803378701209994E-2</c:v>
                </c:pt>
                <c:pt idx="3416" formatCode="General">
                  <c:v>-8.8912351056933403E-2</c:v>
                </c:pt>
                <c:pt idx="3417" formatCode="General">
                  <c:v>-9.0296473354101195E-2</c:v>
                </c:pt>
                <c:pt idx="3418" formatCode="General">
                  <c:v>-9.2054838314652401E-2</c:v>
                </c:pt>
                <c:pt idx="3419" formatCode="General">
                  <c:v>-9.3065230175852803E-2</c:v>
                </c:pt>
                <c:pt idx="3420" formatCode="General">
                  <c:v>-9.5094302669167505E-2</c:v>
                </c:pt>
                <c:pt idx="3421" formatCode="General">
                  <c:v>-9.68919787555933E-2</c:v>
                </c:pt>
                <c:pt idx="3422" formatCode="General">
                  <c:v>-9.8172919824719401E-2</c:v>
                </c:pt>
                <c:pt idx="3423" formatCode="General">
                  <c:v>-9.9120577797293705E-2</c:v>
                </c:pt>
                <c:pt idx="3424" formatCode="General">
                  <c:v>-9.9960491061210605E-2</c:v>
                </c:pt>
                <c:pt idx="3425" formatCode="General">
                  <c:v>-0.10044822469353699</c:v>
                </c:pt>
                <c:pt idx="3426" formatCode="General">
                  <c:v>-0.101352902129292</c:v>
                </c:pt>
                <c:pt idx="3427" formatCode="General">
                  <c:v>-0.10232573375105899</c:v>
                </c:pt>
                <c:pt idx="3428" formatCode="General">
                  <c:v>-0.103591699153185</c:v>
                </c:pt>
                <c:pt idx="3429" formatCode="General">
                  <c:v>-0.1041872613132</c:v>
                </c:pt>
                <c:pt idx="3430" formatCode="General">
                  <c:v>-0.105786612257361</c:v>
                </c:pt>
                <c:pt idx="3431" formatCode="General">
                  <c:v>-0.107675511389971</c:v>
                </c:pt>
                <c:pt idx="3432" formatCode="General">
                  <c:v>-0.109341973438859</c:v>
                </c:pt>
                <c:pt idx="3433" formatCode="General">
                  <c:v>-0.109897432848811</c:v>
                </c:pt>
                <c:pt idx="3434" formatCode="General">
                  <c:v>-0.110582411289215</c:v>
                </c:pt>
                <c:pt idx="3435" formatCode="General">
                  <c:v>-0.111055923625827</c:v>
                </c:pt>
                <c:pt idx="3436" formatCode="General">
                  <c:v>-0.111735919490457</c:v>
                </c:pt>
                <c:pt idx="3437" formatCode="General">
                  <c:v>-0.113363927230239</c:v>
                </c:pt>
                <c:pt idx="3438" formatCode="General">
                  <c:v>-0.11536739766597701</c:v>
                </c:pt>
                <c:pt idx="3439" formatCode="General">
                  <c:v>-0.116448746994138</c:v>
                </c:pt>
                <c:pt idx="3440" formatCode="General">
                  <c:v>-0.118903638795018</c:v>
                </c:pt>
                <c:pt idx="3441" formatCode="General">
                  <c:v>-0.12188312597572799</c:v>
                </c:pt>
                <c:pt idx="3442" formatCode="General">
                  <c:v>-0.124704595655203</c:v>
                </c:pt>
                <c:pt idx="3443" formatCode="General">
                  <c:v>-0.125767271965742</c:v>
                </c:pt>
                <c:pt idx="3444" formatCode="General">
                  <c:v>-0.12749704532325301</c:v>
                </c:pt>
                <c:pt idx="3445" formatCode="General">
                  <c:v>-0.12923142872750801</c:v>
                </c:pt>
                <c:pt idx="3446" formatCode="General">
                  <c:v>-0.130749801173806</c:v>
                </c:pt>
                <c:pt idx="3447" formatCode="General">
                  <c:v>-0.13162076473236101</c:v>
                </c:pt>
                <c:pt idx="3448" formatCode="General">
                  <c:v>-0.13328664936125301</c:v>
                </c:pt>
                <c:pt idx="3449" formatCode="General">
                  <c:v>-0.134599404409528</c:v>
                </c:pt>
                <c:pt idx="3450" formatCode="General">
                  <c:v>-0.13572186231613201</c:v>
                </c:pt>
                <c:pt idx="3451" formatCode="General">
                  <c:v>-0.136720025911927</c:v>
                </c:pt>
                <c:pt idx="3452" formatCode="General">
                  <c:v>-0.13777720741927599</c:v>
                </c:pt>
                <c:pt idx="3453" formatCode="General">
                  <c:v>-0.138392904773355</c:v>
                </c:pt>
                <c:pt idx="3454" formatCode="General">
                  <c:v>-0.13959554955363301</c:v>
                </c:pt>
                <c:pt idx="3455" formatCode="General">
                  <c:v>-0.14126792550087</c:v>
                </c:pt>
                <c:pt idx="3456" formatCode="General">
                  <c:v>-0.14302662573754801</c:v>
                </c:pt>
                <c:pt idx="3457" formatCode="General">
                  <c:v>-0.14403251931071301</c:v>
                </c:pt>
                <c:pt idx="3458" formatCode="General">
                  <c:v>-0.14628963544964799</c:v>
                </c:pt>
                <c:pt idx="3459" formatCode="General">
                  <c:v>-0.14842350035905799</c:v>
                </c:pt>
                <c:pt idx="3460" formatCode="General">
                  <c:v>-0.14996626414358599</c:v>
                </c:pt>
                <c:pt idx="3461" formatCode="General">
                  <c:v>-0.150478845462203</c:v>
                </c:pt>
                <c:pt idx="3462" formatCode="General">
                  <c:v>-0.15168488956987899</c:v>
                </c:pt>
                <c:pt idx="3463" formatCode="General">
                  <c:v>-0.15292976051568999</c:v>
                </c:pt>
                <c:pt idx="3464" formatCode="General">
                  <c:v>-0.15412146225571599</c:v>
                </c:pt>
                <c:pt idx="3465" formatCode="General">
                  <c:v>-0.15482452698051899</c:v>
                </c:pt>
                <c:pt idx="3466" formatCode="General">
                  <c:v>-0.15622028149664399</c:v>
                </c:pt>
                <c:pt idx="3467" formatCode="General">
                  <c:v>-0.15777396038174599</c:v>
                </c:pt>
                <c:pt idx="3468" formatCode="General">
                  <c:v>-0.15942194499075399</c:v>
                </c:pt>
                <c:pt idx="3469" formatCode="General">
                  <c:v>-0.161229837685823</c:v>
                </c:pt>
                <c:pt idx="3470" formatCode="General">
                  <c:v>-0.16302877105772501</c:v>
                </c:pt>
                <c:pt idx="3471" formatCode="General">
                  <c:v>-0.163835603743792</c:v>
                </c:pt>
                <c:pt idx="3472" formatCode="General">
                  <c:v>-0.165432188659906</c:v>
                </c:pt>
                <c:pt idx="3473" formatCode="General">
                  <c:v>-0.16768961213529099</c:v>
                </c:pt>
                <c:pt idx="3474" formatCode="General">
                  <c:v>-0.169659424573183</c:v>
                </c:pt>
                <c:pt idx="3475" formatCode="General">
                  <c:v>-0.170691823586822</c:v>
                </c:pt>
                <c:pt idx="3476" formatCode="General">
                  <c:v>-0.172720002010465</c:v>
                </c:pt>
                <c:pt idx="3477" formatCode="General">
                  <c:v>-0.17456391826272</c:v>
                </c:pt>
                <c:pt idx="3478" formatCode="General">
                  <c:v>-0.17642420716583701</c:v>
                </c:pt>
                <c:pt idx="3479" formatCode="General">
                  <c:v>-0.17731245607137699</c:v>
                </c:pt>
                <c:pt idx="3480" formatCode="General">
                  <c:v>-0.17885173670947599</c:v>
                </c:pt>
                <c:pt idx="3481" formatCode="General">
                  <c:v>-0.17997617833316301</c:v>
                </c:pt>
                <c:pt idx="3482" formatCode="General">
                  <c:v>-0.18121559172868701</c:v>
                </c:pt>
                <c:pt idx="3483" formatCode="General">
                  <c:v>-0.182655500248075</c:v>
                </c:pt>
                <c:pt idx="3484" formatCode="General">
                  <c:v>-0.18408005125820601</c:v>
                </c:pt>
                <c:pt idx="3485" formatCode="General">
                  <c:v>-0.18458453938364999</c:v>
                </c:pt>
                <c:pt idx="3486" formatCode="General">
                  <c:v>-0.185375325381756</c:v>
                </c:pt>
                <c:pt idx="3487" formatCode="General">
                  <c:v>-0.186386918649077</c:v>
                </c:pt>
                <c:pt idx="3488" formatCode="General">
                  <c:v>-0.18779751844704201</c:v>
                </c:pt>
                <c:pt idx="3489" formatCode="General">
                  <c:v>-0.188597971573472</c:v>
                </c:pt>
                <c:pt idx="3490" formatCode="General">
                  <c:v>-0.190650774165988</c:v>
                </c:pt>
                <c:pt idx="3491" formatCode="General">
                  <c:v>-0.19323017448186899</c:v>
                </c:pt>
                <c:pt idx="3492" formatCode="General">
                  <c:v>-0.19547536037862301</c:v>
                </c:pt>
                <c:pt idx="3493" formatCode="General">
                  <c:v>-0.19657891243696199</c:v>
                </c:pt>
                <c:pt idx="3494" formatCode="General">
                  <c:v>-0.19971227273344999</c:v>
                </c:pt>
                <c:pt idx="3495" formatCode="General">
                  <c:v>-0.200588554143906</c:v>
                </c:pt>
                <c:pt idx="3496" formatCode="General">
                  <c:v>-0.20194693468511099</c:v>
                </c:pt>
                <c:pt idx="3497" formatCode="General">
                  <c:v>-0.20299522206187201</c:v>
                </c:pt>
                <c:pt idx="3498" formatCode="General">
                  <c:v>-0.20429152995347999</c:v>
                </c:pt>
                <c:pt idx="3499" formatCode="General">
                  <c:v>-0.20506141707301101</c:v>
                </c:pt>
                <c:pt idx="3500" formatCode="General">
                  <c:v>-0.20679483190178899</c:v>
                </c:pt>
                <c:pt idx="3501" formatCode="General">
                  <c:v>-0.20831972360611001</c:v>
                </c:pt>
                <c:pt idx="3502" formatCode="General">
                  <c:v>-0.209870589897037</c:v>
                </c:pt>
                <c:pt idx="3503" formatCode="General">
                  <c:v>-0.21057946607470501</c:v>
                </c:pt>
                <c:pt idx="3504" formatCode="General">
                  <c:v>-0.21224893629550901</c:v>
                </c:pt>
                <c:pt idx="3505" formatCode="General">
                  <c:v>-0.214076908305287</c:v>
                </c:pt>
                <c:pt idx="3506" formatCode="General">
                  <c:v>-0.21590443328023001</c:v>
                </c:pt>
                <c:pt idx="3507" formatCode="General">
                  <c:v>-0.216852417215705</c:v>
                </c:pt>
                <c:pt idx="3508" formatCode="General">
                  <c:v>-0.21849682554602601</c:v>
                </c:pt>
                <c:pt idx="3509" formatCode="General">
                  <c:v>-0.22022607736289501</c:v>
                </c:pt>
                <c:pt idx="3510" formatCode="General">
                  <c:v>-0.22192685864865799</c:v>
                </c:pt>
                <c:pt idx="3511" formatCode="General">
                  <c:v>-0.22428983822464901</c:v>
                </c:pt>
                <c:pt idx="3512" formatCode="General">
                  <c:v>-0.22670837119221701</c:v>
                </c:pt>
                <c:pt idx="3513" formatCode="General">
                  <c:v>-0.22769528441131101</c:v>
                </c:pt>
                <c:pt idx="3514" formatCode="General">
                  <c:v>-0.22911936976015601</c:v>
                </c:pt>
                <c:pt idx="3515" formatCode="General">
                  <c:v>-0.230564679950476</c:v>
                </c:pt>
                <c:pt idx="3516" formatCode="General">
                  <c:v>-0.231669265776873</c:v>
                </c:pt>
                <c:pt idx="3517" formatCode="General">
                  <c:v>-0.232018567621708</c:v>
                </c:pt>
                <c:pt idx="3518" formatCode="General">
                  <c:v>-0.23309305310249301</c:v>
                </c:pt>
                <c:pt idx="3519" formatCode="General">
                  <c:v>-0.23422771133482501</c:v>
                </c:pt>
                <c:pt idx="3520" formatCode="General">
                  <c:v>-0.23573996499180799</c:v>
                </c:pt>
                <c:pt idx="3521" formatCode="General">
                  <c:v>-0.23660573177039601</c:v>
                </c:pt>
                <c:pt idx="3522" formatCode="General">
                  <c:v>-0.23838967084884599</c:v>
                </c:pt>
                <c:pt idx="3523" formatCode="General">
                  <c:v>-0.24003378115594401</c:v>
                </c:pt>
                <c:pt idx="3524" formatCode="General">
                  <c:v>-0.24161770008504399</c:v>
                </c:pt>
                <c:pt idx="3525" formatCode="General">
                  <c:v>-0.24337907321751101</c:v>
                </c:pt>
                <c:pt idx="3526" formatCode="General">
                  <c:v>-0.245039872825146</c:v>
                </c:pt>
                <c:pt idx="3527" formatCode="General">
                  <c:v>-0.24603889323771</c:v>
                </c:pt>
                <c:pt idx="3528" formatCode="General">
                  <c:v>-0.24788096547126801</c:v>
                </c:pt>
                <c:pt idx="3529" formatCode="General">
                  <c:v>-0.24940453469753299</c:v>
                </c:pt>
                <c:pt idx="3530" formatCode="General">
                  <c:v>-0.25122410617768798</c:v>
                </c:pt>
                <c:pt idx="3531" formatCode="General">
                  <c:v>-0.25280513800680599</c:v>
                </c:pt>
                <c:pt idx="3532" formatCode="General">
                  <c:v>-0.25453809648752201</c:v>
                </c:pt>
                <c:pt idx="3533" formatCode="General">
                  <c:v>-0.25627610273659202</c:v>
                </c:pt>
                <c:pt idx="3534" formatCode="General">
                  <c:v>-0.257138181477785</c:v>
                </c:pt>
                <c:pt idx="3535" formatCode="General">
                  <c:v>-0.25890672579407698</c:v>
                </c:pt>
                <c:pt idx="3536" formatCode="General">
                  <c:v>-0.26080316863954101</c:v>
                </c:pt>
                <c:pt idx="3537" formatCode="General">
                  <c:v>-0.262658931314945</c:v>
                </c:pt>
                <c:pt idx="3538" formatCode="General">
                  <c:v>-0.26424611918628199</c:v>
                </c:pt>
                <c:pt idx="3539" formatCode="General">
                  <c:v>-0.26588252745568802</c:v>
                </c:pt>
                <c:pt idx="3540" formatCode="General">
                  <c:v>-0.26667698286473801</c:v>
                </c:pt>
                <c:pt idx="3541" formatCode="General">
                  <c:v>-0.268178060650826</c:v>
                </c:pt>
                <c:pt idx="3542" formatCode="General">
                  <c:v>-0.26937196962535398</c:v>
                </c:pt>
                <c:pt idx="3543" formatCode="General">
                  <c:v>-0.27064306661486598</c:v>
                </c:pt>
                <c:pt idx="3544" formatCode="General">
                  <c:v>-0.27133303694427002</c:v>
                </c:pt>
                <c:pt idx="3545" formatCode="General">
                  <c:v>-0.272558638826013</c:v>
                </c:pt>
                <c:pt idx="3546" formatCode="General">
                  <c:v>-0.273958090692759</c:v>
                </c:pt>
                <c:pt idx="3547" formatCode="General">
                  <c:v>-0.27567696757614601</c:v>
                </c:pt>
                <c:pt idx="3548" formatCode="General">
                  <c:v>-0.27657665312290203</c:v>
                </c:pt>
                <c:pt idx="3549" formatCode="General">
                  <c:v>-0.278569711372256</c:v>
                </c:pt>
                <c:pt idx="3550" formatCode="General">
                  <c:v>-0.28052161447703799</c:v>
                </c:pt>
                <c:pt idx="3551" formatCode="General">
                  <c:v>-0.28259638696909001</c:v>
                </c:pt>
                <c:pt idx="3552" formatCode="General">
                  <c:v>-0.28450224548578301</c:v>
                </c:pt>
                <c:pt idx="3553" formatCode="General">
                  <c:v>-0.28653508052229898</c:v>
                </c:pt>
                <c:pt idx="3554" formatCode="General">
                  <c:v>-0.28745973482727999</c:v>
                </c:pt>
                <c:pt idx="3555" formatCode="General">
                  <c:v>-0.28922938741743598</c:v>
                </c:pt>
                <c:pt idx="3556" formatCode="General">
                  <c:v>-0.290676495060325</c:v>
                </c:pt>
                <c:pt idx="3557" formatCode="General">
                  <c:v>-0.29230060055851897</c:v>
                </c:pt>
                <c:pt idx="3558" formatCode="General">
                  <c:v>-0.29325670562684503</c:v>
                </c:pt>
                <c:pt idx="3559" formatCode="General">
                  <c:v>-0.29489966109394999</c:v>
                </c:pt>
                <c:pt idx="3560" formatCode="General">
                  <c:v>-0.29654929414391501</c:v>
                </c:pt>
                <c:pt idx="3561" formatCode="General">
                  <c:v>-0.29760892502963499</c:v>
                </c:pt>
                <c:pt idx="3562" formatCode="General">
                  <c:v>-0.29808356426656202</c:v>
                </c:pt>
                <c:pt idx="3563" formatCode="General">
                  <c:v>-0.29870730824768499</c:v>
                </c:pt>
                <c:pt idx="3564" formatCode="General">
                  <c:v>-0.29923952184617503</c:v>
                </c:pt>
                <c:pt idx="3565" formatCode="General">
                  <c:v>-0.300071481615305</c:v>
                </c:pt>
                <c:pt idx="3566" formatCode="General">
                  <c:v>-0.30124849639833001</c:v>
                </c:pt>
                <c:pt idx="3567" formatCode="General">
                  <c:v>-0.30301254242658598</c:v>
                </c:pt>
                <c:pt idx="3568" formatCode="General">
                  <c:v>-0.30389686115086101</c:v>
                </c:pt>
                <c:pt idx="3569" formatCode="General">
                  <c:v>-0.30604558065533599</c:v>
                </c:pt>
                <c:pt idx="3570" formatCode="General">
                  <c:v>-0.30833500437438499</c:v>
                </c:pt>
                <c:pt idx="3571" formatCode="General">
                  <c:v>-0.31093219295144098</c:v>
                </c:pt>
                <c:pt idx="3572" formatCode="General">
                  <c:v>-0.31223759986460198</c:v>
                </c:pt>
                <c:pt idx="3573" formatCode="General">
                  <c:v>-0.31460598111152599</c:v>
                </c:pt>
                <c:pt idx="3574" formatCode="General">
                  <c:v>-0.31692013144493097</c:v>
                </c:pt>
                <c:pt idx="3575" formatCode="General">
                  <c:v>-0.31819369643926598</c:v>
                </c:pt>
                <c:pt idx="3576" formatCode="General">
                  <c:v>-0.318592749536037</c:v>
                </c:pt>
                <c:pt idx="3577" formatCode="General">
                  <c:v>-0.31925111077725898</c:v>
                </c:pt>
                <c:pt idx="3578" formatCode="General">
                  <c:v>-0.31948165968060499</c:v>
                </c:pt>
                <c:pt idx="3579" formatCode="General">
                  <c:v>-0.31990868970751801</c:v>
                </c:pt>
                <c:pt idx="3580" formatCode="General">
                  <c:v>-0.320471841841936</c:v>
                </c:pt>
                <c:pt idx="3581" formatCode="General">
                  <c:v>-0.32130488194525197</c:v>
                </c:pt>
                <c:pt idx="3582" formatCode="General">
                  <c:v>-0.321858320385218</c:v>
                </c:pt>
                <c:pt idx="3583" formatCode="General">
                  <c:v>-0.32358232885599097</c:v>
                </c:pt>
                <c:pt idx="3584" formatCode="General">
                  <c:v>-0.32580920495092902</c:v>
                </c:pt>
                <c:pt idx="3585" formatCode="General">
                  <c:v>-0.32797734253108501</c:v>
                </c:pt>
                <c:pt idx="3586" formatCode="General">
                  <c:v>-0.32901095226407101</c:v>
                </c:pt>
                <c:pt idx="3587" formatCode="General">
                  <c:v>-0.33140465617179898</c:v>
                </c:pt>
                <c:pt idx="3588" formatCode="General">
                  <c:v>-0.33344538882374802</c:v>
                </c:pt>
                <c:pt idx="3589" formatCode="General">
                  <c:v>-0.33537409268319601</c:v>
                </c:pt>
                <c:pt idx="3590" formatCode="General">
                  <c:v>-0.33638861961662803</c:v>
                </c:pt>
                <c:pt idx="3591" formatCode="General">
                  <c:v>-0.33833106979727701</c:v>
                </c:pt>
                <c:pt idx="3592" formatCode="General">
                  <c:v>-0.34023001790046697</c:v>
                </c:pt>
                <c:pt idx="3593" formatCode="General">
                  <c:v>-0.34151025116443601</c:v>
                </c:pt>
                <c:pt idx="3594" formatCode="General">
                  <c:v>-0.34206907264888298</c:v>
                </c:pt>
                <c:pt idx="3595" formatCode="General">
                  <c:v>-0.343197146430612</c:v>
                </c:pt>
                <c:pt idx="3596" formatCode="General">
                  <c:v>-0.34368442371487601</c:v>
                </c:pt>
                <c:pt idx="3597" formatCode="General">
                  <c:v>-0.34466643817722797</c:v>
                </c:pt>
                <c:pt idx="3598" formatCode="General">
                  <c:v>-0.34514426253736002</c:v>
                </c:pt>
                <c:pt idx="3599" formatCode="General">
                  <c:v>-0.346251670271158</c:v>
                </c:pt>
                <c:pt idx="3600" formatCode="General">
                  <c:v>-0.34765330143272899</c:v>
                </c:pt>
                <c:pt idx="3601" formatCode="General">
                  <c:v>-0.348430946469307</c:v>
                </c:pt>
                <c:pt idx="3602" formatCode="General">
                  <c:v>-0.35013507120311299</c:v>
                </c:pt>
                <c:pt idx="3603" formatCode="General">
                  <c:v>-0.35114580765366599</c:v>
                </c:pt>
                <c:pt idx="3604" formatCode="General">
                  <c:v>-0.353258196264505</c:v>
                </c:pt>
                <c:pt idx="3605" formatCode="General">
                  <c:v>-0.35415469668805599</c:v>
                </c:pt>
                <c:pt idx="3606" formatCode="General">
                  <c:v>-0.35584460943937302</c:v>
                </c:pt>
                <c:pt idx="3607" formatCode="General">
                  <c:v>-0.35675853490829501</c:v>
                </c:pt>
                <c:pt idx="3608" formatCode="General">
                  <c:v>-0.35838876850903001</c:v>
                </c:pt>
                <c:pt idx="3609" formatCode="General">
                  <c:v>-0.36005543544888502</c:v>
                </c:pt>
                <c:pt idx="3610" formatCode="General">
                  <c:v>-0.360830798745155</c:v>
                </c:pt>
                <c:pt idx="3611" formatCode="General">
                  <c:v>-0.36241250112652801</c:v>
                </c:pt>
                <c:pt idx="3612" formatCode="General">
                  <c:v>-0.36321404390037099</c:v>
                </c:pt>
                <c:pt idx="3613" formatCode="General">
                  <c:v>-0.36466867662966301</c:v>
                </c:pt>
                <c:pt idx="3614" formatCode="General">
                  <c:v>-0.36535222083330199</c:v>
                </c:pt>
                <c:pt idx="3615" formatCode="General">
                  <c:v>-0.36665029823780099</c:v>
                </c:pt>
                <c:pt idx="3616" formatCode="General">
                  <c:v>-0.36795643158257002</c:v>
                </c:pt>
                <c:pt idx="3617" formatCode="General">
                  <c:v>-0.36865326575934898</c:v>
                </c:pt>
                <c:pt idx="3618" formatCode="General">
                  <c:v>-0.36993367597460702</c:v>
                </c:pt>
                <c:pt idx="3619" formatCode="General">
                  <c:v>-0.37071434780955298</c:v>
                </c:pt>
                <c:pt idx="3620" formatCode="General">
                  <c:v>-0.37301409989595402</c:v>
                </c:pt>
                <c:pt idx="3621" formatCode="General">
                  <c:v>-0.37441760301589999</c:v>
                </c:pt>
                <c:pt idx="3622" formatCode="General">
                  <c:v>-0.37728979252278799</c:v>
                </c:pt>
                <c:pt idx="3623" formatCode="General">
                  <c:v>-0.378572372719646</c:v>
                </c:pt>
                <c:pt idx="3624" formatCode="General">
                  <c:v>-0.38086802698671801</c:v>
                </c:pt>
                <c:pt idx="3625" formatCode="General">
                  <c:v>-0.38238069973886002</c:v>
                </c:pt>
                <c:pt idx="3626" formatCode="General">
                  <c:v>-0.38311324082315001</c:v>
                </c:pt>
                <c:pt idx="3627" formatCode="General">
                  <c:v>-0.38466023281216599</c:v>
                </c:pt>
                <c:pt idx="3628" formatCode="General">
                  <c:v>-0.38524013943970198</c:v>
                </c:pt>
                <c:pt idx="3629" formatCode="General">
                  <c:v>-0.38616644218564</c:v>
                </c:pt>
                <c:pt idx="3630" formatCode="General">
                  <c:v>-0.38655779324472</c:v>
                </c:pt>
                <c:pt idx="3631" formatCode="General">
                  <c:v>-0.38715627044439299</c:v>
                </c:pt>
                <c:pt idx="3632" formatCode="General">
                  <c:v>-0.38783148862421502</c:v>
                </c:pt>
                <c:pt idx="3633" formatCode="General">
                  <c:v>-0.38822048343718102</c:v>
                </c:pt>
                <c:pt idx="3634" formatCode="General">
                  <c:v>-0.389146683737636</c:v>
                </c:pt>
                <c:pt idx="3635" formatCode="General">
                  <c:v>-0.38980314508080499</c:v>
                </c:pt>
                <c:pt idx="3636" formatCode="General">
                  <c:v>-0.391376912593842</c:v>
                </c:pt>
                <c:pt idx="3637" formatCode="General">
                  <c:v>-0.39221738465130301</c:v>
                </c:pt>
                <c:pt idx="3638" formatCode="General">
                  <c:v>-0.39447161369025702</c:v>
                </c:pt>
                <c:pt idx="3639" formatCode="General">
                  <c:v>-0.39569421671330901</c:v>
                </c:pt>
                <c:pt idx="3640" formatCode="General">
                  <c:v>-0.398076577112079</c:v>
                </c:pt>
                <c:pt idx="3641" formatCode="General">
                  <c:v>-0.39994976483285399</c:v>
                </c:pt>
                <c:pt idx="3642" formatCode="General">
                  <c:v>-0.40056099183857402</c:v>
                </c:pt>
                <c:pt idx="3643" formatCode="General">
                  <c:v>-0.402154941111803</c:v>
                </c:pt>
                <c:pt idx="3644" formatCode="General">
                  <c:v>-0.40296976454555999</c:v>
                </c:pt>
                <c:pt idx="3645" formatCode="General">
                  <c:v>-0.40405384264886401</c:v>
                </c:pt>
                <c:pt idx="3646" formatCode="General">
                  <c:v>-0.40446686558425399</c:v>
                </c:pt>
                <c:pt idx="3647" formatCode="General">
                  <c:v>-0.40515705011785003</c:v>
                </c:pt>
                <c:pt idx="3648" formatCode="General">
                  <c:v>-0.40524886921048198</c:v>
                </c:pt>
                <c:pt idx="3649" formatCode="General">
                  <c:v>-0.40510789491236199</c:v>
                </c:pt>
                <c:pt idx="3650" formatCode="General">
                  <c:v>-0.404751617461443</c:v>
                </c:pt>
                <c:pt idx="3651" formatCode="General">
                  <c:v>-0.403762627393007</c:v>
                </c:pt>
                <c:pt idx="3652" formatCode="General">
                  <c:v>-0.40328824892640103</c:v>
                </c:pt>
                <c:pt idx="3653" formatCode="General">
                  <c:v>-0.40138444863259798</c:v>
                </c:pt>
                <c:pt idx="3654" formatCode="General">
                  <c:v>-0.40041084401309501</c:v>
                </c:pt>
                <c:pt idx="3655" formatCode="General">
                  <c:v>-0.39897424168884799</c:v>
                </c:pt>
                <c:pt idx="3656" formatCode="General">
                  <c:v>-0.39838468655943898</c:v>
                </c:pt>
                <c:pt idx="3657" formatCode="General">
                  <c:v>-0.397279523313046</c:v>
                </c:pt>
                <c:pt idx="3658" formatCode="General">
                  <c:v>-0.38903392851352703</c:v>
                </c:pt>
                <c:pt idx="3659" formatCode="General">
                  <c:v>-0.37714359350502502</c:v>
                </c:pt>
                <c:pt idx="3660" formatCode="General">
                  <c:v>-0.36386341787874699</c:v>
                </c:pt>
                <c:pt idx="3661" formatCode="General">
                  <c:v>-0.34611202776431998</c:v>
                </c:pt>
                <c:pt idx="3662" formatCode="General">
                  <c:v>-0.32891142182052102</c:v>
                </c:pt>
                <c:pt idx="3663" formatCode="General">
                  <c:v>-0.32928530126810102</c:v>
                </c:pt>
                <c:pt idx="3664" formatCode="General">
                  <c:v>-0.32695339992642403</c:v>
                </c:pt>
                <c:pt idx="3665" formatCode="General">
                  <c:v>-0.32383972778916398</c:v>
                </c:pt>
                <c:pt idx="3666" formatCode="General">
                  <c:v>-0.32038758508861098</c:v>
                </c:pt>
                <c:pt idx="3667" formatCode="General">
                  <c:v>-0.31883976422250299</c:v>
                </c:pt>
                <c:pt idx="3668" formatCode="General">
                  <c:v>-0.31518120318651199</c:v>
                </c:pt>
                <c:pt idx="3669" formatCode="General">
                  <c:v>-0.313755422830582</c:v>
                </c:pt>
                <c:pt idx="3670" formatCode="General">
                  <c:v>-0.31124895438551903</c:v>
                </c:pt>
                <c:pt idx="3671" formatCode="General">
                  <c:v>-0.31006355769932298</c:v>
                </c:pt>
                <c:pt idx="3672" formatCode="General">
                  <c:v>-0.30782754532992801</c:v>
                </c:pt>
                <c:pt idx="3673" formatCode="General">
                  <c:v>-0.30682260170579001</c:v>
                </c:pt>
                <c:pt idx="3674" formatCode="General">
                  <c:v>-0.30501836910843799</c:v>
                </c:pt>
                <c:pt idx="3675" formatCode="General">
                  <c:v>-0.30334376730024798</c:v>
                </c:pt>
                <c:pt idx="3676" formatCode="General">
                  <c:v>-0.30267897062003601</c:v>
                </c:pt>
                <c:pt idx="3677" formatCode="General">
                  <c:v>-0.30159211717545997</c:v>
                </c:pt>
                <c:pt idx="3678" formatCode="General">
                  <c:v>-0.30118799768388299</c:v>
                </c:pt>
                <c:pt idx="3679" formatCode="General">
                  <c:v>-0.30079182237386698</c:v>
                </c:pt>
                <c:pt idx="3680" formatCode="General">
                  <c:v>-0.30058992095291598</c:v>
                </c:pt>
                <c:pt idx="3681" formatCode="General">
                  <c:v>-0.30031993985176098</c:v>
                </c:pt>
                <c:pt idx="3682" formatCode="General">
                  <c:v>-0.30034272931516198</c:v>
                </c:pt>
                <c:pt idx="3683" formatCode="General">
                  <c:v>-0.30031404457986399</c:v>
                </c:pt>
                <c:pt idx="3684" formatCode="General">
                  <c:v>-0.30044861137867002</c:v>
                </c:pt>
                <c:pt idx="3685" formatCode="General">
                  <c:v>-0.30056492425501302</c:v>
                </c:pt>
                <c:pt idx="3686" formatCode="General">
                  <c:v>-0.30101722106337497</c:v>
                </c:pt>
                <c:pt idx="3687" formatCode="General">
                  <c:v>-0.301426546648145</c:v>
                </c:pt>
                <c:pt idx="3688" formatCode="General">
                  <c:v>-0.30258549377322203</c:v>
                </c:pt>
                <c:pt idx="3689" formatCode="General">
                  <c:v>-0.30348619446158398</c:v>
                </c:pt>
                <c:pt idx="3690" formatCode="General">
                  <c:v>-0.306193977594376</c:v>
                </c:pt>
                <c:pt idx="3691" formatCode="General">
                  <c:v>-0.31094315461814398</c:v>
                </c:pt>
                <c:pt idx="3692" formatCode="General">
                  <c:v>-0.31542594544589497</c:v>
                </c:pt>
                <c:pt idx="3693" formatCode="General">
                  <c:v>-0.32715272158384301</c:v>
                </c:pt>
                <c:pt idx="3694" formatCode="General">
                  <c:v>-0.33147527836263202</c:v>
                </c:pt>
                <c:pt idx="3695" formatCode="General">
                  <c:v>-0.33546066842973199</c:v>
                </c:pt>
                <c:pt idx="3696" formatCode="General">
                  <c:v>-0.335486959666014</c:v>
                </c:pt>
                <c:pt idx="3697" formatCode="General">
                  <c:v>-0.33284251578152202</c:v>
                </c:pt>
                <c:pt idx="3698" formatCode="General">
                  <c:v>-0.32933213748037798</c:v>
                </c:pt>
                <c:pt idx="3699" formatCode="General">
                  <c:v>-0.327636012807488</c:v>
                </c:pt>
                <c:pt idx="3700" formatCode="General">
                  <c:v>-0.32422838732600201</c:v>
                </c:pt>
                <c:pt idx="3701" formatCode="General">
                  <c:v>-0.32247566618025297</c:v>
                </c:pt>
                <c:pt idx="3702" formatCode="General">
                  <c:v>-0.31934247352182898</c:v>
                </c:pt>
                <c:pt idx="3703" formatCode="General">
                  <c:v>-0.31810856424272099</c:v>
                </c:pt>
                <c:pt idx="3704" formatCode="General">
                  <c:v>-0.31615157611668099</c:v>
                </c:pt>
                <c:pt idx="3705" formatCode="General">
                  <c:v>-0.31536354683339601</c:v>
                </c:pt>
                <c:pt idx="3706" formatCode="General">
                  <c:v>-0.31395534053444901</c:v>
                </c:pt>
                <c:pt idx="3707" formatCode="General">
                  <c:v>-0.312720257788897</c:v>
                </c:pt>
                <c:pt idx="3708" formatCode="General">
                  <c:v>-0.31217487528920201</c:v>
                </c:pt>
                <c:pt idx="3709" formatCode="General">
                  <c:v>-0.31110838986933198</c:v>
                </c:pt>
                <c:pt idx="3710" formatCode="General">
                  <c:v>-0.31066731549799398</c:v>
                </c:pt>
                <c:pt idx="3711" formatCode="General">
                  <c:v>-0.30999336391687399</c:v>
                </c:pt>
                <c:pt idx="3712" formatCode="General">
                  <c:v>-0.30974856577813598</c:v>
                </c:pt>
                <c:pt idx="3713" formatCode="General">
                  <c:v>-0.30959932133555401</c:v>
                </c:pt>
                <c:pt idx="3714" formatCode="General">
                  <c:v>-0.31030847690999502</c:v>
                </c:pt>
                <c:pt idx="3715" formatCode="General">
                  <c:v>-0.31108180992305301</c:v>
                </c:pt>
                <c:pt idx="3716" formatCode="General">
                  <c:v>-0.31431823968887301</c:v>
                </c:pt>
                <c:pt idx="3717" formatCode="General">
                  <c:v>-0.31682025641202899</c:v>
                </c:pt>
                <c:pt idx="3718" formatCode="General">
                  <c:v>-0.32258032821118798</c:v>
                </c:pt>
                <c:pt idx="3719" formatCode="General">
                  <c:v>-0.32509313896298397</c:v>
                </c:pt>
                <c:pt idx="3720" formatCode="General">
                  <c:v>-0.32845003530383099</c:v>
                </c:pt>
                <c:pt idx="3721" formatCode="General">
                  <c:v>-0.32910082489252102</c:v>
                </c:pt>
                <c:pt idx="3722" formatCode="General">
                  <c:v>-0.32875210978090802</c:v>
                </c:pt>
                <c:pt idx="3723" formatCode="General">
                  <c:v>-0.32699467614293098</c:v>
                </c:pt>
                <c:pt idx="3724" formatCode="General">
                  <c:v>-0.32575029879808398</c:v>
                </c:pt>
                <c:pt idx="3725" formatCode="General">
                  <c:v>-0.32311677932739302</c:v>
                </c:pt>
                <c:pt idx="3726" formatCode="General">
                  <c:v>-0.320596778765321</c:v>
                </c:pt>
                <c:pt idx="3727" formatCode="General">
                  <c:v>-0.31613239087164402</c:v>
                </c:pt>
                <c:pt idx="3728" formatCode="General">
                  <c:v>-0.31517280265688902</c:v>
                </c:pt>
                <c:pt idx="3729" formatCode="General">
                  <c:v>-0.31379845924675498</c:v>
                </c:pt>
                <c:pt idx="3730" formatCode="General">
                  <c:v>-0.31296287663281003</c:v>
                </c:pt>
                <c:pt idx="3731" formatCode="General">
                  <c:v>-0.31270892359316299</c:v>
                </c:pt>
                <c:pt idx="3732" formatCode="General">
                  <c:v>-0.31207852996885799</c:v>
                </c:pt>
                <c:pt idx="3733" formatCode="General">
                  <c:v>-0.31184896826744102</c:v>
                </c:pt>
                <c:pt idx="3734" formatCode="General">
                  <c:v>-0.31179744750261301</c:v>
                </c:pt>
                <c:pt idx="3735" formatCode="General">
                  <c:v>-0.31200538389384702</c:v>
                </c:pt>
                <c:pt idx="3736" formatCode="General">
                  <c:v>-0.31281105242669599</c:v>
                </c:pt>
                <c:pt idx="3737" formatCode="General">
                  <c:v>-0.31340575776994201</c:v>
                </c:pt>
                <c:pt idx="3738" formatCode="General">
                  <c:v>-0.31530333682894701</c:v>
                </c:pt>
                <c:pt idx="3739" formatCode="General">
                  <c:v>-0.31769244931638202</c:v>
                </c:pt>
                <c:pt idx="3740" formatCode="General">
                  <c:v>-0.318867657333612</c:v>
                </c:pt>
                <c:pt idx="3741" formatCode="General">
                  <c:v>-0.32088241539895501</c:v>
                </c:pt>
                <c:pt idx="3742" formatCode="General">
                  <c:v>-0.32169153913855603</c:v>
                </c:pt>
                <c:pt idx="3743" formatCode="General">
                  <c:v>-0.32274101860821203</c:v>
                </c:pt>
                <c:pt idx="3744" formatCode="General">
                  <c:v>-0.32277145422995102</c:v>
                </c:pt>
                <c:pt idx="3745" formatCode="General">
                  <c:v>-0.32249554991722101</c:v>
                </c:pt>
                <c:pt idx="3746" formatCode="General">
                  <c:v>-0.32218800857663199</c:v>
                </c:pt>
                <c:pt idx="3747" formatCode="General">
                  <c:v>-0.32188898883759998</c:v>
                </c:pt>
                <c:pt idx="3748" formatCode="General">
                  <c:v>-0.321292718872428</c:v>
                </c:pt>
                <c:pt idx="3749" formatCode="General">
                  <c:v>-0.321091879159212</c:v>
                </c:pt>
                <c:pt idx="3750" formatCode="General">
                  <c:v>-0.320711014792323</c:v>
                </c:pt>
                <c:pt idx="3751" formatCode="General">
                  <c:v>-0.32053524628281599</c:v>
                </c:pt>
                <c:pt idx="3752" formatCode="General">
                  <c:v>-0.32016186043620098</c:v>
                </c:pt>
                <c:pt idx="3753" formatCode="General">
                  <c:v>-0.32010404393076902</c:v>
                </c:pt>
                <c:pt idx="3754" formatCode="General">
                  <c:v>-0.320695014670491</c:v>
                </c:pt>
                <c:pt idx="3755" formatCode="General">
                  <c:v>-0.32168354839086499</c:v>
                </c:pt>
                <c:pt idx="3756" formatCode="General">
                  <c:v>-0.32226841896772401</c:v>
                </c:pt>
                <c:pt idx="3757" formatCode="General">
                  <c:v>-0.32328631728887602</c:v>
                </c:pt>
                <c:pt idx="3758" formatCode="General">
                  <c:v>-0.32373968511819801</c:v>
                </c:pt>
                <c:pt idx="3759" formatCode="General">
                  <c:v>-0.32487124204635598</c:v>
                </c:pt>
                <c:pt idx="3760" formatCode="General">
                  <c:v>-0.32542157918214798</c:v>
                </c:pt>
                <c:pt idx="3761" formatCode="General">
                  <c:v>-0.32660970464348799</c:v>
                </c:pt>
                <c:pt idx="3762" formatCode="General">
                  <c:v>-0.32750951126217798</c:v>
                </c:pt>
                <c:pt idx="3763" formatCode="General">
                  <c:v>-0.32794917002320301</c:v>
                </c:pt>
                <c:pt idx="3764" formatCode="General">
                  <c:v>-0.32888719812035599</c:v>
                </c:pt>
                <c:pt idx="3765" formatCode="General">
                  <c:v>-0.329164247959852</c:v>
                </c:pt>
                <c:pt idx="3766" formatCode="General">
                  <c:v>-0.32837045378982999</c:v>
                </c:pt>
                <c:pt idx="3767" formatCode="General">
                  <c:v>-0.32721729949116701</c:v>
                </c:pt>
                <c:pt idx="3768" formatCode="General">
                  <c:v>-0.32676821574568699</c:v>
                </c:pt>
                <c:pt idx="3769" formatCode="General">
                  <c:v>-0.32683803699910602</c:v>
                </c:pt>
                <c:pt idx="3770" formatCode="General">
                  <c:v>-0.326677747070789</c:v>
                </c:pt>
                <c:pt idx="3771" formatCode="General">
                  <c:v>-0.3265898860991</c:v>
                </c:pt>
                <c:pt idx="3772" formatCode="General">
                  <c:v>-0.32658291049301602</c:v>
                </c:pt>
                <c:pt idx="3773" formatCode="General">
                  <c:v>-0.325614819303155</c:v>
                </c:pt>
                <c:pt idx="3774" formatCode="General">
                  <c:v>-0.32361268065869803</c:v>
                </c:pt>
                <c:pt idx="3775" formatCode="General">
                  <c:v>-0.32150810584425898</c:v>
                </c:pt>
                <c:pt idx="3776" formatCode="General">
                  <c:v>-0.32147050835192198</c:v>
                </c:pt>
                <c:pt idx="3777" formatCode="General">
                  <c:v>-0.320960627868772</c:v>
                </c:pt>
                <c:pt idx="3778" formatCode="General">
                  <c:v>-0.32061808742582798</c:v>
                </c:pt>
                <c:pt idx="3779" formatCode="General">
                  <c:v>-0.32063484191894498</c:v>
                </c:pt>
                <c:pt idx="3780" formatCode="General">
                  <c:v>-0.32074342481792001</c:v>
                </c:pt>
                <c:pt idx="3781" formatCode="General">
                  <c:v>-0.32090372405946299</c:v>
                </c:pt>
                <c:pt idx="3782" formatCode="General">
                  <c:v>-0.32155036926269498</c:v>
                </c:pt>
                <c:pt idx="3783" formatCode="General">
                  <c:v>-0.32182709313929098</c:v>
                </c:pt>
                <c:pt idx="3784" formatCode="General">
                  <c:v>-0.32252353616058799</c:v>
                </c:pt>
                <c:pt idx="3785" formatCode="General">
                  <c:v>-0.32310044392943399</c:v>
                </c:pt>
                <c:pt idx="3786" formatCode="General">
                  <c:v>-0.32417184673249699</c:v>
                </c:pt>
                <c:pt idx="3787" formatCode="General">
                  <c:v>-0.32520763576030698</c:v>
                </c:pt>
                <c:pt idx="3788" formatCode="General">
                  <c:v>-0.32562565989792303</c:v>
                </c:pt>
                <c:pt idx="3789" formatCode="General">
                  <c:v>-0.32650355249643298</c:v>
                </c:pt>
                <c:pt idx="3790" formatCode="General">
                  <c:v>-0.32696658745408103</c:v>
                </c:pt>
                <c:pt idx="3791" formatCode="General">
                  <c:v>-0.32753353007137798</c:v>
                </c:pt>
                <c:pt idx="3792" formatCode="General">
                  <c:v>-0.327788861468434</c:v>
                </c:pt>
                <c:pt idx="3793" formatCode="General">
                  <c:v>-0.32792063429951701</c:v>
                </c:pt>
                <c:pt idx="3794" formatCode="General">
                  <c:v>-0.32790075987577399</c:v>
                </c:pt>
                <c:pt idx="3795" formatCode="General">
                  <c:v>-0.32787481322884598</c:v>
                </c:pt>
                <c:pt idx="3796" formatCode="General">
                  <c:v>-0.32790272496640699</c:v>
                </c:pt>
                <c:pt idx="3797" formatCode="General">
                  <c:v>-0.328112281858921</c:v>
                </c:pt>
                <c:pt idx="3798" formatCode="General">
                  <c:v>-0.32883089035749402</c:v>
                </c:pt>
                <c:pt idx="3799" formatCode="General">
                  <c:v>-0.32913651317358</c:v>
                </c:pt>
                <c:pt idx="3800" formatCode="General">
                  <c:v>-0.32962809316813901</c:v>
                </c:pt>
                <c:pt idx="3801" formatCode="General">
                  <c:v>-0.329651394858956</c:v>
                </c:pt>
                <c:pt idx="3802" formatCode="General">
                  <c:v>-0.32954595983028401</c:v>
                </c:pt>
                <c:pt idx="3803" formatCode="General">
                  <c:v>-0.32930558547377597</c:v>
                </c:pt>
                <c:pt idx="3804" formatCode="General">
                  <c:v>-0.32912493683397798</c:v>
                </c:pt>
                <c:pt idx="3805" formatCode="General">
                  <c:v>-0.32875350676477</c:v>
                </c:pt>
                <c:pt idx="3806" formatCode="General">
                  <c:v>-0.32862208783626601</c:v>
                </c:pt>
                <c:pt idx="3807" formatCode="General">
                  <c:v>-0.32856806181371201</c:v>
                </c:pt>
                <c:pt idx="3808" formatCode="General">
                  <c:v>-0.32842226326465601</c:v>
                </c:pt>
                <c:pt idx="3809" formatCode="General">
                  <c:v>-0.32800551503896702</c:v>
                </c:pt>
                <c:pt idx="3810" formatCode="General">
                  <c:v>-0.32821024768054502</c:v>
                </c:pt>
                <c:pt idx="3811" formatCode="General">
                  <c:v>-0.32849389128387002</c:v>
                </c:pt>
                <c:pt idx="3812" formatCode="General">
                  <c:v>-0.32879522070288703</c:v>
                </c:pt>
                <c:pt idx="3813" formatCode="General">
                  <c:v>-0.32912311144173101</c:v>
                </c:pt>
                <c:pt idx="3814" formatCode="General">
                  <c:v>-0.32956102862954101</c:v>
                </c:pt>
                <c:pt idx="3815" formatCode="General">
                  <c:v>-0.33062745817005601</c:v>
                </c:pt>
                <c:pt idx="3816" formatCode="General">
                  <c:v>-0.33133449964225298</c:v>
                </c:pt>
                <c:pt idx="3817" formatCode="General">
                  <c:v>-0.33294271677732501</c:v>
                </c:pt>
                <c:pt idx="3818" formatCode="General">
                  <c:v>-0.33363858237862598</c:v>
                </c:pt>
                <c:pt idx="3819" formatCode="General">
                  <c:v>-0.33499862067401398</c:v>
                </c:pt>
                <c:pt idx="3820" formatCode="General">
                  <c:v>-0.33646963536739299</c:v>
                </c:pt>
                <c:pt idx="3821" formatCode="General">
                  <c:v>-0.337157752364874</c:v>
                </c:pt>
                <c:pt idx="3822" formatCode="General">
                  <c:v>-0.33856544643640502</c:v>
                </c:pt>
                <c:pt idx="3823" formatCode="General">
                  <c:v>-0.33925597555935399</c:v>
                </c:pt>
                <c:pt idx="3824" formatCode="General">
                  <c:v>-0.33998289145529298</c:v>
                </c:pt>
                <c:pt idx="3825" formatCode="General">
                  <c:v>-0.33997582271695098</c:v>
                </c:pt>
                <c:pt idx="3826" formatCode="General">
                  <c:v>-0.33952571451663999</c:v>
                </c:pt>
                <c:pt idx="3827" formatCode="General">
                  <c:v>-0.33925968222320102</c:v>
                </c:pt>
                <c:pt idx="3828" formatCode="General">
                  <c:v>-0.339103043079376</c:v>
                </c:pt>
                <c:pt idx="3829" formatCode="General">
                  <c:v>-0.33879918977618201</c:v>
                </c:pt>
                <c:pt idx="3830" formatCode="General">
                  <c:v>-0.33871398307383099</c:v>
                </c:pt>
                <c:pt idx="3831" formatCode="General">
                  <c:v>-0.33870694227516701</c:v>
                </c:pt>
                <c:pt idx="3832" formatCode="General">
                  <c:v>-0.33881139010191003</c:v>
                </c:pt>
                <c:pt idx="3833" formatCode="General">
                  <c:v>-0.33872402273118501</c:v>
                </c:pt>
                <c:pt idx="3834" formatCode="General">
                  <c:v>-0.33867559395730501</c:v>
                </c:pt>
                <c:pt idx="3835" formatCode="General">
                  <c:v>-0.33869012258946901</c:v>
                </c:pt>
                <c:pt idx="3836" formatCode="General">
                  <c:v>-0.338979382067919</c:v>
                </c:pt>
                <c:pt idx="3837" formatCode="General">
                  <c:v>-0.33911153674125699</c:v>
                </c:pt>
                <c:pt idx="3838" formatCode="General">
                  <c:v>-0.33894760534167301</c:v>
                </c:pt>
                <c:pt idx="3839" formatCode="General">
                  <c:v>-0.338844629004598</c:v>
                </c:pt>
                <c:pt idx="3840" formatCode="General">
                  <c:v>-0.33864418976008898</c:v>
                </c:pt>
                <c:pt idx="3841" formatCode="General">
                  <c:v>-0.33835608512163201</c:v>
                </c:pt>
                <c:pt idx="3842" formatCode="General">
                  <c:v>-0.33784805797040501</c:v>
                </c:pt>
                <c:pt idx="3843" formatCode="General">
                  <c:v>-0.33778482116758801</c:v>
                </c:pt>
                <c:pt idx="3844" formatCode="General">
                  <c:v>-0.337871573865414</c:v>
                </c:pt>
                <c:pt idx="3845" formatCode="General">
                  <c:v>-0.33814606256782997</c:v>
                </c:pt>
                <c:pt idx="3846" formatCode="General">
                  <c:v>-0.33815551549196199</c:v>
                </c:pt>
                <c:pt idx="3847" formatCode="General">
                  <c:v>-0.33838546834886102</c:v>
                </c:pt>
                <c:pt idx="3848" formatCode="General">
                  <c:v>-0.33862557262182202</c:v>
                </c:pt>
                <c:pt idx="3849" formatCode="General">
                  <c:v>-0.33903144299984</c:v>
                </c:pt>
                <c:pt idx="3850" formatCode="General">
                  <c:v>-0.339128617197275</c:v>
                </c:pt>
                <c:pt idx="3851" formatCode="General">
                  <c:v>-0.339285442605615</c:v>
                </c:pt>
                <c:pt idx="3852" formatCode="General">
                  <c:v>-0.339726386591792</c:v>
                </c:pt>
                <c:pt idx="3853" formatCode="General">
                  <c:v>-0.33978337422013299</c:v>
                </c:pt>
                <c:pt idx="3854" formatCode="General">
                  <c:v>-0.33954190090298703</c:v>
                </c:pt>
                <c:pt idx="3855" formatCode="General">
                  <c:v>-0.33954944461584102</c:v>
                </c:pt>
                <c:pt idx="3856" formatCode="General">
                  <c:v>-0.33980200067162503</c:v>
                </c:pt>
                <c:pt idx="3857" formatCode="General">
                  <c:v>-0.34007328562438499</c:v>
                </c:pt>
                <c:pt idx="3858" formatCode="General">
                  <c:v>-0.34086824394762499</c:v>
                </c:pt>
                <c:pt idx="3859" formatCode="General">
                  <c:v>-0.34213749691843998</c:v>
                </c:pt>
                <c:pt idx="3860" formatCode="General">
                  <c:v>-0.34300623461604102</c:v>
                </c:pt>
                <c:pt idx="3861" formatCode="General">
                  <c:v>-0.34485763870179698</c:v>
                </c:pt>
                <c:pt idx="3862" formatCode="General">
                  <c:v>-0.345706632360816</c:v>
                </c:pt>
                <c:pt idx="3863" formatCode="General">
                  <c:v>-0.34746051765978297</c:v>
                </c:pt>
                <c:pt idx="3864" formatCode="General">
                  <c:v>-0.34810405224561702</c:v>
                </c:pt>
                <c:pt idx="3865" formatCode="General">
                  <c:v>-0.34923581406474102</c:v>
                </c:pt>
                <c:pt idx="3866" formatCode="General">
                  <c:v>-0.34979871474206398</c:v>
                </c:pt>
                <c:pt idx="3867" formatCode="General">
                  <c:v>-0.35048976540565502</c:v>
                </c:pt>
                <c:pt idx="3868" formatCode="General">
                  <c:v>-0.35060659982263997</c:v>
                </c:pt>
                <c:pt idx="3869" formatCode="General">
                  <c:v>-0.35018296912312502</c:v>
                </c:pt>
                <c:pt idx="3870" formatCode="General">
                  <c:v>-0.348982298746705</c:v>
                </c:pt>
                <c:pt idx="3871" formatCode="General">
                  <c:v>-0.34841873683035401</c:v>
                </c:pt>
                <c:pt idx="3872" formatCode="General">
                  <c:v>-0.347208771854639</c:v>
                </c:pt>
                <c:pt idx="3873" formatCode="General">
                  <c:v>-0.34670105203986201</c:v>
                </c:pt>
                <c:pt idx="3874" formatCode="General">
                  <c:v>-0.34567341208457902</c:v>
                </c:pt>
                <c:pt idx="3875" formatCode="General">
                  <c:v>-0.345116602256894</c:v>
                </c:pt>
                <c:pt idx="3876" formatCode="General">
                  <c:v>-0.34427260980009999</c:v>
                </c:pt>
                <c:pt idx="3877" formatCode="General">
                  <c:v>-0.343865351751447</c:v>
                </c:pt>
                <c:pt idx="3878" formatCode="General">
                  <c:v>-0.34388211555779002</c:v>
                </c:pt>
                <c:pt idx="3879" formatCode="General">
                  <c:v>-0.34425930120050902</c:v>
                </c:pt>
                <c:pt idx="3880" formatCode="General">
                  <c:v>-0.34477558918297302</c:v>
                </c:pt>
                <c:pt idx="3881" formatCode="General">
                  <c:v>-0.34629070200026002</c:v>
                </c:pt>
                <c:pt idx="3882" formatCode="General">
                  <c:v>-0.34738180227577697</c:v>
                </c:pt>
                <c:pt idx="3883" formatCode="General">
                  <c:v>-0.35029642283916501</c:v>
                </c:pt>
                <c:pt idx="3884" formatCode="General">
                  <c:v>-0.35334892570972398</c:v>
                </c:pt>
                <c:pt idx="3885" formatCode="General">
                  <c:v>-0.354702873155475</c:v>
                </c:pt>
                <c:pt idx="3886" formatCode="General">
                  <c:v>-0.356799196451902</c:v>
                </c:pt>
                <c:pt idx="3887" formatCode="General">
                  <c:v>-0.35733931697905102</c:v>
                </c:pt>
                <c:pt idx="3888" formatCode="General">
                  <c:v>-0.35763712599873498</c:v>
                </c:pt>
                <c:pt idx="3889" formatCode="General">
                  <c:v>-0.35765223205089602</c:v>
                </c:pt>
                <c:pt idx="3890" formatCode="General">
                  <c:v>-0.35746361128985898</c:v>
                </c:pt>
                <c:pt idx="3891" formatCode="General">
                  <c:v>-0.35715372301638099</c:v>
                </c:pt>
                <c:pt idx="3892" formatCode="General">
                  <c:v>-0.35563482902944099</c:v>
                </c:pt>
                <c:pt idx="3893" formatCode="General">
                  <c:v>-0.34520556218922099</c:v>
                </c:pt>
                <c:pt idx="3894" formatCode="General">
                  <c:v>-0.33567618578672398</c:v>
                </c:pt>
                <c:pt idx="3895" formatCode="General">
                  <c:v>-0.32556734979152702</c:v>
                </c:pt>
                <c:pt idx="3896" formatCode="General">
                  <c:v>-0.32254220917820903</c:v>
                </c:pt>
                <c:pt idx="3897" formatCode="General">
                  <c:v>-0.315302098169923</c:v>
                </c:pt>
                <c:pt idx="3898" formatCode="General">
                  <c:v>-0.31205772422254102</c:v>
                </c:pt>
                <c:pt idx="3899" formatCode="General">
                  <c:v>-0.30682566575706</c:v>
                </c:pt>
                <c:pt idx="3900" formatCode="General">
                  <c:v>-0.30291881412267702</c:v>
                </c:pt>
                <c:pt idx="3901" formatCode="General">
                  <c:v>-0.30143414624035397</c:v>
                </c:pt>
                <c:pt idx="3902" formatCode="General">
                  <c:v>-0.29894988983869603</c:v>
                </c:pt>
                <c:pt idx="3903" formatCode="General">
                  <c:v>-0.29790321364998801</c:v>
                </c:pt>
                <c:pt idx="3904" formatCode="General">
                  <c:v>-0.29617374762892701</c:v>
                </c:pt>
                <c:pt idx="3905" formatCode="General">
                  <c:v>-0.29539707116782699</c:v>
                </c:pt>
                <c:pt idx="3906" formatCode="General">
                  <c:v>-0.294136637821794</c:v>
                </c:pt>
                <c:pt idx="3907" formatCode="General">
                  <c:v>-0.29365648515522502</c:v>
                </c:pt>
                <c:pt idx="3908" formatCode="General">
                  <c:v>-0.292761120945215</c:v>
                </c:pt>
                <c:pt idx="3909" formatCode="General">
                  <c:v>-0.29213130474090598</c:v>
                </c:pt>
                <c:pt idx="3910" formatCode="General">
                  <c:v>-0.29197351075708899</c:v>
                </c:pt>
                <c:pt idx="3911" formatCode="General">
                  <c:v>-0.29172971844673201</c:v>
                </c:pt>
                <c:pt idx="3912" formatCode="General">
                  <c:v>-0.291809597983956</c:v>
                </c:pt>
                <c:pt idx="3913" formatCode="General">
                  <c:v>-0.29320596717297998</c:v>
                </c:pt>
                <c:pt idx="3914" formatCode="General">
                  <c:v>-0.29474604874849297</c:v>
                </c:pt>
                <c:pt idx="3915" formatCode="General">
                  <c:v>-0.29915182851254901</c:v>
                </c:pt>
                <c:pt idx="3916" formatCode="General">
                  <c:v>-0.303852539509535</c:v>
                </c:pt>
                <c:pt idx="3917" formatCode="General">
                  <c:v>-0.30593875795602798</c:v>
                </c:pt>
                <c:pt idx="3918" formatCode="General">
                  <c:v>-0.30883221887052098</c:v>
                </c:pt>
                <c:pt idx="3919" formatCode="General">
                  <c:v>-0.309767490252852</c:v>
                </c:pt>
                <c:pt idx="3920" formatCode="General">
                  <c:v>-0.31034270301461198</c:v>
                </c:pt>
                <c:pt idx="3921" formatCode="General">
                  <c:v>-0.31011998653411899</c:v>
                </c:pt>
                <c:pt idx="3922" formatCode="General">
                  <c:v>-0.30904870480299002</c:v>
                </c:pt>
                <c:pt idx="3923" formatCode="General">
                  <c:v>-0.30819786712527297</c:v>
                </c:pt>
                <c:pt idx="3924" formatCode="General">
                  <c:v>-0.30625313520431502</c:v>
                </c:pt>
                <c:pt idx="3925" formatCode="General">
                  <c:v>-0.30446062795817902</c:v>
                </c:pt>
                <c:pt idx="3926" formatCode="General">
                  <c:v>-0.30357309617102102</c:v>
                </c:pt>
                <c:pt idx="3927" formatCode="General">
                  <c:v>-0.30197497457265898</c:v>
                </c:pt>
                <c:pt idx="3928" formatCode="General">
                  <c:v>-0.30128140002489101</c:v>
                </c:pt>
                <c:pt idx="3929" formatCode="General">
                  <c:v>-0.30012109316885499</c:v>
                </c:pt>
                <c:pt idx="3930" formatCode="General">
                  <c:v>-0.29970687814056901</c:v>
                </c:pt>
                <c:pt idx="3931" formatCode="General">
                  <c:v>-0.29915809631347701</c:v>
                </c:pt>
                <c:pt idx="3932" formatCode="General">
                  <c:v>-0.299050603061914</c:v>
                </c:pt>
                <c:pt idx="3933" formatCode="General">
                  <c:v>-0.29935515485703901</c:v>
                </c:pt>
                <c:pt idx="3934" formatCode="General">
                  <c:v>-0.300571229308844</c:v>
                </c:pt>
                <c:pt idx="3935" formatCode="General">
                  <c:v>-0.30155821703374402</c:v>
                </c:pt>
                <c:pt idx="3936" formatCode="General">
                  <c:v>-0.30413066036999198</c:v>
                </c:pt>
                <c:pt idx="3937" formatCode="General">
                  <c:v>-0.30536610633134798</c:v>
                </c:pt>
                <c:pt idx="3938" formatCode="General">
                  <c:v>-0.30727482400834599</c:v>
                </c:pt>
                <c:pt idx="3939" formatCode="General">
                  <c:v>-0.30809100717306098</c:v>
                </c:pt>
                <c:pt idx="3940" formatCode="General">
                  <c:v>-0.30919591896235898</c:v>
                </c:pt>
                <c:pt idx="3941" formatCode="General">
                  <c:v>-0.31007550656795502</c:v>
                </c:pt>
                <c:pt idx="3942" formatCode="General">
                  <c:v>-0.31031580641865703</c:v>
                </c:pt>
                <c:pt idx="3943" formatCode="General">
                  <c:v>-0.31044325791299299</c:v>
                </c:pt>
                <c:pt idx="3944" formatCode="General">
                  <c:v>-0.31020232476294002</c:v>
                </c:pt>
                <c:pt idx="3945" formatCode="General">
                  <c:v>-0.30967803671956101</c:v>
                </c:pt>
                <c:pt idx="3946" formatCode="General">
                  <c:v>-0.309544121846557</c:v>
                </c:pt>
                <c:pt idx="3947" formatCode="General">
                  <c:v>-0.30894193798303599</c:v>
                </c:pt>
                <c:pt idx="3948" formatCode="General">
                  <c:v>-0.30806633643805997</c:v>
                </c:pt>
                <c:pt idx="3949" formatCode="General">
                  <c:v>-0.307639520615339</c:v>
                </c:pt>
                <c:pt idx="3950" formatCode="General">
                  <c:v>-0.30713676474988499</c:v>
                </c:pt>
                <c:pt idx="3951" formatCode="General">
                  <c:v>-0.30712758190929901</c:v>
                </c:pt>
                <c:pt idx="3952" formatCode="General">
                  <c:v>-0.30702996067702798</c:v>
                </c:pt>
                <c:pt idx="3953" formatCode="General">
                  <c:v>-0.30700275674462302</c:v>
                </c:pt>
                <c:pt idx="3954" formatCode="General">
                  <c:v>-0.30675537884235399</c:v>
                </c:pt>
                <c:pt idx="3955" formatCode="General">
                  <c:v>-0.306566171348095</c:v>
                </c:pt>
                <c:pt idx="3956" formatCode="General">
                  <c:v>-0.30663387849926899</c:v>
                </c:pt>
                <c:pt idx="3957" formatCode="General">
                  <c:v>-0.30687144957482798</c:v>
                </c:pt>
                <c:pt idx="3958" formatCode="General">
                  <c:v>-0.30724168755114101</c:v>
                </c:pt>
                <c:pt idx="3959" formatCode="General">
                  <c:v>-0.30812092125415802</c:v>
                </c:pt>
                <c:pt idx="3960" formatCode="General">
                  <c:v>-0.30848423950374099</c:v>
                </c:pt>
                <c:pt idx="3961" formatCode="General">
                  <c:v>-0.30877318233251599</c:v>
                </c:pt>
                <c:pt idx="3962" formatCode="General">
                  <c:v>-0.30872825533151599</c:v>
                </c:pt>
                <c:pt idx="3963" formatCode="General">
                  <c:v>-0.30851977877318898</c:v>
                </c:pt>
                <c:pt idx="3964" formatCode="General">
                  <c:v>-0.30823870562016997</c:v>
                </c:pt>
                <c:pt idx="3965" formatCode="General">
                  <c:v>-0.30787016265094302</c:v>
                </c:pt>
                <c:pt idx="3966" formatCode="General">
                  <c:v>-0.30703692696988599</c:v>
                </c:pt>
                <c:pt idx="3967" formatCode="General">
                  <c:v>-0.30666586942970803</c:v>
                </c:pt>
                <c:pt idx="3968" formatCode="General">
                  <c:v>-0.30580285936593998</c:v>
                </c:pt>
                <c:pt idx="3969" formatCode="General">
                  <c:v>-0.30543340370059002</c:v>
                </c:pt>
                <c:pt idx="3970" formatCode="General">
                  <c:v>-0.30493346974253699</c:v>
                </c:pt>
                <c:pt idx="3971" formatCode="General">
                  <c:v>-0.30489279888570298</c:v>
                </c:pt>
                <c:pt idx="3972" formatCode="General">
                  <c:v>-0.30515614897012699</c:v>
                </c:pt>
                <c:pt idx="3973" formatCode="General">
                  <c:v>-0.30551744624972299</c:v>
                </c:pt>
                <c:pt idx="3974" formatCode="General">
                  <c:v>-0.30583635903894901</c:v>
                </c:pt>
                <c:pt idx="3975" formatCode="General">
                  <c:v>-0.30631275847554201</c:v>
                </c:pt>
                <c:pt idx="3976" formatCode="General">
                  <c:v>-0.30644199810922101</c:v>
                </c:pt>
                <c:pt idx="3977" formatCode="General">
                  <c:v>-0.30661468394100699</c:v>
                </c:pt>
                <c:pt idx="3978" formatCode="General">
                  <c:v>-0.30672869645059098</c:v>
                </c:pt>
                <c:pt idx="3979" formatCode="General">
                  <c:v>-0.30641091987490698</c:v>
                </c:pt>
                <c:pt idx="3980" formatCode="General">
                  <c:v>-0.304919639602304</c:v>
                </c:pt>
                <c:pt idx="3981" formatCode="General">
                  <c:v>-0.30359816737473</c:v>
                </c:pt>
                <c:pt idx="3982" formatCode="General">
                  <c:v>-0.30053582042455701</c:v>
                </c:pt>
                <c:pt idx="3983" formatCode="General">
                  <c:v>-0.29933070763945602</c:v>
                </c:pt>
                <c:pt idx="3984" formatCode="General">
                  <c:v>-0.29754191637039201</c:v>
                </c:pt>
                <c:pt idx="3985" formatCode="General">
                  <c:v>-0.29678874649107501</c:v>
                </c:pt>
                <c:pt idx="3986" formatCode="General">
                  <c:v>-0.29535017907619499</c:v>
                </c:pt>
                <c:pt idx="3987" formatCode="General">
                  <c:v>-0.29477971605956599</c:v>
                </c:pt>
                <c:pt idx="3988" formatCode="General">
                  <c:v>-0.29355048201978201</c:v>
                </c:pt>
                <c:pt idx="3989" formatCode="General">
                  <c:v>-0.29281083494424798</c:v>
                </c:pt>
                <c:pt idx="3990" formatCode="General">
                  <c:v>-0.292602349072695</c:v>
                </c:pt>
                <c:pt idx="3991" formatCode="General">
                  <c:v>-0.29231552034616498</c:v>
                </c:pt>
                <c:pt idx="3992" formatCode="General">
                  <c:v>-0.29229780659079602</c:v>
                </c:pt>
                <c:pt idx="3993" formatCode="General">
                  <c:v>-0.29235663823783398</c:v>
                </c:pt>
                <c:pt idx="3994" formatCode="General">
                  <c:v>-0.292405029758811</c:v>
                </c:pt>
                <c:pt idx="3995" formatCode="General">
                  <c:v>-0.29287323355674699</c:v>
                </c:pt>
                <c:pt idx="3996" formatCode="General">
                  <c:v>-0.29308132827282002</c:v>
                </c:pt>
                <c:pt idx="3997" formatCode="General">
                  <c:v>-0.29296726919710597</c:v>
                </c:pt>
                <c:pt idx="3998" formatCode="General">
                  <c:v>-0.29299221932887998</c:v>
                </c:pt>
                <c:pt idx="3999" formatCode="General">
                  <c:v>-0.29290109872817999</c:v>
                </c:pt>
                <c:pt idx="4000" formatCode="General">
                  <c:v>-0.29222029261290999</c:v>
                </c:pt>
                <c:pt idx="4001" formatCode="General">
                  <c:v>-0.29125921428203599</c:v>
                </c:pt>
                <c:pt idx="4002" formatCode="General">
                  <c:v>-0.28761981055140501</c:v>
                </c:pt>
                <c:pt idx="4003" formatCode="General">
                  <c:v>-0.28584560379385898</c:v>
                </c:pt>
                <c:pt idx="4004" formatCode="General">
                  <c:v>-0.281163295730948</c:v>
                </c:pt>
                <c:pt idx="4005" formatCode="General">
                  <c:v>-0.277480538934469</c:v>
                </c:pt>
                <c:pt idx="4006" formatCode="General">
                  <c:v>-0.276029203087091</c:v>
                </c:pt>
                <c:pt idx="4007" formatCode="General">
                  <c:v>-0.272830501198769</c:v>
                </c:pt>
                <c:pt idx="4008" formatCode="General">
                  <c:v>-0.271080667153001</c:v>
                </c:pt>
                <c:pt idx="4009" formatCode="General">
                  <c:v>-0.26759061031043502</c:v>
                </c:pt>
                <c:pt idx="4010" formatCode="General">
                  <c:v>-0.26603726670146</c:v>
                </c:pt>
                <c:pt idx="4011" formatCode="General">
                  <c:v>-0.26351939886808401</c:v>
                </c:pt>
                <c:pt idx="4012" formatCode="General">
                  <c:v>-0.26164897717535501</c:v>
                </c:pt>
                <c:pt idx="4013" formatCode="General">
                  <c:v>-0.26084884069859998</c:v>
                </c:pt>
                <c:pt idx="4014" formatCode="General">
                  <c:v>-0.25928325019776799</c:v>
                </c:pt>
                <c:pt idx="4015" formatCode="General">
                  <c:v>-0.25875092484057</c:v>
                </c:pt>
                <c:pt idx="4016" formatCode="General">
                  <c:v>-0.25800951756536999</c:v>
                </c:pt>
                <c:pt idx="4017" formatCode="General">
                  <c:v>-0.25769945234060299</c:v>
                </c:pt>
                <c:pt idx="4018" formatCode="General">
                  <c:v>-0.257628308609128</c:v>
                </c:pt>
                <c:pt idx="4019" formatCode="General">
                  <c:v>-0.25795841589570001</c:v>
                </c:pt>
                <c:pt idx="4020" formatCode="General">
                  <c:v>-0.25887163355946502</c:v>
                </c:pt>
                <c:pt idx="4021" formatCode="General">
                  <c:v>-0.25990673340857001</c:v>
                </c:pt>
                <c:pt idx="4022" formatCode="General">
                  <c:v>-0.26037365198135398</c:v>
                </c:pt>
                <c:pt idx="4023" formatCode="General">
                  <c:v>-0.26127481833100302</c:v>
                </c:pt>
                <c:pt idx="4024" formatCode="General">
                  <c:v>-0.26149453595280597</c:v>
                </c:pt>
                <c:pt idx="4025" formatCode="General">
                  <c:v>-0.26156514883041398</c:v>
                </c:pt>
                <c:pt idx="4026" formatCode="General">
                  <c:v>-0.26121087372302998</c:v>
                </c:pt>
                <c:pt idx="4027" formatCode="General">
                  <c:v>-0.25966616347432098</c:v>
                </c:pt>
                <c:pt idx="4028" formatCode="General">
                  <c:v>-0.25792881846427901</c:v>
                </c:pt>
                <c:pt idx="4029" formatCode="General">
                  <c:v>-0.25708876550197601</c:v>
                </c:pt>
                <c:pt idx="4030" formatCode="General">
                  <c:v>-0.255716592073441</c:v>
                </c:pt>
                <c:pt idx="4031" formatCode="General">
                  <c:v>-0.25506413541734202</c:v>
                </c:pt>
                <c:pt idx="4032" formatCode="General">
                  <c:v>-0.25372596457600599</c:v>
                </c:pt>
                <c:pt idx="4033" formatCode="General">
                  <c:v>-0.253385789692402</c:v>
                </c:pt>
                <c:pt idx="4034" formatCode="General">
                  <c:v>-0.25314050726592502</c:v>
                </c:pt>
                <c:pt idx="4035" formatCode="General">
                  <c:v>-0.25296269915997999</c:v>
                </c:pt>
                <c:pt idx="4036" formatCode="General">
                  <c:v>-0.25286816060543099</c:v>
                </c:pt>
                <c:pt idx="4037" formatCode="General">
                  <c:v>-0.25287482887506502</c:v>
                </c:pt>
                <c:pt idx="4038" formatCode="General">
                  <c:v>-0.25290985591709603</c:v>
                </c:pt>
                <c:pt idx="4039" formatCode="General">
                  <c:v>-0.25304906070232402</c:v>
                </c:pt>
                <c:pt idx="4040" formatCode="General">
                  <c:v>-0.25301348417997399</c:v>
                </c:pt>
                <c:pt idx="4041" formatCode="General">
                  <c:v>-0.25260510854423002</c:v>
                </c:pt>
                <c:pt idx="4042" formatCode="General">
                  <c:v>-0.25227896869182598</c:v>
                </c:pt>
                <c:pt idx="4043" formatCode="General">
                  <c:v>-0.25160105898976298</c:v>
                </c:pt>
                <c:pt idx="4044" formatCode="General">
                  <c:v>-0.250843921676278</c:v>
                </c:pt>
                <c:pt idx="4045" formatCode="General">
                  <c:v>-0.25052169337868702</c:v>
                </c:pt>
                <c:pt idx="4046" formatCode="General">
                  <c:v>-0.24999518878758001</c:v>
                </c:pt>
                <c:pt idx="4047" formatCode="General">
                  <c:v>-0.24971891194581999</c:v>
                </c:pt>
                <c:pt idx="4048" formatCode="General">
                  <c:v>-0.249244375154376</c:v>
                </c:pt>
                <c:pt idx="4049" formatCode="General">
                  <c:v>-0.24818140082061299</c:v>
                </c:pt>
                <c:pt idx="4050" formatCode="General">
                  <c:v>-0.244241952896118</c:v>
                </c:pt>
                <c:pt idx="4051" formatCode="General">
                  <c:v>-0.24408890865743199</c:v>
                </c:pt>
                <c:pt idx="4052" formatCode="General">
                  <c:v>-0.24339953437447501</c:v>
                </c:pt>
                <c:pt idx="4053" formatCode="General">
                  <c:v>-0.24253956042230099</c:v>
                </c:pt>
                <c:pt idx="4054" formatCode="General">
                  <c:v>-0.24222570471465599</c:v>
                </c:pt>
                <c:pt idx="4055" formatCode="General">
                  <c:v>-0.24098959751427201</c:v>
                </c:pt>
                <c:pt idx="4056" formatCode="General">
                  <c:v>-0.240108761936426</c:v>
                </c:pt>
                <c:pt idx="4057" formatCode="General">
                  <c:v>-0.23854396305978301</c:v>
                </c:pt>
                <c:pt idx="4058" formatCode="General">
                  <c:v>-0.237691504880786</c:v>
                </c:pt>
                <c:pt idx="4059" formatCode="General">
                  <c:v>-0.23633608594536801</c:v>
                </c:pt>
                <c:pt idx="4060" formatCode="General">
                  <c:v>-0.235601626336575</c:v>
                </c:pt>
                <c:pt idx="4061" formatCode="General">
                  <c:v>-0.23552449420094501</c:v>
                </c:pt>
                <c:pt idx="4062" formatCode="General">
                  <c:v>-0.23573212325573001</c:v>
                </c:pt>
                <c:pt idx="4063" formatCode="General">
                  <c:v>-0.235899863764644</c:v>
                </c:pt>
                <c:pt idx="4064" formatCode="General">
                  <c:v>-0.236685685813427</c:v>
                </c:pt>
                <c:pt idx="4065" formatCode="General">
                  <c:v>-0.237365057691932</c:v>
                </c:pt>
                <c:pt idx="4066" formatCode="General">
                  <c:v>-0.238739149644971</c:v>
                </c:pt>
                <c:pt idx="4067" formatCode="General">
                  <c:v>-0.239174598827958</c:v>
                </c:pt>
                <c:pt idx="4068" formatCode="General">
                  <c:v>-0.239785332232714</c:v>
                </c:pt>
                <c:pt idx="4069" formatCode="General">
                  <c:v>-0.24053639732301199</c:v>
                </c:pt>
                <c:pt idx="4070" formatCode="General">
                  <c:v>-0.24079765193164299</c:v>
                </c:pt>
                <c:pt idx="4071" formatCode="General">
                  <c:v>-0.241151228547096</c:v>
                </c:pt>
                <c:pt idx="4072" formatCode="General">
                  <c:v>-0.24110547266900501</c:v>
                </c:pt>
                <c:pt idx="4073" formatCode="General">
                  <c:v>-0.24002529680728901</c:v>
                </c:pt>
                <c:pt idx="4074" formatCode="General">
                  <c:v>-0.239122845232487</c:v>
                </c:pt>
                <c:pt idx="4075" formatCode="General">
                  <c:v>-0.237203789874911</c:v>
                </c:pt>
                <c:pt idx="4076" formatCode="General">
                  <c:v>-0.23535165935754801</c:v>
                </c:pt>
                <c:pt idx="4077" formatCode="General">
                  <c:v>-0.23462973535060899</c:v>
                </c:pt>
                <c:pt idx="4078" formatCode="General">
                  <c:v>-0.233450727537274</c:v>
                </c:pt>
                <c:pt idx="4079" formatCode="General">
                  <c:v>-0.233023026958108</c:v>
                </c:pt>
                <c:pt idx="4080" formatCode="General">
                  <c:v>-0.23237862624228001</c:v>
                </c:pt>
                <c:pt idx="4081" formatCode="General">
                  <c:v>-0.232133939862251</c:v>
                </c:pt>
                <c:pt idx="4082" formatCode="General">
                  <c:v>-0.23201160132884999</c:v>
                </c:pt>
                <c:pt idx="4083" formatCode="General">
                  <c:v>-0.23224389180541</c:v>
                </c:pt>
                <c:pt idx="4084" formatCode="General">
                  <c:v>-0.233133705332875</c:v>
                </c:pt>
                <c:pt idx="4085" formatCode="General">
                  <c:v>-0.23426274769008201</c:v>
                </c:pt>
                <c:pt idx="4086" formatCode="General">
                  <c:v>-0.23479160852730299</c:v>
                </c:pt>
                <c:pt idx="4087" formatCode="General">
                  <c:v>-0.23556574247777501</c:v>
                </c:pt>
                <c:pt idx="4088" formatCode="General">
                  <c:v>-0.23568173870444301</c:v>
                </c:pt>
                <c:pt idx="4089" formatCode="General">
                  <c:v>-0.235311593860388</c:v>
                </c:pt>
                <c:pt idx="4090" formatCode="General">
                  <c:v>-0.234905164688826</c:v>
                </c:pt>
                <c:pt idx="4091" formatCode="General">
                  <c:v>-0.23394379764795301</c:v>
                </c:pt>
                <c:pt idx="4092" formatCode="General">
                  <c:v>-0.232824431732297</c:v>
                </c:pt>
                <c:pt idx="4093" formatCode="General">
                  <c:v>-0.23210362531244799</c:v>
                </c:pt>
                <c:pt idx="4094" formatCode="General">
                  <c:v>-0.23067449219524899</c:v>
                </c:pt>
                <c:pt idx="4095" formatCode="General">
                  <c:v>-0.23010416887700599</c:v>
                </c:pt>
                <c:pt idx="4096" formatCode="General">
                  <c:v>-0.22926106117665801</c:v>
                </c:pt>
                <c:pt idx="4097" formatCode="General">
                  <c:v>-0.22885462269187001</c:v>
                </c:pt>
                <c:pt idx="4098" formatCode="General">
                  <c:v>-0.227964362129569</c:v>
                </c:pt>
                <c:pt idx="4099" formatCode="General">
                  <c:v>-0.22753776982426599</c:v>
                </c:pt>
                <c:pt idx="4100" formatCode="General">
                  <c:v>-0.22671931423246899</c:v>
                </c:pt>
                <c:pt idx="4101" formatCode="General">
                  <c:v>-0.225960407406092</c:v>
                </c:pt>
                <c:pt idx="4102" formatCode="General">
                  <c:v>-0.22573871538043</c:v>
                </c:pt>
                <c:pt idx="4103" formatCode="General">
                  <c:v>-0.22578052245080499</c:v>
                </c:pt>
                <c:pt idx="4104" formatCode="General">
                  <c:v>-0.22614489309489699</c:v>
                </c:pt>
                <c:pt idx="4105" formatCode="General">
                  <c:v>-0.22710024379193799</c:v>
                </c:pt>
                <c:pt idx="4106" formatCode="General">
                  <c:v>-0.227579129859805</c:v>
                </c:pt>
                <c:pt idx="4107" formatCode="General">
                  <c:v>-0.228374293074012</c:v>
                </c:pt>
                <c:pt idx="4108" formatCode="General">
                  <c:v>-0.228537172079086</c:v>
                </c:pt>
                <c:pt idx="4109" formatCode="General">
                  <c:v>-0.22829391993582199</c:v>
                </c:pt>
                <c:pt idx="4110" formatCode="General">
                  <c:v>-0.22744433954358101</c:v>
                </c:pt>
                <c:pt idx="4111" formatCode="General">
                  <c:v>-0.226858304813504</c:v>
                </c:pt>
                <c:pt idx="4112" formatCode="General">
                  <c:v>-0.22539488039910799</c:v>
                </c:pt>
                <c:pt idx="4113" formatCode="General">
                  <c:v>-0.22467984817922099</c:v>
                </c:pt>
                <c:pt idx="4114" formatCode="General">
                  <c:v>-0.22376373410224901</c:v>
                </c:pt>
                <c:pt idx="4115" formatCode="General">
                  <c:v>-0.223518861457705</c:v>
                </c:pt>
                <c:pt idx="4116" formatCode="General">
                  <c:v>-0.22373755462467701</c:v>
                </c:pt>
                <c:pt idx="4117" formatCode="General">
                  <c:v>-0.22389939986169299</c:v>
                </c:pt>
                <c:pt idx="4118" formatCode="General">
                  <c:v>-0.22386833094060399</c:v>
                </c:pt>
                <c:pt idx="4119" formatCode="General">
                  <c:v>-0.22411390207707901</c:v>
                </c:pt>
                <c:pt idx="4120" formatCode="General">
                  <c:v>-0.22427327930927299</c:v>
                </c:pt>
                <c:pt idx="4121" formatCode="General">
                  <c:v>-0.22420622408390001</c:v>
                </c:pt>
                <c:pt idx="4122" formatCode="General">
                  <c:v>-0.22394263185560701</c:v>
                </c:pt>
                <c:pt idx="4123" formatCode="General">
                  <c:v>-0.22323235869407701</c:v>
                </c:pt>
                <c:pt idx="4124" formatCode="General">
                  <c:v>-0.22285506129264801</c:v>
                </c:pt>
                <c:pt idx="4125" formatCode="General">
                  <c:v>-0.22272367030382201</c:v>
                </c:pt>
                <c:pt idx="4126" formatCode="General">
                  <c:v>-0.22272427566349501</c:v>
                </c:pt>
                <c:pt idx="4127" formatCode="General">
                  <c:v>-0.22268227301537999</c:v>
                </c:pt>
                <c:pt idx="4128" formatCode="General">
                  <c:v>-0.222547156736255</c:v>
                </c:pt>
                <c:pt idx="4129" formatCode="General">
                  <c:v>-0.22240191698074299</c:v>
                </c:pt>
                <c:pt idx="4130" formatCode="General">
                  <c:v>-0.222291629761457</c:v>
                </c:pt>
                <c:pt idx="4131" formatCode="General">
                  <c:v>-0.22218335419893301</c:v>
                </c:pt>
                <c:pt idx="4132" formatCode="General">
                  <c:v>-0.22188847884535801</c:v>
                </c:pt>
                <c:pt idx="4133" formatCode="General">
                  <c:v>-0.221475260332227</c:v>
                </c:pt>
                <c:pt idx="4134" formatCode="General">
                  <c:v>-0.22122322581708401</c:v>
                </c:pt>
                <c:pt idx="4135" formatCode="General">
                  <c:v>-0.22081623785197699</c:v>
                </c:pt>
                <c:pt idx="4136" formatCode="General">
                  <c:v>-0.220568832010031</c:v>
                </c:pt>
                <c:pt idx="4137" formatCode="General">
                  <c:v>-0.22017483599484</c:v>
                </c:pt>
                <c:pt idx="4138" formatCode="General">
                  <c:v>-0.220049433410168</c:v>
                </c:pt>
                <c:pt idx="4139" formatCode="General">
                  <c:v>-0.21996945142745999</c:v>
                </c:pt>
                <c:pt idx="4140" formatCode="General">
                  <c:v>-0.21923271007835901</c:v>
                </c:pt>
                <c:pt idx="4141" formatCode="General">
                  <c:v>-0.21876707673072801</c:v>
                </c:pt>
                <c:pt idx="4142" formatCode="General">
                  <c:v>-0.21840119734406499</c:v>
                </c:pt>
                <c:pt idx="4143" formatCode="General">
                  <c:v>-0.21831201389432001</c:v>
                </c:pt>
                <c:pt idx="4144" formatCode="General">
                  <c:v>-0.218324745073915</c:v>
                </c:pt>
                <c:pt idx="4145" formatCode="General">
                  <c:v>-0.21864677779376501</c:v>
                </c:pt>
                <c:pt idx="4146" formatCode="General">
                  <c:v>-0.219276202842593</c:v>
                </c:pt>
                <c:pt idx="4147" formatCode="General">
                  <c:v>-0.21969200111925599</c:v>
                </c:pt>
                <c:pt idx="4148" formatCode="General">
                  <c:v>-0.22087208926677701</c:v>
                </c:pt>
                <c:pt idx="4149" formatCode="General">
                  <c:v>-0.22163691930472901</c:v>
                </c:pt>
                <c:pt idx="4150" formatCode="General">
                  <c:v>-0.221883375197649</c:v>
                </c:pt>
                <c:pt idx="4151" formatCode="General">
                  <c:v>-0.22138877771794799</c:v>
                </c:pt>
                <c:pt idx="4152" formatCode="General">
                  <c:v>-0.22069869562983499</c:v>
                </c:pt>
                <c:pt idx="4153" formatCode="General">
                  <c:v>-0.21915278397500501</c:v>
                </c:pt>
                <c:pt idx="4154" formatCode="General">
                  <c:v>-0.21815878339111799</c:v>
                </c:pt>
                <c:pt idx="4155" formatCode="General">
                  <c:v>-0.21609639748930901</c:v>
                </c:pt>
                <c:pt idx="4156" formatCode="General">
                  <c:v>-0.21450679749250401</c:v>
                </c:pt>
                <c:pt idx="4157" formatCode="General">
                  <c:v>-0.213970402255654</c:v>
                </c:pt>
                <c:pt idx="4158" formatCode="General">
                  <c:v>-0.21311413496732701</c:v>
                </c:pt>
                <c:pt idx="4159" formatCode="General">
                  <c:v>-0.212875101715326</c:v>
                </c:pt>
                <c:pt idx="4160" formatCode="General">
                  <c:v>-0.21271998994052399</c:v>
                </c:pt>
                <c:pt idx="4161" formatCode="General">
                  <c:v>-0.21283034235239001</c:v>
                </c:pt>
                <c:pt idx="4162" formatCode="General">
                  <c:v>-0.21356757730245601</c:v>
                </c:pt>
                <c:pt idx="4163" formatCode="General">
                  <c:v>-0.21427132189273801</c:v>
                </c:pt>
                <c:pt idx="4164" formatCode="General">
                  <c:v>-0.215892493724823</c:v>
                </c:pt>
                <c:pt idx="4165" formatCode="General">
                  <c:v>-0.217179730534554</c:v>
                </c:pt>
                <c:pt idx="4166" formatCode="General">
                  <c:v>-0.217468086630106</c:v>
                </c:pt>
                <c:pt idx="4167" formatCode="General">
                  <c:v>-0.217733290046453</c:v>
                </c:pt>
                <c:pt idx="4168" formatCode="General">
                  <c:v>-0.21783081814646699</c:v>
                </c:pt>
                <c:pt idx="4169" formatCode="General">
                  <c:v>-0.217315768823028</c:v>
                </c:pt>
                <c:pt idx="4170" formatCode="General">
                  <c:v>-0.216881288215518</c:v>
                </c:pt>
                <c:pt idx="4171" formatCode="General">
                  <c:v>-0.215856628492475</c:v>
                </c:pt>
                <c:pt idx="4172" formatCode="General">
                  <c:v>-0.21417347714304899</c:v>
                </c:pt>
                <c:pt idx="4173" formatCode="General">
                  <c:v>-0.213372632861137</c:v>
                </c:pt>
                <c:pt idx="4174" formatCode="General">
                  <c:v>-0.21185924299061301</c:v>
                </c:pt>
                <c:pt idx="4175" formatCode="General">
                  <c:v>-0.21127897314727301</c:v>
                </c:pt>
                <c:pt idx="4176" formatCode="General">
                  <c:v>-0.210322700440884</c:v>
                </c:pt>
                <c:pt idx="4177" formatCode="General">
                  <c:v>-0.209865123033524</c:v>
                </c:pt>
                <c:pt idx="4178" formatCode="General">
                  <c:v>-0.20918913185596499</c:v>
                </c:pt>
                <c:pt idx="4179" formatCode="General">
                  <c:v>-0.20894304849207401</c:v>
                </c:pt>
                <c:pt idx="4180" formatCode="General">
                  <c:v>-0.20863946527242699</c:v>
                </c:pt>
                <c:pt idx="4181" formatCode="General">
                  <c:v>-0.208769300952554</c:v>
                </c:pt>
                <c:pt idx="4182" formatCode="General">
                  <c:v>-0.209032353013754</c:v>
                </c:pt>
                <c:pt idx="4183" formatCode="General">
                  <c:v>-0.21014808677136901</c:v>
                </c:pt>
                <c:pt idx="4184" formatCode="General">
                  <c:v>-0.21086783148348301</c:v>
                </c:pt>
                <c:pt idx="4185" formatCode="General">
                  <c:v>-0.21190571598708599</c:v>
                </c:pt>
                <c:pt idx="4186" formatCode="General">
                  <c:v>-0.212278608232737</c:v>
                </c:pt>
                <c:pt idx="4187" formatCode="General">
                  <c:v>-0.212475331500173</c:v>
                </c:pt>
                <c:pt idx="4188" formatCode="General">
                  <c:v>-0.21262651309371</c:v>
                </c:pt>
                <c:pt idx="4189" formatCode="General">
                  <c:v>-0.212765047326684</c:v>
                </c:pt>
                <c:pt idx="4190" formatCode="General">
                  <c:v>-0.213139308616519</c:v>
                </c:pt>
                <c:pt idx="4191" formatCode="General">
                  <c:v>-0.21327578462660299</c:v>
                </c:pt>
                <c:pt idx="4192" formatCode="General">
                  <c:v>-0.21306972019374401</c:v>
                </c:pt>
                <c:pt idx="4193" formatCode="General">
                  <c:v>-0.21285403519868901</c:v>
                </c:pt>
                <c:pt idx="4194" formatCode="General">
                  <c:v>-0.212247744202614</c:v>
                </c:pt>
                <c:pt idx="4195" formatCode="General">
                  <c:v>-0.21176155656576201</c:v>
                </c:pt>
                <c:pt idx="4196" formatCode="General">
                  <c:v>-0.210702549666166</c:v>
                </c:pt>
                <c:pt idx="4197" formatCode="General">
                  <c:v>-0.20986018702387799</c:v>
                </c:pt>
                <c:pt idx="4198" formatCode="General">
                  <c:v>-0.20947062410414199</c:v>
                </c:pt>
                <c:pt idx="4199" formatCode="General">
                  <c:v>-0.20857110619545</c:v>
                </c:pt>
                <c:pt idx="4200" formatCode="General">
                  <c:v>-0.20806936547160099</c:v>
                </c:pt>
                <c:pt idx="4201" formatCode="General">
                  <c:v>-0.207330947741866</c:v>
                </c:pt>
                <c:pt idx="4202" formatCode="General">
                  <c:v>-0.20708334632217901</c:v>
                </c:pt>
                <c:pt idx="4203" formatCode="General">
                  <c:v>-0.206941273063421</c:v>
                </c:pt>
                <c:pt idx="4204" formatCode="General">
                  <c:v>-0.207379991188645</c:v>
                </c:pt>
                <c:pt idx="4205" formatCode="General">
                  <c:v>-0.20761911757290399</c:v>
                </c:pt>
                <c:pt idx="4206" formatCode="General">
                  <c:v>-0.20817181095480899</c:v>
                </c:pt>
                <c:pt idx="4207" formatCode="General">
                  <c:v>-0.20855894312262499</c:v>
                </c:pt>
                <c:pt idx="4208" formatCode="General">
                  <c:v>-0.20936993882060101</c:v>
                </c:pt>
                <c:pt idx="4209" formatCode="General">
                  <c:v>-0.20972797647118599</c:v>
                </c:pt>
                <c:pt idx="4210" formatCode="General">
                  <c:v>-0.210552308708429</c:v>
                </c:pt>
                <c:pt idx="4211" formatCode="General">
                  <c:v>-0.21093178540468199</c:v>
                </c:pt>
                <c:pt idx="4212" formatCode="General">
                  <c:v>-0.211131731048226</c:v>
                </c:pt>
                <c:pt idx="4213" formatCode="General">
                  <c:v>-0.210366966202855</c:v>
                </c:pt>
                <c:pt idx="4214" formatCode="General">
                  <c:v>-0.21017942577600501</c:v>
                </c:pt>
                <c:pt idx="4215" formatCode="General">
                  <c:v>-0.20957447588443801</c:v>
                </c:pt>
                <c:pt idx="4216" formatCode="General">
                  <c:v>-0.209158770740032</c:v>
                </c:pt>
                <c:pt idx="4217" formatCode="General">
                  <c:v>-0.20822718739509599</c:v>
                </c:pt>
                <c:pt idx="4218" formatCode="General">
                  <c:v>-0.207532178610563</c:v>
                </c:pt>
                <c:pt idx="4219" formatCode="General">
                  <c:v>-0.20617621019482599</c:v>
                </c:pt>
                <c:pt idx="4220" formatCode="General">
                  <c:v>-0.20525310188531901</c:v>
                </c:pt>
                <c:pt idx="4221" formatCode="General">
                  <c:v>-0.20481322892010201</c:v>
                </c:pt>
                <c:pt idx="4222" formatCode="General">
                  <c:v>-0.20409332588314999</c:v>
                </c:pt>
                <c:pt idx="4223" formatCode="General">
                  <c:v>-0.20383161492645699</c:v>
                </c:pt>
                <c:pt idx="4224" formatCode="General">
                  <c:v>-0.203376300632954</c:v>
                </c:pt>
                <c:pt idx="4225" formatCode="General">
                  <c:v>-0.20325119607150599</c:v>
                </c:pt>
                <c:pt idx="4226" formatCode="General">
                  <c:v>-0.20335816778242599</c:v>
                </c:pt>
                <c:pt idx="4227" formatCode="General">
                  <c:v>-0.20364816300571001</c:v>
                </c:pt>
                <c:pt idx="4228" formatCode="General">
                  <c:v>-0.204297760501504</c:v>
                </c:pt>
                <c:pt idx="4229" formatCode="General">
                  <c:v>-0.20514382980763901</c:v>
                </c:pt>
                <c:pt idx="4230" formatCode="General">
                  <c:v>-0.20559128373861299</c:v>
                </c:pt>
                <c:pt idx="4231" formatCode="General">
                  <c:v>-0.20629672333598101</c:v>
                </c:pt>
                <c:pt idx="4232" formatCode="General">
                  <c:v>-0.206662258133292</c:v>
                </c:pt>
                <c:pt idx="4233" formatCode="General">
                  <c:v>-0.20747030153870599</c:v>
                </c:pt>
                <c:pt idx="4234" formatCode="General">
                  <c:v>-0.20786746405065101</c:v>
                </c:pt>
                <c:pt idx="4235" formatCode="General">
                  <c:v>-0.208468288183212</c:v>
                </c:pt>
                <c:pt idx="4236" formatCode="General">
                  <c:v>-0.20826842635869999</c:v>
                </c:pt>
                <c:pt idx="4237" formatCode="General">
                  <c:v>-0.20800331607461001</c:v>
                </c:pt>
                <c:pt idx="4238" formatCode="General">
                  <c:v>-0.20740672014653699</c:v>
                </c:pt>
                <c:pt idx="4239" formatCode="General">
                  <c:v>-0.206992002204061</c:v>
                </c:pt>
                <c:pt idx="4240" formatCode="General">
                  <c:v>-0.20603100769221799</c:v>
                </c:pt>
                <c:pt idx="4241" formatCode="General">
                  <c:v>-0.205600280314684</c:v>
                </c:pt>
                <c:pt idx="4242" formatCode="General">
                  <c:v>-0.20495543256401999</c:v>
                </c:pt>
                <c:pt idx="4243" formatCode="General">
                  <c:v>-0.204772017896175</c:v>
                </c:pt>
                <c:pt idx="4244" formatCode="General">
                  <c:v>-0.20437771454453499</c:v>
                </c:pt>
                <c:pt idx="4245" formatCode="General">
                  <c:v>-0.20393658429384201</c:v>
                </c:pt>
                <c:pt idx="4246" formatCode="General">
                  <c:v>-0.20377676934003799</c:v>
                </c:pt>
                <c:pt idx="4247" formatCode="General">
                  <c:v>-0.204076943919063</c:v>
                </c:pt>
                <c:pt idx="4248" formatCode="General">
                  <c:v>-0.20437583327293399</c:v>
                </c:pt>
                <c:pt idx="4249" formatCode="General">
                  <c:v>-0.205184817314148</c:v>
                </c:pt>
                <c:pt idx="4250" formatCode="General">
                  <c:v>-0.20569347776472599</c:v>
                </c:pt>
                <c:pt idx="4251" formatCode="General">
                  <c:v>-0.206920141354203</c:v>
                </c:pt>
                <c:pt idx="4252" formatCode="General">
                  <c:v>-0.207855449989438</c:v>
                </c:pt>
                <c:pt idx="4253" formatCode="General">
                  <c:v>-0.208046054467559</c:v>
                </c:pt>
                <c:pt idx="4254" formatCode="General">
                  <c:v>-0.20790762268006799</c:v>
                </c:pt>
                <c:pt idx="4255" formatCode="General">
                  <c:v>-0.20764075219631201</c:v>
                </c:pt>
                <c:pt idx="4256" formatCode="General">
                  <c:v>-0.206674905493855</c:v>
                </c:pt>
                <c:pt idx="4257" formatCode="General">
                  <c:v>-0.206180959939957</c:v>
                </c:pt>
                <c:pt idx="4258" formatCode="General">
                  <c:v>-0.20554405637085399</c:v>
                </c:pt>
                <c:pt idx="4259" formatCode="General">
                  <c:v>-0.205108532682061</c:v>
                </c:pt>
                <c:pt idx="4260" formatCode="General">
                  <c:v>-0.204251678660512</c:v>
                </c:pt>
                <c:pt idx="4261" formatCode="General">
                  <c:v>-0.203673681244254</c:v>
                </c:pt>
                <c:pt idx="4262" formatCode="General">
                  <c:v>-0.20326627418398899</c:v>
                </c:pt>
                <c:pt idx="4263" formatCode="General">
                  <c:v>-0.20247159525752101</c:v>
                </c:pt>
                <c:pt idx="4264" formatCode="General">
                  <c:v>-0.202107038348913</c:v>
                </c:pt>
                <c:pt idx="4265" formatCode="General">
                  <c:v>-0.20166697911918199</c:v>
                </c:pt>
                <c:pt idx="4266" formatCode="General">
                  <c:v>-0.20176514051854599</c:v>
                </c:pt>
                <c:pt idx="4267" formatCode="General">
                  <c:v>-0.20230989903211599</c:v>
                </c:pt>
                <c:pt idx="4268" formatCode="General">
                  <c:v>-0.20332015119492999</c:v>
                </c:pt>
                <c:pt idx="4269" formatCode="General">
                  <c:v>-0.20408240146935</c:v>
                </c:pt>
                <c:pt idx="4270" formatCode="General">
                  <c:v>-0.20549367181956801</c:v>
                </c:pt>
                <c:pt idx="4271" formatCode="General">
                  <c:v>-0.20618954673409501</c:v>
                </c:pt>
                <c:pt idx="4272" formatCode="General">
                  <c:v>-0.20709146745502899</c:v>
                </c:pt>
                <c:pt idx="4273" formatCode="General">
                  <c:v>-0.20727781578898399</c:v>
                </c:pt>
                <c:pt idx="4274" formatCode="General">
                  <c:v>-0.207351390272379</c:v>
                </c:pt>
                <c:pt idx="4275" formatCode="General">
                  <c:v>-0.20719008520245599</c:v>
                </c:pt>
                <c:pt idx="4276" formatCode="General">
                  <c:v>-0.206599552184343</c:v>
                </c:pt>
                <c:pt idx="4277" formatCode="General">
                  <c:v>-0.205777967348695</c:v>
                </c:pt>
                <c:pt idx="4278" formatCode="General">
                  <c:v>-0.205403678119183</c:v>
                </c:pt>
                <c:pt idx="4279" formatCode="General">
                  <c:v>-0.20473591983318301</c:v>
                </c:pt>
                <c:pt idx="4280" formatCode="General">
                  <c:v>-0.20426847971975801</c:v>
                </c:pt>
                <c:pt idx="4281" formatCode="General">
                  <c:v>-0.203530248254538</c:v>
                </c:pt>
                <c:pt idx="4282" formatCode="General">
                  <c:v>-0.20329004153609301</c:v>
                </c:pt>
                <c:pt idx="4283" formatCode="General">
                  <c:v>-0.202850857749581</c:v>
                </c:pt>
                <c:pt idx="4284" formatCode="General">
                  <c:v>-0.202622525393963</c:v>
                </c:pt>
                <c:pt idx="4285" formatCode="General">
                  <c:v>-0.20250581204891199</c:v>
                </c:pt>
                <c:pt idx="4286" formatCode="General">
                  <c:v>-0.20273499190807301</c:v>
                </c:pt>
                <c:pt idx="4287" formatCode="General">
                  <c:v>-0.203015767037869</c:v>
                </c:pt>
                <c:pt idx="4288" formatCode="General">
                  <c:v>-0.20355208776891201</c:v>
                </c:pt>
                <c:pt idx="4289" formatCode="General">
                  <c:v>-0.20381498150527499</c:v>
                </c:pt>
                <c:pt idx="4290" formatCode="General">
                  <c:v>-0.20437188446521801</c:v>
                </c:pt>
                <c:pt idx="4291" formatCode="General">
                  <c:v>-0.204531149938703</c:v>
                </c:pt>
                <c:pt idx="4292" formatCode="General">
                  <c:v>-0.204918617382646</c:v>
                </c:pt>
                <c:pt idx="4293" formatCode="General">
                  <c:v>-0.205369582399726</c:v>
                </c:pt>
                <c:pt idx="4294" formatCode="General">
                  <c:v>-0.205386467278004</c:v>
                </c:pt>
                <c:pt idx="4295" formatCode="General">
                  <c:v>-0.20510640926659099</c:v>
                </c:pt>
                <c:pt idx="4296" formatCode="General">
                  <c:v>-0.20487166941165899</c:v>
                </c:pt>
                <c:pt idx="4297" formatCode="General">
                  <c:v>-0.20443068817257901</c:v>
                </c:pt>
                <c:pt idx="4298" formatCode="General">
                  <c:v>-0.204027714207768</c:v>
                </c:pt>
                <c:pt idx="4299" formatCode="General">
                  <c:v>-0.20325551740825201</c:v>
                </c:pt>
                <c:pt idx="4300" formatCode="General">
                  <c:v>-0.202820729464293</c:v>
                </c:pt>
                <c:pt idx="4301" formatCode="General">
                  <c:v>-0.202566003426909</c:v>
                </c:pt>
                <c:pt idx="4302" formatCode="General">
                  <c:v>-0.20218047313392201</c:v>
                </c:pt>
                <c:pt idx="4303" formatCode="General">
                  <c:v>-0.20200374536216301</c:v>
                </c:pt>
                <c:pt idx="4304" formatCode="General">
                  <c:v>-0.20148429088294501</c:v>
                </c:pt>
                <c:pt idx="4305" formatCode="General">
                  <c:v>-0.20130235701799401</c:v>
                </c:pt>
                <c:pt idx="4306" formatCode="General">
                  <c:v>-0.20119039341807399</c:v>
                </c:pt>
                <c:pt idx="4307" formatCode="General">
                  <c:v>-0.20119925960898399</c:v>
                </c:pt>
                <c:pt idx="4308" formatCode="General">
                  <c:v>-0.20133672282099699</c:v>
                </c:pt>
                <c:pt idx="4309" formatCode="General">
                  <c:v>-0.20155052654445199</c:v>
                </c:pt>
                <c:pt idx="4310" formatCode="General">
                  <c:v>-0.20174592733383201</c:v>
                </c:pt>
                <c:pt idx="4311" formatCode="General">
                  <c:v>-0.20191171206533901</c:v>
                </c:pt>
                <c:pt idx="4312" formatCode="General">
                  <c:v>-0.202011289075017</c:v>
                </c:pt>
                <c:pt idx="4313" formatCode="General">
                  <c:v>-0.20202592946588999</c:v>
                </c:pt>
                <c:pt idx="4314" formatCode="General">
                  <c:v>-0.20203373394906499</c:v>
                </c:pt>
                <c:pt idx="4315" formatCode="General">
                  <c:v>-0.20231369882822001</c:v>
                </c:pt>
                <c:pt idx="4316" formatCode="General">
                  <c:v>-0.20218012854456899</c:v>
                </c:pt>
                <c:pt idx="4317" formatCode="General">
                  <c:v>-0.20187036134302599</c:v>
                </c:pt>
                <c:pt idx="4318" formatCode="General">
                  <c:v>-0.201083803549409</c:v>
                </c:pt>
                <c:pt idx="4319" formatCode="General">
                  <c:v>-0.20069467835128299</c:v>
                </c:pt>
                <c:pt idx="4320" formatCode="General">
                  <c:v>-0.20029063336551201</c:v>
                </c:pt>
                <c:pt idx="4321" formatCode="General">
                  <c:v>-0.20014690235257099</c:v>
                </c:pt>
                <c:pt idx="4322" formatCode="General">
                  <c:v>-0.19999867305159599</c:v>
                </c:pt>
                <c:pt idx="4323" formatCode="General">
                  <c:v>-0.20011447370052299</c:v>
                </c:pt>
                <c:pt idx="4324" formatCode="General">
                  <c:v>-0.20002618432045</c:v>
                </c:pt>
                <c:pt idx="4325" formatCode="General">
                  <c:v>-0.199918067082763</c:v>
                </c:pt>
                <c:pt idx="4326" formatCode="General">
                  <c:v>-0.199927687644958</c:v>
                </c:pt>
                <c:pt idx="4327" formatCode="General">
                  <c:v>-0.20011146552860701</c:v>
                </c:pt>
                <c:pt idx="4328" formatCode="General">
                  <c:v>-0.20027638413012</c:v>
                </c:pt>
                <c:pt idx="4329" formatCode="General">
                  <c:v>-0.20061925984919099</c:v>
                </c:pt>
                <c:pt idx="4330" formatCode="General">
                  <c:v>-0.200792802497745</c:v>
                </c:pt>
                <c:pt idx="4331" formatCode="General">
                  <c:v>-0.201167352497578</c:v>
                </c:pt>
                <c:pt idx="4332" formatCode="General">
                  <c:v>-0.201716348528862</c:v>
                </c:pt>
                <c:pt idx="4333" formatCode="General">
                  <c:v>-0.20200186409056201</c:v>
                </c:pt>
                <c:pt idx="4334" formatCode="General">
                  <c:v>-0.20255989395082</c:v>
                </c:pt>
                <c:pt idx="4335" formatCode="General">
                  <c:v>-0.20282728597521801</c:v>
                </c:pt>
                <c:pt idx="4336" formatCode="General">
                  <c:v>-0.203239405527711</c:v>
                </c:pt>
                <c:pt idx="4337" formatCode="General">
                  <c:v>-0.20337372086942199</c:v>
                </c:pt>
                <c:pt idx="4338" formatCode="General">
                  <c:v>-0.20364969037473199</c:v>
                </c:pt>
                <c:pt idx="4339" formatCode="General">
                  <c:v>-0.203651348128915</c:v>
                </c:pt>
                <c:pt idx="4340" formatCode="General">
                  <c:v>-0.20339759998023499</c:v>
                </c:pt>
                <c:pt idx="4341" formatCode="General">
                  <c:v>-0.20286296494305101</c:v>
                </c:pt>
                <c:pt idx="4342" formatCode="General">
                  <c:v>-0.202389266341925</c:v>
                </c:pt>
                <c:pt idx="4343" formatCode="General">
                  <c:v>-0.20171112380921799</c:v>
                </c:pt>
                <c:pt idx="4344" formatCode="General">
                  <c:v>-0.201538940891623</c:v>
                </c:pt>
                <c:pt idx="4345" formatCode="General">
                  <c:v>-0.20108559168875201</c:v>
                </c:pt>
                <c:pt idx="4346" formatCode="General">
                  <c:v>-0.20088467746972999</c:v>
                </c:pt>
                <c:pt idx="4347" formatCode="General">
                  <c:v>-0.200423048809171</c:v>
                </c:pt>
                <c:pt idx="4348" formatCode="General">
                  <c:v>-0.199973685666919</c:v>
                </c:pt>
                <c:pt idx="4349" formatCode="General">
                  <c:v>-0.19970940425992001</c:v>
                </c:pt>
                <c:pt idx="4350" formatCode="General">
                  <c:v>-0.19934889860451199</c:v>
                </c:pt>
                <c:pt idx="4351" formatCode="General">
                  <c:v>-0.19939000718295599</c:v>
                </c:pt>
                <c:pt idx="4352" formatCode="General">
                  <c:v>-0.19960119388997599</c:v>
                </c:pt>
                <c:pt idx="4353" formatCode="General">
                  <c:v>-0.19977627322077801</c:v>
                </c:pt>
                <c:pt idx="4354" formatCode="General">
                  <c:v>-0.20008853636682</c:v>
                </c:pt>
                <c:pt idx="4355" formatCode="General">
                  <c:v>-0.20021977834403501</c:v>
                </c:pt>
                <c:pt idx="4356" formatCode="General">
                  <c:v>-0.20073886960744899</c:v>
                </c:pt>
                <c:pt idx="4357" formatCode="General">
                  <c:v>-0.20106425508856801</c:v>
                </c:pt>
              </c:numCache>
            </c:numRef>
          </c:yVal>
          <c:smooth val="1"/>
        </c:ser>
        <c:axId val="222628480"/>
        <c:axId val="222667136"/>
      </c:scatterChart>
      <c:valAx>
        <c:axId val="222628480"/>
        <c:scaling>
          <c:orientation val="minMax"/>
        </c:scaling>
        <c:axPos val="b"/>
        <c:numFmt formatCode="General" sourceLinked="1"/>
        <c:tickLblPos val="nextTo"/>
        <c:crossAx val="222667136"/>
        <c:crosses val="autoZero"/>
        <c:crossBetween val="midCat"/>
      </c:valAx>
      <c:valAx>
        <c:axId val="222667136"/>
        <c:scaling>
          <c:orientation val="minMax"/>
        </c:scaling>
        <c:axPos val="l"/>
        <c:majorGridlines/>
        <c:numFmt formatCode="General" sourceLinked="1"/>
        <c:tickLblPos val="nextTo"/>
        <c:crossAx val="2226284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Hárok2!$D$1:$D$4022</c:f>
              <c:numCache>
                <c:formatCode>0.0000</c:formatCode>
                <c:ptCount val="4022"/>
                <c:pt idx="0">
                  <c:v>0</c:v>
                </c:pt>
                <c:pt idx="1">
                  <c:v>-8.9085989504586571E-2</c:v>
                </c:pt>
                <c:pt idx="2">
                  <c:v>-8.9081474130680238E-2</c:v>
                </c:pt>
                <c:pt idx="3">
                  <c:v>-8.9081906408180256E-2</c:v>
                </c:pt>
                <c:pt idx="4">
                  <c:v>-8.9088326371084658E-2</c:v>
                </c:pt>
                <c:pt idx="5">
                  <c:v>-8.9086404662187757E-2</c:v>
                </c:pt>
                <c:pt idx="6">
                  <c:v>-8.9081435610901094E-2</c:v>
                </c:pt>
                <c:pt idx="7">
                  <c:v>-8.9076201201149008E-2</c:v>
                </c:pt>
                <c:pt idx="8">
                  <c:v>-8.9071386228970706E-2</c:v>
                </c:pt>
                <c:pt idx="9">
                  <c:v>-8.9066417177674939E-2</c:v>
                </c:pt>
                <c:pt idx="10">
                  <c:v>-8.906411455098362E-2</c:v>
                </c:pt>
                <c:pt idx="11">
                  <c:v>-8.9063335595487514E-2</c:v>
                </c:pt>
                <c:pt idx="12">
                  <c:v>-8.9051839581902881E-2</c:v>
                </c:pt>
                <c:pt idx="13">
                  <c:v>-8.9043356670919449E-2</c:v>
                </c:pt>
                <c:pt idx="14">
                  <c:v>-8.9029814829163723E-2</c:v>
                </c:pt>
                <c:pt idx="15">
                  <c:v>-8.9013734962077429E-2</c:v>
                </c:pt>
                <c:pt idx="16">
                  <c:v>-8.8987464473860634E-2</c:v>
                </c:pt>
                <c:pt idx="17">
                  <c:v>-8.8966762233483765E-2</c:v>
                </c:pt>
                <c:pt idx="18">
                  <c:v>-8.8870954987049666E-2</c:v>
                </c:pt>
                <c:pt idx="19">
                  <c:v>-8.8806481439577256E-2</c:v>
                </c:pt>
                <c:pt idx="20">
                  <c:v>-8.8714414891535087E-2</c:v>
                </c:pt>
                <c:pt idx="21">
                  <c:v>-8.8614297710009282E-2</c:v>
                </c:pt>
                <c:pt idx="22">
                  <c:v>-8.8466463084191371E-2</c:v>
                </c:pt>
                <c:pt idx="23">
                  <c:v>-8.8423851650395235E-2</c:v>
                </c:pt>
                <c:pt idx="24">
                  <c:v>-8.8389813007068163E-2</c:v>
                </c:pt>
                <c:pt idx="25">
                  <c:v>-8.8376733402647289E-2</c:v>
                </c:pt>
                <c:pt idx="26">
                  <c:v>-8.8364291514531512E-2</c:v>
                </c:pt>
                <c:pt idx="27">
                  <c:v>-8.8368310411314432E-2</c:v>
                </c:pt>
                <c:pt idx="28">
                  <c:v>-8.8383401604117617E-2</c:v>
                </c:pt>
                <c:pt idx="29">
                  <c:v>-8.8374400816121357E-2</c:v>
                </c:pt>
                <c:pt idx="30">
                  <c:v>-8.8372688826011236E-2</c:v>
                </c:pt>
                <c:pt idx="31">
                  <c:v>-8.8373476341461421E-2</c:v>
                </c:pt>
                <c:pt idx="32">
                  <c:v>-8.8380962018216991E-2</c:v>
                </c:pt>
                <c:pt idx="33">
                  <c:v>-8.8382883727104788E-2</c:v>
                </c:pt>
                <c:pt idx="34">
                  <c:v>-8.8386680065174916E-2</c:v>
                </c:pt>
                <c:pt idx="35">
                  <c:v>-8.8387463300652724E-2</c:v>
                </c:pt>
                <c:pt idx="36">
                  <c:v>-8.8384591437242976E-2</c:v>
                </c:pt>
                <c:pt idx="37">
                  <c:v>-8.8386162188171191E-2</c:v>
                </c:pt>
                <c:pt idx="38">
                  <c:v>-8.838342728397075E-2</c:v>
                </c:pt>
                <c:pt idx="39">
                  <c:v>-8.8394229941553659E-2</c:v>
                </c:pt>
                <c:pt idx="40">
                  <c:v>-8.8390703241930435E-2</c:v>
                </c:pt>
                <c:pt idx="41">
                  <c:v>-8.8381231656654569E-2</c:v>
                </c:pt>
                <c:pt idx="42">
                  <c:v>-8.8385995269127049E-2</c:v>
                </c:pt>
                <c:pt idx="43">
                  <c:v>-8.8383037806222697E-2</c:v>
                </c:pt>
                <c:pt idx="44">
                  <c:v>-8.8377525198070073E-2</c:v>
                </c:pt>
                <c:pt idx="45">
                  <c:v>-8.8373279462601317E-2</c:v>
                </c:pt>
                <c:pt idx="46">
                  <c:v>-8.8365143229614196E-2</c:v>
                </c:pt>
                <c:pt idx="47">
                  <c:v>-8.8371815711057122E-2</c:v>
                </c:pt>
                <c:pt idx="48">
                  <c:v>-8.8367719774724574E-2</c:v>
                </c:pt>
                <c:pt idx="49">
                  <c:v>-8.8369508804393648E-2</c:v>
                </c:pt>
                <c:pt idx="50">
                  <c:v>-8.836218148672792E-2</c:v>
                </c:pt>
                <c:pt idx="51">
                  <c:v>-8.8343341035588274E-2</c:v>
                </c:pt>
                <c:pt idx="52">
                  <c:v>-8.8312033016479941E-2</c:v>
                </c:pt>
                <c:pt idx="53">
                  <c:v>-8.8260750352794126E-2</c:v>
                </c:pt>
                <c:pt idx="54">
                  <c:v>-8.8180265417830972E-2</c:v>
                </c:pt>
                <c:pt idx="55">
                  <c:v>-8.8081954385864192E-2</c:v>
                </c:pt>
                <c:pt idx="56">
                  <c:v>-8.7990127516443195E-2</c:v>
                </c:pt>
                <c:pt idx="57">
                  <c:v>-8.7918596289742634E-2</c:v>
                </c:pt>
                <c:pt idx="58">
                  <c:v>-8.7871045764494671E-2</c:v>
                </c:pt>
                <c:pt idx="59">
                  <c:v>-8.7810009037160297E-2</c:v>
                </c:pt>
                <c:pt idx="60">
                  <c:v>-8.7793479772665606E-2</c:v>
                </c:pt>
                <c:pt idx="61">
                  <c:v>-8.7786717411737492E-2</c:v>
                </c:pt>
                <c:pt idx="62">
                  <c:v>-8.7784474704696747E-2</c:v>
                </c:pt>
                <c:pt idx="63">
                  <c:v>-8.7784787142886067E-2</c:v>
                </c:pt>
                <c:pt idx="64">
                  <c:v>-8.7784496104568177E-2</c:v>
                </c:pt>
                <c:pt idx="65">
                  <c:v>-8.7793402733106873E-2</c:v>
                </c:pt>
                <c:pt idx="66">
                  <c:v>-8.780278871887881E-2</c:v>
                </c:pt>
                <c:pt idx="67">
                  <c:v>-8.7801966963621414E-2</c:v>
                </c:pt>
                <c:pt idx="68">
                  <c:v>-8.7798341824568027E-2</c:v>
                </c:pt>
                <c:pt idx="69">
                  <c:v>-8.7790706348685799E-2</c:v>
                </c:pt>
                <c:pt idx="70">
                  <c:v>-8.7795564120625169E-2</c:v>
                </c:pt>
                <c:pt idx="71">
                  <c:v>-8.779984409589181E-2</c:v>
                </c:pt>
                <c:pt idx="72">
                  <c:v>-8.779713487154428E-2</c:v>
                </c:pt>
                <c:pt idx="73">
                  <c:v>-8.7795906518639999E-2</c:v>
                </c:pt>
                <c:pt idx="74">
                  <c:v>-8.7797883867215321E-2</c:v>
                </c:pt>
                <c:pt idx="75">
                  <c:v>-8.7801894204044384E-2</c:v>
                </c:pt>
                <c:pt idx="76">
                  <c:v>-8.7791600863520225E-2</c:v>
                </c:pt>
                <c:pt idx="77">
                  <c:v>-8.7790226991461662E-2</c:v>
                </c:pt>
                <c:pt idx="78">
                  <c:v>-8.7804154030992843E-2</c:v>
                </c:pt>
                <c:pt idx="79">
                  <c:v>-8.7804085551387967E-2</c:v>
                </c:pt>
                <c:pt idx="80">
                  <c:v>-8.7787860165138065E-2</c:v>
                </c:pt>
                <c:pt idx="81">
                  <c:v>-8.7780588487150979E-2</c:v>
                </c:pt>
                <c:pt idx="82">
                  <c:v>-8.7791814862288708E-2</c:v>
                </c:pt>
                <c:pt idx="83">
                  <c:v>-8.7786957090349338E-2</c:v>
                </c:pt>
                <c:pt idx="84">
                  <c:v>-8.776693108606648E-2</c:v>
                </c:pt>
                <c:pt idx="85">
                  <c:v>-8.7744405576213325E-2</c:v>
                </c:pt>
                <c:pt idx="86">
                  <c:v>-8.772762807315293E-2</c:v>
                </c:pt>
                <c:pt idx="87">
                  <c:v>-8.7684806920570013E-2</c:v>
                </c:pt>
                <c:pt idx="88">
                  <c:v>-8.7616609794614053E-2</c:v>
                </c:pt>
                <c:pt idx="89">
                  <c:v>-8.7545861803391745E-2</c:v>
                </c:pt>
                <c:pt idx="90">
                  <c:v>-8.7483571043309061E-2</c:v>
                </c:pt>
                <c:pt idx="91">
                  <c:v>-8.7421999319062804E-2</c:v>
                </c:pt>
                <c:pt idx="92">
                  <c:v>-8.7359952517573669E-2</c:v>
                </c:pt>
                <c:pt idx="93">
                  <c:v>-8.7302005932380577E-2</c:v>
                </c:pt>
                <c:pt idx="94">
                  <c:v>-8.7268626405248462E-2</c:v>
                </c:pt>
                <c:pt idx="95">
                  <c:v>-8.7257866547417517E-2</c:v>
                </c:pt>
                <c:pt idx="96">
                  <c:v>-8.7247243648796102E-2</c:v>
                </c:pt>
                <c:pt idx="97">
                  <c:v>-8.724291231382364E-2</c:v>
                </c:pt>
                <c:pt idx="98">
                  <c:v>-8.7250308111094022E-2</c:v>
                </c:pt>
                <c:pt idx="99">
                  <c:v>-8.7252041501075572E-2</c:v>
                </c:pt>
                <c:pt idx="100">
                  <c:v>-8.7242304557334727E-2</c:v>
                </c:pt>
                <c:pt idx="101">
                  <c:v>-8.7241491362031409E-2</c:v>
                </c:pt>
                <c:pt idx="102">
                  <c:v>-8.7248176683410117E-2</c:v>
                </c:pt>
                <c:pt idx="103">
                  <c:v>-8.724934511665472E-2</c:v>
                </c:pt>
                <c:pt idx="104">
                  <c:v>-8.7239038936204105E-2</c:v>
                </c:pt>
                <c:pt idx="105">
                  <c:v>-8.7241337282922826E-2</c:v>
                </c:pt>
                <c:pt idx="106">
                  <c:v>-8.7245899736562604E-2</c:v>
                </c:pt>
                <c:pt idx="107">
                  <c:v>-8.724518498068945E-2</c:v>
                </c:pt>
                <c:pt idx="108">
                  <c:v>-8.7251266825551621E-2</c:v>
                </c:pt>
                <c:pt idx="109">
                  <c:v>-8.7254091609228146E-2</c:v>
                </c:pt>
                <c:pt idx="110">
                  <c:v>-8.7250449350275927E-2</c:v>
                </c:pt>
                <c:pt idx="111">
                  <c:v>-8.724854904125956E-2</c:v>
                </c:pt>
                <c:pt idx="112">
                  <c:v>-8.7242308837307103E-2</c:v>
                </c:pt>
                <c:pt idx="113">
                  <c:v>-8.7236680669825484E-2</c:v>
                </c:pt>
                <c:pt idx="114">
                  <c:v>-8.7241255963391717E-2</c:v>
                </c:pt>
                <c:pt idx="115">
                  <c:v>-8.7237844823106814E-2</c:v>
                </c:pt>
                <c:pt idx="116">
                  <c:v>-8.721923977060686E-2</c:v>
                </c:pt>
                <c:pt idx="117">
                  <c:v>-8.7201940110560816E-2</c:v>
                </c:pt>
                <c:pt idx="118">
                  <c:v>-8.7186459440009578E-2</c:v>
                </c:pt>
                <c:pt idx="119">
                  <c:v>-8.7153567830055234E-2</c:v>
                </c:pt>
                <c:pt idx="120">
                  <c:v>-8.7115604449402806E-2</c:v>
                </c:pt>
                <c:pt idx="121">
                  <c:v>-8.7074375447619534E-2</c:v>
                </c:pt>
                <c:pt idx="122">
                  <c:v>-8.7029495626939513E-2</c:v>
                </c:pt>
                <c:pt idx="123">
                  <c:v>-8.6971857199972469E-2</c:v>
                </c:pt>
                <c:pt idx="124">
                  <c:v>-8.6918130670404548E-2</c:v>
                </c:pt>
                <c:pt idx="125">
                  <c:v>-8.6831486851029371E-2</c:v>
                </c:pt>
                <c:pt idx="126">
                  <c:v>-8.6801792382601217E-2</c:v>
                </c:pt>
                <c:pt idx="127">
                  <c:v>-8.6772923949402614E-2</c:v>
                </c:pt>
                <c:pt idx="128">
                  <c:v>-8.6759176668832927E-2</c:v>
                </c:pt>
                <c:pt idx="129">
                  <c:v>-8.6758461912959772E-2</c:v>
                </c:pt>
                <c:pt idx="130">
                  <c:v>-8.6748934688005708E-2</c:v>
                </c:pt>
                <c:pt idx="131">
                  <c:v>-8.6742095287527743E-2</c:v>
                </c:pt>
                <c:pt idx="132">
                  <c:v>-8.6736663998906671E-2</c:v>
                </c:pt>
                <c:pt idx="133">
                  <c:v>-8.6735880763437523E-2</c:v>
                </c:pt>
                <c:pt idx="134">
                  <c:v>-8.6739839740560765E-2</c:v>
                </c:pt>
                <c:pt idx="135">
                  <c:v>-8.6740216378382362E-2</c:v>
                </c:pt>
                <c:pt idx="136">
                  <c:v>-8.6739458822757687E-2</c:v>
                </c:pt>
                <c:pt idx="137">
                  <c:v>-8.6738671307307058E-2</c:v>
                </c:pt>
                <c:pt idx="138">
                  <c:v>-8.6735324366645328E-2</c:v>
                </c:pt>
                <c:pt idx="139">
                  <c:v>-8.6732854820919192E-2</c:v>
                </c:pt>
                <c:pt idx="140">
                  <c:v>-8.6735247327095699E-2</c:v>
                </c:pt>
                <c:pt idx="141">
                  <c:v>-8.672923824181078E-2</c:v>
                </c:pt>
                <c:pt idx="142">
                  <c:v>-8.6727042614503924E-2</c:v>
                </c:pt>
                <c:pt idx="143">
                  <c:v>-8.6731814786930261E-2</c:v>
                </c:pt>
                <c:pt idx="144">
                  <c:v>-8.6732135785073661E-2</c:v>
                </c:pt>
                <c:pt idx="145">
                  <c:v>-8.6726952735018514E-2</c:v>
                </c:pt>
                <c:pt idx="146">
                  <c:v>-8.6728056968639944E-2</c:v>
                </c:pt>
                <c:pt idx="147">
                  <c:v>-8.6717844947647116E-2</c:v>
                </c:pt>
                <c:pt idx="148">
                  <c:v>-8.6706592892656476E-2</c:v>
                </c:pt>
                <c:pt idx="149">
                  <c:v>-8.6696594870423027E-2</c:v>
                </c:pt>
                <c:pt idx="150">
                  <c:v>-8.6641896786470607E-2</c:v>
                </c:pt>
                <c:pt idx="151">
                  <c:v>-8.6618896199365913E-2</c:v>
                </c:pt>
                <c:pt idx="152">
                  <c:v>-8.6573014864467224E-2</c:v>
                </c:pt>
                <c:pt idx="153">
                  <c:v>-8.6509902349127143E-2</c:v>
                </c:pt>
                <c:pt idx="154">
                  <c:v>-8.6442398579163804E-2</c:v>
                </c:pt>
                <c:pt idx="155">
                  <c:v>-8.6391347034136201E-2</c:v>
                </c:pt>
                <c:pt idx="156">
                  <c:v>-8.6357800587968825E-2</c:v>
                </c:pt>
                <c:pt idx="157">
                  <c:v>-8.6328358638079417E-2</c:v>
                </c:pt>
                <c:pt idx="158">
                  <c:v>-8.6295899305634194E-2</c:v>
                </c:pt>
                <c:pt idx="159">
                  <c:v>-8.6277576731498273E-2</c:v>
                </c:pt>
                <c:pt idx="160">
                  <c:v>-8.6266825433621408E-2</c:v>
                </c:pt>
                <c:pt idx="161">
                  <c:v>-8.6260991827325606E-2</c:v>
                </c:pt>
                <c:pt idx="162">
                  <c:v>-8.6262078941038656E-2</c:v>
                </c:pt>
                <c:pt idx="163">
                  <c:v>-8.6256412253786996E-2</c:v>
                </c:pt>
                <c:pt idx="164">
                  <c:v>-8.6249324614733558E-2</c:v>
                </c:pt>
                <c:pt idx="165">
                  <c:v>-8.6253116672831087E-2</c:v>
                </c:pt>
                <c:pt idx="166">
                  <c:v>-8.6254948502242801E-2</c:v>
                </c:pt>
                <c:pt idx="167">
                  <c:v>-8.6246332912022217E-2</c:v>
                </c:pt>
                <c:pt idx="168">
                  <c:v>-8.6237101005367967E-2</c:v>
                </c:pt>
                <c:pt idx="169">
                  <c:v>-8.6237687361976345E-2</c:v>
                </c:pt>
                <c:pt idx="170">
                  <c:v>-8.6245121679025871E-2</c:v>
                </c:pt>
                <c:pt idx="171">
                  <c:v>-8.6238898594981794E-2</c:v>
                </c:pt>
                <c:pt idx="172">
                  <c:v>-8.6232893789678355E-2</c:v>
                </c:pt>
                <c:pt idx="173">
                  <c:v>-8.6233201947895299E-2</c:v>
                </c:pt>
                <c:pt idx="174">
                  <c:v>-8.6229439849632605E-2</c:v>
                </c:pt>
                <c:pt idx="175">
                  <c:v>-8.6219232108612154E-2</c:v>
                </c:pt>
                <c:pt idx="176">
                  <c:v>-8.6201354651902706E-2</c:v>
                </c:pt>
                <c:pt idx="177">
                  <c:v>-8.6180823610533253E-2</c:v>
                </c:pt>
                <c:pt idx="178">
                  <c:v>-8.6159038536406607E-2</c:v>
                </c:pt>
                <c:pt idx="179">
                  <c:v>-8.6134150480211558E-2</c:v>
                </c:pt>
                <c:pt idx="180">
                  <c:v>-8.6123463381957643E-2</c:v>
                </c:pt>
                <c:pt idx="181">
                  <c:v>-8.6105808483970758E-2</c:v>
                </c:pt>
                <c:pt idx="182">
                  <c:v>-8.6065829234963198E-2</c:v>
                </c:pt>
                <c:pt idx="183">
                  <c:v>-8.6000067414935932E-2</c:v>
                </c:pt>
                <c:pt idx="184">
                  <c:v>-8.5909678617196894E-2</c:v>
                </c:pt>
                <c:pt idx="185">
                  <c:v>-8.5873461466461576E-2</c:v>
                </c:pt>
                <c:pt idx="186">
                  <c:v>-8.5831333669871501E-2</c:v>
                </c:pt>
                <c:pt idx="187">
                  <c:v>-8.581167574345594E-2</c:v>
                </c:pt>
                <c:pt idx="188">
                  <c:v>-8.5796109473400994E-2</c:v>
                </c:pt>
                <c:pt idx="189">
                  <c:v>-8.5794025125441431E-2</c:v>
                </c:pt>
                <c:pt idx="190">
                  <c:v>-8.5787720721865801E-2</c:v>
                </c:pt>
                <c:pt idx="191">
                  <c:v>-8.5790862223713349E-2</c:v>
                </c:pt>
                <c:pt idx="192">
                  <c:v>-8.5790241627297981E-2</c:v>
                </c:pt>
                <c:pt idx="193">
                  <c:v>-8.5788576716921083E-2</c:v>
                </c:pt>
                <c:pt idx="194">
                  <c:v>-8.5768935910404576E-2</c:v>
                </c:pt>
                <c:pt idx="195">
                  <c:v>-8.5736759056323608E-2</c:v>
                </c:pt>
                <c:pt idx="196">
                  <c:v>-8.5690287084834837E-2</c:v>
                </c:pt>
                <c:pt idx="197">
                  <c:v>-8.5622273997812526E-2</c:v>
                </c:pt>
                <c:pt idx="198">
                  <c:v>-8.5516960926305341E-2</c:v>
                </c:pt>
                <c:pt idx="199">
                  <c:v>-8.5479288583980129E-2</c:v>
                </c:pt>
                <c:pt idx="200">
                  <c:v>-8.540934094813446E-2</c:v>
                </c:pt>
                <c:pt idx="201">
                  <c:v>-8.53759614210019E-2</c:v>
                </c:pt>
                <c:pt idx="202">
                  <c:v>-8.5367238831397074E-2</c:v>
                </c:pt>
                <c:pt idx="203">
                  <c:v>-8.5346515191139893E-2</c:v>
                </c:pt>
                <c:pt idx="204">
                  <c:v>-8.5358024044641656E-2</c:v>
                </c:pt>
                <c:pt idx="205">
                  <c:v>-8.5348680858621684E-2</c:v>
                </c:pt>
                <c:pt idx="206">
                  <c:v>-8.5338597236884306E-2</c:v>
                </c:pt>
                <c:pt idx="207">
                  <c:v>-8.5344041365432055E-2</c:v>
                </c:pt>
                <c:pt idx="208">
                  <c:v>-8.5344824600910085E-2</c:v>
                </c:pt>
                <c:pt idx="209">
                  <c:v>-8.531008832160869E-2</c:v>
                </c:pt>
                <c:pt idx="210">
                  <c:v>-8.5299332743759448E-2</c:v>
                </c:pt>
                <c:pt idx="211">
                  <c:v>-8.5257851223437653E-2</c:v>
                </c:pt>
                <c:pt idx="212">
                  <c:v>-8.5223102104209802E-2</c:v>
                </c:pt>
                <c:pt idx="213">
                  <c:v>-8.51470341037317E-2</c:v>
                </c:pt>
                <c:pt idx="214">
                  <c:v>-8.5090392911001844E-2</c:v>
                </c:pt>
                <c:pt idx="215">
                  <c:v>-8.5015557543400844E-2</c:v>
                </c:pt>
                <c:pt idx="216">
                  <c:v>-8.4958646712224306E-2</c:v>
                </c:pt>
                <c:pt idx="217">
                  <c:v>-8.4915483161626781E-2</c:v>
                </c:pt>
                <c:pt idx="218">
                  <c:v>-8.4898234861287003E-2</c:v>
                </c:pt>
                <c:pt idx="219">
                  <c:v>-8.4877382821764824E-2</c:v>
                </c:pt>
                <c:pt idx="220">
                  <c:v>-8.487113405787694E-2</c:v>
                </c:pt>
                <c:pt idx="221">
                  <c:v>-8.4865214852077431E-2</c:v>
                </c:pt>
                <c:pt idx="222">
                  <c:v>-8.4864547175928395E-2</c:v>
                </c:pt>
                <c:pt idx="223">
                  <c:v>-8.48533422006712E-2</c:v>
                </c:pt>
                <c:pt idx="224">
                  <c:v>-8.4852524725395506E-2</c:v>
                </c:pt>
                <c:pt idx="225">
                  <c:v>-8.4849545862610398E-2</c:v>
                </c:pt>
                <c:pt idx="226">
                  <c:v>-8.4831933764375256E-2</c:v>
                </c:pt>
                <c:pt idx="227">
                  <c:v>-8.4794586700156271E-2</c:v>
                </c:pt>
                <c:pt idx="228">
                  <c:v>-8.4729590995707982E-2</c:v>
                </c:pt>
                <c:pt idx="229">
                  <c:v>-8.4654130751709911E-2</c:v>
                </c:pt>
                <c:pt idx="230">
                  <c:v>-8.457947086308848E-2</c:v>
                </c:pt>
                <c:pt idx="231">
                  <c:v>-8.4523544426231778E-2</c:v>
                </c:pt>
                <c:pt idx="232">
                  <c:v>-8.4488016351516704E-2</c:v>
                </c:pt>
                <c:pt idx="233">
                  <c:v>-8.4466672114834829E-2</c:v>
                </c:pt>
                <c:pt idx="234">
                  <c:v>-8.444331628978885E-2</c:v>
                </c:pt>
                <c:pt idx="235">
                  <c:v>-8.4432988709457701E-2</c:v>
                </c:pt>
                <c:pt idx="236">
                  <c:v>-8.4415350931369648E-2</c:v>
                </c:pt>
                <c:pt idx="237">
                  <c:v>-8.4412205149549724E-2</c:v>
                </c:pt>
                <c:pt idx="238">
                  <c:v>-8.4411879871424622E-2</c:v>
                </c:pt>
                <c:pt idx="239">
                  <c:v>-8.4409709923961573E-2</c:v>
                </c:pt>
                <c:pt idx="240">
                  <c:v>-8.4401766289862401E-2</c:v>
                </c:pt>
                <c:pt idx="241">
                  <c:v>-8.437495652477045E-2</c:v>
                </c:pt>
                <c:pt idx="242">
                  <c:v>-8.4333449324595744E-2</c:v>
                </c:pt>
                <c:pt idx="243">
                  <c:v>-8.4288603743713164E-2</c:v>
                </c:pt>
                <c:pt idx="244">
                  <c:v>-8.4203877353253853E-2</c:v>
                </c:pt>
                <c:pt idx="245">
                  <c:v>-8.412071743375038E-2</c:v>
                </c:pt>
                <c:pt idx="246">
                  <c:v>-8.4094558224898863E-2</c:v>
                </c:pt>
                <c:pt idx="247">
                  <c:v>-8.4057459399255796E-2</c:v>
                </c:pt>
                <c:pt idx="248">
                  <c:v>-8.4038024031553693E-2</c:v>
                </c:pt>
                <c:pt idx="249">
                  <c:v>-8.400305235362171E-2</c:v>
                </c:pt>
                <c:pt idx="250">
                  <c:v>-8.3987332004448634E-2</c:v>
                </c:pt>
                <c:pt idx="251">
                  <c:v>-8.3972608889522293E-2</c:v>
                </c:pt>
                <c:pt idx="252">
                  <c:v>-8.396487497420968E-2</c:v>
                </c:pt>
                <c:pt idx="253">
                  <c:v>-8.3950995014402618E-2</c:v>
                </c:pt>
                <c:pt idx="254">
                  <c:v>-8.3940701673878904E-2</c:v>
                </c:pt>
                <c:pt idx="255">
                  <c:v>-8.3913271312371585E-2</c:v>
                </c:pt>
                <c:pt idx="256">
                  <c:v>-8.3902160496562628E-2</c:v>
                </c:pt>
                <c:pt idx="257">
                  <c:v>-8.385228594474281E-2</c:v>
                </c:pt>
                <c:pt idx="258">
                  <c:v>-8.3827299449108716E-2</c:v>
                </c:pt>
                <c:pt idx="259">
                  <c:v>-8.3779761763786986E-2</c:v>
                </c:pt>
                <c:pt idx="260">
                  <c:v>-8.3742791337398925E-2</c:v>
                </c:pt>
                <c:pt idx="261">
                  <c:v>-8.3703107406691402E-2</c:v>
                </c:pt>
                <c:pt idx="262">
                  <c:v>-8.3652753497628796E-2</c:v>
                </c:pt>
                <c:pt idx="263">
                  <c:v>-8.3608588432812603E-2</c:v>
                </c:pt>
                <c:pt idx="264">
                  <c:v>-8.3580939792564424E-2</c:v>
                </c:pt>
                <c:pt idx="265">
                  <c:v>-8.3541593979908235E-2</c:v>
                </c:pt>
                <c:pt idx="266">
                  <c:v>-8.3514433256838494E-2</c:v>
                </c:pt>
                <c:pt idx="267">
                  <c:v>-8.3494492852058899E-2</c:v>
                </c:pt>
                <c:pt idx="268">
                  <c:v>-8.3467058210569878E-2</c:v>
                </c:pt>
                <c:pt idx="269">
                  <c:v>-8.3432557329917501E-2</c:v>
                </c:pt>
                <c:pt idx="270">
                  <c:v>-8.3425747889265045E-2</c:v>
                </c:pt>
                <c:pt idx="271">
                  <c:v>-8.3400183596967326E-2</c:v>
                </c:pt>
                <c:pt idx="272">
                  <c:v>-8.3369504734237321E-2</c:v>
                </c:pt>
                <c:pt idx="273">
                  <c:v>-8.334828889682E-2</c:v>
                </c:pt>
                <c:pt idx="274">
                  <c:v>-8.3292632098400876E-2</c:v>
                </c:pt>
                <c:pt idx="275">
                  <c:v>-8.3261508118235517E-2</c:v>
                </c:pt>
                <c:pt idx="276">
                  <c:v>-8.3235982345716941E-2</c:v>
                </c:pt>
                <c:pt idx="277">
                  <c:v>-8.3219739839568208E-2</c:v>
                </c:pt>
                <c:pt idx="278">
                  <c:v>-8.3179610791433989E-2</c:v>
                </c:pt>
                <c:pt idx="279">
                  <c:v>-8.3139978220432287E-2</c:v>
                </c:pt>
                <c:pt idx="280">
                  <c:v>-8.3098526659935779E-2</c:v>
                </c:pt>
                <c:pt idx="281">
                  <c:v>-8.3076176629071741E-2</c:v>
                </c:pt>
                <c:pt idx="282">
                  <c:v>-8.3054605553713579E-2</c:v>
                </c:pt>
                <c:pt idx="283">
                  <c:v>-8.3018521082205865E-2</c:v>
                </c:pt>
                <c:pt idx="284">
                  <c:v>-8.3002565334393319E-2</c:v>
                </c:pt>
                <c:pt idx="285">
                  <c:v>-8.2969755043970528E-2</c:v>
                </c:pt>
                <c:pt idx="286">
                  <c:v>-8.2957480074899115E-2</c:v>
                </c:pt>
                <c:pt idx="287">
                  <c:v>-8.2935168563814665E-2</c:v>
                </c:pt>
                <c:pt idx="288">
                  <c:v>-8.289937941059744E-2</c:v>
                </c:pt>
                <c:pt idx="289">
                  <c:v>-8.2862811301893657E-2</c:v>
                </c:pt>
                <c:pt idx="290">
                  <c:v>-8.2828477340266771E-2</c:v>
                </c:pt>
                <c:pt idx="291">
                  <c:v>-8.2812517312490952E-2</c:v>
                </c:pt>
                <c:pt idx="292">
                  <c:v>-8.2774643811314608E-2</c:v>
                </c:pt>
                <c:pt idx="293">
                  <c:v>-8.2740267049945082E-2</c:v>
                </c:pt>
                <c:pt idx="294">
                  <c:v>-8.2698614330615872E-2</c:v>
                </c:pt>
                <c:pt idx="295">
                  <c:v>-8.26557289784009E-2</c:v>
                </c:pt>
                <c:pt idx="296">
                  <c:v>-8.2646591231204214E-2</c:v>
                </c:pt>
                <c:pt idx="297">
                  <c:v>-8.2621454936434136E-2</c:v>
                </c:pt>
                <c:pt idx="298">
                  <c:v>-8.2609072967978037E-2</c:v>
                </c:pt>
                <c:pt idx="299">
                  <c:v>-8.2585233505726219E-2</c:v>
                </c:pt>
                <c:pt idx="300">
                  <c:v>-8.2557379426663857E-2</c:v>
                </c:pt>
                <c:pt idx="301">
                  <c:v>-8.2539352170827307E-2</c:v>
                </c:pt>
                <c:pt idx="302">
                  <c:v>-8.2514575393979994E-2</c:v>
                </c:pt>
                <c:pt idx="303">
                  <c:v>-8.2467260267371501E-2</c:v>
                </c:pt>
                <c:pt idx="304">
                  <c:v>-8.2416307161774061E-2</c:v>
                </c:pt>
                <c:pt idx="305">
                  <c:v>-8.2383051753924574E-2</c:v>
                </c:pt>
                <c:pt idx="306">
                  <c:v>-8.2384635344770363E-2</c:v>
                </c:pt>
                <c:pt idx="307">
                  <c:v>-8.2362991509825401E-2</c:v>
                </c:pt>
                <c:pt idx="308">
                  <c:v>-8.234641516560659E-2</c:v>
                </c:pt>
                <c:pt idx="309">
                  <c:v>-8.2347784757693221E-2</c:v>
                </c:pt>
                <c:pt idx="310">
                  <c:v>-8.2328704627941507E-2</c:v>
                </c:pt>
                <c:pt idx="311">
                  <c:v>-8.2293985468548048E-2</c:v>
                </c:pt>
                <c:pt idx="312">
                  <c:v>-8.2235897644172828E-2</c:v>
                </c:pt>
                <c:pt idx="313">
                  <c:v>-8.2184448061443094E-2</c:v>
                </c:pt>
                <c:pt idx="314">
                  <c:v>-8.2117166850192991E-2</c:v>
                </c:pt>
                <c:pt idx="315">
                  <c:v>-8.2060615536948767E-2</c:v>
                </c:pt>
                <c:pt idx="316">
                  <c:v>-8.2010758105018677E-2</c:v>
                </c:pt>
                <c:pt idx="317">
                  <c:v>-8.19834861026012E-2</c:v>
                </c:pt>
                <c:pt idx="318">
                  <c:v>-8.1975255710156514E-2</c:v>
                </c:pt>
                <c:pt idx="319">
                  <c:v>-8.1967941232417241E-2</c:v>
                </c:pt>
                <c:pt idx="320">
                  <c:v>-8.1944238729365848E-2</c:v>
                </c:pt>
                <c:pt idx="321">
                  <c:v>-8.1932374637923022E-2</c:v>
                </c:pt>
                <c:pt idx="322">
                  <c:v>-8.1922184016801403E-2</c:v>
                </c:pt>
                <c:pt idx="323">
                  <c:v>-8.1894077419200517E-2</c:v>
                </c:pt>
                <c:pt idx="324">
                  <c:v>-8.1878391309834875E-2</c:v>
                </c:pt>
                <c:pt idx="325">
                  <c:v>-8.1867160654724325E-2</c:v>
                </c:pt>
                <c:pt idx="326">
                  <c:v>-8.1843779149816331E-2</c:v>
                </c:pt>
                <c:pt idx="327">
                  <c:v>-8.1825353856277649E-2</c:v>
                </c:pt>
                <c:pt idx="328">
                  <c:v>-8.1792008568952301E-2</c:v>
                </c:pt>
                <c:pt idx="329">
                  <c:v>-8.1752003640092274E-2</c:v>
                </c:pt>
                <c:pt idx="330">
                  <c:v>-8.1671257626645399E-2</c:v>
                </c:pt>
                <c:pt idx="331">
                  <c:v>-8.1588303145956109E-2</c:v>
                </c:pt>
                <c:pt idx="332">
                  <c:v>-8.1548456576185924E-2</c:v>
                </c:pt>
                <c:pt idx="333">
                  <c:v>-8.1487749406948584E-2</c:v>
                </c:pt>
                <c:pt idx="334">
                  <c:v>-8.1459253331599202E-2</c:v>
                </c:pt>
                <c:pt idx="335">
                  <c:v>-8.1436184264889855E-2</c:v>
                </c:pt>
                <c:pt idx="336">
                  <c:v>-8.1432597645616056E-2</c:v>
                </c:pt>
                <c:pt idx="337">
                  <c:v>-8.1435533708649199E-2</c:v>
                </c:pt>
                <c:pt idx="338">
                  <c:v>-8.1442599947821659E-2</c:v>
                </c:pt>
                <c:pt idx="339">
                  <c:v>-8.1439428486139942E-2</c:v>
                </c:pt>
                <c:pt idx="340">
                  <c:v>-8.1431750210505749E-2</c:v>
                </c:pt>
                <c:pt idx="341">
                  <c:v>-8.1428916866884471E-2</c:v>
                </c:pt>
                <c:pt idx="342">
                  <c:v>-8.1417865970735415E-2</c:v>
                </c:pt>
                <c:pt idx="343">
                  <c:v>-8.1395575859522395E-2</c:v>
                </c:pt>
                <c:pt idx="344">
                  <c:v>-8.1359975025220965E-2</c:v>
                </c:pt>
                <c:pt idx="345">
                  <c:v>-8.1311778223704057E-2</c:v>
                </c:pt>
                <c:pt idx="346">
                  <c:v>-8.122554956193051E-2</c:v>
                </c:pt>
                <c:pt idx="347">
                  <c:v>-8.114103289026664E-2</c:v>
                </c:pt>
                <c:pt idx="348">
                  <c:v>-8.1023235130891713E-2</c:v>
                </c:pt>
                <c:pt idx="349">
                  <c:v>-8.099509429349272E-2</c:v>
                </c:pt>
                <c:pt idx="350">
                  <c:v>-8.0959626138428442E-2</c:v>
                </c:pt>
                <c:pt idx="351">
                  <c:v>-8.0948331283685837E-2</c:v>
                </c:pt>
                <c:pt idx="352">
                  <c:v>-8.0936509991985428E-2</c:v>
                </c:pt>
                <c:pt idx="353">
                  <c:v>-8.092258723243595E-2</c:v>
                </c:pt>
                <c:pt idx="354">
                  <c:v>-8.0938868258364272E-2</c:v>
                </c:pt>
                <c:pt idx="355">
                  <c:v>-8.0929400953060782E-2</c:v>
                </c:pt>
                <c:pt idx="356">
                  <c:v>-8.0928039920928452E-2</c:v>
                </c:pt>
                <c:pt idx="357">
                  <c:v>-8.0915914750983475E-2</c:v>
                </c:pt>
                <c:pt idx="358">
                  <c:v>-8.0916548187325521E-2</c:v>
                </c:pt>
                <c:pt idx="359">
                  <c:v>-8.0891745730634401E-2</c:v>
                </c:pt>
                <c:pt idx="360">
                  <c:v>-8.0860801509430313E-2</c:v>
                </c:pt>
                <c:pt idx="361">
                  <c:v>-8.0808012294439457E-2</c:v>
                </c:pt>
                <c:pt idx="362">
                  <c:v>-8.0734811877389845E-2</c:v>
                </c:pt>
                <c:pt idx="363">
                  <c:v>-8.0657596843538792E-2</c:v>
                </c:pt>
                <c:pt idx="364">
                  <c:v>-8.060158908715076E-2</c:v>
                </c:pt>
                <c:pt idx="365">
                  <c:v>-8.0554633478455928E-2</c:v>
                </c:pt>
                <c:pt idx="366">
                  <c:v>-8.0538245453143364E-2</c:v>
                </c:pt>
                <c:pt idx="367">
                  <c:v>-8.051505226716027E-2</c:v>
                </c:pt>
                <c:pt idx="368">
                  <c:v>-8.0501026788198704E-2</c:v>
                </c:pt>
                <c:pt idx="369">
                  <c:v>-8.0502764458152631E-2</c:v>
                </c:pt>
                <c:pt idx="370">
                  <c:v>-8.0486603271535007E-2</c:v>
                </c:pt>
                <c:pt idx="371">
                  <c:v>-8.0485173759797801E-2</c:v>
                </c:pt>
                <c:pt idx="372">
                  <c:v>-8.0479079075009397E-2</c:v>
                </c:pt>
                <c:pt idx="373">
                  <c:v>-8.0467715740661916E-2</c:v>
                </c:pt>
                <c:pt idx="374">
                  <c:v>-8.0428155929237244E-2</c:v>
                </c:pt>
                <c:pt idx="375">
                  <c:v>-8.0373145407086621E-2</c:v>
                </c:pt>
                <c:pt idx="376">
                  <c:v>-8.0303861167408286E-2</c:v>
                </c:pt>
                <c:pt idx="377">
                  <c:v>-8.023297621698533E-2</c:v>
                </c:pt>
                <c:pt idx="378">
                  <c:v>-8.0191986893814571E-2</c:v>
                </c:pt>
                <c:pt idx="379">
                  <c:v>-8.0165780605238934E-2</c:v>
                </c:pt>
                <c:pt idx="380">
                  <c:v>-8.0126011075018599E-2</c:v>
                </c:pt>
                <c:pt idx="381">
                  <c:v>-8.0104594078768798E-2</c:v>
                </c:pt>
                <c:pt idx="382">
                  <c:v>-8.0093735781507469E-2</c:v>
                </c:pt>
                <c:pt idx="383">
                  <c:v>-8.0063181038051656E-2</c:v>
                </c:pt>
                <c:pt idx="384">
                  <c:v>-8.0056606996038671E-2</c:v>
                </c:pt>
                <c:pt idx="385">
                  <c:v>-8.0052074502224402E-2</c:v>
                </c:pt>
                <c:pt idx="386">
                  <c:v>-8.003159482056077E-2</c:v>
                </c:pt>
                <c:pt idx="387">
                  <c:v>-8.0012852808851287E-2</c:v>
                </c:pt>
                <c:pt idx="388">
                  <c:v>-7.9982452144503835E-2</c:v>
                </c:pt>
                <c:pt idx="389">
                  <c:v>-7.9954790664329201E-2</c:v>
                </c:pt>
                <c:pt idx="390">
                  <c:v>-7.9933844465358561E-2</c:v>
                </c:pt>
                <c:pt idx="391">
                  <c:v>-7.9896317642178527E-2</c:v>
                </c:pt>
                <c:pt idx="392">
                  <c:v>-7.9850560426562689E-2</c:v>
                </c:pt>
                <c:pt idx="393">
                  <c:v>-7.9785440602821778E-2</c:v>
                </c:pt>
                <c:pt idx="394">
                  <c:v>-7.9734962574485424E-2</c:v>
                </c:pt>
                <c:pt idx="395">
                  <c:v>-7.9687412049227913E-2</c:v>
                </c:pt>
                <c:pt idx="396">
                  <c:v>-7.9649268909623316E-2</c:v>
                </c:pt>
                <c:pt idx="397">
                  <c:v>-7.9628305590744741E-2</c:v>
                </c:pt>
                <c:pt idx="398">
                  <c:v>-7.9594442426406564E-2</c:v>
                </c:pt>
                <c:pt idx="399">
                  <c:v>-7.9588356301572016E-2</c:v>
                </c:pt>
                <c:pt idx="400">
                  <c:v>-7.9566215989494538E-2</c:v>
                </c:pt>
                <c:pt idx="401">
                  <c:v>-7.957380010568027E-2</c:v>
                </c:pt>
                <c:pt idx="402">
                  <c:v>-7.9562214212619553E-2</c:v>
                </c:pt>
                <c:pt idx="403">
                  <c:v>-7.9536080683621613E-2</c:v>
                </c:pt>
                <c:pt idx="404">
                  <c:v>-7.9540403458639997E-2</c:v>
                </c:pt>
                <c:pt idx="405">
                  <c:v>-7.9505962497638194E-2</c:v>
                </c:pt>
                <c:pt idx="406">
                  <c:v>-7.9461549194255854E-2</c:v>
                </c:pt>
                <c:pt idx="407">
                  <c:v>-7.9414516546011171E-2</c:v>
                </c:pt>
                <c:pt idx="408">
                  <c:v>-7.9343948313750134E-2</c:v>
                </c:pt>
                <c:pt idx="409">
                  <c:v>-7.9272605405965146E-2</c:v>
                </c:pt>
                <c:pt idx="410">
                  <c:v>-7.9219927470340012E-2</c:v>
                </c:pt>
                <c:pt idx="411">
                  <c:v>-7.9181917009963465E-2</c:v>
                </c:pt>
                <c:pt idx="412">
                  <c:v>-7.9161702686764812E-2</c:v>
                </c:pt>
                <c:pt idx="413">
                  <c:v>-7.9147403289384188E-2</c:v>
                </c:pt>
                <c:pt idx="414">
                  <c:v>-7.9143542751691554E-2</c:v>
                </c:pt>
                <c:pt idx="415">
                  <c:v>-7.9132812853685675E-2</c:v>
                </c:pt>
                <c:pt idx="416">
                  <c:v>-7.9130540186819864E-2</c:v>
                </c:pt>
                <c:pt idx="417">
                  <c:v>-7.9110809500818169E-2</c:v>
                </c:pt>
                <c:pt idx="418">
                  <c:v>-7.9101979911838427E-2</c:v>
                </c:pt>
                <c:pt idx="419">
                  <c:v>-7.9092482646709872E-2</c:v>
                </c:pt>
                <c:pt idx="420">
                  <c:v>-7.9065946800036757E-2</c:v>
                </c:pt>
                <c:pt idx="421">
                  <c:v>-7.9033277748796094E-2</c:v>
                </c:pt>
                <c:pt idx="422">
                  <c:v>-7.8989373762472503E-2</c:v>
                </c:pt>
                <c:pt idx="423">
                  <c:v>-7.8921750153198911E-2</c:v>
                </c:pt>
                <c:pt idx="424">
                  <c:v>-7.8850347325762904E-2</c:v>
                </c:pt>
                <c:pt idx="425">
                  <c:v>-7.8818833867849492E-2</c:v>
                </c:pt>
                <c:pt idx="426">
                  <c:v>-7.8764820579935835E-2</c:v>
                </c:pt>
                <c:pt idx="427">
                  <c:v>-7.8732301327830934E-2</c:v>
                </c:pt>
                <c:pt idx="428">
                  <c:v>-7.8716610938483811E-2</c:v>
                </c:pt>
                <c:pt idx="429">
                  <c:v>-7.8688598500340046E-2</c:v>
                </c:pt>
                <c:pt idx="430">
                  <c:v>-7.8696833172757552E-2</c:v>
                </c:pt>
                <c:pt idx="431">
                  <c:v>-7.8688572820487357E-2</c:v>
                </c:pt>
                <c:pt idx="432">
                  <c:v>-7.8664365280358473E-2</c:v>
                </c:pt>
                <c:pt idx="433">
                  <c:v>-7.8666762066507356E-2</c:v>
                </c:pt>
                <c:pt idx="434">
                  <c:v>-7.8659195070229782E-2</c:v>
                </c:pt>
                <c:pt idx="435">
                  <c:v>-7.8633074381158297E-2</c:v>
                </c:pt>
                <c:pt idx="436">
                  <c:v>-7.8592564415220778E-2</c:v>
                </c:pt>
                <c:pt idx="437">
                  <c:v>-7.8552705005523915E-2</c:v>
                </c:pt>
                <c:pt idx="438">
                  <c:v>-7.8526794035239211E-2</c:v>
                </c:pt>
                <c:pt idx="439">
                  <c:v>-7.8451522110156491E-2</c:v>
                </c:pt>
                <c:pt idx="440">
                  <c:v>-7.838791311769322E-2</c:v>
                </c:pt>
                <c:pt idx="441">
                  <c:v>-7.8309097373088443E-2</c:v>
                </c:pt>
                <c:pt idx="442">
                  <c:v>-7.8280348779191433E-2</c:v>
                </c:pt>
                <c:pt idx="443">
                  <c:v>-7.825420669023897E-2</c:v>
                </c:pt>
                <c:pt idx="444">
                  <c:v>-7.8246447095073446E-2</c:v>
                </c:pt>
                <c:pt idx="445">
                  <c:v>-7.8240185491250225E-2</c:v>
                </c:pt>
                <c:pt idx="446">
                  <c:v>-7.8230598346645586E-2</c:v>
                </c:pt>
                <c:pt idx="447">
                  <c:v>-7.8216448748400724E-2</c:v>
                </c:pt>
                <c:pt idx="448">
                  <c:v>-7.8210170024678449E-2</c:v>
                </c:pt>
                <c:pt idx="449">
                  <c:v>-7.8193884718777529E-2</c:v>
                </c:pt>
                <c:pt idx="450">
                  <c:v>-7.8183818216939649E-2</c:v>
                </c:pt>
                <c:pt idx="451">
                  <c:v>-7.8178138689761312E-2</c:v>
                </c:pt>
                <c:pt idx="452">
                  <c:v>-7.8127819020505695E-2</c:v>
                </c:pt>
                <c:pt idx="453">
                  <c:v>-7.8063302673281321E-2</c:v>
                </c:pt>
                <c:pt idx="454">
                  <c:v>-7.7991125170312481E-2</c:v>
                </c:pt>
                <c:pt idx="455">
                  <c:v>-7.7939461588823811E-2</c:v>
                </c:pt>
                <c:pt idx="456">
                  <c:v>-7.7870575386847607E-2</c:v>
                </c:pt>
                <c:pt idx="457">
                  <c:v>-7.7834653554402555E-2</c:v>
                </c:pt>
                <c:pt idx="458">
                  <c:v>-7.7818004450597611E-2</c:v>
                </c:pt>
                <c:pt idx="459">
                  <c:v>-7.7802617939503937E-2</c:v>
                </c:pt>
                <c:pt idx="460">
                  <c:v>-7.7779090915441218E-2</c:v>
                </c:pt>
                <c:pt idx="461">
                  <c:v>-7.7773526947592098E-2</c:v>
                </c:pt>
                <c:pt idx="462">
                  <c:v>-7.7769306891976253E-2</c:v>
                </c:pt>
                <c:pt idx="463">
                  <c:v>-7.7755123053924846E-2</c:v>
                </c:pt>
                <c:pt idx="464">
                  <c:v>-7.7748938489660357E-2</c:v>
                </c:pt>
                <c:pt idx="465">
                  <c:v>-7.7744829713400909E-2</c:v>
                </c:pt>
                <c:pt idx="466">
                  <c:v>-7.7725539864862414E-2</c:v>
                </c:pt>
                <c:pt idx="467">
                  <c:v>-7.7679851128842126E-2</c:v>
                </c:pt>
                <c:pt idx="468">
                  <c:v>-7.7642230146222735E-2</c:v>
                </c:pt>
                <c:pt idx="469">
                  <c:v>-7.7571649074035243E-2</c:v>
                </c:pt>
                <c:pt idx="470">
                  <c:v>-7.7509452473400797E-2</c:v>
                </c:pt>
                <c:pt idx="471">
                  <c:v>-7.7441781784402641E-2</c:v>
                </c:pt>
                <c:pt idx="472">
                  <c:v>-7.7398267275827326E-2</c:v>
                </c:pt>
                <c:pt idx="473">
                  <c:v>-7.7362756321011306E-2</c:v>
                </c:pt>
                <c:pt idx="474">
                  <c:v>-7.7367678292573627E-2</c:v>
                </c:pt>
                <c:pt idx="475">
                  <c:v>-7.7351392986663825E-2</c:v>
                </c:pt>
                <c:pt idx="476">
                  <c:v>-7.7338831259246454E-2</c:v>
                </c:pt>
                <c:pt idx="477">
                  <c:v>-7.7335171880395626E-2</c:v>
                </c:pt>
                <c:pt idx="478">
                  <c:v>-7.7320872483015002E-2</c:v>
                </c:pt>
                <c:pt idx="479">
                  <c:v>-7.7303401623961765E-2</c:v>
                </c:pt>
                <c:pt idx="480">
                  <c:v>-7.7283414139448725E-2</c:v>
                </c:pt>
                <c:pt idx="481">
                  <c:v>-7.7247530826773936E-2</c:v>
                </c:pt>
                <c:pt idx="482">
                  <c:v>-7.7215927489384439E-2</c:v>
                </c:pt>
                <c:pt idx="483">
                  <c:v>-7.717403081146168E-2</c:v>
                </c:pt>
                <c:pt idx="484">
                  <c:v>-7.7122974986461701E-2</c:v>
                </c:pt>
                <c:pt idx="485">
                  <c:v>-7.7066599152197046E-2</c:v>
                </c:pt>
                <c:pt idx="486">
                  <c:v>-7.7017216797527821E-2</c:v>
                </c:pt>
                <c:pt idx="487">
                  <c:v>-7.6990531151709618E-2</c:v>
                </c:pt>
                <c:pt idx="488">
                  <c:v>-7.6958225898373422E-2</c:v>
                </c:pt>
                <c:pt idx="489">
                  <c:v>-7.6949400589366057E-2</c:v>
                </c:pt>
                <c:pt idx="490">
                  <c:v>-7.6931467492977967E-2</c:v>
                </c:pt>
                <c:pt idx="491">
                  <c:v>-7.6914557310689524E-2</c:v>
                </c:pt>
                <c:pt idx="492">
                  <c:v>-7.6909318620955958E-2</c:v>
                </c:pt>
                <c:pt idx="493">
                  <c:v>-7.6876161652537078E-2</c:v>
                </c:pt>
                <c:pt idx="494">
                  <c:v>-7.6842075929485443E-2</c:v>
                </c:pt>
                <c:pt idx="495">
                  <c:v>-7.678429626332739E-2</c:v>
                </c:pt>
                <c:pt idx="496">
                  <c:v>-7.6746170243621625E-2</c:v>
                </c:pt>
                <c:pt idx="497">
                  <c:v>-7.6710372530459647E-2</c:v>
                </c:pt>
                <c:pt idx="498">
                  <c:v>-7.6681054699853313E-2</c:v>
                </c:pt>
                <c:pt idx="499">
                  <c:v>-7.6669310447711414E-2</c:v>
                </c:pt>
                <c:pt idx="500">
                  <c:v>-7.6647097376057127E-2</c:v>
                </c:pt>
                <c:pt idx="501">
                  <c:v>-7.6619042138162063E-2</c:v>
                </c:pt>
                <c:pt idx="502">
                  <c:v>-7.6610276748805495E-2</c:v>
                </c:pt>
                <c:pt idx="503">
                  <c:v>-7.6585619811277761E-2</c:v>
                </c:pt>
                <c:pt idx="504">
                  <c:v>-7.6574243637003825E-2</c:v>
                </c:pt>
                <c:pt idx="505">
                  <c:v>-7.6541835664255764E-2</c:v>
                </c:pt>
                <c:pt idx="506">
                  <c:v>-7.6501342818226181E-2</c:v>
                </c:pt>
                <c:pt idx="507">
                  <c:v>-7.6455191844880588E-2</c:v>
                </c:pt>
                <c:pt idx="508">
                  <c:v>-7.6405711050781422E-2</c:v>
                </c:pt>
                <c:pt idx="509">
                  <c:v>-7.6362269301783359E-2</c:v>
                </c:pt>
                <c:pt idx="510">
                  <c:v>-7.6323009088630656E-2</c:v>
                </c:pt>
                <c:pt idx="511">
                  <c:v>-7.6282404963244677E-2</c:v>
                </c:pt>
                <c:pt idx="512">
                  <c:v>-7.6255496758713459E-2</c:v>
                </c:pt>
                <c:pt idx="513">
                  <c:v>-7.6233309366911861E-2</c:v>
                </c:pt>
                <c:pt idx="514">
                  <c:v>-7.6224325698823758E-2</c:v>
                </c:pt>
                <c:pt idx="515">
                  <c:v>-7.6215881307610367E-2</c:v>
                </c:pt>
                <c:pt idx="516">
                  <c:v>-7.6204098535689546E-2</c:v>
                </c:pt>
                <c:pt idx="517">
                  <c:v>-7.6195491505422819E-2</c:v>
                </c:pt>
                <c:pt idx="518">
                  <c:v>-7.6190762132748224E-2</c:v>
                </c:pt>
                <c:pt idx="519">
                  <c:v>-7.6160001950478007E-2</c:v>
                </c:pt>
                <c:pt idx="520">
                  <c:v>-7.6123395321994636E-2</c:v>
                </c:pt>
                <c:pt idx="521">
                  <c:v>-7.6070529067454151E-2</c:v>
                </c:pt>
                <c:pt idx="522">
                  <c:v>-7.5999947995266881E-2</c:v>
                </c:pt>
                <c:pt idx="523">
                  <c:v>-7.5946949061489244E-2</c:v>
                </c:pt>
                <c:pt idx="524">
                  <c:v>-7.5899107497922946E-2</c:v>
                </c:pt>
                <c:pt idx="525">
                  <c:v>-7.5855725668575458E-2</c:v>
                </c:pt>
                <c:pt idx="526">
                  <c:v>-7.5813178434411821E-2</c:v>
                </c:pt>
                <c:pt idx="527">
                  <c:v>-7.5796739049402539E-2</c:v>
                </c:pt>
                <c:pt idx="528">
                  <c:v>-7.579109376202231E-2</c:v>
                </c:pt>
                <c:pt idx="529">
                  <c:v>-7.5767014621148876E-2</c:v>
                </c:pt>
                <c:pt idx="530">
                  <c:v>-7.5756143483961758E-2</c:v>
                </c:pt>
                <c:pt idx="531">
                  <c:v>-7.5742931200303509E-2</c:v>
                </c:pt>
                <c:pt idx="532">
                  <c:v>-7.5726795693529469E-2</c:v>
                </c:pt>
                <c:pt idx="533">
                  <c:v>-7.571742254768421E-2</c:v>
                </c:pt>
                <c:pt idx="534">
                  <c:v>-7.5701449679981714E-2</c:v>
                </c:pt>
                <c:pt idx="535">
                  <c:v>-7.5668896188069823E-2</c:v>
                </c:pt>
                <c:pt idx="536">
                  <c:v>-7.5642548660303399E-2</c:v>
                </c:pt>
                <c:pt idx="537">
                  <c:v>-7.5608043499678645E-2</c:v>
                </c:pt>
                <c:pt idx="538">
                  <c:v>-7.5551731865046268E-2</c:v>
                </c:pt>
                <c:pt idx="539">
                  <c:v>-7.5471422409072009E-2</c:v>
                </c:pt>
                <c:pt idx="540">
                  <c:v>-7.5401016815873412E-2</c:v>
                </c:pt>
                <c:pt idx="541">
                  <c:v>-7.5341799078024074E-2</c:v>
                </c:pt>
                <c:pt idx="542">
                  <c:v>-7.5313161763493008E-2</c:v>
                </c:pt>
                <c:pt idx="543">
                  <c:v>-7.5286643036718948E-2</c:v>
                </c:pt>
                <c:pt idx="544">
                  <c:v>-7.5272099680744553E-2</c:v>
                </c:pt>
                <c:pt idx="545">
                  <c:v>-7.5272750236985431E-2</c:v>
                </c:pt>
                <c:pt idx="546">
                  <c:v>-7.5277025932279695E-2</c:v>
                </c:pt>
                <c:pt idx="547">
                  <c:v>-7.5268251982978152E-2</c:v>
                </c:pt>
                <c:pt idx="548">
                  <c:v>-7.5265243160367978E-2</c:v>
                </c:pt>
                <c:pt idx="549">
                  <c:v>-7.5252291955193229E-2</c:v>
                </c:pt>
                <c:pt idx="550">
                  <c:v>-7.5255591816130618E-2</c:v>
                </c:pt>
                <c:pt idx="551">
                  <c:v>-7.5235120694411961E-2</c:v>
                </c:pt>
                <c:pt idx="552">
                  <c:v>-7.5202400283465254E-2</c:v>
                </c:pt>
                <c:pt idx="553">
                  <c:v>-7.5157563262536975E-2</c:v>
                </c:pt>
                <c:pt idx="554">
                  <c:v>-7.5058040997573849E-2</c:v>
                </c:pt>
                <c:pt idx="555">
                  <c:v>-7.5003244474182162E-2</c:v>
                </c:pt>
                <c:pt idx="556">
                  <c:v>-7.4994402045275965E-2</c:v>
                </c:pt>
                <c:pt idx="557">
                  <c:v>-7.4976353389558881E-2</c:v>
                </c:pt>
                <c:pt idx="558">
                  <c:v>-7.4970742341976093E-2</c:v>
                </c:pt>
                <c:pt idx="559">
                  <c:v>-7.4959978204172772E-2</c:v>
                </c:pt>
                <c:pt idx="560">
                  <c:v>-7.4947801674531522E-2</c:v>
                </c:pt>
                <c:pt idx="561">
                  <c:v>-7.4918025886572037E-2</c:v>
                </c:pt>
                <c:pt idx="562">
                  <c:v>-7.486291692499103E-2</c:v>
                </c:pt>
                <c:pt idx="563">
                  <c:v>-7.4779697085836538E-2</c:v>
                </c:pt>
                <c:pt idx="564">
                  <c:v>-7.4736251056865877E-2</c:v>
                </c:pt>
                <c:pt idx="565">
                  <c:v>-7.4669868640413695E-2</c:v>
                </c:pt>
                <c:pt idx="566">
                  <c:v>-7.463048430797814E-2</c:v>
                </c:pt>
                <c:pt idx="567">
                  <c:v>-7.4609713587987514E-2</c:v>
                </c:pt>
                <c:pt idx="568">
                  <c:v>-7.4597528498391519E-2</c:v>
                </c:pt>
                <c:pt idx="569">
                  <c:v>-7.4582925222776097E-2</c:v>
                </c:pt>
                <c:pt idx="570">
                  <c:v>-7.4580922194347643E-2</c:v>
                </c:pt>
                <c:pt idx="571">
                  <c:v>-7.4567551551599331E-2</c:v>
                </c:pt>
                <c:pt idx="572">
                  <c:v>-7.4554514746930201E-2</c:v>
                </c:pt>
                <c:pt idx="573">
                  <c:v>-7.4553136594889713E-2</c:v>
                </c:pt>
                <c:pt idx="574">
                  <c:v>-7.4524306681470698E-2</c:v>
                </c:pt>
                <c:pt idx="575">
                  <c:v>-7.4490434957178442E-2</c:v>
                </c:pt>
                <c:pt idx="576">
                  <c:v>-7.4458489221755686E-2</c:v>
                </c:pt>
                <c:pt idx="577">
                  <c:v>-7.4408233752132347E-2</c:v>
                </c:pt>
                <c:pt idx="578">
                  <c:v>-7.4354241864099446E-2</c:v>
                </c:pt>
                <c:pt idx="579">
                  <c:v>-7.4285475501424614E-2</c:v>
                </c:pt>
                <c:pt idx="580">
                  <c:v>-7.4198262445340113E-2</c:v>
                </c:pt>
                <c:pt idx="581">
                  <c:v>-7.4160097905854983E-2</c:v>
                </c:pt>
                <c:pt idx="582">
                  <c:v>-7.4141501413300004E-2</c:v>
                </c:pt>
                <c:pt idx="583">
                  <c:v>-7.4120739253263013E-2</c:v>
                </c:pt>
                <c:pt idx="584">
                  <c:v>-7.4141762491792385E-2</c:v>
                </c:pt>
                <c:pt idx="585">
                  <c:v>-7.4140585498593703E-2</c:v>
                </c:pt>
                <c:pt idx="586">
                  <c:v>-7.4140367219853287E-2</c:v>
                </c:pt>
                <c:pt idx="587">
                  <c:v>-7.4144493116020449E-2</c:v>
                </c:pt>
                <c:pt idx="588">
                  <c:v>-7.4135149930000255E-2</c:v>
                </c:pt>
                <c:pt idx="589">
                  <c:v>-7.4140525578943128E-2</c:v>
                </c:pt>
                <c:pt idx="590">
                  <c:v>-7.4137328437417382E-2</c:v>
                </c:pt>
                <c:pt idx="591">
                  <c:v>-7.412516474769304E-2</c:v>
                </c:pt>
                <c:pt idx="592">
                  <c:v>-7.4113955492463468E-2</c:v>
                </c:pt>
                <c:pt idx="593">
                  <c:v>-7.40687033139249E-2</c:v>
                </c:pt>
                <c:pt idx="594">
                  <c:v>-7.3950126599062749E-2</c:v>
                </c:pt>
                <c:pt idx="595">
                  <c:v>-7.3788339253860524E-2</c:v>
                </c:pt>
                <c:pt idx="596">
                  <c:v>-7.3701121917803647E-2</c:v>
                </c:pt>
                <c:pt idx="597">
                  <c:v>-7.3639259155239056E-2</c:v>
                </c:pt>
                <c:pt idx="598">
                  <c:v>-7.3607788497077609E-2</c:v>
                </c:pt>
                <c:pt idx="599">
                  <c:v>-7.3599716463713216E-2</c:v>
                </c:pt>
                <c:pt idx="600">
                  <c:v>-7.35995495446784E-2</c:v>
                </c:pt>
                <c:pt idx="601">
                  <c:v>-7.3595543487831039E-2</c:v>
                </c:pt>
                <c:pt idx="602">
                  <c:v>-7.3591336272141872E-2</c:v>
                </c:pt>
                <c:pt idx="603">
                  <c:v>-7.35979531139066E-2</c:v>
                </c:pt>
                <c:pt idx="604">
                  <c:v>-7.3606311905606958E-2</c:v>
                </c:pt>
                <c:pt idx="605">
                  <c:v>-7.3599091587325693E-2</c:v>
                </c:pt>
                <c:pt idx="606">
                  <c:v>-7.3603577001415621E-2</c:v>
                </c:pt>
                <c:pt idx="607">
                  <c:v>-7.3601514053327266E-2</c:v>
                </c:pt>
                <c:pt idx="608">
                  <c:v>-7.3581736287610333E-2</c:v>
                </c:pt>
                <c:pt idx="609">
                  <c:v>-7.3552401337104945E-2</c:v>
                </c:pt>
                <c:pt idx="610">
                  <c:v>-7.3494613111001916E-2</c:v>
                </c:pt>
                <c:pt idx="611">
                  <c:v>-7.3387172891783203E-2</c:v>
                </c:pt>
                <c:pt idx="612">
                  <c:v>-7.3334165398060813E-2</c:v>
                </c:pt>
                <c:pt idx="613">
                  <c:v>-7.3235131050275903E-2</c:v>
                </c:pt>
                <c:pt idx="614">
                  <c:v>-7.3175155756810994E-2</c:v>
                </c:pt>
                <c:pt idx="615">
                  <c:v>-7.3144391294568178E-2</c:v>
                </c:pt>
                <c:pt idx="616">
                  <c:v>-7.3131341649972592E-2</c:v>
                </c:pt>
                <c:pt idx="617">
                  <c:v>-7.313357151708666E-2</c:v>
                </c:pt>
                <c:pt idx="618">
                  <c:v>-7.3127288513391564E-2</c:v>
                </c:pt>
                <c:pt idx="619">
                  <c:v>-7.3123171177178481E-2</c:v>
                </c:pt>
                <c:pt idx="620">
                  <c:v>-7.3126432518336726E-2</c:v>
                </c:pt>
                <c:pt idx="621">
                  <c:v>-7.3107305308851123E-2</c:v>
                </c:pt>
                <c:pt idx="622">
                  <c:v>-7.3111666603649095E-2</c:v>
                </c:pt>
                <c:pt idx="623">
                  <c:v>-7.3087878501103098E-2</c:v>
                </c:pt>
                <c:pt idx="624">
                  <c:v>-7.3027205571663645E-2</c:v>
                </c:pt>
                <c:pt idx="625">
                  <c:v>-7.2973260763354864E-2</c:v>
                </c:pt>
                <c:pt idx="626">
                  <c:v>-7.2893708863005724E-2</c:v>
                </c:pt>
                <c:pt idx="627">
                  <c:v>-7.2821869478088219E-2</c:v>
                </c:pt>
                <c:pt idx="628">
                  <c:v>-7.2754399947922987E-2</c:v>
                </c:pt>
                <c:pt idx="629">
                  <c:v>-7.2722116094457778E-2</c:v>
                </c:pt>
                <c:pt idx="630">
                  <c:v>-7.2704688035156284E-2</c:v>
                </c:pt>
                <c:pt idx="631">
                  <c:v>-7.2701918891158179E-2</c:v>
                </c:pt>
                <c:pt idx="632">
                  <c:v>-7.2689823681047816E-2</c:v>
                </c:pt>
                <c:pt idx="633">
                  <c:v>-7.2690435717509327E-2</c:v>
                </c:pt>
                <c:pt idx="634">
                  <c:v>-7.2687555294154604E-2</c:v>
                </c:pt>
                <c:pt idx="635">
                  <c:v>-7.268289868105704E-2</c:v>
                </c:pt>
                <c:pt idx="636">
                  <c:v>-7.2667846008033443E-2</c:v>
                </c:pt>
                <c:pt idx="637">
                  <c:v>-7.2656491233639819E-2</c:v>
                </c:pt>
                <c:pt idx="638">
                  <c:v>-7.2619268288713457E-2</c:v>
                </c:pt>
                <c:pt idx="639">
                  <c:v>-7.2589873418557271E-2</c:v>
                </c:pt>
                <c:pt idx="640">
                  <c:v>-7.2520991496553222E-2</c:v>
                </c:pt>
                <c:pt idx="641">
                  <c:v>-7.2442719308805303E-2</c:v>
                </c:pt>
                <c:pt idx="642">
                  <c:v>-7.2392125721130851E-2</c:v>
                </c:pt>
                <c:pt idx="643">
                  <c:v>-7.2351273357178281E-2</c:v>
                </c:pt>
                <c:pt idx="644">
                  <c:v>-7.2303645792371585E-2</c:v>
                </c:pt>
                <c:pt idx="645">
                  <c:v>-7.2293707689788933E-2</c:v>
                </c:pt>
                <c:pt idx="646">
                  <c:v>-7.2268763993915686E-2</c:v>
                </c:pt>
                <c:pt idx="647">
                  <c:v>-7.2252577127435824E-2</c:v>
                </c:pt>
                <c:pt idx="648">
                  <c:v>-7.2240349238088308E-2</c:v>
                </c:pt>
                <c:pt idx="649">
                  <c:v>-7.2233137479761345E-2</c:v>
                </c:pt>
                <c:pt idx="650">
                  <c:v>-7.2223815693621463E-2</c:v>
                </c:pt>
                <c:pt idx="651">
                  <c:v>-7.2180613623244572E-2</c:v>
                </c:pt>
                <c:pt idx="652">
                  <c:v>-7.2149986120211507E-2</c:v>
                </c:pt>
                <c:pt idx="653">
                  <c:v>-7.2122803997261231E-2</c:v>
                </c:pt>
                <c:pt idx="654">
                  <c:v>-7.2103394309411817E-2</c:v>
                </c:pt>
                <c:pt idx="655">
                  <c:v>-7.2077453379301604E-2</c:v>
                </c:pt>
                <c:pt idx="656">
                  <c:v>-7.2036224377518332E-2</c:v>
                </c:pt>
                <c:pt idx="657">
                  <c:v>-7.2010129368290876E-2</c:v>
                </c:pt>
                <c:pt idx="658">
                  <c:v>-7.1950894510551588E-2</c:v>
                </c:pt>
                <c:pt idx="659">
                  <c:v>-7.191644070962333E-2</c:v>
                </c:pt>
                <c:pt idx="660">
                  <c:v>-7.1875156068162083E-2</c:v>
                </c:pt>
                <c:pt idx="661">
                  <c:v>-7.1840479708520588E-2</c:v>
                </c:pt>
                <c:pt idx="662">
                  <c:v>-7.1792466945937772E-2</c:v>
                </c:pt>
                <c:pt idx="663">
                  <c:v>-7.1779438701213616E-2</c:v>
                </c:pt>
                <c:pt idx="664">
                  <c:v>-7.1761111847105097E-2</c:v>
                </c:pt>
                <c:pt idx="665">
                  <c:v>-7.1725361213676564E-2</c:v>
                </c:pt>
                <c:pt idx="666">
                  <c:v>-7.1713090524577527E-2</c:v>
                </c:pt>
                <c:pt idx="667">
                  <c:v>-7.1696830898520414E-2</c:v>
                </c:pt>
                <c:pt idx="668">
                  <c:v>-7.1688202468373374E-2</c:v>
                </c:pt>
                <c:pt idx="669">
                  <c:v>-7.1671322245909996E-2</c:v>
                </c:pt>
                <c:pt idx="670">
                  <c:v>-7.1646832227417523E-2</c:v>
                </c:pt>
                <c:pt idx="671">
                  <c:v>-7.1609493723152839E-2</c:v>
                </c:pt>
                <c:pt idx="672">
                  <c:v>-7.1560496566259291E-2</c:v>
                </c:pt>
                <c:pt idx="673">
                  <c:v>-7.1500362913704096E-2</c:v>
                </c:pt>
                <c:pt idx="674">
                  <c:v>-7.1456296288318288E-2</c:v>
                </c:pt>
                <c:pt idx="675">
                  <c:v>-7.1399483896581017E-2</c:v>
                </c:pt>
                <c:pt idx="676">
                  <c:v>-7.1377138145698682E-2</c:v>
                </c:pt>
                <c:pt idx="677">
                  <c:v>-7.1329912898557168E-2</c:v>
                </c:pt>
                <c:pt idx="678">
                  <c:v>-7.1314663346672802E-2</c:v>
                </c:pt>
                <c:pt idx="679">
                  <c:v>-7.1304524085257448E-2</c:v>
                </c:pt>
                <c:pt idx="680">
                  <c:v>-7.1294543182923054E-2</c:v>
                </c:pt>
                <c:pt idx="681">
                  <c:v>-7.1295792935707869E-2</c:v>
                </c:pt>
                <c:pt idx="682">
                  <c:v>-7.1264784514871282E-2</c:v>
                </c:pt>
                <c:pt idx="683">
                  <c:v>-7.1245563145928559E-2</c:v>
                </c:pt>
                <c:pt idx="684">
                  <c:v>-7.1229787157086388E-2</c:v>
                </c:pt>
                <c:pt idx="685">
                  <c:v>-7.1200452206581E-2</c:v>
                </c:pt>
                <c:pt idx="686">
                  <c:v>-7.1169983062628672E-2</c:v>
                </c:pt>
                <c:pt idx="687">
                  <c:v>-7.1135589181360537E-2</c:v>
                </c:pt>
                <c:pt idx="688">
                  <c:v>-7.1079748343998217E-2</c:v>
                </c:pt>
                <c:pt idx="689">
                  <c:v>-7.1060929292739106E-2</c:v>
                </c:pt>
                <c:pt idx="690">
                  <c:v>-7.100910735216015E-2</c:v>
                </c:pt>
                <c:pt idx="691">
                  <c:v>-7.0949221938180207E-2</c:v>
                </c:pt>
                <c:pt idx="692">
                  <c:v>-7.090772329795958E-2</c:v>
                </c:pt>
                <c:pt idx="693">
                  <c:v>-7.0879060303575381E-2</c:v>
                </c:pt>
                <c:pt idx="694">
                  <c:v>-7.0856359314733774E-2</c:v>
                </c:pt>
                <c:pt idx="695">
                  <c:v>-7.0844336864200663E-2</c:v>
                </c:pt>
                <c:pt idx="696">
                  <c:v>-7.0834454401305313E-2</c:v>
                </c:pt>
                <c:pt idx="697">
                  <c:v>-7.0826913084871546E-2</c:v>
                </c:pt>
                <c:pt idx="698">
                  <c:v>-7.0800180359338327E-2</c:v>
                </c:pt>
                <c:pt idx="699">
                  <c:v>-7.078777271102954E-2</c:v>
                </c:pt>
                <c:pt idx="700">
                  <c:v>-7.076050070860318E-2</c:v>
                </c:pt>
                <c:pt idx="701">
                  <c:v>-7.0737701280340293E-2</c:v>
                </c:pt>
                <c:pt idx="702">
                  <c:v>-7.0702489923786915E-2</c:v>
                </c:pt>
                <c:pt idx="703">
                  <c:v>-7.0664496583308756E-2</c:v>
                </c:pt>
                <c:pt idx="704">
                  <c:v>-7.064660200670958E-2</c:v>
                </c:pt>
                <c:pt idx="705">
                  <c:v>-7.0614125554356644E-2</c:v>
                </c:pt>
                <c:pt idx="706">
                  <c:v>-7.0583095733639967E-2</c:v>
                </c:pt>
                <c:pt idx="707">
                  <c:v>-7.0518801945128828E-2</c:v>
                </c:pt>
                <c:pt idx="708">
                  <c:v>-7.0471392659062548E-2</c:v>
                </c:pt>
                <c:pt idx="709">
                  <c:v>-7.0420024395864367E-2</c:v>
                </c:pt>
                <c:pt idx="710">
                  <c:v>-7.0378500075790607E-2</c:v>
                </c:pt>
                <c:pt idx="711">
                  <c:v>-7.033715551467834E-2</c:v>
                </c:pt>
                <c:pt idx="712">
                  <c:v>-7.0305975894834782E-2</c:v>
                </c:pt>
                <c:pt idx="713">
                  <c:v>-7.0296495749604837E-2</c:v>
                </c:pt>
                <c:pt idx="714">
                  <c:v>-7.0282688549384575E-2</c:v>
                </c:pt>
                <c:pt idx="715">
                  <c:v>-7.0283998221819965E-2</c:v>
                </c:pt>
                <c:pt idx="716">
                  <c:v>-7.026844907166363E-2</c:v>
                </c:pt>
                <c:pt idx="717">
                  <c:v>-7.0246099040799814E-2</c:v>
                </c:pt>
                <c:pt idx="718">
                  <c:v>-7.0239824597049916E-2</c:v>
                </c:pt>
                <c:pt idx="719">
                  <c:v>-7.0227104510551808E-2</c:v>
                </c:pt>
                <c:pt idx="720">
                  <c:v>-7.0183483002592029E-2</c:v>
                </c:pt>
                <c:pt idx="721">
                  <c:v>-7.0133163333336412E-2</c:v>
                </c:pt>
                <c:pt idx="722">
                  <c:v>-7.0071005252481777E-2</c:v>
                </c:pt>
                <c:pt idx="723">
                  <c:v>-6.9991941269310853E-2</c:v>
                </c:pt>
                <c:pt idx="724">
                  <c:v>-6.9959062499283409E-2</c:v>
                </c:pt>
                <c:pt idx="725">
                  <c:v>-6.9938407338630659E-2</c:v>
                </c:pt>
                <c:pt idx="726">
                  <c:v>-6.9918419854117619E-2</c:v>
                </c:pt>
                <c:pt idx="727">
                  <c:v>-6.9906435923364096E-2</c:v>
                </c:pt>
                <c:pt idx="728">
                  <c:v>-6.9894143834384304E-2</c:v>
                </c:pt>
                <c:pt idx="729">
                  <c:v>-6.9878136726875262E-2</c:v>
                </c:pt>
                <c:pt idx="730">
                  <c:v>-6.9866289755321942E-2</c:v>
                </c:pt>
                <c:pt idx="731">
                  <c:v>-6.9833072867252044E-2</c:v>
                </c:pt>
                <c:pt idx="732">
                  <c:v>-6.980350679807934E-2</c:v>
                </c:pt>
                <c:pt idx="733">
                  <c:v>-6.9752228414365902E-2</c:v>
                </c:pt>
                <c:pt idx="734">
                  <c:v>-6.96956043415351E-2</c:v>
                </c:pt>
                <c:pt idx="735">
                  <c:v>-6.963169575079986E-2</c:v>
                </c:pt>
                <c:pt idx="736">
                  <c:v>-6.961490112784019E-2</c:v>
                </c:pt>
                <c:pt idx="737">
                  <c:v>-6.9588416640864237E-2</c:v>
                </c:pt>
                <c:pt idx="738">
                  <c:v>-6.955388580038635E-2</c:v>
                </c:pt>
                <c:pt idx="739">
                  <c:v>-6.9540048640331031E-2</c:v>
                </c:pt>
                <c:pt idx="740">
                  <c:v>-6.9514514307867925E-2</c:v>
                </c:pt>
                <c:pt idx="741">
                  <c:v>-6.9501704341884407E-2</c:v>
                </c:pt>
                <c:pt idx="742">
                  <c:v>-6.9488278059457675E-2</c:v>
                </c:pt>
                <c:pt idx="743">
                  <c:v>-6.9469604527353068E-2</c:v>
                </c:pt>
                <c:pt idx="744">
                  <c:v>-6.9451508791912087E-2</c:v>
                </c:pt>
                <c:pt idx="745">
                  <c:v>-6.9443120040386219E-2</c:v>
                </c:pt>
                <c:pt idx="746">
                  <c:v>-6.9400457246884484E-2</c:v>
                </c:pt>
                <c:pt idx="747">
                  <c:v>-6.9360375278474384E-2</c:v>
                </c:pt>
                <c:pt idx="748">
                  <c:v>-6.931643705235313E-2</c:v>
                </c:pt>
                <c:pt idx="749">
                  <c:v>-6.927855927120441E-2</c:v>
                </c:pt>
                <c:pt idx="750">
                  <c:v>-6.922407090603877E-2</c:v>
                </c:pt>
                <c:pt idx="751">
                  <c:v>-6.9200937639706028E-2</c:v>
                </c:pt>
                <c:pt idx="752">
                  <c:v>-6.9141758421636279E-2</c:v>
                </c:pt>
                <c:pt idx="753">
                  <c:v>-6.9112303631829075E-2</c:v>
                </c:pt>
                <c:pt idx="754">
                  <c:v>-6.9076869716562905E-2</c:v>
                </c:pt>
                <c:pt idx="755">
                  <c:v>-6.9058846740698732E-2</c:v>
                </c:pt>
                <c:pt idx="756">
                  <c:v>-6.9034587840864026E-2</c:v>
                </c:pt>
                <c:pt idx="757">
                  <c:v>-6.9011497374283248E-2</c:v>
                </c:pt>
                <c:pt idx="758">
                  <c:v>-6.9010893897766712E-2</c:v>
                </c:pt>
                <c:pt idx="759">
                  <c:v>-6.899138149051498E-2</c:v>
                </c:pt>
                <c:pt idx="760">
                  <c:v>-6.8973863551728076E-2</c:v>
                </c:pt>
                <c:pt idx="761">
                  <c:v>-6.8965817198217261E-2</c:v>
                </c:pt>
                <c:pt idx="762">
                  <c:v>-6.8937654960937733E-2</c:v>
                </c:pt>
                <c:pt idx="763">
                  <c:v>-6.8899284982637976E-2</c:v>
                </c:pt>
                <c:pt idx="764">
                  <c:v>-6.8854212563070005E-2</c:v>
                </c:pt>
                <c:pt idx="765">
                  <c:v>-6.8803803014329201E-2</c:v>
                </c:pt>
                <c:pt idx="766">
                  <c:v>-6.875809287844703E-2</c:v>
                </c:pt>
                <c:pt idx="767">
                  <c:v>-6.8699718295735623E-2</c:v>
                </c:pt>
                <c:pt idx="768">
                  <c:v>-6.8675112717904829E-2</c:v>
                </c:pt>
                <c:pt idx="769">
                  <c:v>-6.8649779544273981E-2</c:v>
                </c:pt>
                <c:pt idx="770">
                  <c:v>-6.8616571216149058E-2</c:v>
                </c:pt>
                <c:pt idx="771">
                  <c:v>-6.8615270103667525E-2</c:v>
                </c:pt>
                <c:pt idx="772">
                  <c:v>-6.8584462841672744E-2</c:v>
                </c:pt>
                <c:pt idx="773">
                  <c:v>-6.8564025959752195E-2</c:v>
                </c:pt>
                <c:pt idx="774">
                  <c:v>-6.8515533839944798E-2</c:v>
                </c:pt>
                <c:pt idx="775">
                  <c:v>-6.8501636760239348E-2</c:v>
                </c:pt>
                <c:pt idx="776">
                  <c:v>-6.8480172684255658E-2</c:v>
                </c:pt>
                <c:pt idx="777">
                  <c:v>-6.8438511404972813E-2</c:v>
                </c:pt>
                <c:pt idx="778">
                  <c:v>-6.8411603200450699E-2</c:v>
                </c:pt>
                <c:pt idx="779">
                  <c:v>-6.8389124770331211E-2</c:v>
                </c:pt>
                <c:pt idx="780">
                  <c:v>-6.8344797066452356E-2</c:v>
                </c:pt>
                <c:pt idx="781">
                  <c:v>-6.8336913352003759E-2</c:v>
                </c:pt>
                <c:pt idx="782">
                  <c:v>-6.831803010111237E-2</c:v>
                </c:pt>
                <c:pt idx="783">
                  <c:v>-6.8270047298354841E-2</c:v>
                </c:pt>
                <c:pt idx="784">
                  <c:v>-6.8255653741516653E-2</c:v>
                </c:pt>
                <c:pt idx="785">
                  <c:v>-6.8230851284825533E-2</c:v>
                </c:pt>
                <c:pt idx="786">
                  <c:v>-6.8195413089586321E-2</c:v>
                </c:pt>
                <c:pt idx="787">
                  <c:v>-6.8154701964816322E-2</c:v>
                </c:pt>
                <c:pt idx="788">
                  <c:v>-6.8109680904945069E-2</c:v>
                </c:pt>
                <c:pt idx="789">
                  <c:v>-6.8087510633042525E-2</c:v>
                </c:pt>
                <c:pt idx="790">
                  <c:v>-6.8060041751755618E-2</c:v>
                </c:pt>
                <c:pt idx="791">
                  <c:v>-6.8017785555910093E-2</c:v>
                </c:pt>
                <c:pt idx="792">
                  <c:v>-6.7983597113455918E-2</c:v>
                </c:pt>
                <c:pt idx="793">
                  <c:v>-6.7967183408290666E-2</c:v>
                </c:pt>
                <c:pt idx="794">
                  <c:v>-6.7939812966433921E-2</c:v>
                </c:pt>
                <c:pt idx="795">
                  <c:v>-6.7920056600588419E-2</c:v>
                </c:pt>
                <c:pt idx="796">
                  <c:v>-6.7892035602491019E-2</c:v>
                </c:pt>
                <c:pt idx="797">
                  <c:v>-6.7882461297812613E-2</c:v>
                </c:pt>
                <c:pt idx="798">
                  <c:v>-6.7840526100110266E-2</c:v>
                </c:pt>
                <c:pt idx="799">
                  <c:v>-6.7812783300413848E-2</c:v>
                </c:pt>
                <c:pt idx="800">
                  <c:v>-6.7758992571213206E-2</c:v>
                </c:pt>
                <c:pt idx="801">
                  <c:v>-6.7738821047757414E-2</c:v>
                </c:pt>
                <c:pt idx="802">
                  <c:v>-6.7692939712858502E-2</c:v>
                </c:pt>
                <c:pt idx="803">
                  <c:v>-6.7644798551020457E-2</c:v>
                </c:pt>
                <c:pt idx="804">
                  <c:v>-6.7620591010891795E-2</c:v>
                </c:pt>
                <c:pt idx="805">
                  <c:v>-6.7608880998548004E-2</c:v>
                </c:pt>
                <c:pt idx="806">
                  <c:v>-6.7593331848391669E-2</c:v>
                </c:pt>
                <c:pt idx="807">
                  <c:v>-6.7563727259448703E-2</c:v>
                </c:pt>
                <c:pt idx="808">
                  <c:v>-6.7540572593235648E-2</c:v>
                </c:pt>
                <c:pt idx="809">
                  <c:v>-6.7517319487591987E-2</c:v>
                </c:pt>
                <c:pt idx="810">
                  <c:v>-6.7506332791066104E-2</c:v>
                </c:pt>
                <c:pt idx="811">
                  <c:v>-6.7481290655763138E-2</c:v>
                </c:pt>
                <c:pt idx="812">
                  <c:v>-6.7437206910478054E-2</c:v>
                </c:pt>
                <c:pt idx="813">
                  <c:v>-6.7405834691746547E-2</c:v>
                </c:pt>
                <c:pt idx="814">
                  <c:v>-6.7374269874127091E-2</c:v>
                </c:pt>
                <c:pt idx="815">
                  <c:v>-6.7320954222178653E-2</c:v>
                </c:pt>
                <c:pt idx="816">
                  <c:v>-6.7276005921893534E-2</c:v>
                </c:pt>
                <c:pt idx="817">
                  <c:v>-6.7228031679081202E-2</c:v>
                </c:pt>
                <c:pt idx="818">
                  <c:v>-6.7201739790992976E-2</c:v>
                </c:pt>
                <c:pt idx="819">
                  <c:v>-6.7175280983878816E-2</c:v>
                </c:pt>
                <c:pt idx="820">
                  <c:v>-6.7154587303437596E-2</c:v>
                </c:pt>
                <c:pt idx="821">
                  <c:v>-6.7132892108796138E-2</c:v>
                </c:pt>
                <c:pt idx="822">
                  <c:v>-6.7122098011167308E-2</c:v>
                </c:pt>
                <c:pt idx="823">
                  <c:v>-6.7110905875827243E-2</c:v>
                </c:pt>
                <c:pt idx="824">
                  <c:v>-6.7094385171287074E-2</c:v>
                </c:pt>
                <c:pt idx="825">
                  <c:v>-6.7078241104568281E-2</c:v>
                </c:pt>
                <c:pt idx="826">
                  <c:v>-6.703896377150742E-2</c:v>
                </c:pt>
                <c:pt idx="827">
                  <c:v>-6.7014888910615911E-2</c:v>
                </c:pt>
                <c:pt idx="828">
                  <c:v>-6.700354269617681E-2</c:v>
                </c:pt>
                <c:pt idx="829">
                  <c:v>-6.6994790146746475E-2</c:v>
                </c:pt>
                <c:pt idx="830">
                  <c:v>-6.6963058410092202E-2</c:v>
                </c:pt>
                <c:pt idx="831">
                  <c:v>-6.6923558518318105E-2</c:v>
                </c:pt>
                <c:pt idx="832">
                  <c:v>-6.6874685480708074E-2</c:v>
                </c:pt>
                <c:pt idx="833">
                  <c:v>-6.6776849525992832E-2</c:v>
                </c:pt>
                <c:pt idx="834">
                  <c:v>-6.669987845073555E-2</c:v>
                </c:pt>
                <c:pt idx="835">
                  <c:v>-6.6641272749356828E-2</c:v>
                </c:pt>
                <c:pt idx="836">
                  <c:v>-6.6634287829715477E-2</c:v>
                </c:pt>
                <c:pt idx="837">
                  <c:v>-6.6612973552867771E-2</c:v>
                </c:pt>
                <c:pt idx="838">
                  <c:v>-6.6599059353263046E-2</c:v>
                </c:pt>
                <c:pt idx="839">
                  <c:v>-6.6596401488621559E-2</c:v>
                </c:pt>
                <c:pt idx="840">
                  <c:v>-6.6591432437334896E-2</c:v>
                </c:pt>
                <c:pt idx="841">
                  <c:v>-6.6589544968235437E-2</c:v>
                </c:pt>
                <c:pt idx="842">
                  <c:v>-6.6591907514586657E-2</c:v>
                </c:pt>
                <c:pt idx="843">
                  <c:v>-6.658223477047831E-2</c:v>
                </c:pt>
                <c:pt idx="844">
                  <c:v>-6.6567092217969082E-2</c:v>
                </c:pt>
                <c:pt idx="845">
                  <c:v>-6.6556203960882465E-2</c:v>
                </c:pt>
                <c:pt idx="846">
                  <c:v>-6.6490673259512967E-2</c:v>
                </c:pt>
                <c:pt idx="847">
                  <c:v>-6.6413231386966975E-2</c:v>
                </c:pt>
                <c:pt idx="848">
                  <c:v>-6.6324430460055206E-2</c:v>
                </c:pt>
                <c:pt idx="849">
                  <c:v>-6.628325709795968E-2</c:v>
                </c:pt>
                <c:pt idx="850">
                  <c:v>-6.6209256325533206E-2</c:v>
                </c:pt>
                <c:pt idx="851">
                  <c:v>-6.6163546189641709E-2</c:v>
                </c:pt>
                <c:pt idx="852">
                  <c:v>-6.6159441693355081E-2</c:v>
                </c:pt>
                <c:pt idx="853">
                  <c:v>-6.6136655105018649E-2</c:v>
                </c:pt>
                <c:pt idx="854">
                  <c:v>-6.6134048600073658E-2</c:v>
                </c:pt>
                <c:pt idx="855">
                  <c:v>-6.6129109508612505E-2</c:v>
                </c:pt>
                <c:pt idx="856">
                  <c:v>-6.612964878549632E-2</c:v>
                </c:pt>
                <c:pt idx="857">
                  <c:v>-6.6107752432013056E-2</c:v>
                </c:pt>
                <c:pt idx="858">
                  <c:v>-6.6101281109412158E-2</c:v>
                </c:pt>
                <c:pt idx="859">
                  <c:v>-6.6091762444402624E-2</c:v>
                </c:pt>
                <c:pt idx="860">
                  <c:v>-6.607147964159954E-2</c:v>
                </c:pt>
                <c:pt idx="861">
                  <c:v>-6.6019340982858443E-2</c:v>
                </c:pt>
                <c:pt idx="862">
                  <c:v>-6.600148492602953E-2</c:v>
                </c:pt>
                <c:pt idx="863">
                  <c:v>-6.5945609848869768E-2</c:v>
                </c:pt>
                <c:pt idx="864">
                  <c:v>-6.5881307500404551E-2</c:v>
                </c:pt>
                <c:pt idx="865">
                  <c:v>-6.5825779101250204E-2</c:v>
                </c:pt>
                <c:pt idx="866">
                  <c:v>-6.576964722557932E-2</c:v>
                </c:pt>
                <c:pt idx="867">
                  <c:v>-6.5730078854200569E-2</c:v>
                </c:pt>
                <c:pt idx="868">
                  <c:v>-6.5718561440744505E-2</c:v>
                </c:pt>
                <c:pt idx="869">
                  <c:v>-6.5700850903079422E-2</c:v>
                </c:pt>
                <c:pt idx="870">
                  <c:v>-6.5697063124963373E-2</c:v>
                </c:pt>
                <c:pt idx="871">
                  <c:v>-6.5687304781351319E-2</c:v>
                </c:pt>
                <c:pt idx="872">
                  <c:v>-6.5659270943327241E-2</c:v>
                </c:pt>
                <c:pt idx="873">
                  <c:v>-6.5640426212205893E-2</c:v>
                </c:pt>
                <c:pt idx="874">
                  <c:v>-6.5615015999025861E-2</c:v>
                </c:pt>
                <c:pt idx="875">
                  <c:v>-6.55983112555516E-2</c:v>
                </c:pt>
                <c:pt idx="876">
                  <c:v>-6.5540557269246458E-2</c:v>
                </c:pt>
                <c:pt idx="877">
                  <c:v>-6.550638166671896E-2</c:v>
                </c:pt>
                <c:pt idx="878">
                  <c:v>-6.5471850826231748E-2</c:v>
                </c:pt>
                <c:pt idx="879">
                  <c:v>-6.543458508155342E-2</c:v>
                </c:pt>
                <c:pt idx="880">
                  <c:v>-6.5417473740422949E-2</c:v>
                </c:pt>
                <c:pt idx="881">
                  <c:v>-6.5376381697849428E-2</c:v>
                </c:pt>
                <c:pt idx="882">
                  <c:v>-6.5347226506305089E-2</c:v>
                </c:pt>
                <c:pt idx="883">
                  <c:v>-6.5320985977922907E-2</c:v>
                </c:pt>
                <c:pt idx="884">
                  <c:v>-6.5274573926093815E-2</c:v>
                </c:pt>
                <c:pt idx="885">
                  <c:v>-6.5254552201774008E-2</c:v>
                </c:pt>
                <c:pt idx="886">
                  <c:v>-6.5230053623327455E-2</c:v>
                </c:pt>
                <c:pt idx="887">
                  <c:v>-6.5199143641921031E-2</c:v>
                </c:pt>
                <c:pt idx="888">
                  <c:v>-6.517814608324457E-2</c:v>
                </c:pt>
                <c:pt idx="889">
                  <c:v>-6.5142044491838469E-2</c:v>
                </c:pt>
                <c:pt idx="890">
                  <c:v>-6.5115149127242811E-2</c:v>
                </c:pt>
                <c:pt idx="891">
                  <c:v>-6.5058880292362398E-2</c:v>
                </c:pt>
                <c:pt idx="892">
                  <c:v>-6.5039513404264948E-2</c:v>
                </c:pt>
                <c:pt idx="893">
                  <c:v>-6.5011719244853161E-2</c:v>
                </c:pt>
                <c:pt idx="894">
                  <c:v>-6.497341774615828E-2</c:v>
                </c:pt>
                <c:pt idx="895">
                  <c:v>-6.4940620295661944E-2</c:v>
                </c:pt>
                <c:pt idx="896">
                  <c:v>-6.4917020512022194E-2</c:v>
                </c:pt>
                <c:pt idx="897">
                  <c:v>-6.4866996161057289E-2</c:v>
                </c:pt>
                <c:pt idx="898">
                  <c:v>-6.4823319013428637E-2</c:v>
                </c:pt>
                <c:pt idx="899">
                  <c:v>-6.4794758738446978E-2</c:v>
                </c:pt>
                <c:pt idx="900">
                  <c:v>-6.4747661890570241E-2</c:v>
                </c:pt>
                <c:pt idx="901">
                  <c:v>-6.4729947072923011E-2</c:v>
                </c:pt>
                <c:pt idx="902">
                  <c:v>-6.4703894863456179E-2</c:v>
                </c:pt>
                <c:pt idx="903">
                  <c:v>-6.4695497551976455E-2</c:v>
                </c:pt>
                <c:pt idx="904">
                  <c:v>-6.4695129474099389E-2</c:v>
                </c:pt>
                <c:pt idx="905">
                  <c:v>-6.4658818163906506E-2</c:v>
                </c:pt>
                <c:pt idx="906">
                  <c:v>-6.4641321625000137E-2</c:v>
                </c:pt>
                <c:pt idx="907">
                  <c:v>-6.4622237215266498E-2</c:v>
                </c:pt>
                <c:pt idx="908">
                  <c:v>-6.4607591139889786E-2</c:v>
                </c:pt>
                <c:pt idx="909">
                  <c:v>-6.4611858275239298E-2</c:v>
                </c:pt>
                <c:pt idx="910">
                  <c:v>-6.4611832595386165E-2</c:v>
                </c:pt>
                <c:pt idx="911">
                  <c:v>-6.4597498958208099E-2</c:v>
                </c:pt>
                <c:pt idx="912">
                  <c:v>-6.4576385840193096E-2</c:v>
                </c:pt>
                <c:pt idx="913">
                  <c:v>-6.4525038976875226E-2</c:v>
                </c:pt>
                <c:pt idx="914">
                  <c:v>-6.4414658414650772E-2</c:v>
                </c:pt>
                <c:pt idx="915">
                  <c:v>-6.4310762014963441E-2</c:v>
                </c:pt>
                <c:pt idx="916">
                  <c:v>-6.4271797120101448E-2</c:v>
                </c:pt>
                <c:pt idx="917">
                  <c:v>-6.4213953254319778E-2</c:v>
                </c:pt>
                <c:pt idx="918">
                  <c:v>-6.4197890507132538E-2</c:v>
                </c:pt>
                <c:pt idx="919">
                  <c:v>-6.4196824793290697E-2</c:v>
                </c:pt>
                <c:pt idx="920">
                  <c:v>-6.4190302110974429E-2</c:v>
                </c:pt>
                <c:pt idx="921">
                  <c:v>-6.4188294802573598E-2</c:v>
                </c:pt>
                <c:pt idx="922">
                  <c:v>-6.4182623835340236E-2</c:v>
                </c:pt>
                <c:pt idx="923">
                  <c:v>-6.4163149947858544E-2</c:v>
                </c:pt>
                <c:pt idx="924">
                  <c:v>-6.4174102404577438E-2</c:v>
                </c:pt>
                <c:pt idx="925">
                  <c:v>-6.4165152976286999E-2</c:v>
                </c:pt>
                <c:pt idx="926">
                  <c:v>-6.4136635501057082E-2</c:v>
                </c:pt>
                <c:pt idx="927">
                  <c:v>-6.411112256847451E-2</c:v>
                </c:pt>
                <c:pt idx="928">
                  <c:v>-6.4037815152040434E-2</c:v>
                </c:pt>
                <c:pt idx="929">
                  <c:v>-6.3985124376489289E-2</c:v>
                </c:pt>
                <c:pt idx="930">
                  <c:v>-6.3954864951323742E-2</c:v>
                </c:pt>
                <c:pt idx="931">
                  <c:v>-6.3882310810533305E-2</c:v>
                </c:pt>
                <c:pt idx="932">
                  <c:v>-6.3842519880450421E-2</c:v>
                </c:pt>
                <c:pt idx="933">
                  <c:v>-6.3798697213658384E-2</c:v>
                </c:pt>
                <c:pt idx="934">
                  <c:v>-6.3785181051746465E-2</c:v>
                </c:pt>
                <c:pt idx="935">
                  <c:v>-6.3762368783557122E-2</c:v>
                </c:pt>
                <c:pt idx="936">
                  <c:v>-6.374150818409019E-2</c:v>
                </c:pt>
                <c:pt idx="937">
                  <c:v>-6.3736975690275921E-2</c:v>
                </c:pt>
                <c:pt idx="938">
                  <c:v>-6.3732884033924853E-2</c:v>
                </c:pt>
                <c:pt idx="939">
                  <c:v>-6.3732956793502105E-2</c:v>
                </c:pt>
                <c:pt idx="940">
                  <c:v>-6.3718374917757448E-2</c:v>
                </c:pt>
                <c:pt idx="941">
                  <c:v>-6.3690743397408323E-2</c:v>
                </c:pt>
                <c:pt idx="942">
                  <c:v>-6.3679803780616107E-2</c:v>
                </c:pt>
                <c:pt idx="943">
                  <c:v>-6.3647323048290572E-2</c:v>
                </c:pt>
                <c:pt idx="944">
                  <c:v>-6.3611482535377073E-2</c:v>
                </c:pt>
                <c:pt idx="945">
                  <c:v>-6.356318729442112E-2</c:v>
                </c:pt>
                <c:pt idx="946">
                  <c:v>-6.3507196657932141E-2</c:v>
                </c:pt>
                <c:pt idx="947">
                  <c:v>-6.3451522739613964E-2</c:v>
                </c:pt>
                <c:pt idx="948">
                  <c:v>-6.3429716265615887E-2</c:v>
                </c:pt>
                <c:pt idx="949">
                  <c:v>-6.3408979785432029E-2</c:v>
                </c:pt>
                <c:pt idx="950">
                  <c:v>-6.3384990524035123E-2</c:v>
                </c:pt>
                <c:pt idx="951">
                  <c:v>-6.3368003302187503E-2</c:v>
                </c:pt>
                <c:pt idx="952">
                  <c:v>-6.3338325953658181E-2</c:v>
                </c:pt>
                <c:pt idx="953">
                  <c:v>-6.3320354337500273E-2</c:v>
                </c:pt>
                <c:pt idx="954">
                  <c:v>-6.329933965892498E-2</c:v>
                </c:pt>
                <c:pt idx="955">
                  <c:v>-6.3280062650303393E-2</c:v>
                </c:pt>
                <c:pt idx="956">
                  <c:v>-6.324780019671894E-2</c:v>
                </c:pt>
                <c:pt idx="957">
                  <c:v>-6.3212661599742814E-2</c:v>
                </c:pt>
                <c:pt idx="958">
                  <c:v>-6.3192669835257398E-2</c:v>
                </c:pt>
                <c:pt idx="959">
                  <c:v>-6.3150409359439497E-2</c:v>
                </c:pt>
                <c:pt idx="960">
                  <c:v>-6.3133045499770502E-2</c:v>
                </c:pt>
                <c:pt idx="961">
                  <c:v>-6.3083577545588243E-2</c:v>
                </c:pt>
                <c:pt idx="962">
                  <c:v>-6.3068310873796163E-2</c:v>
                </c:pt>
                <c:pt idx="963">
                  <c:v>-6.3052791683465337E-2</c:v>
                </c:pt>
                <c:pt idx="964">
                  <c:v>-6.3020631949283423E-2</c:v>
                </c:pt>
                <c:pt idx="965">
                  <c:v>-6.2995375815220855E-2</c:v>
                </c:pt>
                <c:pt idx="966">
                  <c:v>-6.2956573559411977E-2</c:v>
                </c:pt>
                <c:pt idx="967">
                  <c:v>-6.2943284236194996E-2</c:v>
                </c:pt>
                <c:pt idx="968">
                  <c:v>-6.2927230048961613E-2</c:v>
                </c:pt>
                <c:pt idx="969">
                  <c:v>-6.2901481717730023E-2</c:v>
                </c:pt>
                <c:pt idx="970">
                  <c:v>-6.2864507011369586E-2</c:v>
                </c:pt>
                <c:pt idx="971">
                  <c:v>-6.2844326927968819E-2</c:v>
                </c:pt>
                <c:pt idx="972">
                  <c:v>-6.2808494975009177E-2</c:v>
                </c:pt>
                <c:pt idx="973">
                  <c:v>-6.2773095299540449E-2</c:v>
                </c:pt>
                <c:pt idx="974">
                  <c:v>-6.2704778334274014E-2</c:v>
                </c:pt>
                <c:pt idx="975">
                  <c:v>-6.266040355067104E-2</c:v>
                </c:pt>
                <c:pt idx="976">
                  <c:v>-6.2640582985193261E-2</c:v>
                </c:pt>
                <c:pt idx="977">
                  <c:v>-6.2610854276966998E-2</c:v>
                </c:pt>
                <c:pt idx="978">
                  <c:v>-6.2589920917922814E-2</c:v>
                </c:pt>
                <c:pt idx="979">
                  <c:v>-6.2580838810395445E-2</c:v>
                </c:pt>
                <c:pt idx="980">
                  <c:v>-6.2573960890138114E-2</c:v>
                </c:pt>
                <c:pt idx="981">
                  <c:v>-6.2575951078639669E-2</c:v>
                </c:pt>
                <c:pt idx="982">
                  <c:v>-6.2558570099062516E-2</c:v>
                </c:pt>
                <c:pt idx="983">
                  <c:v>-6.2537735179448939E-2</c:v>
                </c:pt>
                <c:pt idx="984">
                  <c:v>-6.2528053875386069E-2</c:v>
                </c:pt>
                <c:pt idx="985">
                  <c:v>-6.2517811894559072E-2</c:v>
                </c:pt>
                <c:pt idx="986">
                  <c:v>-6.2501984546011302E-2</c:v>
                </c:pt>
                <c:pt idx="987">
                  <c:v>-6.2458110519512999E-2</c:v>
                </c:pt>
                <c:pt idx="988">
                  <c:v>-6.2406862095625071E-2</c:v>
                </c:pt>
                <c:pt idx="989">
                  <c:v>-6.23256238850185E-2</c:v>
                </c:pt>
                <c:pt idx="990">
                  <c:v>-6.227997794875928E-2</c:v>
                </c:pt>
                <c:pt idx="991">
                  <c:v>-6.2217755668281249E-2</c:v>
                </c:pt>
                <c:pt idx="992">
                  <c:v>-6.2169075229549842E-2</c:v>
                </c:pt>
                <c:pt idx="993">
                  <c:v>-6.2144174333428337E-2</c:v>
                </c:pt>
                <c:pt idx="994">
                  <c:v>-6.2138417766691267E-2</c:v>
                </c:pt>
                <c:pt idx="995">
                  <c:v>-6.2130431332831026E-2</c:v>
                </c:pt>
                <c:pt idx="996">
                  <c:v>-6.2121100986746391E-2</c:v>
                </c:pt>
                <c:pt idx="997">
                  <c:v>-6.2120185072040535E-2</c:v>
                </c:pt>
                <c:pt idx="998">
                  <c:v>-6.211563973829981E-2</c:v>
                </c:pt>
                <c:pt idx="999">
                  <c:v>-6.2120283511470697E-2</c:v>
                </c:pt>
                <c:pt idx="1000">
                  <c:v>-6.2117835365615992E-2</c:v>
                </c:pt>
                <c:pt idx="1001">
                  <c:v>-6.2117210489228247E-2</c:v>
                </c:pt>
                <c:pt idx="1002">
                  <c:v>-6.21166326925644E-2</c:v>
                </c:pt>
                <c:pt idx="1003">
                  <c:v>-6.2123557692546072E-2</c:v>
                </c:pt>
                <c:pt idx="1004">
                  <c:v>-6.212595447870406E-2</c:v>
                </c:pt>
                <c:pt idx="1005">
                  <c:v>-6.2115601218520222E-2</c:v>
                </c:pt>
                <c:pt idx="1006">
                  <c:v>-6.2071530313161816E-2</c:v>
                </c:pt>
                <c:pt idx="1007">
                  <c:v>-6.2006016731700475E-2</c:v>
                </c:pt>
                <c:pt idx="1008">
                  <c:v>-6.1835511076875349E-2</c:v>
                </c:pt>
                <c:pt idx="1009">
                  <c:v>-6.1741860937977844E-2</c:v>
                </c:pt>
                <c:pt idx="1010">
                  <c:v>-6.1625158852279593E-2</c:v>
                </c:pt>
                <c:pt idx="1011">
                  <c:v>-6.157385050874109E-2</c:v>
                </c:pt>
                <c:pt idx="1012">
                  <c:v>-6.1558237158952478E-2</c:v>
                </c:pt>
                <c:pt idx="1013">
                  <c:v>-6.1557351204071686E-2</c:v>
                </c:pt>
                <c:pt idx="1014">
                  <c:v>-6.1559799349926836E-2</c:v>
                </c:pt>
                <c:pt idx="1015">
                  <c:v>-6.1555741933373431E-2</c:v>
                </c:pt>
                <c:pt idx="1016">
                  <c:v>-6.1551598917307215E-2</c:v>
                </c:pt>
                <c:pt idx="1017">
                  <c:v>-6.1561143262160112E-2</c:v>
                </c:pt>
                <c:pt idx="1018">
                  <c:v>-6.1560539785643353E-2</c:v>
                </c:pt>
                <c:pt idx="1019">
                  <c:v>-6.1556212730652593E-2</c:v>
                </c:pt>
                <c:pt idx="1020">
                  <c:v>-6.1551761556369433E-2</c:v>
                </c:pt>
                <c:pt idx="1021">
                  <c:v>-6.1552412112610533E-2</c:v>
                </c:pt>
                <c:pt idx="1022">
                  <c:v>-6.1549043772068268E-2</c:v>
                </c:pt>
                <c:pt idx="1023">
                  <c:v>-6.1535437730689369E-2</c:v>
                </c:pt>
                <c:pt idx="1024">
                  <c:v>-6.1529017767775862E-2</c:v>
                </c:pt>
                <c:pt idx="1025">
                  <c:v>-6.1501060969310739E-2</c:v>
                </c:pt>
                <c:pt idx="1026">
                  <c:v>-6.1444552455818036E-2</c:v>
                </c:pt>
                <c:pt idx="1027">
                  <c:v>-6.1376646368180188E-2</c:v>
                </c:pt>
                <c:pt idx="1028">
                  <c:v>-6.1321858404742802E-2</c:v>
                </c:pt>
                <c:pt idx="1029">
                  <c:v>-6.1219905113823803E-2</c:v>
                </c:pt>
                <c:pt idx="1030">
                  <c:v>-6.1148896044108669E-2</c:v>
                </c:pt>
                <c:pt idx="1031">
                  <c:v>-6.1120973485441432E-2</c:v>
                </c:pt>
                <c:pt idx="1032">
                  <c:v>-6.1085252811838409E-2</c:v>
                </c:pt>
                <c:pt idx="1033">
                  <c:v>-6.1076735661047987E-2</c:v>
                </c:pt>
                <c:pt idx="1034">
                  <c:v>-6.1085218572031419E-2</c:v>
                </c:pt>
                <c:pt idx="1035">
                  <c:v>-6.1063489137592075E-2</c:v>
                </c:pt>
                <c:pt idx="1036">
                  <c:v>-6.1062059625845766E-2</c:v>
                </c:pt>
                <c:pt idx="1037">
                  <c:v>-6.1055233065294257E-2</c:v>
                </c:pt>
                <c:pt idx="1038">
                  <c:v>-6.1054244391001822E-2</c:v>
                </c:pt>
                <c:pt idx="1039">
                  <c:v>-6.1056260259356732E-2</c:v>
                </c:pt>
                <c:pt idx="1040">
                  <c:v>-6.1044738565928292E-2</c:v>
                </c:pt>
                <c:pt idx="1041">
                  <c:v>-6.1012060954733549E-2</c:v>
                </c:pt>
                <c:pt idx="1042">
                  <c:v>-6.0995514570340248E-2</c:v>
                </c:pt>
                <c:pt idx="1043">
                  <c:v>-6.095571508030373E-2</c:v>
                </c:pt>
                <c:pt idx="1044">
                  <c:v>-6.0899198006856947E-2</c:v>
                </c:pt>
                <c:pt idx="1045">
                  <c:v>-6.0828882293134434E-2</c:v>
                </c:pt>
                <c:pt idx="1046">
                  <c:v>-6.0771611944044235E-2</c:v>
                </c:pt>
                <c:pt idx="1047">
                  <c:v>-6.0739114091810764E-2</c:v>
                </c:pt>
                <c:pt idx="1048">
                  <c:v>-6.0695984781011125E-2</c:v>
                </c:pt>
                <c:pt idx="1049">
                  <c:v>-6.0676395334200439E-2</c:v>
                </c:pt>
                <c:pt idx="1050">
                  <c:v>-6.0638376313878917E-2</c:v>
                </c:pt>
                <c:pt idx="1051">
                  <c:v>-6.0625489308336444E-2</c:v>
                </c:pt>
                <c:pt idx="1052">
                  <c:v>-6.0616223161875205E-2</c:v>
                </c:pt>
                <c:pt idx="1053">
                  <c:v>-6.0593368093934119E-2</c:v>
                </c:pt>
                <c:pt idx="1054">
                  <c:v>-6.0589730114954277E-2</c:v>
                </c:pt>
                <c:pt idx="1055">
                  <c:v>-6.0571634379503969E-2</c:v>
                </c:pt>
                <c:pt idx="1056">
                  <c:v>-6.0568736836250192E-2</c:v>
                </c:pt>
                <c:pt idx="1057">
                  <c:v>-6.0542325108851269E-2</c:v>
                </c:pt>
                <c:pt idx="1058">
                  <c:v>-6.0533713798612387E-2</c:v>
                </c:pt>
                <c:pt idx="1059">
                  <c:v>-6.0480646385230097E-2</c:v>
                </c:pt>
                <c:pt idx="1060">
                  <c:v>-6.0442344886535215E-2</c:v>
                </c:pt>
                <c:pt idx="1061">
                  <c:v>-6.0423042198069821E-2</c:v>
                </c:pt>
                <c:pt idx="1062">
                  <c:v>-6.0374109240799667E-2</c:v>
                </c:pt>
                <c:pt idx="1063">
                  <c:v>-6.0335679342849335E-2</c:v>
                </c:pt>
                <c:pt idx="1064">
                  <c:v>-6.0280733020321664E-2</c:v>
                </c:pt>
                <c:pt idx="1065">
                  <c:v>-6.0259568542610609E-2</c:v>
                </c:pt>
                <c:pt idx="1066">
                  <c:v>-6.0250075557463534E-2</c:v>
                </c:pt>
                <c:pt idx="1067">
                  <c:v>-6.0200736002546051E-2</c:v>
                </c:pt>
                <c:pt idx="1068">
                  <c:v>-6.0172252767123569E-2</c:v>
                </c:pt>
                <c:pt idx="1069">
                  <c:v>-6.0153686234393655E-2</c:v>
                </c:pt>
                <c:pt idx="1070">
                  <c:v>-6.0137015730717058E-2</c:v>
                </c:pt>
                <c:pt idx="1071">
                  <c:v>-6.0125665236305359E-2</c:v>
                </c:pt>
                <c:pt idx="1072">
                  <c:v>-6.0115560214687669E-2</c:v>
                </c:pt>
                <c:pt idx="1073">
                  <c:v>-6.0095354451434213E-2</c:v>
                </c:pt>
                <c:pt idx="1074">
                  <c:v>-6.0074369732683985E-2</c:v>
                </c:pt>
                <c:pt idx="1075">
                  <c:v>-6.006118312887887E-2</c:v>
                </c:pt>
                <c:pt idx="1076">
                  <c:v>-6.0022483592481857E-2</c:v>
                </c:pt>
                <c:pt idx="1077">
                  <c:v>-5.9995977705634473E-2</c:v>
                </c:pt>
                <c:pt idx="1078">
                  <c:v>-5.995078972672796E-2</c:v>
                </c:pt>
                <c:pt idx="1079">
                  <c:v>-5.9887236373933783E-2</c:v>
                </c:pt>
                <c:pt idx="1080">
                  <c:v>-5.9865357140349573E-2</c:v>
                </c:pt>
                <c:pt idx="1081">
                  <c:v>-5.9826713243630536E-2</c:v>
                </c:pt>
                <c:pt idx="1082">
                  <c:v>-5.9779851794402816E-2</c:v>
                </c:pt>
                <c:pt idx="1083">
                  <c:v>-5.9744824476783087E-2</c:v>
                </c:pt>
                <c:pt idx="1084">
                  <c:v>-5.9737334520064467E-2</c:v>
                </c:pt>
                <c:pt idx="1085">
                  <c:v>-5.972286392367665E-2</c:v>
                </c:pt>
                <c:pt idx="1086">
                  <c:v>-5.9712279544825497E-2</c:v>
                </c:pt>
                <c:pt idx="1087">
                  <c:v>-5.9688114804448578E-2</c:v>
                </c:pt>
                <c:pt idx="1088">
                  <c:v>-5.9670442786562639E-2</c:v>
                </c:pt>
                <c:pt idx="1089">
                  <c:v>-5.9660367724770236E-2</c:v>
                </c:pt>
                <c:pt idx="1090">
                  <c:v>-5.9643187904034889E-2</c:v>
                </c:pt>
                <c:pt idx="1091">
                  <c:v>-5.9614494949825625E-2</c:v>
                </c:pt>
                <c:pt idx="1092">
                  <c:v>-5.9571883516029489E-2</c:v>
                </c:pt>
                <c:pt idx="1093">
                  <c:v>-5.9537973271966971E-2</c:v>
                </c:pt>
                <c:pt idx="1094">
                  <c:v>-5.9504705024181925E-2</c:v>
                </c:pt>
                <c:pt idx="1095">
                  <c:v>-5.9464434736866023E-2</c:v>
                </c:pt>
                <c:pt idx="1096">
                  <c:v>-5.9417320769090232E-2</c:v>
                </c:pt>
                <c:pt idx="1097">
                  <c:v>-5.9371850311819907E-2</c:v>
                </c:pt>
                <c:pt idx="1098">
                  <c:v>-5.9362507125799935E-2</c:v>
                </c:pt>
                <c:pt idx="1099">
                  <c:v>-5.9335821479990836E-2</c:v>
                </c:pt>
                <c:pt idx="1100">
                  <c:v>-5.9308369718603204E-2</c:v>
                </c:pt>
                <c:pt idx="1101">
                  <c:v>-5.929188753384218E-2</c:v>
                </c:pt>
                <c:pt idx="1102">
                  <c:v>-5.9263031940560928E-2</c:v>
                </c:pt>
                <c:pt idx="1103">
                  <c:v>-5.9260489635257318E-2</c:v>
                </c:pt>
                <c:pt idx="1104">
                  <c:v>-5.9255161066038786E-2</c:v>
                </c:pt>
                <c:pt idx="1105">
                  <c:v>-5.9234253386847735E-2</c:v>
                </c:pt>
                <c:pt idx="1106">
                  <c:v>-5.9202333331277668E-2</c:v>
                </c:pt>
                <c:pt idx="1107">
                  <c:v>-5.9159584938281329E-2</c:v>
                </c:pt>
                <c:pt idx="1108">
                  <c:v>-5.9139961251663875E-2</c:v>
                </c:pt>
                <c:pt idx="1109">
                  <c:v>-5.9084848010101165E-2</c:v>
                </c:pt>
                <c:pt idx="1110">
                  <c:v>-5.9042596094237343E-2</c:v>
                </c:pt>
                <c:pt idx="1111">
                  <c:v>-5.8983044518318151E-2</c:v>
                </c:pt>
                <c:pt idx="1112">
                  <c:v>-5.8959718653097459E-2</c:v>
                </c:pt>
                <c:pt idx="1113">
                  <c:v>-5.8918425451691236E-2</c:v>
                </c:pt>
                <c:pt idx="1114">
                  <c:v>-5.889917840289538E-2</c:v>
                </c:pt>
                <c:pt idx="1115">
                  <c:v>-5.8879618915909981E-2</c:v>
                </c:pt>
                <c:pt idx="1116">
                  <c:v>-5.8876678572904684E-2</c:v>
                </c:pt>
                <c:pt idx="1117">
                  <c:v>-5.8870455488860385E-2</c:v>
                </c:pt>
                <c:pt idx="1118">
                  <c:v>-5.8856798087766782E-2</c:v>
                </c:pt>
                <c:pt idx="1119">
                  <c:v>-5.8847146743538747E-2</c:v>
                </c:pt>
                <c:pt idx="1120">
                  <c:v>-5.8823221681773896E-2</c:v>
                </c:pt>
                <c:pt idx="1121">
                  <c:v>-5.8791742463658148E-2</c:v>
                </c:pt>
                <c:pt idx="1122">
                  <c:v>-5.8777554345634142E-2</c:v>
                </c:pt>
                <c:pt idx="1123">
                  <c:v>-5.8755212874724405E-2</c:v>
                </c:pt>
                <c:pt idx="1124">
                  <c:v>-5.8697784166544142E-2</c:v>
                </c:pt>
                <c:pt idx="1125">
                  <c:v>-5.8627472732803554E-2</c:v>
                </c:pt>
                <c:pt idx="1126">
                  <c:v>-5.8608238523933931E-2</c:v>
                </c:pt>
                <c:pt idx="1127">
                  <c:v>-5.855593294615824E-2</c:v>
                </c:pt>
                <c:pt idx="1128">
                  <c:v>-5.8507826024117859E-2</c:v>
                </c:pt>
                <c:pt idx="1129">
                  <c:v>-5.8481743854816415E-2</c:v>
                </c:pt>
                <c:pt idx="1130">
                  <c:v>-5.8467560016774112E-2</c:v>
                </c:pt>
                <c:pt idx="1131">
                  <c:v>-5.8453025220753796E-2</c:v>
                </c:pt>
                <c:pt idx="1132">
                  <c:v>-5.8422016799917431E-2</c:v>
                </c:pt>
                <c:pt idx="1133">
                  <c:v>-5.8399756648538803E-2</c:v>
                </c:pt>
                <c:pt idx="1134">
                  <c:v>-5.8385448691213426E-2</c:v>
                </c:pt>
                <c:pt idx="1135">
                  <c:v>-5.8375865826581164E-2</c:v>
                </c:pt>
                <c:pt idx="1136">
                  <c:v>-5.8362435264182277E-2</c:v>
                </c:pt>
                <c:pt idx="1137">
                  <c:v>-5.8352090563952297E-2</c:v>
                </c:pt>
                <c:pt idx="1138">
                  <c:v>-5.8338985279669187E-2</c:v>
                </c:pt>
                <c:pt idx="1139">
                  <c:v>-5.8321715579457978E-2</c:v>
                </c:pt>
                <c:pt idx="1140">
                  <c:v>-5.8312445153024139E-2</c:v>
                </c:pt>
                <c:pt idx="1141">
                  <c:v>-5.8276317881764905E-2</c:v>
                </c:pt>
                <c:pt idx="1142">
                  <c:v>-5.8235371358354771E-2</c:v>
                </c:pt>
                <c:pt idx="1143">
                  <c:v>-5.8187979192178441E-2</c:v>
                </c:pt>
                <c:pt idx="1144">
                  <c:v>-5.8101887489614201E-2</c:v>
                </c:pt>
                <c:pt idx="1145">
                  <c:v>-5.8074722486571639E-2</c:v>
                </c:pt>
                <c:pt idx="1146">
                  <c:v>-5.8029299109025878E-2</c:v>
                </c:pt>
                <c:pt idx="1147">
                  <c:v>-5.7986323877334822E-2</c:v>
                </c:pt>
                <c:pt idx="1148">
                  <c:v>-5.7976604053502134E-2</c:v>
                </c:pt>
                <c:pt idx="1149">
                  <c:v>-5.7954309662316295E-2</c:v>
                </c:pt>
                <c:pt idx="1150">
                  <c:v>-5.7943721003492765E-2</c:v>
                </c:pt>
                <c:pt idx="1151">
                  <c:v>-5.7933624541829376E-2</c:v>
                </c:pt>
                <c:pt idx="1152">
                  <c:v>-5.7919179625294248E-2</c:v>
                </c:pt>
                <c:pt idx="1153">
                  <c:v>-5.7913307499227962E-2</c:v>
                </c:pt>
                <c:pt idx="1154">
                  <c:v>-5.791060255485303E-2</c:v>
                </c:pt>
                <c:pt idx="1155">
                  <c:v>-5.7875643716847502E-2</c:v>
                </c:pt>
                <c:pt idx="1156">
                  <c:v>-5.7839717604421192E-2</c:v>
                </c:pt>
                <c:pt idx="1157">
                  <c:v>-5.7804604687307082E-2</c:v>
                </c:pt>
                <c:pt idx="1158">
                  <c:v>-5.7759395308520256E-2</c:v>
                </c:pt>
                <c:pt idx="1159">
                  <c:v>-5.7742943083584741E-2</c:v>
                </c:pt>
                <c:pt idx="1160">
                  <c:v>-5.7675332314237382E-2</c:v>
                </c:pt>
                <c:pt idx="1161">
                  <c:v>-5.7620796869338298E-2</c:v>
                </c:pt>
                <c:pt idx="1162">
                  <c:v>-5.7564690673520547E-2</c:v>
                </c:pt>
                <c:pt idx="1163">
                  <c:v>-5.7560256619135997E-2</c:v>
                </c:pt>
                <c:pt idx="1164">
                  <c:v>-5.7548653606185995E-2</c:v>
                </c:pt>
                <c:pt idx="1165">
                  <c:v>-5.7527305089531522E-2</c:v>
                </c:pt>
                <c:pt idx="1166">
                  <c:v>-5.7509427632831178E-2</c:v>
                </c:pt>
                <c:pt idx="1167">
                  <c:v>-5.749759778117669E-2</c:v>
                </c:pt>
                <c:pt idx="1168">
                  <c:v>-5.7490625701461573E-2</c:v>
                </c:pt>
                <c:pt idx="1169">
                  <c:v>-5.746865230842868E-2</c:v>
                </c:pt>
                <c:pt idx="1170">
                  <c:v>-5.7452020324522124E-2</c:v>
                </c:pt>
                <c:pt idx="1171">
                  <c:v>-5.7422766693548066E-2</c:v>
                </c:pt>
                <c:pt idx="1172">
                  <c:v>-5.7398375114485534E-2</c:v>
                </c:pt>
                <c:pt idx="1173">
                  <c:v>-5.7373945015643635E-2</c:v>
                </c:pt>
                <c:pt idx="1174">
                  <c:v>-5.732136551943956E-2</c:v>
                </c:pt>
                <c:pt idx="1175">
                  <c:v>-5.7251238124632398E-2</c:v>
                </c:pt>
                <c:pt idx="1176">
                  <c:v>-5.7210274481323653E-2</c:v>
                </c:pt>
                <c:pt idx="1177">
                  <c:v>-5.7183956913382517E-2</c:v>
                </c:pt>
                <c:pt idx="1178">
                  <c:v>-5.7178534184715302E-2</c:v>
                </c:pt>
                <c:pt idx="1179">
                  <c:v>-5.7149122194660062E-2</c:v>
                </c:pt>
                <c:pt idx="1180">
                  <c:v>-5.7128599713235362E-2</c:v>
                </c:pt>
                <c:pt idx="1181">
                  <c:v>-5.7119577525367671E-2</c:v>
                </c:pt>
                <c:pt idx="1182">
                  <c:v>-5.7116358983961391E-2</c:v>
                </c:pt>
                <c:pt idx="1183">
                  <c:v>-5.7075891817785163E-2</c:v>
                </c:pt>
                <c:pt idx="1184">
                  <c:v>-5.7043145726985545E-2</c:v>
                </c:pt>
                <c:pt idx="1185">
                  <c:v>-5.7010018718391731E-2</c:v>
                </c:pt>
                <c:pt idx="1186">
                  <c:v>-5.6957310822941309E-2</c:v>
                </c:pt>
                <c:pt idx="1187">
                  <c:v>-5.6934858072665628E-2</c:v>
                </c:pt>
                <c:pt idx="1188">
                  <c:v>-5.6900712429963418E-2</c:v>
                </c:pt>
                <c:pt idx="1189">
                  <c:v>-5.6875880013446789E-2</c:v>
                </c:pt>
                <c:pt idx="1190">
                  <c:v>-5.6845192590754046E-2</c:v>
                </c:pt>
                <c:pt idx="1191">
                  <c:v>-5.6804733984522127E-2</c:v>
                </c:pt>
                <c:pt idx="1192">
                  <c:v>-5.679784322433834E-2</c:v>
                </c:pt>
                <c:pt idx="1193">
                  <c:v>-5.678417298331806E-2</c:v>
                </c:pt>
                <c:pt idx="1194">
                  <c:v>-5.6767309880753736E-2</c:v>
                </c:pt>
                <c:pt idx="1195">
                  <c:v>-5.6754320155809168E-2</c:v>
                </c:pt>
                <c:pt idx="1196">
                  <c:v>-5.6739310282537092E-2</c:v>
                </c:pt>
                <c:pt idx="1197">
                  <c:v>-5.6725854040285295E-2</c:v>
                </c:pt>
                <c:pt idx="1198">
                  <c:v>-5.6689422890781493E-2</c:v>
                </c:pt>
                <c:pt idx="1199">
                  <c:v>-5.6653565257968941E-2</c:v>
                </c:pt>
                <c:pt idx="1200">
                  <c:v>-5.659321332668199E-2</c:v>
                </c:pt>
                <c:pt idx="1201">
                  <c:v>-5.6580745758713524E-2</c:v>
                </c:pt>
                <c:pt idx="1202">
                  <c:v>-5.654401501094708E-2</c:v>
                </c:pt>
                <c:pt idx="1203">
                  <c:v>-5.6493126104981695E-2</c:v>
                </c:pt>
                <c:pt idx="1204">
                  <c:v>-5.6472492344200598E-2</c:v>
                </c:pt>
                <c:pt idx="1205">
                  <c:v>-5.6454195449917366E-2</c:v>
                </c:pt>
                <c:pt idx="1206">
                  <c:v>-5.6446080616810779E-2</c:v>
                </c:pt>
                <c:pt idx="1207">
                  <c:v>-5.6433959726838401E-2</c:v>
                </c:pt>
                <c:pt idx="1208">
                  <c:v>-5.6407171361626984E-2</c:v>
                </c:pt>
                <c:pt idx="1209">
                  <c:v>-5.63907405365629E-2</c:v>
                </c:pt>
                <c:pt idx="1210">
                  <c:v>-5.6367620110147287E-2</c:v>
                </c:pt>
                <c:pt idx="1211">
                  <c:v>-5.6344268565073907E-2</c:v>
                </c:pt>
                <c:pt idx="1212">
                  <c:v>-5.6298002032399097E-2</c:v>
                </c:pt>
                <c:pt idx="1213">
                  <c:v>-5.6260723447794314E-2</c:v>
                </c:pt>
                <c:pt idx="1214">
                  <c:v>-5.6207703114145247E-2</c:v>
                </c:pt>
                <c:pt idx="1215">
                  <c:v>-5.6175132502334746E-2</c:v>
                </c:pt>
                <c:pt idx="1216">
                  <c:v>-5.614182573477966E-2</c:v>
                </c:pt>
                <c:pt idx="1217">
                  <c:v>-5.6092259341176787E-2</c:v>
                </c:pt>
                <c:pt idx="1218">
                  <c:v>-5.6073350410432043E-2</c:v>
                </c:pt>
                <c:pt idx="1219">
                  <c:v>-5.604242330912701E-2</c:v>
                </c:pt>
                <c:pt idx="1220">
                  <c:v>-5.6040933877729682E-2</c:v>
                </c:pt>
                <c:pt idx="1221">
                  <c:v>-5.6010610252941406E-2</c:v>
                </c:pt>
                <c:pt idx="1222">
                  <c:v>-5.598527707931078E-2</c:v>
                </c:pt>
                <c:pt idx="1223">
                  <c:v>-5.5963654644246352E-2</c:v>
                </c:pt>
                <c:pt idx="1224">
                  <c:v>-5.5953078825358382E-2</c:v>
                </c:pt>
                <c:pt idx="1225">
                  <c:v>-5.5943153562702186E-2</c:v>
                </c:pt>
                <c:pt idx="1226">
                  <c:v>-5.5921745126397138E-2</c:v>
                </c:pt>
                <c:pt idx="1227">
                  <c:v>-5.5897396347086348E-2</c:v>
                </c:pt>
                <c:pt idx="1228">
                  <c:v>-5.5859809604265065E-2</c:v>
                </c:pt>
                <c:pt idx="1229">
                  <c:v>-5.5848360670413655E-2</c:v>
                </c:pt>
                <c:pt idx="1230">
                  <c:v>-5.5817844446737208E-2</c:v>
                </c:pt>
                <c:pt idx="1231">
                  <c:v>-5.5759842221865918E-2</c:v>
                </c:pt>
                <c:pt idx="1232">
                  <c:v>-5.569418312124097E-2</c:v>
                </c:pt>
                <c:pt idx="1233">
                  <c:v>-5.5647321672013028E-2</c:v>
                </c:pt>
                <c:pt idx="1234">
                  <c:v>-5.5617353285165594E-2</c:v>
                </c:pt>
                <c:pt idx="1235">
                  <c:v>-5.5574480772876855E-2</c:v>
                </c:pt>
                <c:pt idx="1236">
                  <c:v>-5.5555105324834875E-2</c:v>
                </c:pt>
                <c:pt idx="1237">
                  <c:v>-5.5532464255652947E-2</c:v>
                </c:pt>
                <c:pt idx="1238">
                  <c:v>-5.5530559666654655E-2</c:v>
                </c:pt>
                <c:pt idx="1239">
                  <c:v>-5.551886249423732E-2</c:v>
                </c:pt>
                <c:pt idx="1240">
                  <c:v>-5.5505881329246387E-2</c:v>
                </c:pt>
                <c:pt idx="1241">
                  <c:v>-5.549647394360302E-2</c:v>
                </c:pt>
                <c:pt idx="1242">
                  <c:v>-5.5471829845992637E-2</c:v>
                </c:pt>
                <c:pt idx="1243">
                  <c:v>-5.545811680522994E-2</c:v>
                </c:pt>
                <c:pt idx="1244">
                  <c:v>-5.5433635346681998E-2</c:v>
                </c:pt>
                <c:pt idx="1245">
                  <c:v>-5.5397867593345751E-2</c:v>
                </c:pt>
                <c:pt idx="1246">
                  <c:v>-5.5357781344963275E-2</c:v>
                </c:pt>
                <c:pt idx="1247">
                  <c:v>-5.5307269076819932E-2</c:v>
                </c:pt>
                <c:pt idx="1248">
                  <c:v>-5.5280703270312648E-2</c:v>
                </c:pt>
                <c:pt idx="1249">
                  <c:v>-5.5249639209806967E-2</c:v>
                </c:pt>
                <c:pt idx="1250">
                  <c:v>-5.519230038110301E-2</c:v>
                </c:pt>
                <c:pt idx="1251">
                  <c:v>-5.5177016589411876E-2</c:v>
                </c:pt>
                <c:pt idx="1252">
                  <c:v>-5.5156768026406677E-2</c:v>
                </c:pt>
                <c:pt idx="1253">
                  <c:v>-5.5131862850312574E-2</c:v>
                </c:pt>
                <c:pt idx="1254">
                  <c:v>-5.5091280124797803E-2</c:v>
                </c:pt>
                <c:pt idx="1255">
                  <c:v>-5.5057904877638064E-2</c:v>
                </c:pt>
                <c:pt idx="1256">
                  <c:v>-5.5040228579770423E-2</c:v>
                </c:pt>
                <c:pt idx="1257">
                  <c:v>-5.5035310888180256E-2</c:v>
                </c:pt>
                <c:pt idx="1258">
                  <c:v>-5.4997522986525826E-2</c:v>
                </c:pt>
                <c:pt idx="1259">
                  <c:v>-5.4970927220193033E-2</c:v>
                </c:pt>
                <c:pt idx="1260">
                  <c:v>-5.4960548280156285E-2</c:v>
                </c:pt>
                <c:pt idx="1261">
                  <c:v>-5.4941446750524037E-2</c:v>
                </c:pt>
                <c:pt idx="1262">
                  <c:v>-5.4932600041645463E-2</c:v>
                </c:pt>
                <c:pt idx="1263">
                  <c:v>-5.491042120978884E-2</c:v>
                </c:pt>
                <c:pt idx="1264">
                  <c:v>-5.4900572986691376E-2</c:v>
                </c:pt>
                <c:pt idx="1265">
                  <c:v>-5.486363252013815E-2</c:v>
                </c:pt>
                <c:pt idx="1266">
                  <c:v>-5.4838483385450498E-2</c:v>
                </c:pt>
                <c:pt idx="1267">
                  <c:v>-5.4790997059825486E-2</c:v>
                </c:pt>
                <c:pt idx="1268">
                  <c:v>-5.4745890400450747E-2</c:v>
                </c:pt>
                <c:pt idx="1269">
                  <c:v>-5.4699585347996571E-2</c:v>
                </c:pt>
                <c:pt idx="1270">
                  <c:v>-5.464753656873178E-2</c:v>
                </c:pt>
                <c:pt idx="1271">
                  <c:v>-5.4626153812279643E-2</c:v>
                </c:pt>
                <c:pt idx="1272">
                  <c:v>-5.4594190956957833E-2</c:v>
                </c:pt>
                <c:pt idx="1273">
                  <c:v>-5.4569230141185976E-2</c:v>
                </c:pt>
                <c:pt idx="1274">
                  <c:v>-5.4553920669641487E-2</c:v>
                </c:pt>
                <c:pt idx="1275">
                  <c:v>-5.4530860162885997E-2</c:v>
                </c:pt>
                <c:pt idx="1276">
                  <c:v>-5.4522347292068396E-2</c:v>
                </c:pt>
                <c:pt idx="1277">
                  <c:v>-5.4501550892233741E-2</c:v>
                </c:pt>
                <c:pt idx="1278">
                  <c:v>-5.4488835085698684E-2</c:v>
                </c:pt>
                <c:pt idx="1279">
                  <c:v>-5.4458263222344039E-2</c:v>
                </c:pt>
                <c:pt idx="1280">
                  <c:v>-5.44405912044581E-2</c:v>
                </c:pt>
                <c:pt idx="1281">
                  <c:v>-5.4410746936893517E-2</c:v>
                </c:pt>
                <c:pt idx="1282">
                  <c:v>-5.4362610055027849E-2</c:v>
                </c:pt>
                <c:pt idx="1283">
                  <c:v>-5.4303614875900852E-2</c:v>
                </c:pt>
                <c:pt idx="1284">
                  <c:v>-5.4258503936544411E-2</c:v>
                </c:pt>
                <c:pt idx="1285">
                  <c:v>-5.4237814536093998E-2</c:v>
                </c:pt>
                <c:pt idx="1286">
                  <c:v>-5.4206275398318127E-2</c:v>
                </c:pt>
                <c:pt idx="1287">
                  <c:v>-5.4185213640018492E-2</c:v>
                </c:pt>
                <c:pt idx="1288">
                  <c:v>-5.4163415725965391E-2</c:v>
                </c:pt>
                <c:pt idx="1289">
                  <c:v>-5.4148987929329095E-2</c:v>
                </c:pt>
                <c:pt idx="1290">
                  <c:v>-5.413621648311584E-2</c:v>
                </c:pt>
                <c:pt idx="1291">
                  <c:v>-5.4099939412729947E-2</c:v>
                </c:pt>
                <c:pt idx="1292">
                  <c:v>-5.4065395732316501E-2</c:v>
                </c:pt>
                <c:pt idx="1293">
                  <c:v>-5.4052136368934134E-2</c:v>
                </c:pt>
                <c:pt idx="1294">
                  <c:v>-5.4024800166875275E-2</c:v>
                </c:pt>
                <c:pt idx="1295">
                  <c:v>-5.3998957676195225E-2</c:v>
                </c:pt>
                <c:pt idx="1296">
                  <c:v>-5.3967825136075342E-2</c:v>
                </c:pt>
                <c:pt idx="1297">
                  <c:v>-5.3922234839494765E-2</c:v>
                </c:pt>
                <c:pt idx="1298">
                  <c:v>-5.3898211338308855E-2</c:v>
                </c:pt>
                <c:pt idx="1299">
                  <c:v>-5.3875463269742907E-2</c:v>
                </c:pt>
                <c:pt idx="1300">
                  <c:v>-5.3843282135680459E-2</c:v>
                </c:pt>
                <c:pt idx="1301">
                  <c:v>-5.3809808449090113E-2</c:v>
                </c:pt>
                <c:pt idx="1302">
                  <c:v>-5.378205280946724E-2</c:v>
                </c:pt>
                <c:pt idx="1303">
                  <c:v>-5.3748446443639741E-2</c:v>
                </c:pt>
                <c:pt idx="1304">
                  <c:v>-5.3740845207564503E-2</c:v>
                </c:pt>
                <c:pt idx="1305">
                  <c:v>-5.3717878860257695E-2</c:v>
                </c:pt>
                <c:pt idx="1306">
                  <c:v>-5.3709982305882642E-2</c:v>
                </c:pt>
                <c:pt idx="1307">
                  <c:v>-5.3695759948060751E-2</c:v>
                </c:pt>
                <c:pt idx="1308">
                  <c:v>-5.3698036894908263E-2</c:v>
                </c:pt>
                <c:pt idx="1309">
                  <c:v>-5.369760461739892E-2</c:v>
                </c:pt>
                <c:pt idx="1310">
                  <c:v>-5.3699945763878931E-2</c:v>
                </c:pt>
                <c:pt idx="1311">
                  <c:v>-5.3688291391213339E-2</c:v>
                </c:pt>
                <c:pt idx="1312">
                  <c:v>-5.3689207305919417E-2</c:v>
                </c:pt>
                <c:pt idx="1313">
                  <c:v>-5.3685201249071834E-2</c:v>
                </c:pt>
                <c:pt idx="1314">
                  <c:v>-5.36646659277209E-2</c:v>
                </c:pt>
                <c:pt idx="1315">
                  <c:v>-5.3594149055165685E-2</c:v>
                </c:pt>
                <c:pt idx="1316">
                  <c:v>-5.3481512945974252E-2</c:v>
                </c:pt>
                <c:pt idx="1317">
                  <c:v>-5.331867700682924E-2</c:v>
                </c:pt>
                <c:pt idx="1318">
                  <c:v>-5.3274529061920983E-2</c:v>
                </c:pt>
                <c:pt idx="1319">
                  <c:v>-5.3222086524926659E-2</c:v>
                </c:pt>
                <c:pt idx="1320">
                  <c:v>-5.3178173978658094E-2</c:v>
                </c:pt>
                <c:pt idx="1321">
                  <c:v>-5.3160887158538728E-2</c:v>
                </c:pt>
                <c:pt idx="1322">
                  <c:v>-5.3169023391526071E-2</c:v>
                </c:pt>
                <c:pt idx="1323">
                  <c:v>-5.3166755004632638E-2</c:v>
                </c:pt>
                <c:pt idx="1324">
                  <c:v>-5.3160116762987375E-2</c:v>
                </c:pt>
                <c:pt idx="1325">
                  <c:v>-5.3170619822306975E-2</c:v>
                </c:pt>
                <c:pt idx="1326">
                  <c:v>-5.3158567411939694E-2</c:v>
                </c:pt>
                <c:pt idx="1327">
                  <c:v>-5.3162290990423022E-2</c:v>
                </c:pt>
                <c:pt idx="1328">
                  <c:v>-5.3157210659779519E-2</c:v>
                </c:pt>
                <c:pt idx="1329">
                  <c:v>-5.3152156008989149E-2</c:v>
                </c:pt>
                <c:pt idx="1330">
                  <c:v>-5.3144430653621288E-2</c:v>
                </c:pt>
                <c:pt idx="1331">
                  <c:v>-5.3126698716075671E-2</c:v>
                </c:pt>
                <c:pt idx="1332">
                  <c:v>-5.3108675740211719E-2</c:v>
                </c:pt>
                <c:pt idx="1333">
                  <c:v>-5.3058903907794441E-2</c:v>
                </c:pt>
                <c:pt idx="1334">
                  <c:v>-5.2983940140928443E-2</c:v>
                </c:pt>
                <c:pt idx="1335">
                  <c:v>-5.2897313441461424E-2</c:v>
                </c:pt>
                <c:pt idx="1336">
                  <c:v>-5.2852056982950479E-2</c:v>
                </c:pt>
                <c:pt idx="1337">
                  <c:v>-5.276384241264731E-2</c:v>
                </c:pt>
                <c:pt idx="1338">
                  <c:v>-5.2711100277389678E-2</c:v>
                </c:pt>
                <c:pt idx="1339">
                  <c:v>-5.2691647789788743E-2</c:v>
                </c:pt>
                <c:pt idx="1340">
                  <c:v>-5.2674596368309068E-2</c:v>
                </c:pt>
                <c:pt idx="1341">
                  <c:v>-5.2676008760146997E-2</c:v>
                </c:pt>
                <c:pt idx="1342">
                  <c:v>-5.2665330221847828E-2</c:v>
                </c:pt>
                <c:pt idx="1343">
                  <c:v>-5.2670556071654495E-2</c:v>
                </c:pt>
                <c:pt idx="1344">
                  <c:v>-5.2660806287987194E-2</c:v>
                </c:pt>
                <c:pt idx="1345">
                  <c:v>-5.2668595842978005E-2</c:v>
                </c:pt>
                <c:pt idx="1346">
                  <c:v>-5.265945809578132E-2</c:v>
                </c:pt>
                <c:pt idx="1347">
                  <c:v>-5.2655725957343691E-2</c:v>
                </c:pt>
                <c:pt idx="1348">
                  <c:v>-5.2635113596433802E-2</c:v>
                </c:pt>
                <c:pt idx="1349">
                  <c:v>-5.2607229557555257E-2</c:v>
                </c:pt>
                <c:pt idx="1350">
                  <c:v>-5.25809205495682E-2</c:v>
                </c:pt>
                <c:pt idx="1351">
                  <c:v>-5.2493279495946954E-2</c:v>
                </c:pt>
                <c:pt idx="1352">
                  <c:v>-5.2390204851516797E-2</c:v>
                </c:pt>
                <c:pt idx="1353">
                  <c:v>-5.2337415636525941E-2</c:v>
                </c:pt>
                <c:pt idx="1354">
                  <c:v>-5.2297235228685679E-2</c:v>
                </c:pt>
                <c:pt idx="1355">
                  <c:v>-5.2275313195349504E-2</c:v>
                </c:pt>
                <c:pt idx="1356">
                  <c:v>-5.2269274150248179E-2</c:v>
                </c:pt>
                <c:pt idx="1357">
                  <c:v>-5.225187177080004E-2</c:v>
                </c:pt>
                <c:pt idx="1358">
                  <c:v>-5.2242207586636225E-2</c:v>
                </c:pt>
                <c:pt idx="1359">
                  <c:v>-5.2235475185533176E-2</c:v>
                </c:pt>
                <c:pt idx="1360">
                  <c:v>-5.2228520225717112E-2</c:v>
                </c:pt>
                <c:pt idx="1361">
                  <c:v>-5.220251937595588E-2</c:v>
                </c:pt>
                <c:pt idx="1362">
                  <c:v>-5.2197653044071757E-2</c:v>
                </c:pt>
                <c:pt idx="1363">
                  <c:v>-5.216817257440276E-2</c:v>
                </c:pt>
                <c:pt idx="1364">
                  <c:v>-5.2152019947738992E-2</c:v>
                </c:pt>
                <c:pt idx="1365">
                  <c:v>-5.2124623826029559E-2</c:v>
                </c:pt>
                <c:pt idx="1366">
                  <c:v>-5.2085650371213488E-2</c:v>
                </c:pt>
                <c:pt idx="1367">
                  <c:v>-5.2046338798354741E-2</c:v>
                </c:pt>
                <c:pt idx="1368">
                  <c:v>-5.2003432046268561E-2</c:v>
                </c:pt>
                <c:pt idx="1369">
                  <c:v>-5.1980953616149073E-2</c:v>
                </c:pt>
                <c:pt idx="1370">
                  <c:v>-5.1944073069246643E-2</c:v>
                </c:pt>
                <c:pt idx="1371">
                  <c:v>-5.1921222281277712E-2</c:v>
                </c:pt>
                <c:pt idx="1372">
                  <c:v>-5.1866228879025922E-2</c:v>
                </c:pt>
                <c:pt idx="1373">
                  <c:v>-5.1860733390781455E-2</c:v>
                </c:pt>
                <c:pt idx="1374">
                  <c:v>-5.1837210646691334E-2</c:v>
                </c:pt>
                <c:pt idx="1375">
                  <c:v>-5.1805851267886061E-2</c:v>
                </c:pt>
                <c:pt idx="1376">
                  <c:v>-5.1783197358777677E-2</c:v>
                </c:pt>
                <c:pt idx="1377">
                  <c:v>-5.1767382850156585E-2</c:v>
                </c:pt>
                <c:pt idx="1378">
                  <c:v>-5.1749856351424706E-2</c:v>
                </c:pt>
                <c:pt idx="1379">
                  <c:v>-5.1710904296489391E-2</c:v>
                </c:pt>
                <c:pt idx="1380">
                  <c:v>-5.1672200480119779E-2</c:v>
                </c:pt>
                <c:pt idx="1381">
                  <c:v>-5.1635324213189504E-2</c:v>
                </c:pt>
                <c:pt idx="1382">
                  <c:v>-5.1618247111856919E-2</c:v>
                </c:pt>
                <c:pt idx="1383">
                  <c:v>-5.1603023239816359E-2</c:v>
                </c:pt>
                <c:pt idx="1384">
                  <c:v>-5.1560972482785017E-2</c:v>
                </c:pt>
                <c:pt idx="1385">
                  <c:v>-5.1525303168878933E-2</c:v>
                </c:pt>
                <c:pt idx="1386">
                  <c:v>-5.149054976968781E-2</c:v>
                </c:pt>
                <c:pt idx="1387">
                  <c:v>-5.1479182155367731E-2</c:v>
                </c:pt>
                <c:pt idx="1388">
                  <c:v>-5.1450686080018571E-2</c:v>
                </c:pt>
                <c:pt idx="1389">
                  <c:v>-5.1433651778437506E-2</c:v>
                </c:pt>
                <c:pt idx="1390">
                  <c:v>-5.1396043635744793E-2</c:v>
                </c:pt>
                <c:pt idx="1391">
                  <c:v>-5.1358482572766873E-2</c:v>
                </c:pt>
                <c:pt idx="1392">
                  <c:v>-5.133478434969696E-2</c:v>
                </c:pt>
                <c:pt idx="1393">
                  <c:v>-5.1313131954797919E-2</c:v>
                </c:pt>
                <c:pt idx="1394">
                  <c:v>-5.1263604080974634E-2</c:v>
                </c:pt>
                <c:pt idx="1395">
                  <c:v>-5.1223124074862403E-2</c:v>
                </c:pt>
                <c:pt idx="1396">
                  <c:v>-5.119936593213259E-2</c:v>
                </c:pt>
                <c:pt idx="1397">
                  <c:v>-5.119264209098362E-2</c:v>
                </c:pt>
                <c:pt idx="1398">
                  <c:v>-5.1171460493373511E-2</c:v>
                </c:pt>
                <c:pt idx="1399">
                  <c:v>-5.1152620042233643E-2</c:v>
                </c:pt>
                <c:pt idx="1400">
                  <c:v>-5.1129508175772109E-2</c:v>
                </c:pt>
                <c:pt idx="1401">
                  <c:v>-5.111464810163624E-2</c:v>
                </c:pt>
                <c:pt idx="1402">
                  <c:v>-5.1092460709834642E-2</c:v>
                </c:pt>
                <c:pt idx="1403">
                  <c:v>-5.1073461899605155E-2</c:v>
                </c:pt>
                <c:pt idx="1404">
                  <c:v>-5.106725593545991E-2</c:v>
                </c:pt>
                <c:pt idx="1405">
                  <c:v>-5.1037052149981665E-2</c:v>
                </c:pt>
                <c:pt idx="1406">
                  <c:v>-5.1018768095625111E-2</c:v>
                </c:pt>
                <c:pt idx="1407">
                  <c:v>-5.0986890839807231E-2</c:v>
                </c:pt>
                <c:pt idx="1408">
                  <c:v>-5.0930908763272109E-2</c:v>
                </c:pt>
                <c:pt idx="1409">
                  <c:v>-5.0903966318943006E-2</c:v>
                </c:pt>
                <c:pt idx="1410">
                  <c:v>-5.086664493458648E-2</c:v>
                </c:pt>
                <c:pt idx="1411">
                  <c:v>-5.0843978185551642E-2</c:v>
                </c:pt>
                <c:pt idx="1412">
                  <c:v>-5.0792421603446769E-2</c:v>
                </c:pt>
                <c:pt idx="1413">
                  <c:v>-5.0748701656057271E-2</c:v>
                </c:pt>
                <c:pt idx="1414">
                  <c:v>-5.0717496356360359E-2</c:v>
                </c:pt>
                <c:pt idx="1415">
                  <c:v>-5.0702743281608731E-2</c:v>
                </c:pt>
                <c:pt idx="1416">
                  <c:v>-5.0677615546792287E-2</c:v>
                </c:pt>
                <c:pt idx="1417">
                  <c:v>-5.0648862672922901E-2</c:v>
                </c:pt>
                <c:pt idx="1418">
                  <c:v>-5.06183293293474E-2</c:v>
                </c:pt>
                <c:pt idx="1419">
                  <c:v>-5.058701703026669E-2</c:v>
                </c:pt>
                <c:pt idx="1420">
                  <c:v>-5.0574819100744683E-2</c:v>
                </c:pt>
                <c:pt idx="1421">
                  <c:v>-5.0555118374577379E-2</c:v>
                </c:pt>
                <c:pt idx="1422">
                  <c:v>-5.0522175404917435E-2</c:v>
                </c:pt>
                <c:pt idx="1423">
                  <c:v>-5.0481930797454222E-2</c:v>
                </c:pt>
                <c:pt idx="1424">
                  <c:v>-5.04610359581803E-2</c:v>
                </c:pt>
                <c:pt idx="1425">
                  <c:v>-5.0456648983529417E-2</c:v>
                </c:pt>
                <c:pt idx="1426">
                  <c:v>-5.0440744595422915E-2</c:v>
                </c:pt>
                <c:pt idx="1427">
                  <c:v>-5.0399391474356792E-2</c:v>
                </c:pt>
                <c:pt idx="1428">
                  <c:v>-5.0366953541783221E-2</c:v>
                </c:pt>
                <c:pt idx="1429">
                  <c:v>-5.0367402939191397E-2</c:v>
                </c:pt>
                <c:pt idx="1430">
                  <c:v>-5.035252574514737E-2</c:v>
                </c:pt>
                <c:pt idx="1431">
                  <c:v>-5.0331639465827305E-2</c:v>
                </c:pt>
                <c:pt idx="1432">
                  <c:v>-5.0332936298336683E-2</c:v>
                </c:pt>
                <c:pt idx="1433">
                  <c:v>-5.0310611947325778E-2</c:v>
                </c:pt>
                <c:pt idx="1434">
                  <c:v>-5.0293158208171151E-2</c:v>
                </c:pt>
                <c:pt idx="1435">
                  <c:v>-5.0229433656369782E-2</c:v>
                </c:pt>
                <c:pt idx="1436">
                  <c:v>-5.0167746372794308E-2</c:v>
                </c:pt>
                <c:pt idx="1437">
                  <c:v>-5.0091413013851449E-2</c:v>
                </c:pt>
                <c:pt idx="1438">
                  <c:v>-5.0028437457720676E-2</c:v>
                </c:pt>
                <c:pt idx="1439">
                  <c:v>-4.9999693143805368E-2</c:v>
                </c:pt>
                <c:pt idx="1440">
                  <c:v>-4.9979564420110423E-2</c:v>
                </c:pt>
                <c:pt idx="1441">
                  <c:v>-4.9939696450459703E-2</c:v>
                </c:pt>
                <c:pt idx="1442">
                  <c:v>-4.9920517881277826E-2</c:v>
                </c:pt>
                <c:pt idx="1443">
                  <c:v>-4.9922075792270482E-2</c:v>
                </c:pt>
                <c:pt idx="1444">
                  <c:v>-4.9917367819476199E-2</c:v>
                </c:pt>
                <c:pt idx="1445">
                  <c:v>-4.9912445847913878E-2</c:v>
                </c:pt>
                <c:pt idx="1446">
                  <c:v>-4.9893399957959828E-2</c:v>
                </c:pt>
                <c:pt idx="1447">
                  <c:v>-4.9863414451213339E-2</c:v>
                </c:pt>
                <c:pt idx="1448">
                  <c:v>-4.9855359537757327E-2</c:v>
                </c:pt>
                <c:pt idx="1449">
                  <c:v>-4.9819720183676752E-2</c:v>
                </c:pt>
                <c:pt idx="1450">
                  <c:v>-4.9772028419237113E-2</c:v>
                </c:pt>
                <c:pt idx="1451">
                  <c:v>-4.9745770770956099E-2</c:v>
                </c:pt>
                <c:pt idx="1452">
                  <c:v>-4.969513866351094E-2</c:v>
                </c:pt>
                <c:pt idx="1453">
                  <c:v>-4.9669458811884448E-2</c:v>
                </c:pt>
                <c:pt idx="1454">
                  <c:v>-4.9620988091948703E-2</c:v>
                </c:pt>
                <c:pt idx="1455">
                  <c:v>-4.9580538045661982E-2</c:v>
                </c:pt>
                <c:pt idx="1456">
                  <c:v>-4.954251474536786E-2</c:v>
                </c:pt>
                <c:pt idx="1457">
                  <c:v>-4.9528596265781655E-2</c:v>
                </c:pt>
                <c:pt idx="1458">
                  <c:v>-4.9480369504439681E-2</c:v>
                </c:pt>
                <c:pt idx="1459">
                  <c:v>-4.9488064899972484E-2</c:v>
                </c:pt>
                <c:pt idx="1460">
                  <c:v>-4.9476864204687443E-2</c:v>
                </c:pt>
                <c:pt idx="1461">
                  <c:v>-4.9470110403713408E-2</c:v>
                </c:pt>
                <c:pt idx="1462">
                  <c:v>-4.946909604957761E-2</c:v>
                </c:pt>
                <c:pt idx="1463">
                  <c:v>-4.9452194427233698E-2</c:v>
                </c:pt>
                <c:pt idx="1464">
                  <c:v>-4.9428423444577207E-2</c:v>
                </c:pt>
                <c:pt idx="1465">
                  <c:v>-4.9408470199871379E-2</c:v>
                </c:pt>
                <c:pt idx="1466">
                  <c:v>-4.9371195895238973E-2</c:v>
                </c:pt>
                <c:pt idx="1467">
                  <c:v>-4.9347989869320097E-2</c:v>
                </c:pt>
                <c:pt idx="1468">
                  <c:v>-4.9297768639494643E-2</c:v>
                </c:pt>
                <c:pt idx="1469">
                  <c:v>-4.9250179594467092E-2</c:v>
                </c:pt>
                <c:pt idx="1470">
                  <c:v>-4.9192887845496358E-2</c:v>
                </c:pt>
                <c:pt idx="1471">
                  <c:v>-4.9171034291764615E-2</c:v>
                </c:pt>
                <c:pt idx="1472">
                  <c:v>-4.9115929610156428E-2</c:v>
                </c:pt>
                <c:pt idx="1473">
                  <c:v>-4.9068409044724426E-2</c:v>
                </c:pt>
                <c:pt idx="1474">
                  <c:v>-4.9041235481737333E-2</c:v>
                </c:pt>
                <c:pt idx="1475">
                  <c:v>-4.901480235446698E-2</c:v>
                </c:pt>
                <c:pt idx="1476">
                  <c:v>-4.900727815794137E-2</c:v>
                </c:pt>
                <c:pt idx="1477">
                  <c:v>-4.9008146992922885E-2</c:v>
                </c:pt>
                <c:pt idx="1478">
                  <c:v>-4.8993526597399084E-2</c:v>
                </c:pt>
                <c:pt idx="1479">
                  <c:v>-4.8960985945413871E-2</c:v>
                </c:pt>
                <c:pt idx="1480">
                  <c:v>-4.8951676999200666E-2</c:v>
                </c:pt>
                <c:pt idx="1481">
                  <c:v>-4.8929677926314641E-2</c:v>
                </c:pt>
                <c:pt idx="1482">
                  <c:v>-4.8910418037592329E-2</c:v>
                </c:pt>
                <c:pt idx="1483">
                  <c:v>-4.8869013556829266E-2</c:v>
                </c:pt>
                <c:pt idx="1484">
                  <c:v>-4.8837453019182187E-2</c:v>
                </c:pt>
                <c:pt idx="1485">
                  <c:v>-4.8826967079770522E-2</c:v>
                </c:pt>
                <c:pt idx="1486">
                  <c:v>-4.8781201304200605E-2</c:v>
                </c:pt>
                <c:pt idx="1487">
                  <c:v>-4.875665564602949E-2</c:v>
                </c:pt>
                <c:pt idx="1488">
                  <c:v>-4.8736582562012964E-2</c:v>
                </c:pt>
                <c:pt idx="1489">
                  <c:v>-4.8711621746231559E-2</c:v>
                </c:pt>
                <c:pt idx="1490">
                  <c:v>-4.8696064036121589E-2</c:v>
                </c:pt>
                <c:pt idx="1491">
                  <c:v>-4.8649669104191329E-2</c:v>
                </c:pt>
                <c:pt idx="1492">
                  <c:v>-4.8604412645680162E-2</c:v>
                </c:pt>
                <c:pt idx="1493">
                  <c:v>-4.8553686378777661E-2</c:v>
                </c:pt>
                <c:pt idx="1494">
                  <c:v>-4.8505138619283406E-2</c:v>
                </c:pt>
                <c:pt idx="1495">
                  <c:v>-4.8496338990128951E-2</c:v>
                </c:pt>
                <c:pt idx="1496">
                  <c:v>-4.8477686857904656E-2</c:v>
                </c:pt>
                <c:pt idx="1497">
                  <c:v>-4.8442047503823638E-2</c:v>
                </c:pt>
                <c:pt idx="1498">
                  <c:v>-4.8412139036636104E-2</c:v>
                </c:pt>
                <c:pt idx="1499">
                  <c:v>-4.8405325316001946E-2</c:v>
                </c:pt>
                <c:pt idx="1500">
                  <c:v>-4.8381982330873097E-2</c:v>
                </c:pt>
                <c:pt idx="1501">
                  <c:v>-4.836323603919146E-2</c:v>
                </c:pt>
                <c:pt idx="1502">
                  <c:v>-4.8331992219715181E-2</c:v>
                </c:pt>
                <c:pt idx="1503">
                  <c:v>-4.8295355631406522E-2</c:v>
                </c:pt>
                <c:pt idx="1504">
                  <c:v>-4.8274246793373443E-2</c:v>
                </c:pt>
                <c:pt idx="1505">
                  <c:v>-4.8238551799614005E-2</c:v>
                </c:pt>
                <c:pt idx="1506">
                  <c:v>-4.8209084169880567E-2</c:v>
                </c:pt>
                <c:pt idx="1507">
                  <c:v>-4.8174253731130712E-2</c:v>
                </c:pt>
                <c:pt idx="1508">
                  <c:v>-4.8153393131654454E-2</c:v>
                </c:pt>
                <c:pt idx="1509">
                  <c:v>-4.8141944197812814E-2</c:v>
                </c:pt>
                <c:pt idx="1510">
                  <c:v>-4.8131710776939673E-2</c:v>
                </c:pt>
                <c:pt idx="1511">
                  <c:v>-4.8105560128033131E-2</c:v>
                </c:pt>
                <c:pt idx="1512">
                  <c:v>-4.8071842482858562E-2</c:v>
                </c:pt>
                <c:pt idx="1513">
                  <c:v>-4.8059464794375284E-2</c:v>
                </c:pt>
                <c:pt idx="1514">
                  <c:v>-4.8032809108391694E-2</c:v>
                </c:pt>
                <c:pt idx="1515">
                  <c:v>-4.8003979194963353E-2</c:v>
                </c:pt>
                <c:pt idx="1516">
                  <c:v>-4.7962698833483808E-2</c:v>
                </c:pt>
                <c:pt idx="1517">
                  <c:v>-4.7905090366342051E-2</c:v>
                </c:pt>
                <c:pt idx="1518">
                  <c:v>-4.7877951043152844E-2</c:v>
                </c:pt>
                <c:pt idx="1519">
                  <c:v>-4.7836803360900904E-2</c:v>
                </c:pt>
                <c:pt idx="1520">
                  <c:v>-4.7802756157628856E-2</c:v>
                </c:pt>
                <c:pt idx="1521">
                  <c:v>-4.7779430292398839E-2</c:v>
                </c:pt>
                <c:pt idx="1522">
                  <c:v>-4.7775441355450532E-2</c:v>
                </c:pt>
                <c:pt idx="1523">
                  <c:v>-4.7769530709604879E-2</c:v>
                </c:pt>
                <c:pt idx="1524">
                  <c:v>-4.7754991633603305E-2</c:v>
                </c:pt>
                <c:pt idx="1525">
                  <c:v>-4.7743410020524291E-2</c:v>
                </c:pt>
                <c:pt idx="1526">
                  <c:v>-4.7710972087950498E-2</c:v>
                </c:pt>
                <c:pt idx="1527">
                  <c:v>-4.770769790686602E-2</c:v>
                </c:pt>
                <c:pt idx="1528">
                  <c:v>-4.7678337276516602E-2</c:v>
                </c:pt>
                <c:pt idx="1529">
                  <c:v>-4.7645856544182186E-2</c:v>
                </c:pt>
                <c:pt idx="1530">
                  <c:v>-4.7601233522012842E-2</c:v>
                </c:pt>
                <c:pt idx="1531">
                  <c:v>-4.7524553485073673E-2</c:v>
                </c:pt>
                <c:pt idx="1532">
                  <c:v>-4.7501056420836463E-2</c:v>
                </c:pt>
                <c:pt idx="1533">
                  <c:v>-4.7454571609421015E-2</c:v>
                </c:pt>
                <c:pt idx="1534">
                  <c:v>-4.7417802341875204E-2</c:v>
                </c:pt>
                <c:pt idx="1535">
                  <c:v>-4.7384118936498298E-2</c:v>
                </c:pt>
                <c:pt idx="1536">
                  <c:v>-4.7363254057049886E-2</c:v>
                </c:pt>
                <c:pt idx="1537">
                  <c:v>-4.7349438296884205E-2</c:v>
                </c:pt>
                <c:pt idx="1538">
                  <c:v>-4.7328556297536961E-2</c:v>
                </c:pt>
                <c:pt idx="1539">
                  <c:v>-4.7308282054678408E-2</c:v>
                </c:pt>
                <c:pt idx="1540">
                  <c:v>-4.7293460500321904E-2</c:v>
                </c:pt>
                <c:pt idx="1541">
                  <c:v>-4.7282105725928503E-2</c:v>
                </c:pt>
                <c:pt idx="1542">
                  <c:v>-4.7266102898391615E-2</c:v>
                </c:pt>
                <c:pt idx="1543">
                  <c:v>-4.7245584696939513E-2</c:v>
                </c:pt>
                <c:pt idx="1544">
                  <c:v>-4.7215560670422985E-2</c:v>
                </c:pt>
                <c:pt idx="1545">
                  <c:v>-4.7185772042537044E-2</c:v>
                </c:pt>
                <c:pt idx="1546">
                  <c:v>-4.7164269446783091E-2</c:v>
                </c:pt>
                <c:pt idx="1547">
                  <c:v>-4.7124615475901077E-2</c:v>
                </c:pt>
                <c:pt idx="1548">
                  <c:v>-4.7100728933915592E-2</c:v>
                </c:pt>
                <c:pt idx="1549">
                  <c:v>-4.7064888421002093E-2</c:v>
                </c:pt>
                <c:pt idx="1550">
                  <c:v>-4.7031825612031453E-2</c:v>
                </c:pt>
                <c:pt idx="1551">
                  <c:v>-4.7021592191167416E-2</c:v>
                </c:pt>
                <c:pt idx="1552">
                  <c:v>-4.6990254212233795E-2</c:v>
                </c:pt>
                <c:pt idx="1553">
                  <c:v>-4.69435810819121E-2</c:v>
                </c:pt>
                <c:pt idx="1554">
                  <c:v>-4.6906097058492913E-2</c:v>
                </c:pt>
                <c:pt idx="1555">
                  <c:v>-4.6875948912683985E-2</c:v>
                </c:pt>
                <c:pt idx="1556">
                  <c:v>-4.6833799716222702E-2</c:v>
                </c:pt>
                <c:pt idx="1557">
                  <c:v>-4.6791064163143492E-2</c:v>
                </c:pt>
                <c:pt idx="1558">
                  <c:v>-4.6752082148382446E-2</c:v>
                </c:pt>
                <c:pt idx="1559">
                  <c:v>-4.6718955139788632E-2</c:v>
                </c:pt>
                <c:pt idx="1560">
                  <c:v>-4.6714328486525902E-2</c:v>
                </c:pt>
                <c:pt idx="1561">
                  <c:v>-4.6697786382104978E-2</c:v>
                </c:pt>
                <c:pt idx="1562">
                  <c:v>-4.668036260277586E-2</c:v>
                </c:pt>
                <c:pt idx="1563">
                  <c:v>-4.6661261073143612E-2</c:v>
                </c:pt>
                <c:pt idx="1564">
                  <c:v>-4.6645412324715307E-2</c:v>
                </c:pt>
                <c:pt idx="1565">
                  <c:v>-4.6637357411259517E-2</c:v>
                </c:pt>
                <c:pt idx="1566">
                  <c:v>-4.6619556994108802E-2</c:v>
                </c:pt>
                <c:pt idx="1567">
                  <c:v>-4.658979404607555E-2</c:v>
                </c:pt>
                <c:pt idx="1568">
                  <c:v>-4.6577989874283077E-2</c:v>
                </c:pt>
                <c:pt idx="1569">
                  <c:v>-4.6568458369356636E-2</c:v>
                </c:pt>
                <c:pt idx="1570">
                  <c:v>-4.6512356453511039E-2</c:v>
                </c:pt>
                <c:pt idx="1571">
                  <c:v>-4.6459503038897232E-2</c:v>
                </c:pt>
                <c:pt idx="1572">
                  <c:v>-4.6384449392555149E-2</c:v>
                </c:pt>
                <c:pt idx="1573">
                  <c:v>-4.6339762170753751E-2</c:v>
                </c:pt>
                <c:pt idx="1574">
                  <c:v>-4.6329045112674994E-2</c:v>
                </c:pt>
                <c:pt idx="1575">
                  <c:v>-4.6279337479880667E-2</c:v>
                </c:pt>
                <c:pt idx="1576">
                  <c:v>-4.6251333601691202E-2</c:v>
                </c:pt>
                <c:pt idx="1577">
                  <c:v>-4.6225854908906516E-2</c:v>
                </c:pt>
                <c:pt idx="1578">
                  <c:v>-4.6214470174687827E-2</c:v>
                </c:pt>
                <c:pt idx="1579">
                  <c:v>-4.6210369958373354E-2</c:v>
                </c:pt>
                <c:pt idx="1580">
                  <c:v>-4.6196930836029493E-2</c:v>
                </c:pt>
                <c:pt idx="1581">
                  <c:v>-4.6185554661755779E-2</c:v>
                </c:pt>
                <c:pt idx="1582">
                  <c:v>-4.6184167949770316E-2</c:v>
                </c:pt>
                <c:pt idx="1583">
                  <c:v>-4.6180893768685838E-2</c:v>
                </c:pt>
                <c:pt idx="1584">
                  <c:v>-4.6167938283547816E-2</c:v>
                </c:pt>
                <c:pt idx="1585">
                  <c:v>-4.6155256716820192E-2</c:v>
                </c:pt>
                <c:pt idx="1586">
                  <c:v>-4.6124830372619829E-2</c:v>
                </c:pt>
                <c:pt idx="1587">
                  <c:v>-4.6071493320799739E-2</c:v>
                </c:pt>
                <c:pt idx="1588">
                  <c:v>-4.6044195638529573E-2</c:v>
                </c:pt>
                <c:pt idx="1589">
                  <c:v>-4.5967892239402675E-2</c:v>
                </c:pt>
                <c:pt idx="1590">
                  <c:v>-4.5915222863722516E-2</c:v>
                </c:pt>
                <c:pt idx="1591">
                  <c:v>-4.5860293661103224E-2</c:v>
                </c:pt>
                <c:pt idx="1592">
                  <c:v>-4.5808779878750316E-2</c:v>
                </c:pt>
                <c:pt idx="1593">
                  <c:v>-4.5790906702022127E-2</c:v>
                </c:pt>
                <c:pt idx="1594">
                  <c:v>-4.5757056377601302E-2</c:v>
                </c:pt>
                <c:pt idx="1595">
                  <c:v>-4.5752249965377079E-2</c:v>
                </c:pt>
                <c:pt idx="1596">
                  <c:v>-4.5735763500634352E-2</c:v>
                </c:pt>
                <c:pt idx="1597">
                  <c:v>-4.5724083448125175E-2</c:v>
                </c:pt>
                <c:pt idx="1598">
                  <c:v>-4.5722765215735706E-2</c:v>
                </c:pt>
                <c:pt idx="1599">
                  <c:v>-4.5711247802288746E-2</c:v>
                </c:pt>
                <c:pt idx="1600">
                  <c:v>-4.5720274270129035E-2</c:v>
                </c:pt>
                <c:pt idx="1601">
                  <c:v>-4.5706625428998393E-2</c:v>
                </c:pt>
                <c:pt idx="1602">
                  <c:v>-4.5697877159540656E-2</c:v>
                </c:pt>
                <c:pt idx="1603">
                  <c:v>-4.568998488513798E-2</c:v>
                </c:pt>
                <c:pt idx="1604">
                  <c:v>-4.5670262759099467E-2</c:v>
                </c:pt>
                <c:pt idx="1605">
                  <c:v>-4.5638295623805281E-2</c:v>
                </c:pt>
                <c:pt idx="1606">
                  <c:v>-4.5568788825404383E-2</c:v>
                </c:pt>
                <c:pt idx="1607">
                  <c:v>-4.5512164752583129E-2</c:v>
                </c:pt>
                <c:pt idx="1608">
                  <c:v>-4.5414731115551721E-2</c:v>
                </c:pt>
                <c:pt idx="1609">
                  <c:v>-4.5350638485873285E-2</c:v>
                </c:pt>
                <c:pt idx="1610">
                  <c:v>-4.5300776773970819E-2</c:v>
                </c:pt>
                <c:pt idx="1611">
                  <c:v>-4.5278054385257338E-2</c:v>
                </c:pt>
                <c:pt idx="1612">
                  <c:v>-4.5257095346360465E-2</c:v>
                </c:pt>
                <c:pt idx="1613">
                  <c:v>-4.5237428859991047E-2</c:v>
                </c:pt>
                <c:pt idx="1614">
                  <c:v>-4.5224636013915687E-2</c:v>
                </c:pt>
                <c:pt idx="1615">
                  <c:v>-4.5227336678309138E-2</c:v>
                </c:pt>
                <c:pt idx="1616">
                  <c:v>-4.5223998297592161E-2</c:v>
                </c:pt>
                <c:pt idx="1617">
                  <c:v>-4.5217565494761303E-2</c:v>
                </c:pt>
                <c:pt idx="1618">
                  <c:v>-4.5203338856966813E-2</c:v>
                </c:pt>
                <c:pt idx="1619">
                  <c:v>-4.5181185704963323E-2</c:v>
                </c:pt>
                <c:pt idx="1620">
                  <c:v>-4.5161634777932003E-2</c:v>
                </c:pt>
                <c:pt idx="1621">
                  <c:v>-4.5147232661149284E-2</c:v>
                </c:pt>
                <c:pt idx="1622">
                  <c:v>-4.5085301418980039E-2</c:v>
                </c:pt>
                <c:pt idx="1623">
                  <c:v>-4.5015037064963348E-2</c:v>
                </c:pt>
                <c:pt idx="1624">
                  <c:v>-4.494742201564339E-2</c:v>
                </c:pt>
                <c:pt idx="1625">
                  <c:v>-4.4922610998998413E-2</c:v>
                </c:pt>
                <c:pt idx="1626">
                  <c:v>-4.4899584732049691E-2</c:v>
                </c:pt>
                <c:pt idx="1627">
                  <c:v>-4.4882541870514769E-2</c:v>
                </c:pt>
                <c:pt idx="1628">
                  <c:v>-4.4852068446590065E-2</c:v>
                </c:pt>
                <c:pt idx="1629">
                  <c:v>-4.4833908511516807E-2</c:v>
                </c:pt>
                <c:pt idx="1630">
                  <c:v>-4.4823850569632562E-2</c:v>
                </c:pt>
                <c:pt idx="1631">
                  <c:v>-4.4805784794016867E-2</c:v>
                </c:pt>
                <c:pt idx="1632">
                  <c:v>-4.4802857290937581E-2</c:v>
                </c:pt>
                <c:pt idx="1633">
                  <c:v>-4.4770873035735459E-2</c:v>
                </c:pt>
                <c:pt idx="1634">
                  <c:v>-4.4732237698970723E-2</c:v>
                </c:pt>
                <c:pt idx="1635">
                  <c:v>-4.4711287220018603E-2</c:v>
                </c:pt>
                <c:pt idx="1636">
                  <c:v>-4.4681066314641749E-2</c:v>
                </c:pt>
                <c:pt idx="1637">
                  <c:v>-4.4647147510616048E-2</c:v>
                </c:pt>
                <c:pt idx="1638">
                  <c:v>-4.4612663749862502E-2</c:v>
                </c:pt>
                <c:pt idx="1639">
                  <c:v>-4.4590797356204304E-2</c:v>
                </c:pt>
                <c:pt idx="1640">
                  <c:v>-4.4557323669613957E-2</c:v>
                </c:pt>
                <c:pt idx="1641">
                  <c:v>-4.4525882971277575E-2</c:v>
                </c:pt>
                <c:pt idx="1642">
                  <c:v>-4.4487945270487383E-2</c:v>
                </c:pt>
                <c:pt idx="1643">
                  <c:v>-4.4466545394127088E-2</c:v>
                </c:pt>
                <c:pt idx="1644">
                  <c:v>-4.4454599983152709E-2</c:v>
                </c:pt>
                <c:pt idx="1645">
                  <c:v>-4.4442111015312813E-2</c:v>
                </c:pt>
                <c:pt idx="1646">
                  <c:v>-4.4414137096948636E-2</c:v>
                </c:pt>
                <c:pt idx="1647">
                  <c:v>-4.4391864105634227E-2</c:v>
                </c:pt>
                <c:pt idx="1648">
                  <c:v>-4.4362790233621441E-2</c:v>
                </c:pt>
                <c:pt idx="1649">
                  <c:v>-4.435369528617672E-2</c:v>
                </c:pt>
                <c:pt idx="1650">
                  <c:v>-4.4306311679954247E-2</c:v>
                </c:pt>
                <c:pt idx="1651">
                  <c:v>-4.4266281071250413E-2</c:v>
                </c:pt>
                <c:pt idx="1652">
                  <c:v>-4.423430965598385E-2</c:v>
                </c:pt>
                <c:pt idx="1653">
                  <c:v>-4.4211630067022334E-2</c:v>
                </c:pt>
                <c:pt idx="1654">
                  <c:v>-4.4186468092408226E-2</c:v>
                </c:pt>
                <c:pt idx="1655">
                  <c:v>-4.4151038457123315E-2</c:v>
                </c:pt>
                <c:pt idx="1656">
                  <c:v>-4.410492600355731E-2</c:v>
                </c:pt>
                <c:pt idx="1657">
                  <c:v>-4.4053583420211595E-2</c:v>
                </c:pt>
                <c:pt idx="1658">
                  <c:v>-4.4038650586489148E-2</c:v>
                </c:pt>
                <c:pt idx="1659">
                  <c:v>-4.4009897712628865E-2</c:v>
                </c:pt>
                <c:pt idx="1660">
                  <c:v>-4.3985959810937558E-2</c:v>
                </c:pt>
                <c:pt idx="1661">
                  <c:v>-4.3970286541498371E-2</c:v>
                </c:pt>
                <c:pt idx="1662">
                  <c:v>-4.3943078738704067E-2</c:v>
                </c:pt>
                <c:pt idx="1663">
                  <c:v>-4.3947178955009436E-2</c:v>
                </c:pt>
                <c:pt idx="1664">
                  <c:v>-4.3918284841957922E-2</c:v>
                </c:pt>
                <c:pt idx="1665">
                  <c:v>-4.3891410877233694E-2</c:v>
                </c:pt>
                <c:pt idx="1666">
                  <c:v>-4.3872921384071839E-2</c:v>
                </c:pt>
                <c:pt idx="1667">
                  <c:v>-4.3860736294476288E-2</c:v>
                </c:pt>
                <c:pt idx="1668">
                  <c:v>-4.3824172465735334E-2</c:v>
                </c:pt>
                <c:pt idx="1669">
                  <c:v>-4.3783315821810831E-2</c:v>
                </c:pt>
                <c:pt idx="1670">
                  <c:v>-4.3722043695836543E-2</c:v>
                </c:pt>
                <c:pt idx="1671">
                  <c:v>-4.367734363410869E-2</c:v>
                </c:pt>
                <c:pt idx="1672">
                  <c:v>-4.364200387829964E-2</c:v>
                </c:pt>
                <c:pt idx="1673">
                  <c:v>-4.361533107241744E-2</c:v>
                </c:pt>
                <c:pt idx="1674">
                  <c:v>-4.3600081520533296E-2</c:v>
                </c:pt>
                <c:pt idx="1675">
                  <c:v>-4.3577906968649049E-2</c:v>
                </c:pt>
                <c:pt idx="1676">
                  <c:v>-4.3565897358042394E-2</c:v>
                </c:pt>
                <c:pt idx="1677">
                  <c:v>-4.3571782324044239E-2</c:v>
                </c:pt>
                <c:pt idx="1678">
                  <c:v>-4.3560971106507695E-2</c:v>
                </c:pt>
                <c:pt idx="1679">
                  <c:v>-4.3552453955717052E-2</c:v>
                </c:pt>
                <c:pt idx="1680">
                  <c:v>-4.3546847188115967E-2</c:v>
                </c:pt>
                <c:pt idx="1681">
                  <c:v>-4.3532898748704252E-2</c:v>
                </c:pt>
                <c:pt idx="1682">
                  <c:v>-4.3506795179531377E-2</c:v>
                </c:pt>
                <c:pt idx="1683">
                  <c:v>-4.3445274815000046E-2</c:v>
                </c:pt>
                <c:pt idx="1684">
                  <c:v>-4.3368201020321795E-2</c:v>
                </c:pt>
                <c:pt idx="1685">
                  <c:v>-4.3296631273851416E-2</c:v>
                </c:pt>
                <c:pt idx="1686">
                  <c:v>-4.3278086141002037E-2</c:v>
                </c:pt>
                <c:pt idx="1687">
                  <c:v>-4.3243337021783512E-2</c:v>
                </c:pt>
                <c:pt idx="1688">
                  <c:v>-4.3218710044081288E-2</c:v>
                </c:pt>
                <c:pt idx="1689">
                  <c:v>-4.3195953415569921E-2</c:v>
                </c:pt>
                <c:pt idx="1690">
                  <c:v>-4.3176582247491213E-2</c:v>
                </c:pt>
                <c:pt idx="1691">
                  <c:v>-4.3163515482987469E-2</c:v>
                </c:pt>
                <c:pt idx="1692">
                  <c:v>-4.3149254605386433E-2</c:v>
                </c:pt>
                <c:pt idx="1693">
                  <c:v>-4.3133405856967233E-2</c:v>
                </c:pt>
                <c:pt idx="1694">
                  <c:v>-4.3096679389163839E-2</c:v>
                </c:pt>
                <c:pt idx="1695">
                  <c:v>-4.309180449733474E-2</c:v>
                </c:pt>
                <c:pt idx="1696">
                  <c:v>-4.305184236823556E-2</c:v>
                </c:pt>
                <c:pt idx="1697">
                  <c:v>-4.3038921122895424E-2</c:v>
                </c:pt>
                <c:pt idx="1698">
                  <c:v>-4.2983315684182122E-2</c:v>
                </c:pt>
                <c:pt idx="1699">
                  <c:v>-4.2921838119393652E-2</c:v>
                </c:pt>
                <c:pt idx="1700">
                  <c:v>-4.2906708406810878E-2</c:v>
                </c:pt>
                <c:pt idx="1701">
                  <c:v>-4.2880489278309231E-2</c:v>
                </c:pt>
                <c:pt idx="1702">
                  <c:v>-4.2857638490340078E-2</c:v>
                </c:pt>
                <c:pt idx="1703">
                  <c:v>-4.2819897668400886E-2</c:v>
                </c:pt>
                <c:pt idx="1704">
                  <c:v>-4.2803043125790641E-2</c:v>
                </c:pt>
                <c:pt idx="1705">
                  <c:v>-4.2793152102941212E-2</c:v>
                </c:pt>
                <c:pt idx="1706">
                  <c:v>-4.2752149939843997E-2</c:v>
                </c:pt>
                <c:pt idx="1707">
                  <c:v>-4.2726829606148931E-2</c:v>
                </c:pt>
                <c:pt idx="1708">
                  <c:v>-4.269624490286783E-2</c:v>
                </c:pt>
                <c:pt idx="1709">
                  <c:v>-4.2676839494990793E-2</c:v>
                </c:pt>
                <c:pt idx="1710">
                  <c:v>-4.264488519961418E-2</c:v>
                </c:pt>
                <c:pt idx="1711">
                  <c:v>-4.2621092817086703E-2</c:v>
                </c:pt>
                <c:pt idx="1712">
                  <c:v>-4.2591809226286914E-2</c:v>
                </c:pt>
                <c:pt idx="1713">
                  <c:v>-4.2547661281378657E-2</c:v>
                </c:pt>
                <c:pt idx="1714">
                  <c:v>-4.2524947452610595E-2</c:v>
                </c:pt>
                <c:pt idx="1715">
                  <c:v>-4.2521476392674673E-2</c:v>
                </c:pt>
                <c:pt idx="1716">
                  <c:v>-4.2479459875441217E-2</c:v>
                </c:pt>
                <c:pt idx="1717">
                  <c:v>-4.2453138027527926E-2</c:v>
                </c:pt>
                <c:pt idx="1718">
                  <c:v>-4.2422138166645196E-2</c:v>
                </c:pt>
                <c:pt idx="1719">
                  <c:v>-4.2405236544301728E-2</c:v>
                </c:pt>
                <c:pt idx="1720">
                  <c:v>-4.2384611343474488E-2</c:v>
                </c:pt>
                <c:pt idx="1721">
                  <c:v>-4.2380840685257493E-2</c:v>
                </c:pt>
                <c:pt idx="1722">
                  <c:v>-4.237849097883295E-2</c:v>
                </c:pt>
                <c:pt idx="1723">
                  <c:v>-4.2383040592546051E-2</c:v>
                </c:pt>
                <c:pt idx="1724">
                  <c:v>-4.2382043358309085E-2</c:v>
                </c:pt>
                <c:pt idx="1725">
                  <c:v>-4.2380785045579294E-2</c:v>
                </c:pt>
                <c:pt idx="1726">
                  <c:v>-4.2361563676636127E-2</c:v>
                </c:pt>
                <c:pt idx="1727">
                  <c:v>-4.2321584427638115E-2</c:v>
                </c:pt>
                <c:pt idx="1728">
                  <c:v>-4.227882319471532E-2</c:v>
                </c:pt>
                <c:pt idx="1729">
                  <c:v>-4.2173172005156578E-2</c:v>
                </c:pt>
                <c:pt idx="1730">
                  <c:v>-4.2068659289035137E-2</c:v>
                </c:pt>
                <c:pt idx="1731">
                  <c:v>-4.1967031276231914E-2</c:v>
                </c:pt>
                <c:pt idx="1732">
                  <c:v>-4.1918718915376907E-2</c:v>
                </c:pt>
                <c:pt idx="1733">
                  <c:v>-4.1898187874007675E-2</c:v>
                </c:pt>
                <c:pt idx="1734">
                  <c:v>-4.1879287503217011E-2</c:v>
                </c:pt>
                <c:pt idx="1735">
                  <c:v>-4.1878144749816215E-2</c:v>
                </c:pt>
                <c:pt idx="1736">
                  <c:v>-4.1871720506939658E-2</c:v>
                </c:pt>
                <c:pt idx="1737">
                  <c:v>-4.187186602609394E-2</c:v>
                </c:pt>
                <c:pt idx="1738">
                  <c:v>-4.1864200590386202E-2</c:v>
                </c:pt>
                <c:pt idx="1739">
                  <c:v>-4.1867076733768327E-2</c:v>
                </c:pt>
                <c:pt idx="1740">
                  <c:v>-4.1857010231930447E-2</c:v>
                </c:pt>
                <c:pt idx="1741">
                  <c:v>-4.1863383115110508E-2</c:v>
                </c:pt>
                <c:pt idx="1742">
                  <c:v>-4.1864397469246306E-2</c:v>
                </c:pt>
                <c:pt idx="1743">
                  <c:v>-4.1838503618860212E-2</c:v>
                </c:pt>
                <c:pt idx="1744">
                  <c:v>-4.1814873875395397E-2</c:v>
                </c:pt>
                <c:pt idx="1745">
                  <c:v>-4.177106832850197E-2</c:v>
                </c:pt>
                <c:pt idx="1746">
                  <c:v>-4.1745825034356754E-2</c:v>
                </c:pt>
                <c:pt idx="1747">
                  <c:v>-4.1679549617288592E-2</c:v>
                </c:pt>
                <c:pt idx="1748">
                  <c:v>-4.1596676456130632E-2</c:v>
                </c:pt>
                <c:pt idx="1749">
                  <c:v>-4.1516568158989076E-2</c:v>
                </c:pt>
                <c:pt idx="1750">
                  <c:v>-4.147087086303336E-2</c:v>
                </c:pt>
                <c:pt idx="1751">
                  <c:v>-4.1449535186305342E-2</c:v>
                </c:pt>
                <c:pt idx="1752">
                  <c:v>-4.1408130705542501E-2</c:v>
                </c:pt>
                <c:pt idx="1753">
                  <c:v>-4.1383371048603124E-2</c:v>
                </c:pt>
                <c:pt idx="1754">
                  <c:v>-4.1380182467022353E-2</c:v>
                </c:pt>
                <c:pt idx="1755">
                  <c:v>-4.1381008502252126E-2</c:v>
                </c:pt>
                <c:pt idx="1756">
                  <c:v>-4.1376771326737227E-2</c:v>
                </c:pt>
                <c:pt idx="1757">
                  <c:v>-4.1381098381737313E-2</c:v>
                </c:pt>
                <c:pt idx="1758">
                  <c:v>-4.1371361437996468E-2</c:v>
                </c:pt>
                <c:pt idx="1759">
                  <c:v>-4.1353038863860325E-2</c:v>
                </c:pt>
                <c:pt idx="1760">
                  <c:v>-4.1350915996130722E-2</c:v>
                </c:pt>
                <c:pt idx="1761">
                  <c:v>-4.1332139744614027E-2</c:v>
                </c:pt>
                <c:pt idx="1762">
                  <c:v>-4.1304923381865866E-2</c:v>
                </c:pt>
                <c:pt idx="1763">
                  <c:v>-4.1266870121737353E-2</c:v>
                </c:pt>
                <c:pt idx="1764">
                  <c:v>-4.1165837025505692E-2</c:v>
                </c:pt>
                <c:pt idx="1765">
                  <c:v>-4.1124864822242868E-2</c:v>
                </c:pt>
                <c:pt idx="1766">
                  <c:v>-4.1059933317417308E-2</c:v>
                </c:pt>
                <c:pt idx="1767">
                  <c:v>-4.101487373776691E-2</c:v>
                </c:pt>
                <c:pt idx="1768">
                  <c:v>-4.098990008205905E-2</c:v>
                </c:pt>
                <c:pt idx="1769">
                  <c:v>-4.0972929980119588E-2</c:v>
                </c:pt>
                <c:pt idx="1770">
                  <c:v>-4.0968281926976324E-2</c:v>
                </c:pt>
                <c:pt idx="1771">
                  <c:v>-4.0957748907831215E-2</c:v>
                </c:pt>
                <c:pt idx="1772">
                  <c:v>-4.0951376024650932E-2</c:v>
                </c:pt>
                <c:pt idx="1773">
                  <c:v>-4.0943299711314385E-2</c:v>
                </c:pt>
                <c:pt idx="1774">
                  <c:v>-4.0939563292904602E-2</c:v>
                </c:pt>
                <c:pt idx="1775">
                  <c:v>-4.0925704732978074E-2</c:v>
                </c:pt>
                <c:pt idx="1776">
                  <c:v>-4.0904711454283316E-2</c:v>
                </c:pt>
                <c:pt idx="1777">
                  <c:v>-4.0867651148410067E-2</c:v>
                </c:pt>
                <c:pt idx="1778">
                  <c:v>-4.0814977492757532E-2</c:v>
                </c:pt>
                <c:pt idx="1779">
                  <c:v>-4.0781405366737244E-2</c:v>
                </c:pt>
                <c:pt idx="1780">
                  <c:v>-4.0716101504062463E-2</c:v>
                </c:pt>
                <c:pt idx="1781">
                  <c:v>-4.0649830366976225E-2</c:v>
                </c:pt>
                <c:pt idx="1782">
                  <c:v>-4.060773253021166E-2</c:v>
                </c:pt>
                <c:pt idx="1783">
                  <c:v>-4.0594862644577345E-2</c:v>
                </c:pt>
                <c:pt idx="1784">
                  <c:v>-4.0577747023465172E-2</c:v>
                </c:pt>
                <c:pt idx="1785">
                  <c:v>-4.0559317449954113E-2</c:v>
                </c:pt>
                <c:pt idx="1786">
                  <c:v>-4.0542415827610645E-2</c:v>
                </c:pt>
                <c:pt idx="1787">
                  <c:v>-4.0534887351112214E-2</c:v>
                </c:pt>
                <c:pt idx="1788">
                  <c:v>-4.053146337089153E-2</c:v>
                </c:pt>
                <c:pt idx="1789">
                  <c:v>-4.0514484708998433E-2</c:v>
                </c:pt>
                <c:pt idx="1790">
                  <c:v>-4.0508565503198701E-2</c:v>
                </c:pt>
                <c:pt idx="1791">
                  <c:v>-4.0463210605257593E-2</c:v>
                </c:pt>
                <c:pt idx="1792">
                  <c:v>-4.0433918454503948E-2</c:v>
                </c:pt>
                <c:pt idx="1793">
                  <c:v>-4.0407472487306917E-2</c:v>
                </c:pt>
                <c:pt idx="1794">
                  <c:v>-4.0373703482426748E-2</c:v>
                </c:pt>
                <c:pt idx="1795">
                  <c:v>-4.0324432407114141E-2</c:v>
                </c:pt>
                <c:pt idx="1796">
                  <c:v>-4.0280494180983561E-2</c:v>
                </c:pt>
                <c:pt idx="1797">
                  <c:v>-4.0250658473373502E-2</c:v>
                </c:pt>
                <c:pt idx="1798">
                  <c:v>-4.0228822039540812E-2</c:v>
                </c:pt>
                <c:pt idx="1799">
                  <c:v>-4.0191984292389904E-2</c:v>
                </c:pt>
                <c:pt idx="1800">
                  <c:v>-4.0161814746709767E-2</c:v>
                </c:pt>
                <c:pt idx="1801">
                  <c:v>-4.0133344351213296E-2</c:v>
                </c:pt>
                <c:pt idx="1802">
                  <c:v>-4.0118698275836584E-2</c:v>
                </c:pt>
                <c:pt idx="1803">
                  <c:v>-4.0103243285138035E-2</c:v>
                </c:pt>
                <c:pt idx="1804">
                  <c:v>-4.0112706310459822E-2</c:v>
                </c:pt>
                <c:pt idx="1805">
                  <c:v>-4.0105704270910092E-2</c:v>
                </c:pt>
                <c:pt idx="1806">
                  <c:v>-4.007268426170052E-2</c:v>
                </c:pt>
                <c:pt idx="1807">
                  <c:v>-4.0063614994108709E-2</c:v>
                </c:pt>
                <c:pt idx="1808">
                  <c:v>-4.0035778034944958E-2</c:v>
                </c:pt>
                <c:pt idx="1809">
                  <c:v>-4.0019270170330801E-2</c:v>
                </c:pt>
                <c:pt idx="1810">
                  <c:v>-3.9962286579577455E-2</c:v>
                </c:pt>
                <c:pt idx="1811">
                  <c:v>-3.9918023075331099E-2</c:v>
                </c:pt>
                <c:pt idx="1812">
                  <c:v>-3.9864912862196844E-2</c:v>
                </c:pt>
                <c:pt idx="1813">
                  <c:v>-3.9832714608235564E-2</c:v>
                </c:pt>
                <c:pt idx="1814">
                  <c:v>-3.9753500825937538E-2</c:v>
                </c:pt>
                <c:pt idx="1815">
                  <c:v>-3.9722252726479779E-2</c:v>
                </c:pt>
                <c:pt idx="1816">
                  <c:v>-3.9698408984255806E-2</c:v>
                </c:pt>
                <c:pt idx="1817">
                  <c:v>-3.96900501925459E-2</c:v>
                </c:pt>
                <c:pt idx="1818">
                  <c:v>-3.9687174049163776E-2</c:v>
                </c:pt>
                <c:pt idx="1819">
                  <c:v>-3.9678134741397253E-2</c:v>
                </c:pt>
                <c:pt idx="1820">
                  <c:v>-3.9664087862555153E-2</c:v>
                </c:pt>
                <c:pt idx="1821">
                  <c:v>-3.9666433289007541E-2</c:v>
                </c:pt>
                <c:pt idx="1822">
                  <c:v>-3.96268948774543E-2</c:v>
                </c:pt>
                <c:pt idx="1823">
                  <c:v>-3.96080373064156E-2</c:v>
                </c:pt>
                <c:pt idx="1824">
                  <c:v>-3.957559937384203E-2</c:v>
                </c:pt>
                <c:pt idx="1825">
                  <c:v>-3.9522797318934044E-2</c:v>
                </c:pt>
                <c:pt idx="1826">
                  <c:v>-3.9463485421636246E-2</c:v>
                </c:pt>
                <c:pt idx="1827">
                  <c:v>-3.9440626073713236E-2</c:v>
                </c:pt>
                <c:pt idx="1828">
                  <c:v>-3.9400360066369711E-2</c:v>
                </c:pt>
                <c:pt idx="1829">
                  <c:v>-3.9368761008943265E-2</c:v>
                </c:pt>
                <c:pt idx="1830">
                  <c:v>-3.9327386488005711E-2</c:v>
                </c:pt>
                <c:pt idx="1831">
                  <c:v>-3.931886933721529E-2</c:v>
                </c:pt>
                <c:pt idx="1832">
                  <c:v>-3.9292012492398998E-2</c:v>
                </c:pt>
                <c:pt idx="1833">
                  <c:v>-3.9266490999862347E-2</c:v>
                </c:pt>
                <c:pt idx="1834">
                  <c:v>-3.9255773941783367E-2</c:v>
                </c:pt>
                <c:pt idx="1835">
                  <c:v>-3.9242899776167572E-2</c:v>
                </c:pt>
                <c:pt idx="1836">
                  <c:v>-3.9218101599448829E-2</c:v>
                </c:pt>
                <c:pt idx="1837">
                  <c:v>-3.9217742081525842E-2</c:v>
                </c:pt>
                <c:pt idx="1838">
                  <c:v>-3.920015566314361E-2</c:v>
                </c:pt>
                <c:pt idx="1839">
                  <c:v>-3.9167379612518705E-2</c:v>
                </c:pt>
                <c:pt idx="1840">
                  <c:v>-3.912999402852968E-2</c:v>
                </c:pt>
                <c:pt idx="1841">
                  <c:v>-3.9097958413630618E-2</c:v>
                </c:pt>
                <c:pt idx="1842">
                  <c:v>-3.9055428299375139E-2</c:v>
                </c:pt>
                <c:pt idx="1843">
                  <c:v>-3.8995012168455911E-2</c:v>
                </c:pt>
                <c:pt idx="1844">
                  <c:v>-3.8929712585753729E-2</c:v>
                </c:pt>
                <c:pt idx="1845">
                  <c:v>-3.8916068024586581E-2</c:v>
                </c:pt>
                <c:pt idx="1846">
                  <c:v>-3.8907135716204078E-2</c:v>
                </c:pt>
                <c:pt idx="1847">
                  <c:v>-3.8891329767527738E-2</c:v>
                </c:pt>
                <c:pt idx="1848">
                  <c:v>-3.8877167329356865E-2</c:v>
                </c:pt>
                <c:pt idx="1849">
                  <c:v>-3.8861476940018402E-2</c:v>
                </c:pt>
                <c:pt idx="1850">
                  <c:v>-3.8826612261461557E-2</c:v>
                </c:pt>
                <c:pt idx="1851">
                  <c:v>-3.8818912585947052E-2</c:v>
                </c:pt>
                <c:pt idx="1852">
                  <c:v>-3.880592714098352E-2</c:v>
                </c:pt>
                <c:pt idx="1853">
                  <c:v>-3.8762810670101455E-2</c:v>
                </c:pt>
                <c:pt idx="1854">
                  <c:v>-3.8724774529880657E-2</c:v>
                </c:pt>
                <c:pt idx="1855">
                  <c:v>-3.8712713559568179E-2</c:v>
                </c:pt>
                <c:pt idx="1856">
                  <c:v>-3.86645424378953E-2</c:v>
                </c:pt>
                <c:pt idx="1857">
                  <c:v>-3.8616568195092071E-2</c:v>
                </c:pt>
                <c:pt idx="1858">
                  <c:v>-3.8569873664889842E-2</c:v>
                </c:pt>
                <c:pt idx="1859">
                  <c:v>-3.8544382132178479E-2</c:v>
                </c:pt>
                <c:pt idx="1860">
                  <c:v>-3.852077378858465E-2</c:v>
                </c:pt>
                <c:pt idx="1861">
                  <c:v>-3.8487505540809153E-2</c:v>
                </c:pt>
                <c:pt idx="1862">
                  <c:v>-3.8472542747261196E-2</c:v>
                </c:pt>
                <c:pt idx="1863">
                  <c:v>-3.8457905231838563E-2</c:v>
                </c:pt>
                <c:pt idx="1864">
                  <c:v>-3.844454314904433E-2</c:v>
                </c:pt>
                <c:pt idx="1865">
                  <c:v>-3.8436368396277842E-2</c:v>
                </c:pt>
                <c:pt idx="1866">
                  <c:v>-3.8415858754779597E-2</c:v>
                </c:pt>
                <c:pt idx="1867">
                  <c:v>-3.8402548031691408E-2</c:v>
                </c:pt>
                <c:pt idx="1868">
                  <c:v>-3.8381507673262982E-2</c:v>
                </c:pt>
                <c:pt idx="1869">
                  <c:v>-3.8363698696158188E-2</c:v>
                </c:pt>
                <c:pt idx="1870">
                  <c:v>-3.8330426168410314E-2</c:v>
                </c:pt>
                <c:pt idx="1871">
                  <c:v>-3.8294598495423049E-2</c:v>
                </c:pt>
                <c:pt idx="1872">
                  <c:v>-3.8228207519025892E-2</c:v>
                </c:pt>
                <c:pt idx="1873">
                  <c:v>-3.8184817129733428E-2</c:v>
                </c:pt>
                <c:pt idx="1874">
                  <c:v>-3.8126733585340356E-2</c:v>
                </c:pt>
                <c:pt idx="1875">
                  <c:v>-3.8077466790000347E-2</c:v>
                </c:pt>
                <c:pt idx="1876">
                  <c:v>-3.8069856993970586E-2</c:v>
                </c:pt>
                <c:pt idx="1877">
                  <c:v>-3.804927031291383E-2</c:v>
                </c:pt>
                <c:pt idx="1878">
                  <c:v>-3.8039208091056986E-2</c:v>
                </c:pt>
                <c:pt idx="1879">
                  <c:v>-3.8033532843842144E-2</c:v>
                </c:pt>
                <c:pt idx="1880">
                  <c:v>-3.8017170498391595E-2</c:v>
                </c:pt>
                <c:pt idx="1881">
                  <c:v>-3.7999716759237412E-2</c:v>
                </c:pt>
                <c:pt idx="1882">
                  <c:v>-3.7991092609062527E-2</c:v>
                </c:pt>
                <c:pt idx="1883">
                  <c:v>-3.7980020313042262E-2</c:v>
                </c:pt>
                <c:pt idx="1884">
                  <c:v>-3.7959746070183931E-2</c:v>
                </c:pt>
                <c:pt idx="1885">
                  <c:v>-3.79196555418293E-2</c:v>
                </c:pt>
                <c:pt idx="1886">
                  <c:v>-3.7866892006691133E-2</c:v>
                </c:pt>
                <c:pt idx="1887">
                  <c:v>-3.7827918551875284E-2</c:v>
                </c:pt>
                <c:pt idx="1888">
                  <c:v>-3.7773550026020342E-2</c:v>
                </c:pt>
                <c:pt idx="1889">
                  <c:v>-3.77320856255976E-2</c:v>
                </c:pt>
                <c:pt idx="1890">
                  <c:v>-3.7694717161507629E-2</c:v>
                </c:pt>
                <c:pt idx="1891">
                  <c:v>-3.7654421194338372E-2</c:v>
                </c:pt>
                <c:pt idx="1892">
                  <c:v>-3.7625899439136301E-2</c:v>
                </c:pt>
                <c:pt idx="1893">
                  <c:v>-3.760461084214195E-2</c:v>
                </c:pt>
                <c:pt idx="1894">
                  <c:v>-3.7582842887913914E-2</c:v>
                </c:pt>
                <c:pt idx="1895">
                  <c:v>-3.7567982813777601E-2</c:v>
                </c:pt>
                <c:pt idx="1896">
                  <c:v>-3.7559350103658184E-2</c:v>
                </c:pt>
                <c:pt idx="1897">
                  <c:v>-3.7548894124071808E-2</c:v>
                </c:pt>
                <c:pt idx="1898">
                  <c:v>-3.7526484173556973E-2</c:v>
                </c:pt>
                <c:pt idx="1899">
                  <c:v>-3.7511264581489012E-2</c:v>
                </c:pt>
                <c:pt idx="1900">
                  <c:v>-3.7474653673033265E-2</c:v>
                </c:pt>
                <c:pt idx="1901">
                  <c:v>-3.7471191173033436E-2</c:v>
                </c:pt>
                <c:pt idx="1902">
                  <c:v>-3.7435312140340127E-2</c:v>
                </c:pt>
                <c:pt idx="1903">
                  <c:v>-3.7407706299853016E-2</c:v>
                </c:pt>
                <c:pt idx="1904">
                  <c:v>-3.7375966003244665E-2</c:v>
                </c:pt>
                <c:pt idx="1905">
                  <c:v>-3.7346048976103052E-2</c:v>
                </c:pt>
                <c:pt idx="1906">
                  <c:v>-3.7316388747481666E-2</c:v>
                </c:pt>
                <c:pt idx="1907">
                  <c:v>-3.7300813917472642E-2</c:v>
                </c:pt>
                <c:pt idx="1908">
                  <c:v>-3.7255587418786984E-2</c:v>
                </c:pt>
                <c:pt idx="1909">
                  <c:v>-3.7222563129595709E-2</c:v>
                </c:pt>
                <c:pt idx="1910">
                  <c:v>-3.7184950706921072E-2</c:v>
                </c:pt>
                <c:pt idx="1911">
                  <c:v>-3.7152170376323568E-2</c:v>
                </c:pt>
                <c:pt idx="1912">
                  <c:v>-3.7117185858465129E-2</c:v>
                </c:pt>
                <c:pt idx="1913">
                  <c:v>-3.7107705713244732E-2</c:v>
                </c:pt>
                <c:pt idx="1914">
                  <c:v>-3.7077964165092014E-2</c:v>
                </c:pt>
                <c:pt idx="1915">
                  <c:v>-3.706669499020232E-2</c:v>
                </c:pt>
                <c:pt idx="1916">
                  <c:v>-3.7047640540294191E-2</c:v>
                </c:pt>
                <c:pt idx="1917">
                  <c:v>-3.7023201881498213E-2</c:v>
                </c:pt>
                <c:pt idx="1918">
                  <c:v>-3.699696991307011E-2</c:v>
                </c:pt>
                <c:pt idx="1919">
                  <c:v>-3.6953579523777647E-2</c:v>
                </c:pt>
                <c:pt idx="1920">
                  <c:v>-3.6913377716066398E-2</c:v>
                </c:pt>
                <c:pt idx="1921">
                  <c:v>-3.6894931022647404E-2</c:v>
                </c:pt>
                <c:pt idx="1922">
                  <c:v>-3.6857738037546106E-2</c:v>
                </c:pt>
                <c:pt idx="1923">
                  <c:v>-3.6814099409687717E-2</c:v>
                </c:pt>
                <c:pt idx="1924">
                  <c:v>-3.6793589768189472E-2</c:v>
                </c:pt>
                <c:pt idx="1925">
                  <c:v>-3.6775027515441261E-2</c:v>
                </c:pt>
                <c:pt idx="1926">
                  <c:v>-3.6748290509926784E-2</c:v>
                </c:pt>
                <c:pt idx="1927">
                  <c:v>-3.6705927314706122E-2</c:v>
                </c:pt>
                <c:pt idx="1928">
                  <c:v>-3.6680987898805251E-2</c:v>
                </c:pt>
                <c:pt idx="1929">
                  <c:v>-3.6663927917371497E-2</c:v>
                </c:pt>
                <c:pt idx="1930">
                  <c:v>-3.6625985936599381E-2</c:v>
                </c:pt>
                <c:pt idx="1931">
                  <c:v>-3.6599634128860581E-2</c:v>
                </c:pt>
                <c:pt idx="1932">
                  <c:v>-3.6551946644402866E-2</c:v>
                </c:pt>
                <c:pt idx="1933">
                  <c:v>-3.6538717240836682E-2</c:v>
                </c:pt>
                <c:pt idx="1934">
                  <c:v>-3.6519333232840179E-2</c:v>
                </c:pt>
                <c:pt idx="1935">
                  <c:v>-3.6492249549329392E-2</c:v>
                </c:pt>
                <c:pt idx="1936">
                  <c:v>-3.6462238362729771E-2</c:v>
                </c:pt>
                <c:pt idx="1937">
                  <c:v>-3.6445807537665464E-2</c:v>
                </c:pt>
                <c:pt idx="1938">
                  <c:v>-3.641791065885136E-2</c:v>
                </c:pt>
                <c:pt idx="1939">
                  <c:v>-3.6402605467288796E-2</c:v>
                </c:pt>
                <c:pt idx="1940">
                  <c:v>-3.636970101740844E-2</c:v>
                </c:pt>
                <c:pt idx="1941">
                  <c:v>-3.6348926017444994E-2</c:v>
                </c:pt>
                <c:pt idx="1942">
                  <c:v>-3.631780631725201E-2</c:v>
                </c:pt>
                <c:pt idx="1943">
                  <c:v>-3.630297192296883E-2</c:v>
                </c:pt>
                <c:pt idx="1944">
                  <c:v>-3.6286044620772229E-2</c:v>
                </c:pt>
                <c:pt idx="1945">
                  <c:v>-3.6259037976810848E-2</c:v>
                </c:pt>
                <c:pt idx="1946">
                  <c:v>-3.6223013424963479E-2</c:v>
                </c:pt>
                <c:pt idx="1947">
                  <c:v>-3.6202302624632532E-2</c:v>
                </c:pt>
                <c:pt idx="1948">
                  <c:v>-3.615703332619491E-2</c:v>
                </c:pt>
                <c:pt idx="1949">
                  <c:v>-3.6121025894246372E-2</c:v>
                </c:pt>
                <c:pt idx="1950">
                  <c:v>-3.6063622865919243E-2</c:v>
                </c:pt>
                <c:pt idx="1951">
                  <c:v>-3.6029169064990985E-2</c:v>
                </c:pt>
                <c:pt idx="1952">
                  <c:v>-3.5996217535376962E-2</c:v>
                </c:pt>
                <c:pt idx="1953">
                  <c:v>-3.5984490403143665E-2</c:v>
                </c:pt>
                <c:pt idx="1954">
                  <c:v>-3.5969899967445151E-2</c:v>
                </c:pt>
                <c:pt idx="1955">
                  <c:v>-3.5962170332104915E-2</c:v>
                </c:pt>
                <c:pt idx="1956">
                  <c:v>-3.5935848484191402E-2</c:v>
                </c:pt>
                <c:pt idx="1957">
                  <c:v>-3.5923821753685914E-2</c:v>
                </c:pt>
                <c:pt idx="1958">
                  <c:v>-3.5898462900202377E-2</c:v>
                </c:pt>
                <c:pt idx="1959">
                  <c:v>-3.5876014429908398E-2</c:v>
                </c:pt>
                <c:pt idx="1960">
                  <c:v>-3.5843332538740835E-2</c:v>
                </c:pt>
                <c:pt idx="1961">
                  <c:v>-3.5838423407104969E-2</c:v>
                </c:pt>
                <c:pt idx="1962">
                  <c:v>-3.5807877223603013E-2</c:v>
                </c:pt>
                <c:pt idx="1963">
                  <c:v>-3.5778820471489281E-2</c:v>
                </c:pt>
                <c:pt idx="1964">
                  <c:v>-3.5728719080974525E-2</c:v>
                </c:pt>
                <c:pt idx="1965">
                  <c:v>-3.566747691483485E-2</c:v>
                </c:pt>
                <c:pt idx="1966">
                  <c:v>-3.5617212885257432E-2</c:v>
                </c:pt>
                <c:pt idx="1967">
                  <c:v>-3.5597465079356683E-2</c:v>
                </c:pt>
                <c:pt idx="1968">
                  <c:v>-3.5565061386580998E-2</c:v>
                </c:pt>
                <c:pt idx="1969">
                  <c:v>-3.5545703058437628E-2</c:v>
                </c:pt>
                <c:pt idx="1970">
                  <c:v>-3.5527577363171359E-2</c:v>
                </c:pt>
                <c:pt idx="1971">
                  <c:v>-3.5525518695064484E-2</c:v>
                </c:pt>
                <c:pt idx="1972">
                  <c:v>-3.5500994436764799E-2</c:v>
                </c:pt>
                <c:pt idx="1973">
                  <c:v>-3.548937430390664E-2</c:v>
                </c:pt>
                <c:pt idx="1974">
                  <c:v>-3.5469480978842061E-2</c:v>
                </c:pt>
                <c:pt idx="1975">
                  <c:v>-3.5451868880606696E-2</c:v>
                </c:pt>
                <c:pt idx="1976">
                  <c:v>-3.5426052069779335E-2</c:v>
                </c:pt>
                <c:pt idx="1977">
                  <c:v>-3.5395561525946917E-2</c:v>
                </c:pt>
                <c:pt idx="1978">
                  <c:v>-3.5333120966728027E-2</c:v>
                </c:pt>
                <c:pt idx="1979">
                  <c:v>-3.5283126575597512E-2</c:v>
                </c:pt>
                <c:pt idx="1980">
                  <c:v>-3.5205950061516722E-2</c:v>
                </c:pt>
                <c:pt idx="1981">
                  <c:v>-3.5191175586884338E-2</c:v>
                </c:pt>
                <c:pt idx="1982">
                  <c:v>-3.5167802641930423E-2</c:v>
                </c:pt>
                <c:pt idx="1983">
                  <c:v>-3.514938590834582E-2</c:v>
                </c:pt>
                <c:pt idx="1984">
                  <c:v>-3.5123838735956259E-2</c:v>
                </c:pt>
                <c:pt idx="1985">
                  <c:v>-3.5122580423226468E-2</c:v>
                </c:pt>
                <c:pt idx="1986">
                  <c:v>-3.5094217027105135E-2</c:v>
                </c:pt>
                <c:pt idx="1987">
                  <c:v>-3.509028800980718E-2</c:v>
                </c:pt>
                <c:pt idx="1988">
                  <c:v>-3.5079887669899001E-2</c:v>
                </c:pt>
                <c:pt idx="1989">
                  <c:v>-3.507140475891557E-2</c:v>
                </c:pt>
                <c:pt idx="1990">
                  <c:v>-3.5062459610597729E-2</c:v>
                </c:pt>
                <c:pt idx="1991">
                  <c:v>-3.5046807741038855E-2</c:v>
                </c:pt>
                <c:pt idx="1992">
                  <c:v>-3.5032285784944994E-2</c:v>
                </c:pt>
                <c:pt idx="1993">
                  <c:v>-3.5003695550137826E-2</c:v>
                </c:pt>
                <c:pt idx="1994">
                  <c:v>-3.4966622404347669E-2</c:v>
                </c:pt>
                <c:pt idx="1995">
                  <c:v>-3.494480309041359E-2</c:v>
                </c:pt>
                <c:pt idx="1996">
                  <c:v>-3.4904057725836601E-2</c:v>
                </c:pt>
                <c:pt idx="1997">
                  <c:v>-3.4836258637582773E-2</c:v>
                </c:pt>
                <c:pt idx="1998">
                  <c:v>-3.4769221384917559E-2</c:v>
                </c:pt>
                <c:pt idx="1999">
                  <c:v>-3.473583329783092E-2</c:v>
                </c:pt>
                <c:pt idx="2000">
                  <c:v>-3.4674869330083125E-2</c:v>
                </c:pt>
                <c:pt idx="2001">
                  <c:v>-3.4629120674421143E-2</c:v>
                </c:pt>
                <c:pt idx="2002">
                  <c:v>-3.4612749769007634E-2</c:v>
                </c:pt>
                <c:pt idx="2003">
                  <c:v>-3.4604386697325795E-2</c:v>
                </c:pt>
                <c:pt idx="2004">
                  <c:v>-3.4592124568180393E-2</c:v>
                </c:pt>
                <c:pt idx="2005">
                  <c:v>-3.4577508452628747E-2</c:v>
                </c:pt>
                <c:pt idx="2006">
                  <c:v>-3.4576562578097381E-2</c:v>
                </c:pt>
                <c:pt idx="2007">
                  <c:v>-3.4563589973051645E-2</c:v>
                </c:pt>
                <c:pt idx="2008">
                  <c:v>-3.4556284055266673E-2</c:v>
                </c:pt>
                <c:pt idx="2009">
                  <c:v>-3.4547843944035206E-2</c:v>
                </c:pt>
                <c:pt idx="2010">
                  <c:v>-3.4525070195615903E-2</c:v>
                </c:pt>
                <c:pt idx="2011">
                  <c:v>-3.4492075866259464E-2</c:v>
                </c:pt>
                <c:pt idx="2012">
                  <c:v>-3.4453761527638127E-2</c:v>
                </c:pt>
                <c:pt idx="2013">
                  <c:v>-3.4423296663658176E-2</c:v>
                </c:pt>
                <c:pt idx="2014">
                  <c:v>-3.4355399135974185E-2</c:v>
                </c:pt>
                <c:pt idx="2015">
                  <c:v>-3.4298723703437783E-2</c:v>
                </c:pt>
                <c:pt idx="2016">
                  <c:v>-3.4244714695505607E-2</c:v>
                </c:pt>
                <c:pt idx="2017">
                  <c:v>-3.4213676314843955E-2</c:v>
                </c:pt>
                <c:pt idx="2018">
                  <c:v>-3.4189657093621539E-2</c:v>
                </c:pt>
                <c:pt idx="2019">
                  <c:v>-3.4153855100487407E-2</c:v>
                </c:pt>
                <c:pt idx="2020">
                  <c:v>-3.4132463784080969E-2</c:v>
                </c:pt>
                <c:pt idx="2021">
                  <c:v>-3.4118900542454256E-2</c:v>
                </c:pt>
                <c:pt idx="2022">
                  <c:v>-3.4102110199467184E-2</c:v>
                </c:pt>
                <c:pt idx="2023">
                  <c:v>-3.4101326963989154E-2</c:v>
                </c:pt>
                <c:pt idx="2024">
                  <c:v>-3.4095189479448784E-2</c:v>
                </c:pt>
                <c:pt idx="2025">
                  <c:v>-3.4069257109292428E-2</c:v>
                </c:pt>
                <c:pt idx="2026">
                  <c:v>-3.4047733113649059E-2</c:v>
                </c:pt>
                <c:pt idx="2027">
                  <c:v>-3.4024822406029331E-2</c:v>
                </c:pt>
                <c:pt idx="2028">
                  <c:v>-3.3987937579154526E-2</c:v>
                </c:pt>
                <c:pt idx="2029">
                  <c:v>-3.3950975712711662E-2</c:v>
                </c:pt>
                <c:pt idx="2030">
                  <c:v>-3.3895515793161968E-2</c:v>
                </c:pt>
                <c:pt idx="2031">
                  <c:v>-3.3865170768492714E-2</c:v>
                </c:pt>
                <c:pt idx="2032">
                  <c:v>-3.3824588042977943E-2</c:v>
                </c:pt>
                <c:pt idx="2033">
                  <c:v>-3.3800085184549911E-2</c:v>
                </c:pt>
                <c:pt idx="2034">
                  <c:v>-3.3777371355790509E-2</c:v>
                </c:pt>
                <c:pt idx="2035">
                  <c:v>-3.3741988800229938E-2</c:v>
                </c:pt>
                <c:pt idx="2036">
                  <c:v>-3.3735466117922774E-2</c:v>
                </c:pt>
                <c:pt idx="2037">
                  <c:v>-3.3726563769356677E-2</c:v>
                </c:pt>
                <c:pt idx="2038">
                  <c:v>-3.3705472051222651E-2</c:v>
                </c:pt>
                <c:pt idx="2039">
                  <c:v>-3.3686383361516858E-2</c:v>
                </c:pt>
                <c:pt idx="2040">
                  <c:v>-3.3659333917812617E-2</c:v>
                </c:pt>
                <c:pt idx="2041">
                  <c:v>-3.3639607511792624E-2</c:v>
                </c:pt>
                <c:pt idx="2042">
                  <c:v>-3.3584391550827375E-2</c:v>
                </c:pt>
                <c:pt idx="2043">
                  <c:v>-3.354633401071716E-2</c:v>
                </c:pt>
                <c:pt idx="2044">
                  <c:v>-3.3492393482389859E-2</c:v>
                </c:pt>
                <c:pt idx="2045">
                  <c:v>-3.3470830966976228E-2</c:v>
                </c:pt>
                <c:pt idx="2046">
                  <c:v>-3.3443554684577492E-2</c:v>
                </c:pt>
                <c:pt idx="2047">
                  <c:v>-3.3424744193263134E-2</c:v>
                </c:pt>
                <c:pt idx="2048">
                  <c:v>-3.3398931662408149E-2</c:v>
                </c:pt>
                <c:pt idx="2049">
                  <c:v>-3.3383151393584942E-2</c:v>
                </c:pt>
                <c:pt idx="2050">
                  <c:v>-3.3366960247132482E-2</c:v>
                </c:pt>
                <c:pt idx="2051">
                  <c:v>-3.3346253726774133E-2</c:v>
                </c:pt>
                <c:pt idx="2052">
                  <c:v>-3.3312459042040832E-2</c:v>
                </c:pt>
                <c:pt idx="2053">
                  <c:v>-3.3273588306636181E-2</c:v>
                </c:pt>
                <c:pt idx="2054">
                  <c:v>-3.3234195414246548E-2</c:v>
                </c:pt>
                <c:pt idx="2055">
                  <c:v>-3.3211203387095711E-2</c:v>
                </c:pt>
                <c:pt idx="2056">
                  <c:v>-3.3184860139301442E-2</c:v>
                </c:pt>
                <c:pt idx="2057">
                  <c:v>-3.3140536715404734E-2</c:v>
                </c:pt>
                <c:pt idx="2058">
                  <c:v>-3.310839410112143E-2</c:v>
                </c:pt>
                <c:pt idx="2059">
                  <c:v>-3.3101931338465285E-2</c:v>
                </c:pt>
                <c:pt idx="2060">
                  <c:v>-3.3073593622197084E-2</c:v>
                </c:pt>
                <c:pt idx="2061">
                  <c:v>-3.3060976255101071E-2</c:v>
                </c:pt>
                <c:pt idx="2062">
                  <c:v>-3.3037166752665437E-2</c:v>
                </c:pt>
                <c:pt idx="2063">
                  <c:v>-3.3012355736029564E-2</c:v>
                </c:pt>
                <c:pt idx="2064">
                  <c:v>-3.2977949014825647E-2</c:v>
                </c:pt>
                <c:pt idx="2065">
                  <c:v>-3.2963803696562488E-2</c:v>
                </c:pt>
                <c:pt idx="2066">
                  <c:v>-3.2939236638502178E-2</c:v>
                </c:pt>
                <c:pt idx="2067">
                  <c:v>-3.2900656941415418E-2</c:v>
                </c:pt>
                <c:pt idx="2068">
                  <c:v>-3.2857698829632742E-2</c:v>
                </c:pt>
                <c:pt idx="2069">
                  <c:v>-3.2840570368593891E-2</c:v>
                </c:pt>
                <c:pt idx="2070">
                  <c:v>-3.2790571697491E-2</c:v>
                </c:pt>
                <c:pt idx="2071">
                  <c:v>-3.2754174787785084E-2</c:v>
                </c:pt>
                <c:pt idx="2072">
                  <c:v>-3.2713609182169368E-2</c:v>
                </c:pt>
                <c:pt idx="2073">
                  <c:v>-3.2707373258207939E-2</c:v>
                </c:pt>
                <c:pt idx="2074">
                  <c:v>-3.2688926564788723E-2</c:v>
                </c:pt>
                <c:pt idx="2075">
                  <c:v>-3.2663828789807114E-2</c:v>
                </c:pt>
                <c:pt idx="2076">
                  <c:v>-3.2646713168694941E-2</c:v>
                </c:pt>
                <c:pt idx="2077">
                  <c:v>-3.2626344766387927E-2</c:v>
                </c:pt>
                <c:pt idx="2078">
                  <c:v>-3.2611082374568001E-2</c:v>
                </c:pt>
                <c:pt idx="2079">
                  <c:v>-3.2595802862858569E-2</c:v>
                </c:pt>
                <c:pt idx="2080">
                  <c:v>-3.2572258718888136E-2</c:v>
                </c:pt>
                <c:pt idx="2081">
                  <c:v>-3.2545110835753954E-2</c:v>
                </c:pt>
                <c:pt idx="2082">
                  <c:v>-3.2519931741231689E-2</c:v>
                </c:pt>
                <c:pt idx="2083">
                  <c:v>-3.2508547007013E-2</c:v>
                </c:pt>
                <c:pt idx="2084">
                  <c:v>-3.2477504346378749E-2</c:v>
                </c:pt>
                <c:pt idx="2085">
                  <c:v>-3.2439207127656466E-2</c:v>
                </c:pt>
                <c:pt idx="2086">
                  <c:v>-3.2414032313115904E-2</c:v>
                </c:pt>
                <c:pt idx="2087">
                  <c:v>-3.2395671219209721E-2</c:v>
                </c:pt>
                <c:pt idx="2088">
                  <c:v>-3.2355798969586624E-2</c:v>
                </c:pt>
                <c:pt idx="2089">
                  <c:v>-3.2326583858391489E-2</c:v>
                </c:pt>
                <c:pt idx="2090">
                  <c:v>-3.2279756648961655E-2</c:v>
                </c:pt>
                <c:pt idx="2091">
                  <c:v>-3.2243642217628876E-2</c:v>
                </c:pt>
                <c:pt idx="2092">
                  <c:v>-3.2188644535404487E-2</c:v>
                </c:pt>
                <c:pt idx="2093">
                  <c:v>-3.2163033163382648E-2</c:v>
                </c:pt>
                <c:pt idx="2094">
                  <c:v>-3.2118461500919127E-2</c:v>
                </c:pt>
                <c:pt idx="2095">
                  <c:v>-3.2082077431139888E-2</c:v>
                </c:pt>
                <c:pt idx="2096">
                  <c:v>-3.2065929084448719E-2</c:v>
                </c:pt>
                <c:pt idx="2097">
                  <c:v>-3.2058879965174869E-2</c:v>
                </c:pt>
                <c:pt idx="2098">
                  <c:v>-3.2029652014053278E-2</c:v>
                </c:pt>
                <c:pt idx="2099">
                  <c:v>-3.2007961099384419E-2</c:v>
                </c:pt>
                <c:pt idx="2100">
                  <c:v>-3.1968311408474337E-2</c:v>
                </c:pt>
                <c:pt idx="2101">
                  <c:v>-3.197329757966938E-2</c:v>
                </c:pt>
                <c:pt idx="2102">
                  <c:v>-3.1950592310854953E-2</c:v>
                </c:pt>
                <c:pt idx="2103">
                  <c:v>-3.1920123166911951E-2</c:v>
                </c:pt>
                <c:pt idx="2104">
                  <c:v>-3.1905716770147308E-2</c:v>
                </c:pt>
                <c:pt idx="2105">
                  <c:v>-3.1870398414218792E-2</c:v>
                </c:pt>
                <c:pt idx="2106">
                  <c:v>-3.1838148800551691E-2</c:v>
                </c:pt>
                <c:pt idx="2107">
                  <c:v>-3.1823746683768528E-2</c:v>
                </c:pt>
                <c:pt idx="2108">
                  <c:v>-3.1792669783327288E-2</c:v>
                </c:pt>
                <c:pt idx="2109">
                  <c:v>-3.1764118068299707E-2</c:v>
                </c:pt>
                <c:pt idx="2110">
                  <c:v>-3.173132489777597E-2</c:v>
                </c:pt>
                <c:pt idx="2111">
                  <c:v>-3.1701784508455955E-2</c:v>
                </c:pt>
                <c:pt idx="2112">
                  <c:v>-3.1654242543152744E-2</c:v>
                </c:pt>
                <c:pt idx="2113">
                  <c:v>-3.1610668114926632E-2</c:v>
                </c:pt>
                <c:pt idx="2114">
                  <c:v>-3.158586565823529E-2</c:v>
                </c:pt>
                <c:pt idx="2115">
                  <c:v>-3.1567380445046034E-2</c:v>
                </c:pt>
                <c:pt idx="2116">
                  <c:v>-3.1537570417279559E-2</c:v>
                </c:pt>
                <c:pt idx="2117">
                  <c:v>-3.1509322580496546E-2</c:v>
                </c:pt>
                <c:pt idx="2118">
                  <c:v>-3.1493555151599351E-2</c:v>
                </c:pt>
                <c:pt idx="2119">
                  <c:v>-3.1465636872913816E-2</c:v>
                </c:pt>
                <c:pt idx="2120">
                  <c:v>-3.1450507160331043E-2</c:v>
                </c:pt>
                <c:pt idx="2121">
                  <c:v>-3.1448409972444802E-2</c:v>
                </c:pt>
                <c:pt idx="2122">
                  <c:v>-3.1413994691296132E-2</c:v>
                </c:pt>
                <c:pt idx="2123">
                  <c:v>-3.1370912460229716E-2</c:v>
                </c:pt>
                <c:pt idx="2124">
                  <c:v>-3.1318011965882464E-2</c:v>
                </c:pt>
                <c:pt idx="2125">
                  <c:v>-3.1287054904752143E-2</c:v>
                </c:pt>
                <c:pt idx="2126">
                  <c:v>-3.1233375454908119E-2</c:v>
                </c:pt>
                <c:pt idx="2127">
                  <c:v>-3.1202178715165729E-2</c:v>
                </c:pt>
                <c:pt idx="2128">
                  <c:v>-3.1174320356130769E-2</c:v>
                </c:pt>
                <c:pt idx="2129">
                  <c:v>-3.1158719846268612E-2</c:v>
                </c:pt>
                <c:pt idx="2130">
                  <c:v>-3.1136776413061007E-2</c:v>
                </c:pt>
                <c:pt idx="2131">
                  <c:v>-3.1136215736296213E-2</c:v>
                </c:pt>
                <c:pt idx="2132">
                  <c:v>-3.1130604688713426E-2</c:v>
                </c:pt>
                <c:pt idx="2133">
                  <c:v>-3.1123260251149087E-2</c:v>
                </c:pt>
                <c:pt idx="2134">
                  <c:v>-3.1117456604687455E-2</c:v>
                </c:pt>
                <c:pt idx="2135">
                  <c:v>-3.1109799728924692E-2</c:v>
                </c:pt>
                <c:pt idx="2136">
                  <c:v>-3.1089431326617678E-2</c:v>
                </c:pt>
                <c:pt idx="2137">
                  <c:v>-3.1056728035570025E-2</c:v>
                </c:pt>
                <c:pt idx="2138">
                  <c:v>-3.1010234664209602E-2</c:v>
                </c:pt>
                <c:pt idx="2139">
                  <c:v>-3.0976551258832918E-2</c:v>
                </c:pt>
                <c:pt idx="2140">
                  <c:v>-3.0928166138400881E-2</c:v>
                </c:pt>
                <c:pt idx="2141">
                  <c:v>-3.0878522705239053E-2</c:v>
                </c:pt>
                <c:pt idx="2142">
                  <c:v>-3.0810192900046163E-2</c:v>
                </c:pt>
                <c:pt idx="2143">
                  <c:v>-3.0788442065716959E-2</c:v>
                </c:pt>
                <c:pt idx="2144">
                  <c:v>-3.0760275548465055E-2</c:v>
                </c:pt>
                <c:pt idx="2145">
                  <c:v>-3.0744589439099412E-2</c:v>
                </c:pt>
                <c:pt idx="2146">
                  <c:v>-3.0715729565845784E-2</c:v>
                </c:pt>
                <c:pt idx="2147">
                  <c:v>-3.069085434957719E-2</c:v>
                </c:pt>
                <c:pt idx="2148">
                  <c:v>-3.0673344970744587E-2</c:v>
                </c:pt>
                <c:pt idx="2149">
                  <c:v>-3.0668320279779504E-2</c:v>
                </c:pt>
                <c:pt idx="2150">
                  <c:v>-3.0643132625312486E-2</c:v>
                </c:pt>
                <c:pt idx="2151">
                  <c:v>-3.0617726692105052E-2</c:v>
                </c:pt>
                <c:pt idx="2152">
                  <c:v>-3.0599609556783314E-2</c:v>
                </c:pt>
                <c:pt idx="2153">
                  <c:v>-3.0580165629136236E-2</c:v>
                </c:pt>
                <c:pt idx="2154">
                  <c:v>-3.0545467869614207E-2</c:v>
                </c:pt>
                <c:pt idx="2155">
                  <c:v>-3.0487688203465035E-2</c:v>
                </c:pt>
                <c:pt idx="2156">
                  <c:v>-3.0460835638621564E-2</c:v>
                </c:pt>
                <c:pt idx="2157">
                  <c:v>-3.0440000718998217E-2</c:v>
                </c:pt>
                <c:pt idx="2158">
                  <c:v>-3.0392236194981992E-2</c:v>
                </c:pt>
                <c:pt idx="2159">
                  <c:v>-3.0356922119026075E-2</c:v>
                </c:pt>
                <c:pt idx="2160">
                  <c:v>-3.0337131513373361E-2</c:v>
                </c:pt>
                <c:pt idx="2161">
                  <c:v>-3.0305074498603091E-2</c:v>
                </c:pt>
                <c:pt idx="2162">
                  <c:v>-3.0257648092628875E-2</c:v>
                </c:pt>
                <c:pt idx="2163">
                  <c:v>-3.0259835159990978E-2</c:v>
                </c:pt>
                <c:pt idx="2164">
                  <c:v>-3.0247123633437845E-2</c:v>
                </c:pt>
                <c:pt idx="2165">
                  <c:v>-3.0225214440027681E-2</c:v>
                </c:pt>
                <c:pt idx="2166">
                  <c:v>-3.0208839254641795E-2</c:v>
                </c:pt>
                <c:pt idx="2167">
                  <c:v>-3.0192369909807226E-2</c:v>
                </c:pt>
                <c:pt idx="2168">
                  <c:v>-3.0161883645955845E-2</c:v>
                </c:pt>
                <c:pt idx="2169">
                  <c:v>-3.0125983213382446E-2</c:v>
                </c:pt>
                <c:pt idx="2170">
                  <c:v>-3.0093211442739243E-2</c:v>
                </c:pt>
                <c:pt idx="2171">
                  <c:v>-3.0074341031774088E-2</c:v>
                </c:pt>
                <c:pt idx="2172">
                  <c:v>-3.0031014842105019E-2</c:v>
                </c:pt>
                <c:pt idx="2173">
                  <c:v>-2.999294874204983E-2</c:v>
                </c:pt>
                <c:pt idx="2174">
                  <c:v>-2.9962257039384266E-2</c:v>
                </c:pt>
                <c:pt idx="2175">
                  <c:v>-2.9919958043786998E-2</c:v>
                </c:pt>
                <c:pt idx="2176">
                  <c:v>-2.9897008816388126E-2</c:v>
                </c:pt>
                <c:pt idx="2177">
                  <c:v>-2.9887314672399024E-2</c:v>
                </c:pt>
                <c:pt idx="2178">
                  <c:v>-2.9856738529072002E-2</c:v>
                </c:pt>
                <c:pt idx="2179">
                  <c:v>-2.9852582673079331E-2</c:v>
                </c:pt>
                <c:pt idx="2180">
                  <c:v>-2.9824869833207979E-2</c:v>
                </c:pt>
                <c:pt idx="2181">
                  <c:v>-2.9804407271433853E-2</c:v>
                </c:pt>
                <c:pt idx="2182">
                  <c:v>-2.9778235222656324E-2</c:v>
                </c:pt>
                <c:pt idx="2183">
                  <c:v>-2.9731630571939727E-2</c:v>
                </c:pt>
                <c:pt idx="2184">
                  <c:v>-2.9686515352610243E-2</c:v>
                </c:pt>
                <c:pt idx="2185">
                  <c:v>-2.9664319400864114E-2</c:v>
                </c:pt>
                <c:pt idx="2186">
                  <c:v>-2.9612565939889812E-2</c:v>
                </c:pt>
                <c:pt idx="2187">
                  <c:v>-2.9596220714329213E-2</c:v>
                </c:pt>
                <c:pt idx="2188">
                  <c:v>-2.958316678976125E-2</c:v>
                </c:pt>
                <c:pt idx="2189">
                  <c:v>-2.9557461258281181E-2</c:v>
                </c:pt>
                <c:pt idx="2190">
                  <c:v>-2.9526816635349507E-2</c:v>
                </c:pt>
                <c:pt idx="2191">
                  <c:v>-2.9510432890009319E-2</c:v>
                </c:pt>
                <c:pt idx="2192">
                  <c:v>-2.9505091480873213E-2</c:v>
                </c:pt>
                <c:pt idx="2193">
                  <c:v>-2.9466254985266893E-2</c:v>
                </c:pt>
                <c:pt idx="2194">
                  <c:v>-2.9425702219577188E-2</c:v>
                </c:pt>
                <c:pt idx="2195">
                  <c:v>-2.9411582581167384E-2</c:v>
                </c:pt>
                <c:pt idx="2196">
                  <c:v>-2.9353049639366136E-2</c:v>
                </c:pt>
                <c:pt idx="2197">
                  <c:v>-2.9332698356957732E-2</c:v>
                </c:pt>
                <c:pt idx="2198">
                  <c:v>-2.9328247182674794E-2</c:v>
                </c:pt>
                <c:pt idx="2199">
                  <c:v>-2.9320842825459881E-2</c:v>
                </c:pt>
                <c:pt idx="2200">
                  <c:v>-2.9307964379862383E-2</c:v>
                </c:pt>
                <c:pt idx="2201">
                  <c:v>-2.9304578919430391E-2</c:v>
                </c:pt>
                <c:pt idx="2202">
                  <c:v>-2.9284741234053557E-2</c:v>
                </c:pt>
                <c:pt idx="2203">
                  <c:v>-2.9256861475138063E-2</c:v>
                </c:pt>
                <c:pt idx="2204">
                  <c:v>-2.9213924763226373E-2</c:v>
                </c:pt>
                <c:pt idx="2205">
                  <c:v>-2.9187072198373354E-2</c:v>
                </c:pt>
                <c:pt idx="2206">
                  <c:v>-2.9142504815882653E-2</c:v>
                </c:pt>
                <c:pt idx="2207">
                  <c:v>-2.9049175675138095E-2</c:v>
                </c:pt>
                <c:pt idx="2208">
                  <c:v>-2.9002314225900827E-2</c:v>
                </c:pt>
                <c:pt idx="2209">
                  <c:v>-2.8983627853869764E-2</c:v>
                </c:pt>
                <c:pt idx="2210">
                  <c:v>-2.8940832381139758E-2</c:v>
                </c:pt>
                <c:pt idx="2211">
                  <c:v>-2.8912417625321929E-2</c:v>
                </c:pt>
                <c:pt idx="2212">
                  <c:v>-2.8889310038832772E-2</c:v>
                </c:pt>
                <c:pt idx="2213">
                  <c:v>-2.8887011692114051E-2</c:v>
                </c:pt>
                <c:pt idx="2214">
                  <c:v>-2.8874860842325489E-2</c:v>
                </c:pt>
                <c:pt idx="2215">
                  <c:v>-2.8861883957306933E-2</c:v>
                </c:pt>
                <c:pt idx="2216">
                  <c:v>-2.8847635919623471E-2</c:v>
                </c:pt>
                <c:pt idx="2217">
                  <c:v>-2.8828705589007519E-2</c:v>
                </c:pt>
                <c:pt idx="2218">
                  <c:v>-2.87990325204599E-2</c:v>
                </c:pt>
                <c:pt idx="2219">
                  <c:v>-2.8782781454356865E-2</c:v>
                </c:pt>
                <c:pt idx="2220">
                  <c:v>-2.8743431361718974E-2</c:v>
                </c:pt>
                <c:pt idx="2221">
                  <c:v>-2.867148497741745E-2</c:v>
                </c:pt>
                <c:pt idx="2222">
                  <c:v>-2.8638576247564496E-2</c:v>
                </c:pt>
                <c:pt idx="2223">
                  <c:v>-2.8624071411378793E-2</c:v>
                </c:pt>
                <c:pt idx="2224">
                  <c:v>-2.8579033231608486E-2</c:v>
                </c:pt>
                <c:pt idx="2225">
                  <c:v>-2.8569103688979913E-2</c:v>
                </c:pt>
                <c:pt idx="2226">
                  <c:v>-2.8543984514117771E-2</c:v>
                </c:pt>
                <c:pt idx="2227">
                  <c:v>-2.8531247307711505E-2</c:v>
                </c:pt>
                <c:pt idx="2228">
                  <c:v>-2.8499481331250243E-2</c:v>
                </c:pt>
                <c:pt idx="2229">
                  <c:v>-2.8489697307784834E-2</c:v>
                </c:pt>
                <c:pt idx="2230">
                  <c:v>-2.8471781331305346E-2</c:v>
                </c:pt>
                <c:pt idx="2231">
                  <c:v>-2.8433432752877019E-2</c:v>
                </c:pt>
                <c:pt idx="2232">
                  <c:v>-2.8390838438989263E-2</c:v>
                </c:pt>
                <c:pt idx="2233">
                  <c:v>-2.8374163655331186E-2</c:v>
                </c:pt>
                <c:pt idx="2234">
                  <c:v>-2.8312835889687582E-2</c:v>
                </c:pt>
                <c:pt idx="2235">
                  <c:v>-2.8255424301406373E-2</c:v>
                </c:pt>
                <c:pt idx="2236">
                  <c:v>-2.8207736816939555E-2</c:v>
                </c:pt>
                <c:pt idx="2237">
                  <c:v>-2.8193386059862435E-2</c:v>
                </c:pt>
                <c:pt idx="2238">
                  <c:v>-2.8164855744706063E-2</c:v>
                </c:pt>
                <c:pt idx="2239">
                  <c:v>-2.8145578736084698E-2</c:v>
                </c:pt>
                <c:pt idx="2240">
                  <c:v>-2.8122620948740851E-2</c:v>
                </c:pt>
                <c:pt idx="2241">
                  <c:v>-2.812572393080881E-2</c:v>
                </c:pt>
                <c:pt idx="2242">
                  <c:v>-2.8125706810909978E-2</c:v>
                </c:pt>
                <c:pt idx="2243">
                  <c:v>-2.8092994959917572E-2</c:v>
                </c:pt>
                <c:pt idx="2244">
                  <c:v>-2.8078909561305432E-2</c:v>
                </c:pt>
                <c:pt idx="2245">
                  <c:v>-2.8076033417922863E-2</c:v>
                </c:pt>
                <c:pt idx="2246">
                  <c:v>-2.8038386755441236E-2</c:v>
                </c:pt>
                <c:pt idx="2247">
                  <c:v>-2.802314148352969E-2</c:v>
                </c:pt>
                <c:pt idx="2248">
                  <c:v>-2.7991610905707898E-2</c:v>
                </c:pt>
                <c:pt idx="2249">
                  <c:v>-2.7934468955873148E-2</c:v>
                </c:pt>
                <c:pt idx="2250">
                  <c:v>-2.7887812945450507E-2</c:v>
                </c:pt>
                <c:pt idx="2251">
                  <c:v>-2.7861388378134233E-2</c:v>
                </c:pt>
                <c:pt idx="2252">
                  <c:v>-2.7811766344844058E-2</c:v>
                </c:pt>
                <c:pt idx="2253">
                  <c:v>-2.775378551985308E-2</c:v>
                </c:pt>
                <c:pt idx="2254">
                  <c:v>-2.7704077887068079E-2</c:v>
                </c:pt>
                <c:pt idx="2255">
                  <c:v>-2.7685935071893653E-2</c:v>
                </c:pt>
                <c:pt idx="2256">
                  <c:v>-2.7675089614558779E-2</c:v>
                </c:pt>
                <c:pt idx="2257">
                  <c:v>-2.7650779355018473E-2</c:v>
                </c:pt>
                <c:pt idx="2258">
                  <c:v>-2.7632615139972616E-2</c:v>
                </c:pt>
                <c:pt idx="2259">
                  <c:v>-2.7626297896470753E-2</c:v>
                </c:pt>
                <c:pt idx="2260">
                  <c:v>-2.7625574580652845E-2</c:v>
                </c:pt>
                <c:pt idx="2261">
                  <c:v>-2.7613616329751789E-2</c:v>
                </c:pt>
                <c:pt idx="2262">
                  <c:v>-2.7599355452150753E-2</c:v>
                </c:pt>
                <c:pt idx="2263">
                  <c:v>-2.7584756456498161E-2</c:v>
                </c:pt>
                <c:pt idx="2264">
                  <c:v>-2.7547049874366181E-2</c:v>
                </c:pt>
                <c:pt idx="2265">
                  <c:v>-2.7519842071571654E-2</c:v>
                </c:pt>
                <c:pt idx="2266">
                  <c:v>-2.7465002748428446E-2</c:v>
                </c:pt>
                <c:pt idx="2267">
                  <c:v>-2.7411729896240855E-2</c:v>
                </c:pt>
                <c:pt idx="2268">
                  <c:v>-2.7380931194191493E-2</c:v>
                </c:pt>
                <c:pt idx="2269">
                  <c:v>-2.7368506425983652E-2</c:v>
                </c:pt>
                <c:pt idx="2270">
                  <c:v>-2.7347504587334814E-2</c:v>
                </c:pt>
                <c:pt idx="2271">
                  <c:v>-2.7310880838943286E-2</c:v>
                </c:pt>
                <c:pt idx="2272">
                  <c:v>-2.7271299627638079E-2</c:v>
                </c:pt>
                <c:pt idx="2273">
                  <c:v>-2.7241070162307146E-2</c:v>
                </c:pt>
                <c:pt idx="2274">
                  <c:v>-2.7206440882389993E-2</c:v>
                </c:pt>
                <c:pt idx="2275">
                  <c:v>-2.7191080051149008E-2</c:v>
                </c:pt>
                <c:pt idx="2276">
                  <c:v>-2.7149816809568295E-2</c:v>
                </c:pt>
                <c:pt idx="2277">
                  <c:v>-2.7123794559917425E-2</c:v>
                </c:pt>
                <c:pt idx="2278">
                  <c:v>-2.7106332260818267E-2</c:v>
                </c:pt>
                <c:pt idx="2279">
                  <c:v>-2.7100425894944991E-2</c:v>
                </c:pt>
                <c:pt idx="2280">
                  <c:v>-2.7072122418483779E-2</c:v>
                </c:pt>
                <c:pt idx="2281">
                  <c:v>-2.7067042087831172E-2</c:v>
                </c:pt>
                <c:pt idx="2282">
                  <c:v>-2.7052802610110449E-2</c:v>
                </c:pt>
                <c:pt idx="2283">
                  <c:v>-2.7025676126847475E-2</c:v>
                </c:pt>
                <c:pt idx="2284">
                  <c:v>-2.7008483466185673E-2</c:v>
                </c:pt>
                <c:pt idx="2285">
                  <c:v>-2.6964262761691504E-2</c:v>
                </c:pt>
                <c:pt idx="2286">
                  <c:v>-2.6921296089954305E-2</c:v>
                </c:pt>
                <c:pt idx="2287">
                  <c:v>-2.6871237499191514E-2</c:v>
                </c:pt>
                <c:pt idx="2288">
                  <c:v>-2.6833154279227944E-2</c:v>
                </c:pt>
                <c:pt idx="2289">
                  <c:v>-2.6802115898566292E-2</c:v>
                </c:pt>
                <c:pt idx="2290">
                  <c:v>-2.6772057632242996E-2</c:v>
                </c:pt>
                <c:pt idx="2291">
                  <c:v>-2.6736850555671099E-2</c:v>
                </c:pt>
                <c:pt idx="2292">
                  <c:v>-2.67074899253128E-2</c:v>
                </c:pt>
                <c:pt idx="2293">
                  <c:v>-2.6697414863529501E-2</c:v>
                </c:pt>
                <c:pt idx="2294">
                  <c:v>-2.6667947233786959E-2</c:v>
                </c:pt>
                <c:pt idx="2295">
                  <c:v>-2.664721931355718E-2</c:v>
                </c:pt>
                <c:pt idx="2296">
                  <c:v>-2.662967997489929E-2</c:v>
                </c:pt>
                <c:pt idx="2297">
                  <c:v>-2.6623084533005548E-2</c:v>
                </c:pt>
                <c:pt idx="2298">
                  <c:v>-2.6578367351378862E-2</c:v>
                </c:pt>
                <c:pt idx="2299">
                  <c:v>-2.6571677750027778E-2</c:v>
                </c:pt>
                <c:pt idx="2300">
                  <c:v>-2.6550804310634613E-2</c:v>
                </c:pt>
                <c:pt idx="2301">
                  <c:v>-2.6510298624678574E-2</c:v>
                </c:pt>
                <c:pt idx="2302">
                  <c:v>-2.6469489060477969E-2</c:v>
                </c:pt>
                <c:pt idx="2303">
                  <c:v>-2.6455027024035127E-2</c:v>
                </c:pt>
                <c:pt idx="2304">
                  <c:v>-2.6399785383217189E-2</c:v>
                </c:pt>
                <c:pt idx="2305">
                  <c:v>-2.6379686619347531E-2</c:v>
                </c:pt>
                <c:pt idx="2306">
                  <c:v>-2.6337173624991106E-2</c:v>
                </c:pt>
                <c:pt idx="2307">
                  <c:v>-2.6328570874696977E-2</c:v>
                </c:pt>
                <c:pt idx="2308">
                  <c:v>-2.6294896029264825E-2</c:v>
                </c:pt>
                <c:pt idx="2309">
                  <c:v>-2.6264914802500261E-2</c:v>
                </c:pt>
                <c:pt idx="2310">
                  <c:v>-2.6213777657968951E-2</c:v>
                </c:pt>
                <c:pt idx="2311">
                  <c:v>-2.6201138890992848E-2</c:v>
                </c:pt>
                <c:pt idx="2312">
                  <c:v>-2.6188346044908384E-2</c:v>
                </c:pt>
                <c:pt idx="2313">
                  <c:v>-2.6154418680937708E-2</c:v>
                </c:pt>
                <c:pt idx="2314">
                  <c:v>-2.6135702349080914E-2</c:v>
                </c:pt>
                <c:pt idx="2315">
                  <c:v>-2.6123512979512986E-2</c:v>
                </c:pt>
                <c:pt idx="2316">
                  <c:v>-2.6108670025275948E-2</c:v>
                </c:pt>
                <c:pt idx="2317">
                  <c:v>-2.6099913195873237E-2</c:v>
                </c:pt>
                <c:pt idx="2318">
                  <c:v>-2.608562663841929E-2</c:v>
                </c:pt>
                <c:pt idx="2319">
                  <c:v>-2.6055739571103187E-2</c:v>
                </c:pt>
                <c:pt idx="2320">
                  <c:v>-2.6011018109503681E-2</c:v>
                </c:pt>
                <c:pt idx="2321">
                  <c:v>-2.5983583468023985E-2</c:v>
                </c:pt>
                <c:pt idx="2322">
                  <c:v>-2.5924404249954236E-2</c:v>
                </c:pt>
                <c:pt idx="2323">
                  <c:v>-2.5874876376121625E-2</c:v>
                </c:pt>
                <c:pt idx="2324">
                  <c:v>-2.5818209503547962E-2</c:v>
                </c:pt>
                <c:pt idx="2325">
                  <c:v>-2.5792777890487395E-2</c:v>
                </c:pt>
                <c:pt idx="2326">
                  <c:v>-2.575668057905367E-2</c:v>
                </c:pt>
                <c:pt idx="2327">
                  <c:v>-2.5741880424568375E-2</c:v>
                </c:pt>
                <c:pt idx="2328">
                  <c:v>-2.5724726283685717E-2</c:v>
                </c:pt>
                <c:pt idx="2329">
                  <c:v>-2.5705787393115909E-2</c:v>
                </c:pt>
                <c:pt idx="2330">
                  <c:v>-2.5705406475312609E-2</c:v>
                </c:pt>
                <c:pt idx="2331">
                  <c:v>-2.5693028786838434E-2</c:v>
                </c:pt>
                <c:pt idx="2332">
                  <c:v>-2.5687250820220831E-2</c:v>
                </c:pt>
                <c:pt idx="2333">
                  <c:v>-2.5659088582941525E-2</c:v>
                </c:pt>
                <c:pt idx="2334">
                  <c:v>-2.5654427689871584E-2</c:v>
                </c:pt>
                <c:pt idx="2335">
                  <c:v>-2.5650258993952457E-2</c:v>
                </c:pt>
                <c:pt idx="2336">
                  <c:v>-2.5626218372858611E-2</c:v>
                </c:pt>
                <c:pt idx="2337">
                  <c:v>-2.5587210678244654E-2</c:v>
                </c:pt>
                <c:pt idx="2338">
                  <c:v>-2.5544017167822064E-2</c:v>
                </c:pt>
                <c:pt idx="2339">
                  <c:v>-2.552025046513795E-2</c:v>
                </c:pt>
                <c:pt idx="2340">
                  <c:v>-2.546724297141556E-2</c:v>
                </c:pt>
                <c:pt idx="2341">
                  <c:v>-2.5423172066057154E-2</c:v>
                </c:pt>
                <c:pt idx="2342">
                  <c:v>-2.5355437177426721E-2</c:v>
                </c:pt>
                <c:pt idx="2343">
                  <c:v>-2.531501709097439E-2</c:v>
                </c:pt>
                <c:pt idx="2344">
                  <c:v>-2.5249850187500256E-2</c:v>
                </c:pt>
                <c:pt idx="2345">
                  <c:v>-2.5216778818593744E-2</c:v>
                </c:pt>
                <c:pt idx="2346">
                  <c:v>-2.5176979328547899E-2</c:v>
                </c:pt>
                <c:pt idx="2347">
                  <c:v>-2.5143942199439495E-2</c:v>
                </c:pt>
                <c:pt idx="2348">
                  <c:v>-2.5120102737178351E-2</c:v>
                </c:pt>
                <c:pt idx="2349">
                  <c:v>-2.5118078308878911E-2</c:v>
                </c:pt>
                <c:pt idx="2350">
                  <c:v>-2.5098908299641565E-2</c:v>
                </c:pt>
                <c:pt idx="2351">
                  <c:v>-2.5104545027068381E-2</c:v>
                </c:pt>
                <c:pt idx="2352">
                  <c:v>-2.510467770630509E-2</c:v>
                </c:pt>
                <c:pt idx="2353">
                  <c:v>-2.5100735849081124E-2</c:v>
                </c:pt>
                <c:pt idx="2354">
                  <c:v>-2.5100205132150943E-2</c:v>
                </c:pt>
                <c:pt idx="2355">
                  <c:v>-2.5091444022766529E-2</c:v>
                </c:pt>
                <c:pt idx="2356">
                  <c:v>-2.508327782995412E-2</c:v>
                </c:pt>
                <c:pt idx="2357">
                  <c:v>-2.5075732233547976E-2</c:v>
                </c:pt>
                <c:pt idx="2358">
                  <c:v>-2.5037922932013235E-2</c:v>
                </c:pt>
                <c:pt idx="2359">
                  <c:v>-2.5006375234292388E-2</c:v>
                </c:pt>
                <c:pt idx="2360">
                  <c:v>-2.4935058006360311E-2</c:v>
                </c:pt>
                <c:pt idx="2361">
                  <c:v>-2.4833186034972643E-2</c:v>
                </c:pt>
                <c:pt idx="2362">
                  <c:v>-2.475929226193041E-2</c:v>
                </c:pt>
                <c:pt idx="2363">
                  <c:v>-2.4732670815744706E-2</c:v>
                </c:pt>
                <c:pt idx="2364">
                  <c:v>-2.4691617292950774E-2</c:v>
                </c:pt>
                <c:pt idx="2365">
                  <c:v>-2.4658143606360428E-2</c:v>
                </c:pt>
                <c:pt idx="2366">
                  <c:v>-2.4642654375864215E-2</c:v>
                </c:pt>
                <c:pt idx="2367">
                  <c:v>-2.4637740964246424E-2</c:v>
                </c:pt>
                <c:pt idx="2368">
                  <c:v>-2.4639093436434001E-2</c:v>
                </c:pt>
                <c:pt idx="2369">
                  <c:v>-2.4615570692352984E-2</c:v>
                </c:pt>
                <c:pt idx="2370">
                  <c:v>-2.4620441304209706E-2</c:v>
                </c:pt>
                <c:pt idx="2371">
                  <c:v>-2.4617676440183978E-2</c:v>
                </c:pt>
                <c:pt idx="2372">
                  <c:v>-2.4621425698520438E-2</c:v>
                </c:pt>
                <c:pt idx="2373">
                  <c:v>-2.4622144734365969E-2</c:v>
                </c:pt>
                <c:pt idx="2374">
                  <c:v>-2.4607327459981843E-2</c:v>
                </c:pt>
                <c:pt idx="2375">
                  <c:v>-2.4586162982261017E-2</c:v>
                </c:pt>
                <c:pt idx="2376">
                  <c:v>-2.455120414425549E-2</c:v>
                </c:pt>
                <c:pt idx="2377">
                  <c:v>-2.4522990547270362E-2</c:v>
                </c:pt>
                <c:pt idx="2378">
                  <c:v>-2.4430384722343934E-2</c:v>
                </c:pt>
                <c:pt idx="2379">
                  <c:v>-2.4350588863401024E-2</c:v>
                </c:pt>
                <c:pt idx="2380">
                  <c:v>-2.4300299153980021E-2</c:v>
                </c:pt>
                <c:pt idx="2381">
                  <c:v>-2.4273587828309129E-2</c:v>
                </c:pt>
                <c:pt idx="2382">
                  <c:v>-2.422408135435683E-2</c:v>
                </c:pt>
                <c:pt idx="2383">
                  <c:v>-2.4190509228336321E-2</c:v>
                </c:pt>
                <c:pt idx="2384">
                  <c:v>-2.4166263168428515E-2</c:v>
                </c:pt>
                <c:pt idx="2385">
                  <c:v>-2.4145762086884348E-2</c:v>
                </c:pt>
                <c:pt idx="2386">
                  <c:v>-2.4140138199384209E-2</c:v>
                </c:pt>
                <c:pt idx="2387">
                  <c:v>-2.4132733842160192E-2</c:v>
                </c:pt>
                <c:pt idx="2388">
                  <c:v>-2.4113662272353231E-2</c:v>
                </c:pt>
                <c:pt idx="2389">
                  <c:v>-2.4116268777298E-2</c:v>
                </c:pt>
                <c:pt idx="2390">
                  <c:v>-2.4096058734071724E-2</c:v>
                </c:pt>
                <c:pt idx="2391">
                  <c:v>-2.4086741227904662E-2</c:v>
                </c:pt>
                <c:pt idx="2392">
                  <c:v>-2.4066646744007381E-2</c:v>
                </c:pt>
                <c:pt idx="2393">
                  <c:v>-2.4024985464724535E-2</c:v>
                </c:pt>
                <c:pt idx="2394">
                  <c:v>-2.3966606602040752E-2</c:v>
                </c:pt>
                <c:pt idx="2395">
                  <c:v>-2.3917712164549743E-2</c:v>
                </c:pt>
                <c:pt idx="2396">
                  <c:v>-2.3879265146691475E-2</c:v>
                </c:pt>
                <c:pt idx="2397">
                  <c:v>-2.3834599324770389E-2</c:v>
                </c:pt>
                <c:pt idx="2398">
                  <c:v>-2.3807335882298108E-2</c:v>
                </c:pt>
                <c:pt idx="2399">
                  <c:v>-2.3784091336608526E-2</c:v>
                </c:pt>
                <c:pt idx="2400">
                  <c:v>-2.3756472656185856E-2</c:v>
                </c:pt>
                <c:pt idx="2401">
                  <c:v>-2.3742943654356807E-2</c:v>
                </c:pt>
                <c:pt idx="2402">
                  <c:v>-2.3730322007279536E-2</c:v>
                </c:pt>
                <c:pt idx="2403">
                  <c:v>-2.3716506247114078E-2</c:v>
                </c:pt>
                <c:pt idx="2404">
                  <c:v>-2.3681337690312665E-2</c:v>
                </c:pt>
                <c:pt idx="2405">
                  <c:v>-2.3664431787996598E-2</c:v>
                </c:pt>
                <c:pt idx="2406">
                  <c:v>-2.3633941244163736E-2</c:v>
                </c:pt>
                <c:pt idx="2407">
                  <c:v>-2.3599620122472631E-2</c:v>
                </c:pt>
                <c:pt idx="2408">
                  <c:v>-2.3546099031718892E-2</c:v>
                </c:pt>
                <c:pt idx="2409">
                  <c:v>-2.3539358070661986E-2</c:v>
                </c:pt>
                <c:pt idx="2410">
                  <c:v>-2.350961224253667E-2</c:v>
                </c:pt>
                <c:pt idx="2411">
                  <c:v>-2.3479250097969029E-2</c:v>
                </c:pt>
                <c:pt idx="2412">
                  <c:v>-2.3459819010239302E-2</c:v>
                </c:pt>
                <c:pt idx="2413">
                  <c:v>-2.3412238525156281E-2</c:v>
                </c:pt>
                <c:pt idx="2414">
                  <c:v>-2.3388480382435795E-2</c:v>
                </c:pt>
                <c:pt idx="2415">
                  <c:v>-2.3384264606792549E-2</c:v>
                </c:pt>
                <c:pt idx="2416">
                  <c:v>-2.3371535960340362E-2</c:v>
                </c:pt>
                <c:pt idx="2417">
                  <c:v>-2.3344298197711666E-2</c:v>
                </c:pt>
                <c:pt idx="2418">
                  <c:v>-2.332354887760113E-2</c:v>
                </c:pt>
                <c:pt idx="2419">
                  <c:v>-2.3304156309650992E-2</c:v>
                </c:pt>
                <c:pt idx="2420">
                  <c:v>-2.3264930336296175E-2</c:v>
                </c:pt>
                <c:pt idx="2421">
                  <c:v>-2.3221873785082892E-2</c:v>
                </c:pt>
                <c:pt idx="2422">
                  <c:v>-2.3163948599770334E-2</c:v>
                </c:pt>
                <c:pt idx="2423">
                  <c:v>-2.3148639128226067E-2</c:v>
                </c:pt>
                <c:pt idx="2424">
                  <c:v>-2.3115674758695137E-2</c:v>
                </c:pt>
                <c:pt idx="2425">
                  <c:v>-2.3091518578262971E-2</c:v>
                </c:pt>
                <c:pt idx="2426">
                  <c:v>-2.3059932360772084E-2</c:v>
                </c:pt>
                <c:pt idx="2427">
                  <c:v>-2.3025110481967204E-2</c:v>
                </c:pt>
                <c:pt idx="2428">
                  <c:v>-2.2992218872013082E-2</c:v>
                </c:pt>
                <c:pt idx="2429">
                  <c:v>-2.2975873646461586E-2</c:v>
                </c:pt>
                <c:pt idx="2430">
                  <c:v>-2.2967317975891577E-2</c:v>
                </c:pt>
                <c:pt idx="2431">
                  <c:v>-2.2951721746011122E-2</c:v>
                </c:pt>
                <c:pt idx="2432">
                  <c:v>-2.2932568856673052E-2</c:v>
                </c:pt>
                <c:pt idx="2433">
                  <c:v>-2.2917430584145304E-2</c:v>
                </c:pt>
                <c:pt idx="2434">
                  <c:v>-2.290369186352037E-2</c:v>
                </c:pt>
                <c:pt idx="2435">
                  <c:v>-2.2856094258538739E-2</c:v>
                </c:pt>
                <c:pt idx="2436">
                  <c:v>-2.2817052324126896E-2</c:v>
                </c:pt>
                <c:pt idx="2437">
                  <c:v>-2.2806027107821869E-2</c:v>
                </c:pt>
                <c:pt idx="2438">
                  <c:v>-2.2770499033106795E-2</c:v>
                </c:pt>
                <c:pt idx="2439">
                  <c:v>-2.2734174882987235E-2</c:v>
                </c:pt>
                <c:pt idx="2440">
                  <c:v>-2.2679442559228269E-2</c:v>
                </c:pt>
                <c:pt idx="2441">
                  <c:v>-2.2618345912242654E-2</c:v>
                </c:pt>
                <c:pt idx="2442">
                  <c:v>-2.2595918841820106E-2</c:v>
                </c:pt>
                <c:pt idx="2443">
                  <c:v>-2.2582817837518476E-2</c:v>
                </c:pt>
                <c:pt idx="2444">
                  <c:v>-2.2540844120046089E-2</c:v>
                </c:pt>
                <c:pt idx="2445">
                  <c:v>-2.2514466632454155E-2</c:v>
                </c:pt>
                <c:pt idx="2446">
                  <c:v>-2.2489266138060682E-2</c:v>
                </c:pt>
                <c:pt idx="2447">
                  <c:v>-2.2493764392068183E-2</c:v>
                </c:pt>
                <c:pt idx="2448">
                  <c:v>-2.2462614732049913E-2</c:v>
                </c:pt>
                <c:pt idx="2449">
                  <c:v>-2.2438997828511109E-2</c:v>
                </c:pt>
                <c:pt idx="2450">
                  <c:v>-2.2424933829770399E-2</c:v>
                </c:pt>
                <c:pt idx="2451">
                  <c:v>-2.2413775934237323E-2</c:v>
                </c:pt>
                <c:pt idx="2452">
                  <c:v>-2.2391494382978161E-2</c:v>
                </c:pt>
                <c:pt idx="2453">
                  <c:v>-2.2366375208116018E-2</c:v>
                </c:pt>
                <c:pt idx="2454">
                  <c:v>-2.2329036703860661E-2</c:v>
                </c:pt>
                <c:pt idx="2455">
                  <c:v>-2.2301118425174682E-2</c:v>
                </c:pt>
                <c:pt idx="2456">
                  <c:v>-2.2260985097058983E-2</c:v>
                </c:pt>
                <c:pt idx="2457">
                  <c:v>-2.2230306234319874E-2</c:v>
                </c:pt>
                <c:pt idx="2458">
                  <c:v>-2.2183252186194879E-2</c:v>
                </c:pt>
                <c:pt idx="2459">
                  <c:v>-2.2141706466250355E-2</c:v>
                </c:pt>
                <c:pt idx="2460">
                  <c:v>-2.2101478978676647E-2</c:v>
                </c:pt>
                <c:pt idx="2461">
                  <c:v>-2.2085976908253757E-2</c:v>
                </c:pt>
                <c:pt idx="2462">
                  <c:v>-2.2047315891636332E-2</c:v>
                </c:pt>
                <c:pt idx="2463">
                  <c:v>-2.2034364686461583E-2</c:v>
                </c:pt>
                <c:pt idx="2464">
                  <c:v>-2.2005718811976216E-2</c:v>
                </c:pt>
                <c:pt idx="2465">
                  <c:v>-2.1992720527086451E-2</c:v>
                </c:pt>
                <c:pt idx="2466">
                  <c:v>-2.1968992344181926E-2</c:v>
                </c:pt>
                <c:pt idx="2467">
                  <c:v>-2.1953764192169434E-2</c:v>
                </c:pt>
                <c:pt idx="2468">
                  <c:v>-2.1945229921479958E-2</c:v>
                </c:pt>
                <c:pt idx="2469">
                  <c:v>-2.1939349235459815E-2</c:v>
                </c:pt>
                <c:pt idx="2470">
                  <c:v>-2.192205813536785E-2</c:v>
                </c:pt>
                <c:pt idx="2471">
                  <c:v>-2.1905040953694943E-2</c:v>
                </c:pt>
                <c:pt idx="2472">
                  <c:v>-2.1863567993318123E-2</c:v>
                </c:pt>
                <c:pt idx="2473">
                  <c:v>-2.1818987770900966E-2</c:v>
                </c:pt>
                <c:pt idx="2474">
                  <c:v>-2.1775464702380676E-2</c:v>
                </c:pt>
                <c:pt idx="2475">
                  <c:v>-2.1751911998465268E-2</c:v>
                </c:pt>
                <c:pt idx="2476">
                  <c:v>-2.1698549266792266E-2</c:v>
                </c:pt>
                <c:pt idx="2477">
                  <c:v>-2.1623769538869686E-2</c:v>
                </c:pt>
                <c:pt idx="2478">
                  <c:v>-2.1576831050073908E-2</c:v>
                </c:pt>
                <c:pt idx="2479">
                  <c:v>-2.1561307579770483E-2</c:v>
                </c:pt>
                <c:pt idx="2480">
                  <c:v>-2.1541084696617752E-2</c:v>
                </c:pt>
                <c:pt idx="2481">
                  <c:v>-2.1526207502573724E-2</c:v>
                </c:pt>
                <c:pt idx="2482">
                  <c:v>-2.152126413113975E-2</c:v>
                </c:pt>
                <c:pt idx="2483">
                  <c:v>-2.1507285731902526E-2</c:v>
                </c:pt>
                <c:pt idx="2484">
                  <c:v>-2.1502136921654591E-2</c:v>
                </c:pt>
                <c:pt idx="2485">
                  <c:v>-2.1501666124375207E-2</c:v>
                </c:pt>
                <c:pt idx="2486">
                  <c:v>-2.1480116448888031E-2</c:v>
                </c:pt>
                <c:pt idx="2487">
                  <c:v>-2.146807259848349E-2</c:v>
                </c:pt>
                <c:pt idx="2488">
                  <c:v>-2.1430866773455959E-2</c:v>
                </c:pt>
                <c:pt idx="2489">
                  <c:v>-2.141205200216012E-2</c:v>
                </c:pt>
                <c:pt idx="2490">
                  <c:v>-2.1357995914494721E-2</c:v>
                </c:pt>
                <c:pt idx="2491">
                  <c:v>-2.1308044323116171E-2</c:v>
                </c:pt>
                <c:pt idx="2492">
                  <c:v>-2.1231009048226168E-2</c:v>
                </c:pt>
                <c:pt idx="2493">
                  <c:v>-2.1212408275698813E-2</c:v>
                </c:pt>
                <c:pt idx="2494">
                  <c:v>-2.1185487231250244E-2</c:v>
                </c:pt>
                <c:pt idx="2495">
                  <c:v>-2.1156255000147173E-2</c:v>
                </c:pt>
                <c:pt idx="2496">
                  <c:v>-2.11515769871784E-2</c:v>
                </c:pt>
                <c:pt idx="2497">
                  <c:v>-2.1123782827775939E-2</c:v>
                </c:pt>
                <c:pt idx="2498">
                  <c:v>-2.1114824839531643E-2</c:v>
                </c:pt>
                <c:pt idx="2499">
                  <c:v>-2.1103846702959839E-2</c:v>
                </c:pt>
                <c:pt idx="2500">
                  <c:v>-2.1083872058373476E-2</c:v>
                </c:pt>
                <c:pt idx="2501">
                  <c:v>-2.1042394818033161E-2</c:v>
                </c:pt>
                <c:pt idx="2502">
                  <c:v>-2.1016714966406669E-2</c:v>
                </c:pt>
                <c:pt idx="2503">
                  <c:v>-2.0994120976957964E-2</c:v>
                </c:pt>
                <c:pt idx="2504">
                  <c:v>-2.0950743427591956E-2</c:v>
                </c:pt>
                <c:pt idx="2505">
                  <c:v>-2.0904074577242859E-2</c:v>
                </c:pt>
                <c:pt idx="2506">
                  <c:v>-2.08666675933733E-2</c:v>
                </c:pt>
                <c:pt idx="2507">
                  <c:v>-2.0850724685496314E-2</c:v>
                </c:pt>
                <c:pt idx="2508">
                  <c:v>-2.0821552374053365E-2</c:v>
                </c:pt>
                <c:pt idx="2509">
                  <c:v>-2.0804856190524079E-2</c:v>
                </c:pt>
                <c:pt idx="2510">
                  <c:v>-2.0769495034834717E-2</c:v>
                </c:pt>
                <c:pt idx="2511">
                  <c:v>-2.0733509002757611E-2</c:v>
                </c:pt>
                <c:pt idx="2512">
                  <c:v>-2.0713983755579424E-2</c:v>
                </c:pt>
                <c:pt idx="2513">
                  <c:v>-2.0694137510248289E-2</c:v>
                </c:pt>
                <c:pt idx="2514">
                  <c:v>-2.0649309049264986E-2</c:v>
                </c:pt>
                <c:pt idx="2515">
                  <c:v>-2.062148921000917E-2</c:v>
                </c:pt>
                <c:pt idx="2516">
                  <c:v>-2.0582939472748363E-2</c:v>
                </c:pt>
                <c:pt idx="2517">
                  <c:v>-2.0568879753980029E-2</c:v>
                </c:pt>
                <c:pt idx="2518">
                  <c:v>-2.0552444648943125E-2</c:v>
                </c:pt>
                <c:pt idx="2519">
                  <c:v>-2.0521641666921164E-2</c:v>
                </c:pt>
                <c:pt idx="2520">
                  <c:v>-2.051855152477966E-2</c:v>
                </c:pt>
                <c:pt idx="2521">
                  <c:v>-2.0499848032849544E-2</c:v>
                </c:pt>
                <c:pt idx="2522">
                  <c:v>-2.0475661892591868E-2</c:v>
                </c:pt>
                <c:pt idx="2523">
                  <c:v>-2.0466481345634335E-2</c:v>
                </c:pt>
                <c:pt idx="2524">
                  <c:v>-2.0436226200450491E-2</c:v>
                </c:pt>
                <c:pt idx="2525">
                  <c:v>-2.0406929769724247E-2</c:v>
                </c:pt>
                <c:pt idx="2526">
                  <c:v>-2.0337042053529597E-2</c:v>
                </c:pt>
                <c:pt idx="2527">
                  <c:v>-2.0301141620965302E-2</c:v>
                </c:pt>
                <c:pt idx="2528">
                  <c:v>-2.0259013824375227E-2</c:v>
                </c:pt>
                <c:pt idx="2529">
                  <c:v>-2.0202988948088363E-2</c:v>
                </c:pt>
                <c:pt idx="2530">
                  <c:v>-2.0164687449393481E-2</c:v>
                </c:pt>
                <c:pt idx="2531">
                  <c:v>-2.0153533833833004E-2</c:v>
                </c:pt>
                <c:pt idx="2532">
                  <c:v>-2.0111842594724649E-2</c:v>
                </c:pt>
                <c:pt idx="2533">
                  <c:v>-2.0094932412435762E-2</c:v>
                </c:pt>
                <c:pt idx="2534">
                  <c:v>-2.0078818305542478E-2</c:v>
                </c:pt>
                <c:pt idx="2535">
                  <c:v>-2.0069042842022045E-2</c:v>
                </c:pt>
                <c:pt idx="2536">
                  <c:v>-2.0072231423603037E-2</c:v>
                </c:pt>
                <c:pt idx="2537">
                  <c:v>-2.0063692872932082E-2</c:v>
                </c:pt>
                <c:pt idx="2538">
                  <c:v>-2.0051084065790592E-2</c:v>
                </c:pt>
                <c:pt idx="2539">
                  <c:v>-2.0052201139329151E-2</c:v>
                </c:pt>
                <c:pt idx="2540">
                  <c:v>-2.0030493104761238E-2</c:v>
                </c:pt>
                <c:pt idx="2541">
                  <c:v>-2.0009225907647199E-2</c:v>
                </c:pt>
                <c:pt idx="2542">
                  <c:v>-1.9969024099926846E-2</c:v>
                </c:pt>
                <c:pt idx="2543">
                  <c:v>-1.9906117023400727E-2</c:v>
                </c:pt>
                <c:pt idx="2544">
                  <c:v>-1.9839815926489202E-2</c:v>
                </c:pt>
                <c:pt idx="2545">
                  <c:v>-1.9811388330744695E-2</c:v>
                </c:pt>
                <c:pt idx="2546">
                  <c:v>-1.9745155713428497E-2</c:v>
                </c:pt>
                <c:pt idx="2547">
                  <c:v>-1.9698131625137894E-2</c:v>
                </c:pt>
                <c:pt idx="2548">
                  <c:v>-1.9674232243226175E-2</c:v>
                </c:pt>
                <c:pt idx="2549">
                  <c:v>-1.965238296946703E-2</c:v>
                </c:pt>
                <c:pt idx="2550">
                  <c:v>-1.9633923436130907E-2</c:v>
                </c:pt>
                <c:pt idx="2551">
                  <c:v>-1.9616735055441481E-2</c:v>
                </c:pt>
                <c:pt idx="2552">
                  <c:v>-1.9594907181562427E-2</c:v>
                </c:pt>
                <c:pt idx="2553">
                  <c:v>-1.9584797879972582E-2</c:v>
                </c:pt>
                <c:pt idx="2554">
                  <c:v>-1.9581844697040607E-2</c:v>
                </c:pt>
                <c:pt idx="2555">
                  <c:v>-1.9575613053042451E-2</c:v>
                </c:pt>
                <c:pt idx="2556">
                  <c:v>-1.9575809931902777E-2</c:v>
                </c:pt>
                <c:pt idx="2557">
                  <c:v>-1.9553104663097454E-2</c:v>
                </c:pt>
                <c:pt idx="2558">
                  <c:v>-1.9548015772500316E-2</c:v>
                </c:pt>
                <c:pt idx="2559">
                  <c:v>-1.9541018012932065E-2</c:v>
                </c:pt>
                <c:pt idx="2560">
                  <c:v>-1.9493565927105161E-2</c:v>
                </c:pt>
                <c:pt idx="2561">
                  <c:v>-1.9444354771443129E-2</c:v>
                </c:pt>
                <c:pt idx="2562">
                  <c:v>-1.936740937603898E-2</c:v>
                </c:pt>
                <c:pt idx="2563">
                  <c:v>-1.9326792410716997E-2</c:v>
                </c:pt>
                <c:pt idx="2564">
                  <c:v>-1.9253360875000292E-2</c:v>
                </c:pt>
                <c:pt idx="2565">
                  <c:v>-1.9202780127261176E-2</c:v>
                </c:pt>
                <c:pt idx="2566">
                  <c:v>-1.9177297154494788E-2</c:v>
                </c:pt>
                <c:pt idx="2567">
                  <c:v>-1.9150183511158492E-2</c:v>
                </c:pt>
                <c:pt idx="2568">
                  <c:v>-1.9136714428980017E-2</c:v>
                </c:pt>
                <c:pt idx="2569">
                  <c:v>-1.9133204849264951E-2</c:v>
                </c:pt>
                <c:pt idx="2570">
                  <c:v>-1.9129057553226358E-2</c:v>
                </c:pt>
                <c:pt idx="2571">
                  <c:v>-1.9117959577344079E-2</c:v>
                </c:pt>
                <c:pt idx="2572">
                  <c:v>-1.9105440649678451E-2</c:v>
                </c:pt>
                <c:pt idx="2573">
                  <c:v>-1.9095947664531598E-2</c:v>
                </c:pt>
                <c:pt idx="2574">
                  <c:v>-1.9083608495827464E-2</c:v>
                </c:pt>
                <c:pt idx="2575">
                  <c:v>-1.9053614429136223E-2</c:v>
                </c:pt>
                <c:pt idx="2576">
                  <c:v>-1.9027699178869595E-2</c:v>
                </c:pt>
                <c:pt idx="2577">
                  <c:v>-1.9003341839604726E-2</c:v>
                </c:pt>
                <c:pt idx="2578">
                  <c:v>-1.8936574225385971E-2</c:v>
                </c:pt>
                <c:pt idx="2579">
                  <c:v>-1.8889280498648908E-2</c:v>
                </c:pt>
                <c:pt idx="2580">
                  <c:v>-1.8822131966626854E-2</c:v>
                </c:pt>
                <c:pt idx="2581">
                  <c:v>-1.87716539382905E-2</c:v>
                </c:pt>
                <c:pt idx="2582">
                  <c:v>-1.872477108917292E-2</c:v>
                </c:pt>
                <c:pt idx="2583">
                  <c:v>-1.8711486045937642E-2</c:v>
                </c:pt>
                <c:pt idx="2584">
                  <c:v>-1.8697537606525927E-2</c:v>
                </c:pt>
                <c:pt idx="2585">
                  <c:v>-1.8669212730193285E-2</c:v>
                </c:pt>
                <c:pt idx="2586">
                  <c:v>-1.8654190016994754E-2</c:v>
                </c:pt>
                <c:pt idx="2587">
                  <c:v>-1.8660644219697042E-2</c:v>
                </c:pt>
                <c:pt idx="2588">
                  <c:v>-1.8657857955799884E-2</c:v>
                </c:pt>
                <c:pt idx="2589">
                  <c:v>-1.8638063070174793E-2</c:v>
                </c:pt>
                <c:pt idx="2590">
                  <c:v>-1.8635944482417344E-2</c:v>
                </c:pt>
                <c:pt idx="2591">
                  <c:v>-1.8624170270441276E-2</c:v>
                </c:pt>
                <c:pt idx="2592">
                  <c:v>-1.8597377625248379E-2</c:v>
                </c:pt>
                <c:pt idx="2593">
                  <c:v>-1.8566489043722489E-2</c:v>
                </c:pt>
                <c:pt idx="2594">
                  <c:v>-1.8510986324421275E-2</c:v>
                </c:pt>
                <c:pt idx="2595">
                  <c:v>-1.8439121259650859E-2</c:v>
                </c:pt>
                <c:pt idx="2596">
                  <c:v>-1.8408570796167423E-2</c:v>
                </c:pt>
                <c:pt idx="2597">
                  <c:v>-1.8381059115128773E-2</c:v>
                </c:pt>
                <c:pt idx="2598">
                  <c:v>-1.8347525508888074E-2</c:v>
                </c:pt>
                <c:pt idx="2599">
                  <c:v>-1.8327084346994704E-2</c:v>
                </c:pt>
                <c:pt idx="2600">
                  <c:v>-1.8291834470671064E-2</c:v>
                </c:pt>
                <c:pt idx="2601">
                  <c:v>-1.8283920796397402E-2</c:v>
                </c:pt>
                <c:pt idx="2602">
                  <c:v>-1.8264613827950527E-2</c:v>
                </c:pt>
                <c:pt idx="2603">
                  <c:v>-1.8231906256930275E-2</c:v>
                </c:pt>
                <c:pt idx="2604">
                  <c:v>-1.8213630762527799E-2</c:v>
                </c:pt>
                <c:pt idx="2605">
                  <c:v>-1.8199605283566234E-2</c:v>
                </c:pt>
                <c:pt idx="2606">
                  <c:v>-1.8164877564218918E-2</c:v>
                </c:pt>
                <c:pt idx="2607">
                  <c:v>-1.8134613859080995E-2</c:v>
                </c:pt>
                <c:pt idx="2608">
                  <c:v>-1.8128296615588235E-2</c:v>
                </c:pt>
                <c:pt idx="2609">
                  <c:v>-1.8079577657077461E-2</c:v>
                </c:pt>
                <c:pt idx="2610">
                  <c:v>-1.8050533744899067E-2</c:v>
                </c:pt>
                <c:pt idx="2611">
                  <c:v>-1.804374570411782E-2</c:v>
                </c:pt>
                <c:pt idx="2612">
                  <c:v>-1.7992133482334749E-2</c:v>
                </c:pt>
                <c:pt idx="2613">
                  <c:v>-1.7962079495983607E-2</c:v>
                </c:pt>
                <c:pt idx="2614">
                  <c:v>-1.7926341702472648E-2</c:v>
                </c:pt>
                <c:pt idx="2615">
                  <c:v>-1.7901475046149029E-2</c:v>
                </c:pt>
                <c:pt idx="2616">
                  <c:v>-1.7862253352775914E-2</c:v>
                </c:pt>
                <c:pt idx="2617">
                  <c:v>-1.7834467753317984E-2</c:v>
                </c:pt>
                <c:pt idx="2618">
                  <c:v>-1.782861702712335E-2</c:v>
                </c:pt>
                <c:pt idx="2619">
                  <c:v>-1.7813594313924819E-2</c:v>
                </c:pt>
                <c:pt idx="2620">
                  <c:v>-1.7784383482702282E-2</c:v>
                </c:pt>
                <c:pt idx="2621">
                  <c:v>-1.777099572005536E-2</c:v>
                </c:pt>
                <c:pt idx="2622">
                  <c:v>-1.7750759996976173E-2</c:v>
                </c:pt>
                <c:pt idx="2623">
                  <c:v>-1.7728208807279655E-2</c:v>
                </c:pt>
                <c:pt idx="2624">
                  <c:v>-1.7695154558262871E-2</c:v>
                </c:pt>
                <c:pt idx="2625">
                  <c:v>-1.7677979017500123E-2</c:v>
                </c:pt>
                <c:pt idx="2626">
                  <c:v>-1.7643212778382322E-2</c:v>
                </c:pt>
                <c:pt idx="2627">
                  <c:v>-1.7607385105395501E-2</c:v>
                </c:pt>
                <c:pt idx="2628">
                  <c:v>-1.7570688597426498E-2</c:v>
                </c:pt>
                <c:pt idx="2629">
                  <c:v>-1.7544499428741034E-2</c:v>
                </c:pt>
                <c:pt idx="2630">
                  <c:v>-1.7468688226774276E-2</c:v>
                </c:pt>
                <c:pt idx="2631">
                  <c:v>-1.7423102210174735E-2</c:v>
                </c:pt>
                <c:pt idx="2632">
                  <c:v>-1.7396480763989031E-2</c:v>
                </c:pt>
                <c:pt idx="2633">
                  <c:v>-1.7383782077362353E-2</c:v>
                </c:pt>
                <c:pt idx="2634">
                  <c:v>-1.7364483668869557E-2</c:v>
                </c:pt>
                <c:pt idx="2635">
                  <c:v>-1.7348866039108568E-2</c:v>
                </c:pt>
                <c:pt idx="2636">
                  <c:v>-1.7336034673244516E-2</c:v>
                </c:pt>
                <c:pt idx="2637">
                  <c:v>-1.7319800727040535E-2</c:v>
                </c:pt>
                <c:pt idx="2638">
                  <c:v>-1.7295075309908148E-2</c:v>
                </c:pt>
                <c:pt idx="2639">
                  <c:v>-1.7284906088667285E-2</c:v>
                </c:pt>
                <c:pt idx="2640">
                  <c:v>-1.7266904512674763E-2</c:v>
                </c:pt>
                <c:pt idx="2641">
                  <c:v>-1.7238990513961605E-2</c:v>
                </c:pt>
                <c:pt idx="2642">
                  <c:v>-1.7191611187720834E-2</c:v>
                </c:pt>
                <c:pt idx="2643">
                  <c:v>-1.7159284534503882E-2</c:v>
                </c:pt>
                <c:pt idx="2644">
                  <c:v>-1.7110197498124924E-2</c:v>
                </c:pt>
                <c:pt idx="2645">
                  <c:v>-1.7053590545193176E-2</c:v>
                </c:pt>
                <c:pt idx="2646">
                  <c:v>-1.7015156367270468E-2</c:v>
                </c:pt>
                <c:pt idx="2647">
                  <c:v>-1.6992772096608544E-2</c:v>
                </c:pt>
                <c:pt idx="2648">
                  <c:v>-1.6956238227693099E-2</c:v>
                </c:pt>
                <c:pt idx="2649">
                  <c:v>-1.6932848162840131E-2</c:v>
                </c:pt>
                <c:pt idx="2650">
                  <c:v>-1.691839896633307E-2</c:v>
                </c:pt>
                <c:pt idx="2651">
                  <c:v>-1.6896061775395488E-2</c:v>
                </c:pt>
                <c:pt idx="2652">
                  <c:v>-1.6880884983088373E-2</c:v>
                </c:pt>
                <c:pt idx="2653">
                  <c:v>-1.6873433546139793E-2</c:v>
                </c:pt>
                <c:pt idx="2654">
                  <c:v>-1.6860756259384546E-2</c:v>
                </c:pt>
                <c:pt idx="2655">
                  <c:v>-1.6854730054209677E-2</c:v>
                </c:pt>
                <c:pt idx="2656">
                  <c:v>-1.6826101299623142E-2</c:v>
                </c:pt>
                <c:pt idx="2657">
                  <c:v>-1.6809379436240945E-2</c:v>
                </c:pt>
                <c:pt idx="2658">
                  <c:v>-1.6784662579053533E-2</c:v>
                </c:pt>
                <c:pt idx="2659">
                  <c:v>-1.6720899507472575E-2</c:v>
                </c:pt>
                <c:pt idx="2660">
                  <c:v>-1.6656336080524081E-2</c:v>
                </c:pt>
                <c:pt idx="2661">
                  <c:v>-1.6638548503299821E-2</c:v>
                </c:pt>
                <c:pt idx="2662">
                  <c:v>-1.6578996927380629E-2</c:v>
                </c:pt>
                <c:pt idx="2663">
                  <c:v>-1.6536475373070125E-2</c:v>
                </c:pt>
                <c:pt idx="2664">
                  <c:v>-1.6503673642601413E-2</c:v>
                </c:pt>
                <c:pt idx="2665">
                  <c:v>-1.6484563553015086E-2</c:v>
                </c:pt>
                <c:pt idx="2666">
                  <c:v>-1.6479209303952302E-2</c:v>
                </c:pt>
                <c:pt idx="2667">
                  <c:v>-1.6475605564770346E-2</c:v>
                </c:pt>
                <c:pt idx="2668">
                  <c:v>-1.6455365561719004E-2</c:v>
                </c:pt>
                <c:pt idx="2669">
                  <c:v>-1.6437834783014971E-2</c:v>
                </c:pt>
                <c:pt idx="2670">
                  <c:v>-1.6421977474632365E-2</c:v>
                </c:pt>
                <c:pt idx="2671">
                  <c:v>-1.6414175079715321E-2</c:v>
                </c:pt>
                <c:pt idx="2672">
                  <c:v>-1.6394803911645495E-2</c:v>
                </c:pt>
                <c:pt idx="2673">
                  <c:v>-1.6371687765211584E-2</c:v>
                </c:pt>
                <c:pt idx="2674">
                  <c:v>-1.633170423623187E-2</c:v>
                </c:pt>
                <c:pt idx="2675">
                  <c:v>-1.6309170166433962E-2</c:v>
                </c:pt>
                <c:pt idx="2676">
                  <c:v>-1.625122358124087E-2</c:v>
                </c:pt>
                <c:pt idx="2677">
                  <c:v>-1.6203497577003789E-2</c:v>
                </c:pt>
                <c:pt idx="2678">
                  <c:v>-1.6150695522095582E-2</c:v>
                </c:pt>
                <c:pt idx="2679">
                  <c:v>-1.6094713445551578E-2</c:v>
                </c:pt>
                <c:pt idx="2680">
                  <c:v>-1.6042626146516747E-2</c:v>
                </c:pt>
                <c:pt idx="2681">
                  <c:v>-1.6026229561250105E-2</c:v>
                </c:pt>
                <c:pt idx="2682">
                  <c:v>-1.6005065083538828E-2</c:v>
                </c:pt>
                <c:pt idx="2683">
                  <c:v>-1.5998752120018667E-2</c:v>
                </c:pt>
                <c:pt idx="2684">
                  <c:v>-1.5986147592840227E-2</c:v>
                </c:pt>
                <c:pt idx="2685">
                  <c:v>-1.5982017416709571E-2</c:v>
                </c:pt>
                <c:pt idx="2686">
                  <c:v>-1.5976770167022369E-2</c:v>
                </c:pt>
                <c:pt idx="2687">
                  <c:v>-1.5950777877206113E-2</c:v>
                </c:pt>
                <c:pt idx="2688">
                  <c:v>-1.5938734026801793E-2</c:v>
                </c:pt>
                <c:pt idx="2689">
                  <c:v>-1.5936029082426861E-2</c:v>
                </c:pt>
                <c:pt idx="2690">
                  <c:v>-1.5904177506461448E-2</c:v>
                </c:pt>
                <c:pt idx="2691">
                  <c:v>-1.5884485340248444E-2</c:v>
                </c:pt>
                <c:pt idx="2692">
                  <c:v>-1.585215440704979E-2</c:v>
                </c:pt>
                <c:pt idx="2693">
                  <c:v>-1.5838745244531438E-2</c:v>
                </c:pt>
                <c:pt idx="2694">
                  <c:v>-1.5815072701305333E-2</c:v>
                </c:pt>
                <c:pt idx="2695">
                  <c:v>-1.5784817556121711E-2</c:v>
                </c:pt>
                <c:pt idx="2696">
                  <c:v>-1.5755324246535141E-2</c:v>
                </c:pt>
                <c:pt idx="2697">
                  <c:v>-1.5685479330092011E-2</c:v>
                </c:pt>
                <c:pt idx="2698">
                  <c:v>-1.5611016320340232E-2</c:v>
                </c:pt>
                <c:pt idx="2699">
                  <c:v>-1.5567176533639815E-2</c:v>
                </c:pt>
                <c:pt idx="2700">
                  <c:v>-1.5523696264871489E-2</c:v>
                </c:pt>
                <c:pt idx="2701">
                  <c:v>-1.547498586631435E-2</c:v>
                </c:pt>
                <c:pt idx="2702">
                  <c:v>-1.544965269269305E-2</c:v>
                </c:pt>
                <c:pt idx="2703">
                  <c:v>-1.5437989760082926E-2</c:v>
                </c:pt>
                <c:pt idx="2704">
                  <c:v>-1.5413825019706007E-2</c:v>
                </c:pt>
                <c:pt idx="2705">
                  <c:v>-1.5415318731075489E-2</c:v>
                </c:pt>
                <c:pt idx="2706">
                  <c:v>-1.5404593113042209E-2</c:v>
                </c:pt>
                <c:pt idx="2707">
                  <c:v>-1.5403968236654686E-2</c:v>
                </c:pt>
                <c:pt idx="2708">
                  <c:v>-1.5389335001204207E-2</c:v>
                </c:pt>
                <c:pt idx="2709">
                  <c:v>-1.5386416058069896E-2</c:v>
                </c:pt>
                <c:pt idx="2710">
                  <c:v>-1.5388119488226382E-2</c:v>
                </c:pt>
                <c:pt idx="2711">
                  <c:v>-1.5366325854154539E-2</c:v>
                </c:pt>
                <c:pt idx="2712">
                  <c:v>-1.5330130103290651E-2</c:v>
                </c:pt>
                <c:pt idx="2713">
                  <c:v>-1.5298937643520194E-2</c:v>
                </c:pt>
                <c:pt idx="2714">
                  <c:v>-1.5229623444016571E-2</c:v>
                </c:pt>
                <c:pt idx="2715">
                  <c:v>-1.5157574340312507E-2</c:v>
                </c:pt>
                <c:pt idx="2716">
                  <c:v>-1.5103984769945011E-2</c:v>
                </c:pt>
                <c:pt idx="2717">
                  <c:v>-1.507840763772994E-2</c:v>
                </c:pt>
                <c:pt idx="2718">
                  <c:v>-1.5038834986378591E-2</c:v>
                </c:pt>
                <c:pt idx="2719">
                  <c:v>-1.5026829655744534E-2</c:v>
                </c:pt>
                <c:pt idx="2720">
                  <c:v>-1.5012106540818193E-2</c:v>
                </c:pt>
                <c:pt idx="2721">
                  <c:v>-1.501267577752774E-2</c:v>
                </c:pt>
                <c:pt idx="2722">
                  <c:v>-1.5009290317086643E-2</c:v>
                </c:pt>
                <c:pt idx="2723">
                  <c:v>-1.4989790749761145E-2</c:v>
                </c:pt>
                <c:pt idx="2724">
                  <c:v>-1.5000858765809255E-2</c:v>
                </c:pt>
                <c:pt idx="2725">
                  <c:v>-1.5001654841204415E-2</c:v>
                </c:pt>
                <c:pt idx="2726">
                  <c:v>-1.4977023583529592E-2</c:v>
                </c:pt>
                <c:pt idx="2727">
                  <c:v>-1.4968519272665626E-2</c:v>
                </c:pt>
                <c:pt idx="2728">
                  <c:v>-1.4912040718998432E-2</c:v>
                </c:pt>
                <c:pt idx="2729">
                  <c:v>-1.4817508905193177E-2</c:v>
                </c:pt>
                <c:pt idx="2730">
                  <c:v>-1.4727329826250024E-2</c:v>
                </c:pt>
                <c:pt idx="2731">
                  <c:v>-1.4685933905431936E-2</c:v>
                </c:pt>
                <c:pt idx="2732">
                  <c:v>-1.4631676658924953E-2</c:v>
                </c:pt>
                <c:pt idx="2733">
                  <c:v>-1.4585315966801682E-2</c:v>
                </c:pt>
                <c:pt idx="2734">
                  <c:v>-1.4545268238189468E-2</c:v>
                </c:pt>
                <c:pt idx="2735">
                  <c:v>-1.4547138587390096E-2</c:v>
                </c:pt>
                <c:pt idx="2736">
                  <c:v>-1.4541801458226367E-2</c:v>
                </c:pt>
                <c:pt idx="2737">
                  <c:v>-1.4530194165294219E-2</c:v>
                </c:pt>
                <c:pt idx="2738">
                  <c:v>-1.4525738711038683E-2</c:v>
                </c:pt>
                <c:pt idx="2739">
                  <c:v>-1.4515252771617693E-2</c:v>
                </c:pt>
                <c:pt idx="2740">
                  <c:v>-1.4509663123915884E-2</c:v>
                </c:pt>
                <c:pt idx="2741">
                  <c:v>-1.4509556124540746E-2</c:v>
                </c:pt>
                <c:pt idx="2742">
                  <c:v>-1.4493168099228182E-2</c:v>
                </c:pt>
                <c:pt idx="2743">
                  <c:v>-1.4486033380450625E-2</c:v>
                </c:pt>
                <c:pt idx="2744">
                  <c:v>-1.4458573059117796E-2</c:v>
                </c:pt>
                <c:pt idx="2745">
                  <c:v>-1.4434438278566164E-2</c:v>
                </c:pt>
                <c:pt idx="2746">
                  <c:v>-1.4398576365772353E-2</c:v>
                </c:pt>
                <c:pt idx="2747">
                  <c:v>-1.4317714792987157E-2</c:v>
                </c:pt>
                <c:pt idx="2748">
                  <c:v>-1.4237422456911952E-2</c:v>
                </c:pt>
                <c:pt idx="2749">
                  <c:v>-1.4211019289476212E-2</c:v>
                </c:pt>
                <c:pt idx="2750">
                  <c:v>-1.4156248445937658E-2</c:v>
                </c:pt>
                <c:pt idx="2751">
                  <c:v>-1.4110504070248275E-2</c:v>
                </c:pt>
                <c:pt idx="2752">
                  <c:v>-1.408003492629617E-2</c:v>
                </c:pt>
                <c:pt idx="2753">
                  <c:v>-1.4073961641387855E-2</c:v>
                </c:pt>
                <c:pt idx="2754">
                  <c:v>-1.4059448245248518E-2</c:v>
                </c:pt>
                <c:pt idx="2755">
                  <c:v>-1.4057453776764817E-2</c:v>
                </c:pt>
                <c:pt idx="2756">
                  <c:v>-1.4065324651286959E-2</c:v>
                </c:pt>
                <c:pt idx="2757">
                  <c:v>-1.4056473662426461E-2</c:v>
                </c:pt>
                <c:pt idx="2758">
                  <c:v>-1.405233920632365E-2</c:v>
                </c:pt>
                <c:pt idx="2759">
                  <c:v>-1.4042820541314338E-2</c:v>
                </c:pt>
                <c:pt idx="2760">
                  <c:v>-1.4032856758888101E-2</c:v>
                </c:pt>
                <c:pt idx="2761">
                  <c:v>-1.400157013966008E-2</c:v>
                </c:pt>
                <c:pt idx="2762">
                  <c:v>-1.3964086116240892E-2</c:v>
                </c:pt>
                <c:pt idx="2763">
                  <c:v>-1.3932666817785266E-2</c:v>
                </c:pt>
                <c:pt idx="2764">
                  <c:v>-1.3843583412500138E-2</c:v>
                </c:pt>
                <c:pt idx="2765">
                  <c:v>-1.3768324327344095E-2</c:v>
                </c:pt>
                <c:pt idx="2766">
                  <c:v>-1.370956882683827E-2</c:v>
                </c:pt>
                <c:pt idx="2767">
                  <c:v>-1.3678004009218814E-2</c:v>
                </c:pt>
                <c:pt idx="2768">
                  <c:v>-1.3652987553759433E-2</c:v>
                </c:pt>
                <c:pt idx="2769">
                  <c:v>-1.3646554750928352E-2</c:v>
                </c:pt>
                <c:pt idx="2770">
                  <c:v>-1.3618478113152532E-2</c:v>
                </c:pt>
                <c:pt idx="2771">
                  <c:v>-1.3620960498814672E-2</c:v>
                </c:pt>
                <c:pt idx="2772">
                  <c:v>-1.3612374868419153E-2</c:v>
                </c:pt>
                <c:pt idx="2773">
                  <c:v>-1.3606438542720811E-2</c:v>
                </c:pt>
                <c:pt idx="2774">
                  <c:v>-1.3594428932105052E-2</c:v>
                </c:pt>
                <c:pt idx="2775">
                  <c:v>-1.3583168317169436E-2</c:v>
                </c:pt>
                <c:pt idx="2776">
                  <c:v>-1.3545654333924739E-2</c:v>
                </c:pt>
                <c:pt idx="2777">
                  <c:v>-1.3528508752996604E-2</c:v>
                </c:pt>
                <c:pt idx="2778">
                  <c:v>-1.3486791834035117E-2</c:v>
                </c:pt>
                <c:pt idx="2779">
                  <c:v>-1.3414143533796219E-2</c:v>
                </c:pt>
                <c:pt idx="2780">
                  <c:v>-1.337770382433856E-2</c:v>
                </c:pt>
                <c:pt idx="2781">
                  <c:v>-1.3335220789806979E-2</c:v>
                </c:pt>
                <c:pt idx="2782">
                  <c:v>-1.3288325100762943E-2</c:v>
                </c:pt>
                <c:pt idx="2783">
                  <c:v>-1.3263351445064631E-2</c:v>
                </c:pt>
                <c:pt idx="2784">
                  <c:v>-1.3227087214595645E-2</c:v>
                </c:pt>
                <c:pt idx="2785">
                  <c:v>-1.3214277248612349E-2</c:v>
                </c:pt>
                <c:pt idx="2786">
                  <c:v>-1.3200405848759367E-2</c:v>
                </c:pt>
                <c:pt idx="2787">
                  <c:v>-1.31828622301291E-2</c:v>
                </c:pt>
                <c:pt idx="2788">
                  <c:v>-1.3164496856240993E-2</c:v>
                </c:pt>
                <c:pt idx="2789">
                  <c:v>-1.3158406451434068E-2</c:v>
                </c:pt>
                <c:pt idx="2790">
                  <c:v>-1.3141038311783371E-2</c:v>
                </c:pt>
                <c:pt idx="2791">
                  <c:v>-1.3140195156654766E-2</c:v>
                </c:pt>
                <c:pt idx="2792">
                  <c:v>-1.3116060376103134E-2</c:v>
                </c:pt>
                <c:pt idx="2793">
                  <c:v>-1.3100733784660035E-2</c:v>
                </c:pt>
                <c:pt idx="2794">
                  <c:v>-1.3061679010321736E-2</c:v>
                </c:pt>
                <c:pt idx="2795">
                  <c:v>-1.2996935824402867E-2</c:v>
                </c:pt>
                <c:pt idx="2796">
                  <c:v>-1.2938552681737381E-2</c:v>
                </c:pt>
                <c:pt idx="2797">
                  <c:v>-1.2906859464862253E-2</c:v>
                </c:pt>
                <c:pt idx="2798">
                  <c:v>-1.2846802851866013E-2</c:v>
                </c:pt>
                <c:pt idx="2799">
                  <c:v>-1.2793397320441491E-2</c:v>
                </c:pt>
                <c:pt idx="2800">
                  <c:v>-1.2759564115928601E-2</c:v>
                </c:pt>
                <c:pt idx="2801">
                  <c:v>-1.2750516248207999E-2</c:v>
                </c:pt>
                <c:pt idx="2802">
                  <c:v>-1.2737958800763005E-2</c:v>
                </c:pt>
                <c:pt idx="2803">
                  <c:v>-1.2728829613511294E-2</c:v>
                </c:pt>
                <c:pt idx="2804">
                  <c:v>-1.2720235423171244E-2</c:v>
                </c:pt>
                <c:pt idx="2805">
                  <c:v>-1.2714525936158294E-2</c:v>
                </c:pt>
                <c:pt idx="2806">
                  <c:v>-1.2710815197601422E-2</c:v>
                </c:pt>
                <c:pt idx="2807">
                  <c:v>-1.2684655988740801E-2</c:v>
                </c:pt>
                <c:pt idx="2808">
                  <c:v>-1.2675946239071978E-2</c:v>
                </c:pt>
                <c:pt idx="2809">
                  <c:v>-1.265397284602976E-2</c:v>
                </c:pt>
                <c:pt idx="2810">
                  <c:v>-1.2614126276259352E-2</c:v>
                </c:pt>
                <c:pt idx="2811">
                  <c:v>-1.2594840707693233E-2</c:v>
                </c:pt>
                <c:pt idx="2812">
                  <c:v>-1.2543108646599466E-2</c:v>
                </c:pt>
                <c:pt idx="2813">
                  <c:v>-1.2510169956921002E-2</c:v>
                </c:pt>
                <c:pt idx="2814">
                  <c:v>-1.2457924298796108E-2</c:v>
                </c:pt>
                <c:pt idx="2815">
                  <c:v>-1.2438292052224575E-2</c:v>
                </c:pt>
                <c:pt idx="2816">
                  <c:v>-1.2383885006590045E-2</c:v>
                </c:pt>
                <c:pt idx="2817">
                  <c:v>-1.23356839250921E-2</c:v>
                </c:pt>
                <c:pt idx="2818">
                  <c:v>-1.2313620652573576E-2</c:v>
                </c:pt>
                <c:pt idx="2819">
                  <c:v>-1.2297840383750147E-2</c:v>
                </c:pt>
                <c:pt idx="2820">
                  <c:v>-1.2287054846066292E-2</c:v>
                </c:pt>
                <c:pt idx="2821">
                  <c:v>-1.2265689209522312E-2</c:v>
                </c:pt>
                <c:pt idx="2822">
                  <c:v>-1.2242050906103197E-2</c:v>
                </c:pt>
                <c:pt idx="2823">
                  <c:v>-1.2234633708952281E-2</c:v>
                </c:pt>
                <c:pt idx="2824">
                  <c:v>-1.2210109450652595E-2</c:v>
                </c:pt>
                <c:pt idx="2825">
                  <c:v>-1.2205735315928612E-2</c:v>
                </c:pt>
                <c:pt idx="2826">
                  <c:v>-1.2156502760395149E-2</c:v>
                </c:pt>
                <c:pt idx="2827">
                  <c:v>-1.2125447259834887E-2</c:v>
                </c:pt>
                <c:pt idx="2828">
                  <c:v>-1.2074798032481793E-2</c:v>
                </c:pt>
                <c:pt idx="2829">
                  <c:v>-1.2058230248207957E-2</c:v>
                </c:pt>
                <c:pt idx="2830">
                  <c:v>-1.2009810887978256E-2</c:v>
                </c:pt>
                <c:pt idx="2831">
                  <c:v>-1.1968928564191295E-2</c:v>
                </c:pt>
                <c:pt idx="2832">
                  <c:v>-1.1934671642123362E-2</c:v>
                </c:pt>
                <c:pt idx="2833">
                  <c:v>-1.1923072909145516E-2</c:v>
                </c:pt>
                <c:pt idx="2834">
                  <c:v>-1.188824247039566E-2</c:v>
                </c:pt>
                <c:pt idx="2835">
                  <c:v>-1.1873707674375122E-2</c:v>
                </c:pt>
                <c:pt idx="2836">
                  <c:v>-1.1858539442012983E-2</c:v>
                </c:pt>
                <c:pt idx="2837">
                  <c:v>-1.1829927807334828E-2</c:v>
                </c:pt>
                <c:pt idx="2838">
                  <c:v>-1.1813235903777697E-2</c:v>
                </c:pt>
                <c:pt idx="2839">
                  <c:v>-1.179583780430149E-2</c:v>
                </c:pt>
                <c:pt idx="2840">
                  <c:v>-1.1783323156608683E-2</c:v>
                </c:pt>
                <c:pt idx="2841">
                  <c:v>-1.1764773743786705E-2</c:v>
                </c:pt>
                <c:pt idx="2842">
                  <c:v>-1.1712232767371544E-2</c:v>
                </c:pt>
                <c:pt idx="2843">
                  <c:v>-1.168317601525759E-2</c:v>
                </c:pt>
                <c:pt idx="2844">
                  <c:v>-1.1634611135864059E-2</c:v>
                </c:pt>
                <c:pt idx="2845">
                  <c:v>-1.1596078518501862E-2</c:v>
                </c:pt>
                <c:pt idx="2846">
                  <c:v>-1.1540806917858415E-2</c:v>
                </c:pt>
                <c:pt idx="2847">
                  <c:v>-1.15181358888512E-2</c:v>
                </c:pt>
                <c:pt idx="2848">
                  <c:v>-1.1504525567491042E-2</c:v>
                </c:pt>
                <c:pt idx="2849">
                  <c:v>-1.1475995252343996E-2</c:v>
                </c:pt>
                <c:pt idx="2850">
                  <c:v>-1.1467546581158228E-2</c:v>
                </c:pt>
                <c:pt idx="2851">
                  <c:v>-1.1450088562031446E-2</c:v>
                </c:pt>
                <c:pt idx="2852">
                  <c:v>-1.1432664782702329E-2</c:v>
                </c:pt>
                <c:pt idx="2853">
                  <c:v>-1.1418831902628934E-2</c:v>
                </c:pt>
                <c:pt idx="2854">
                  <c:v>-1.1418245546020556E-2</c:v>
                </c:pt>
                <c:pt idx="2855">
                  <c:v>-1.1383967224080971E-2</c:v>
                </c:pt>
                <c:pt idx="2856">
                  <c:v>-1.1355946225983793E-2</c:v>
                </c:pt>
                <c:pt idx="2857">
                  <c:v>-1.1346637279770588E-2</c:v>
                </c:pt>
                <c:pt idx="2858">
                  <c:v>-1.1289717888649298E-2</c:v>
                </c:pt>
                <c:pt idx="2859">
                  <c:v>-1.1210277267647228E-2</c:v>
                </c:pt>
                <c:pt idx="2860">
                  <c:v>-1.1161027592215156E-2</c:v>
                </c:pt>
                <c:pt idx="2861">
                  <c:v>-1.1134504585459615E-2</c:v>
                </c:pt>
                <c:pt idx="2862">
                  <c:v>-1.1098445793805478E-2</c:v>
                </c:pt>
                <c:pt idx="2863">
                  <c:v>-1.1066722617104841E-2</c:v>
                </c:pt>
                <c:pt idx="2864">
                  <c:v>-1.1058547864338353E-2</c:v>
                </c:pt>
                <c:pt idx="2865">
                  <c:v>-1.1026058572058961E-2</c:v>
                </c:pt>
                <c:pt idx="2866">
                  <c:v>-1.1012880528198599E-2</c:v>
                </c:pt>
                <c:pt idx="2867">
                  <c:v>-1.1001880991755808E-2</c:v>
                </c:pt>
                <c:pt idx="2868">
                  <c:v>-1.0994326835404689E-2</c:v>
                </c:pt>
                <c:pt idx="2869">
                  <c:v>-1.0982424224182274E-2</c:v>
                </c:pt>
                <c:pt idx="2870">
                  <c:v>-1.0964675166728055E-2</c:v>
                </c:pt>
                <c:pt idx="2871">
                  <c:v>-1.0960750429411803E-2</c:v>
                </c:pt>
                <c:pt idx="2872">
                  <c:v>-1.0923227886213471E-2</c:v>
                </c:pt>
                <c:pt idx="2873">
                  <c:v>-1.0898468229274094E-2</c:v>
                </c:pt>
                <c:pt idx="2874">
                  <c:v>-1.0861206764568143E-2</c:v>
                </c:pt>
                <c:pt idx="2875">
                  <c:v>-1.0825468971057184E-2</c:v>
                </c:pt>
                <c:pt idx="2876">
                  <c:v>-1.0760503226424856E-2</c:v>
                </c:pt>
                <c:pt idx="2877">
                  <c:v>-1.0714810210441517E-2</c:v>
                </c:pt>
                <c:pt idx="2878">
                  <c:v>-1.0656465587555175E-2</c:v>
                </c:pt>
                <c:pt idx="2879">
                  <c:v>-1.0626646999843725E-2</c:v>
                </c:pt>
                <c:pt idx="2880">
                  <c:v>-1.0602747617932007E-2</c:v>
                </c:pt>
                <c:pt idx="2881">
                  <c:v>-1.059192784045071E-2</c:v>
                </c:pt>
                <c:pt idx="2882">
                  <c:v>-1.0588499580257649E-2</c:v>
                </c:pt>
                <c:pt idx="2883">
                  <c:v>-1.0593793909669413E-2</c:v>
                </c:pt>
                <c:pt idx="2884">
                  <c:v>-1.0587356826865957E-2</c:v>
                </c:pt>
                <c:pt idx="2885">
                  <c:v>-1.0594581425119598E-2</c:v>
                </c:pt>
                <c:pt idx="2886">
                  <c:v>-1.0588572339843783E-2</c:v>
                </c:pt>
                <c:pt idx="2887">
                  <c:v>-1.0599987033887981E-2</c:v>
                </c:pt>
                <c:pt idx="2888">
                  <c:v>-1.0578565757656477E-2</c:v>
                </c:pt>
                <c:pt idx="2889">
                  <c:v>-1.0570202685983743E-2</c:v>
                </c:pt>
                <c:pt idx="2890">
                  <c:v>-1.0555479571048076E-2</c:v>
                </c:pt>
                <c:pt idx="2891">
                  <c:v>-1.0498089382647402E-2</c:v>
                </c:pt>
                <c:pt idx="2892">
                  <c:v>-1.0394017503970732E-2</c:v>
                </c:pt>
                <c:pt idx="2893">
                  <c:v>-1.0278239892932195E-2</c:v>
                </c:pt>
                <c:pt idx="2894">
                  <c:v>-1.0168479927123109E-2</c:v>
                </c:pt>
                <c:pt idx="2895">
                  <c:v>-1.0136859469816351E-2</c:v>
                </c:pt>
                <c:pt idx="2896">
                  <c:v>-1.0087027717748276E-2</c:v>
                </c:pt>
                <c:pt idx="2897">
                  <c:v>-1.0061527625083055E-2</c:v>
                </c:pt>
                <c:pt idx="2898">
                  <c:v>-1.0068662343860613E-2</c:v>
                </c:pt>
                <c:pt idx="2899">
                  <c:v>-1.0065409562656447E-2</c:v>
                </c:pt>
                <c:pt idx="2900">
                  <c:v>-1.0062589058952298E-2</c:v>
                </c:pt>
                <c:pt idx="2901">
                  <c:v>-1.006282445759199E-2</c:v>
                </c:pt>
                <c:pt idx="2902">
                  <c:v>-1.0074153552132703E-2</c:v>
                </c:pt>
                <c:pt idx="2903">
                  <c:v>-1.0075548824071801E-2</c:v>
                </c:pt>
                <c:pt idx="2904">
                  <c:v>-1.0056263255505904E-2</c:v>
                </c:pt>
                <c:pt idx="2905">
                  <c:v>-1.0055741098520476E-2</c:v>
                </c:pt>
                <c:pt idx="2906">
                  <c:v>-1.0055313100992835E-2</c:v>
                </c:pt>
                <c:pt idx="2907">
                  <c:v>-1.0032971630083098E-2</c:v>
                </c:pt>
                <c:pt idx="2908">
                  <c:v>-1.0001094374264996E-2</c:v>
                </c:pt>
                <c:pt idx="2909">
                  <c:v>-9.9838888736767384E-3</c:v>
                </c:pt>
                <c:pt idx="2910">
                  <c:v>-9.9123448070590481E-3</c:v>
                </c:pt>
                <c:pt idx="2911">
                  <c:v>-9.818369390045989E-3</c:v>
                </c:pt>
                <c:pt idx="2912">
                  <c:v>-9.7345118345679715E-3</c:v>
                </c:pt>
                <c:pt idx="2913">
                  <c:v>-9.691249844540728E-3</c:v>
                </c:pt>
                <c:pt idx="2914">
                  <c:v>-9.6183533057354609E-3</c:v>
                </c:pt>
                <c:pt idx="2915">
                  <c:v>-9.5970090690535859E-3</c:v>
                </c:pt>
                <c:pt idx="2916">
                  <c:v>-9.5894891525094561E-3</c:v>
                </c:pt>
                <c:pt idx="2917">
                  <c:v>-9.5810918410297319E-3</c:v>
                </c:pt>
                <c:pt idx="2918">
                  <c:v>-9.5628249065717874E-3</c:v>
                </c:pt>
                <c:pt idx="2919">
                  <c:v>-9.5657566896325541E-3</c:v>
                </c:pt>
                <c:pt idx="2920">
                  <c:v>-9.5551252310572821E-3</c:v>
                </c:pt>
                <c:pt idx="2921">
                  <c:v>-9.5414549900461054E-3</c:v>
                </c:pt>
                <c:pt idx="2922">
                  <c:v>-9.5446521315718513E-3</c:v>
                </c:pt>
                <c:pt idx="2923">
                  <c:v>-9.5495912230332269E-3</c:v>
                </c:pt>
                <c:pt idx="2924">
                  <c:v>-9.5283026260388759E-3</c:v>
                </c:pt>
                <c:pt idx="2925">
                  <c:v>-9.5151887818110126E-3</c:v>
                </c:pt>
                <c:pt idx="2926">
                  <c:v>-9.4927403115165898E-3</c:v>
                </c:pt>
                <c:pt idx="2927">
                  <c:v>-9.4690506483916526E-3</c:v>
                </c:pt>
                <c:pt idx="2928">
                  <c:v>-9.4323284605790647E-3</c:v>
                </c:pt>
                <c:pt idx="2929">
                  <c:v>-9.3608956733088888E-3</c:v>
                </c:pt>
                <c:pt idx="2930">
                  <c:v>-9.2690174441820705E-3</c:v>
                </c:pt>
                <c:pt idx="2931">
                  <c:v>-9.2293677532722107E-3</c:v>
                </c:pt>
                <c:pt idx="2932">
                  <c:v>-9.172521121737498E-3</c:v>
                </c:pt>
                <c:pt idx="2933">
                  <c:v>-9.1380716007813945E-3</c:v>
                </c:pt>
                <c:pt idx="2934">
                  <c:v>-9.1105342398898337E-3</c:v>
                </c:pt>
                <c:pt idx="2935">
                  <c:v>-9.1045337145587713E-3</c:v>
                </c:pt>
                <c:pt idx="2936">
                  <c:v>-9.102350927178593E-3</c:v>
                </c:pt>
                <c:pt idx="2937">
                  <c:v>-9.1021626082630203E-3</c:v>
                </c:pt>
                <c:pt idx="2938">
                  <c:v>-9.0951477287961602E-3</c:v>
                </c:pt>
                <c:pt idx="2939">
                  <c:v>-9.0806428926011318E-3</c:v>
                </c:pt>
                <c:pt idx="2940">
                  <c:v>-9.0725280594856628E-3</c:v>
                </c:pt>
                <c:pt idx="2941">
                  <c:v>-9.0572100279966428E-3</c:v>
                </c:pt>
                <c:pt idx="2942">
                  <c:v>-9.0514192214525835E-3</c:v>
                </c:pt>
                <c:pt idx="2943">
                  <c:v>-9.03305384757358E-3</c:v>
                </c:pt>
                <c:pt idx="2944">
                  <c:v>-9.0132675218934644E-3</c:v>
                </c:pt>
                <c:pt idx="2945">
                  <c:v>-8.9552738569764756E-3</c:v>
                </c:pt>
                <c:pt idx="2946">
                  <c:v>-8.9228958440628059E-3</c:v>
                </c:pt>
                <c:pt idx="2947">
                  <c:v>-8.8704490270956615E-3</c:v>
                </c:pt>
                <c:pt idx="2948">
                  <c:v>-8.8113639684836986E-3</c:v>
                </c:pt>
                <c:pt idx="2949">
                  <c:v>-8.7542990582081259E-3</c:v>
                </c:pt>
                <c:pt idx="2950">
                  <c:v>-8.7124195001839766E-3</c:v>
                </c:pt>
                <c:pt idx="2951">
                  <c:v>-8.6954622381618663E-3</c:v>
                </c:pt>
                <c:pt idx="2952">
                  <c:v>-8.679232571939588E-3</c:v>
                </c:pt>
                <c:pt idx="2953">
                  <c:v>-8.657344778400855E-3</c:v>
                </c:pt>
                <c:pt idx="2954">
                  <c:v>-8.6455277666823704E-3</c:v>
                </c:pt>
                <c:pt idx="2955">
                  <c:v>-8.6214614657353916E-3</c:v>
                </c:pt>
                <c:pt idx="2956">
                  <c:v>-8.6148788637687712E-3</c:v>
                </c:pt>
                <c:pt idx="2957">
                  <c:v>-8.6058395560020262E-3</c:v>
                </c:pt>
                <c:pt idx="2958">
                  <c:v>-8.6019362185481008E-3</c:v>
                </c:pt>
                <c:pt idx="2959">
                  <c:v>-8.5811312587593669E-3</c:v>
                </c:pt>
                <c:pt idx="2960">
                  <c:v>-8.5558879646143726E-3</c:v>
                </c:pt>
                <c:pt idx="2961">
                  <c:v>-8.5271564906250763E-3</c:v>
                </c:pt>
                <c:pt idx="2962">
                  <c:v>-8.477752736075761E-3</c:v>
                </c:pt>
                <c:pt idx="2963">
                  <c:v>-8.4224597355608832E-3</c:v>
                </c:pt>
                <c:pt idx="2964">
                  <c:v>-8.368960044678575E-3</c:v>
                </c:pt>
                <c:pt idx="2965">
                  <c:v>-8.313555764807079E-3</c:v>
                </c:pt>
                <c:pt idx="2966">
                  <c:v>-8.2927679249173991E-3</c:v>
                </c:pt>
                <c:pt idx="2967">
                  <c:v>-8.2519926005149014E-3</c:v>
                </c:pt>
                <c:pt idx="2968">
                  <c:v>-8.2171578817831215E-3</c:v>
                </c:pt>
                <c:pt idx="2969">
                  <c:v>-8.1947308113696771E-3</c:v>
                </c:pt>
                <c:pt idx="2970">
                  <c:v>-8.1808808113972287E-3</c:v>
                </c:pt>
                <c:pt idx="2971">
                  <c:v>-8.165883778051608E-3</c:v>
                </c:pt>
                <c:pt idx="2972">
                  <c:v>-8.1536986884560569E-3</c:v>
                </c:pt>
                <c:pt idx="2973">
                  <c:v>-8.1436364665903316E-3</c:v>
                </c:pt>
                <c:pt idx="2974">
                  <c:v>-8.1379055797059507E-3</c:v>
                </c:pt>
                <c:pt idx="2975">
                  <c:v>-8.1277663182905968E-3</c:v>
                </c:pt>
                <c:pt idx="2976">
                  <c:v>-8.120045242904661E-3</c:v>
                </c:pt>
                <c:pt idx="2977">
                  <c:v>-8.0941899122888294E-3</c:v>
                </c:pt>
                <c:pt idx="2978">
                  <c:v>-8.063031692325584E-3</c:v>
                </c:pt>
                <c:pt idx="2979">
                  <c:v>-8.0186012690441899E-3</c:v>
                </c:pt>
                <c:pt idx="2980">
                  <c:v>-7.9971628729136324E-3</c:v>
                </c:pt>
                <c:pt idx="2981">
                  <c:v>-7.9180261301565746E-3</c:v>
                </c:pt>
                <c:pt idx="2982">
                  <c:v>-7.8431051630516446E-3</c:v>
                </c:pt>
                <c:pt idx="2983">
                  <c:v>-7.7920065382999226E-3</c:v>
                </c:pt>
                <c:pt idx="2984">
                  <c:v>-7.7667161644212612E-3</c:v>
                </c:pt>
                <c:pt idx="2985">
                  <c:v>-7.7372613746140573E-3</c:v>
                </c:pt>
                <c:pt idx="2986">
                  <c:v>-7.7096812139707538E-3</c:v>
                </c:pt>
                <c:pt idx="2987">
                  <c:v>-7.7123048388145765E-3</c:v>
                </c:pt>
                <c:pt idx="2988">
                  <c:v>-7.7146203054321294E-3</c:v>
                </c:pt>
                <c:pt idx="2989">
                  <c:v>-7.7039845668844809E-3</c:v>
                </c:pt>
                <c:pt idx="2990">
                  <c:v>-7.7155062603126989E-3</c:v>
                </c:pt>
                <c:pt idx="2991">
                  <c:v>-7.7017803796233242E-3</c:v>
                </c:pt>
                <c:pt idx="2992">
                  <c:v>-7.6695906856067975E-3</c:v>
                </c:pt>
                <c:pt idx="2993">
                  <c:v>-7.6534294989889506E-3</c:v>
                </c:pt>
                <c:pt idx="2994">
                  <c:v>-7.6423871627941953E-3</c:v>
                </c:pt>
                <c:pt idx="2995">
                  <c:v>-7.5923328520040023E-3</c:v>
                </c:pt>
                <c:pt idx="2996">
                  <c:v>-7.5216619003404261E-3</c:v>
                </c:pt>
                <c:pt idx="2997">
                  <c:v>-7.4485856025738872E-3</c:v>
                </c:pt>
                <c:pt idx="2998">
                  <c:v>-7.4108019808825087E-3</c:v>
                </c:pt>
                <c:pt idx="2999">
                  <c:v>-7.3691835013514062E-3</c:v>
                </c:pt>
                <c:pt idx="3000">
                  <c:v>-7.3320675558090631E-3</c:v>
                </c:pt>
                <c:pt idx="3001">
                  <c:v>-7.301692571314522E-3</c:v>
                </c:pt>
                <c:pt idx="3002">
                  <c:v>-7.2895288815904014E-3</c:v>
                </c:pt>
                <c:pt idx="3003">
                  <c:v>-7.2697168760662567E-3</c:v>
                </c:pt>
                <c:pt idx="3004">
                  <c:v>-7.2576858655790666E-3</c:v>
                </c:pt>
                <c:pt idx="3005">
                  <c:v>-7.2357766721693473E-3</c:v>
                </c:pt>
                <c:pt idx="3006">
                  <c:v>-7.2256973304136718E-3</c:v>
                </c:pt>
                <c:pt idx="3007">
                  <c:v>-7.2169875807353012E-3</c:v>
                </c:pt>
                <c:pt idx="3008">
                  <c:v>-7.2070109583826092E-3</c:v>
                </c:pt>
                <c:pt idx="3009">
                  <c:v>-7.1909952909194885E-3</c:v>
                </c:pt>
                <c:pt idx="3010">
                  <c:v>-7.1763706154228668E-3</c:v>
                </c:pt>
                <c:pt idx="3011">
                  <c:v>-7.1411592588697115E-3</c:v>
                </c:pt>
                <c:pt idx="3012">
                  <c:v>-7.1145420926654879E-3</c:v>
                </c:pt>
                <c:pt idx="3013">
                  <c:v>-7.0814792836950691E-3</c:v>
                </c:pt>
                <c:pt idx="3014">
                  <c:v>-7.0351485513973078E-3</c:v>
                </c:pt>
                <c:pt idx="3015">
                  <c:v>-6.9938039902850413E-3</c:v>
                </c:pt>
                <c:pt idx="3016">
                  <c:v>-6.9606085020865738E-3</c:v>
                </c:pt>
                <c:pt idx="3017">
                  <c:v>-6.9063469756067697E-3</c:v>
                </c:pt>
                <c:pt idx="3018">
                  <c:v>-6.8658712494762408E-3</c:v>
                </c:pt>
                <c:pt idx="3019">
                  <c:v>-6.83804285026679E-3</c:v>
                </c:pt>
                <c:pt idx="3020">
                  <c:v>-6.808258502353226E-3</c:v>
                </c:pt>
                <c:pt idx="3021">
                  <c:v>-6.7932914288328927E-3</c:v>
                </c:pt>
                <c:pt idx="3022">
                  <c:v>-6.7874235827392049E-3</c:v>
                </c:pt>
                <c:pt idx="3023">
                  <c:v>-6.7673205388971702E-3</c:v>
                </c:pt>
                <c:pt idx="3024">
                  <c:v>-6.7623600475552603E-3</c:v>
                </c:pt>
                <c:pt idx="3025">
                  <c:v>-6.7333332552759195E-3</c:v>
                </c:pt>
                <c:pt idx="3026">
                  <c:v>-6.725351101397381E-3</c:v>
                </c:pt>
                <c:pt idx="3027">
                  <c:v>-6.7085821582815175E-3</c:v>
                </c:pt>
                <c:pt idx="3028">
                  <c:v>-6.6682433913605177E-3</c:v>
                </c:pt>
                <c:pt idx="3029">
                  <c:v>-6.6355700601470335E-3</c:v>
                </c:pt>
                <c:pt idx="3030">
                  <c:v>-6.6112170008549853E-3</c:v>
                </c:pt>
                <c:pt idx="3031">
                  <c:v>-6.5647535893200715E-3</c:v>
                </c:pt>
                <c:pt idx="3032">
                  <c:v>-6.4991372884470877E-3</c:v>
                </c:pt>
                <c:pt idx="3033">
                  <c:v>-6.4644566488329946E-3</c:v>
                </c:pt>
                <c:pt idx="3034">
                  <c:v>-6.4320101563053456E-3</c:v>
                </c:pt>
                <c:pt idx="3035">
                  <c:v>-6.3982197515444206E-3</c:v>
                </c:pt>
                <c:pt idx="3036">
                  <c:v>-6.3875326532998322E-3</c:v>
                </c:pt>
                <c:pt idx="3037">
                  <c:v>-6.3662440563054812E-3</c:v>
                </c:pt>
                <c:pt idx="3038">
                  <c:v>-6.3648017046327166E-3</c:v>
                </c:pt>
                <c:pt idx="3039">
                  <c:v>-6.3421306756252793E-3</c:v>
                </c:pt>
                <c:pt idx="3040">
                  <c:v>-6.329907066250362E-3</c:v>
                </c:pt>
                <c:pt idx="3041">
                  <c:v>-6.3310626595776132E-3</c:v>
                </c:pt>
                <c:pt idx="3042">
                  <c:v>-6.3118113308091583E-3</c:v>
                </c:pt>
                <c:pt idx="3043">
                  <c:v>-6.2730005150555268E-3</c:v>
                </c:pt>
                <c:pt idx="3044">
                  <c:v>-6.2583629996324497E-3</c:v>
                </c:pt>
                <c:pt idx="3045">
                  <c:v>-6.2317458334284481E-3</c:v>
                </c:pt>
                <c:pt idx="3046">
                  <c:v>-6.176974989889672E-3</c:v>
                </c:pt>
                <c:pt idx="3047">
                  <c:v>-6.1277081945496636E-3</c:v>
                </c:pt>
                <c:pt idx="3048">
                  <c:v>-6.0620876137040813E-3</c:v>
                </c:pt>
                <c:pt idx="3049">
                  <c:v>-6.0186159048805088E-3</c:v>
                </c:pt>
                <c:pt idx="3050">
                  <c:v>-6.0061996966271902E-3</c:v>
                </c:pt>
                <c:pt idx="3051">
                  <c:v>-5.9709070205422599E-3</c:v>
                </c:pt>
                <c:pt idx="3052">
                  <c:v>-5.9546045947427295E-3</c:v>
                </c:pt>
                <c:pt idx="3053">
                  <c:v>-5.9390682845037457E-3</c:v>
                </c:pt>
                <c:pt idx="3054">
                  <c:v>-5.9290659822981429E-3</c:v>
                </c:pt>
                <c:pt idx="3055">
                  <c:v>-5.9038783278311247E-3</c:v>
                </c:pt>
                <c:pt idx="3056">
                  <c:v>-5.890006927978142E-3</c:v>
                </c:pt>
                <c:pt idx="3057">
                  <c:v>-5.8716372741178802E-3</c:v>
                </c:pt>
                <c:pt idx="3058">
                  <c:v>-5.8644426356895263E-3</c:v>
                </c:pt>
                <c:pt idx="3059">
                  <c:v>-5.8250283434284622E-3</c:v>
                </c:pt>
                <c:pt idx="3060">
                  <c:v>-5.8056443354228549E-3</c:v>
                </c:pt>
                <c:pt idx="3061">
                  <c:v>-5.7587914461398881E-3</c:v>
                </c:pt>
                <c:pt idx="3062">
                  <c:v>-5.7191888349634734E-3</c:v>
                </c:pt>
                <c:pt idx="3063">
                  <c:v>-5.6766886805239558E-3</c:v>
                </c:pt>
                <c:pt idx="3064">
                  <c:v>-5.6457872590718328E-3</c:v>
                </c:pt>
                <c:pt idx="3065">
                  <c:v>-5.5987760107079065E-3</c:v>
                </c:pt>
                <c:pt idx="3066">
                  <c:v>-5.5639969316545468E-3</c:v>
                </c:pt>
                <c:pt idx="3067">
                  <c:v>-5.5274801826472597E-3</c:v>
                </c:pt>
                <c:pt idx="3068">
                  <c:v>-5.5026135263236409E-3</c:v>
                </c:pt>
                <c:pt idx="3069">
                  <c:v>-5.4929236623164623E-3</c:v>
                </c:pt>
                <c:pt idx="3070">
                  <c:v>-5.4660368576657792E-3</c:v>
                </c:pt>
                <c:pt idx="3071">
                  <c:v>-5.441123121617597E-3</c:v>
                </c:pt>
                <c:pt idx="3072">
                  <c:v>-5.4416923583273658E-3</c:v>
                </c:pt>
                <c:pt idx="3073">
                  <c:v>-5.430046545615852E-3</c:v>
                </c:pt>
                <c:pt idx="3074">
                  <c:v>-5.4109578559100591E-3</c:v>
                </c:pt>
                <c:pt idx="3075">
                  <c:v>-5.4075338756895963E-3</c:v>
                </c:pt>
                <c:pt idx="3076">
                  <c:v>-5.4072000376195195E-3</c:v>
                </c:pt>
                <c:pt idx="3077">
                  <c:v>-5.3935169566821095E-3</c:v>
                </c:pt>
                <c:pt idx="3078">
                  <c:v>-5.3855947224543677E-3</c:v>
                </c:pt>
                <c:pt idx="3079">
                  <c:v>-5.357958922132644E-3</c:v>
                </c:pt>
                <c:pt idx="3080">
                  <c:v>-5.3108620742556845E-3</c:v>
                </c:pt>
                <c:pt idx="3081">
                  <c:v>-5.2184060484652406E-3</c:v>
                </c:pt>
                <c:pt idx="3082">
                  <c:v>-5.1604894231067622E-3</c:v>
                </c:pt>
                <c:pt idx="3083">
                  <c:v>-5.0731650876656431E-3</c:v>
                </c:pt>
                <c:pt idx="3084">
                  <c:v>-5.0234959746511265E-3</c:v>
                </c:pt>
                <c:pt idx="3085">
                  <c:v>-4.9864313888055012E-3</c:v>
                </c:pt>
                <c:pt idx="3086">
                  <c:v>-4.9854384345495717E-3</c:v>
                </c:pt>
                <c:pt idx="3087">
                  <c:v>-4.9728167874725226E-3</c:v>
                </c:pt>
                <c:pt idx="3088">
                  <c:v>-4.9558081657448128E-3</c:v>
                </c:pt>
                <c:pt idx="3089">
                  <c:v>-4.9480143307814028E-3</c:v>
                </c:pt>
                <c:pt idx="3090">
                  <c:v>-4.9322597418108849E-3</c:v>
                </c:pt>
                <c:pt idx="3091">
                  <c:v>-4.9269054927483236E-3</c:v>
                </c:pt>
                <c:pt idx="3092">
                  <c:v>-4.9203228907814811E-3</c:v>
                </c:pt>
                <c:pt idx="3093">
                  <c:v>-4.9064771707814092E-3</c:v>
                </c:pt>
                <c:pt idx="3094">
                  <c:v>-4.8691301065717507E-3</c:v>
                </c:pt>
                <c:pt idx="3095">
                  <c:v>-4.8303406906986535E-3</c:v>
                </c:pt>
                <c:pt idx="3096">
                  <c:v>-4.8250506412592653E-3</c:v>
                </c:pt>
                <c:pt idx="3097">
                  <c:v>-4.7572001932998376E-3</c:v>
                </c:pt>
                <c:pt idx="3098">
                  <c:v>-4.7031483856068146E-3</c:v>
                </c:pt>
                <c:pt idx="3099">
                  <c:v>-4.6464815130240478E-3</c:v>
                </c:pt>
                <c:pt idx="3100">
                  <c:v>-4.6138723814432847E-3</c:v>
                </c:pt>
                <c:pt idx="3101">
                  <c:v>-4.5792987412043296E-3</c:v>
                </c:pt>
                <c:pt idx="3102">
                  <c:v>-4.5512221034285094E-3</c:v>
                </c:pt>
                <c:pt idx="3103">
                  <c:v>-4.5147567141270439E-3</c:v>
                </c:pt>
                <c:pt idx="3104">
                  <c:v>-4.5171535002759278E-3</c:v>
                </c:pt>
                <c:pt idx="3105">
                  <c:v>-4.5052466090809151E-3</c:v>
                </c:pt>
                <c:pt idx="3106">
                  <c:v>-4.5002176381345738E-3</c:v>
                </c:pt>
                <c:pt idx="3107">
                  <c:v>-4.4921498847521057E-3</c:v>
                </c:pt>
                <c:pt idx="3108">
                  <c:v>-4.4731296746507443E-3</c:v>
                </c:pt>
                <c:pt idx="3109">
                  <c:v>-4.4555132964341215E-3</c:v>
                </c:pt>
                <c:pt idx="3110">
                  <c:v>-4.4471716246323734E-3</c:v>
                </c:pt>
                <c:pt idx="3111">
                  <c:v>-4.4172802773438935E-3</c:v>
                </c:pt>
                <c:pt idx="3112">
                  <c:v>-4.3780628639431551E-3</c:v>
                </c:pt>
                <c:pt idx="3113">
                  <c:v>-4.3267117206435834E-3</c:v>
                </c:pt>
                <c:pt idx="3114">
                  <c:v>-4.2916287633549821E-3</c:v>
                </c:pt>
                <c:pt idx="3115">
                  <c:v>-4.247198340073588E-3</c:v>
                </c:pt>
                <c:pt idx="3116">
                  <c:v>-4.2088240817923506E-3</c:v>
                </c:pt>
                <c:pt idx="3117">
                  <c:v>-4.1836021875276685E-3</c:v>
                </c:pt>
                <c:pt idx="3118">
                  <c:v>-4.1642524193292729E-3</c:v>
                </c:pt>
                <c:pt idx="3119">
                  <c:v>-4.1403359175185006E-3</c:v>
                </c:pt>
                <c:pt idx="3120">
                  <c:v>-4.1171812513054462E-3</c:v>
                </c:pt>
                <c:pt idx="3121">
                  <c:v>-4.0906924843568948E-3</c:v>
                </c:pt>
                <c:pt idx="3122">
                  <c:v>-4.0641566376748983E-3</c:v>
                </c:pt>
                <c:pt idx="3123">
                  <c:v>-4.0396708991548014E-3</c:v>
                </c:pt>
                <c:pt idx="3124">
                  <c:v>-4.0217292428219586E-3</c:v>
                </c:pt>
                <c:pt idx="3125">
                  <c:v>-4.0007359641178741E-3</c:v>
                </c:pt>
                <c:pt idx="3126">
                  <c:v>-3.9788310506896352E-3</c:v>
                </c:pt>
                <c:pt idx="3127">
                  <c:v>-3.9455456830057578E-3</c:v>
                </c:pt>
                <c:pt idx="3128">
                  <c:v>-3.9268250711765873E-3</c:v>
                </c:pt>
                <c:pt idx="3129">
                  <c:v>-3.8867345428217348E-3</c:v>
                </c:pt>
                <c:pt idx="3130">
                  <c:v>-3.8330807728310656E-3</c:v>
                </c:pt>
                <c:pt idx="3131">
                  <c:v>-3.8071740825185163E-3</c:v>
                </c:pt>
                <c:pt idx="3132">
                  <c:v>-3.7704861344947105E-3</c:v>
                </c:pt>
                <c:pt idx="3133">
                  <c:v>-3.7406889466635729E-3</c:v>
                </c:pt>
                <c:pt idx="3134">
                  <c:v>-3.7159121698255859E-3</c:v>
                </c:pt>
                <c:pt idx="3135">
                  <c:v>-3.7074934584651054E-3</c:v>
                </c:pt>
                <c:pt idx="3136">
                  <c:v>-3.683431437500273E-3</c:v>
                </c:pt>
                <c:pt idx="3137">
                  <c:v>-3.6582566229506064E-3</c:v>
                </c:pt>
                <c:pt idx="3138">
                  <c:v>-3.6566644721507391E-3</c:v>
                </c:pt>
                <c:pt idx="3139">
                  <c:v>-3.6290500717097718E-3</c:v>
                </c:pt>
                <c:pt idx="3140">
                  <c:v>-3.6221379116454511E-3</c:v>
                </c:pt>
                <c:pt idx="3141">
                  <c:v>-3.6056043671786053E-3</c:v>
                </c:pt>
                <c:pt idx="3142">
                  <c:v>-3.5935947565719495E-3</c:v>
                </c:pt>
                <c:pt idx="3143">
                  <c:v>-3.560690306691372E-3</c:v>
                </c:pt>
                <c:pt idx="3144">
                  <c:v>-3.5114063914523097E-3</c:v>
                </c:pt>
                <c:pt idx="3145">
                  <c:v>-3.4603334465441726E-3</c:v>
                </c:pt>
                <c:pt idx="3146">
                  <c:v>-3.3980384064891123E-3</c:v>
                </c:pt>
                <c:pt idx="3147">
                  <c:v>-3.3543526988970562E-3</c:v>
                </c:pt>
                <c:pt idx="3148">
                  <c:v>-3.3311809127849479E-3</c:v>
                </c:pt>
                <c:pt idx="3149">
                  <c:v>-3.2795601310480205E-3</c:v>
                </c:pt>
                <c:pt idx="3150">
                  <c:v>-3.2411173931712334E-3</c:v>
                </c:pt>
                <c:pt idx="3151">
                  <c:v>-3.2279136694579602E-3</c:v>
                </c:pt>
                <c:pt idx="3152">
                  <c:v>-3.2259748406620048E-3</c:v>
                </c:pt>
                <c:pt idx="3153">
                  <c:v>-3.2073441083091403E-3</c:v>
                </c:pt>
                <c:pt idx="3154">
                  <c:v>-3.1984160798990136E-3</c:v>
                </c:pt>
                <c:pt idx="3155">
                  <c:v>-3.189860409329226E-3</c:v>
                </c:pt>
                <c:pt idx="3156">
                  <c:v>-3.1845061602666647E-3</c:v>
                </c:pt>
                <c:pt idx="3157">
                  <c:v>-3.1751158945221292E-3</c:v>
                </c:pt>
                <c:pt idx="3158">
                  <c:v>-3.154871611498411E-3</c:v>
                </c:pt>
                <c:pt idx="3159">
                  <c:v>-3.1273941702574248E-3</c:v>
                </c:pt>
                <c:pt idx="3160">
                  <c:v>-3.0984315776012572E-3</c:v>
                </c:pt>
                <c:pt idx="3161">
                  <c:v>-3.0471189540901555E-3</c:v>
                </c:pt>
                <c:pt idx="3162">
                  <c:v>-3.019709992454267E-3</c:v>
                </c:pt>
                <c:pt idx="3163">
                  <c:v>-2.9412024060662123E-3</c:v>
                </c:pt>
                <c:pt idx="3164">
                  <c:v>-2.8851989296507785E-3</c:v>
                </c:pt>
                <c:pt idx="3165">
                  <c:v>-2.8287760156620045E-3</c:v>
                </c:pt>
                <c:pt idx="3166">
                  <c:v>-2.8046497950646732E-3</c:v>
                </c:pt>
                <c:pt idx="3167">
                  <c:v>-2.7770953142740584E-3</c:v>
                </c:pt>
                <c:pt idx="3168">
                  <c:v>-2.7616702834007967E-3</c:v>
                </c:pt>
                <c:pt idx="3169">
                  <c:v>-2.7485478792190765E-3</c:v>
                </c:pt>
                <c:pt idx="3170">
                  <c:v>-2.7471526072795349E-3</c:v>
                </c:pt>
                <c:pt idx="3171">
                  <c:v>-2.7285261549081508E-3</c:v>
                </c:pt>
                <c:pt idx="3172">
                  <c:v>-2.7184168533180841E-3</c:v>
                </c:pt>
                <c:pt idx="3173">
                  <c:v>-2.7124848075918973E-3</c:v>
                </c:pt>
                <c:pt idx="3174">
                  <c:v>-2.686278519007379E-3</c:v>
                </c:pt>
                <c:pt idx="3175">
                  <c:v>-2.6625289362318671E-3</c:v>
                </c:pt>
                <c:pt idx="3176">
                  <c:v>-2.6531172706159012E-3</c:v>
                </c:pt>
                <c:pt idx="3177">
                  <c:v>-2.6107241155610694E-3</c:v>
                </c:pt>
                <c:pt idx="3178">
                  <c:v>-2.549554708998425E-3</c:v>
                </c:pt>
                <c:pt idx="3179">
                  <c:v>-2.488770500202353E-3</c:v>
                </c:pt>
                <c:pt idx="3180">
                  <c:v>-2.4614685379507062E-3</c:v>
                </c:pt>
                <c:pt idx="3181">
                  <c:v>-2.4266423791730052E-3</c:v>
                </c:pt>
                <c:pt idx="3182">
                  <c:v>-2.3835901079320987E-3</c:v>
                </c:pt>
                <c:pt idx="3183">
                  <c:v>-2.355462110450679E-3</c:v>
                </c:pt>
                <c:pt idx="3184">
                  <c:v>-2.3353376667372139E-3</c:v>
                </c:pt>
                <c:pt idx="3185">
                  <c:v>-2.3046416840901696E-3</c:v>
                </c:pt>
                <c:pt idx="3186">
                  <c:v>-2.2843332014339524E-3</c:v>
                </c:pt>
                <c:pt idx="3187">
                  <c:v>-2.2635924412779396E-3</c:v>
                </c:pt>
                <c:pt idx="3188">
                  <c:v>-2.238327747252189E-3</c:v>
                </c:pt>
                <c:pt idx="3189">
                  <c:v>-2.2179208251655869E-3</c:v>
                </c:pt>
                <c:pt idx="3190">
                  <c:v>-2.208590479071848E-3</c:v>
                </c:pt>
                <c:pt idx="3191">
                  <c:v>-2.1919285353493301E-3</c:v>
                </c:pt>
                <c:pt idx="3192">
                  <c:v>-2.1630215823713606E-3</c:v>
                </c:pt>
                <c:pt idx="3193">
                  <c:v>-2.1442239309836797E-3</c:v>
                </c:pt>
                <c:pt idx="3194">
                  <c:v>-2.1264534736584739E-3</c:v>
                </c:pt>
                <c:pt idx="3195">
                  <c:v>-2.0832128835022168E-3</c:v>
                </c:pt>
                <c:pt idx="3196">
                  <c:v>-2.0376525467467044E-3</c:v>
                </c:pt>
                <c:pt idx="3197">
                  <c:v>-2.0051076147886704E-3</c:v>
                </c:pt>
                <c:pt idx="3198">
                  <c:v>-1.9735299572427589E-3</c:v>
                </c:pt>
                <c:pt idx="3199">
                  <c:v>-1.9172268825644601E-3</c:v>
                </c:pt>
                <c:pt idx="3200">
                  <c:v>-1.8888378065904377E-3</c:v>
                </c:pt>
                <c:pt idx="3201">
                  <c:v>-1.858685380809133E-3</c:v>
                </c:pt>
                <c:pt idx="3202">
                  <c:v>-1.8524622967648341E-3</c:v>
                </c:pt>
                <c:pt idx="3203">
                  <c:v>-1.8342210421691263E-3</c:v>
                </c:pt>
                <c:pt idx="3204">
                  <c:v>-1.8313020990352591E-3</c:v>
                </c:pt>
                <c:pt idx="3205">
                  <c:v>-1.8237051429230711E-3</c:v>
                </c:pt>
                <c:pt idx="3206">
                  <c:v>-1.8167673030149434E-3</c:v>
                </c:pt>
                <c:pt idx="3207">
                  <c:v>-1.8150809927575118E-3</c:v>
                </c:pt>
                <c:pt idx="3208">
                  <c:v>-1.8023951460572896E-3</c:v>
                </c:pt>
                <c:pt idx="3209">
                  <c:v>-1.7862724792099272E-3</c:v>
                </c:pt>
                <c:pt idx="3210">
                  <c:v>-1.7520754768016733E-3</c:v>
                </c:pt>
                <c:pt idx="3211">
                  <c:v>-1.6830951153679052E-3</c:v>
                </c:pt>
                <c:pt idx="3212">
                  <c:v>-1.6322233293015742E-3</c:v>
                </c:pt>
                <c:pt idx="3213">
                  <c:v>-1.5268032584194735E-3</c:v>
                </c:pt>
                <c:pt idx="3214">
                  <c:v>-1.4641572603861785E-3</c:v>
                </c:pt>
                <c:pt idx="3215">
                  <c:v>-1.4071223099265673E-3</c:v>
                </c:pt>
                <c:pt idx="3216">
                  <c:v>-1.3836380856160346E-3</c:v>
                </c:pt>
                <c:pt idx="3217">
                  <c:v>-1.3828034904412867E-3</c:v>
                </c:pt>
                <c:pt idx="3218">
                  <c:v>-1.3714743959010178E-3</c:v>
                </c:pt>
                <c:pt idx="3219">
                  <c:v>-1.381879015781351E-3</c:v>
                </c:pt>
                <c:pt idx="3220">
                  <c:v>-1.3704600417647761E-3</c:v>
                </c:pt>
                <c:pt idx="3221">
                  <c:v>-1.3733105052944339E-3</c:v>
                </c:pt>
                <c:pt idx="3222">
                  <c:v>-1.3759897698071288E-3</c:v>
                </c:pt>
                <c:pt idx="3223">
                  <c:v>-1.3648104744028444E-3</c:v>
                </c:pt>
                <c:pt idx="3224">
                  <c:v>-1.3561734843106077E-3</c:v>
                </c:pt>
                <c:pt idx="3225">
                  <c:v>-1.3487391672610816E-3</c:v>
                </c:pt>
                <c:pt idx="3226">
                  <c:v>-1.3374400325461E-3</c:v>
                </c:pt>
                <c:pt idx="3227">
                  <c:v>-1.3056997359468525E-3</c:v>
                </c:pt>
                <c:pt idx="3228">
                  <c:v>-1.2382387657263738E-3</c:v>
                </c:pt>
                <c:pt idx="3229">
                  <c:v>-1.1609424123439904E-3</c:v>
                </c:pt>
                <c:pt idx="3230">
                  <c:v>-1.0630165781619905E-3</c:v>
                </c:pt>
                <c:pt idx="3231">
                  <c:v>-1.0192367111123701E-3</c:v>
                </c:pt>
                <c:pt idx="3232">
                  <c:v>-9.9894106838260832E-4</c:v>
                </c:pt>
                <c:pt idx="3233">
                  <c:v>-9.4926339542289462E-4</c:v>
                </c:pt>
                <c:pt idx="3234">
                  <c:v>-9.2841563587331422E-4</c:v>
                </c:pt>
                <c:pt idx="3235">
                  <c:v>-9.110817360296064E-4</c:v>
                </c:pt>
                <c:pt idx="3236">
                  <c:v>-9.1259256730702454E-4</c:v>
                </c:pt>
                <c:pt idx="3237">
                  <c:v>-8.9800641158088723E-4</c:v>
                </c:pt>
                <c:pt idx="3238">
                  <c:v>-8.9533998698554385E-4</c:v>
                </c:pt>
                <c:pt idx="3239">
                  <c:v>-8.7480466564371362E-4</c:v>
                </c:pt>
                <c:pt idx="3240">
                  <c:v>-8.7718005191184112E-4</c:v>
                </c:pt>
                <c:pt idx="3241">
                  <c:v>-8.5112356247241117E-4</c:v>
                </c:pt>
                <c:pt idx="3242">
                  <c:v>-8.3512501490834445E-4</c:v>
                </c:pt>
                <c:pt idx="3243">
                  <c:v>-7.9090859038610795E-4</c:v>
                </c:pt>
                <c:pt idx="3244">
                  <c:v>-7.6179191862135731E-4</c:v>
                </c:pt>
                <c:pt idx="3245">
                  <c:v>-7.1032949597449324E-4</c:v>
                </c:pt>
                <c:pt idx="3246">
                  <c:v>-6.8938757697623032E-4</c:v>
                </c:pt>
                <c:pt idx="3247">
                  <c:v>-6.245759114522631E-4</c:v>
                </c:pt>
                <c:pt idx="3248">
                  <c:v>-5.8386478668226438E-4</c:v>
                </c:pt>
                <c:pt idx="3249">
                  <c:v>-5.4865343012888701E-4</c:v>
                </c:pt>
                <c:pt idx="3250">
                  <c:v>-5.3684497835493339E-4</c:v>
                </c:pt>
                <c:pt idx="3251">
                  <c:v>-5.0970565516550437E-4</c:v>
                </c:pt>
                <c:pt idx="3252">
                  <c:v>-4.9167411935657768E-4</c:v>
                </c:pt>
                <c:pt idx="3253">
                  <c:v>-4.7579113112150573E-4</c:v>
                </c:pt>
                <c:pt idx="3254">
                  <c:v>-4.5552544821725327E-4</c:v>
                </c:pt>
                <c:pt idx="3255">
                  <c:v>-4.1808850453128876E-4</c:v>
                </c:pt>
                <c:pt idx="3256">
                  <c:v>-4.1839238277607826E-4</c:v>
                </c:pt>
                <c:pt idx="3257">
                  <c:v>-3.9193357565281417E-4</c:v>
                </c:pt>
                <c:pt idx="3258">
                  <c:v>-3.8420394031279947E-4</c:v>
                </c:pt>
                <c:pt idx="3259">
                  <c:v>-3.4084351084584519E-4</c:v>
                </c:pt>
                <c:pt idx="3260">
                  <c:v>-3.2055214808845989E-4</c:v>
                </c:pt>
                <c:pt idx="3261">
                  <c:v>-2.9048532181996656E-4</c:v>
                </c:pt>
                <c:pt idx="3262">
                  <c:v>-2.3707123044114375E-4</c:v>
                </c:pt>
                <c:pt idx="3263">
                  <c:v>-2.0530097400750513E-4</c:v>
                </c:pt>
                <c:pt idx="3264">
                  <c:v>-1.8148719159927218E-4</c:v>
                </c:pt>
                <c:pt idx="3265">
                  <c:v>-1.4300165397074238E-4</c:v>
                </c:pt>
                <c:pt idx="3266">
                  <c:v>-9.8374351829244588E-5</c:v>
                </c:pt>
                <c:pt idx="3267">
                  <c:v>-6.6766734457823773E-5</c:v>
                </c:pt>
                <c:pt idx="3268">
                  <c:v>-5.8335183170887817E-5</c:v>
                </c:pt>
                <c:pt idx="3269">
                  <c:v>-3.9717290744478717E-5</c:v>
                </c:pt>
                <c:pt idx="3270">
                  <c:v>-1.6635384108454332E-5</c:v>
                </c:pt>
                <c:pt idx="3271">
                  <c:v>-3.7055788235651477E-6</c:v>
                </c:pt>
                <c:pt idx="3272">
                  <c:v>1.4659795064098091E-5</c:v>
                </c:pt>
                <c:pt idx="3273">
                  <c:v>5.3864368547706931E-5</c:v>
                </c:pt>
                <c:pt idx="3274">
                  <c:v>7.4322650339908591E-5</c:v>
                </c:pt>
                <c:pt idx="3275">
                  <c:v>1.1266694878653283E-4</c:v>
                </c:pt>
                <c:pt idx="3276">
                  <c:v>1.6180962484368955E-4</c:v>
                </c:pt>
                <c:pt idx="3277">
                  <c:v>2.0999786640607532E-4</c:v>
                </c:pt>
                <c:pt idx="3278">
                  <c:v>2.25196058593502E-4</c:v>
                </c:pt>
                <c:pt idx="3279">
                  <c:v>2.5855418585463141E-4</c:v>
                </c:pt>
                <c:pt idx="3280">
                  <c:v>2.9024312275738318E-4</c:v>
                </c:pt>
                <c:pt idx="3281">
                  <c:v>3.3414282910815274E-4</c:v>
                </c:pt>
                <c:pt idx="3282">
                  <c:v>3.4328913625891744E-4</c:v>
                </c:pt>
                <c:pt idx="3283">
                  <c:v>3.4929822153473289E-4</c:v>
                </c:pt>
                <c:pt idx="3284">
                  <c:v>3.7890709045940163E-4</c:v>
                </c:pt>
                <c:pt idx="3285">
                  <c:v>3.8932027029381366E-4</c:v>
                </c:pt>
                <c:pt idx="3286">
                  <c:v>3.8777091924613316E-4</c:v>
                </c:pt>
                <c:pt idx="3287">
                  <c:v>4.1435384565224886E-4</c:v>
                </c:pt>
                <c:pt idx="3288">
                  <c:v>4.1639967382312015E-4</c:v>
                </c:pt>
                <c:pt idx="3289">
                  <c:v>4.1598023625000202E-4</c:v>
                </c:pt>
                <c:pt idx="3290">
                  <c:v>4.3166634561564443E-4</c:v>
                </c:pt>
                <c:pt idx="3291">
                  <c:v>4.4457475102910315E-4</c:v>
                </c:pt>
                <c:pt idx="3292">
                  <c:v>4.6576062862135892E-4</c:v>
                </c:pt>
                <c:pt idx="3293">
                  <c:v>5.0928369715053101E-4</c:v>
                </c:pt>
                <c:pt idx="3294">
                  <c:v>5.900083107259757E-4</c:v>
                </c:pt>
                <c:pt idx="3295">
                  <c:v>6.7706300772041317E-4</c:v>
                </c:pt>
                <c:pt idx="3296">
                  <c:v>7.1518902743572532E-4</c:v>
                </c:pt>
                <c:pt idx="3297">
                  <c:v>7.8479854522961467E-4</c:v>
                </c:pt>
                <c:pt idx="3298">
                  <c:v>8.2813329484343612E-4</c:v>
                </c:pt>
                <c:pt idx="3299">
                  <c:v>8.6267697525732601E-4</c:v>
                </c:pt>
                <c:pt idx="3300">
                  <c:v>8.6261705559720347E-4</c:v>
                </c:pt>
                <c:pt idx="3301">
                  <c:v>8.9139988929209935E-4</c:v>
                </c:pt>
                <c:pt idx="3302">
                  <c:v>8.870385944943493E-4</c:v>
                </c:pt>
                <c:pt idx="3303">
                  <c:v>8.9564562476085463E-4</c:v>
                </c:pt>
                <c:pt idx="3304">
                  <c:v>8.9861164762838897E-4</c:v>
                </c:pt>
                <c:pt idx="3305">
                  <c:v>9.1160137257340068E-4</c:v>
                </c:pt>
                <c:pt idx="3306">
                  <c:v>9.3287284965959394E-4</c:v>
                </c:pt>
                <c:pt idx="3307">
                  <c:v>9.3052314324437724E-4</c:v>
                </c:pt>
                <c:pt idx="3308">
                  <c:v>9.4010600786731402E-4</c:v>
                </c:pt>
                <c:pt idx="3309">
                  <c:v>9.4355566794090961E-4</c:v>
                </c:pt>
                <c:pt idx="3310">
                  <c:v>9.6304239534905633E-4</c:v>
                </c:pt>
                <c:pt idx="3311">
                  <c:v>9.8768649295033484E-4</c:v>
                </c:pt>
                <c:pt idx="3312">
                  <c:v>1.0436600095402593E-3</c:v>
                </c:pt>
                <c:pt idx="3313">
                  <c:v>1.1335951298987457E-3</c:v>
                </c:pt>
                <c:pt idx="3314">
                  <c:v>1.2451912051010261E-3</c:v>
                </c:pt>
                <c:pt idx="3315">
                  <c:v>1.2925705313417968E-3</c:v>
                </c:pt>
                <c:pt idx="3316">
                  <c:v>1.3788933525735736E-3</c:v>
                </c:pt>
                <c:pt idx="3317">
                  <c:v>1.4176870484281512E-3</c:v>
                </c:pt>
                <c:pt idx="3318">
                  <c:v>1.4289519433361431E-3</c:v>
                </c:pt>
                <c:pt idx="3319">
                  <c:v>1.4371224161302543E-3</c:v>
                </c:pt>
                <c:pt idx="3320">
                  <c:v>1.4481005527020585E-3</c:v>
                </c:pt>
                <c:pt idx="3321">
                  <c:v>1.4355816250275488E-3</c:v>
                </c:pt>
                <c:pt idx="3322">
                  <c:v>1.4504245792643644E-3</c:v>
                </c:pt>
                <c:pt idx="3323">
                  <c:v>1.4562667455144673E-3</c:v>
                </c:pt>
                <c:pt idx="3324">
                  <c:v>1.4534120020035513E-3</c:v>
                </c:pt>
                <c:pt idx="3325">
                  <c:v>1.4683319957993213E-3</c:v>
                </c:pt>
                <c:pt idx="3326">
                  <c:v>1.4769176261948402E-3</c:v>
                </c:pt>
                <c:pt idx="3327">
                  <c:v>1.4944655247977057E-3</c:v>
                </c:pt>
                <c:pt idx="3328">
                  <c:v>1.5117223850915629E-3</c:v>
                </c:pt>
                <c:pt idx="3329">
                  <c:v>1.5348941712036712E-3</c:v>
                </c:pt>
                <c:pt idx="3330">
                  <c:v>1.5978868472334984E-3</c:v>
                </c:pt>
                <c:pt idx="3331">
                  <c:v>1.6535094058545141E-3</c:v>
                </c:pt>
                <c:pt idx="3332">
                  <c:v>1.7108910343013317E-3</c:v>
                </c:pt>
                <c:pt idx="3333">
                  <c:v>1.7442876813416053E-3</c:v>
                </c:pt>
                <c:pt idx="3334">
                  <c:v>1.7926728017738647E-3</c:v>
                </c:pt>
                <c:pt idx="3335">
                  <c:v>1.8507135464154167E-3</c:v>
                </c:pt>
                <c:pt idx="3336">
                  <c:v>1.8841273133545222E-3</c:v>
                </c:pt>
                <c:pt idx="3337">
                  <c:v>1.8872645352205897E-3</c:v>
                </c:pt>
                <c:pt idx="3338">
                  <c:v>1.8990772669666978E-3</c:v>
                </c:pt>
                <c:pt idx="3339">
                  <c:v>1.9255574739704961E-3</c:v>
                </c:pt>
                <c:pt idx="3340">
                  <c:v>1.9405031476100731E-3</c:v>
                </c:pt>
                <c:pt idx="3341">
                  <c:v>1.9453651995218202E-3</c:v>
                </c:pt>
                <c:pt idx="3342">
                  <c:v>1.9708438923067284E-3</c:v>
                </c:pt>
                <c:pt idx="3343">
                  <c:v>1.9864786419667713E-3</c:v>
                </c:pt>
                <c:pt idx="3344">
                  <c:v>1.9983940931247446E-3</c:v>
                </c:pt>
                <c:pt idx="3345">
                  <c:v>2.017576942278998E-3</c:v>
                </c:pt>
                <c:pt idx="3346">
                  <c:v>2.0513716270218474E-3</c:v>
                </c:pt>
                <c:pt idx="3347">
                  <c:v>2.0659663426927377E-3</c:v>
                </c:pt>
                <c:pt idx="3348">
                  <c:v>2.1044433203765145E-3</c:v>
                </c:pt>
                <c:pt idx="3349">
                  <c:v>2.1452528845771202E-3</c:v>
                </c:pt>
                <c:pt idx="3350">
                  <c:v>2.1948663579136607E-3</c:v>
                </c:pt>
                <c:pt idx="3351">
                  <c:v>2.2259004585936104E-3</c:v>
                </c:pt>
                <c:pt idx="3352">
                  <c:v>2.2761259684003221E-3</c:v>
                </c:pt>
                <c:pt idx="3353">
                  <c:v>2.3127539967644495E-3</c:v>
                </c:pt>
                <c:pt idx="3354">
                  <c:v>2.3532853625733985E-3</c:v>
                </c:pt>
                <c:pt idx="3355">
                  <c:v>2.3680769571046145E-3</c:v>
                </c:pt>
                <c:pt idx="3356">
                  <c:v>2.3914199422332416E-3</c:v>
                </c:pt>
                <c:pt idx="3357">
                  <c:v>2.4012253655789628E-3</c:v>
                </c:pt>
                <c:pt idx="3358">
                  <c:v>2.40341671291322E-3</c:v>
                </c:pt>
                <c:pt idx="3359">
                  <c:v>2.4287627264705236E-3</c:v>
                </c:pt>
                <c:pt idx="3360">
                  <c:v>2.4583202356800449E-3</c:v>
                </c:pt>
                <c:pt idx="3361">
                  <c:v>2.4652238357993905E-3</c:v>
                </c:pt>
                <c:pt idx="3362">
                  <c:v>2.482463576185534E-3</c:v>
                </c:pt>
                <c:pt idx="3363">
                  <c:v>2.5111693703214755E-3</c:v>
                </c:pt>
                <c:pt idx="3364">
                  <c:v>2.5361130662038267E-3</c:v>
                </c:pt>
                <c:pt idx="3365">
                  <c:v>2.5612878807443895E-3</c:v>
                </c:pt>
                <c:pt idx="3366">
                  <c:v>2.6370605629317811E-3</c:v>
                </c:pt>
                <c:pt idx="3367">
                  <c:v>2.6493697718104059E-3</c:v>
                </c:pt>
                <c:pt idx="3368">
                  <c:v>2.7036997778950855E-3</c:v>
                </c:pt>
                <c:pt idx="3369">
                  <c:v>2.7549054020217234E-3</c:v>
                </c:pt>
                <c:pt idx="3370">
                  <c:v>2.7952826887314153E-3</c:v>
                </c:pt>
                <c:pt idx="3371">
                  <c:v>2.8013474136854288E-3</c:v>
                </c:pt>
                <c:pt idx="3372">
                  <c:v>2.8024559272792349E-3</c:v>
                </c:pt>
                <c:pt idx="3373">
                  <c:v>2.8291330131431369E-3</c:v>
                </c:pt>
                <c:pt idx="3374">
                  <c:v>2.849758213970599E-3</c:v>
                </c:pt>
                <c:pt idx="3375">
                  <c:v>2.8637665730326667E-3</c:v>
                </c:pt>
                <c:pt idx="3376">
                  <c:v>2.8859068851008196E-3</c:v>
                </c:pt>
                <c:pt idx="3377">
                  <c:v>2.9219228770034356E-3</c:v>
                </c:pt>
                <c:pt idx="3378">
                  <c:v>2.9375918664704681E-3</c:v>
                </c:pt>
                <c:pt idx="3379">
                  <c:v>2.9522807415991448E-3</c:v>
                </c:pt>
                <c:pt idx="3380">
                  <c:v>2.9875092180513541E-3</c:v>
                </c:pt>
                <c:pt idx="3381">
                  <c:v>3.029059217977581E-3</c:v>
                </c:pt>
                <c:pt idx="3382">
                  <c:v>3.0553125862866626E-3</c:v>
                </c:pt>
                <c:pt idx="3383">
                  <c:v>3.0897492673067628E-3</c:v>
                </c:pt>
                <c:pt idx="3384">
                  <c:v>3.1217848822056027E-3</c:v>
                </c:pt>
                <c:pt idx="3385">
                  <c:v>3.131864223970382E-3</c:v>
                </c:pt>
                <c:pt idx="3386">
                  <c:v>3.1624318073528723E-3</c:v>
                </c:pt>
                <c:pt idx="3387">
                  <c:v>3.1958755341172651E-3</c:v>
                </c:pt>
                <c:pt idx="3388">
                  <c:v>3.2402888374996053E-3</c:v>
                </c:pt>
                <c:pt idx="3389">
                  <c:v>3.2498331823527238E-3</c:v>
                </c:pt>
                <c:pt idx="3390">
                  <c:v>3.2943021254132621E-3</c:v>
                </c:pt>
                <c:pt idx="3391">
                  <c:v>3.3283065289337888E-3</c:v>
                </c:pt>
                <c:pt idx="3392">
                  <c:v>3.3709094027754016E-3</c:v>
                </c:pt>
                <c:pt idx="3393">
                  <c:v>3.4006167111302332E-3</c:v>
                </c:pt>
                <c:pt idx="3394">
                  <c:v>3.4264121220861643E-3</c:v>
                </c:pt>
                <c:pt idx="3395">
                  <c:v>3.4545615194392365E-3</c:v>
                </c:pt>
                <c:pt idx="3396">
                  <c:v>3.4738727678582659E-3</c:v>
                </c:pt>
                <c:pt idx="3397">
                  <c:v>3.5048084291176007E-3</c:v>
                </c:pt>
                <c:pt idx="3398">
                  <c:v>3.5250484321689424E-3</c:v>
                </c:pt>
                <c:pt idx="3399">
                  <c:v>3.5434737257076243E-3</c:v>
                </c:pt>
                <c:pt idx="3400">
                  <c:v>3.5786123226744238E-3</c:v>
                </c:pt>
                <c:pt idx="3401">
                  <c:v>3.6268176841451893E-3</c:v>
                </c:pt>
                <c:pt idx="3402">
                  <c:v>3.6436379869575486E-3</c:v>
                </c:pt>
                <c:pt idx="3403">
                  <c:v>3.6664374152297619E-3</c:v>
                </c:pt>
                <c:pt idx="3404">
                  <c:v>3.6926265839061223E-3</c:v>
                </c:pt>
                <c:pt idx="3405">
                  <c:v>3.7246407989335317E-3</c:v>
                </c:pt>
                <c:pt idx="3406">
                  <c:v>3.7320751159741761E-3</c:v>
                </c:pt>
                <c:pt idx="3407">
                  <c:v>3.7579646863874494E-3</c:v>
                </c:pt>
                <c:pt idx="3408">
                  <c:v>3.7942075169759004E-3</c:v>
                </c:pt>
                <c:pt idx="3409">
                  <c:v>3.8400032523713268E-3</c:v>
                </c:pt>
                <c:pt idx="3410">
                  <c:v>3.8724283450179975E-3</c:v>
                </c:pt>
                <c:pt idx="3411">
                  <c:v>3.9286329802663555E-3</c:v>
                </c:pt>
                <c:pt idx="3412">
                  <c:v>3.9548949085292939E-3</c:v>
                </c:pt>
                <c:pt idx="3413">
                  <c:v>3.9838403812866297E-3</c:v>
                </c:pt>
                <c:pt idx="3414">
                  <c:v>4.0053600969482961E-3</c:v>
                </c:pt>
                <c:pt idx="3415">
                  <c:v>4.0198649331339986E-3</c:v>
                </c:pt>
                <c:pt idx="3416">
                  <c:v>4.0357094015899264E-3</c:v>
                </c:pt>
                <c:pt idx="3417">
                  <c:v>4.0657591079593658E-3</c:v>
                </c:pt>
                <c:pt idx="3418">
                  <c:v>4.1033800905880824E-3</c:v>
                </c:pt>
                <c:pt idx="3419">
                  <c:v>4.1190405201010361E-3</c:v>
                </c:pt>
                <c:pt idx="3420">
                  <c:v>4.160008443391483E-3</c:v>
                </c:pt>
                <c:pt idx="3421">
                  <c:v>4.2052863017736364E-3</c:v>
                </c:pt>
                <c:pt idx="3422">
                  <c:v>4.2375016756339701E-3</c:v>
                </c:pt>
                <c:pt idx="3423">
                  <c:v>4.2588929920401863E-3</c:v>
                </c:pt>
                <c:pt idx="3424">
                  <c:v>4.2783540395954223E-3</c:v>
                </c:pt>
                <c:pt idx="3425">
                  <c:v>4.3007083504318366E-3</c:v>
                </c:pt>
                <c:pt idx="3426">
                  <c:v>4.3020907824447008E-3</c:v>
                </c:pt>
                <c:pt idx="3427">
                  <c:v>4.3315455722516827E-3</c:v>
                </c:pt>
                <c:pt idx="3428">
                  <c:v>4.3557017526836272E-3</c:v>
                </c:pt>
                <c:pt idx="3429">
                  <c:v>4.3606023243654146E-3</c:v>
                </c:pt>
                <c:pt idx="3430">
                  <c:v>4.3934939343197588E-3</c:v>
                </c:pt>
                <c:pt idx="3431">
                  <c:v>4.4407405813324807E-3</c:v>
                </c:pt>
                <c:pt idx="3432">
                  <c:v>4.4635186097239377E-3</c:v>
                </c:pt>
                <c:pt idx="3433">
                  <c:v>4.477531248759048E-3</c:v>
                </c:pt>
                <c:pt idx="3434">
                  <c:v>4.5029971016175008E-3</c:v>
                </c:pt>
                <c:pt idx="3435">
                  <c:v>4.5198216844024586E-3</c:v>
                </c:pt>
                <c:pt idx="3436">
                  <c:v>4.5220986312497491E-3</c:v>
                </c:pt>
                <c:pt idx="3437">
                  <c:v>4.5553155193196471E-3</c:v>
                </c:pt>
                <c:pt idx="3438">
                  <c:v>4.5982436712863617E-3</c:v>
                </c:pt>
                <c:pt idx="3439">
                  <c:v>4.617079842444527E-3</c:v>
                </c:pt>
                <c:pt idx="3440">
                  <c:v>4.6525265976378183E-3</c:v>
                </c:pt>
                <c:pt idx="3441">
                  <c:v>4.7040275400640486E-3</c:v>
                </c:pt>
                <c:pt idx="3442">
                  <c:v>4.7654323452754888E-3</c:v>
                </c:pt>
                <c:pt idx="3443">
                  <c:v>4.7865668631617009E-3</c:v>
                </c:pt>
                <c:pt idx="3444">
                  <c:v>4.826999789540265E-3</c:v>
                </c:pt>
                <c:pt idx="3445">
                  <c:v>4.8646507319942689E-3</c:v>
                </c:pt>
                <c:pt idx="3446">
                  <c:v>4.8947689179685838E-3</c:v>
                </c:pt>
                <c:pt idx="3447">
                  <c:v>4.9122911367278643E-3</c:v>
                </c:pt>
                <c:pt idx="3448">
                  <c:v>4.9371706329779386E-3</c:v>
                </c:pt>
                <c:pt idx="3449">
                  <c:v>4.9709653177112401E-3</c:v>
                </c:pt>
                <c:pt idx="3450">
                  <c:v>5.0035273695676619E-3</c:v>
                </c:pt>
                <c:pt idx="3451">
                  <c:v>5.0209811087222889E-3</c:v>
                </c:pt>
                <c:pt idx="3452">
                  <c:v>5.0377500518290486E-3</c:v>
                </c:pt>
                <c:pt idx="3453">
                  <c:v>5.0509666154685551E-3</c:v>
                </c:pt>
                <c:pt idx="3454">
                  <c:v>5.0884506388877426E-3</c:v>
                </c:pt>
                <c:pt idx="3455">
                  <c:v>5.1041067884283198E-3</c:v>
                </c:pt>
                <c:pt idx="3456">
                  <c:v>5.1427164453401453E-3</c:v>
                </c:pt>
                <c:pt idx="3457">
                  <c:v>5.155689050385881E-3</c:v>
                </c:pt>
                <c:pt idx="3458">
                  <c:v>5.19273223635075E-3</c:v>
                </c:pt>
                <c:pt idx="3459">
                  <c:v>5.2364607436856669E-3</c:v>
                </c:pt>
                <c:pt idx="3460">
                  <c:v>5.269189714586453E-3</c:v>
                </c:pt>
                <c:pt idx="3461">
                  <c:v>5.2732428511670371E-3</c:v>
                </c:pt>
                <c:pt idx="3462">
                  <c:v>5.2983791459280116E-3</c:v>
                </c:pt>
                <c:pt idx="3463">
                  <c:v>5.3429722082720676E-3</c:v>
                </c:pt>
                <c:pt idx="3464">
                  <c:v>5.3502567261762835E-3</c:v>
                </c:pt>
                <c:pt idx="3465">
                  <c:v>5.3726581167461429E-3</c:v>
                </c:pt>
                <c:pt idx="3466">
                  <c:v>5.393801194576886E-3</c:v>
                </c:pt>
                <c:pt idx="3467">
                  <c:v>5.4324151314701918E-3</c:v>
                </c:pt>
                <c:pt idx="3468">
                  <c:v>5.4539776468840451E-3</c:v>
                </c:pt>
                <c:pt idx="3469">
                  <c:v>5.4811126901008755E-3</c:v>
                </c:pt>
                <c:pt idx="3470">
                  <c:v>5.5285048562683237E-3</c:v>
                </c:pt>
                <c:pt idx="3471">
                  <c:v>5.5370605268378892E-3</c:v>
                </c:pt>
                <c:pt idx="3472">
                  <c:v>5.5692074210935694E-3</c:v>
                </c:pt>
                <c:pt idx="3473">
                  <c:v>5.6049580545218802E-3</c:v>
                </c:pt>
                <c:pt idx="3474">
                  <c:v>5.6316993400182813E-3</c:v>
                </c:pt>
                <c:pt idx="3475">
                  <c:v>5.6567500352755484E-3</c:v>
                </c:pt>
                <c:pt idx="3476">
                  <c:v>5.6884389721783002E-3</c:v>
                </c:pt>
                <c:pt idx="3477">
                  <c:v>5.7352019819760791E-3</c:v>
                </c:pt>
                <c:pt idx="3478">
                  <c:v>5.7665784806892884E-3</c:v>
                </c:pt>
                <c:pt idx="3479">
                  <c:v>5.7847598156339775E-3</c:v>
                </c:pt>
                <c:pt idx="3480">
                  <c:v>5.8180879830695975E-3</c:v>
                </c:pt>
                <c:pt idx="3481">
                  <c:v>5.8432799175087702E-3</c:v>
                </c:pt>
                <c:pt idx="3482">
                  <c:v>5.8632588420677312E-3</c:v>
                </c:pt>
                <c:pt idx="3483">
                  <c:v>5.8937750657537258E-3</c:v>
                </c:pt>
                <c:pt idx="3484">
                  <c:v>5.9177172474169648E-3</c:v>
                </c:pt>
                <c:pt idx="3485">
                  <c:v>5.9288623030142595E-3</c:v>
                </c:pt>
                <c:pt idx="3486">
                  <c:v>5.9511010545219012E-3</c:v>
                </c:pt>
                <c:pt idx="3487">
                  <c:v>5.9719488140621557E-3</c:v>
                </c:pt>
                <c:pt idx="3488">
                  <c:v>5.9922872565532082E-3</c:v>
                </c:pt>
                <c:pt idx="3489">
                  <c:v>6.0050159030053951E-3</c:v>
                </c:pt>
                <c:pt idx="3490">
                  <c:v>6.0475374573161211E-3</c:v>
                </c:pt>
                <c:pt idx="3491">
                  <c:v>6.083878727334513E-3</c:v>
                </c:pt>
                <c:pt idx="3492">
                  <c:v>6.1319086098252651E-3</c:v>
                </c:pt>
                <c:pt idx="3493">
                  <c:v>6.1373998180973555E-3</c:v>
                </c:pt>
                <c:pt idx="3494">
                  <c:v>6.1956588414797675E-3</c:v>
                </c:pt>
                <c:pt idx="3495">
                  <c:v>6.2106130750732014E-3</c:v>
                </c:pt>
                <c:pt idx="3496">
                  <c:v>6.2345723766359384E-3</c:v>
                </c:pt>
                <c:pt idx="3497">
                  <c:v>6.258009521213026E-3</c:v>
                </c:pt>
                <c:pt idx="3498">
                  <c:v>6.2904816935933638E-3</c:v>
                </c:pt>
                <c:pt idx="3499">
                  <c:v>6.3006252349813163E-3</c:v>
                </c:pt>
                <c:pt idx="3500">
                  <c:v>6.3432024289795663E-3</c:v>
                </c:pt>
                <c:pt idx="3501">
                  <c:v>6.3677994468562815E-3</c:v>
                </c:pt>
                <c:pt idx="3502">
                  <c:v>6.395242648290278E-3</c:v>
                </c:pt>
                <c:pt idx="3503">
                  <c:v>6.4062807045128789E-3</c:v>
                </c:pt>
                <c:pt idx="3504">
                  <c:v>6.4304968045956201E-3</c:v>
                </c:pt>
                <c:pt idx="3505">
                  <c:v>6.4737031549446655E-3</c:v>
                </c:pt>
                <c:pt idx="3506">
                  <c:v>6.5107634608176923E-3</c:v>
                </c:pt>
                <c:pt idx="3507">
                  <c:v>6.5187242148159186E-3</c:v>
                </c:pt>
                <c:pt idx="3508">
                  <c:v>6.5444297462866619E-3</c:v>
                </c:pt>
                <c:pt idx="3509">
                  <c:v>6.5889842888600114E-3</c:v>
                </c:pt>
                <c:pt idx="3510">
                  <c:v>6.6069901448160273E-3</c:v>
                </c:pt>
                <c:pt idx="3511">
                  <c:v>6.652199523602631E-3</c:v>
                </c:pt>
                <c:pt idx="3512">
                  <c:v>6.689542307839913E-3</c:v>
                </c:pt>
                <c:pt idx="3513">
                  <c:v>6.7106383059465369E-3</c:v>
                </c:pt>
                <c:pt idx="3514">
                  <c:v>6.7371227929133859E-3</c:v>
                </c:pt>
                <c:pt idx="3515">
                  <c:v>6.7736951815988711E-3</c:v>
                </c:pt>
                <c:pt idx="3516">
                  <c:v>6.8050288805605597E-3</c:v>
                </c:pt>
                <c:pt idx="3517">
                  <c:v>6.8049561209739817E-3</c:v>
                </c:pt>
                <c:pt idx="3518">
                  <c:v>6.8369360962039494E-3</c:v>
                </c:pt>
                <c:pt idx="3519">
                  <c:v>6.8635147426285847E-3</c:v>
                </c:pt>
                <c:pt idx="3520">
                  <c:v>6.8863526906708383E-3</c:v>
                </c:pt>
                <c:pt idx="3521">
                  <c:v>6.9003738896598055E-3</c:v>
                </c:pt>
                <c:pt idx="3522">
                  <c:v>6.9344981324905852E-3</c:v>
                </c:pt>
                <c:pt idx="3523">
                  <c:v>6.957682758529371E-3</c:v>
                </c:pt>
                <c:pt idx="3524">
                  <c:v>6.9933820322609641E-3</c:v>
                </c:pt>
                <c:pt idx="3525">
                  <c:v>7.0326336854686922E-3</c:v>
                </c:pt>
                <c:pt idx="3526">
                  <c:v>7.0589640933269582E-3</c:v>
                </c:pt>
                <c:pt idx="3527">
                  <c:v>7.0771111884742055E-3</c:v>
                </c:pt>
                <c:pt idx="3528">
                  <c:v>7.1085775666634987E-3</c:v>
                </c:pt>
                <c:pt idx="3529">
                  <c:v>7.1355157310202255E-3</c:v>
                </c:pt>
                <c:pt idx="3530">
                  <c:v>7.1744078662958621E-3</c:v>
                </c:pt>
                <c:pt idx="3531">
                  <c:v>7.1947291888876386E-3</c:v>
                </c:pt>
                <c:pt idx="3532">
                  <c:v>7.2314984564336715E-3</c:v>
                </c:pt>
                <c:pt idx="3533">
                  <c:v>7.2626609563783973E-3</c:v>
                </c:pt>
                <c:pt idx="3534">
                  <c:v>7.2818480855145751E-3</c:v>
                </c:pt>
                <c:pt idx="3535">
                  <c:v>7.3213650971872823E-3</c:v>
                </c:pt>
                <c:pt idx="3536">
                  <c:v>7.3534734716635963E-3</c:v>
                </c:pt>
                <c:pt idx="3537">
                  <c:v>7.3836301774170554E-3</c:v>
                </c:pt>
                <c:pt idx="3538">
                  <c:v>7.4043495377020818E-3</c:v>
                </c:pt>
                <c:pt idx="3539">
                  <c:v>7.4511596272426317E-3</c:v>
                </c:pt>
                <c:pt idx="3540">
                  <c:v>7.4678943305421797E-3</c:v>
                </c:pt>
                <c:pt idx="3541">
                  <c:v>7.4978113576837924E-3</c:v>
                </c:pt>
                <c:pt idx="3542">
                  <c:v>7.5127570313326952E-3</c:v>
                </c:pt>
                <c:pt idx="3543">
                  <c:v>7.5600207982442491E-3</c:v>
                </c:pt>
                <c:pt idx="3544">
                  <c:v>7.5648785701745158E-3</c:v>
                </c:pt>
                <c:pt idx="3545">
                  <c:v>7.579417646166986E-3</c:v>
                </c:pt>
                <c:pt idx="3546">
                  <c:v>7.6122792962958208E-3</c:v>
                </c:pt>
                <c:pt idx="3547">
                  <c:v>7.6412247690438306E-3</c:v>
                </c:pt>
                <c:pt idx="3548">
                  <c:v>7.6543985329318165E-3</c:v>
                </c:pt>
                <c:pt idx="3549">
                  <c:v>7.6894001706893089E-3</c:v>
                </c:pt>
                <c:pt idx="3550">
                  <c:v>7.7308859709925848E-3</c:v>
                </c:pt>
                <c:pt idx="3551">
                  <c:v>7.769076190330626E-3</c:v>
                </c:pt>
                <c:pt idx="3552">
                  <c:v>7.8119658225088706E-3</c:v>
                </c:pt>
                <c:pt idx="3553">
                  <c:v>7.8407358162773111E-3</c:v>
                </c:pt>
                <c:pt idx="3554">
                  <c:v>7.8559596883176486E-3</c:v>
                </c:pt>
                <c:pt idx="3555">
                  <c:v>7.8981902043104846E-3</c:v>
                </c:pt>
                <c:pt idx="3556">
                  <c:v>7.9232751393747414E-3</c:v>
                </c:pt>
                <c:pt idx="3557">
                  <c:v>7.9544461992646642E-3</c:v>
                </c:pt>
                <c:pt idx="3558">
                  <c:v>7.9820905595404668E-3</c:v>
                </c:pt>
                <c:pt idx="3559">
                  <c:v>7.9999423363876776E-3</c:v>
                </c:pt>
                <c:pt idx="3560">
                  <c:v>8.0351322930605207E-3</c:v>
                </c:pt>
                <c:pt idx="3561">
                  <c:v>8.0710584054868306E-3</c:v>
                </c:pt>
                <c:pt idx="3562">
                  <c:v>8.0821563813602282E-3</c:v>
                </c:pt>
                <c:pt idx="3563">
                  <c:v>8.1034492583362816E-3</c:v>
                </c:pt>
                <c:pt idx="3564">
                  <c:v>8.1109948547333222E-3</c:v>
                </c:pt>
                <c:pt idx="3565">
                  <c:v>8.126603924549336E-3</c:v>
                </c:pt>
                <c:pt idx="3566">
                  <c:v>8.173431133979614E-3</c:v>
                </c:pt>
                <c:pt idx="3567">
                  <c:v>8.1877433712866932E-3</c:v>
                </c:pt>
                <c:pt idx="3568">
                  <c:v>8.2038660381249517E-3</c:v>
                </c:pt>
                <c:pt idx="3569">
                  <c:v>8.2429079725458987E-3</c:v>
                </c:pt>
                <c:pt idx="3570">
                  <c:v>8.2811153117827718E-3</c:v>
                </c:pt>
                <c:pt idx="3571">
                  <c:v>8.3164978673433421E-3</c:v>
                </c:pt>
                <c:pt idx="3572">
                  <c:v>8.3302365879593943E-3</c:v>
                </c:pt>
                <c:pt idx="3573">
                  <c:v>8.3813309327387397E-3</c:v>
                </c:pt>
                <c:pt idx="3574">
                  <c:v>8.4281923819757854E-3</c:v>
                </c:pt>
                <c:pt idx="3575">
                  <c:v>8.4631169801836492E-3</c:v>
                </c:pt>
                <c:pt idx="3576">
                  <c:v>8.4760853052572305E-3</c:v>
                </c:pt>
                <c:pt idx="3577">
                  <c:v>8.5105690660107758E-3</c:v>
                </c:pt>
                <c:pt idx="3578">
                  <c:v>8.5145451630328495E-3</c:v>
                </c:pt>
                <c:pt idx="3579">
                  <c:v>8.5193430153125416E-3</c:v>
                </c:pt>
                <c:pt idx="3580">
                  <c:v>8.5521533057353327E-3</c:v>
                </c:pt>
                <c:pt idx="3581">
                  <c:v>8.5674413773988434E-3</c:v>
                </c:pt>
                <c:pt idx="3582">
                  <c:v>8.5707583582352864E-3</c:v>
                </c:pt>
                <c:pt idx="3583">
                  <c:v>8.6169735312038309E-3</c:v>
                </c:pt>
                <c:pt idx="3584">
                  <c:v>8.6463170416635204E-3</c:v>
                </c:pt>
                <c:pt idx="3585">
                  <c:v>8.6844987010477048E-3</c:v>
                </c:pt>
                <c:pt idx="3586">
                  <c:v>8.707824566277278E-3</c:v>
                </c:pt>
                <c:pt idx="3587">
                  <c:v>8.7492119271415092E-3</c:v>
                </c:pt>
                <c:pt idx="3588">
                  <c:v>8.7714592385936818E-3</c:v>
                </c:pt>
                <c:pt idx="3589">
                  <c:v>8.8163989789336039E-3</c:v>
                </c:pt>
                <c:pt idx="3590">
                  <c:v>8.8308610153766676E-3</c:v>
                </c:pt>
                <c:pt idx="3591">
                  <c:v>8.8667657279135614E-3</c:v>
                </c:pt>
                <c:pt idx="3592">
                  <c:v>8.9136614169575967E-3</c:v>
                </c:pt>
                <c:pt idx="3593">
                  <c:v>8.9337131010935877E-3</c:v>
                </c:pt>
                <c:pt idx="3594">
                  <c:v>8.9527076313509202E-3</c:v>
                </c:pt>
                <c:pt idx="3595">
                  <c:v>8.9790380392094082E-3</c:v>
                </c:pt>
                <c:pt idx="3596">
                  <c:v>8.9938467536487821E-3</c:v>
                </c:pt>
                <c:pt idx="3597">
                  <c:v>9.0256812097055938E-3</c:v>
                </c:pt>
                <c:pt idx="3598">
                  <c:v>9.0313821367735692E-3</c:v>
                </c:pt>
                <c:pt idx="3599">
                  <c:v>9.0473806843287541E-3</c:v>
                </c:pt>
                <c:pt idx="3600">
                  <c:v>9.0700089135844486E-3</c:v>
                </c:pt>
                <c:pt idx="3601">
                  <c:v>9.0889306842554252E-3</c:v>
                </c:pt>
                <c:pt idx="3602">
                  <c:v>9.1102406811303105E-3</c:v>
                </c:pt>
                <c:pt idx="3603">
                  <c:v>9.1365197292920808E-3</c:v>
                </c:pt>
                <c:pt idx="3604">
                  <c:v>9.1705498126650742E-3</c:v>
                </c:pt>
                <c:pt idx="3605">
                  <c:v>9.1897112619483412E-3</c:v>
                </c:pt>
                <c:pt idx="3606">
                  <c:v>9.2222561939061531E-3</c:v>
                </c:pt>
                <c:pt idx="3607">
                  <c:v>9.2456376988050426E-3</c:v>
                </c:pt>
                <c:pt idx="3608">
                  <c:v>9.2625350411763563E-3</c:v>
                </c:pt>
                <c:pt idx="3609">
                  <c:v>9.2978234372793622E-3</c:v>
                </c:pt>
                <c:pt idx="3610">
                  <c:v>9.3157565336670078E-3</c:v>
                </c:pt>
                <c:pt idx="3611">
                  <c:v>9.3384489625456535E-3</c:v>
                </c:pt>
                <c:pt idx="3612">
                  <c:v>9.3558256621504299E-3</c:v>
                </c:pt>
                <c:pt idx="3613">
                  <c:v>9.3884861534374586E-3</c:v>
                </c:pt>
                <c:pt idx="3614">
                  <c:v>9.4052636564980752E-3</c:v>
                </c:pt>
                <c:pt idx="3615">
                  <c:v>9.4354160822791577E-3</c:v>
                </c:pt>
                <c:pt idx="3616">
                  <c:v>9.4496213202019952E-3</c:v>
                </c:pt>
                <c:pt idx="3617">
                  <c:v>9.4699426427848898E-3</c:v>
                </c:pt>
                <c:pt idx="3618">
                  <c:v>9.4976982824077627E-3</c:v>
                </c:pt>
                <c:pt idx="3619">
                  <c:v>9.5059243948802941E-3</c:v>
                </c:pt>
                <c:pt idx="3620">
                  <c:v>9.5390128836945198E-3</c:v>
                </c:pt>
                <c:pt idx="3621">
                  <c:v>9.5719216135474738E-3</c:v>
                </c:pt>
                <c:pt idx="3622">
                  <c:v>9.6027845152295566E-3</c:v>
                </c:pt>
                <c:pt idx="3623">
                  <c:v>9.6322607049170728E-3</c:v>
                </c:pt>
                <c:pt idx="3624">
                  <c:v>9.6712255997792873E-3</c:v>
                </c:pt>
                <c:pt idx="3625">
                  <c:v>9.6991909581984892E-3</c:v>
                </c:pt>
                <c:pt idx="3626">
                  <c:v>9.7197690792922842E-3</c:v>
                </c:pt>
                <c:pt idx="3627">
                  <c:v>9.7527762485845049E-3</c:v>
                </c:pt>
                <c:pt idx="3628">
                  <c:v>9.7693611527573943E-3</c:v>
                </c:pt>
                <c:pt idx="3629">
                  <c:v>9.7915014648253251E-3</c:v>
                </c:pt>
                <c:pt idx="3630">
                  <c:v>9.80223136283076E-3</c:v>
                </c:pt>
                <c:pt idx="3631">
                  <c:v>9.8260579851652263E-3</c:v>
                </c:pt>
                <c:pt idx="3632">
                  <c:v>9.8512584795493741E-3</c:v>
                </c:pt>
                <c:pt idx="3633">
                  <c:v>9.8583546785477871E-3</c:v>
                </c:pt>
                <c:pt idx="3634">
                  <c:v>9.8782394436580656E-3</c:v>
                </c:pt>
                <c:pt idx="3635">
                  <c:v>9.8925474009832204E-3</c:v>
                </c:pt>
                <c:pt idx="3636">
                  <c:v>9.9122267272790943E-3</c:v>
                </c:pt>
                <c:pt idx="3637">
                  <c:v>9.9222418694113745E-3</c:v>
                </c:pt>
                <c:pt idx="3638">
                  <c:v>9.9638560689703226E-3</c:v>
                </c:pt>
                <c:pt idx="3639">
                  <c:v>9.9845326295036063E-3</c:v>
                </c:pt>
                <c:pt idx="3640">
                  <c:v>1.0019465787656001E-2</c:v>
                </c:pt>
                <c:pt idx="3641">
                  <c:v>1.0055896937159803E-2</c:v>
                </c:pt>
                <c:pt idx="3642">
                  <c:v>1.0078080048988802E-2</c:v>
                </c:pt>
                <c:pt idx="3643">
                  <c:v>1.0123370747297633E-2</c:v>
                </c:pt>
                <c:pt idx="3644">
                  <c:v>1.0139549053823416E-2</c:v>
                </c:pt>
                <c:pt idx="3645">
                  <c:v>1.0178839226801184E-2</c:v>
                </c:pt>
                <c:pt idx="3646">
                  <c:v>1.020047878177377E-2</c:v>
                </c:pt>
                <c:pt idx="3647">
                  <c:v>1.0243171535091689E-2</c:v>
                </c:pt>
                <c:pt idx="3648">
                  <c:v>1.0259093043097467E-2</c:v>
                </c:pt>
                <c:pt idx="3649">
                  <c:v>1.0268859946663378E-2</c:v>
                </c:pt>
                <c:pt idx="3650">
                  <c:v>1.0285984127720527E-2</c:v>
                </c:pt>
                <c:pt idx="3651">
                  <c:v>1.0316179353253574E-2</c:v>
                </c:pt>
                <c:pt idx="3652">
                  <c:v>1.0336389396488954E-2</c:v>
                </c:pt>
                <c:pt idx="3653">
                  <c:v>1.0360768135624809E-2</c:v>
                </c:pt>
                <c:pt idx="3654">
                  <c:v>1.0370004322260762E-2</c:v>
                </c:pt>
                <c:pt idx="3655">
                  <c:v>1.0388091497747887E-2</c:v>
                </c:pt>
                <c:pt idx="3656">
                  <c:v>1.0410390168906103E-2</c:v>
                </c:pt>
                <c:pt idx="3657">
                  <c:v>1.0427492950091599E-2</c:v>
                </c:pt>
                <c:pt idx="3658">
                  <c:v>1.0457987773896837E-2</c:v>
                </c:pt>
                <c:pt idx="3659">
                  <c:v>1.0496041034025572E-2</c:v>
                </c:pt>
                <c:pt idx="3660">
                  <c:v>1.062459437124974E-2</c:v>
                </c:pt>
                <c:pt idx="3661">
                  <c:v>1.0734902173887617E-2</c:v>
                </c:pt>
                <c:pt idx="3662">
                  <c:v>1.0930869401599264E-2</c:v>
                </c:pt>
                <c:pt idx="3663">
                  <c:v>1.0931532797766375E-2</c:v>
                </c:pt>
                <c:pt idx="3664">
                  <c:v>1.0916381685312393E-2</c:v>
                </c:pt>
                <c:pt idx="3665">
                  <c:v>1.0916377405330913E-2</c:v>
                </c:pt>
                <c:pt idx="3666">
                  <c:v>1.0918427513492368E-2</c:v>
                </c:pt>
                <c:pt idx="3667">
                  <c:v>1.092005818407138E-2</c:v>
                </c:pt>
                <c:pt idx="3668">
                  <c:v>1.0909649284209566E-2</c:v>
                </c:pt>
                <c:pt idx="3669">
                  <c:v>1.0906349423271955E-2</c:v>
                </c:pt>
                <c:pt idx="3670">
                  <c:v>1.0904752992499711E-2</c:v>
                </c:pt>
                <c:pt idx="3671">
                  <c:v>1.0897708153207564E-2</c:v>
                </c:pt>
                <c:pt idx="3672">
                  <c:v>1.0877656469062469E-2</c:v>
                </c:pt>
                <c:pt idx="3673">
                  <c:v>1.0871775783042104E-2</c:v>
                </c:pt>
                <c:pt idx="3674">
                  <c:v>1.0855516156985212E-2</c:v>
                </c:pt>
                <c:pt idx="3675">
                  <c:v>1.084780792152551E-2</c:v>
                </c:pt>
                <c:pt idx="3676">
                  <c:v>1.0844131422766523E-2</c:v>
                </c:pt>
                <c:pt idx="3677">
                  <c:v>1.0840219525367623E-2</c:v>
                </c:pt>
                <c:pt idx="3678">
                  <c:v>1.0841785996323239E-2</c:v>
                </c:pt>
                <c:pt idx="3679">
                  <c:v>1.0828098635404348E-2</c:v>
                </c:pt>
                <c:pt idx="3680">
                  <c:v>1.0827512278795748E-2</c:v>
                </c:pt>
                <c:pt idx="3681">
                  <c:v>1.0834912356038506E-2</c:v>
                </c:pt>
                <c:pt idx="3682">
                  <c:v>1.0839256530937424E-2</c:v>
                </c:pt>
                <c:pt idx="3683">
                  <c:v>1.0841691836865452E-2</c:v>
                </c:pt>
                <c:pt idx="3684">
                  <c:v>1.0842072754659871E-2</c:v>
                </c:pt>
                <c:pt idx="3685">
                  <c:v>1.0844944618069619E-2</c:v>
                </c:pt>
                <c:pt idx="3686">
                  <c:v>1.0855199438823293E-2</c:v>
                </c:pt>
                <c:pt idx="3687">
                  <c:v>1.0858268181084263E-2</c:v>
                </c:pt>
                <c:pt idx="3688">
                  <c:v>1.0878705063005478E-2</c:v>
                </c:pt>
                <c:pt idx="3689">
                  <c:v>1.0896141682251503E-2</c:v>
                </c:pt>
                <c:pt idx="3690">
                  <c:v>1.0927458261314138E-2</c:v>
                </c:pt>
                <c:pt idx="3691">
                  <c:v>1.0974255510919129E-2</c:v>
                </c:pt>
                <c:pt idx="3692">
                  <c:v>1.103639219189323E-2</c:v>
                </c:pt>
                <c:pt idx="3693">
                  <c:v>1.1218470899852839E-2</c:v>
                </c:pt>
                <c:pt idx="3694">
                  <c:v>1.1309505973850831E-2</c:v>
                </c:pt>
                <c:pt idx="3695">
                  <c:v>1.1445309589181774E-2</c:v>
                </c:pt>
                <c:pt idx="3696">
                  <c:v>1.1499348556948341E-2</c:v>
                </c:pt>
                <c:pt idx="3697">
                  <c:v>1.1563924823832616E-2</c:v>
                </c:pt>
                <c:pt idx="3698">
                  <c:v>1.1587554567297653E-2</c:v>
                </c:pt>
                <c:pt idx="3699">
                  <c:v>1.1599833816350991E-2</c:v>
                </c:pt>
                <c:pt idx="3700">
                  <c:v>1.1599966495579039E-2</c:v>
                </c:pt>
                <c:pt idx="3701">
                  <c:v>1.1598746702628393E-2</c:v>
                </c:pt>
                <c:pt idx="3702">
                  <c:v>1.1590460670505509E-2</c:v>
                </c:pt>
                <c:pt idx="3703">
                  <c:v>1.15913979850919E-2</c:v>
                </c:pt>
                <c:pt idx="3704">
                  <c:v>1.158432746594662E-2</c:v>
                </c:pt>
                <c:pt idx="3705">
                  <c:v>1.1592386659374787E-2</c:v>
                </c:pt>
                <c:pt idx="3706">
                  <c:v>1.1600343133409741E-2</c:v>
                </c:pt>
                <c:pt idx="3707">
                  <c:v>1.1586428933805015E-2</c:v>
                </c:pt>
                <c:pt idx="3708">
                  <c:v>1.1589848634043776E-2</c:v>
                </c:pt>
                <c:pt idx="3709">
                  <c:v>1.1585739857784771E-2</c:v>
                </c:pt>
                <c:pt idx="3710">
                  <c:v>1.1585239100679878E-2</c:v>
                </c:pt>
                <c:pt idx="3711">
                  <c:v>1.1591607703878237E-2</c:v>
                </c:pt>
                <c:pt idx="3712">
                  <c:v>1.1593092855293863E-2</c:v>
                </c:pt>
                <c:pt idx="3713">
                  <c:v>1.1609206962187146E-2</c:v>
                </c:pt>
                <c:pt idx="3714">
                  <c:v>1.1626463822481448E-2</c:v>
                </c:pt>
                <c:pt idx="3715">
                  <c:v>1.1632036350284869E-2</c:v>
                </c:pt>
                <c:pt idx="3716">
                  <c:v>1.1690012895294144E-2</c:v>
                </c:pt>
                <c:pt idx="3717">
                  <c:v>1.1719733043574987E-2</c:v>
                </c:pt>
                <c:pt idx="3718">
                  <c:v>1.1819786025468737E-2</c:v>
                </c:pt>
                <c:pt idx="3719">
                  <c:v>1.1867430710183591E-2</c:v>
                </c:pt>
                <c:pt idx="3720">
                  <c:v>1.1953864810771764E-2</c:v>
                </c:pt>
                <c:pt idx="3721">
                  <c:v>1.1994361936782827E-2</c:v>
                </c:pt>
                <c:pt idx="3722">
                  <c:v>1.2036138775394889E-2</c:v>
                </c:pt>
                <c:pt idx="3723">
                  <c:v>1.2075715706718615E-2</c:v>
                </c:pt>
                <c:pt idx="3724">
                  <c:v>1.2078322211663606E-2</c:v>
                </c:pt>
                <c:pt idx="3725">
                  <c:v>1.2102281513225899E-2</c:v>
                </c:pt>
                <c:pt idx="3726">
                  <c:v>1.2120107610220421E-2</c:v>
                </c:pt>
                <c:pt idx="3727">
                  <c:v>1.2132142900689313E-2</c:v>
                </c:pt>
                <c:pt idx="3728">
                  <c:v>1.2132237060137774E-2</c:v>
                </c:pt>
                <c:pt idx="3729">
                  <c:v>1.2139491618226028E-2</c:v>
                </c:pt>
                <c:pt idx="3730">
                  <c:v>1.2162834603345329E-2</c:v>
                </c:pt>
                <c:pt idx="3731">
                  <c:v>1.216929308602932E-2</c:v>
                </c:pt>
                <c:pt idx="3732">
                  <c:v>1.2188702773887616E-2</c:v>
                </c:pt>
                <c:pt idx="3733">
                  <c:v>1.2191964115036757E-2</c:v>
                </c:pt>
                <c:pt idx="3734">
                  <c:v>1.2205891154567716E-2</c:v>
                </c:pt>
                <c:pt idx="3735">
                  <c:v>1.2218457161966789E-2</c:v>
                </c:pt>
                <c:pt idx="3736">
                  <c:v>1.2246974637196484E-2</c:v>
                </c:pt>
                <c:pt idx="3737">
                  <c:v>1.225777301479769E-2</c:v>
                </c:pt>
                <c:pt idx="3738">
                  <c:v>1.2280662322545988E-2</c:v>
                </c:pt>
                <c:pt idx="3739">
                  <c:v>1.2345803546157885E-2</c:v>
                </c:pt>
                <c:pt idx="3740">
                  <c:v>1.2363163125854504E-2</c:v>
                </c:pt>
                <c:pt idx="3741">
                  <c:v>1.2418999683235121E-2</c:v>
                </c:pt>
                <c:pt idx="3742">
                  <c:v>1.2447572798143236E-2</c:v>
                </c:pt>
                <c:pt idx="3743">
                  <c:v>1.2506846175661446E-2</c:v>
                </c:pt>
                <c:pt idx="3744">
                  <c:v>1.2518671747334453E-2</c:v>
                </c:pt>
                <c:pt idx="3745">
                  <c:v>1.2547018023547629E-2</c:v>
                </c:pt>
                <c:pt idx="3746">
                  <c:v>1.2581219305937363E-2</c:v>
                </c:pt>
                <c:pt idx="3747">
                  <c:v>1.2592193162527243E-2</c:v>
                </c:pt>
                <c:pt idx="3748">
                  <c:v>1.261618670389697E-2</c:v>
                </c:pt>
                <c:pt idx="3749">
                  <c:v>1.2628774111167029E-2</c:v>
                </c:pt>
                <c:pt idx="3750">
                  <c:v>1.264307778852003E-2</c:v>
                </c:pt>
                <c:pt idx="3751">
                  <c:v>1.2648320758225973E-2</c:v>
                </c:pt>
                <c:pt idx="3752">
                  <c:v>1.2660347488740564E-2</c:v>
                </c:pt>
                <c:pt idx="3753">
                  <c:v>1.2675875239016365E-2</c:v>
                </c:pt>
                <c:pt idx="3754">
                  <c:v>1.2696812878042252E-2</c:v>
                </c:pt>
                <c:pt idx="3755">
                  <c:v>1.2733252587490362E-2</c:v>
                </c:pt>
                <c:pt idx="3756">
                  <c:v>1.2747684664108139E-2</c:v>
                </c:pt>
                <c:pt idx="3757">
                  <c:v>1.2767586549117471E-2</c:v>
                </c:pt>
                <c:pt idx="3758">
                  <c:v>1.279392123695744E-2</c:v>
                </c:pt>
                <c:pt idx="3759">
                  <c:v>1.2825417574972242E-2</c:v>
                </c:pt>
                <c:pt idx="3760">
                  <c:v>1.2848469521773653E-2</c:v>
                </c:pt>
                <c:pt idx="3761">
                  <c:v>1.2874611610726117E-2</c:v>
                </c:pt>
                <c:pt idx="3762">
                  <c:v>1.291587485230683E-2</c:v>
                </c:pt>
                <c:pt idx="3763">
                  <c:v>1.2926442111249825E-2</c:v>
                </c:pt>
                <c:pt idx="3764">
                  <c:v>1.2966053282380319E-2</c:v>
                </c:pt>
                <c:pt idx="3765">
                  <c:v>1.2979573724264615E-2</c:v>
                </c:pt>
                <c:pt idx="3766">
                  <c:v>1.3024697503538629E-2</c:v>
                </c:pt>
                <c:pt idx="3767">
                  <c:v>1.305126759001829E-2</c:v>
                </c:pt>
                <c:pt idx="3768">
                  <c:v>1.3094863418124936E-2</c:v>
                </c:pt>
                <c:pt idx="3769">
                  <c:v>1.3117264808685469E-2</c:v>
                </c:pt>
                <c:pt idx="3770">
                  <c:v>1.3129865055881984E-2</c:v>
                </c:pt>
                <c:pt idx="3771">
                  <c:v>1.3164982252977797E-2</c:v>
                </c:pt>
                <c:pt idx="3772">
                  <c:v>1.3181614236874806E-2</c:v>
                </c:pt>
                <c:pt idx="3773">
                  <c:v>1.3207585126819632E-2</c:v>
                </c:pt>
                <c:pt idx="3774">
                  <c:v>1.3226378498235158E-2</c:v>
                </c:pt>
                <c:pt idx="3775">
                  <c:v>1.3252298028464837E-2</c:v>
                </c:pt>
                <c:pt idx="3776">
                  <c:v>1.3251489113143222E-2</c:v>
                </c:pt>
                <c:pt idx="3777">
                  <c:v>1.3285009879457466E-2</c:v>
                </c:pt>
                <c:pt idx="3778">
                  <c:v>1.3305879038878698E-2</c:v>
                </c:pt>
                <c:pt idx="3779">
                  <c:v>1.3316437737876718E-2</c:v>
                </c:pt>
                <c:pt idx="3780">
                  <c:v>1.3341783751424474E-2</c:v>
                </c:pt>
                <c:pt idx="3781">
                  <c:v>1.3346543083924578E-2</c:v>
                </c:pt>
                <c:pt idx="3782">
                  <c:v>1.3377153467058589E-2</c:v>
                </c:pt>
                <c:pt idx="3783">
                  <c:v>1.3397295030679768E-2</c:v>
                </c:pt>
                <c:pt idx="3784">
                  <c:v>1.3409839638198306E-2</c:v>
                </c:pt>
                <c:pt idx="3785">
                  <c:v>1.3433495061516476E-2</c:v>
                </c:pt>
                <c:pt idx="3786">
                  <c:v>1.3466497950827216E-2</c:v>
                </c:pt>
                <c:pt idx="3787">
                  <c:v>1.3502697981663481E-2</c:v>
                </c:pt>
                <c:pt idx="3788">
                  <c:v>1.3526327725137843E-2</c:v>
                </c:pt>
                <c:pt idx="3789">
                  <c:v>1.3556013633611919E-2</c:v>
                </c:pt>
                <c:pt idx="3790">
                  <c:v>1.3571211825799345E-2</c:v>
                </c:pt>
                <c:pt idx="3791">
                  <c:v>1.3610900036479467E-2</c:v>
                </c:pt>
                <c:pt idx="3792">
                  <c:v>1.3627236702086432E-2</c:v>
                </c:pt>
                <c:pt idx="3793">
                  <c:v>1.365847624158989E-2</c:v>
                </c:pt>
                <c:pt idx="3794">
                  <c:v>1.3683693855882195E-2</c:v>
                </c:pt>
                <c:pt idx="3795">
                  <c:v>1.3702003590082557E-2</c:v>
                </c:pt>
                <c:pt idx="3796">
                  <c:v>1.3741323722894938E-2</c:v>
                </c:pt>
                <c:pt idx="3797">
                  <c:v>1.3759505057849175E-2</c:v>
                </c:pt>
                <c:pt idx="3798">
                  <c:v>1.3793402461985016E-2</c:v>
                </c:pt>
                <c:pt idx="3799">
                  <c:v>1.3825566476148632E-2</c:v>
                </c:pt>
                <c:pt idx="3800">
                  <c:v>1.3865823923538301E-2</c:v>
                </c:pt>
                <c:pt idx="3801">
                  <c:v>1.3882173429071498E-2</c:v>
                </c:pt>
                <c:pt idx="3802">
                  <c:v>1.3910087427784878E-2</c:v>
                </c:pt>
                <c:pt idx="3803">
                  <c:v>1.3939422378290267E-2</c:v>
                </c:pt>
                <c:pt idx="3804">
                  <c:v>1.3954530690992506E-2</c:v>
                </c:pt>
                <c:pt idx="3805">
                  <c:v>1.3972099989475684E-2</c:v>
                </c:pt>
                <c:pt idx="3806">
                  <c:v>1.3987773258924419E-2</c:v>
                </c:pt>
                <c:pt idx="3807">
                  <c:v>1.400078010376804E-2</c:v>
                </c:pt>
                <c:pt idx="3808">
                  <c:v>1.4011869519696463E-2</c:v>
                </c:pt>
                <c:pt idx="3809">
                  <c:v>1.4027320230422635E-2</c:v>
                </c:pt>
                <c:pt idx="3810">
                  <c:v>1.4035203944871233E-2</c:v>
                </c:pt>
                <c:pt idx="3811">
                  <c:v>1.40527475635015E-2</c:v>
                </c:pt>
                <c:pt idx="3812">
                  <c:v>1.4074618237132297E-2</c:v>
                </c:pt>
                <c:pt idx="3813">
                  <c:v>1.4088442557251613E-2</c:v>
                </c:pt>
                <c:pt idx="3814">
                  <c:v>1.4104984661672537E-2</c:v>
                </c:pt>
                <c:pt idx="3815">
                  <c:v>1.4119652136930005E-2</c:v>
                </c:pt>
                <c:pt idx="3816">
                  <c:v>1.4140016259264421E-2</c:v>
                </c:pt>
                <c:pt idx="3817">
                  <c:v>1.4176764126939245E-2</c:v>
                </c:pt>
                <c:pt idx="3818">
                  <c:v>1.4189912210964994E-2</c:v>
                </c:pt>
                <c:pt idx="3819">
                  <c:v>1.4238528450064125E-2</c:v>
                </c:pt>
                <c:pt idx="3820">
                  <c:v>1.427146285976999E-2</c:v>
                </c:pt>
                <c:pt idx="3821">
                  <c:v>1.4285770817104693E-2</c:v>
                </c:pt>
                <c:pt idx="3822">
                  <c:v>1.4334596774990604E-2</c:v>
                </c:pt>
                <c:pt idx="3823">
                  <c:v>1.4359279392371027E-2</c:v>
                </c:pt>
                <c:pt idx="3824">
                  <c:v>1.4397978928768262E-2</c:v>
                </c:pt>
                <c:pt idx="3825">
                  <c:v>1.4418030612904253E-2</c:v>
                </c:pt>
                <c:pt idx="3826">
                  <c:v>1.4444630659218527E-2</c:v>
                </c:pt>
                <c:pt idx="3827">
                  <c:v>1.4476503635054927E-2</c:v>
                </c:pt>
                <c:pt idx="3828">
                  <c:v>1.449039643477934E-2</c:v>
                </c:pt>
                <c:pt idx="3829">
                  <c:v>1.4511107235119169E-2</c:v>
                </c:pt>
                <c:pt idx="3830">
                  <c:v>1.4523223845100741E-2</c:v>
                </c:pt>
                <c:pt idx="3831">
                  <c:v>1.4557737565689122E-2</c:v>
                </c:pt>
                <c:pt idx="3832">
                  <c:v>1.4576607976654277E-2</c:v>
                </c:pt>
                <c:pt idx="3833">
                  <c:v>1.458265130173686E-2</c:v>
                </c:pt>
                <c:pt idx="3834">
                  <c:v>1.4598161932113607E-2</c:v>
                </c:pt>
                <c:pt idx="3835">
                  <c:v>1.4631023582242442E-2</c:v>
                </c:pt>
                <c:pt idx="3836">
                  <c:v>1.4654991443759036E-2</c:v>
                </c:pt>
                <c:pt idx="3837">
                  <c:v>1.4678107590192946E-2</c:v>
                </c:pt>
                <c:pt idx="3838">
                  <c:v>1.4703740362086215E-2</c:v>
                </c:pt>
                <c:pt idx="3839">
                  <c:v>1.4724707960937389E-2</c:v>
                </c:pt>
                <c:pt idx="3840">
                  <c:v>1.4777565655523794E-2</c:v>
                </c:pt>
                <c:pt idx="3841">
                  <c:v>1.4789455426828857E-2</c:v>
                </c:pt>
                <c:pt idx="3842">
                  <c:v>1.4803848983667045E-2</c:v>
                </c:pt>
                <c:pt idx="3843">
                  <c:v>1.4843562874200078E-2</c:v>
                </c:pt>
                <c:pt idx="3844">
                  <c:v>1.4857930751185355E-2</c:v>
                </c:pt>
                <c:pt idx="3845">
                  <c:v>1.4893938183133892E-2</c:v>
                </c:pt>
                <c:pt idx="3846">
                  <c:v>1.4905387116975977E-2</c:v>
                </c:pt>
                <c:pt idx="3847">
                  <c:v>1.4932222561930164E-2</c:v>
                </c:pt>
                <c:pt idx="3848">
                  <c:v>1.4956464341856268E-2</c:v>
                </c:pt>
                <c:pt idx="3849">
                  <c:v>1.4988525636608019E-2</c:v>
                </c:pt>
                <c:pt idx="3850">
                  <c:v>1.4999645012361951E-2</c:v>
                </c:pt>
                <c:pt idx="3851">
                  <c:v>1.5021181847922671E-2</c:v>
                </c:pt>
                <c:pt idx="3852">
                  <c:v>1.5056808362077012E-2</c:v>
                </c:pt>
                <c:pt idx="3853">
                  <c:v>1.5066947623492588E-2</c:v>
                </c:pt>
                <c:pt idx="3854">
                  <c:v>1.5076500528290238E-2</c:v>
                </c:pt>
                <c:pt idx="3855">
                  <c:v>1.5083583887361973E-2</c:v>
                </c:pt>
                <c:pt idx="3856">
                  <c:v>1.509892759871323E-2</c:v>
                </c:pt>
                <c:pt idx="3857">
                  <c:v>1.5120147716102927E-2</c:v>
                </c:pt>
                <c:pt idx="3858">
                  <c:v>1.5138928247591554E-2</c:v>
                </c:pt>
                <c:pt idx="3859">
                  <c:v>1.5171306260505224E-2</c:v>
                </c:pt>
                <c:pt idx="3860">
                  <c:v>1.5196917632527507E-2</c:v>
                </c:pt>
                <c:pt idx="3861">
                  <c:v>1.5245259953207579E-2</c:v>
                </c:pt>
                <c:pt idx="3862">
                  <c:v>1.5268251980358416E-2</c:v>
                </c:pt>
                <c:pt idx="3863">
                  <c:v>1.5312892122426147E-2</c:v>
                </c:pt>
                <c:pt idx="3864">
                  <c:v>1.5337125342407942E-2</c:v>
                </c:pt>
                <c:pt idx="3865">
                  <c:v>1.5384427629099084E-2</c:v>
                </c:pt>
                <c:pt idx="3866">
                  <c:v>1.5408626609282772E-2</c:v>
                </c:pt>
                <c:pt idx="3867">
                  <c:v>1.5448284860137607E-2</c:v>
                </c:pt>
                <c:pt idx="3868">
                  <c:v>1.549852748983449E-2</c:v>
                </c:pt>
                <c:pt idx="3869">
                  <c:v>1.5517230981764607E-2</c:v>
                </c:pt>
                <c:pt idx="3870">
                  <c:v>1.5539289974310533E-2</c:v>
                </c:pt>
                <c:pt idx="3871">
                  <c:v>1.5554342647334352E-2</c:v>
                </c:pt>
                <c:pt idx="3872">
                  <c:v>1.5578370428510846E-2</c:v>
                </c:pt>
                <c:pt idx="3873">
                  <c:v>1.5586737780155957E-2</c:v>
                </c:pt>
                <c:pt idx="3874">
                  <c:v>1.5587542415514744E-2</c:v>
                </c:pt>
                <c:pt idx="3875">
                  <c:v>1.5592661265937169E-2</c:v>
                </c:pt>
                <c:pt idx="3876">
                  <c:v>1.55923616676652E-2</c:v>
                </c:pt>
                <c:pt idx="3877">
                  <c:v>1.5600194022407754E-2</c:v>
                </c:pt>
                <c:pt idx="3878">
                  <c:v>1.5611463197297448E-2</c:v>
                </c:pt>
                <c:pt idx="3879">
                  <c:v>1.5623524167610148E-2</c:v>
                </c:pt>
                <c:pt idx="3880">
                  <c:v>1.5641812501939079E-2</c:v>
                </c:pt>
                <c:pt idx="3881">
                  <c:v>1.5669469702141336E-2</c:v>
                </c:pt>
                <c:pt idx="3882">
                  <c:v>1.5686730842407792E-2</c:v>
                </c:pt>
                <c:pt idx="3883">
                  <c:v>1.5742122282352833E-2</c:v>
                </c:pt>
                <c:pt idx="3884">
                  <c:v>1.5781022977591652E-2</c:v>
                </c:pt>
                <c:pt idx="3885">
                  <c:v>1.5810259488657996E-2</c:v>
                </c:pt>
                <c:pt idx="3886">
                  <c:v>1.5876389386562328E-2</c:v>
                </c:pt>
                <c:pt idx="3887">
                  <c:v>1.5900305888373101E-2</c:v>
                </c:pt>
                <c:pt idx="3888">
                  <c:v>1.5941552010054982E-2</c:v>
                </c:pt>
                <c:pt idx="3889">
                  <c:v>1.5955740128078766E-2</c:v>
                </c:pt>
                <c:pt idx="3890">
                  <c:v>1.6005383561240594E-2</c:v>
                </c:pt>
                <c:pt idx="3891">
                  <c:v>1.6026299800385724E-2</c:v>
                </c:pt>
                <c:pt idx="3892">
                  <c:v>1.6049338907270227E-2</c:v>
                </c:pt>
                <c:pt idx="3893">
                  <c:v>1.6086018295339732E-2</c:v>
                </c:pt>
                <c:pt idx="3894">
                  <c:v>1.6127932093161546E-2</c:v>
                </c:pt>
                <c:pt idx="3895">
                  <c:v>1.6216364942196693E-2</c:v>
                </c:pt>
                <c:pt idx="3896">
                  <c:v>1.6251687578106244E-2</c:v>
                </c:pt>
                <c:pt idx="3897">
                  <c:v>1.6296190760964668E-2</c:v>
                </c:pt>
                <c:pt idx="3898">
                  <c:v>1.6301686249209357E-2</c:v>
                </c:pt>
                <c:pt idx="3899">
                  <c:v>1.6316533483428097E-2</c:v>
                </c:pt>
                <c:pt idx="3900">
                  <c:v>1.6310425958713015E-2</c:v>
                </c:pt>
                <c:pt idx="3901">
                  <c:v>1.6318866069953808E-2</c:v>
                </c:pt>
                <c:pt idx="3902">
                  <c:v>1.6316426484044078E-2</c:v>
                </c:pt>
                <c:pt idx="3903">
                  <c:v>1.6318232633612206E-2</c:v>
                </c:pt>
                <c:pt idx="3904">
                  <c:v>1.632734898093724E-2</c:v>
                </c:pt>
                <c:pt idx="3905">
                  <c:v>1.632089905820755E-2</c:v>
                </c:pt>
                <c:pt idx="3906">
                  <c:v>1.6310502998271748E-2</c:v>
                </c:pt>
                <c:pt idx="3907">
                  <c:v>1.6319401066856365E-2</c:v>
                </c:pt>
                <c:pt idx="3908">
                  <c:v>1.6323860801093604E-2</c:v>
                </c:pt>
                <c:pt idx="3909">
                  <c:v>1.6325906629273579E-2</c:v>
                </c:pt>
                <c:pt idx="3910">
                  <c:v>1.6330028245450157E-2</c:v>
                </c:pt>
                <c:pt idx="3911">
                  <c:v>1.6337877720101091E-2</c:v>
                </c:pt>
                <c:pt idx="3912">
                  <c:v>1.6340672543952106E-2</c:v>
                </c:pt>
                <c:pt idx="3913">
                  <c:v>1.637626909828116E-2</c:v>
                </c:pt>
                <c:pt idx="3914">
                  <c:v>1.639935100490808E-2</c:v>
                </c:pt>
                <c:pt idx="3915">
                  <c:v>1.6464701947315863E-2</c:v>
                </c:pt>
                <c:pt idx="3916">
                  <c:v>1.6532064478097075E-2</c:v>
                </c:pt>
                <c:pt idx="3917">
                  <c:v>1.6571970967518279E-2</c:v>
                </c:pt>
                <c:pt idx="3918">
                  <c:v>1.6649485599641523E-2</c:v>
                </c:pt>
                <c:pt idx="3919">
                  <c:v>1.6693338226259069E-2</c:v>
                </c:pt>
                <c:pt idx="3920">
                  <c:v>1.6758595009209509E-2</c:v>
                </c:pt>
                <c:pt idx="3921">
                  <c:v>1.6787852920156165E-2</c:v>
                </c:pt>
                <c:pt idx="3922">
                  <c:v>1.6830207555441179E-2</c:v>
                </c:pt>
                <c:pt idx="3923">
                  <c:v>1.6848649968878249E-2</c:v>
                </c:pt>
                <c:pt idx="3924">
                  <c:v>1.6857988874916963E-2</c:v>
                </c:pt>
                <c:pt idx="3925">
                  <c:v>1.6873050107895082E-2</c:v>
                </c:pt>
                <c:pt idx="3926">
                  <c:v>1.6881605778455766E-2</c:v>
                </c:pt>
                <c:pt idx="3927">
                  <c:v>1.688444340206785E-2</c:v>
                </c:pt>
                <c:pt idx="3928">
                  <c:v>1.6893153151736895E-2</c:v>
                </c:pt>
                <c:pt idx="3929">
                  <c:v>1.6887597743841631E-2</c:v>
                </c:pt>
                <c:pt idx="3930">
                  <c:v>1.6890970364347169E-2</c:v>
                </c:pt>
                <c:pt idx="3931">
                  <c:v>1.6903082694365468E-2</c:v>
                </c:pt>
                <c:pt idx="3932">
                  <c:v>1.6904015728979704E-2</c:v>
                </c:pt>
                <c:pt idx="3933">
                  <c:v>1.6917433451452135E-2</c:v>
                </c:pt>
                <c:pt idx="3934">
                  <c:v>1.6940356998997874E-2</c:v>
                </c:pt>
                <c:pt idx="3935">
                  <c:v>1.6950440620735252E-2</c:v>
                </c:pt>
                <c:pt idx="3936">
                  <c:v>1.7015226606406086E-2</c:v>
                </c:pt>
                <c:pt idx="3937">
                  <c:v>1.7030488998216686E-2</c:v>
                </c:pt>
                <c:pt idx="3938">
                  <c:v>1.7075771136580764E-2</c:v>
                </c:pt>
                <c:pt idx="3939">
                  <c:v>1.7100560753345206E-2</c:v>
                </c:pt>
                <c:pt idx="3940">
                  <c:v>1.7139375849071437E-2</c:v>
                </c:pt>
                <c:pt idx="3941">
                  <c:v>1.7198816145634011E-2</c:v>
                </c:pt>
                <c:pt idx="3942">
                  <c:v>1.7213753259319731E-2</c:v>
                </c:pt>
                <c:pt idx="3943">
                  <c:v>1.7258526080624836E-2</c:v>
                </c:pt>
                <c:pt idx="3944">
                  <c:v>1.7275337823492665E-2</c:v>
                </c:pt>
                <c:pt idx="3945">
                  <c:v>1.7299374164604586E-2</c:v>
                </c:pt>
                <c:pt idx="3946">
                  <c:v>1.7320906720192708E-2</c:v>
                </c:pt>
                <c:pt idx="3947">
                  <c:v>1.7352274658951838E-2</c:v>
                </c:pt>
                <c:pt idx="3948">
                  <c:v>1.7373811494512559E-2</c:v>
                </c:pt>
                <c:pt idx="3949">
                  <c:v>1.7375275246056754E-2</c:v>
                </c:pt>
                <c:pt idx="3950">
                  <c:v>1.7397599597067659E-2</c:v>
                </c:pt>
                <c:pt idx="3951">
                  <c:v>1.7422637452398693E-2</c:v>
                </c:pt>
                <c:pt idx="3952">
                  <c:v>1.7436769930744278E-2</c:v>
                </c:pt>
                <c:pt idx="3953">
                  <c:v>1.7456123978915272E-2</c:v>
                </c:pt>
                <c:pt idx="3954">
                  <c:v>1.7474360953538604E-2</c:v>
                </c:pt>
                <c:pt idx="3955">
                  <c:v>1.748173963090971E-2</c:v>
                </c:pt>
                <c:pt idx="3956">
                  <c:v>1.751490515928289E-2</c:v>
                </c:pt>
                <c:pt idx="3957">
                  <c:v>1.753713535083623E-2</c:v>
                </c:pt>
                <c:pt idx="3958">
                  <c:v>1.7561989167233172E-2</c:v>
                </c:pt>
                <c:pt idx="3959">
                  <c:v>1.7594782337748027E-2</c:v>
                </c:pt>
                <c:pt idx="3960">
                  <c:v>1.7624113008281261E-2</c:v>
                </c:pt>
                <c:pt idx="3961">
                  <c:v>1.7656876218979489E-2</c:v>
                </c:pt>
                <c:pt idx="3962">
                  <c:v>1.7673546722656086E-2</c:v>
                </c:pt>
                <c:pt idx="3963">
                  <c:v>1.7710487189209312E-2</c:v>
                </c:pt>
                <c:pt idx="3964">
                  <c:v>1.7758401512361965E-2</c:v>
                </c:pt>
                <c:pt idx="3965">
                  <c:v>1.7772020393676424E-2</c:v>
                </c:pt>
                <c:pt idx="3966">
                  <c:v>1.7789341453593455E-2</c:v>
                </c:pt>
                <c:pt idx="3967">
                  <c:v>1.7803901929466903E-2</c:v>
                </c:pt>
                <c:pt idx="3968">
                  <c:v>1.7821205869485102E-2</c:v>
                </c:pt>
                <c:pt idx="3969">
                  <c:v>1.7831101172306907E-2</c:v>
                </c:pt>
                <c:pt idx="3970">
                  <c:v>1.7856853783510873E-2</c:v>
                </c:pt>
                <c:pt idx="3971">
                  <c:v>1.7871598298317748E-2</c:v>
                </c:pt>
                <c:pt idx="3972">
                  <c:v>1.7898630622122935E-2</c:v>
                </c:pt>
                <c:pt idx="3973">
                  <c:v>1.7928346490431846E-2</c:v>
                </c:pt>
                <c:pt idx="3974">
                  <c:v>1.7945967148621289E-2</c:v>
                </c:pt>
                <c:pt idx="3975">
                  <c:v>1.7986087636801207E-2</c:v>
                </c:pt>
                <c:pt idx="3976">
                  <c:v>1.8008078149742479E-2</c:v>
                </c:pt>
                <c:pt idx="3977">
                  <c:v>1.8051220300468573E-2</c:v>
                </c:pt>
                <c:pt idx="3978">
                  <c:v>1.8073548931452077E-2</c:v>
                </c:pt>
                <c:pt idx="3979">
                  <c:v>1.8118920949301343E-2</c:v>
                </c:pt>
                <c:pt idx="3980">
                  <c:v>1.816292765502725E-2</c:v>
                </c:pt>
                <c:pt idx="3981">
                  <c:v>1.8184695609255286E-2</c:v>
                </c:pt>
                <c:pt idx="3982">
                  <c:v>1.8201092194512825E-2</c:v>
                </c:pt>
                <c:pt idx="3983">
                  <c:v>1.8223005667895142E-2</c:v>
                </c:pt>
                <c:pt idx="3984">
                  <c:v>1.8247294527554914E-2</c:v>
                </c:pt>
                <c:pt idx="3985">
                  <c:v>1.8257861786497909E-2</c:v>
                </c:pt>
                <c:pt idx="3986">
                  <c:v>1.828416651451259E-2</c:v>
                </c:pt>
                <c:pt idx="3987">
                  <c:v>1.8303773081231656E-2</c:v>
                </c:pt>
                <c:pt idx="3988">
                  <c:v>1.8312688269714661E-2</c:v>
                </c:pt>
                <c:pt idx="3989">
                  <c:v>1.832944865287689E-2</c:v>
                </c:pt>
                <c:pt idx="3990">
                  <c:v>1.8347146350615517E-2</c:v>
                </c:pt>
                <c:pt idx="3991">
                  <c:v>1.837596770408978E-2</c:v>
                </c:pt>
                <c:pt idx="3992">
                  <c:v>1.8391016097141444E-2</c:v>
                </c:pt>
                <c:pt idx="3993">
                  <c:v>1.8406736446314298E-2</c:v>
                </c:pt>
                <c:pt idx="3994">
                  <c:v>1.8416079632324944E-2</c:v>
                </c:pt>
                <c:pt idx="3995">
                  <c:v>1.8448701603832385E-2</c:v>
                </c:pt>
                <c:pt idx="3996">
                  <c:v>1.8485830389310731E-2</c:v>
                </c:pt>
                <c:pt idx="3997">
                  <c:v>1.8500664783593468E-2</c:v>
                </c:pt>
                <c:pt idx="3998">
                  <c:v>1.8536021659301127E-2</c:v>
                </c:pt>
                <c:pt idx="3999">
                  <c:v>1.8560246319338169E-2</c:v>
                </c:pt>
                <c:pt idx="4000">
                  <c:v>1.8602626634466768E-2</c:v>
                </c:pt>
                <c:pt idx="4001">
                  <c:v>1.8623328874843637E-2</c:v>
                </c:pt>
                <c:pt idx="4002">
                  <c:v>1.8662105450799382E-2</c:v>
                </c:pt>
                <c:pt idx="4003">
                  <c:v>1.8687575583630212E-2</c:v>
                </c:pt>
                <c:pt idx="4004">
                  <c:v>1.8740052360422643E-2</c:v>
                </c:pt>
                <c:pt idx="4005">
                  <c:v>1.8797112990726061E-2</c:v>
                </c:pt>
                <c:pt idx="4006">
                  <c:v>1.8820229137159528E-2</c:v>
                </c:pt>
                <c:pt idx="4007">
                  <c:v>1.8842677607453728E-2</c:v>
                </c:pt>
                <c:pt idx="4008">
                  <c:v>1.885390398259168E-2</c:v>
                </c:pt>
                <c:pt idx="4009">
                  <c:v>1.8869902530156191E-2</c:v>
                </c:pt>
                <c:pt idx="4010">
                  <c:v>1.8885100722334514E-2</c:v>
                </c:pt>
                <c:pt idx="4011">
                  <c:v>1.8900260394742352E-2</c:v>
                </c:pt>
                <c:pt idx="4012">
                  <c:v>1.890728811413589E-2</c:v>
                </c:pt>
                <c:pt idx="4013">
                  <c:v>1.8918313330441139E-2</c:v>
                </c:pt>
                <c:pt idx="4014">
                  <c:v>1.8915629785946519E-2</c:v>
                </c:pt>
                <c:pt idx="4015">
                  <c:v>1.8919267764926362E-2</c:v>
                </c:pt>
                <c:pt idx="4016">
                  <c:v>1.8944776417536557E-2</c:v>
                </c:pt>
                <c:pt idx="4017">
                  <c:v>1.8958052900827083E-2</c:v>
                </c:pt>
                <c:pt idx="4018">
                  <c:v>1.8970811507104335E-2</c:v>
                </c:pt>
                <c:pt idx="4019">
                  <c:v>1.8992523821654395E-2</c:v>
                </c:pt>
                <c:pt idx="4020">
                  <c:v>1.9019962743106689E-2</c:v>
                </c:pt>
                <c:pt idx="4021">
                  <c:v>1.9062608416709592E-2</c:v>
                </c:pt>
              </c:numCache>
            </c:numRef>
          </c:xVal>
          <c:yVal>
            <c:numRef>
              <c:f>Hárok2!$E$1:$E$4022</c:f>
              <c:numCache>
                <c:formatCode>0.0000</c:formatCode>
                <c:ptCount val="4022"/>
                <c:pt idx="0">
                  <c:v>0</c:v>
                </c:pt>
                <c:pt idx="1">
                  <c:v>1.5292254128934844E-4</c:v>
                </c:pt>
                <c:pt idx="2">
                  <c:v>-6.3880108660481239E-5</c:v>
                </c:pt>
                <c:pt idx="3">
                  <c:v>2.345941921496983E-4</c:v>
                </c:pt>
                <c:pt idx="4">
                  <c:v>1.3707959656851238E-4</c:v>
                </c:pt>
                <c:pt idx="5">
                  <c:v>-1.2776021732096232E-4</c:v>
                </c:pt>
                <c:pt idx="6">
                  <c:v>4.7215364133270786E-4</c:v>
                </c:pt>
                <c:pt idx="7">
                  <c:v>4.6596896237751535E-6</c:v>
                </c:pt>
                <c:pt idx="8">
                  <c:v>4.2530258020638669E-5</c:v>
                </c:pt>
                <c:pt idx="9">
                  <c:v>4.5927595364518407E-4</c:v>
                </c:pt>
                <c:pt idx="10">
                  <c:v>2.023152513013647E-4</c:v>
                </c:pt>
                <c:pt idx="11">
                  <c:v>3.4820589734028926E-5</c:v>
                </c:pt>
                <c:pt idx="12">
                  <c:v>1.7884735992344325E-4</c:v>
                </c:pt>
                <c:pt idx="13">
                  <c:v>-3.7277516990201289E-5</c:v>
                </c:pt>
                <c:pt idx="14">
                  <c:v>-2.1942902046504831E-5</c:v>
                </c:pt>
                <c:pt idx="15">
                  <c:v>1.5360031432553353E-4</c:v>
                </c:pt>
                <c:pt idx="16">
                  <c:v>-2.1705681483839945E-4</c:v>
                </c:pt>
                <c:pt idx="17">
                  <c:v>-3.1846860537765071E-4</c:v>
                </c:pt>
                <c:pt idx="18">
                  <c:v>3.0660757724440557E-4</c:v>
                </c:pt>
                <c:pt idx="19">
                  <c:v>5.7212516417006636E-4</c:v>
                </c:pt>
                <c:pt idx="20">
                  <c:v>3.1152143175674954E-4</c:v>
                </c:pt>
                <c:pt idx="21">
                  <c:v>7.9468888492747222E-5</c:v>
                </c:pt>
                <c:pt idx="22">
                  <c:v>3.0711590702154441E-4</c:v>
                </c:pt>
                <c:pt idx="23">
                  <c:v>4.1911790125119427E-4</c:v>
                </c:pt>
                <c:pt idx="24">
                  <c:v>1.7927096807105849E-4</c:v>
                </c:pt>
                <c:pt idx="25">
                  <c:v>-3.1042005057294823E-4</c:v>
                </c:pt>
                <c:pt idx="26">
                  <c:v>-2.8042859372174082E-4</c:v>
                </c:pt>
                <c:pt idx="27">
                  <c:v>1.3648654516185084E-4</c:v>
                </c:pt>
                <c:pt idx="28">
                  <c:v>-3.0643813398535929E-4</c:v>
                </c:pt>
                <c:pt idx="29">
                  <c:v>-6.108429488621614E-5</c:v>
                </c:pt>
                <c:pt idx="30">
                  <c:v>3.9912359668372297E-4</c:v>
                </c:pt>
                <c:pt idx="31">
                  <c:v>3.260088304052144E-4</c:v>
                </c:pt>
                <c:pt idx="32">
                  <c:v>-4.2276093132069168E-5</c:v>
                </c:pt>
                <c:pt idx="33">
                  <c:v>4.5902178875661422E-4</c:v>
                </c:pt>
                <c:pt idx="34">
                  <c:v>1.1657696222390222E-4</c:v>
                </c:pt>
                <c:pt idx="35">
                  <c:v>-5.4010038821030262E-4</c:v>
                </c:pt>
                <c:pt idx="36">
                  <c:v>-4.9197850264113294E-4</c:v>
                </c:pt>
                <c:pt idx="37">
                  <c:v>1.639363531273622E-4</c:v>
                </c:pt>
                <c:pt idx="38">
                  <c:v>-2.5585932116001812E-5</c:v>
                </c:pt>
                <c:pt idx="39">
                  <c:v>6.1169016515739266E-5</c:v>
                </c:pt>
                <c:pt idx="40">
                  <c:v>2.6382315433519702E-4</c:v>
                </c:pt>
                <c:pt idx="41">
                  <c:v>-6.0914851627169758E-5</c:v>
                </c:pt>
                <c:pt idx="42">
                  <c:v>-3.9886943179515312E-4</c:v>
                </c:pt>
                <c:pt idx="43">
                  <c:v>-4.9731596530109396E-5</c:v>
                </c:pt>
                <c:pt idx="44">
                  <c:v>3.12114483163412E-4</c:v>
                </c:pt>
                <c:pt idx="45">
                  <c:v>-1.7113769163683331E-4</c:v>
                </c:pt>
                <c:pt idx="46">
                  <c:v>-5.1409084794668415E-4</c:v>
                </c:pt>
                <c:pt idx="47">
                  <c:v>3.3973373438797057E-4</c:v>
                </c:pt>
                <c:pt idx="48">
                  <c:v>3.766723648600792E-4</c:v>
                </c:pt>
                <c:pt idx="49">
                  <c:v>-7.1166168799475106E-5</c:v>
                </c:pt>
                <c:pt idx="50">
                  <c:v>-3.4676562963839445E-4</c:v>
                </c:pt>
                <c:pt idx="51">
                  <c:v>2.0638188951847822E-4</c:v>
                </c:pt>
                <c:pt idx="52">
                  <c:v>4.7579667140220527E-4</c:v>
                </c:pt>
                <c:pt idx="53">
                  <c:v>1.8045707088438339E-5</c:v>
                </c:pt>
                <c:pt idx="54">
                  <c:v>-6.3880108660481239E-5</c:v>
                </c:pt>
                <c:pt idx="55">
                  <c:v>2.2307205053454472E-4</c:v>
                </c:pt>
                <c:pt idx="56">
                  <c:v>3.1042005057294823E-4</c:v>
                </c:pt>
                <c:pt idx="57">
                  <c:v>-1.1361170519059093E-4</c:v>
                </c:pt>
                <c:pt idx="58">
                  <c:v>-3.3498932313467191E-4</c:v>
                </c:pt>
                <c:pt idx="59">
                  <c:v>3.6193080132304443E-4</c:v>
                </c:pt>
                <c:pt idx="60">
                  <c:v>5.3035740081513633E-5</c:v>
                </c:pt>
                <c:pt idx="61">
                  <c:v>-4.704592087422442E-4</c:v>
                </c:pt>
                <c:pt idx="62">
                  <c:v>-3.0076178480730565E-4</c:v>
                </c:pt>
                <c:pt idx="63">
                  <c:v>4.2411647739306279E-4</c:v>
                </c:pt>
                <c:pt idx="64">
                  <c:v>4.4300940077673278E-4</c:v>
                </c:pt>
                <c:pt idx="65">
                  <c:v>-2.2112345305551206E-5</c:v>
                </c:pt>
                <c:pt idx="66">
                  <c:v>-9.3702122252642287E-5</c:v>
                </c:pt>
                <c:pt idx="67">
                  <c:v>9.3193792475503446E-5</c:v>
                </c:pt>
                <c:pt idx="68">
                  <c:v>-3.6684465583538936E-5</c:v>
                </c:pt>
                <c:pt idx="69">
                  <c:v>5.3713513117699039E-5</c:v>
                </c:pt>
                <c:pt idx="70">
                  <c:v>1.8731952287576097E-4</c:v>
                </c:pt>
                <c:pt idx="71">
                  <c:v>2.7212587402846941E-4</c:v>
                </c:pt>
                <c:pt idx="72">
                  <c:v>3.1643528626909448E-4</c:v>
                </c:pt>
                <c:pt idx="73">
                  <c:v>2.336622542249433E-4</c:v>
                </c:pt>
                <c:pt idx="74">
                  <c:v>5.2442688674851287E-5</c:v>
                </c:pt>
                <c:pt idx="75">
                  <c:v>-1.2953937154094964E-4</c:v>
                </c:pt>
                <c:pt idx="76">
                  <c:v>1.0064929587354351E-4</c:v>
                </c:pt>
                <c:pt idx="77">
                  <c:v>2.1188879543748465E-4</c:v>
                </c:pt>
                <c:pt idx="78">
                  <c:v>2.6746618440469437E-4</c:v>
                </c:pt>
                <c:pt idx="79">
                  <c:v>7.5995301682296623E-5</c:v>
                </c:pt>
                <c:pt idx="80">
                  <c:v>1.3555460723709584E-4</c:v>
                </c:pt>
                <c:pt idx="81">
                  <c:v>3.6836964516680682E-4</c:v>
                </c:pt>
                <c:pt idx="82">
                  <c:v>2.4484550932200337E-5</c:v>
                </c:pt>
                <c:pt idx="83">
                  <c:v>1.0683397482873599E-4</c:v>
                </c:pt>
                <c:pt idx="84">
                  <c:v>1.8621814169195972E-4</c:v>
                </c:pt>
                <c:pt idx="85">
                  <c:v>3.3854763157464569E-4</c:v>
                </c:pt>
                <c:pt idx="86">
                  <c:v>1.5199060336459344E-4</c:v>
                </c:pt>
                <c:pt idx="87">
                  <c:v>-1.9918055100900711E-4</c:v>
                </c:pt>
                <c:pt idx="88">
                  <c:v>-6.548981962142174E-5</c:v>
                </c:pt>
                <c:pt idx="89">
                  <c:v>4.097985220036442E-4</c:v>
                </c:pt>
                <c:pt idx="90">
                  <c:v>2.0578883811181578E-4</c:v>
                </c:pt>
                <c:pt idx="91">
                  <c:v>1.2284636280861739E-5</c:v>
                </c:pt>
                <c:pt idx="92">
                  <c:v>-1.5504058202742829E-5</c:v>
                </c:pt>
                <c:pt idx="93">
                  <c:v>1.1852555970293494E-4</c:v>
                </c:pt>
                <c:pt idx="94">
                  <c:v>3.5583084399737553E-5</c:v>
                </c:pt>
                <c:pt idx="95">
                  <c:v>9.5227111584059756E-5</c:v>
                </c:pt>
                <c:pt idx="96">
                  <c:v>1.1776306503722711E-4</c:v>
                </c:pt>
                <c:pt idx="97">
                  <c:v>3.8124733285433061E-4</c:v>
                </c:pt>
                <c:pt idx="98">
                  <c:v>3.8692368203238425E-4</c:v>
                </c:pt>
                <c:pt idx="99">
                  <c:v>2.1087213588320697E-4</c:v>
                </c:pt>
                <c:pt idx="100">
                  <c:v>8.3111918562244101E-5</c:v>
                </c:pt>
                <c:pt idx="101">
                  <c:v>1.3979068871325471E-4</c:v>
                </c:pt>
                <c:pt idx="102">
                  <c:v>1.6291969357308452E-4</c:v>
                </c:pt>
                <c:pt idx="103">
                  <c:v>2.4069414947536718E-4</c:v>
                </c:pt>
                <c:pt idx="104">
                  <c:v>2.2603730756785696E-4</c:v>
                </c:pt>
                <c:pt idx="105">
                  <c:v>-2.0900826003369694E-4</c:v>
                </c:pt>
                <c:pt idx="106">
                  <c:v>-3.322782309899305E-4</c:v>
                </c:pt>
                <c:pt idx="107">
                  <c:v>-1.2199914651338599E-5</c:v>
                </c:pt>
                <c:pt idx="108">
                  <c:v>4.5944539690423035E-4</c:v>
                </c:pt>
                <c:pt idx="109">
                  <c:v>1.2530329006478984E-4</c:v>
                </c:pt>
                <c:pt idx="110">
                  <c:v>-3.8328065196288695E-4</c:v>
                </c:pt>
                <c:pt idx="111">
                  <c:v>-2.4721771494865317E-4</c:v>
                </c:pt>
                <c:pt idx="112">
                  <c:v>3.0720062865106798E-4</c:v>
                </c:pt>
                <c:pt idx="113">
                  <c:v>4.3674000019201667E-4</c:v>
                </c:pt>
                <c:pt idx="114">
                  <c:v>8.9974370553622091E-5</c:v>
                </c:pt>
                <c:pt idx="115">
                  <c:v>-1.8418482258340341E-4</c:v>
                </c:pt>
                <c:pt idx="116">
                  <c:v>1.4233233759894987E-5</c:v>
                </c:pt>
                <c:pt idx="117">
                  <c:v>4.8189662872787412E-4</c:v>
                </c:pt>
                <c:pt idx="118">
                  <c:v>3.7709597300769447E-4</c:v>
                </c:pt>
                <c:pt idx="119">
                  <c:v>-3.6091414176876678E-5</c:v>
                </c:pt>
                <c:pt idx="120">
                  <c:v>8.0231383158455848E-5</c:v>
                </c:pt>
                <c:pt idx="121">
                  <c:v>2.3400114074303586E-4</c:v>
                </c:pt>
                <c:pt idx="122">
                  <c:v>1.2030471392292225E-4</c:v>
                </c:pt>
                <c:pt idx="123">
                  <c:v>-1.4250178085799614E-4</c:v>
                </c:pt>
                <c:pt idx="124">
                  <c:v>8.3281361821290476E-5</c:v>
                </c:pt>
                <c:pt idx="125">
                  <c:v>-4.8579382368594041E-4</c:v>
                </c:pt>
                <c:pt idx="126">
                  <c:v>-4.1903317962167162E-4</c:v>
                </c:pt>
                <c:pt idx="127">
                  <c:v>9.9547914689742217E-5</c:v>
                </c:pt>
                <c:pt idx="128">
                  <c:v>1.297935364295186E-4</c:v>
                </c:pt>
                <c:pt idx="129">
                  <c:v>-9.988680120783479E-5</c:v>
                </c:pt>
                <c:pt idx="130">
                  <c:v>-1.6605439386544213E-5</c:v>
                </c:pt>
                <c:pt idx="131">
                  <c:v>4.1632208747692924E-4</c:v>
                </c:pt>
                <c:pt idx="132">
                  <c:v>5.6594048521487383E-4</c:v>
                </c:pt>
                <c:pt idx="133">
                  <c:v>2.1976790698314085E-4</c:v>
                </c:pt>
                <c:pt idx="134">
                  <c:v>-8.4721629523184697E-5</c:v>
                </c:pt>
                <c:pt idx="135">
                  <c:v>-2.7517585269130337E-4</c:v>
                </c:pt>
                <c:pt idx="136">
                  <c:v>-1.2699772265525357E-4</c:v>
                </c:pt>
                <c:pt idx="137">
                  <c:v>-7.1674498576614231E-5</c:v>
                </c:pt>
                <c:pt idx="138">
                  <c:v>-6.7862025248070882E-5</c:v>
                </c:pt>
                <c:pt idx="139">
                  <c:v>2.4764132309626838E-4</c:v>
                </c:pt>
                <c:pt idx="140">
                  <c:v>6.6464118360938377E-4</c:v>
                </c:pt>
                <c:pt idx="141">
                  <c:v>2.5238573434956704E-4</c:v>
                </c:pt>
                <c:pt idx="142">
                  <c:v>-1.6605439386544213E-5</c:v>
                </c:pt>
                <c:pt idx="143">
                  <c:v>4.8596326694498674E-4</c:v>
                </c:pt>
                <c:pt idx="144">
                  <c:v>4.6368147838038925E-4</c:v>
                </c:pt>
                <c:pt idx="145">
                  <c:v>-1.270824442847772E-4</c:v>
                </c:pt>
                <c:pt idx="146">
                  <c:v>-3.1440196716053819E-4</c:v>
                </c:pt>
                <c:pt idx="147">
                  <c:v>-2.9991456851207331E-5</c:v>
                </c:pt>
                <c:pt idx="148">
                  <c:v>3.4422398075269932E-4</c:v>
                </c:pt>
                <c:pt idx="149">
                  <c:v>-4.0327495653035917E-5</c:v>
                </c:pt>
                <c:pt idx="150">
                  <c:v>-2.2764701852879711E-4</c:v>
                </c:pt>
                <c:pt idx="151">
                  <c:v>-5.6170440373871401E-5</c:v>
                </c:pt>
                <c:pt idx="152">
                  <c:v>-3.2194219218810183E-6</c:v>
                </c:pt>
                <c:pt idx="153">
                  <c:v>-1.7732237059202578E-4</c:v>
                </c:pt>
                <c:pt idx="154">
                  <c:v>-3.2787270625472447E-5</c:v>
                </c:pt>
                <c:pt idx="155">
                  <c:v>1.5097394381031481E-4</c:v>
                </c:pt>
                <c:pt idx="156">
                  <c:v>1.7029047534160098E-4</c:v>
                </c:pt>
                <c:pt idx="157">
                  <c:v>4.7105226014890658E-5</c:v>
                </c:pt>
                <c:pt idx="158">
                  <c:v>3.0169372273206063E-4</c:v>
                </c:pt>
                <c:pt idx="159">
                  <c:v>4.5503987216902522E-4</c:v>
                </c:pt>
                <c:pt idx="160">
                  <c:v>7.8960558715608097E-5</c:v>
                </c:pt>
                <c:pt idx="161">
                  <c:v>1.1691584874199479E-5</c:v>
                </c:pt>
                <c:pt idx="162">
                  <c:v>2.5475793997621588E-4</c:v>
                </c:pt>
                <c:pt idx="163">
                  <c:v>3.7362238619724432E-4</c:v>
                </c:pt>
                <c:pt idx="164">
                  <c:v>-1.3326712323996967E-4</c:v>
                </c:pt>
                <c:pt idx="165">
                  <c:v>-2.3154421348686339E-4</c:v>
                </c:pt>
                <c:pt idx="166">
                  <c:v>-3.7616403508293944E-5</c:v>
                </c:pt>
                <c:pt idx="167">
                  <c:v>6.3456500512865268E-5</c:v>
                </c:pt>
                <c:pt idx="168">
                  <c:v>-2.0400968389182843E-4</c:v>
                </c:pt>
                <c:pt idx="169">
                  <c:v>-4.5969956179280026E-4</c:v>
                </c:pt>
                <c:pt idx="170">
                  <c:v>-1.6376690986831592E-4</c:v>
                </c:pt>
                <c:pt idx="171">
                  <c:v>1.2877687687524092E-4</c:v>
                </c:pt>
                <c:pt idx="172">
                  <c:v>1.0920618045538484E-4</c:v>
                </c:pt>
                <c:pt idx="173">
                  <c:v>-1.3724903982755956E-5</c:v>
                </c:pt>
                <c:pt idx="174">
                  <c:v>3.5811832799450172E-4</c:v>
                </c:pt>
                <c:pt idx="175">
                  <c:v>3.2363662477856556E-4</c:v>
                </c:pt>
                <c:pt idx="176">
                  <c:v>1.5046561403317594E-4</c:v>
                </c:pt>
                <c:pt idx="177">
                  <c:v>3.0330343369300078E-5</c:v>
                </c:pt>
                <c:pt idx="178">
                  <c:v>2.7703972854081337E-4</c:v>
                </c:pt>
                <c:pt idx="179">
                  <c:v>2.4230386043630822E-4</c:v>
                </c:pt>
                <c:pt idx="180">
                  <c:v>1.0590203690398099E-4</c:v>
                </c:pt>
                <c:pt idx="181">
                  <c:v>8.5738289077462839E-5</c:v>
                </c:pt>
                <c:pt idx="182">
                  <c:v>1.6961270230541586E-4</c:v>
                </c:pt>
                <c:pt idx="183">
                  <c:v>-1.3402961790567839E-4</c:v>
                </c:pt>
                <c:pt idx="184">
                  <c:v>2.4569272561723572E-4</c:v>
                </c:pt>
                <c:pt idx="185">
                  <c:v>-3.1940054330240579E-5</c:v>
                </c:pt>
                <c:pt idx="186">
                  <c:v>5.5831553855778651E-5</c:v>
                </c:pt>
                <c:pt idx="187">
                  <c:v>3.8014595167052935E-4</c:v>
                </c:pt>
                <c:pt idx="188">
                  <c:v>1.23863022362896E-4</c:v>
                </c:pt>
                <c:pt idx="189">
                  <c:v>-1.2208386814290868E-4</c:v>
                </c:pt>
                <c:pt idx="190">
                  <c:v>4.1513598466360433E-5</c:v>
                </c:pt>
                <c:pt idx="191">
                  <c:v>-3.3007546862232702E-4</c:v>
                </c:pt>
                <c:pt idx="192">
                  <c:v>1.5351559269601088E-4</c:v>
                </c:pt>
                <c:pt idx="193">
                  <c:v>2.2027623676027971E-5</c:v>
                </c:pt>
                <c:pt idx="194">
                  <c:v>-1.1818667318484235E-4</c:v>
                </c:pt>
                <c:pt idx="195">
                  <c:v>2.4942047731625573E-4</c:v>
                </c:pt>
                <c:pt idx="196">
                  <c:v>7.3623096055647482E-5</c:v>
                </c:pt>
                <c:pt idx="197">
                  <c:v>1.7944041133010477E-4</c:v>
                </c:pt>
                <c:pt idx="198">
                  <c:v>1.0903673719633856E-4</c:v>
                </c:pt>
                <c:pt idx="199">
                  <c:v>3.1008116405485572E-4</c:v>
                </c:pt>
                <c:pt idx="200">
                  <c:v>1.8715007961671472E-4</c:v>
                </c:pt>
                <c:pt idx="201">
                  <c:v>2.4052470621632093E-4</c:v>
                </c:pt>
                <c:pt idx="202">
                  <c:v>-2.9991456851207331E-5</c:v>
                </c:pt>
                <c:pt idx="203">
                  <c:v>1.1649224059437863E-4</c:v>
                </c:pt>
                <c:pt idx="204">
                  <c:v>-2.6611063833232321E-4</c:v>
                </c:pt>
                <c:pt idx="205">
                  <c:v>3.7370710782676789E-4</c:v>
                </c:pt>
                <c:pt idx="206">
                  <c:v>-7.5910580052773469E-5</c:v>
                </c:pt>
                <c:pt idx="207">
                  <c:v>6.6464118360938377E-4</c:v>
                </c:pt>
                <c:pt idx="208">
                  <c:v>-2.5823152678666696E-4</c:v>
                </c:pt>
                <c:pt idx="209">
                  <c:v>4.9502848130396782E-4</c:v>
                </c:pt>
                <c:pt idx="210">
                  <c:v>-1.7096824837778703E-4</c:v>
                </c:pt>
                <c:pt idx="211">
                  <c:v>5.8796810889090141E-4</c:v>
                </c:pt>
                <c:pt idx="212">
                  <c:v>3.6574327465158806E-4</c:v>
                </c:pt>
                <c:pt idx="213">
                  <c:v>-5.358643067341428E-4</c:v>
                </c:pt>
                <c:pt idx="214">
                  <c:v>4.2259148806164535E-4</c:v>
                </c:pt>
                <c:pt idx="215">
                  <c:v>-2.999992901415969E-4</c:v>
                </c:pt>
                <c:pt idx="216">
                  <c:v>3.8895700114094053E-4</c:v>
                </c:pt>
                <c:pt idx="217">
                  <c:v>-2.2358038031168449E-4</c:v>
                </c:pt>
                <c:pt idx="218">
                  <c:v>1.1767834340770351E-4</c:v>
                </c:pt>
                <c:pt idx="219">
                  <c:v>-1.5504058202742829E-5</c:v>
                </c:pt>
                <c:pt idx="220">
                  <c:v>1.5266837640077853E-4</c:v>
                </c:pt>
                <c:pt idx="221">
                  <c:v>-4.9392710012016653E-5</c:v>
                </c:pt>
                <c:pt idx="222">
                  <c:v>3.0753951516916056E-5</c:v>
                </c:pt>
                <c:pt idx="223">
                  <c:v>-4.4394133870148781E-5</c:v>
                </c:pt>
                <c:pt idx="224">
                  <c:v>1.1522141615153105E-4</c:v>
                </c:pt>
                <c:pt idx="225">
                  <c:v>-2.3815250058967206E-4</c:v>
                </c:pt>
                <c:pt idx="226">
                  <c:v>1.6554606408830327E-4</c:v>
                </c:pt>
                <c:pt idx="227">
                  <c:v>4.8291328828215278E-4</c:v>
                </c:pt>
                <c:pt idx="228">
                  <c:v>5.1731026986856531E-4</c:v>
                </c:pt>
                <c:pt idx="229">
                  <c:v>1.9977360241566958E-4</c:v>
                </c:pt>
                <c:pt idx="230">
                  <c:v>3.3236295261945321E-4</c:v>
                </c:pt>
                <c:pt idx="231">
                  <c:v>3.5337391674120311E-4</c:v>
                </c:pt>
                <c:pt idx="232">
                  <c:v>-3.1685889441671064E-5</c:v>
                </c:pt>
                <c:pt idx="233">
                  <c:v>-1.1615335407628607E-4</c:v>
                </c:pt>
                <c:pt idx="234">
                  <c:v>4.2352342598640032E-4</c:v>
                </c:pt>
                <c:pt idx="235">
                  <c:v>1.5376975758457984E-4</c:v>
                </c:pt>
                <c:pt idx="236">
                  <c:v>1.55125303656951E-4</c:v>
                </c:pt>
                <c:pt idx="237">
                  <c:v>-2.9627153844257684E-4</c:v>
                </c:pt>
                <c:pt idx="238">
                  <c:v>-1.1691584874199479E-4</c:v>
                </c:pt>
                <c:pt idx="239">
                  <c:v>1.6868076438066086E-4</c:v>
                </c:pt>
                <c:pt idx="240">
                  <c:v>-4.9392710012016653E-5</c:v>
                </c:pt>
                <c:pt idx="241">
                  <c:v>7.6757796348005344E-5</c:v>
                </c:pt>
                <c:pt idx="242">
                  <c:v>-7.0657839022335994E-5</c:v>
                </c:pt>
                <c:pt idx="243">
                  <c:v>3.041506499882331E-4</c:v>
                </c:pt>
                <c:pt idx="244">
                  <c:v>-6.4388438437620364E-5</c:v>
                </c:pt>
                <c:pt idx="245">
                  <c:v>4.1539014955217421E-4</c:v>
                </c:pt>
                <c:pt idx="246">
                  <c:v>-8.0654991306071833E-5</c:v>
                </c:pt>
                <c:pt idx="247">
                  <c:v>4.7469529021840396E-4</c:v>
                </c:pt>
                <c:pt idx="248">
                  <c:v>1.3445322605329366E-4</c:v>
                </c:pt>
                <c:pt idx="249">
                  <c:v>2.7822583135413825E-4</c:v>
                </c:pt>
                <c:pt idx="250">
                  <c:v>-1.6893492926922982E-4</c:v>
                </c:pt>
                <c:pt idx="251">
                  <c:v>8.9720205665052563E-5</c:v>
                </c:pt>
                <c:pt idx="252">
                  <c:v>-2.0926242492226588E-5</c:v>
                </c:pt>
                <c:pt idx="253">
                  <c:v>1.4885590307223584E-4</c:v>
                </c:pt>
                <c:pt idx="254">
                  <c:v>7.1674498576614231E-5</c:v>
                </c:pt>
                <c:pt idx="255">
                  <c:v>-2.013833133766097E-4</c:v>
                </c:pt>
                <c:pt idx="256">
                  <c:v>-1.2284636280861739E-5</c:v>
                </c:pt>
                <c:pt idx="257">
                  <c:v>1.6241136379594476E-4</c:v>
                </c:pt>
                <c:pt idx="258">
                  <c:v>6.0254022916888899E-4</c:v>
                </c:pt>
                <c:pt idx="259">
                  <c:v>-8.4467464634615101E-5</c:v>
                </c:pt>
                <c:pt idx="260">
                  <c:v>2.7348142010083959E-4</c:v>
                </c:pt>
                <c:pt idx="261">
                  <c:v>1.482628516655734E-4</c:v>
                </c:pt>
                <c:pt idx="262">
                  <c:v>-1.2555745495335973E-4</c:v>
                </c:pt>
                <c:pt idx="263">
                  <c:v>-3.9903887505419939E-5</c:v>
                </c:pt>
                <c:pt idx="264">
                  <c:v>2.2451231823643953E-5</c:v>
                </c:pt>
                <c:pt idx="265">
                  <c:v>4.9130072960494782E-4</c:v>
                </c:pt>
                <c:pt idx="266">
                  <c:v>-2.6958422514277331E-4</c:v>
                </c:pt>
                <c:pt idx="267">
                  <c:v>2.7305781195322438E-4</c:v>
                </c:pt>
                <c:pt idx="268">
                  <c:v>-7.4046704203263372E-5</c:v>
                </c:pt>
                <c:pt idx="269">
                  <c:v>1.7495016496537602E-4</c:v>
                </c:pt>
                <c:pt idx="270">
                  <c:v>-3.5905026591925675E-4</c:v>
                </c:pt>
                <c:pt idx="271">
                  <c:v>3.9988609134943173E-5</c:v>
                </c:pt>
                <c:pt idx="272">
                  <c:v>-1.5131283032840734E-4</c:v>
                </c:pt>
                <c:pt idx="273">
                  <c:v>3.5218781392787823E-4</c:v>
                </c:pt>
                <c:pt idx="274">
                  <c:v>-1.1539085941057734E-4</c:v>
                </c:pt>
                <c:pt idx="275">
                  <c:v>3.4837534059933546E-4</c:v>
                </c:pt>
                <c:pt idx="276">
                  <c:v>-2.7831055298366188E-4</c:v>
                </c:pt>
                <c:pt idx="277">
                  <c:v>-7.4809198868972093E-5</c:v>
                </c:pt>
                <c:pt idx="278">
                  <c:v>-4.5071906906334274E-5</c:v>
                </c:pt>
                <c:pt idx="279">
                  <c:v>6.4388438437620364E-5</c:v>
                </c:pt>
                <c:pt idx="280">
                  <c:v>-1.177630650372271E-5</c:v>
                </c:pt>
                <c:pt idx="281">
                  <c:v>1.6224192053689848E-4</c:v>
                </c:pt>
                <c:pt idx="282">
                  <c:v>-1.7452655681776077E-5</c:v>
                </c:pt>
                <c:pt idx="283">
                  <c:v>3.8683896040286067E-4</c:v>
                </c:pt>
                <c:pt idx="284">
                  <c:v>7.5741136793727094E-5</c:v>
                </c:pt>
                <c:pt idx="285">
                  <c:v>-1.4572120277987733E-4</c:v>
                </c:pt>
                <c:pt idx="286">
                  <c:v>2.1138046566034581E-4</c:v>
                </c:pt>
                <c:pt idx="287">
                  <c:v>1.8054179251390605E-4</c:v>
                </c:pt>
                <c:pt idx="288">
                  <c:v>5.8119037852904646E-5</c:v>
                </c:pt>
                <c:pt idx="289">
                  <c:v>1.5080450055126853E-5</c:v>
                </c:pt>
                <c:pt idx="290">
                  <c:v>1.4301011063513593E-4</c:v>
                </c:pt>
                <c:pt idx="291">
                  <c:v>6.8793963172825978E-5</c:v>
                </c:pt>
                <c:pt idx="292">
                  <c:v>-1.742723919291909E-4</c:v>
                </c:pt>
                <c:pt idx="293">
                  <c:v>5.4789477812643519E-4</c:v>
                </c:pt>
                <c:pt idx="294">
                  <c:v>7.557169353468072E-5</c:v>
                </c:pt>
                <c:pt idx="295">
                  <c:v>-1.5665029298836844E-4</c:v>
                </c:pt>
                <c:pt idx="296">
                  <c:v>-4.2191371502545926E-5</c:v>
                </c:pt>
                <c:pt idx="297">
                  <c:v>-1.0768119112396739E-4</c:v>
                </c:pt>
                <c:pt idx="298">
                  <c:v>-1.8740424450528457E-4</c:v>
                </c:pt>
                <c:pt idx="299">
                  <c:v>5.6949879365484767E-4</c:v>
                </c:pt>
                <c:pt idx="300">
                  <c:v>9.8022925358324774E-5</c:v>
                </c:pt>
                <c:pt idx="301">
                  <c:v>2.7034671980848206E-4</c:v>
                </c:pt>
                <c:pt idx="302">
                  <c:v>-3.5201837066883189E-4</c:v>
                </c:pt>
                <c:pt idx="303">
                  <c:v>6.0194717776222641E-4</c:v>
                </c:pt>
                <c:pt idx="304">
                  <c:v>-1.7825430851678079E-4</c:v>
                </c:pt>
                <c:pt idx="305">
                  <c:v>2.6907589536563447E-4</c:v>
                </c:pt>
                <c:pt idx="306">
                  <c:v>-1.1420475659725335E-4</c:v>
                </c:pt>
                <c:pt idx="307">
                  <c:v>-1.0031040935545094E-4</c:v>
                </c:pt>
                <c:pt idx="308">
                  <c:v>1.663932803835347E-4</c:v>
                </c:pt>
                <c:pt idx="309">
                  <c:v>4.2835255886922169E-4</c:v>
                </c:pt>
                <c:pt idx="310">
                  <c:v>1.6376690986831592E-4</c:v>
                </c:pt>
                <c:pt idx="311">
                  <c:v>-3.5549195747928297E-4</c:v>
                </c:pt>
                <c:pt idx="312">
                  <c:v>-3.2787270625472447E-5</c:v>
                </c:pt>
                <c:pt idx="313">
                  <c:v>-1.6452940453402467E-4</c:v>
                </c:pt>
                <c:pt idx="314">
                  <c:v>9.3702122252642287E-5</c:v>
                </c:pt>
                <c:pt idx="315">
                  <c:v>-2.5408016694003076E-4</c:v>
                </c:pt>
                <c:pt idx="316">
                  <c:v>4.3191086730919541E-4</c:v>
                </c:pt>
                <c:pt idx="317">
                  <c:v>2.1553182550698201E-4</c:v>
                </c:pt>
                <c:pt idx="318">
                  <c:v>1.6944325904636958E-4</c:v>
                </c:pt>
                <c:pt idx="319">
                  <c:v>-3.6235440947066062E-4</c:v>
                </c:pt>
                <c:pt idx="320">
                  <c:v>3.7396127271533688E-4</c:v>
                </c:pt>
                <c:pt idx="321">
                  <c:v>1.1251032400678962E-4</c:v>
                </c:pt>
                <c:pt idx="322">
                  <c:v>3.1567279160338578E-4</c:v>
                </c:pt>
                <c:pt idx="323">
                  <c:v>4.100526868922141E-5</c:v>
                </c:pt>
                <c:pt idx="324">
                  <c:v>6.448163223009587E-4</c:v>
                </c:pt>
                <c:pt idx="325">
                  <c:v>9.6497936026907318E-5</c:v>
                </c:pt>
                <c:pt idx="326">
                  <c:v>1.7139185652540227E-4</c:v>
                </c:pt>
                <c:pt idx="327">
                  <c:v>-5.9813470443368382E-5</c:v>
                </c:pt>
                <c:pt idx="328">
                  <c:v>1.7842375177582709E-4</c:v>
                </c:pt>
                <c:pt idx="329">
                  <c:v>-3.8802506321618555E-5</c:v>
                </c:pt>
                <c:pt idx="330">
                  <c:v>6.650647917569999E-5</c:v>
                </c:pt>
                <c:pt idx="331">
                  <c:v>-6.9556457838534618E-5</c:v>
                </c:pt>
                <c:pt idx="332">
                  <c:v>-7.9977218269886347E-5</c:v>
                </c:pt>
                <c:pt idx="333">
                  <c:v>2.3162893511638699E-4</c:v>
                </c:pt>
                <c:pt idx="334">
                  <c:v>-2.1273601173271698E-4</c:v>
                </c:pt>
                <c:pt idx="335">
                  <c:v>-2.6246760826282586E-4</c:v>
                </c:pt>
                <c:pt idx="336">
                  <c:v>-1.7562793800156206E-4</c:v>
                </c:pt>
                <c:pt idx="337">
                  <c:v>-9.5735441361198597E-5</c:v>
                </c:pt>
                <c:pt idx="338">
                  <c:v>1.2852271198667104E-4</c:v>
                </c:pt>
                <c:pt idx="339">
                  <c:v>2.2874839971259839E-6</c:v>
                </c:pt>
                <c:pt idx="340">
                  <c:v>-9.2516019439317404E-5</c:v>
                </c:pt>
                <c:pt idx="341">
                  <c:v>3.3422682846896321E-4</c:v>
                </c:pt>
                <c:pt idx="342">
                  <c:v>-1.7147657815492587E-4</c:v>
                </c:pt>
                <c:pt idx="343">
                  <c:v>2.9982984688255062E-4</c:v>
                </c:pt>
                <c:pt idx="344">
                  <c:v>-1.1759362177817993E-4</c:v>
                </c:pt>
                <c:pt idx="345">
                  <c:v>4.0632493519319405E-4</c:v>
                </c:pt>
                <c:pt idx="346">
                  <c:v>-2.7771750157699941E-4</c:v>
                </c:pt>
                <c:pt idx="347">
                  <c:v>1.3470739094186352E-5</c:v>
                </c:pt>
                <c:pt idx="348">
                  <c:v>-2.9822013592160961E-4</c:v>
                </c:pt>
                <c:pt idx="349">
                  <c:v>5.930514066622926E-6</c:v>
                </c:pt>
                <c:pt idx="350">
                  <c:v>5.9135697407182889E-5</c:v>
                </c:pt>
                <c:pt idx="351">
                  <c:v>9.0143813812668453E-5</c:v>
                </c:pt>
                <c:pt idx="352">
                  <c:v>4.6944254918796646E-4</c:v>
                </c:pt>
                <c:pt idx="353">
                  <c:v>-2.0621244625943099E-4</c:v>
                </c:pt>
                <c:pt idx="354">
                  <c:v>-1.2267691954957112E-4</c:v>
                </c:pt>
                <c:pt idx="355">
                  <c:v>4.5605653172330291E-4</c:v>
                </c:pt>
                <c:pt idx="356">
                  <c:v>-1.8469315236054225E-5</c:v>
                </c:pt>
                <c:pt idx="357">
                  <c:v>4.289456102758841E-4</c:v>
                </c:pt>
                <c:pt idx="358">
                  <c:v>2.4755660146674573E-4</c:v>
                </c:pt>
                <c:pt idx="359">
                  <c:v>-8.8534102851727965E-5</c:v>
                </c:pt>
                <c:pt idx="360">
                  <c:v>2.8618966452931808E-4</c:v>
                </c:pt>
                <c:pt idx="361">
                  <c:v>-4.3606222715583161E-4</c:v>
                </c:pt>
                <c:pt idx="362">
                  <c:v>3.3168517958326804E-4</c:v>
                </c:pt>
                <c:pt idx="363">
                  <c:v>-4.2445536391115535E-4</c:v>
                </c:pt>
                <c:pt idx="364">
                  <c:v>5.0494091195818036E-4</c:v>
                </c:pt>
                <c:pt idx="365">
                  <c:v>-5.0019650070488267E-4</c:v>
                </c:pt>
                <c:pt idx="366">
                  <c:v>3.3981845601749328E-4</c:v>
                </c:pt>
                <c:pt idx="367">
                  <c:v>-2.4958992057530201E-4</c:v>
                </c:pt>
                <c:pt idx="368">
                  <c:v>2.3298448118875818E-4</c:v>
                </c:pt>
                <c:pt idx="369">
                  <c:v>-1.5986971491024964E-4</c:v>
                </c:pt>
                <c:pt idx="370">
                  <c:v>4.5351488283760778E-4</c:v>
                </c:pt>
                <c:pt idx="371">
                  <c:v>2.639925975942433E-4</c:v>
                </c:pt>
                <c:pt idx="372">
                  <c:v>7.4893920498495233E-5</c:v>
                </c:pt>
                <c:pt idx="373">
                  <c:v>-3.0016873340064318E-4</c:v>
                </c:pt>
                <c:pt idx="374">
                  <c:v>-1.7079880511873983E-4</c:v>
                </c:pt>
                <c:pt idx="375">
                  <c:v>1.2776021732096232E-4</c:v>
                </c:pt>
                <c:pt idx="376">
                  <c:v>-1.5165171684650085E-5</c:v>
                </c:pt>
                <c:pt idx="377">
                  <c:v>1.4326427552370486E-4</c:v>
                </c:pt>
                <c:pt idx="378">
                  <c:v>-4.5749679942519672E-5</c:v>
                </c:pt>
                <c:pt idx="379">
                  <c:v>-1.4131567804467215E-4</c:v>
                </c:pt>
                <c:pt idx="380">
                  <c:v>3.931083609875768E-5</c:v>
                </c:pt>
                <c:pt idx="381">
                  <c:v>8.8110494704112075E-6</c:v>
                </c:pt>
                <c:pt idx="382">
                  <c:v>-9.6667379285953598E-5</c:v>
                </c:pt>
                <c:pt idx="383">
                  <c:v>1.4741563537034105E-4</c:v>
                </c:pt>
                <c:pt idx="384">
                  <c:v>-3.8489036292382802E-4</c:v>
                </c:pt>
                <c:pt idx="385">
                  <c:v>1.2691300102573091E-4</c:v>
                </c:pt>
                <c:pt idx="386">
                  <c:v>9.0143813812668453E-5</c:v>
                </c:pt>
                <c:pt idx="387">
                  <c:v>-2.0163747826517958E-5</c:v>
                </c:pt>
                <c:pt idx="388">
                  <c:v>-1.7706820570345593E-4</c:v>
                </c:pt>
                <c:pt idx="389">
                  <c:v>-1.4343371878275206E-4</c:v>
                </c:pt>
                <c:pt idx="390">
                  <c:v>5.8186815156523262E-4</c:v>
                </c:pt>
                <c:pt idx="391">
                  <c:v>2.1248184684414712E-4</c:v>
                </c:pt>
                <c:pt idx="392">
                  <c:v>-9.6921544174523479E-5</c:v>
                </c:pt>
                <c:pt idx="393">
                  <c:v>2.5221629109052076E-4</c:v>
                </c:pt>
                <c:pt idx="394">
                  <c:v>-2.728036470646545E-5</c:v>
                </c:pt>
                <c:pt idx="395">
                  <c:v>3.162658430100482E-4</c:v>
                </c:pt>
                <c:pt idx="396">
                  <c:v>-1.0751174786492112E-4</c:v>
                </c:pt>
                <c:pt idx="397">
                  <c:v>3.0508258791298813E-4</c:v>
                </c:pt>
                <c:pt idx="398">
                  <c:v>-3.1177559664531944E-4</c:v>
                </c:pt>
                <c:pt idx="399">
                  <c:v>-1.3318240161044607E-4</c:v>
                </c:pt>
                <c:pt idx="400">
                  <c:v>5.3535597695700396E-4</c:v>
                </c:pt>
                <c:pt idx="401">
                  <c:v>4.6088566460612422E-5</c:v>
                </c:pt>
                <c:pt idx="402">
                  <c:v>1.369948749389897E-4</c:v>
                </c:pt>
                <c:pt idx="403">
                  <c:v>1.2759077406191604E-4</c:v>
                </c:pt>
                <c:pt idx="404">
                  <c:v>1.610558177235736E-4</c:v>
                </c:pt>
                <c:pt idx="405">
                  <c:v>4.863021534630802E-5</c:v>
                </c:pt>
                <c:pt idx="406">
                  <c:v>2.9906735221684188E-4</c:v>
                </c:pt>
                <c:pt idx="407">
                  <c:v>1.2818382546857848E-4</c:v>
                </c:pt>
                <c:pt idx="408">
                  <c:v>2.7331197684179337E-4</c:v>
                </c:pt>
                <c:pt idx="409">
                  <c:v>-3.8023067330005298E-4</c:v>
                </c:pt>
                <c:pt idx="410">
                  <c:v>2.755994608389195E-4</c:v>
                </c:pt>
                <c:pt idx="411">
                  <c:v>-2.6848284395897205E-4</c:v>
                </c:pt>
                <c:pt idx="412">
                  <c:v>3.9565000987327189E-5</c:v>
                </c:pt>
                <c:pt idx="413">
                  <c:v>9.1922968032654963E-5</c:v>
                </c:pt>
                <c:pt idx="414">
                  <c:v>-1.9113199620430461E-4</c:v>
                </c:pt>
                <c:pt idx="415">
                  <c:v>-3.2888936580900306E-4</c:v>
                </c:pt>
                <c:pt idx="416">
                  <c:v>-6.6930087323315872E-6</c:v>
                </c:pt>
                <c:pt idx="417">
                  <c:v>1.237783007333724E-4</c:v>
                </c:pt>
                <c:pt idx="418">
                  <c:v>1.1107005630489486E-4</c:v>
                </c:pt>
                <c:pt idx="419">
                  <c:v>-1.419934510808573E-4</c:v>
                </c:pt>
                <c:pt idx="420">
                  <c:v>9.2007689662178564E-5</c:v>
                </c:pt>
                <c:pt idx="421">
                  <c:v>2.4323579836106322E-4</c:v>
                </c:pt>
                <c:pt idx="422">
                  <c:v>4.6868005452225777E-4</c:v>
                </c:pt>
                <c:pt idx="423">
                  <c:v>-4.5241350165380649E-5</c:v>
                </c:pt>
                <c:pt idx="424">
                  <c:v>-4.2699701279685051E-5</c:v>
                </c:pt>
                <c:pt idx="425">
                  <c:v>2.541648885695544E-5</c:v>
                </c:pt>
                <c:pt idx="426">
                  <c:v>-5.2730742215230148E-4</c:v>
                </c:pt>
                <c:pt idx="427">
                  <c:v>5.2069913504949287E-4</c:v>
                </c:pt>
                <c:pt idx="428">
                  <c:v>-1.5800583906073963E-4</c:v>
                </c:pt>
                <c:pt idx="429">
                  <c:v>5.2662964911611538E-4</c:v>
                </c:pt>
                <c:pt idx="430">
                  <c:v>-2.3349281096589702E-4</c:v>
                </c:pt>
                <c:pt idx="431">
                  <c:v>5.0248398470200783E-4</c:v>
                </c:pt>
                <c:pt idx="432">
                  <c:v>-8.5992453966032449E-5</c:v>
                </c:pt>
                <c:pt idx="433">
                  <c:v>2.8729104571311934E-4</c:v>
                </c:pt>
                <c:pt idx="434">
                  <c:v>-3.9844582364753785E-4</c:v>
                </c:pt>
                <c:pt idx="435">
                  <c:v>-4.5241350165380649E-5</c:v>
                </c:pt>
                <c:pt idx="436">
                  <c:v>-8.8703546110774326E-5</c:v>
                </c:pt>
                <c:pt idx="437">
                  <c:v>2.9440766259306684E-4</c:v>
                </c:pt>
                <c:pt idx="438">
                  <c:v>-2.1078741425368334E-4</c:v>
                </c:pt>
                <c:pt idx="439">
                  <c:v>-3.0982699916628581E-4</c:v>
                </c:pt>
                <c:pt idx="440">
                  <c:v>-7.2182828353753355E-5</c:v>
                </c:pt>
                <c:pt idx="441">
                  <c:v>1.0649508831064344E-4</c:v>
                </c:pt>
                <c:pt idx="442">
                  <c:v>6.0152356961461127E-6</c:v>
                </c:pt>
                <c:pt idx="443">
                  <c:v>-3.9658194779802693E-4</c:v>
                </c:pt>
                <c:pt idx="444">
                  <c:v>-2.143457226936571E-5</c:v>
                </c:pt>
                <c:pt idx="445">
                  <c:v>2.6009540263617695E-5</c:v>
                </c:pt>
                <c:pt idx="446">
                  <c:v>2.3798305733062578E-4</c:v>
                </c:pt>
                <c:pt idx="447">
                  <c:v>-1.8130428717961476E-5</c:v>
                </c:pt>
                <c:pt idx="448">
                  <c:v>6.7014808952839102E-5</c:v>
                </c:pt>
                <c:pt idx="449">
                  <c:v>-1.4529759463226209E-4</c:v>
                </c:pt>
                <c:pt idx="450">
                  <c:v>4.696119924470128E-4</c:v>
                </c:pt>
                <c:pt idx="451">
                  <c:v>2.5924818634094464E-4</c:v>
                </c:pt>
                <c:pt idx="452">
                  <c:v>7.8791115456561722E-6</c:v>
                </c:pt>
                <c:pt idx="453">
                  <c:v>-4.9257155404779541E-4</c:v>
                </c:pt>
                <c:pt idx="454">
                  <c:v>5.2069913504949287E-4</c:v>
                </c:pt>
                <c:pt idx="455">
                  <c:v>1.5529474691599728E-4</c:v>
                </c:pt>
                <c:pt idx="456">
                  <c:v>5.2527410304374515E-5</c:v>
                </c:pt>
                <c:pt idx="457">
                  <c:v>7.5063363757541608E-5</c:v>
                </c:pt>
                <c:pt idx="458">
                  <c:v>1.1428947822677605E-4</c:v>
                </c:pt>
                <c:pt idx="459">
                  <c:v>-2.013833133766097E-4</c:v>
                </c:pt>
                <c:pt idx="460">
                  <c:v>2.3527196518588342E-4</c:v>
                </c:pt>
                <c:pt idx="461">
                  <c:v>-1.2657411450763743E-4</c:v>
                </c:pt>
                <c:pt idx="462">
                  <c:v>2.2959561600783071E-5</c:v>
                </c:pt>
                <c:pt idx="463">
                  <c:v>-1.7910152481201219E-4</c:v>
                </c:pt>
                <c:pt idx="464">
                  <c:v>-1.3724903982755956E-4</c:v>
                </c:pt>
                <c:pt idx="465">
                  <c:v>5.2722270052277785E-4</c:v>
                </c:pt>
                <c:pt idx="466">
                  <c:v>-1.6325858009117711E-4</c:v>
                </c:pt>
                <c:pt idx="467">
                  <c:v>7.0149509245196883E-5</c:v>
                </c:pt>
                <c:pt idx="468">
                  <c:v>8.0146661528932708E-5</c:v>
                </c:pt>
                <c:pt idx="469">
                  <c:v>4.8426883435452394E-4</c:v>
                </c:pt>
                <c:pt idx="470">
                  <c:v>2.1036380610606721E-4</c:v>
                </c:pt>
                <c:pt idx="471">
                  <c:v>3.2007831633859183E-4</c:v>
                </c:pt>
                <c:pt idx="472">
                  <c:v>2.6373843270567339E-4</c:v>
                </c:pt>
                <c:pt idx="473">
                  <c:v>2.5518154812383207E-4</c:v>
                </c:pt>
                <c:pt idx="474">
                  <c:v>2.7348142010083959E-4</c:v>
                </c:pt>
                <c:pt idx="475">
                  <c:v>1.038687177954247E-4</c:v>
                </c:pt>
                <c:pt idx="476">
                  <c:v>1.1530613778105464E-4</c:v>
                </c:pt>
                <c:pt idx="477">
                  <c:v>2.3637334636968564E-5</c:v>
                </c:pt>
                <c:pt idx="478">
                  <c:v>-3.0584508257869681E-5</c:v>
                </c:pt>
                <c:pt idx="479">
                  <c:v>3.4583369171363942E-4</c:v>
                </c:pt>
                <c:pt idx="480">
                  <c:v>-4.4317884403577911E-4</c:v>
                </c:pt>
                <c:pt idx="481">
                  <c:v>2.3696639777634715E-4</c:v>
                </c:pt>
                <c:pt idx="482">
                  <c:v>-2.9144240555975558E-4</c:v>
                </c:pt>
                <c:pt idx="483">
                  <c:v>4.3140253753205657E-4</c:v>
                </c:pt>
                <c:pt idx="484">
                  <c:v>6.5998149398560865E-5</c:v>
                </c:pt>
                <c:pt idx="485">
                  <c:v>7.0318952504243244E-6</c:v>
                </c:pt>
                <c:pt idx="486">
                  <c:v>7.3623096055647482E-5</c:v>
                </c:pt>
                <c:pt idx="487">
                  <c:v>2.0384024063278215E-4</c:v>
                </c:pt>
                <c:pt idx="488">
                  <c:v>9.8785420024033495E-5</c:v>
                </c:pt>
                <c:pt idx="489">
                  <c:v>4.2462480717020163E-4</c:v>
                </c:pt>
                <c:pt idx="490">
                  <c:v>-2.8805354037882808E-4</c:v>
                </c:pt>
                <c:pt idx="491">
                  <c:v>9.387156551168858E-5</c:v>
                </c:pt>
                <c:pt idx="492">
                  <c:v>2.2688452386308838E-4</c:v>
                </c:pt>
                <c:pt idx="493">
                  <c:v>-1.5919194187406359E-4</c:v>
                </c:pt>
                <c:pt idx="494">
                  <c:v>2.7949665579698584E-4</c:v>
                </c:pt>
                <c:pt idx="495">
                  <c:v>-9.0143813812668453E-5</c:v>
                </c:pt>
                <c:pt idx="496">
                  <c:v>5.6763491780533754E-6</c:v>
                </c:pt>
                <c:pt idx="497">
                  <c:v>-4.4902463647287904E-6</c:v>
                </c:pt>
                <c:pt idx="498">
                  <c:v>9.7175709063092452E-5</c:v>
                </c:pt>
                <c:pt idx="499">
                  <c:v>4.7359390903460173E-5</c:v>
                </c:pt>
                <c:pt idx="500">
                  <c:v>5.0290759284962402E-4</c:v>
                </c:pt>
                <c:pt idx="501">
                  <c:v>-1.8376121443578722E-4</c:v>
                </c:pt>
                <c:pt idx="502">
                  <c:v>-3.0160900110253706E-5</c:v>
                </c:pt>
                <c:pt idx="503">
                  <c:v>6.9471736209011378E-6</c:v>
                </c:pt>
                <c:pt idx="504">
                  <c:v>-7.0488395763289619E-5</c:v>
                </c:pt>
                <c:pt idx="505">
                  <c:v>1.8393065769483353E-4</c:v>
                </c:pt>
                <c:pt idx="506">
                  <c:v>6.1490958707927394E-4</c:v>
                </c:pt>
                <c:pt idx="507">
                  <c:v>3.5684750355165418E-4</c:v>
                </c:pt>
                <c:pt idx="508">
                  <c:v>-1.0031040935545094E-4</c:v>
                </c:pt>
                <c:pt idx="509">
                  <c:v>-2.9864374406922569E-4</c:v>
                </c:pt>
                <c:pt idx="510">
                  <c:v>9.9293749801172336E-5</c:v>
                </c:pt>
                <c:pt idx="511">
                  <c:v>6.9132849690918633E-5</c:v>
                </c:pt>
                <c:pt idx="512">
                  <c:v>2.18581804169816E-4</c:v>
                </c:pt>
                <c:pt idx="513">
                  <c:v>-2.0248469456041095E-5</c:v>
                </c:pt>
                <c:pt idx="514">
                  <c:v>2.3247615141161839E-4</c:v>
                </c:pt>
                <c:pt idx="515">
                  <c:v>1.7232379445015727E-4</c:v>
                </c:pt>
                <c:pt idx="516">
                  <c:v>-4.129332222960018E-4</c:v>
                </c:pt>
                <c:pt idx="517">
                  <c:v>-1.0471593409065609E-4</c:v>
                </c:pt>
                <c:pt idx="518">
                  <c:v>2.7831055298366188E-4</c:v>
                </c:pt>
                <c:pt idx="519">
                  <c:v>3.112672668681806E-4</c:v>
                </c:pt>
                <c:pt idx="520">
                  <c:v>-2.3662751125825461E-4</c:v>
                </c:pt>
                <c:pt idx="521">
                  <c:v>5.8034316223381512E-5</c:v>
                </c:pt>
                <c:pt idx="522">
                  <c:v>-2.5704542397334207E-4</c:v>
                </c:pt>
                <c:pt idx="523">
                  <c:v>2.2705396712213464E-4</c:v>
                </c:pt>
                <c:pt idx="524">
                  <c:v>5.4323508850266016E-4</c:v>
                </c:pt>
                <c:pt idx="525">
                  <c:v>-3.2965186047471181E-4</c:v>
                </c:pt>
                <c:pt idx="526">
                  <c:v>2.0079026196994723E-5</c:v>
                </c:pt>
                <c:pt idx="527">
                  <c:v>6.9217571320441868E-5</c:v>
                </c:pt>
                <c:pt idx="528">
                  <c:v>-2.2027623676027971E-5</c:v>
                </c:pt>
                <c:pt idx="529">
                  <c:v>2.2112345305551206E-5</c:v>
                </c:pt>
                <c:pt idx="530">
                  <c:v>1.3258935020378363E-4</c:v>
                </c:pt>
                <c:pt idx="531">
                  <c:v>3.4922255689456686E-4</c:v>
                </c:pt>
                <c:pt idx="532">
                  <c:v>3.2787270625472447E-5</c:v>
                </c:pt>
                <c:pt idx="533">
                  <c:v>3.2185747055857826E-4</c:v>
                </c:pt>
                <c:pt idx="534">
                  <c:v>3.4812117571076561E-4</c:v>
                </c:pt>
                <c:pt idx="535">
                  <c:v>8.6416062113648325E-5</c:v>
                </c:pt>
                <c:pt idx="536">
                  <c:v>-4.4563577129195156E-5</c:v>
                </c:pt>
                <c:pt idx="537">
                  <c:v>-2.0197636478327214E-4</c:v>
                </c:pt>
                <c:pt idx="538">
                  <c:v>1.6173359075975964E-4</c:v>
                </c:pt>
                <c:pt idx="539">
                  <c:v>-1.0683397482873599E-4</c:v>
                </c:pt>
                <c:pt idx="540">
                  <c:v>-2.5755375375048092E-5</c:v>
                </c:pt>
                <c:pt idx="541">
                  <c:v>-7.8536950567992207E-5</c:v>
                </c:pt>
                <c:pt idx="542">
                  <c:v>7.5148085387064735E-5</c:v>
                </c:pt>
                <c:pt idx="543">
                  <c:v>2.5848569167523686E-4</c:v>
                </c:pt>
                <c:pt idx="544">
                  <c:v>1.0734230460587483E-4</c:v>
                </c:pt>
                <c:pt idx="545">
                  <c:v>1.4224761596942718E-4</c:v>
                </c:pt>
                <c:pt idx="546">
                  <c:v>6.5743984509991255E-5</c:v>
                </c:pt>
                <c:pt idx="547">
                  <c:v>-3.008465064368283E-4</c:v>
                </c:pt>
                <c:pt idx="548">
                  <c:v>1.1852555970293494E-4</c:v>
                </c:pt>
                <c:pt idx="549">
                  <c:v>-5.1510750750096279E-5</c:v>
                </c:pt>
                <c:pt idx="550">
                  <c:v>1.3902819404754599E-4</c:v>
                </c:pt>
                <c:pt idx="551">
                  <c:v>6.9387014579488243E-5</c:v>
                </c:pt>
                <c:pt idx="552">
                  <c:v>-1.0463121246113341E-4</c:v>
                </c:pt>
                <c:pt idx="553">
                  <c:v>1.7045991860064726E-4</c:v>
                </c:pt>
                <c:pt idx="554">
                  <c:v>-5.9389862295752404E-5</c:v>
                </c:pt>
                <c:pt idx="555">
                  <c:v>4.1513598466360438E-6</c:v>
                </c:pt>
                <c:pt idx="556">
                  <c:v>-5.2934074126085771E-4</c:v>
                </c:pt>
                <c:pt idx="557">
                  <c:v>3.9937776157229283E-4</c:v>
                </c:pt>
                <c:pt idx="558">
                  <c:v>7.624946657086622E-7</c:v>
                </c:pt>
                <c:pt idx="559">
                  <c:v>-1.3216574205616839E-4</c:v>
                </c:pt>
                <c:pt idx="560">
                  <c:v>6.7607860359501367E-5</c:v>
                </c:pt>
                <c:pt idx="561">
                  <c:v>3.0465897976537194E-4</c:v>
                </c:pt>
                <c:pt idx="562">
                  <c:v>7.3707817685170622E-5</c:v>
                </c:pt>
                <c:pt idx="563">
                  <c:v>-1.4826285166557338E-5</c:v>
                </c:pt>
                <c:pt idx="564">
                  <c:v>2.4857326102102341E-4</c:v>
                </c:pt>
                <c:pt idx="565">
                  <c:v>2.9271323000260317E-4</c:v>
                </c:pt>
                <c:pt idx="566">
                  <c:v>3.4574897008411677E-4</c:v>
                </c:pt>
                <c:pt idx="567">
                  <c:v>1.4741563537034106E-5</c:v>
                </c:pt>
                <c:pt idx="568">
                  <c:v>-3.2533105736902933E-4</c:v>
                </c:pt>
                <c:pt idx="569">
                  <c:v>6.8870212639396758E-4</c:v>
                </c:pt>
                <c:pt idx="570">
                  <c:v>-1.8765840939385356E-4</c:v>
                </c:pt>
                <c:pt idx="571">
                  <c:v>1.9469030464427836E-4</c:v>
                </c:pt>
                <c:pt idx="572">
                  <c:v>4.9138545123447134E-6</c:v>
                </c:pt>
                <c:pt idx="573">
                  <c:v>-6.9387014579488243E-5</c:v>
                </c:pt>
                <c:pt idx="574">
                  <c:v>3.3820874505655313E-4</c:v>
                </c:pt>
                <c:pt idx="575">
                  <c:v>-3.1931582167288308E-4</c:v>
                </c:pt>
                <c:pt idx="576">
                  <c:v>3.2821159277281696E-4</c:v>
                </c:pt>
                <c:pt idx="577">
                  <c:v>-4.7359390903460173E-5</c:v>
                </c:pt>
                <c:pt idx="578">
                  <c:v>3.7684180811912548E-4</c:v>
                </c:pt>
                <c:pt idx="579">
                  <c:v>1.2462551702860472E-4</c:v>
                </c:pt>
                <c:pt idx="580">
                  <c:v>4.9138545123447138E-5</c:v>
                </c:pt>
                <c:pt idx="581">
                  <c:v>9.0143813812668453E-5</c:v>
                </c:pt>
                <c:pt idx="582">
                  <c:v>-4.4902463647287906E-5</c:v>
                </c:pt>
                <c:pt idx="583">
                  <c:v>-8.9381319146959826E-5</c:v>
                </c:pt>
                <c:pt idx="584">
                  <c:v>5.0333120099724021E-4</c:v>
                </c:pt>
                <c:pt idx="585">
                  <c:v>-2.617898352266407E-5</c:v>
                </c:pt>
                <c:pt idx="586">
                  <c:v>1.7859319503487337E-4</c:v>
                </c:pt>
                <c:pt idx="587">
                  <c:v>7.2267549983276496E-5</c:v>
                </c:pt>
                <c:pt idx="588">
                  <c:v>-5.3374626599606289E-5</c:v>
                </c:pt>
                <c:pt idx="589">
                  <c:v>-5.5407945708162768E-5</c:v>
                </c:pt>
                <c:pt idx="590">
                  <c:v>2.2679980223356571E-4</c:v>
                </c:pt>
                <c:pt idx="591">
                  <c:v>-7.1759220206137371E-5</c:v>
                </c:pt>
                <c:pt idx="592">
                  <c:v>1.3775736960469843E-4</c:v>
                </c:pt>
                <c:pt idx="593">
                  <c:v>-1.5690445787693832E-4</c:v>
                </c:pt>
                <c:pt idx="594">
                  <c:v>-1.3097963924284348E-4</c:v>
                </c:pt>
                <c:pt idx="595">
                  <c:v>-4.1513598466360433E-5</c:v>
                </c:pt>
                <c:pt idx="596">
                  <c:v>-1.5232948988268597E-4</c:v>
                </c:pt>
                <c:pt idx="597">
                  <c:v>-1.9875694286139095E-4</c:v>
                </c:pt>
                <c:pt idx="598">
                  <c:v>1.2233803303147853E-4</c:v>
                </c:pt>
                <c:pt idx="599">
                  <c:v>1.621571989073758E-4</c:v>
                </c:pt>
                <c:pt idx="600">
                  <c:v>-2.6526342203709083E-4</c:v>
                </c:pt>
                <c:pt idx="601">
                  <c:v>6.9725901097580979E-5</c:v>
                </c:pt>
                <c:pt idx="602">
                  <c:v>-3.3397266358039423E-4</c:v>
                </c:pt>
                <c:pt idx="603">
                  <c:v>2.6458564900090571E-4</c:v>
                </c:pt>
                <c:pt idx="604">
                  <c:v>-1.9460558301475476E-4</c:v>
                </c:pt>
                <c:pt idx="605">
                  <c:v>5.5806137366921753E-4</c:v>
                </c:pt>
                <c:pt idx="606">
                  <c:v>5.2527410304374515E-5</c:v>
                </c:pt>
                <c:pt idx="607">
                  <c:v>6.5913427769037636E-4</c:v>
                </c:pt>
                <c:pt idx="608">
                  <c:v>-4.270817344263741E-4</c:v>
                </c:pt>
                <c:pt idx="609">
                  <c:v>3.4219066164414299E-4</c:v>
                </c:pt>
                <c:pt idx="610">
                  <c:v>-1.6334330172069976E-4</c:v>
                </c:pt>
                <c:pt idx="611">
                  <c:v>1.1589918918771619E-4</c:v>
                </c:pt>
                <c:pt idx="612">
                  <c:v>1.1310337541345116E-4</c:v>
                </c:pt>
                <c:pt idx="613">
                  <c:v>2.4027054132775197E-4</c:v>
                </c:pt>
                <c:pt idx="614">
                  <c:v>-7.7943899161329861E-5</c:v>
                </c:pt>
                <c:pt idx="615">
                  <c:v>1.392823589361159E-4</c:v>
                </c:pt>
                <c:pt idx="616">
                  <c:v>-6.5743984509991255E-5</c:v>
                </c:pt>
                <c:pt idx="617">
                  <c:v>4.693578275584429E-5</c:v>
                </c:pt>
                <c:pt idx="618">
                  <c:v>8.3874413227952836E-5</c:v>
                </c:pt>
                <c:pt idx="619">
                  <c:v>5.4476007783407767E-5</c:v>
                </c:pt>
                <c:pt idx="620">
                  <c:v>1.2013527066387598E-4</c:v>
                </c:pt>
                <c:pt idx="621">
                  <c:v>-1.7867791666439605E-4</c:v>
                </c:pt>
                <c:pt idx="622">
                  <c:v>1.5953082839215707E-4</c:v>
                </c:pt>
                <c:pt idx="623">
                  <c:v>-1.369101533094661E-4</c:v>
                </c:pt>
                <c:pt idx="624">
                  <c:v>-1.1462836474486861E-4</c:v>
                </c:pt>
                <c:pt idx="625">
                  <c:v>-2.617898352266407E-5</c:v>
                </c:pt>
                <c:pt idx="626">
                  <c:v>3.3295600402611565E-5</c:v>
                </c:pt>
                <c:pt idx="627">
                  <c:v>2.0570411648229218E-4</c:v>
                </c:pt>
                <c:pt idx="628">
                  <c:v>8.5568845818416467E-6</c:v>
                </c:pt>
                <c:pt idx="629">
                  <c:v>2.6263705152187211E-6</c:v>
                </c:pt>
                <c:pt idx="630">
                  <c:v>3.1431724553101549E-5</c:v>
                </c:pt>
                <c:pt idx="631">
                  <c:v>1.1869500296198211E-4</c:v>
                </c:pt>
                <c:pt idx="632">
                  <c:v>-1.5241421151220957E-4</c:v>
                </c:pt>
                <c:pt idx="633">
                  <c:v>4.733397441460328E-4</c:v>
                </c:pt>
                <c:pt idx="634">
                  <c:v>-9.5565998102152303E-5</c:v>
                </c:pt>
                <c:pt idx="635">
                  <c:v>3.4786701082219575E-4</c:v>
                </c:pt>
                <c:pt idx="636">
                  <c:v>6.7692581989024507E-5</c:v>
                </c:pt>
                <c:pt idx="637">
                  <c:v>-3.524419788164481E-5</c:v>
                </c:pt>
                <c:pt idx="638">
                  <c:v>1.9036950153859588E-4</c:v>
                </c:pt>
                <c:pt idx="639">
                  <c:v>6.0321800220507507E-5</c:v>
                </c:pt>
                <c:pt idx="640">
                  <c:v>2.7161754425132964E-4</c:v>
                </c:pt>
                <c:pt idx="641">
                  <c:v>1.6435996127497838E-5</c:v>
                </c:pt>
                <c:pt idx="642">
                  <c:v>1.4148512130371846E-4</c:v>
                </c:pt>
                <c:pt idx="643">
                  <c:v>-4.3970525722532803E-5</c:v>
                </c:pt>
                <c:pt idx="644">
                  <c:v>-4.4538160640338168E-4</c:v>
                </c:pt>
                <c:pt idx="645">
                  <c:v>-2.9178129207784814E-4</c:v>
                </c:pt>
                <c:pt idx="646">
                  <c:v>4.7113698177843024E-4</c:v>
                </c:pt>
                <c:pt idx="647">
                  <c:v>-2.1010964121749825E-4</c:v>
                </c:pt>
                <c:pt idx="648">
                  <c:v>5.2959490614942761E-4</c:v>
                </c:pt>
                <c:pt idx="649">
                  <c:v>-2.7043144143800568E-4</c:v>
                </c:pt>
                <c:pt idx="650">
                  <c:v>6.2973587224583142E-4</c:v>
                </c:pt>
                <c:pt idx="651">
                  <c:v>-1.6605439386544211E-4</c:v>
                </c:pt>
                <c:pt idx="652">
                  <c:v>3.0830200983486929E-4</c:v>
                </c:pt>
                <c:pt idx="653">
                  <c:v>-1.3530044234852598E-4</c:v>
                </c:pt>
                <c:pt idx="654">
                  <c:v>-1.3877402915897613E-4</c:v>
                </c:pt>
                <c:pt idx="655">
                  <c:v>1.923180990176295E-5</c:v>
                </c:pt>
                <c:pt idx="656">
                  <c:v>7.1843941835660606E-5</c:v>
                </c:pt>
                <c:pt idx="657">
                  <c:v>1.4724619211129477E-4</c:v>
                </c:pt>
                <c:pt idx="658">
                  <c:v>2.1985262861266448E-4</c:v>
                </c:pt>
                <c:pt idx="659">
                  <c:v>1.1234088074774244E-4</c:v>
                </c:pt>
                <c:pt idx="660">
                  <c:v>2.829702426074369E-5</c:v>
                </c:pt>
                <c:pt idx="661">
                  <c:v>-1.6520717757020978E-5</c:v>
                </c:pt>
                <c:pt idx="662">
                  <c:v>2.3908443851442706E-4</c:v>
                </c:pt>
                <c:pt idx="663">
                  <c:v>2.6712729788660084E-4</c:v>
                </c:pt>
                <c:pt idx="664">
                  <c:v>9.8361811876417334E-5</c:v>
                </c:pt>
                <c:pt idx="665">
                  <c:v>1.3936708056563857E-4</c:v>
                </c:pt>
                <c:pt idx="666">
                  <c:v>8.2264702267012335E-5</c:v>
                </c:pt>
                <c:pt idx="667">
                  <c:v>3.3558237454133432E-4</c:v>
                </c:pt>
                <c:pt idx="668">
                  <c:v>-3.8946533091807942E-4</c:v>
                </c:pt>
                <c:pt idx="669">
                  <c:v>5.4052399635791783E-4</c:v>
                </c:pt>
                <c:pt idx="670">
                  <c:v>-3.9488751520756413E-4</c:v>
                </c:pt>
                <c:pt idx="671">
                  <c:v>3.0474370139489557E-4</c:v>
                </c:pt>
                <c:pt idx="672">
                  <c:v>-2.9195073533689442E-4</c:v>
                </c:pt>
                <c:pt idx="673">
                  <c:v>3.5083226785550799E-4</c:v>
                </c:pt>
                <c:pt idx="674">
                  <c:v>1.6961270230541586E-4</c:v>
                </c:pt>
                <c:pt idx="675">
                  <c:v>1.3131852576093604E-4</c:v>
                </c:pt>
                <c:pt idx="676">
                  <c:v>3.6599743954015796E-5</c:v>
                </c:pt>
                <c:pt idx="677">
                  <c:v>2.5255517760861332E-4</c:v>
                </c:pt>
                <c:pt idx="678">
                  <c:v>1.5402392247314969E-4</c:v>
                </c:pt>
                <c:pt idx="679">
                  <c:v>-2.7466752291416453E-4</c:v>
                </c:pt>
                <c:pt idx="680">
                  <c:v>1.9265698553572205E-4</c:v>
                </c:pt>
                <c:pt idx="681">
                  <c:v>-7.4809198868972093E-5</c:v>
                </c:pt>
                <c:pt idx="682">
                  <c:v>5.069742310667367E-4</c:v>
                </c:pt>
                <c:pt idx="683">
                  <c:v>6.0237078590984265E-5</c:v>
                </c:pt>
                <c:pt idx="684">
                  <c:v>1.5292254128934844E-4</c:v>
                </c:pt>
                <c:pt idx="685">
                  <c:v>-3.6599743954015796E-5</c:v>
                </c:pt>
                <c:pt idx="686">
                  <c:v>1.8875979057765576E-4</c:v>
                </c:pt>
                <c:pt idx="687">
                  <c:v>-4.373330515986792E-4</c:v>
                </c:pt>
                <c:pt idx="688">
                  <c:v>2.7398974987797941E-4</c:v>
                </c:pt>
                <c:pt idx="689">
                  <c:v>9.8107646987847467E-5</c:v>
                </c:pt>
                <c:pt idx="690">
                  <c:v>-4.252178585768641E-4</c:v>
                </c:pt>
                <c:pt idx="691">
                  <c:v>1.5021144914460609E-4</c:v>
                </c:pt>
                <c:pt idx="692">
                  <c:v>5.4306564524361385E-5</c:v>
                </c:pt>
                <c:pt idx="693">
                  <c:v>1.3267407183330723E-4</c:v>
                </c:pt>
                <c:pt idx="694">
                  <c:v>2.8610494289979451E-4</c:v>
                </c:pt>
                <c:pt idx="695">
                  <c:v>-6.7438417100454992E-5</c:v>
                </c:pt>
                <c:pt idx="696">
                  <c:v>2.5467321834669323E-4</c:v>
                </c:pt>
                <c:pt idx="697">
                  <c:v>-1.9485974790332464E-4</c:v>
                </c:pt>
                <c:pt idx="698">
                  <c:v>2.5763847538000454E-4</c:v>
                </c:pt>
                <c:pt idx="699">
                  <c:v>-1.1403531333820619E-4</c:v>
                </c:pt>
                <c:pt idx="700">
                  <c:v>1.3563932886661851E-4</c:v>
                </c:pt>
                <c:pt idx="701">
                  <c:v>-2.0189164315374946E-4</c:v>
                </c:pt>
                <c:pt idx="702">
                  <c:v>-1.0336038801828493E-5</c:v>
                </c:pt>
                <c:pt idx="703">
                  <c:v>1.3301295835139979E-4</c:v>
                </c:pt>
                <c:pt idx="704">
                  <c:v>-5.0917699343434014E-5</c:v>
                </c:pt>
                <c:pt idx="705">
                  <c:v>2.5780791863905082E-4</c:v>
                </c:pt>
                <c:pt idx="706">
                  <c:v>-8.5568845818416467E-6</c:v>
                </c:pt>
                <c:pt idx="707">
                  <c:v>1.6664744527210455E-4</c:v>
                </c:pt>
                <c:pt idx="708">
                  <c:v>-3.8463619803525805E-5</c:v>
                </c:pt>
                <c:pt idx="709">
                  <c:v>-2.2281788564597578E-5</c:v>
                </c:pt>
                <c:pt idx="710">
                  <c:v>2.5501210486478577E-5</c:v>
                </c:pt>
                <c:pt idx="711">
                  <c:v>-4.3970525722532803E-5</c:v>
                </c:pt>
                <c:pt idx="712">
                  <c:v>3.2939769558614184E-4</c:v>
                </c:pt>
                <c:pt idx="713">
                  <c:v>3.8666951714381439E-4</c:v>
                </c:pt>
                <c:pt idx="714">
                  <c:v>-1.6605439386544213E-5</c:v>
                </c:pt>
                <c:pt idx="715">
                  <c:v>2.719564307694231E-5</c:v>
                </c:pt>
                <c:pt idx="716">
                  <c:v>-8.802577307458884E-5</c:v>
                </c:pt>
                <c:pt idx="717">
                  <c:v>6.0880962975360504E-4</c:v>
                </c:pt>
                <c:pt idx="718">
                  <c:v>-3.0296454717490822E-4</c:v>
                </c:pt>
                <c:pt idx="719">
                  <c:v>-1.1835611644388863E-4</c:v>
                </c:pt>
                <c:pt idx="720">
                  <c:v>-1.630044152026072E-4</c:v>
                </c:pt>
                <c:pt idx="721">
                  <c:v>2.1188879543748465E-4</c:v>
                </c:pt>
                <c:pt idx="722">
                  <c:v>5.0748256084387639E-5</c:v>
                </c:pt>
                <c:pt idx="723">
                  <c:v>-2.6238288663330315E-4</c:v>
                </c:pt>
                <c:pt idx="724">
                  <c:v>3.8633063062572183E-4</c:v>
                </c:pt>
                <c:pt idx="725">
                  <c:v>-1.8189733858627722E-4</c:v>
                </c:pt>
                <c:pt idx="726">
                  <c:v>1.3979068871325471E-4</c:v>
                </c:pt>
                <c:pt idx="727">
                  <c:v>1.8130428717961476E-5</c:v>
                </c:pt>
                <c:pt idx="728">
                  <c:v>2.43998293026772E-4</c:v>
                </c:pt>
                <c:pt idx="729">
                  <c:v>1.3860458589992983E-4</c:v>
                </c:pt>
                <c:pt idx="730">
                  <c:v>2.829702426074369E-5</c:v>
                </c:pt>
                <c:pt idx="731">
                  <c:v>4.7113698177843024E-4</c:v>
                </c:pt>
                <c:pt idx="732">
                  <c:v>5.7729318357098024E-4</c:v>
                </c:pt>
                <c:pt idx="733">
                  <c:v>-4.4199274122245423E-4</c:v>
                </c:pt>
                <c:pt idx="734">
                  <c:v>4.565648615004418E-4</c:v>
                </c:pt>
                <c:pt idx="735">
                  <c:v>-3.6896269657346928E-4</c:v>
                </c:pt>
                <c:pt idx="736">
                  <c:v>4.0624021356367048E-4</c:v>
                </c:pt>
                <c:pt idx="737">
                  <c:v>-2.224789991278832E-4</c:v>
                </c:pt>
                <c:pt idx="738">
                  <c:v>4.2081233384165799E-4</c:v>
                </c:pt>
                <c:pt idx="739">
                  <c:v>-1.7537377311299221E-5</c:v>
                </c:pt>
                <c:pt idx="740">
                  <c:v>2.9220490022546433E-4</c:v>
                </c:pt>
                <c:pt idx="741">
                  <c:v>-4.1513598466360433E-5</c:v>
                </c:pt>
                <c:pt idx="742">
                  <c:v>4.9002990516210023E-4</c:v>
                </c:pt>
                <c:pt idx="743">
                  <c:v>6.4727324955713114E-5</c:v>
                </c:pt>
                <c:pt idx="744">
                  <c:v>2.8602022127027186E-4</c:v>
                </c:pt>
                <c:pt idx="745">
                  <c:v>1.8291399814055585E-4</c:v>
                </c:pt>
                <c:pt idx="746">
                  <c:v>1.8587925517386713E-4</c:v>
                </c:pt>
                <c:pt idx="747">
                  <c:v>3.8904172277046416E-4</c:v>
                </c:pt>
                <c:pt idx="748">
                  <c:v>-1.1556030266962362E-4</c:v>
                </c:pt>
                <c:pt idx="749">
                  <c:v>3.9124448513806672E-4</c:v>
                </c:pt>
                <c:pt idx="750">
                  <c:v>-4.134415520731416E-5</c:v>
                </c:pt>
                <c:pt idx="751">
                  <c:v>2.2637619408594952E-4</c:v>
                </c:pt>
                <c:pt idx="752">
                  <c:v>-1.5453225225028856E-4</c:v>
                </c:pt>
                <c:pt idx="753">
                  <c:v>1.681724346035211E-4</c:v>
                </c:pt>
                <c:pt idx="754">
                  <c:v>-4.2648868301971168E-4</c:v>
                </c:pt>
                <c:pt idx="755">
                  <c:v>5.1171864232003525E-4</c:v>
                </c:pt>
                <c:pt idx="756">
                  <c:v>-4.1869429310357814E-4</c:v>
                </c:pt>
                <c:pt idx="757">
                  <c:v>-3.1008116405485571E-5</c:v>
                </c:pt>
                <c:pt idx="758">
                  <c:v>4.8071052591455016E-4</c:v>
                </c:pt>
                <c:pt idx="759">
                  <c:v>-7.1166168799475111E-6</c:v>
                </c:pt>
                <c:pt idx="760">
                  <c:v>-1.4233233759894983E-4</c:v>
                </c:pt>
                <c:pt idx="761">
                  <c:v>3.0177844436158328E-4</c:v>
                </c:pt>
                <c:pt idx="762">
                  <c:v>1.0192012031639107E-4</c:v>
                </c:pt>
                <c:pt idx="763">
                  <c:v>2.3298448118875818E-4</c:v>
                </c:pt>
                <c:pt idx="764">
                  <c:v>4.8460772087261645E-5</c:v>
                </c:pt>
                <c:pt idx="765">
                  <c:v>5.2290189741709537E-4</c:v>
                </c:pt>
                <c:pt idx="766">
                  <c:v>-9.1668803144086004E-5</c:v>
                </c:pt>
                <c:pt idx="767">
                  <c:v>5.7695429705288762E-5</c:v>
                </c:pt>
                <c:pt idx="768">
                  <c:v>-5.5204613797307138E-4</c:v>
                </c:pt>
                <c:pt idx="769">
                  <c:v>4.8206607198692041E-5</c:v>
                </c:pt>
                <c:pt idx="770">
                  <c:v>-6.2778727476679863E-5</c:v>
                </c:pt>
                <c:pt idx="771">
                  <c:v>-3.0813256657582301E-4</c:v>
                </c:pt>
                <c:pt idx="772">
                  <c:v>1.8181261695675454E-4</c:v>
                </c:pt>
                <c:pt idx="773">
                  <c:v>-1.0293677987066969E-4</c:v>
                </c:pt>
                <c:pt idx="774">
                  <c:v>-8.2349423896535461E-5</c:v>
                </c:pt>
                <c:pt idx="775">
                  <c:v>1.9231809901762952E-4</c:v>
                </c:pt>
                <c:pt idx="776">
                  <c:v>4.5410793424426927E-4</c:v>
                </c:pt>
                <c:pt idx="777">
                  <c:v>-4.7833832028790034E-4</c:v>
                </c:pt>
                <c:pt idx="778">
                  <c:v>7.2843657064034124E-4</c:v>
                </c:pt>
                <c:pt idx="779">
                  <c:v>-1.2572689821240601E-4</c:v>
                </c:pt>
                <c:pt idx="780">
                  <c:v>4.4156913307483804E-4</c:v>
                </c:pt>
                <c:pt idx="781">
                  <c:v>1.0107290402115966E-4</c:v>
                </c:pt>
                <c:pt idx="782">
                  <c:v>4.9562153271063028E-5</c:v>
                </c:pt>
                <c:pt idx="783">
                  <c:v>6.591342776903763E-5</c:v>
                </c:pt>
                <c:pt idx="784">
                  <c:v>1.7791542199868733E-6</c:v>
                </c:pt>
                <c:pt idx="785">
                  <c:v>8.1417485971780473E-5</c:v>
                </c:pt>
                <c:pt idx="786">
                  <c:v>-2.910187974121394E-4</c:v>
                </c:pt>
                <c:pt idx="787">
                  <c:v>1.0344510964780853E-4</c:v>
                </c:pt>
                <c:pt idx="788">
                  <c:v>-8.1671650860349975E-5</c:v>
                </c:pt>
                <c:pt idx="789">
                  <c:v>1.7249323770920355E-4</c:v>
                </c:pt>
                <c:pt idx="790">
                  <c:v>-2.587398565638058E-4</c:v>
                </c:pt>
                <c:pt idx="791">
                  <c:v>3.3786985853846051E-4</c:v>
                </c:pt>
                <c:pt idx="792">
                  <c:v>2.8305496423695962E-4</c:v>
                </c:pt>
                <c:pt idx="793">
                  <c:v>2.0028193219280839E-4</c:v>
                </c:pt>
                <c:pt idx="794">
                  <c:v>1.0081873913258979E-5</c:v>
                </c:pt>
                <c:pt idx="795">
                  <c:v>-1.6325858009117711E-4</c:v>
                </c:pt>
                <c:pt idx="796">
                  <c:v>6.5320376362375379E-5</c:v>
                </c:pt>
                <c:pt idx="797">
                  <c:v>3.0059234154825932E-4</c:v>
                </c:pt>
                <c:pt idx="798">
                  <c:v>1.290310417638099E-4</c:v>
                </c:pt>
                <c:pt idx="799">
                  <c:v>2.3798305733062578E-4</c:v>
                </c:pt>
                <c:pt idx="800">
                  <c:v>-4.584287373499518E-4</c:v>
                </c:pt>
                <c:pt idx="801">
                  <c:v>-1.6190303401880595E-4</c:v>
                </c:pt>
                <c:pt idx="802">
                  <c:v>-2.7992026394460203E-4</c:v>
                </c:pt>
                <c:pt idx="803">
                  <c:v>5.2349494882375773E-4</c:v>
                </c:pt>
                <c:pt idx="804">
                  <c:v>-3.2888936580900306E-4</c:v>
                </c:pt>
                <c:pt idx="805">
                  <c:v>-1.1996582740482969E-4</c:v>
                </c:pt>
                <c:pt idx="806">
                  <c:v>-2.1892069068790945E-4</c:v>
                </c:pt>
                <c:pt idx="807">
                  <c:v>1.3343656649901595E-4</c:v>
                </c:pt>
                <c:pt idx="808">
                  <c:v>-2.3095116208020095E-4</c:v>
                </c:pt>
                <c:pt idx="809">
                  <c:v>2.4145664414107591E-5</c:v>
                </c:pt>
                <c:pt idx="810">
                  <c:v>3.5684750355165418E-4</c:v>
                </c:pt>
                <c:pt idx="811">
                  <c:v>5.8195287319475527E-4</c:v>
                </c:pt>
                <c:pt idx="812">
                  <c:v>-1.7029047534160096E-5</c:v>
                </c:pt>
                <c:pt idx="813">
                  <c:v>8.0485548047025445E-5</c:v>
                </c:pt>
                <c:pt idx="814">
                  <c:v>6.591342776903763E-5</c:v>
                </c:pt>
                <c:pt idx="815">
                  <c:v>3.3719208550227448E-5</c:v>
                </c:pt>
                <c:pt idx="816">
                  <c:v>1.5071977892174585E-4</c:v>
                </c:pt>
                <c:pt idx="817">
                  <c:v>-3.3888651809273826E-7</c:v>
                </c:pt>
                <c:pt idx="818">
                  <c:v>9.1753524773608683E-5</c:v>
                </c:pt>
                <c:pt idx="819">
                  <c:v>2.2197066935074343E-5</c:v>
                </c:pt>
                <c:pt idx="820">
                  <c:v>2.9618681681305327E-4</c:v>
                </c:pt>
                <c:pt idx="821">
                  <c:v>-1.7198490793206471E-4</c:v>
                </c:pt>
                <c:pt idx="822">
                  <c:v>1.7257795933872718E-4</c:v>
                </c:pt>
                <c:pt idx="823">
                  <c:v>-1.4275594574656602E-4</c:v>
                </c:pt>
                <c:pt idx="824">
                  <c:v>5.7458209142623867E-4</c:v>
                </c:pt>
                <c:pt idx="825">
                  <c:v>-2.3086644045067827E-4</c:v>
                </c:pt>
                <c:pt idx="826">
                  <c:v>4.0047914275609419E-4</c:v>
                </c:pt>
                <c:pt idx="827">
                  <c:v>3.1516446182624689E-4</c:v>
                </c:pt>
                <c:pt idx="828">
                  <c:v>1.7783070036916465E-4</c:v>
                </c:pt>
                <c:pt idx="829">
                  <c:v>1.3546988560757223E-4</c:v>
                </c:pt>
                <c:pt idx="830">
                  <c:v>2.7703972854081337E-5</c:v>
                </c:pt>
                <c:pt idx="831">
                  <c:v>-3.0118539295492184E-4</c:v>
                </c:pt>
                <c:pt idx="832">
                  <c:v>3.2634771692330696E-4</c:v>
                </c:pt>
                <c:pt idx="833">
                  <c:v>-1.07765912753491E-4</c:v>
                </c:pt>
                <c:pt idx="834">
                  <c:v>-2.0875409514512709E-4</c:v>
                </c:pt>
                <c:pt idx="835">
                  <c:v>1.7308628911586599E-4</c:v>
                </c:pt>
                <c:pt idx="836">
                  <c:v>1.1310337541345116E-4</c:v>
                </c:pt>
                <c:pt idx="837">
                  <c:v>1.7139185652540227E-4</c:v>
                </c:pt>
                <c:pt idx="838">
                  <c:v>5.3628791488175892E-5</c:v>
                </c:pt>
                <c:pt idx="839">
                  <c:v>2.6272177315139571E-4</c:v>
                </c:pt>
                <c:pt idx="840">
                  <c:v>-5.3374626599606289E-6</c:v>
                </c:pt>
                <c:pt idx="841">
                  <c:v>5.0350064425628649E-4</c:v>
                </c:pt>
                <c:pt idx="842">
                  <c:v>2.2442759660691589E-4</c:v>
                </c:pt>
                <c:pt idx="843">
                  <c:v>4.8418411272500031E-4</c:v>
                </c:pt>
                <c:pt idx="844">
                  <c:v>2.0155275663565598E-4</c:v>
                </c:pt>
                <c:pt idx="845">
                  <c:v>5.0985476647052519E-4</c:v>
                </c:pt>
                <c:pt idx="846">
                  <c:v>4.2869144538731419E-5</c:v>
                </c:pt>
                <c:pt idx="847">
                  <c:v>5.2951018451990399E-4</c:v>
                </c:pt>
                <c:pt idx="848">
                  <c:v>-4.9392710012016653E-5</c:v>
                </c:pt>
                <c:pt idx="849">
                  <c:v>1.4046846174943983E-4</c:v>
                </c:pt>
                <c:pt idx="850">
                  <c:v>7.523280701658797E-5</c:v>
                </c:pt>
                <c:pt idx="851">
                  <c:v>4.1750819029025418E-4</c:v>
                </c:pt>
                <c:pt idx="852">
                  <c:v>-8.277303204415146E-5</c:v>
                </c:pt>
                <c:pt idx="853">
                  <c:v>1.248796819171746E-4</c:v>
                </c:pt>
                <c:pt idx="854">
                  <c:v>2.2239427749835963E-4</c:v>
                </c:pt>
                <c:pt idx="855">
                  <c:v>-1.751196082244223E-4</c:v>
                </c:pt>
                <c:pt idx="856">
                  <c:v>-2.1180407380796199E-6</c:v>
                </c:pt>
                <c:pt idx="857">
                  <c:v>1.965541804937884E-5</c:v>
                </c:pt>
                <c:pt idx="858">
                  <c:v>1.1386587007915989E-4</c:v>
                </c:pt>
                <c:pt idx="859">
                  <c:v>-2.8500356171599315E-4</c:v>
                </c:pt>
                <c:pt idx="860">
                  <c:v>1.3741848308660587E-4</c:v>
                </c:pt>
                <c:pt idx="861">
                  <c:v>-2.545037750876469E-4</c:v>
                </c:pt>
                <c:pt idx="862">
                  <c:v>1.3936708056563857E-4</c:v>
                </c:pt>
                <c:pt idx="863">
                  <c:v>5.8457924370997394E-6</c:v>
                </c:pt>
                <c:pt idx="864">
                  <c:v>1.3640182353232725E-5</c:v>
                </c:pt>
                <c:pt idx="865">
                  <c:v>-7.1759220206137371E-5</c:v>
                </c:pt>
                <c:pt idx="866">
                  <c:v>3.8260287892670183E-4</c:v>
                </c:pt>
                <c:pt idx="867">
                  <c:v>-2.7687028528176709E-4</c:v>
                </c:pt>
                <c:pt idx="868">
                  <c:v>2.3840666547824194E-4</c:v>
                </c:pt>
                <c:pt idx="869">
                  <c:v>-1.3301295835139978E-5</c:v>
                </c:pt>
                <c:pt idx="870">
                  <c:v>1.923180990176295E-5</c:v>
                </c:pt>
                <c:pt idx="871">
                  <c:v>3.4396981586412942E-5</c:v>
                </c:pt>
                <c:pt idx="872">
                  <c:v>6.7285918167313253E-4</c:v>
                </c:pt>
                <c:pt idx="873">
                  <c:v>2.168873715793532E-5</c:v>
                </c:pt>
                <c:pt idx="874">
                  <c:v>1.8138900880913838E-4</c:v>
                </c:pt>
                <c:pt idx="875">
                  <c:v>2.5331767227432202E-5</c:v>
                </c:pt>
                <c:pt idx="876">
                  <c:v>-2.3637334636968564E-5</c:v>
                </c:pt>
                <c:pt idx="877">
                  <c:v>5.9982913702414764E-4</c:v>
                </c:pt>
                <c:pt idx="878">
                  <c:v>-2.7026199817895935E-5</c:v>
                </c:pt>
                <c:pt idx="879">
                  <c:v>-6.4981489844282629E-5</c:v>
                </c:pt>
                <c:pt idx="880">
                  <c:v>-1.279296605800086E-4</c:v>
                </c:pt>
                <c:pt idx="881">
                  <c:v>-1.0031040935545094E-4</c:v>
                </c:pt>
                <c:pt idx="882">
                  <c:v>-3.0364232021109426E-4</c:v>
                </c:pt>
                <c:pt idx="883">
                  <c:v>9.5735441361198597E-5</c:v>
                </c:pt>
                <c:pt idx="884">
                  <c:v>3.304143551404205E-5</c:v>
                </c:pt>
                <c:pt idx="885">
                  <c:v>2.5738431049143463E-4</c:v>
                </c:pt>
                <c:pt idx="886">
                  <c:v>-2.0756799233180217E-5</c:v>
                </c:pt>
                <c:pt idx="887">
                  <c:v>4.8037163939645666E-5</c:v>
                </c:pt>
                <c:pt idx="888">
                  <c:v>-2.6856756558849563E-4</c:v>
                </c:pt>
                <c:pt idx="889">
                  <c:v>6.3710665401434878E-5</c:v>
                </c:pt>
                <c:pt idx="890">
                  <c:v>-1.2936992828190333E-4</c:v>
                </c:pt>
                <c:pt idx="891">
                  <c:v>-2.507760233886269E-5</c:v>
                </c:pt>
                <c:pt idx="892">
                  <c:v>-1.2335469258575716E-4</c:v>
                </c:pt>
                <c:pt idx="893">
                  <c:v>2.3112060533924818E-4</c:v>
                </c:pt>
                <c:pt idx="894">
                  <c:v>3.2185747055857826E-4</c:v>
                </c:pt>
                <c:pt idx="895">
                  <c:v>6.7438417100454992E-5</c:v>
                </c:pt>
                <c:pt idx="896">
                  <c:v>-7.9807775010839958E-5</c:v>
                </c:pt>
                <c:pt idx="897">
                  <c:v>2.9517015725877559E-4</c:v>
                </c:pt>
                <c:pt idx="898">
                  <c:v>1.4470454322559965E-4</c:v>
                </c:pt>
                <c:pt idx="899">
                  <c:v>5.1078670439528022E-4</c:v>
                </c:pt>
                <c:pt idx="900">
                  <c:v>1.1412003496772977E-4</c:v>
                </c:pt>
                <c:pt idx="901">
                  <c:v>2.2434287497739323E-4</c:v>
                </c:pt>
                <c:pt idx="902">
                  <c:v>8.2688310414628225E-5</c:v>
                </c:pt>
                <c:pt idx="903">
                  <c:v>-1.742723919291909E-4</c:v>
                </c:pt>
                <c:pt idx="904">
                  <c:v>2.4442190117438813E-4</c:v>
                </c:pt>
                <c:pt idx="905">
                  <c:v>3.8946533091807942E-4</c:v>
                </c:pt>
                <c:pt idx="906">
                  <c:v>-1.086131290487224E-4</c:v>
                </c:pt>
                <c:pt idx="907">
                  <c:v>2.2891784297164464E-4</c:v>
                </c:pt>
                <c:pt idx="908">
                  <c:v>4.2869144538731419E-5</c:v>
                </c:pt>
                <c:pt idx="909">
                  <c:v>-4.0242774023512689E-5</c:v>
                </c:pt>
                <c:pt idx="910">
                  <c:v>1.1877972459150481E-4</c:v>
                </c:pt>
                <c:pt idx="911">
                  <c:v>3.816709410019468E-4</c:v>
                </c:pt>
                <c:pt idx="912">
                  <c:v>-1.0666453156968971E-4</c:v>
                </c:pt>
                <c:pt idx="913">
                  <c:v>3.695557479801317E-4</c:v>
                </c:pt>
                <c:pt idx="914">
                  <c:v>-4.2326926109783047E-4</c:v>
                </c:pt>
                <c:pt idx="915">
                  <c:v>1.5487113876838109E-4</c:v>
                </c:pt>
                <c:pt idx="916">
                  <c:v>3.0194788762063053E-4</c:v>
                </c:pt>
                <c:pt idx="917">
                  <c:v>-9.6752100915477199E-5</c:v>
                </c:pt>
                <c:pt idx="918">
                  <c:v>1.8105012229104582E-4</c:v>
                </c:pt>
                <c:pt idx="919">
                  <c:v>-1.5182116010554713E-4</c:v>
                </c:pt>
                <c:pt idx="920">
                  <c:v>2.9406877607497428E-4</c:v>
                </c:pt>
                <c:pt idx="921">
                  <c:v>-3.7701125137817179E-5</c:v>
                </c:pt>
                <c:pt idx="922">
                  <c:v>-2.3789833570110215E-4</c:v>
                </c:pt>
                <c:pt idx="923">
                  <c:v>7.5825858423250235E-5</c:v>
                </c:pt>
                <c:pt idx="924">
                  <c:v>-2.7551473920939685E-4</c:v>
                </c:pt>
                <c:pt idx="925">
                  <c:v>1.3411433953520107E-4</c:v>
                </c:pt>
                <c:pt idx="926">
                  <c:v>-6.7607860359501367E-5</c:v>
                </c:pt>
                <c:pt idx="927">
                  <c:v>1.7003631045303205E-4</c:v>
                </c:pt>
                <c:pt idx="928">
                  <c:v>-2.7382030661893313E-4</c:v>
                </c:pt>
                <c:pt idx="929">
                  <c:v>6.1363876263642635E-4</c:v>
                </c:pt>
                <c:pt idx="930">
                  <c:v>4.2182899339593665E-4</c:v>
                </c:pt>
                <c:pt idx="931">
                  <c:v>-4.8706464812878897E-4</c:v>
                </c:pt>
                <c:pt idx="932">
                  <c:v>3.6057525525067419E-4</c:v>
                </c:pt>
                <c:pt idx="933">
                  <c:v>4.3521501086059923E-4</c:v>
                </c:pt>
                <c:pt idx="934">
                  <c:v>5.4882671605119022E-4</c:v>
                </c:pt>
                <c:pt idx="935">
                  <c:v>1.3496155583043339E-4</c:v>
                </c:pt>
                <c:pt idx="936">
                  <c:v>9.7175709063092452E-5</c:v>
                </c:pt>
                <c:pt idx="937">
                  <c:v>3.56678060292607E-5</c:v>
                </c:pt>
                <c:pt idx="938">
                  <c:v>2.838174589026683E-5</c:v>
                </c:pt>
                <c:pt idx="939">
                  <c:v>7.7435569384190736E-5</c:v>
                </c:pt>
                <c:pt idx="940">
                  <c:v>-2.3137477022781714E-4</c:v>
                </c:pt>
                <c:pt idx="941">
                  <c:v>8.1925815748919585E-5</c:v>
                </c:pt>
                <c:pt idx="942">
                  <c:v>2.2620675082690324E-5</c:v>
                </c:pt>
                <c:pt idx="943">
                  <c:v>2.2197066935074344E-4</c:v>
                </c:pt>
                <c:pt idx="944">
                  <c:v>7.4046704203263372E-5</c:v>
                </c:pt>
                <c:pt idx="945">
                  <c:v>3.3558237454133432E-4</c:v>
                </c:pt>
                <c:pt idx="946">
                  <c:v>-2.8712160245407311E-4</c:v>
                </c:pt>
                <c:pt idx="947">
                  <c:v>2.2620675082690324E-5</c:v>
                </c:pt>
                <c:pt idx="948">
                  <c:v>4.131873871845717E-4</c:v>
                </c:pt>
                <c:pt idx="949">
                  <c:v>-1.612252609826208E-4</c:v>
                </c:pt>
                <c:pt idx="950">
                  <c:v>3.5600028725642186E-4</c:v>
                </c:pt>
                <c:pt idx="951">
                  <c:v>-3.1008116405485572E-4</c:v>
                </c:pt>
                <c:pt idx="952">
                  <c:v>5.395920584331628E-4</c:v>
                </c:pt>
                <c:pt idx="953">
                  <c:v>-5.201908052723539E-5</c:v>
                </c:pt>
                <c:pt idx="954">
                  <c:v>-7.0488395763289619E-5</c:v>
                </c:pt>
                <c:pt idx="955">
                  <c:v>1.4123095641514855E-4</c:v>
                </c:pt>
                <c:pt idx="956">
                  <c:v>4.985020681144189E-4</c:v>
                </c:pt>
                <c:pt idx="957">
                  <c:v>7.8367507308945832E-5</c:v>
                </c:pt>
                <c:pt idx="958">
                  <c:v>1.1267976726583592E-4</c:v>
                </c:pt>
                <c:pt idx="959">
                  <c:v>4.8613271020403394E-4</c:v>
                </c:pt>
                <c:pt idx="960">
                  <c:v>3.0177844436158328E-4</c:v>
                </c:pt>
                <c:pt idx="961">
                  <c:v>0</c:v>
                </c:pt>
                <c:pt idx="962">
                  <c:v>-1.4622953255701709E-4</c:v>
                </c:pt>
                <c:pt idx="963">
                  <c:v>6.0542076457267748E-4</c:v>
                </c:pt>
                <c:pt idx="964">
                  <c:v>1.2860743361619464E-4</c:v>
                </c:pt>
                <c:pt idx="965">
                  <c:v>9.7768760469754879E-5</c:v>
                </c:pt>
                <c:pt idx="966">
                  <c:v>-6.4473160067143504E-5</c:v>
                </c:pt>
                <c:pt idx="967">
                  <c:v>-3.9107504187902049E-4</c:v>
                </c:pt>
                <c:pt idx="968">
                  <c:v>2.8771465386073552E-4</c:v>
                </c:pt>
                <c:pt idx="969">
                  <c:v>-3.6303218250684666E-4</c:v>
                </c:pt>
                <c:pt idx="970">
                  <c:v>4.3284280523395039E-4</c:v>
                </c:pt>
                <c:pt idx="971">
                  <c:v>3.9124448513806672E-4</c:v>
                </c:pt>
                <c:pt idx="972">
                  <c:v>-2.2705396712213464E-5</c:v>
                </c:pt>
                <c:pt idx="973">
                  <c:v>1.0556315038588841E-4</c:v>
                </c:pt>
                <c:pt idx="974">
                  <c:v>-1.4775452188843361E-4</c:v>
                </c:pt>
                <c:pt idx="975">
                  <c:v>-1.3716431819803598E-4</c:v>
                </c:pt>
                <c:pt idx="976">
                  <c:v>-1.5681973624741472E-4</c:v>
                </c:pt>
                <c:pt idx="977">
                  <c:v>7.0030898963864476E-4</c:v>
                </c:pt>
                <c:pt idx="978">
                  <c:v>-1.7528905148346953E-4</c:v>
                </c:pt>
                <c:pt idx="979">
                  <c:v>5.5365584893401153E-4</c:v>
                </c:pt>
                <c:pt idx="980">
                  <c:v>7.7943899161329864E-6</c:v>
                </c:pt>
                <c:pt idx="981">
                  <c:v>1.4063790500848613E-5</c:v>
                </c:pt>
                <c:pt idx="982">
                  <c:v>-3.5489890607262055E-4</c:v>
                </c:pt>
                <c:pt idx="983">
                  <c:v>1.2411718725146586E-4</c:v>
                </c:pt>
                <c:pt idx="984">
                  <c:v>4.7791471214028426E-4</c:v>
                </c:pt>
                <c:pt idx="985">
                  <c:v>-1.4250178085799614E-4</c:v>
                </c:pt>
                <c:pt idx="986">
                  <c:v>6.0626798086790899E-4</c:v>
                </c:pt>
                <c:pt idx="987">
                  <c:v>-4.7613555792029783E-5</c:v>
                </c:pt>
                <c:pt idx="988">
                  <c:v>4.5224405839475927E-4</c:v>
                </c:pt>
                <c:pt idx="989">
                  <c:v>-3.6625160442872696E-4</c:v>
                </c:pt>
                <c:pt idx="990">
                  <c:v>-1.7130713489587959E-4</c:v>
                </c:pt>
                <c:pt idx="991">
                  <c:v>2.7856471787223081E-4</c:v>
                </c:pt>
                <c:pt idx="992">
                  <c:v>-2.4162608740012218E-4</c:v>
                </c:pt>
                <c:pt idx="993">
                  <c:v>4.444496684786267E-4</c:v>
                </c:pt>
                <c:pt idx="994">
                  <c:v>1.2936992828190333E-4</c:v>
                </c:pt>
                <c:pt idx="995">
                  <c:v>2.8407162379123823E-4</c:v>
                </c:pt>
                <c:pt idx="996">
                  <c:v>6.659120080522313E-5</c:v>
                </c:pt>
                <c:pt idx="997">
                  <c:v>6.6082871028084003E-4</c:v>
                </c:pt>
                <c:pt idx="998">
                  <c:v>-9.4888225065967193E-6</c:v>
                </c:pt>
                <c:pt idx="999">
                  <c:v>1.7164602141397217E-4</c:v>
                </c:pt>
                <c:pt idx="1000">
                  <c:v>3.3473515824610292E-4</c:v>
                </c:pt>
                <c:pt idx="1001">
                  <c:v>-2.2451231823643953E-5</c:v>
                </c:pt>
                <c:pt idx="1002">
                  <c:v>2.6526342203709083E-4</c:v>
                </c:pt>
                <c:pt idx="1003">
                  <c:v>1.6283497194356095E-4</c:v>
                </c:pt>
                <c:pt idx="1004">
                  <c:v>3.3778513690893694E-4</c:v>
                </c:pt>
                <c:pt idx="1005">
                  <c:v>1.6546134245877967E-4</c:v>
                </c:pt>
                <c:pt idx="1006">
                  <c:v>1.5504058202742832E-4</c:v>
                </c:pt>
                <c:pt idx="1007">
                  <c:v>9.6582657656430919E-5</c:v>
                </c:pt>
                <c:pt idx="1008">
                  <c:v>3.8285704381527168E-4</c:v>
                </c:pt>
                <c:pt idx="1009">
                  <c:v>4.3631639204440059E-4</c:v>
                </c:pt>
                <c:pt idx="1010">
                  <c:v>-3.9734444246373564E-5</c:v>
                </c:pt>
                <c:pt idx="1011">
                  <c:v>5.2459633000755915E-4</c:v>
                </c:pt>
                <c:pt idx="1012">
                  <c:v>1.119172726001272E-4</c:v>
                </c:pt>
                <c:pt idx="1013">
                  <c:v>2.9008685948738437E-4</c:v>
                </c:pt>
                <c:pt idx="1014">
                  <c:v>-2.6331482455805818E-4</c:v>
                </c:pt>
                <c:pt idx="1015">
                  <c:v>5.063811796600751E-4</c:v>
                </c:pt>
                <c:pt idx="1016">
                  <c:v>1.1759362177817993E-4</c:v>
                </c:pt>
                <c:pt idx="1017">
                  <c:v>4.0141108068084911E-4</c:v>
                </c:pt>
                <c:pt idx="1018">
                  <c:v>5.1570055890762516E-4</c:v>
                </c:pt>
                <c:pt idx="1019">
                  <c:v>-1.9553752093950976E-4</c:v>
                </c:pt>
                <c:pt idx="1020">
                  <c:v>-2.5509682649430936E-4</c:v>
                </c:pt>
                <c:pt idx="1021">
                  <c:v>-6.6074398865131737E-4</c:v>
                </c:pt>
                <c:pt idx="1022">
                  <c:v>-5.5848498181683285E-4</c:v>
                </c:pt>
                <c:pt idx="1023">
                  <c:v>3.5413641140691186E-4</c:v>
                </c:pt>
                <c:pt idx="1024">
                  <c:v>-9.0482700330761203E-5</c:v>
                </c:pt>
                <c:pt idx="1025">
                  <c:v>3.4041150742415569E-4</c:v>
                </c:pt>
                <c:pt idx="1026">
                  <c:v>1.5436280899124228E-4</c:v>
                </c:pt>
                <c:pt idx="1027">
                  <c:v>2.5408016694003076E-4</c:v>
                </c:pt>
                <c:pt idx="1028">
                  <c:v>4.7088281688986038E-4</c:v>
                </c:pt>
                <c:pt idx="1029">
                  <c:v>-1.9528335605094083E-4</c:v>
                </c:pt>
                <c:pt idx="1030">
                  <c:v>2.9644098170162318E-4</c:v>
                </c:pt>
                <c:pt idx="1031">
                  <c:v>2.2790118341736696E-4</c:v>
                </c:pt>
                <c:pt idx="1032">
                  <c:v>1.6774882645590583E-4</c:v>
                </c:pt>
                <c:pt idx="1033">
                  <c:v>1.6452940453402467E-4</c:v>
                </c:pt>
                <c:pt idx="1034">
                  <c:v>2.9982984688255062E-4</c:v>
                </c:pt>
                <c:pt idx="1035">
                  <c:v>2.1493877410031957E-4</c:v>
                </c:pt>
                <c:pt idx="1036">
                  <c:v>4.3309697012252035E-4</c:v>
                </c:pt>
                <c:pt idx="1037">
                  <c:v>-5.7610708075765527E-5</c:v>
                </c:pt>
                <c:pt idx="1038">
                  <c:v>-1.5199060336459344E-4</c:v>
                </c:pt>
                <c:pt idx="1039">
                  <c:v>6.0042218843081E-4</c:v>
                </c:pt>
                <c:pt idx="1040">
                  <c:v>-2.9017158111690707E-4</c:v>
                </c:pt>
                <c:pt idx="1041">
                  <c:v>7.1581304784138725E-4</c:v>
                </c:pt>
                <c:pt idx="1042">
                  <c:v>3.3185462284231437E-4</c:v>
                </c:pt>
                <c:pt idx="1043">
                  <c:v>-3.4295315630985173E-4</c:v>
                </c:pt>
                <c:pt idx="1044">
                  <c:v>-1.1717001363056467E-4</c:v>
                </c:pt>
                <c:pt idx="1045">
                  <c:v>1.2276164117909472E-4</c:v>
                </c:pt>
                <c:pt idx="1046">
                  <c:v>6.3456500512865268E-5</c:v>
                </c:pt>
                <c:pt idx="1047">
                  <c:v>-2.1027908447654453E-4</c:v>
                </c:pt>
                <c:pt idx="1048">
                  <c:v>2.8525772660456311E-4</c:v>
                </c:pt>
                <c:pt idx="1049">
                  <c:v>-3.9361669076471556E-4</c:v>
                </c:pt>
                <c:pt idx="1050">
                  <c:v>7.031895250424325E-4</c:v>
                </c:pt>
                <c:pt idx="1051">
                  <c:v>6.625231428713038E-5</c:v>
                </c:pt>
                <c:pt idx="1052">
                  <c:v>3.0160900110253706E-5</c:v>
                </c:pt>
                <c:pt idx="1053">
                  <c:v>4.9248683241827275E-4</c:v>
                </c:pt>
                <c:pt idx="1054">
                  <c:v>-5.5238502449116393E-5</c:v>
                </c:pt>
                <c:pt idx="1055">
                  <c:v>1.7681404081488602E-4</c:v>
                </c:pt>
                <c:pt idx="1056">
                  <c:v>-1.3979068871325472E-5</c:v>
                </c:pt>
                <c:pt idx="1057">
                  <c:v>3.4778228919267305E-4</c:v>
                </c:pt>
                <c:pt idx="1058">
                  <c:v>-1.9562224256903336E-4</c:v>
                </c:pt>
                <c:pt idx="1059">
                  <c:v>5.4518368598169286E-4</c:v>
                </c:pt>
                <c:pt idx="1060">
                  <c:v>-6.7607860359501367E-5</c:v>
                </c:pt>
                <c:pt idx="1061">
                  <c:v>5.235796704532814E-5</c:v>
                </c:pt>
                <c:pt idx="1062">
                  <c:v>4.4114552492722277E-4</c:v>
                </c:pt>
                <c:pt idx="1063">
                  <c:v>-8.3535526709860086E-5</c:v>
                </c:pt>
                <c:pt idx="1064">
                  <c:v>5.8483340859854377E-4</c:v>
                </c:pt>
                <c:pt idx="1065">
                  <c:v>-1.5182116010554713E-4</c:v>
                </c:pt>
                <c:pt idx="1066">
                  <c:v>-1.0683397482873599E-4</c:v>
                </c:pt>
                <c:pt idx="1067">
                  <c:v>7.2013385094706977E-6</c:v>
                </c:pt>
                <c:pt idx="1068">
                  <c:v>3.8607646573715285E-4</c:v>
                </c:pt>
                <c:pt idx="1069">
                  <c:v>1.8723480124623829E-4</c:v>
                </c:pt>
                <c:pt idx="1070">
                  <c:v>-1.6012387979881859E-5</c:v>
                </c:pt>
                <c:pt idx="1071">
                  <c:v>1.1471308637439221E-4</c:v>
                </c:pt>
                <c:pt idx="1072">
                  <c:v>-1.7596682451965462E-4</c:v>
                </c:pt>
                <c:pt idx="1073">
                  <c:v>2.5416488856955437E-7</c:v>
                </c:pt>
                <c:pt idx="1074">
                  <c:v>-2.6356898944662711E-4</c:v>
                </c:pt>
                <c:pt idx="1075">
                  <c:v>4.659689623775154E-5</c:v>
                </c:pt>
                <c:pt idx="1076">
                  <c:v>-2.6729674114564712E-4</c:v>
                </c:pt>
                <c:pt idx="1077">
                  <c:v>4.3657055693297045E-4</c:v>
                </c:pt>
                <c:pt idx="1078">
                  <c:v>5.4984337560546878E-5</c:v>
                </c:pt>
                <c:pt idx="1079">
                  <c:v>7.2606436501369232E-5</c:v>
                </c:pt>
                <c:pt idx="1080">
                  <c:v>3.157575132329093E-4</c:v>
                </c:pt>
                <c:pt idx="1081">
                  <c:v>-2.9144240555975558E-4</c:v>
                </c:pt>
                <c:pt idx="1082">
                  <c:v>2.0502634344610705E-5</c:v>
                </c:pt>
                <c:pt idx="1083">
                  <c:v>-7.4300869091832968E-5</c:v>
                </c:pt>
                <c:pt idx="1084">
                  <c:v>1.491100679608048E-4</c:v>
                </c:pt>
                <c:pt idx="1085">
                  <c:v>3.4735868104505689E-6</c:v>
                </c:pt>
                <c:pt idx="1086">
                  <c:v>-9.5227111584059756E-5</c:v>
                </c:pt>
                <c:pt idx="1087">
                  <c:v>-5.7949594593858271E-5</c:v>
                </c:pt>
                <c:pt idx="1088">
                  <c:v>3.3515876639371824E-4</c:v>
                </c:pt>
                <c:pt idx="1089">
                  <c:v>6.3007475876392387E-4</c:v>
                </c:pt>
                <c:pt idx="1090">
                  <c:v>-2.9423821933402062E-4</c:v>
                </c:pt>
                <c:pt idx="1091">
                  <c:v>3.6633632605825048E-4</c:v>
                </c:pt>
                <c:pt idx="1092">
                  <c:v>-2.7873416113127712E-5</c:v>
                </c:pt>
                <c:pt idx="1093">
                  <c:v>6.6032038050370119E-4</c:v>
                </c:pt>
                <c:pt idx="1094">
                  <c:v>1.6749466156733595E-4</c:v>
                </c:pt>
                <c:pt idx="1095">
                  <c:v>-3.714196238296417E-4</c:v>
                </c:pt>
                <c:pt idx="1096">
                  <c:v>1.829987197700785E-4</c:v>
                </c:pt>
                <c:pt idx="1097">
                  <c:v>-1.9485974790332466E-6</c:v>
                </c:pt>
                <c:pt idx="1098">
                  <c:v>3.1524918345577052E-4</c:v>
                </c:pt>
                <c:pt idx="1099">
                  <c:v>2.4476078769248069E-4</c:v>
                </c:pt>
                <c:pt idx="1100">
                  <c:v>3.1118254523865697E-4</c:v>
                </c:pt>
                <c:pt idx="1101">
                  <c:v>-4.4139968981579171E-5</c:v>
                </c:pt>
                <c:pt idx="1102">
                  <c:v>2.5289406412670588E-4</c:v>
                </c:pt>
                <c:pt idx="1103">
                  <c:v>1.6851132112161458E-4</c:v>
                </c:pt>
                <c:pt idx="1104">
                  <c:v>2.2595258593833333E-4</c:v>
                </c:pt>
                <c:pt idx="1105">
                  <c:v>3.4329204282794435E-4</c:v>
                </c:pt>
                <c:pt idx="1106">
                  <c:v>-1.6147942587118976E-4</c:v>
                </c:pt>
                <c:pt idx="1107">
                  <c:v>8.0400826417502223E-5</c:v>
                </c:pt>
                <c:pt idx="1108">
                  <c:v>-1.4665314070463231E-4</c:v>
                </c:pt>
                <c:pt idx="1109">
                  <c:v>4.94774316415398E-5</c:v>
                </c:pt>
                <c:pt idx="1110">
                  <c:v>2.2815534830593592E-4</c:v>
                </c:pt>
                <c:pt idx="1111">
                  <c:v>8.1417485971780473E-5</c:v>
                </c:pt>
                <c:pt idx="1112">
                  <c:v>7.624946657086622E-7</c:v>
                </c:pt>
                <c:pt idx="1113">
                  <c:v>-1.270824442847772E-5</c:v>
                </c:pt>
                <c:pt idx="1114">
                  <c:v>2.1942902046504831E-5</c:v>
                </c:pt>
                <c:pt idx="1115">
                  <c:v>3.8294176544479439E-4</c:v>
                </c:pt>
                <c:pt idx="1116">
                  <c:v>3.9319308261710035E-4</c:v>
                </c:pt>
                <c:pt idx="1117">
                  <c:v>-2.9525487888829824E-4</c:v>
                </c:pt>
                <c:pt idx="1118">
                  <c:v>4.1327210881409436E-4</c:v>
                </c:pt>
                <c:pt idx="1119">
                  <c:v>-2.0155275663565598E-4</c:v>
                </c:pt>
                <c:pt idx="1120">
                  <c:v>4.3385946478822904E-4</c:v>
                </c:pt>
                <c:pt idx="1121">
                  <c:v>-1.7495016496537602E-4</c:v>
                </c:pt>
                <c:pt idx="1122">
                  <c:v>8.9889648924098951E-5</c:v>
                </c:pt>
                <c:pt idx="1123">
                  <c:v>4.6520646771180669E-4</c:v>
                </c:pt>
                <c:pt idx="1124">
                  <c:v>-5.9305140666229252E-7</c:v>
                </c:pt>
                <c:pt idx="1125">
                  <c:v>2.7695500691129067E-4</c:v>
                </c:pt>
                <c:pt idx="1126">
                  <c:v>-3.609988633982894E-4</c:v>
                </c:pt>
                <c:pt idx="1127">
                  <c:v>2.3001922415544595E-4</c:v>
                </c:pt>
                <c:pt idx="1128">
                  <c:v>-7.7181404495621221E-5</c:v>
                </c:pt>
                <c:pt idx="1129">
                  <c:v>3.5955859569639559E-4</c:v>
                </c:pt>
                <c:pt idx="1130">
                  <c:v>1.4275594574656602E-4</c:v>
                </c:pt>
                <c:pt idx="1131">
                  <c:v>1.2869215524571732E-4</c:v>
                </c:pt>
                <c:pt idx="1132">
                  <c:v>3.9785277224087538E-4</c:v>
                </c:pt>
                <c:pt idx="1133">
                  <c:v>7.7520291013713971E-5</c:v>
                </c:pt>
                <c:pt idx="1134">
                  <c:v>4.1750819029025418E-4</c:v>
                </c:pt>
                <c:pt idx="1135">
                  <c:v>2.8136053164649585E-4</c:v>
                </c:pt>
                <c:pt idx="1136">
                  <c:v>9.5142389954536142E-5</c:v>
                </c:pt>
                <c:pt idx="1137">
                  <c:v>6.6930087323315872E-6</c:v>
                </c:pt>
                <c:pt idx="1138">
                  <c:v>1.0285205824114609E-4</c:v>
                </c:pt>
                <c:pt idx="1139">
                  <c:v>1.3648654516185084E-4</c:v>
                </c:pt>
                <c:pt idx="1140">
                  <c:v>2.2485120475453207E-4</c:v>
                </c:pt>
                <c:pt idx="1141">
                  <c:v>1.1920333273912097E-4</c:v>
                </c:pt>
                <c:pt idx="1142">
                  <c:v>-1.1310337541345116E-4</c:v>
                </c:pt>
                <c:pt idx="1143">
                  <c:v>-7.5402250275634358E-5</c:v>
                </c:pt>
                <c:pt idx="1144">
                  <c:v>-6.1762067922401626E-5</c:v>
                </c:pt>
                <c:pt idx="1145">
                  <c:v>4.3292752686347404E-5</c:v>
                </c:pt>
                <c:pt idx="1146">
                  <c:v>9.2007689662178564E-5</c:v>
                </c:pt>
                <c:pt idx="1147">
                  <c:v>2.737355849894095E-4</c:v>
                </c:pt>
                <c:pt idx="1148">
                  <c:v>-1.5554891180456716E-4</c:v>
                </c:pt>
                <c:pt idx="1149">
                  <c:v>4.9392710012016651E-4</c:v>
                </c:pt>
                <c:pt idx="1150">
                  <c:v>2.6416204085328958E-4</c:v>
                </c:pt>
                <c:pt idx="1151">
                  <c:v>5.7187099928149637E-5</c:v>
                </c:pt>
                <c:pt idx="1152">
                  <c:v>4.1886373636262529E-4</c:v>
                </c:pt>
                <c:pt idx="1153">
                  <c:v>1.6368218823879235E-4</c:v>
                </c:pt>
                <c:pt idx="1154">
                  <c:v>2.5433433182860062E-4</c:v>
                </c:pt>
                <c:pt idx="1155">
                  <c:v>-2.0892353840417334E-4</c:v>
                </c:pt>
                <c:pt idx="1156">
                  <c:v>2.8000498557412561E-4</c:v>
                </c:pt>
                <c:pt idx="1157">
                  <c:v>8.3450805080336851E-5</c:v>
                </c:pt>
                <c:pt idx="1158">
                  <c:v>1.9807916982520583E-4</c:v>
                </c:pt>
                <c:pt idx="1159">
                  <c:v>2.0553467322324587E-4</c:v>
                </c:pt>
                <c:pt idx="1160">
                  <c:v>-2.7492168780273444E-4</c:v>
                </c:pt>
                <c:pt idx="1161">
                  <c:v>-4.3631639204440059E-5</c:v>
                </c:pt>
                <c:pt idx="1162">
                  <c:v>-3.0245621739776938E-5</c:v>
                </c:pt>
                <c:pt idx="1163">
                  <c:v>3.8819450647523183E-4</c:v>
                </c:pt>
                <c:pt idx="1164">
                  <c:v>-4.5834401572042907E-5</c:v>
                </c:pt>
                <c:pt idx="1165">
                  <c:v>9.3193792475503446E-5</c:v>
                </c:pt>
                <c:pt idx="1166">
                  <c:v>3.7531681878770804E-5</c:v>
                </c:pt>
                <c:pt idx="1167">
                  <c:v>1.0556315038588841E-4</c:v>
                </c:pt>
                <c:pt idx="1168">
                  <c:v>3.575252765878393E-4</c:v>
                </c:pt>
                <c:pt idx="1169">
                  <c:v>-4.6596896237751535E-6</c:v>
                </c:pt>
                <c:pt idx="1170">
                  <c:v>2.0206108641279574E-4</c:v>
                </c:pt>
                <c:pt idx="1171">
                  <c:v>-1.2081304370006109E-4</c:v>
                </c:pt>
                <c:pt idx="1172">
                  <c:v>2.7534529595035057E-4</c:v>
                </c:pt>
                <c:pt idx="1173">
                  <c:v>-7.1166168799475106E-5</c:v>
                </c:pt>
                <c:pt idx="1174">
                  <c:v>6.0067635331937897E-5</c:v>
                </c:pt>
                <c:pt idx="1175">
                  <c:v>4.5317599631951425E-4</c:v>
                </c:pt>
                <c:pt idx="1176">
                  <c:v>1.6495301268164083E-4</c:v>
                </c:pt>
                <c:pt idx="1177">
                  <c:v>-1.0064929587354351E-4</c:v>
                </c:pt>
                <c:pt idx="1178">
                  <c:v>-3.0626869072631209E-4</c:v>
                </c:pt>
                <c:pt idx="1179">
                  <c:v>5.1747971312761159E-4</c:v>
                </c:pt>
                <c:pt idx="1180">
                  <c:v>-4.7766054725171527E-4</c:v>
                </c:pt>
                <c:pt idx="1181">
                  <c:v>5.074825608438764E-4</c:v>
                </c:pt>
                <c:pt idx="1182">
                  <c:v>5.4094760450553402E-4</c:v>
                </c:pt>
                <c:pt idx="1183">
                  <c:v>-2.6534814366661446E-4</c:v>
                </c:pt>
                <c:pt idx="1184">
                  <c:v>4.8003275287836412E-4</c:v>
                </c:pt>
                <c:pt idx="1185">
                  <c:v>1.208977653295847E-4</c:v>
                </c:pt>
                <c:pt idx="1186">
                  <c:v>5.7187099928149637E-5</c:v>
                </c:pt>
                <c:pt idx="1187">
                  <c:v>-3.2677132507092315E-4</c:v>
                </c:pt>
                <c:pt idx="1188">
                  <c:v>1.3301295835139978E-5</c:v>
                </c:pt>
                <c:pt idx="1189">
                  <c:v>4.8291328828215268E-6</c:v>
                </c:pt>
                <c:pt idx="1190">
                  <c:v>2.5340239390384564E-4</c:v>
                </c:pt>
                <c:pt idx="1191">
                  <c:v>-4.1767763354930043E-5</c:v>
                </c:pt>
                <c:pt idx="1192">
                  <c:v>9.7175709063092452E-5</c:v>
                </c:pt>
                <c:pt idx="1193">
                  <c:v>7.9384166863223987E-5</c:v>
                </c:pt>
                <c:pt idx="1194">
                  <c:v>2.3815250058967206E-4</c:v>
                </c:pt>
                <c:pt idx="1195">
                  <c:v>3.887875578818943E-4</c:v>
                </c:pt>
                <c:pt idx="1196">
                  <c:v>-3.2677132507092315E-4</c:v>
                </c:pt>
                <c:pt idx="1197">
                  <c:v>3.8302648707431796E-4</c:v>
                </c:pt>
                <c:pt idx="1198">
                  <c:v>-2.6424676248281315E-4</c:v>
                </c:pt>
                <c:pt idx="1199">
                  <c:v>1.0607148016302727E-4</c:v>
                </c:pt>
                <c:pt idx="1200">
                  <c:v>-5.5916275485301888E-6</c:v>
                </c:pt>
                <c:pt idx="1201">
                  <c:v>-4.373330515986792E-4</c:v>
                </c:pt>
                <c:pt idx="1202">
                  <c:v>-1.6427523964545479E-4</c:v>
                </c:pt>
                <c:pt idx="1203">
                  <c:v>-3.9319308261710035E-4</c:v>
                </c:pt>
                <c:pt idx="1204">
                  <c:v>2.9356044629783452E-4</c:v>
                </c:pt>
                <c:pt idx="1205">
                  <c:v>6.4134273549050754E-5</c:v>
                </c:pt>
                <c:pt idx="1206">
                  <c:v>3.2295885174237951E-4</c:v>
                </c:pt>
                <c:pt idx="1207">
                  <c:v>1.9841805634329839E-4</c:v>
                </c:pt>
                <c:pt idx="1208">
                  <c:v>3.8556813596001308E-4</c:v>
                </c:pt>
                <c:pt idx="1209">
                  <c:v>-3.1668945115766433E-4</c:v>
                </c:pt>
                <c:pt idx="1210">
                  <c:v>-2.0866937351560346E-4</c:v>
                </c:pt>
                <c:pt idx="1211">
                  <c:v>5.2129218645615523E-4</c:v>
                </c:pt>
                <c:pt idx="1212">
                  <c:v>-2.3340808933637339E-4</c:v>
                </c:pt>
                <c:pt idx="1213">
                  <c:v>5.7339598861291384E-4</c:v>
                </c:pt>
                <c:pt idx="1214">
                  <c:v>-4.5741207779567407E-4</c:v>
                </c:pt>
                <c:pt idx="1215">
                  <c:v>1.1479780800391489E-4</c:v>
                </c:pt>
                <c:pt idx="1216">
                  <c:v>1.2750605243239336E-4</c:v>
                </c:pt>
                <c:pt idx="1217">
                  <c:v>-2.5543571301240192E-4</c:v>
                </c:pt>
                <c:pt idx="1218">
                  <c:v>1.087825723077687E-4</c:v>
                </c:pt>
                <c:pt idx="1219">
                  <c:v>1.4622953255701709E-4</c:v>
                </c:pt>
                <c:pt idx="1220">
                  <c:v>2.4416773628581828E-4</c:v>
                </c:pt>
                <c:pt idx="1221">
                  <c:v>1.8638758495100597E-4</c:v>
                </c:pt>
                <c:pt idx="1222">
                  <c:v>7.6249466570866216E-6</c:v>
                </c:pt>
                <c:pt idx="1223">
                  <c:v>2.1570126876602829E-4</c:v>
                </c:pt>
                <c:pt idx="1224">
                  <c:v>4.0768048126556429E-4</c:v>
                </c:pt>
                <c:pt idx="1225">
                  <c:v>1.0759646949444472E-5</c:v>
                </c:pt>
                <c:pt idx="1226">
                  <c:v>2.1307489825080956E-4</c:v>
                </c:pt>
                <c:pt idx="1227">
                  <c:v>4.1259433577790925E-5</c:v>
                </c:pt>
                <c:pt idx="1228">
                  <c:v>1.8384593606531085E-4</c:v>
                </c:pt>
                <c:pt idx="1229">
                  <c:v>5.6721130965772142E-4</c:v>
                </c:pt>
                <c:pt idx="1230">
                  <c:v>-1.7783070036916465E-4</c:v>
                </c:pt>
                <c:pt idx="1231">
                  <c:v>4.2115122035975061E-4</c:v>
                </c:pt>
                <c:pt idx="1232">
                  <c:v>-2.9423821933402062E-4</c:v>
                </c:pt>
                <c:pt idx="1233">
                  <c:v>1.7562793800156206E-4</c:v>
                </c:pt>
                <c:pt idx="1234">
                  <c:v>2.0790687884989474E-4</c:v>
                </c:pt>
                <c:pt idx="1235">
                  <c:v>3.7362238619724429E-5</c:v>
                </c:pt>
                <c:pt idx="1236">
                  <c:v>1.7198490793206471E-5</c:v>
                </c:pt>
                <c:pt idx="1237">
                  <c:v>2.1078741425368334E-4</c:v>
                </c:pt>
                <c:pt idx="1238">
                  <c:v>2.2527481290214824E-4</c:v>
                </c:pt>
                <c:pt idx="1239">
                  <c:v>-2.1104157914225325E-4</c:v>
                </c:pt>
                <c:pt idx="1240">
                  <c:v>8.2688310414628225E-5</c:v>
                </c:pt>
                <c:pt idx="1241">
                  <c:v>-1.6563078571782595E-4</c:v>
                </c:pt>
                <c:pt idx="1242">
                  <c:v>2.18581804169816E-4</c:v>
                </c:pt>
                <c:pt idx="1243">
                  <c:v>1.4834757329509606E-4</c:v>
                </c:pt>
                <c:pt idx="1244">
                  <c:v>1.5444753062076588E-4</c:v>
                </c:pt>
                <c:pt idx="1245">
                  <c:v>2.023999729308883E-4</c:v>
                </c:pt>
                <c:pt idx="1246">
                  <c:v>3.9115976350854315E-4</c:v>
                </c:pt>
                <c:pt idx="1247">
                  <c:v>-2.7788694483604571E-5</c:v>
                </c:pt>
                <c:pt idx="1248">
                  <c:v>-2.606037324133158E-4</c:v>
                </c:pt>
                <c:pt idx="1249">
                  <c:v>2.829702426074369E-5</c:v>
                </c:pt>
                <c:pt idx="1250">
                  <c:v>9.5650719731675904E-5</c:v>
                </c:pt>
                <c:pt idx="1251">
                  <c:v>4.8460772087261645E-4</c:v>
                </c:pt>
                <c:pt idx="1252">
                  <c:v>2.7737861505890685E-4</c:v>
                </c:pt>
                <c:pt idx="1253">
                  <c:v>-1.2021999229339866E-4</c:v>
                </c:pt>
                <c:pt idx="1254">
                  <c:v>3.939555772828091E-4</c:v>
                </c:pt>
                <c:pt idx="1255">
                  <c:v>-1.9782500493663595E-4</c:v>
                </c:pt>
                <c:pt idx="1256">
                  <c:v>9.8700698394509881E-5</c:v>
                </c:pt>
                <c:pt idx="1257">
                  <c:v>-3.0584508257869681E-5</c:v>
                </c:pt>
                <c:pt idx="1258">
                  <c:v>8.6246618854601964E-5</c:v>
                </c:pt>
                <c:pt idx="1259">
                  <c:v>-2.3637334636968564E-5</c:v>
                </c:pt>
                <c:pt idx="1260">
                  <c:v>4.1844012821500915E-4</c:v>
                </c:pt>
                <c:pt idx="1261">
                  <c:v>-4.7122170340795289E-4</c:v>
                </c:pt>
                <c:pt idx="1262">
                  <c:v>1.4140039967419486E-4</c:v>
                </c:pt>
                <c:pt idx="1263">
                  <c:v>3.1702833767575689E-4</c:v>
                </c:pt>
                <c:pt idx="1264">
                  <c:v>-2.9652570333114584E-5</c:v>
                </c:pt>
                <c:pt idx="1265">
                  <c:v>4.9485903804492154E-4</c:v>
                </c:pt>
                <c:pt idx="1266">
                  <c:v>2.3467891377922192E-5</c:v>
                </c:pt>
                <c:pt idx="1267">
                  <c:v>6.7446889263407268E-4</c:v>
                </c:pt>
                <c:pt idx="1268">
                  <c:v>-3.3668375572513568E-4</c:v>
                </c:pt>
                <c:pt idx="1269">
                  <c:v>5.647543824015489E-4</c:v>
                </c:pt>
                <c:pt idx="1270">
                  <c:v>-2.0129859174708702E-4</c:v>
                </c:pt>
                <c:pt idx="1271">
                  <c:v>-5.3095045222179785E-4</c:v>
                </c:pt>
                <c:pt idx="1272">
                  <c:v>6.7260501678456262E-4</c:v>
                </c:pt>
                <c:pt idx="1273">
                  <c:v>-1.1556030266962362E-4</c:v>
                </c:pt>
                <c:pt idx="1274">
                  <c:v>1.4478926485512233E-4</c:v>
                </c:pt>
                <c:pt idx="1275">
                  <c:v>3.9056671210188165E-5</c:v>
                </c:pt>
                <c:pt idx="1276">
                  <c:v>2.5577459953049448E-4</c:v>
                </c:pt>
                <c:pt idx="1277">
                  <c:v>3.1668945115766433E-4</c:v>
                </c:pt>
                <c:pt idx="1278">
                  <c:v>3.0025345503016681E-4</c:v>
                </c:pt>
                <c:pt idx="1279">
                  <c:v>-3.346504366165794E-5</c:v>
                </c:pt>
                <c:pt idx="1280">
                  <c:v>3.4566424845459316E-5</c:v>
                </c:pt>
                <c:pt idx="1281">
                  <c:v>7.1903246976326852E-4</c:v>
                </c:pt>
                <c:pt idx="1282">
                  <c:v>-8.6161897225078824E-5</c:v>
                </c:pt>
                <c:pt idx="1283">
                  <c:v>5.8974726311088871E-4</c:v>
                </c:pt>
                <c:pt idx="1284">
                  <c:v>-1.0996867512109357E-4</c:v>
                </c:pt>
                <c:pt idx="1285">
                  <c:v>3.6277801761827675E-4</c:v>
                </c:pt>
                <c:pt idx="1286">
                  <c:v>-2.3035811067353946E-4</c:v>
                </c:pt>
                <c:pt idx="1287">
                  <c:v>2.5035241524101076E-4</c:v>
                </c:pt>
                <c:pt idx="1288">
                  <c:v>1.9096255294525833E-4</c:v>
                </c:pt>
                <c:pt idx="1289">
                  <c:v>-1.8071123577295328E-4</c:v>
                </c:pt>
                <c:pt idx="1290">
                  <c:v>2.5391072368098448E-4</c:v>
                </c:pt>
                <c:pt idx="1291">
                  <c:v>-1.0598675853350367E-4</c:v>
                </c:pt>
                <c:pt idx="1292">
                  <c:v>8.1154848920258593E-4</c:v>
                </c:pt>
                <c:pt idx="1293">
                  <c:v>-6.0999573256693E-5</c:v>
                </c:pt>
                <c:pt idx="1294">
                  <c:v>-1.7071408348921715E-4</c:v>
                </c:pt>
                <c:pt idx="1295">
                  <c:v>1.8621814169195972E-4</c:v>
                </c:pt>
                <c:pt idx="1296">
                  <c:v>-1.2098248695910737E-4</c:v>
                </c:pt>
                <c:pt idx="1297">
                  <c:v>-1.0005624446688106E-4</c:v>
                </c:pt>
                <c:pt idx="1298">
                  <c:v>-4.3631639204440059E-5</c:v>
                </c:pt>
                <c:pt idx="1299">
                  <c:v>2.2781646178784339E-4</c:v>
                </c:pt>
                <c:pt idx="1300">
                  <c:v>-3.2185747055857826E-4</c:v>
                </c:pt>
                <c:pt idx="1301">
                  <c:v>2.0358607574421227E-4</c:v>
                </c:pt>
                <c:pt idx="1302">
                  <c:v>-1.9977360241566958E-4</c:v>
                </c:pt>
                <c:pt idx="1303">
                  <c:v>2.014680350061333E-4</c:v>
                </c:pt>
                <c:pt idx="1304">
                  <c:v>-2.829702426074369E-5</c:v>
                </c:pt>
                <c:pt idx="1305">
                  <c:v>2.3764417081253322E-4</c:v>
                </c:pt>
                <c:pt idx="1306">
                  <c:v>-7.0657839022335994E-5</c:v>
                </c:pt>
                <c:pt idx="1307">
                  <c:v>9.9378471430695923E-5</c:v>
                </c:pt>
                <c:pt idx="1308">
                  <c:v>5.3798234747222265E-4</c:v>
                </c:pt>
                <c:pt idx="1309">
                  <c:v>1.2233803303147853E-4</c:v>
                </c:pt>
                <c:pt idx="1310">
                  <c:v>6.3608999446007012E-4</c:v>
                </c:pt>
                <c:pt idx="1311">
                  <c:v>1.9485974790332466E-6</c:v>
                </c:pt>
                <c:pt idx="1312">
                  <c:v>2.005360970813783E-4</c:v>
                </c:pt>
                <c:pt idx="1313">
                  <c:v>2.1358322802794838E-4</c:v>
                </c:pt>
                <c:pt idx="1314">
                  <c:v>9.404100877073486E-6</c:v>
                </c:pt>
                <c:pt idx="1315">
                  <c:v>3.2592410877569175E-4</c:v>
                </c:pt>
                <c:pt idx="1316">
                  <c:v>9.0652143589807578E-5</c:v>
                </c:pt>
                <c:pt idx="1317">
                  <c:v>-2.134137847689021E-4</c:v>
                </c:pt>
                <c:pt idx="1318">
                  <c:v>-1.3750320471612854E-4</c:v>
                </c:pt>
                <c:pt idx="1319">
                  <c:v>5.7026128832055631E-4</c:v>
                </c:pt>
                <c:pt idx="1320">
                  <c:v>-1.1030756163918614E-4</c:v>
                </c:pt>
                <c:pt idx="1321">
                  <c:v>5.1163392069051162E-4</c:v>
                </c:pt>
                <c:pt idx="1322">
                  <c:v>4.0014025623800158E-4</c:v>
                </c:pt>
                <c:pt idx="1323">
                  <c:v>-5.0816033388006152E-4</c:v>
                </c:pt>
                <c:pt idx="1324">
                  <c:v>2.8237719120077445E-4</c:v>
                </c:pt>
                <c:pt idx="1325">
                  <c:v>-1.2674355776668461E-4</c:v>
                </c:pt>
                <c:pt idx="1326">
                  <c:v>3.5489890607262055E-4</c:v>
                </c:pt>
                <c:pt idx="1327">
                  <c:v>-1.1818667318484235E-4</c:v>
                </c:pt>
                <c:pt idx="1328">
                  <c:v>1.4148512130371846E-4</c:v>
                </c:pt>
                <c:pt idx="1329">
                  <c:v>-1.8350704954721826E-4</c:v>
                </c:pt>
                <c:pt idx="1330">
                  <c:v>1.3614765864375738E-4</c:v>
                </c:pt>
                <c:pt idx="1331">
                  <c:v>1.5597251995218332E-4</c:v>
                </c:pt>
                <c:pt idx="1332">
                  <c:v>-3.3973373438797058E-5</c:v>
                </c:pt>
                <c:pt idx="1333">
                  <c:v>1.3225046368569104E-4</c:v>
                </c:pt>
                <c:pt idx="1334">
                  <c:v>-6.2100954440494376E-5</c:v>
                </c:pt>
                <c:pt idx="1335">
                  <c:v>1.1911861110959737E-4</c:v>
                </c:pt>
                <c:pt idx="1336">
                  <c:v>-1.2623522798954485E-4</c:v>
                </c:pt>
                <c:pt idx="1337">
                  <c:v>2.9974512525302705E-4</c:v>
                </c:pt>
                <c:pt idx="1338">
                  <c:v>1.8986117176145707E-4</c:v>
                </c:pt>
                <c:pt idx="1339">
                  <c:v>8.3620248339383226E-5</c:v>
                </c:pt>
                <c:pt idx="1340">
                  <c:v>6.9471736209011383E-5</c:v>
                </c:pt>
                <c:pt idx="1341">
                  <c:v>0</c:v>
                </c:pt>
                <c:pt idx="1342">
                  <c:v>3.68793253314423E-4</c:v>
                </c:pt>
                <c:pt idx="1343">
                  <c:v>-2.2086928816694216E-4</c:v>
                </c:pt>
                <c:pt idx="1344">
                  <c:v>2.1697209320887588E-4</c:v>
                </c:pt>
                <c:pt idx="1345">
                  <c:v>-3.9353196913519291E-4</c:v>
                </c:pt>
                <c:pt idx="1346">
                  <c:v>-3.0618396909678938E-4</c:v>
                </c:pt>
                <c:pt idx="1347">
                  <c:v>-1.0674925319921239E-4</c:v>
                </c:pt>
                <c:pt idx="1348">
                  <c:v>2.7271892543513182E-4</c:v>
                </c:pt>
                <c:pt idx="1349">
                  <c:v>2.9449238422258955E-4</c:v>
                </c:pt>
                <c:pt idx="1350">
                  <c:v>2.7093977121514447E-4</c:v>
                </c:pt>
                <c:pt idx="1351">
                  <c:v>-1.1945749762768994E-5</c:v>
                </c:pt>
                <c:pt idx="1352">
                  <c:v>-3.0669229887392828E-4</c:v>
                </c:pt>
                <c:pt idx="1353">
                  <c:v>2.9169657044832452E-4</c:v>
                </c:pt>
                <c:pt idx="1354">
                  <c:v>1.7367934052252846E-5</c:v>
                </c:pt>
                <c:pt idx="1355">
                  <c:v>7.2436993242322857E-5</c:v>
                </c:pt>
                <c:pt idx="1356">
                  <c:v>-8.5738289077462839E-5</c:v>
                </c:pt>
                <c:pt idx="1357">
                  <c:v>3.1558806997386308E-4</c:v>
                </c:pt>
                <c:pt idx="1358">
                  <c:v>2.0849993025655718E-4</c:v>
                </c:pt>
                <c:pt idx="1359">
                  <c:v>1.4580592440940091E-4</c:v>
                </c:pt>
                <c:pt idx="1360">
                  <c:v>1.2005054903435237E-4</c:v>
                </c:pt>
                <c:pt idx="1361">
                  <c:v>-1.5376975758457984E-4</c:v>
                </c:pt>
                <c:pt idx="1362">
                  <c:v>6.4269828156287873E-4</c:v>
                </c:pt>
                <c:pt idx="1363">
                  <c:v>-4.9485903804492154E-4</c:v>
                </c:pt>
                <c:pt idx="1364">
                  <c:v>7.5317528646111123E-5</c:v>
                </c:pt>
                <c:pt idx="1365">
                  <c:v>8.4128578116522351E-5</c:v>
                </c:pt>
                <c:pt idx="1366">
                  <c:v>-4.1937206613976418E-5</c:v>
                </c:pt>
                <c:pt idx="1367">
                  <c:v>6.1033461908502253E-4</c:v>
                </c:pt>
                <c:pt idx="1368">
                  <c:v>-1.1107005630489486E-4</c:v>
                </c:pt>
                <c:pt idx="1369">
                  <c:v>2.4043998458679822E-4</c:v>
                </c:pt>
                <c:pt idx="1370">
                  <c:v>1.3157269064950595E-4</c:v>
                </c:pt>
                <c:pt idx="1371">
                  <c:v>1.4453509996655337E-4</c:v>
                </c:pt>
                <c:pt idx="1372">
                  <c:v>2.5247045597909067E-4</c:v>
                </c:pt>
                <c:pt idx="1373">
                  <c:v>2.1171935217843837E-4</c:v>
                </c:pt>
                <c:pt idx="1374">
                  <c:v>1.4470454322559965E-4</c:v>
                </c:pt>
                <c:pt idx="1375">
                  <c:v>1.1615335407628607E-4</c:v>
                </c:pt>
                <c:pt idx="1376">
                  <c:v>1.097992318620473E-4</c:v>
                </c:pt>
                <c:pt idx="1377">
                  <c:v>2.0036665382233202E-4</c:v>
                </c:pt>
                <c:pt idx="1378">
                  <c:v>3.2287413011285686E-4</c:v>
                </c:pt>
                <c:pt idx="1379">
                  <c:v>3.6260857435923046E-5</c:v>
                </c:pt>
                <c:pt idx="1380">
                  <c:v>2.467093851715134E-4</c:v>
                </c:pt>
                <c:pt idx="1381">
                  <c:v>-2.9135768393023196E-4</c:v>
                </c:pt>
                <c:pt idx="1382">
                  <c:v>3.1109782360913432E-4</c:v>
                </c:pt>
                <c:pt idx="1383">
                  <c:v>3.9268475283996059E-4</c:v>
                </c:pt>
                <c:pt idx="1384">
                  <c:v>-1.7622098940822449E-5</c:v>
                </c:pt>
                <c:pt idx="1385">
                  <c:v>5.2654492748659273E-4</c:v>
                </c:pt>
                <c:pt idx="1386">
                  <c:v>9.0821586848853953E-5</c:v>
                </c:pt>
                <c:pt idx="1387">
                  <c:v>6.2185676070017516E-5</c:v>
                </c:pt>
                <c:pt idx="1388">
                  <c:v>-9.8446533505940908E-5</c:v>
                </c:pt>
                <c:pt idx="1389">
                  <c:v>3.4846006222885817E-4</c:v>
                </c:pt>
                <c:pt idx="1390">
                  <c:v>-2.5679125908477314E-4</c:v>
                </c:pt>
                <c:pt idx="1391">
                  <c:v>3.5066282459646171E-4</c:v>
                </c:pt>
                <c:pt idx="1392">
                  <c:v>1.369948749389897E-4</c:v>
                </c:pt>
                <c:pt idx="1393">
                  <c:v>2.7110921447419078E-5</c:v>
                </c:pt>
                <c:pt idx="1394">
                  <c:v>5.7093906135674143E-4</c:v>
                </c:pt>
                <c:pt idx="1395">
                  <c:v>1.3140324739045967E-4</c:v>
                </c:pt>
                <c:pt idx="1396">
                  <c:v>4.1098462481696909E-4</c:v>
                </c:pt>
                <c:pt idx="1397">
                  <c:v>-1.6266552868451467E-4</c:v>
                </c:pt>
                <c:pt idx="1398">
                  <c:v>-6.1846789551924766E-6</c:v>
                </c:pt>
                <c:pt idx="1399">
                  <c:v>-1.4970311936746722E-4</c:v>
                </c:pt>
                <c:pt idx="1400">
                  <c:v>3.1940054330240579E-5</c:v>
                </c:pt>
                <c:pt idx="1401">
                  <c:v>1.2631994961906845E-4</c:v>
                </c:pt>
                <c:pt idx="1402">
                  <c:v>2.9059518926452321E-4</c:v>
                </c:pt>
                <c:pt idx="1403">
                  <c:v>-1.6181831238928232E-4</c:v>
                </c:pt>
                <c:pt idx="1404">
                  <c:v>-1.439420485598909E-4</c:v>
                </c:pt>
                <c:pt idx="1405">
                  <c:v>4.6088566460612422E-5</c:v>
                </c:pt>
                <c:pt idx="1406">
                  <c:v>-4.6029261319946175E-4</c:v>
                </c:pt>
                <c:pt idx="1407">
                  <c:v>4.6563007585942283E-4</c:v>
                </c:pt>
                <c:pt idx="1408">
                  <c:v>-3.8751673343904671E-4</c:v>
                </c:pt>
                <c:pt idx="1409">
                  <c:v>2.7788694483604571E-5</c:v>
                </c:pt>
                <c:pt idx="1410">
                  <c:v>-6.4812046585236262E-4</c:v>
                </c:pt>
                <c:pt idx="1411">
                  <c:v>-4.2640396139018806E-4</c:v>
                </c:pt>
                <c:pt idx="1412">
                  <c:v>8.4128578116522343E-4</c:v>
                </c:pt>
                <c:pt idx="1413">
                  <c:v>-3.696404696096544E-4</c:v>
                </c:pt>
                <c:pt idx="1414">
                  <c:v>3.7158906708868804E-4</c:v>
                </c:pt>
                <c:pt idx="1415">
                  <c:v>1.3352128812853866E-4</c:v>
                </c:pt>
                <c:pt idx="1416">
                  <c:v>2.5323295064479936E-4</c:v>
                </c:pt>
                <c:pt idx="1417">
                  <c:v>-1.0768119112396739E-4</c:v>
                </c:pt>
                <c:pt idx="1418">
                  <c:v>-3.7133490220011813E-4</c:v>
                </c:pt>
                <c:pt idx="1419">
                  <c:v>-5.1510750750096279E-5</c:v>
                </c:pt>
                <c:pt idx="1420">
                  <c:v>2.7788694483604571E-5</c:v>
                </c:pt>
                <c:pt idx="1421">
                  <c:v>3.7362238619724432E-4</c:v>
                </c:pt>
                <c:pt idx="1422">
                  <c:v>-1.4741563537034105E-4</c:v>
                </c:pt>
                <c:pt idx="1423">
                  <c:v>6.2431368795634753E-4</c:v>
                </c:pt>
                <c:pt idx="1424">
                  <c:v>-1.4724619211129477E-4</c:v>
                </c:pt>
                <c:pt idx="1425">
                  <c:v>3.5083226785550799E-4</c:v>
                </c:pt>
                <c:pt idx="1426">
                  <c:v>1.1750890014865725E-4</c:v>
                </c:pt>
                <c:pt idx="1427">
                  <c:v>4.3377474315870542E-4</c:v>
                </c:pt>
                <c:pt idx="1428">
                  <c:v>3.2372134640808826E-4</c:v>
                </c:pt>
                <c:pt idx="1429">
                  <c:v>-8.8957710999343848E-6</c:v>
                </c:pt>
                <c:pt idx="1430">
                  <c:v>2.6831340069992577E-4</c:v>
                </c:pt>
                <c:pt idx="1431">
                  <c:v>4.2530258020638669E-5</c:v>
                </c:pt>
                <c:pt idx="1432">
                  <c:v>2.5060658012958061E-4</c:v>
                </c:pt>
                <c:pt idx="1433">
                  <c:v>-3.0372704184061691E-4</c:v>
                </c:pt>
                <c:pt idx="1434">
                  <c:v>1.4148512130371846E-4</c:v>
                </c:pt>
                <c:pt idx="1435">
                  <c:v>5.0028122233440532E-4</c:v>
                </c:pt>
                <c:pt idx="1436">
                  <c:v>2.7881888276080067E-4</c:v>
                </c:pt>
                <c:pt idx="1437">
                  <c:v>-1.0208956357543735E-4</c:v>
                </c:pt>
                <c:pt idx="1438">
                  <c:v>1.6698633179019711E-4</c:v>
                </c:pt>
                <c:pt idx="1439">
                  <c:v>2.8635910778836436E-4</c:v>
                </c:pt>
                <c:pt idx="1440">
                  <c:v>-2.7966609905603212E-4</c:v>
                </c:pt>
                <c:pt idx="1441">
                  <c:v>3.0847145309391557E-4</c:v>
                </c:pt>
                <c:pt idx="1442">
                  <c:v>-4.1428876836837296E-4</c:v>
                </c:pt>
                <c:pt idx="1443">
                  <c:v>2.1544710387745838E-4</c:v>
                </c:pt>
                <c:pt idx="1444">
                  <c:v>5.4670867531311036E-4</c:v>
                </c:pt>
                <c:pt idx="1445">
                  <c:v>-2.8186886142363561E-4</c:v>
                </c:pt>
                <c:pt idx="1446">
                  <c:v>6.0516659968410768E-4</c:v>
                </c:pt>
                <c:pt idx="1447">
                  <c:v>1.3436850442377095E-4</c:v>
                </c:pt>
                <c:pt idx="1448">
                  <c:v>3.8328065196288695E-4</c:v>
                </c:pt>
                <c:pt idx="1449">
                  <c:v>-5.2612131933897655E-5</c:v>
                </c:pt>
                <c:pt idx="1450">
                  <c:v>5.6170440373871401E-4</c:v>
                </c:pt>
                <c:pt idx="1451">
                  <c:v>-3.3778513690893694E-4</c:v>
                </c:pt>
                <c:pt idx="1452">
                  <c:v>5.8102093527000024E-4</c:v>
                </c:pt>
                <c:pt idx="1453">
                  <c:v>1.7910152481201219E-4</c:v>
                </c:pt>
                <c:pt idx="1454">
                  <c:v>3.1838388374812811E-4</c:v>
                </c:pt>
                <c:pt idx="1455">
                  <c:v>8.5992453966032449E-5</c:v>
                </c:pt>
                <c:pt idx="1456">
                  <c:v>-2.5670653745524949E-5</c:v>
                </c:pt>
                <c:pt idx="1457">
                  <c:v>5.448447994636003E-4</c:v>
                </c:pt>
                <c:pt idx="1458">
                  <c:v>-2.4094831436393706E-4</c:v>
                </c:pt>
                <c:pt idx="1459">
                  <c:v>-1.1691584874199479E-5</c:v>
                </c:pt>
                <c:pt idx="1460">
                  <c:v>2.9228962185498698E-5</c:v>
                </c:pt>
                <c:pt idx="1461">
                  <c:v>8.9804927294575716E-5</c:v>
                </c:pt>
                <c:pt idx="1462">
                  <c:v>3.1846860537765071E-4</c:v>
                </c:pt>
                <c:pt idx="1463">
                  <c:v>-5.7271821557672778E-5</c:v>
                </c:pt>
                <c:pt idx="1464">
                  <c:v>3.0542147443108069E-4</c:v>
                </c:pt>
                <c:pt idx="1465">
                  <c:v>-6.4363021948763376E-4</c:v>
                </c:pt>
                <c:pt idx="1466">
                  <c:v>1.4792396514748082E-4</c:v>
                </c:pt>
                <c:pt idx="1467">
                  <c:v>-1.5588779832265973E-5</c:v>
                </c:pt>
                <c:pt idx="1468">
                  <c:v>6.0719991879266402E-4</c:v>
                </c:pt>
                <c:pt idx="1469">
                  <c:v>-1.6173359075975964E-4</c:v>
                </c:pt>
                <c:pt idx="1470">
                  <c:v>5.5628221944923034E-4</c:v>
                </c:pt>
                <c:pt idx="1471">
                  <c:v>2.4043998458679822E-4</c:v>
                </c:pt>
                <c:pt idx="1472">
                  <c:v>1.2318524932671086E-4</c:v>
                </c:pt>
                <c:pt idx="1473">
                  <c:v>2.4340524162010953E-4</c:v>
                </c:pt>
                <c:pt idx="1474">
                  <c:v>-2.9779652777399429E-4</c:v>
                </c:pt>
                <c:pt idx="1475">
                  <c:v>4.6681617867274776E-4</c:v>
                </c:pt>
                <c:pt idx="1476">
                  <c:v>-1.7740709222154846E-4</c:v>
                </c:pt>
                <c:pt idx="1477">
                  <c:v>2.8364801564362204E-4</c:v>
                </c:pt>
                <c:pt idx="1478">
                  <c:v>1.6071693120548104E-4</c:v>
                </c:pt>
                <c:pt idx="1479">
                  <c:v>-1.6605439386544213E-5</c:v>
                </c:pt>
                <c:pt idx="1480">
                  <c:v>2.1409155780508724E-4</c:v>
                </c:pt>
                <c:pt idx="1481">
                  <c:v>-1.3665598842089714E-4</c:v>
                </c:pt>
                <c:pt idx="1482">
                  <c:v>3.9971664809038539E-4</c:v>
                </c:pt>
                <c:pt idx="1483">
                  <c:v>7.6164744941342985E-5</c:v>
                </c:pt>
                <c:pt idx="1484">
                  <c:v>1.5537946854552088E-4</c:v>
                </c:pt>
                <c:pt idx="1485">
                  <c:v>-5.2188523786281772E-5</c:v>
                </c:pt>
                <c:pt idx="1486">
                  <c:v>6.616759265760724E-5</c:v>
                </c:pt>
                <c:pt idx="1487">
                  <c:v>1.4614481092749349E-4</c:v>
                </c:pt>
                <c:pt idx="1488">
                  <c:v>1.724085160796809E-4</c:v>
                </c:pt>
                <c:pt idx="1489">
                  <c:v>3.939555772828091E-4</c:v>
                </c:pt>
                <c:pt idx="1490">
                  <c:v>7.7520291013713971E-5</c:v>
                </c:pt>
                <c:pt idx="1491">
                  <c:v>3.7006407775727054E-4</c:v>
                </c:pt>
                <c:pt idx="1492">
                  <c:v>-1.5419336573219598E-5</c:v>
                </c:pt>
                <c:pt idx="1493">
                  <c:v>4.0573188378653164E-4</c:v>
                </c:pt>
                <c:pt idx="1494">
                  <c:v>1.1013811838013986E-6</c:v>
                </c:pt>
                <c:pt idx="1495">
                  <c:v>1.8020290599581349E-4</c:v>
                </c:pt>
                <c:pt idx="1496">
                  <c:v>1.1454364311534593E-4</c:v>
                </c:pt>
                <c:pt idx="1497">
                  <c:v>2.537412804219382E-4</c:v>
                </c:pt>
                <c:pt idx="1498">
                  <c:v>1.3657126679137354E-4</c:v>
                </c:pt>
                <c:pt idx="1499">
                  <c:v>-1.6368218823879235E-4</c:v>
                </c:pt>
                <c:pt idx="1500">
                  <c:v>3.5193364903930924E-4</c:v>
                </c:pt>
                <c:pt idx="1501">
                  <c:v>3.1347002923578316E-6</c:v>
                </c:pt>
                <c:pt idx="1502">
                  <c:v>2.4213441717726197E-4</c:v>
                </c:pt>
                <c:pt idx="1503">
                  <c:v>3.6345579065446193E-5</c:v>
                </c:pt>
                <c:pt idx="1504">
                  <c:v>3.7845151908006558E-4</c:v>
                </c:pt>
                <c:pt idx="1505">
                  <c:v>-1.6097109609405089E-4</c:v>
                </c:pt>
                <c:pt idx="1506">
                  <c:v>-9.4464616918351035E-5</c:v>
                </c:pt>
                <c:pt idx="1507">
                  <c:v>4.053929972684381E-4</c:v>
                </c:pt>
                <c:pt idx="1508">
                  <c:v>-3.2219635707667077E-4</c:v>
                </c:pt>
                <c:pt idx="1509">
                  <c:v>2.5365655879241457E-4</c:v>
                </c:pt>
                <c:pt idx="1510">
                  <c:v>8.5145237670800587E-5</c:v>
                </c:pt>
                <c:pt idx="1511">
                  <c:v>5.7339598861291384E-4</c:v>
                </c:pt>
                <c:pt idx="1512">
                  <c:v>4.0098747253323298E-4</c:v>
                </c:pt>
                <c:pt idx="1513">
                  <c:v>-3.7362238619724429E-5</c:v>
                </c:pt>
                <c:pt idx="1514">
                  <c:v>4.87996586053544E-4</c:v>
                </c:pt>
                <c:pt idx="1515">
                  <c:v>-4.9257155404779541E-4</c:v>
                </c:pt>
                <c:pt idx="1516">
                  <c:v>1.7884735992344325E-4</c:v>
                </c:pt>
                <c:pt idx="1517">
                  <c:v>5.6594048521487379E-5</c:v>
                </c:pt>
                <c:pt idx="1518">
                  <c:v>2.9584793029496076E-4</c:v>
                </c:pt>
                <c:pt idx="1519">
                  <c:v>-1.0242845009352991E-4</c:v>
                </c:pt>
                <c:pt idx="1520">
                  <c:v>6.4049551919527628E-5</c:v>
                </c:pt>
                <c:pt idx="1521">
                  <c:v>1.0310622312971597E-4</c:v>
                </c:pt>
                <c:pt idx="1522">
                  <c:v>2.0528050833467602E-4</c:v>
                </c:pt>
                <c:pt idx="1523">
                  <c:v>2.4162608740012218E-4</c:v>
                </c:pt>
                <c:pt idx="1524">
                  <c:v>-2.7424391476654834E-4</c:v>
                </c:pt>
                <c:pt idx="1525">
                  <c:v>5.2129218645615523E-4</c:v>
                </c:pt>
                <c:pt idx="1526">
                  <c:v>-1.1005339675061718E-4</c:v>
                </c:pt>
                <c:pt idx="1527">
                  <c:v>1.9511391279189455E-4</c:v>
                </c:pt>
                <c:pt idx="1528">
                  <c:v>1.2242275466100216E-4</c:v>
                </c:pt>
                <c:pt idx="1529">
                  <c:v>4.3801082463486426E-4</c:v>
                </c:pt>
                <c:pt idx="1530">
                  <c:v>-6.616759265760724E-5</c:v>
                </c:pt>
                <c:pt idx="1531">
                  <c:v>-7.6249466570866219E-5</c:v>
                </c:pt>
                <c:pt idx="1532">
                  <c:v>2.0485690018706078E-4</c:v>
                </c:pt>
                <c:pt idx="1533">
                  <c:v>1.1945749762768993E-4</c:v>
                </c:pt>
                <c:pt idx="1534">
                  <c:v>1.7232379445015727E-4</c:v>
                </c:pt>
                <c:pt idx="1535">
                  <c:v>1.429253890056123E-4</c:v>
                </c:pt>
                <c:pt idx="1536">
                  <c:v>4.7054393037176777E-4</c:v>
                </c:pt>
                <c:pt idx="1537">
                  <c:v>6.7014808952839102E-5</c:v>
                </c:pt>
                <c:pt idx="1538">
                  <c:v>1.2454079539908112E-4</c:v>
                </c:pt>
                <c:pt idx="1539">
                  <c:v>4.2157482850736669E-4</c:v>
                </c:pt>
                <c:pt idx="1540">
                  <c:v>-1.923180990176295E-5</c:v>
                </c:pt>
                <c:pt idx="1541">
                  <c:v>3.1965470819097564E-4</c:v>
                </c:pt>
                <c:pt idx="1542">
                  <c:v>-4.3462195945393678E-5</c:v>
                </c:pt>
                <c:pt idx="1543">
                  <c:v>6.5252599058756861E-4</c:v>
                </c:pt>
                <c:pt idx="1544">
                  <c:v>-5.5492667337685908E-5</c:v>
                </c:pt>
                <c:pt idx="1545">
                  <c:v>3.6320162576589294E-4</c:v>
                </c:pt>
                <c:pt idx="1546">
                  <c:v>2.7839527461318453E-4</c:v>
                </c:pt>
                <c:pt idx="1547">
                  <c:v>1.2606578473049857E-4</c:v>
                </c:pt>
                <c:pt idx="1548">
                  <c:v>2.0062081871090098E-4</c:v>
                </c:pt>
                <c:pt idx="1549">
                  <c:v>-8.1417485971780473E-5</c:v>
                </c:pt>
                <c:pt idx="1550">
                  <c:v>3.0720062865106798E-4</c:v>
                </c:pt>
                <c:pt idx="1551">
                  <c:v>7.5995301682296623E-5</c:v>
                </c:pt>
                <c:pt idx="1552">
                  <c:v>1.3428378279424735E-4</c:v>
                </c:pt>
                <c:pt idx="1553">
                  <c:v>3.7684180811912548E-4</c:v>
                </c:pt>
                <c:pt idx="1554">
                  <c:v>-6.6421757546176755E-5</c:v>
                </c:pt>
                <c:pt idx="1555">
                  <c:v>4.2191371502545926E-5</c:v>
                </c:pt>
                <c:pt idx="1556">
                  <c:v>8.700911352031059E-5</c:v>
                </c:pt>
                <c:pt idx="1557">
                  <c:v>-1.8282927651103222E-4</c:v>
                </c:pt>
                <c:pt idx="1558">
                  <c:v>2.6949950351325065E-4</c:v>
                </c:pt>
                <c:pt idx="1559">
                  <c:v>-1.57921117431216E-4</c:v>
                </c:pt>
                <c:pt idx="1560">
                  <c:v>2.2849423482402943E-4</c:v>
                </c:pt>
                <c:pt idx="1561">
                  <c:v>2.9406877607497428E-4</c:v>
                </c:pt>
                <c:pt idx="1562">
                  <c:v>-8.2857753673674586E-5</c:v>
                </c:pt>
                <c:pt idx="1563">
                  <c:v>3.7201267523630417E-4</c:v>
                </c:pt>
                <c:pt idx="1564">
                  <c:v>-8.9889648924098951E-5</c:v>
                </c:pt>
                <c:pt idx="1565">
                  <c:v>-2.0172219989470224E-4</c:v>
                </c:pt>
                <c:pt idx="1566">
                  <c:v>4.9307988382493511E-4</c:v>
                </c:pt>
                <c:pt idx="1567">
                  <c:v>1.6630855875401107E-4</c:v>
                </c:pt>
                <c:pt idx="1568">
                  <c:v>9.9039584912602468E-5</c:v>
                </c:pt>
                <c:pt idx="1569">
                  <c:v>-1.3826569938183727E-4</c:v>
                </c:pt>
                <c:pt idx="1570">
                  <c:v>3.1067421546151813E-4</c:v>
                </c:pt>
                <c:pt idx="1571">
                  <c:v>3.1516446182624689E-5</c:v>
                </c:pt>
                <c:pt idx="1572">
                  <c:v>4.6893421941082675E-4</c:v>
                </c:pt>
                <c:pt idx="1573">
                  <c:v>6.9217571320441868E-5</c:v>
                </c:pt>
                <c:pt idx="1574">
                  <c:v>-2.7026199817895935E-5</c:v>
                </c:pt>
                <c:pt idx="1575">
                  <c:v>1.8884451220717844E-4</c:v>
                </c:pt>
                <c:pt idx="1576">
                  <c:v>-5.235796704532814E-5</c:v>
                </c:pt>
                <c:pt idx="1577">
                  <c:v>5.2781575192944021E-4</c:v>
                </c:pt>
                <c:pt idx="1578">
                  <c:v>-1.4521287300273846E-4</c:v>
                </c:pt>
                <c:pt idx="1579">
                  <c:v>1.3741848308660587E-4</c:v>
                </c:pt>
                <c:pt idx="1580">
                  <c:v>-1.1225615911821976E-4</c:v>
                </c:pt>
                <c:pt idx="1581">
                  <c:v>9.421045202978114E-5</c:v>
                </c:pt>
                <c:pt idx="1582">
                  <c:v>2.2620675082690324E-5</c:v>
                </c:pt>
                <c:pt idx="1583">
                  <c:v>1.3979068871325471E-4</c:v>
                </c:pt>
                <c:pt idx="1584">
                  <c:v>5.7509042120337751E-4</c:v>
                </c:pt>
                <c:pt idx="1585">
                  <c:v>-1.8952228524336448E-4</c:v>
                </c:pt>
                <c:pt idx="1586">
                  <c:v>5.3738929606556029E-4</c:v>
                </c:pt>
                <c:pt idx="1587">
                  <c:v>-4.0708742985890188E-4</c:v>
                </c:pt>
                <c:pt idx="1588">
                  <c:v>-1.9485974790332464E-4</c:v>
                </c:pt>
                <c:pt idx="1589">
                  <c:v>3.6608216116968062E-4</c:v>
                </c:pt>
                <c:pt idx="1590">
                  <c:v>3.0389648509966324E-4</c:v>
                </c:pt>
                <c:pt idx="1591">
                  <c:v>4.4733020388241531E-5</c:v>
                </c:pt>
                <c:pt idx="1592">
                  <c:v>5.3018795755608911E-4</c:v>
                </c:pt>
                <c:pt idx="1593">
                  <c:v>3.0067706317778202E-4</c:v>
                </c:pt>
                <c:pt idx="1594">
                  <c:v>3.5862665777164056E-4</c:v>
                </c:pt>
                <c:pt idx="1595">
                  <c:v>9.6243771138337437E-5</c:v>
                </c:pt>
                <c:pt idx="1596">
                  <c:v>1.1784778666674979E-4</c:v>
                </c:pt>
                <c:pt idx="1597">
                  <c:v>2.6534814366661446E-4</c:v>
                </c:pt>
                <c:pt idx="1598">
                  <c:v>-2.6611063833232321E-4</c:v>
                </c:pt>
                <c:pt idx="1599">
                  <c:v>-4.863021534630802E-5</c:v>
                </c:pt>
                <c:pt idx="1600">
                  <c:v>-5.0748256084387639E-5</c:v>
                </c:pt>
                <c:pt idx="1601">
                  <c:v>4.2996226983016178E-4</c:v>
                </c:pt>
                <c:pt idx="1602">
                  <c:v>3.485447838583818E-4</c:v>
                </c:pt>
                <c:pt idx="1603">
                  <c:v>-1.0022568772592735E-4</c:v>
                </c:pt>
                <c:pt idx="1604">
                  <c:v>1.4207817271038087E-4</c:v>
                </c:pt>
                <c:pt idx="1605">
                  <c:v>-3.4735868104505691E-5</c:v>
                </c:pt>
                <c:pt idx="1606">
                  <c:v>1.3140324739045967E-4</c:v>
                </c:pt>
                <c:pt idx="1607">
                  <c:v>-6.9132849690918633E-5</c:v>
                </c:pt>
                <c:pt idx="1608">
                  <c:v>3.1008116405485572E-4</c:v>
                </c:pt>
                <c:pt idx="1609">
                  <c:v>-9.3278514105026125E-5</c:v>
                </c:pt>
                <c:pt idx="1610">
                  <c:v>-1.2962409317047232E-5</c:v>
                </c:pt>
                <c:pt idx="1611">
                  <c:v>1.0310622312971597E-4</c:v>
                </c:pt>
                <c:pt idx="1612">
                  <c:v>-4.4944824462049424E-4</c:v>
                </c:pt>
                <c:pt idx="1613">
                  <c:v>5.8745977911376247E-4</c:v>
                </c:pt>
                <c:pt idx="1614">
                  <c:v>-2.9356044629783452E-4</c:v>
                </c:pt>
                <c:pt idx="1615">
                  <c:v>5.004506655934516E-4</c:v>
                </c:pt>
                <c:pt idx="1616">
                  <c:v>3.3871707483369191E-4</c:v>
                </c:pt>
                <c:pt idx="1617">
                  <c:v>-2.8381745890266832E-4</c:v>
                </c:pt>
                <c:pt idx="1618">
                  <c:v>3.8751673343904671E-4</c:v>
                </c:pt>
                <c:pt idx="1619">
                  <c:v>-4.0768048126556429E-4</c:v>
                </c:pt>
                <c:pt idx="1620">
                  <c:v>-1.0081873913258979E-5</c:v>
                </c:pt>
                <c:pt idx="1621">
                  <c:v>9.0821586848853953E-5</c:v>
                </c:pt>
                <c:pt idx="1622">
                  <c:v>3.6421828532017062E-4</c:v>
                </c:pt>
                <c:pt idx="1623">
                  <c:v>-1.2284636280861739E-5</c:v>
                </c:pt>
                <c:pt idx="1624">
                  <c:v>3.6006692547353443E-5</c:v>
                </c:pt>
                <c:pt idx="1625">
                  <c:v>1.7986401947772093E-4</c:v>
                </c:pt>
                <c:pt idx="1626">
                  <c:v>1.1039228326870974E-4</c:v>
                </c:pt>
                <c:pt idx="1627">
                  <c:v>2.6602591670279957E-5</c:v>
                </c:pt>
                <c:pt idx="1628">
                  <c:v>3.7616403508293944E-5</c:v>
                </c:pt>
                <c:pt idx="1629">
                  <c:v>2.084152086270345E-4</c:v>
                </c:pt>
                <c:pt idx="1630">
                  <c:v>8.6670227002217949E-5</c:v>
                </c:pt>
                <c:pt idx="1631">
                  <c:v>5.6305994981108523E-4</c:v>
                </c:pt>
                <c:pt idx="1632">
                  <c:v>2.3993165480965938E-4</c:v>
                </c:pt>
                <c:pt idx="1633">
                  <c:v>2.797508206855557E-4</c:v>
                </c:pt>
                <c:pt idx="1634">
                  <c:v>-1.6088637446452732E-4</c:v>
                </c:pt>
                <c:pt idx="1635">
                  <c:v>2.7161754425132964E-4</c:v>
                </c:pt>
                <c:pt idx="1636">
                  <c:v>2.2679980223356571E-4</c:v>
                </c:pt>
                <c:pt idx="1637">
                  <c:v>-7.5148085387064735E-5</c:v>
                </c:pt>
                <c:pt idx="1638">
                  <c:v>5.6915990713675413E-4</c:v>
                </c:pt>
                <c:pt idx="1639">
                  <c:v>1.3047130946570464E-4</c:v>
                </c:pt>
                <c:pt idx="1640">
                  <c:v>7.9723053381316724E-5</c:v>
                </c:pt>
                <c:pt idx="1641">
                  <c:v>-8.8110494704112075E-6</c:v>
                </c:pt>
                <c:pt idx="1642">
                  <c:v>3.0287982554538551E-4</c:v>
                </c:pt>
                <c:pt idx="1643">
                  <c:v>-7.6757796348005344E-5</c:v>
                </c:pt>
                <c:pt idx="1644">
                  <c:v>-2.9940623873493444E-4</c:v>
                </c:pt>
                <c:pt idx="1645">
                  <c:v>4.368247218215403E-4</c:v>
                </c:pt>
                <c:pt idx="1646">
                  <c:v>-2.6187455685616339E-4</c:v>
                </c:pt>
                <c:pt idx="1647">
                  <c:v>5.0595757151245891E-4</c:v>
                </c:pt>
                <c:pt idx="1648">
                  <c:v>1.8257511162246329E-4</c:v>
                </c:pt>
                <c:pt idx="1649">
                  <c:v>-3.1347002923578321E-5</c:v>
                </c:pt>
                <c:pt idx="1650">
                  <c:v>-1.8537092539672832E-4</c:v>
                </c:pt>
                <c:pt idx="1651">
                  <c:v>1.078506343830137E-4</c:v>
                </c:pt>
                <c:pt idx="1652">
                  <c:v>1.1005339675061718E-4</c:v>
                </c:pt>
                <c:pt idx="1653">
                  <c:v>-3.0669229887392828E-5</c:v>
                </c:pt>
                <c:pt idx="1654">
                  <c:v>3.9115976350854315E-4</c:v>
                </c:pt>
                <c:pt idx="1655">
                  <c:v>6.8370355025209993E-5</c:v>
                </c:pt>
                <c:pt idx="1656">
                  <c:v>3.5320447348215683E-4</c:v>
                </c:pt>
                <c:pt idx="1657">
                  <c:v>1.4741563537034105E-4</c:v>
                </c:pt>
                <c:pt idx="1658">
                  <c:v>3.3990317764701685E-4</c:v>
                </c:pt>
                <c:pt idx="1659">
                  <c:v>-1.4631425418653977E-4</c:v>
                </c:pt>
                <c:pt idx="1660">
                  <c:v>-4.4478855499671921E-5</c:v>
                </c:pt>
                <c:pt idx="1661">
                  <c:v>-4.1598320095883675E-5</c:v>
                </c:pt>
                <c:pt idx="1662">
                  <c:v>-2.5670653745524949E-5</c:v>
                </c:pt>
                <c:pt idx="1663">
                  <c:v>4.0158052393989544E-4</c:v>
                </c:pt>
                <c:pt idx="1664">
                  <c:v>2.406094278458445E-4</c:v>
                </c:pt>
                <c:pt idx="1665">
                  <c:v>2.5170796131338192E-4</c:v>
                </c:pt>
                <c:pt idx="1666">
                  <c:v>1.2640467124859115E-4</c:v>
                </c:pt>
                <c:pt idx="1667">
                  <c:v>4.2530258020638675E-4</c:v>
                </c:pt>
                <c:pt idx="1668">
                  <c:v>1.7740709222154846E-4</c:v>
                </c:pt>
                <c:pt idx="1669">
                  <c:v>3.206713677452543E-4</c:v>
                </c:pt>
                <c:pt idx="1670">
                  <c:v>3.4058095068320197E-4</c:v>
                </c:pt>
                <c:pt idx="1671">
                  <c:v>3.0076178480730565E-4</c:v>
                </c:pt>
                <c:pt idx="1672">
                  <c:v>-3.0584508257869681E-5</c:v>
                </c:pt>
                <c:pt idx="1673">
                  <c:v>1.7029047534160098E-4</c:v>
                </c:pt>
                <c:pt idx="1674">
                  <c:v>2.4687882843055968E-4</c:v>
                </c:pt>
                <c:pt idx="1675">
                  <c:v>-1.2572689821240601E-4</c:v>
                </c:pt>
                <c:pt idx="1676">
                  <c:v>8.8534102851727965E-5</c:v>
                </c:pt>
                <c:pt idx="1677">
                  <c:v>8.2603588785105085E-5</c:v>
                </c:pt>
                <c:pt idx="1678">
                  <c:v>3.0669229887392828E-4</c:v>
                </c:pt>
                <c:pt idx="1679">
                  <c:v>5.3222127666464642E-4</c:v>
                </c:pt>
                <c:pt idx="1680">
                  <c:v>-1.1589918918771619E-4</c:v>
                </c:pt>
                <c:pt idx="1681">
                  <c:v>2.4213441717726197E-4</c:v>
                </c:pt>
                <c:pt idx="1682">
                  <c:v>-2.327303163001883E-4</c:v>
                </c:pt>
                <c:pt idx="1683">
                  <c:v>2.1697209320887588E-4</c:v>
                </c:pt>
                <c:pt idx="1684">
                  <c:v>1.1530613778105464E-4</c:v>
                </c:pt>
                <c:pt idx="1685">
                  <c:v>-8.8957710999343841E-5</c:v>
                </c:pt>
                <c:pt idx="1686">
                  <c:v>-2.0807632210894194E-4</c:v>
                </c:pt>
                <c:pt idx="1687">
                  <c:v>5.0155204677725293E-5</c:v>
                </c:pt>
                <c:pt idx="1688">
                  <c:v>-1.298782580590422E-4</c:v>
                </c:pt>
                <c:pt idx="1689">
                  <c:v>4.3801082463486426E-4</c:v>
                </c:pt>
                <c:pt idx="1690">
                  <c:v>-1.6232664216642208E-4</c:v>
                </c:pt>
                <c:pt idx="1691">
                  <c:v>-1.7367934052252843E-4</c:v>
                </c:pt>
                <c:pt idx="1692">
                  <c:v>3.2982130373375803E-4</c:v>
                </c:pt>
                <c:pt idx="1693">
                  <c:v>-1.986722212318683E-4</c:v>
                </c:pt>
                <c:pt idx="1694">
                  <c:v>3.7802791093245037E-4</c:v>
                </c:pt>
                <c:pt idx="1695">
                  <c:v>1.8130428717961476E-5</c:v>
                </c:pt>
                <c:pt idx="1696">
                  <c:v>1.086131290487224E-4</c:v>
                </c:pt>
                <c:pt idx="1697">
                  <c:v>2.7534529595035057E-4</c:v>
                </c:pt>
                <c:pt idx="1698">
                  <c:v>-2.0612772462990831E-4</c:v>
                </c:pt>
                <c:pt idx="1699">
                  <c:v>3.6193080132304443E-4</c:v>
                </c:pt>
                <c:pt idx="1700">
                  <c:v>-5.0917699343434014E-5</c:v>
                </c:pt>
                <c:pt idx="1701">
                  <c:v>8.0231383158455848E-5</c:v>
                </c:pt>
                <c:pt idx="1702">
                  <c:v>-1.6097109609405091E-5</c:v>
                </c:pt>
                <c:pt idx="1703">
                  <c:v>1.3123380413141336E-4</c:v>
                </c:pt>
                <c:pt idx="1704">
                  <c:v>-1.5893777698549463E-4</c:v>
                </c:pt>
                <c:pt idx="1705">
                  <c:v>-1.9087783131573472E-4</c:v>
                </c:pt>
                <c:pt idx="1706">
                  <c:v>3.5032393807836823E-4</c:v>
                </c:pt>
                <c:pt idx="1707">
                  <c:v>-5.1680194009142647E-5</c:v>
                </c:pt>
                <c:pt idx="1708">
                  <c:v>4.0395272956654429E-4</c:v>
                </c:pt>
                <c:pt idx="1709">
                  <c:v>2.710244928446681E-4</c:v>
                </c:pt>
                <c:pt idx="1710">
                  <c:v>1.9155560435192079E-4</c:v>
                </c:pt>
                <c:pt idx="1711">
                  <c:v>-1.2021999229339866E-4</c:v>
                </c:pt>
                <c:pt idx="1712">
                  <c:v>4.5978428342232291E-4</c:v>
                </c:pt>
                <c:pt idx="1713">
                  <c:v>2.0333191085564332E-6</c:v>
                </c:pt>
                <c:pt idx="1714">
                  <c:v>1.86387584951006E-6</c:v>
                </c:pt>
                <c:pt idx="1715">
                  <c:v>1.0183539868686838E-4</c:v>
                </c:pt>
                <c:pt idx="1716">
                  <c:v>-3.504086597078918E-4</c:v>
                </c:pt>
                <c:pt idx="1717">
                  <c:v>4.1496654140455802E-4</c:v>
                </c:pt>
                <c:pt idx="1718">
                  <c:v>-1.1437419985629965E-5</c:v>
                </c:pt>
                <c:pt idx="1719">
                  <c:v>9.9293749801172336E-5</c:v>
                </c:pt>
                <c:pt idx="1720">
                  <c:v>-2.0994019795845197E-4</c:v>
                </c:pt>
                <c:pt idx="1721">
                  <c:v>3.5803360636497815E-4</c:v>
                </c:pt>
                <c:pt idx="1722">
                  <c:v>-2.5399544531050713E-4</c:v>
                </c:pt>
                <c:pt idx="1723">
                  <c:v>-6.9725901097580979E-5</c:v>
                </c:pt>
                <c:pt idx="1724">
                  <c:v>5.1417556957620767E-4</c:v>
                </c:pt>
                <c:pt idx="1725">
                  <c:v>1.1471308637439221E-4</c:v>
                </c:pt>
                <c:pt idx="1726">
                  <c:v>3.879403415866629E-4</c:v>
                </c:pt>
                <c:pt idx="1727">
                  <c:v>-2.5153851805433564E-4</c:v>
                </c:pt>
                <c:pt idx="1728">
                  <c:v>-4.6088566460612422E-5</c:v>
                </c:pt>
                <c:pt idx="1729">
                  <c:v>2.2519009127262461E-4</c:v>
                </c:pt>
                <c:pt idx="1730">
                  <c:v>-3.1685889441671064E-5</c:v>
                </c:pt>
                <c:pt idx="1731">
                  <c:v>4.4775381203003052E-4</c:v>
                </c:pt>
                <c:pt idx="1732">
                  <c:v>1.0530898549731855E-4</c:v>
                </c:pt>
                <c:pt idx="1733">
                  <c:v>2.7390502824845578E-4</c:v>
                </c:pt>
                <c:pt idx="1734">
                  <c:v>2.4975936383434829E-4</c:v>
                </c:pt>
                <c:pt idx="1735">
                  <c:v>1.1598391081723978E-4</c:v>
                </c:pt>
                <c:pt idx="1736">
                  <c:v>8.21799806374891E-5</c:v>
                </c:pt>
                <c:pt idx="1737">
                  <c:v>6.9810622727104119E-5</c:v>
                </c:pt>
                <c:pt idx="1738">
                  <c:v>1.5097394381031481E-4</c:v>
                </c:pt>
                <c:pt idx="1739">
                  <c:v>1.9901110774996083E-4</c:v>
                </c:pt>
                <c:pt idx="1740">
                  <c:v>-4.3462195945393678E-5</c:v>
                </c:pt>
                <c:pt idx="1741">
                  <c:v>4.2284565295021428E-4</c:v>
                </c:pt>
                <c:pt idx="1742">
                  <c:v>2.7602306898653569E-4</c:v>
                </c:pt>
                <c:pt idx="1743">
                  <c:v>-2.3340808933637339E-4</c:v>
                </c:pt>
                <c:pt idx="1744">
                  <c:v>5.5882386833492638E-4</c:v>
                </c:pt>
                <c:pt idx="1745">
                  <c:v>5.8034316223381512E-5</c:v>
                </c:pt>
                <c:pt idx="1746">
                  <c:v>7.8198064049899471E-5</c:v>
                </c:pt>
                <c:pt idx="1747">
                  <c:v>6.8709241543302743E-5</c:v>
                </c:pt>
                <c:pt idx="1748">
                  <c:v>2.3035811067353946E-4</c:v>
                </c:pt>
                <c:pt idx="1749">
                  <c:v>3.0415064998823309E-5</c:v>
                </c:pt>
                <c:pt idx="1750">
                  <c:v>-1.3640182353232725E-5</c:v>
                </c:pt>
                <c:pt idx="1751">
                  <c:v>1.2538801169431347E-4</c:v>
                </c:pt>
                <c:pt idx="1752">
                  <c:v>5.4645451042454135E-5</c:v>
                </c:pt>
                <c:pt idx="1753">
                  <c:v>4.7139114666699917E-4</c:v>
                </c:pt>
                <c:pt idx="1754">
                  <c:v>-3.549836277021442E-5</c:v>
                </c:pt>
                <c:pt idx="1755">
                  <c:v>5.271379788932552E-4</c:v>
                </c:pt>
                <c:pt idx="1756">
                  <c:v>1.2742133080286976E-4</c:v>
                </c:pt>
                <c:pt idx="1757">
                  <c:v>1.6571550734734955E-4</c:v>
                </c:pt>
                <c:pt idx="1758">
                  <c:v>7.0488395763289619E-5</c:v>
                </c:pt>
                <c:pt idx="1759">
                  <c:v>4.9612986248776913E-4</c:v>
                </c:pt>
                <c:pt idx="1760">
                  <c:v>5.4628506716549504E-4</c:v>
                </c:pt>
                <c:pt idx="1761">
                  <c:v>-3.7294461316105914E-4</c:v>
                </c:pt>
                <c:pt idx="1762">
                  <c:v>3.8446675477621183E-4</c:v>
                </c:pt>
                <c:pt idx="1763">
                  <c:v>-2.7500640943225709E-4</c:v>
                </c:pt>
                <c:pt idx="1764">
                  <c:v>1.2420190888098856E-4</c:v>
                </c:pt>
                <c:pt idx="1765">
                  <c:v>1.2047415718196853E-4</c:v>
                </c:pt>
                <c:pt idx="1766">
                  <c:v>3.5117115437360049E-4</c:v>
                </c:pt>
                <c:pt idx="1767">
                  <c:v>3.9022782558378812E-4</c:v>
                </c:pt>
                <c:pt idx="1768">
                  <c:v>4.1852484984453176E-5</c:v>
                </c:pt>
                <c:pt idx="1769">
                  <c:v>3.7938345700482061E-4</c:v>
                </c:pt>
                <c:pt idx="1770">
                  <c:v>1.892681203547946E-4</c:v>
                </c:pt>
                <c:pt idx="1771">
                  <c:v>3.9912359668372297E-4</c:v>
                </c:pt>
                <c:pt idx="1772">
                  <c:v>2.6187455685616339E-4</c:v>
                </c:pt>
                <c:pt idx="1773">
                  <c:v>-1.7139185652540227E-4</c:v>
                </c:pt>
                <c:pt idx="1774">
                  <c:v>1.6046276631691208E-4</c:v>
                </c:pt>
                <c:pt idx="1775">
                  <c:v>2.4416773628581828E-4</c:v>
                </c:pt>
                <c:pt idx="1776">
                  <c:v>-2.3044283230306211E-4</c:v>
                </c:pt>
                <c:pt idx="1777">
                  <c:v>-2.0333191085564332E-6</c:v>
                </c:pt>
                <c:pt idx="1778">
                  <c:v>2.9228962185498698E-5</c:v>
                </c:pt>
                <c:pt idx="1779">
                  <c:v>1.8740424450528457E-4</c:v>
                </c:pt>
                <c:pt idx="1780">
                  <c:v>1.6885020763970714E-4</c:v>
                </c:pt>
                <c:pt idx="1781">
                  <c:v>-1.7401822704062102E-4</c:v>
                </c:pt>
                <c:pt idx="1782">
                  <c:v>1.7206962956158831E-4</c:v>
                </c:pt>
                <c:pt idx="1783">
                  <c:v>-2.2968033763735336E-4</c:v>
                </c:pt>
                <c:pt idx="1784">
                  <c:v>-2.8907019993310577E-4</c:v>
                </c:pt>
                <c:pt idx="1785">
                  <c:v>5.2679909237516264E-4</c:v>
                </c:pt>
                <c:pt idx="1786">
                  <c:v>-2.3501780029731449E-4</c:v>
                </c:pt>
                <c:pt idx="1787">
                  <c:v>-2.0680549766609346E-4</c:v>
                </c:pt>
                <c:pt idx="1788">
                  <c:v>5.3374626599606289E-5</c:v>
                </c:pt>
                <c:pt idx="1789">
                  <c:v>1.2555745495335973E-4</c:v>
                </c:pt>
                <c:pt idx="1790">
                  <c:v>3.2312829500142672E-4</c:v>
                </c:pt>
                <c:pt idx="1791">
                  <c:v>1.5766695254264705E-4</c:v>
                </c:pt>
                <c:pt idx="1792">
                  <c:v>-1.1183255097060359E-5</c:v>
                </c:pt>
                <c:pt idx="1793">
                  <c:v>2.3001922415544595E-4</c:v>
                </c:pt>
                <c:pt idx="1794">
                  <c:v>-2.5585932116001811E-4</c:v>
                </c:pt>
                <c:pt idx="1795">
                  <c:v>-1.5546419017504356E-4</c:v>
                </c:pt>
                <c:pt idx="1796">
                  <c:v>2.414566441410759E-4</c:v>
                </c:pt>
                <c:pt idx="1797">
                  <c:v>2.8288552097791329E-4</c:v>
                </c:pt>
                <c:pt idx="1798">
                  <c:v>1.9265698553572205E-4</c:v>
                </c:pt>
                <c:pt idx="1799">
                  <c:v>-1.378420912342211E-4</c:v>
                </c:pt>
                <c:pt idx="1800">
                  <c:v>3.0025345503016681E-4</c:v>
                </c:pt>
                <c:pt idx="1801">
                  <c:v>4.3792610300534161E-4</c:v>
                </c:pt>
                <c:pt idx="1802">
                  <c:v>1.4317955389418218E-5</c:v>
                </c:pt>
                <c:pt idx="1803">
                  <c:v>-1.6859604275113724E-4</c:v>
                </c:pt>
                <c:pt idx="1804">
                  <c:v>1.9697778864140455E-4</c:v>
                </c:pt>
                <c:pt idx="1805">
                  <c:v>2.6102734056093199E-4</c:v>
                </c:pt>
                <c:pt idx="1806">
                  <c:v>-2.4942047731625573E-4</c:v>
                </c:pt>
                <c:pt idx="1807">
                  <c:v>1.4165456456276474E-4</c:v>
                </c:pt>
                <c:pt idx="1808">
                  <c:v>7.4893920498495233E-5</c:v>
                </c:pt>
                <c:pt idx="1809">
                  <c:v>1.3936708056563857E-4</c:v>
                </c:pt>
                <c:pt idx="1810">
                  <c:v>1.4589064603892358E-4</c:v>
                </c:pt>
                <c:pt idx="1811">
                  <c:v>5.3544069858652664E-5</c:v>
                </c:pt>
                <c:pt idx="1812">
                  <c:v>2.4357468487915581E-4</c:v>
                </c:pt>
                <c:pt idx="1813">
                  <c:v>-3.1347002923578321E-5</c:v>
                </c:pt>
                <c:pt idx="1814">
                  <c:v>1.5055033566269957E-4</c:v>
                </c:pt>
                <c:pt idx="1815">
                  <c:v>-2.1815819602220073E-4</c:v>
                </c:pt>
                <c:pt idx="1816">
                  <c:v>3.65065501615403E-4</c:v>
                </c:pt>
                <c:pt idx="1817">
                  <c:v>5.2934074126085771E-4</c:v>
                </c:pt>
                <c:pt idx="1818">
                  <c:v>3.1601167812147829E-5</c:v>
                </c:pt>
                <c:pt idx="1819">
                  <c:v>3.5049338133741445E-4</c:v>
                </c:pt>
                <c:pt idx="1820">
                  <c:v>8.2179980637489086E-6</c:v>
                </c:pt>
                <c:pt idx="1821">
                  <c:v>5.1603944542571783E-4</c:v>
                </c:pt>
                <c:pt idx="1822">
                  <c:v>-3.3414210683944051E-4</c:v>
                </c:pt>
                <c:pt idx="1823">
                  <c:v>3.3515876639371824E-4</c:v>
                </c:pt>
                <c:pt idx="1824">
                  <c:v>3.2126441915191574E-4</c:v>
                </c:pt>
                <c:pt idx="1825">
                  <c:v>3.5583084399737553E-5</c:v>
                </c:pt>
                <c:pt idx="1826">
                  <c:v>2.3857610873728819E-4</c:v>
                </c:pt>
                <c:pt idx="1827">
                  <c:v>-1.673252183082897E-4</c:v>
                </c:pt>
                <c:pt idx="1828">
                  <c:v>3.9463335031899422E-4</c:v>
                </c:pt>
                <c:pt idx="1829">
                  <c:v>5.930514066622926E-6</c:v>
                </c:pt>
                <c:pt idx="1830">
                  <c:v>2.6636480322089214E-4</c:v>
                </c:pt>
                <c:pt idx="1831">
                  <c:v>3.7091129405250199E-4</c:v>
                </c:pt>
                <c:pt idx="1832">
                  <c:v>-1.0022568772592735E-4</c:v>
                </c:pt>
                <c:pt idx="1833">
                  <c:v>4.6317314860325036E-4</c:v>
                </c:pt>
                <c:pt idx="1834">
                  <c:v>1.0031040935545094E-4</c:v>
                </c:pt>
                <c:pt idx="1835">
                  <c:v>7.6418909829912594E-5</c:v>
                </c:pt>
                <c:pt idx="1836">
                  <c:v>-1.9401253160809325E-5</c:v>
                </c:pt>
                <c:pt idx="1837">
                  <c:v>3.1804499723003549E-4</c:v>
                </c:pt>
                <c:pt idx="1838">
                  <c:v>1.7960985458915104E-5</c:v>
                </c:pt>
                <c:pt idx="1839">
                  <c:v>-4.1437348999789659E-4</c:v>
                </c:pt>
                <c:pt idx="1840">
                  <c:v>3.5481418444309693E-4</c:v>
                </c:pt>
                <c:pt idx="1841">
                  <c:v>4.943507082677827E-4</c:v>
                </c:pt>
                <c:pt idx="1842">
                  <c:v>6.5676207206372746E-4</c:v>
                </c:pt>
                <c:pt idx="1843">
                  <c:v>-2.7763277994747579E-4</c:v>
                </c:pt>
                <c:pt idx="1844">
                  <c:v>5.3340737947797027E-4</c:v>
                </c:pt>
                <c:pt idx="1845">
                  <c:v>2.7017727654943578E-4</c:v>
                </c:pt>
                <c:pt idx="1846">
                  <c:v>3.3202406610136065E-4</c:v>
                </c:pt>
                <c:pt idx="1847">
                  <c:v>1.07765912753491E-4</c:v>
                </c:pt>
                <c:pt idx="1848">
                  <c:v>5.7229460742911254E-4</c:v>
                </c:pt>
                <c:pt idx="1849">
                  <c:v>1.9452086138523208E-4</c:v>
                </c:pt>
                <c:pt idx="1850">
                  <c:v>4.0573188378653164E-4</c:v>
                </c:pt>
                <c:pt idx="1851">
                  <c:v>-3.9734444246373564E-5</c:v>
                </c:pt>
                <c:pt idx="1852">
                  <c:v>9.3024349216457153E-5</c:v>
                </c:pt>
                <c:pt idx="1853">
                  <c:v>3.6430300694969426E-6</c:v>
                </c:pt>
                <c:pt idx="1854">
                  <c:v>-2.8508828334551677E-4</c:v>
                </c:pt>
                <c:pt idx="1855">
                  <c:v>2.1036380610606721E-4</c:v>
                </c:pt>
                <c:pt idx="1856">
                  <c:v>7.6503631459435721E-5</c:v>
                </c:pt>
                <c:pt idx="1857">
                  <c:v>5.8813755214994769E-4</c:v>
                </c:pt>
                <c:pt idx="1858">
                  <c:v>2.0587355974133842E-5</c:v>
                </c:pt>
                <c:pt idx="1859">
                  <c:v>-2.4035526295727462E-4</c:v>
                </c:pt>
                <c:pt idx="1860">
                  <c:v>2.7619251224558197E-4</c:v>
                </c:pt>
                <c:pt idx="1861">
                  <c:v>-2.1010964121749826E-5</c:v>
                </c:pt>
                <c:pt idx="1862">
                  <c:v>4.5936067527470672E-4</c:v>
                </c:pt>
                <c:pt idx="1863">
                  <c:v>1.7317101074538962E-4</c:v>
                </c:pt>
                <c:pt idx="1864">
                  <c:v>4.6749395170893283E-4</c:v>
                </c:pt>
                <c:pt idx="1865">
                  <c:v>2.8042859372174082E-4</c:v>
                </c:pt>
                <c:pt idx="1866">
                  <c:v>-2.1273601173271698E-4</c:v>
                </c:pt>
                <c:pt idx="1867">
                  <c:v>1.186102813324585E-6</c:v>
                </c:pt>
                <c:pt idx="1868">
                  <c:v>1.2098248695910737E-4</c:v>
                </c:pt>
                <c:pt idx="1869">
                  <c:v>2.5162323968385829E-4</c:v>
                </c:pt>
                <c:pt idx="1870">
                  <c:v>2.9567848703591444E-5</c:v>
                </c:pt>
                <c:pt idx="1871">
                  <c:v>2.7534529595035057E-4</c:v>
                </c:pt>
                <c:pt idx="1872">
                  <c:v>1.2911576339333348E-4</c:v>
                </c:pt>
                <c:pt idx="1873">
                  <c:v>1.2055887881149212E-4</c:v>
                </c:pt>
                <c:pt idx="1874">
                  <c:v>-2.1815819602220073E-4</c:v>
                </c:pt>
                <c:pt idx="1875">
                  <c:v>1.5419336573219598E-5</c:v>
                </c:pt>
                <c:pt idx="1876">
                  <c:v>2.3323864607732714E-4</c:v>
                </c:pt>
                <c:pt idx="1877">
                  <c:v>4.2987754820063913E-4</c:v>
                </c:pt>
                <c:pt idx="1878">
                  <c:v>1.9469030464427836E-4</c:v>
                </c:pt>
                <c:pt idx="1879">
                  <c:v>-2.152776606184121E-4</c:v>
                </c:pt>
                <c:pt idx="1880">
                  <c:v>4.4970240950906415E-4</c:v>
                </c:pt>
                <c:pt idx="1881">
                  <c:v>-1.3106436087236708E-4</c:v>
                </c:pt>
                <c:pt idx="1882">
                  <c:v>2.0917770329274322E-4</c:v>
                </c:pt>
                <c:pt idx="1883">
                  <c:v>1.9477502627380196E-4</c:v>
                </c:pt>
                <c:pt idx="1884">
                  <c:v>1.439420485598909E-4</c:v>
                </c:pt>
                <c:pt idx="1885">
                  <c:v>7.4470312350879343E-5</c:v>
                </c:pt>
                <c:pt idx="1886">
                  <c:v>-3.2363662477856557E-5</c:v>
                </c:pt>
                <c:pt idx="1887">
                  <c:v>5.3967678006268642E-5</c:v>
                </c:pt>
                <c:pt idx="1888">
                  <c:v>-5.7246405068815882E-4</c:v>
                </c:pt>
                <c:pt idx="1889">
                  <c:v>6.3880108660481239E-5</c:v>
                </c:pt>
                <c:pt idx="1890">
                  <c:v>-1.5690445787693832E-4</c:v>
                </c:pt>
                <c:pt idx="1891">
                  <c:v>4.9341877034302778E-4</c:v>
                </c:pt>
                <c:pt idx="1892">
                  <c:v>1.0022568772592735E-4</c:v>
                </c:pt>
                <c:pt idx="1893">
                  <c:v>2.9059518926452321E-4</c:v>
                </c:pt>
                <c:pt idx="1894">
                  <c:v>-3.4735868104505691E-5</c:v>
                </c:pt>
                <c:pt idx="1895">
                  <c:v>1.2911576339333348E-4</c:v>
                </c:pt>
                <c:pt idx="1896">
                  <c:v>1.7444183518823718E-4</c:v>
                </c:pt>
                <c:pt idx="1897">
                  <c:v>-2.4569272561723569E-5</c:v>
                </c:pt>
                <c:pt idx="1898">
                  <c:v>2.6094261893140836E-4</c:v>
                </c:pt>
                <c:pt idx="1899">
                  <c:v>-5.8373202741474246E-4</c:v>
                </c:pt>
                <c:pt idx="1900">
                  <c:v>1.9147088272239719E-4</c:v>
                </c:pt>
                <c:pt idx="1901">
                  <c:v>2.66618968109462E-4</c:v>
                </c:pt>
                <c:pt idx="1902">
                  <c:v>3.4312259956889801E-5</c:v>
                </c:pt>
                <c:pt idx="1903">
                  <c:v>3.0389648509966324E-4</c:v>
                </c:pt>
                <c:pt idx="1904">
                  <c:v>-6.0999573256692993E-6</c:v>
                </c:pt>
                <c:pt idx="1905">
                  <c:v>3.8692368203238425E-4</c:v>
                </c:pt>
                <c:pt idx="1906">
                  <c:v>-3.1050477220247185E-4</c:v>
                </c:pt>
                <c:pt idx="1907">
                  <c:v>2.7653139876367453E-4</c:v>
                </c:pt>
                <c:pt idx="1908">
                  <c:v>-3.7895984885720539E-4</c:v>
                </c:pt>
                <c:pt idx="1909">
                  <c:v>3.7879040559815814E-4</c:v>
                </c:pt>
                <c:pt idx="1910">
                  <c:v>-1.5139755195793097E-4</c:v>
                </c:pt>
                <c:pt idx="1911">
                  <c:v>-4.0242774023512689E-5</c:v>
                </c:pt>
                <c:pt idx="1912">
                  <c:v>7.5910580052773469E-5</c:v>
                </c:pt>
                <c:pt idx="1913">
                  <c:v>-1.7198490793206471E-5</c:v>
                </c:pt>
                <c:pt idx="1914">
                  <c:v>6.2261925536588386E-4</c:v>
                </c:pt>
                <c:pt idx="1915">
                  <c:v>6.2524562588110253E-5</c:v>
                </c:pt>
                <c:pt idx="1916">
                  <c:v>6.8734658032159734E-4</c:v>
                </c:pt>
                <c:pt idx="1917">
                  <c:v>5.1849637268189022E-5</c:v>
                </c:pt>
                <c:pt idx="1918">
                  <c:v>4.5351488283760778E-4</c:v>
                </c:pt>
                <c:pt idx="1919">
                  <c:v>-2.8568133475217832E-4</c:v>
                </c:pt>
                <c:pt idx="1920">
                  <c:v>1.7740709222154846E-4</c:v>
                </c:pt>
                <c:pt idx="1921">
                  <c:v>4.095443571150743E-4</c:v>
                </c:pt>
                <c:pt idx="1922">
                  <c:v>-1.8240566836341701E-4</c:v>
                </c:pt>
                <c:pt idx="1923">
                  <c:v>5.9932080724700869E-4</c:v>
                </c:pt>
                <c:pt idx="1924">
                  <c:v>2.7695500691129067E-4</c:v>
                </c:pt>
                <c:pt idx="1925">
                  <c:v>3.5489890607262055E-4</c:v>
                </c:pt>
                <c:pt idx="1926">
                  <c:v>-1.6605439386544213E-5</c:v>
                </c:pt>
                <c:pt idx="1927">
                  <c:v>-3.9226114469234534E-5</c:v>
                </c:pt>
                <c:pt idx="1928">
                  <c:v>1.4970311936746722E-4</c:v>
                </c:pt>
                <c:pt idx="1929">
                  <c:v>-2.2502064801357835E-4</c:v>
                </c:pt>
                <c:pt idx="1930">
                  <c:v>4.0115691579227926E-4</c:v>
                </c:pt>
                <c:pt idx="1931">
                  <c:v>2.7534529595035056E-5</c:v>
                </c:pt>
                <c:pt idx="1932">
                  <c:v>3.8802506321618555E-5</c:v>
                </c:pt>
                <c:pt idx="1933">
                  <c:v>-1.1132422119346474E-4</c:v>
                </c:pt>
                <c:pt idx="1934">
                  <c:v>-1.2877687687524092E-4</c:v>
                </c:pt>
                <c:pt idx="1935">
                  <c:v>-8.6500783743171574E-5</c:v>
                </c:pt>
                <c:pt idx="1936">
                  <c:v>1.3191157716759851E-4</c:v>
                </c:pt>
                <c:pt idx="1937">
                  <c:v>-2.2900256460116827E-4</c:v>
                </c:pt>
                <c:pt idx="1938">
                  <c:v>4.2013456080547287E-4</c:v>
                </c:pt>
                <c:pt idx="1939">
                  <c:v>4.3775665974629533E-4</c:v>
                </c:pt>
                <c:pt idx="1940">
                  <c:v>9.0567421960284438E-5</c:v>
                </c:pt>
                <c:pt idx="1941">
                  <c:v>3.3032963351089687E-4</c:v>
                </c:pt>
                <c:pt idx="1942">
                  <c:v>-2.6882173047706461E-4</c:v>
                </c:pt>
                <c:pt idx="1943">
                  <c:v>6.8200911766163632E-5</c:v>
                </c:pt>
                <c:pt idx="1944">
                  <c:v>2.4315107673153965E-4</c:v>
                </c:pt>
                <c:pt idx="1945">
                  <c:v>3.1143671012722683E-4</c:v>
                </c:pt>
                <c:pt idx="1946">
                  <c:v>3.8505980618287424E-4</c:v>
                </c:pt>
                <c:pt idx="1947">
                  <c:v>-9.6497936026907318E-5</c:v>
                </c:pt>
                <c:pt idx="1948">
                  <c:v>2.3518724355636074E-4</c:v>
                </c:pt>
                <c:pt idx="1949">
                  <c:v>-2.9059518926452323E-5</c:v>
                </c:pt>
                <c:pt idx="1950">
                  <c:v>1.5453225225028856E-4</c:v>
                </c:pt>
                <c:pt idx="1951">
                  <c:v>-4.3690944345106301E-4</c:v>
                </c:pt>
                <c:pt idx="1952">
                  <c:v>4.0742631637699536E-4</c:v>
                </c:pt>
                <c:pt idx="1953">
                  <c:v>1.5673501461789201E-5</c:v>
                </c:pt>
                <c:pt idx="1954">
                  <c:v>-6.3710665401434878E-5</c:v>
                </c:pt>
                <c:pt idx="1955">
                  <c:v>3.1652000789861805E-4</c:v>
                </c:pt>
                <c:pt idx="1956">
                  <c:v>2.5467321834669323E-4</c:v>
                </c:pt>
                <c:pt idx="1957">
                  <c:v>3.7912929211625162E-4</c:v>
                </c:pt>
                <c:pt idx="1958">
                  <c:v>-1.0437704757256354E-4</c:v>
                </c:pt>
                <c:pt idx="1959">
                  <c:v>-4.65121746082284E-5</c:v>
                </c:pt>
                <c:pt idx="1960">
                  <c:v>-3.2524633573950571E-4</c:v>
                </c:pt>
                <c:pt idx="1961">
                  <c:v>-1.2301580606766368E-4</c:v>
                </c:pt>
                <c:pt idx="1962">
                  <c:v>1.378420912342211E-4</c:v>
                </c:pt>
                <c:pt idx="1963">
                  <c:v>-5.022298198134389E-4</c:v>
                </c:pt>
                <c:pt idx="1964">
                  <c:v>2.2874839971259836E-5</c:v>
                </c:pt>
                <c:pt idx="1965">
                  <c:v>-1.1615335407628607E-4</c:v>
                </c:pt>
                <c:pt idx="1966">
                  <c:v>-7.0064787615673743E-5</c:v>
                </c:pt>
                <c:pt idx="1967">
                  <c:v>-2.0756799233180217E-5</c:v>
                </c:pt>
                <c:pt idx="1968">
                  <c:v>3.8133205448385424E-4</c:v>
                </c:pt>
                <c:pt idx="1969">
                  <c:v>-1.6859604275113724E-4</c:v>
                </c:pt>
                <c:pt idx="1970">
                  <c:v>4.8884380234877529E-4</c:v>
                </c:pt>
                <c:pt idx="1971">
                  <c:v>3.7362238619724432E-4</c:v>
                </c:pt>
                <c:pt idx="1972">
                  <c:v>-1.6605439386544211E-4</c:v>
                </c:pt>
                <c:pt idx="1973">
                  <c:v>2.8407162379123823E-4</c:v>
                </c:pt>
                <c:pt idx="1974">
                  <c:v>6.1931511181448001E-5</c:v>
                </c:pt>
                <c:pt idx="1975">
                  <c:v>3.9844582364753785E-4</c:v>
                </c:pt>
                <c:pt idx="1976">
                  <c:v>-3.362601475775195E-4</c:v>
                </c:pt>
                <c:pt idx="1977">
                  <c:v>4.2242204480259906E-4</c:v>
                </c:pt>
                <c:pt idx="1978">
                  <c:v>-1.0929090208490846E-5</c:v>
                </c:pt>
                <c:pt idx="1979">
                  <c:v>-3.3380322032134793E-5</c:v>
                </c:pt>
                <c:pt idx="1980">
                  <c:v>-1.4123095641514855E-4</c:v>
                </c:pt>
                <c:pt idx="1981">
                  <c:v>3.8971949580664932E-6</c:v>
                </c:pt>
                <c:pt idx="1982">
                  <c:v>-7.8028620790853096E-5</c:v>
                </c:pt>
                <c:pt idx="1983">
                  <c:v>1.3801153449326739E-4</c:v>
                </c:pt>
                <c:pt idx="1984">
                  <c:v>5.2086857830853904E-4</c:v>
                </c:pt>
                <c:pt idx="1985">
                  <c:v>-1.1022284000966346E-4</c:v>
                </c:pt>
                <c:pt idx="1986">
                  <c:v>1.0759646949444472E-5</c:v>
                </c:pt>
                <c:pt idx="1987">
                  <c:v>7.2013385094706981E-5</c:v>
                </c:pt>
                <c:pt idx="1988">
                  <c:v>-2.6882173047706461E-4</c:v>
                </c:pt>
                <c:pt idx="1989">
                  <c:v>8.9550762406006188E-5</c:v>
                </c:pt>
                <c:pt idx="1990">
                  <c:v>2.2866367808307568E-4</c:v>
                </c:pt>
                <c:pt idx="1991">
                  <c:v>1.2920048502285616E-4</c:v>
                </c:pt>
                <c:pt idx="1992">
                  <c:v>-1.2301580606766368E-4</c:v>
                </c:pt>
                <c:pt idx="1993">
                  <c:v>1.2843799035714833E-4</c:v>
                </c:pt>
                <c:pt idx="1994">
                  <c:v>1.128492105248822E-4</c:v>
                </c:pt>
                <c:pt idx="1995">
                  <c:v>6.2134843092303627E-4</c:v>
                </c:pt>
                <c:pt idx="1996">
                  <c:v>1.4301011063513593E-4</c:v>
                </c:pt>
                <c:pt idx="1997">
                  <c:v>2.4162608740012218E-4</c:v>
                </c:pt>
                <c:pt idx="1998">
                  <c:v>-4.2021928243499558E-5</c:v>
                </c:pt>
                <c:pt idx="1999">
                  <c:v>1.3445322605329366E-4</c:v>
                </c:pt>
                <c:pt idx="2000">
                  <c:v>1.7935568970058209E-4</c:v>
                </c:pt>
                <c:pt idx="2001">
                  <c:v>-4.0844297593127304E-4</c:v>
                </c:pt>
                <c:pt idx="2002">
                  <c:v>6.2660117195347377E-4</c:v>
                </c:pt>
                <c:pt idx="2003">
                  <c:v>2.377288924420559E-4</c:v>
                </c:pt>
                <c:pt idx="2004">
                  <c:v>3.1372419412435307E-4</c:v>
                </c:pt>
                <c:pt idx="2005">
                  <c:v>3.0770895842820682E-4</c:v>
                </c:pt>
                <c:pt idx="2006">
                  <c:v>1.086131290487224E-4</c:v>
                </c:pt>
                <c:pt idx="2007">
                  <c:v>-2.8907019993310577E-4</c:v>
                </c:pt>
                <c:pt idx="2008">
                  <c:v>2.8678271593597963E-4</c:v>
                </c:pt>
                <c:pt idx="2009">
                  <c:v>3.4498647541840802E-4</c:v>
                </c:pt>
                <c:pt idx="2010">
                  <c:v>-9.6752100915477199E-5</c:v>
                </c:pt>
                <c:pt idx="2011">
                  <c:v>1.2657411450763743E-4</c:v>
                </c:pt>
                <c:pt idx="2012">
                  <c:v>-5.1087142602480382E-5</c:v>
                </c:pt>
                <c:pt idx="2013">
                  <c:v>1.1649224059437863E-4</c:v>
                </c:pt>
                <c:pt idx="2014">
                  <c:v>3.6328634739541559E-4</c:v>
                </c:pt>
                <c:pt idx="2015">
                  <c:v>1.3640182353232725E-5</c:v>
                </c:pt>
                <c:pt idx="2016">
                  <c:v>-1.9909582937948348E-5</c:v>
                </c:pt>
                <c:pt idx="2017">
                  <c:v>-1.9282642879476836E-4</c:v>
                </c:pt>
                <c:pt idx="2018">
                  <c:v>1.6740993993781327E-4</c:v>
                </c:pt>
                <c:pt idx="2019">
                  <c:v>-1.7732237059202578E-4</c:v>
                </c:pt>
                <c:pt idx="2020">
                  <c:v>4.6681617867274776E-4</c:v>
                </c:pt>
                <c:pt idx="2021">
                  <c:v>2.7017727654943578E-4</c:v>
                </c:pt>
                <c:pt idx="2022">
                  <c:v>3.9166809328568291E-4</c:v>
                </c:pt>
                <c:pt idx="2023">
                  <c:v>1.812195655500921E-4</c:v>
                </c:pt>
                <c:pt idx="2024">
                  <c:v>3.2617827366426072E-5</c:v>
                </c:pt>
                <c:pt idx="2025">
                  <c:v>4.9816318159632543E-5</c:v>
                </c:pt>
                <c:pt idx="2026">
                  <c:v>1.4707674885224849E-4</c:v>
                </c:pt>
                <c:pt idx="2027">
                  <c:v>3.9014310395426547E-4</c:v>
                </c:pt>
                <c:pt idx="2028">
                  <c:v>3.0127011458444449E-4</c:v>
                </c:pt>
                <c:pt idx="2029">
                  <c:v>5.6907518550723148E-4</c:v>
                </c:pt>
                <c:pt idx="2030">
                  <c:v>-4.6427452978705165E-5</c:v>
                </c:pt>
                <c:pt idx="2031">
                  <c:v>-2.6297593803996562E-4</c:v>
                </c:pt>
                <c:pt idx="2032">
                  <c:v>-6.8624519913779605E-6</c:v>
                </c:pt>
                <c:pt idx="2033">
                  <c:v>-1.6808771297399842E-4</c:v>
                </c:pt>
                <c:pt idx="2034">
                  <c:v>-3.7252100501344296E-4</c:v>
                </c:pt>
                <c:pt idx="2035">
                  <c:v>2.067207760365708E-5</c:v>
                </c:pt>
                <c:pt idx="2036">
                  <c:v>2.2146233957360463E-4</c:v>
                </c:pt>
                <c:pt idx="2037">
                  <c:v>-4.0734159474747173E-4</c:v>
                </c:pt>
                <c:pt idx="2038">
                  <c:v>3.9471807194851693E-4</c:v>
                </c:pt>
                <c:pt idx="2039">
                  <c:v>1.965541804937884E-5</c:v>
                </c:pt>
                <c:pt idx="2040">
                  <c:v>3.4693507289744073E-4</c:v>
                </c:pt>
                <c:pt idx="2041">
                  <c:v>3.0457425813584929E-4</c:v>
                </c:pt>
                <c:pt idx="2042">
                  <c:v>-4.2530258020638669E-5</c:v>
                </c:pt>
                <c:pt idx="2043">
                  <c:v>1.3106436087236708E-4</c:v>
                </c:pt>
                <c:pt idx="2044">
                  <c:v>-2.8805354037882811E-5</c:v>
                </c:pt>
                <c:pt idx="2045">
                  <c:v>5.5289335426830278E-4</c:v>
                </c:pt>
                <c:pt idx="2046">
                  <c:v>1.4927951121985108E-4</c:v>
                </c:pt>
                <c:pt idx="2047">
                  <c:v>5.4840310790357403E-4</c:v>
                </c:pt>
                <c:pt idx="2048">
                  <c:v>9.8615976764987215E-5</c:v>
                </c:pt>
                <c:pt idx="2049">
                  <c:v>3.9361669076471556E-4</c:v>
                </c:pt>
                <c:pt idx="2050">
                  <c:v>-2.2239427749835963E-4</c:v>
                </c:pt>
                <c:pt idx="2051">
                  <c:v>-4.2360814761592301E-5</c:v>
                </c:pt>
                <c:pt idx="2052">
                  <c:v>1.6046276631691208E-4</c:v>
                </c:pt>
                <c:pt idx="2053">
                  <c:v>-2.206151232783732E-4</c:v>
                </c:pt>
                <c:pt idx="2054">
                  <c:v>4.2208315828450558E-4</c:v>
                </c:pt>
                <c:pt idx="2055">
                  <c:v>1.097992318620473E-4</c:v>
                </c:pt>
                <c:pt idx="2056">
                  <c:v>8.3281361821290476E-5</c:v>
                </c:pt>
                <c:pt idx="2057">
                  <c:v>8.319664019176735E-5</c:v>
                </c:pt>
                <c:pt idx="2058">
                  <c:v>1.1945749762768993E-4</c:v>
                </c:pt>
                <c:pt idx="2059">
                  <c:v>2.9652570333114583E-4</c:v>
                </c:pt>
                <c:pt idx="2060">
                  <c:v>-8.7178556779356979E-5</c:v>
                </c:pt>
                <c:pt idx="2061">
                  <c:v>7.1954079954040736E-4</c:v>
                </c:pt>
                <c:pt idx="2062">
                  <c:v>-1.9240282064715219E-4</c:v>
                </c:pt>
                <c:pt idx="2063">
                  <c:v>1.3131852576093605E-5</c:v>
                </c:pt>
                <c:pt idx="2064">
                  <c:v>-1.0691869645825868E-4</c:v>
                </c:pt>
                <c:pt idx="2065">
                  <c:v>2.5077602338862694E-4</c:v>
                </c:pt>
                <c:pt idx="2066">
                  <c:v>1.7757653548059474E-4</c:v>
                </c:pt>
                <c:pt idx="2067">
                  <c:v>4.1428876836837293E-5</c:v>
                </c:pt>
                <c:pt idx="2068">
                  <c:v>5.1663249683238019E-4</c:v>
                </c:pt>
                <c:pt idx="2069">
                  <c:v>-3.0135483621396807E-4</c:v>
                </c:pt>
                <c:pt idx="2070">
                  <c:v>-1.933347585719072E-4</c:v>
                </c:pt>
                <c:pt idx="2071">
                  <c:v>2.3552613007445329E-5</c:v>
                </c:pt>
                <c:pt idx="2072">
                  <c:v>3.6218496621161434E-4</c:v>
                </c:pt>
                <c:pt idx="2073">
                  <c:v>2.5780791863905082E-4</c:v>
                </c:pt>
                <c:pt idx="2074">
                  <c:v>4.3716360833963287E-5</c:v>
                </c:pt>
                <c:pt idx="2075">
                  <c:v>-1.0573259364493472E-4</c:v>
                </c:pt>
                <c:pt idx="2076">
                  <c:v>-2.2527481290214824E-4</c:v>
                </c:pt>
                <c:pt idx="2077">
                  <c:v>2.4094831436393706E-4</c:v>
                </c:pt>
                <c:pt idx="2078">
                  <c:v>4.4648298758718296E-5</c:v>
                </c:pt>
                <c:pt idx="2079">
                  <c:v>-1.9731667515949711E-4</c:v>
                </c:pt>
                <c:pt idx="2080">
                  <c:v>2.1197351706700825E-4</c:v>
                </c:pt>
                <c:pt idx="2081">
                  <c:v>2.2824006993545955E-4</c:v>
                </c:pt>
                <c:pt idx="2082">
                  <c:v>-1.2521856843526717E-4</c:v>
                </c:pt>
                <c:pt idx="2083">
                  <c:v>1.4758507862938731E-4</c:v>
                </c:pt>
                <c:pt idx="2084">
                  <c:v>4.2182899339593665E-4</c:v>
                </c:pt>
                <c:pt idx="2085">
                  <c:v>2.0519578670515334E-4</c:v>
                </c:pt>
                <c:pt idx="2086">
                  <c:v>1.6512245594068711E-4</c:v>
                </c:pt>
                <c:pt idx="2087">
                  <c:v>3.2999074699280437E-4</c:v>
                </c:pt>
                <c:pt idx="2088">
                  <c:v>4.2047344732356543E-4</c:v>
                </c:pt>
                <c:pt idx="2089">
                  <c:v>-4.055624405274853E-4</c:v>
                </c:pt>
                <c:pt idx="2090">
                  <c:v>8.4721629523184694E-6</c:v>
                </c:pt>
                <c:pt idx="2091">
                  <c:v>-3.2880464417947943E-4</c:v>
                </c:pt>
                <c:pt idx="2092">
                  <c:v>1.5436280899124228E-4</c:v>
                </c:pt>
                <c:pt idx="2093">
                  <c:v>2.2324149379359193E-4</c:v>
                </c:pt>
                <c:pt idx="2094">
                  <c:v>1.186102813324585E-6</c:v>
                </c:pt>
                <c:pt idx="2095">
                  <c:v>3.8556813596001308E-4</c:v>
                </c:pt>
                <c:pt idx="2096">
                  <c:v>4.71899476444139E-5</c:v>
                </c:pt>
                <c:pt idx="2097">
                  <c:v>3.3753097202036795E-4</c:v>
                </c:pt>
                <c:pt idx="2098">
                  <c:v>-1.7749181385107206E-4</c:v>
                </c:pt>
                <c:pt idx="2099">
                  <c:v>4.2377759087496931E-4</c:v>
                </c:pt>
                <c:pt idx="2100">
                  <c:v>-1.0929090208490846E-4</c:v>
                </c:pt>
                <c:pt idx="2101">
                  <c:v>2.9881318732827202E-4</c:v>
                </c:pt>
                <c:pt idx="2102">
                  <c:v>6.8285633395686858E-4</c:v>
                </c:pt>
                <c:pt idx="2103">
                  <c:v>-3.4032678579463298E-4</c:v>
                </c:pt>
                <c:pt idx="2104">
                  <c:v>3.1008116405485572E-4</c:v>
                </c:pt>
                <c:pt idx="2105">
                  <c:v>-2.0129859174708702E-4</c:v>
                </c:pt>
                <c:pt idx="2106">
                  <c:v>3.6997935612774691E-4</c:v>
                </c:pt>
                <c:pt idx="2107">
                  <c:v>6.6421757546176755E-5</c:v>
                </c:pt>
                <c:pt idx="2108">
                  <c:v>3.6345579065446193E-4</c:v>
                </c:pt>
                <c:pt idx="2109">
                  <c:v>-3.6269329598875318E-4</c:v>
                </c:pt>
                <c:pt idx="2110">
                  <c:v>2.1519293898888942E-4</c:v>
                </c:pt>
                <c:pt idx="2111">
                  <c:v>4.4944824462049424E-4</c:v>
                </c:pt>
                <c:pt idx="2112">
                  <c:v>1.2454079539908112E-4</c:v>
                </c:pt>
                <c:pt idx="2113">
                  <c:v>2.3027338904401583E-4</c:v>
                </c:pt>
                <c:pt idx="2114">
                  <c:v>8.1248042712734098E-5</c:v>
                </c:pt>
                <c:pt idx="2115">
                  <c:v>1.0463121246113341E-4</c:v>
                </c:pt>
                <c:pt idx="2116">
                  <c:v>-1.2928520665237976E-4</c:v>
                </c:pt>
                <c:pt idx="2117">
                  <c:v>-9.3956287141212181E-5</c:v>
                </c:pt>
                <c:pt idx="2118">
                  <c:v>9.4634060177397301E-5</c:v>
                </c:pt>
                <c:pt idx="2119">
                  <c:v>2.2459703986596219E-4</c:v>
                </c:pt>
                <c:pt idx="2120">
                  <c:v>-9.8531255135463614E-5</c:v>
                </c:pt>
                <c:pt idx="2121">
                  <c:v>-1.321657420561684E-5</c:v>
                </c:pt>
                <c:pt idx="2122">
                  <c:v>2.6297593803996562E-4</c:v>
                </c:pt>
                <c:pt idx="2123">
                  <c:v>5.560280545606613E-4</c:v>
                </c:pt>
                <c:pt idx="2124">
                  <c:v>2.1451516595270338E-4</c:v>
                </c:pt>
                <c:pt idx="2125">
                  <c:v>-1.8901395546622469E-4</c:v>
                </c:pt>
                <c:pt idx="2126">
                  <c:v>1.8155845206818468E-4</c:v>
                </c:pt>
                <c:pt idx="2127">
                  <c:v>1.9638473723474208E-4</c:v>
                </c:pt>
                <c:pt idx="2128">
                  <c:v>3.7701125137817179E-5</c:v>
                </c:pt>
                <c:pt idx="2129">
                  <c:v>1.761362677787009E-4</c:v>
                </c:pt>
                <c:pt idx="2130">
                  <c:v>-1.0674925319921239E-5</c:v>
                </c:pt>
                <c:pt idx="2131">
                  <c:v>5.9254307688515369E-4</c:v>
                </c:pt>
                <c:pt idx="2132">
                  <c:v>-3.0669229887392828E-4</c:v>
                </c:pt>
                <c:pt idx="2133">
                  <c:v>3.4524064030697793E-4</c:v>
                </c:pt>
                <c:pt idx="2134">
                  <c:v>2.6780507092278693E-4</c:v>
                </c:pt>
                <c:pt idx="2135">
                  <c:v>3.2050192448620796E-4</c:v>
                </c:pt>
                <c:pt idx="2136">
                  <c:v>1.016659554278212E-6</c:v>
                </c:pt>
                <c:pt idx="2137">
                  <c:v>-3.9641250453898059E-4</c:v>
                </c:pt>
                <c:pt idx="2138">
                  <c:v>-1.2454079539908112E-5</c:v>
                </c:pt>
                <c:pt idx="2139">
                  <c:v>-1.8952228524336448E-4</c:v>
                </c:pt>
                <c:pt idx="2140">
                  <c:v>3.0931866938914697E-4</c:v>
                </c:pt>
                <c:pt idx="2141">
                  <c:v>9.7345152322138745E-5</c:v>
                </c:pt>
                <c:pt idx="2142">
                  <c:v>1.3165741227902863E-4</c:v>
                </c:pt>
                <c:pt idx="2143">
                  <c:v>2.3645806799920831E-4</c:v>
                </c:pt>
                <c:pt idx="2144">
                  <c:v>-1.016659554278212E-6</c:v>
                </c:pt>
                <c:pt idx="2145">
                  <c:v>3.1092838035008806E-5</c:v>
                </c:pt>
                <c:pt idx="2146">
                  <c:v>3.4651146474982551E-5</c:v>
                </c:pt>
                <c:pt idx="2147">
                  <c:v>-1.2394774399241958E-4</c:v>
                </c:pt>
                <c:pt idx="2148">
                  <c:v>4.489399148433554E-4</c:v>
                </c:pt>
                <c:pt idx="2149">
                  <c:v>5.0155204677725291E-4</c:v>
                </c:pt>
                <c:pt idx="2150">
                  <c:v>-2.1392211454604094E-4</c:v>
                </c:pt>
                <c:pt idx="2151">
                  <c:v>1.1844083807341223E-4</c:v>
                </c:pt>
                <c:pt idx="2152">
                  <c:v>1.038687177954247E-4</c:v>
                </c:pt>
                <c:pt idx="2153">
                  <c:v>4.5783568594329026E-4</c:v>
                </c:pt>
                <c:pt idx="2154">
                  <c:v>1.2674355776668461E-4</c:v>
                </c:pt>
                <c:pt idx="2155">
                  <c:v>4.252178585768641E-4</c:v>
                </c:pt>
                <c:pt idx="2156">
                  <c:v>2.345094705201747E-4</c:v>
                </c:pt>
                <c:pt idx="2157">
                  <c:v>-7.2521714871846092E-5</c:v>
                </c:pt>
                <c:pt idx="2158">
                  <c:v>7.1928663465183732E-5</c:v>
                </c:pt>
                <c:pt idx="2159">
                  <c:v>1.9943471589757702E-4</c:v>
                </c:pt>
                <c:pt idx="2160">
                  <c:v>3.1075893709104176E-4</c:v>
                </c:pt>
                <c:pt idx="2161">
                  <c:v>-2.6263705152187208E-4</c:v>
                </c:pt>
                <c:pt idx="2162">
                  <c:v>3.3270183913754577E-4</c:v>
                </c:pt>
                <c:pt idx="2163">
                  <c:v>3.6599743954015797E-4</c:v>
                </c:pt>
                <c:pt idx="2164">
                  <c:v>7.8706393827038596E-5</c:v>
                </c:pt>
                <c:pt idx="2165">
                  <c:v>1.3004770131808848E-4</c:v>
                </c:pt>
                <c:pt idx="2166">
                  <c:v>2.6068845404283943E-4</c:v>
                </c:pt>
                <c:pt idx="2167">
                  <c:v>2.3654278962873193E-4</c:v>
                </c:pt>
                <c:pt idx="2168">
                  <c:v>2.4010109806870566E-4</c:v>
                </c:pt>
                <c:pt idx="2169">
                  <c:v>3.1940054330240579E-4</c:v>
                </c:pt>
                <c:pt idx="2170">
                  <c:v>-1.7876263829391965E-4</c:v>
                </c:pt>
                <c:pt idx="2171">
                  <c:v>-1.3724903982755956E-4</c:v>
                </c:pt>
                <c:pt idx="2172">
                  <c:v>3.5057810296693808E-4</c:v>
                </c:pt>
                <c:pt idx="2173">
                  <c:v>1.2233803303147853E-4</c:v>
                </c:pt>
                <c:pt idx="2174">
                  <c:v>3.1363947249482945E-4</c:v>
                </c:pt>
                <c:pt idx="2175">
                  <c:v>2.710244928446681E-4</c:v>
                </c:pt>
                <c:pt idx="2176">
                  <c:v>4.5139684209952787E-4</c:v>
                </c:pt>
                <c:pt idx="2177">
                  <c:v>2.8195358305315826E-4</c:v>
                </c:pt>
                <c:pt idx="2178">
                  <c:v>-1.7003631045303205E-4</c:v>
                </c:pt>
                <c:pt idx="2179">
                  <c:v>2.065513327775245E-4</c:v>
                </c:pt>
                <c:pt idx="2180">
                  <c:v>2.4281219021344709E-4</c:v>
                </c:pt>
                <c:pt idx="2181">
                  <c:v>9.404100877073486E-6</c:v>
                </c:pt>
                <c:pt idx="2182">
                  <c:v>-9.8615976764987215E-5</c:v>
                </c:pt>
                <c:pt idx="2183">
                  <c:v>3.8997366069521918E-4</c:v>
                </c:pt>
                <c:pt idx="2184">
                  <c:v>-3.2363662477856557E-5</c:v>
                </c:pt>
                <c:pt idx="2185">
                  <c:v>2.3569557333349959E-4</c:v>
                </c:pt>
                <c:pt idx="2186">
                  <c:v>3.0177844436158328E-4</c:v>
                </c:pt>
                <c:pt idx="2187">
                  <c:v>6.8709241543302743E-5</c:v>
                </c:pt>
                <c:pt idx="2188">
                  <c:v>1.9375836671952336E-4</c:v>
                </c:pt>
                <c:pt idx="2189">
                  <c:v>2.1892069068790945E-4</c:v>
                </c:pt>
                <c:pt idx="2190">
                  <c:v>2.8042859372174083E-5</c:v>
                </c:pt>
                <c:pt idx="2191">
                  <c:v>1.280143822095322E-4</c:v>
                </c:pt>
                <c:pt idx="2192">
                  <c:v>3.4473231052983816E-4</c:v>
                </c:pt>
                <c:pt idx="2193">
                  <c:v>-1.2360885747432612E-4</c:v>
                </c:pt>
                <c:pt idx="2194">
                  <c:v>-1.440267701894136E-5</c:v>
                </c:pt>
                <c:pt idx="2195">
                  <c:v>-1.0192012031639107E-4</c:v>
                </c:pt>
                <c:pt idx="2196">
                  <c:v>5.2976434940847389E-4</c:v>
                </c:pt>
                <c:pt idx="2197">
                  <c:v>6.074540836812339E-5</c:v>
                </c:pt>
                <c:pt idx="2198">
                  <c:v>1.9036950153859588E-4</c:v>
                </c:pt>
                <c:pt idx="2199">
                  <c:v>3.6523494487444922E-4</c:v>
                </c:pt>
                <c:pt idx="2200">
                  <c:v>-4.1242489251886295E-4</c:v>
                </c:pt>
                <c:pt idx="2201">
                  <c:v>3.8260287892670183E-4</c:v>
                </c:pt>
                <c:pt idx="2202">
                  <c:v>-3.0516730954251078E-4</c:v>
                </c:pt>
                <c:pt idx="2203">
                  <c:v>2.2959561600783074E-4</c:v>
                </c:pt>
                <c:pt idx="2204">
                  <c:v>-2.3620390311063843E-4</c:v>
                </c:pt>
                <c:pt idx="2205">
                  <c:v>-1.4428093507798346E-4</c:v>
                </c:pt>
                <c:pt idx="2206">
                  <c:v>3.2550050062807556E-4</c:v>
                </c:pt>
                <c:pt idx="2207">
                  <c:v>-5.0832977713910778E-7</c:v>
                </c:pt>
                <c:pt idx="2208">
                  <c:v>-1.0691869645825868E-4</c:v>
                </c:pt>
                <c:pt idx="2209">
                  <c:v>4.383497111529578E-4</c:v>
                </c:pt>
                <c:pt idx="2210">
                  <c:v>4.9816318159632543E-5</c:v>
                </c:pt>
                <c:pt idx="2211">
                  <c:v>2.4501495258104968E-4</c:v>
                </c:pt>
                <c:pt idx="2212">
                  <c:v>1.7037519697112459E-4</c:v>
                </c:pt>
                <c:pt idx="2213">
                  <c:v>5.0832977713910778E-7</c:v>
                </c:pt>
                <c:pt idx="2214">
                  <c:v>1.9223337738810591E-4</c:v>
                </c:pt>
                <c:pt idx="2215">
                  <c:v>-3.0991172079580939E-4</c:v>
                </c:pt>
                <c:pt idx="2216">
                  <c:v>2.5755375375048091E-4</c:v>
                </c:pt>
                <c:pt idx="2217">
                  <c:v>-1.7969457621867465E-4</c:v>
                </c:pt>
                <c:pt idx="2218">
                  <c:v>1.0751174786492112E-4</c:v>
                </c:pt>
                <c:pt idx="2219">
                  <c:v>3.6362523391350815E-4</c:v>
                </c:pt>
                <c:pt idx="2220">
                  <c:v>-7.0912003910905604E-5</c:v>
                </c:pt>
                <c:pt idx="2221">
                  <c:v>1.2174498162481609E-4</c:v>
                </c:pt>
                <c:pt idx="2222">
                  <c:v>1.7960985458915104E-5</c:v>
                </c:pt>
                <c:pt idx="2223">
                  <c:v>-1.9223337738810591E-4</c:v>
                </c:pt>
                <c:pt idx="2224">
                  <c:v>-1.7800014362821093E-4</c:v>
                </c:pt>
                <c:pt idx="2225">
                  <c:v>3.7955290026386689E-4</c:v>
                </c:pt>
                <c:pt idx="2226">
                  <c:v>1.7376406215205206E-4</c:v>
                </c:pt>
                <c:pt idx="2227">
                  <c:v>-2.728036470646545E-5</c:v>
                </c:pt>
                <c:pt idx="2228">
                  <c:v>2.2519009127262461E-4</c:v>
                </c:pt>
                <c:pt idx="2229">
                  <c:v>-2.6653424647993934E-4</c:v>
                </c:pt>
                <c:pt idx="2230">
                  <c:v>1.9206393412905963E-4</c:v>
                </c:pt>
                <c:pt idx="2231">
                  <c:v>7.624946657086622E-7</c:v>
                </c:pt>
                <c:pt idx="2232">
                  <c:v>4.260650748720955E-4</c:v>
                </c:pt>
                <c:pt idx="2233">
                  <c:v>6.9234515646346493E-4</c:v>
                </c:pt>
                <c:pt idx="2234">
                  <c:v>1.944361397557085E-4</c:v>
                </c:pt>
                <c:pt idx="2235">
                  <c:v>3.2084081100430052E-4</c:v>
                </c:pt>
                <c:pt idx="2236">
                  <c:v>1.5393920084362609E-4</c:v>
                </c:pt>
                <c:pt idx="2237">
                  <c:v>1.9240282064715219E-4</c:v>
                </c:pt>
                <c:pt idx="2238">
                  <c:v>2.7881888276080067E-4</c:v>
                </c:pt>
                <c:pt idx="2239">
                  <c:v>-7.4639755609925732E-5</c:v>
                </c:pt>
                <c:pt idx="2240">
                  <c:v>-3.364295908365667E-4</c:v>
                </c:pt>
                <c:pt idx="2241">
                  <c:v>2.3129004859829446E-5</c:v>
                </c:pt>
                <c:pt idx="2242">
                  <c:v>5.3484764717986512E-4</c:v>
                </c:pt>
                <c:pt idx="2243">
                  <c:v>-1.7571265963108474E-4</c:v>
                </c:pt>
                <c:pt idx="2244">
                  <c:v>3.3880179646321554E-4</c:v>
                </c:pt>
                <c:pt idx="2245">
                  <c:v>4.4055247352056037E-6</c:v>
                </c:pt>
                <c:pt idx="2246">
                  <c:v>4.7435640370031048E-4</c:v>
                </c:pt>
                <c:pt idx="2247">
                  <c:v>2.1409155780508724E-4</c:v>
                </c:pt>
                <c:pt idx="2248">
                  <c:v>2.3129004859829446E-4</c:v>
                </c:pt>
                <c:pt idx="2249">
                  <c:v>-1.4317955389418218E-4</c:v>
                </c:pt>
                <c:pt idx="2250">
                  <c:v>1.7156129978444855E-4</c:v>
                </c:pt>
                <c:pt idx="2251">
                  <c:v>4.8562438042689418E-4</c:v>
                </c:pt>
                <c:pt idx="2252">
                  <c:v>-1.08697850678246E-4</c:v>
                </c:pt>
                <c:pt idx="2253">
                  <c:v>1.6334330172069976E-4</c:v>
                </c:pt>
                <c:pt idx="2254">
                  <c:v>2.7958137742650942E-4</c:v>
                </c:pt>
                <c:pt idx="2255">
                  <c:v>1.8672647146909853E-4</c:v>
                </c:pt>
                <c:pt idx="2256">
                  <c:v>2.4713299331912959E-4</c:v>
                </c:pt>
                <c:pt idx="2257">
                  <c:v>-1.3250462857426095E-4</c:v>
                </c:pt>
                <c:pt idx="2258">
                  <c:v>1.6190303401880595E-4</c:v>
                </c:pt>
                <c:pt idx="2259">
                  <c:v>9.2516019439317404E-5</c:v>
                </c:pt>
                <c:pt idx="2260">
                  <c:v>-2.5069130175910332E-4</c:v>
                </c:pt>
                <c:pt idx="2261">
                  <c:v>-3.10250607313902E-4</c:v>
                </c:pt>
                <c:pt idx="2262">
                  <c:v>2.7271892543513182E-4</c:v>
                </c:pt>
                <c:pt idx="2263">
                  <c:v>-2.6534814366661446E-4</c:v>
                </c:pt>
                <c:pt idx="2264">
                  <c:v>1.6698633179019711E-4</c:v>
                </c:pt>
                <c:pt idx="2265">
                  <c:v>-3.6726826398300551E-4</c:v>
                </c:pt>
                <c:pt idx="2266">
                  <c:v>2.4010109806870566E-4</c:v>
                </c:pt>
                <c:pt idx="2267">
                  <c:v>2.6526342203709083E-4</c:v>
                </c:pt>
                <c:pt idx="2268">
                  <c:v>4.5088851232238903E-4</c:v>
                </c:pt>
                <c:pt idx="2269">
                  <c:v>4.4724548225289168E-4</c:v>
                </c:pt>
                <c:pt idx="2270">
                  <c:v>3.1262281294055174E-5</c:v>
                </c:pt>
                <c:pt idx="2271">
                  <c:v>3.2812687114329436E-4</c:v>
                </c:pt>
                <c:pt idx="2272">
                  <c:v>-2.7780222320652212E-4</c:v>
                </c:pt>
                <c:pt idx="2273">
                  <c:v>1.1606863244676339E-5</c:v>
                </c:pt>
                <c:pt idx="2274">
                  <c:v>5.0917699343434014E-5</c:v>
                </c:pt>
                <c:pt idx="2275">
                  <c:v>1.8376121443578722E-4</c:v>
                </c:pt>
                <c:pt idx="2276">
                  <c:v>2.8119108838744957E-4</c:v>
                </c:pt>
                <c:pt idx="2277">
                  <c:v>1.0149651216877491E-4</c:v>
                </c:pt>
                <c:pt idx="2278">
                  <c:v>2.0392496226230575E-4</c:v>
                </c:pt>
                <c:pt idx="2279">
                  <c:v>1.07765912753491E-4</c:v>
                </c:pt>
                <c:pt idx="2280">
                  <c:v>1.7893208155296593E-4</c:v>
                </c:pt>
                <c:pt idx="2281">
                  <c:v>4.7444112532983408E-5</c:v>
                </c:pt>
                <c:pt idx="2282">
                  <c:v>3.9980136971990804E-4</c:v>
                </c:pt>
                <c:pt idx="2283">
                  <c:v>3.7946817863434423E-4</c:v>
                </c:pt>
                <c:pt idx="2284">
                  <c:v>3.7269044827248929E-4</c:v>
                </c:pt>
                <c:pt idx="2285">
                  <c:v>3.6980991286870068E-4</c:v>
                </c:pt>
                <c:pt idx="2286">
                  <c:v>1.610558177235736E-4</c:v>
                </c:pt>
                <c:pt idx="2287">
                  <c:v>6.9302292949965008E-5</c:v>
                </c:pt>
                <c:pt idx="2288">
                  <c:v>8.8110494704112075E-5</c:v>
                </c:pt>
                <c:pt idx="2289">
                  <c:v>5.2747686541134776E-4</c:v>
                </c:pt>
                <c:pt idx="2290">
                  <c:v>-1.1733945688961095E-4</c:v>
                </c:pt>
                <c:pt idx="2291">
                  <c:v>4.8960629701448404E-4</c:v>
                </c:pt>
                <c:pt idx="2292">
                  <c:v>1.1047700489823242E-4</c:v>
                </c:pt>
                <c:pt idx="2293">
                  <c:v>-3.0474370139489557E-4</c:v>
                </c:pt>
                <c:pt idx="2294">
                  <c:v>3.5574612236785195E-4</c:v>
                </c:pt>
                <c:pt idx="2295">
                  <c:v>1.6181831238928232E-4</c:v>
                </c:pt>
                <c:pt idx="2296">
                  <c:v>-7.7096682866097989E-6</c:v>
                </c:pt>
                <c:pt idx="2297">
                  <c:v>8.5653567447939699E-5</c:v>
                </c:pt>
                <c:pt idx="2298">
                  <c:v>5.3891428539697768E-4</c:v>
                </c:pt>
                <c:pt idx="2299">
                  <c:v>-4.6766339496797915E-5</c:v>
                </c:pt>
                <c:pt idx="2300">
                  <c:v>7.7528763176666236E-4</c:v>
                </c:pt>
                <c:pt idx="2301">
                  <c:v>-7.6927239607051611E-5</c:v>
                </c:pt>
                <c:pt idx="2302">
                  <c:v>9.2600741068841019E-5</c:v>
                </c:pt>
                <c:pt idx="2303">
                  <c:v>5.411170477645803E-4</c:v>
                </c:pt>
                <c:pt idx="2304">
                  <c:v>-1.7037519697112459E-4</c:v>
                </c:pt>
                <c:pt idx="2305">
                  <c:v>2.3671223288777821E-4</c:v>
                </c:pt>
                <c:pt idx="2306">
                  <c:v>-6.5066211473805864E-5</c:v>
                </c:pt>
                <c:pt idx="2307">
                  <c:v>1.0488537734970238E-4</c:v>
                </c:pt>
                <c:pt idx="2308">
                  <c:v>2.1010964121749826E-5</c:v>
                </c:pt>
                <c:pt idx="2309">
                  <c:v>4.4817742017764671E-4</c:v>
                </c:pt>
                <c:pt idx="2310">
                  <c:v>-2.6687313299803188E-5</c:v>
                </c:pt>
                <c:pt idx="2311">
                  <c:v>-2.6238288663330315E-4</c:v>
                </c:pt>
                <c:pt idx="2312">
                  <c:v>3.5583084399737553E-5</c:v>
                </c:pt>
                <c:pt idx="2313">
                  <c:v>1.228463628086174E-4</c:v>
                </c:pt>
                <c:pt idx="2314">
                  <c:v>-2.2112345305551204E-4</c:v>
                </c:pt>
                <c:pt idx="2315">
                  <c:v>2.2383454520025345E-4</c:v>
                </c:pt>
                <c:pt idx="2316">
                  <c:v>1.6063220957595836E-4</c:v>
                </c:pt>
                <c:pt idx="2317">
                  <c:v>6.8624519913779605E-6</c:v>
                </c:pt>
                <c:pt idx="2318">
                  <c:v>1.5571835506361341E-4</c:v>
                </c:pt>
                <c:pt idx="2319">
                  <c:v>3.6176135806399818E-5</c:v>
                </c:pt>
                <c:pt idx="2320">
                  <c:v>3.5328919511168046E-4</c:v>
                </c:pt>
                <c:pt idx="2321">
                  <c:v>4.5470098565093169E-4</c:v>
                </c:pt>
                <c:pt idx="2322">
                  <c:v>2.0841520862703451E-5</c:v>
                </c:pt>
                <c:pt idx="2323">
                  <c:v>2.3628862474016203E-4</c:v>
                </c:pt>
                <c:pt idx="2324">
                  <c:v>-5.3289904970083148E-5</c:v>
                </c:pt>
                <c:pt idx="2325">
                  <c:v>3.5023921644884552E-4</c:v>
                </c:pt>
                <c:pt idx="2326">
                  <c:v>-2.5857041330475952E-4</c:v>
                </c:pt>
                <c:pt idx="2327">
                  <c:v>1.0031040935545094E-4</c:v>
                </c:pt>
                <c:pt idx="2328">
                  <c:v>2.1493877410031957E-4</c:v>
                </c:pt>
                <c:pt idx="2329">
                  <c:v>5.0832977713910782E-6</c:v>
                </c:pt>
                <c:pt idx="2330">
                  <c:v>2.2722341038118092E-4</c:v>
                </c:pt>
                <c:pt idx="2331">
                  <c:v>-2.6195927848568696E-4</c:v>
                </c:pt>
                <c:pt idx="2332">
                  <c:v>3.0559091769012697E-4</c:v>
                </c:pt>
                <c:pt idx="2333">
                  <c:v>-2.0443329203944459E-4</c:v>
                </c:pt>
                <c:pt idx="2334">
                  <c:v>8.768688655649609E-5</c:v>
                </c:pt>
                <c:pt idx="2335">
                  <c:v>4.5046490417477284E-4</c:v>
                </c:pt>
                <c:pt idx="2336">
                  <c:v>4.2572618835400294E-4</c:v>
                </c:pt>
                <c:pt idx="2337">
                  <c:v>5.0070483048202146E-5</c:v>
                </c:pt>
                <c:pt idx="2338">
                  <c:v>2.0273885944898086E-4</c:v>
                </c:pt>
                <c:pt idx="2339">
                  <c:v>3.1499501856720061E-4</c:v>
                </c:pt>
                <c:pt idx="2340">
                  <c:v>1.7410294867014462E-4</c:v>
                </c:pt>
                <c:pt idx="2341">
                  <c:v>1.8393065769483353E-4</c:v>
                </c:pt>
                <c:pt idx="2342">
                  <c:v>-2.3391641911351318E-4</c:v>
                </c:pt>
                <c:pt idx="2343">
                  <c:v>2.9228962185498698E-4</c:v>
                </c:pt>
                <c:pt idx="2344">
                  <c:v>-1.4258650248751974E-4</c:v>
                </c:pt>
                <c:pt idx="2345">
                  <c:v>1.6944325904636958E-4</c:v>
                </c:pt>
                <c:pt idx="2346">
                  <c:v>4.2809839398065178E-4</c:v>
                </c:pt>
                <c:pt idx="2347">
                  <c:v>-2.6594119507327693E-4</c:v>
                </c:pt>
                <c:pt idx="2348">
                  <c:v>5.0070483048202151E-4</c:v>
                </c:pt>
                <c:pt idx="2349">
                  <c:v>-8.15022076013036E-5</c:v>
                </c:pt>
                <c:pt idx="2350">
                  <c:v>-1.109853346753722E-4</c:v>
                </c:pt>
                <c:pt idx="2351">
                  <c:v>-3.8209454914956297E-5</c:v>
                </c:pt>
                <c:pt idx="2352">
                  <c:v>1.1708529200104106E-4</c:v>
                </c:pt>
                <c:pt idx="2353">
                  <c:v>-8.209525900796596E-5</c:v>
                </c:pt>
                <c:pt idx="2354">
                  <c:v>-1.3741848308660587E-4</c:v>
                </c:pt>
                <c:pt idx="2355">
                  <c:v>2.7822583135413825E-4</c:v>
                </c:pt>
                <c:pt idx="2356">
                  <c:v>5.0180621166582271E-4</c:v>
                </c:pt>
                <c:pt idx="2357">
                  <c:v>2.4882742590959331E-4</c:v>
                </c:pt>
                <c:pt idx="2358">
                  <c:v>4.07511038006518E-5</c:v>
                </c:pt>
                <c:pt idx="2359">
                  <c:v>3.4117400208986438E-4</c:v>
                </c:pt>
                <c:pt idx="2360">
                  <c:v>-2.8542716986360933E-4</c:v>
                </c:pt>
                <c:pt idx="2361">
                  <c:v>5.7322654535386756E-4</c:v>
                </c:pt>
                <c:pt idx="2362">
                  <c:v>8.9127154258390216E-5</c:v>
                </c:pt>
                <c:pt idx="2363">
                  <c:v>-1.1047700489823242E-4</c:v>
                </c:pt>
                <c:pt idx="2364">
                  <c:v>1.086131290487224E-4</c:v>
                </c:pt>
                <c:pt idx="2365">
                  <c:v>-2.5857041330475952E-4</c:v>
                </c:pt>
                <c:pt idx="2366">
                  <c:v>2.4721771494865317E-4</c:v>
                </c:pt>
                <c:pt idx="2367">
                  <c:v>2.5907874308189836E-4</c:v>
                </c:pt>
                <c:pt idx="2368">
                  <c:v>4.8833547257163656E-4</c:v>
                </c:pt>
                <c:pt idx="2369">
                  <c:v>3.1694361604623424E-4</c:v>
                </c:pt>
                <c:pt idx="2370">
                  <c:v>1.9113199620430461E-4</c:v>
                </c:pt>
                <c:pt idx="2371">
                  <c:v>-1.4817813003604978E-4</c:v>
                </c:pt>
                <c:pt idx="2372">
                  <c:v>2.7009255491991307E-4</c:v>
                </c:pt>
                <c:pt idx="2373">
                  <c:v>3.0804784494629938E-4</c:v>
                </c:pt>
                <c:pt idx="2374">
                  <c:v>-8.5399402559370102E-5</c:v>
                </c:pt>
                <c:pt idx="2375">
                  <c:v>2.6695785462755461E-4</c:v>
                </c:pt>
                <c:pt idx="2376">
                  <c:v>5.6763491780533754E-6</c:v>
                </c:pt>
                <c:pt idx="2377">
                  <c:v>4.2293037457973791E-4</c:v>
                </c:pt>
                <c:pt idx="2378">
                  <c:v>1.8706535798719204E-4</c:v>
                </c:pt>
                <c:pt idx="2379">
                  <c:v>2.789036043903243E-4</c:v>
                </c:pt>
                <c:pt idx="2380">
                  <c:v>1.0454649083160981E-4</c:v>
                </c:pt>
                <c:pt idx="2381">
                  <c:v>1.7223907282063459E-4</c:v>
                </c:pt>
                <c:pt idx="2382">
                  <c:v>3.1965470819097564E-4</c:v>
                </c:pt>
                <c:pt idx="2383">
                  <c:v>2.8593549964074823E-4</c:v>
                </c:pt>
                <c:pt idx="2384">
                  <c:v>5.3230599829416907E-4</c:v>
                </c:pt>
                <c:pt idx="2385">
                  <c:v>2.0994019795845197E-4</c:v>
                </c:pt>
                <c:pt idx="2386">
                  <c:v>9.6921544174523479E-5</c:v>
                </c:pt>
                <c:pt idx="2387">
                  <c:v>-2.5111490990671945E-4</c:v>
                </c:pt>
                <c:pt idx="2388">
                  <c:v>2.9118824067118573E-4</c:v>
                </c:pt>
                <c:pt idx="2389">
                  <c:v>-1.21999146513386E-4</c:v>
                </c:pt>
                <c:pt idx="2390">
                  <c:v>9.819236861737104E-5</c:v>
                </c:pt>
                <c:pt idx="2391">
                  <c:v>3.0847145309391557E-4</c:v>
                </c:pt>
                <c:pt idx="2392">
                  <c:v>6.9387014579488243E-5</c:v>
                </c:pt>
                <c:pt idx="2393">
                  <c:v>1.7105297000730971E-4</c:v>
                </c:pt>
                <c:pt idx="2394">
                  <c:v>1.117478293410809E-4</c:v>
                </c:pt>
                <c:pt idx="2395">
                  <c:v>4.5182045024714406E-4</c:v>
                </c:pt>
                <c:pt idx="2396">
                  <c:v>1.0115762565068235E-4</c:v>
                </c:pt>
                <c:pt idx="2397">
                  <c:v>-1.7020575371207831E-4</c:v>
                </c:pt>
                <c:pt idx="2398">
                  <c:v>-3.9903887505419939E-5</c:v>
                </c:pt>
                <c:pt idx="2399">
                  <c:v>1.23863022362896E-4</c:v>
                </c:pt>
                <c:pt idx="2400">
                  <c:v>1.4614481092749349E-4</c:v>
                </c:pt>
                <c:pt idx="2401">
                  <c:v>8.6670227002217949E-5</c:v>
                </c:pt>
                <c:pt idx="2402">
                  <c:v>-6.4049551919527628E-5</c:v>
                </c:pt>
                <c:pt idx="2403">
                  <c:v>1.6478356942259455E-4</c:v>
                </c:pt>
                <c:pt idx="2404">
                  <c:v>4.5232878002428285E-4</c:v>
                </c:pt>
                <c:pt idx="2405">
                  <c:v>2.2951089437830711E-4</c:v>
                </c:pt>
                <c:pt idx="2406">
                  <c:v>2.0672077603657078E-4</c:v>
                </c:pt>
                <c:pt idx="2407">
                  <c:v>1.2615050636002219E-4</c:v>
                </c:pt>
                <c:pt idx="2408">
                  <c:v>2.9457710585211318E-4</c:v>
                </c:pt>
                <c:pt idx="2409">
                  <c:v>9.1753524773608683E-5</c:v>
                </c:pt>
                <c:pt idx="2410">
                  <c:v>-2.0265413781945724E-4</c:v>
                </c:pt>
                <c:pt idx="2411">
                  <c:v>5.0155204677725291E-4</c:v>
                </c:pt>
                <c:pt idx="2412">
                  <c:v>-1.2352413584480344E-4</c:v>
                </c:pt>
                <c:pt idx="2413">
                  <c:v>6.0135412635556502E-4</c:v>
                </c:pt>
                <c:pt idx="2414">
                  <c:v>-6.4388438437620364E-5</c:v>
                </c:pt>
                <c:pt idx="2415">
                  <c:v>-3.041506499882331E-4</c:v>
                </c:pt>
                <c:pt idx="2416">
                  <c:v>4.8503132902023171E-4</c:v>
                </c:pt>
                <c:pt idx="2417">
                  <c:v>1.3563932886661851E-4</c:v>
                </c:pt>
                <c:pt idx="2418">
                  <c:v>2.8474939682742329E-4</c:v>
                </c:pt>
                <c:pt idx="2419">
                  <c:v>-2.9533960051782187E-4</c:v>
                </c:pt>
                <c:pt idx="2420">
                  <c:v>2.4577744724675837E-4</c:v>
                </c:pt>
                <c:pt idx="2421">
                  <c:v>6.6082871028084005E-6</c:v>
                </c:pt>
                <c:pt idx="2422">
                  <c:v>1.6520717757020979E-4</c:v>
                </c:pt>
                <c:pt idx="2423">
                  <c:v>3.4058095068320192E-5</c:v>
                </c:pt>
                <c:pt idx="2424">
                  <c:v>1.2284636280861739E-5</c:v>
                </c:pt>
                <c:pt idx="2425">
                  <c:v>4.4283995751768655E-4</c:v>
                </c:pt>
                <c:pt idx="2426">
                  <c:v>-1.5190588173506981E-4</c:v>
                </c:pt>
                <c:pt idx="2427">
                  <c:v>2.8729104571311934E-4</c:v>
                </c:pt>
                <c:pt idx="2428">
                  <c:v>-3.1431724553101549E-5</c:v>
                </c:pt>
                <c:pt idx="2429">
                  <c:v>6.591342776903763E-5</c:v>
                </c:pt>
                <c:pt idx="2430">
                  <c:v>3.1101310197961075E-4</c:v>
                </c:pt>
                <c:pt idx="2431">
                  <c:v>1.6012387979881859E-4</c:v>
                </c:pt>
                <c:pt idx="2432">
                  <c:v>2.6983839003134321E-4</c:v>
                </c:pt>
                <c:pt idx="2433">
                  <c:v>2.1180407380796197E-4</c:v>
                </c:pt>
                <c:pt idx="2434">
                  <c:v>2.9237434348451056E-4</c:v>
                </c:pt>
                <c:pt idx="2435">
                  <c:v>-1.5715862276550728E-4</c:v>
                </c:pt>
                <c:pt idx="2436">
                  <c:v>1.962152939756958E-4</c:v>
                </c:pt>
                <c:pt idx="2437">
                  <c:v>1.5071977892174585E-4</c:v>
                </c:pt>
                <c:pt idx="2438">
                  <c:v>3.2117969752239309E-4</c:v>
                </c:pt>
                <c:pt idx="2439">
                  <c:v>3.8938060928855672E-4</c:v>
                </c:pt>
                <c:pt idx="2440">
                  <c:v>2.3688167614682447E-4</c:v>
                </c:pt>
                <c:pt idx="2441">
                  <c:v>3.7633347834198664E-4</c:v>
                </c:pt>
                <c:pt idx="2442">
                  <c:v>6.3541222142388503E-5</c:v>
                </c:pt>
                <c:pt idx="2443">
                  <c:v>4.6851061126321143E-5</c:v>
                </c:pt>
                <c:pt idx="2444">
                  <c:v>3.4990032993075295E-5</c:v>
                </c:pt>
                <c:pt idx="2445">
                  <c:v>5.1188808557908153E-4</c:v>
                </c:pt>
                <c:pt idx="2446">
                  <c:v>-1.097145102325237E-4</c:v>
                </c:pt>
                <c:pt idx="2447">
                  <c:v>2.8466467519790065E-5</c:v>
                </c:pt>
                <c:pt idx="2448">
                  <c:v>2.2705396712213464E-5</c:v>
                </c:pt>
                <c:pt idx="2449">
                  <c:v>6.9564930001486886E-4</c:v>
                </c:pt>
                <c:pt idx="2450">
                  <c:v>-8.0654991306071833E-5</c:v>
                </c:pt>
                <c:pt idx="2451">
                  <c:v>-2.9423821933402062E-4</c:v>
                </c:pt>
                <c:pt idx="2452">
                  <c:v>2.0460273529849087E-4</c:v>
                </c:pt>
                <c:pt idx="2453">
                  <c:v>-1.1471308637439221E-4</c:v>
                </c:pt>
                <c:pt idx="2454">
                  <c:v>5.4052399635791783E-4</c:v>
                </c:pt>
                <c:pt idx="2455">
                  <c:v>-4.9392710012016653E-5</c:v>
                </c:pt>
                <c:pt idx="2456">
                  <c:v>4.1081518155792281E-4</c:v>
                </c:pt>
                <c:pt idx="2457">
                  <c:v>1.1928805436864366E-4</c:v>
                </c:pt>
                <c:pt idx="2458">
                  <c:v>2.4391357139724837E-4</c:v>
                </c:pt>
                <c:pt idx="2459">
                  <c:v>6.3414139698103741E-4</c:v>
                </c:pt>
                <c:pt idx="2460">
                  <c:v>-5.6594048521487379E-5</c:v>
                </c:pt>
                <c:pt idx="2461">
                  <c:v>1.8647230658052957E-4</c:v>
                </c:pt>
                <c:pt idx="2462">
                  <c:v>3.0660757724440557E-4</c:v>
                </c:pt>
                <c:pt idx="2463">
                  <c:v>-1.2504912517622089E-4</c:v>
                </c:pt>
                <c:pt idx="2464">
                  <c:v>1.9477502627380196E-4</c:v>
                </c:pt>
                <c:pt idx="2465">
                  <c:v>2.1248184684414712E-4</c:v>
                </c:pt>
                <c:pt idx="2466">
                  <c:v>2.728883686941781E-4</c:v>
                </c:pt>
                <c:pt idx="2467">
                  <c:v>1.9096255294525833E-4</c:v>
                </c:pt>
                <c:pt idx="2468">
                  <c:v>2.4755660146674573E-4</c:v>
                </c:pt>
                <c:pt idx="2469">
                  <c:v>8.9635484035529328E-5</c:v>
                </c:pt>
                <c:pt idx="2470">
                  <c:v>5.7153211276340379E-4</c:v>
                </c:pt>
                <c:pt idx="2471">
                  <c:v>8.0485548047025445E-5</c:v>
                </c:pt>
                <c:pt idx="2472">
                  <c:v>3.9141392839711305E-4</c:v>
                </c:pt>
                <c:pt idx="2473">
                  <c:v>-1.6334330172069976E-4</c:v>
                </c:pt>
                <c:pt idx="2474">
                  <c:v>4.5190517187666666E-4</c:v>
                </c:pt>
                <c:pt idx="2475">
                  <c:v>2.3213726489352586E-4</c:v>
                </c:pt>
                <c:pt idx="2476">
                  <c:v>-2.4526911746961953E-4</c:v>
                </c:pt>
                <c:pt idx="2477">
                  <c:v>6.1355404100690359E-4</c:v>
                </c:pt>
                <c:pt idx="2478">
                  <c:v>2.6170511359711711E-4</c:v>
                </c:pt>
                <c:pt idx="2479">
                  <c:v>1.4699202722272581E-4</c:v>
                </c:pt>
                <c:pt idx="2480">
                  <c:v>-9.5227111584059756E-5</c:v>
                </c:pt>
                <c:pt idx="2481">
                  <c:v>2.6119678381997827E-4</c:v>
                </c:pt>
                <c:pt idx="2482">
                  <c:v>5.2103802156758537E-5</c:v>
                </c:pt>
                <c:pt idx="2483">
                  <c:v>2.892396431921521E-4</c:v>
                </c:pt>
                <c:pt idx="2484">
                  <c:v>-1.6546134245877967E-4</c:v>
                </c:pt>
                <c:pt idx="2485">
                  <c:v>-9.6921544174523479E-5</c:v>
                </c:pt>
                <c:pt idx="2486">
                  <c:v>5.8686672770710011E-4</c:v>
                </c:pt>
                <c:pt idx="2487">
                  <c:v>-1.0852840741919972E-4</c:v>
                </c:pt>
                <c:pt idx="2488">
                  <c:v>-8.2857753673674586E-5</c:v>
                </c:pt>
                <c:pt idx="2489">
                  <c:v>-2.8500356171599315E-4</c:v>
                </c:pt>
                <c:pt idx="2490">
                  <c:v>5.0866866365720036E-4</c:v>
                </c:pt>
                <c:pt idx="2491">
                  <c:v>-2.4323579836106322E-4</c:v>
                </c:pt>
                <c:pt idx="2492">
                  <c:v>2.1756514461553829E-4</c:v>
                </c:pt>
                <c:pt idx="2493">
                  <c:v>4.7952442310122528E-4</c:v>
                </c:pt>
                <c:pt idx="2494">
                  <c:v>-8.3027196932720961E-5</c:v>
                </c:pt>
                <c:pt idx="2495">
                  <c:v>4.2860672375779154E-4</c:v>
                </c:pt>
                <c:pt idx="2496">
                  <c:v>1.1649224059437863E-4</c:v>
                </c:pt>
                <c:pt idx="2497">
                  <c:v>4.3123309427301029E-5</c:v>
                </c:pt>
                <c:pt idx="2498">
                  <c:v>-5.2730742215230148E-4</c:v>
                </c:pt>
                <c:pt idx="2499">
                  <c:v>-3.5362808162977302E-4</c:v>
                </c:pt>
                <c:pt idx="2500">
                  <c:v>9.9632636319264896E-5</c:v>
                </c:pt>
                <c:pt idx="2501">
                  <c:v>1.7706820570345593E-4</c:v>
                </c:pt>
                <c:pt idx="2502">
                  <c:v>1.9604585071664955E-4</c:v>
                </c:pt>
                <c:pt idx="2503">
                  <c:v>8.4806351152707837E-5</c:v>
                </c:pt>
                <c:pt idx="2504">
                  <c:v>2.4518439584009596E-4</c:v>
                </c:pt>
                <c:pt idx="2505">
                  <c:v>2.3899971688490346E-4</c:v>
                </c:pt>
                <c:pt idx="2506">
                  <c:v>6.3710665401434878E-5</c:v>
                </c:pt>
                <c:pt idx="2507">
                  <c:v>1.9240282064715219E-4</c:v>
                </c:pt>
                <c:pt idx="2508">
                  <c:v>2.4179553065916941E-4</c:v>
                </c:pt>
                <c:pt idx="2509">
                  <c:v>-1.8943756361384088E-4</c:v>
                </c:pt>
                <c:pt idx="2510">
                  <c:v>3.1677417278718704E-4</c:v>
                </c:pt>
                <c:pt idx="2511">
                  <c:v>4.8850491583068273E-4</c:v>
                </c:pt>
                <c:pt idx="2512">
                  <c:v>-1.038687177954247E-4</c:v>
                </c:pt>
                <c:pt idx="2513">
                  <c:v>2.1993735024218713E-4</c:v>
                </c:pt>
                <c:pt idx="2514">
                  <c:v>3.9115976350854315E-4</c:v>
                </c:pt>
                <c:pt idx="2515">
                  <c:v>3.6006692547353448E-4</c:v>
                </c:pt>
                <c:pt idx="2516">
                  <c:v>-8.9550762406006188E-5</c:v>
                </c:pt>
                <c:pt idx="2517">
                  <c:v>8.1163321083210863E-5</c:v>
                </c:pt>
                <c:pt idx="2518">
                  <c:v>3.1821444048908183E-4</c:v>
                </c:pt>
                <c:pt idx="2519">
                  <c:v>7.3538374426124247E-5</c:v>
                </c:pt>
                <c:pt idx="2520">
                  <c:v>2.433205199905859E-4</c:v>
                </c:pt>
                <c:pt idx="2521">
                  <c:v>-1.2564217658288243E-4</c:v>
                </c:pt>
                <c:pt idx="2522">
                  <c:v>5.1917414571807537E-4</c:v>
                </c:pt>
                <c:pt idx="2523">
                  <c:v>-1.8045707088438339E-5</c:v>
                </c:pt>
                <c:pt idx="2524">
                  <c:v>2.0095970522899446E-4</c:v>
                </c:pt>
                <c:pt idx="2525">
                  <c:v>-3.3931012624035438E-4</c:v>
                </c:pt>
                <c:pt idx="2526">
                  <c:v>-1.0352983127733122E-4</c:v>
                </c:pt>
                <c:pt idx="2527">
                  <c:v>-2.0689021929561706E-4</c:v>
                </c:pt>
                <c:pt idx="2528">
                  <c:v>1.2733660917334615E-4</c:v>
                </c:pt>
                <c:pt idx="2529">
                  <c:v>-1.6944325904636958E-4</c:v>
                </c:pt>
                <c:pt idx="2530">
                  <c:v>1.4504342974369218E-4</c:v>
                </c:pt>
                <c:pt idx="2531">
                  <c:v>2.6975366840181959E-4</c:v>
                </c:pt>
                <c:pt idx="2532">
                  <c:v>1.7783070036916465E-4</c:v>
                </c:pt>
                <c:pt idx="2533">
                  <c:v>2.6712729788660084E-4</c:v>
                </c:pt>
                <c:pt idx="2534">
                  <c:v>5.6763491780533754E-6</c:v>
                </c:pt>
                <c:pt idx="2535">
                  <c:v>2.6255232989234943E-4</c:v>
                </c:pt>
                <c:pt idx="2536">
                  <c:v>3.6193080132304443E-4</c:v>
                </c:pt>
                <c:pt idx="2537">
                  <c:v>3.5066282459646171E-4</c:v>
                </c:pt>
                <c:pt idx="2538">
                  <c:v>3.6938630472108539E-5</c:v>
                </c:pt>
                <c:pt idx="2539">
                  <c:v>2.3552613007445331E-4</c:v>
                </c:pt>
                <c:pt idx="2540">
                  <c:v>2.658564734437533E-4</c:v>
                </c:pt>
                <c:pt idx="2541">
                  <c:v>2.5628292930763338E-4</c:v>
                </c:pt>
                <c:pt idx="2542">
                  <c:v>1.9452086138523208E-4</c:v>
                </c:pt>
                <c:pt idx="2543">
                  <c:v>-1.3275879346282991E-4</c:v>
                </c:pt>
                <c:pt idx="2544">
                  <c:v>9.1397693929611771E-4</c:v>
                </c:pt>
                <c:pt idx="2545">
                  <c:v>4.4368717381291795E-4</c:v>
                </c:pt>
                <c:pt idx="2546">
                  <c:v>-2.0934714655178953E-4</c:v>
                </c:pt>
                <c:pt idx="2547">
                  <c:v>4.1454293325694281E-4</c:v>
                </c:pt>
                <c:pt idx="2548">
                  <c:v>1.8452370910149594E-4</c:v>
                </c:pt>
                <c:pt idx="2549">
                  <c:v>5.9398334458704756E-4</c:v>
                </c:pt>
                <c:pt idx="2550">
                  <c:v>1.5953082839215707E-4</c:v>
                </c:pt>
                <c:pt idx="2551">
                  <c:v>3.7294461316105914E-4</c:v>
                </c:pt>
                <c:pt idx="2552">
                  <c:v>1.5800583906073963E-4</c:v>
                </c:pt>
                <c:pt idx="2553">
                  <c:v>1.7435711355871358E-4</c:v>
                </c:pt>
                <c:pt idx="2554">
                  <c:v>1.1708529200104106E-4</c:v>
                </c:pt>
                <c:pt idx="2555">
                  <c:v>-1.0183539868686838E-4</c:v>
                </c:pt>
                <c:pt idx="2556">
                  <c:v>2.7949665579698584E-4</c:v>
                </c:pt>
                <c:pt idx="2557">
                  <c:v>-8.4043856486999211E-5</c:v>
                </c:pt>
                <c:pt idx="2558">
                  <c:v>2.5916346471142198E-4</c:v>
                </c:pt>
                <c:pt idx="2559">
                  <c:v>1.8384593606531085E-4</c:v>
                </c:pt>
                <c:pt idx="2560">
                  <c:v>1.4572120277987733E-5</c:v>
                </c:pt>
                <c:pt idx="2561">
                  <c:v>-1.2538801169431345E-5</c:v>
                </c:pt>
                <c:pt idx="2562">
                  <c:v>-6.4642603326189879E-5</c:v>
                </c:pt>
                <c:pt idx="2563">
                  <c:v>3.410045588308181E-4</c:v>
                </c:pt>
                <c:pt idx="2564">
                  <c:v>3.5938915243734931E-4</c:v>
                </c:pt>
                <c:pt idx="2565">
                  <c:v>3.5278086533454064E-4</c:v>
                </c:pt>
                <c:pt idx="2566">
                  <c:v>-4.2360814761592301E-5</c:v>
                </c:pt>
                <c:pt idx="2567">
                  <c:v>3.5328919511168038E-5</c:v>
                </c:pt>
                <c:pt idx="2568">
                  <c:v>-4.009027509037094E-4</c:v>
                </c:pt>
                <c:pt idx="2569">
                  <c:v>9.1499359885039727E-6</c:v>
                </c:pt>
                <c:pt idx="2570">
                  <c:v>3.6345579065446193E-5</c:v>
                </c:pt>
                <c:pt idx="2571">
                  <c:v>-1.8808201754146972E-5</c:v>
                </c:pt>
                <c:pt idx="2572">
                  <c:v>2.1138046566034581E-4</c:v>
                </c:pt>
                <c:pt idx="2573">
                  <c:v>-1.1428947822677605E-4</c:v>
                </c:pt>
                <c:pt idx="2574">
                  <c:v>2.5255517760861332E-4</c:v>
                </c:pt>
                <c:pt idx="2575">
                  <c:v>-1.8079595740247596E-4</c:v>
                </c:pt>
                <c:pt idx="2576">
                  <c:v>3.6582799628111169E-4</c:v>
                </c:pt>
                <c:pt idx="2577">
                  <c:v>1.2699772265525357E-4</c:v>
                </c:pt>
                <c:pt idx="2578">
                  <c:v>-8.8703546110774326E-5</c:v>
                </c:pt>
                <c:pt idx="2579">
                  <c:v>1.611405393530972E-4</c:v>
                </c:pt>
                <c:pt idx="2580">
                  <c:v>2.6619535996184586E-4</c:v>
                </c:pt>
                <c:pt idx="2581">
                  <c:v>2.2408871008882335E-4</c:v>
                </c:pt>
                <c:pt idx="2582">
                  <c:v>1.8613342006243704E-4</c:v>
                </c:pt>
                <c:pt idx="2583">
                  <c:v>1.1861028133245852E-5</c:v>
                </c:pt>
                <c:pt idx="2584">
                  <c:v>1.290310417638099E-4</c:v>
                </c:pt>
                <c:pt idx="2585">
                  <c:v>4.0420689445511414E-4</c:v>
                </c:pt>
                <c:pt idx="2586">
                  <c:v>-2.3323864607732714E-4</c:v>
                </c:pt>
                <c:pt idx="2587">
                  <c:v>1.4750035699986468E-4</c:v>
                </c:pt>
                <c:pt idx="2588">
                  <c:v>1.5360031432553353E-4</c:v>
                </c:pt>
                <c:pt idx="2589">
                  <c:v>1.7461127844728343E-4</c:v>
                </c:pt>
                <c:pt idx="2590">
                  <c:v>-1.1632279733533234E-4</c:v>
                </c:pt>
                <c:pt idx="2591">
                  <c:v>-4.2928449679397672E-4</c:v>
                </c:pt>
                <c:pt idx="2592">
                  <c:v>6.1770540085353892E-4</c:v>
                </c:pt>
                <c:pt idx="2593">
                  <c:v>-2.2264844238692948E-4</c:v>
                </c:pt>
                <c:pt idx="2594">
                  <c:v>6.5481347458469378E-4</c:v>
                </c:pt>
                <c:pt idx="2595">
                  <c:v>-4.1818596332643924E-4</c:v>
                </c:pt>
                <c:pt idx="2596">
                  <c:v>1.5300726291887112E-4</c:v>
                </c:pt>
                <c:pt idx="2597">
                  <c:v>1.9113199620430461E-4</c:v>
                </c:pt>
                <c:pt idx="2598">
                  <c:v>1.8554036865577457E-4</c:v>
                </c:pt>
                <c:pt idx="2599">
                  <c:v>-3.1347002923578316E-6</c:v>
                </c:pt>
                <c:pt idx="2600">
                  <c:v>2.4230386043630822E-4</c:v>
                </c:pt>
                <c:pt idx="2601">
                  <c:v>5.7720846194145759E-4</c:v>
                </c:pt>
                <c:pt idx="2602">
                  <c:v>-3.6091414176876678E-5</c:v>
                </c:pt>
                <c:pt idx="2603">
                  <c:v>4.6190232416040288E-4</c:v>
                </c:pt>
                <c:pt idx="2604">
                  <c:v>-5.1341307491049897E-5</c:v>
                </c:pt>
                <c:pt idx="2605">
                  <c:v>-1.4233233759894987E-5</c:v>
                </c:pt>
                <c:pt idx="2606">
                  <c:v>8.4467464634615101E-5</c:v>
                </c:pt>
                <c:pt idx="2607">
                  <c:v>5.6424605262441011E-5</c:v>
                </c:pt>
                <c:pt idx="2608">
                  <c:v>3.8056955981814554E-4</c:v>
                </c:pt>
                <c:pt idx="2609">
                  <c:v>1.5893777698549463E-4</c:v>
                </c:pt>
                <c:pt idx="2610">
                  <c:v>5.9050975777659749E-5</c:v>
                </c:pt>
                <c:pt idx="2611">
                  <c:v>-5.0324647936771661E-5</c:v>
                </c:pt>
                <c:pt idx="2612">
                  <c:v>5.3154350362846032E-4</c:v>
                </c:pt>
                <c:pt idx="2613">
                  <c:v>-1.1725473526008735E-4</c:v>
                </c:pt>
                <c:pt idx="2614">
                  <c:v>2.4764132309626838E-4</c:v>
                </c:pt>
                <c:pt idx="2615">
                  <c:v>4.835910613183379E-4</c:v>
                </c:pt>
                <c:pt idx="2616">
                  <c:v>-2.507760233886269E-5</c:v>
                </c:pt>
                <c:pt idx="2617">
                  <c:v>6.1406237078404254E-4</c:v>
                </c:pt>
                <c:pt idx="2618">
                  <c:v>9.1499359885039724E-5</c:v>
                </c:pt>
                <c:pt idx="2619">
                  <c:v>2.7754805831795313E-4</c:v>
                </c:pt>
                <c:pt idx="2620">
                  <c:v>-4.3208031056824171E-6</c:v>
                </c:pt>
                <c:pt idx="2621">
                  <c:v>3.6464189346778681E-4</c:v>
                </c:pt>
                <c:pt idx="2622">
                  <c:v>3.8489036292382802E-4</c:v>
                </c:pt>
                <c:pt idx="2623">
                  <c:v>2.415413657705995E-4</c:v>
                </c:pt>
                <c:pt idx="2624">
                  <c:v>2.0358607574421227E-4</c:v>
                </c:pt>
                <c:pt idx="2625">
                  <c:v>2.8246191283029808E-4</c:v>
                </c:pt>
                <c:pt idx="2626">
                  <c:v>2.6246760826282586E-4</c:v>
                </c:pt>
                <c:pt idx="2627">
                  <c:v>-1.0590203690398099E-5</c:v>
                </c:pt>
                <c:pt idx="2628">
                  <c:v>9.6159049508814758E-5</c:v>
                </c:pt>
                <c:pt idx="2629">
                  <c:v>5.9559305554798772E-5</c:v>
                </c:pt>
                <c:pt idx="2630">
                  <c:v>3.2092553263382323E-4</c:v>
                </c:pt>
                <c:pt idx="2631">
                  <c:v>-4.460593794395668E-4</c:v>
                </c:pt>
                <c:pt idx="2632">
                  <c:v>2.3425530563160574E-4</c:v>
                </c:pt>
                <c:pt idx="2633">
                  <c:v>3.6684465583538937E-4</c:v>
                </c:pt>
                <c:pt idx="2634">
                  <c:v>-3.6354051228398545E-4</c:v>
                </c:pt>
                <c:pt idx="2635">
                  <c:v>-1.2682827939620729E-4</c:v>
                </c:pt>
                <c:pt idx="2636">
                  <c:v>-1.4216289433990355E-4</c:v>
                </c:pt>
                <c:pt idx="2637">
                  <c:v>4.1937206613976418E-4</c:v>
                </c:pt>
                <c:pt idx="2638">
                  <c:v>-1.4826285166557338E-5</c:v>
                </c:pt>
                <c:pt idx="2639">
                  <c:v>8.6585505372694714E-5</c:v>
                </c:pt>
                <c:pt idx="2640">
                  <c:v>-8.0909156194641348E-5</c:v>
                </c:pt>
                <c:pt idx="2641">
                  <c:v>1.1301865378392848E-4</c:v>
                </c:pt>
                <c:pt idx="2642">
                  <c:v>2.0604300300038474E-4</c:v>
                </c:pt>
                <c:pt idx="2643">
                  <c:v>7.7266126125144374E-5</c:v>
                </c:pt>
                <c:pt idx="2644">
                  <c:v>3.8336537359241057E-4</c:v>
                </c:pt>
                <c:pt idx="2645">
                  <c:v>9.0652143589807578E-5</c:v>
                </c:pt>
                <c:pt idx="2646">
                  <c:v>1.9816389145472848E-4</c:v>
                </c:pt>
                <c:pt idx="2647">
                  <c:v>-2.2637619408594952E-4</c:v>
                </c:pt>
                <c:pt idx="2648">
                  <c:v>4.6766339496797915E-5</c:v>
                </c:pt>
                <c:pt idx="2649">
                  <c:v>1.2072832207053841E-4</c:v>
                </c:pt>
                <c:pt idx="2650">
                  <c:v>4.3674000019201667E-4</c:v>
                </c:pt>
                <c:pt idx="2651">
                  <c:v>3.5439057629548171E-4</c:v>
                </c:pt>
                <c:pt idx="2652">
                  <c:v>4.7469529021840396E-4</c:v>
                </c:pt>
                <c:pt idx="2653">
                  <c:v>5.1205752883812781E-4</c:v>
                </c:pt>
                <c:pt idx="2654">
                  <c:v>1.2682827939620729E-4</c:v>
                </c:pt>
                <c:pt idx="2655">
                  <c:v>2.5492738323526216E-4</c:v>
                </c:pt>
                <c:pt idx="2656">
                  <c:v>2.4764132309626838E-4</c:v>
                </c:pt>
                <c:pt idx="2657">
                  <c:v>2.4653994191246709E-5</c:v>
                </c:pt>
                <c:pt idx="2658">
                  <c:v>7.1759220206137371E-5</c:v>
                </c:pt>
                <c:pt idx="2659">
                  <c:v>-1.2115193021815368E-4</c:v>
                </c:pt>
                <c:pt idx="2660">
                  <c:v>5.778862349776426E-4</c:v>
                </c:pt>
                <c:pt idx="2661">
                  <c:v>2.5679125908477314E-4</c:v>
                </c:pt>
                <c:pt idx="2662">
                  <c:v>6.8573686936065632E-4</c:v>
                </c:pt>
                <c:pt idx="2663">
                  <c:v>6.7099530582362242E-5</c:v>
                </c:pt>
                <c:pt idx="2664">
                  <c:v>5.1188808557908153E-4</c:v>
                </c:pt>
                <c:pt idx="2665">
                  <c:v>1.0615620179254996E-4</c:v>
                </c:pt>
                <c:pt idx="2666">
                  <c:v>5.0070483048202151E-4</c:v>
                </c:pt>
                <c:pt idx="2667">
                  <c:v>2.2959561600783074E-4</c:v>
                </c:pt>
                <c:pt idx="2668">
                  <c:v>-1.0751174786492112E-4</c:v>
                </c:pt>
                <c:pt idx="2669">
                  <c:v>1.9435141812618583E-4</c:v>
                </c:pt>
                <c:pt idx="2670">
                  <c:v>3.304143551404205E-5</c:v>
                </c:pt>
                <c:pt idx="2671">
                  <c:v>3.2261996522428695E-4</c:v>
                </c:pt>
                <c:pt idx="2672">
                  <c:v>-4.2369286924544665E-4</c:v>
                </c:pt>
                <c:pt idx="2673">
                  <c:v>7.2860601389938852E-6</c:v>
                </c:pt>
                <c:pt idx="2674">
                  <c:v>-1.1666168385342492E-4</c:v>
                </c:pt>
                <c:pt idx="2675">
                  <c:v>-4.863021534630802E-5</c:v>
                </c:pt>
                <c:pt idx="2676">
                  <c:v>-8.7263278408880217E-6</c:v>
                </c:pt>
                <c:pt idx="2677">
                  <c:v>1.2504912517622089E-4</c:v>
                </c:pt>
                <c:pt idx="2678">
                  <c:v>4.7554250651363542E-4</c:v>
                </c:pt>
                <c:pt idx="2679">
                  <c:v>-2.8229246957125082E-4</c:v>
                </c:pt>
                <c:pt idx="2680">
                  <c:v>1.4716147048177209E-4</c:v>
                </c:pt>
                <c:pt idx="2681">
                  <c:v>-3.7955290026386689E-4</c:v>
                </c:pt>
                <c:pt idx="2682">
                  <c:v>1.7537377311299218E-4</c:v>
                </c:pt>
                <c:pt idx="2683">
                  <c:v>-1.3962124545420843E-4</c:v>
                </c:pt>
                <c:pt idx="2684">
                  <c:v>3.0855617472343828E-4</c:v>
                </c:pt>
                <c:pt idx="2685">
                  <c:v>2.1578599039555097E-4</c:v>
                </c:pt>
                <c:pt idx="2686">
                  <c:v>-1.4758507862938731E-4</c:v>
                </c:pt>
                <c:pt idx="2687">
                  <c:v>1.6630855875401107E-4</c:v>
                </c:pt>
                <c:pt idx="2688">
                  <c:v>3.9886943179515312E-4</c:v>
                </c:pt>
                <c:pt idx="2689">
                  <c:v>5.1985191875426136E-4</c:v>
                </c:pt>
                <c:pt idx="2690">
                  <c:v>-2.6263705152187211E-6</c:v>
                </c:pt>
                <c:pt idx="2691">
                  <c:v>3.9387085565328552E-4</c:v>
                </c:pt>
                <c:pt idx="2692">
                  <c:v>2.6238288663330315E-4</c:v>
                </c:pt>
                <c:pt idx="2693">
                  <c:v>1.1488252963343849E-4</c:v>
                </c:pt>
                <c:pt idx="2694">
                  <c:v>1.5817528231978591E-4</c:v>
                </c:pt>
                <c:pt idx="2695">
                  <c:v>2.8974797296929181E-4</c:v>
                </c:pt>
                <c:pt idx="2696">
                  <c:v>-1.2631994961906845E-4</c:v>
                </c:pt>
                <c:pt idx="2697">
                  <c:v>9.2431297809794725E-5</c:v>
                </c:pt>
                <c:pt idx="2698">
                  <c:v>5.7839456475478155E-4</c:v>
                </c:pt>
                <c:pt idx="2699">
                  <c:v>5.5662110596732276E-5</c:v>
                </c:pt>
                <c:pt idx="2700">
                  <c:v>4.1030685178078304E-4</c:v>
                </c:pt>
                <c:pt idx="2701">
                  <c:v>-1.6918909415779968E-4</c:v>
                </c:pt>
                <c:pt idx="2702">
                  <c:v>3.4498647541840802E-4</c:v>
                </c:pt>
                <c:pt idx="2703">
                  <c:v>3.9463335031899422E-4</c:v>
                </c:pt>
                <c:pt idx="2704">
                  <c:v>-1.86387584951006E-6</c:v>
                </c:pt>
                <c:pt idx="2705">
                  <c:v>4.0242774023512684E-4</c:v>
                </c:pt>
                <c:pt idx="2706">
                  <c:v>-9.76840388402322E-5</c:v>
                </c:pt>
                <c:pt idx="2707">
                  <c:v>1.279296605800086E-4</c:v>
                </c:pt>
                <c:pt idx="2708">
                  <c:v>2.8568133475217832E-4</c:v>
                </c:pt>
                <c:pt idx="2709">
                  <c:v>2.2205539098026704E-4</c:v>
                </c:pt>
                <c:pt idx="2710">
                  <c:v>1.4411149181893718E-4</c:v>
                </c:pt>
                <c:pt idx="2711">
                  <c:v>5.9432223110514023E-4</c:v>
                </c:pt>
                <c:pt idx="2712">
                  <c:v>3.7446960249247664E-5</c:v>
                </c:pt>
                <c:pt idx="2713">
                  <c:v>-1.0734230460587483E-4</c:v>
                </c:pt>
                <c:pt idx="2714">
                  <c:v>5.7619180238717882E-4</c:v>
                </c:pt>
                <c:pt idx="2715">
                  <c:v>5.9135697407182889E-5</c:v>
                </c:pt>
                <c:pt idx="2716">
                  <c:v>2.3357753259541967E-4</c:v>
                </c:pt>
                <c:pt idx="2717">
                  <c:v>3.2787270625472447E-5</c:v>
                </c:pt>
                <c:pt idx="2718">
                  <c:v>5.5323224078639533E-5</c:v>
                </c:pt>
                <c:pt idx="2719">
                  <c:v>1.1708529200104106E-4</c:v>
                </c:pt>
                <c:pt idx="2720">
                  <c:v>-5.4645451042454135E-5</c:v>
                </c:pt>
                <c:pt idx="2721">
                  <c:v>1.1115477793441848E-4</c:v>
                </c:pt>
                <c:pt idx="2722">
                  <c:v>2.1061797099463709E-4</c:v>
                </c:pt>
                <c:pt idx="2723">
                  <c:v>4.620717674194491E-4</c:v>
                </c:pt>
                <c:pt idx="2724">
                  <c:v>-1.7850847340534974E-4</c:v>
                </c:pt>
                <c:pt idx="2725">
                  <c:v>4.969770787830014E-4</c:v>
                </c:pt>
                <c:pt idx="2726">
                  <c:v>-3.3380322032134793E-5</c:v>
                </c:pt>
                <c:pt idx="2727">
                  <c:v>9.819236861737104E-5</c:v>
                </c:pt>
                <c:pt idx="2728">
                  <c:v>-2.1010964121749825E-4</c:v>
                </c:pt>
                <c:pt idx="2729">
                  <c:v>4.176776335493004E-4</c:v>
                </c:pt>
                <c:pt idx="2730">
                  <c:v>-4.3631639204440059E-5</c:v>
                </c:pt>
                <c:pt idx="2731">
                  <c:v>-1.0124234728020597E-4</c:v>
                </c:pt>
                <c:pt idx="2732">
                  <c:v>-5.9050975777659749E-5</c:v>
                </c:pt>
                <c:pt idx="2733">
                  <c:v>-6.330400157972361E-4</c:v>
                </c:pt>
                <c:pt idx="2734">
                  <c:v>1.7045991860064726E-4</c:v>
                </c:pt>
                <c:pt idx="2735">
                  <c:v>2.0485690018706078E-4</c:v>
                </c:pt>
                <c:pt idx="2736">
                  <c:v>2.3789833570110215E-4</c:v>
                </c:pt>
                <c:pt idx="2737">
                  <c:v>2.6856756558849563E-4</c:v>
                </c:pt>
                <c:pt idx="2738">
                  <c:v>3.1287697782912075E-4</c:v>
                </c:pt>
                <c:pt idx="2739">
                  <c:v>3.7463904575152292E-4</c:v>
                </c:pt>
                <c:pt idx="2740">
                  <c:v>3.5057810296693808E-4</c:v>
                </c:pt>
                <c:pt idx="2741">
                  <c:v>5.0409369566294896E-4</c:v>
                </c:pt>
                <c:pt idx="2742">
                  <c:v>-2.9601737355400699E-4</c:v>
                </c:pt>
                <c:pt idx="2743">
                  <c:v>3.283810360318633E-4</c:v>
                </c:pt>
                <c:pt idx="2744">
                  <c:v>1.4063790500848613E-5</c:v>
                </c:pt>
                <c:pt idx="2745">
                  <c:v>1.6944325904636958E-6</c:v>
                </c:pt>
                <c:pt idx="2746">
                  <c:v>4.6427452978705165E-5</c:v>
                </c:pt>
                <c:pt idx="2747">
                  <c:v>-1.8808201754146972E-4</c:v>
                </c:pt>
                <c:pt idx="2748">
                  <c:v>1.0463121246113341E-4</c:v>
                </c:pt>
                <c:pt idx="2749">
                  <c:v>1.6164886913023604E-4</c:v>
                </c:pt>
                <c:pt idx="2750">
                  <c:v>8.8534102851727965E-5</c:v>
                </c:pt>
                <c:pt idx="2751">
                  <c:v>-1.8172789532723096E-4</c:v>
                </c:pt>
                <c:pt idx="2752">
                  <c:v>3.1567279160338578E-4</c:v>
                </c:pt>
                <c:pt idx="2753">
                  <c:v>-2.9152712718927829E-4</c:v>
                </c:pt>
                <c:pt idx="2754">
                  <c:v>2.0451801366896819E-4</c:v>
                </c:pt>
                <c:pt idx="2755">
                  <c:v>3.8150149774290052E-4</c:v>
                </c:pt>
                <c:pt idx="2756">
                  <c:v>9.0482700330761203E-5</c:v>
                </c:pt>
                <c:pt idx="2757">
                  <c:v>4.9562153271063029E-4</c:v>
                </c:pt>
                <c:pt idx="2758">
                  <c:v>-6.9471736209011378E-6</c:v>
                </c:pt>
                <c:pt idx="2759">
                  <c:v>3.816709410019468E-4</c:v>
                </c:pt>
                <c:pt idx="2760">
                  <c:v>-9.7260430692616039E-5</c:v>
                </c:pt>
                <c:pt idx="2761">
                  <c:v>1.1835611644388863E-4</c:v>
                </c:pt>
                <c:pt idx="2762">
                  <c:v>1.769834840739323E-4</c:v>
                </c:pt>
                <c:pt idx="2763">
                  <c:v>-2.2349565868216088E-4</c:v>
                </c:pt>
                <c:pt idx="2764">
                  <c:v>3.2990602536328074E-4</c:v>
                </c:pt>
                <c:pt idx="2765">
                  <c:v>6.8624519913779603E-5</c:v>
                </c:pt>
                <c:pt idx="2766">
                  <c:v>3.7785846767340316E-4</c:v>
                </c:pt>
                <c:pt idx="2767">
                  <c:v>-2.4459134443343441E-4</c:v>
                </c:pt>
                <c:pt idx="2768">
                  <c:v>3.6269329598875318E-4</c:v>
                </c:pt>
                <c:pt idx="2769">
                  <c:v>1.4978784099699085E-4</c:v>
                </c:pt>
                <c:pt idx="2770">
                  <c:v>1.2267691954957112E-4</c:v>
                </c:pt>
                <c:pt idx="2771">
                  <c:v>2.0290830270802714E-4</c:v>
                </c:pt>
                <c:pt idx="2772">
                  <c:v>8.4721629523184697E-5</c:v>
                </c:pt>
                <c:pt idx="2773">
                  <c:v>3.982763803884906E-4</c:v>
                </c:pt>
                <c:pt idx="2774">
                  <c:v>2.6441620574185943E-4</c:v>
                </c:pt>
                <c:pt idx="2775">
                  <c:v>-1.7045991860064726E-4</c:v>
                </c:pt>
                <c:pt idx="2776">
                  <c:v>3.5955859569639559E-4</c:v>
                </c:pt>
                <c:pt idx="2777">
                  <c:v>3.8565285758953671E-4</c:v>
                </c:pt>
                <c:pt idx="2778">
                  <c:v>-1.0522426386779496E-4</c:v>
                </c:pt>
                <c:pt idx="2779">
                  <c:v>4.0759575963604164E-4</c:v>
                </c:pt>
                <c:pt idx="2780">
                  <c:v>-1.9087783131573472E-4</c:v>
                </c:pt>
                <c:pt idx="2781">
                  <c:v>4.3538445411964556E-4</c:v>
                </c:pt>
                <c:pt idx="2782">
                  <c:v>-2.0197636478327214E-4</c:v>
                </c:pt>
                <c:pt idx="2783">
                  <c:v>-2.3044283230306211E-4</c:v>
                </c:pt>
                <c:pt idx="2784">
                  <c:v>1.5249893314173225E-4</c:v>
                </c:pt>
                <c:pt idx="2785">
                  <c:v>-8.3874413227952836E-5</c:v>
                </c:pt>
                <c:pt idx="2786">
                  <c:v>1.027673366116234E-4</c:v>
                </c:pt>
                <c:pt idx="2787">
                  <c:v>-5.0926171506386283E-4</c:v>
                </c:pt>
                <c:pt idx="2788">
                  <c:v>1.7054464023017087E-4</c:v>
                </c:pt>
                <c:pt idx="2789">
                  <c:v>6.0575965109077008E-5</c:v>
                </c:pt>
                <c:pt idx="2790">
                  <c:v>2.3213726489352583E-5</c:v>
                </c:pt>
                <c:pt idx="2791">
                  <c:v>5.72887658835775E-4</c:v>
                </c:pt>
                <c:pt idx="2792">
                  <c:v>-1.0607148016302727E-4</c:v>
                </c:pt>
                <c:pt idx="2793">
                  <c:v>3.3049907676994321E-4</c:v>
                </c:pt>
                <c:pt idx="2794">
                  <c:v>-2.1171935217843837E-4</c:v>
                </c:pt>
                <c:pt idx="2795">
                  <c:v>7.5071835920493971E-4</c:v>
                </c:pt>
                <c:pt idx="2796">
                  <c:v>-6.548981962142174E-5</c:v>
                </c:pt>
                <c:pt idx="2797">
                  <c:v>-2.1493877410031957E-4</c:v>
                </c:pt>
                <c:pt idx="2798">
                  <c:v>2.737355849894095E-4</c:v>
                </c:pt>
                <c:pt idx="2799">
                  <c:v>-1.3428378279424735E-4</c:v>
                </c:pt>
                <c:pt idx="2800">
                  <c:v>2.1714153646792213E-4</c:v>
                </c:pt>
                <c:pt idx="2801">
                  <c:v>5.1341307491049897E-5</c:v>
                </c:pt>
                <c:pt idx="2802">
                  <c:v>4.4639826595766028E-4</c:v>
                </c:pt>
                <c:pt idx="2803">
                  <c:v>-9.3786843882164979E-5</c:v>
                </c:pt>
                <c:pt idx="2804">
                  <c:v>3.861611873666755E-4</c:v>
                </c:pt>
                <c:pt idx="2805">
                  <c:v>3.6091414176876675E-4</c:v>
                </c:pt>
                <c:pt idx="2806">
                  <c:v>-1.3123380413141336E-4</c:v>
                </c:pt>
                <c:pt idx="2807">
                  <c:v>-8.1248042712734098E-5</c:v>
                </c:pt>
                <c:pt idx="2808">
                  <c:v>-1.1013811838013986E-6</c:v>
                </c:pt>
                <c:pt idx="2809">
                  <c:v>1.297935364295186E-4</c:v>
                </c:pt>
                <c:pt idx="2810">
                  <c:v>1.2996297968856491E-4</c:v>
                </c:pt>
                <c:pt idx="2811">
                  <c:v>1.0403816105447097E-4</c:v>
                </c:pt>
                <c:pt idx="2812">
                  <c:v>-6.6421757546176755E-5</c:v>
                </c:pt>
                <c:pt idx="2813">
                  <c:v>-3.3414210683944051E-4</c:v>
                </c:pt>
                <c:pt idx="2814">
                  <c:v>-1.3563932886661851E-4</c:v>
                </c:pt>
                <c:pt idx="2815">
                  <c:v>1.3826569938183727E-4</c:v>
                </c:pt>
                <c:pt idx="2816">
                  <c:v>1.9655418049378839E-4</c:v>
                </c:pt>
                <c:pt idx="2817">
                  <c:v>7.4724477239448858E-5</c:v>
                </c:pt>
                <c:pt idx="2818">
                  <c:v>4.8257440176406016E-4</c:v>
                </c:pt>
                <c:pt idx="2819">
                  <c:v>2.3103588370972455E-4</c:v>
                </c:pt>
                <c:pt idx="2820">
                  <c:v>1.6520717757020978E-5</c:v>
                </c:pt>
                <c:pt idx="2821">
                  <c:v>-4.9223266752970285E-5</c:v>
                </c:pt>
                <c:pt idx="2822">
                  <c:v>2.2459703986596219E-4</c:v>
                </c:pt>
                <c:pt idx="2823">
                  <c:v>-7.2013385094706977E-6</c:v>
                </c:pt>
                <c:pt idx="2824">
                  <c:v>1.5970027165120336E-4</c:v>
                </c:pt>
                <c:pt idx="2825">
                  <c:v>1.4004485360182459E-4</c:v>
                </c:pt>
                <c:pt idx="2826">
                  <c:v>3.12114483163412E-4</c:v>
                </c:pt>
                <c:pt idx="2827">
                  <c:v>-2.9652570333114584E-6</c:v>
                </c:pt>
                <c:pt idx="2828">
                  <c:v>8.1925815748919585E-5</c:v>
                </c:pt>
                <c:pt idx="2829">
                  <c:v>2.0409440552135205E-4</c:v>
                </c:pt>
                <c:pt idx="2830">
                  <c:v>2.829702426074369E-5</c:v>
                </c:pt>
                <c:pt idx="2831">
                  <c:v>3.9336252587614668E-4</c:v>
                </c:pt>
                <c:pt idx="2832">
                  <c:v>-1.923180990176295E-5</c:v>
                </c:pt>
                <c:pt idx="2833">
                  <c:v>3.2109497589286954E-5</c:v>
                </c:pt>
                <c:pt idx="2834">
                  <c:v>2.4620105539437456E-4</c:v>
                </c:pt>
                <c:pt idx="2835">
                  <c:v>8.8957710999343841E-5</c:v>
                </c:pt>
                <c:pt idx="2836">
                  <c:v>1.2233803303147853E-4</c:v>
                </c:pt>
                <c:pt idx="2837">
                  <c:v>-2.8661327267693329E-4</c:v>
                </c:pt>
                <c:pt idx="2838">
                  <c:v>5.0849922039815408E-4</c:v>
                </c:pt>
                <c:pt idx="2839">
                  <c:v>-5.7017656669103269E-5</c:v>
                </c:pt>
                <c:pt idx="2840">
                  <c:v>3.2617827366426073E-4</c:v>
                </c:pt>
                <c:pt idx="2841">
                  <c:v>2.3976221155061218E-4</c:v>
                </c:pt>
                <c:pt idx="2842">
                  <c:v>2.8779937549025818E-4</c:v>
                </c:pt>
                <c:pt idx="2843">
                  <c:v>3.651502232449256E-4</c:v>
                </c:pt>
                <c:pt idx="2844">
                  <c:v>4.4139968981579171E-5</c:v>
                </c:pt>
                <c:pt idx="2845">
                  <c:v>2.1010964121749826E-5</c:v>
                </c:pt>
                <c:pt idx="2846">
                  <c:v>2.6246760826282586E-4</c:v>
                </c:pt>
                <c:pt idx="2847">
                  <c:v>4.8960629701448404E-4</c:v>
                </c:pt>
                <c:pt idx="2848">
                  <c:v>1.9663890212331199E-4</c:v>
                </c:pt>
                <c:pt idx="2849">
                  <c:v>4.3945109233675905E-4</c:v>
                </c:pt>
                <c:pt idx="2850">
                  <c:v>-1.6978214556446214E-4</c:v>
                </c:pt>
                <c:pt idx="2851">
                  <c:v>2.8627438615884073E-4</c:v>
                </c:pt>
                <c:pt idx="2852">
                  <c:v>2.3908443851442706E-4</c:v>
                </c:pt>
                <c:pt idx="2853">
                  <c:v>-8.107859945368771E-5</c:v>
                </c:pt>
                <c:pt idx="2854">
                  <c:v>4.5215933676523662E-4</c:v>
                </c:pt>
                <c:pt idx="2855">
                  <c:v>-9.7853482099278494E-5</c:v>
                </c:pt>
                <c:pt idx="2856">
                  <c:v>6.6743699738364875E-4</c:v>
                </c:pt>
                <c:pt idx="2857">
                  <c:v>7.277587976041562E-5</c:v>
                </c:pt>
                <c:pt idx="2858">
                  <c:v>-3.8209454914956299E-4</c:v>
                </c:pt>
                <c:pt idx="2859">
                  <c:v>4.7596611466125155E-4</c:v>
                </c:pt>
                <c:pt idx="2860">
                  <c:v>1.4148512130371845E-5</c:v>
                </c:pt>
                <c:pt idx="2861">
                  <c:v>3.1440196716053819E-4</c:v>
                </c:pt>
                <c:pt idx="2862">
                  <c:v>-2.1697209320887588E-4</c:v>
                </c:pt>
                <c:pt idx="2863">
                  <c:v>7.8367507308945832E-5</c:v>
                </c:pt>
                <c:pt idx="2864">
                  <c:v>-2.4365940650867941E-4</c:v>
                </c:pt>
                <c:pt idx="2865">
                  <c:v>2.9940623873493444E-4</c:v>
                </c:pt>
                <c:pt idx="2866">
                  <c:v>-2.8212302631220458E-5</c:v>
                </c:pt>
                <c:pt idx="2867">
                  <c:v>-7.4300869091832968E-5</c:v>
                </c:pt>
                <c:pt idx="2868">
                  <c:v>2.5213156946099713E-4</c:v>
                </c:pt>
                <c:pt idx="2869">
                  <c:v>6.3710665401434878E-5</c:v>
                </c:pt>
                <c:pt idx="2870">
                  <c:v>5.8457924370997396E-5</c:v>
                </c:pt>
                <c:pt idx="2871">
                  <c:v>-1.9147088272239719E-4</c:v>
                </c:pt>
                <c:pt idx="2872">
                  <c:v>4.0412217282559057E-5</c:v>
                </c:pt>
                <c:pt idx="2873">
                  <c:v>-1.1522141615153105E-5</c:v>
                </c:pt>
                <c:pt idx="2874">
                  <c:v>4.3970525722532804E-4</c:v>
                </c:pt>
                <c:pt idx="2875">
                  <c:v>4.4343300892434804E-4</c:v>
                </c:pt>
                <c:pt idx="2876">
                  <c:v>-4.1835540658548558E-4</c:v>
                </c:pt>
                <c:pt idx="2877">
                  <c:v>1.07765912753491E-4</c:v>
                </c:pt>
                <c:pt idx="2878">
                  <c:v>-1.0098818239163607E-4</c:v>
                </c:pt>
                <c:pt idx="2879">
                  <c:v>1.3521572071900238E-4</c:v>
                </c:pt>
                <c:pt idx="2880">
                  <c:v>-6.0152356961461127E-6</c:v>
                </c:pt>
                <c:pt idx="2881">
                  <c:v>3.4405453749365304E-4</c:v>
                </c:pt>
                <c:pt idx="2882">
                  <c:v>4.1683041725406808E-5</c:v>
                </c:pt>
                <c:pt idx="2883">
                  <c:v>3.5193364903930924E-4</c:v>
                </c:pt>
                <c:pt idx="2884">
                  <c:v>-1.3631710190280366E-4</c:v>
                </c:pt>
                <c:pt idx="2885">
                  <c:v>-1.6995158882350842E-4</c:v>
                </c:pt>
                <c:pt idx="2886">
                  <c:v>4.2996226983016178E-4</c:v>
                </c:pt>
                <c:pt idx="2887">
                  <c:v>-1.7537377311299218E-4</c:v>
                </c:pt>
                <c:pt idx="2888">
                  <c:v>1.5961555002167975E-4</c:v>
                </c:pt>
                <c:pt idx="2889">
                  <c:v>-1.9358892346047708E-4</c:v>
                </c:pt>
                <c:pt idx="2890">
                  <c:v>4.1471237651598915E-4</c:v>
                </c:pt>
                <c:pt idx="2891">
                  <c:v>2.4569272561723567E-6</c:v>
                </c:pt>
                <c:pt idx="2892">
                  <c:v>1.4385732693036733E-4</c:v>
                </c:pt>
                <c:pt idx="2893">
                  <c:v>7.2182828353753355E-5</c:v>
                </c:pt>
                <c:pt idx="2894">
                  <c:v>5.6915990713675413E-4</c:v>
                </c:pt>
                <c:pt idx="2895">
                  <c:v>6.1397764915451891E-4</c:v>
                </c:pt>
                <c:pt idx="2896">
                  <c:v>1.1988110577530609E-4</c:v>
                </c:pt>
                <c:pt idx="2897">
                  <c:v>3.0881033961200813E-4</c:v>
                </c:pt>
                <c:pt idx="2898">
                  <c:v>2.1858180416981596E-5</c:v>
                </c:pt>
                <c:pt idx="2899">
                  <c:v>4.9494375967444517E-4</c:v>
                </c:pt>
                <c:pt idx="2900">
                  <c:v>-2.2925672948973723E-4</c:v>
                </c:pt>
                <c:pt idx="2901">
                  <c:v>1.7147657815492587E-4</c:v>
                </c:pt>
                <c:pt idx="2902">
                  <c:v>1.1606863244676339E-5</c:v>
                </c:pt>
                <c:pt idx="2903">
                  <c:v>1.1208671585917346E-4</c:v>
                </c:pt>
                <c:pt idx="2904">
                  <c:v>2.233262154231146E-4</c:v>
                </c:pt>
                <c:pt idx="2905">
                  <c:v>6.108429488621614E-5</c:v>
                </c:pt>
                <c:pt idx="2906">
                  <c:v>2.328150379297119E-4</c:v>
                </c:pt>
                <c:pt idx="2907">
                  <c:v>1.1539085941057734E-4</c:v>
                </c:pt>
                <c:pt idx="2908">
                  <c:v>4.5885234549756794E-4</c:v>
                </c:pt>
                <c:pt idx="2909">
                  <c:v>3.6515022324492561E-5</c:v>
                </c:pt>
                <c:pt idx="2910">
                  <c:v>3.3981845601749328E-4</c:v>
                </c:pt>
                <c:pt idx="2911">
                  <c:v>9.0736865219330718E-5</c:v>
                </c:pt>
                <c:pt idx="2912">
                  <c:v>4.8850491583068273E-4</c:v>
                </c:pt>
                <c:pt idx="2913">
                  <c:v>3.0016873340064318E-4</c:v>
                </c:pt>
                <c:pt idx="2914">
                  <c:v>-2.0036665382233202E-4</c:v>
                </c:pt>
                <c:pt idx="2915">
                  <c:v>3.8150149774290052E-4</c:v>
                </c:pt>
                <c:pt idx="2916">
                  <c:v>1.0810479927158356E-4</c:v>
                </c:pt>
                <c:pt idx="2917">
                  <c:v>5.4653923205406397E-4</c:v>
                </c:pt>
                <c:pt idx="2918">
                  <c:v>2.2205539098026704E-4</c:v>
                </c:pt>
                <c:pt idx="2919">
                  <c:v>6.7692581989024507E-5</c:v>
                </c:pt>
                <c:pt idx="2920">
                  <c:v>-3.1474085367863075E-4</c:v>
                </c:pt>
                <c:pt idx="2921">
                  <c:v>4.9985761418678914E-4</c:v>
                </c:pt>
                <c:pt idx="2922">
                  <c:v>4.1140823296458435E-4</c:v>
                </c:pt>
                <c:pt idx="2923">
                  <c:v>-2.541648885695544E-5</c:v>
                </c:pt>
                <c:pt idx="2924">
                  <c:v>4.7122170340795289E-4</c:v>
                </c:pt>
                <c:pt idx="2925">
                  <c:v>-3.1550334834433945E-4</c:v>
                </c:pt>
                <c:pt idx="2926">
                  <c:v>3.8209454914956299E-4</c:v>
                </c:pt>
                <c:pt idx="2927">
                  <c:v>1.5775167417216972E-4</c:v>
                </c:pt>
                <c:pt idx="2928">
                  <c:v>-1.3225046368569104E-4</c:v>
                </c:pt>
                <c:pt idx="2929">
                  <c:v>2.493357556867321E-4</c:v>
                </c:pt>
                <c:pt idx="2930">
                  <c:v>-2.2366510194120718E-5</c:v>
                </c:pt>
                <c:pt idx="2931">
                  <c:v>5.1959775386569145E-4</c:v>
                </c:pt>
                <c:pt idx="2932">
                  <c:v>1.8384593606531085E-5</c:v>
                </c:pt>
                <c:pt idx="2933">
                  <c:v>1.4411149181893718E-4</c:v>
                </c:pt>
                <c:pt idx="2934">
                  <c:v>-7.4300869091832968E-5</c:v>
                </c:pt>
                <c:pt idx="2935">
                  <c:v>7.8028620790853096E-5</c:v>
                </c:pt>
                <c:pt idx="2936">
                  <c:v>3.4820589734028926E-5</c:v>
                </c:pt>
                <c:pt idx="2937">
                  <c:v>1.1928805436864366E-4</c:v>
                </c:pt>
                <c:pt idx="2938">
                  <c:v>2.6433148411233586E-4</c:v>
                </c:pt>
                <c:pt idx="2939">
                  <c:v>2.4975936383434829E-4</c:v>
                </c:pt>
                <c:pt idx="2940">
                  <c:v>-1.3614765864375738E-4</c:v>
                </c:pt>
                <c:pt idx="2941">
                  <c:v>4.0386800793702163E-4</c:v>
                </c:pt>
                <c:pt idx="2942">
                  <c:v>-5.2866296822467265E-5</c:v>
                </c:pt>
                <c:pt idx="2943">
                  <c:v>2.2171650446217448E-4</c:v>
                </c:pt>
                <c:pt idx="2944">
                  <c:v>1.682571562330447E-4</c:v>
                </c:pt>
                <c:pt idx="2945">
                  <c:v>-4.7020504385367525E-5</c:v>
                </c:pt>
                <c:pt idx="2946">
                  <c:v>-1.1505197289248477E-4</c:v>
                </c:pt>
                <c:pt idx="2947">
                  <c:v>1.5207532499411606E-4</c:v>
                </c:pt>
                <c:pt idx="2948">
                  <c:v>2.4416773628581828E-4</c:v>
                </c:pt>
                <c:pt idx="2949">
                  <c:v>1.2038943555244494E-4</c:v>
                </c:pt>
                <c:pt idx="2950">
                  <c:v>1.2555745495335973E-4</c:v>
                </c:pt>
                <c:pt idx="2951">
                  <c:v>-1.6452940453402467E-4</c:v>
                </c:pt>
                <c:pt idx="2952">
                  <c:v>2.2578314267928708E-4</c:v>
                </c:pt>
                <c:pt idx="2953">
                  <c:v>-1.8604869843291344E-4</c:v>
                </c:pt>
                <c:pt idx="2954">
                  <c:v>6.2355119329063889E-4</c:v>
                </c:pt>
                <c:pt idx="2955">
                  <c:v>-7.269115813089248E-5</c:v>
                </c:pt>
                <c:pt idx="2956">
                  <c:v>-2.8805354037882808E-4</c:v>
                </c:pt>
                <c:pt idx="2957">
                  <c:v>4.2157482850736669E-4</c:v>
                </c:pt>
                <c:pt idx="2958">
                  <c:v>1.2623522798954485E-4</c:v>
                </c:pt>
                <c:pt idx="2959">
                  <c:v>6.7870497411023239E-4</c:v>
                </c:pt>
                <c:pt idx="2960">
                  <c:v>-5.489961593102365E-5</c:v>
                </c:pt>
                <c:pt idx="2961">
                  <c:v>3.2939769558614184E-4</c:v>
                </c:pt>
                <c:pt idx="2962">
                  <c:v>8.760216492697295E-5</c:v>
                </c:pt>
                <c:pt idx="2963">
                  <c:v>1.1496725126296117E-4</c:v>
                </c:pt>
                <c:pt idx="2964">
                  <c:v>-5.4137121265315017E-5</c:v>
                </c:pt>
                <c:pt idx="2965">
                  <c:v>2.4730243657817582E-4</c:v>
                </c:pt>
                <c:pt idx="2966">
                  <c:v>3.6752242887157542E-4</c:v>
                </c:pt>
                <c:pt idx="2967">
                  <c:v>-2.3806777896014844E-5</c:v>
                </c:pt>
                <c:pt idx="2968">
                  <c:v>4.1191656274172411E-4</c:v>
                </c:pt>
                <c:pt idx="2969">
                  <c:v>-2.8432578867980808E-4</c:v>
                </c:pt>
                <c:pt idx="2970">
                  <c:v>9.4888225065967169E-5</c:v>
                </c:pt>
                <c:pt idx="2971">
                  <c:v>-4.3970525722532804E-4</c:v>
                </c:pt>
                <c:pt idx="2972">
                  <c:v>-5.0832977713910782E-6</c:v>
                </c:pt>
                <c:pt idx="2973">
                  <c:v>4.2784422909208279E-5</c:v>
                </c:pt>
                <c:pt idx="2974">
                  <c:v>8.9889648924098951E-5</c:v>
                </c:pt>
                <c:pt idx="2975">
                  <c:v>4.0446105934368307E-4</c:v>
                </c:pt>
                <c:pt idx="2976">
                  <c:v>-3.0135483621396807E-4</c:v>
                </c:pt>
                <c:pt idx="2977">
                  <c:v>4.4978713113858778E-4</c:v>
                </c:pt>
                <c:pt idx="2978">
                  <c:v>1.1420475659725335E-4</c:v>
                </c:pt>
                <c:pt idx="2979">
                  <c:v>3.5405168977738823E-4</c:v>
                </c:pt>
                <c:pt idx="2980">
                  <c:v>-1.117478293410809E-4</c:v>
                </c:pt>
                <c:pt idx="2981">
                  <c:v>-1.2843799035714833E-4</c:v>
                </c:pt>
                <c:pt idx="2982">
                  <c:v>4.1640680910645287E-4</c:v>
                </c:pt>
                <c:pt idx="2983">
                  <c:v>-2.708550495856209E-4</c:v>
                </c:pt>
                <c:pt idx="2984">
                  <c:v>2.8525772660456311E-4</c:v>
                </c:pt>
                <c:pt idx="2985">
                  <c:v>-2.1892069068790945E-4</c:v>
                </c:pt>
                <c:pt idx="2986">
                  <c:v>-2.6170511359711711E-4</c:v>
                </c:pt>
                <c:pt idx="2987">
                  <c:v>3.7446960249247664E-5</c:v>
                </c:pt>
                <c:pt idx="2988">
                  <c:v>3.3092268491755934E-4</c:v>
                </c:pt>
                <c:pt idx="2989">
                  <c:v>5.9305140666229257E-5</c:v>
                </c:pt>
                <c:pt idx="2990">
                  <c:v>2.9889790895779565E-4</c:v>
                </c:pt>
                <c:pt idx="2991">
                  <c:v>2.4442190117438813E-4</c:v>
                </c:pt>
                <c:pt idx="2992">
                  <c:v>8.3874413227952836E-6</c:v>
                </c:pt>
                <c:pt idx="2993">
                  <c:v>1.2284636280861739E-5</c:v>
                </c:pt>
                <c:pt idx="2994">
                  <c:v>-2.7593834735701212E-4</c:v>
                </c:pt>
                <c:pt idx="2995">
                  <c:v>3.5727111169926945E-4</c:v>
                </c:pt>
                <c:pt idx="2996">
                  <c:v>-2.5136907479528844E-4</c:v>
                </c:pt>
                <c:pt idx="2997">
                  <c:v>4.373330515986792E-4</c:v>
                </c:pt>
                <c:pt idx="2998">
                  <c:v>2.4772604472579201E-4</c:v>
                </c:pt>
                <c:pt idx="2999">
                  <c:v>1.7206962956158831E-4</c:v>
                </c:pt>
                <c:pt idx="3000">
                  <c:v>1.6749466156733595E-4</c:v>
                </c:pt>
                <c:pt idx="3001">
                  <c:v>3.4651146474982546E-4</c:v>
                </c:pt>
                <c:pt idx="3002">
                  <c:v>2.3942332503251962E-4</c:v>
                </c:pt>
                <c:pt idx="3003">
                  <c:v>4.8206607198692041E-5</c:v>
                </c:pt>
                <c:pt idx="3004">
                  <c:v>-1.0649508831064344E-4</c:v>
                </c:pt>
                <c:pt idx="3005">
                  <c:v>3.3634486920704307E-4</c:v>
                </c:pt>
                <c:pt idx="3006">
                  <c:v>1.9706251027092723E-4</c:v>
                </c:pt>
                <c:pt idx="3007">
                  <c:v>-1.6258080705499104E-4</c:v>
                </c:pt>
                <c:pt idx="3008">
                  <c:v>3.7065712916393301E-4</c:v>
                </c:pt>
                <c:pt idx="3009">
                  <c:v>-4.0581660541605432E-5</c:v>
                </c:pt>
                <c:pt idx="3010">
                  <c:v>2.6001068100665333E-4</c:v>
                </c:pt>
                <c:pt idx="3011">
                  <c:v>-2.4611633376485186E-4</c:v>
                </c:pt>
                <c:pt idx="3012">
                  <c:v>-1.9655418049378839E-4</c:v>
                </c:pt>
                <c:pt idx="3013">
                  <c:v>2.0536522996419959E-4</c:v>
                </c:pt>
                <c:pt idx="3014">
                  <c:v>7.9638331751793597E-6</c:v>
                </c:pt>
                <c:pt idx="3015">
                  <c:v>5.5560444641304511E-4</c:v>
                </c:pt>
                <c:pt idx="3016">
                  <c:v>-8.1332764342257228E-6</c:v>
                </c:pt>
                <c:pt idx="3017">
                  <c:v>1.3979068871325472E-5</c:v>
                </c:pt>
                <c:pt idx="3018">
                  <c:v>1.5131283032840734E-4</c:v>
                </c:pt>
                <c:pt idx="3019">
                  <c:v>-1.4368788367132102E-4</c:v>
                </c:pt>
                <c:pt idx="3020">
                  <c:v>4.2403175576353916E-4</c:v>
                </c:pt>
                <c:pt idx="3021">
                  <c:v>-1.9824861308425211E-4</c:v>
                </c:pt>
                <c:pt idx="3022">
                  <c:v>2.3086644045067827E-4</c:v>
                </c:pt>
                <c:pt idx="3023">
                  <c:v>-1.1988110577530609E-4</c:v>
                </c:pt>
                <c:pt idx="3024">
                  <c:v>2.5687598071429579E-4</c:v>
                </c:pt>
                <c:pt idx="3025">
                  <c:v>-2.3688167614682447E-4</c:v>
                </c:pt>
                <c:pt idx="3026">
                  <c:v>-2.9720347636733187E-4</c:v>
                </c:pt>
                <c:pt idx="3027">
                  <c:v>2.6551758692566074E-4</c:v>
                </c:pt>
                <c:pt idx="3028">
                  <c:v>2.1578599039555097E-4</c:v>
                </c:pt>
                <c:pt idx="3029">
                  <c:v>4.2284565295021428E-4</c:v>
                </c:pt>
                <c:pt idx="3030">
                  <c:v>8.760216492697295E-5</c:v>
                </c:pt>
                <c:pt idx="3031">
                  <c:v>1.440267701894136E-5</c:v>
                </c:pt>
                <c:pt idx="3032">
                  <c:v>1.0378399616590109E-4</c:v>
                </c:pt>
                <c:pt idx="3033">
                  <c:v>1.0793535601253728E-4</c:v>
                </c:pt>
                <c:pt idx="3034">
                  <c:v>2.5416488856955439E-4</c:v>
                </c:pt>
                <c:pt idx="3035">
                  <c:v>9.7853482099278494E-5</c:v>
                </c:pt>
                <c:pt idx="3036">
                  <c:v>2.3883027362585715E-4</c:v>
                </c:pt>
                <c:pt idx="3037">
                  <c:v>0</c:v>
                </c:pt>
                <c:pt idx="3038">
                  <c:v>4.7130642503747646E-4</c:v>
                </c:pt>
                <c:pt idx="3039">
                  <c:v>6.1338459774785655E-5</c:v>
                </c:pt>
                <c:pt idx="3040">
                  <c:v>2.046874569280145E-4</c:v>
                </c:pt>
                <c:pt idx="3041">
                  <c:v>-2.3476363540874458E-4</c:v>
                </c:pt>
                <c:pt idx="3042">
                  <c:v>2.8686743756550326E-4</c:v>
                </c:pt>
                <c:pt idx="3043">
                  <c:v>1.367407100504198E-4</c:v>
                </c:pt>
                <c:pt idx="3044">
                  <c:v>-5.5916275485301888E-6</c:v>
                </c:pt>
                <c:pt idx="3045">
                  <c:v>3.3905596135178545E-4</c:v>
                </c:pt>
                <c:pt idx="3046">
                  <c:v>-4.6444397304609795E-4</c:v>
                </c:pt>
                <c:pt idx="3047">
                  <c:v>2.6119678381997827E-4</c:v>
                </c:pt>
                <c:pt idx="3048">
                  <c:v>-1.9172504761096705E-4</c:v>
                </c:pt>
                <c:pt idx="3049">
                  <c:v>7.4885448335542878E-4</c:v>
                </c:pt>
                <c:pt idx="3050">
                  <c:v>3.6608216116968062E-4</c:v>
                </c:pt>
                <c:pt idx="3051">
                  <c:v>7.7350847754667609E-5</c:v>
                </c:pt>
                <c:pt idx="3052">
                  <c:v>-1.3386017464663213E-5</c:v>
                </c:pt>
                <c:pt idx="3053">
                  <c:v>-5.8457924370997396E-5</c:v>
                </c:pt>
                <c:pt idx="3054">
                  <c:v>2.7229531728751569E-4</c:v>
                </c:pt>
                <c:pt idx="3055">
                  <c:v>7.5741136793727094E-5</c:v>
                </c:pt>
                <c:pt idx="3056">
                  <c:v>2.7670084202272081E-4</c:v>
                </c:pt>
                <c:pt idx="3057">
                  <c:v>1.1140894282298743E-4</c:v>
                </c:pt>
                <c:pt idx="3058">
                  <c:v>5.8203759482427881E-5</c:v>
                </c:pt>
                <c:pt idx="3059">
                  <c:v>-1.8969172850241079E-4</c:v>
                </c:pt>
                <c:pt idx="3060">
                  <c:v>2.3866083036681087E-4</c:v>
                </c:pt>
                <c:pt idx="3061">
                  <c:v>-1.4555175952083105E-4</c:v>
                </c:pt>
                <c:pt idx="3062">
                  <c:v>1.7350989726348218E-4</c:v>
                </c:pt>
                <c:pt idx="3063">
                  <c:v>1.128492105248822E-4</c:v>
                </c:pt>
                <c:pt idx="3064">
                  <c:v>5.4645451042454135E-5</c:v>
                </c:pt>
                <c:pt idx="3065">
                  <c:v>6.0287911568698252E-4</c:v>
                </c:pt>
                <c:pt idx="3066">
                  <c:v>-1.1606863244676336E-4</c:v>
                </c:pt>
                <c:pt idx="3067">
                  <c:v>4.7901609332408649E-4</c:v>
                </c:pt>
                <c:pt idx="3068">
                  <c:v>3.7675708648960191E-4</c:v>
                </c:pt>
                <c:pt idx="3069">
                  <c:v>-3.5871137940116419E-4</c:v>
                </c:pt>
                <c:pt idx="3070">
                  <c:v>5.4331981013218292E-4</c:v>
                </c:pt>
                <c:pt idx="3071">
                  <c:v>-1.1547558104010094E-4</c:v>
                </c:pt>
                <c:pt idx="3072">
                  <c:v>5.6509326891964146E-4</c:v>
                </c:pt>
                <c:pt idx="3073">
                  <c:v>-1.5851416883787845E-4</c:v>
                </c:pt>
                <c:pt idx="3074">
                  <c:v>4.100526868922141E-5</c:v>
                </c:pt>
                <c:pt idx="3075">
                  <c:v>-1.078506343830137E-4</c:v>
                </c:pt>
                <c:pt idx="3076">
                  <c:v>7.3792539314693843E-5</c:v>
                </c:pt>
                <c:pt idx="3077">
                  <c:v>1.1810195155531967E-4</c:v>
                </c:pt>
                <c:pt idx="3078">
                  <c:v>2.5263989923813689E-4</c:v>
                </c:pt>
                <c:pt idx="3079">
                  <c:v>5.3137406036941404E-4</c:v>
                </c:pt>
                <c:pt idx="3080">
                  <c:v>1.8130428717961478E-4</c:v>
                </c:pt>
                <c:pt idx="3081">
                  <c:v>2.6297593803996562E-4</c:v>
                </c:pt>
                <c:pt idx="3082">
                  <c:v>8.0316104787979083E-5</c:v>
                </c:pt>
                <c:pt idx="3083">
                  <c:v>2.7712445017033695E-4</c:v>
                </c:pt>
                <c:pt idx="3084">
                  <c:v>-4.7613555792029783E-5</c:v>
                </c:pt>
                <c:pt idx="3085">
                  <c:v>4.1344155207314156E-4</c:v>
                </c:pt>
                <c:pt idx="3086">
                  <c:v>2.7602306898653569E-4</c:v>
                </c:pt>
                <c:pt idx="3087">
                  <c:v>-3.8819450647523183E-4</c:v>
                </c:pt>
                <c:pt idx="3088">
                  <c:v>4.6588424074799274E-4</c:v>
                </c:pt>
                <c:pt idx="3089">
                  <c:v>5.5746832226255518E-5</c:v>
                </c:pt>
                <c:pt idx="3090">
                  <c:v>3.7472376738104557E-4</c:v>
                </c:pt>
                <c:pt idx="3091">
                  <c:v>2.2112345305551206E-5</c:v>
                </c:pt>
                <c:pt idx="3092">
                  <c:v>5.8119037852904646E-5</c:v>
                </c:pt>
                <c:pt idx="3093">
                  <c:v>-3.0855617472343828E-4</c:v>
                </c:pt>
                <c:pt idx="3094">
                  <c:v>3.0635341235583571E-4</c:v>
                </c:pt>
                <c:pt idx="3095">
                  <c:v>2.18581804169816E-4</c:v>
                </c:pt>
                <c:pt idx="3096">
                  <c:v>-7.9299445233700847E-5</c:v>
                </c:pt>
                <c:pt idx="3097">
                  <c:v>2.1299017662128593E-4</c:v>
                </c:pt>
                <c:pt idx="3098">
                  <c:v>-1.6427523964545479E-4</c:v>
                </c:pt>
                <c:pt idx="3099">
                  <c:v>1.9943471589757702E-4</c:v>
                </c:pt>
                <c:pt idx="3100">
                  <c:v>3.0584508257869681E-5</c:v>
                </c:pt>
                <c:pt idx="3101">
                  <c:v>2.064666111480009E-4</c:v>
                </c:pt>
                <c:pt idx="3102">
                  <c:v>-3.0330343369300078E-5</c:v>
                </c:pt>
                <c:pt idx="3103">
                  <c:v>3.5871137940116419E-4</c:v>
                </c:pt>
                <c:pt idx="3104">
                  <c:v>7.8791115456561722E-5</c:v>
                </c:pt>
                <c:pt idx="3105">
                  <c:v>1.7766125711011837E-4</c:v>
                </c:pt>
                <c:pt idx="3106">
                  <c:v>5.5704471411493898E-4</c:v>
                </c:pt>
                <c:pt idx="3107">
                  <c:v>2.2442759660691589E-4</c:v>
                </c:pt>
                <c:pt idx="3108">
                  <c:v>4.2945394005302294E-4</c:v>
                </c:pt>
                <c:pt idx="3109">
                  <c:v>1.902000582795496E-4</c:v>
                </c:pt>
                <c:pt idx="3110">
                  <c:v>3.0982699916628581E-4</c:v>
                </c:pt>
                <c:pt idx="3111">
                  <c:v>-2.0790687884989474E-4</c:v>
                </c:pt>
                <c:pt idx="3112">
                  <c:v>-1.7774597873964102E-4</c:v>
                </c:pt>
                <c:pt idx="3113">
                  <c:v>3.3897123972226188E-4</c:v>
                </c:pt>
                <c:pt idx="3114">
                  <c:v>8.4891072782230977E-5</c:v>
                </c:pt>
                <c:pt idx="3115">
                  <c:v>5.5958636300063502E-4</c:v>
                </c:pt>
                <c:pt idx="3116">
                  <c:v>2.6263705152187211E-6</c:v>
                </c:pt>
                <c:pt idx="3117">
                  <c:v>9.7090987433569773E-5</c:v>
                </c:pt>
                <c:pt idx="3118">
                  <c:v>1.8706535798719204E-4</c:v>
                </c:pt>
                <c:pt idx="3119">
                  <c:v>4.5707319127758151E-4</c:v>
                </c:pt>
                <c:pt idx="3120">
                  <c:v>2.9449238422258955E-4</c:v>
                </c:pt>
                <c:pt idx="3121">
                  <c:v>1.6334330172069976E-4</c:v>
                </c:pt>
                <c:pt idx="3122">
                  <c:v>2.8568133475217832E-4</c:v>
                </c:pt>
                <c:pt idx="3123">
                  <c:v>-4.863021534630802E-5</c:v>
                </c:pt>
                <c:pt idx="3124">
                  <c:v>-4.2191371502545926E-5</c:v>
                </c:pt>
                <c:pt idx="3125">
                  <c:v>-1.8630286332148329E-4</c:v>
                </c:pt>
                <c:pt idx="3126">
                  <c:v>3.8548341433049043E-4</c:v>
                </c:pt>
                <c:pt idx="3127">
                  <c:v>2.5857041330475952E-4</c:v>
                </c:pt>
                <c:pt idx="3128">
                  <c:v>9.387156551168858E-5</c:v>
                </c:pt>
                <c:pt idx="3129">
                  <c:v>3.2194219218810183E-6</c:v>
                </c:pt>
                <c:pt idx="3130">
                  <c:v>-3.1448668879006182E-4</c:v>
                </c:pt>
                <c:pt idx="3131">
                  <c:v>2.8051331535126445E-4</c:v>
                </c:pt>
                <c:pt idx="3132">
                  <c:v>8.2857753673674586E-5</c:v>
                </c:pt>
                <c:pt idx="3133">
                  <c:v>-2.7348142010083959E-4</c:v>
                </c:pt>
                <c:pt idx="3134">
                  <c:v>-8.6839670261264215E-5</c:v>
                </c:pt>
                <c:pt idx="3135">
                  <c:v>4.1157767622363058E-4</c:v>
                </c:pt>
                <c:pt idx="3136">
                  <c:v>-4.0039442112657056E-4</c:v>
                </c:pt>
                <c:pt idx="3137">
                  <c:v>6.0753880531075756E-4</c:v>
                </c:pt>
                <c:pt idx="3138">
                  <c:v>4.5156628535857415E-4</c:v>
                </c:pt>
                <c:pt idx="3139">
                  <c:v>-4.3885804093009662E-5</c:v>
                </c:pt>
                <c:pt idx="3140">
                  <c:v>-7.0318952504243244E-6</c:v>
                </c:pt>
                <c:pt idx="3141">
                  <c:v>7.9977218269886347E-5</c:v>
                </c:pt>
                <c:pt idx="3142">
                  <c:v>3.3744625039084443E-4</c:v>
                </c:pt>
                <c:pt idx="3143">
                  <c:v>8.1925815748919585E-5</c:v>
                </c:pt>
                <c:pt idx="3144">
                  <c:v>2.6517870040756818E-4</c:v>
                </c:pt>
                <c:pt idx="3145">
                  <c:v>-1.0225900683448363E-4</c:v>
                </c:pt>
                <c:pt idx="3146">
                  <c:v>5.3764346095413009E-4</c:v>
                </c:pt>
                <c:pt idx="3147">
                  <c:v>1.561419632112296E-4</c:v>
                </c:pt>
                <c:pt idx="3148">
                  <c:v>9.4718781806919994E-5</c:v>
                </c:pt>
                <c:pt idx="3149">
                  <c:v>3.1008116405485572E-4</c:v>
                </c:pt>
                <c:pt idx="3150">
                  <c:v>-1.561419632112296E-4</c:v>
                </c:pt>
                <c:pt idx="3151">
                  <c:v>1.2623522798954485E-4</c:v>
                </c:pt>
                <c:pt idx="3152">
                  <c:v>-1.5182116010554713E-4</c:v>
                </c:pt>
                <c:pt idx="3153">
                  <c:v>3.8650007388476811E-4</c:v>
                </c:pt>
                <c:pt idx="3154">
                  <c:v>1.6622383712448839E-4</c:v>
                </c:pt>
                <c:pt idx="3155">
                  <c:v>5.1637833194381028E-4</c:v>
                </c:pt>
                <c:pt idx="3156">
                  <c:v>5.7331126698339032E-4</c:v>
                </c:pt>
                <c:pt idx="3157">
                  <c:v>9.0482700330761203E-5</c:v>
                </c:pt>
                <c:pt idx="3158">
                  <c:v>3.2651716018235329E-4</c:v>
                </c:pt>
                <c:pt idx="3159">
                  <c:v>2.1612487691364445E-4</c:v>
                </c:pt>
                <c:pt idx="3160">
                  <c:v>5.4509896435217021E-4</c:v>
                </c:pt>
                <c:pt idx="3161">
                  <c:v>-4.4733020388241531E-5</c:v>
                </c:pt>
                <c:pt idx="3162">
                  <c:v>2.5865513493428314E-4</c:v>
                </c:pt>
                <c:pt idx="3163">
                  <c:v>2.4374412813820209E-4</c:v>
                </c:pt>
                <c:pt idx="3164">
                  <c:v>-6.9895344356627354E-5</c:v>
                </c:pt>
                <c:pt idx="3165">
                  <c:v>1.6266552868451466E-5</c:v>
                </c:pt>
                <c:pt idx="3166">
                  <c:v>2.6941478188372703E-4</c:v>
                </c:pt>
                <c:pt idx="3167">
                  <c:v>4.7317030088698652E-4</c:v>
                </c:pt>
                <c:pt idx="3168">
                  <c:v>2.2069984490789585E-4</c:v>
                </c:pt>
                <c:pt idx="3169">
                  <c:v>6.8793963172825978E-5</c:v>
                </c:pt>
                <c:pt idx="3170">
                  <c:v>1.7842375177582709E-4</c:v>
                </c:pt>
                <c:pt idx="3171">
                  <c:v>6.4388438437620364E-5</c:v>
                </c:pt>
                <c:pt idx="3172">
                  <c:v>1.4156984293324114E-4</c:v>
                </c:pt>
                <c:pt idx="3173">
                  <c:v>-5.5746832226255518E-5</c:v>
                </c:pt>
                <c:pt idx="3174">
                  <c:v>4.4461911173767293E-4</c:v>
                </c:pt>
                <c:pt idx="3175">
                  <c:v>-4.2089705547118162E-4</c:v>
                </c:pt>
                <c:pt idx="3176">
                  <c:v>6.1677346292878391E-5</c:v>
                </c:pt>
                <c:pt idx="3177">
                  <c:v>-3.3719208550227448E-5</c:v>
                </c:pt>
                <c:pt idx="3178">
                  <c:v>1.4741563537034105E-4</c:v>
                </c:pt>
                <c:pt idx="3179">
                  <c:v>9.8446533505940908E-5</c:v>
                </c:pt>
                <c:pt idx="3180">
                  <c:v>3.6786131538966798E-4</c:v>
                </c:pt>
                <c:pt idx="3181">
                  <c:v>-4.0581660541605432E-5</c:v>
                </c:pt>
                <c:pt idx="3182">
                  <c:v>-1.2106720858863098E-4</c:v>
                </c:pt>
                <c:pt idx="3183">
                  <c:v>-2.1349850639842573E-5</c:v>
                </c:pt>
                <c:pt idx="3184">
                  <c:v>-3.5921970917830303E-5</c:v>
                </c:pt>
                <c:pt idx="3185">
                  <c:v>-3.7616403508293944E-5</c:v>
                </c:pt>
                <c:pt idx="3186">
                  <c:v>4.659689623775154E-5</c:v>
                </c:pt>
                <c:pt idx="3187">
                  <c:v>1.9494446953284827E-4</c:v>
                </c:pt>
                <c:pt idx="3188">
                  <c:v>-3.4998505156027561E-4</c:v>
                </c:pt>
                <c:pt idx="3189">
                  <c:v>7.741015289533384E-4</c:v>
                </c:pt>
                <c:pt idx="3190">
                  <c:v>4.7850776354694668E-4</c:v>
                </c:pt>
                <c:pt idx="3191">
                  <c:v>-2.4704827168960688E-4</c:v>
                </c:pt>
                <c:pt idx="3192">
                  <c:v>7.9299445233700847E-5</c:v>
                </c:pt>
                <c:pt idx="3193">
                  <c:v>8.1332764342257238E-5</c:v>
                </c:pt>
                <c:pt idx="3194">
                  <c:v>5.0324647936771661E-5</c:v>
                </c:pt>
                <c:pt idx="3195">
                  <c:v>-2.5882457819332942E-4</c:v>
                </c:pt>
                <c:pt idx="3196">
                  <c:v>1.820667818453235E-4</c:v>
                </c:pt>
                <c:pt idx="3197">
                  <c:v>-1.5834472557883217E-4</c:v>
                </c:pt>
                <c:pt idx="3198">
                  <c:v>8.734800003840334E-5</c:v>
                </c:pt>
                <c:pt idx="3199">
                  <c:v>5.2874768985419524E-4</c:v>
                </c:pt>
                <c:pt idx="3200">
                  <c:v>-7.8367507308945832E-5</c:v>
                </c:pt>
                <c:pt idx="3201">
                  <c:v>2.6102734056093199E-4</c:v>
                </c:pt>
                <c:pt idx="3202">
                  <c:v>8.8788267740297466E-5</c:v>
                </c:pt>
                <c:pt idx="3203">
                  <c:v>3.8921116602951049E-4</c:v>
                </c:pt>
                <c:pt idx="3204">
                  <c:v>-2.0502634344610705E-5</c:v>
                </c:pt>
                <c:pt idx="3205">
                  <c:v>1.1632279733533234E-4</c:v>
                </c:pt>
                <c:pt idx="3206">
                  <c:v>1.5131283032840734E-4</c:v>
                </c:pt>
                <c:pt idx="3207">
                  <c:v>3.5176420578026302E-4</c:v>
                </c:pt>
                <c:pt idx="3208">
                  <c:v>-5.1849637268189022E-5</c:v>
                </c:pt>
                <c:pt idx="3209">
                  <c:v>2.4281219021344709E-4</c:v>
                </c:pt>
                <c:pt idx="3210">
                  <c:v>2.4179553065916941E-4</c:v>
                </c:pt>
                <c:pt idx="3211">
                  <c:v>-5.3205183340560008E-5</c:v>
                </c:pt>
                <c:pt idx="3212">
                  <c:v>1.3716431819803598E-4</c:v>
                </c:pt>
                <c:pt idx="3213">
                  <c:v>-4.0691798659985554E-4</c:v>
                </c:pt>
                <c:pt idx="3214">
                  <c:v>-4.1513598466360438E-6</c:v>
                </c:pt>
                <c:pt idx="3215">
                  <c:v>7.4893920498495233E-5</c:v>
                </c:pt>
                <c:pt idx="3216">
                  <c:v>8.8788267740297466E-5</c:v>
                </c:pt>
                <c:pt idx="3217">
                  <c:v>6.7777303618547742E-5</c:v>
                </c:pt>
                <c:pt idx="3218">
                  <c:v>1.6317385846165348E-4</c:v>
                </c:pt>
                <c:pt idx="3219">
                  <c:v>3.2363662477856556E-4</c:v>
                </c:pt>
                <c:pt idx="3220">
                  <c:v>-1.087825723077687E-4</c:v>
                </c:pt>
                <c:pt idx="3221">
                  <c:v>-4.6825644637464158E-4</c:v>
                </c:pt>
                <c:pt idx="3222">
                  <c:v>-3.9014310395426547E-4</c:v>
                </c:pt>
                <c:pt idx="3223">
                  <c:v>1.3064075272475095E-4</c:v>
                </c:pt>
                <c:pt idx="3224">
                  <c:v>-2.6543286529613711E-4</c:v>
                </c:pt>
                <c:pt idx="3225">
                  <c:v>2.8720632408359576E-4</c:v>
                </c:pt>
                <c:pt idx="3226">
                  <c:v>2.3984693318013578E-4</c:v>
                </c:pt>
                <c:pt idx="3227">
                  <c:v>8.2603588785105085E-5</c:v>
                </c:pt>
                <c:pt idx="3228">
                  <c:v>-2.0434857040992101E-4</c:v>
                </c:pt>
                <c:pt idx="3229">
                  <c:v>-2.3476363540874458E-4</c:v>
                </c:pt>
                <c:pt idx="3230">
                  <c:v>5.1815748616379769E-4</c:v>
                </c:pt>
                <c:pt idx="3231">
                  <c:v>-3.6515022324492561E-5</c:v>
                </c:pt>
                <c:pt idx="3232">
                  <c:v>5.1595472379619412E-5</c:v>
                </c:pt>
                <c:pt idx="3233">
                  <c:v>-7.8621672197515361E-5</c:v>
                </c:pt>
                <c:pt idx="3234">
                  <c:v>-4.5071906906334274E-5</c:v>
                </c:pt>
                <c:pt idx="3235">
                  <c:v>2.0502634344610706E-4</c:v>
                </c:pt>
                <c:pt idx="3236">
                  <c:v>1.3953652382468483E-4</c:v>
                </c:pt>
                <c:pt idx="3237">
                  <c:v>2.2883312134212196E-4</c:v>
                </c:pt>
                <c:pt idx="3238">
                  <c:v>4.1445821162741924E-4</c:v>
                </c:pt>
                <c:pt idx="3239">
                  <c:v>1.1157838608203461E-4</c:v>
                </c:pt>
                <c:pt idx="3240">
                  <c:v>4.4741492551193796E-4</c:v>
                </c:pt>
                <c:pt idx="3241">
                  <c:v>2.6051901078379315E-4</c:v>
                </c:pt>
                <c:pt idx="3242">
                  <c:v>3.3253239587849944E-4</c:v>
                </c:pt>
                <c:pt idx="3243">
                  <c:v>3.7870568396863554E-4</c:v>
                </c:pt>
                <c:pt idx="3244">
                  <c:v>3.008465064368283E-4</c:v>
                </c:pt>
                <c:pt idx="3245">
                  <c:v>5.9906664235843878E-4</c:v>
                </c:pt>
                <c:pt idx="3246">
                  <c:v>6.0431938338887628E-4</c:v>
                </c:pt>
                <c:pt idx="3247">
                  <c:v>3.7955290026386689E-4</c:v>
                </c:pt>
                <c:pt idx="3248">
                  <c:v>5.7966538919762903E-4</c:v>
                </c:pt>
                <c:pt idx="3249">
                  <c:v>6.8692297217398115E-4</c:v>
                </c:pt>
                <c:pt idx="3250">
                  <c:v>9.0186174627430071E-4</c:v>
                </c:pt>
                <c:pt idx="3251">
                  <c:v>6.4159690037907753E-4</c:v>
                </c:pt>
                <c:pt idx="3252">
                  <c:v>5.7661541053479501E-4</c:v>
                </c:pt>
                <c:pt idx="3253">
                  <c:v>9.1448526907325742E-4</c:v>
                </c:pt>
                <c:pt idx="3254">
                  <c:v>8.7364944364307973E-4</c:v>
                </c:pt>
                <c:pt idx="3255">
                  <c:v>1.1061255950546999E-3</c:v>
                </c:pt>
                <c:pt idx="3256">
                  <c:v>1.2018610364158994E-3</c:v>
                </c:pt>
                <c:pt idx="3257">
                  <c:v>1.5575224371542308E-3</c:v>
                </c:pt>
                <c:pt idx="3258">
                  <c:v>1.0129318025791992E-3</c:v>
                </c:pt>
                <c:pt idx="3259">
                  <c:v>1.5116880355821852E-3</c:v>
                </c:pt>
                <c:pt idx="3260">
                  <c:v>1.5994596437682012E-3</c:v>
                </c:pt>
                <c:pt idx="3261">
                  <c:v>1.9327545343124106E-3</c:v>
                </c:pt>
                <c:pt idx="3262">
                  <c:v>1.6389399231260041E-3</c:v>
                </c:pt>
                <c:pt idx="3263">
                  <c:v>1.963000156052185E-3</c:v>
                </c:pt>
                <c:pt idx="3264">
                  <c:v>2.487003434653088E-3</c:v>
                </c:pt>
                <c:pt idx="3265">
                  <c:v>2.5164018400976266E-3</c:v>
                </c:pt>
                <c:pt idx="3266">
                  <c:v>2.5568140573801871E-3</c:v>
                </c:pt>
                <c:pt idx="3267">
                  <c:v>3.2278093632038107E-3</c:v>
                </c:pt>
                <c:pt idx="3268">
                  <c:v>3.2267079820200092E-3</c:v>
                </c:pt>
                <c:pt idx="3269">
                  <c:v>3.2173038811429376E-3</c:v>
                </c:pt>
                <c:pt idx="3270">
                  <c:v>3.2520397492474388E-3</c:v>
                </c:pt>
                <c:pt idx="3271">
                  <c:v>4.0130941472542123E-3</c:v>
                </c:pt>
                <c:pt idx="3272">
                  <c:v>3.5729652818812688E-3</c:v>
                </c:pt>
                <c:pt idx="3273">
                  <c:v>4.2629382327180792E-3</c:v>
                </c:pt>
                <c:pt idx="3274">
                  <c:v>4.6818019690807108E-3</c:v>
                </c:pt>
                <c:pt idx="3275">
                  <c:v>5.3563555833443036E-3</c:v>
                </c:pt>
                <c:pt idx="3276">
                  <c:v>5.9950719483195932E-3</c:v>
                </c:pt>
                <c:pt idx="3277">
                  <c:v>6.7430792153797946E-3</c:v>
                </c:pt>
                <c:pt idx="3278">
                  <c:v>7.1049252950733154E-3</c:v>
                </c:pt>
                <c:pt idx="3279">
                  <c:v>8.5602734470225719E-3</c:v>
                </c:pt>
                <c:pt idx="3280">
                  <c:v>8.7254806245927845E-3</c:v>
                </c:pt>
                <c:pt idx="3281">
                  <c:v>9.1224861805384062E-3</c:v>
                </c:pt>
                <c:pt idx="3282">
                  <c:v>9.4046092068506542E-3</c:v>
                </c:pt>
                <c:pt idx="3283">
                  <c:v>9.7920412186601226E-3</c:v>
                </c:pt>
                <c:pt idx="3284">
                  <c:v>1.0831490891280139E-2</c:v>
                </c:pt>
                <c:pt idx="3285">
                  <c:v>1.1261707325998835E-2</c:v>
                </c:pt>
                <c:pt idx="3286">
                  <c:v>1.1062272610101242E-2</c:v>
                </c:pt>
                <c:pt idx="3287">
                  <c:v>1.1469444761589667E-2</c:v>
                </c:pt>
                <c:pt idx="3288">
                  <c:v>1.1729370720966865E-2</c:v>
                </c:pt>
                <c:pt idx="3289">
                  <c:v>1.1762666321369396E-2</c:v>
                </c:pt>
                <c:pt idx="3290">
                  <c:v>1.2079948823933723E-2</c:v>
                </c:pt>
                <c:pt idx="3291">
                  <c:v>1.3725158147644448E-2</c:v>
                </c:pt>
                <c:pt idx="3292">
                  <c:v>1.4371330016017847E-2</c:v>
                </c:pt>
                <c:pt idx="3293">
                  <c:v>1.6279684721027522E-2</c:v>
                </c:pt>
                <c:pt idx="3294">
                  <c:v>1.9430397401365231E-2</c:v>
                </c:pt>
                <c:pt idx="3295">
                  <c:v>2.3798475176321603E-2</c:v>
                </c:pt>
                <c:pt idx="3296">
                  <c:v>2.6096972985285606E-2</c:v>
                </c:pt>
                <c:pt idx="3297">
                  <c:v>2.9316649072055192E-2</c:v>
                </c:pt>
                <c:pt idx="3298">
                  <c:v>3.2079167245917681E-2</c:v>
                </c:pt>
                <c:pt idx="3299">
                  <c:v>3.3074053341408484E-2</c:v>
                </c:pt>
                <c:pt idx="3300">
                  <c:v>3.4040472969379378E-2</c:v>
                </c:pt>
                <c:pt idx="3301">
                  <c:v>3.3900089229259536E-2</c:v>
                </c:pt>
                <c:pt idx="3302">
                  <c:v>3.4249481229413126E-2</c:v>
                </c:pt>
                <c:pt idx="3303">
                  <c:v>3.4417314777498535E-2</c:v>
                </c:pt>
                <c:pt idx="3304">
                  <c:v>3.556656368198053E-2</c:v>
                </c:pt>
                <c:pt idx="3305">
                  <c:v>3.5876560124405862E-2</c:v>
                </c:pt>
                <c:pt idx="3306">
                  <c:v>3.7029452058957323E-2</c:v>
                </c:pt>
                <c:pt idx="3307">
                  <c:v>3.7560995562585832E-2</c:v>
                </c:pt>
                <c:pt idx="3308">
                  <c:v>3.8178700963439324E-2</c:v>
                </c:pt>
                <c:pt idx="3309">
                  <c:v>3.8442863004292609E-2</c:v>
                </c:pt>
                <c:pt idx="3310">
                  <c:v>3.9868473864279275E-2</c:v>
                </c:pt>
                <c:pt idx="3311">
                  <c:v>4.2952595343811739E-2</c:v>
                </c:pt>
                <c:pt idx="3312">
                  <c:v>4.8166872754445728E-2</c:v>
                </c:pt>
                <c:pt idx="3313">
                  <c:v>5.5244263519923988E-2</c:v>
                </c:pt>
                <c:pt idx="3314">
                  <c:v>6.4801117495027802E-2</c:v>
                </c:pt>
                <c:pt idx="3315">
                  <c:v>6.8752703739248161E-2</c:v>
                </c:pt>
                <c:pt idx="3316">
                  <c:v>7.5355229771248936E-2</c:v>
                </c:pt>
                <c:pt idx="3317">
                  <c:v>7.7926192340759565E-2</c:v>
                </c:pt>
                <c:pt idx="3318">
                  <c:v>7.9428645718723739E-2</c:v>
                </c:pt>
                <c:pt idx="3319">
                  <c:v>7.9867757924542412E-2</c:v>
                </c:pt>
                <c:pt idx="3320">
                  <c:v>7.9559286471448484E-2</c:v>
                </c:pt>
                <c:pt idx="3321">
                  <c:v>7.9548187937980908E-2</c:v>
                </c:pt>
                <c:pt idx="3322">
                  <c:v>7.9538868558733336E-2</c:v>
                </c:pt>
                <c:pt idx="3323">
                  <c:v>7.9927825559874308E-2</c:v>
                </c:pt>
                <c:pt idx="3324">
                  <c:v>8.0776990452585185E-2</c:v>
                </c:pt>
                <c:pt idx="3325">
                  <c:v>8.1298113195782312E-2</c:v>
                </c:pt>
                <c:pt idx="3326">
                  <c:v>8.2903164467099028E-2</c:v>
                </c:pt>
                <c:pt idx="3327">
                  <c:v>8.564052031699311E-2</c:v>
                </c:pt>
                <c:pt idx="3328">
                  <c:v>8.8970927573549449E-2</c:v>
                </c:pt>
                <c:pt idx="3329">
                  <c:v>9.1393118961617448E-2</c:v>
                </c:pt>
                <c:pt idx="3330">
                  <c:v>9.8494485948250832E-2</c:v>
                </c:pt>
                <c:pt idx="3331">
                  <c:v>0.10613239501465459</c:v>
                </c:pt>
                <c:pt idx="3332">
                  <c:v>0.11434242924522853</c:v>
                </c:pt>
                <c:pt idx="3333">
                  <c:v>0.11813219717705875</c:v>
                </c:pt>
                <c:pt idx="3334">
                  <c:v>0.12591294691083932</c:v>
                </c:pt>
                <c:pt idx="3335">
                  <c:v>0.13219607239953748</c:v>
                </c:pt>
                <c:pt idx="3336">
                  <c:v>0.13683102330749153</c:v>
                </c:pt>
                <c:pt idx="3337">
                  <c:v>0.13812404481727425</c:v>
                </c:pt>
                <c:pt idx="3338">
                  <c:v>0.13997334854650662</c:v>
                </c:pt>
                <c:pt idx="3339">
                  <c:v>0.14179545663266219</c:v>
                </c:pt>
                <c:pt idx="3340">
                  <c:v>0.14494972762143907</c:v>
                </c:pt>
                <c:pt idx="3341">
                  <c:v>0.14662196314496764</c:v>
                </c:pt>
                <c:pt idx="3342">
                  <c:v>0.14918191190264102</c:v>
                </c:pt>
                <c:pt idx="3343">
                  <c:v>0.15080924496252196</c:v>
                </c:pt>
                <c:pt idx="3344">
                  <c:v>0.15440864339281457</c:v>
                </c:pt>
                <c:pt idx="3345">
                  <c:v>0.15886466221921547</c:v>
                </c:pt>
                <c:pt idx="3346">
                  <c:v>0.16466013000837879</c:v>
                </c:pt>
                <c:pt idx="3347">
                  <c:v>0.1681385459517124</c:v>
                </c:pt>
                <c:pt idx="3348">
                  <c:v>0.17580492148563584</c:v>
                </c:pt>
                <c:pt idx="3349">
                  <c:v>0.18402190288982989</c:v>
                </c:pt>
                <c:pt idx="3350">
                  <c:v>0.19405345215515302</c:v>
                </c:pt>
                <c:pt idx="3351">
                  <c:v>0.19891655841141304</c:v>
                </c:pt>
                <c:pt idx="3352">
                  <c:v>0.20859032823525891</c:v>
                </c:pt>
                <c:pt idx="3353">
                  <c:v>0.21726878835546573</c:v>
                </c:pt>
                <c:pt idx="3354">
                  <c:v>0.22387478797427768</c:v>
                </c:pt>
                <c:pt idx="3355">
                  <c:v>0.22843755605387819</c:v>
                </c:pt>
                <c:pt idx="3356">
                  <c:v>0.23173966628617357</c:v>
                </c:pt>
                <c:pt idx="3357">
                  <c:v>0.23317180071163349</c:v>
                </c:pt>
                <c:pt idx="3358">
                  <c:v>0.23592957447424281</c:v>
                </c:pt>
                <c:pt idx="3359">
                  <c:v>0.24074150886627063</c:v>
                </c:pt>
                <c:pt idx="3360">
                  <c:v>0.24522938302537362</c:v>
                </c:pt>
                <c:pt idx="3361">
                  <c:v>0.24762810652206277</c:v>
                </c:pt>
                <c:pt idx="3362">
                  <c:v>0.25358191903680527</c:v>
                </c:pt>
                <c:pt idx="3363">
                  <c:v>0.26083527662680323</c:v>
                </c:pt>
                <c:pt idx="3364">
                  <c:v>0.27105880510462504</c:v>
                </c:pt>
                <c:pt idx="3365">
                  <c:v>0.27692586267073455</c:v>
                </c:pt>
                <c:pt idx="3366">
                  <c:v>0.2967324241071832</c:v>
                </c:pt>
                <c:pt idx="3367">
                  <c:v>0.30332546131667681</c:v>
                </c:pt>
                <c:pt idx="3368">
                  <c:v>0.31785615271782813</c:v>
                </c:pt>
                <c:pt idx="3369">
                  <c:v>0.32980571495392569</c:v>
                </c:pt>
                <c:pt idx="3370">
                  <c:v>0.33863667400727449</c:v>
                </c:pt>
                <c:pt idx="3371">
                  <c:v>0.34197301177789768</c:v>
                </c:pt>
                <c:pt idx="3372">
                  <c:v>0.34707960799740784</c:v>
                </c:pt>
                <c:pt idx="3373">
                  <c:v>0.35334553499531246</c:v>
                </c:pt>
                <c:pt idx="3374">
                  <c:v>0.35982902713783332</c:v>
                </c:pt>
                <c:pt idx="3375">
                  <c:v>0.36383559771961421</c:v>
                </c:pt>
                <c:pt idx="3376">
                  <c:v>0.3720183515854823</c:v>
                </c:pt>
                <c:pt idx="3377">
                  <c:v>0.38027091607407626</c:v>
                </c:pt>
                <c:pt idx="3378">
                  <c:v>0.39004177688535574</c:v>
                </c:pt>
                <c:pt idx="3379">
                  <c:v>0.39488294023956982</c:v>
                </c:pt>
                <c:pt idx="3380">
                  <c:v>0.40531471448275913</c:v>
                </c:pt>
                <c:pt idx="3381">
                  <c:v>0.41631293754094062</c:v>
                </c:pt>
                <c:pt idx="3382">
                  <c:v>0.42743239725097021</c:v>
                </c:pt>
                <c:pt idx="3383">
                  <c:v>0.44034388886867454</c:v>
                </c:pt>
                <c:pt idx="3384">
                  <c:v>0.45250373018924817</c:v>
                </c:pt>
                <c:pt idx="3385">
                  <c:v>0.45816889611220468</c:v>
                </c:pt>
                <c:pt idx="3386">
                  <c:v>0.47006228790792837</c:v>
                </c:pt>
                <c:pt idx="3387">
                  <c:v>0.48301817365950211</c:v>
                </c:pt>
                <c:pt idx="3388">
                  <c:v>0.49524053954266412</c:v>
                </c:pt>
                <c:pt idx="3389">
                  <c:v>0.50212730664171534</c:v>
                </c:pt>
                <c:pt idx="3390">
                  <c:v>0.51588211735969325</c:v>
                </c:pt>
                <c:pt idx="3391">
                  <c:v>0.52914045932866505</c:v>
                </c:pt>
                <c:pt idx="3392">
                  <c:v>0.54506719374109902</c:v>
                </c:pt>
                <c:pt idx="3393">
                  <c:v>0.55493548442632945</c:v>
                </c:pt>
                <c:pt idx="3394">
                  <c:v>0.56423419159627652</c:v>
                </c:pt>
                <c:pt idx="3395">
                  <c:v>0.57438223310219338</c:v>
                </c:pt>
                <c:pt idx="3396">
                  <c:v>0.58270257489440569</c:v>
                </c:pt>
                <c:pt idx="3397">
                  <c:v>0.59333946020267114</c:v>
                </c:pt>
                <c:pt idx="3398">
                  <c:v>0.59915949726439632</c:v>
                </c:pt>
                <c:pt idx="3399">
                  <c:v>0.61073255657889303</c:v>
                </c:pt>
                <c:pt idx="3400">
                  <c:v>0.62600227475437409</c:v>
                </c:pt>
                <c:pt idx="3401">
                  <c:v>0.64383007781167911</c:v>
                </c:pt>
                <c:pt idx="3402">
                  <c:v>0.65090501164990133</c:v>
                </c:pt>
                <c:pt idx="3403">
                  <c:v>0.6615865452569254</c:v>
                </c:pt>
                <c:pt idx="3404">
                  <c:v>0.67039276559445315</c:v>
                </c:pt>
                <c:pt idx="3405">
                  <c:v>0.67875521403653993</c:v>
                </c:pt>
                <c:pt idx="3406">
                  <c:v>0.68368025180398106</c:v>
                </c:pt>
                <c:pt idx="3407">
                  <c:v>0.69595963534381255</c:v>
                </c:pt>
                <c:pt idx="3408">
                  <c:v>0.71173217639051434</c:v>
                </c:pt>
                <c:pt idx="3409">
                  <c:v>0.72921228188025555</c:v>
                </c:pt>
                <c:pt idx="3410">
                  <c:v>0.74526703067489963</c:v>
                </c:pt>
                <c:pt idx="3411">
                  <c:v>0.76342041895446167</c:v>
                </c:pt>
                <c:pt idx="3412">
                  <c:v>0.77516825899066455</c:v>
                </c:pt>
                <c:pt idx="3413">
                  <c:v>0.78568568680130213</c:v>
                </c:pt>
                <c:pt idx="3414">
                  <c:v>0.79420198972260203</c:v>
                </c:pt>
                <c:pt idx="3415">
                  <c:v>0.79873993436475244</c:v>
                </c:pt>
                <c:pt idx="3416">
                  <c:v>0.80882816240022581</c:v>
                </c:pt>
                <c:pt idx="3417">
                  <c:v>0.82141940625833221</c:v>
                </c:pt>
                <c:pt idx="3418">
                  <c:v>0.83741510407719744</c:v>
                </c:pt>
                <c:pt idx="3419">
                  <c:v>0.84660655366416837</c:v>
                </c:pt>
                <c:pt idx="3420">
                  <c:v>0.86506485508838427</c:v>
                </c:pt>
                <c:pt idx="3421">
                  <c:v>0.88141816290546759</c:v>
                </c:pt>
                <c:pt idx="3422">
                  <c:v>0.89307077583008621</c:v>
                </c:pt>
                <c:pt idx="3423">
                  <c:v>0.90169154052058897</c:v>
                </c:pt>
                <c:pt idx="3424">
                  <c:v>0.90933216067913669</c:v>
                </c:pt>
                <c:pt idx="3425">
                  <c:v>0.91376903241726837</c:v>
                </c:pt>
                <c:pt idx="3426">
                  <c:v>0.92199880678751434</c:v>
                </c:pt>
                <c:pt idx="3427">
                  <c:v>0.93084857404262578</c:v>
                </c:pt>
                <c:pt idx="3428">
                  <c:v>0.94236495458696867</c:v>
                </c:pt>
                <c:pt idx="3429">
                  <c:v>0.94778273335171626</c:v>
                </c:pt>
                <c:pt idx="3430">
                  <c:v>0.96233189406809949</c:v>
                </c:pt>
                <c:pt idx="3431">
                  <c:v>0.97951505024636809</c:v>
                </c:pt>
                <c:pt idx="3432">
                  <c:v>0.99467471502509719</c:v>
                </c:pt>
                <c:pt idx="3433">
                  <c:v>0.99972768245311738</c:v>
                </c:pt>
                <c:pt idx="3434">
                  <c:v>1.0059588735829188</c:v>
                </c:pt>
                <c:pt idx="3435">
                  <c:v>1.0102663753927683</c:v>
                </c:pt>
                <c:pt idx="3436">
                  <c:v>1.0164522404507763</c:v>
                </c:pt>
                <c:pt idx="3437">
                  <c:v>1.0312620896212032</c:v>
                </c:pt>
                <c:pt idx="3438">
                  <c:v>1.0494874912858552</c:v>
                </c:pt>
                <c:pt idx="3439">
                  <c:v>1.059324434968169</c:v>
                </c:pt>
                <c:pt idx="3440">
                  <c:v>1.0816563787374402</c:v>
                </c:pt>
                <c:pt idx="3441">
                  <c:v>1.108760522454499</c:v>
                </c:pt>
                <c:pt idx="3442">
                  <c:v>1.1344271942834381</c:v>
                </c:pt>
                <c:pt idx="3443">
                  <c:v>1.1440942710985491</c:v>
                </c:pt>
                <c:pt idx="3444">
                  <c:v>1.1598298735147829</c:v>
                </c:pt>
                <c:pt idx="3445">
                  <c:v>1.1756074131376273</c:v>
                </c:pt>
                <c:pt idx="3446">
                  <c:v>1.1894199192853045</c:v>
                </c:pt>
                <c:pt idx="3447">
                  <c:v>1.1973430013566866</c:v>
                </c:pt>
                <c:pt idx="3448">
                  <c:v>1.2124974133943878</c:v>
                </c:pt>
                <c:pt idx="3449">
                  <c:v>1.2244394354054577</c:v>
                </c:pt>
                <c:pt idx="3450">
                  <c:v>1.2346503403604823</c:v>
                </c:pt>
                <c:pt idx="3451">
                  <c:v>1.2437305504478828</c:v>
                </c:pt>
                <c:pt idx="3452">
                  <c:v>1.2533476415015774</c:v>
                </c:pt>
                <c:pt idx="3453">
                  <c:v>1.2589485884293619</c:v>
                </c:pt>
                <c:pt idx="3454">
                  <c:v>1.2698889466145773</c:v>
                </c:pt>
                <c:pt idx="3455">
                  <c:v>1.2851024096280554</c:v>
                </c:pt>
                <c:pt idx="3456">
                  <c:v>1.3011011574255831</c:v>
                </c:pt>
                <c:pt idx="3457">
                  <c:v>1.3102516864654941</c:v>
                </c:pt>
                <c:pt idx="3458">
                  <c:v>1.3307844817102141</c:v>
                </c:pt>
                <c:pt idx="3459">
                  <c:v>1.3501960709098209</c:v>
                </c:pt>
                <c:pt idx="3460">
                  <c:v>1.3642304630052269</c:v>
                </c:pt>
                <c:pt idx="3461">
                  <c:v>1.3688933720509253</c:v>
                </c:pt>
                <c:pt idx="3462">
                  <c:v>1.3798646536309227</c:v>
                </c:pt>
                <c:pt idx="3463">
                  <c:v>1.3911891396843956</c:v>
                </c:pt>
                <c:pt idx="3464">
                  <c:v>1.4020299499549189</c:v>
                </c:pt>
                <c:pt idx="3465">
                  <c:v>1.4084256704892539</c:v>
                </c:pt>
                <c:pt idx="3466">
                  <c:v>1.4211227316626371</c:v>
                </c:pt>
                <c:pt idx="3467">
                  <c:v>1.4352564175078399</c:v>
                </c:pt>
                <c:pt idx="3468">
                  <c:v>1.4502479945735984</c:v>
                </c:pt>
                <c:pt idx="3469">
                  <c:v>1.4666942420182658</c:v>
                </c:pt>
                <c:pt idx="3470">
                  <c:v>1.4830589872553392</c:v>
                </c:pt>
                <c:pt idx="3471">
                  <c:v>1.4903986761858246</c:v>
                </c:pt>
                <c:pt idx="3472">
                  <c:v>1.5049226745782358</c:v>
                </c:pt>
                <c:pt idx="3473">
                  <c:v>1.5254582656367335</c:v>
                </c:pt>
                <c:pt idx="3474">
                  <c:v>1.5433774833322942</c:v>
                </c:pt>
                <c:pt idx="3475">
                  <c:v>1.5527691301298325</c:v>
                </c:pt>
                <c:pt idx="3476">
                  <c:v>1.5712192982776134</c:v>
                </c:pt>
                <c:pt idx="3477">
                  <c:v>1.5879932489852753</c:v>
                </c:pt>
                <c:pt idx="3478">
                  <c:v>1.6049161403176411</c:v>
                </c:pt>
                <c:pt idx="3479">
                  <c:v>1.6129964657334193</c:v>
                </c:pt>
                <c:pt idx="3480">
                  <c:v>1.6269991719393844</c:v>
                </c:pt>
                <c:pt idx="3481">
                  <c:v>1.6372281226014889</c:v>
                </c:pt>
                <c:pt idx="3482">
                  <c:v>1.6485029617800635</c:v>
                </c:pt>
                <c:pt idx="3483">
                  <c:v>1.6616016881990205</c:v>
                </c:pt>
                <c:pt idx="3484">
                  <c:v>1.6745607086508791</c:v>
                </c:pt>
                <c:pt idx="3485">
                  <c:v>1.6791499946005255</c:v>
                </c:pt>
                <c:pt idx="3486">
                  <c:v>1.686343708163339</c:v>
                </c:pt>
                <c:pt idx="3487">
                  <c:v>1.6955460868405123</c:v>
                </c:pt>
                <c:pt idx="3488">
                  <c:v>1.7083781942913616</c:v>
                </c:pt>
                <c:pt idx="3489">
                  <c:v>1.7156598489056152</c:v>
                </c:pt>
                <c:pt idx="3490">
                  <c:v>1.7343340210418572</c:v>
                </c:pt>
                <c:pt idx="3491">
                  <c:v>1.75779860827623</c:v>
                </c:pt>
                <c:pt idx="3492">
                  <c:v>1.7782228751135294</c:v>
                </c:pt>
                <c:pt idx="3493">
                  <c:v>1.7882617951606188</c:v>
                </c:pt>
                <c:pt idx="3494">
                  <c:v>1.8167657096406598</c:v>
                </c:pt>
                <c:pt idx="3495">
                  <c:v>1.8247371677624991</c:v>
                </c:pt>
                <c:pt idx="3496">
                  <c:v>1.8370942410365994</c:v>
                </c:pt>
                <c:pt idx="3497">
                  <c:v>1.8466304229340957</c:v>
                </c:pt>
                <c:pt idx="3498">
                  <c:v>1.8584228265474341</c:v>
                </c:pt>
                <c:pt idx="3499">
                  <c:v>1.8654264247735921</c:v>
                </c:pt>
                <c:pt idx="3500">
                  <c:v>1.8811951533469715</c:v>
                </c:pt>
                <c:pt idx="3501">
                  <c:v>1.8950669646353215</c:v>
                </c:pt>
                <c:pt idx="3502">
                  <c:v>1.9091750645484113</c:v>
                </c:pt>
                <c:pt idx="3503">
                  <c:v>1.9156236513795635</c:v>
                </c:pt>
                <c:pt idx="3504">
                  <c:v>1.9308106812446284</c:v>
                </c:pt>
                <c:pt idx="3505">
                  <c:v>1.9474395885225504</c:v>
                </c:pt>
                <c:pt idx="3506">
                  <c:v>1.9640644291622629</c:v>
                </c:pt>
                <c:pt idx="3507">
                  <c:v>1.9726881591097949</c:v>
                </c:pt>
                <c:pt idx="3508">
                  <c:v>1.9876472030698122</c:v>
                </c:pt>
                <c:pt idx="3509">
                  <c:v>2.0033780610747907</c:v>
                </c:pt>
                <c:pt idx="3510">
                  <c:v>2.0188499250583165</c:v>
                </c:pt>
                <c:pt idx="3511">
                  <c:v>2.0403457510658218</c:v>
                </c:pt>
                <c:pt idx="3512">
                  <c:v>2.0623469415934435</c:v>
                </c:pt>
                <c:pt idx="3513">
                  <c:v>2.0713248079523834</c:v>
                </c:pt>
                <c:pt idx="3514">
                  <c:v>2.0842795923227779</c:v>
                </c:pt>
                <c:pt idx="3515">
                  <c:v>2.0974274572868512</c:v>
                </c:pt>
                <c:pt idx="3516">
                  <c:v>2.1074757814348195</c:v>
                </c:pt>
                <c:pt idx="3517">
                  <c:v>2.1106533508717136</c:v>
                </c:pt>
                <c:pt idx="3518">
                  <c:v>2.1204278547130588</c:v>
                </c:pt>
                <c:pt idx="3519">
                  <c:v>2.1307497450027637</c:v>
                </c:pt>
                <c:pt idx="3520">
                  <c:v>2.1445065890398465</c:v>
                </c:pt>
                <c:pt idx="3521">
                  <c:v>2.1523823964419484</c:v>
                </c:pt>
                <c:pt idx="3522">
                  <c:v>2.1686107398554828</c:v>
                </c:pt>
                <c:pt idx="3523">
                  <c:v>2.1835670727233638</c:v>
                </c:pt>
                <c:pt idx="3524">
                  <c:v>2.1979758496996302</c:v>
                </c:pt>
                <c:pt idx="3525">
                  <c:v>2.2139989126048301</c:v>
                </c:pt>
                <c:pt idx="3526">
                  <c:v>2.2291070666328148</c:v>
                </c:pt>
                <c:pt idx="3527">
                  <c:v>2.2381950711101348</c:v>
                </c:pt>
                <c:pt idx="3528">
                  <c:v>2.2549522469351579</c:v>
                </c:pt>
                <c:pt idx="3529">
                  <c:v>2.2688120277521149</c:v>
                </c:pt>
                <c:pt idx="3530">
                  <c:v>2.2853645161202074</c:v>
                </c:pt>
                <c:pt idx="3531">
                  <c:v>2.2997470293913151</c:v>
                </c:pt>
                <c:pt idx="3532">
                  <c:v>2.3155116066048445</c:v>
                </c:pt>
                <c:pt idx="3533">
                  <c:v>2.3313221029415709</c:v>
                </c:pt>
                <c:pt idx="3534">
                  <c:v>2.3391643605783861</c:v>
                </c:pt>
                <c:pt idx="3535">
                  <c:v>2.3552526591383227</c:v>
                </c:pt>
                <c:pt idx="3536">
                  <c:v>2.3725044398365016</c:v>
                </c:pt>
                <c:pt idx="3537">
                  <c:v>2.3893861564569159</c:v>
                </c:pt>
                <c:pt idx="3538">
                  <c:v>2.4038246707251458</c:v>
                </c:pt>
                <c:pt idx="3539">
                  <c:v>2.418710938805412</c:v>
                </c:pt>
                <c:pt idx="3540">
                  <c:v>2.4259380326902575</c:v>
                </c:pt>
                <c:pt idx="3541">
                  <c:v>2.4395932107719158</c:v>
                </c:pt>
                <c:pt idx="3542">
                  <c:v>2.4504541000686375</c:v>
                </c:pt>
                <c:pt idx="3543">
                  <c:v>2.4620171622308464</c:v>
                </c:pt>
                <c:pt idx="3544">
                  <c:v>2.468293764154073</c:v>
                </c:pt>
                <c:pt idx="3545">
                  <c:v>2.4794429611560695</c:v>
                </c:pt>
                <c:pt idx="3546">
                  <c:v>2.4921736568163713</c:v>
                </c:pt>
                <c:pt idx="3547">
                  <c:v>2.507810134926054</c:v>
                </c:pt>
                <c:pt idx="3548">
                  <c:v>2.5159944985028839</c:v>
                </c:pt>
                <c:pt idx="3549">
                  <c:v>2.5341251813857304</c:v>
                </c:pt>
                <c:pt idx="3550">
                  <c:v>2.5518814793877165</c:v>
                </c:pt>
                <c:pt idx="3551">
                  <c:v>2.5707555098480115</c:v>
                </c:pt>
                <c:pt idx="3552">
                  <c:v>2.5880929441136349</c:v>
                </c:pt>
                <c:pt idx="3553">
                  <c:v>2.6065854730761764</c:v>
                </c:pt>
                <c:pt idx="3554">
                  <c:v>2.6149969753417541</c:v>
                </c:pt>
                <c:pt idx="3555">
                  <c:v>2.6310953557756056</c:v>
                </c:pt>
                <c:pt idx="3556">
                  <c:v>2.6442595720141773</c:v>
                </c:pt>
                <c:pt idx="3557">
                  <c:v>2.65903392282183</c:v>
                </c:pt>
                <c:pt idx="3558">
                  <c:v>2.6677315300303102</c:v>
                </c:pt>
                <c:pt idx="3559">
                  <c:v>2.6826773574161256</c:v>
                </c:pt>
                <c:pt idx="3560">
                  <c:v>2.6976839302103093</c:v>
                </c:pt>
                <c:pt idx="3561">
                  <c:v>2.7073233030525659</c:v>
                </c:pt>
                <c:pt idx="3562">
                  <c:v>2.7116410561795856</c:v>
                </c:pt>
                <c:pt idx="3563">
                  <c:v>2.7173152025952714</c:v>
                </c:pt>
                <c:pt idx="3564">
                  <c:v>2.7221567048360056</c:v>
                </c:pt>
                <c:pt idx="3565">
                  <c:v>2.7297249727229436</c:v>
                </c:pt>
                <c:pt idx="3566">
                  <c:v>2.740432176983715</c:v>
                </c:pt>
                <c:pt idx="3567">
                  <c:v>2.7564795549965857</c:v>
                </c:pt>
                <c:pt idx="3568">
                  <c:v>2.7645241278847044</c:v>
                </c:pt>
                <c:pt idx="3569">
                  <c:v>2.7840708480833993</c:v>
                </c:pt>
                <c:pt idx="3570">
                  <c:v>2.804897542660941</c:v>
                </c:pt>
                <c:pt idx="3571">
                  <c:v>2.8285239482077014</c:v>
                </c:pt>
                <c:pt idx="3572">
                  <c:v>2.8403991248530751</c:v>
                </c:pt>
                <c:pt idx="3573">
                  <c:v>2.8619440894057058</c:v>
                </c:pt>
                <c:pt idx="3574">
                  <c:v>2.8829957199096308</c:v>
                </c:pt>
                <c:pt idx="3575">
                  <c:v>2.8945812333036658</c:v>
                </c:pt>
                <c:pt idx="3576">
                  <c:v>2.8982113856854732</c:v>
                </c:pt>
                <c:pt idx="3577">
                  <c:v>2.904200442398102</c:v>
                </c:pt>
                <c:pt idx="3578">
                  <c:v>2.9062977263369478</c:v>
                </c:pt>
                <c:pt idx="3579">
                  <c:v>2.910182382493848</c:v>
                </c:pt>
                <c:pt idx="3580">
                  <c:v>2.9153053299878513</c:v>
                </c:pt>
                <c:pt idx="3581">
                  <c:v>2.9228834255838083</c:v>
                </c:pt>
                <c:pt idx="3582">
                  <c:v>2.927918008418231</c:v>
                </c:pt>
                <c:pt idx="3583">
                  <c:v>2.9436011681457788</c:v>
                </c:pt>
                <c:pt idx="3584">
                  <c:v>2.9638588722594448</c:v>
                </c:pt>
                <c:pt idx="3585">
                  <c:v>2.9835822370556984</c:v>
                </c:pt>
                <c:pt idx="3586">
                  <c:v>2.9929848976650746</c:v>
                </c:pt>
                <c:pt idx="3587">
                  <c:v>3.0147602203283803</c:v>
                </c:pt>
                <c:pt idx="3588">
                  <c:v>3.0333245932327606</c:v>
                </c:pt>
                <c:pt idx="3589">
                  <c:v>3.0508698496556015</c:v>
                </c:pt>
                <c:pt idx="3590">
                  <c:v>3.0600989156460834</c:v>
                </c:pt>
                <c:pt idx="3591">
                  <c:v>3.0777692211940972</c:v>
                </c:pt>
                <c:pt idx="3592">
                  <c:v>3.0950437920106202</c:v>
                </c:pt>
                <c:pt idx="3593">
                  <c:v>3.106689966091392</c:v>
                </c:pt>
                <c:pt idx="3594">
                  <c:v>3.1117735180276758</c:v>
                </c:pt>
                <c:pt idx="3595">
                  <c:v>3.1220355101253037</c:v>
                </c:pt>
                <c:pt idx="3596">
                  <c:v>3.1264682305035807</c:v>
                </c:pt>
                <c:pt idx="3597">
                  <c:v>3.1354015332853957</c:v>
                </c:pt>
                <c:pt idx="3598">
                  <c:v>3.1397482612097103</c:v>
                </c:pt>
                <c:pt idx="3599">
                  <c:v>3.1498222560114235</c:v>
                </c:pt>
                <c:pt idx="3600">
                  <c:v>3.1625727765330374</c:v>
                </c:pt>
                <c:pt idx="3601">
                  <c:v>3.1696469478765921</c:v>
                </c:pt>
                <c:pt idx="3602">
                  <c:v>3.1851492269251178</c:v>
                </c:pt>
                <c:pt idx="3603">
                  <c:v>3.1943438112123812</c:v>
                </c:pt>
                <c:pt idx="3604">
                  <c:v>3.2135600323343039</c:v>
                </c:pt>
                <c:pt idx="3605">
                  <c:v>3.221715421113839</c:v>
                </c:pt>
                <c:pt idx="3606">
                  <c:v>3.2370884149557093</c:v>
                </c:pt>
                <c:pt idx="3607">
                  <c:v>3.2454023179040816</c:v>
                </c:pt>
                <c:pt idx="3608">
                  <c:v>3.2602324155439613</c:v>
                </c:pt>
                <c:pt idx="3609">
                  <c:v>3.2753939441985453</c:v>
                </c:pt>
                <c:pt idx="3610">
                  <c:v>3.2824473587428651</c:v>
                </c:pt>
                <c:pt idx="3611">
                  <c:v>3.2968359719713107</c:v>
                </c:pt>
                <c:pt idx="3612">
                  <c:v>3.3041275390162252</c:v>
                </c:pt>
                <c:pt idx="3613">
                  <c:v>3.3173602103314526</c:v>
                </c:pt>
                <c:pt idx="3614">
                  <c:v>3.3235783543303059</c:v>
                </c:pt>
                <c:pt idx="3615">
                  <c:v>3.3353868550532471</c:v>
                </c:pt>
                <c:pt idx="3616">
                  <c:v>3.3472686399857219</c:v>
                </c:pt>
                <c:pt idx="3617">
                  <c:v>3.353607681749907</c:v>
                </c:pt>
                <c:pt idx="3618">
                  <c:v>3.365255465541638</c:v>
                </c:pt>
                <c:pt idx="3619">
                  <c:v>3.3723571714147922</c:v>
                </c:pt>
                <c:pt idx="3620">
                  <c:v>3.3932778222794706</c:v>
                </c:pt>
                <c:pt idx="3621">
                  <c:v>3.4060453718486188</c:v>
                </c:pt>
                <c:pt idx="3622">
                  <c:v>3.4321734376719357</c:v>
                </c:pt>
                <c:pt idx="3623">
                  <c:v>3.4438409616033558</c:v>
                </c:pt>
                <c:pt idx="3624">
                  <c:v>3.4647243349510375</c:v>
                </c:pt>
                <c:pt idx="3625">
                  <c:v>3.4784849914614528</c:v>
                </c:pt>
                <c:pt idx="3626">
                  <c:v>3.4851488559532324</c:v>
                </c:pt>
                <c:pt idx="3627">
                  <c:v>3.4992217116684348</c:v>
                </c:pt>
                <c:pt idx="3628">
                  <c:v>3.5044970733739564</c:v>
                </c:pt>
                <c:pt idx="3629">
                  <c:v>3.5129235713679594</c:v>
                </c:pt>
                <c:pt idx="3630">
                  <c:v>3.5164836589621609</c:v>
                </c:pt>
                <c:pt idx="3631">
                  <c:v>3.521927955596944</c:v>
                </c:pt>
                <c:pt idx="3632">
                  <c:v>3.5280703584590052</c:v>
                </c:pt>
                <c:pt idx="3633">
                  <c:v>3.5316090114809349</c:v>
                </c:pt>
                <c:pt idx="3634">
                  <c:v>3.5400345775370146</c:v>
                </c:pt>
                <c:pt idx="3635">
                  <c:v>3.5460063510372133</c:v>
                </c:pt>
                <c:pt idx="3636">
                  <c:v>3.5603227814373026</c:v>
                </c:pt>
                <c:pt idx="3637">
                  <c:v>3.567968484893616</c:v>
                </c:pt>
                <c:pt idx="3638">
                  <c:v>3.5884750164331867</c:v>
                </c:pt>
                <c:pt idx="3639">
                  <c:v>3.5995969330704702</c:v>
                </c:pt>
                <c:pt idx="3640">
                  <c:v>3.6212690647890247</c:v>
                </c:pt>
                <c:pt idx="3641">
                  <c:v>3.6383092955782761</c:v>
                </c:pt>
                <c:pt idx="3642">
                  <c:v>3.6438695761238815</c:v>
                </c:pt>
                <c:pt idx="3643">
                  <c:v>3.6583695982951485</c:v>
                </c:pt>
                <c:pt idx="3644">
                  <c:v>3.6657819783837629</c:v>
                </c:pt>
                <c:pt idx="3645">
                  <c:v>3.6756437455035216</c:v>
                </c:pt>
                <c:pt idx="3646">
                  <c:v>3.679400980329611</c:v>
                </c:pt>
                <c:pt idx="3647">
                  <c:v>3.6856795308503152</c:v>
                </c:pt>
                <c:pt idx="3648">
                  <c:v>3.68651480139579</c:v>
                </c:pt>
                <c:pt idx="3649">
                  <c:v>3.6852323700896936</c:v>
                </c:pt>
                <c:pt idx="3650">
                  <c:v>3.6819913441522858</c:v>
                </c:pt>
                <c:pt idx="3651">
                  <c:v>3.6729945848699566</c:v>
                </c:pt>
                <c:pt idx="3652">
                  <c:v>3.6686792039485652</c:v>
                </c:pt>
                <c:pt idx="3653">
                  <c:v>3.6513604931630668</c:v>
                </c:pt>
                <c:pt idx="3654">
                  <c:v>3.6425036940127136</c:v>
                </c:pt>
                <c:pt idx="3655">
                  <c:v>3.6294350437722471</c:v>
                </c:pt>
                <c:pt idx="3656">
                  <c:v>3.6240719104585395</c:v>
                </c:pt>
                <c:pt idx="3657">
                  <c:v>3.6140183335695433</c:v>
                </c:pt>
                <c:pt idx="3658">
                  <c:v>3.539008852768375</c:v>
                </c:pt>
                <c:pt idx="3659">
                  <c:v>3.4308434775316825</c:v>
                </c:pt>
                <c:pt idx="3660">
                  <c:v>3.310034839356355</c:v>
                </c:pt>
                <c:pt idx="3661">
                  <c:v>3.148551939898351</c:v>
                </c:pt>
                <c:pt idx="3662">
                  <c:v>2.9920794776103525</c:v>
                </c:pt>
                <c:pt idx="3663">
                  <c:v>2.9954806274275665</c:v>
                </c:pt>
                <c:pt idx="3664">
                  <c:v>2.9742675174977715</c:v>
                </c:pt>
                <c:pt idx="3665">
                  <c:v>2.9459427045425479</c:v>
                </c:pt>
                <c:pt idx="3666">
                  <c:v>2.914538853405559</c:v>
                </c:pt>
                <c:pt idx="3667">
                  <c:v>2.9004584574653234</c:v>
                </c:pt>
                <c:pt idx="3668">
                  <c:v>2.8671768361315806</c:v>
                </c:pt>
                <c:pt idx="3669">
                  <c:v>2.8542066324246202</c:v>
                </c:pt>
                <c:pt idx="3670">
                  <c:v>2.8314055002710425</c:v>
                </c:pt>
                <c:pt idx="3671">
                  <c:v>2.8206220465437046</c:v>
                </c:pt>
                <c:pt idx="3672">
                  <c:v>2.800281230511477</c:v>
                </c:pt>
                <c:pt idx="3673">
                  <c:v>2.7911393430777856</c:v>
                </c:pt>
                <c:pt idx="3674">
                  <c:v>2.7747263912335094</c:v>
                </c:pt>
                <c:pt idx="3675">
                  <c:v>2.7594926797505779</c:v>
                </c:pt>
                <c:pt idx="3676">
                  <c:v>2.7534450803919546</c:v>
                </c:pt>
                <c:pt idx="3677">
                  <c:v>2.7435580662266008</c:v>
                </c:pt>
                <c:pt idx="3678">
                  <c:v>2.7398818252783324</c:v>
                </c:pt>
                <c:pt idx="3679">
                  <c:v>2.7362778518800428</c:v>
                </c:pt>
                <c:pt idx="3680">
                  <c:v>2.7344411716736086</c:v>
                </c:pt>
                <c:pt idx="3681">
                  <c:v>2.7319851763553635</c:v>
                </c:pt>
                <c:pt idx="3682">
                  <c:v>2.7321924901828081</c:v>
                </c:pt>
                <c:pt idx="3683">
                  <c:v>2.7319315475638786</c:v>
                </c:pt>
                <c:pt idx="3684">
                  <c:v>2.7331556903888572</c:v>
                </c:pt>
                <c:pt idx="3685">
                  <c:v>2.7342137788199659</c:v>
                </c:pt>
                <c:pt idx="3686">
                  <c:v>2.7383282847577588</c:v>
                </c:pt>
                <c:pt idx="3687">
                  <c:v>2.7420518850969393</c:v>
                </c:pt>
                <c:pt idx="3688">
                  <c:v>2.7525947293964319</c:v>
                </c:pt>
                <c:pt idx="3689">
                  <c:v>2.7607883276308764</c:v>
                </c:pt>
                <c:pt idx="3690">
                  <c:v>2.785420802528229</c:v>
                </c:pt>
                <c:pt idx="3691">
                  <c:v>2.8286236655656483</c:v>
                </c:pt>
                <c:pt idx="3692">
                  <c:v>2.8694032358338184</c:v>
                </c:pt>
                <c:pt idx="3693">
                  <c:v>2.9760807298128249</c:v>
                </c:pt>
                <c:pt idx="3694">
                  <c:v>3.015402664445054</c:v>
                </c:pt>
                <c:pt idx="3695">
                  <c:v>3.0516574219236463</c:v>
                </c:pt>
                <c:pt idx="3696">
                  <c:v>3.0518965910837959</c:v>
                </c:pt>
                <c:pt idx="3697">
                  <c:v>3.0278403079888347</c:v>
                </c:pt>
                <c:pt idx="3698">
                  <c:v>2.9959066925024342</c:v>
                </c:pt>
                <c:pt idx="3699">
                  <c:v>2.9804771893336692</c:v>
                </c:pt>
                <c:pt idx="3700">
                  <c:v>2.9494783075858049</c:v>
                </c:pt>
                <c:pt idx="3701">
                  <c:v>2.9335339510744305</c:v>
                </c:pt>
                <c:pt idx="3702">
                  <c:v>2.9050315615837263</c:v>
                </c:pt>
                <c:pt idx="3703">
                  <c:v>2.8938067928882001</c:v>
                </c:pt>
                <c:pt idx="3704">
                  <c:v>2.8760042368764887</c:v>
                </c:pt>
                <c:pt idx="3705">
                  <c:v>2.8688356009160154</c:v>
                </c:pt>
                <c:pt idx="3706">
                  <c:v>2.8560252669239654</c:v>
                </c:pt>
                <c:pt idx="3707">
                  <c:v>2.8447898233031195</c:v>
                </c:pt>
                <c:pt idx="3708">
                  <c:v>2.8398285246782402</c:v>
                </c:pt>
                <c:pt idx="3709">
                  <c:v>2.8301267967166459</c:v>
                </c:pt>
                <c:pt idx="3710">
                  <c:v>2.8261143803424269</c:v>
                </c:pt>
                <c:pt idx="3711">
                  <c:v>2.8199834996219861</c:v>
                </c:pt>
                <c:pt idx="3712">
                  <c:v>2.8177565915899661</c:v>
                </c:pt>
                <c:pt idx="3713">
                  <c:v>2.8163989274768588</c:v>
                </c:pt>
                <c:pt idx="3714">
                  <c:v>2.8228500559569021</c:v>
                </c:pt>
                <c:pt idx="3715">
                  <c:v>2.8298850011859917</c:v>
                </c:pt>
                <c:pt idx="3716">
                  <c:v>2.8593265299399597</c:v>
                </c:pt>
                <c:pt idx="3717">
                  <c:v>2.8820871651546223</c:v>
                </c:pt>
                <c:pt idx="3718">
                  <c:v>2.9344860527470096</c:v>
                </c:pt>
                <c:pt idx="3719">
                  <c:v>2.9573448803302917</c:v>
                </c:pt>
                <c:pt idx="3720">
                  <c:v>2.9878822833621466</c:v>
                </c:pt>
                <c:pt idx="3721">
                  <c:v>2.9938024613899694</c:v>
                </c:pt>
                <c:pt idx="3722">
                  <c:v>2.9906302294157356</c:v>
                </c:pt>
                <c:pt idx="3723">
                  <c:v>2.9746430037598182</c:v>
                </c:pt>
                <c:pt idx="3724">
                  <c:v>2.9633230079527051</c:v>
                </c:pt>
                <c:pt idx="3725">
                  <c:v>2.9393661033291818</c:v>
                </c:pt>
                <c:pt idx="3726">
                  <c:v>2.9164418706479078</c:v>
                </c:pt>
                <c:pt idx="3727">
                  <c:v>2.8758297103196719</c:v>
                </c:pt>
                <c:pt idx="3728">
                  <c:v>2.8671004172217511</c:v>
                </c:pt>
                <c:pt idx="3729">
                  <c:v>2.8545981310746469</c:v>
                </c:pt>
                <c:pt idx="3730">
                  <c:v>2.8469969064738274</c:v>
                </c:pt>
                <c:pt idx="3731">
                  <c:v>2.844686717079981</c:v>
                </c:pt>
                <c:pt idx="3732">
                  <c:v>2.8389520794208223</c:v>
                </c:pt>
                <c:pt idx="3733">
                  <c:v>2.8368637759747051</c:v>
                </c:pt>
                <c:pt idx="3734">
                  <c:v>2.8363950959201802</c:v>
                </c:pt>
                <c:pt idx="3735">
                  <c:v>2.8382866757425411</c:v>
                </c:pt>
                <c:pt idx="3736">
                  <c:v>2.8456157744693384</c:v>
                </c:pt>
                <c:pt idx="3737">
                  <c:v>2.8510257588441665</c:v>
                </c:pt>
                <c:pt idx="3738">
                  <c:v>2.8682878755811472</c:v>
                </c:pt>
                <c:pt idx="3739">
                  <c:v>2.8900214304810969</c:v>
                </c:pt>
                <c:pt idx="3740">
                  <c:v>2.9007121987457385</c:v>
                </c:pt>
                <c:pt idx="3741">
                  <c:v>2.9190402830253785</c:v>
                </c:pt>
                <c:pt idx="3742">
                  <c:v>2.9264008134767314</c:v>
                </c:pt>
                <c:pt idx="3743">
                  <c:v>2.9359478397428016</c:v>
                </c:pt>
                <c:pt idx="3744">
                  <c:v>2.9362247100280885</c:v>
                </c:pt>
                <c:pt idx="3745">
                  <c:v>2.9337148317534627</c:v>
                </c:pt>
                <c:pt idx="3746">
                  <c:v>2.9309171541033527</c:v>
                </c:pt>
                <c:pt idx="3747">
                  <c:v>2.9281969967442496</c:v>
                </c:pt>
                <c:pt idx="3748">
                  <c:v>2.9227727791356557</c:v>
                </c:pt>
                <c:pt idx="3749">
                  <c:v>2.9209457571949868</c:v>
                </c:pt>
                <c:pt idx="3750">
                  <c:v>2.9174810661556361</c:v>
                </c:pt>
                <c:pt idx="3751">
                  <c:v>2.9158821148416467</c:v>
                </c:pt>
                <c:pt idx="3752">
                  <c:v>2.9124854552708017</c:v>
                </c:pt>
                <c:pt idx="3753">
                  <c:v>2.9119595033947232</c:v>
                </c:pt>
                <c:pt idx="3754">
                  <c:v>2.9173355143961142</c:v>
                </c:pt>
                <c:pt idx="3755">
                  <c:v>2.9263281223185924</c:v>
                </c:pt>
                <c:pt idx="3756">
                  <c:v>2.9316486406526532</c:v>
                </c:pt>
                <c:pt idx="3757">
                  <c:v>2.9409083758730219</c:v>
                </c:pt>
                <c:pt idx="3758">
                  <c:v>2.9450326247982028</c:v>
                </c:pt>
                <c:pt idx="3759">
                  <c:v>2.955326302785271</c:v>
                </c:pt>
                <c:pt idx="3760">
                  <c:v>2.9603326733170574</c:v>
                </c:pt>
                <c:pt idx="3761">
                  <c:v>2.9711409504818485</c:v>
                </c:pt>
                <c:pt idx="3762">
                  <c:v>2.9793264154398558</c:v>
                </c:pt>
                <c:pt idx="3763">
                  <c:v>2.9833259541263915</c:v>
                </c:pt>
                <c:pt idx="3764">
                  <c:v>2.9918591166519692</c:v>
                </c:pt>
                <c:pt idx="3765">
                  <c:v>2.9943794156870194</c:v>
                </c:pt>
                <c:pt idx="3766">
                  <c:v>2.9871583370378696</c:v>
                </c:pt>
                <c:pt idx="3767">
                  <c:v>2.97666818959194</c:v>
                </c:pt>
                <c:pt idx="3768">
                  <c:v>2.9725829126163279</c:v>
                </c:pt>
                <c:pt idx="3769">
                  <c:v>2.9732180706728641</c:v>
                </c:pt>
                <c:pt idx="3770">
                  <c:v>2.9717599267071413</c:v>
                </c:pt>
                <c:pt idx="3771">
                  <c:v>2.9709606628542216</c:v>
                </c:pt>
                <c:pt idx="3772">
                  <c:v>2.9708972063537078</c:v>
                </c:pt>
                <c:pt idx="3773">
                  <c:v>2.9620905624080343</c:v>
                </c:pt>
                <c:pt idx="3774">
                  <c:v>2.9438772759363983</c:v>
                </c:pt>
                <c:pt idx="3775">
                  <c:v>2.9247321362616354</c:v>
                </c:pt>
                <c:pt idx="3776">
                  <c:v>2.9243901150432525</c:v>
                </c:pt>
                <c:pt idx="3777">
                  <c:v>2.9197517752701216</c:v>
                </c:pt>
                <c:pt idx="3778">
                  <c:v>2.9166357137362549</c:v>
                </c:pt>
                <c:pt idx="3779">
                  <c:v>2.9167881279477639</c:v>
                </c:pt>
                <c:pt idx="3780">
                  <c:v>2.9177758974263805</c:v>
                </c:pt>
                <c:pt idx="3781">
                  <c:v>2.9192341261137349</c:v>
                </c:pt>
                <c:pt idx="3782">
                  <c:v>2.9251166030164111</c:v>
                </c:pt>
                <c:pt idx="3783">
                  <c:v>2.9276339367944382</c:v>
                </c:pt>
                <c:pt idx="3784">
                  <c:v>2.9339694202501776</c:v>
                </c:pt>
                <c:pt idx="3785">
                  <c:v>2.9392175015909956</c:v>
                </c:pt>
                <c:pt idx="3786">
                  <c:v>2.9489639625729684</c:v>
                </c:pt>
                <c:pt idx="3787">
                  <c:v>2.9583864480436475</c:v>
                </c:pt>
                <c:pt idx="3788">
                  <c:v>2.9621891783847945</c:v>
                </c:pt>
                <c:pt idx="3789">
                  <c:v>2.9701752933485404</c:v>
                </c:pt>
                <c:pt idx="3790">
                  <c:v>2.9743874833251804</c:v>
                </c:pt>
                <c:pt idx="3791">
                  <c:v>2.9795449125224023</c:v>
                </c:pt>
                <c:pt idx="3792">
                  <c:v>2.9818676407174047</c:v>
                </c:pt>
                <c:pt idx="3793">
                  <c:v>2.9830663670535347</c:v>
                </c:pt>
                <c:pt idx="3794">
                  <c:v>2.9828855710961255</c:v>
                </c:pt>
                <c:pt idx="3795">
                  <c:v>2.9826495366362811</c:v>
                </c:pt>
                <c:pt idx="3796">
                  <c:v>2.98290344735996</c:v>
                </c:pt>
                <c:pt idx="3797">
                  <c:v>2.9848097687458592</c:v>
                </c:pt>
                <c:pt idx="3798">
                  <c:v>2.9913468896798654</c:v>
                </c:pt>
                <c:pt idx="3799">
                  <c:v>2.9941271146742996</c:v>
                </c:pt>
                <c:pt idx="3800">
                  <c:v>2.9985989764454195</c:v>
                </c:pt>
                <c:pt idx="3801">
                  <c:v>2.9988109499624875</c:v>
                </c:pt>
                <c:pt idx="3802">
                  <c:v>2.9978518163946575</c:v>
                </c:pt>
                <c:pt idx="3803">
                  <c:v>2.9956651511366661</c:v>
                </c:pt>
                <c:pt idx="3804">
                  <c:v>2.9940218056888068</c:v>
                </c:pt>
                <c:pt idx="3805">
                  <c:v>2.9906429376601644</c:v>
                </c:pt>
                <c:pt idx="3806">
                  <c:v>2.9894474307459626</c:v>
                </c:pt>
                <c:pt idx="3807">
                  <c:v>2.9889559605730938</c:v>
                </c:pt>
                <c:pt idx="3808">
                  <c:v>2.9876296434629088</c:v>
                </c:pt>
                <c:pt idx="3809">
                  <c:v>2.9838385199850048</c:v>
                </c:pt>
                <c:pt idx="3810">
                  <c:v>2.9857009555668155</c:v>
                </c:pt>
                <c:pt idx="3811">
                  <c:v>2.9882812375155745</c:v>
                </c:pt>
                <c:pt idx="3812">
                  <c:v>2.9910224058387986</c:v>
                </c:pt>
                <c:pt idx="3813">
                  <c:v>2.9940052002494135</c:v>
                </c:pt>
                <c:pt idx="3814">
                  <c:v>2.9979888959912233</c:v>
                </c:pt>
                <c:pt idx="3815">
                  <c:v>3.0076901156230353</c:v>
                </c:pt>
                <c:pt idx="3816">
                  <c:v>3.0141220122931802</c:v>
                </c:pt>
                <c:pt idx="3817">
                  <c:v>3.0287518280008756</c:v>
                </c:pt>
                <c:pt idx="3818">
                  <c:v>3.0350820587155871</c:v>
                </c:pt>
                <c:pt idx="3819">
                  <c:v>3.0474542124397441</c:v>
                </c:pt>
                <c:pt idx="3820">
                  <c:v>3.0608359091012982</c:v>
                </c:pt>
                <c:pt idx="3821">
                  <c:v>3.0670956514202539</c:v>
                </c:pt>
                <c:pt idx="3822">
                  <c:v>3.0799013257226804</c:v>
                </c:pt>
                <c:pt idx="3823">
                  <c:v>3.0861830109436803</c:v>
                </c:pt>
                <c:pt idx="3824">
                  <c:v>3.0927957035712246</c:v>
                </c:pt>
                <c:pt idx="3825">
                  <c:v>3.0927313998544106</c:v>
                </c:pt>
                <c:pt idx="3826">
                  <c:v>3.0886368034995613</c:v>
                </c:pt>
                <c:pt idx="3827">
                  <c:v>3.086216730152231</c:v>
                </c:pt>
                <c:pt idx="3828">
                  <c:v>3.0847917970652761</c:v>
                </c:pt>
                <c:pt idx="3829">
                  <c:v>3.0820276691804533</c:v>
                </c:pt>
                <c:pt idx="3830">
                  <c:v>3.0812525509919508</c:v>
                </c:pt>
                <c:pt idx="3831">
                  <c:v>3.0811885014400326</c:v>
                </c:pt>
                <c:pt idx="3832">
                  <c:v>3.0821386545151341</c:v>
                </c:pt>
                <c:pt idx="3833">
                  <c:v>3.081343880908574</c:v>
                </c:pt>
                <c:pt idx="3834">
                  <c:v>3.0809033284350531</c:v>
                </c:pt>
                <c:pt idx="3835">
                  <c:v>3.0810354941771094</c:v>
                </c:pt>
                <c:pt idx="3836">
                  <c:v>3.0836668632684714</c:v>
                </c:pt>
                <c:pt idx="3837">
                  <c:v>3.0848690631914062</c:v>
                </c:pt>
                <c:pt idx="3838">
                  <c:v>3.0833777930685375</c:v>
                </c:pt>
                <c:pt idx="3839">
                  <c:v>3.0824410260109016</c:v>
                </c:pt>
                <c:pt idx="3840">
                  <c:v>3.0806176471003011</c:v>
                </c:pt>
                <c:pt idx="3841">
                  <c:v>3.0779967834910043</c:v>
                </c:pt>
                <c:pt idx="3842">
                  <c:v>3.0733753033221443</c:v>
                </c:pt>
                <c:pt idx="3843">
                  <c:v>3.0728000434576761</c:v>
                </c:pt>
                <c:pt idx="3844">
                  <c:v>3.0735892254366899</c:v>
                </c:pt>
                <c:pt idx="3845">
                  <c:v>3.0760862260236226</c:v>
                </c:pt>
                <c:pt idx="3846">
                  <c:v>3.0761722184775855</c:v>
                </c:pt>
                <c:pt idx="3847">
                  <c:v>3.0782640802321493</c:v>
                </c:pt>
                <c:pt idx="3848">
                  <c:v>3.0804482885628808</c:v>
                </c:pt>
                <c:pt idx="3849">
                  <c:v>3.0841404571775062</c:v>
                </c:pt>
                <c:pt idx="3850">
                  <c:v>3.0850244426599476</c:v>
                </c:pt>
                <c:pt idx="3851">
                  <c:v>3.0864510701794932</c:v>
                </c:pt>
                <c:pt idx="3852">
                  <c:v>3.0904623004508935</c:v>
                </c:pt>
                <c:pt idx="3853">
                  <c:v>3.0909807121019486</c:v>
                </c:pt>
                <c:pt idx="3854">
                  <c:v>3.0887840496916743</c:v>
                </c:pt>
                <c:pt idx="3855">
                  <c:v>3.0888526742115845</c:v>
                </c:pt>
                <c:pt idx="3856">
                  <c:v>3.0911501553609924</c:v>
                </c:pt>
                <c:pt idx="3857">
                  <c:v>3.0936180117073753</c:v>
                </c:pt>
                <c:pt idx="3858">
                  <c:v>3.1008496805602128</c:v>
                </c:pt>
                <c:pt idx="3859">
                  <c:v>3.1123959678397823</c:v>
                </c:pt>
                <c:pt idx="3860">
                  <c:v>3.1202988014417024</c:v>
                </c:pt>
                <c:pt idx="3861">
                  <c:v>3.1371408683395106</c:v>
                </c:pt>
                <c:pt idx="3862">
                  <c:v>3.14486409208684</c:v>
                </c:pt>
                <c:pt idx="3863">
                  <c:v>3.1608190388019017</c:v>
                </c:pt>
                <c:pt idx="3864">
                  <c:v>3.1666732186803288</c:v>
                </c:pt>
                <c:pt idx="3865">
                  <c:v>3.1769687605432431</c:v>
                </c:pt>
                <c:pt idx="3866">
                  <c:v>3.1820894205532504</c:v>
                </c:pt>
                <c:pt idx="3867">
                  <c:v>3.1883758501855057</c:v>
                </c:pt>
                <c:pt idx="3868">
                  <c:v>3.1894386830278689</c:v>
                </c:pt>
                <c:pt idx="3869">
                  <c:v>3.1855849502657514</c:v>
                </c:pt>
                <c:pt idx="3870">
                  <c:v>3.1746625530659931</c:v>
                </c:pt>
                <c:pt idx="3871">
                  <c:v>3.1695358778202891</c:v>
                </c:pt>
                <c:pt idx="3872">
                  <c:v>3.1585289284342637</c:v>
                </c:pt>
                <c:pt idx="3873">
                  <c:v>3.1539102440791811</c:v>
                </c:pt>
                <c:pt idx="3874">
                  <c:v>3.1445618900343266</c:v>
                </c:pt>
                <c:pt idx="3875">
                  <c:v>3.1394966379700273</c:v>
                </c:pt>
                <c:pt idx="3876">
                  <c:v>3.1318189097377456</c:v>
                </c:pt>
                <c:pt idx="3877">
                  <c:v>3.1281141176003318</c:v>
                </c:pt>
                <c:pt idx="3878">
                  <c:v>3.1282666165334732</c:v>
                </c:pt>
                <c:pt idx="3879">
                  <c:v>3.1316978425291593</c:v>
                </c:pt>
                <c:pt idx="3880">
                  <c:v>3.1363944707834084</c:v>
                </c:pt>
                <c:pt idx="3881">
                  <c:v>3.150177324360754</c:v>
                </c:pt>
                <c:pt idx="3882">
                  <c:v>3.1601029715891764</c:v>
                </c:pt>
                <c:pt idx="3883">
                  <c:v>3.1866170291566061</c:v>
                </c:pt>
                <c:pt idx="3884">
                  <c:v>3.2143853904491184</c:v>
                </c:pt>
                <c:pt idx="3885">
                  <c:v>3.2267021362275767</c:v>
                </c:pt>
                <c:pt idx="3886">
                  <c:v>3.2457722125385731</c:v>
                </c:pt>
                <c:pt idx="3887">
                  <c:v>3.2506856434427776</c:v>
                </c:pt>
                <c:pt idx="3888">
                  <c:v>3.2533947869900324</c:v>
                </c:pt>
                <c:pt idx="3889">
                  <c:v>3.2535322054731264</c:v>
                </c:pt>
                <c:pt idx="3890">
                  <c:v>3.251816338310392</c:v>
                </c:pt>
                <c:pt idx="3891">
                  <c:v>3.2489973108096333</c:v>
                </c:pt>
                <c:pt idx="3892">
                  <c:v>3.2351800602507006</c:v>
                </c:pt>
                <c:pt idx="3893">
                  <c:v>3.1403058989752299</c:v>
                </c:pt>
                <c:pt idx="3894">
                  <c:v>3.0536179651524442</c:v>
                </c:pt>
                <c:pt idx="3895">
                  <c:v>2.9616587362623563</c:v>
                </c:pt>
                <c:pt idx="3896">
                  <c:v>2.9341392871173717</c:v>
                </c:pt>
                <c:pt idx="3897">
                  <c:v>2.8682766076044226</c:v>
                </c:pt>
                <c:pt idx="3898">
                  <c:v>2.8387628113004668</c:v>
                </c:pt>
                <c:pt idx="3899">
                  <c:v>2.7911672164938941</c:v>
                </c:pt>
                <c:pt idx="3900">
                  <c:v>2.7556269165170675</c:v>
                </c:pt>
                <c:pt idx="3901">
                  <c:v>2.7421210179466313</c:v>
                </c:pt>
                <c:pt idx="3902">
                  <c:v>2.7195219468794702</c:v>
                </c:pt>
                <c:pt idx="3903">
                  <c:v>2.7100004218238718</c:v>
                </c:pt>
                <c:pt idx="3904">
                  <c:v>2.6942676152214156</c:v>
                </c:pt>
                <c:pt idx="3905">
                  <c:v>2.6872022549273349</c:v>
                </c:pt>
                <c:pt idx="3906">
                  <c:v>2.675736199030927</c:v>
                </c:pt>
                <c:pt idx="3907">
                  <c:v>2.6713682906992275</c:v>
                </c:pt>
                <c:pt idx="3908">
                  <c:v>2.6632232379584941</c:v>
                </c:pt>
                <c:pt idx="3909">
                  <c:v>2.6574938530403633</c:v>
                </c:pt>
                <c:pt idx="3910">
                  <c:v>2.656058414471353</c:v>
                </c:pt>
                <c:pt idx="3911">
                  <c:v>2.6538406563753258</c:v>
                </c:pt>
                <c:pt idx="3912">
                  <c:v>2.6545673137917389</c:v>
                </c:pt>
                <c:pt idx="3913">
                  <c:v>2.6672699665926682</c:v>
                </c:pt>
                <c:pt idx="3914">
                  <c:v>2.6812799588587706</c:v>
                </c:pt>
                <c:pt idx="3915">
                  <c:v>2.7213589659724136</c:v>
                </c:pt>
                <c:pt idx="3916">
                  <c:v>2.7641209376498033</c:v>
                </c:pt>
                <c:pt idx="3917">
                  <c:v>2.783099090992772</c:v>
                </c:pt>
                <c:pt idx="3918">
                  <c:v>2.8094206610179273</c:v>
                </c:pt>
                <c:pt idx="3919">
                  <c:v>2.8179287459411557</c:v>
                </c:pt>
                <c:pt idx="3920">
                  <c:v>2.8231614079453982</c:v>
                </c:pt>
                <c:pt idx="3921">
                  <c:v>2.8211353748969858</c:v>
                </c:pt>
                <c:pt idx="3922">
                  <c:v>2.8113900152961908</c:v>
                </c:pt>
                <c:pt idx="3923">
                  <c:v>2.8036500166662131</c:v>
                </c:pt>
                <c:pt idx="3924">
                  <c:v>2.7859589543189553</c:v>
                </c:pt>
                <c:pt idx="3925">
                  <c:v>2.7696526670062633</c:v>
                </c:pt>
                <c:pt idx="3926">
                  <c:v>2.7615788651559541</c:v>
                </c:pt>
                <c:pt idx="3927">
                  <c:v>2.7470408876946726</c:v>
                </c:pt>
                <c:pt idx="3928">
                  <c:v>2.7407314985008191</c:v>
                </c:pt>
                <c:pt idx="3929">
                  <c:v>2.7301762848434157</c:v>
                </c:pt>
                <c:pt idx="3930">
                  <c:v>2.7264082056487422</c:v>
                </c:pt>
                <c:pt idx="3931">
                  <c:v>2.7214159836290901</c:v>
                </c:pt>
                <c:pt idx="3932">
                  <c:v>2.7204381265811253</c:v>
                </c:pt>
                <c:pt idx="3933">
                  <c:v>2.723208608588163</c:v>
                </c:pt>
                <c:pt idx="3934">
                  <c:v>2.7342711353631608</c:v>
                </c:pt>
                <c:pt idx="3935">
                  <c:v>2.7432496794951371</c:v>
                </c:pt>
                <c:pt idx="3936">
                  <c:v>2.7666509796722498</c:v>
                </c:pt>
                <c:pt idx="3937">
                  <c:v>2.7778897274366465</c:v>
                </c:pt>
                <c:pt idx="3938">
                  <c:v>2.7952531712425421</c:v>
                </c:pt>
                <c:pt idx="3939">
                  <c:v>2.8026779206890584</c:v>
                </c:pt>
                <c:pt idx="3940">
                  <c:v>2.8127292100940591</c:v>
                </c:pt>
                <c:pt idx="3941">
                  <c:v>2.8207307443943801</c:v>
                </c:pt>
                <c:pt idx="3942">
                  <c:v>2.8229167318793347</c:v>
                </c:pt>
                <c:pt idx="3943">
                  <c:v>2.8240761473793583</c:v>
                </c:pt>
                <c:pt idx="3944">
                  <c:v>2.821884398823594</c:v>
                </c:pt>
                <c:pt idx="3945">
                  <c:v>2.8171149946895935</c:v>
                </c:pt>
                <c:pt idx="3946">
                  <c:v>2.8158967823786791</c:v>
                </c:pt>
                <c:pt idx="3947">
                  <c:v>2.810418766535336</c:v>
                </c:pt>
                <c:pt idx="3948">
                  <c:v>2.8024534930924565</c:v>
                </c:pt>
                <c:pt idx="3949">
                  <c:v>2.7985707855330344</c:v>
                </c:pt>
                <c:pt idx="3950">
                  <c:v>2.7939972578064904</c:v>
                </c:pt>
                <c:pt idx="3951">
                  <c:v>2.7939137222797781</c:v>
                </c:pt>
                <c:pt idx="3952">
                  <c:v>2.7930256701591176</c:v>
                </c:pt>
                <c:pt idx="3953">
                  <c:v>2.7927781982792763</c:v>
                </c:pt>
                <c:pt idx="3954">
                  <c:v>2.7905278223558847</c:v>
                </c:pt>
                <c:pt idx="3955">
                  <c:v>2.7888066177304904</c:v>
                </c:pt>
                <c:pt idx="3956">
                  <c:v>2.789422543977119</c:v>
                </c:pt>
                <c:pt idx="3957">
                  <c:v>2.7915837080246289</c:v>
                </c:pt>
                <c:pt idx="3958">
                  <c:v>2.794951731684697</c:v>
                </c:pt>
                <c:pt idx="3959">
                  <c:v>2.8029500465630903</c:v>
                </c:pt>
                <c:pt idx="3960">
                  <c:v>2.8062551220524168</c:v>
                </c:pt>
                <c:pt idx="3961">
                  <c:v>2.8088836106083788</c:v>
                </c:pt>
                <c:pt idx="3962">
                  <c:v>2.808474913467554</c:v>
                </c:pt>
                <c:pt idx="3963">
                  <c:v>2.8065784197906836</c:v>
                </c:pt>
                <c:pt idx="3964">
                  <c:v>2.8040215210116735</c:v>
                </c:pt>
                <c:pt idx="3965">
                  <c:v>2.8006689166881809</c:v>
                </c:pt>
                <c:pt idx="3966">
                  <c:v>2.7930890419379999</c:v>
                </c:pt>
                <c:pt idx="3967">
                  <c:v>2.7897135627745402</c:v>
                </c:pt>
                <c:pt idx="3968">
                  <c:v>2.7818628329747686</c:v>
                </c:pt>
                <c:pt idx="3969">
                  <c:v>2.7785019259315842</c:v>
                </c:pt>
                <c:pt idx="3970">
                  <c:v>2.7739540688587847</c:v>
                </c:pt>
                <c:pt idx="3971">
                  <c:v>2.7735840895026516</c:v>
                </c:pt>
                <c:pt idx="3972">
                  <c:v>2.7759797630206786</c:v>
                </c:pt>
                <c:pt idx="3973">
                  <c:v>2.779266453916398</c:v>
                </c:pt>
                <c:pt idx="3974">
                  <c:v>2.7821675766761649</c:v>
                </c:pt>
                <c:pt idx="3975">
                  <c:v>2.7865013421911637</c:v>
                </c:pt>
                <c:pt idx="3976">
                  <c:v>2.7876770242440534</c:v>
                </c:pt>
                <c:pt idx="3977">
                  <c:v>2.7892479326986792</c:v>
                </c:pt>
                <c:pt idx="3978">
                  <c:v>2.7902850948872979</c:v>
                </c:pt>
                <c:pt idx="3979">
                  <c:v>2.7873943081663426</c:v>
                </c:pt>
                <c:pt idx="3980">
                  <c:v>2.773828257238943</c:v>
                </c:pt>
                <c:pt idx="3981">
                  <c:v>2.7618069357826336</c:v>
                </c:pt>
                <c:pt idx="3982">
                  <c:v>2.7339490237277122</c:v>
                </c:pt>
                <c:pt idx="3983">
                  <c:v>2.7229862143106707</c:v>
                </c:pt>
                <c:pt idx="3984">
                  <c:v>2.7067137309281524</c:v>
                </c:pt>
                <c:pt idx="3985">
                  <c:v>2.6998622080269854</c:v>
                </c:pt>
                <c:pt idx="3986">
                  <c:v>2.6867756815226844</c:v>
                </c:pt>
                <c:pt idx="3987">
                  <c:v>2.681586227549503</c:v>
                </c:pt>
                <c:pt idx="3988">
                  <c:v>2.6704039891119922</c:v>
                </c:pt>
                <c:pt idx="3989">
                  <c:v>2.6636754820168891</c:v>
                </c:pt>
                <c:pt idx="3990">
                  <c:v>2.6617789036183872</c:v>
                </c:pt>
                <c:pt idx="3991">
                  <c:v>2.6591696468723325</c:v>
                </c:pt>
                <c:pt idx="3992">
                  <c:v>2.6590085063329814</c:v>
                </c:pt>
                <c:pt idx="3993">
                  <c:v>2.6595436928666749</c:v>
                </c:pt>
                <c:pt idx="3994">
                  <c:v>2.6599839064536774</c:v>
                </c:pt>
                <c:pt idx="3995">
                  <c:v>2.6642431169346921</c:v>
                </c:pt>
                <c:pt idx="3996">
                  <c:v>2.6661361370247669</c:v>
                </c:pt>
                <c:pt idx="3997">
                  <c:v>2.6650985512279881</c:v>
                </c:pt>
                <c:pt idx="3998">
                  <c:v>2.6653255204734814</c:v>
                </c:pt>
                <c:pt idx="3999">
                  <c:v>2.66449660405023</c:v>
                </c:pt>
                <c:pt idx="4000">
                  <c:v>2.6583033682104529</c:v>
                </c:pt>
                <c:pt idx="4001">
                  <c:v>2.6495605196518119</c:v>
                </c:pt>
                <c:pt idx="4002">
                  <c:v>2.6164531707099998</c:v>
                </c:pt>
                <c:pt idx="4003">
                  <c:v>2.6003133613993099</c:v>
                </c:pt>
                <c:pt idx="4004">
                  <c:v>2.5577187996618638</c:v>
                </c:pt>
                <c:pt idx="4005">
                  <c:v>2.5242170715346242</c:v>
                </c:pt>
                <c:pt idx="4006">
                  <c:v>2.5110143916762473</c:v>
                </c:pt>
                <c:pt idx="4007">
                  <c:v>2.4819160702434808</c:v>
                </c:pt>
                <c:pt idx="4008">
                  <c:v>2.4659979774372562</c:v>
                </c:pt>
                <c:pt idx="4009">
                  <c:v>2.4342492245464746</c:v>
                </c:pt>
                <c:pt idx="4010">
                  <c:v>2.4201185886799359</c:v>
                </c:pt>
                <c:pt idx="4011">
                  <c:v>2.3972137572518246</c:v>
                </c:pt>
                <c:pt idx="4012">
                  <c:v>2.3801986887865358</c:v>
                </c:pt>
                <c:pt idx="4013">
                  <c:v>2.3729199147076816</c:v>
                </c:pt>
                <c:pt idx="4014">
                  <c:v>2.3586778698983126</c:v>
                </c:pt>
                <c:pt idx="4015">
                  <c:v>2.3538353509980334</c:v>
                </c:pt>
                <c:pt idx="4016">
                  <c:v>2.3470908315149503</c:v>
                </c:pt>
                <c:pt idx="4017">
                  <c:v>2.3442701943032325</c:v>
                </c:pt>
                <c:pt idx="4018">
                  <c:v>2.3436230057753038</c:v>
                </c:pt>
                <c:pt idx="4019">
                  <c:v>2.3466259639337492</c:v>
                </c:pt>
                <c:pt idx="4020">
                  <c:v>2.354933428038275</c:v>
                </c:pt>
                <c:pt idx="4021">
                  <c:v>2.3643496441083713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30080227471566057"/>
                  <c:y val="0.58748833479148443"/>
                </c:manualLayout>
              </c:layout>
              <c:numFmt formatCode="General" sourceLinked="0"/>
            </c:trendlineLbl>
          </c:trendline>
          <c:xVal>
            <c:numRef>
              <c:f>Hárok2!$D$3399:$D$3635</c:f>
              <c:numCache>
                <c:formatCode>0.0000</c:formatCode>
                <c:ptCount val="237"/>
                <c:pt idx="0">
                  <c:v>3.5250484321689424E-3</c:v>
                </c:pt>
                <c:pt idx="1">
                  <c:v>3.5434737257076243E-3</c:v>
                </c:pt>
                <c:pt idx="2">
                  <c:v>3.5786123226744238E-3</c:v>
                </c:pt>
                <c:pt idx="3">
                  <c:v>3.6268176841451893E-3</c:v>
                </c:pt>
                <c:pt idx="4">
                  <c:v>3.6436379869575486E-3</c:v>
                </c:pt>
                <c:pt idx="5">
                  <c:v>3.6664374152297619E-3</c:v>
                </c:pt>
                <c:pt idx="6">
                  <c:v>3.6926265839061223E-3</c:v>
                </c:pt>
                <c:pt idx="7">
                  <c:v>3.7246407989335317E-3</c:v>
                </c:pt>
                <c:pt idx="8">
                  <c:v>3.7320751159741761E-3</c:v>
                </c:pt>
                <c:pt idx="9">
                  <c:v>3.7579646863874494E-3</c:v>
                </c:pt>
                <c:pt idx="10">
                  <c:v>3.7942075169759004E-3</c:v>
                </c:pt>
                <c:pt idx="11">
                  <c:v>3.8400032523713268E-3</c:v>
                </c:pt>
                <c:pt idx="12">
                  <c:v>3.8724283450179975E-3</c:v>
                </c:pt>
                <c:pt idx="13">
                  <c:v>3.9286329802663555E-3</c:v>
                </c:pt>
                <c:pt idx="14">
                  <c:v>3.9548949085292939E-3</c:v>
                </c:pt>
                <c:pt idx="15">
                  <c:v>3.9838403812866297E-3</c:v>
                </c:pt>
                <c:pt idx="16">
                  <c:v>4.0053600969482961E-3</c:v>
                </c:pt>
                <c:pt idx="17">
                  <c:v>4.0198649331339986E-3</c:v>
                </c:pt>
                <c:pt idx="18">
                  <c:v>4.0357094015899264E-3</c:v>
                </c:pt>
                <c:pt idx="19">
                  <c:v>4.0657591079593658E-3</c:v>
                </c:pt>
                <c:pt idx="20">
                  <c:v>4.1033800905880824E-3</c:v>
                </c:pt>
                <c:pt idx="21">
                  <c:v>4.1190405201010361E-3</c:v>
                </c:pt>
                <c:pt idx="22">
                  <c:v>4.160008443391483E-3</c:v>
                </c:pt>
                <c:pt idx="23">
                  <c:v>4.2052863017736364E-3</c:v>
                </c:pt>
                <c:pt idx="24">
                  <c:v>4.2375016756339701E-3</c:v>
                </c:pt>
                <c:pt idx="25">
                  <c:v>4.2588929920401863E-3</c:v>
                </c:pt>
                <c:pt idx="26">
                  <c:v>4.2783540395954223E-3</c:v>
                </c:pt>
                <c:pt idx="27">
                  <c:v>4.3007083504318366E-3</c:v>
                </c:pt>
                <c:pt idx="28">
                  <c:v>4.3020907824447008E-3</c:v>
                </c:pt>
                <c:pt idx="29">
                  <c:v>4.3315455722516827E-3</c:v>
                </c:pt>
                <c:pt idx="30">
                  <c:v>4.3557017526836272E-3</c:v>
                </c:pt>
                <c:pt idx="31">
                  <c:v>4.3606023243654146E-3</c:v>
                </c:pt>
                <c:pt idx="32">
                  <c:v>4.3934939343197588E-3</c:v>
                </c:pt>
                <c:pt idx="33">
                  <c:v>4.4407405813324807E-3</c:v>
                </c:pt>
                <c:pt idx="34">
                  <c:v>4.4635186097239377E-3</c:v>
                </c:pt>
                <c:pt idx="35">
                  <c:v>4.477531248759048E-3</c:v>
                </c:pt>
                <c:pt idx="36">
                  <c:v>4.5029971016175008E-3</c:v>
                </c:pt>
                <c:pt idx="37">
                  <c:v>4.5198216844024586E-3</c:v>
                </c:pt>
                <c:pt idx="38">
                  <c:v>4.5220986312497491E-3</c:v>
                </c:pt>
                <c:pt idx="39">
                  <c:v>4.5553155193196471E-3</c:v>
                </c:pt>
                <c:pt idx="40">
                  <c:v>4.5982436712863617E-3</c:v>
                </c:pt>
                <c:pt idx="41">
                  <c:v>4.617079842444527E-3</c:v>
                </c:pt>
                <c:pt idx="42">
                  <c:v>4.6525265976378183E-3</c:v>
                </c:pt>
                <c:pt idx="43">
                  <c:v>4.7040275400640486E-3</c:v>
                </c:pt>
                <c:pt idx="44">
                  <c:v>4.7654323452754888E-3</c:v>
                </c:pt>
                <c:pt idx="45">
                  <c:v>4.7865668631617009E-3</c:v>
                </c:pt>
                <c:pt idx="46">
                  <c:v>4.826999789540265E-3</c:v>
                </c:pt>
                <c:pt idx="47">
                  <c:v>4.8646507319942689E-3</c:v>
                </c:pt>
                <c:pt idx="48">
                  <c:v>4.8947689179685838E-3</c:v>
                </c:pt>
                <c:pt idx="49">
                  <c:v>4.9122911367278643E-3</c:v>
                </c:pt>
                <c:pt idx="50">
                  <c:v>4.9371706329779386E-3</c:v>
                </c:pt>
                <c:pt idx="51">
                  <c:v>4.9709653177112401E-3</c:v>
                </c:pt>
                <c:pt idx="52">
                  <c:v>5.0035273695676619E-3</c:v>
                </c:pt>
                <c:pt idx="53">
                  <c:v>5.0209811087222889E-3</c:v>
                </c:pt>
                <c:pt idx="54">
                  <c:v>5.0377500518290486E-3</c:v>
                </c:pt>
                <c:pt idx="55">
                  <c:v>5.0509666154685551E-3</c:v>
                </c:pt>
                <c:pt idx="56">
                  <c:v>5.0884506388877426E-3</c:v>
                </c:pt>
                <c:pt idx="57">
                  <c:v>5.1041067884283198E-3</c:v>
                </c:pt>
                <c:pt idx="58">
                  <c:v>5.1427164453401453E-3</c:v>
                </c:pt>
                <c:pt idx="59">
                  <c:v>5.155689050385881E-3</c:v>
                </c:pt>
                <c:pt idx="60">
                  <c:v>5.19273223635075E-3</c:v>
                </c:pt>
                <c:pt idx="61">
                  <c:v>5.2364607436856669E-3</c:v>
                </c:pt>
                <c:pt idx="62">
                  <c:v>5.269189714586453E-3</c:v>
                </c:pt>
                <c:pt idx="63">
                  <c:v>5.2732428511670371E-3</c:v>
                </c:pt>
                <c:pt idx="64">
                  <c:v>5.2983791459280116E-3</c:v>
                </c:pt>
                <c:pt idx="65">
                  <c:v>5.3429722082720676E-3</c:v>
                </c:pt>
                <c:pt idx="66">
                  <c:v>5.3502567261762835E-3</c:v>
                </c:pt>
                <c:pt idx="67">
                  <c:v>5.3726581167461429E-3</c:v>
                </c:pt>
                <c:pt idx="68">
                  <c:v>5.393801194576886E-3</c:v>
                </c:pt>
                <c:pt idx="69">
                  <c:v>5.4324151314701918E-3</c:v>
                </c:pt>
                <c:pt idx="70">
                  <c:v>5.4539776468840451E-3</c:v>
                </c:pt>
                <c:pt idx="71">
                  <c:v>5.4811126901008755E-3</c:v>
                </c:pt>
                <c:pt idx="72">
                  <c:v>5.5285048562683237E-3</c:v>
                </c:pt>
                <c:pt idx="73">
                  <c:v>5.5370605268378892E-3</c:v>
                </c:pt>
                <c:pt idx="74">
                  <c:v>5.5692074210935694E-3</c:v>
                </c:pt>
                <c:pt idx="75">
                  <c:v>5.6049580545218802E-3</c:v>
                </c:pt>
                <c:pt idx="76">
                  <c:v>5.6316993400182813E-3</c:v>
                </c:pt>
                <c:pt idx="77">
                  <c:v>5.6567500352755484E-3</c:v>
                </c:pt>
                <c:pt idx="78">
                  <c:v>5.6884389721783002E-3</c:v>
                </c:pt>
                <c:pt idx="79">
                  <c:v>5.7352019819760791E-3</c:v>
                </c:pt>
                <c:pt idx="80">
                  <c:v>5.7665784806892884E-3</c:v>
                </c:pt>
                <c:pt idx="81">
                  <c:v>5.7847598156339775E-3</c:v>
                </c:pt>
                <c:pt idx="82">
                  <c:v>5.8180879830695975E-3</c:v>
                </c:pt>
                <c:pt idx="83">
                  <c:v>5.8432799175087702E-3</c:v>
                </c:pt>
                <c:pt idx="84">
                  <c:v>5.8632588420677312E-3</c:v>
                </c:pt>
                <c:pt idx="85">
                  <c:v>5.8937750657537258E-3</c:v>
                </c:pt>
                <c:pt idx="86">
                  <c:v>5.9177172474169648E-3</c:v>
                </c:pt>
                <c:pt idx="87">
                  <c:v>5.9288623030142595E-3</c:v>
                </c:pt>
                <c:pt idx="88">
                  <c:v>5.9511010545219012E-3</c:v>
                </c:pt>
                <c:pt idx="89">
                  <c:v>5.9719488140621557E-3</c:v>
                </c:pt>
                <c:pt idx="90">
                  <c:v>5.9922872565532082E-3</c:v>
                </c:pt>
                <c:pt idx="91">
                  <c:v>6.0050159030053951E-3</c:v>
                </c:pt>
                <c:pt idx="92">
                  <c:v>6.0475374573161211E-3</c:v>
                </c:pt>
                <c:pt idx="93">
                  <c:v>6.083878727334513E-3</c:v>
                </c:pt>
                <c:pt idx="94">
                  <c:v>6.1319086098252651E-3</c:v>
                </c:pt>
                <c:pt idx="95">
                  <c:v>6.1373998180973555E-3</c:v>
                </c:pt>
                <c:pt idx="96">
                  <c:v>6.1956588414797675E-3</c:v>
                </c:pt>
                <c:pt idx="97">
                  <c:v>6.2106130750732014E-3</c:v>
                </c:pt>
                <c:pt idx="98">
                  <c:v>6.2345723766359384E-3</c:v>
                </c:pt>
                <c:pt idx="99">
                  <c:v>6.258009521213026E-3</c:v>
                </c:pt>
                <c:pt idx="100">
                  <c:v>6.2904816935933638E-3</c:v>
                </c:pt>
                <c:pt idx="101">
                  <c:v>6.3006252349813163E-3</c:v>
                </c:pt>
                <c:pt idx="102">
                  <c:v>6.3432024289795663E-3</c:v>
                </c:pt>
                <c:pt idx="103">
                  <c:v>6.3677994468562815E-3</c:v>
                </c:pt>
                <c:pt idx="104">
                  <c:v>6.395242648290278E-3</c:v>
                </c:pt>
                <c:pt idx="105">
                  <c:v>6.4062807045128789E-3</c:v>
                </c:pt>
                <c:pt idx="106">
                  <c:v>6.4304968045956201E-3</c:v>
                </c:pt>
                <c:pt idx="107">
                  <c:v>6.4737031549446655E-3</c:v>
                </c:pt>
                <c:pt idx="108">
                  <c:v>6.5107634608176923E-3</c:v>
                </c:pt>
                <c:pt idx="109">
                  <c:v>6.5187242148159186E-3</c:v>
                </c:pt>
                <c:pt idx="110">
                  <c:v>6.5444297462866619E-3</c:v>
                </c:pt>
                <c:pt idx="111">
                  <c:v>6.5889842888600114E-3</c:v>
                </c:pt>
                <c:pt idx="112">
                  <c:v>6.6069901448160273E-3</c:v>
                </c:pt>
                <c:pt idx="113">
                  <c:v>6.652199523602631E-3</c:v>
                </c:pt>
                <c:pt idx="114">
                  <c:v>6.689542307839913E-3</c:v>
                </c:pt>
                <c:pt idx="115">
                  <c:v>6.7106383059465369E-3</c:v>
                </c:pt>
                <c:pt idx="116">
                  <c:v>6.7371227929133859E-3</c:v>
                </c:pt>
                <c:pt idx="117">
                  <c:v>6.7736951815988711E-3</c:v>
                </c:pt>
                <c:pt idx="118">
                  <c:v>6.8050288805605597E-3</c:v>
                </c:pt>
                <c:pt idx="119">
                  <c:v>6.8049561209739817E-3</c:v>
                </c:pt>
                <c:pt idx="120">
                  <c:v>6.8369360962039494E-3</c:v>
                </c:pt>
                <c:pt idx="121">
                  <c:v>6.8635147426285847E-3</c:v>
                </c:pt>
                <c:pt idx="122">
                  <c:v>6.8863526906708383E-3</c:v>
                </c:pt>
                <c:pt idx="123">
                  <c:v>6.9003738896598055E-3</c:v>
                </c:pt>
                <c:pt idx="124">
                  <c:v>6.9344981324905852E-3</c:v>
                </c:pt>
                <c:pt idx="125">
                  <c:v>6.957682758529371E-3</c:v>
                </c:pt>
                <c:pt idx="126">
                  <c:v>6.9933820322609641E-3</c:v>
                </c:pt>
                <c:pt idx="127">
                  <c:v>7.0326336854686922E-3</c:v>
                </c:pt>
                <c:pt idx="128">
                  <c:v>7.0589640933269582E-3</c:v>
                </c:pt>
                <c:pt idx="129">
                  <c:v>7.0771111884742055E-3</c:v>
                </c:pt>
                <c:pt idx="130">
                  <c:v>7.1085775666634987E-3</c:v>
                </c:pt>
                <c:pt idx="131">
                  <c:v>7.1355157310202255E-3</c:v>
                </c:pt>
                <c:pt idx="132">
                  <c:v>7.1744078662958621E-3</c:v>
                </c:pt>
                <c:pt idx="133">
                  <c:v>7.1947291888876386E-3</c:v>
                </c:pt>
                <c:pt idx="134">
                  <c:v>7.2314984564336715E-3</c:v>
                </c:pt>
                <c:pt idx="135">
                  <c:v>7.2626609563783973E-3</c:v>
                </c:pt>
                <c:pt idx="136">
                  <c:v>7.2818480855145751E-3</c:v>
                </c:pt>
                <c:pt idx="137">
                  <c:v>7.3213650971872823E-3</c:v>
                </c:pt>
                <c:pt idx="138">
                  <c:v>7.3534734716635963E-3</c:v>
                </c:pt>
                <c:pt idx="139">
                  <c:v>7.3836301774170554E-3</c:v>
                </c:pt>
                <c:pt idx="140">
                  <c:v>7.4043495377020818E-3</c:v>
                </c:pt>
                <c:pt idx="141">
                  <c:v>7.4511596272426317E-3</c:v>
                </c:pt>
                <c:pt idx="142">
                  <c:v>7.4678943305421797E-3</c:v>
                </c:pt>
                <c:pt idx="143">
                  <c:v>7.4978113576837924E-3</c:v>
                </c:pt>
                <c:pt idx="144">
                  <c:v>7.5127570313326952E-3</c:v>
                </c:pt>
                <c:pt idx="145">
                  <c:v>7.5600207982442491E-3</c:v>
                </c:pt>
                <c:pt idx="146">
                  <c:v>7.5648785701745158E-3</c:v>
                </c:pt>
                <c:pt idx="147">
                  <c:v>7.579417646166986E-3</c:v>
                </c:pt>
                <c:pt idx="148">
                  <c:v>7.6122792962958208E-3</c:v>
                </c:pt>
                <c:pt idx="149">
                  <c:v>7.6412247690438306E-3</c:v>
                </c:pt>
                <c:pt idx="150">
                  <c:v>7.6543985329318165E-3</c:v>
                </c:pt>
                <c:pt idx="151">
                  <c:v>7.6894001706893089E-3</c:v>
                </c:pt>
                <c:pt idx="152">
                  <c:v>7.7308859709925848E-3</c:v>
                </c:pt>
                <c:pt idx="153">
                  <c:v>7.769076190330626E-3</c:v>
                </c:pt>
                <c:pt idx="154">
                  <c:v>7.8119658225088706E-3</c:v>
                </c:pt>
                <c:pt idx="155">
                  <c:v>7.8407358162773111E-3</c:v>
                </c:pt>
                <c:pt idx="156">
                  <c:v>7.8559596883176486E-3</c:v>
                </c:pt>
                <c:pt idx="157">
                  <c:v>7.8981902043104846E-3</c:v>
                </c:pt>
                <c:pt idx="158">
                  <c:v>7.9232751393747414E-3</c:v>
                </c:pt>
                <c:pt idx="159">
                  <c:v>7.9544461992646642E-3</c:v>
                </c:pt>
                <c:pt idx="160">
                  <c:v>7.9820905595404668E-3</c:v>
                </c:pt>
                <c:pt idx="161">
                  <c:v>7.9999423363876776E-3</c:v>
                </c:pt>
                <c:pt idx="162">
                  <c:v>8.0351322930605207E-3</c:v>
                </c:pt>
                <c:pt idx="163">
                  <c:v>8.0710584054868306E-3</c:v>
                </c:pt>
                <c:pt idx="164">
                  <c:v>8.0821563813602282E-3</c:v>
                </c:pt>
                <c:pt idx="165">
                  <c:v>8.1034492583362816E-3</c:v>
                </c:pt>
                <c:pt idx="166">
                  <c:v>8.1109948547333222E-3</c:v>
                </c:pt>
                <c:pt idx="167">
                  <c:v>8.126603924549336E-3</c:v>
                </c:pt>
                <c:pt idx="168">
                  <c:v>8.173431133979614E-3</c:v>
                </c:pt>
                <c:pt idx="169">
                  <c:v>8.1877433712866932E-3</c:v>
                </c:pt>
                <c:pt idx="170">
                  <c:v>8.2038660381249517E-3</c:v>
                </c:pt>
                <c:pt idx="171">
                  <c:v>8.2429079725458987E-3</c:v>
                </c:pt>
                <c:pt idx="172">
                  <c:v>8.2811153117827718E-3</c:v>
                </c:pt>
                <c:pt idx="173">
                  <c:v>8.3164978673433421E-3</c:v>
                </c:pt>
                <c:pt idx="174">
                  <c:v>8.3302365879593943E-3</c:v>
                </c:pt>
                <c:pt idx="175">
                  <c:v>8.3813309327387397E-3</c:v>
                </c:pt>
                <c:pt idx="176">
                  <c:v>8.4281923819757854E-3</c:v>
                </c:pt>
                <c:pt idx="177">
                  <c:v>8.4631169801836492E-3</c:v>
                </c:pt>
                <c:pt idx="178">
                  <c:v>8.4760853052572305E-3</c:v>
                </c:pt>
                <c:pt idx="179">
                  <c:v>8.5105690660107758E-3</c:v>
                </c:pt>
                <c:pt idx="180">
                  <c:v>8.5145451630328495E-3</c:v>
                </c:pt>
                <c:pt idx="181">
                  <c:v>8.5193430153125416E-3</c:v>
                </c:pt>
                <c:pt idx="182">
                  <c:v>8.5521533057353327E-3</c:v>
                </c:pt>
                <c:pt idx="183">
                  <c:v>8.5674413773988434E-3</c:v>
                </c:pt>
                <c:pt idx="184">
                  <c:v>8.5707583582352864E-3</c:v>
                </c:pt>
                <c:pt idx="185">
                  <c:v>8.6169735312038309E-3</c:v>
                </c:pt>
                <c:pt idx="186">
                  <c:v>8.6463170416635204E-3</c:v>
                </c:pt>
                <c:pt idx="187">
                  <c:v>8.6844987010477048E-3</c:v>
                </c:pt>
                <c:pt idx="188">
                  <c:v>8.707824566277278E-3</c:v>
                </c:pt>
                <c:pt idx="189">
                  <c:v>8.7492119271415092E-3</c:v>
                </c:pt>
                <c:pt idx="190">
                  <c:v>8.7714592385936818E-3</c:v>
                </c:pt>
                <c:pt idx="191">
                  <c:v>8.8163989789336039E-3</c:v>
                </c:pt>
                <c:pt idx="192">
                  <c:v>8.8308610153766676E-3</c:v>
                </c:pt>
                <c:pt idx="193">
                  <c:v>8.8667657279135614E-3</c:v>
                </c:pt>
                <c:pt idx="194">
                  <c:v>8.9136614169575967E-3</c:v>
                </c:pt>
                <c:pt idx="195">
                  <c:v>8.9337131010935877E-3</c:v>
                </c:pt>
                <c:pt idx="196">
                  <c:v>8.9527076313509202E-3</c:v>
                </c:pt>
                <c:pt idx="197">
                  <c:v>8.9790380392094082E-3</c:v>
                </c:pt>
                <c:pt idx="198">
                  <c:v>8.9938467536487821E-3</c:v>
                </c:pt>
                <c:pt idx="199">
                  <c:v>9.0256812097055938E-3</c:v>
                </c:pt>
                <c:pt idx="200">
                  <c:v>9.0313821367735692E-3</c:v>
                </c:pt>
                <c:pt idx="201">
                  <c:v>9.0473806843287541E-3</c:v>
                </c:pt>
                <c:pt idx="202">
                  <c:v>9.0700089135844486E-3</c:v>
                </c:pt>
                <c:pt idx="203">
                  <c:v>9.0889306842554252E-3</c:v>
                </c:pt>
                <c:pt idx="204">
                  <c:v>9.1102406811303105E-3</c:v>
                </c:pt>
                <c:pt idx="205">
                  <c:v>9.1365197292920808E-3</c:v>
                </c:pt>
                <c:pt idx="206">
                  <c:v>9.1705498126650742E-3</c:v>
                </c:pt>
                <c:pt idx="207">
                  <c:v>9.1897112619483412E-3</c:v>
                </c:pt>
                <c:pt idx="208">
                  <c:v>9.2222561939061531E-3</c:v>
                </c:pt>
                <c:pt idx="209">
                  <c:v>9.2456376988050426E-3</c:v>
                </c:pt>
                <c:pt idx="210">
                  <c:v>9.2625350411763563E-3</c:v>
                </c:pt>
                <c:pt idx="211">
                  <c:v>9.2978234372793622E-3</c:v>
                </c:pt>
                <c:pt idx="212">
                  <c:v>9.3157565336670078E-3</c:v>
                </c:pt>
                <c:pt idx="213">
                  <c:v>9.3384489625456535E-3</c:v>
                </c:pt>
                <c:pt idx="214">
                  <c:v>9.3558256621504299E-3</c:v>
                </c:pt>
                <c:pt idx="215">
                  <c:v>9.3884861534374586E-3</c:v>
                </c:pt>
                <c:pt idx="216">
                  <c:v>9.4052636564980752E-3</c:v>
                </c:pt>
                <c:pt idx="217">
                  <c:v>9.4354160822791577E-3</c:v>
                </c:pt>
                <c:pt idx="218">
                  <c:v>9.4496213202019952E-3</c:v>
                </c:pt>
                <c:pt idx="219">
                  <c:v>9.4699426427848898E-3</c:v>
                </c:pt>
                <c:pt idx="220">
                  <c:v>9.4976982824077627E-3</c:v>
                </c:pt>
                <c:pt idx="221">
                  <c:v>9.5059243948802941E-3</c:v>
                </c:pt>
                <c:pt idx="222">
                  <c:v>9.5390128836945198E-3</c:v>
                </c:pt>
                <c:pt idx="223">
                  <c:v>9.5719216135474738E-3</c:v>
                </c:pt>
                <c:pt idx="224">
                  <c:v>9.6027845152295566E-3</c:v>
                </c:pt>
                <c:pt idx="225">
                  <c:v>9.6322607049170728E-3</c:v>
                </c:pt>
                <c:pt idx="226">
                  <c:v>9.6712255997792873E-3</c:v>
                </c:pt>
                <c:pt idx="227">
                  <c:v>9.6991909581984892E-3</c:v>
                </c:pt>
                <c:pt idx="228">
                  <c:v>9.7197690792922842E-3</c:v>
                </c:pt>
                <c:pt idx="229">
                  <c:v>9.7527762485845049E-3</c:v>
                </c:pt>
                <c:pt idx="230">
                  <c:v>9.7693611527573943E-3</c:v>
                </c:pt>
                <c:pt idx="231">
                  <c:v>9.7915014648253251E-3</c:v>
                </c:pt>
                <c:pt idx="232">
                  <c:v>9.80223136283076E-3</c:v>
                </c:pt>
                <c:pt idx="233">
                  <c:v>9.8260579851652263E-3</c:v>
                </c:pt>
                <c:pt idx="234">
                  <c:v>9.8512584795493741E-3</c:v>
                </c:pt>
                <c:pt idx="235">
                  <c:v>9.8583546785477871E-3</c:v>
                </c:pt>
                <c:pt idx="236">
                  <c:v>9.8782394436580656E-3</c:v>
                </c:pt>
              </c:numCache>
            </c:numRef>
          </c:xVal>
          <c:yVal>
            <c:numRef>
              <c:f>Hárok2!$E$3399:$E$3635</c:f>
              <c:numCache>
                <c:formatCode>0.0000</c:formatCode>
                <c:ptCount val="237"/>
                <c:pt idx="0">
                  <c:v>0.59915949726439632</c:v>
                </c:pt>
                <c:pt idx="1">
                  <c:v>0.61073255657889303</c:v>
                </c:pt>
                <c:pt idx="2">
                  <c:v>0.62600227475437409</c:v>
                </c:pt>
                <c:pt idx="3">
                  <c:v>0.64383007781167911</c:v>
                </c:pt>
                <c:pt idx="4">
                  <c:v>0.65090501164990133</c:v>
                </c:pt>
                <c:pt idx="5">
                  <c:v>0.6615865452569254</c:v>
                </c:pt>
                <c:pt idx="6">
                  <c:v>0.67039276559445315</c:v>
                </c:pt>
                <c:pt idx="7">
                  <c:v>0.67875521403653993</c:v>
                </c:pt>
                <c:pt idx="8">
                  <c:v>0.68368025180398106</c:v>
                </c:pt>
                <c:pt idx="9">
                  <c:v>0.69595963534381255</c:v>
                </c:pt>
                <c:pt idx="10">
                  <c:v>0.71173217639051434</c:v>
                </c:pt>
                <c:pt idx="11">
                  <c:v>0.72921228188025555</c:v>
                </c:pt>
                <c:pt idx="12">
                  <c:v>0.74526703067489963</c:v>
                </c:pt>
                <c:pt idx="13">
                  <c:v>0.76342041895446167</c:v>
                </c:pt>
                <c:pt idx="14">
                  <c:v>0.77516825899066455</c:v>
                </c:pt>
                <c:pt idx="15">
                  <c:v>0.78568568680130213</c:v>
                </c:pt>
                <c:pt idx="16">
                  <c:v>0.79420198972260203</c:v>
                </c:pt>
                <c:pt idx="17">
                  <c:v>0.79873993436475244</c:v>
                </c:pt>
                <c:pt idx="18">
                  <c:v>0.80882816240022581</c:v>
                </c:pt>
                <c:pt idx="19">
                  <c:v>0.82141940625833221</c:v>
                </c:pt>
                <c:pt idx="20">
                  <c:v>0.83741510407719744</c:v>
                </c:pt>
                <c:pt idx="21">
                  <c:v>0.84660655366416837</c:v>
                </c:pt>
                <c:pt idx="22">
                  <c:v>0.86506485508838427</c:v>
                </c:pt>
                <c:pt idx="23">
                  <c:v>0.88141816290546759</c:v>
                </c:pt>
                <c:pt idx="24">
                  <c:v>0.89307077583008621</c:v>
                </c:pt>
                <c:pt idx="25">
                  <c:v>0.90169154052058897</c:v>
                </c:pt>
                <c:pt idx="26">
                  <c:v>0.90933216067913669</c:v>
                </c:pt>
                <c:pt idx="27">
                  <c:v>0.91376903241726837</c:v>
                </c:pt>
                <c:pt idx="28">
                  <c:v>0.92199880678751434</c:v>
                </c:pt>
                <c:pt idx="29">
                  <c:v>0.93084857404262578</c:v>
                </c:pt>
                <c:pt idx="30">
                  <c:v>0.94236495458696867</c:v>
                </c:pt>
                <c:pt idx="31">
                  <c:v>0.94778273335171626</c:v>
                </c:pt>
                <c:pt idx="32">
                  <c:v>0.96233189406809949</c:v>
                </c:pt>
                <c:pt idx="33">
                  <c:v>0.97951505024636809</c:v>
                </c:pt>
                <c:pt idx="34">
                  <c:v>0.99467471502509719</c:v>
                </c:pt>
                <c:pt idx="35">
                  <c:v>0.99972768245311738</c:v>
                </c:pt>
                <c:pt idx="36">
                  <c:v>1.0059588735829188</c:v>
                </c:pt>
                <c:pt idx="37">
                  <c:v>1.0102663753927683</c:v>
                </c:pt>
                <c:pt idx="38">
                  <c:v>1.0164522404507763</c:v>
                </c:pt>
                <c:pt idx="39">
                  <c:v>1.0312620896212032</c:v>
                </c:pt>
                <c:pt idx="40">
                  <c:v>1.0494874912858552</c:v>
                </c:pt>
                <c:pt idx="41">
                  <c:v>1.059324434968169</c:v>
                </c:pt>
                <c:pt idx="42">
                  <c:v>1.0816563787374402</c:v>
                </c:pt>
                <c:pt idx="43">
                  <c:v>1.108760522454499</c:v>
                </c:pt>
                <c:pt idx="44">
                  <c:v>1.1344271942834381</c:v>
                </c:pt>
                <c:pt idx="45">
                  <c:v>1.1440942710985491</c:v>
                </c:pt>
                <c:pt idx="46">
                  <c:v>1.1598298735147829</c:v>
                </c:pt>
                <c:pt idx="47">
                  <c:v>1.1756074131376273</c:v>
                </c:pt>
                <c:pt idx="48">
                  <c:v>1.1894199192853045</c:v>
                </c:pt>
                <c:pt idx="49">
                  <c:v>1.1973430013566866</c:v>
                </c:pt>
                <c:pt idx="50">
                  <c:v>1.2124974133943878</c:v>
                </c:pt>
                <c:pt idx="51">
                  <c:v>1.2244394354054577</c:v>
                </c:pt>
                <c:pt idx="52">
                  <c:v>1.2346503403604823</c:v>
                </c:pt>
                <c:pt idx="53">
                  <c:v>1.2437305504478828</c:v>
                </c:pt>
                <c:pt idx="54">
                  <c:v>1.2533476415015774</c:v>
                </c:pt>
                <c:pt idx="55">
                  <c:v>1.2589485884293619</c:v>
                </c:pt>
                <c:pt idx="56">
                  <c:v>1.2698889466145773</c:v>
                </c:pt>
                <c:pt idx="57">
                  <c:v>1.2851024096280554</c:v>
                </c:pt>
                <c:pt idx="58">
                  <c:v>1.3011011574255831</c:v>
                </c:pt>
                <c:pt idx="59">
                  <c:v>1.3102516864654941</c:v>
                </c:pt>
                <c:pt idx="60">
                  <c:v>1.3307844817102141</c:v>
                </c:pt>
                <c:pt idx="61">
                  <c:v>1.3501960709098209</c:v>
                </c:pt>
                <c:pt idx="62">
                  <c:v>1.3642304630052269</c:v>
                </c:pt>
                <c:pt idx="63">
                  <c:v>1.3688933720509253</c:v>
                </c:pt>
                <c:pt idx="64">
                  <c:v>1.3798646536309227</c:v>
                </c:pt>
                <c:pt idx="65">
                  <c:v>1.3911891396843956</c:v>
                </c:pt>
                <c:pt idx="66">
                  <c:v>1.4020299499549189</c:v>
                </c:pt>
                <c:pt idx="67">
                  <c:v>1.4084256704892539</c:v>
                </c:pt>
                <c:pt idx="68">
                  <c:v>1.4211227316626371</c:v>
                </c:pt>
                <c:pt idx="69">
                  <c:v>1.4352564175078399</c:v>
                </c:pt>
                <c:pt idx="70">
                  <c:v>1.4502479945735984</c:v>
                </c:pt>
                <c:pt idx="71">
                  <c:v>1.4666942420182658</c:v>
                </c:pt>
                <c:pt idx="72">
                  <c:v>1.4830589872553392</c:v>
                </c:pt>
                <c:pt idx="73">
                  <c:v>1.4903986761858246</c:v>
                </c:pt>
                <c:pt idx="74">
                  <c:v>1.5049226745782358</c:v>
                </c:pt>
                <c:pt idx="75">
                  <c:v>1.5254582656367335</c:v>
                </c:pt>
                <c:pt idx="76">
                  <c:v>1.5433774833322942</c:v>
                </c:pt>
                <c:pt idx="77">
                  <c:v>1.5527691301298325</c:v>
                </c:pt>
                <c:pt idx="78">
                  <c:v>1.5712192982776134</c:v>
                </c:pt>
                <c:pt idx="79">
                  <c:v>1.5879932489852753</c:v>
                </c:pt>
                <c:pt idx="80">
                  <c:v>1.6049161403176411</c:v>
                </c:pt>
                <c:pt idx="81">
                  <c:v>1.6129964657334193</c:v>
                </c:pt>
                <c:pt idx="82">
                  <c:v>1.6269991719393844</c:v>
                </c:pt>
                <c:pt idx="83">
                  <c:v>1.6372281226014889</c:v>
                </c:pt>
                <c:pt idx="84">
                  <c:v>1.6485029617800635</c:v>
                </c:pt>
                <c:pt idx="85">
                  <c:v>1.6616016881990205</c:v>
                </c:pt>
                <c:pt idx="86">
                  <c:v>1.6745607086508791</c:v>
                </c:pt>
                <c:pt idx="87">
                  <c:v>1.6791499946005255</c:v>
                </c:pt>
                <c:pt idx="88">
                  <c:v>1.686343708163339</c:v>
                </c:pt>
                <c:pt idx="89">
                  <c:v>1.6955460868405123</c:v>
                </c:pt>
                <c:pt idx="90">
                  <c:v>1.7083781942913616</c:v>
                </c:pt>
                <c:pt idx="91">
                  <c:v>1.7156598489056152</c:v>
                </c:pt>
                <c:pt idx="92">
                  <c:v>1.7343340210418572</c:v>
                </c:pt>
                <c:pt idx="93">
                  <c:v>1.75779860827623</c:v>
                </c:pt>
                <c:pt idx="94">
                  <c:v>1.7782228751135294</c:v>
                </c:pt>
                <c:pt idx="95">
                  <c:v>1.7882617951606188</c:v>
                </c:pt>
                <c:pt idx="96">
                  <c:v>1.8167657096406598</c:v>
                </c:pt>
                <c:pt idx="97">
                  <c:v>1.8247371677624991</c:v>
                </c:pt>
                <c:pt idx="98">
                  <c:v>1.8370942410365994</c:v>
                </c:pt>
                <c:pt idx="99">
                  <c:v>1.8466304229340957</c:v>
                </c:pt>
                <c:pt idx="100">
                  <c:v>1.8584228265474341</c:v>
                </c:pt>
                <c:pt idx="101">
                  <c:v>1.8654264247735921</c:v>
                </c:pt>
                <c:pt idx="102">
                  <c:v>1.8811951533469715</c:v>
                </c:pt>
                <c:pt idx="103">
                  <c:v>1.8950669646353215</c:v>
                </c:pt>
                <c:pt idx="104">
                  <c:v>1.9091750645484113</c:v>
                </c:pt>
                <c:pt idx="105">
                  <c:v>1.9156236513795635</c:v>
                </c:pt>
                <c:pt idx="106">
                  <c:v>1.9308106812446284</c:v>
                </c:pt>
                <c:pt idx="107">
                  <c:v>1.9474395885225504</c:v>
                </c:pt>
                <c:pt idx="108">
                  <c:v>1.9640644291622629</c:v>
                </c:pt>
                <c:pt idx="109">
                  <c:v>1.9726881591097949</c:v>
                </c:pt>
                <c:pt idx="110">
                  <c:v>1.9876472030698122</c:v>
                </c:pt>
                <c:pt idx="111">
                  <c:v>2.0033780610747907</c:v>
                </c:pt>
                <c:pt idx="112">
                  <c:v>2.0188499250583165</c:v>
                </c:pt>
                <c:pt idx="113">
                  <c:v>2.0403457510658218</c:v>
                </c:pt>
                <c:pt idx="114">
                  <c:v>2.0623469415934435</c:v>
                </c:pt>
                <c:pt idx="115">
                  <c:v>2.0713248079523834</c:v>
                </c:pt>
                <c:pt idx="116">
                  <c:v>2.0842795923227779</c:v>
                </c:pt>
                <c:pt idx="117">
                  <c:v>2.0974274572868512</c:v>
                </c:pt>
                <c:pt idx="118">
                  <c:v>2.1074757814348195</c:v>
                </c:pt>
                <c:pt idx="119">
                  <c:v>2.1106533508717136</c:v>
                </c:pt>
                <c:pt idx="120">
                  <c:v>2.1204278547130588</c:v>
                </c:pt>
                <c:pt idx="121">
                  <c:v>2.1307497450027637</c:v>
                </c:pt>
                <c:pt idx="122">
                  <c:v>2.1445065890398465</c:v>
                </c:pt>
                <c:pt idx="123">
                  <c:v>2.1523823964419484</c:v>
                </c:pt>
                <c:pt idx="124">
                  <c:v>2.1686107398554828</c:v>
                </c:pt>
                <c:pt idx="125">
                  <c:v>2.1835670727233638</c:v>
                </c:pt>
                <c:pt idx="126">
                  <c:v>2.1979758496996302</c:v>
                </c:pt>
                <c:pt idx="127">
                  <c:v>2.2139989126048301</c:v>
                </c:pt>
                <c:pt idx="128">
                  <c:v>2.2291070666328148</c:v>
                </c:pt>
                <c:pt idx="129">
                  <c:v>2.2381950711101348</c:v>
                </c:pt>
                <c:pt idx="130">
                  <c:v>2.2549522469351579</c:v>
                </c:pt>
                <c:pt idx="131">
                  <c:v>2.2688120277521149</c:v>
                </c:pt>
                <c:pt idx="132">
                  <c:v>2.2853645161202074</c:v>
                </c:pt>
                <c:pt idx="133">
                  <c:v>2.2997470293913151</c:v>
                </c:pt>
                <c:pt idx="134">
                  <c:v>2.3155116066048445</c:v>
                </c:pt>
                <c:pt idx="135">
                  <c:v>2.3313221029415709</c:v>
                </c:pt>
                <c:pt idx="136">
                  <c:v>2.3391643605783861</c:v>
                </c:pt>
                <c:pt idx="137">
                  <c:v>2.3552526591383227</c:v>
                </c:pt>
                <c:pt idx="138">
                  <c:v>2.3725044398365016</c:v>
                </c:pt>
                <c:pt idx="139">
                  <c:v>2.3893861564569159</c:v>
                </c:pt>
                <c:pt idx="140">
                  <c:v>2.4038246707251458</c:v>
                </c:pt>
                <c:pt idx="141">
                  <c:v>2.418710938805412</c:v>
                </c:pt>
                <c:pt idx="142">
                  <c:v>2.4259380326902575</c:v>
                </c:pt>
                <c:pt idx="143">
                  <c:v>2.4395932107719158</c:v>
                </c:pt>
                <c:pt idx="144">
                  <c:v>2.4504541000686375</c:v>
                </c:pt>
                <c:pt idx="145">
                  <c:v>2.4620171622308464</c:v>
                </c:pt>
                <c:pt idx="146">
                  <c:v>2.468293764154073</c:v>
                </c:pt>
                <c:pt idx="147">
                  <c:v>2.4794429611560695</c:v>
                </c:pt>
                <c:pt idx="148">
                  <c:v>2.4921736568163713</c:v>
                </c:pt>
                <c:pt idx="149">
                  <c:v>2.507810134926054</c:v>
                </c:pt>
                <c:pt idx="150">
                  <c:v>2.5159944985028839</c:v>
                </c:pt>
                <c:pt idx="151">
                  <c:v>2.5341251813857304</c:v>
                </c:pt>
                <c:pt idx="152">
                  <c:v>2.5518814793877165</c:v>
                </c:pt>
                <c:pt idx="153">
                  <c:v>2.5707555098480115</c:v>
                </c:pt>
                <c:pt idx="154">
                  <c:v>2.5880929441136349</c:v>
                </c:pt>
                <c:pt idx="155">
                  <c:v>2.6065854730761764</c:v>
                </c:pt>
                <c:pt idx="156">
                  <c:v>2.6149969753417541</c:v>
                </c:pt>
                <c:pt idx="157">
                  <c:v>2.6310953557756056</c:v>
                </c:pt>
                <c:pt idx="158">
                  <c:v>2.6442595720141773</c:v>
                </c:pt>
                <c:pt idx="159">
                  <c:v>2.65903392282183</c:v>
                </c:pt>
                <c:pt idx="160">
                  <c:v>2.6677315300303102</c:v>
                </c:pt>
                <c:pt idx="161">
                  <c:v>2.6826773574161256</c:v>
                </c:pt>
                <c:pt idx="162">
                  <c:v>2.6976839302103093</c:v>
                </c:pt>
                <c:pt idx="163">
                  <c:v>2.7073233030525659</c:v>
                </c:pt>
                <c:pt idx="164">
                  <c:v>2.7116410561795856</c:v>
                </c:pt>
                <c:pt idx="165">
                  <c:v>2.7173152025952714</c:v>
                </c:pt>
                <c:pt idx="166">
                  <c:v>2.7221567048360056</c:v>
                </c:pt>
                <c:pt idx="167">
                  <c:v>2.7297249727229436</c:v>
                </c:pt>
                <c:pt idx="168">
                  <c:v>2.740432176983715</c:v>
                </c:pt>
                <c:pt idx="169">
                  <c:v>2.7564795549965857</c:v>
                </c:pt>
                <c:pt idx="170">
                  <c:v>2.7645241278847044</c:v>
                </c:pt>
                <c:pt idx="171">
                  <c:v>2.7840708480833993</c:v>
                </c:pt>
                <c:pt idx="172">
                  <c:v>2.804897542660941</c:v>
                </c:pt>
                <c:pt idx="173">
                  <c:v>2.8285239482077014</c:v>
                </c:pt>
                <c:pt idx="174">
                  <c:v>2.8403991248530751</c:v>
                </c:pt>
                <c:pt idx="175">
                  <c:v>2.8619440894057058</c:v>
                </c:pt>
                <c:pt idx="176">
                  <c:v>2.8829957199096308</c:v>
                </c:pt>
                <c:pt idx="177">
                  <c:v>2.8945812333036658</c:v>
                </c:pt>
                <c:pt idx="178">
                  <c:v>2.8982113856854732</c:v>
                </c:pt>
                <c:pt idx="179">
                  <c:v>2.904200442398102</c:v>
                </c:pt>
                <c:pt idx="180">
                  <c:v>2.9062977263369478</c:v>
                </c:pt>
                <c:pt idx="181">
                  <c:v>2.910182382493848</c:v>
                </c:pt>
                <c:pt idx="182">
                  <c:v>2.9153053299878513</c:v>
                </c:pt>
                <c:pt idx="183">
                  <c:v>2.9228834255838083</c:v>
                </c:pt>
                <c:pt idx="184">
                  <c:v>2.927918008418231</c:v>
                </c:pt>
                <c:pt idx="185">
                  <c:v>2.9436011681457788</c:v>
                </c:pt>
                <c:pt idx="186">
                  <c:v>2.9638588722594448</c:v>
                </c:pt>
                <c:pt idx="187">
                  <c:v>2.9835822370556984</c:v>
                </c:pt>
                <c:pt idx="188">
                  <c:v>2.9929848976650746</c:v>
                </c:pt>
                <c:pt idx="189">
                  <c:v>3.0147602203283803</c:v>
                </c:pt>
                <c:pt idx="190">
                  <c:v>3.0333245932327606</c:v>
                </c:pt>
                <c:pt idx="191">
                  <c:v>3.0508698496556015</c:v>
                </c:pt>
                <c:pt idx="192">
                  <c:v>3.0600989156460834</c:v>
                </c:pt>
                <c:pt idx="193">
                  <c:v>3.0777692211940972</c:v>
                </c:pt>
                <c:pt idx="194">
                  <c:v>3.0950437920106202</c:v>
                </c:pt>
                <c:pt idx="195">
                  <c:v>3.106689966091392</c:v>
                </c:pt>
                <c:pt idx="196">
                  <c:v>3.1117735180276758</c:v>
                </c:pt>
                <c:pt idx="197">
                  <c:v>3.1220355101253037</c:v>
                </c:pt>
                <c:pt idx="198">
                  <c:v>3.1264682305035807</c:v>
                </c:pt>
                <c:pt idx="199">
                  <c:v>3.1354015332853957</c:v>
                </c:pt>
                <c:pt idx="200">
                  <c:v>3.1397482612097103</c:v>
                </c:pt>
                <c:pt idx="201">
                  <c:v>3.1498222560114235</c:v>
                </c:pt>
                <c:pt idx="202">
                  <c:v>3.1625727765330374</c:v>
                </c:pt>
                <c:pt idx="203">
                  <c:v>3.1696469478765921</c:v>
                </c:pt>
                <c:pt idx="204">
                  <c:v>3.1851492269251178</c:v>
                </c:pt>
                <c:pt idx="205">
                  <c:v>3.1943438112123812</c:v>
                </c:pt>
                <c:pt idx="206">
                  <c:v>3.2135600323343039</c:v>
                </c:pt>
                <c:pt idx="207">
                  <c:v>3.221715421113839</c:v>
                </c:pt>
                <c:pt idx="208">
                  <c:v>3.2370884149557093</c:v>
                </c:pt>
                <c:pt idx="209">
                  <c:v>3.2454023179040816</c:v>
                </c:pt>
                <c:pt idx="210">
                  <c:v>3.2602324155439613</c:v>
                </c:pt>
                <c:pt idx="211">
                  <c:v>3.2753939441985453</c:v>
                </c:pt>
                <c:pt idx="212">
                  <c:v>3.2824473587428651</c:v>
                </c:pt>
                <c:pt idx="213">
                  <c:v>3.2968359719713107</c:v>
                </c:pt>
                <c:pt idx="214">
                  <c:v>3.3041275390162252</c:v>
                </c:pt>
                <c:pt idx="215">
                  <c:v>3.3173602103314526</c:v>
                </c:pt>
                <c:pt idx="216">
                  <c:v>3.3235783543303059</c:v>
                </c:pt>
                <c:pt idx="217">
                  <c:v>3.3353868550532471</c:v>
                </c:pt>
                <c:pt idx="218">
                  <c:v>3.3472686399857219</c:v>
                </c:pt>
                <c:pt idx="219">
                  <c:v>3.353607681749907</c:v>
                </c:pt>
                <c:pt idx="220">
                  <c:v>3.365255465541638</c:v>
                </c:pt>
                <c:pt idx="221">
                  <c:v>3.3723571714147922</c:v>
                </c:pt>
                <c:pt idx="222">
                  <c:v>3.3932778222794706</c:v>
                </c:pt>
                <c:pt idx="223">
                  <c:v>3.4060453718486188</c:v>
                </c:pt>
                <c:pt idx="224">
                  <c:v>3.4321734376719357</c:v>
                </c:pt>
                <c:pt idx="225">
                  <c:v>3.4438409616033558</c:v>
                </c:pt>
                <c:pt idx="226">
                  <c:v>3.4647243349510375</c:v>
                </c:pt>
                <c:pt idx="227">
                  <c:v>3.4784849914614528</c:v>
                </c:pt>
                <c:pt idx="228">
                  <c:v>3.4851488559532324</c:v>
                </c:pt>
                <c:pt idx="229">
                  <c:v>3.4992217116684348</c:v>
                </c:pt>
                <c:pt idx="230">
                  <c:v>3.5044970733739564</c:v>
                </c:pt>
                <c:pt idx="231">
                  <c:v>3.5129235713679594</c:v>
                </c:pt>
                <c:pt idx="232">
                  <c:v>3.5164836589621609</c:v>
                </c:pt>
                <c:pt idx="233">
                  <c:v>3.521927955596944</c:v>
                </c:pt>
                <c:pt idx="234">
                  <c:v>3.5280703584590052</c:v>
                </c:pt>
                <c:pt idx="235">
                  <c:v>3.5316090114809349</c:v>
                </c:pt>
                <c:pt idx="236">
                  <c:v>3.5400345775370146</c:v>
                </c:pt>
              </c:numCache>
            </c:numRef>
          </c:yVal>
          <c:smooth val="1"/>
        </c:ser>
        <c:axId val="223130752"/>
        <c:axId val="223132288"/>
      </c:scatterChart>
      <c:valAx>
        <c:axId val="223130752"/>
        <c:scaling>
          <c:orientation val="minMax"/>
          <c:min val="0"/>
        </c:scaling>
        <c:axPos val="b"/>
        <c:numFmt formatCode="0.0000" sourceLinked="1"/>
        <c:tickLblPos val="nextTo"/>
        <c:crossAx val="223132288"/>
        <c:crosses val="autoZero"/>
        <c:crossBetween val="midCat"/>
      </c:valAx>
      <c:valAx>
        <c:axId val="223132288"/>
        <c:scaling>
          <c:orientation val="minMax"/>
        </c:scaling>
        <c:axPos val="l"/>
        <c:numFmt formatCode="0.0000" sourceLinked="1"/>
        <c:tickLblPos val="nextTo"/>
        <c:crossAx val="22313075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strRef>
              <c:f>Hárok3!$A$1:$A$6762</c:f>
              <c:strCache>
                <c:ptCount val="6053"/>
                <c:pt idx="0">
                  <c:v>Position(Tah-Tlak:Position) (mm)</c:v>
                </c:pt>
                <c:pt idx="1">
                  <c:v>-18,00004273</c:v>
                </c:pt>
                <c:pt idx="2">
                  <c:v>-18,00001144</c:v>
                </c:pt>
                <c:pt idx="3">
                  <c:v>-18,00008572</c:v>
                </c:pt>
                <c:pt idx="4">
                  <c:v>-18,00006318</c:v>
                </c:pt>
                <c:pt idx="5">
                  <c:v>-17,99999752</c:v>
                </c:pt>
                <c:pt idx="6">
                  <c:v>-18,00009638</c:v>
                </c:pt>
                <c:pt idx="7">
                  <c:v>-18,00011608</c:v>
                </c:pt>
                <c:pt idx="8">
                  <c:v>-18,00010606</c:v>
                </c:pt>
                <c:pt idx="9">
                  <c:v>-18,00014299</c:v>
                </c:pt>
                <c:pt idx="10">
                  <c:v>-18,00011719</c:v>
                </c:pt>
                <c:pt idx="11">
                  <c:v>-18,00014695</c:v>
                </c:pt>
                <c:pt idx="12">
                  <c:v>-18,00021615</c:v>
                </c:pt>
                <c:pt idx="13">
                  <c:v>-18,00025736</c:v>
                </c:pt>
                <c:pt idx="14">
                  <c:v>-18,00052167</c:v>
                </c:pt>
                <c:pt idx="15">
                  <c:v>-18,00065173</c:v>
                </c:pt>
                <c:pt idx="16">
                  <c:v>-18,00084689</c:v>
                </c:pt>
                <c:pt idx="17">
                  <c:v>-18,00104121</c:v>
                </c:pt>
                <c:pt idx="18">
                  <c:v>-18,00181933</c:v>
                </c:pt>
                <c:pt idx="19">
                  <c:v>-18,00233425</c:v>
                </c:pt>
                <c:pt idx="20">
                  <c:v>-18,00309957</c:v>
                </c:pt>
                <c:pt idx="21">
                  <c:v>-18,00427313</c:v>
                </c:pt>
                <c:pt idx="22">
                  <c:v>-18,00625168</c:v>
                </c:pt>
                <c:pt idx="23">
                  <c:v>-18,00682761</c:v>
                </c:pt>
                <c:pt idx="24">
                  <c:v>-18,0072887</c:v>
                </c:pt>
                <c:pt idx="25">
                  <c:v>-18,00754812</c:v>
                </c:pt>
                <c:pt idx="26">
                  <c:v>-18,00753485</c:v>
                </c:pt>
                <c:pt idx="27">
                  <c:v>-18,00759674</c:v>
                </c:pt>
                <c:pt idx="28">
                  <c:v>-18,007486</c:v>
                </c:pt>
                <c:pt idx="29">
                  <c:v>-18,00764438</c:v>
                </c:pt>
                <c:pt idx="30">
                  <c:v>-18,00767376</c:v>
                </c:pt>
                <c:pt idx="31">
                  <c:v>-18,00760503</c:v>
                </c:pt>
                <c:pt idx="32">
                  <c:v>-18,00761611</c:v>
                </c:pt>
                <c:pt idx="33">
                  <c:v>-18,00749825</c:v>
                </c:pt>
                <c:pt idx="34">
                  <c:v>-18,00760931</c:v>
                </c:pt>
                <c:pt idx="35">
                  <c:v>-18,00763693</c:v>
                </c:pt>
                <c:pt idx="36">
                  <c:v>-18,00754505</c:v>
                </c:pt>
                <c:pt idx="37">
                  <c:v>-18,00756591</c:v>
                </c:pt>
                <c:pt idx="38">
                  <c:v>-18,00755227</c:v>
                </c:pt>
                <c:pt idx="39">
                  <c:v>-18,0075416</c:v>
                </c:pt>
                <c:pt idx="40">
                  <c:v>-18,007499</c:v>
                </c:pt>
                <c:pt idx="41">
                  <c:v>-18,0075139</c:v>
                </c:pt>
                <c:pt idx="42">
                  <c:v>-18,00753709</c:v>
                </c:pt>
                <c:pt idx="43">
                  <c:v>-18,00751655</c:v>
                </c:pt>
                <c:pt idx="44">
                  <c:v>-18,00761546</c:v>
                </c:pt>
                <c:pt idx="45">
                  <c:v>-18,00770514</c:v>
                </c:pt>
                <c:pt idx="46">
                  <c:v>-18,00763748</c:v>
                </c:pt>
                <c:pt idx="47">
                  <c:v>-18,00779646</c:v>
                </c:pt>
                <c:pt idx="48">
                  <c:v>-18,00779064</c:v>
                </c:pt>
                <c:pt idx="49">
                  <c:v>-18,00792494</c:v>
                </c:pt>
                <c:pt idx="50">
                  <c:v>-18,0081905</c:v>
                </c:pt>
                <c:pt idx="51">
                  <c:v>-18,00861239</c:v>
                </c:pt>
                <c:pt idx="52">
                  <c:v>-18,00923047</c:v>
                </c:pt>
                <c:pt idx="53">
                  <c:v>-18,01013082</c:v>
                </c:pt>
                <c:pt idx="54">
                  <c:v>-18,01117698</c:v>
                </c:pt>
                <c:pt idx="55">
                  <c:v>-18,01203188</c:v>
                </c:pt>
                <c:pt idx="56">
                  <c:v>-18,01259277</c:v>
                </c:pt>
                <c:pt idx="57">
                  <c:v>-18,01309229</c:v>
                </c:pt>
                <c:pt idx="58">
                  <c:v>-18,01338565</c:v>
                </c:pt>
                <c:pt idx="59">
                  <c:v>-18,01357364</c:v>
                </c:pt>
                <c:pt idx="60">
                  <c:v>-18,01354389</c:v>
                </c:pt>
                <c:pt idx="61">
                  <c:v>-18,01363581</c:v>
                </c:pt>
                <c:pt idx="62">
                  <c:v>-18,01362752</c:v>
                </c:pt>
                <c:pt idx="63">
                  <c:v>-18,01354971</c:v>
                </c:pt>
                <c:pt idx="64">
                  <c:v>-18,01349876</c:v>
                </c:pt>
                <c:pt idx="65">
                  <c:v>-18,01355599</c:v>
                </c:pt>
                <c:pt idx="66">
                  <c:v>-18,01363525</c:v>
                </c:pt>
                <c:pt idx="67">
                  <c:v>-18,01363725</c:v>
                </c:pt>
                <c:pt idx="68">
                  <c:v>-18,01354421</c:v>
                </c:pt>
                <c:pt idx="69">
                  <c:v>-18,01347669</c:v>
                </c:pt>
                <c:pt idx="70">
                  <c:v>-18,01348824</c:v>
                </c:pt>
                <c:pt idx="71">
                  <c:v>-18,01350677</c:v>
                </c:pt>
                <c:pt idx="72">
                  <c:v>-18,01348912</c:v>
                </c:pt>
                <c:pt idx="73">
                  <c:v>-18,01351543</c:v>
                </c:pt>
                <c:pt idx="74">
                  <c:v>-18,01349914</c:v>
                </c:pt>
                <c:pt idx="75">
                  <c:v>-18,01349145</c:v>
                </c:pt>
                <c:pt idx="76">
                  <c:v>-18,01354463</c:v>
                </c:pt>
                <c:pt idx="77">
                  <c:v>-18,01359869</c:v>
                </c:pt>
                <c:pt idx="78">
                  <c:v>-18,0136834</c:v>
                </c:pt>
                <c:pt idx="79">
                  <c:v>-18,01377104</c:v>
                </c:pt>
                <c:pt idx="80">
                  <c:v>-18,01381616</c:v>
                </c:pt>
                <c:pt idx="81">
                  <c:v>-18,01387749</c:v>
                </c:pt>
                <c:pt idx="82">
                  <c:v>-18,01445248</c:v>
                </c:pt>
                <c:pt idx="83">
                  <c:v>-18,01500844</c:v>
                </c:pt>
                <c:pt idx="84">
                  <c:v>-18,01574367</c:v>
                </c:pt>
                <c:pt idx="85">
                  <c:v>-18,016464</c:v>
                </c:pt>
                <c:pt idx="86">
                  <c:v>-18,01705106</c:v>
                </c:pt>
                <c:pt idx="87">
                  <c:v>-18,0176608</c:v>
                </c:pt>
                <c:pt idx="88">
                  <c:v>-18,01809181</c:v>
                </c:pt>
                <c:pt idx="89">
                  <c:v>-18,01839971</c:v>
                </c:pt>
                <c:pt idx="90">
                  <c:v>-18,01863552</c:v>
                </c:pt>
                <c:pt idx="91">
                  <c:v>-18,01882872</c:v>
                </c:pt>
                <c:pt idx="92">
                  <c:v>-18,01893135</c:v>
                </c:pt>
                <c:pt idx="93">
                  <c:v>-18,01900344</c:v>
                </c:pt>
                <c:pt idx="94">
                  <c:v>-18,01904633</c:v>
                </c:pt>
                <c:pt idx="95">
                  <c:v>-18,01901517</c:v>
                </c:pt>
                <c:pt idx="96">
                  <c:v>-18,01897373</c:v>
                </c:pt>
                <c:pt idx="97">
                  <c:v>-18,01894989</c:v>
                </c:pt>
                <c:pt idx="98">
                  <c:v>-18,01894602</c:v>
                </c:pt>
                <c:pt idx="99">
                  <c:v>-18,01901666</c:v>
                </c:pt>
                <c:pt idx="100">
                  <c:v>-18,01903757</c:v>
                </c:pt>
                <c:pt idx="101">
                  <c:v>-18,01895468</c:v>
                </c:pt>
                <c:pt idx="102">
                  <c:v>-18,01899184</c:v>
                </c:pt>
                <c:pt idx="103">
                  <c:v>-18,0190691</c:v>
                </c:pt>
                <c:pt idx="104">
                  <c:v>-18,01917345</c:v>
                </c:pt>
                <c:pt idx="105">
                  <c:v>-18,01912619</c:v>
                </c:pt>
                <c:pt idx="106">
                  <c:v>-18,01911431</c:v>
                </c:pt>
                <c:pt idx="107">
                  <c:v>-18,01922346</c:v>
                </c:pt>
                <c:pt idx="108">
                  <c:v>-18,0192291</c:v>
                </c:pt>
                <c:pt idx="109">
                  <c:v>-18,01934561</c:v>
                </c:pt>
                <c:pt idx="110">
                  <c:v>-18,01960233</c:v>
                </c:pt>
                <c:pt idx="111">
                  <c:v>-18,01986854</c:v>
                </c:pt>
                <c:pt idx="112">
                  <c:v>-18,02013625</c:v>
                </c:pt>
                <c:pt idx="113">
                  <c:v>-18,02049667</c:v>
                </c:pt>
                <c:pt idx="114">
                  <c:v>-18,02106087</c:v>
                </c:pt>
                <c:pt idx="115">
                  <c:v>-18,02156025</c:v>
                </c:pt>
                <c:pt idx="116">
                  <c:v>-18,02195499</c:v>
                </c:pt>
                <c:pt idx="117">
                  <c:v>-18,02234679</c:v>
                </c:pt>
                <c:pt idx="118">
                  <c:v>-18,02277888</c:v>
                </c:pt>
                <c:pt idx="119">
                  <c:v>-18,02305092</c:v>
                </c:pt>
                <c:pt idx="120">
                  <c:v>-18,02320016</c:v>
                </c:pt>
                <c:pt idx="121">
                  <c:v>-18,02347951</c:v>
                </c:pt>
                <c:pt idx="122">
                  <c:v>-18,02368739</c:v>
                </c:pt>
                <c:pt idx="123">
                  <c:v>-18,02375607</c:v>
                </c:pt>
                <c:pt idx="124">
                  <c:v>-18,02378597</c:v>
                </c:pt>
                <c:pt idx="125">
                  <c:v>-18,02394029</c:v>
                </c:pt>
                <c:pt idx="126">
                  <c:v>-18,02396622</c:v>
                </c:pt>
                <c:pt idx="127">
                  <c:v>-18,0239944</c:v>
                </c:pt>
                <c:pt idx="128">
                  <c:v>-18,02405484</c:v>
                </c:pt>
                <c:pt idx="129">
                  <c:v>-18,02408702</c:v>
                </c:pt>
                <c:pt idx="130">
                  <c:v>-18,02417521</c:v>
                </c:pt>
                <c:pt idx="131">
                  <c:v>-18,02425549</c:v>
                </c:pt>
                <c:pt idx="132">
                  <c:v>-18,02426667</c:v>
                </c:pt>
                <c:pt idx="133">
                  <c:v>-18,02432539</c:v>
                </c:pt>
                <c:pt idx="134">
                  <c:v>-18,02449135</c:v>
                </c:pt>
                <c:pt idx="135">
                  <c:v>-18,02459398</c:v>
                </c:pt>
                <c:pt idx="136">
                  <c:v>-18,02464185</c:v>
                </c:pt>
                <c:pt idx="137">
                  <c:v>-18,02478802</c:v>
                </c:pt>
                <c:pt idx="138">
                  <c:v>-18,02489149</c:v>
                </c:pt>
                <c:pt idx="139">
                  <c:v>-18,02504614</c:v>
                </c:pt>
                <c:pt idx="140">
                  <c:v>-18,02541047</c:v>
                </c:pt>
                <c:pt idx="141">
                  <c:v>-18,02576144</c:v>
                </c:pt>
                <c:pt idx="142">
                  <c:v>-18,02599348</c:v>
                </c:pt>
                <c:pt idx="143">
                  <c:v>-18,02633821</c:v>
                </c:pt>
                <c:pt idx="144">
                  <c:v>-18,02675647</c:v>
                </c:pt>
                <c:pt idx="145">
                  <c:v>-18,02704005</c:v>
                </c:pt>
                <c:pt idx="146">
                  <c:v>-18,02719046</c:v>
                </c:pt>
                <c:pt idx="147">
                  <c:v>-18,0274537</c:v>
                </c:pt>
                <c:pt idx="148">
                  <c:v>-18,02783312</c:v>
                </c:pt>
                <c:pt idx="149">
                  <c:v>-18,02811895</c:v>
                </c:pt>
                <c:pt idx="150">
                  <c:v>-18,02833748</c:v>
                </c:pt>
                <c:pt idx="151">
                  <c:v>-18,02847462</c:v>
                </c:pt>
                <c:pt idx="152">
                  <c:v>-18,02850391</c:v>
                </c:pt>
                <c:pt idx="153">
                  <c:v>-18,02862992</c:v>
                </c:pt>
                <c:pt idx="154">
                  <c:v>-18,02880975</c:v>
                </c:pt>
                <c:pt idx="155">
                  <c:v>-18,02883178</c:v>
                </c:pt>
                <c:pt idx="156">
                  <c:v>-18,02888668</c:v>
                </c:pt>
                <c:pt idx="157">
                  <c:v>-18,02895294</c:v>
                </c:pt>
                <c:pt idx="158">
                  <c:v>-18,02894107</c:v>
                </c:pt>
                <c:pt idx="159">
                  <c:v>-18,02903923</c:v>
                </c:pt>
                <c:pt idx="160">
                  <c:v>-18,02911132</c:v>
                </c:pt>
                <c:pt idx="161">
                  <c:v>-18,02912729</c:v>
                </c:pt>
                <c:pt idx="162">
                  <c:v>-18,029258</c:v>
                </c:pt>
                <c:pt idx="163">
                  <c:v>-18,02933209</c:v>
                </c:pt>
                <c:pt idx="164">
                  <c:v>-18,02938336</c:v>
                </c:pt>
                <c:pt idx="165">
                  <c:v>-18,02955318</c:v>
                </c:pt>
                <c:pt idx="166">
                  <c:v>-18,02978806</c:v>
                </c:pt>
                <c:pt idx="167">
                  <c:v>-18,03001377</c:v>
                </c:pt>
                <c:pt idx="168">
                  <c:v>-18,03030518</c:v>
                </c:pt>
                <c:pt idx="169">
                  <c:v>-18,03065238</c:v>
                </c:pt>
                <c:pt idx="170">
                  <c:v>-18,03102062</c:v>
                </c:pt>
                <c:pt idx="171">
                  <c:v>-18,03150067</c:v>
                </c:pt>
                <c:pt idx="172">
                  <c:v>-18,03184307</c:v>
                </c:pt>
                <c:pt idx="173">
                  <c:v>-18,03202966</c:v>
                </c:pt>
                <c:pt idx="174">
                  <c:v>-18,03257081</c:v>
                </c:pt>
                <c:pt idx="175">
                  <c:v>-18,03273626</c:v>
                </c:pt>
                <c:pt idx="176">
                  <c:v>-18,03290031</c:v>
                </c:pt>
                <c:pt idx="177">
                  <c:v>-18,03295433</c:v>
                </c:pt>
                <c:pt idx="178">
                  <c:v>-18,03309342</c:v>
                </c:pt>
                <c:pt idx="179">
                  <c:v>-18,03324569</c:v>
                </c:pt>
                <c:pt idx="180">
                  <c:v>-18,03321137</c:v>
                </c:pt>
                <c:pt idx="181">
                  <c:v>-18,03321486</c:v>
                </c:pt>
                <c:pt idx="182">
                  <c:v>-18,03331307</c:v>
                </c:pt>
                <c:pt idx="183">
                  <c:v>-18,03337109</c:v>
                </c:pt>
                <c:pt idx="184">
                  <c:v>-18,03352471</c:v>
                </c:pt>
                <c:pt idx="185">
                  <c:v>-18,03362804</c:v>
                </c:pt>
                <c:pt idx="186">
                  <c:v>-18,03380434</c:v>
                </c:pt>
                <c:pt idx="187">
                  <c:v>-18,03419219</c:v>
                </c:pt>
                <c:pt idx="188">
                  <c:v>-18,03475285</c:v>
                </c:pt>
                <c:pt idx="189">
                  <c:v>-18,03561782</c:v>
                </c:pt>
                <c:pt idx="190">
                  <c:v>-18,03611891</c:v>
                </c:pt>
                <c:pt idx="191">
                  <c:v>-18,03672958</c:v>
                </c:pt>
                <c:pt idx="192">
                  <c:v>-18,03696409</c:v>
                </c:pt>
                <c:pt idx="193">
                  <c:v>-18,03723999</c:v>
                </c:pt>
                <c:pt idx="194">
                  <c:v>-18,03750924</c:v>
                </c:pt>
                <c:pt idx="195">
                  <c:v>-18,03765443</c:v>
                </c:pt>
                <c:pt idx="196">
                  <c:v>-18,03793099</c:v>
                </c:pt>
                <c:pt idx="197">
                  <c:v>-18,03803176</c:v>
                </c:pt>
                <c:pt idx="198">
                  <c:v>-18,03812736</c:v>
                </c:pt>
                <c:pt idx="199">
                  <c:v>-18,03821066</c:v>
                </c:pt>
                <c:pt idx="200">
                  <c:v>-18,03842799</c:v>
                </c:pt>
                <c:pt idx="201">
                  <c:v>-18,03869556</c:v>
                </c:pt>
                <c:pt idx="202">
                  <c:v>-18,03913323</c:v>
                </c:pt>
                <c:pt idx="203">
                  <c:v>-18,03967675</c:v>
                </c:pt>
                <c:pt idx="204">
                  <c:v>-18,04025734</c:v>
                </c:pt>
                <c:pt idx="205">
                  <c:v>-18,04088752</c:v>
                </c:pt>
                <c:pt idx="206">
                  <c:v>-18,04127309</c:v>
                </c:pt>
                <c:pt idx="207">
                  <c:v>-18,0414709</c:v>
                </c:pt>
                <c:pt idx="208">
                  <c:v>-18,04191034</c:v>
                </c:pt>
                <c:pt idx="209">
                  <c:v>-18,0421916</c:v>
                </c:pt>
                <c:pt idx="210">
                  <c:v>-18,04241908</c:v>
                </c:pt>
                <c:pt idx="211">
                  <c:v>-18,04271244</c:v>
                </c:pt>
                <c:pt idx="212">
                  <c:v>-18,04277866</c:v>
                </c:pt>
                <c:pt idx="213">
                  <c:v>-18,04294169</c:v>
                </c:pt>
                <c:pt idx="214">
                  <c:v>-18,04314742</c:v>
                </c:pt>
                <c:pt idx="215">
                  <c:v>-18,04343827</c:v>
                </c:pt>
                <c:pt idx="216">
                  <c:v>-18,04364549</c:v>
                </c:pt>
                <c:pt idx="217">
                  <c:v>-18,04398328</c:v>
                </c:pt>
                <c:pt idx="218">
                  <c:v>-18,04457244</c:v>
                </c:pt>
                <c:pt idx="219">
                  <c:v>-18,04499279</c:v>
                </c:pt>
                <c:pt idx="220">
                  <c:v>-18,04561556</c:v>
                </c:pt>
                <c:pt idx="221">
                  <c:v>-18,04610558</c:v>
                </c:pt>
                <c:pt idx="222">
                  <c:v>-18,04669855</c:v>
                </c:pt>
                <c:pt idx="223">
                  <c:v>-18,04700123</c:v>
                </c:pt>
                <c:pt idx="224">
                  <c:v>-18,0472126</c:v>
                </c:pt>
                <c:pt idx="225">
                  <c:v>-18,0473082</c:v>
                </c:pt>
                <c:pt idx="226">
                  <c:v>-18,04754666</c:v>
                </c:pt>
                <c:pt idx="227">
                  <c:v>-18,04782112</c:v>
                </c:pt>
                <c:pt idx="228">
                  <c:v>-18,04784166</c:v>
                </c:pt>
                <c:pt idx="229">
                  <c:v>-18,04792995</c:v>
                </c:pt>
                <c:pt idx="230">
                  <c:v>-18,04820203</c:v>
                </c:pt>
                <c:pt idx="231">
                  <c:v>-18,04858173</c:v>
                </c:pt>
                <c:pt idx="232">
                  <c:v>-18,04880786</c:v>
                </c:pt>
                <c:pt idx="233">
                  <c:v>-18,04938165</c:v>
                </c:pt>
                <c:pt idx="234">
                  <c:v>-18,04993373</c:v>
                </c:pt>
                <c:pt idx="235">
                  <c:v>-18,05029811</c:v>
                </c:pt>
                <c:pt idx="236">
                  <c:v>-18,0503709</c:v>
                </c:pt>
                <c:pt idx="237">
                  <c:v>-18,05048531</c:v>
                </c:pt>
                <c:pt idx="238">
                  <c:v>-18,0507289</c:v>
                </c:pt>
                <c:pt idx="239">
                  <c:v>-18,05072727</c:v>
                </c:pt>
                <c:pt idx="240">
                  <c:v>-18,05093924</c:v>
                </c:pt>
                <c:pt idx="241">
                  <c:v>-18,05144061</c:v>
                </c:pt>
                <c:pt idx="242">
                  <c:v>-18,05187959</c:v>
                </c:pt>
                <c:pt idx="243">
                  <c:v>-18,05259294</c:v>
                </c:pt>
                <c:pt idx="244">
                  <c:v>-18,0532044</c:v>
                </c:pt>
                <c:pt idx="245">
                  <c:v>-18,05382093</c:v>
                </c:pt>
                <c:pt idx="246">
                  <c:v>-18,05432175</c:v>
                </c:pt>
                <c:pt idx="247">
                  <c:v>-18,05448152</c:v>
                </c:pt>
                <c:pt idx="248">
                  <c:v>-18,05468036</c:v>
                </c:pt>
                <c:pt idx="249">
                  <c:v>-18,05498658</c:v>
                </c:pt>
                <c:pt idx="250">
                  <c:v>-18,05525056</c:v>
                </c:pt>
                <c:pt idx="251">
                  <c:v>-18,05536232</c:v>
                </c:pt>
                <c:pt idx="252">
                  <c:v>-18,05544498</c:v>
                </c:pt>
                <c:pt idx="253">
                  <c:v>-18,05563534</c:v>
                </c:pt>
                <c:pt idx="254">
                  <c:v>-18,05587525</c:v>
                </c:pt>
                <c:pt idx="255">
                  <c:v>-18,05626095</c:v>
                </c:pt>
                <c:pt idx="256">
                  <c:v>-18,05675493</c:v>
                </c:pt>
                <c:pt idx="257">
                  <c:v>-18,0571574</c:v>
                </c:pt>
                <c:pt idx="258">
                  <c:v>-18,05774963</c:v>
                </c:pt>
                <c:pt idx="259">
                  <c:v>-18,05799866</c:v>
                </c:pt>
                <c:pt idx="260">
                  <c:v>-18,0582863</c:v>
                </c:pt>
                <c:pt idx="261">
                  <c:v>-18,05878409</c:v>
                </c:pt>
                <c:pt idx="262">
                  <c:v>-18,05895061</c:v>
                </c:pt>
                <c:pt idx="263">
                  <c:v>-18,05943974</c:v>
                </c:pt>
                <c:pt idx="264">
                  <c:v>-18,05970764</c:v>
                </c:pt>
                <c:pt idx="265">
                  <c:v>-18,05987351</c:v>
                </c:pt>
                <c:pt idx="266">
                  <c:v>-18,06013102</c:v>
                </c:pt>
                <c:pt idx="267">
                  <c:v>-18,06047933</c:v>
                </c:pt>
                <c:pt idx="268">
                  <c:v>-18,06079333</c:v>
                </c:pt>
                <c:pt idx="269">
                  <c:v>-18,06106756</c:v>
                </c:pt>
                <c:pt idx="270">
                  <c:v>-18,06138495</c:v>
                </c:pt>
                <c:pt idx="271">
                  <c:v>-18,06179199</c:v>
                </c:pt>
                <c:pt idx="272">
                  <c:v>-18,06224377</c:v>
                </c:pt>
                <c:pt idx="273">
                  <c:v>-18,0626875</c:v>
                </c:pt>
                <c:pt idx="274">
                  <c:v>-18,06320801</c:v>
                </c:pt>
                <c:pt idx="275">
                  <c:v>-18,06347801</c:v>
                </c:pt>
                <c:pt idx="276">
                  <c:v>-18,06363647</c:v>
                </c:pt>
                <c:pt idx="277">
                  <c:v>-18,06386199</c:v>
                </c:pt>
                <c:pt idx="278">
                  <c:v>-18,06395838</c:v>
                </c:pt>
                <c:pt idx="279">
                  <c:v>-18,06415126</c:v>
                </c:pt>
                <c:pt idx="280">
                  <c:v>-18,06428393</c:v>
                </c:pt>
                <c:pt idx="281">
                  <c:v>-18,06431759</c:v>
                </c:pt>
                <c:pt idx="282">
                  <c:v>-18,06450032</c:v>
                </c:pt>
                <c:pt idx="283">
                  <c:v>-18,06465534</c:v>
                </c:pt>
                <c:pt idx="284">
                  <c:v>-18,06495541</c:v>
                </c:pt>
                <c:pt idx="285">
                  <c:v>-18,06574936</c:v>
                </c:pt>
                <c:pt idx="286">
                  <c:v>-18,06656241</c:v>
                </c:pt>
                <c:pt idx="287">
                  <c:v>-18,06706919</c:v>
                </c:pt>
                <c:pt idx="288">
                  <c:v>-18,06765881</c:v>
                </c:pt>
                <c:pt idx="289">
                  <c:v>-18,06804628</c:v>
                </c:pt>
                <c:pt idx="290">
                  <c:v>-18,06831557</c:v>
                </c:pt>
                <c:pt idx="291">
                  <c:v>-18,06841504</c:v>
                </c:pt>
                <c:pt idx="292">
                  <c:v>-18,06855027</c:v>
                </c:pt>
                <c:pt idx="293">
                  <c:v>-18,06863544</c:v>
                </c:pt>
                <c:pt idx="294">
                  <c:v>-18,06856577</c:v>
                </c:pt>
                <c:pt idx="295">
                  <c:v>-18,06874096</c:v>
                </c:pt>
                <c:pt idx="296">
                  <c:v>-18,06871846</c:v>
                </c:pt>
                <c:pt idx="297">
                  <c:v>-18,06860591</c:v>
                </c:pt>
                <c:pt idx="298">
                  <c:v>-18,06872922</c:v>
                </c:pt>
                <c:pt idx="299">
                  <c:v>-18,06881867</c:v>
                </c:pt>
                <c:pt idx="300">
                  <c:v>-18,06910715</c:v>
                </c:pt>
                <c:pt idx="301">
                  <c:v>-18,06995452</c:v>
                </c:pt>
                <c:pt idx="302">
                  <c:v>-18,0712606</c:v>
                </c:pt>
                <c:pt idx="303">
                  <c:v>-18,07262457</c:v>
                </c:pt>
                <c:pt idx="304">
                  <c:v>-18,07371077</c:v>
                </c:pt>
                <c:pt idx="305">
                  <c:v>-18,07408274</c:v>
                </c:pt>
                <c:pt idx="306">
                  <c:v>-18,07444265</c:v>
                </c:pt>
                <c:pt idx="307">
                  <c:v>-18,07435632</c:v>
                </c:pt>
                <c:pt idx="308">
                  <c:v>-18,07440535</c:v>
                </c:pt>
                <c:pt idx="309">
                  <c:v>-18,07442142</c:v>
                </c:pt>
                <c:pt idx="310">
                  <c:v>-18,07430407</c:v>
                </c:pt>
                <c:pt idx="311">
                  <c:v>-18,074404</c:v>
                </c:pt>
                <c:pt idx="312">
                  <c:v>-18,0743756</c:v>
                </c:pt>
                <c:pt idx="313">
                  <c:v>-18,07444498</c:v>
                </c:pt>
                <c:pt idx="314">
                  <c:v>-18,07451334</c:v>
                </c:pt>
                <c:pt idx="315">
                  <c:v>-18,07463162</c:v>
                </c:pt>
                <c:pt idx="316">
                  <c:v>-18,0749207</c:v>
                </c:pt>
                <c:pt idx="317">
                  <c:v>-18,07546576</c:v>
                </c:pt>
                <c:pt idx="318">
                  <c:v>-18,07629585</c:v>
                </c:pt>
                <c:pt idx="319">
                  <c:v>-18,07733697</c:v>
                </c:pt>
                <c:pt idx="320">
                  <c:v>-18,07782806</c:v>
                </c:pt>
                <c:pt idx="321">
                  <c:v>-18,07852026</c:v>
                </c:pt>
                <c:pt idx="322">
                  <c:v>-18,07894429</c:v>
                </c:pt>
                <c:pt idx="323">
                  <c:v>-18,07911687</c:v>
                </c:pt>
                <c:pt idx="324">
                  <c:v>-18,07912679</c:v>
                </c:pt>
                <c:pt idx="325">
                  <c:v>-18,07915366</c:v>
                </c:pt>
                <c:pt idx="326">
                  <c:v>-18,0791476</c:v>
                </c:pt>
                <c:pt idx="327">
                  <c:v>-18,07930961</c:v>
                </c:pt>
                <c:pt idx="328">
                  <c:v>-18,07936111</c:v>
                </c:pt>
                <c:pt idx="329">
                  <c:v>-18,07953182</c:v>
                </c:pt>
                <c:pt idx="330">
                  <c:v>-18,07956679</c:v>
                </c:pt>
                <c:pt idx="331">
                  <c:v>-18,0801986</c:v>
                </c:pt>
                <c:pt idx="332">
                  <c:v>-18,08076629</c:v>
                </c:pt>
                <c:pt idx="333">
                  <c:v>-18,08184331</c:v>
                </c:pt>
                <c:pt idx="334">
                  <c:v>-18,08286623</c:v>
                </c:pt>
                <c:pt idx="335">
                  <c:v>-18,08326256</c:v>
                </c:pt>
                <c:pt idx="336">
                  <c:v>-18,08361828</c:v>
                </c:pt>
                <c:pt idx="337">
                  <c:v>-18,08373912</c:v>
                </c:pt>
                <c:pt idx="338">
                  <c:v>-18,08382279</c:v>
                </c:pt>
                <c:pt idx="339">
                  <c:v>-18,08382894</c:v>
                </c:pt>
                <c:pt idx="340">
                  <c:v>-18,08395537</c:v>
                </c:pt>
                <c:pt idx="341">
                  <c:v>-18,08402587</c:v>
                </c:pt>
                <c:pt idx="342">
                  <c:v>-18,08416967</c:v>
                </c:pt>
                <c:pt idx="343">
                  <c:v>-18,08408356</c:v>
                </c:pt>
                <c:pt idx="344">
                  <c:v>-18,08446173</c:v>
                </c:pt>
                <c:pt idx="345">
                  <c:v>-18,08471132</c:v>
                </c:pt>
                <c:pt idx="346">
                  <c:v>-18,0854636</c:v>
                </c:pt>
                <c:pt idx="347">
                  <c:v>-18,0864921</c:v>
                </c:pt>
                <c:pt idx="348">
                  <c:v>-18,08737644</c:v>
                </c:pt>
                <c:pt idx="349">
                  <c:v>-18,0880883</c:v>
                </c:pt>
                <c:pt idx="350">
                  <c:v>-18,08864062</c:v>
                </c:pt>
                <c:pt idx="351">
                  <c:v>-18,08860574</c:v>
                </c:pt>
                <c:pt idx="352">
                  <c:v>-18,08881007</c:v>
                </c:pt>
                <c:pt idx="353">
                  <c:v>-18,08888556</c:v>
                </c:pt>
                <c:pt idx="354">
                  <c:v>-18,08869468</c:v>
                </c:pt>
                <c:pt idx="355">
                  <c:v>-18,08872053</c:v>
                </c:pt>
                <c:pt idx="356">
                  <c:v>-18,0889976</c:v>
                </c:pt>
                <c:pt idx="357">
                  <c:v>-18,088864</c:v>
                </c:pt>
                <c:pt idx="358">
                  <c:v>-18,08887704</c:v>
                </c:pt>
                <c:pt idx="359">
                  <c:v>-18,08913329</c:v>
                </c:pt>
                <c:pt idx="360">
                  <c:v>-18,08940239</c:v>
                </c:pt>
                <c:pt idx="361">
                  <c:v>-18,09008678</c:v>
                </c:pt>
                <c:pt idx="362">
                  <c:v>-18,09079775</c:v>
                </c:pt>
                <c:pt idx="363">
                  <c:v>-18,09215762</c:v>
                </c:pt>
                <c:pt idx="364">
                  <c:v>-18,09273159</c:v>
                </c:pt>
                <c:pt idx="365">
                  <c:v>-18,09307451</c:v>
                </c:pt>
                <c:pt idx="366">
                  <c:v>-18,09337137</c:v>
                </c:pt>
                <c:pt idx="367">
                  <c:v>-18,09344103</c:v>
                </c:pt>
                <c:pt idx="368">
                  <c:v>-18,09348531</c:v>
                </c:pt>
                <c:pt idx="369">
                  <c:v>-18,09363055</c:v>
                </c:pt>
                <c:pt idx="370">
                  <c:v>-18,09374585</c:v>
                </c:pt>
                <c:pt idx="371">
                  <c:v>-18,09370944</c:v>
                </c:pt>
                <c:pt idx="372">
                  <c:v>-18,09378203</c:v>
                </c:pt>
                <c:pt idx="373">
                  <c:v>-18,09392015</c:v>
                </c:pt>
                <c:pt idx="374">
                  <c:v>-18,09402571</c:v>
                </c:pt>
                <c:pt idx="375">
                  <c:v>-18,09456751</c:v>
                </c:pt>
                <c:pt idx="376">
                  <c:v>-18,09515476</c:v>
                </c:pt>
                <c:pt idx="377">
                  <c:v>-18,09589418</c:v>
                </c:pt>
                <c:pt idx="378">
                  <c:v>-18,09649083</c:v>
                </c:pt>
                <c:pt idx="379">
                  <c:v>-18,09718839</c:v>
                </c:pt>
                <c:pt idx="380">
                  <c:v>-18,09762965</c:v>
                </c:pt>
                <c:pt idx="381">
                  <c:v>-18,09804721</c:v>
                </c:pt>
                <c:pt idx="382">
                  <c:v>-18,09825066</c:v>
                </c:pt>
                <c:pt idx="383">
                  <c:v>-18,09839846</c:v>
                </c:pt>
                <c:pt idx="384">
                  <c:v>-18,09852102</c:v>
                </c:pt>
                <c:pt idx="385">
                  <c:v>-18,09853923</c:v>
                </c:pt>
                <c:pt idx="386">
                  <c:v>-18,09860884</c:v>
                </c:pt>
                <c:pt idx="387">
                  <c:v>-18,09867376</c:v>
                </c:pt>
                <c:pt idx="388">
                  <c:v>-18,09867241</c:v>
                </c:pt>
                <c:pt idx="389">
                  <c:v>-18,09914654</c:v>
                </c:pt>
                <c:pt idx="390">
                  <c:v>-18,09952326</c:v>
                </c:pt>
                <c:pt idx="391">
                  <c:v>-18,10013999</c:v>
                </c:pt>
                <c:pt idx="392">
                  <c:v>-18,10071079</c:v>
                </c:pt>
                <c:pt idx="393">
                  <c:v>-18,1014023</c:v>
                </c:pt>
                <c:pt idx="394">
                  <c:v>-18,10206126</c:v>
                </c:pt>
                <c:pt idx="395">
                  <c:v>-18,10229288</c:v>
                </c:pt>
                <c:pt idx="396">
                  <c:v>-18,10265488</c:v>
                </c:pt>
                <c:pt idx="397">
                  <c:v>-18,10285628</c:v>
                </c:pt>
                <c:pt idx="398">
                  <c:v>-18,10310373</c:v>
                </c:pt>
                <c:pt idx="399">
                  <c:v>-18,10313163</c:v>
                </c:pt>
                <c:pt idx="400">
                  <c:v>-18,10330192</c:v>
                </c:pt>
                <c:pt idx="401">
                  <c:v>-18,10339291</c:v>
                </c:pt>
                <c:pt idx="402">
                  <c:v>-18,10350471</c:v>
                </c:pt>
                <c:pt idx="403">
                  <c:v>-18,10377592</c:v>
                </c:pt>
                <c:pt idx="404">
                  <c:v>-18,10410621</c:v>
                </c:pt>
                <c:pt idx="405">
                  <c:v>-18,10449243</c:v>
                </c:pt>
                <c:pt idx="406">
                  <c:v>-18,10484978</c:v>
                </c:pt>
                <c:pt idx="407">
                  <c:v>-18,10510678</c:v>
                </c:pt>
                <c:pt idx="408">
                  <c:v>-18,10550776</c:v>
                </c:pt>
                <c:pt idx="409">
                  <c:v>-18,10592662</c:v>
                </c:pt>
                <c:pt idx="410">
                  <c:v>-18,10655955</c:v>
                </c:pt>
                <c:pt idx="411">
                  <c:v>-18,10696565</c:v>
                </c:pt>
                <c:pt idx="412">
                  <c:v>-18,10733441</c:v>
                </c:pt>
                <c:pt idx="413">
                  <c:v>-18,10783294</c:v>
                </c:pt>
                <c:pt idx="414">
                  <c:v>-18,10825809</c:v>
                </c:pt>
                <c:pt idx="415">
                  <c:v>-18,1086635</c:v>
                </c:pt>
                <c:pt idx="416">
                  <c:v>-18,10886266</c:v>
                </c:pt>
                <c:pt idx="417">
                  <c:v>-18,1089387</c:v>
                </c:pt>
                <c:pt idx="418">
                  <c:v>-18,10912022</c:v>
                </c:pt>
                <c:pt idx="419">
                  <c:v>-18,10922001</c:v>
                </c:pt>
                <c:pt idx="420">
                  <c:v>-18,10944502</c:v>
                </c:pt>
                <c:pt idx="421">
                  <c:v>-18,10968511</c:v>
                </c:pt>
                <c:pt idx="422">
                  <c:v>-18,11003398</c:v>
                </c:pt>
                <c:pt idx="423">
                  <c:v>-18,11042328</c:v>
                </c:pt>
                <c:pt idx="424">
                  <c:v>-18,11073164</c:v>
                </c:pt>
                <c:pt idx="425">
                  <c:v>-18,1110427</c:v>
                </c:pt>
                <c:pt idx="426">
                  <c:v>-18,1115675</c:v>
                </c:pt>
                <c:pt idx="427">
                  <c:v>-18,11219437</c:v>
                </c:pt>
                <c:pt idx="428">
                  <c:v>-18,11270604</c:v>
                </c:pt>
                <c:pt idx="429">
                  <c:v>-18,11292583</c:v>
                </c:pt>
                <c:pt idx="430">
                  <c:v>-18,11322726</c:v>
                </c:pt>
                <c:pt idx="431">
                  <c:v>-18,11349864</c:v>
                </c:pt>
                <c:pt idx="432">
                  <c:v>-18,11374866</c:v>
                </c:pt>
                <c:pt idx="433">
                  <c:v>-18,11406931</c:v>
                </c:pt>
                <c:pt idx="434">
                  <c:v>-18,11444082</c:v>
                </c:pt>
                <c:pt idx="435">
                  <c:v>-18,11449539</c:v>
                </c:pt>
                <c:pt idx="436">
                  <c:v>-18,11476985</c:v>
                </c:pt>
                <c:pt idx="437">
                  <c:v>-18,11501847</c:v>
                </c:pt>
                <c:pt idx="438">
                  <c:v>-18,11514867</c:v>
                </c:pt>
                <c:pt idx="439">
                  <c:v>-18,11540143</c:v>
                </c:pt>
                <c:pt idx="440">
                  <c:v>-18,11573051</c:v>
                </c:pt>
                <c:pt idx="441">
                  <c:v>-18,11607841</c:v>
                </c:pt>
                <c:pt idx="442">
                  <c:v>-18,11650458</c:v>
                </c:pt>
                <c:pt idx="443">
                  <c:v>-18,11708708</c:v>
                </c:pt>
                <c:pt idx="444">
                  <c:v>-18,11746831</c:v>
                </c:pt>
                <c:pt idx="445">
                  <c:v>-18,11782971</c:v>
                </c:pt>
                <c:pt idx="446">
                  <c:v>-18,11820872</c:v>
                </c:pt>
                <c:pt idx="447">
                  <c:v>-18,11875163</c:v>
                </c:pt>
                <c:pt idx="448">
                  <c:v>-18,11908313</c:v>
                </c:pt>
                <c:pt idx="449">
                  <c:v>-18,1193033</c:v>
                </c:pt>
                <c:pt idx="450">
                  <c:v>-18,11964705</c:v>
                </c:pt>
                <c:pt idx="451">
                  <c:v>-18,11972253</c:v>
                </c:pt>
                <c:pt idx="452">
                  <c:v>-18,1199515</c:v>
                </c:pt>
                <c:pt idx="453">
                  <c:v>-18,12025092</c:v>
                </c:pt>
                <c:pt idx="454">
                  <c:v>-18,12050042</c:v>
                </c:pt>
                <c:pt idx="455">
                  <c:v>-18,12093386</c:v>
                </c:pt>
                <c:pt idx="456">
                  <c:v>-18,12118173</c:v>
                </c:pt>
                <c:pt idx="457">
                  <c:v>-18,12152986</c:v>
                </c:pt>
                <c:pt idx="458">
                  <c:v>-18,12184749</c:v>
                </c:pt>
                <c:pt idx="459">
                  <c:v>-18,12222216</c:v>
                </c:pt>
                <c:pt idx="460">
                  <c:v>-18,12275841</c:v>
                </c:pt>
                <c:pt idx="461">
                  <c:v>-18,12321397</c:v>
                </c:pt>
                <c:pt idx="462">
                  <c:v>-18,12352196</c:v>
                </c:pt>
                <c:pt idx="463">
                  <c:v>-18,12377025</c:v>
                </c:pt>
                <c:pt idx="464">
                  <c:v>-18,12390087</c:v>
                </c:pt>
                <c:pt idx="465">
                  <c:v>-18,12417956</c:v>
                </c:pt>
                <c:pt idx="466">
                  <c:v>-18,12433295</c:v>
                </c:pt>
                <c:pt idx="467">
                  <c:v>-18,12453761</c:v>
                </c:pt>
                <c:pt idx="468">
                  <c:v>-18,12496928</c:v>
                </c:pt>
                <c:pt idx="469">
                  <c:v>-18,12516435</c:v>
                </c:pt>
                <c:pt idx="470">
                  <c:v>-18,1255134</c:v>
                </c:pt>
                <c:pt idx="471">
                  <c:v>-18,12598605</c:v>
                </c:pt>
                <c:pt idx="472">
                  <c:v>-18,12636091</c:v>
                </c:pt>
                <c:pt idx="473">
                  <c:v>-18,12678657</c:v>
                </c:pt>
                <c:pt idx="474">
                  <c:v>-18,12716641</c:v>
                </c:pt>
                <c:pt idx="475">
                  <c:v>-18,12778718</c:v>
                </c:pt>
                <c:pt idx="476">
                  <c:v>-18,12806239</c:v>
                </c:pt>
                <c:pt idx="477">
                  <c:v>-18,12826421</c:v>
                </c:pt>
                <c:pt idx="478">
                  <c:v>-18,12852954</c:v>
                </c:pt>
                <c:pt idx="479">
                  <c:v>-18,12873853</c:v>
                </c:pt>
                <c:pt idx="480">
                  <c:v>-18,12887706</c:v>
                </c:pt>
                <c:pt idx="481">
                  <c:v>-18,12892652</c:v>
                </c:pt>
                <c:pt idx="482">
                  <c:v>-18,12900889</c:v>
                </c:pt>
                <c:pt idx="483">
                  <c:v>-18,12905034</c:v>
                </c:pt>
                <c:pt idx="484">
                  <c:v>-18,12913346</c:v>
                </c:pt>
                <c:pt idx="485">
                  <c:v>-18,12947055</c:v>
                </c:pt>
                <c:pt idx="486">
                  <c:v>-18,13002189</c:v>
                </c:pt>
                <c:pt idx="487">
                  <c:v>-18,13092034</c:v>
                </c:pt>
                <c:pt idx="488">
                  <c:v>-18,13181748</c:v>
                </c:pt>
                <c:pt idx="489">
                  <c:v>-18,1324234</c:v>
                </c:pt>
                <c:pt idx="490">
                  <c:v>-18,13303039</c:v>
                </c:pt>
                <c:pt idx="491">
                  <c:v>-18,13317088</c:v>
                </c:pt>
                <c:pt idx="492">
                  <c:v>-18,13330722</c:v>
                </c:pt>
                <c:pt idx="493">
                  <c:v>-18,1334696</c:v>
                </c:pt>
                <c:pt idx="494">
                  <c:v>-18,13375924</c:v>
                </c:pt>
                <c:pt idx="495">
                  <c:v>-18,13398309</c:v>
                </c:pt>
                <c:pt idx="496">
                  <c:v>-18,13392926</c:v>
                </c:pt>
                <c:pt idx="497">
                  <c:v>-18,13385447</c:v>
                </c:pt>
                <c:pt idx="498">
                  <c:v>-18,13393955</c:v>
                </c:pt>
                <c:pt idx="499">
                  <c:v>-18,13394779</c:v>
                </c:pt>
                <c:pt idx="500">
                  <c:v>-18,13392558</c:v>
                </c:pt>
                <c:pt idx="501">
                  <c:v>-18,1341402</c:v>
                </c:pt>
                <c:pt idx="502">
                  <c:v>-18,13444018</c:v>
                </c:pt>
                <c:pt idx="503">
                  <c:v>-18,1352292</c:v>
                </c:pt>
                <c:pt idx="504">
                  <c:v>-18,13574748</c:v>
                </c:pt>
                <c:pt idx="505">
                  <c:v>-18,13689524</c:v>
                </c:pt>
                <c:pt idx="506">
                  <c:v>-18,13802395</c:v>
                </c:pt>
                <c:pt idx="507">
                  <c:v>-18,13874964</c:v>
                </c:pt>
                <c:pt idx="508">
                  <c:v>-18,13918597</c:v>
                </c:pt>
                <c:pt idx="509">
                  <c:v>-18,13918187</c:v>
                </c:pt>
                <c:pt idx="510">
                  <c:v>-18,13943617</c:v>
                </c:pt>
                <c:pt idx="511">
                  <c:v>-18,13950751</c:v>
                </c:pt>
                <c:pt idx="512">
                  <c:v>-18,13938299</c:v>
                </c:pt>
                <c:pt idx="513">
                  <c:v>-18,1394581</c:v>
                </c:pt>
                <c:pt idx="514">
                  <c:v>-18,13948744</c:v>
                </c:pt>
                <c:pt idx="515">
                  <c:v>-18,13939821</c:v>
                </c:pt>
                <c:pt idx="516">
                  <c:v>-18,13956259</c:v>
                </c:pt>
                <c:pt idx="517">
                  <c:v>-18,13965945</c:v>
                </c:pt>
                <c:pt idx="518">
                  <c:v>-18,13998388</c:v>
                </c:pt>
                <c:pt idx="519">
                  <c:v>-18,14056209</c:v>
                </c:pt>
                <c:pt idx="520">
                  <c:v>-18,14151506</c:v>
                </c:pt>
                <c:pt idx="521">
                  <c:v>-18,14250855</c:v>
                </c:pt>
                <c:pt idx="522">
                  <c:v>-18,14338134</c:v>
                </c:pt>
                <c:pt idx="523">
                  <c:v>-18,14408156</c:v>
                </c:pt>
                <c:pt idx="524">
                  <c:v>-18,14437227</c:v>
                </c:pt>
                <c:pt idx="525">
                  <c:v>-18,14453832</c:v>
                </c:pt>
                <c:pt idx="526">
                  <c:v>-18,14453851</c:v>
                </c:pt>
                <c:pt idx="527">
                  <c:v>-18,1444797</c:v>
                </c:pt>
                <c:pt idx="528">
                  <c:v>-18,14455602</c:v>
                </c:pt>
                <c:pt idx="529">
                  <c:v>-18,14452794</c:v>
                </c:pt>
                <c:pt idx="530">
                  <c:v>-18,14450801</c:v>
                </c:pt>
                <c:pt idx="531">
                  <c:v>-18,14453502</c:v>
                </c:pt>
                <c:pt idx="532">
                  <c:v>-18,14465148</c:v>
                </c:pt>
                <c:pt idx="533">
                  <c:v>-18,14495774</c:v>
                </c:pt>
                <c:pt idx="534">
                  <c:v>-18,14497041</c:v>
                </c:pt>
                <c:pt idx="535">
                  <c:v>-18,14544334</c:v>
                </c:pt>
                <c:pt idx="536">
                  <c:v>-18,14628949</c:v>
                </c:pt>
                <c:pt idx="537">
                  <c:v>-18,14727041</c:v>
                </c:pt>
                <c:pt idx="538">
                  <c:v>-18,14814762</c:v>
                </c:pt>
                <c:pt idx="539">
                  <c:v>-18,14885961</c:v>
                </c:pt>
                <c:pt idx="540">
                  <c:v>-18,14940039</c:v>
                </c:pt>
                <c:pt idx="541">
                  <c:v>-18,14969557</c:v>
                </c:pt>
                <c:pt idx="542">
                  <c:v>-18,14970563</c:v>
                </c:pt>
                <c:pt idx="543">
                  <c:v>-18,14968025</c:v>
                </c:pt>
                <c:pt idx="544">
                  <c:v>-18,14990265</c:v>
                </c:pt>
                <c:pt idx="545">
                  <c:v>-18,14981711</c:v>
                </c:pt>
                <c:pt idx="546">
                  <c:v>-18,14970917</c:v>
                </c:pt>
                <c:pt idx="547">
                  <c:v>-18,14990172</c:v>
                </c:pt>
                <c:pt idx="548">
                  <c:v>-18,15004267</c:v>
                </c:pt>
                <c:pt idx="549">
                  <c:v>-18,15041981</c:v>
                </c:pt>
                <c:pt idx="550">
                  <c:v>-18,15095458</c:v>
                </c:pt>
                <c:pt idx="551">
                  <c:v>-18,1518072</c:v>
                </c:pt>
                <c:pt idx="552">
                  <c:v>-18,15275217</c:v>
                </c:pt>
                <c:pt idx="553">
                  <c:v>-18,15356382</c:v>
                </c:pt>
                <c:pt idx="554">
                  <c:v>-18,15420559</c:v>
                </c:pt>
                <c:pt idx="555">
                  <c:v>-18,15455461</c:v>
                </c:pt>
                <c:pt idx="556">
                  <c:v>-18,15458362</c:v>
                </c:pt>
                <c:pt idx="557">
                  <c:v>-18,15465086</c:v>
                </c:pt>
                <c:pt idx="558">
                  <c:v>-18,15475712</c:v>
                </c:pt>
                <c:pt idx="559">
                  <c:v>-18,1546876</c:v>
                </c:pt>
                <c:pt idx="560">
                  <c:v>-18,15474427</c:v>
                </c:pt>
                <c:pt idx="561">
                  <c:v>-18,15475666</c:v>
                </c:pt>
                <c:pt idx="562">
                  <c:v>-18,15485635</c:v>
                </c:pt>
                <c:pt idx="563">
                  <c:v>-18,15503987</c:v>
                </c:pt>
                <c:pt idx="564">
                  <c:v>-18,15528439</c:v>
                </c:pt>
                <c:pt idx="565">
                  <c:v>-18,15575289</c:v>
                </c:pt>
                <c:pt idx="566">
                  <c:v>-18,15637399</c:v>
                </c:pt>
                <c:pt idx="567">
                  <c:v>-18,1572648</c:v>
                </c:pt>
                <c:pt idx="568">
                  <c:v>-18,15808101</c:v>
                </c:pt>
                <c:pt idx="569">
                  <c:v>-18,1586785</c:v>
                </c:pt>
                <c:pt idx="570">
                  <c:v>-18,15911241</c:v>
                </c:pt>
                <c:pt idx="571">
                  <c:v>-18,15933918</c:v>
                </c:pt>
                <c:pt idx="572">
                  <c:v>-18,15946868</c:v>
                </c:pt>
                <c:pt idx="573">
                  <c:v>-18,1596386</c:v>
                </c:pt>
                <c:pt idx="574">
                  <c:v>-18,15958356</c:v>
                </c:pt>
                <c:pt idx="575">
                  <c:v>-18,15971674</c:v>
                </c:pt>
                <c:pt idx="576">
                  <c:v>-18,15977644</c:v>
                </c:pt>
                <c:pt idx="577">
                  <c:v>-18,1599309</c:v>
                </c:pt>
                <c:pt idx="578">
                  <c:v>-18,16008079</c:v>
                </c:pt>
                <c:pt idx="579">
                  <c:v>-18,16033342</c:v>
                </c:pt>
                <c:pt idx="580">
                  <c:v>-18,16062399</c:v>
                </c:pt>
                <c:pt idx="581">
                  <c:v>-18,16156164</c:v>
                </c:pt>
                <c:pt idx="582">
                  <c:v>-18,16239266</c:v>
                </c:pt>
                <c:pt idx="583">
                  <c:v>-18,16303001</c:v>
                </c:pt>
                <c:pt idx="584">
                  <c:v>-18,1634234</c:v>
                </c:pt>
                <c:pt idx="585">
                  <c:v>-18,16357651</c:v>
                </c:pt>
                <c:pt idx="586">
                  <c:v>-18,16366741</c:v>
                </c:pt>
                <c:pt idx="587">
                  <c:v>-18,16389144</c:v>
                </c:pt>
                <c:pt idx="588">
                  <c:v>-18,16391775</c:v>
                </c:pt>
                <c:pt idx="589">
                  <c:v>-18,16414686</c:v>
                </c:pt>
                <c:pt idx="590">
                  <c:v>-18,16434714</c:v>
                </c:pt>
                <c:pt idx="591">
                  <c:v>-18,16474891</c:v>
                </c:pt>
                <c:pt idx="592">
                  <c:v>-18,16488055</c:v>
                </c:pt>
                <c:pt idx="593">
                  <c:v>-18,1653376</c:v>
                </c:pt>
                <c:pt idx="594">
                  <c:v>-18,16568782</c:v>
                </c:pt>
                <c:pt idx="595">
                  <c:v>-18,16599921</c:v>
                </c:pt>
                <c:pt idx="596">
                  <c:v>-18,16637328</c:v>
                </c:pt>
                <c:pt idx="597">
                  <c:v>-18,16690823</c:v>
                </c:pt>
                <c:pt idx="598">
                  <c:v>-18,16717202</c:v>
                </c:pt>
                <c:pt idx="599">
                  <c:v>-18,16757673</c:v>
                </c:pt>
                <c:pt idx="600">
                  <c:v>-18,16810912</c:v>
                </c:pt>
                <c:pt idx="601">
                  <c:v>-18,16858517</c:v>
                </c:pt>
                <c:pt idx="602">
                  <c:v>-18,16877995</c:v>
                </c:pt>
                <c:pt idx="603">
                  <c:v>-18,16908412</c:v>
                </c:pt>
                <c:pt idx="604">
                  <c:v>-18,16944007</c:v>
                </c:pt>
                <c:pt idx="605">
                  <c:v>-18,1693245</c:v>
                </c:pt>
                <c:pt idx="606">
                  <c:v>-18,16950517</c:v>
                </c:pt>
                <c:pt idx="607">
                  <c:v>-18,16987402</c:v>
                </c:pt>
                <c:pt idx="608">
                  <c:v>-18,17014243</c:v>
                </c:pt>
                <c:pt idx="609">
                  <c:v>-18,17057065</c:v>
                </c:pt>
                <c:pt idx="610">
                  <c:v>-18,17080581</c:v>
                </c:pt>
                <c:pt idx="611">
                  <c:v>-18,17105001</c:v>
                </c:pt>
                <c:pt idx="612">
                  <c:v>-18,1714651</c:v>
                </c:pt>
                <c:pt idx="613">
                  <c:v>-18,17194305</c:v>
                </c:pt>
                <c:pt idx="614">
                  <c:v>-18,17229202</c:v>
                </c:pt>
                <c:pt idx="615">
                  <c:v>-18,17281016</c:v>
                </c:pt>
                <c:pt idx="616">
                  <c:v>-18,17320457</c:v>
                </c:pt>
                <c:pt idx="617">
                  <c:v>-18,17355391</c:v>
                </c:pt>
                <c:pt idx="618">
                  <c:v>-18,17389524</c:v>
                </c:pt>
                <c:pt idx="619">
                  <c:v>-18,17407541</c:v>
                </c:pt>
                <c:pt idx="620">
                  <c:v>-18,174302</c:v>
                </c:pt>
                <c:pt idx="621">
                  <c:v>-18,17450759</c:v>
                </c:pt>
                <c:pt idx="622">
                  <c:v>-18,17474279</c:v>
                </c:pt>
                <c:pt idx="623">
                  <c:v>-18,17506554</c:v>
                </c:pt>
                <c:pt idx="624">
                  <c:v>-18,1752071</c:v>
                </c:pt>
                <c:pt idx="625">
                  <c:v>-18,17565474</c:v>
                </c:pt>
                <c:pt idx="626">
                  <c:v>-18,17598345</c:v>
                </c:pt>
                <c:pt idx="627">
                  <c:v>-18,17643817</c:v>
                </c:pt>
                <c:pt idx="628">
                  <c:v>-18,17694029</c:v>
                </c:pt>
                <c:pt idx="629">
                  <c:v>-18,17734589</c:v>
                </c:pt>
                <c:pt idx="630">
                  <c:v>-18,17752032</c:v>
                </c:pt>
                <c:pt idx="631">
                  <c:v>-18,17784442</c:v>
                </c:pt>
                <c:pt idx="632">
                  <c:v>-18,17827665</c:v>
                </c:pt>
                <c:pt idx="633">
                  <c:v>-18,17870608</c:v>
                </c:pt>
                <c:pt idx="634">
                  <c:v>-18,17907992</c:v>
                </c:pt>
                <c:pt idx="635">
                  <c:v>-18,17913952</c:v>
                </c:pt>
                <c:pt idx="636">
                  <c:v>-18,17937738</c:v>
                </c:pt>
                <c:pt idx="637">
                  <c:v>-18,17943922</c:v>
                </c:pt>
                <c:pt idx="638">
                  <c:v>-18,17971629</c:v>
                </c:pt>
                <c:pt idx="639">
                  <c:v>-18,18004356</c:v>
                </c:pt>
                <c:pt idx="640">
                  <c:v>-18,18058018</c:v>
                </c:pt>
                <c:pt idx="641">
                  <c:v>-18,1808118</c:v>
                </c:pt>
                <c:pt idx="642">
                  <c:v>-18,18129446</c:v>
                </c:pt>
                <c:pt idx="643">
                  <c:v>-18,18134899</c:v>
                </c:pt>
                <c:pt idx="644">
                  <c:v>-18,1818398</c:v>
                </c:pt>
                <c:pt idx="645">
                  <c:v>-18,18202895</c:v>
                </c:pt>
                <c:pt idx="646">
                  <c:v>-18,18220553</c:v>
                </c:pt>
                <c:pt idx="647">
                  <c:v>-18,18240301</c:v>
                </c:pt>
                <c:pt idx="648">
                  <c:v>-18,18277703</c:v>
                </c:pt>
                <c:pt idx="649">
                  <c:v>-18,18302667</c:v>
                </c:pt>
                <c:pt idx="650">
                  <c:v>-18,18327101</c:v>
                </c:pt>
                <c:pt idx="651">
                  <c:v>-18,18373886</c:v>
                </c:pt>
                <c:pt idx="652">
                  <c:v>-18,18443632</c:v>
                </c:pt>
                <c:pt idx="653">
                  <c:v>-18,18483558</c:v>
                </c:pt>
                <c:pt idx="654">
                  <c:v>-18,18528462</c:v>
                </c:pt>
                <c:pt idx="655">
                  <c:v>-18,185653</c:v>
                </c:pt>
                <c:pt idx="656">
                  <c:v>-18,18613427</c:v>
                </c:pt>
                <c:pt idx="657">
                  <c:v>-18,18632919</c:v>
                </c:pt>
                <c:pt idx="658">
                  <c:v>-18,18631089</c:v>
                </c:pt>
                <c:pt idx="659">
                  <c:v>-18,18650377</c:v>
                </c:pt>
                <c:pt idx="660">
                  <c:v>-18,18647615</c:v>
                </c:pt>
                <c:pt idx="661">
                  <c:v>-18,18645562</c:v>
                </c:pt>
                <c:pt idx="662">
                  <c:v>-18,18666326</c:v>
                </c:pt>
                <c:pt idx="663">
                  <c:v>-18,1868539</c:v>
                </c:pt>
                <c:pt idx="664">
                  <c:v>-18,18718713</c:v>
                </c:pt>
                <c:pt idx="665">
                  <c:v>-18,18776683</c:v>
                </c:pt>
                <c:pt idx="666">
                  <c:v>-18,18850308</c:v>
                </c:pt>
                <c:pt idx="667">
                  <c:v>-18,1892236</c:v>
                </c:pt>
                <c:pt idx="668">
                  <c:v>-18,19013811</c:v>
                </c:pt>
                <c:pt idx="669">
                  <c:v>-18,19085095</c:v>
                </c:pt>
                <c:pt idx="670">
                  <c:v>-18,19124318</c:v>
                </c:pt>
                <c:pt idx="671">
                  <c:v>-18,19151046</c:v>
                </c:pt>
                <c:pt idx="672">
                  <c:v>-18,19176332</c:v>
                </c:pt>
                <c:pt idx="673">
                  <c:v>-18,19167089</c:v>
                </c:pt>
                <c:pt idx="674">
                  <c:v>-18,19170679</c:v>
                </c:pt>
                <c:pt idx="675">
                  <c:v>-18,19170688</c:v>
                </c:pt>
                <c:pt idx="676">
                  <c:v>-18,19173948</c:v>
                </c:pt>
                <c:pt idx="677">
                  <c:v>-18,19184141</c:v>
                </c:pt>
                <c:pt idx="678">
                  <c:v>-18,19187899</c:v>
                </c:pt>
                <c:pt idx="679">
                  <c:v>-18,19210563</c:v>
                </c:pt>
                <c:pt idx="680">
                  <c:v>-18,19260444</c:v>
                </c:pt>
                <c:pt idx="681">
                  <c:v>-18,19308524</c:v>
                </c:pt>
                <c:pt idx="682">
                  <c:v>-18,19395784</c:v>
                </c:pt>
                <c:pt idx="683">
                  <c:v>-18,1946202</c:v>
                </c:pt>
                <c:pt idx="684">
                  <c:v>-18,1951707</c:v>
                </c:pt>
                <c:pt idx="685">
                  <c:v>-18,19572563</c:v>
                </c:pt>
                <c:pt idx="686">
                  <c:v>-18,196101</c:v>
                </c:pt>
                <c:pt idx="687">
                  <c:v>-18,19634342</c:v>
                </c:pt>
                <c:pt idx="688">
                  <c:v>-18,19657374</c:v>
                </c:pt>
                <c:pt idx="689">
                  <c:v>-18,19654985</c:v>
                </c:pt>
                <c:pt idx="690">
                  <c:v>-18,19649211</c:v>
                </c:pt>
                <c:pt idx="691">
                  <c:v>-18,19670822</c:v>
                </c:pt>
                <c:pt idx="692">
                  <c:v>-18,19687726</c:v>
                </c:pt>
                <c:pt idx="693">
                  <c:v>-18,19704033</c:v>
                </c:pt>
                <c:pt idx="694">
                  <c:v>-18,19740504</c:v>
                </c:pt>
                <c:pt idx="695">
                  <c:v>-18,19789757</c:v>
                </c:pt>
                <c:pt idx="696">
                  <c:v>-18,19833557</c:v>
                </c:pt>
                <c:pt idx="697">
                  <c:v>-18,19892682</c:v>
                </c:pt>
                <c:pt idx="698">
                  <c:v>-18,19926936</c:v>
                </c:pt>
                <c:pt idx="699">
                  <c:v>-18,19966722</c:v>
                </c:pt>
                <c:pt idx="700">
                  <c:v>-18,19999924</c:v>
                </c:pt>
                <c:pt idx="701">
                  <c:v>-18,20050909</c:v>
                </c:pt>
                <c:pt idx="702">
                  <c:v>-18,2008642</c:v>
                </c:pt>
                <c:pt idx="703">
                  <c:v>-18,20134379</c:v>
                </c:pt>
                <c:pt idx="704">
                  <c:v>-18,20179138</c:v>
                </c:pt>
                <c:pt idx="705">
                  <c:v>-18,20198421</c:v>
                </c:pt>
                <c:pt idx="706">
                  <c:v>-18,20208088</c:v>
                </c:pt>
                <c:pt idx="707">
                  <c:v>-18,20231069</c:v>
                </c:pt>
                <c:pt idx="708">
                  <c:v>-18,20249071</c:v>
                </c:pt>
                <c:pt idx="709">
                  <c:v>-18,20267698</c:v>
                </c:pt>
                <c:pt idx="710">
                  <c:v>-18,20285542</c:v>
                </c:pt>
                <c:pt idx="711">
                  <c:v>-18,20314064</c:v>
                </c:pt>
                <c:pt idx="712">
                  <c:v>-18,20337961</c:v>
                </c:pt>
                <c:pt idx="713">
                  <c:v>-18,20381887</c:v>
                </c:pt>
                <c:pt idx="714">
                  <c:v>-18,20421967</c:v>
                </c:pt>
                <c:pt idx="715">
                  <c:v>-18,20462051</c:v>
                </c:pt>
                <c:pt idx="716">
                  <c:v>-18,20503215</c:v>
                </c:pt>
                <c:pt idx="717">
                  <c:v>-18,20531858</c:v>
                </c:pt>
                <c:pt idx="718">
                  <c:v>-18,20585209</c:v>
                </c:pt>
                <c:pt idx="719">
                  <c:v>-18,20588729</c:v>
                </c:pt>
                <c:pt idx="720">
                  <c:v>-18,20626126</c:v>
                </c:pt>
                <c:pt idx="721">
                  <c:v>-18,20648404</c:v>
                </c:pt>
                <c:pt idx="722">
                  <c:v>-18,20664711</c:v>
                </c:pt>
                <c:pt idx="723">
                  <c:v>-18,20716088</c:v>
                </c:pt>
                <c:pt idx="724">
                  <c:v>-18,20746868</c:v>
                </c:pt>
                <c:pt idx="725">
                  <c:v>-18,20785336</c:v>
                </c:pt>
                <c:pt idx="726">
                  <c:v>-18,20830864</c:v>
                </c:pt>
                <c:pt idx="727">
                  <c:v>-18,20857807</c:v>
                </c:pt>
                <c:pt idx="728">
                  <c:v>-18,20875171</c:v>
                </c:pt>
                <c:pt idx="729">
                  <c:v>-18,20913598</c:v>
                </c:pt>
                <c:pt idx="730">
                  <c:v>-18,2093534</c:v>
                </c:pt>
                <c:pt idx="731">
                  <c:v>-18,20955456</c:v>
                </c:pt>
                <c:pt idx="732">
                  <c:v>-18,20970786</c:v>
                </c:pt>
                <c:pt idx="733">
                  <c:v>-18,20993207</c:v>
                </c:pt>
                <c:pt idx="734">
                  <c:v>-18,21047676</c:v>
                </c:pt>
                <c:pt idx="735">
                  <c:v>-18,21120594</c:v>
                </c:pt>
                <c:pt idx="736">
                  <c:v>-18,21170927</c:v>
                </c:pt>
                <c:pt idx="737">
                  <c:v>-18,21215663</c:v>
                </c:pt>
                <c:pt idx="738">
                  <c:v>-18,21251361</c:v>
                </c:pt>
                <c:pt idx="739">
                  <c:v>-18,21267989</c:v>
                </c:pt>
                <c:pt idx="740">
                  <c:v>-18,21297382</c:v>
                </c:pt>
                <c:pt idx="741">
                  <c:v>-18,21311314</c:v>
                </c:pt>
                <c:pt idx="742">
                  <c:v>-18,21336307</c:v>
                </c:pt>
                <c:pt idx="743">
                  <c:v>-18,21351729</c:v>
                </c:pt>
                <c:pt idx="744">
                  <c:v>-18,21367981</c:v>
                </c:pt>
                <c:pt idx="745">
                  <c:v>-18,21385443</c:v>
                </c:pt>
                <c:pt idx="746">
                  <c:v>-18,21452177</c:v>
                </c:pt>
                <c:pt idx="747">
                  <c:v>-18,21476499</c:v>
                </c:pt>
                <c:pt idx="748">
                  <c:v>-18,21525155</c:v>
                </c:pt>
                <c:pt idx="749">
                  <c:v>-18,21576034</c:v>
                </c:pt>
                <c:pt idx="750">
                  <c:v>-18,21603298</c:v>
                </c:pt>
                <c:pt idx="751">
                  <c:v>-18,21642027</c:v>
                </c:pt>
                <c:pt idx="752">
                  <c:v>-18,21666377</c:v>
                </c:pt>
                <c:pt idx="753">
                  <c:v>-18,21693823</c:v>
                </c:pt>
                <c:pt idx="754">
                  <c:v>-18,21721218</c:v>
                </c:pt>
                <c:pt idx="755">
                  <c:v>-18,21744542</c:v>
                </c:pt>
                <c:pt idx="756">
                  <c:v>-18,21781856</c:v>
                </c:pt>
                <c:pt idx="757">
                  <c:v>-18,21810834</c:v>
                </c:pt>
                <c:pt idx="758">
                  <c:v>-18,21831039</c:v>
                </c:pt>
                <c:pt idx="759">
                  <c:v>-18,21862923</c:v>
                </c:pt>
                <c:pt idx="760">
                  <c:v>-18,21925592</c:v>
                </c:pt>
                <c:pt idx="761">
                  <c:v>-18,21959753</c:v>
                </c:pt>
                <c:pt idx="762">
                  <c:v>-18,2199667</c:v>
                </c:pt>
                <c:pt idx="763">
                  <c:v>-18,22042831</c:v>
                </c:pt>
                <c:pt idx="764">
                  <c:v>-18,22076135</c:v>
                </c:pt>
                <c:pt idx="765">
                  <c:v>-18,22103018</c:v>
                </c:pt>
                <c:pt idx="766">
                  <c:v>-18,22127991</c:v>
                </c:pt>
                <c:pt idx="767">
                  <c:v>-18,22153118</c:v>
                </c:pt>
                <c:pt idx="768">
                  <c:v>-18,22172462</c:v>
                </c:pt>
                <c:pt idx="769">
                  <c:v>-18,22199638</c:v>
                </c:pt>
                <c:pt idx="770">
                  <c:v>-18,22232579</c:v>
                </c:pt>
                <c:pt idx="771">
                  <c:v>-18,22242814</c:v>
                </c:pt>
                <c:pt idx="772">
                  <c:v>-18,22281892</c:v>
                </c:pt>
                <c:pt idx="773">
                  <c:v>-18,22308253</c:v>
                </c:pt>
                <c:pt idx="774">
                  <c:v>-18,223382</c:v>
                </c:pt>
                <c:pt idx="775">
                  <c:v>-18,22364002</c:v>
                </c:pt>
                <c:pt idx="776">
                  <c:v>-18,2238065</c:v>
                </c:pt>
                <c:pt idx="777">
                  <c:v>-18,22431593</c:v>
                </c:pt>
                <c:pt idx="778">
                  <c:v>-18,22464297</c:v>
                </c:pt>
                <c:pt idx="779">
                  <c:v>-18,22542365</c:v>
                </c:pt>
                <c:pt idx="780">
                  <c:v>-18,22581531</c:v>
                </c:pt>
                <c:pt idx="781">
                  <c:v>-18,22614165</c:v>
                </c:pt>
                <c:pt idx="782">
                  <c:v>-18,22642002</c:v>
                </c:pt>
                <c:pt idx="783">
                  <c:v>-18,22678068</c:v>
                </c:pt>
                <c:pt idx="784">
                  <c:v>-18,2270149</c:v>
                </c:pt>
                <c:pt idx="785">
                  <c:v>-18,22739721</c:v>
                </c:pt>
                <c:pt idx="786">
                  <c:v>-18,22758832</c:v>
                </c:pt>
                <c:pt idx="787">
                  <c:v>-18,22776848</c:v>
                </c:pt>
                <c:pt idx="788">
                  <c:v>-18,22802991</c:v>
                </c:pt>
                <c:pt idx="789">
                  <c:v>-18,22816839</c:v>
                </c:pt>
                <c:pt idx="790">
                  <c:v>-18,22843173</c:v>
                </c:pt>
                <c:pt idx="791">
                  <c:v>-18,22869799</c:v>
                </c:pt>
                <c:pt idx="792">
                  <c:v>-18,22920784</c:v>
                </c:pt>
                <c:pt idx="793">
                  <c:v>-18,22983942</c:v>
                </c:pt>
                <c:pt idx="794">
                  <c:v>-18,23018587</c:v>
                </c:pt>
                <c:pt idx="795">
                  <c:v>-18,23081428</c:v>
                </c:pt>
                <c:pt idx="796">
                  <c:v>-18,23097284</c:v>
                </c:pt>
                <c:pt idx="797">
                  <c:v>-18,23122621</c:v>
                </c:pt>
                <c:pt idx="798">
                  <c:v>-18,23151324</c:v>
                </c:pt>
                <c:pt idx="799">
                  <c:v>-18,231667</c:v>
                </c:pt>
                <c:pt idx="800">
                  <c:v>-18,23209448</c:v>
                </c:pt>
                <c:pt idx="801">
                  <c:v>-18,23218831</c:v>
                </c:pt>
                <c:pt idx="802">
                  <c:v>-18,23235781</c:v>
                </c:pt>
                <c:pt idx="803">
                  <c:v>-18,23257839</c:v>
                </c:pt>
                <c:pt idx="804">
                  <c:v>-18,23295479</c:v>
                </c:pt>
                <c:pt idx="805">
                  <c:v>-18,23337877</c:v>
                </c:pt>
                <c:pt idx="806">
                  <c:v>-18,23373849</c:v>
                </c:pt>
                <c:pt idx="807">
                  <c:v>-18,23428635</c:v>
                </c:pt>
                <c:pt idx="808">
                  <c:v>-18,23483867</c:v>
                </c:pt>
                <c:pt idx="809">
                  <c:v>-18,23517846</c:v>
                </c:pt>
                <c:pt idx="810">
                  <c:v>-18,23538843</c:v>
                </c:pt>
                <c:pt idx="811">
                  <c:v>-18,23579467</c:v>
                </c:pt>
                <c:pt idx="812">
                  <c:v>-18,23620571</c:v>
                </c:pt>
                <c:pt idx="813">
                  <c:v>-18,23637004</c:v>
                </c:pt>
                <c:pt idx="814">
                  <c:v>-18,2366398</c:v>
                </c:pt>
                <c:pt idx="815">
                  <c:v>-18,23666876</c:v>
                </c:pt>
                <c:pt idx="816">
                  <c:v>-18,23685633</c:v>
                </c:pt>
                <c:pt idx="817">
                  <c:v>-18,23713447</c:v>
                </c:pt>
                <c:pt idx="818">
                  <c:v>-18,23724749</c:v>
                </c:pt>
                <c:pt idx="819">
                  <c:v>-18,23763357</c:v>
                </c:pt>
                <c:pt idx="820">
                  <c:v>-18,23803762</c:v>
                </c:pt>
                <c:pt idx="821">
                  <c:v>-18,23839013</c:v>
                </c:pt>
                <c:pt idx="822">
                  <c:v>-18,23900908</c:v>
                </c:pt>
                <c:pt idx="823">
                  <c:v>-18,23929686</c:v>
                </c:pt>
                <c:pt idx="824">
                  <c:v>-18,23978823</c:v>
                </c:pt>
                <c:pt idx="825">
                  <c:v>-18,24010334</c:v>
                </c:pt>
                <c:pt idx="826">
                  <c:v>-18,24030343</c:v>
                </c:pt>
                <c:pt idx="827">
                  <c:v>-18,24030749</c:v>
                </c:pt>
                <c:pt idx="828">
                  <c:v>-18,24051983</c:v>
                </c:pt>
                <c:pt idx="829">
                  <c:v>-18,24055866</c:v>
                </c:pt>
                <c:pt idx="830">
                  <c:v>-18,24069575</c:v>
                </c:pt>
                <c:pt idx="831">
                  <c:v>-18,24093711</c:v>
                </c:pt>
                <c:pt idx="832">
                  <c:v>-18,24112118</c:v>
                </c:pt>
                <c:pt idx="833">
                  <c:v>-18,24124011</c:v>
                </c:pt>
                <c:pt idx="834">
                  <c:v>-18,24157343</c:v>
                </c:pt>
                <c:pt idx="835">
                  <c:v>-18,2421278</c:v>
                </c:pt>
                <c:pt idx="836">
                  <c:v>-18,2425754</c:v>
                </c:pt>
                <c:pt idx="837">
                  <c:v>-18,24367198</c:v>
                </c:pt>
                <c:pt idx="838">
                  <c:v>-18,24443576</c:v>
                </c:pt>
                <c:pt idx="839">
                  <c:v>-18,24505714</c:v>
                </c:pt>
                <c:pt idx="840">
                  <c:v>-18,24542962</c:v>
                </c:pt>
                <c:pt idx="841">
                  <c:v>-18,24588387</c:v>
                </c:pt>
                <c:pt idx="842">
                  <c:v>-18,2460944</c:v>
                </c:pt>
                <c:pt idx="843">
                  <c:v>-18,24609659</c:v>
                </c:pt>
                <c:pt idx="844">
                  <c:v>-18,24625542</c:v>
                </c:pt>
                <c:pt idx="845">
                  <c:v>-18,24640825</c:v>
                </c:pt>
                <c:pt idx="846">
                  <c:v>-18,24649282</c:v>
                </c:pt>
                <c:pt idx="847">
                  <c:v>-18,24672332</c:v>
                </c:pt>
                <c:pt idx="848">
                  <c:v>-18,2469074</c:v>
                </c:pt>
                <c:pt idx="849">
                  <c:v>-18,24705063</c:v>
                </c:pt>
                <c:pt idx="850">
                  <c:v>-18,24742079</c:v>
                </c:pt>
                <c:pt idx="851">
                  <c:v>-18,24758936</c:v>
                </c:pt>
                <c:pt idx="852">
                  <c:v>-18,24831528</c:v>
                </c:pt>
                <c:pt idx="853">
                  <c:v>-18,24892925</c:v>
                </c:pt>
                <c:pt idx="854">
                  <c:v>-18,24959091</c:v>
                </c:pt>
                <c:pt idx="855">
                  <c:v>-18,25000218</c:v>
                </c:pt>
                <c:pt idx="856">
                  <c:v>-18,25046668</c:v>
                </c:pt>
                <c:pt idx="857">
                  <c:v>-18,25073537</c:v>
                </c:pt>
                <c:pt idx="858">
                  <c:v>-18,25075539</c:v>
                </c:pt>
                <c:pt idx="859">
                  <c:v>-18,25106827</c:v>
                </c:pt>
                <c:pt idx="860">
                  <c:v>-18,25119469</c:v>
                </c:pt>
                <c:pt idx="861">
                  <c:v>-18,25133616</c:v>
                </c:pt>
                <c:pt idx="862">
                  <c:v>-18,2514475</c:v>
                </c:pt>
                <c:pt idx="863">
                  <c:v>-18,25180061</c:v>
                </c:pt>
                <c:pt idx="864">
                  <c:v>-18,25187991</c:v>
                </c:pt>
                <c:pt idx="865">
                  <c:v>-18,25237556</c:v>
                </c:pt>
                <c:pt idx="866">
                  <c:v>-18,25301995</c:v>
                </c:pt>
                <c:pt idx="867">
                  <c:v>-18,25340849</c:v>
                </c:pt>
                <c:pt idx="868">
                  <c:v>-18,25398796</c:v>
                </c:pt>
                <c:pt idx="869">
                  <c:v>-18,25433674</c:v>
                </c:pt>
                <c:pt idx="870">
                  <c:v>-18,254692</c:v>
                </c:pt>
                <c:pt idx="871">
                  <c:v>-18,25490471</c:v>
                </c:pt>
                <c:pt idx="872">
                  <c:v>-18,25526825</c:v>
                </c:pt>
                <c:pt idx="873">
                  <c:v>-18,25582258</c:v>
                </c:pt>
                <c:pt idx="874">
                  <c:v>-18,25601904</c:v>
                </c:pt>
                <c:pt idx="875">
                  <c:v>-18,25613685</c:v>
                </c:pt>
                <c:pt idx="876">
                  <c:v>-18,25632405</c:v>
                </c:pt>
                <c:pt idx="877">
                  <c:v>-18,25639473</c:v>
                </c:pt>
                <c:pt idx="878">
                  <c:v>-18,25671865</c:v>
                </c:pt>
                <c:pt idx="879">
                  <c:v>-18,25699427</c:v>
                </c:pt>
                <c:pt idx="880">
                  <c:v>-18,25719716</c:v>
                </c:pt>
                <c:pt idx="881">
                  <c:v>-18,2575702</c:v>
                </c:pt>
                <c:pt idx="882">
                  <c:v>-18,25800536</c:v>
                </c:pt>
                <c:pt idx="883">
                  <c:v>-18,25857049</c:v>
                </c:pt>
                <c:pt idx="884">
                  <c:v>-18,25909664</c:v>
                </c:pt>
                <c:pt idx="885">
                  <c:v>-18,25947778</c:v>
                </c:pt>
                <c:pt idx="886">
                  <c:v>-18,25974167</c:v>
                </c:pt>
                <c:pt idx="887">
                  <c:v>-18,25994559</c:v>
                </c:pt>
                <c:pt idx="888">
                  <c:v>-18,26035285</c:v>
                </c:pt>
                <c:pt idx="889">
                  <c:v>-18,26055016</c:v>
                </c:pt>
                <c:pt idx="890">
                  <c:v>-18,26095295</c:v>
                </c:pt>
                <c:pt idx="891">
                  <c:v>-18,26125614</c:v>
                </c:pt>
                <c:pt idx="892">
                  <c:v>-18,2613774</c:v>
                </c:pt>
                <c:pt idx="893">
                  <c:v>-18,2617076</c:v>
                </c:pt>
                <c:pt idx="894">
                  <c:v>-18,26224828</c:v>
                </c:pt>
                <c:pt idx="895">
                  <c:v>-18,26268568</c:v>
                </c:pt>
                <c:pt idx="896">
                  <c:v>-18,26297867</c:v>
                </c:pt>
                <c:pt idx="897">
                  <c:v>-18,26329113</c:v>
                </c:pt>
                <c:pt idx="898">
                  <c:v>-18,26344471</c:v>
                </c:pt>
                <c:pt idx="899">
                  <c:v>-18,26370729</c:v>
                </c:pt>
                <c:pt idx="900">
                  <c:v>-18,26383637</c:v>
                </c:pt>
                <c:pt idx="901">
                  <c:v>-18,2642144</c:v>
                </c:pt>
                <c:pt idx="902">
                  <c:v>-18,26455419</c:v>
                </c:pt>
                <c:pt idx="903">
                  <c:v>-18,26474618</c:v>
                </c:pt>
                <c:pt idx="904">
                  <c:v>-18,26537524</c:v>
                </c:pt>
                <c:pt idx="905">
                  <c:v>-18,265567</c:v>
                </c:pt>
                <c:pt idx="906">
                  <c:v>-18,26616207</c:v>
                </c:pt>
                <c:pt idx="907">
                  <c:v>-18,26658224</c:v>
                </c:pt>
                <c:pt idx="908">
                  <c:v>-18,26696543</c:v>
                </c:pt>
                <c:pt idx="909">
                  <c:v>-18,2671937</c:v>
                </c:pt>
                <c:pt idx="910">
                  <c:v>-18,2673903</c:v>
                </c:pt>
                <c:pt idx="911">
                  <c:v>-18,2676371</c:v>
                </c:pt>
                <c:pt idx="912">
                  <c:v>-18,26768618</c:v>
                </c:pt>
                <c:pt idx="913">
                  <c:v>-18,26798001</c:v>
                </c:pt>
                <c:pt idx="914">
                  <c:v>-18,2682636</c:v>
                </c:pt>
                <c:pt idx="915">
                  <c:v>-18,26848959</c:v>
                </c:pt>
                <c:pt idx="916">
                  <c:v>-18,26891208</c:v>
                </c:pt>
                <c:pt idx="917">
                  <c:v>-18,26916331</c:v>
                </c:pt>
                <c:pt idx="918">
                  <c:v>-18,26954152</c:v>
                </c:pt>
                <c:pt idx="919">
                  <c:v>-18,27016886</c:v>
                </c:pt>
                <c:pt idx="920">
                  <c:v>-18,27054381</c:v>
                </c:pt>
                <c:pt idx="921">
                  <c:v>-18,27063107</c:v>
                </c:pt>
                <c:pt idx="922">
                  <c:v>-18,27088881</c:v>
                </c:pt>
                <c:pt idx="923">
                  <c:v>-18,27118162</c:v>
                </c:pt>
                <c:pt idx="924">
                  <c:v>-18,27148761</c:v>
                </c:pt>
                <c:pt idx="925">
                  <c:v>-18,27161473</c:v>
                </c:pt>
                <c:pt idx="926">
                  <c:v>-18,27161874</c:v>
                </c:pt>
                <c:pt idx="927">
                  <c:v>-18,27203993</c:v>
                </c:pt>
                <c:pt idx="928">
                  <c:v>-18,27223183</c:v>
                </c:pt>
                <c:pt idx="929">
                  <c:v>-18,27245539</c:v>
                </c:pt>
                <c:pt idx="930">
                  <c:v>-18,27301214</c:v>
                </c:pt>
                <c:pt idx="931">
                  <c:v>-18,27326052</c:v>
                </c:pt>
                <c:pt idx="932">
                  <c:v>-18,2736344</c:v>
                </c:pt>
                <c:pt idx="933">
                  <c:v>-18,27414486</c:v>
                </c:pt>
                <c:pt idx="934">
                  <c:v>-18,27460074</c:v>
                </c:pt>
                <c:pt idx="935">
                  <c:v>-18,27485406</c:v>
                </c:pt>
                <c:pt idx="936">
                  <c:v>-18,27541271</c:v>
                </c:pt>
                <c:pt idx="937">
                  <c:v>-18,27576895</c:v>
                </c:pt>
                <c:pt idx="938">
                  <c:v>-18,27606175</c:v>
                </c:pt>
                <c:pt idx="939">
                  <c:v>-18,27612345</c:v>
                </c:pt>
                <c:pt idx="940">
                  <c:v>-18,27621165</c:v>
                </c:pt>
                <c:pt idx="941">
                  <c:v>-18,27630436</c:v>
                </c:pt>
                <c:pt idx="942">
                  <c:v>-18,27641645</c:v>
                </c:pt>
                <c:pt idx="943">
                  <c:v>-18,27657729</c:v>
                </c:pt>
                <c:pt idx="944">
                  <c:v>-18,27696267</c:v>
                </c:pt>
                <c:pt idx="945">
                  <c:v>-18,27702907</c:v>
                </c:pt>
                <c:pt idx="946">
                  <c:v>-18,27745431</c:v>
                </c:pt>
                <c:pt idx="947">
                  <c:v>-18,27789245</c:v>
                </c:pt>
                <c:pt idx="948">
                  <c:v>-18,27847076</c:v>
                </c:pt>
                <c:pt idx="949">
                  <c:v>-18,27873605</c:v>
                </c:pt>
                <c:pt idx="950">
                  <c:v>-18,27923244</c:v>
                </c:pt>
                <c:pt idx="951">
                  <c:v>-18,27957028</c:v>
                </c:pt>
                <c:pt idx="952">
                  <c:v>-18,27975673</c:v>
                </c:pt>
                <c:pt idx="953">
                  <c:v>-18,27985754</c:v>
                </c:pt>
                <c:pt idx="954">
                  <c:v>-18,27995659</c:v>
                </c:pt>
                <c:pt idx="955">
                  <c:v>-18,28004437</c:v>
                </c:pt>
                <c:pt idx="956">
                  <c:v>-18,28041094</c:v>
                </c:pt>
                <c:pt idx="957">
                  <c:v>-18,28057504</c:v>
                </c:pt>
                <c:pt idx="958">
                  <c:v>-18,28091176</c:v>
                </c:pt>
                <c:pt idx="959">
                  <c:v>-18,28108186</c:v>
                </c:pt>
                <c:pt idx="960">
                  <c:v>-18,28185849</c:v>
                </c:pt>
                <c:pt idx="961">
                  <c:v>-18,28235065</c:v>
                </c:pt>
                <c:pt idx="962">
                  <c:v>-18,28297552</c:v>
                </c:pt>
                <c:pt idx="963">
                  <c:v>-18,28316546</c:v>
                </c:pt>
                <c:pt idx="964">
                  <c:v>-18,28350605</c:v>
                </c:pt>
                <c:pt idx="965">
                  <c:v>-18,28383322</c:v>
                </c:pt>
                <c:pt idx="966">
                  <c:v>-18,28404347</c:v>
                </c:pt>
                <c:pt idx="967">
                  <c:v>-18,28427467</c:v>
                </c:pt>
                <c:pt idx="968">
                  <c:v>-18,28437339</c:v>
                </c:pt>
                <c:pt idx="969">
                  <c:v>-18,28464836</c:v>
                </c:pt>
                <c:pt idx="970">
                  <c:v>-18,28473409</c:v>
                </c:pt>
                <c:pt idx="971">
                  <c:v>-18,28505866</c:v>
                </c:pt>
                <c:pt idx="972">
                  <c:v>-18,28523924</c:v>
                </c:pt>
                <c:pt idx="973">
                  <c:v>-18,28571636</c:v>
                </c:pt>
                <c:pt idx="974">
                  <c:v>-18,28628707</c:v>
                </c:pt>
                <c:pt idx="975">
                  <c:v>-18,28682849</c:v>
                </c:pt>
                <c:pt idx="976">
                  <c:v>-18,28726072</c:v>
                </c:pt>
                <c:pt idx="977">
                  <c:v>-18,28745802</c:v>
                </c:pt>
                <c:pt idx="978">
                  <c:v>-18,28775628</c:v>
                </c:pt>
                <c:pt idx="979">
                  <c:v>-18,28788755</c:v>
                </c:pt>
                <c:pt idx="980">
                  <c:v>-18,28814152</c:v>
                </c:pt>
                <c:pt idx="981">
                  <c:v>-18,28823386</c:v>
                </c:pt>
                <c:pt idx="982">
                  <c:v>-18,28823256</c:v>
                </c:pt>
                <c:pt idx="983">
                  <c:v>-18,28850418</c:v>
                </c:pt>
                <c:pt idx="984">
                  <c:v>-18,2886666</c:v>
                </c:pt>
                <c:pt idx="985">
                  <c:v>-18,28883126</c:v>
                </c:pt>
                <c:pt idx="986">
                  <c:v>-18,28908043</c:v>
                </c:pt>
                <c:pt idx="987">
                  <c:v>-18,28973152</c:v>
                </c:pt>
                <c:pt idx="988">
                  <c:v>-18,29041804</c:v>
                </c:pt>
                <c:pt idx="989">
                  <c:v>-18,29098489</c:v>
                </c:pt>
                <c:pt idx="990">
                  <c:v>-18,29166727</c:v>
                </c:pt>
                <c:pt idx="991">
                  <c:v>-18,29185927</c:v>
                </c:pt>
                <c:pt idx="992">
                  <c:v>-18,29195873</c:v>
                </c:pt>
                <c:pt idx="993">
                  <c:v>-18,29224726</c:v>
                </c:pt>
                <c:pt idx="994">
                  <c:v>-18,29242244</c:v>
                </c:pt>
                <c:pt idx="995">
                  <c:v>-18,29270384</c:v>
                </c:pt>
                <c:pt idx="996">
                  <c:v>-18,29276796</c:v>
                </c:pt>
                <c:pt idx="997">
                  <c:v>-18,29292442</c:v>
                </c:pt>
                <c:pt idx="998">
                  <c:v>-18,29322794</c:v>
                </c:pt>
                <c:pt idx="999">
                  <c:v>-18,29358715</c:v>
                </c:pt>
                <c:pt idx="1000">
                  <c:v>-18,29371912</c:v>
                </c:pt>
                <c:pt idx="1001">
                  <c:v>-18,29393593</c:v>
                </c:pt>
                <c:pt idx="1002">
                  <c:v>-18,29426781</c:v>
                </c:pt>
                <c:pt idx="1003">
                  <c:v>-18,29473631</c:v>
                </c:pt>
                <c:pt idx="1004">
                  <c:v>-18,29518786</c:v>
                </c:pt>
                <c:pt idx="1005">
                  <c:v>-18,29546409</c:v>
                </c:pt>
                <c:pt idx="1006">
                  <c:v>-18,29586409</c:v>
                </c:pt>
                <c:pt idx="1007">
                  <c:v>-18,29623457</c:v>
                </c:pt>
                <c:pt idx="1008">
                  <c:v>-18,2965909</c:v>
                </c:pt>
                <c:pt idx="1009">
                  <c:v>-18,29712548</c:v>
                </c:pt>
                <c:pt idx="1010">
                  <c:v>-18,29724552</c:v>
                </c:pt>
                <c:pt idx="1011">
                  <c:v>-18,29739728</c:v>
                </c:pt>
                <c:pt idx="1012">
                  <c:v>-18,29767291</c:v>
                </c:pt>
                <c:pt idx="1013">
                  <c:v>-18,29765936</c:v>
                </c:pt>
                <c:pt idx="1014">
                  <c:v>-18,29782332</c:v>
                </c:pt>
                <c:pt idx="1015">
                  <c:v>-18,29816609</c:v>
                </c:pt>
                <c:pt idx="1016">
                  <c:v>-18,29843869</c:v>
                </c:pt>
                <c:pt idx="1017">
                  <c:v>-18,29872144</c:v>
                </c:pt>
                <c:pt idx="1018">
                  <c:v>-18,29921988</c:v>
                </c:pt>
                <c:pt idx="1019">
                  <c:v>-18,29946431</c:v>
                </c:pt>
                <c:pt idx="1020">
                  <c:v>-18,30008708</c:v>
                </c:pt>
                <c:pt idx="1021">
                  <c:v>-18,30055978</c:v>
                </c:pt>
                <c:pt idx="1022">
                  <c:v>-18,30089375</c:v>
                </c:pt>
                <c:pt idx="1023">
                  <c:v>-18,30124816</c:v>
                </c:pt>
                <c:pt idx="1024">
                  <c:v>-18,30142809</c:v>
                </c:pt>
                <c:pt idx="1025">
                  <c:v>-18,30157343</c:v>
                </c:pt>
                <c:pt idx="1026">
                  <c:v>-18,30202894</c:v>
                </c:pt>
                <c:pt idx="1027">
                  <c:v>-18,30224589</c:v>
                </c:pt>
                <c:pt idx="1028">
                  <c:v>-18,30233516</c:v>
                </c:pt>
                <c:pt idx="1029">
                  <c:v>-18,30242466</c:v>
                </c:pt>
                <c:pt idx="1030">
                  <c:v>-18,30261143</c:v>
                </c:pt>
                <c:pt idx="1031">
                  <c:v>-18,30265818</c:v>
                </c:pt>
                <c:pt idx="1032">
                  <c:v>-18,30259579</c:v>
                </c:pt>
                <c:pt idx="1033">
                  <c:v>-18,3027326</c:v>
                </c:pt>
                <c:pt idx="1034">
                  <c:v>-18,30318513</c:v>
                </c:pt>
                <c:pt idx="1035">
                  <c:v>-18,30365368</c:v>
                </c:pt>
                <c:pt idx="1036">
                  <c:v>-18,30431673</c:v>
                </c:pt>
                <c:pt idx="1037">
                  <c:v>-18,30503152</c:v>
                </c:pt>
                <c:pt idx="1038">
                  <c:v>-18,30531669</c:v>
                </c:pt>
                <c:pt idx="1039">
                  <c:v>-18,30605374</c:v>
                </c:pt>
                <c:pt idx="1040">
                  <c:v>-18,30657719</c:v>
                </c:pt>
                <c:pt idx="1041">
                  <c:v>-18,30706213</c:v>
                </c:pt>
                <c:pt idx="1042">
                  <c:v>-18,30717477</c:v>
                </c:pt>
                <c:pt idx="1043">
                  <c:v>-18,30715624</c:v>
                </c:pt>
                <c:pt idx="1044">
                  <c:v>-18,30741133</c:v>
                </c:pt>
                <c:pt idx="1045">
                  <c:v>-18,30747554</c:v>
                </c:pt>
                <c:pt idx="1046">
                  <c:v>-18,30752975</c:v>
                </c:pt>
                <c:pt idx="1047">
                  <c:v>-18,30761617</c:v>
                </c:pt>
                <c:pt idx="1048">
                  <c:v>-18,30771149</c:v>
                </c:pt>
                <c:pt idx="1049">
                  <c:v>-18,30798032</c:v>
                </c:pt>
                <c:pt idx="1050">
                  <c:v>-18,30826894</c:v>
                </c:pt>
                <c:pt idx="1051">
                  <c:v>-18,30865236</c:v>
                </c:pt>
                <c:pt idx="1052">
                  <c:v>-18,30896207</c:v>
                </c:pt>
                <c:pt idx="1053">
                  <c:v>-18,30963766</c:v>
                </c:pt>
                <c:pt idx="1054">
                  <c:v>-18,31030248</c:v>
                </c:pt>
                <c:pt idx="1055">
                  <c:v>-18,31089424</c:v>
                </c:pt>
                <c:pt idx="1056">
                  <c:v>-18,31113834</c:v>
                </c:pt>
                <c:pt idx="1057">
                  <c:v>-18,31156466</c:v>
                </c:pt>
                <c:pt idx="1058">
                  <c:v>-18,31174026</c:v>
                </c:pt>
                <c:pt idx="1059">
                  <c:v>-18,31195539</c:v>
                </c:pt>
                <c:pt idx="1060">
                  <c:v>-18,31204163</c:v>
                </c:pt>
                <c:pt idx="1061">
                  <c:v>-18,31211036</c:v>
                </c:pt>
                <c:pt idx="1062">
                  <c:v>-18,31222128</c:v>
                </c:pt>
                <c:pt idx="1063">
                  <c:v>-18,31240569</c:v>
                </c:pt>
                <c:pt idx="1064">
                  <c:v>-18,31248783</c:v>
                </c:pt>
                <c:pt idx="1065">
                  <c:v>-18,31291219</c:v>
                </c:pt>
                <c:pt idx="1066">
                  <c:v>-18,31309738</c:v>
                </c:pt>
                <c:pt idx="1067">
                  <c:v>-18,31372523</c:v>
                </c:pt>
                <c:pt idx="1068">
                  <c:v>-18,31420519</c:v>
                </c:pt>
                <c:pt idx="1069">
                  <c:v>-18,31483998</c:v>
                </c:pt>
                <c:pt idx="1070">
                  <c:v>-18,31502331</c:v>
                </c:pt>
                <c:pt idx="1071">
                  <c:v>-18,31547114</c:v>
                </c:pt>
                <c:pt idx="1072">
                  <c:v>-18,31559486</c:v>
                </c:pt>
                <c:pt idx="1073">
                  <c:v>-18,31588809</c:v>
                </c:pt>
                <c:pt idx="1074">
                  <c:v>-18,3160907</c:v>
                </c:pt>
                <c:pt idx="1075">
                  <c:v>-18,31623203</c:v>
                </c:pt>
                <c:pt idx="1076">
                  <c:v>-18,31663794</c:v>
                </c:pt>
                <c:pt idx="1077">
                  <c:v>-18,31684558</c:v>
                </c:pt>
                <c:pt idx="1078">
                  <c:v>-18,31730035</c:v>
                </c:pt>
                <c:pt idx="1079">
                  <c:v>-18,31760256</c:v>
                </c:pt>
                <c:pt idx="1080">
                  <c:v>-18,31777742</c:v>
                </c:pt>
                <c:pt idx="1081">
                  <c:v>-18,31815036</c:v>
                </c:pt>
                <c:pt idx="1082">
                  <c:v>-18,31845398</c:v>
                </c:pt>
                <c:pt idx="1083">
                  <c:v>-18,31861151</c:v>
                </c:pt>
                <c:pt idx="1084">
                  <c:v>-18,31885808</c:v>
                </c:pt>
                <c:pt idx="1085">
                  <c:v>-18,31912867</c:v>
                </c:pt>
                <c:pt idx="1086">
                  <c:v>-18,31950022</c:v>
                </c:pt>
                <c:pt idx="1087">
                  <c:v>-18,31978293</c:v>
                </c:pt>
                <c:pt idx="1088">
                  <c:v>-18,32017497</c:v>
                </c:pt>
                <c:pt idx="1089">
                  <c:v>-18,32037767</c:v>
                </c:pt>
                <c:pt idx="1090">
                  <c:v>-18,32075304</c:v>
                </c:pt>
                <c:pt idx="1091">
                  <c:v>-18,32109996</c:v>
                </c:pt>
                <c:pt idx="1092">
                  <c:v>-18,3214377</c:v>
                </c:pt>
                <c:pt idx="1093">
                  <c:v>-18,3218805</c:v>
                </c:pt>
                <c:pt idx="1094">
                  <c:v>-18,32202862</c:v>
                </c:pt>
                <c:pt idx="1095">
                  <c:v>-18,32234416</c:v>
                </c:pt>
                <c:pt idx="1096">
                  <c:v>-18,32274756</c:v>
                </c:pt>
                <c:pt idx="1097">
                  <c:v>-18,32303143</c:v>
                </c:pt>
                <c:pt idx="1098">
                  <c:v>-18,32304959</c:v>
                </c:pt>
                <c:pt idx="1099">
                  <c:v>-18,32345085</c:v>
                </c:pt>
                <c:pt idx="1100">
                  <c:v>-18,32385206</c:v>
                </c:pt>
                <c:pt idx="1101">
                  <c:v>-18,32414613</c:v>
                </c:pt>
                <c:pt idx="1102">
                  <c:v>-18,32441244</c:v>
                </c:pt>
                <c:pt idx="1103">
                  <c:v>-18,32454026</c:v>
                </c:pt>
                <c:pt idx="1104">
                  <c:v>-18,32488592</c:v>
                </c:pt>
                <c:pt idx="1105">
                  <c:v>-18,32522315</c:v>
                </c:pt>
                <c:pt idx="1106">
                  <c:v>-18,32552607</c:v>
                </c:pt>
                <c:pt idx="1107">
                  <c:v>-18,32590721</c:v>
                </c:pt>
                <c:pt idx="1108">
                  <c:v>-18,32603313</c:v>
                </c:pt>
                <c:pt idx="1109">
                  <c:v>-18,32620756</c:v>
                </c:pt>
                <c:pt idx="1110">
                  <c:v>-18,3263698</c:v>
                </c:pt>
                <c:pt idx="1111">
                  <c:v>-18,3265494</c:v>
                </c:pt>
                <c:pt idx="1112">
                  <c:v>-18,32666591</c:v>
                </c:pt>
                <c:pt idx="1113">
                  <c:v>-18,32685958</c:v>
                </c:pt>
                <c:pt idx="1114">
                  <c:v>-18,32724403</c:v>
                </c:pt>
                <c:pt idx="1115">
                  <c:v>-18,32774522</c:v>
                </c:pt>
                <c:pt idx="1116">
                  <c:v>-18,32848292</c:v>
                </c:pt>
                <c:pt idx="1117">
                  <c:v>-18,32881419</c:v>
                </c:pt>
                <c:pt idx="1118">
                  <c:v>-18,3294637</c:v>
                </c:pt>
                <c:pt idx="1119">
                  <c:v>-18,32979376</c:v>
                </c:pt>
                <c:pt idx="1120">
                  <c:v>-18,3301126</c:v>
                </c:pt>
                <c:pt idx="1121">
                  <c:v>-18,33053388</c:v>
                </c:pt>
                <c:pt idx="1122">
                  <c:v>-18,33059973</c:v>
                </c:pt>
                <c:pt idx="1123">
                  <c:v>-18,33071116</c:v>
                </c:pt>
                <c:pt idx="1124">
                  <c:v>-18,3309743</c:v>
                </c:pt>
                <c:pt idx="1125">
                  <c:v>-18,33115074</c:v>
                </c:pt>
                <c:pt idx="1126">
                  <c:v>-18,33121798</c:v>
                </c:pt>
                <c:pt idx="1127">
                  <c:v>-18,33159289</c:v>
                </c:pt>
                <c:pt idx="1128">
                  <c:v>-18,33188202</c:v>
                </c:pt>
                <c:pt idx="1129">
                  <c:v>-18,33233087</c:v>
                </c:pt>
                <c:pt idx="1130">
                  <c:v>-18,33261585</c:v>
                </c:pt>
                <c:pt idx="1131">
                  <c:v>-18,33281809</c:v>
                </c:pt>
                <c:pt idx="1132">
                  <c:v>-18,33324804</c:v>
                </c:pt>
                <c:pt idx="1133">
                  <c:v>-18,33374154</c:v>
                </c:pt>
                <c:pt idx="1134">
                  <c:v>-18,33385176</c:v>
                </c:pt>
                <c:pt idx="1135">
                  <c:v>-18,33423384</c:v>
                </c:pt>
                <c:pt idx="1136">
                  <c:v>-18,33447999</c:v>
                </c:pt>
                <c:pt idx="1137">
                  <c:v>-18,33472567</c:v>
                </c:pt>
                <c:pt idx="1138">
                  <c:v>-18,33518421</c:v>
                </c:pt>
                <c:pt idx="1139">
                  <c:v>-18,33546747</c:v>
                </c:pt>
                <c:pt idx="1140">
                  <c:v>-18,33557848</c:v>
                </c:pt>
                <c:pt idx="1141">
                  <c:v>-18,33579637</c:v>
                </c:pt>
                <c:pt idx="1142">
                  <c:v>-18,33601616</c:v>
                </c:pt>
                <c:pt idx="1143">
                  <c:v>-18,33638869</c:v>
                </c:pt>
                <c:pt idx="1144">
                  <c:v>-18,33683465</c:v>
                </c:pt>
                <c:pt idx="1145">
                  <c:v>-18,3369974</c:v>
                </c:pt>
                <c:pt idx="1146">
                  <c:v>-18,33750786</c:v>
                </c:pt>
                <c:pt idx="1147">
                  <c:v>-18,33788234</c:v>
                </c:pt>
                <c:pt idx="1148">
                  <c:v>-18,33834568</c:v>
                </c:pt>
                <c:pt idx="1149">
                  <c:v>-18,33848933</c:v>
                </c:pt>
                <c:pt idx="1150">
                  <c:v>-18,3386443</c:v>
                </c:pt>
                <c:pt idx="1151">
                  <c:v>-18,33892319</c:v>
                </c:pt>
                <c:pt idx="1152">
                  <c:v>-18,33934019</c:v>
                </c:pt>
                <c:pt idx="1153">
                  <c:v>-18,33932184</c:v>
                </c:pt>
                <c:pt idx="1154">
                  <c:v>-18,3395129</c:v>
                </c:pt>
                <c:pt idx="1155">
                  <c:v>-18,33988119</c:v>
                </c:pt>
                <c:pt idx="1156">
                  <c:v>-18,34017563</c:v>
                </c:pt>
                <c:pt idx="1157">
                  <c:v>-18,34059389</c:v>
                </c:pt>
                <c:pt idx="1158">
                  <c:v>-18,34126882</c:v>
                </c:pt>
                <c:pt idx="1159">
                  <c:v>-18,34165476</c:v>
                </c:pt>
                <c:pt idx="1160">
                  <c:v>-18,34208182</c:v>
                </c:pt>
                <c:pt idx="1161">
                  <c:v>-18,34246818</c:v>
                </c:pt>
                <c:pt idx="1162">
                  <c:v>-18,34252452</c:v>
                </c:pt>
                <c:pt idx="1163">
                  <c:v>-18,34285346</c:v>
                </c:pt>
                <c:pt idx="1164">
                  <c:v>-18,34291549</c:v>
                </c:pt>
                <c:pt idx="1165">
                  <c:v>-18,34310208</c:v>
                </c:pt>
                <c:pt idx="1166">
                  <c:v>-18,34320359</c:v>
                </c:pt>
                <c:pt idx="1167">
                  <c:v>-18,34337244</c:v>
                </c:pt>
                <c:pt idx="1168">
                  <c:v>-18,34345496</c:v>
                </c:pt>
                <c:pt idx="1169">
                  <c:v>-18,34392639</c:v>
                </c:pt>
                <c:pt idx="1170">
                  <c:v>-18,34416668</c:v>
                </c:pt>
                <c:pt idx="1171">
                  <c:v>-18,34471662</c:v>
                </c:pt>
                <c:pt idx="1172">
                  <c:v>-18,34509991</c:v>
                </c:pt>
                <c:pt idx="1173">
                  <c:v>-18,34546187</c:v>
                </c:pt>
                <c:pt idx="1174">
                  <c:v>-18,34590746</c:v>
                </c:pt>
                <c:pt idx="1175">
                  <c:v>-18,34622024</c:v>
                </c:pt>
                <c:pt idx="1176">
                  <c:v>-18,34665997</c:v>
                </c:pt>
                <c:pt idx="1177">
                  <c:v>-18,34680665</c:v>
                </c:pt>
                <c:pt idx="1178">
                  <c:v>-18,34694765</c:v>
                </c:pt>
                <c:pt idx="1179">
                  <c:v>-18,34720567</c:v>
                </c:pt>
                <c:pt idx="1180">
                  <c:v>-18,34747525</c:v>
                </c:pt>
                <c:pt idx="1181">
                  <c:v>-18,3476651</c:v>
                </c:pt>
                <c:pt idx="1182">
                  <c:v>-18,3478373</c:v>
                </c:pt>
                <c:pt idx="1183">
                  <c:v>-18,34812461</c:v>
                </c:pt>
                <c:pt idx="1184">
                  <c:v>-18,34852936</c:v>
                </c:pt>
                <c:pt idx="1185">
                  <c:v>-18,34888042</c:v>
                </c:pt>
                <c:pt idx="1186">
                  <c:v>-18,34944634</c:v>
                </c:pt>
                <c:pt idx="1187">
                  <c:v>-18,34960444</c:v>
                </c:pt>
                <c:pt idx="1188">
                  <c:v>-18,35004393</c:v>
                </c:pt>
                <c:pt idx="1189">
                  <c:v>-18,35043592</c:v>
                </c:pt>
                <c:pt idx="1190">
                  <c:v>-18,35075643</c:v>
                </c:pt>
                <c:pt idx="1191">
                  <c:v>-18,35095523</c:v>
                </c:pt>
                <c:pt idx="1192">
                  <c:v>-18,35110414</c:v>
                </c:pt>
                <c:pt idx="1193">
                  <c:v>-18,35147202</c:v>
                </c:pt>
                <c:pt idx="1194">
                  <c:v>-18,35187481</c:v>
                </c:pt>
                <c:pt idx="1195">
                  <c:v>-18,3520947</c:v>
                </c:pt>
                <c:pt idx="1196">
                  <c:v>-18,35228017</c:v>
                </c:pt>
                <c:pt idx="1197">
                  <c:v>-18,35254513</c:v>
                </c:pt>
                <c:pt idx="1198">
                  <c:v>-18,35288833</c:v>
                </c:pt>
                <c:pt idx="1199">
                  <c:v>-18,35307529</c:v>
                </c:pt>
                <c:pt idx="1200">
                  <c:v>-18,35321876</c:v>
                </c:pt>
                <c:pt idx="1201">
                  <c:v>-18,3532691</c:v>
                </c:pt>
                <c:pt idx="1202">
                  <c:v>-18,35334025</c:v>
                </c:pt>
                <c:pt idx="1203">
                  <c:v>-18,35349322</c:v>
                </c:pt>
                <c:pt idx="1204">
                  <c:v>-18,35387711</c:v>
                </c:pt>
                <c:pt idx="1205">
                  <c:v>-18,35442473</c:v>
                </c:pt>
                <c:pt idx="1206">
                  <c:v>-18,35479311</c:v>
                </c:pt>
                <c:pt idx="1207">
                  <c:v>-18,35555321</c:v>
                </c:pt>
                <c:pt idx="1208">
                  <c:v>-18,3563359</c:v>
                </c:pt>
                <c:pt idx="1209">
                  <c:v>-18,35690163</c:v>
                </c:pt>
                <c:pt idx="1210">
                  <c:v>-18,35708161</c:v>
                </c:pt>
                <c:pt idx="1211">
                  <c:v>-18,3573929</c:v>
                </c:pt>
                <c:pt idx="1212">
                  <c:v>-18,35757679</c:v>
                </c:pt>
                <c:pt idx="1213">
                  <c:v>-18,35766815</c:v>
                </c:pt>
                <c:pt idx="1214">
                  <c:v>-18,357715</c:v>
                </c:pt>
                <c:pt idx="1215">
                  <c:v>-18,35781307</c:v>
                </c:pt>
                <c:pt idx="1216">
                  <c:v>-18,35786904</c:v>
                </c:pt>
                <c:pt idx="1217">
                  <c:v>-18,35806513</c:v>
                </c:pt>
                <c:pt idx="1218">
                  <c:v>-18,35815146</c:v>
                </c:pt>
                <c:pt idx="1219">
                  <c:v>-18,35844352</c:v>
                </c:pt>
                <c:pt idx="1220">
                  <c:v>-18,3587415</c:v>
                </c:pt>
                <c:pt idx="1221">
                  <c:v>-18,35944055</c:v>
                </c:pt>
                <c:pt idx="1222">
                  <c:v>-18,36016084</c:v>
                </c:pt>
                <c:pt idx="1223">
                  <c:v>-18,3608062</c:v>
                </c:pt>
                <c:pt idx="1224">
                  <c:v>-18,36118557</c:v>
                </c:pt>
                <c:pt idx="1225">
                  <c:v>-18,36146134</c:v>
                </c:pt>
                <c:pt idx="1226">
                  <c:v>-18,36195303</c:v>
                </c:pt>
                <c:pt idx="1227">
                  <c:v>-18,36201766</c:v>
                </c:pt>
                <c:pt idx="1228">
                  <c:v>-18,36199526</c:v>
                </c:pt>
                <c:pt idx="1229">
                  <c:v>-18,3621263</c:v>
                </c:pt>
                <c:pt idx="1230">
                  <c:v>-18,36215592</c:v>
                </c:pt>
                <c:pt idx="1231">
                  <c:v>-18,36229324</c:v>
                </c:pt>
                <c:pt idx="1232">
                  <c:v>-18,36238558</c:v>
                </c:pt>
                <c:pt idx="1233">
                  <c:v>-18,36243871</c:v>
                </c:pt>
                <c:pt idx="1234">
                  <c:v>-18,36262321</c:v>
                </c:pt>
                <c:pt idx="1235">
                  <c:v>-18,36315984</c:v>
                </c:pt>
                <c:pt idx="1236">
                  <c:v>-18,36378261</c:v>
                </c:pt>
                <c:pt idx="1237">
                  <c:v>-18,36443538</c:v>
                </c:pt>
                <c:pt idx="1238">
                  <c:v>-18,3648351</c:v>
                </c:pt>
                <c:pt idx="1239">
                  <c:v>-18,36544721</c:v>
                </c:pt>
                <c:pt idx="1240">
                  <c:v>-18,36608074</c:v>
                </c:pt>
                <c:pt idx="1241">
                  <c:v>-18,36644023</c:v>
                </c:pt>
                <c:pt idx="1242">
                  <c:v>-18,36671791</c:v>
                </c:pt>
                <c:pt idx="1243">
                  <c:v>-18,36678957</c:v>
                </c:pt>
                <c:pt idx="1244">
                  <c:v>-18,36691768</c:v>
                </c:pt>
                <c:pt idx="1245">
                  <c:v>-18,36707395</c:v>
                </c:pt>
                <c:pt idx="1246">
                  <c:v>-18,36722315</c:v>
                </c:pt>
                <c:pt idx="1247">
                  <c:v>-18,3673181</c:v>
                </c:pt>
                <c:pt idx="1248">
                  <c:v>-18,36748196</c:v>
                </c:pt>
                <c:pt idx="1249">
                  <c:v>-18,3675913</c:v>
                </c:pt>
                <c:pt idx="1250">
                  <c:v>-18,36814185</c:v>
                </c:pt>
                <c:pt idx="1251">
                  <c:v>-18,36849692</c:v>
                </c:pt>
                <c:pt idx="1252">
                  <c:v>-18,36856956</c:v>
                </c:pt>
                <c:pt idx="1253">
                  <c:v>-18,36897981</c:v>
                </c:pt>
                <c:pt idx="1254">
                  <c:v>-18,36940398</c:v>
                </c:pt>
                <c:pt idx="1255">
                  <c:v>-18,36986331</c:v>
                </c:pt>
                <c:pt idx="1256">
                  <c:v>-18,37032171</c:v>
                </c:pt>
                <c:pt idx="1257">
                  <c:v>-18,37054215</c:v>
                </c:pt>
                <c:pt idx="1258">
                  <c:v>-18,37120139</c:v>
                </c:pt>
                <c:pt idx="1259">
                  <c:v>-18,37155888</c:v>
                </c:pt>
                <c:pt idx="1260">
                  <c:v>-18,37169029</c:v>
                </c:pt>
                <c:pt idx="1261">
                  <c:v>-18,37209983</c:v>
                </c:pt>
                <c:pt idx="1262">
                  <c:v>-18,37208871</c:v>
                </c:pt>
                <c:pt idx="1263">
                  <c:v>-18,37213308</c:v>
                </c:pt>
                <c:pt idx="1264">
                  <c:v>-18,37242999</c:v>
                </c:pt>
                <c:pt idx="1265">
                  <c:v>-18,37242198</c:v>
                </c:pt>
                <c:pt idx="1266">
                  <c:v>-18,37269122</c:v>
                </c:pt>
                <c:pt idx="1267">
                  <c:v>-18,37316895</c:v>
                </c:pt>
                <c:pt idx="1268">
                  <c:v>-18,37362241</c:v>
                </c:pt>
                <c:pt idx="1269">
                  <c:v>-18,37412057</c:v>
                </c:pt>
                <c:pt idx="1270">
                  <c:v>-18,37463853</c:v>
                </c:pt>
                <c:pt idx="1271">
                  <c:v>-18,37497147</c:v>
                </c:pt>
                <c:pt idx="1272">
                  <c:v>-18,37530535</c:v>
                </c:pt>
                <c:pt idx="1273">
                  <c:v>-18,37556389</c:v>
                </c:pt>
                <c:pt idx="1274">
                  <c:v>-18,37597321</c:v>
                </c:pt>
                <c:pt idx="1275">
                  <c:v>-18,37595407</c:v>
                </c:pt>
                <c:pt idx="1276">
                  <c:v>-18,37605428</c:v>
                </c:pt>
                <c:pt idx="1277">
                  <c:v>-18,37633316</c:v>
                </c:pt>
                <c:pt idx="1278">
                  <c:v>-18,37655915</c:v>
                </c:pt>
                <c:pt idx="1279">
                  <c:v>-18,37671277</c:v>
                </c:pt>
                <c:pt idx="1280">
                  <c:v>-18,37686355</c:v>
                </c:pt>
                <c:pt idx="1281">
                  <c:v>-18,37733783</c:v>
                </c:pt>
                <c:pt idx="1282">
                  <c:v>-18,37770253</c:v>
                </c:pt>
                <c:pt idx="1283">
                  <c:v>-18,37804912</c:v>
                </c:pt>
                <c:pt idx="1284">
                  <c:v>-18,37874417</c:v>
                </c:pt>
                <c:pt idx="1285">
                  <c:v>-18,37902082</c:v>
                </c:pt>
                <c:pt idx="1286">
                  <c:v>-18,37940811</c:v>
                </c:pt>
                <c:pt idx="1287">
                  <c:v>-18,37978786</c:v>
                </c:pt>
                <c:pt idx="1288">
                  <c:v>-18,37999531</c:v>
                </c:pt>
                <c:pt idx="1289">
                  <c:v>-18,38012239</c:v>
                </c:pt>
                <c:pt idx="1290">
                  <c:v>-18,38015028</c:v>
                </c:pt>
                <c:pt idx="1291">
                  <c:v>-18,38034758</c:v>
                </c:pt>
                <c:pt idx="1292">
                  <c:v>-18,38058046</c:v>
                </c:pt>
                <c:pt idx="1293">
                  <c:v>-18,38104309</c:v>
                </c:pt>
                <c:pt idx="1294">
                  <c:v>-18,38119867</c:v>
                </c:pt>
                <c:pt idx="1295">
                  <c:v>-18,38155648</c:v>
                </c:pt>
                <c:pt idx="1296">
                  <c:v>-18,38185246</c:v>
                </c:pt>
                <c:pt idx="1297">
                  <c:v>-18,38240492</c:v>
                </c:pt>
                <c:pt idx="1298">
                  <c:v>-18,38278569</c:v>
                </c:pt>
                <c:pt idx="1299">
                  <c:v>-18,38298569</c:v>
                </c:pt>
                <c:pt idx="1300">
                  <c:v>-18,38321787</c:v>
                </c:pt>
                <c:pt idx="1301">
                  <c:v>-18,3833016</c:v>
                </c:pt>
                <c:pt idx="1302">
                  <c:v>-18,38356046</c:v>
                </c:pt>
                <c:pt idx="1303">
                  <c:v>-18,38375813</c:v>
                </c:pt>
                <c:pt idx="1304">
                  <c:v>-18,38391459</c:v>
                </c:pt>
                <c:pt idx="1305">
                  <c:v>-18,38426756</c:v>
                </c:pt>
                <c:pt idx="1306">
                  <c:v>-18,38455409</c:v>
                </c:pt>
                <c:pt idx="1307">
                  <c:v>-18,38489216</c:v>
                </c:pt>
                <c:pt idx="1308">
                  <c:v>-18,38523144</c:v>
                </c:pt>
                <c:pt idx="1309">
                  <c:v>-18,38575591</c:v>
                </c:pt>
                <c:pt idx="1310">
                  <c:v>-18,38648462</c:v>
                </c:pt>
                <c:pt idx="1311">
                  <c:v>-18,38682074</c:v>
                </c:pt>
                <c:pt idx="1312">
                  <c:v>-18,38739346</c:v>
                </c:pt>
                <c:pt idx="1313">
                  <c:v>-18,38752058</c:v>
                </c:pt>
                <c:pt idx="1314">
                  <c:v>-18,3878064</c:v>
                </c:pt>
                <c:pt idx="1315">
                  <c:v>-18,38805348</c:v>
                </c:pt>
                <c:pt idx="1316">
                  <c:v>-18,38831677</c:v>
                </c:pt>
                <c:pt idx="1317">
                  <c:v>-18,38841791</c:v>
                </c:pt>
                <c:pt idx="1318">
                  <c:v>-18,38838955</c:v>
                </c:pt>
                <c:pt idx="1319">
                  <c:v>-18,38861586</c:v>
                </c:pt>
                <c:pt idx="1320">
                  <c:v>-18,3886927</c:v>
                </c:pt>
                <c:pt idx="1321">
                  <c:v>-18,38892124</c:v>
                </c:pt>
                <c:pt idx="1322">
                  <c:v>-18,38889158</c:v>
                </c:pt>
                <c:pt idx="1323">
                  <c:v>-18,38915072</c:v>
                </c:pt>
                <c:pt idx="1324">
                  <c:v>-18,38968116</c:v>
                </c:pt>
                <c:pt idx="1325">
                  <c:v>-18,39034864</c:v>
                </c:pt>
                <c:pt idx="1326">
                  <c:v>-18,39117653</c:v>
                </c:pt>
                <c:pt idx="1327">
                  <c:v>-18,39168667</c:v>
                </c:pt>
                <c:pt idx="1328">
                  <c:v>-18,39228574</c:v>
                </c:pt>
                <c:pt idx="1329">
                  <c:v>-18,39255284</c:v>
                </c:pt>
                <c:pt idx="1330">
                  <c:v>-18,39293087</c:v>
                </c:pt>
                <c:pt idx="1331">
                  <c:v>-18,39303555</c:v>
                </c:pt>
                <c:pt idx="1332">
                  <c:v>-18,39308426</c:v>
                </c:pt>
                <c:pt idx="1333">
                  <c:v>-18,39325096</c:v>
                </c:pt>
                <c:pt idx="1334">
                  <c:v>-18,39335732</c:v>
                </c:pt>
                <c:pt idx="1335">
                  <c:v>-18,39352035</c:v>
                </c:pt>
                <c:pt idx="1336">
                  <c:v>-18,39365641</c:v>
                </c:pt>
                <c:pt idx="1337">
                  <c:v>-18,39384468</c:v>
                </c:pt>
                <c:pt idx="1338">
                  <c:v>-18,39419653</c:v>
                </c:pt>
                <c:pt idx="1339">
                  <c:v>-18,39464017</c:v>
                </c:pt>
                <c:pt idx="1340">
                  <c:v>-18,39525545</c:v>
                </c:pt>
                <c:pt idx="1341">
                  <c:v>-18,39548763</c:v>
                </c:pt>
                <c:pt idx="1342">
                  <c:v>-18,39601047</c:v>
                </c:pt>
                <c:pt idx="1343">
                  <c:v>-18,39648726</c:v>
                </c:pt>
                <c:pt idx="1344">
                  <c:v>-18,39678752</c:v>
                </c:pt>
                <c:pt idx="1345">
                  <c:v>-18,39694245</c:v>
                </c:pt>
                <c:pt idx="1346">
                  <c:v>-18,39715372</c:v>
                </c:pt>
                <c:pt idx="1347">
                  <c:v>-18,39729509</c:v>
                </c:pt>
                <c:pt idx="1348">
                  <c:v>-18,39742934</c:v>
                </c:pt>
                <c:pt idx="1349">
                  <c:v>-18,39774371</c:v>
                </c:pt>
                <c:pt idx="1350">
                  <c:v>-18,39777407</c:v>
                </c:pt>
                <c:pt idx="1351">
                  <c:v>-18,39810544</c:v>
                </c:pt>
                <c:pt idx="1352">
                  <c:v>-18,39849589</c:v>
                </c:pt>
                <c:pt idx="1353">
                  <c:v>-18,39908286</c:v>
                </c:pt>
                <c:pt idx="1354">
                  <c:v>-18,39937166</c:v>
                </c:pt>
                <c:pt idx="1355">
                  <c:v>-18,39968915</c:v>
                </c:pt>
                <c:pt idx="1356">
                  <c:v>-18,3999454</c:v>
                </c:pt>
                <c:pt idx="1357">
                  <c:v>-18,40035034</c:v>
                </c:pt>
                <c:pt idx="1358">
                  <c:v>-18,40072529</c:v>
                </c:pt>
                <c:pt idx="1359">
                  <c:v>-18,40085503</c:v>
                </c:pt>
                <c:pt idx="1360">
                  <c:v>-18,4011795</c:v>
                </c:pt>
                <c:pt idx="1361">
                  <c:v>-18,4014812</c:v>
                </c:pt>
                <c:pt idx="1362">
                  <c:v>-18,40178206</c:v>
                </c:pt>
                <c:pt idx="1363">
                  <c:v>-18,40214784</c:v>
                </c:pt>
                <c:pt idx="1364">
                  <c:v>-18,4021762</c:v>
                </c:pt>
                <c:pt idx="1365">
                  <c:v>-18,4025451</c:v>
                </c:pt>
                <c:pt idx="1366">
                  <c:v>-18,40281593</c:v>
                </c:pt>
                <c:pt idx="1367">
                  <c:v>-18,4031159</c:v>
                </c:pt>
                <c:pt idx="1368">
                  <c:v>-18,40342492</c:v>
                </c:pt>
                <c:pt idx="1369">
                  <c:v>-18,40342175</c:v>
                </c:pt>
                <c:pt idx="1370">
                  <c:v>-18,40393542</c:v>
                </c:pt>
                <c:pt idx="1371">
                  <c:v>-18,40438325</c:v>
                </c:pt>
                <c:pt idx="1372">
                  <c:v>-18,40494865</c:v>
                </c:pt>
                <c:pt idx="1373">
                  <c:v>-18,40511969</c:v>
                </c:pt>
                <c:pt idx="1374">
                  <c:v>-18,40562619</c:v>
                </c:pt>
                <c:pt idx="1375">
                  <c:v>-18,40586387</c:v>
                </c:pt>
                <c:pt idx="1376">
                  <c:v>-18,40615202</c:v>
                </c:pt>
                <c:pt idx="1377">
                  <c:v>-18,40644566</c:v>
                </c:pt>
                <c:pt idx="1378">
                  <c:v>-18,40660124</c:v>
                </c:pt>
                <c:pt idx="1379">
                  <c:v>-18,40671593</c:v>
                </c:pt>
                <c:pt idx="1380">
                  <c:v>-18,40698522</c:v>
                </c:pt>
                <c:pt idx="1381">
                  <c:v>-18,40723202</c:v>
                </c:pt>
                <c:pt idx="1382">
                  <c:v>-18,40765778</c:v>
                </c:pt>
                <c:pt idx="1383">
                  <c:v>-18,4077951</c:v>
                </c:pt>
                <c:pt idx="1384">
                  <c:v>-18,40804269</c:v>
                </c:pt>
                <c:pt idx="1385">
                  <c:v>-18,40854635</c:v>
                </c:pt>
                <c:pt idx="1386">
                  <c:v>-18,4088583</c:v>
                </c:pt>
                <c:pt idx="1387">
                  <c:v>-18,40911176</c:v>
                </c:pt>
                <c:pt idx="1388">
                  <c:v>-18,40953546</c:v>
                </c:pt>
                <c:pt idx="1389">
                  <c:v>-18,4099256</c:v>
                </c:pt>
                <c:pt idx="1390">
                  <c:v>-18,41036201</c:v>
                </c:pt>
                <c:pt idx="1391">
                  <c:v>-18,41045109</c:v>
                </c:pt>
                <c:pt idx="1392">
                  <c:v>-18,41054241</c:v>
                </c:pt>
                <c:pt idx="1393">
                  <c:v>-18,41073962</c:v>
                </c:pt>
                <c:pt idx="1394">
                  <c:v>-18,41096928</c:v>
                </c:pt>
                <c:pt idx="1395">
                  <c:v>-18,41153138</c:v>
                </c:pt>
                <c:pt idx="1396">
                  <c:v>-18,41185017</c:v>
                </c:pt>
                <c:pt idx="1397">
                  <c:v>-18,41199886</c:v>
                </c:pt>
                <c:pt idx="1398">
                  <c:v>-18,41246373</c:v>
                </c:pt>
                <c:pt idx="1399">
                  <c:v>-18,41241302</c:v>
                </c:pt>
                <c:pt idx="1400">
                  <c:v>-18,41266238</c:v>
                </c:pt>
                <c:pt idx="1401">
                  <c:v>-18,41272096</c:v>
                </c:pt>
                <c:pt idx="1402">
                  <c:v>-18,41281707</c:v>
                </c:pt>
                <c:pt idx="1403">
                  <c:v>-18,41287458</c:v>
                </c:pt>
                <c:pt idx="1404">
                  <c:v>-18,41323193</c:v>
                </c:pt>
                <c:pt idx="1405">
                  <c:v>-18,4136548</c:v>
                </c:pt>
                <c:pt idx="1406">
                  <c:v>-18,41399315</c:v>
                </c:pt>
                <c:pt idx="1407">
                  <c:v>-18,41486384</c:v>
                </c:pt>
                <c:pt idx="1408">
                  <c:v>-18,41575731</c:v>
                </c:pt>
                <c:pt idx="1409">
                  <c:v>-18,41635927</c:v>
                </c:pt>
                <c:pt idx="1410">
                  <c:v>-18,41683117</c:v>
                </c:pt>
                <c:pt idx="1411">
                  <c:v>-18,41694619</c:v>
                </c:pt>
                <c:pt idx="1412">
                  <c:v>-18,41714884</c:v>
                </c:pt>
                <c:pt idx="1413">
                  <c:v>-18,41719708</c:v>
                </c:pt>
                <c:pt idx="1414">
                  <c:v>-18,4172945</c:v>
                </c:pt>
                <c:pt idx="1415">
                  <c:v>-18,41740556</c:v>
                </c:pt>
                <c:pt idx="1416">
                  <c:v>-18,41748235</c:v>
                </c:pt>
                <c:pt idx="1417">
                  <c:v>-18,41765008</c:v>
                </c:pt>
                <c:pt idx="1418">
                  <c:v>-18,41771294</c:v>
                </c:pt>
                <c:pt idx="1419">
                  <c:v>-18,41811811</c:v>
                </c:pt>
                <c:pt idx="1420">
                  <c:v>-18,41824473</c:v>
                </c:pt>
                <c:pt idx="1421">
                  <c:v>-18,41872818</c:v>
                </c:pt>
                <c:pt idx="1422">
                  <c:v>-18,41957075</c:v>
                </c:pt>
                <c:pt idx="1423">
                  <c:v>-18,42015399</c:v>
                </c:pt>
                <c:pt idx="1424">
                  <c:v>-18,42078449</c:v>
                </c:pt>
                <c:pt idx="1425">
                  <c:v>-18,42103334</c:v>
                </c:pt>
                <c:pt idx="1426">
                  <c:v>-18,42140997</c:v>
                </c:pt>
                <c:pt idx="1427">
                  <c:v>-18,42145779</c:v>
                </c:pt>
                <c:pt idx="1428">
                  <c:v>-18,4215885</c:v>
                </c:pt>
                <c:pt idx="1429">
                  <c:v>-18,4216659</c:v>
                </c:pt>
                <c:pt idx="1430">
                  <c:v>-18,42179679</c:v>
                </c:pt>
                <c:pt idx="1431">
                  <c:v>-18,42194357</c:v>
                </c:pt>
                <c:pt idx="1432">
                  <c:v>-18,42216527</c:v>
                </c:pt>
                <c:pt idx="1433">
                  <c:v>-18,42234464</c:v>
                </c:pt>
                <c:pt idx="1434">
                  <c:v>-18,42248439</c:v>
                </c:pt>
                <c:pt idx="1435">
                  <c:v>-18,42296542</c:v>
                </c:pt>
                <c:pt idx="1436">
                  <c:v>-18,42368519</c:v>
                </c:pt>
                <c:pt idx="1437">
                  <c:v>-18,42415164</c:v>
                </c:pt>
                <c:pt idx="1438">
                  <c:v>-18,42471169</c:v>
                </c:pt>
                <c:pt idx="1439">
                  <c:v>-18,42481898</c:v>
                </c:pt>
                <c:pt idx="1440">
                  <c:v>-18,42527738</c:v>
                </c:pt>
                <c:pt idx="1441">
                  <c:v>-18,42576572</c:v>
                </c:pt>
                <c:pt idx="1442">
                  <c:v>-18,42598081</c:v>
                </c:pt>
                <c:pt idx="1443">
                  <c:v>-18,42612963</c:v>
                </c:pt>
                <c:pt idx="1444">
                  <c:v>-18,42647958</c:v>
                </c:pt>
                <c:pt idx="1445">
                  <c:v>-18,42664354</c:v>
                </c:pt>
                <c:pt idx="1446">
                  <c:v>-18,42678654</c:v>
                </c:pt>
                <c:pt idx="1447">
                  <c:v>-18,4269512</c:v>
                </c:pt>
                <c:pt idx="1448">
                  <c:v>-18,42695525</c:v>
                </c:pt>
                <c:pt idx="1449">
                  <c:v>-18,42715795</c:v>
                </c:pt>
                <c:pt idx="1450">
                  <c:v>-18,42738133</c:v>
                </c:pt>
                <c:pt idx="1451">
                  <c:v>-18,42767204</c:v>
                </c:pt>
                <c:pt idx="1452">
                  <c:v>-18,42803875</c:v>
                </c:pt>
                <c:pt idx="1453">
                  <c:v>-18,42827964</c:v>
                </c:pt>
                <c:pt idx="1454">
                  <c:v>-18,42892565</c:v>
                </c:pt>
                <c:pt idx="1455">
                  <c:v>-18,42956859</c:v>
                </c:pt>
                <c:pt idx="1456">
                  <c:v>-18,43032352</c:v>
                </c:pt>
                <c:pt idx="1457">
                  <c:v>-18,43075644</c:v>
                </c:pt>
                <c:pt idx="1458">
                  <c:v>-18,43103966</c:v>
                </c:pt>
                <c:pt idx="1459">
                  <c:v>-18,43121507</c:v>
                </c:pt>
                <c:pt idx="1460">
                  <c:v>-18,43138597</c:v>
                </c:pt>
                <c:pt idx="1461">
                  <c:v>-18,43147808</c:v>
                </c:pt>
                <c:pt idx="1462">
                  <c:v>-18,43156376</c:v>
                </c:pt>
                <c:pt idx="1463">
                  <c:v>-18,43164716</c:v>
                </c:pt>
                <c:pt idx="1464">
                  <c:v>-18,43173359</c:v>
                </c:pt>
                <c:pt idx="1465">
                  <c:v>-18,43181373</c:v>
                </c:pt>
                <c:pt idx="1466">
                  <c:v>-18,43200688</c:v>
                </c:pt>
                <c:pt idx="1467">
                  <c:v>-18,43231827</c:v>
                </c:pt>
                <c:pt idx="1468">
                  <c:v>-18,43266612</c:v>
                </c:pt>
                <c:pt idx="1469">
                  <c:v>-18,43335725</c:v>
                </c:pt>
                <c:pt idx="1470">
                  <c:v>-18,4339866</c:v>
                </c:pt>
                <c:pt idx="1471">
                  <c:v>-18,43428466</c:v>
                </c:pt>
                <c:pt idx="1472">
                  <c:v>-18,43486898</c:v>
                </c:pt>
                <c:pt idx="1473">
                  <c:v>-18,43509925</c:v>
                </c:pt>
                <c:pt idx="1474">
                  <c:v>-18,43540053</c:v>
                </c:pt>
                <c:pt idx="1475">
                  <c:v>-18,43565092</c:v>
                </c:pt>
                <c:pt idx="1476">
                  <c:v>-18,43576514</c:v>
                </c:pt>
                <c:pt idx="1477">
                  <c:v>-18,43602479</c:v>
                </c:pt>
                <c:pt idx="1478">
                  <c:v>-18,43615099</c:v>
                </c:pt>
                <c:pt idx="1479">
                  <c:v>-18,43639565</c:v>
                </c:pt>
                <c:pt idx="1480">
                  <c:v>-18,43671481</c:v>
                </c:pt>
                <c:pt idx="1481">
                  <c:v>-18,4368784</c:v>
                </c:pt>
                <c:pt idx="1482">
                  <c:v>-18,43710168</c:v>
                </c:pt>
                <c:pt idx="1483">
                  <c:v>-18,43773936</c:v>
                </c:pt>
                <c:pt idx="1484">
                  <c:v>-18,43813052</c:v>
                </c:pt>
                <c:pt idx="1485">
                  <c:v>-18,43837932</c:v>
                </c:pt>
                <c:pt idx="1486">
                  <c:v>-18,43868684</c:v>
                </c:pt>
                <c:pt idx="1487">
                  <c:v>-18,43899292</c:v>
                </c:pt>
                <c:pt idx="1488">
                  <c:v>-18,43930109</c:v>
                </c:pt>
                <c:pt idx="1489">
                  <c:v>-18,43961779</c:v>
                </c:pt>
                <c:pt idx="1490">
                  <c:v>-18,43972387</c:v>
                </c:pt>
                <c:pt idx="1491">
                  <c:v>-18,43984657</c:v>
                </c:pt>
                <c:pt idx="1492">
                  <c:v>-18,44034464</c:v>
                </c:pt>
                <c:pt idx="1493">
                  <c:v>-18,44064672</c:v>
                </c:pt>
                <c:pt idx="1494">
                  <c:v>-18,44102912</c:v>
                </c:pt>
                <c:pt idx="1495">
                  <c:v>-18,44113212</c:v>
                </c:pt>
                <c:pt idx="1496">
                  <c:v>-18,44147885</c:v>
                </c:pt>
                <c:pt idx="1497">
                  <c:v>-18,44182824</c:v>
                </c:pt>
                <c:pt idx="1498">
                  <c:v>-18,44213697</c:v>
                </c:pt>
                <c:pt idx="1499">
                  <c:v>-18,44236277</c:v>
                </c:pt>
                <c:pt idx="1500">
                  <c:v>-18,44286629</c:v>
                </c:pt>
                <c:pt idx="1501">
                  <c:v>-18,44325721</c:v>
                </c:pt>
                <c:pt idx="1502">
                  <c:v>-18,44359403</c:v>
                </c:pt>
                <c:pt idx="1503">
                  <c:v>-18,44414709</c:v>
                </c:pt>
                <c:pt idx="1504">
                  <c:v>-18,44426835</c:v>
                </c:pt>
                <c:pt idx="1505">
                  <c:v>-18,4445341</c:v>
                </c:pt>
                <c:pt idx="1506">
                  <c:v>-18,44471338</c:v>
                </c:pt>
                <c:pt idx="1507">
                  <c:v>-18,44476069</c:v>
                </c:pt>
                <c:pt idx="1508">
                  <c:v>-18,44507129</c:v>
                </c:pt>
                <c:pt idx="1509">
                  <c:v>-18,44518072</c:v>
                </c:pt>
                <c:pt idx="1510">
                  <c:v>-18,4454319</c:v>
                </c:pt>
                <c:pt idx="1511">
                  <c:v>-18,44577835</c:v>
                </c:pt>
                <c:pt idx="1512">
                  <c:v>-18,44614492</c:v>
                </c:pt>
                <c:pt idx="1513">
                  <c:v>-18,44642795</c:v>
                </c:pt>
                <c:pt idx="1514">
                  <c:v>-18,4469263</c:v>
                </c:pt>
                <c:pt idx="1515">
                  <c:v>-18,4474063</c:v>
                </c:pt>
                <c:pt idx="1516">
                  <c:v>-18,44783434</c:v>
                </c:pt>
                <c:pt idx="1517">
                  <c:v>-18,44816524</c:v>
                </c:pt>
                <c:pt idx="1518">
                  <c:v>-18,44826032</c:v>
                </c:pt>
                <c:pt idx="1519">
                  <c:v>-18,44865055</c:v>
                </c:pt>
                <c:pt idx="1520">
                  <c:v>-18,44898517</c:v>
                </c:pt>
                <c:pt idx="1521">
                  <c:v>-18,44909428</c:v>
                </c:pt>
                <c:pt idx="1522">
                  <c:v>-18,44952436</c:v>
                </c:pt>
                <c:pt idx="1523">
                  <c:v>-18,44962383</c:v>
                </c:pt>
                <c:pt idx="1524">
                  <c:v>-18,44991952</c:v>
                </c:pt>
                <c:pt idx="1525">
                  <c:v>-18,45025983</c:v>
                </c:pt>
                <c:pt idx="1526">
                  <c:v>-18,45043743</c:v>
                </c:pt>
                <c:pt idx="1527">
                  <c:v>-18,45070114</c:v>
                </c:pt>
                <c:pt idx="1528">
                  <c:v>-18,45095068</c:v>
                </c:pt>
                <c:pt idx="1529">
                  <c:v>-18,45141844</c:v>
                </c:pt>
                <c:pt idx="1530">
                  <c:v>-18,45179861</c:v>
                </c:pt>
                <c:pt idx="1531">
                  <c:v>-18,45214389</c:v>
                </c:pt>
                <c:pt idx="1532">
                  <c:v>-18,45233221</c:v>
                </c:pt>
                <c:pt idx="1533">
                  <c:v>-18,45268304</c:v>
                </c:pt>
                <c:pt idx="1534">
                  <c:v>-18,45308439</c:v>
                </c:pt>
                <c:pt idx="1535">
                  <c:v>-18,4533677</c:v>
                </c:pt>
                <c:pt idx="1536">
                  <c:v>-18,45356006</c:v>
                </c:pt>
                <c:pt idx="1537">
                  <c:v>-18,45378908</c:v>
                </c:pt>
                <c:pt idx="1538">
                  <c:v>-18,45401627</c:v>
                </c:pt>
                <c:pt idx="1539">
                  <c:v>-18,45417702</c:v>
                </c:pt>
                <c:pt idx="1540">
                  <c:v>-18,45453269</c:v>
                </c:pt>
                <c:pt idx="1541">
                  <c:v>-18,45470098</c:v>
                </c:pt>
                <c:pt idx="1542">
                  <c:v>-18,45504678</c:v>
                </c:pt>
                <c:pt idx="1543">
                  <c:v>-18,45554788</c:v>
                </c:pt>
                <c:pt idx="1544">
                  <c:v>-18,45584003</c:v>
                </c:pt>
                <c:pt idx="1545">
                  <c:v>-18,45624935</c:v>
                </c:pt>
                <c:pt idx="1546">
                  <c:v>-18,45648614</c:v>
                </c:pt>
                <c:pt idx="1547">
                  <c:v>-18,456783</c:v>
                </c:pt>
                <c:pt idx="1548">
                  <c:v>-18,45723027</c:v>
                </c:pt>
                <c:pt idx="1549">
                  <c:v>-18,45752293</c:v>
                </c:pt>
                <c:pt idx="1550">
                  <c:v>-18,45791414</c:v>
                </c:pt>
                <c:pt idx="1551">
                  <c:v>-18,45814254</c:v>
                </c:pt>
                <c:pt idx="1552">
                  <c:v>-18,45829002</c:v>
                </c:pt>
                <c:pt idx="1553">
                  <c:v>-18,45862646</c:v>
                </c:pt>
                <c:pt idx="1554">
                  <c:v>-18,45879489</c:v>
                </c:pt>
                <c:pt idx="1555">
                  <c:v>-18,4589235</c:v>
                </c:pt>
                <c:pt idx="1556">
                  <c:v>-18,45920737</c:v>
                </c:pt>
                <c:pt idx="1557">
                  <c:v>-18,45963666</c:v>
                </c:pt>
                <c:pt idx="1558">
                  <c:v>-18,4599725</c:v>
                </c:pt>
                <c:pt idx="1559">
                  <c:v>-18,4604179</c:v>
                </c:pt>
                <c:pt idx="1560">
                  <c:v>-18,46057907</c:v>
                </c:pt>
                <c:pt idx="1561">
                  <c:v>-18,46095798</c:v>
                </c:pt>
                <c:pt idx="1562">
                  <c:v>-18,46139058</c:v>
                </c:pt>
                <c:pt idx="1563">
                  <c:v>-18,46166457</c:v>
                </c:pt>
                <c:pt idx="1564">
                  <c:v>-18,46201251</c:v>
                </c:pt>
                <c:pt idx="1565">
                  <c:v>-18,46195975</c:v>
                </c:pt>
                <c:pt idx="1566">
                  <c:v>-18,46234998</c:v>
                </c:pt>
                <c:pt idx="1567">
                  <c:v>-18,46277746</c:v>
                </c:pt>
                <c:pt idx="1568">
                  <c:v>-18,46301764</c:v>
                </c:pt>
                <c:pt idx="1569">
                  <c:v>-18,46321224</c:v>
                </c:pt>
                <c:pt idx="1570">
                  <c:v>-18,46363446</c:v>
                </c:pt>
                <c:pt idx="1571">
                  <c:v>-18,46364442</c:v>
                </c:pt>
                <c:pt idx="1572">
                  <c:v>-18,46410864</c:v>
                </c:pt>
                <c:pt idx="1573">
                  <c:v>-18,46466632</c:v>
                </c:pt>
                <c:pt idx="1574">
                  <c:v>-18,46480588</c:v>
                </c:pt>
                <c:pt idx="1575">
                  <c:v>-18,46532551</c:v>
                </c:pt>
                <c:pt idx="1576">
                  <c:v>-18,46567033</c:v>
                </c:pt>
                <c:pt idx="1577">
                  <c:v>-18,4659799</c:v>
                </c:pt>
                <c:pt idx="1578">
                  <c:v>-18,46627243</c:v>
                </c:pt>
                <c:pt idx="1579">
                  <c:v>-18,46638391</c:v>
                </c:pt>
                <c:pt idx="1580">
                  <c:v>-18,46661404</c:v>
                </c:pt>
                <c:pt idx="1581">
                  <c:v>-18,46676044</c:v>
                </c:pt>
                <c:pt idx="1582">
                  <c:v>-18,46705465</c:v>
                </c:pt>
                <c:pt idx="1583">
                  <c:v>-18,46724343</c:v>
                </c:pt>
                <c:pt idx="1584">
                  <c:v>-18,4675719</c:v>
                </c:pt>
                <c:pt idx="1585">
                  <c:v>-18,46785316</c:v>
                </c:pt>
                <c:pt idx="1586">
                  <c:v>-18,46831203</c:v>
                </c:pt>
                <c:pt idx="1587">
                  <c:v>-18,46892395</c:v>
                </c:pt>
                <c:pt idx="1588">
                  <c:v>-18,46925741</c:v>
                </c:pt>
                <c:pt idx="1589">
                  <c:v>-18,46974873</c:v>
                </c:pt>
                <c:pt idx="1590">
                  <c:v>-18,46996335</c:v>
                </c:pt>
                <c:pt idx="1591">
                  <c:v>-18,4700983</c:v>
                </c:pt>
                <c:pt idx="1592">
                  <c:v>-18,47027963</c:v>
                </c:pt>
                <c:pt idx="1593">
                  <c:v>-18,47034245</c:v>
                </c:pt>
                <c:pt idx="1594">
                  <c:v>-18,47054143</c:v>
                </c:pt>
                <c:pt idx="1595">
                  <c:v>-18,47048271</c:v>
                </c:pt>
                <c:pt idx="1596">
                  <c:v>-18,47065249</c:v>
                </c:pt>
                <c:pt idx="1597">
                  <c:v>-18,47075242</c:v>
                </c:pt>
                <c:pt idx="1598">
                  <c:v>-18,47098874</c:v>
                </c:pt>
                <c:pt idx="1599">
                  <c:v>-18,47118944</c:v>
                </c:pt>
                <c:pt idx="1600">
                  <c:v>-18,47190884</c:v>
                </c:pt>
                <c:pt idx="1601">
                  <c:v>-18,47268058</c:v>
                </c:pt>
                <c:pt idx="1602">
                  <c:v>-18,4728925</c:v>
                </c:pt>
                <c:pt idx="1603">
                  <c:v>-18,4731305</c:v>
                </c:pt>
                <c:pt idx="1604">
                  <c:v>-18,47324575</c:v>
                </c:pt>
                <c:pt idx="1605">
                  <c:v>-18,47332566</c:v>
                </c:pt>
                <c:pt idx="1606">
                  <c:v>-18,47337977</c:v>
                </c:pt>
                <c:pt idx="1607">
                  <c:v>-18,47342201</c:v>
                </c:pt>
                <c:pt idx="1608">
                  <c:v>-18,4735882</c:v>
                </c:pt>
                <c:pt idx="1609">
                  <c:v>-18,4740073</c:v>
                </c:pt>
                <c:pt idx="1610">
                  <c:v>-18,47462719</c:v>
                </c:pt>
                <c:pt idx="1611">
                  <c:v>-18,47508442</c:v>
                </c:pt>
                <c:pt idx="1612">
                  <c:v>-18,47599553</c:v>
                </c:pt>
                <c:pt idx="1613">
                  <c:v>-18,47685742</c:v>
                </c:pt>
                <c:pt idx="1614">
                  <c:v>-18,4775344</c:v>
                </c:pt>
                <c:pt idx="1615">
                  <c:v>-18,47793212</c:v>
                </c:pt>
                <c:pt idx="1616">
                  <c:v>-18,47811103</c:v>
                </c:pt>
                <c:pt idx="1617">
                  <c:v>-18,47831685</c:v>
                </c:pt>
                <c:pt idx="1618">
                  <c:v>-18,47836328</c:v>
                </c:pt>
                <c:pt idx="1619">
                  <c:v>-18,47859625</c:v>
                </c:pt>
                <c:pt idx="1620">
                  <c:v>-18,47855569</c:v>
                </c:pt>
                <c:pt idx="1621">
                  <c:v>-18,47865874</c:v>
                </c:pt>
                <c:pt idx="1622">
                  <c:v>-18,47877823</c:v>
                </c:pt>
                <c:pt idx="1623">
                  <c:v>-18,47880058</c:v>
                </c:pt>
                <c:pt idx="1624">
                  <c:v>-18,47902559</c:v>
                </c:pt>
                <c:pt idx="1625">
                  <c:v>-18,47908384</c:v>
                </c:pt>
                <c:pt idx="1626">
                  <c:v>-18,47957162</c:v>
                </c:pt>
                <c:pt idx="1627">
                  <c:v>-18,48014425</c:v>
                </c:pt>
                <c:pt idx="1628">
                  <c:v>-18,48075664</c:v>
                </c:pt>
                <c:pt idx="1629">
                  <c:v>-18,48127799</c:v>
                </c:pt>
                <c:pt idx="1630">
                  <c:v>-18,48161057</c:v>
                </c:pt>
                <c:pt idx="1631">
                  <c:v>-18,48227325</c:v>
                </c:pt>
                <c:pt idx="1632">
                  <c:v>-18,48273905</c:v>
                </c:pt>
                <c:pt idx="1633">
                  <c:v>-18,48309859</c:v>
                </c:pt>
                <c:pt idx="1634">
                  <c:v>-18,48318795</c:v>
                </c:pt>
                <c:pt idx="1635">
                  <c:v>-18,48324714</c:v>
                </c:pt>
                <c:pt idx="1636">
                  <c:v>-18,4834592</c:v>
                </c:pt>
                <c:pt idx="1637">
                  <c:v>-18,48343666</c:v>
                </c:pt>
                <c:pt idx="1638">
                  <c:v>-18,48358614</c:v>
                </c:pt>
                <c:pt idx="1639">
                  <c:v>-18,48355787</c:v>
                </c:pt>
                <c:pt idx="1640">
                  <c:v>-18,48373696</c:v>
                </c:pt>
                <c:pt idx="1641">
                  <c:v>-18,48394279</c:v>
                </c:pt>
                <c:pt idx="1642">
                  <c:v>-18,48450586</c:v>
                </c:pt>
                <c:pt idx="1643">
                  <c:v>-18,48532981</c:v>
                </c:pt>
                <c:pt idx="1644">
                  <c:v>-18,48553549</c:v>
                </c:pt>
                <c:pt idx="1645">
                  <c:v>-18,48617885</c:v>
                </c:pt>
                <c:pt idx="1646">
                  <c:v>-18,48679366</c:v>
                </c:pt>
                <c:pt idx="1647">
                  <c:v>-18,48715664</c:v>
                </c:pt>
                <c:pt idx="1648">
                  <c:v>-18,48731208</c:v>
                </c:pt>
                <c:pt idx="1649">
                  <c:v>-18,48749723</c:v>
                </c:pt>
                <c:pt idx="1650">
                  <c:v>-18,48769364</c:v>
                </c:pt>
                <c:pt idx="1651">
                  <c:v>-18,48794477</c:v>
                </c:pt>
                <c:pt idx="1652">
                  <c:v>-18,48809206</c:v>
                </c:pt>
                <c:pt idx="1653">
                  <c:v>-18,48819223</c:v>
                </c:pt>
                <c:pt idx="1654">
                  <c:v>-18,48837444</c:v>
                </c:pt>
                <c:pt idx="1655">
                  <c:v>-18,48851269</c:v>
                </c:pt>
                <c:pt idx="1656">
                  <c:v>-18,488737</c:v>
                </c:pt>
                <c:pt idx="1657">
                  <c:v>-18,48915051</c:v>
                </c:pt>
                <c:pt idx="1658">
                  <c:v>-18,48936532</c:v>
                </c:pt>
                <c:pt idx="1659">
                  <c:v>-18,48989035</c:v>
                </c:pt>
                <c:pt idx="1660">
                  <c:v>-18,49051052</c:v>
                </c:pt>
                <c:pt idx="1661">
                  <c:v>-18,49106922</c:v>
                </c:pt>
                <c:pt idx="1662">
                  <c:v>-18,49157651</c:v>
                </c:pt>
                <c:pt idx="1663">
                  <c:v>-18,49175221</c:v>
                </c:pt>
                <c:pt idx="1664">
                  <c:v>-18,49209014</c:v>
                </c:pt>
                <c:pt idx="1665">
                  <c:v>-18,49235431</c:v>
                </c:pt>
                <c:pt idx="1666">
                  <c:v>-18,49251412</c:v>
                </c:pt>
                <c:pt idx="1667">
                  <c:v>-18,49256101</c:v>
                </c:pt>
                <c:pt idx="1668">
                  <c:v>-18,49267105</c:v>
                </c:pt>
                <c:pt idx="1669">
                  <c:v>-18,49281913</c:v>
                </c:pt>
                <c:pt idx="1670">
                  <c:v>-18,49297061</c:v>
                </c:pt>
                <c:pt idx="1671">
                  <c:v>-18,49326188</c:v>
                </c:pt>
                <c:pt idx="1672">
                  <c:v>-18,49339878</c:v>
                </c:pt>
                <c:pt idx="1673">
                  <c:v>-18,49382547</c:v>
                </c:pt>
                <c:pt idx="1674">
                  <c:v>-18,49419055</c:v>
                </c:pt>
                <c:pt idx="1675">
                  <c:v>-18,49506702</c:v>
                </c:pt>
                <c:pt idx="1676">
                  <c:v>-18,49548923</c:v>
                </c:pt>
                <c:pt idx="1677">
                  <c:v>-18,49584095</c:v>
                </c:pt>
                <c:pt idx="1678">
                  <c:v>-18,49604812</c:v>
                </c:pt>
                <c:pt idx="1679">
                  <c:v>-18,49645995</c:v>
                </c:pt>
                <c:pt idx="1680">
                  <c:v>-18,49670633</c:v>
                </c:pt>
                <c:pt idx="1681">
                  <c:v>-18,49679993</c:v>
                </c:pt>
                <c:pt idx="1682">
                  <c:v>-18,49707332</c:v>
                </c:pt>
                <c:pt idx="1683">
                  <c:v>-18,49728561</c:v>
                </c:pt>
                <c:pt idx="1684">
                  <c:v>-18,49744696</c:v>
                </c:pt>
                <c:pt idx="1685">
                  <c:v>-18,49768473</c:v>
                </c:pt>
                <c:pt idx="1686">
                  <c:v>-18,49787495</c:v>
                </c:pt>
                <c:pt idx="1687">
                  <c:v>-18,49809051</c:v>
                </c:pt>
                <c:pt idx="1688">
                  <c:v>-18,49849331</c:v>
                </c:pt>
                <c:pt idx="1689">
                  <c:v>-18,49875193</c:v>
                </c:pt>
                <c:pt idx="1690">
                  <c:v>-18,49914565</c:v>
                </c:pt>
                <c:pt idx="1691">
                  <c:v>-18,4994264</c:v>
                </c:pt>
                <c:pt idx="1692">
                  <c:v>-18,50002305</c:v>
                </c:pt>
                <c:pt idx="1693">
                  <c:v>-18,50049365</c:v>
                </c:pt>
                <c:pt idx="1694">
                  <c:v>-18,50093281</c:v>
                </c:pt>
                <c:pt idx="1695">
                  <c:v>-18,50102385</c:v>
                </c:pt>
                <c:pt idx="1696">
                  <c:v>-18,50144956</c:v>
                </c:pt>
                <c:pt idx="1697">
                  <c:v>-18,50175484</c:v>
                </c:pt>
                <c:pt idx="1698">
                  <c:v>-18,50198889</c:v>
                </c:pt>
                <c:pt idx="1699">
                  <c:v>-18,50222689</c:v>
                </c:pt>
                <c:pt idx="1700">
                  <c:v>-18,50226651</c:v>
                </c:pt>
                <c:pt idx="1701">
                  <c:v>-18,50250931</c:v>
                </c:pt>
                <c:pt idx="1702">
                  <c:v>-18,50272361</c:v>
                </c:pt>
                <c:pt idx="1703">
                  <c:v>-18,50299211</c:v>
                </c:pt>
                <c:pt idx="1704">
                  <c:v>-18,50339895</c:v>
                </c:pt>
                <c:pt idx="1705">
                  <c:v>-18,50347779</c:v>
                </c:pt>
                <c:pt idx="1706">
                  <c:v>-18,50398923</c:v>
                </c:pt>
                <c:pt idx="1707">
                  <c:v>-18,50439519</c:v>
                </c:pt>
                <c:pt idx="1708">
                  <c:v>-18,504751</c:v>
                </c:pt>
                <c:pt idx="1709">
                  <c:v>-18,50493708</c:v>
                </c:pt>
                <c:pt idx="1710">
                  <c:v>-18,5053552</c:v>
                </c:pt>
                <c:pt idx="1711">
                  <c:v>-18,50563096</c:v>
                </c:pt>
                <c:pt idx="1712">
                  <c:v>-18,50599287</c:v>
                </c:pt>
                <c:pt idx="1713">
                  <c:v>-18,50619064</c:v>
                </c:pt>
                <c:pt idx="1714">
                  <c:v>-18,50643423</c:v>
                </c:pt>
                <c:pt idx="1715">
                  <c:v>-18,50668094</c:v>
                </c:pt>
                <c:pt idx="1716">
                  <c:v>-18,50693751</c:v>
                </c:pt>
                <c:pt idx="1717">
                  <c:v>-18,5074537</c:v>
                </c:pt>
                <c:pt idx="1718">
                  <c:v>-18,50788006</c:v>
                </c:pt>
                <c:pt idx="1719">
                  <c:v>-18,50799675</c:v>
                </c:pt>
                <c:pt idx="1720">
                  <c:v>-18,50836393</c:v>
                </c:pt>
                <c:pt idx="1721">
                  <c:v>-18,50863257</c:v>
                </c:pt>
                <c:pt idx="1722">
                  <c:v>-18,50887713</c:v>
                </c:pt>
                <c:pt idx="1723">
                  <c:v>-18,50898922</c:v>
                </c:pt>
                <c:pt idx="1724">
                  <c:v>-18,5094187</c:v>
                </c:pt>
                <c:pt idx="1725">
                  <c:v>-18,50982988</c:v>
                </c:pt>
                <c:pt idx="1726">
                  <c:v>-18,50999561</c:v>
                </c:pt>
                <c:pt idx="1727">
                  <c:v>-18,51039202</c:v>
                </c:pt>
                <c:pt idx="1728">
                  <c:v>-18,51054499</c:v>
                </c:pt>
                <c:pt idx="1729">
                  <c:v>-18,51095138</c:v>
                </c:pt>
                <c:pt idx="1730">
                  <c:v>-18,51132539</c:v>
                </c:pt>
                <c:pt idx="1731">
                  <c:v>-18,51166714</c:v>
                </c:pt>
                <c:pt idx="1732">
                  <c:v>-18,51184549</c:v>
                </c:pt>
                <c:pt idx="1733">
                  <c:v>-18,51191078</c:v>
                </c:pt>
                <c:pt idx="1734">
                  <c:v>-18,51218147</c:v>
                </c:pt>
                <c:pt idx="1735">
                  <c:v>-18,51249597</c:v>
                </c:pt>
                <c:pt idx="1736">
                  <c:v>-18,51298147</c:v>
                </c:pt>
                <c:pt idx="1737">
                  <c:v>-18,51309528</c:v>
                </c:pt>
                <c:pt idx="1738">
                  <c:v>-18,5135791</c:v>
                </c:pt>
                <c:pt idx="1739">
                  <c:v>-18,51405748</c:v>
                </c:pt>
                <c:pt idx="1740">
                  <c:v>-18,51446689</c:v>
                </c:pt>
                <c:pt idx="1741">
                  <c:v>-18,51482777</c:v>
                </c:pt>
                <c:pt idx="1742">
                  <c:v>-18,51497949</c:v>
                </c:pt>
                <c:pt idx="1743">
                  <c:v>-18,51524822</c:v>
                </c:pt>
                <c:pt idx="1744">
                  <c:v>-18,51567295</c:v>
                </c:pt>
                <c:pt idx="1745">
                  <c:v>-18,51576049</c:v>
                </c:pt>
                <c:pt idx="1746">
                  <c:v>-18,51590154</c:v>
                </c:pt>
                <c:pt idx="1747">
                  <c:v>-18,51625498</c:v>
                </c:pt>
                <c:pt idx="1748">
                  <c:v>-18,51640981</c:v>
                </c:pt>
                <c:pt idx="1749">
                  <c:v>-18,51680804</c:v>
                </c:pt>
                <c:pt idx="1750">
                  <c:v>-18,51725066</c:v>
                </c:pt>
                <c:pt idx="1751">
                  <c:v>-18,51740279</c:v>
                </c:pt>
                <c:pt idx="1752">
                  <c:v>-18,51771874</c:v>
                </c:pt>
                <c:pt idx="1753">
                  <c:v>-18,51807245</c:v>
                </c:pt>
                <c:pt idx="1754">
                  <c:v>-18,51844284</c:v>
                </c:pt>
                <c:pt idx="1755">
                  <c:v>-18,5188916</c:v>
                </c:pt>
                <c:pt idx="1756">
                  <c:v>-18,51898855</c:v>
                </c:pt>
                <c:pt idx="1757">
                  <c:v>-18,51951484</c:v>
                </c:pt>
                <c:pt idx="1758">
                  <c:v>-18,5195507</c:v>
                </c:pt>
                <c:pt idx="1759">
                  <c:v>-18,51977095</c:v>
                </c:pt>
                <c:pt idx="1760">
                  <c:v>-18,51992197</c:v>
                </c:pt>
                <c:pt idx="1761">
                  <c:v>-18,5204097</c:v>
                </c:pt>
                <c:pt idx="1762">
                  <c:v>-18,5207745</c:v>
                </c:pt>
                <c:pt idx="1763">
                  <c:v>-18,52090535</c:v>
                </c:pt>
                <c:pt idx="1764">
                  <c:v>-18,5213902</c:v>
                </c:pt>
                <c:pt idx="1765">
                  <c:v>-18,52157441</c:v>
                </c:pt>
                <c:pt idx="1766">
                  <c:v>-18,52198885</c:v>
                </c:pt>
                <c:pt idx="1767">
                  <c:v>-18,52226974</c:v>
                </c:pt>
                <c:pt idx="1768">
                  <c:v>-18,52275803</c:v>
                </c:pt>
                <c:pt idx="1769">
                  <c:v>-18,52313084</c:v>
                </c:pt>
                <c:pt idx="1770">
                  <c:v>-18,52328344</c:v>
                </c:pt>
                <c:pt idx="1771">
                  <c:v>-18,52343906</c:v>
                </c:pt>
                <c:pt idx="1772">
                  <c:v>-18,52382849</c:v>
                </c:pt>
                <c:pt idx="1773">
                  <c:v>-18,52410906</c:v>
                </c:pt>
                <c:pt idx="1774">
                  <c:v>-18,52428666</c:v>
                </c:pt>
                <c:pt idx="1775">
                  <c:v>-18,52443194</c:v>
                </c:pt>
                <c:pt idx="1776">
                  <c:v>-18,52461192</c:v>
                </c:pt>
                <c:pt idx="1777">
                  <c:v>-18,52497779</c:v>
                </c:pt>
                <c:pt idx="1778">
                  <c:v>-18,52539037</c:v>
                </c:pt>
                <c:pt idx="1779">
                  <c:v>-18,5256612</c:v>
                </c:pt>
                <c:pt idx="1780">
                  <c:v>-18,52620495</c:v>
                </c:pt>
                <c:pt idx="1781">
                  <c:v>-18,52663876</c:v>
                </c:pt>
                <c:pt idx="1782">
                  <c:v>-18,52694163</c:v>
                </c:pt>
                <c:pt idx="1783">
                  <c:v>-18,52746396</c:v>
                </c:pt>
                <c:pt idx="1784">
                  <c:v>-18,52751649</c:v>
                </c:pt>
                <c:pt idx="1785">
                  <c:v>-18,52776031</c:v>
                </c:pt>
                <c:pt idx="1786">
                  <c:v>-18,52804771</c:v>
                </c:pt>
                <c:pt idx="1787">
                  <c:v>-18,52834629</c:v>
                </c:pt>
                <c:pt idx="1788">
                  <c:v>-18,52854536</c:v>
                </c:pt>
                <c:pt idx="1789">
                  <c:v>-18,52860669</c:v>
                </c:pt>
                <c:pt idx="1790">
                  <c:v>-18,52905703</c:v>
                </c:pt>
                <c:pt idx="1791">
                  <c:v>-18,52910812</c:v>
                </c:pt>
                <c:pt idx="1792">
                  <c:v>-18,52947655</c:v>
                </c:pt>
                <c:pt idx="1793">
                  <c:v>-18,52967655</c:v>
                </c:pt>
                <c:pt idx="1794">
                  <c:v>-18,53011711</c:v>
                </c:pt>
                <c:pt idx="1795">
                  <c:v>-18,53036619</c:v>
                </c:pt>
                <c:pt idx="1796">
                  <c:v>-18,53085532</c:v>
                </c:pt>
                <c:pt idx="1797">
                  <c:v>-18,53124462</c:v>
                </c:pt>
                <c:pt idx="1798">
                  <c:v>-18,53153314</c:v>
                </c:pt>
                <c:pt idx="1799">
                  <c:v>-18,53194958</c:v>
                </c:pt>
                <c:pt idx="1800">
                  <c:v>-18,53245091</c:v>
                </c:pt>
                <c:pt idx="1801">
                  <c:v>-18,5327738</c:v>
                </c:pt>
                <c:pt idx="1802">
                  <c:v>-18,53278847</c:v>
                </c:pt>
                <c:pt idx="1803">
                  <c:v>-18,53297064</c:v>
                </c:pt>
                <c:pt idx="1804">
                  <c:v>-18,53341735</c:v>
                </c:pt>
                <c:pt idx="1805">
                  <c:v>-18,53350997</c:v>
                </c:pt>
                <c:pt idx="1806">
                  <c:v>-18,53352398</c:v>
                </c:pt>
                <c:pt idx="1807">
                  <c:v>-18,53376631</c:v>
                </c:pt>
                <c:pt idx="1808">
                  <c:v>-18,53410485</c:v>
                </c:pt>
                <c:pt idx="1809">
                  <c:v>-18,53419235</c:v>
                </c:pt>
                <c:pt idx="1810">
                  <c:v>-18,53465451</c:v>
                </c:pt>
                <c:pt idx="1811">
                  <c:v>-18,53516232</c:v>
                </c:pt>
                <c:pt idx="1812">
                  <c:v>-18,53570942</c:v>
                </c:pt>
                <c:pt idx="1813">
                  <c:v>-18,53600079</c:v>
                </c:pt>
                <c:pt idx="1814">
                  <c:v>-18,53638617</c:v>
                </c:pt>
                <c:pt idx="1815">
                  <c:v>-18,53676266</c:v>
                </c:pt>
                <c:pt idx="1816">
                  <c:v>-18,53711055</c:v>
                </c:pt>
                <c:pt idx="1817">
                  <c:v>-18,53728178</c:v>
                </c:pt>
                <c:pt idx="1818">
                  <c:v>-18,53742185</c:v>
                </c:pt>
                <c:pt idx="1819">
                  <c:v>-18,53769123</c:v>
                </c:pt>
                <c:pt idx="1820">
                  <c:v>-18,53777496</c:v>
                </c:pt>
                <c:pt idx="1821">
                  <c:v>-18,53795833</c:v>
                </c:pt>
                <c:pt idx="1822">
                  <c:v>-18,53810781</c:v>
                </c:pt>
                <c:pt idx="1823">
                  <c:v>-18,53821743</c:v>
                </c:pt>
                <c:pt idx="1824">
                  <c:v>-18,53843382</c:v>
                </c:pt>
                <c:pt idx="1825">
                  <c:v>-18,53876449</c:v>
                </c:pt>
                <c:pt idx="1826">
                  <c:v>-18,53948035</c:v>
                </c:pt>
                <c:pt idx="1827">
                  <c:v>-18,53987621</c:v>
                </c:pt>
                <c:pt idx="1828">
                  <c:v>-18,54045894</c:v>
                </c:pt>
                <c:pt idx="1829">
                  <c:v>-18,54104758</c:v>
                </c:pt>
                <c:pt idx="1830">
                  <c:v>-18,54144563</c:v>
                </c:pt>
                <c:pt idx="1831">
                  <c:v>-18,54159706</c:v>
                </c:pt>
                <c:pt idx="1832">
                  <c:v>-18,54178812</c:v>
                </c:pt>
                <c:pt idx="1833">
                  <c:v>-18,5419071</c:v>
                </c:pt>
                <c:pt idx="1834">
                  <c:v>-18,5421633</c:v>
                </c:pt>
                <c:pt idx="1835">
                  <c:v>-18,54233779</c:v>
                </c:pt>
                <c:pt idx="1836">
                  <c:v>-18,54245346</c:v>
                </c:pt>
                <c:pt idx="1837">
                  <c:v>-18,54245839</c:v>
                </c:pt>
                <c:pt idx="1838">
                  <c:v>-18,542876</c:v>
                </c:pt>
                <c:pt idx="1839">
                  <c:v>-18,54327321</c:v>
                </c:pt>
                <c:pt idx="1840">
                  <c:v>-18,54369784</c:v>
                </c:pt>
                <c:pt idx="1841">
                  <c:v>-18,54403899</c:v>
                </c:pt>
                <c:pt idx="1842">
                  <c:v>-18,54436826</c:v>
                </c:pt>
                <c:pt idx="1843">
                  <c:v>-18,54501292</c:v>
                </c:pt>
                <c:pt idx="1844">
                  <c:v>-18,54535229</c:v>
                </c:pt>
                <c:pt idx="1845">
                  <c:v>-18,54556608</c:v>
                </c:pt>
                <c:pt idx="1846">
                  <c:v>-18,5460323</c:v>
                </c:pt>
                <c:pt idx="1847">
                  <c:v>-18,54634578</c:v>
                </c:pt>
                <c:pt idx="1848">
                  <c:v>-18,54643491</c:v>
                </c:pt>
                <c:pt idx="1849">
                  <c:v>-18,54675538</c:v>
                </c:pt>
                <c:pt idx="1850">
                  <c:v>-18,54697973</c:v>
                </c:pt>
                <c:pt idx="1851">
                  <c:v>-18,54696567</c:v>
                </c:pt>
                <c:pt idx="1852">
                  <c:v>-18,54723757</c:v>
                </c:pt>
                <c:pt idx="1853">
                  <c:v>-18,54747068</c:v>
                </c:pt>
                <c:pt idx="1854">
                  <c:v>-18,54769806</c:v>
                </c:pt>
                <c:pt idx="1855">
                  <c:v>-18,54787701</c:v>
                </c:pt>
                <c:pt idx="1856">
                  <c:v>-18,54840992</c:v>
                </c:pt>
                <c:pt idx="1857">
                  <c:v>-18,54888312</c:v>
                </c:pt>
                <c:pt idx="1858">
                  <c:v>-18,54935265</c:v>
                </c:pt>
                <c:pt idx="1859">
                  <c:v>-18,54955493</c:v>
                </c:pt>
                <c:pt idx="1860">
                  <c:v>-18,54992071</c:v>
                </c:pt>
                <c:pt idx="1861">
                  <c:v>-18,55045701</c:v>
                </c:pt>
                <c:pt idx="1862">
                  <c:v>-18,55078339</c:v>
                </c:pt>
                <c:pt idx="1863">
                  <c:v>-18,55087648</c:v>
                </c:pt>
                <c:pt idx="1864">
                  <c:v>-18,55097399</c:v>
                </c:pt>
                <c:pt idx="1865">
                  <c:v>-18,55103322</c:v>
                </c:pt>
                <c:pt idx="1866">
                  <c:v>-18,55121399</c:v>
                </c:pt>
                <c:pt idx="1867">
                  <c:v>-18,55158652</c:v>
                </c:pt>
                <c:pt idx="1868">
                  <c:v>-18,55165367</c:v>
                </c:pt>
                <c:pt idx="1869">
                  <c:v>-18,5518756</c:v>
                </c:pt>
                <c:pt idx="1870">
                  <c:v>-18,55217279</c:v>
                </c:pt>
                <c:pt idx="1871">
                  <c:v>-18,55285125</c:v>
                </c:pt>
                <c:pt idx="1872">
                  <c:v>-18,55338392</c:v>
                </c:pt>
                <c:pt idx="1873">
                  <c:v>-18,55358681</c:v>
                </c:pt>
                <c:pt idx="1874">
                  <c:v>-18,55399808</c:v>
                </c:pt>
                <c:pt idx="1875">
                  <c:v>-18,55441574</c:v>
                </c:pt>
                <c:pt idx="1876">
                  <c:v>-18,55475106</c:v>
                </c:pt>
                <c:pt idx="1877">
                  <c:v>-18,55516107</c:v>
                </c:pt>
                <c:pt idx="1878">
                  <c:v>-18,55531837</c:v>
                </c:pt>
                <c:pt idx="1879">
                  <c:v>-18,55550049</c:v>
                </c:pt>
                <c:pt idx="1880">
                  <c:v>-18,55589142</c:v>
                </c:pt>
                <c:pt idx="1881">
                  <c:v>-18,55592979</c:v>
                </c:pt>
                <c:pt idx="1882">
                  <c:v>-18,55631196</c:v>
                </c:pt>
                <c:pt idx="1883">
                  <c:v>-18,55637342</c:v>
                </c:pt>
                <c:pt idx="1884">
                  <c:v>-18,5568125</c:v>
                </c:pt>
                <c:pt idx="1885">
                  <c:v>-18,55729962</c:v>
                </c:pt>
                <c:pt idx="1886">
                  <c:v>-18,55755634</c:v>
                </c:pt>
                <c:pt idx="1887">
                  <c:v>-18,55772244</c:v>
                </c:pt>
                <c:pt idx="1888">
                  <c:v>-18,55763793</c:v>
                </c:pt>
                <c:pt idx="1889">
                  <c:v>-18,55774629</c:v>
                </c:pt>
                <c:pt idx="1890">
                  <c:v>-18,55785125</c:v>
                </c:pt>
                <c:pt idx="1891">
                  <c:v>-18,55806699</c:v>
                </c:pt>
                <c:pt idx="1892">
                  <c:v>-18,55815225</c:v>
                </c:pt>
                <c:pt idx="1893">
                  <c:v>-18,55837358</c:v>
                </c:pt>
                <c:pt idx="1894">
                  <c:v>-18,5588045</c:v>
                </c:pt>
                <c:pt idx="1895">
                  <c:v>-18,55969769</c:v>
                </c:pt>
                <c:pt idx="1896">
                  <c:v>-18,56072731</c:v>
                </c:pt>
                <c:pt idx="1897">
                  <c:v>-18,56118748</c:v>
                </c:pt>
                <c:pt idx="1898">
                  <c:v>-18,56198739</c:v>
                </c:pt>
                <c:pt idx="1899">
                  <c:v>-18,56231847</c:v>
                </c:pt>
                <c:pt idx="1900">
                  <c:v>-18,56253571</c:v>
                </c:pt>
                <c:pt idx="1901">
                  <c:v>-18,56262805</c:v>
                </c:pt>
                <c:pt idx="1902">
                  <c:v>-18,56276244</c:v>
                </c:pt>
                <c:pt idx="1903">
                  <c:v>-18,56285627</c:v>
                </c:pt>
                <c:pt idx="1904">
                  <c:v>-18,56283159</c:v>
                </c:pt>
                <c:pt idx="1905">
                  <c:v>-18,56292942</c:v>
                </c:pt>
                <c:pt idx="1906">
                  <c:v>-18,56320765</c:v>
                </c:pt>
                <c:pt idx="1907">
                  <c:v>-18,56315261</c:v>
                </c:pt>
                <c:pt idx="1908">
                  <c:v>-18,56336994</c:v>
                </c:pt>
                <c:pt idx="1909">
                  <c:v>-18,56363224</c:v>
                </c:pt>
                <c:pt idx="1910">
                  <c:v>-18,56431388</c:v>
                </c:pt>
                <c:pt idx="1911">
                  <c:v>-18,564677</c:v>
                </c:pt>
                <c:pt idx="1912">
                  <c:v>-18,56523207</c:v>
                </c:pt>
                <c:pt idx="1913">
                  <c:v>-18,5659585</c:v>
                </c:pt>
                <c:pt idx="1914">
                  <c:v>-18,56642486</c:v>
                </c:pt>
                <c:pt idx="1915">
                  <c:v>-18,56664004</c:v>
                </c:pt>
                <c:pt idx="1916">
                  <c:v>-18,56694733</c:v>
                </c:pt>
                <c:pt idx="1917">
                  <c:v>-18,56711986</c:v>
                </c:pt>
                <c:pt idx="1918">
                  <c:v>-18,56745761</c:v>
                </c:pt>
                <c:pt idx="1919">
                  <c:v>-18,56756811</c:v>
                </c:pt>
                <c:pt idx="1920">
                  <c:v>-18,56748606</c:v>
                </c:pt>
                <c:pt idx="1921">
                  <c:v>-18,56752266</c:v>
                </c:pt>
                <c:pt idx="1922">
                  <c:v>-18,56782939</c:v>
                </c:pt>
                <c:pt idx="1923">
                  <c:v>-18,56815205</c:v>
                </c:pt>
                <c:pt idx="1924">
                  <c:v>-18,56817635</c:v>
                </c:pt>
                <c:pt idx="1925">
                  <c:v>-18,56825221</c:v>
                </c:pt>
                <c:pt idx="1926">
                  <c:v>-18,56852462</c:v>
                </c:pt>
                <c:pt idx="1927">
                  <c:v>-18,56922963</c:v>
                </c:pt>
                <c:pt idx="1928">
                  <c:v>-18,56996417</c:v>
                </c:pt>
                <c:pt idx="1929">
                  <c:v>-18,57031053</c:v>
                </c:pt>
                <c:pt idx="1930">
                  <c:v>-18,57095514</c:v>
                </c:pt>
                <c:pt idx="1931">
                  <c:v>-18,57140981</c:v>
                </c:pt>
                <c:pt idx="1932">
                  <c:v>-18,57176264</c:v>
                </c:pt>
                <c:pt idx="1933">
                  <c:v>-18,57191235</c:v>
                </c:pt>
                <c:pt idx="1934">
                  <c:v>-18,57219445</c:v>
                </c:pt>
                <c:pt idx="1935">
                  <c:v>-18,57244023</c:v>
                </c:pt>
                <c:pt idx="1936">
                  <c:v>-18,5726576</c:v>
                </c:pt>
                <c:pt idx="1937">
                  <c:v>-18,57272954</c:v>
                </c:pt>
                <c:pt idx="1938">
                  <c:v>-18,57292964</c:v>
                </c:pt>
                <c:pt idx="1939">
                  <c:v>-18,57308265</c:v>
                </c:pt>
                <c:pt idx="1940">
                  <c:v>-18,57333677</c:v>
                </c:pt>
                <c:pt idx="1941">
                  <c:v>-18,57359223</c:v>
                </c:pt>
                <c:pt idx="1942">
                  <c:v>-18,5737201</c:v>
                </c:pt>
                <c:pt idx="1943">
                  <c:v>-18,57387097</c:v>
                </c:pt>
                <c:pt idx="1944">
                  <c:v>-18,57428578</c:v>
                </c:pt>
                <c:pt idx="1945">
                  <c:v>-18,57474087</c:v>
                </c:pt>
                <c:pt idx="1946">
                  <c:v>-18,57541543</c:v>
                </c:pt>
                <c:pt idx="1947">
                  <c:v>-18,57570177</c:v>
                </c:pt>
                <c:pt idx="1948">
                  <c:v>-18,5763129</c:v>
                </c:pt>
                <c:pt idx="1949">
                  <c:v>-18,57687756</c:v>
                </c:pt>
                <c:pt idx="1950">
                  <c:v>-18,57725908</c:v>
                </c:pt>
                <c:pt idx="1951">
                  <c:v>-18,5774961</c:v>
                </c:pt>
                <c:pt idx="1952">
                  <c:v>-18,57771044</c:v>
                </c:pt>
                <c:pt idx="1953">
                  <c:v>-18,57784269</c:v>
                </c:pt>
                <c:pt idx="1954">
                  <c:v>-18,57766872</c:v>
                </c:pt>
                <c:pt idx="1955">
                  <c:v>-18,57785401</c:v>
                </c:pt>
                <c:pt idx="1956">
                  <c:v>-18,5780013</c:v>
                </c:pt>
                <c:pt idx="1957">
                  <c:v>-18,57807701</c:v>
                </c:pt>
                <c:pt idx="1958">
                  <c:v>-18,57842812</c:v>
                </c:pt>
                <c:pt idx="1959">
                  <c:v>-18,57871171</c:v>
                </c:pt>
                <c:pt idx="1960">
                  <c:v>-18,57920177</c:v>
                </c:pt>
                <c:pt idx="1961">
                  <c:v>-18,57953816</c:v>
                </c:pt>
                <c:pt idx="1962">
                  <c:v>-18,58010147</c:v>
                </c:pt>
                <c:pt idx="1963">
                  <c:v>-18,5807419</c:v>
                </c:pt>
                <c:pt idx="1964">
                  <c:v>-18,58126959</c:v>
                </c:pt>
                <c:pt idx="1965">
                  <c:v>-18,58157008</c:v>
                </c:pt>
                <c:pt idx="1966">
                  <c:v>-18,58184077</c:v>
                </c:pt>
                <c:pt idx="1967">
                  <c:v>-18,58189716</c:v>
                </c:pt>
                <c:pt idx="1968">
                  <c:v>-18,58205055</c:v>
                </c:pt>
                <c:pt idx="1969">
                  <c:v>-18,58210112</c:v>
                </c:pt>
                <c:pt idx="1970">
                  <c:v>-18,58225404</c:v>
                </c:pt>
                <c:pt idx="1971">
                  <c:v>-18,58234331</c:v>
                </c:pt>
                <c:pt idx="1972">
                  <c:v>-18,58236529</c:v>
                </c:pt>
                <c:pt idx="1973">
                  <c:v>-18,58250303</c:v>
                </c:pt>
                <c:pt idx="1974">
                  <c:v>-18,58252827</c:v>
                </c:pt>
                <c:pt idx="1975">
                  <c:v>-18,58255798</c:v>
                </c:pt>
                <c:pt idx="1976">
                  <c:v>-18,58305982</c:v>
                </c:pt>
                <c:pt idx="1977">
                  <c:v>-18,58352842</c:v>
                </c:pt>
                <c:pt idx="1978">
                  <c:v>-18,58421895</c:v>
                </c:pt>
                <c:pt idx="1979">
                  <c:v>-18,58519153</c:v>
                </c:pt>
                <c:pt idx="1980">
                  <c:v>-18,58622418</c:v>
                </c:pt>
                <c:pt idx="1981">
                  <c:v>-18,58656429</c:v>
                </c:pt>
                <c:pt idx="1982">
                  <c:v>-18,58703531</c:v>
                </c:pt>
                <c:pt idx="1983">
                  <c:v>-18,58723257</c:v>
                </c:pt>
                <c:pt idx="1984">
                  <c:v>-18,58766996</c:v>
                </c:pt>
                <c:pt idx="1985">
                  <c:v>-18,58773418</c:v>
                </c:pt>
                <c:pt idx="1986">
                  <c:v>-18,58770703</c:v>
                </c:pt>
                <c:pt idx="1987">
                  <c:v>-18,5877603</c:v>
                </c:pt>
                <c:pt idx="1988">
                  <c:v>-18,5877745</c:v>
                </c:pt>
                <c:pt idx="1989">
                  <c:v>-18,58786959</c:v>
                </c:pt>
                <c:pt idx="1990">
                  <c:v>-18,58791159</c:v>
                </c:pt>
                <c:pt idx="1991">
                  <c:v>-18,58798158</c:v>
                </c:pt>
                <c:pt idx="1992">
                  <c:v>-18,58820282</c:v>
                </c:pt>
                <c:pt idx="1993">
                  <c:v>-18,58863742</c:v>
                </c:pt>
                <c:pt idx="1994">
                  <c:v>-18,58912855</c:v>
                </c:pt>
                <c:pt idx="1995">
                  <c:v>-18,58939784</c:v>
                </c:pt>
                <c:pt idx="1996">
                  <c:v>-18,59008446</c:v>
                </c:pt>
                <c:pt idx="1997">
                  <c:v>-18,59079739</c:v>
                </c:pt>
                <c:pt idx="1998">
                  <c:v>-18,59140033</c:v>
                </c:pt>
                <c:pt idx="1999">
                  <c:v>-18,59168862</c:v>
                </c:pt>
                <c:pt idx="2000">
                  <c:v>-18,59220485</c:v>
                </c:pt>
                <c:pt idx="2001">
                  <c:v>-18,59257798</c:v>
                </c:pt>
                <c:pt idx="2002">
                  <c:v>-18,59274213</c:v>
                </c:pt>
                <c:pt idx="2003">
                  <c:v>-18,59280187</c:v>
                </c:pt>
                <c:pt idx="2004">
                  <c:v>-18,59287</c:v>
                </c:pt>
                <c:pt idx="2005">
                  <c:v>-18,59294339</c:v>
                </c:pt>
                <c:pt idx="2006">
                  <c:v>-18,59296919</c:v>
                </c:pt>
                <c:pt idx="2007">
                  <c:v>-18,5930979</c:v>
                </c:pt>
                <c:pt idx="2008">
                  <c:v>-18,59323229</c:v>
                </c:pt>
                <c:pt idx="2009">
                  <c:v>-18,59336155</c:v>
                </c:pt>
                <c:pt idx="2010">
                  <c:v>-18,59369161</c:v>
                </c:pt>
                <c:pt idx="2011">
                  <c:v>-18,59411499</c:v>
                </c:pt>
                <c:pt idx="2012">
                  <c:v>-18,59462615</c:v>
                </c:pt>
                <c:pt idx="2013">
                  <c:v>-18,59500888</c:v>
                </c:pt>
                <c:pt idx="2014">
                  <c:v>-18,59562918</c:v>
                </c:pt>
                <c:pt idx="2015">
                  <c:v>-18,59634942</c:v>
                </c:pt>
                <c:pt idx="2016">
                  <c:v>-18,5967993</c:v>
                </c:pt>
                <c:pt idx="2017">
                  <c:v>-18,5970691</c:v>
                </c:pt>
                <c:pt idx="2018">
                  <c:v>-18,59734584</c:v>
                </c:pt>
                <c:pt idx="2019">
                  <c:v>-18,59760317</c:v>
                </c:pt>
                <c:pt idx="2020">
                  <c:v>-18,59769611</c:v>
                </c:pt>
                <c:pt idx="2021">
                  <c:v>-18,59773067</c:v>
                </c:pt>
                <c:pt idx="2022">
                  <c:v>-18,59789942</c:v>
                </c:pt>
                <c:pt idx="2023">
                  <c:v>-18,59812103</c:v>
                </c:pt>
                <c:pt idx="2024">
                  <c:v>-18,59826106</c:v>
                </c:pt>
                <c:pt idx="2025">
                  <c:v>-18,59843121</c:v>
                </c:pt>
                <c:pt idx="2026">
                  <c:v>-18,5986307</c:v>
                </c:pt>
                <c:pt idx="2027">
                  <c:v>-18,59905817</c:v>
                </c:pt>
                <c:pt idx="2028">
                  <c:v>-18,59936165</c:v>
                </c:pt>
                <c:pt idx="2029">
                  <c:v>-18,60010023</c:v>
                </c:pt>
                <c:pt idx="2030">
                  <c:v>-18,60035383</c:v>
                </c:pt>
                <c:pt idx="2031">
                  <c:v>-18,60100268</c:v>
                </c:pt>
                <c:pt idx="2032">
                  <c:v>-18,60171505</c:v>
                </c:pt>
                <c:pt idx="2033">
                  <c:v>-18,6022053</c:v>
                </c:pt>
                <c:pt idx="2034">
                  <c:v>-18,60238779</c:v>
                </c:pt>
                <c:pt idx="2035">
                  <c:v>-18,60253368</c:v>
                </c:pt>
                <c:pt idx="2036">
                  <c:v>-18,60271208</c:v>
                </c:pt>
                <c:pt idx="2037">
                  <c:v>-18,60310323</c:v>
                </c:pt>
                <c:pt idx="2038">
                  <c:v>-18,60322766</c:v>
                </c:pt>
                <c:pt idx="2039">
                  <c:v>-18,60350887</c:v>
                </c:pt>
                <c:pt idx="2040">
                  <c:v>-18,60348205</c:v>
                </c:pt>
                <c:pt idx="2041">
                  <c:v>-18,60370408</c:v>
                </c:pt>
                <c:pt idx="2042">
                  <c:v>-18,6038522</c:v>
                </c:pt>
                <c:pt idx="2043">
                  <c:v>-18,60410753</c:v>
                </c:pt>
                <c:pt idx="2044">
                  <c:v>-18,60429104</c:v>
                </c:pt>
                <c:pt idx="2045">
                  <c:v>-18,60464509</c:v>
                </c:pt>
                <c:pt idx="2046">
                  <c:v>-18,60507922</c:v>
                </c:pt>
                <c:pt idx="2047">
                  <c:v>-18,60564463</c:v>
                </c:pt>
                <c:pt idx="2048">
                  <c:v>-18,60637804</c:v>
                </c:pt>
                <c:pt idx="2049">
                  <c:v>-18,60697893</c:v>
                </c:pt>
                <c:pt idx="2050">
                  <c:v>-18,60724213</c:v>
                </c:pt>
                <c:pt idx="2051">
                  <c:v>-18,60768879</c:v>
                </c:pt>
                <c:pt idx="2052">
                  <c:v>-18,60779356</c:v>
                </c:pt>
                <c:pt idx="2053">
                  <c:v>-18,6079971</c:v>
                </c:pt>
                <c:pt idx="2054">
                  <c:v>-18,60804632</c:v>
                </c:pt>
                <c:pt idx="2055">
                  <c:v>-18,60815235</c:v>
                </c:pt>
                <c:pt idx="2056">
                  <c:v>-18,60826318</c:v>
                </c:pt>
                <c:pt idx="2057">
                  <c:v>-18,60829228</c:v>
                </c:pt>
                <c:pt idx="2058">
                  <c:v>-18,6083667</c:v>
                </c:pt>
                <c:pt idx="2059">
                  <c:v>-18,60848004</c:v>
                </c:pt>
                <c:pt idx="2060">
                  <c:v>-18,60876172</c:v>
                </c:pt>
                <c:pt idx="2061">
                  <c:v>-18,60916936</c:v>
                </c:pt>
                <c:pt idx="2062">
                  <c:v>-18,6098529</c:v>
                </c:pt>
                <c:pt idx="2063">
                  <c:v>-18,6105839</c:v>
                </c:pt>
                <c:pt idx="2064">
                  <c:v>-18,61093156</c:v>
                </c:pt>
                <c:pt idx="2065">
                  <c:v>-18,61173096</c:v>
                </c:pt>
                <c:pt idx="2066">
                  <c:v>-18,61211755</c:v>
                </c:pt>
                <c:pt idx="2067">
                  <c:v>-18,61240254</c:v>
                </c:pt>
                <c:pt idx="2068">
                  <c:v>-18,61261884</c:v>
                </c:pt>
                <c:pt idx="2069">
                  <c:v>-18,61276906</c:v>
                </c:pt>
                <c:pt idx="2070">
                  <c:v>-18,61279826</c:v>
                </c:pt>
                <c:pt idx="2071">
                  <c:v>-18,61294103</c:v>
                </c:pt>
                <c:pt idx="2072">
                  <c:v>-18,61299127</c:v>
                </c:pt>
                <c:pt idx="2073">
                  <c:v>-18,61313065</c:v>
                </c:pt>
                <c:pt idx="2074">
                  <c:v>-18,61338811</c:v>
                </c:pt>
                <c:pt idx="2075">
                  <c:v>-18,61352292</c:v>
                </c:pt>
                <c:pt idx="2076">
                  <c:v>-18,61398588</c:v>
                </c:pt>
                <c:pt idx="2077">
                  <c:v>-18,6144683</c:v>
                </c:pt>
                <c:pt idx="2078">
                  <c:v>-18,61465513</c:v>
                </c:pt>
                <c:pt idx="2079">
                  <c:v>-18,61523371</c:v>
                </c:pt>
                <c:pt idx="2080">
                  <c:v>-18,61581267</c:v>
                </c:pt>
                <c:pt idx="2081">
                  <c:v>-18,61651563</c:v>
                </c:pt>
                <c:pt idx="2082">
                  <c:v>-18,61673128</c:v>
                </c:pt>
                <c:pt idx="2083">
                  <c:v>-18,61706758</c:v>
                </c:pt>
                <c:pt idx="2084">
                  <c:v>-18,61739769</c:v>
                </c:pt>
                <c:pt idx="2085">
                  <c:v>-18,61749887</c:v>
                </c:pt>
                <c:pt idx="2086">
                  <c:v>-18,61750893</c:v>
                </c:pt>
                <c:pt idx="2087">
                  <c:v>-18,61756174</c:v>
                </c:pt>
                <c:pt idx="2088">
                  <c:v>-18,61775089</c:v>
                </c:pt>
                <c:pt idx="2089">
                  <c:v>-18,61785334</c:v>
                </c:pt>
                <c:pt idx="2090">
                  <c:v>-18,61794954</c:v>
                </c:pt>
                <c:pt idx="2091">
                  <c:v>-18,61820952</c:v>
                </c:pt>
                <c:pt idx="2092">
                  <c:v>-18,61846317</c:v>
                </c:pt>
                <c:pt idx="2093">
                  <c:v>-18,61882866</c:v>
                </c:pt>
                <c:pt idx="2094">
                  <c:v>-18,61949447</c:v>
                </c:pt>
                <c:pt idx="2095">
                  <c:v>-18,62005885</c:v>
                </c:pt>
                <c:pt idx="2096">
                  <c:v>-18,62046546</c:v>
                </c:pt>
                <c:pt idx="2097">
                  <c:v>-18,6212006</c:v>
                </c:pt>
                <c:pt idx="2098">
                  <c:v>-18,6217491</c:v>
                </c:pt>
                <c:pt idx="2099">
                  <c:v>-18,62189858</c:v>
                </c:pt>
                <c:pt idx="2100">
                  <c:v>-18,62208089</c:v>
                </c:pt>
                <c:pt idx="2101">
                  <c:v>-18,62211064</c:v>
                </c:pt>
                <c:pt idx="2102">
                  <c:v>-18,62233374</c:v>
                </c:pt>
                <c:pt idx="2103">
                  <c:v>-18,62229733</c:v>
                </c:pt>
                <c:pt idx="2104">
                  <c:v>-18,62249607</c:v>
                </c:pt>
                <c:pt idx="2105">
                  <c:v>-18,62245905</c:v>
                </c:pt>
                <c:pt idx="2106">
                  <c:v>-18,62253412</c:v>
                </c:pt>
                <c:pt idx="2107">
                  <c:v>-18,62278404</c:v>
                </c:pt>
                <c:pt idx="2108">
                  <c:v>-18,62318641</c:v>
                </c:pt>
                <c:pt idx="2109">
                  <c:v>-18,62373883</c:v>
                </c:pt>
                <c:pt idx="2110">
                  <c:v>-18,62406256</c:v>
                </c:pt>
                <c:pt idx="2111">
                  <c:v>-18,62458815</c:v>
                </c:pt>
                <c:pt idx="2112">
                  <c:v>-18,62534573</c:v>
                </c:pt>
                <c:pt idx="2113">
                  <c:v>-18,62595477</c:v>
                </c:pt>
                <c:pt idx="2114">
                  <c:v>-18,62625368</c:v>
                </c:pt>
                <c:pt idx="2115">
                  <c:v>-18,62661042</c:v>
                </c:pt>
                <c:pt idx="2116">
                  <c:v>-18,6267558</c:v>
                </c:pt>
                <c:pt idx="2117">
                  <c:v>-18,626905</c:v>
                </c:pt>
                <c:pt idx="2118">
                  <c:v>-18,6272183</c:v>
                </c:pt>
                <c:pt idx="2119">
                  <c:v>-18,62725196</c:v>
                </c:pt>
                <c:pt idx="2120">
                  <c:v>-18,62734216</c:v>
                </c:pt>
                <c:pt idx="2121">
                  <c:v>-18,62752368</c:v>
                </c:pt>
                <c:pt idx="2122">
                  <c:v>-18,6276576</c:v>
                </c:pt>
                <c:pt idx="2123">
                  <c:v>-18,62773481</c:v>
                </c:pt>
                <c:pt idx="2124">
                  <c:v>-18,6278611</c:v>
                </c:pt>
                <c:pt idx="2125">
                  <c:v>-18,62819912</c:v>
                </c:pt>
                <c:pt idx="2126">
                  <c:v>-18,62860871</c:v>
                </c:pt>
                <c:pt idx="2127">
                  <c:v>-18,62924732</c:v>
                </c:pt>
                <c:pt idx="2128">
                  <c:v>-18,62968858</c:v>
                </c:pt>
                <c:pt idx="2129">
                  <c:v>-18,63038261</c:v>
                </c:pt>
                <c:pt idx="2130">
                  <c:v>-18,63100352</c:v>
                </c:pt>
                <c:pt idx="2131">
                  <c:v>-18,63133162</c:v>
                </c:pt>
                <c:pt idx="2132">
                  <c:v>-18,63178909</c:v>
                </c:pt>
                <c:pt idx="2133">
                  <c:v>-18,6319429</c:v>
                </c:pt>
                <c:pt idx="2134">
                  <c:v>-18,63208618</c:v>
                </c:pt>
                <c:pt idx="2135">
                  <c:v>-18,632206</c:v>
                </c:pt>
                <c:pt idx="2136">
                  <c:v>-18,63239813</c:v>
                </c:pt>
                <c:pt idx="2137">
                  <c:v>-18,63249964</c:v>
                </c:pt>
                <c:pt idx="2138">
                  <c:v>-18,63257596</c:v>
                </c:pt>
                <c:pt idx="2139">
                  <c:v>-18,63268088</c:v>
                </c:pt>
                <c:pt idx="2140">
                  <c:v>-18,63274383</c:v>
                </c:pt>
                <c:pt idx="2141">
                  <c:v>-18,63312065</c:v>
                </c:pt>
                <c:pt idx="2142">
                  <c:v>-18,6333308</c:v>
                </c:pt>
                <c:pt idx="2143">
                  <c:v>-18,63386128</c:v>
                </c:pt>
                <c:pt idx="2144">
                  <c:v>-18,63436298</c:v>
                </c:pt>
                <c:pt idx="2145">
                  <c:v>-18,63500713</c:v>
                </c:pt>
                <c:pt idx="2146">
                  <c:v>-18,63564658</c:v>
                </c:pt>
                <c:pt idx="2147">
                  <c:v>-18,63612877</c:v>
                </c:pt>
                <c:pt idx="2148">
                  <c:v>-18,63631276</c:v>
                </c:pt>
                <c:pt idx="2149">
                  <c:v>-18,63648263</c:v>
                </c:pt>
                <c:pt idx="2150">
                  <c:v>-18,63689739</c:v>
                </c:pt>
                <c:pt idx="2151">
                  <c:v>-18,63695914</c:v>
                </c:pt>
                <c:pt idx="2152">
                  <c:v>-18,63699621</c:v>
                </c:pt>
                <c:pt idx="2153">
                  <c:v>-18,63727109</c:v>
                </c:pt>
                <c:pt idx="2154">
                  <c:v>-18,63743034</c:v>
                </c:pt>
                <c:pt idx="2155">
                  <c:v>-18,63753102</c:v>
                </c:pt>
                <c:pt idx="2156">
                  <c:v>-18,63772627</c:v>
                </c:pt>
                <c:pt idx="2157">
                  <c:v>-18,63811938</c:v>
                </c:pt>
                <c:pt idx="2158">
                  <c:v>-18,63846295</c:v>
                </c:pt>
                <c:pt idx="2159">
                  <c:v>-18,63890356</c:v>
                </c:pt>
                <c:pt idx="2160">
                  <c:v>-18,63955045</c:v>
                </c:pt>
                <c:pt idx="2161">
                  <c:v>-18,63985355</c:v>
                </c:pt>
                <c:pt idx="2162">
                  <c:v>-18,64008899</c:v>
                </c:pt>
                <c:pt idx="2163">
                  <c:v>-18,64051465</c:v>
                </c:pt>
                <c:pt idx="2164">
                  <c:v>-18,64098432</c:v>
                </c:pt>
                <c:pt idx="2165">
                  <c:v>-18,64110637</c:v>
                </c:pt>
                <c:pt idx="2166">
                  <c:v>-18,64133067</c:v>
                </c:pt>
                <c:pt idx="2167">
                  <c:v>-18,64163331</c:v>
                </c:pt>
                <c:pt idx="2168">
                  <c:v>-18,64183182</c:v>
                </c:pt>
                <c:pt idx="2169">
                  <c:v>-18,64194307</c:v>
                </c:pt>
                <c:pt idx="2170">
                  <c:v>-18,6420301</c:v>
                </c:pt>
                <c:pt idx="2171">
                  <c:v>-18,64229362</c:v>
                </c:pt>
                <c:pt idx="2172">
                  <c:v>-18,64244971</c:v>
                </c:pt>
                <c:pt idx="2173">
                  <c:v>-18,64278317</c:v>
                </c:pt>
                <c:pt idx="2174">
                  <c:v>-18,64312221</c:v>
                </c:pt>
                <c:pt idx="2175">
                  <c:v>-18,64360133</c:v>
                </c:pt>
                <c:pt idx="2176">
                  <c:v>-18,6439415</c:v>
                </c:pt>
                <c:pt idx="2177">
                  <c:v>-18,64447002</c:v>
                </c:pt>
                <c:pt idx="2178">
                  <c:v>-18,64504404</c:v>
                </c:pt>
                <c:pt idx="2179">
                  <c:v>-18,64528135</c:v>
                </c:pt>
                <c:pt idx="2180">
                  <c:v>-18,64536768</c:v>
                </c:pt>
                <c:pt idx="2181">
                  <c:v>-18,64567092</c:v>
                </c:pt>
                <c:pt idx="2182">
                  <c:v>-18,64603548</c:v>
                </c:pt>
                <c:pt idx="2183">
                  <c:v>-18,64635623</c:v>
                </c:pt>
                <c:pt idx="2184">
                  <c:v>-18,64651139</c:v>
                </c:pt>
                <c:pt idx="2185">
                  <c:v>-18,6467323</c:v>
                </c:pt>
                <c:pt idx="2186">
                  <c:v>-18,64702441</c:v>
                </c:pt>
                <c:pt idx="2187">
                  <c:v>-18,64752127</c:v>
                </c:pt>
                <c:pt idx="2188">
                  <c:v>-18,64795</c:v>
                </c:pt>
                <c:pt idx="2189">
                  <c:v>-18,64846298</c:v>
                </c:pt>
                <c:pt idx="2190">
                  <c:v>-18,64860966</c:v>
                </c:pt>
                <c:pt idx="2191">
                  <c:v>-18,64891681</c:v>
                </c:pt>
                <c:pt idx="2192">
                  <c:v>-18,64898633</c:v>
                </c:pt>
                <c:pt idx="2193">
                  <c:v>-18,64923127</c:v>
                </c:pt>
                <c:pt idx="2194">
                  <c:v>-18,64937469</c:v>
                </c:pt>
                <c:pt idx="2195">
                  <c:v>-18,64949344</c:v>
                </c:pt>
                <c:pt idx="2196">
                  <c:v>-18,64983523</c:v>
                </c:pt>
                <c:pt idx="2197">
                  <c:v>-18,65003859</c:v>
                </c:pt>
                <c:pt idx="2198">
                  <c:v>-18,65029456</c:v>
                </c:pt>
                <c:pt idx="2199">
                  <c:v>-18,65064018</c:v>
                </c:pt>
                <c:pt idx="2200">
                  <c:v>-18,65090886</c:v>
                </c:pt>
                <c:pt idx="2201">
                  <c:v>-18,65116642</c:v>
                </c:pt>
                <c:pt idx="2202">
                  <c:v>-18,65139986</c:v>
                </c:pt>
                <c:pt idx="2203">
                  <c:v>-18,65170542</c:v>
                </c:pt>
                <c:pt idx="2204">
                  <c:v>-18,65194435</c:v>
                </c:pt>
                <c:pt idx="2205">
                  <c:v>-18,65239302</c:v>
                </c:pt>
                <c:pt idx="2206">
                  <c:v>-18,65286171</c:v>
                </c:pt>
                <c:pt idx="2207">
                  <c:v>-18,65351377</c:v>
                </c:pt>
                <c:pt idx="2208">
                  <c:v>-18,65374977</c:v>
                </c:pt>
                <c:pt idx="2209">
                  <c:v>-18,65420006</c:v>
                </c:pt>
                <c:pt idx="2210">
                  <c:v>-18,65470042</c:v>
                </c:pt>
                <c:pt idx="2211">
                  <c:v>-18,6549535</c:v>
                </c:pt>
                <c:pt idx="2212">
                  <c:v>-18,65505763</c:v>
                </c:pt>
                <c:pt idx="2213">
                  <c:v>-18,65526447</c:v>
                </c:pt>
                <c:pt idx="2214">
                  <c:v>-18,65548068</c:v>
                </c:pt>
                <c:pt idx="2215">
                  <c:v>-18,65546056</c:v>
                </c:pt>
                <c:pt idx="2216">
                  <c:v>-18,65573716</c:v>
                </c:pt>
                <c:pt idx="2217">
                  <c:v>-18,65602485</c:v>
                </c:pt>
                <c:pt idx="2218">
                  <c:v>-18,65619803</c:v>
                </c:pt>
                <c:pt idx="2219">
                  <c:v>-18,65652953</c:v>
                </c:pt>
                <c:pt idx="2220">
                  <c:v>-18,65701182</c:v>
                </c:pt>
                <c:pt idx="2221">
                  <c:v>-18,6575043</c:v>
                </c:pt>
                <c:pt idx="2222">
                  <c:v>-18,65776726</c:v>
                </c:pt>
                <c:pt idx="2223">
                  <c:v>-18,65819427</c:v>
                </c:pt>
                <c:pt idx="2224">
                  <c:v>-18,65876801</c:v>
                </c:pt>
                <c:pt idx="2225">
                  <c:v>-18,65927819</c:v>
                </c:pt>
                <c:pt idx="2226">
                  <c:v>-18,65950176</c:v>
                </c:pt>
                <c:pt idx="2227">
                  <c:v>-18,6598924</c:v>
                </c:pt>
                <c:pt idx="2228">
                  <c:v>-18,66004486</c:v>
                </c:pt>
                <c:pt idx="2229">
                  <c:v>-18,66011433</c:v>
                </c:pt>
                <c:pt idx="2230">
                  <c:v>-18,66031578</c:v>
                </c:pt>
                <c:pt idx="2231">
                  <c:v>-18,66034512</c:v>
                </c:pt>
                <c:pt idx="2232">
                  <c:v>-18,66044104</c:v>
                </c:pt>
                <c:pt idx="2233">
                  <c:v>-18,66063634</c:v>
                </c:pt>
                <c:pt idx="2234">
                  <c:v>-18,66093348</c:v>
                </c:pt>
                <c:pt idx="2235">
                  <c:v>-18,66122587</c:v>
                </c:pt>
                <c:pt idx="2236">
                  <c:v>-18,66122922</c:v>
                </c:pt>
                <c:pt idx="2237">
                  <c:v>-18,66184352</c:v>
                </c:pt>
                <c:pt idx="2238">
                  <c:v>-18,66242718</c:v>
                </c:pt>
                <c:pt idx="2239">
                  <c:v>-18,66300749</c:v>
                </c:pt>
                <c:pt idx="2240">
                  <c:v>-18,66324744</c:v>
                </c:pt>
                <c:pt idx="2241">
                  <c:v>-18,66365248</c:v>
                </c:pt>
                <c:pt idx="2242">
                  <c:v>-18,66401183</c:v>
                </c:pt>
                <c:pt idx="2243">
                  <c:v>-18,66450194</c:v>
                </c:pt>
                <c:pt idx="2244">
                  <c:v>-18,66480163</c:v>
                </c:pt>
                <c:pt idx="2245">
                  <c:v>-18,66507884</c:v>
                </c:pt>
                <c:pt idx="2246">
                  <c:v>-18,66528373</c:v>
                </c:pt>
                <c:pt idx="2247">
                  <c:v>-18,66551102</c:v>
                </c:pt>
                <c:pt idx="2248">
                  <c:v>-18,66561002</c:v>
                </c:pt>
                <c:pt idx="2249">
                  <c:v>-18,66583941</c:v>
                </c:pt>
                <c:pt idx="2250">
                  <c:v>-18,6659588</c:v>
                </c:pt>
                <c:pt idx="2251">
                  <c:v>-18,66623927</c:v>
                </c:pt>
                <c:pt idx="2252">
                  <c:v>-18,66649832</c:v>
                </c:pt>
                <c:pt idx="2253">
                  <c:v>-18,66675648</c:v>
                </c:pt>
                <c:pt idx="2254">
                  <c:v>-18,66693394</c:v>
                </c:pt>
                <c:pt idx="2255">
                  <c:v>-18,6672085</c:v>
                </c:pt>
                <c:pt idx="2256">
                  <c:v>-18,66763714</c:v>
                </c:pt>
                <c:pt idx="2257">
                  <c:v>-18,66798783</c:v>
                </c:pt>
                <c:pt idx="2258">
                  <c:v>-18,66855929</c:v>
                </c:pt>
                <c:pt idx="2259">
                  <c:v>-18,66909284</c:v>
                </c:pt>
                <c:pt idx="2260">
                  <c:v>-18,66931152</c:v>
                </c:pt>
                <c:pt idx="2261">
                  <c:v>-18,66994808</c:v>
                </c:pt>
                <c:pt idx="2262">
                  <c:v>-18,67021732</c:v>
                </c:pt>
                <c:pt idx="2263">
                  <c:v>-18,67063786</c:v>
                </c:pt>
                <c:pt idx="2264">
                  <c:v>-18,6707227</c:v>
                </c:pt>
                <c:pt idx="2265">
                  <c:v>-18,67082142</c:v>
                </c:pt>
                <c:pt idx="2266">
                  <c:v>-18,67093477</c:v>
                </c:pt>
                <c:pt idx="2267">
                  <c:v>-18,67109915</c:v>
                </c:pt>
                <c:pt idx="2268">
                  <c:v>-18,67115637</c:v>
                </c:pt>
                <c:pt idx="2269">
                  <c:v>-18,67138688</c:v>
                </c:pt>
                <c:pt idx="2270">
                  <c:v>-18,6716232</c:v>
                </c:pt>
                <c:pt idx="2271">
                  <c:v>-18,67194628</c:v>
                </c:pt>
                <c:pt idx="2272">
                  <c:v>-18,67241501</c:v>
                </c:pt>
                <c:pt idx="2273">
                  <c:v>-18,67300309</c:v>
                </c:pt>
                <c:pt idx="2274">
                  <c:v>-18,67321017</c:v>
                </c:pt>
                <c:pt idx="2275">
                  <c:v>-18,67383151</c:v>
                </c:pt>
                <c:pt idx="2276">
                  <c:v>-18,67426969</c:v>
                </c:pt>
                <c:pt idx="2277">
                  <c:v>-18,67462131</c:v>
                </c:pt>
                <c:pt idx="2278">
                  <c:v>-18,67475952</c:v>
                </c:pt>
                <c:pt idx="2279">
                  <c:v>-18,67519994</c:v>
                </c:pt>
                <c:pt idx="2280">
                  <c:v>-18,67545261</c:v>
                </c:pt>
                <c:pt idx="2281">
                  <c:v>-18,67560437</c:v>
                </c:pt>
                <c:pt idx="2282">
                  <c:v>-18,67564651</c:v>
                </c:pt>
                <c:pt idx="2283">
                  <c:v>-18,67595664</c:v>
                </c:pt>
                <c:pt idx="2284">
                  <c:v>-18,67612587</c:v>
                </c:pt>
                <c:pt idx="2285">
                  <c:v>-18,67620908</c:v>
                </c:pt>
                <c:pt idx="2286">
                  <c:v>-18,67648172</c:v>
                </c:pt>
                <c:pt idx="2287">
                  <c:v>-18,6767783</c:v>
                </c:pt>
                <c:pt idx="2288">
                  <c:v>-18,67701323</c:v>
                </c:pt>
                <c:pt idx="2289">
                  <c:v>-18,67754017</c:v>
                </c:pt>
                <c:pt idx="2290">
                  <c:v>-18,67798046</c:v>
                </c:pt>
                <c:pt idx="2291">
                  <c:v>-18,67825152</c:v>
                </c:pt>
                <c:pt idx="2292">
                  <c:v>-18,67839699</c:v>
                </c:pt>
                <c:pt idx="2293">
                  <c:v>-18,67865627</c:v>
                </c:pt>
                <c:pt idx="2294">
                  <c:v>-18,67891578</c:v>
                </c:pt>
                <c:pt idx="2295">
                  <c:v>-18,67916556</c:v>
                </c:pt>
                <c:pt idx="2296">
                  <c:v>-18,67940845</c:v>
                </c:pt>
                <c:pt idx="2297">
                  <c:v>-18,67971169</c:v>
                </c:pt>
                <c:pt idx="2298">
                  <c:v>-18,68013228</c:v>
                </c:pt>
                <c:pt idx="2299">
                  <c:v>-18,68071151</c:v>
                </c:pt>
                <c:pt idx="2300">
                  <c:v>-18,68127599</c:v>
                </c:pt>
                <c:pt idx="2301">
                  <c:v>-18,68194985</c:v>
                </c:pt>
                <c:pt idx="2302">
                  <c:v>-18,68225644</c:v>
                </c:pt>
                <c:pt idx="2303">
                  <c:v>-18,68260834</c:v>
                </c:pt>
                <c:pt idx="2304">
                  <c:v>-18,68282329</c:v>
                </c:pt>
                <c:pt idx="2305">
                  <c:v>-18,68291437</c:v>
                </c:pt>
                <c:pt idx="2306">
                  <c:v>-18,68301886</c:v>
                </c:pt>
                <c:pt idx="2307">
                  <c:v>-18,68326133</c:v>
                </c:pt>
                <c:pt idx="2308">
                  <c:v>-18,68323549</c:v>
                </c:pt>
                <c:pt idx="2309">
                  <c:v>-18,68328615</c:v>
                </c:pt>
                <c:pt idx="2310">
                  <c:v>-18,68344844</c:v>
                </c:pt>
                <c:pt idx="2311">
                  <c:v>-18,68360932</c:v>
                </c:pt>
                <c:pt idx="2312">
                  <c:v>-18,68394232</c:v>
                </c:pt>
                <c:pt idx="2313">
                  <c:v>-18,68429473</c:v>
                </c:pt>
                <c:pt idx="2314">
                  <c:v>-18,68446307</c:v>
                </c:pt>
                <c:pt idx="2315">
                  <c:v>-18,68475038</c:v>
                </c:pt>
                <c:pt idx="2316">
                  <c:v>-18,68491769</c:v>
                </c:pt>
                <c:pt idx="2317">
                  <c:v>-18,68533078</c:v>
                </c:pt>
                <c:pt idx="2318">
                  <c:v>-18,68587924</c:v>
                </c:pt>
                <c:pt idx="2319">
                  <c:v>-18,68659421</c:v>
                </c:pt>
                <c:pt idx="2320">
                  <c:v>-18,68687361</c:v>
                </c:pt>
                <c:pt idx="2321">
                  <c:v>-18,68760097</c:v>
                </c:pt>
                <c:pt idx="2322">
                  <c:v>-18,68814593</c:v>
                </c:pt>
                <c:pt idx="2323">
                  <c:v>-18,68864391</c:v>
                </c:pt>
                <c:pt idx="2324">
                  <c:v>-18,68887153</c:v>
                </c:pt>
                <c:pt idx="2325">
                  <c:v>-18,68896731</c:v>
                </c:pt>
                <c:pt idx="2326">
                  <c:v>-18,68905844</c:v>
                </c:pt>
                <c:pt idx="2327">
                  <c:v>-18,68925439</c:v>
                </c:pt>
                <c:pt idx="2328">
                  <c:v>-18,68931232</c:v>
                </c:pt>
                <c:pt idx="2329">
                  <c:v>-18,68950045</c:v>
                </c:pt>
                <c:pt idx="2330">
                  <c:v>-18,68955219</c:v>
                </c:pt>
                <c:pt idx="2331">
                  <c:v>-18,68971796</c:v>
                </c:pt>
                <c:pt idx="2332">
                  <c:v>-18,69000118</c:v>
                </c:pt>
                <c:pt idx="2333">
                  <c:v>-18,69027564</c:v>
                </c:pt>
                <c:pt idx="2334">
                  <c:v>-18,69054619</c:v>
                </c:pt>
                <c:pt idx="2335">
                  <c:v>-18,69111634</c:v>
                </c:pt>
                <c:pt idx="2336">
                  <c:v>-18,69168943</c:v>
                </c:pt>
                <c:pt idx="2337">
                  <c:v>-18,69223267</c:v>
                </c:pt>
                <c:pt idx="2338">
                  <c:v>-18,69251635</c:v>
                </c:pt>
                <c:pt idx="2339">
                  <c:v>-18,69289158</c:v>
                </c:pt>
                <c:pt idx="2340">
                  <c:v>-18,69330169</c:v>
                </c:pt>
                <c:pt idx="2341">
                  <c:v>-18,69343953</c:v>
                </c:pt>
                <c:pt idx="2342">
                  <c:v>-18,69386086</c:v>
                </c:pt>
                <c:pt idx="2343">
                  <c:v>-18,69409932</c:v>
                </c:pt>
                <c:pt idx="2344">
                  <c:v>-18,69417965</c:v>
                </c:pt>
                <c:pt idx="2345">
                  <c:v>-18,69452903</c:v>
                </c:pt>
                <c:pt idx="2346">
                  <c:v>-18,69483563</c:v>
                </c:pt>
                <c:pt idx="2347">
                  <c:v>-18,69494063</c:v>
                </c:pt>
                <c:pt idx="2348">
                  <c:v>-18,69515032</c:v>
                </c:pt>
                <c:pt idx="2349">
                  <c:v>-18,69540187</c:v>
                </c:pt>
                <c:pt idx="2350">
                  <c:v>-18,69565635</c:v>
                </c:pt>
                <c:pt idx="2351">
                  <c:v>-18,69612607</c:v>
                </c:pt>
                <c:pt idx="2352">
                  <c:v>-18,69635587</c:v>
                </c:pt>
                <c:pt idx="2353">
                  <c:v>-18,69670609</c:v>
                </c:pt>
                <c:pt idx="2354">
                  <c:v>-18,69693413</c:v>
                </c:pt>
                <c:pt idx="2355">
                  <c:v>-18,69745702</c:v>
                </c:pt>
                <c:pt idx="2356">
                  <c:v>-18,69785502</c:v>
                </c:pt>
                <c:pt idx="2357">
                  <c:v>-18,69836422</c:v>
                </c:pt>
                <c:pt idx="2358">
                  <c:v>-18,69847756</c:v>
                </c:pt>
                <c:pt idx="2359">
                  <c:v>-18,69879128</c:v>
                </c:pt>
                <c:pt idx="2360">
                  <c:v>-18,69904814</c:v>
                </c:pt>
                <c:pt idx="2361">
                  <c:v>-18,69937545</c:v>
                </c:pt>
                <c:pt idx="2362">
                  <c:v>-18,69949606</c:v>
                </c:pt>
                <c:pt idx="2363">
                  <c:v>-18,6998135</c:v>
                </c:pt>
                <c:pt idx="2364">
                  <c:v>-18,70006486</c:v>
                </c:pt>
                <c:pt idx="2365">
                  <c:v>-18,7001511</c:v>
                </c:pt>
                <c:pt idx="2366">
                  <c:v>-18,70040889</c:v>
                </c:pt>
                <c:pt idx="2367">
                  <c:v>-18,70064191</c:v>
                </c:pt>
                <c:pt idx="2368">
                  <c:v>-18,70126343</c:v>
                </c:pt>
                <c:pt idx="2369">
                  <c:v>-18,70176043</c:v>
                </c:pt>
                <c:pt idx="2370">
                  <c:v>-18,70210539</c:v>
                </c:pt>
                <c:pt idx="2371">
                  <c:v>-18,70254986</c:v>
                </c:pt>
                <c:pt idx="2372">
                  <c:v>-18,70276467</c:v>
                </c:pt>
                <c:pt idx="2373">
                  <c:v>-18,7029691</c:v>
                </c:pt>
                <c:pt idx="2374">
                  <c:v>-18,70310167</c:v>
                </c:pt>
                <c:pt idx="2375">
                  <c:v>-18,70334172</c:v>
                </c:pt>
                <c:pt idx="2376">
                  <c:v>-18,70354829</c:v>
                </c:pt>
                <c:pt idx="2377">
                  <c:v>-18,70382447</c:v>
                </c:pt>
                <c:pt idx="2378">
                  <c:v>-18,70408468</c:v>
                </c:pt>
                <c:pt idx="2379">
                  <c:v>-18,70426983</c:v>
                </c:pt>
                <c:pt idx="2380">
                  <c:v>-18,70450229</c:v>
                </c:pt>
                <c:pt idx="2381">
                  <c:v>-18,70501368</c:v>
                </c:pt>
                <c:pt idx="2382">
                  <c:v>-18,70536353</c:v>
                </c:pt>
                <c:pt idx="2383">
                  <c:v>-18,70590356</c:v>
                </c:pt>
                <c:pt idx="2384">
                  <c:v>-18,7062948</c:v>
                </c:pt>
                <c:pt idx="2385">
                  <c:v>-18,70665127</c:v>
                </c:pt>
                <c:pt idx="2386">
                  <c:v>-18,70673998</c:v>
                </c:pt>
                <c:pt idx="2387">
                  <c:v>-18,70690366</c:v>
                </c:pt>
                <c:pt idx="2388">
                  <c:v>-18,70713709</c:v>
                </c:pt>
                <c:pt idx="2389">
                  <c:v>-18,70734757</c:v>
                </c:pt>
                <c:pt idx="2390">
                  <c:v>-18,70738487</c:v>
                </c:pt>
                <c:pt idx="2391">
                  <c:v>-18,70738524</c:v>
                </c:pt>
                <c:pt idx="2392">
                  <c:v>-18,70753775</c:v>
                </c:pt>
                <c:pt idx="2393">
                  <c:v>-18,7077106</c:v>
                </c:pt>
                <c:pt idx="2394">
                  <c:v>-18,70776378</c:v>
                </c:pt>
                <c:pt idx="2395">
                  <c:v>-18,70804634</c:v>
                </c:pt>
                <c:pt idx="2396">
                  <c:v>-18,70843866</c:v>
                </c:pt>
                <c:pt idx="2397">
                  <c:v>-18,70945674</c:v>
                </c:pt>
                <c:pt idx="2398">
                  <c:v>-18,71045651</c:v>
                </c:pt>
                <c:pt idx="2399">
                  <c:v>-18,71122555</c:v>
                </c:pt>
                <c:pt idx="2400">
                  <c:v>-18,71145149</c:v>
                </c:pt>
                <c:pt idx="2401">
                  <c:v>-18,71186179</c:v>
                </c:pt>
                <c:pt idx="2402">
                  <c:v>-18,71224964</c:v>
                </c:pt>
                <c:pt idx="2403">
                  <c:v>-18,71233038</c:v>
                </c:pt>
                <c:pt idx="2404">
                  <c:v>-18,71244135</c:v>
                </c:pt>
                <c:pt idx="2405">
                  <c:v>-18,71248638</c:v>
                </c:pt>
                <c:pt idx="2406">
                  <c:v>-18,71255376</c:v>
                </c:pt>
                <c:pt idx="2407">
                  <c:v>-18,71271483</c:v>
                </c:pt>
                <c:pt idx="2408">
                  <c:v>-18,71274766</c:v>
                </c:pt>
                <c:pt idx="2409">
                  <c:v>-18,71284508</c:v>
                </c:pt>
                <c:pt idx="2410">
                  <c:v>-18,71308545</c:v>
                </c:pt>
                <c:pt idx="2411">
                  <c:v>-18,71324932</c:v>
                </c:pt>
                <c:pt idx="2412">
                  <c:v>-18,71385184</c:v>
                </c:pt>
                <c:pt idx="2413">
                  <c:v>-18,71438218</c:v>
                </c:pt>
                <c:pt idx="2414">
                  <c:v>-18,71477222</c:v>
                </c:pt>
                <c:pt idx="2415">
                  <c:v>-18,71548985</c:v>
                </c:pt>
                <c:pt idx="2416">
                  <c:v>-18,71623444</c:v>
                </c:pt>
                <c:pt idx="2417">
                  <c:v>-18,71706737</c:v>
                </c:pt>
                <c:pt idx="2418">
                  <c:v>-18,7171218</c:v>
                </c:pt>
                <c:pt idx="2419">
                  <c:v>-18,71729875</c:v>
                </c:pt>
                <c:pt idx="2420">
                  <c:v>-18,71730034</c:v>
                </c:pt>
                <c:pt idx="2421">
                  <c:v>-18,7174853</c:v>
                </c:pt>
                <c:pt idx="2422">
                  <c:v>-18,7174778</c:v>
                </c:pt>
                <c:pt idx="2423">
                  <c:v>-18,71750551</c:v>
                </c:pt>
                <c:pt idx="2424">
                  <c:v>-18,71752348</c:v>
                </c:pt>
                <c:pt idx="2425">
                  <c:v>-18,71761191</c:v>
                </c:pt>
                <c:pt idx="2426">
                  <c:v>-18,71780605</c:v>
                </c:pt>
                <c:pt idx="2427">
                  <c:v>-18,71812595</c:v>
                </c:pt>
                <c:pt idx="2428">
                  <c:v>-18,71816167</c:v>
                </c:pt>
                <c:pt idx="2429">
                  <c:v>-18,71871697</c:v>
                </c:pt>
                <c:pt idx="2430">
                  <c:v>-18,7195337</c:v>
                </c:pt>
                <c:pt idx="2431">
                  <c:v>-18,72040532</c:v>
                </c:pt>
                <c:pt idx="2432">
                  <c:v>-18,72081063</c:v>
                </c:pt>
                <c:pt idx="2433">
                  <c:v>-18,7212566</c:v>
                </c:pt>
                <c:pt idx="2434">
                  <c:v>-18,72153488</c:v>
                </c:pt>
                <c:pt idx="2435">
                  <c:v>-18,72193763</c:v>
                </c:pt>
                <c:pt idx="2436">
                  <c:v>-18,72197809</c:v>
                </c:pt>
                <c:pt idx="2437">
                  <c:v>-18,72212026</c:v>
                </c:pt>
                <c:pt idx="2438">
                  <c:v>-18,72232268</c:v>
                </c:pt>
                <c:pt idx="2439">
                  <c:v>-18,72239761</c:v>
                </c:pt>
                <c:pt idx="2440">
                  <c:v>-18,72262131</c:v>
                </c:pt>
                <c:pt idx="2441">
                  <c:v>-18,72277125</c:v>
                </c:pt>
                <c:pt idx="2442">
                  <c:v>-18,72285614</c:v>
                </c:pt>
                <c:pt idx="2443">
                  <c:v>-18,72311002</c:v>
                </c:pt>
                <c:pt idx="2444">
                  <c:v>-18,72339515</c:v>
                </c:pt>
                <c:pt idx="2445">
                  <c:v>-18,72371613</c:v>
                </c:pt>
                <c:pt idx="2446">
                  <c:v>-18,72384833</c:v>
                </c:pt>
                <c:pt idx="2447">
                  <c:v>-18,72446319</c:v>
                </c:pt>
                <c:pt idx="2448">
                  <c:v>-18,72504931</c:v>
                </c:pt>
                <c:pt idx="2449">
                  <c:v>-18,72571558</c:v>
                </c:pt>
                <c:pt idx="2450">
                  <c:v>-18,72598366</c:v>
                </c:pt>
                <c:pt idx="2451">
                  <c:v>-18,72627084</c:v>
                </c:pt>
                <c:pt idx="2452">
                  <c:v>-18,72667769</c:v>
                </c:pt>
                <c:pt idx="2453">
                  <c:v>-18,72699718</c:v>
                </c:pt>
                <c:pt idx="2454">
                  <c:v>-18,72719047</c:v>
                </c:pt>
                <c:pt idx="2455">
                  <c:v>-18,72727848</c:v>
                </c:pt>
                <c:pt idx="2456">
                  <c:v>-18,72746293</c:v>
                </c:pt>
                <c:pt idx="2457">
                  <c:v>-18,72767713</c:v>
                </c:pt>
                <c:pt idx="2458">
                  <c:v>-18,72804249</c:v>
                </c:pt>
                <c:pt idx="2459">
                  <c:v>-18,72832203</c:v>
                </c:pt>
                <c:pt idx="2460">
                  <c:v>-18,7283915</c:v>
                </c:pt>
                <c:pt idx="2461">
                  <c:v>-18,72867966</c:v>
                </c:pt>
                <c:pt idx="2462">
                  <c:v>-18,72891235</c:v>
                </c:pt>
                <c:pt idx="2463">
                  <c:v>-18,72935389</c:v>
                </c:pt>
                <c:pt idx="2464">
                  <c:v>-18,72958425</c:v>
                </c:pt>
                <c:pt idx="2465">
                  <c:v>-18,73007799</c:v>
                </c:pt>
                <c:pt idx="2466">
                  <c:v>-18,73045979</c:v>
                </c:pt>
                <c:pt idx="2467">
                  <c:v>-18,73090347</c:v>
                </c:pt>
                <c:pt idx="2468">
                  <c:v>-18,73117709</c:v>
                </c:pt>
                <c:pt idx="2469">
                  <c:v>-18,73166585</c:v>
                </c:pt>
                <c:pt idx="2470">
                  <c:v>-18,73173742</c:v>
                </c:pt>
                <c:pt idx="2471">
                  <c:v>-18,73215503</c:v>
                </c:pt>
                <c:pt idx="2472">
                  <c:v>-18,73230064</c:v>
                </c:pt>
                <c:pt idx="2473">
                  <c:v>-18,73262027</c:v>
                </c:pt>
                <c:pt idx="2474">
                  <c:v>-18,73271075</c:v>
                </c:pt>
                <c:pt idx="2475">
                  <c:v>-18,733247</c:v>
                </c:pt>
                <c:pt idx="2476">
                  <c:v>-18,73349203</c:v>
                </c:pt>
                <c:pt idx="2477">
                  <c:v>-18,73379755</c:v>
                </c:pt>
                <c:pt idx="2478">
                  <c:v>-18,7338905</c:v>
                </c:pt>
                <c:pt idx="2479">
                  <c:v>-18,73425618</c:v>
                </c:pt>
                <c:pt idx="2480">
                  <c:v>-18,73450848</c:v>
                </c:pt>
                <c:pt idx="2481">
                  <c:v>-18,73482992</c:v>
                </c:pt>
                <c:pt idx="2482">
                  <c:v>-18,73511477</c:v>
                </c:pt>
                <c:pt idx="2483">
                  <c:v>-18,73542388</c:v>
                </c:pt>
                <c:pt idx="2484">
                  <c:v>-18,73565843</c:v>
                </c:pt>
                <c:pt idx="2485">
                  <c:v>-18,73603026</c:v>
                </c:pt>
                <c:pt idx="2486">
                  <c:v>-18,73651171</c:v>
                </c:pt>
                <c:pt idx="2487">
                  <c:v>-18,73685034</c:v>
                </c:pt>
                <c:pt idx="2488">
                  <c:v>-18,73703157</c:v>
                </c:pt>
                <c:pt idx="2489">
                  <c:v>-18,73730813</c:v>
                </c:pt>
                <c:pt idx="2490">
                  <c:v>-18,73756913</c:v>
                </c:pt>
                <c:pt idx="2491">
                  <c:v>-18,73787712</c:v>
                </c:pt>
                <c:pt idx="2492">
                  <c:v>-18,73814562</c:v>
                </c:pt>
                <c:pt idx="2493">
                  <c:v>-18,73838921</c:v>
                </c:pt>
                <c:pt idx="2494">
                  <c:v>-18,73872262</c:v>
                </c:pt>
                <c:pt idx="2495">
                  <c:v>-18,73904132</c:v>
                </c:pt>
                <c:pt idx="2496">
                  <c:v>-18,73930898</c:v>
                </c:pt>
                <c:pt idx="2497">
                  <c:v>-18,73973082</c:v>
                </c:pt>
                <c:pt idx="2498">
                  <c:v>-18,7397494</c:v>
                </c:pt>
                <c:pt idx="2499">
                  <c:v>-18,7401794</c:v>
                </c:pt>
                <c:pt idx="2500">
                  <c:v>-18,74055504</c:v>
                </c:pt>
                <c:pt idx="2501">
                  <c:v>-18,74106303</c:v>
                </c:pt>
                <c:pt idx="2502">
                  <c:v>-18,7412072</c:v>
                </c:pt>
                <c:pt idx="2503">
                  <c:v>-18,7416473</c:v>
                </c:pt>
                <c:pt idx="2504">
                  <c:v>-18,74201233</c:v>
                </c:pt>
                <c:pt idx="2505">
                  <c:v>-18,74230234</c:v>
                </c:pt>
                <c:pt idx="2506">
                  <c:v>-18,7423179</c:v>
                </c:pt>
                <c:pt idx="2507">
                  <c:v>-18,74265103</c:v>
                </c:pt>
                <c:pt idx="2508">
                  <c:v>-18,74294351</c:v>
                </c:pt>
                <c:pt idx="2509">
                  <c:v>-18,74325574</c:v>
                </c:pt>
                <c:pt idx="2510">
                  <c:v>-18,74357015</c:v>
                </c:pt>
                <c:pt idx="2511">
                  <c:v>-18,7437716</c:v>
                </c:pt>
                <c:pt idx="2512">
                  <c:v>-18,74400401</c:v>
                </c:pt>
                <c:pt idx="2513">
                  <c:v>-18,74440509</c:v>
                </c:pt>
                <c:pt idx="2514">
                  <c:v>-18,74477179</c:v>
                </c:pt>
                <c:pt idx="2515">
                  <c:v>-18,74529031</c:v>
                </c:pt>
                <c:pt idx="2516">
                  <c:v>-18,74544393</c:v>
                </c:pt>
                <c:pt idx="2517">
                  <c:v>-18,74564668</c:v>
                </c:pt>
                <c:pt idx="2518">
                  <c:v>-18,74590587</c:v>
                </c:pt>
                <c:pt idx="2519">
                  <c:v>-18,74633208</c:v>
                </c:pt>
                <c:pt idx="2520">
                  <c:v>-18,74641167</c:v>
                </c:pt>
                <c:pt idx="2521">
                  <c:v>-18,74658364</c:v>
                </c:pt>
                <c:pt idx="2522">
                  <c:v>-18,74685865</c:v>
                </c:pt>
                <c:pt idx="2523">
                  <c:v>-18,74718466</c:v>
                </c:pt>
                <c:pt idx="2524">
                  <c:v>-18,74765866</c:v>
                </c:pt>
                <c:pt idx="2525">
                  <c:v>-18,74803212</c:v>
                </c:pt>
                <c:pt idx="2526">
                  <c:v>-18,74831878</c:v>
                </c:pt>
                <c:pt idx="2527">
                  <c:v>-18,74876805</c:v>
                </c:pt>
                <c:pt idx="2528">
                  <c:v>-18,74909234</c:v>
                </c:pt>
                <c:pt idx="2529">
                  <c:v>-18,74962734</c:v>
                </c:pt>
                <c:pt idx="2530">
                  <c:v>-18,74972177</c:v>
                </c:pt>
                <c:pt idx="2531">
                  <c:v>-18,75008429</c:v>
                </c:pt>
                <c:pt idx="2532">
                  <c:v>-18,7502842</c:v>
                </c:pt>
                <c:pt idx="2533">
                  <c:v>-18,75024252</c:v>
                </c:pt>
                <c:pt idx="2534">
                  <c:v>-18,75026688</c:v>
                </c:pt>
                <c:pt idx="2535">
                  <c:v>-18,75034851</c:v>
                </c:pt>
                <c:pt idx="2536">
                  <c:v>-18,75030515</c:v>
                </c:pt>
                <c:pt idx="2537">
                  <c:v>-18,75053356</c:v>
                </c:pt>
                <c:pt idx="2538">
                  <c:v>-18,75060052</c:v>
                </c:pt>
                <c:pt idx="2539">
                  <c:v>-18,751024</c:v>
                </c:pt>
                <c:pt idx="2540">
                  <c:v>-18,75135853</c:v>
                </c:pt>
                <c:pt idx="2541">
                  <c:v>-18,75211998</c:v>
                </c:pt>
                <c:pt idx="2542">
                  <c:v>-18,7529665</c:v>
                </c:pt>
                <c:pt idx="2543">
                  <c:v>-18,75380027</c:v>
                </c:pt>
                <c:pt idx="2544">
                  <c:v>-18,75424693</c:v>
                </c:pt>
                <c:pt idx="2545">
                  <c:v>-18,75490957</c:v>
                </c:pt>
                <c:pt idx="2546">
                  <c:v>-18,75522133</c:v>
                </c:pt>
                <c:pt idx="2547">
                  <c:v>-18,75548899</c:v>
                </c:pt>
                <c:pt idx="2548">
                  <c:v>-18,75546622</c:v>
                </c:pt>
                <c:pt idx="2549">
                  <c:v>-18,75550752</c:v>
                </c:pt>
                <c:pt idx="2550">
                  <c:v>-18,7556868</c:v>
                </c:pt>
                <c:pt idx="2551">
                  <c:v>-18,75570785</c:v>
                </c:pt>
                <c:pt idx="2552">
                  <c:v>-18,75577425</c:v>
                </c:pt>
                <c:pt idx="2553">
                  <c:v>-18,75590408</c:v>
                </c:pt>
                <c:pt idx="2554">
                  <c:v>-18,75588918</c:v>
                </c:pt>
                <c:pt idx="2555">
                  <c:v>-18,75612606</c:v>
                </c:pt>
                <c:pt idx="2556">
                  <c:v>-18,75635819</c:v>
                </c:pt>
                <c:pt idx="2557">
                  <c:v>-18,75674306</c:v>
                </c:pt>
                <c:pt idx="2558">
                  <c:v>-18,75692201</c:v>
                </c:pt>
                <c:pt idx="2559">
                  <c:v>-18,75775518</c:v>
                </c:pt>
                <c:pt idx="2560">
                  <c:v>-18,75866061</c:v>
                </c:pt>
                <c:pt idx="2561">
                  <c:v>-18,75967929</c:v>
                </c:pt>
                <c:pt idx="2562">
                  <c:v>-18,75975547</c:v>
                </c:pt>
                <c:pt idx="2563">
                  <c:v>-18,7600242</c:v>
                </c:pt>
                <c:pt idx="2564">
                  <c:v>-18,76040237</c:v>
                </c:pt>
                <c:pt idx="2565">
                  <c:v>-18,76045149</c:v>
                </c:pt>
                <c:pt idx="2566">
                  <c:v>-18,76050756</c:v>
                </c:pt>
                <c:pt idx="2567">
                  <c:v>-18,7605796</c:v>
                </c:pt>
                <c:pt idx="2568">
                  <c:v>-18,7606237</c:v>
                </c:pt>
                <c:pt idx="2569">
                  <c:v>-18,76078095</c:v>
                </c:pt>
                <c:pt idx="2570">
                  <c:v>-18,76099171</c:v>
                </c:pt>
                <c:pt idx="2571">
                  <c:v>-18,76112321</c:v>
                </c:pt>
                <c:pt idx="2572">
                  <c:v>-18,7613234</c:v>
                </c:pt>
                <c:pt idx="2573">
                  <c:v>-18,76173411</c:v>
                </c:pt>
                <c:pt idx="2574">
                  <c:v>-18,76219945</c:v>
                </c:pt>
                <c:pt idx="2575">
                  <c:v>-18,76289226</c:v>
                </c:pt>
                <c:pt idx="2576">
                  <c:v>-18,76328509</c:v>
                </c:pt>
                <c:pt idx="2577">
                  <c:v>-18,76382475</c:v>
                </c:pt>
                <c:pt idx="2578">
                  <c:v>-18,7642281</c:v>
                </c:pt>
                <c:pt idx="2579">
                  <c:v>-18,76453474</c:v>
                </c:pt>
                <c:pt idx="2580">
                  <c:v>-18,76482159</c:v>
                </c:pt>
                <c:pt idx="2581">
                  <c:v>-18,76488846</c:v>
                </c:pt>
                <c:pt idx="2582">
                  <c:v>-18,76492571</c:v>
                </c:pt>
                <c:pt idx="2583">
                  <c:v>-18,76521609</c:v>
                </c:pt>
                <c:pt idx="2584">
                  <c:v>-18,76546043</c:v>
                </c:pt>
                <c:pt idx="2585">
                  <c:v>-18,76571151</c:v>
                </c:pt>
                <c:pt idx="2586">
                  <c:v>-18,76572218</c:v>
                </c:pt>
                <c:pt idx="2587">
                  <c:v>-18,76616581</c:v>
                </c:pt>
                <c:pt idx="2588">
                  <c:v>-18,76635887</c:v>
                </c:pt>
                <c:pt idx="2589">
                  <c:v>-18,76683417</c:v>
                </c:pt>
                <c:pt idx="2590">
                  <c:v>-18,76693755</c:v>
                </c:pt>
                <c:pt idx="2591">
                  <c:v>-18,76750566</c:v>
                </c:pt>
                <c:pt idx="2592">
                  <c:v>-18,7678861</c:v>
                </c:pt>
                <c:pt idx="2593">
                  <c:v>-18,76846436</c:v>
                </c:pt>
                <c:pt idx="2594">
                  <c:v>-18,76886911</c:v>
                </c:pt>
                <c:pt idx="2595">
                  <c:v>-18,76927685</c:v>
                </c:pt>
                <c:pt idx="2596">
                  <c:v>-18,76941841</c:v>
                </c:pt>
                <c:pt idx="2597">
                  <c:v>-18,76946209</c:v>
                </c:pt>
                <c:pt idx="2598">
                  <c:v>-18,76953454</c:v>
                </c:pt>
                <c:pt idx="2599">
                  <c:v>-18,76961026</c:v>
                </c:pt>
                <c:pt idx="2600">
                  <c:v>-18,76970954</c:v>
                </c:pt>
                <c:pt idx="2601">
                  <c:v>-18,76994302</c:v>
                </c:pt>
                <c:pt idx="2602">
                  <c:v>-18,77020826</c:v>
                </c:pt>
                <c:pt idx="2603">
                  <c:v>-18,77048398</c:v>
                </c:pt>
                <c:pt idx="2604">
                  <c:v>-18,77070382</c:v>
                </c:pt>
                <c:pt idx="2605">
                  <c:v>-18,771298</c:v>
                </c:pt>
                <c:pt idx="2606">
                  <c:v>-18,77187254</c:v>
                </c:pt>
                <c:pt idx="2607">
                  <c:v>-18,77274714</c:v>
                </c:pt>
                <c:pt idx="2608">
                  <c:v>-18,77336852</c:v>
                </c:pt>
                <c:pt idx="2609">
                  <c:v>-18,77344624</c:v>
                </c:pt>
                <c:pt idx="2610">
                  <c:v>-18,77351553</c:v>
                </c:pt>
                <c:pt idx="2611">
                  <c:v>-18,77360917</c:v>
                </c:pt>
                <c:pt idx="2612">
                  <c:v>-18,77368121</c:v>
                </c:pt>
                <c:pt idx="2613">
                  <c:v>-18,77373406</c:v>
                </c:pt>
                <c:pt idx="2614">
                  <c:v>-18,77366119</c:v>
                </c:pt>
                <c:pt idx="2615">
                  <c:v>-18,77387115</c:v>
                </c:pt>
                <c:pt idx="2616">
                  <c:v>-18,77394175</c:v>
                </c:pt>
                <c:pt idx="2617">
                  <c:v>-18,77438618</c:v>
                </c:pt>
                <c:pt idx="2618">
                  <c:v>-18,77456113</c:v>
                </c:pt>
                <c:pt idx="2619">
                  <c:v>-18,77551168</c:v>
                </c:pt>
                <c:pt idx="2620">
                  <c:v>-18,77648151</c:v>
                </c:pt>
                <c:pt idx="2621">
                  <c:v>-18,77727197</c:v>
                </c:pt>
                <c:pt idx="2622">
                  <c:v>-18,77772613</c:v>
                </c:pt>
                <c:pt idx="2623">
                  <c:v>-18,77815217</c:v>
                </c:pt>
                <c:pt idx="2624">
                  <c:v>-18,77819184</c:v>
                </c:pt>
                <c:pt idx="2625">
                  <c:v>-18,77844427</c:v>
                </c:pt>
                <c:pt idx="2626">
                  <c:v>-18,77856665</c:v>
                </c:pt>
                <c:pt idx="2627">
                  <c:v>-18,77850495</c:v>
                </c:pt>
                <c:pt idx="2628">
                  <c:v>-18,77862034</c:v>
                </c:pt>
                <c:pt idx="2629">
                  <c:v>-18,77864055</c:v>
                </c:pt>
                <c:pt idx="2630">
                  <c:v>-18,77875054</c:v>
                </c:pt>
                <c:pt idx="2631">
                  <c:v>-18,7787646</c:v>
                </c:pt>
                <c:pt idx="2632">
                  <c:v>-18,77881671</c:v>
                </c:pt>
                <c:pt idx="2633">
                  <c:v>-18,77926631</c:v>
                </c:pt>
                <c:pt idx="2634">
                  <c:v>-18,77980601</c:v>
                </c:pt>
                <c:pt idx="2635">
                  <c:v>-18,78032746</c:v>
                </c:pt>
                <c:pt idx="2636">
                  <c:v>-18,78104364</c:v>
                </c:pt>
                <c:pt idx="2637">
                  <c:v>-18,78166321</c:v>
                </c:pt>
                <c:pt idx="2638">
                  <c:v>-18,78201566</c:v>
                </c:pt>
                <c:pt idx="2639">
                  <c:v>-18,78243117</c:v>
                </c:pt>
                <c:pt idx="2640">
                  <c:v>-18,78273241</c:v>
                </c:pt>
                <c:pt idx="2641">
                  <c:v>-18,78312981</c:v>
                </c:pt>
                <c:pt idx="2642">
                  <c:v>-18,78338424</c:v>
                </c:pt>
                <c:pt idx="2643">
                  <c:v>-18,78336194</c:v>
                </c:pt>
                <c:pt idx="2644">
                  <c:v>-18,78369526</c:v>
                </c:pt>
                <c:pt idx="2645">
                  <c:v>-18,78391798</c:v>
                </c:pt>
                <c:pt idx="2646">
                  <c:v>-18,78398397</c:v>
                </c:pt>
                <c:pt idx="2647">
                  <c:v>-18,78416981</c:v>
                </c:pt>
                <c:pt idx="2648">
                  <c:v>-18,78413983</c:v>
                </c:pt>
                <c:pt idx="2649">
                  <c:v>-18,78436977</c:v>
                </c:pt>
                <c:pt idx="2650">
                  <c:v>-18,78471315</c:v>
                </c:pt>
                <c:pt idx="2651">
                  <c:v>-18,78483604</c:v>
                </c:pt>
                <c:pt idx="2652">
                  <c:v>-18,78512428</c:v>
                </c:pt>
                <c:pt idx="2653">
                  <c:v>-18,78596261</c:v>
                </c:pt>
                <c:pt idx="2654">
                  <c:v>-18,78668899</c:v>
                </c:pt>
                <c:pt idx="2655">
                  <c:v>-18,78743466</c:v>
                </c:pt>
                <c:pt idx="2656">
                  <c:v>-18,78759894</c:v>
                </c:pt>
                <c:pt idx="2657">
                  <c:v>-18,78803108</c:v>
                </c:pt>
                <c:pt idx="2658">
                  <c:v>-18,78824952</c:v>
                </c:pt>
                <c:pt idx="2659">
                  <c:v>-18,78835941</c:v>
                </c:pt>
                <c:pt idx="2660">
                  <c:v>-18,78836701</c:v>
                </c:pt>
                <c:pt idx="2661">
                  <c:v>-18,78853651</c:v>
                </c:pt>
                <c:pt idx="2662">
                  <c:v>-18,788624</c:v>
                </c:pt>
                <c:pt idx="2663">
                  <c:v>-18,78863038</c:v>
                </c:pt>
                <c:pt idx="2664">
                  <c:v>-18,78875411</c:v>
                </c:pt>
                <c:pt idx="2665">
                  <c:v>-18,78909437</c:v>
                </c:pt>
                <c:pt idx="2666">
                  <c:v>-18,78921935</c:v>
                </c:pt>
                <c:pt idx="2667">
                  <c:v>-18,78956091</c:v>
                </c:pt>
                <c:pt idx="2668">
                  <c:v>-18,78994457</c:v>
                </c:pt>
                <c:pt idx="2669">
                  <c:v>-18,79073229</c:v>
                </c:pt>
                <c:pt idx="2670">
                  <c:v>-18,79114663</c:v>
                </c:pt>
                <c:pt idx="2671">
                  <c:v>-18,79177732</c:v>
                </c:pt>
                <c:pt idx="2672">
                  <c:v>-18,79229174</c:v>
                </c:pt>
                <c:pt idx="2673">
                  <c:v>-18,79270259</c:v>
                </c:pt>
                <c:pt idx="2674">
                  <c:v>-18,79276397</c:v>
                </c:pt>
                <c:pt idx="2675">
                  <c:v>-18,79316644</c:v>
                </c:pt>
                <c:pt idx="2676">
                  <c:v>-18,79337361</c:v>
                </c:pt>
                <c:pt idx="2677">
                  <c:v>-18,79343754</c:v>
                </c:pt>
                <c:pt idx="2678">
                  <c:v>-18,79353482</c:v>
                </c:pt>
                <c:pt idx="2679">
                  <c:v>-18,79367345</c:v>
                </c:pt>
                <c:pt idx="2680">
                  <c:v>-18,79378046</c:v>
                </c:pt>
                <c:pt idx="2681">
                  <c:v>-18,79389757</c:v>
                </c:pt>
                <c:pt idx="2682">
                  <c:v>-18,79424272</c:v>
                </c:pt>
                <c:pt idx="2683">
                  <c:v>-18,79457776</c:v>
                </c:pt>
                <c:pt idx="2684">
                  <c:v>-18,7948763</c:v>
                </c:pt>
                <c:pt idx="2685">
                  <c:v>-18,79548645</c:v>
                </c:pt>
                <c:pt idx="2686">
                  <c:v>-18,79614243</c:v>
                </c:pt>
                <c:pt idx="2687">
                  <c:v>-18,79659938</c:v>
                </c:pt>
                <c:pt idx="2688">
                  <c:v>-18,79688628</c:v>
                </c:pt>
                <c:pt idx="2689">
                  <c:v>-18,79726365</c:v>
                </c:pt>
                <c:pt idx="2690">
                  <c:v>-18,79750165</c:v>
                </c:pt>
                <c:pt idx="2691">
                  <c:v>-18,79783702</c:v>
                </c:pt>
                <c:pt idx="2692">
                  <c:v>-18,79795567</c:v>
                </c:pt>
                <c:pt idx="2693">
                  <c:v>-18,79810254</c:v>
                </c:pt>
                <c:pt idx="2694">
                  <c:v>-18,79812731</c:v>
                </c:pt>
                <c:pt idx="2695">
                  <c:v>-18,7983621</c:v>
                </c:pt>
                <c:pt idx="2696">
                  <c:v>-18,79852806</c:v>
                </c:pt>
                <c:pt idx="2697">
                  <c:v>-18,79883316</c:v>
                </c:pt>
                <c:pt idx="2698">
                  <c:v>-18,79898576</c:v>
                </c:pt>
                <c:pt idx="2699">
                  <c:v>-18,79929049</c:v>
                </c:pt>
                <c:pt idx="2700">
                  <c:v>-18,7998544</c:v>
                </c:pt>
                <c:pt idx="2701">
                  <c:v>-18,80025604</c:v>
                </c:pt>
                <c:pt idx="2702">
                  <c:v>-18,80043643</c:v>
                </c:pt>
                <c:pt idx="2703">
                  <c:v>-18,80092398</c:v>
                </c:pt>
                <c:pt idx="2704">
                  <c:v>-18,80149474</c:v>
                </c:pt>
                <c:pt idx="2705">
                  <c:v>-18,80174843</c:v>
                </c:pt>
                <c:pt idx="2706">
                  <c:v>-18,80194965</c:v>
                </c:pt>
                <c:pt idx="2707">
                  <c:v>-18,80239598</c:v>
                </c:pt>
                <c:pt idx="2708">
                  <c:v>-18,80257848</c:v>
                </c:pt>
                <c:pt idx="2709">
                  <c:v>-18,80302081</c:v>
                </c:pt>
                <c:pt idx="2710">
                  <c:v>-18,80317112</c:v>
                </c:pt>
                <c:pt idx="2711">
                  <c:v>-18,80347841</c:v>
                </c:pt>
                <c:pt idx="2712">
                  <c:v>-18,80359958</c:v>
                </c:pt>
                <c:pt idx="2713">
                  <c:v>-18,80361965</c:v>
                </c:pt>
                <c:pt idx="2714">
                  <c:v>-18,80402002</c:v>
                </c:pt>
                <c:pt idx="2715">
                  <c:v>-18,80446506</c:v>
                </c:pt>
                <c:pt idx="2716">
                  <c:v>-18,80466748</c:v>
                </c:pt>
                <c:pt idx="2717">
                  <c:v>-18,80497901</c:v>
                </c:pt>
                <c:pt idx="2718">
                  <c:v>-18,80547293</c:v>
                </c:pt>
                <c:pt idx="2719">
                  <c:v>-18,805891</c:v>
                </c:pt>
                <c:pt idx="2720">
                  <c:v>-18,80612006</c:v>
                </c:pt>
                <c:pt idx="2721">
                  <c:v>-18,80651764</c:v>
                </c:pt>
                <c:pt idx="2722">
                  <c:v>-18,80706224</c:v>
                </c:pt>
                <c:pt idx="2723">
                  <c:v>-18,80719867</c:v>
                </c:pt>
                <c:pt idx="2724">
                  <c:v>-18,80742266</c:v>
                </c:pt>
                <c:pt idx="2725">
                  <c:v>-18,80766266</c:v>
                </c:pt>
                <c:pt idx="2726">
                  <c:v>-18,80777577</c:v>
                </c:pt>
                <c:pt idx="2727">
                  <c:v>-18,80792878</c:v>
                </c:pt>
                <c:pt idx="2728">
                  <c:v>-18,80814108</c:v>
                </c:pt>
                <c:pt idx="2729">
                  <c:v>-18,80846285</c:v>
                </c:pt>
                <c:pt idx="2730">
                  <c:v>-18,80852045</c:v>
                </c:pt>
                <c:pt idx="2731">
                  <c:v>-18,80884898</c:v>
                </c:pt>
                <c:pt idx="2732">
                  <c:v>-18,80930938</c:v>
                </c:pt>
                <c:pt idx="2733">
                  <c:v>-18,80966351</c:v>
                </c:pt>
                <c:pt idx="2734">
                  <c:v>-18,80994473</c:v>
                </c:pt>
                <c:pt idx="2735">
                  <c:v>-18,8102915</c:v>
                </c:pt>
                <c:pt idx="2736">
                  <c:v>-18,81082003</c:v>
                </c:pt>
                <c:pt idx="2737">
                  <c:v>-18,81128276</c:v>
                </c:pt>
                <c:pt idx="2738">
                  <c:v>-18,81193645</c:v>
                </c:pt>
                <c:pt idx="2739">
                  <c:v>-18,81227708</c:v>
                </c:pt>
                <c:pt idx="2740">
                  <c:v>-18,81238167</c:v>
                </c:pt>
                <c:pt idx="2741">
                  <c:v>-18,81263667</c:v>
                </c:pt>
                <c:pt idx="2742">
                  <c:v>-18,81293767</c:v>
                </c:pt>
                <c:pt idx="2743">
                  <c:v>-18,81316845</c:v>
                </c:pt>
                <c:pt idx="2744">
                  <c:v>-18,81320408</c:v>
                </c:pt>
                <c:pt idx="2745">
                  <c:v>-18,81333595</c:v>
                </c:pt>
                <c:pt idx="2746">
                  <c:v>-18,81362922</c:v>
                </c:pt>
                <c:pt idx="2747">
                  <c:v>-18,81384511</c:v>
                </c:pt>
                <c:pt idx="2748">
                  <c:v>-18,81397884</c:v>
                </c:pt>
                <c:pt idx="2749">
                  <c:v>-18,81425675</c:v>
                </c:pt>
                <c:pt idx="2750">
                  <c:v>-18,81459459</c:v>
                </c:pt>
                <c:pt idx="2751">
                  <c:v>-18,81499077</c:v>
                </c:pt>
                <c:pt idx="2752">
                  <c:v>-18,81542924</c:v>
                </c:pt>
                <c:pt idx="2753">
                  <c:v>-18,81593197</c:v>
                </c:pt>
                <c:pt idx="2754">
                  <c:v>-18,81609737</c:v>
                </c:pt>
                <c:pt idx="2755">
                  <c:v>-18,81657835</c:v>
                </c:pt>
                <c:pt idx="2756">
                  <c:v>-18,81684694</c:v>
                </c:pt>
                <c:pt idx="2757">
                  <c:v>-18,81728425</c:v>
                </c:pt>
                <c:pt idx="2758">
                  <c:v>-18,81754758</c:v>
                </c:pt>
                <c:pt idx="2759">
                  <c:v>-18,81803592</c:v>
                </c:pt>
                <c:pt idx="2760">
                  <c:v>-18,81814684</c:v>
                </c:pt>
                <c:pt idx="2761">
                  <c:v>-18,81839224</c:v>
                </c:pt>
                <c:pt idx="2762">
                  <c:v>-18,81844039</c:v>
                </c:pt>
                <c:pt idx="2763">
                  <c:v>-18,81850367</c:v>
                </c:pt>
                <c:pt idx="2764">
                  <c:v>-18,8188016</c:v>
                </c:pt>
                <c:pt idx="2765">
                  <c:v>-18,81911444</c:v>
                </c:pt>
                <c:pt idx="2766">
                  <c:v>-18,81949902</c:v>
                </c:pt>
                <c:pt idx="2767">
                  <c:v>-18,81988743</c:v>
                </c:pt>
                <c:pt idx="2768">
                  <c:v>-18,82012594</c:v>
                </c:pt>
                <c:pt idx="2769">
                  <c:v>-18,82047822</c:v>
                </c:pt>
                <c:pt idx="2770">
                  <c:v>-18,82100102</c:v>
                </c:pt>
                <c:pt idx="2771">
                  <c:v>-18,82149885</c:v>
                </c:pt>
                <c:pt idx="2772">
                  <c:v>-18,82176223</c:v>
                </c:pt>
                <c:pt idx="2773">
                  <c:v>-18,82215963</c:v>
                </c:pt>
                <c:pt idx="2774">
                  <c:v>-18,82247632</c:v>
                </c:pt>
                <c:pt idx="2775">
                  <c:v>-18,82279251</c:v>
                </c:pt>
                <c:pt idx="2776">
                  <c:v>-18,8229363</c:v>
                </c:pt>
                <c:pt idx="2777">
                  <c:v>-18,82293724</c:v>
                </c:pt>
                <c:pt idx="2778">
                  <c:v>-18,82318012</c:v>
                </c:pt>
                <c:pt idx="2779">
                  <c:v>-18,82336802</c:v>
                </c:pt>
                <c:pt idx="2780">
                  <c:v>-18,82341719</c:v>
                </c:pt>
                <c:pt idx="2781">
                  <c:v>-18,82365813</c:v>
                </c:pt>
                <c:pt idx="2782">
                  <c:v>-18,8237182</c:v>
                </c:pt>
                <c:pt idx="2783">
                  <c:v>-18,82386837</c:v>
                </c:pt>
                <c:pt idx="2784">
                  <c:v>-18,82392332</c:v>
                </c:pt>
                <c:pt idx="2785">
                  <c:v>-18,82420719</c:v>
                </c:pt>
                <c:pt idx="2786">
                  <c:v>-18,82439457</c:v>
                </c:pt>
                <c:pt idx="2787">
                  <c:v>-18,82494908</c:v>
                </c:pt>
                <c:pt idx="2788">
                  <c:v>-18,82562596</c:v>
                </c:pt>
                <c:pt idx="2789">
                  <c:v>-18,82653992</c:v>
                </c:pt>
                <c:pt idx="2790">
                  <c:v>-18,8269883</c:v>
                </c:pt>
                <c:pt idx="2791">
                  <c:v>-18,82772423</c:v>
                </c:pt>
                <c:pt idx="2792">
                  <c:v>-18,82832992</c:v>
                </c:pt>
                <c:pt idx="2793">
                  <c:v>-18,82846682</c:v>
                </c:pt>
                <c:pt idx="2794">
                  <c:v>-18,82861816</c:v>
                </c:pt>
                <c:pt idx="2795">
                  <c:v>-18,82880862</c:v>
                </c:pt>
                <c:pt idx="2796">
                  <c:v>-18,82876941</c:v>
                </c:pt>
                <c:pt idx="2797">
                  <c:v>-18,82883218</c:v>
                </c:pt>
                <c:pt idx="2798">
                  <c:v>-18,82890385</c:v>
                </c:pt>
                <c:pt idx="2799">
                  <c:v>-18,82901426</c:v>
                </c:pt>
                <c:pt idx="2800">
                  <c:v>-18,82909635</c:v>
                </c:pt>
                <c:pt idx="2801">
                  <c:v>-18,82911824</c:v>
                </c:pt>
                <c:pt idx="2802">
                  <c:v>-18,82955642</c:v>
                </c:pt>
                <c:pt idx="2803">
                  <c:v>-18,83009901</c:v>
                </c:pt>
                <c:pt idx="2804">
                  <c:v>-18,8305426</c:v>
                </c:pt>
                <c:pt idx="2805">
                  <c:v>-18,83126745</c:v>
                </c:pt>
                <c:pt idx="2806">
                  <c:v>-18,83207672</c:v>
                </c:pt>
                <c:pt idx="2807">
                  <c:v>-18,83271505</c:v>
                </c:pt>
                <c:pt idx="2808">
                  <c:v>-18,83291827</c:v>
                </c:pt>
                <c:pt idx="2809">
                  <c:v>-18,83314355</c:v>
                </c:pt>
                <c:pt idx="2810">
                  <c:v>-18,83321336</c:v>
                </c:pt>
                <c:pt idx="2811">
                  <c:v>-18,83335971</c:v>
                </c:pt>
                <c:pt idx="2812">
                  <c:v>-18,83343743</c:v>
                </c:pt>
                <c:pt idx="2813">
                  <c:v>-18,83359203</c:v>
                </c:pt>
                <c:pt idx="2814">
                  <c:v>-18,83364465</c:v>
                </c:pt>
                <c:pt idx="2815">
                  <c:v>-18,83375436</c:v>
                </c:pt>
                <c:pt idx="2816">
                  <c:v>-18,834046</c:v>
                </c:pt>
                <c:pt idx="2817">
                  <c:v>-18,83444149</c:v>
                </c:pt>
                <c:pt idx="2818">
                  <c:v>-18,83459018</c:v>
                </c:pt>
                <c:pt idx="2819">
                  <c:v>-18,83497095</c:v>
                </c:pt>
                <c:pt idx="2820">
                  <c:v>-18,83561943</c:v>
                </c:pt>
                <c:pt idx="2821">
                  <c:v>-18,8363786</c:v>
                </c:pt>
                <c:pt idx="2822">
                  <c:v>-18,83683313</c:v>
                </c:pt>
                <c:pt idx="2823">
                  <c:v>-18,83736338</c:v>
                </c:pt>
                <c:pt idx="2824">
                  <c:v>-18,8376695</c:v>
                </c:pt>
                <c:pt idx="2825">
                  <c:v>-18,83785819</c:v>
                </c:pt>
                <c:pt idx="2826">
                  <c:v>-18,83815332</c:v>
                </c:pt>
                <c:pt idx="2827">
                  <c:v>-18,83825996</c:v>
                </c:pt>
                <c:pt idx="2828">
                  <c:v>-18,83834443</c:v>
                </c:pt>
                <c:pt idx="2829">
                  <c:v>-18,83833381</c:v>
                </c:pt>
                <c:pt idx="2830">
                  <c:v>-18,83846965</c:v>
                </c:pt>
                <c:pt idx="2831">
                  <c:v>-18,83858159</c:v>
                </c:pt>
                <c:pt idx="2832">
                  <c:v>-18,83872418</c:v>
                </c:pt>
                <c:pt idx="2833">
                  <c:v>-18,83887813</c:v>
                </c:pt>
                <c:pt idx="2834">
                  <c:v>-18,83907403</c:v>
                </c:pt>
                <c:pt idx="2835">
                  <c:v>-18,83954025</c:v>
                </c:pt>
                <c:pt idx="2836">
                  <c:v>-18,84019404</c:v>
                </c:pt>
                <c:pt idx="2837">
                  <c:v>-18,84092238</c:v>
                </c:pt>
                <c:pt idx="2838">
                  <c:v>-18,84134217</c:v>
                </c:pt>
                <c:pt idx="2839">
                  <c:v>-18,84216784</c:v>
                </c:pt>
                <c:pt idx="2840">
                  <c:v>-18,84268887</c:v>
                </c:pt>
                <c:pt idx="2841">
                  <c:v>-18,84302116</c:v>
                </c:pt>
                <c:pt idx="2842">
                  <c:v>-18,8431108</c:v>
                </c:pt>
                <c:pt idx="2843">
                  <c:v>-18,84320323</c:v>
                </c:pt>
                <c:pt idx="2844">
                  <c:v>-18,84323192</c:v>
                </c:pt>
                <c:pt idx="2845">
                  <c:v>-18,84327336</c:v>
                </c:pt>
                <c:pt idx="2846">
                  <c:v>-18,84335667</c:v>
                </c:pt>
                <c:pt idx="2847">
                  <c:v>-18,84354801</c:v>
                </c:pt>
                <c:pt idx="2848">
                  <c:v>-18,84359602</c:v>
                </c:pt>
                <c:pt idx="2849">
                  <c:v>-18,84365921</c:v>
                </c:pt>
                <c:pt idx="2850">
                  <c:v>-18,84390098</c:v>
                </c:pt>
                <c:pt idx="2851">
                  <c:v>-18,84435183</c:v>
                </c:pt>
                <c:pt idx="2852">
                  <c:v>-18,84458625</c:v>
                </c:pt>
                <c:pt idx="2853">
                  <c:v>-18,84519119</c:v>
                </c:pt>
                <c:pt idx="2854">
                  <c:v>-18,84586644</c:v>
                </c:pt>
                <c:pt idx="2855">
                  <c:v>-18,84671982</c:v>
                </c:pt>
                <c:pt idx="2856">
                  <c:v>-18,84701095</c:v>
                </c:pt>
                <c:pt idx="2857">
                  <c:v>-18,84748951</c:v>
                </c:pt>
                <c:pt idx="2858">
                  <c:v>-18,84771773</c:v>
                </c:pt>
                <c:pt idx="2859">
                  <c:v>-18,84789147</c:v>
                </c:pt>
                <c:pt idx="2860">
                  <c:v>-18,84794297</c:v>
                </c:pt>
                <c:pt idx="2861">
                  <c:v>-18,84816923</c:v>
                </c:pt>
                <c:pt idx="2862">
                  <c:v>-18,8482612</c:v>
                </c:pt>
                <c:pt idx="2863">
                  <c:v>-18,84839219</c:v>
                </c:pt>
                <c:pt idx="2864">
                  <c:v>-18,84841925</c:v>
                </c:pt>
                <c:pt idx="2865">
                  <c:v>-18,84868365</c:v>
                </c:pt>
                <c:pt idx="2866">
                  <c:v>-18,8488687</c:v>
                </c:pt>
                <c:pt idx="2867">
                  <c:v>-18,84916179</c:v>
                </c:pt>
                <c:pt idx="2868">
                  <c:v>-18,84959006</c:v>
                </c:pt>
                <c:pt idx="2869">
                  <c:v>-18,85022741</c:v>
                </c:pt>
                <c:pt idx="2870">
                  <c:v>-18,85049307</c:v>
                </c:pt>
                <c:pt idx="2871">
                  <c:v>-18,85117363</c:v>
                </c:pt>
                <c:pt idx="2872">
                  <c:v>-18,85160479</c:v>
                </c:pt>
                <c:pt idx="2873">
                  <c:v>-18,85203906</c:v>
                </c:pt>
                <c:pt idx="2874">
                  <c:v>-18,85222146</c:v>
                </c:pt>
                <c:pt idx="2875">
                  <c:v>-18,85244764</c:v>
                </c:pt>
                <c:pt idx="2876">
                  <c:v>-18,85283413</c:v>
                </c:pt>
                <c:pt idx="2877">
                  <c:v>-18,85302394</c:v>
                </c:pt>
                <c:pt idx="2878">
                  <c:v>-18,8531804</c:v>
                </c:pt>
                <c:pt idx="2879">
                  <c:v>-18,85339153</c:v>
                </c:pt>
                <c:pt idx="2880">
                  <c:v>-18,8535533</c:v>
                </c:pt>
                <c:pt idx="2881">
                  <c:v>-18,85369086</c:v>
                </c:pt>
                <c:pt idx="2882">
                  <c:v>-18,85400239</c:v>
                </c:pt>
                <c:pt idx="2883">
                  <c:v>-18,85434227</c:v>
                </c:pt>
                <c:pt idx="2884">
                  <c:v>-18,8545365</c:v>
                </c:pt>
                <c:pt idx="2885">
                  <c:v>-18,85485855</c:v>
                </c:pt>
                <c:pt idx="2886">
                  <c:v>-18,85523955</c:v>
                </c:pt>
                <c:pt idx="2887">
                  <c:v>-18,85559043</c:v>
                </c:pt>
                <c:pt idx="2888">
                  <c:v>-18,85584026</c:v>
                </c:pt>
                <c:pt idx="2889">
                  <c:v>-18,8562675</c:v>
                </c:pt>
                <c:pt idx="2890">
                  <c:v>-18,85691049</c:v>
                </c:pt>
                <c:pt idx="2891">
                  <c:v>-18,85714243</c:v>
                </c:pt>
                <c:pt idx="2892">
                  <c:v>-18,85745149</c:v>
                </c:pt>
                <c:pt idx="2893">
                  <c:v>-18,85782477</c:v>
                </c:pt>
                <c:pt idx="2894">
                  <c:v>-18,85784172</c:v>
                </c:pt>
                <c:pt idx="2895">
                  <c:v>-18,85815744</c:v>
                </c:pt>
                <c:pt idx="2896">
                  <c:v>-18,85840167</c:v>
                </c:pt>
                <c:pt idx="2897">
                  <c:v>-18,85858803</c:v>
                </c:pt>
                <c:pt idx="2898">
                  <c:v>-18,85877467</c:v>
                </c:pt>
                <c:pt idx="2899">
                  <c:v>-18,85897602</c:v>
                </c:pt>
                <c:pt idx="2900">
                  <c:v>-18,85944434</c:v>
                </c:pt>
                <c:pt idx="2901">
                  <c:v>-18,85979456</c:v>
                </c:pt>
                <c:pt idx="2902">
                  <c:v>-18,86000443</c:v>
                </c:pt>
                <c:pt idx="2903">
                  <c:v>-18,86037249</c:v>
                </c:pt>
                <c:pt idx="2904">
                  <c:v>-18,86075704</c:v>
                </c:pt>
                <c:pt idx="2905">
                  <c:v>-18,86136663</c:v>
                </c:pt>
                <c:pt idx="2906">
                  <c:v>-18,86176151</c:v>
                </c:pt>
                <c:pt idx="2907">
                  <c:v>-18,86212119</c:v>
                </c:pt>
                <c:pt idx="2908">
                  <c:v>-18,86218243</c:v>
                </c:pt>
                <c:pt idx="2909">
                  <c:v>-18,86244343</c:v>
                </c:pt>
                <c:pt idx="2910">
                  <c:v>-18,8623964</c:v>
                </c:pt>
                <c:pt idx="2911">
                  <c:v>-18,86274955</c:v>
                </c:pt>
                <c:pt idx="2912">
                  <c:v>-18,86286914</c:v>
                </c:pt>
                <c:pt idx="2913">
                  <c:v>-18,8630229</c:v>
                </c:pt>
                <c:pt idx="2914">
                  <c:v>-18,86330364</c:v>
                </c:pt>
                <c:pt idx="2915">
                  <c:v>-18,86375524</c:v>
                </c:pt>
                <c:pt idx="2916">
                  <c:v>-18,8640115</c:v>
                </c:pt>
                <c:pt idx="2917">
                  <c:v>-18,86447241</c:v>
                </c:pt>
                <c:pt idx="2918">
                  <c:v>-18,86494142</c:v>
                </c:pt>
                <c:pt idx="2919">
                  <c:v>-18,86544583</c:v>
                </c:pt>
                <c:pt idx="2920">
                  <c:v>-18,86582632</c:v>
                </c:pt>
                <c:pt idx="2921">
                  <c:v>-18,86626441</c:v>
                </c:pt>
                <c:pt idx="2922">
                  <c:v>-18,86648211</c:v>
                </c:pt>
                <c:pt idx="2923">
                  <c:v>-18,86676779</c:v>
                </c:pt>
                <c:pt idx="2924">
                  <c:v>-18,86693347</c:v>
                </c:pt>
                <c:pt idx="2925">
                  <c:v>-18,86711387</c:v>
                </c:pt>
                <c:pt idx="2926">
                  <c:v>-18,86718619</c:v>
                </c:pt>
                <c:pt idx="2927">
                  <c:v>-18,86745203</c:v>
                </c:pt>
                <c:pt idx="2928">
                  <c:v>-18,86773707</c:v>
                </c:pt>
                <c:pt idx="2929">
                  <c:v>-18,86800654</c:v>
                </c:pt>
                <c:pt idx="2930">
                  <c:v>-18,86825684</c:v>
                </c:pt>
                <c:pt idx="2931">
                  <c:v>-18,86848916</c:v>
                </c:pt>
                <c:pt idx="2932">
                  <c:v>-18,86890536</c:v>
                </c:pt>
                <c:pt idx="2933">
                  <c:v>-18,86933228</c:v>
                </c:pt>
                <c:pt idx="2934">
                  <c:v>-18,86973606</c:v>
                </c:pt>
                <c:pt idx="2935">
                  <c:v>-18,8702495</c:v>
                </c:pt>
                <c:pt idx="2936">
                  <c:v>-18,87036549</c:v>
                </c:pt>
                <c:pt idx="2937">
                  <c:v>-18,87094696</c:v>
                </c:pt>
                <c:pt idx="2938">
                  <c:v>-18,87130939</c:v>
                </c:pt>
                <c:pt idx="2939">
                  <c:v>-18,87141891</c:v>
                </c:pt>
                <c:pt idx="2940">
                  <c:v>-18,87159502</c:v>
                </c:pt>
                <c:pt idx="2941">
                  <c:v>-18,87192485</c:v>
                </c:pt>
                <c:pt idx="2942">
                  <c:v>-18,87205705</c:v>
                </c:pt>
                <c:pt idx="2943">
                  <c:v>-18,87232602</c:v>
                </c:pt>
                <c:pt idx="2944">
                  <c:v>-18,87250348</c:v>
                </c:pt>
                <c:pt idx="2945">
                  <c:v>-18,87270451</c:v>
                </c:pt>
                <c:pt idx="2946">
                  <c:v>-18,87289734</c:v>
                </c:pt>
                <c:pt idx="2947">
                  <c:v>-18,87326777</c:v>
                </c:pt>
                <c:pt idx="2948">
                  <c:v>-18,87362927</c:v>
                </c:pt>
                <c:pt idx="2949">
                  <c:v>-18,87359713</c:v>
                </c:pt>
                <c:pt idx="2950">
                  <c:v>-18,87364016</c:v>
                </c:pt>
                <c:pt idx="2951">
                  <c:v>-18,87359648</c:v>
                </c:pt>
                <c:pt idx="2952">
                  <c:v>-18,87370065</c:v>
                </c:pt>
                <c:pt idx="2953">
                  <c:v>-18,87387593</c:v>
                </c:pt>
                <c:pt idx="2954">
                  <c:v>-18,87383187</c:v>
                </c:pt>
                <c:pt idx="2955">
                  <c:v>-18,87404529</c:v>
                </c:pt>
                <c:pt idx="2956">
                  <c:v>-18,87458443</c:v>
                </c:pt>
                <c:pt idx="2957">
                  <c:v>-18,87562039</c:v>
                </c:pt>
                <c:pt idx="2958">
                  <c:v>-18,8763348</c:v>
                </c:pt>
                <c:pt idx="2959">
                  <c:v>-18,87769123</c:v>
                </c:pt>
                <c:pt idx="2960">
                  <c:v>-18,87873184</c:v>
                </c:pt>
                <c:pt idx="2961">
                  <c:v>-18,87931201</c:v>
                </c:pt>
                <c:pt idx="2962">
                  <c:v>-18,87941771</c:v>
                </c:pt>
                <c:pt idx="2963">
                  <c:v>-18,87945911</c:v>
                </c:pt>
                <c:pt idx="2964">
                  <c:v>-18,87949003</c:v>
                </c:pt>
                <c:pt idx="2965">
                  <c:v>-18,87951839</c:v>
                </c:pt>
                <c:pt idx="2966">
                  <c:v>-18,87953874</c:v>
                </c:pt>
                <c:pt idx="2967">
                  <c:v>-18,87961348</c:v>
                </c:pt>
                <c:pt idx="2968">
                  <c:v>-18,87964552</c:v>
                </c:pt>
                <c:pt idx="2969">
                  <c:v>-18,8794695</c:v>
                </c:pt>
                <c:pt idx="2970">
                  <c:v>-18,87947564</c:v>
                </c:pt>
                <c:pt idx="2971">
                  <c:v>-18,87964216</c:v>
                </c:pt>
                <c:pt idx="2972">
                  <c:v>-18,87968333</c:v>
                </c:pt>
                <c:pt idx="2973">
                  <c:v>-18,87994722</c:v>
                </c:pt>
                <c:pt idx="2974">
                  <c:v>-18,88044981</c:v>
                </c:pt>
                <c:pt idx="2975">
                  <c:v>-18,88108902</c:v>
                </c:pt>
                <c:pt idx="2976">
                  <c:v>-18,8821823</c:v>
                </c:pt>
                <c:pt idx="2977">
                  <c:v>-18,88333015</c:v>
                </c:pt>
                <c:pt idx="2978">
                  <c:v>-18,88375246</c:v>
                </c:pt>
                <c:pt idx="2979">
                  <c:v>-18,88439857</c:v>
                </c:pt>
                <c:pt idx="2980">
                  <c:v>-18,8846294</c:v>
                </c:pt>
                <c:pt idx="2981">
                  <c:v>-18,88474772</c:v>
                </c:pt>
                <c:pt idx="2982">
                  <c:v>-18,88480593</c:v>
                </c:pt>
                <c:pt idx="2983">
                  <c:v>-18,88496723</c:v>
                </c:pt>
                <c:pt idx="2984">
                  <c:v>-18,88489217</c:v>
                </c:pt>
                <c:pt idx="2985">
                  <c:v>-18,88492672</c:v>
                </c:pt>
                <c:pt idx="2986">
                  <c:v>-18,8848415</c:v>
                </c:pt>
                <c:pt idx="2987">
                  <c:v>-18,88485291</c:v>
                </c:pt>
                <c:pt idx="2988">
                  <c:v>-18,88494088</c:v>
                </c:pt>
                <c:pt idx="2989">
                  <c:v>-18,88496067</c:v>
                </c:pt>
                <c:pt idx="2990">
                  <c:v>-18,88517333</c:v>
                </c:pt>
                <c:pt idx="2991">
                  <c:v>-18,88556058</c:v>
                </c:pt>
                <c:pt idx="2992">
                  <c:v>-18,88581055</c:v>
                </c:pt>
                <c:pt idx="2993">
                  <c:v>-18,88667169</c:v>
                </c:pt>
                <c:pt idx="2994">
                  <c:v>-18,88788022</c:v>
                </c:pt>
                <c:pt idx="2995">
                  <c:v>-18,88869322</c:v>
                </c:pt>
                <c:pt idx="2996">
                  <c:v>-18,88909839</c:v>
                </c:pt>
                <c:pt idx="2997">
                  <c:v>-18,88969723</c:v>
                </c:pt>
                <c:pt idx="2998">
                  <c:v>-18,88982524</c:v>
                </c:pt>
                <c:pt idx="2999">
                  <c:v>-18,89009142</c:v>
                </c:pt>
                <c:pt idx="3000">
                  <c:v>-18,89010921</c:v>
                </c:pt>
                <c:pt idx="3001">
                  <c:v>-18,89005728</c:v>
                </c:pt>
                <c:pt idx="3002">
                  <c:v>-18,89012094</c:v>
                </c:pt>
                <c:pt idx="3003">
                  <c:v>-18,89011223</c:v>
                </c:pt>
                <c:pt idx="3004">
                  <c:v>-18,89019009</c:v>
                </c:pt>
                <c:pt idx="3005">
                  <c:v>-18,89020508</c:v>
                </c:pt>
                <c:pt idx="3006">
                  <c:v>-18,89023461</c:v>
                </c:pt>
                <c:pt idx="3007">
                  <c:v>-18,89055396</c:v>
                </c:pt>
                <c:pt idx="3008">
                  <c:v>-18,8909066</c:v>
                </c:pt>
                <c:pt idx="3009">
                  <c:v>-18,89142079</c:v>
                </c:pt>
                <c:pt idx="3010">
                  <c:v>-18,89173595</c:v>
                </c:pt>
                <c:pt idx="3011">
                  <c:v>-18,89243085</c:v>
                </c:pt>
                <c:pt idx="3012">
                  <c:v>-18,89330574</c:v>
                </c:pt>
                <c:pt idx="3013">
                  <c:v>-18,89370192</c:v>
                </c:pt>
                <c:pt idx="3014">
                  <c:v>-18,8939897</c:v>
                </c:pt>
                <c:pt idx="3015">
                  <c:v>-18,89432148</c:v>
                </c:pt>
                <c:pt idx="3016">
                  <c:v>-18,89457229</c:v>
                </c:pt>
                <c:pt idx="3017">
                  <c:v>-18,8947796</c:v>
                </c:pt>
                <c:pt idx="3018">
                  <c:v>-18,89494812</c:v>
                </c:pt>
                <c:pt idx="3019">
                  <c:v>-18,89510747</c:v>
                </c:pt>
                <c:pt idx="3020">
                  <c:v>-18,89518589</c:v>
                </c:pt>
                <c:pt idx="3021">
                  <c:v>-18,8952386</c:v>
                </c:pt>
                <c:pt idx="3022">
                  <c:v>-18,89536755</c:v>
                </c:pt>
                <c:pt idx="3023">
                  <c:v>-18,8957112</c:v>
                </c:pt>
                <c:pt idx="3024">
                  <c:v>-18,8959052</c:v>
                </c:pt>
                <c:pt idx="3025">
                  <c:v>-18,89636415</c:v>
                </c:pt>
                <c:pt idx="3026">
                  <c:v>-18,89685096</c:v>
                </c:pt>
                <c:pt idx="3027">
                  <c:v>-18,89731671</c:v>
                </c:pt>
                <c:pt idx="3028">
                  <c:v>-18,8976809</c:v>
                </c:pt>
                <c:pt idx="3029">
                  <c:v>-18,89809362</c:v>
                </c:pt>
                <c:pt idx="3030">
                  <c:v>-18,89809949</c:v>
                </c:pt>
                <c:pt idx="3031">
                  <c:v>-18,89834121</c:v>
                </c:pt>
                <c:pt idx="3032">
                  <c:v>-18,89867407</c:v>
                </c:pt>
                <c:pt idx="3033">
                  <c:v>-18,89881381</c:v>
                </c:pt>
                <c:pt idx="3034">
                  <c:v>-18,89896785</c:v>
                </c:pt>
                <c:pt idx="3035">
                  <c:v>-18,8993028</c:v>
                </c:pt>
                <c:pt idx="3036">
                  <c:v>-18,89964288</c:v>
                </c:pt>
                <c:pt idx="3037">
                  <c:v>-18,90034872</c:v>
                </c:pt>
                <c:pt idx="3038">
                  <c:v>-18,90066994</c:v>
                </c:pt>
                <c:pt idx="3039">
                  <c:v>-18,90109574</c:v>
                </c:pt>
                <c:pt idx="3040">
                  <c:v>-18,90152624</c:v>
                </c:pt>
                <c:pt idx="3041">
                  <c:v>-18,90172108</c:v>
                </c:pt>
                <c:pt idx="3042">
                  <c:v>-18,90188825</c:v>
                </c:pt>
                <c:pt idx="3043">
                  <c:v>-18,90220299</c:v>
                </c:pt>
                <c:pt idx="3044">
                  <c:v>-18,90243289</c:v>
                </c:pt>
                <c:pt idx="3045">
                  <c:v>-18,90278604</c:v>
                </c:pt>
                <c:pt idx="3046">
                  <c:v>-18,90291079</c:v>
                </c:pt>
                <c:pt idx="3047">
                  <c:v>-18,90319885</c:v>
                </c:pt>
                <c:pt idx="3048">
                  <c:v>-18,90342791</c:v>
                </c:pt>
                <c:pt idx="3049">
                  <c:v>-18,90380184</c:v>
                </c:pt>
                <c:pt idx="3050">
                  <c:v>-18,90415192</c:v>
                </c:pt>
                <c:pt idx="3051">
                  <c:v>-18,90471239</c:v>
                </c:pt>
                <c:pt idx="3052">
                  <c:v>-18,90482694</c:v>
                </c:pt>
                <c:pt idx="3053">
                  <c:v>-18,90521274</c:v>
                </c:pt>
                <c:pt idx="3054">
                  <c:v>-18,90552539</c:v>
                </c:pt>
                <c:pt idx="3055">
                  <c:v>-18,90583035</c:v>
                </c:pt>
                <c:pt idx="3056">
                  <c:v>-18,90605559</c:v>
                </c:pt>
                <c:pt idx="3057">
                  <c:v>-18,90635338</c:v>
                </c:pt>
                <c:pt idx="3058">
                  <c:v>-18,90658686</c:v>
                </c:pt>
                <c:pt idx="3059">
                  <c:v>-18,90700866</c:v>
                </c:pt>
                <c:pt idx="3060">
                  <c:v>-18,90720363</c:v>
                </c:pt>
                <c:pt idx="3061">
                  <c:v>-18,9075262</c:v>
                </c:pt>
                <c:pt idx="3062">
                  <c:v>-18,90766869</c:v>
                </c:pt>
                <c:pt idx="3063">
                  <c:v>-18,9079859</c:v>
                </c:pt>
                <c:pt idx="3064">
                  <c:v>-18,90823451</c:v>
                </c:pt>
                <c:pt idx="3065">
                  <c:v>-18,90861226</c:v>
                </c:pt>
                <c:pt idx="3066">
                  <c:v>-18,90878921</c:v>
                </c:pt>
                <c:pt idx="3067">
                  <c:v>-18,90926851</c:v>
                </c:pt>
                <c:pt idx="3068">
                  <c:v>-18,90945734</c:v>
                </c:pt>
                <c:pt idx="3069">
                  <c:v>-18,90997986</c:v>
                </c:pt>
                <c:pt idx="3070">
                  <c:v>-18,91020473</c:v>
                </c:pt>
                <c:pt idx="3071">
                  <c:v>-18,91040352</c:v>
                </c:pt>
                <c:pt idx="3072">
                  <c:v>-18,91081577</c:v>
                </c:pt>
                <c:pt idx="3073">
                  <c:v>-18,91132627</c:v>
                </c:pt>
                <c:pt idx="3074">
                  <c:v>-18,911669</c:v>
                </c:pt>
                <c:pt idx="3075">
                  <c:v>-18,91198062</c:v>
                </c:pt>
                <c:pt idx="3076">
                  <c:v>-18,91212227</c:v>
                </c:pt>
                <c:pt idx="3077">
                  <c:v>-18,91242942</c:v>
                </c:pt>
                <c:pt idx="3078">
                  <c:v>-18,9126243</c:v>
                </c:pt>
                <c:pt idx="3079">
                  <c:v>-18,9127396</c:v>
                </c:pt>
                <c:pt idx="3080">
                  <c:v>-18,91284223</c:v>
                </c:pt>
                <c:pt idx="3081">
                  <c:v>-18,91322975</c:v>
                </c:pt>
                <c:pt idx="3082">
                  <c:v>-18,91346426</c:v>
                </c:pt>
                <c:pt idx="3083">
                  <c:v>-18,91383456</c:v>
                </c:pt>
                <c:pt idx="3084">
                  <c:v>-18,91402264</c:v>
                </c:pt>
                <c:pt idx="3085">
                  <c:v>-18,91444867</c:v>
                </c:pt>
                <c:pt idx="3086">
                  <c:v>-18,91480383</c:v>
                </c:pt>
                <c:pt idx="3087">
                  <c:v>-18,91529636</c:v>
                </c:pt>
                <c:pt idx="3088">
                  <c:v>-18,91580575</c:v>
                </c:pt>
                <c:pt idx="3089">
                  <c:v>-18,9162261</c:v>
                </c:pt>
                <c:pt idx="3090">
                  <c:v>-18,91650922</c:v>
                </c:pt>
                <c:pt idx="3091">
                  <c:v>-18,91688827</c:v>
                </c:pt>
                <c:pt idx="3092">
                  <c:v>-18,91715947</c:v>
                </c:pt>
                <c:pt idx="3093">
                  <c:v>-18,91733973</c:v>
                </c:pt>
                <c:pt idx="3094">
                  <c:v>-18,91751486</c:v>
                </c:pt>
                <c:pt idx="3095">
                  <c:v>-18,91771836</c:v>
                </c:pt>
                <c:pt idx="3096">
                  <c:v>-18,91793242</c:v>
                </c:pt>
                <c:pt idx="3097">
                  <c:v>-18,91816479</c:v>
                </c:pt>
                <c:pt idx="3098">
                  <c:v>-18,9182541</c:v>
                </c:pt>
                <c:pt idx="3099">
                  <c:v>-18,91832418</c:v>
                </c:pt>
                <c:pt idx="3100">
                  <c:v>-18,91859231</c:v>
                </c:pt>
                <c:pt idx="3101">
                  <c:v>-18,91898645</c:v>
                </c:pt>
                <c:pt idx="3102">
                  <c:v>-18,91941495</c:v>
                </c:pt>
                <c:pt idx="3103">
                  <c:v>-18,91985071</c:v>
                </c:pt>
                <c:pt idx="3104">
                  <c:v>-18,92006231</c:v>
                </c:pt>
                <c:pt idx="3105">
                  <c:v>-18,92062311</c:v>
                </c:pt>
                <c:pt idx="3106">
                  <c:v>-18,92112062</c:v>
                </c:pt>
                <c:pt idx="3107">
                  <c:v>-18,92148914</c:v>
                </c:pt>
                <c:pt idx="3108">
                  <c:v>-18,92181864</c:v>
                </c:pt>
                <c:pt idx="3109">
                  <c:v>-18,92232975</c:v>
                </c:pt>
                <c:pt idx="3110">
                  <c:v>-18,92258359</c:v>
                </c:pt>
                <c:pt idx="3111">
                  <c:v>-18,92286317</c:v>
                </c:pt>
                <c:pt idx="3112">
                  <c:v>-18,92290932</c:v>
                </c:pt>
                <c:pt idx="3113">
                  <c:v>-18,92303872</c:v>
                </c:pt>
                <c:pt idx="3114">
                  <c:v>-18,92309637</c:v>
                </c:pt>
                <c:pt idx="3115">
                  <c:v>-18,92327817</c:v>
                </c:pt>
                <c:pt idx="3116">
                  <c:v>-18,92350392</c:v>
                </c:pt>
                <c:pt idx="3117">
                  <c:v>-18,92371268</c:v>
                </c:pt>
                <c:pt idx="3118">
                  <c:v>-18,92393508</c:v>
                </c:pt>
                <c:pt idx="3119">
                  <c:v>-18,92444684</c:v>
                </c:pt>
                <c:pt idx="3120">
                  <c:v>-18,92502756</c:v>
                </c:pt>
                <c:pt idx="3121">
                  <c:v>-18,9253993</c:v>
                </c:pt>
                <c:pt idx="3122">
                  <c:v>-18,92564764</c:v>
                </c:pt>
                <c:pt idx="3123">
                  <c:v>-18,92618026</c:v>
                </c:pt>
                <c:pt idx="3124">
                  <c:v>-18,92667312</c:v>
                </c:pt>
                <c:pt idx="3125">
                  <c:v>-18,92690581</c:v>
                </c:pt>
                <c:pt idx="3126">
                  <c:v>-18,92708071</c:v>
                </c:pt>
                <c:pt idx="3127">
                  <c:v>-18,92728537</c:v>
                </c:pt>
                <c:pt idx="3128">
                  <c:v>-18,92754386</c:v>
                </c:pt>
                <c:pt idx="3129">
                  <c:v>-18,92766316</c:v>
                </c:pt>
                <c:pt idx="3130">
                  <c:v>-18,92799248</c:v>
                </c:pt>
                <c:pt idx="3131">
                  <c:v>-18,92812528</c:v>
                </c:pt>
                <c:pt idx="3132">
                  <c:v>-18,928302</c:v>
                </c:pt>
                <c:pt idx="3133">
                  <c:v>-18,92850754</c:v>
                </c:pt>
                <c:pt idx="3134">
                  <c:v>-18,92883202</c:v>
                </c:pt>
                <c:pt idx="3135">
                  <c:v>-18,92949977</c:v>
                </c:pt>
                <c:pt idx="3136">
                  <c:v>-18,92973363</c:v>
                </c:pt>
                <c:pt idx="3137">
                  <c:v>-18,9302181</c:v>
                </c:pt>
                <c:pt idx="3138">
                  <c:v>-18,93050919</c:v>
                </c:pt>
                <c:pt idx="3139">
                  <c:v>-18,93099865</c:v>
                </c:pt>
                <c:pt idx="3140">
                  <c:v>-18,93125862</c:v>
                </c:pt>
                <c:pt idx="3141">
                  <c:v>-18,93156987</c:v>
                </c:pt>
                <c:pt idx="3142">
                  <c:v>-18,93184638</c:v>
                </c:pt>
                <c:pt idx="3143">
                  <c:v>-18,93208927</c:v>
                </c:pt>
                <c:pt idx="3144">
                  <c:v>-18,9323018</c:v>
                </c:pt>
                <c:pt idx="3145">
                  <c:v>-18,93255465</c:v>
                </c:pt>
                <c:pt idx="3146">
                  <c:v>-18,93261537</c:v>
                </c:pt>
                <c:pt idx="3147">
                  <c:v>-18,93279284</c:v>
                </c:pt>
                <c:pt idx="3148">
                  <c:v>-18,93310777</c:v>
                </c:pt>
                <c:pt idx="3149">
                  <c:v>-18,93337403</c:v>
                </c:pt>
                <c:pt idx="3150">
                  <c:v>-18,93350358</c:v>
                </c:pt>
                <c:pt idx="3151">
                  <c:v>-18,93392584</c:v>
                </c:pt>
                <c:pt idx="3152">
                  <c:v>-18,93443076</c:v>
                </c:pt>
                <c:pt idx="3153">
                  <c:v>-18,93499146</c:v>
                </c:pt>
                <c:pt idx="3154">
                  <c:v>-18,9351678</c:v>
                </c:pt>
                <c:pt idx="3155">
                  <c:v>-18,9356859</c:v>
                </c:pt>
                <c:pt idx="3156">
                  <c:v>-18,93612693</c:v>
                </c:pt>
                <c:pt idx="3157">
                  <c:v>-18,93648116</c:v>
                </c:pt>
                <c:pt idx="3158">
                  <c:v>-18,93680097</c:v>
                </c:pt>
                <c:pt idx="3159">
                  <c:v>-18,93711445</c:v>
                </c:pt>
                <c:pt idx="3160">
                  <c:v>-18,93716321</c:v>
                </c:pt>
                <c:pt idx="3161">
                  <c:v>-18,93735585</c:v>
                </c:pt>
                <c:pt idx="3162">
                  <c:v>-18,93751548</c:v>
                </c:pt>
                <c:pt idx="3163">
                  <c:v>-18,9377451</c:v>
                </c:pt>
                <c:pt idx="3164">
                  <c:v>-18,93782789</c:v>
                </c:pt>
                <c:pt idx="3165">
                  <c:v>-18,93801272</c:v>
                </c:pt>
                <c:pt idx="3166">
                  <c:v>-18,9383906</c:v>
                </c:pt>
                <c:pt idx="3167">
                  <c:v>-18,93889552</c:v>
                </c:pt>
                <c:pt idx="3168">
                  <c:v>-18,93912574</c:v>
                </c:pt>
                <c:pt idx="3169">
                  <c:v>-18,93941342</c:v>
                </c:pt>
                <c:pt idx="3170">
                  <c:v>-18,94016458</c:v>
                </c:pt>
                <c:pt idx="3171">
                  <c:v>-18,94051206</c:v>
                </c:pt>
                <c:pt idx="3172">
                  <c:v>-18,94097362</c:v>
                </c:pt>
                <c:pt idx="3173">
                  <c:v>-18,9412302</c:v>
                </c:pt>
                <c:pt idx="3174">
                  <c:v>-18,94133847</c:v>
                </c:pt>
                <c:pt idx="3175">
                  <c:v>-18,94169083</c:v>
                </c:pt>
                <c:pt idx="3176">
                  <c:v>-18,94185405</c:v>
                </c:pt>
                <c:pt idx="3177">
                  <c:v>-18,94200823</c:v>
                </c:pt>
                <c:pt idx="3178">
                  <c:v>-18,94204418</c:v>
                </c:pt>
                <c:pt idx="3179">
                  <c:v>-18,94230127</c:v>
                </c:pt>
                <c:pt idx="3180">
                  <c:v>-18,94262933</c:v>
                </c:pt>
                <c:pt idx="3181">
                  <c:v>-18,94290002</c:v>
                </c:pt>
                <c:pt idx="3182">
                  <c:v>-18,9431104</c:v>
                </c:pt>
                <c:pt idx="3183">
                  <c:v>-18,94341546</c:v>
                </c:pt>
                <c:pt idx="3184">
                  <c:v>-18,94391553</c:v>
                </c:pt>
                <c:pt idx="3185">
                  <c:v>-18,94447409</c:v>
                </c:pt>
                <c:pt idx="3186">
                  <c:v>-18,94496215</c:v>
                </c:pt>
                <c:pt idx="3187">
                  <c:v>-18,94533752</c:v>
                </c:pt>
                <c:pt idx="3188">
                  <c:v>-18,94541021</c:v>
                </c:pt>
                <c:pt idx="3189">
                  <c:v>-18,94572365</c:v>
                </c:pt>
                <c:pt idx="3190">
                  <c:v>-18,94610982</c:v>
                </c:pt>
                <c:pt idx="3191">
                  <c:v>-18,9464647</c:v>
                </c:pt>
                <c:pt idx="3192">
                  <c:v>-18,94655341</c:v>
                </c:pt>
                <c:pt idx="3193">
                  <c:v>-18,9468051</c:v>
                </c:pt>
                <c:pt idx="3194">
                  <c:v>-18,94706051</c:v>
                </c:pt>
                <c:pt idx="3195">
                  <c:v>-18,94728105</c:v>
                </c:pt>
                <c:pt idx="3196">
                  <c:v>-18,94746918</c:v>
                </c:pt>
                <c:pt idx="3197">
                  <c:v>-18,94766313</c:v>
                </c:pt>
                <c:pt idx="3198">
                  <c:v>-18,94798332</c:v>
                </c:pt>
                <c:pt idx="3199">
                  <c:v>-18,9482452</c:v>
                </c:pt>
                <c:pt idx="3200">
                  <c:v>-18,948726</c:v>
                </c:pt>
                <c:pt idx="3201">
                  <c:v>-18,94892274</c:v>
                </c:pt>
                <c:pt idx="3202">
                  <c:v>-18,94915944</c:v>
                </c:pt>
                <c:pt idx="3203">
                  <c:v>-18,9498122</c:v>
                </c:pt>
                <c:pt idx="3204">
                  <c:v>-18,9504164</c:v>
                </c:pt>
                <c:pt idx="3205">
                  <c:v>-18,95071442</c:v>
                </c:pt>
                <c:pt idx="3206">
                  <c:v>-18,95097361</c:v>
                </c:pt>
                <c:pt idx="3207">
                  <c:v>-18,95128336</c:v>
                </c:pt>
                <c:pt idx="3208">
                  <c:v>-18,95153463</c:v>
                </c:pt>
                <c:pt idx="3209">
                  <c:v>-18,95184346</c:v>
                </c:pt>
                <c:pt idx="3210">
                  <c:v>-18,95192188</c:v>
                </c:pt>
                <c:pt idx="3211">
                  <c:v>-18,95216044</c:v>
                </c:pt>
                <c:pt idx="3212">
                  <c:v>-18,9522558</c:v>
                </c:pt>
                <c:pt idx="3213">
                  <c:v>-18,95265059</c:v>
                </c:pt>
                <c:pt idx="3214">
                  <c:v>-18,95279909</c:v>
                </c:pt>
                <c:pt idx="3215">
                  <c:v>-18,95335192</c:v>
                </c:pt>
                <c:pt idx="3216">
                  <c:v>-18,95351654</c:v>
                </c:pt>
                <c:pt idx="3217">
                  <c:v>-18,95358955</c:v>
                </c:pt>
                <c:pt idx="3218">
                  <c:v>-18,95406988</c:v>
                </c:pt>
                <c:pt idx="3219">
                  <c:v>-18,95453196</c:v>
                </c:pt>
                <c:pt idx="3220">
                  <c:v>-18,95470742</c:v>
                </c:pt>
                <c:pt idx="3221">
                  <c:v>-18,95517974</c:v>
                </c:pt>
                <c:pt idx="3222">
                  <c:v>-18,95555753</c:v>
                </c:pt>
                <c:pt idx="3223">
                  <c:v>-18,95586193</c:v>
                </c:pt>
                <c:pt idx="3224">
                  <c:v>-18,95601588</c:v>
                </c:pt>
                <c:pt idx="3225">
                  <c:v>-18,95641286</c:v>
                </c:pt>
                <c:pt idx="3226">
                  <c:v>-18,95671582</c:v>
                </c:pt>
                <c:pt idx="3227">
                  <c:v>-18,95702515</c:v>
                </c:pt>
                <c:pt idx="3228">
                  <c:v>-18,95726367</c:v>
                </c:pt>
                <c:pt idx="3229">
                  <c:v>-18,95747927</c:v>
                </c:pt>
                <c:pt idx="3230">
                  <c:v>-18,95765138</c:v>
                </c:pt>
                <c:pt idx="3231">
                  <c:v>-18,95791531</c:v>
                </c:pt>
                <c:pt idx="3232">
                  <c:v>-18,95821431</c:v>
                </c:pt>
                <c:pt idx="3233">
                  <c:v>-18,95863183</c:v>
                </c:pt>
                <c:pt idx="3234">
                  <c:v>-18,95868882</c:v>
                </c:pt>
                <c:pt idx="3235">
                  <c:v>-18,95913209</c:v>
                </c:pt>
                <c:pt idx="3236">
                  <c:v>-18,95948734</c:v>
                </c:pt>
                <c:pt idx="3237">
                  <c:v>-18,95997656</c:v>
                </c:pt>
                <c:pt idx="3238">
                  <c:v>-18,96018406</c:v>
                </c:pt>
                <c:pt idx="3239">
                  <c:v>-18,96059752</c:v>
                </c:pt>
                <c:pt idx="3240">
                  <c:v>-18,96097946</c:v>
                </c:pt>
                <c:pt idx="3241">
                  <c:v>-18,96137457</c:v>
                </c:pt>
                <c:pt idx="3242">
                  <c:v>-18,96154384</c:v>
                </c:pt>
                <c:pt idx="3243">
                  <c:v>-18,96185457</c:v>
                </c:pt>
                <c:pt idx="3244">
                  <c:v>-18,9620013</c:v>
                </c:pt>
                <c:pt idx="3245">
                  <c:v>-18,96231488</c:v>
                </c:pt>
                <c:pt idx="3246">
                  <c:v>-18,96250785</c:v>
                </c:pt>
                <c:pt idx="3247">
                  <c:v>-18,962714</c:v>
                </c:pt>
                <c:pt idx="3248">
                  <c:v>-18,96286264</c:v>
                </c:pt>
                <c:pt idx="3249">
                  <c:v>-18,9631527</c:v>
                </c:pt>
                <c:pt idx="3250">
                  <c:v>-18,96341822</c:v>
                </c:pt>
                <c:pt idx="3251">
                  <c:v>-18,96382972</c:v>
                </c:pt>
                <c:pt idx="3252">
                  <c:v>-18,96399145</c:v>
                </c:pt>
                <c:pt idx="3253">
                  <c:v>-18,96427653</c:v>
                </c:pt>
                <c:pt idx="3254">
                  <c:v>-18,96467602</c:v>
                </c:pt>
                <c:pt idx="3255">
                  <c:v>-18,9648349</c:v>
                </c:pt>
                <c:pt idx="3256">
                  <c:v>-18,96519905</c:v>
                </c:pt>
                <c:pt idx="3257">
                  <c:v>-18,96548049</c:v>
                </c:pt>
                <c:pt idx="3258">
                  <c:v>-18,9655861</c:v>
                </c:pt>
                <c:pt idx="3259">
                  <c:v>-18,96604543</c:v>
                </c:pt>
                <c:pt idx="3260">
                  <c:v>-18,96647789</c:v>
                </c:pt>
                <c:pt idx="3261">
                  <c:v>-18,96696623</c:v>
                </c:pt>
                <c:pt idx="3262">
                  <c:v>-18,96735008</c:v>
                </c:pt>
                <c:pt idx="3263">
                  <c:v>-18,96766947</c:v>
                </c:pt>
                <c:pt idx="3264">
                  <c:v>-18,96818906</c:v>
                </c:pt>
                <c:pt idx="3265">
                  <c:v>-18,96855619</c:v>
                </c:pt>
                <c:pt idx="3266">
                  <c:v>-18,96869523</c:v>
                </c:pt>
                <c:pt idx="3267">
                  <c:v>-18,96901388</c:v>
                </c:pt>
                <c:pt idx="3268">
                  <c:v>-18,96930692</c:v>
                </c:pt>
                <c:pt idx="3269">
                  <c:v>-18,96958586</c:v>
                </c:pt>
                <c:pt idx="3270">
                  <c:v>-18,96996686</c:v>
                </c:pt>
                <c:pt idx="3271">
                  <c:v>-18,97025268</c:v>
                </c:pt>
                <c:pt idx="3272">
                  <c:v>-18,97038176</c:v>
                </c:pt>
                <c:pt idx="3273">
                  <c:v>-18,97052603</c:v>
                </c:pt>
                <c:pt idx="3274">
                  <c:v>-18,97077213</c:v>
                </c:pt>
                <c:pt idx="3275">
                  <c:v>-18,97102861</c:v>
                </c:pt>
                <c:pt idx="3276">
                  <c:v>-18,97118331</c:v>
                </c:pt>
                <c:pt idx="3277">
                  <c:v>-18,97152706</c:v>
                </c:pt>
                <c:pt idx="3278">
                  <c:v>-18,97183346</c:v>
                </c:pt>
                <c:pt idx="3279">
                  <c:v>-18,97221829</c:v>
                </c:pt>
                <c:pt idx="3280">
                  <c:v>-18,97237316</c:v>
                </c:pt>
                <c:pt idx="3281">
                  <c:v>-18,97270332</c:v>
                </c:pt>
                <c:pt idx="3282">
                  <c:v>-18,97294206</c:v>
                </c:pt>
                <c:pt idx="3283">
                  <c:v>-18,97325368</c:v>
                </c:pt>
                <c:pt idx="3284">
                  <c:v>-18,97346444</c:v>
                </c:pt>
                <c:pt idx="3285">
                  <c:v>-18,97368996</c:v>
                </c:pt>
                <c:pt idx="3286">
                  <c:v>-18,97387404</c:v>
                </c:pt>
                <c:pt idx="3287">
                  <c:v>-18,97429383</c:v>
                </c:pt>
                <c:pt idx="3288">
                  <c:v>-18,97481309</c:v>
                </c:pt>
                <c:pt idx="3289">
                  <c:v>-18,9752768</c:v>
                </c:pt>
                <c:pt idx="3290">
                  <c:v>-18,97540825</c:v>
                </c:pt>
                <c:pt idx="3291">
                  <c:v>-18,97581729</c:v>
                </c:pt>
                <c:pt idx="3292">
                  <c:v>-18,97643601</c:v>
                </c:pt>
                <c:pt idx="3293">
                  <c:v>-18,97683145</c:v>
                </c:pt>
                <c:pt idx="3294">
                  <c:v>-18,97706377</c:v>
                </c:pt>
                <c:pt idx="3295">
                  <c:v>-18,97746098</c:v>
                </c:pt>
                <c:pt idx="3296">
                  <c:v>-18,97773237</c:v>
                </c:pt>
                <c:pt idx="3297">
                  <c:v>-18,97809386</c:v>
                </c:pt>
                <c:pt idx="3298">
                  <c:v>-18,97818159</c:v>
                </c:pt>
                <c:pt idx="3299">
                  <c:v>-18,97840204</c:v>
                </c:pt>
                <c:pt idx="3300">
                  <c:v>-18,97847822</c:v>
                </c:pt>
                <c:pt idx="3301">
                  <c:v>-18,97881061</c:v>
                </c:pt>
                <c:pt idx="3302">
                  <c:v>-18,97899054</c:v>
                </c:pt>
                <c:pt idx="3303">
                  <c:v>-18,97935473</c:v>
                </c:pt>
                <c:pt idx="3304">
                  <c:v>-18,97947469</c:v>
                </c:pt>
                <c:pt idx="3305">
                  <c:v>-18,97985867</c:v>
                </c:pt>
                <c:pt idx="3306">
                  <c:v>-18,98026384</c:v>
                </c:pt>
                <c:pt idx="3307">
                  <c:v>-18,98066422</c:v>
                </c:pt>
                <c:pt idx="3308">
                  <c:v>-18,9809038</c:v>
                </c:pt>
                <c:pt idx="3309">
                  <c:v>-18,98146525</c:v>
                </c:pt>
                <c:pt idx="3310">
                  <c:v>-18,98174101</c:v>
                </c:pt>
                <c:pt idx="3311">
                  <c:v>-18,98209403</c:v>
                </c:pt>
                <c:pt idx="3312">
                  <c:v>-18,98229091</c:v>
                </c:pt>
                <c:pt idx="3313">
                  <c:v>-18,9826158</c:v>
                </c:pt>
                <c:pt idx="3314">
                  <c:v>-18,98276193</c:v>
                </c:pt>
                <c:pt idx="3315">
                  <c:v>-18,98318154</c:v>
                </c:pt>
                <c:pt idx="3316">
                  <c:v>-18,9835401</c:v>
                </c:pt>
                <c:pt idx="3317">
                  <c:v>-18,98385409</c:v>
                </c:pt>
                <c:pt idx="3318">
                  <c:v>-18,98399416</c:v>
                </c:pt>
                <c:pt idx="3319">
                  <c:v>-18,98433531</c:v>
                </c:pt>
                <c:pt idx="3320">
                  <c:v>-18,98444115</c:v>
                </c:pt>
                <c:pt idx="3321">
                  <c:v>-18,98463701</c:v>
                </c:pt>
                <c:pt idx="3322">
                  <c:v>-18,98485806</c:v>
                </c:pt>
                <c:pt idx="3323">
                  <c:v>-18,98512213</c:v>
                </c:pt>
                <c:pt idx="3324">
                  <c:v>-18,98564074</c:v>
                </c:pt>
                <c:pt idx="3325">
                  <c:v>-18,98615837</c:v>
                </c:pt>
                <c:pt idx="3326">
                  <c:v>-18,98648815</c:v>
                </c:pt>
                <c:pt idx="3327">
                  <c:v>-18,98695377</c:v>
                </c:pt>
                <c:pt idx="3328">
                  <c:v>-18,98706729</c:v>
                </c:pt>
                <c:pt idx="3329">
                  <c:v>-18,98749319</c:v>
                </c:pt>
                <c:pt idx="3330">
                  <c:v>-18,98783265</c:v>
                </c:pt>
                <c:pt idx="3331">
                  <c:v>-18,98826083</c:v>
                </c:pt>
                <c:pt idx="3332">
                  <c:v>-18,98824565</c:v>
                </c:pt>
                <c:pt idx="3333">
                  <c:v>-18,98842567</c:v>
                </c:pt>
                <c:pt idx="3334">
                  <c:v>-18,98855718</c:v>
                </c:pt>
                <c:pt idx="3335">
                  <c:v>-18,98876738</c:v>
                </c:pt>
                <c:pt idx="3336">
                  <c:v>-18,98887914</c:v>
                </c:pt>
                <c:pt idx="3337">
                  <c:v>-18,98929246</c:v>
                </c:pt>
                <c:pt idx="3338">
                  <c:v>-18,98967043</c:v>
                </c:pt>
                <c:pt idx="3339">
                  <c:v>-18,99002769</c:v>
                </c:pt>
                <c:pt idx="3340">
                  <c:v>-18,99048199</c:v>
                </c:pt>
                <c:pt idx="3341">
                  <c:v>-18,99104288</c:v>
                </c:pt>
                <c:pt idx="3342">
                  <c:v>-18,99123235</c:v>
                </c:pt>
                <c:pt idx="3343">
                  <c:v>-18,99183287</c:v>
                </c:pt>
                <c:pt idx="3344">
                  <c:v>-18,99209187</c:v>
                </c:pt>
                <c:pt idx="3345">
                  <c:v>-18,99235627</c:v>
                </c:pt>
                <c:pt idx="3346">
                  <c:v>-18,99247465</c:v>
                </c:pt>
                <c:pt idx="3347">
                  <c:v>-18,99266701</c:v>
                </c:pt>
                <c:pt idx="3348">
                  <c:v>-18,99278287</c:v>
                </c:pt>
                <c:pt idx="3349">
                  <c:v>-18,99301826</c:v>
                </c:pt>
                <c:pt idx="3350">
                  <c:v>-18,99311274</c:v>
                </c:pt>
                <c:pt idx="3351">
                  <c:v>-18,99335875</c:v>
                </c:pt>
                <c:pt idx="3352">
                  <c:v>-18,99346557</c:v>
                </c:pt>
                <c:pt idx="3353">
                  <c:v>-18,99402534</c:v>
                </c:pt>
                <c:pt idx="3354">
                  <c:v>-18,99451396</c:v>
                </c:pt>
                <c:pt idx="3355">
                  <c:v>-18,99496924</c:v>
                </c:pt>
                <c:pt idx="3356">
                  <c:v>-18,99518195</c:v>
                </c:pt>
                <c:pt idx="3357">
                  <c:v>-18,9957461</c:v>
                </c:pt>
                <c:pt idx="3358">
                  <c:v>-18,99629302</c:v>
                </c:pt>
                <c:pt idx="3359">
                  <c:v>-18,9969279</c:v>
                </c:pt>
                <c:pt idx="3360">
                  <c:v>-18,99706397</c:v>
                </c:pt>
                <c:pt idx="3361">
                  <c:v>-18,99741024</c:v>
                </c:pt>
                <c:pt idx="3362">
                  <c:v>-18,99763189</c:v>
                </c:pt>
                <c:pt idx="3363">
                  <c:v>-18,99779613</c:v>
                </c:pt>
                <c:pt idx="3364">
                  <c:v>-18,99793713</c:v>
                </c:pt>
                <c:pt idx="3365">
                  <c:v>-18,99802701</c:v>
                </c:pt>
                <c:pt idx="3366">
                  <c:v>-18,99810798</c:v>
                </c:pt>
                <c:pt idx="3367">
                  <c:v>-18,9982481</c:v>
                </c:pt>
                <c:pt idx="3368">
                  <c:v>-18,99859809</c:v>
                </c:pt>
                <c:pt idx="3369">
                  <c:v>-18,99862608</c:v>
                </c:pt>
                <c:pt idx="3370">
                  <c:v>-18,99873183</c:v>
                </c:pt>
                <c:pt idx="3371">
                  <c:v>-18,99900243</c:v>
                </c:pt>
                <c:pt idx="3372">
                  <c:v>-18,99947395</c:v>
                </c:pt>
                <c:pt idx="3373">
                  <c:v>-19,00010893</c:v>
                </c:pt>
                <c:pt idx="3374">
                  <c:v>-19,00041589</c:v>
                </c:pt>
                <c:pt idx="3375">
                  <c:v>-19,00121362</c:v>
                </c:pt>
                <c:pt idx="3376">
                  <c:v>-19,00176454</c:v>
                </c:pt>
                <c:pt idx="3377">
                  <c:v>-19,00221754</c:v>
                </c:pt>
                <c:pt idx="3378">
                  <c:v>-19,0023997</c:v>
                </c:pt>
                <c:pt idx="3379">
                  <c:v>-19,00264432</c:v>
                </c:pt>
                <c:pt idx="3380">
                  <c:v>-19,00281526</c:v>
                </c:pt>
                <c:pt idx="3381">
                  <c:v>-19,00302141</c:v>
                </c:pt>
                <c:pt idx="3382">
                  <c:v>-19,003071</c:v>
                </c:pt>
                <c:pt idx="3383">
                  <c:v>-19,00322444</c:v>
                </c:pt>
                <c:pt idx="3384">
                  <c:v>-19,003347</c:v>
                </c:pt>
                <c:pt idx="3385">
                  <c:v>-19,00365564</c:v>
                </c:pt>
                <c:pt idx="3386">
                  <c:v>-19,00375985</c:v>
                </c:pt>
                <c:pt idx="3387">
                  <c:v>-19,00412498</c:v>
                </c:pt>
                <c:pt idx="3388">
                  <c:v>-19,00431003</c:v>
                </c:pt>
                <c:pt idx="3389">
                  <c:v>-19,00482356</c:v>
                </c:pt>
                <c:pt idx="3390">
                  <c:v>-19,00533607</c:v>
                </c:pt>
                <c:pt idx="3391">
                  <c:v>-19,0057411</c:v>
                </c:pt>
                <c:pt idx="3392">
                  <c:v>-19,00605137</c:v>
                </c:pt>
                <c:pt idx="3393">
                  <c:v>-19,00667196</c:v>
                </c:pt>
                <c:pt idx="3394">
                  <c:v>-19,00693366</c:v>
                </c:pt>
                <c:pt idx="3395">
                  <c:v>-19,0072898</c:v>
                </c:pt>
                <c:pt idx="3396">
                  <c:v>-19,00751732</c:v>
                </c:pt>
                <c:pt idx="3397">
                  <c:v>-19,00769423</c:v>
                </c:pt>
                <c:pt idx="3398">
                  <c:v>-19,0078437</c:v>
                </c:pt>
                <c:pt idx="3399">
                  <c:v>-19,0079862</c:v>
                </c:pt>
                <c:pt idx="3400">
                  <c:v>-19,00818345</c:v>
                </c:pt>
                <c:pt idx="3401">
                  <c:v>-19,00834662</c:v>
                </c:pt>
                <c:pt idx="3402">
                  <c:v>-19,00852324</c:v>
                </c:pt>
                <c:pt idx="3403">
                  <c:v>-19,00901517</c:v>
                </c:pt>
                <c:pt idx="3404">
                  <c:v>-19,0092859</c:v>
                </c:pt>
                <c:pt idx="3405">
                  <c:v>-19,00970127</c:v>
                </c:pt>
                <c:pt idx="3406">
                  <c:v>-19,01002123</c:v>
                </c:pt>
                <c:pt idx="3407">
                  <c:v>-19,01058547</c:v>
                </c:pt>
                <c:pt idx="3408">
                  <c:v>-19,01100238</c:v>
                </c:pt>
                <c:pt idx="3409">
                  <c:v>-19,01140168</c:v>
                </c:pt>
                <c:pt idx="3410">
                  <c:v>-19,01168588</c:v>
                </c:pt>
                <c:pt idx="3411">
                  <c:v>-19,01192513</c:v>
                </c:pt>
                <c:pt idx="3412">
                  <c:v>-19,01210027</c:v>
                </c:pt>
                <c:pt idx="3413">
                  <c:v>-19,01223368</c:v>
                </c:pt>
                <c:pt idx="3414">
                  <c:v>-19,0124246</c:v>
                </c:pt>
                <c:pt idx="3415">
                  <c:v>-19,01280775</c:v>
                </c:pt>
                <c:pt idx="3416">
                  <c:v>-19,01289832</c:v>
                </c:pt>
                <c:pt idx="3417">
                  <c:v>-19,01306125</c:v>
                </c:pt>
                <c:pt idx="3418">
                  <c:v>-19,01342922</c:v>
                </c:pt>
                <c:pt idx="3419">
                  <c:v>-19,01382484</c:v>
                </c:pt>
                <c:pt idx="3420">
                  <c:v>-19,01396897</c:v>
                </c:pt>
                <c:pt idx="3421">
                  <c:v>-19,01456953</c:v>
                </c:pt>
                <c:pt idx="3422">
                  <c:v>-19,01504022</c:v>
                </c:pt>
                <c:pt idx="3423">
                  <c:v>-19,01549061</c:v>
                </c:pt>
                <c:pt idx="3424">
                  <c:v>-19,01585611</c:v>
                </c:pt>
                <c:pt idx="3425">
                  <c:v>-19,01618323</c:v>
                </c:pt>
                <c:pt idx="3426">
                  <c:v>-19,01630468</c:v>
                </c:pt>
                <c:pt idx="3427">
                  <c:v>-19,0165722</c:v>
                </c:pt>
                <c:pt idx="3428">
                  <c:v>-19,01686133</c:v>
                </c:pt>
                <c:pt idx="3429">
                  <c:v>-19,01711535</c:v>
                </c:pt>
                <c:pt idx="3430">
                  <c:v>-19,01728042</c:v>
                </c:pt>
                <c:pt idx="3431">
                  <c:v>-19,0172747</c:v>
                </c:pt>
                <c:pt idx="3432">
                  <c:v>-19,01761416</c:v>
                </c:pt>
                <c:pt idx="3433">
                  <c:v>-19,01796802</c:v>
                </c:pt>
                <c:pt idx="3434">
                  <c:v>-19,01812141</c:v>
                </c:pt>
                <c:pt idx="3435">
                  <c:v>-19,01849687</c:v>
                </c:pt>
                <c:pt idx="3436">
                  <c:v>-19,01890446</c:v>
                </c:pt>
                <c:pt idx="3437">
                  <c:v>-19,01935932</c:v>
                </c:pt>
                <c:pt idx="3438">
                  <c:v>-19,01989283</c:v>
                </c:pt>
                <c:pt idx="3439">
                  <c:v>-19,02027458</c:v>
                </c:pt>
                <c:pt idx="3440">
                  <c:v>-19,02051514</c:v>
                </c:pt>
                <c:pt idx="3441">
                  <c:v>-19,02087118</c:v>
                </c:pt>
                <c:pt idx="3442">
                  <c:v>-19,0211327</c:v>
                </c:pt>
                <c:pt idx="3443">
                  <c:v>-19,02140195</c:v>
                </c:pt>
                <c:pt idx="3444">
                  <c:v>-19,02139128</c:v>
                </c:pt>
                <c:pt idx="3445">
                  <c:v>-19,02167506</c:v>
                </c:pt>
                <c:pt idx="3446">
                  <c:v>-19,02174239</c:v>
                </c:pt>
                <c:pt idx="3447">
                  <c:v>-19,02206165</c:v>
                </c:pt>
                <c:pt idx="3448">
                  <c:v>-19,02216265</c:v>
                </c:pt>
                <c:pt idx="3449">
                  <c:v>-19,02260866</c:v>
                </c:pt>
                <c:pt idx="3450">
                  <c:v>-19,0228786</c:v>
                </c:pt>
                <c:pt idx="3451">
                  <c:v>-19,023417</c:v>
                </c:pt>
                <c:pt idx="3452">
                  <c:v>-19,02394571</c:v>
                </c:pt>
                <c:pt idx="3453">
                  <c:v>-19,02433841</c:v>
                </c:pt>
                <c:pt idx="3454">
                  <c:v>-19,02463354</c:v>
                </c:pt>
                <c:pt idx="3455">
                  <c:v>-19,0249196</c:v>
                </c:pt>
                <c:pt idx="3456">
                  <c:v>-19,02543071</c:v>
                </c:pt>
                <c:pt idx="3457">
                  <c:v>-19,0259238</c:v>
                </c:pt>
                <c:pt idx="3458">
                  <c:v>-19,02598904</c:v>
                </c:pt>
                <c:pt idx="3459">
                  <c:v>-19,02615532</c:v>
                </c:pt>
                <c:pt idx="3460">
                  <c:v>-19,02641907</c:v>
                </c:pt>
                <c:pt idx="3461">
                  <c:v>-19,02659239</c:v>
                </c:pt>
                <c:pt idx="3462">
                  <c:v>-19,02661288</c:v>
                </c:pt>
                <c:pt idx="3463">
                  <c:v>-19,02698793</c:v>
                </c:pt>
                <c:pt idx="3464">
                  <c:v>-19,02706057</c:v>
                </c:pt>
                <c:pt idx="3465">
                  <c:v>-19,02727608</c:v>
                </c:pt>
                <c:pt idx="3466">
                  <c:v>-19,02743761</c:v>
                </c:pt>
                <c:pt idx="3467">
                  <c:v>-19,02782342</c:v>
                </c:pt>
                <c:pt idx="3468">
                  <c:v>-19,02833327</c:v>
                </c:pt>
                <c:pt idx="3469">
                  <c:v>-19,0289505</c:v>
                </c:pt>
                <c:pt idx="3470">
                  <c:v>-19,02939004</c:v>
                </c:pt>
                <c:pt idx="3471">
                  <c:v>-19,02974697</c:v>
                </c:pt>
                <c:pt idx="3472">
                  <c:v>-19,0298991</c:v>
                </c:pt>
                <c:pt idx="3473">
                  <c:v>-19,03036118</c:v>
                </c:pt>
                <c:pt idx="3474">
                  <c:v>-19,03054697</c:v>
                </c:pt>
                <c:pt idx="3475">
                  <c:v>-19,03072723</c:v>
                </c:pt>
                <c:pt idx="3476">
                  <c:v>-19,03082502</c:v>
                </c:pt>
                <c:pt idx="3477">
                  <c:v>-19,03098684</c:v>
                </c:pt>
                <c:pt idx="3478">
                  <c:v>-19,03121022</c:v>
                </c:pt>
                <c:pt idx="3479">
                  <c:v>-19,03157129</c:v>
                </c:pt>
                <c:pt idx="3480">
                  <c:v>-19,03172091</c:v>
                </c:pt>
                <c:pt idx="3481">
                  <c:v>-19,0321732</c:v>
                </c:pt>
                <c:pt idx="3482">
                  <c:v>-19,0325286</c:v>
                </c:pt>
                <c:pt idx="3483">
                  <c:v>-19,03299552</c:v>
                </c:pt>
                <c:pt idx="3484">
                  <c:v>-19,03350625</c:v>
                </c:pt>
                <c:pt idx="3485">
                  <c:v>-19,03391003</c:v>
                </c:pt>
                <c:pt idx="3486">
                  <c:v>-19,03411133</c:v>
                </c:pt>
                <c:pt idx="3487">
                  <c:v>-19,034503</c:v>
                </c:pt>
                <c:pt idx="3488">
                  <c:v>-19,03484056</c:v>
                </c:pt>
                <c:pt idx="3489">
                  <c:v>-19,03506128</c:v>
                </c:pt>
                <c:pt idx="3490">
                  <c:v>-19,03517663</c:v>
                </c:pt>
                <c:pt idx="3491">
                  <c:v>-19,03547353</c:v>
                </c:pt>
                <c:pt idx="3492">
                  <c:v>-19,03564238</c:v>
                </c:pt>
                <c:pt idx="3493">
                  <c:v>-19,03579088</c:v>
                </c:pt>
                <c:pt idx="3494">
                  <c:v>-19,03581579</c:v>
                </c:pt>
                <c:pt idx="3495">
                  <c:v>-19,03588005</c:v>
                </c:pt>
                <c:pt idx="3496">
                  <c:v>-19,03605864</c:v>
                </c:pt>
                <c:pt idx="3497">
                  <c:v>-19,0362286</c:v>
                </c:pt>
                <c:pt idx="3498">
                  <c:v>-19,03654772</c:v>
                </c:pt>
                <c:pt idx="3499">
                  <c:v>-19,03701333</c:v>
                </c:pt>
                <c:pt idx="3500">
                  <c:v>-19,03722866</c:v>
                </c:pt>
                <c:pt idx="3501">
                  <c:v>-19,03783425</c:v>
                </c:pt>
                <c:pt idx="3502">
                  <c:v>-19,03847351</c:v>
                </c:pt>
                <c:pt idx="3503">
                  <c:v>-19,03916073</c:v>
                </c:pt>
                <c:pt idx="3504">
                  <c:v>-19,03938923</c:v>
                </c:pt>
                <c:pt idx="3505">
                  <c:v>-19,04009676</c:v>
                </c:pt>
                <c:pt idx="3506">
                  <c:v>-19,04046617</c:v>
                </c:pt>
                <c:pt idx="3507">
                  <c:v>-19,0408257</c:v>
                </c:pt>
                <c:pt idx="3508">
                  <c:v>-19,04088116</c:v>
                </c:pt>
                <c:pt idx="3509">
                  <c:v>-19,04104382</c:v>
                </c:pt>
                <c:pt idx="3510">
                  <c:v>-19,04128163</c:v>
                </c:pt>
                <c:pt idx="3511">
                  <c:v>-19,04141691</c:v>
                </c:pt>
                <c:pt idx="3512">
                  <c:v>-19,04165402</c:v>
                </c:pt>
                <c:pt idx="3513">
                  <c:v>-19,04178725</c:v>
                </c:pt>
                <c:pt idx="3514">
                  <c:v>-19,04190119</c:v>
                </c:pt>
                <c:pt idx="3515">
                  <c:v>-19,04217198</c:v>
                </c:pt>
                <c:pt idx="3516">
                  <c:v>-19,04259228</c:v>
                </c:pt>
                <c:pt idx="3517">
                  <c:v>-19,04300579</c:v>
                </c:pt>
                <c:pt idx="3518">
                  <c:v>-19,04311555</c:v>
                </c:pt>
                <c:pt idx="3519">
                  <c:v>-19,04371667</c:v>
                </c:pt>
                <c:pt idx="3520">
                  <c:v>-19,04413488</c:v>
                </c:pt>
                <c:pt idx="3521">
                  <c:v>-19,04451542</c:v>
                </c:pt>
                <c:pt idx="3522">
                  <c:v>-19,04465069</c:v>
                </c:pt>
                <c:pt idx="3523">
                  <c:v>-19,04492133</c:v>
                </c:pt>
                <c:pt idx="3524">
                  <c:v>-19,04526648</c:v>
                </c:pt>
                <c:pt idx="3525">
                  <c:v>-19,04562839</c:v>
                </c:pt>
                <c:pt idx="3526">
                  <c:v>-19,04592102</c:v>
                </c:pt>
                <c:pt idx="3527">
                  <c:v>-19,04616446</c:v>
                </c:pt>
                <c:pt idx="3528">
                  <c:v>-19,04638323</c:v>
                </c:pt>
                <c:pt idx="3529">
                  <c:v>-19,046644</c:v>
                </c:pt>
                <c:pt idx="3530">
                  <c:v>-19,04690184</c:v>
                </c:pt>
                <c:pt idx="3531">
                  <c:v>-19,04714892</c:v>
                </c:pt>
                <c:pt idx="3532">
                  <c:v>-19,04728689</c:v>
                </c:pt>
                <c:pt idx="3533">
                  <c:v>-19,04773593</c:v>
                </c:pt>
                <c:pt idx="3534">
                  <c:v>-19,04799358</c:v>
                </c:pt>
                <c:pt idx="3535">
                  <c:v>-19,0486849</c:v>
                </c:pt>
                <c:pt idx="3536">
                  <c:v>-19,04912314</c:v>
                </c:pt>
                <c:pt idx="3537">
                  <c:v>-19,04956407</c:v>
                </c:pt>
                <c:pt idx="3538">
                  <c:v>-19,04993921</c:v>
                </c:pt>
                <c:pt idx="3539">
                  <c:v>-19,05031867</c:v>
                </c:pt>
                <c:pt idx="3540">
                  <c:v>-19,0504871</c:v>
                </c:pt>
                <c:pt idx="3541">
                  <c:v>-19,05059919</c:v>
                </c:pt>
                <c:pt idx="3542">
                  <c:v>-19,05097679</c:v>
                </c:pt>
                <c:pt idx="3543">
                  <c:v>-19,05131496</c:v>
                </c:pt>
                <c:pt idx="3544">
                  <c:v>-19,05141787</c:v>
                </c:pt>
                <c:pt idx="3545">
                  <c:v>-19,0515402</c:v>
                </c:pt>
                <c:pt idx="3546">
                  <c:v>-19,05167882</c:v>
                </c:pt>
                <c:pt idx="3547">
                  <c:v>-19,0519707</c:v>
                </c:pt>
                <c:pt idx="3548">
                  <c:v>-19,05246346</c:v>
                </c:pt>
                <c:pt idx="3549">
                  <c:v>-19,05272214</c:v>
                </c:pt>
                <c:pt idx="3550">
                  <c:v>-19,05286053</c:v>
                </c:pt>
                <c:pt idx="3551">
                  <c:v>-19,0534536</c:v>
                </c:pt>
                <c:pt idx="3552">
                  <c:v>-19,05380829</c:v>
                </c:pt>
                <c:pt idx="3553">
                  <c:v>-19,05424052</c:v>
                </c:pt>
                <c:pt idx="3554">
                  <c:v>-19,05477063</c:v>
                </c:pt>
                <c:pt idx="3555">
                  <c:v>-19,05496635</c:v>
                </c:pt>
                <c:pt idx="3556">
                  <c:v>-19,05533208</c:v>
                </c:pt>
                <c:pt idx="3557">
                  <c:v>-19,05582177</c:v>
                </c:pt>
                <c:pt idx="3558">
                  <c:v>-19,05620491</c:v>
                </c:pt>
                <c:pt idx="3559">
                  <c:v>-19,05635183</c:v>
                </c:pt>
                <c:pt idx="3560">
                  <c:v>-19,05666517</c:v>
                </c:pt>
                <c:pt idx="3561">
                  <c:v>-19,05671081</c:v>
                </c:pt>
                <c:pt idx="3562">
                  <c:v>-19,05669563</c:v>
                </c:pt>
                <c:pt idx="3563">
                  <c:v>-19,05687174</c:v>
                </c:pt>
                <c:pt idx="3564">
                  <c:v>-19,05704254</c:v>
                </c:pt>
                <c:pt idx="3565">
                  <c:v>-19,05715686</c:v>
                </c:pt>
                <c:pt idx="3566">
                  <c:v>-19,05745303</c:v>
                </c:pt>
                <c:pt idx="3567">
                  <c:v>-19,0578426</c:v>
                </c:pt>
                <c:pt idx="3568">
                  <c:v>-19,05818323</c:v>
                </c:pt>
                <c:pt idx="3569">
                  <c:v>-19,05896805</c:v>
                </c:pt>
                <c:pt idx="3570">
                  <c:v>-19,05966017</c:v>
                </c:pt>
                <c:pt idx="3571">
                  <c:v>-19,06039745</c:v>
                </c:pt>
                <c:pt idx="3572">
                  <c:v>-19,06070036</c:v>
                </c:pt>
                <c:pt idx="3573">
                  <c:v>-19,06119103</c:v>
                </c:pt>
                <c:pt idx="3574">
                  <c:v>-19,06160081</c:v>
                </c:pt>
                <c:pt idx="3575">
                  <c:v>-19,06177473</c:v>
                </c:pt>
                <c:pt idx="3576">
                  <c:v>-19,06181595</c:v>
                </c:pt>
                <c:pt idx="3577">
                  <c:v>-19,06185394</c:v>
                </c:pt>
                <c:pt idx="3578">
                  <c:v>-19,06204063</c:v>
                </c:pt>
                <c:pt idx="3579">
                  <c:v>-19,06216175</c:v>
                </c:pt>
                <c:pt idx="3580">
                  <c:v>-19,06220324</c:v>
                </c:pt>
                <c:pt idx="3581">
                  <c:v>-19,06243164</c:v>
                </c:pt>
                <c:pt idx="3582">
                  <c:v>-19,06244687</c:v>
                </c:pt>
                <c:pt idx="3583">
                  <c:v>-19,0624797</c:v>
                </c:pt>
                <c:pt idx="3584">
                  <c:v>-19,0625889</c:v>
                </c:pt>
                <c:pt idx="3585">
                  <c:v>-19,06278033</c:v>
                </c:pt>
                <c:pt idx="3586">
                  <c:v>-19,06287621</c:v>
                </c:pt>
                <c:pt idx="3587">
                  <c:v>-19,06339365</c:v>
                </c:pt>
                <c:pt idx="3588">
                  <c:v>-19,06420875</c:v>
                </c:pt>
                <c:pt idx="3589">
                  <c:v>-19,06531097</c:v>
                </c:pt>
                <c:pt idx="3590">
                  <c:v>-19,06585183</c:v>
                </c:pt>
                <c:pt idx="3591">
                  <c:v>-19,06653929</c:v>
                </c:pt>
                <c:pt idx="3592">
                  <c:v>-19,06695671</c:v>
                </c:pt>
                <c:pt idx="3593">
                  <c:v>-19,06732328</c:v>
                </c:pt>
                <c:pt idx="3594">
                  <c:v>-19,06749217</c:v>
                </c:pt>
                <c:pt idx="3595">
                  <c:v>-19,06759634</c:v>
                </c:pt>
                <c:pt idx="3596">
                  <c:v>-19,06768007</c:v>
                </c:pt>
                <c:pt idx="3597">
                  <c:v>-19,06772048</c:v>
                </c:pt>
                <c:pt idx="3598">
                  <c:v>-19,06778558</c:v>
                </c:pt>
                <c:pt idx="3599">
                  <c:v>-19,0677311</c:v>
                </c:pt>
                <c:pt idx="3600">
                  <c:v>-19,06788216</c:v>
                </c:pt>
                <c:pt idx="3601">
                  <c:v>-19,06790726</c:v>
                </c:pt>
                <c:pt idx="3602">
                  <c:v>-19,06814852</c:v>
                </c:pt>
                <c:pt idx="3603">
                  <c:v>-19,06832743</c:v>
                </c:pt>
                <c:pt idx="3604">
                  <c:v>-19,06850051</c:v>
                </c:pt>
                <c:pt idx="3605">
                  <c:v>-19,06875774</c:v>
                </c:pt>
                <c:pt idx="3606">
                  <c:v>-19,06928348</c:v>
                </c:pt>
                <c:pt idx="3607">
                  <c:v>-19,06959407</c:v>
                </c:pt>
                <c:pt idx="3608">
                  <c:v>-19,07006225</c:v>
                </c:pt>
                <c:pt idx="3609">
                  <c:v>-19,07066719</c:v>
                </c:pt>
                <c:pt idx="3610">
                  <c:v>-19,07083902</c:v>
                </c:pt>
                <c:pt idx="3611">
                  <c:v>-19,07123991</c:v>
                </c:pt>
                <c:pt idx="3612">
                  <c:v>-19,07144121</c:v>
                </c:pt>
                <c:pt idx="3613">
                  <c:v>-19,07180932</c:v>
                </c:pt>
                <c:pt idx="3614">
                  <c:v>-19,07190059</c:v>
                </c:pt>
                <c:pt idx="3615">
                  <c:v>-19,07215409</c:v>
                </c:pt>
                <c:pt idx="3616">
                  <c:v>-19,07243512</c:v>
                </c:pt>
                <c:pt idx="3617">
                  <c:v>-19,07257729</c:v>
                </c:pt>
                <c:pt idx="3618">
                  <c:v>-19,07275461</c:v>
                </c:pt>
                <c:pt idx="3619">
                  <c:v>-19,07292635</c:v>
                </c:pt>
                <c:pt idx="3620">
                  <c:v>-19,0733568</c:v>
                </c:pt>
                <c:pt idx="3621">
                  <c:v>-19,07361557</c:v>
                </c:pt>
                <c:pt idx="3622">
                  <c:v>-19,07395448</c:v>
                </c:pt>
                <c:pt idx="3623">
                  <c:v>-19,07412458</c:v>
                </c:pt>
                <c:pt idx="3624">
                  <c:v>-19,07446917</c:v>
                </c:pt>
                <c:pt idx="3625">
                  <c:v>-19,07479537</c:v>
                </c:pt>
                <c:pt idx="3626">
                  <c:v>-19,07488343</c:v>
                </c:pt>
                <c:pt idx="3627">
                  <c:v>-19,07529917</c:v>
                </c:pt>
                <c:pt idx="3628">
                  <c:v>-19,07545209</c:v>
                </c:pt>
                <c:pt idx="3629">
                  <c:v>-19,07580395</c:v>
                </c:pt>
                <c:pt idx="3630">
                  <c:v>-19,07594905</c:v>
                </c:pt>
                <c:pt idx="3631">
                  <c:v>-19,0761938</c:v>
                </c:pt>
                <c:pt idx="3632">
                  <c:v>-19,07646886</c:v>
                </c:pt>
                <c:pt idx="3633">
                  <c:v>-19,07665247</c:v>
                </c:pt>
                <c:pt idx="3634">
                  <c:v>-19,07689941</c:v>
                </c:pt>
                <c:pt idx="3635">
                  <c:v>-19,07701164</c:v>
                </c:pt>
                <c:pt idx="3636">
                  <c:v>-19,07733825</c:v>
                </c:pt>
                <c:pt idx="3637">
                  <c:v>-19,07738603</c:v>
                </c:pt>
                <c:pt idx="3638">
                  <c:v>-19,07788405</c:v>
                </c:pt>
                <c:pt idx="3639">
                  <c:v>-19,07804266</c:v>
                </c:pt>
                <c:pt idx="3640">
                  <c:v>-19,07840797</c:v>
                </c:pt>
                <c:pt idx="3641">
                  <c:v>-19,07884467</c:v>
                </c:pt>
                <c:pt idx="3642">
                  <c:v>-19,07905841</c:v>
                </c:pt>
                <c:pt idx="3643">
                  <c:v>-19,07945263</c:v>
                </c:pt>
                <c:pt idx="3644">
                  <c:v>-19,07974749</c:v>
                </c:pt>
                <c:pt idx="3645">
                  <c:v>-19,08017725</c:v>
                </c:pt>
                <c:pt idx="3646">
                  <c:v>-19,08035574</c:v>
                </c:pt>
                <c:pt idx="3647">
                  <c:v>-19,08072589</c:v>
                </c:pt>
                <c:pt idx="3648">
                  <c:v>-19,0810655</c:v>
                </c:pt>
                <c:pt idx="3649">
                  <c:v>-19,0812513</c:v>
                </c:pt>
                <c:pt idx="3650">
                  <c:v>-19,08140925</c:v>
                </c:pt>
                <c:pt idx="3651">
                  <c:v>-19,08138196</c:v>
                </c:pt>
                <c:pt idx="3652">
                  <c:v>-19,08166969</c:v>
                </c:pt>
                <c:pt idx="3653">
                  <c:v>-19,08183063</c:v>
                </c:pt>
                <c:pt idx="3654">
                  <c:v>-19,08223929</c:v>
                </c:pt>
                <c:pt idx="3655">
                  <c:v>-19,08223315</c:v>
                </c:pt>
                <c:pt idx="3656">
                  <c:v>-19,08246812</c:v>
                </c:pt>
                <c:pt idx="3657">
                  <c:v>-19,0828318</c:v>
                </c:pt>
                <c:pt idx="3658">
                  <c:v>-19,08294132</c:v>
                </c:pt>
                <c:pt idx="3659">
                  <c:v>-19,08342733</c:v>
                </c:pt>
                <c:pt idx="3660">
                  <c:v>-19,0836413</c:v>
                </c:pt>
                <c:pt idx="3661">
                  <c:v>-19,0840001</c:v>
                </c:pt>
                <c:pt idx="3662">
                  <c:v>-19,08424755</c:v>
                </c:pt>
                <c:pt idx="3663">
                  <c:v>-19,08475088</c:v>
                </c:pt>
                <c:pt idx="3664">
                  <c:v>-19,0851649</c:v>
                </c:pt>
                <c:pt idx="3665">
                  <c:v>-19,08526441</c:v>
                </c:pt>
                <c:pt idx="3666">
                  <c:v>-19,08548453</c:v>
                </c:pt>
                <c:pt idx="3667">
                  <c:v>-19,08556658</c:v>
                </c:pt>
                <c:pt idx="3668">
                  <c:v>-19,08595788</c:v>
                </c:pt>
                <c:pt idx="3669">
                  <c:v>-19,08597236</c:v>
                </c:pt>
                <c:pt idx="3670">
                  <c:v>-19,08629055</c:v>
                </c:pt>
                <c:pt idx="3671">
                  <c:v>-19,08642046</c:v>
                </c:pt>
                <c:pt idx="3672">
                  <c:v>-19,08673465</c:v>
                </c:pt>
                <c:pt idx="3673">
                  <c:v>-19,08707123</c:v>
                </c:pt>
                <c:pt idx="3674">
                  <c:v>-19,08725712</c:v>
                </c:pt>
                <c:pt idx="3675">
                  <c:v>-19,087597</c:v>
                </c:pt>
                <c:pt idx="3676">
                  <c:v>-19,08776166</c:v>
                </c:pt>
                <c:pt idx="3677">
                  <c:v>-19,08820991</c:v>
                </c:pt>
                <c:pt idx="3678">
                  <c:v>-19,08840423</c:v>
                </c:pt>
                <c:pt idx="3679">
                  <c:v>-19,08862844</c:v>
                </c:pt>
                <c:pt idx="3680">
                  <c:v>-19,08888386</c:v>
                </c:pt>
                <c:pt idx="3681">
                  <c:v>-19,08900475</c:v>
                </c:pt>
                <c:pt idx="3682">
                  <c:v>-19,08950747</c:v>
                </c:pt>
                <c:pt idx="3683">
                  <c:v>-19,08965187</c:v>
                </c:pt>
                <c:pt idx="3684">
                  <c:v>-19,09003032</c:v>
                </c:pt>
                <c:pt idx="3685">
                  <c:v>-19,0902828</c:v>
                </c:pt>
                <c:pt idx="3686">
                  <c:v>-19,09085058</c:v>
                </c:pt>
                <c:pt idx="3687">
                  <c:v>-19,09098772</c:v>
                </c:pt>
                <c:pt idx="3688">
                  <c:v>-19,09127242</c:v>
                </c:pt>
                <c:pt idx="3689">
                  <c:v>-19,0916646</c:v>
                </c:pt>
                <c:pt idx="3690">
                  <c:v>-19,09173985</c:v>
                </c:pt>
                <c:pt idx="3691">
                  <c:v>-19,09202917</c:v>
                </c:pt>
                <c:pt idx="3692">
                  <c:v>-19,09216784</c:v>
                </c:pt>
                <c:pt idx="3693">
                  <c:v>-19,09233651</c:v>
                </c:pt>
                <c:pt idx="3694">
                  <c:v>-19,09235043</c:v>
                </c:pt>
                <c:pt idx="3695">
                  <c:v>-19,0926519</c:v>
                </c:pt>
                <c:pt idx="3696">
                  <c:v>-19,09294252</c:v>
                </c:pt>
                <c:pt idx="3697">
                  <c:v>-19,09308324</c:v>
                </c:pt>
                <c:pt idx="3698">
                  <c:v>-19,09333796</c:v>
                </c:pt>
                <c:pt idx="3699">
                  <c:v>-19,0935719</c:v>
                </c:pt>
                <c:pt idx="3700">
                  <c:v>-19,09408385</c:v>
                </c:pt>
                <c:pt idx="3701">
                  <c:v>-19,09430923</c:v>
                </c:pt>
                <c:pt idx="3702">
                  <c:v>-19,09487073</c:v>
                </c:pt>
                <c:pt idx="3703">
                  <c:v>-19,09514123</c:v>
                </c:pt>
                <c:pt idx="3704">
                  <c:v>-19,09556666</c:v>
                </c:pt>
                <c:pt idx="3705">
                  <c:v>-19,09590659</c:v>
                </c:pt>
                <c:pt idx="3706">
                  <c:v>-19,09612126</c:v>
                </c:pt>
                <c:pt idx="3707">
                  <c:v>-19,09630524</c:v>
                </c:pt>
                <c:pt idx="3708">
                  <c:v>-19,09639111</c:v>
                </c:pt>
                <c:pt idx="3709">
                  <c:v>-19,09654795</c:v>
                </c:pt>
                <c:pt idx="3710">
                  <c:v>-19,09666576</c:v>
                </c:pt>
                <c:pt idx="3711">
                  <c:v>-19,09691992</c:v>
                </c:pt>
                <c:pt idx="3712">
                  <c:v>-19,09717659</c:v>
                </c:pt>
                <c:pt idx="3713">
                  <c:v>-19,09735252</c:v>
                </c:pt>
                <c:pt idx="3714">
                  <c:v>-19,09757277</c:v>
                </c:pt>
                <c:pt idx="3715">
                  <c:v>-19,09772439</c:v>
                </c:pt>
                <c:pt idx="3716">
                  <c:v>-19,09817497</c:v>
                </c:pt>
                <c:pt idx="3717">
                  <c:v>-19,09842321</c:v>
                </c:pt>
                <c:pt idx="3718">
                  <c:v>-19,09896417</c:v>
                </c:pt>
                <c:pt idx="3719">
                  <c:v>-19,09919002</c:v>
                </c:pt>
                <c:pt idx="3720">
                  <c:v>-19,09949507</c:v>
                </c:pt>
                <c:pt idx="3721">
                  <c:v>-19,09977908</c:v>
                </c:pt>
                <c:pt idx="3722">
                  <c:v>-19,09994783</c:v>
                </c:pt>
                <c:pt idx="3723">
                  <c:v>-19,10039501</c:v>
                </c:pt>
                <c:pt idx="3724">
                  <c:v>-19,10062896</c:v>
                </c:pt>
                <c:pt idx="3725">
                  <c:v>-19,10086803</c:v>
                </c:pt>
                <c:pt idx="3726">
                  <c:v>-19,10097354</c:v>
                </c:pt>
                <c:pt idx="3727">
                  <c:v>-19,1012264</c:v>
                </c:pt>
                <c:pt idx="3728">
                  <c:v>-19,10159665</c:v>
                </c:pt>
                <c:pt idx="3729">
                  <c:v>-19,10173732</c:v>
                </c:pt>
                <c:pt idx="3730">
                  <c:v>-19,1019662</c:v>
                </c:pt>
                <c:pt idx="3731">
                  <c:v>-19,10209961</c:v>
                </c:pt>
                <c:pt idx="3732">
                  <c:v>-19,10233863</c:v>
                </c:pt>
                <c:pt idx="3733">
                  <c:v>-19,10245598</c:v>
                </c:pt>
                <c:pt idx="3734">
                  <c:v>-19,10273198</c:v>
                </c:pt>
                <c:pt idx="3735">
                  <c:v>-19,10294529</c:v>
                </c:pt>
                <c:pt idx="3736">
                  <c:v>-19,10331796</c:v>
                </c:pt>
                <c:pt idx="3737">
                  <c:v>-19,10363582</c:v>
                </c:pt>
                <c:pt idx="3738">
                  <c:v>-19,10386507</c:v>
                </c:pt>
                <c:pt idx="3739">
                  <c:v>-19,10456226</c:v>
                </c:pt>
                <c:pt idx="3740">
                  <c:v>-19,1047135</c:v>
                </c:pt>
                <c:pt idx="3741">
                  <c:v>-19,10500124</c:v>
                </c:pt>
                <c:pt idx="3742">
                  <c:v>-19,1052167</c:v>
                </c:pt>
                <c:pt idx="3743">
                  <c:v>-19,1055672</c:v>
                </c:pt>
                <c:pt idx="3744">
                  <c:v>-19,10604301</c:v>
                </c:pt>
                <c:pt idx="3745">
                  <c:v>-19,10613731</c:v>
                </c:pt>
                <c:pt idx="3746">
                  <c:v>-19,10632115</c:v>
                </c:pt>
                <c:pt idx="3747">
                  <c:v>-19,10649275</c:v>
                </c:pt>
                <c:pt idx="3748">
                  <c:v>-19,10672032</c:v>
                </c:pt>
                <c:pt idx="3749">
                  <c:v>-19,10686016</c:v>
                </c:pt>
                <c:pt idx="3750">
                  <c:v>-19,10701853</c:v>
                </c:pt>
                <c:pt idx="3751">
                  <c:v>-19,1071728</c:v>
                </c:pt>
                <c:pt idx="3752">
                  <c:v>-19,10762142</c:v>
                </c:pt>
                <c:pt idx="3753">
                  <c:v>-19,10799791</c:v>
                </c:pt>
                <c:pt idx="3754">
                  <c:v>-19,10811022</c:v>
                </c:pt>
                <c:pt idx="3755">
                  <c:v>-19,10861412</c:v>
                </c:pt>
                <c:pt idx="3756">
                  <c:v>-19,10869221</c:v>
                </c:pt>
                <c:pt idx="3757">
                  <c:v>-19,10904611</c:v>
                </c:pt>
                <c:pt idx="3758">
                  <c:v>-19,10915675</c:v>
                </c:pt>
                <c:pt idx="3759">
                  <c:v>-19,10941207</c:v>
                </c:pt>
                <c:pt idx="3760">
                  <c:v>-19,10994055</c:v>
                </c:pt>
                <c:pt idx="3761">
                  <c:v>-19,11000067</c:v>
                </c:pt>
                <c:pt idx="3762">
                  <c:v>-19,11028766</c:v>
                </c:pt>
                <c:pt idx="3763">
                  <c:v>-19,11037874</c:v>
                </c:pt>
                <c:pt idx="3764">
                  <c:v>-19,11091169</c:v>
                </c:pt>
                <c:pt idx="3765">
                  <c:v>-19,11107993</c:v>
                </c:pt>
                <c:pt idx="3766">
                  <c:v>-19,11156762</c:v>
                </c:pt>
                <c:pt idx="3767">
                  <c:v>-19,11171426</c:v>
                </c:pt>
                <c:pt idx="3768">
                  <c:v>-19,11203975</c:v>
                </c:pt>
                <c:pt idx="3769">
                  <c:v>-19,11234341</c:v>
                </c:pt>
                <c:pt idx="3770">
                  <c:v>-19,11246737</c:v>
                </c:pt>
                <c:pt idx="3771">
                  <c:v>-19,11266397</c:v>
                </c:pt>
                <c:pt idx="3772">
                  <c:v>-19,11290407</c:v>
                </c:pt>
                <c:pt idx="3773">
                  <c:v>-19,11329192</c:v>
                </c:pt>
                <c:pt idx="3774">
                  <c:v>-19,11337513</c:v>
                </c:pt>
                <c:pt idx="3775">
                  <c:v>-19,11369527</c:v>
                </c:pt>
                <c:pt idx="3776">
                  <c:v>-19,11416359</c:v>
                </c:pt>
                <c:pt idx="3777">
                  <c:v>-19,11434203</c:v>
                </c:pt>
                <c:pt idx="3778">
                  <c:v>-19,11467656</c:v>
                </c:pt>
                <c:pt idx="3779">
                  <c:v>-19,11478753</c:v>
                </c:pt>
                <c:pt idx="3780">
                  <c:v>-19,11503302</c:v>
                </c:pt>
                <c:pt idx="3781">
                  <c:v>-19,11513631</c:v>
                </c:pt>
                <c:pt idx="3782">
                  <c:v>-19,11551936</c:v>
                </c:pt>
                <c:pt idx="3783">
                  <c:v>-19,11569259</c:v>
                </c:pt>
                <c:pt idx="3784">
                  <c:v>-19,11597613</c:v>
                </c:pt>
                <c:pt idx="3785">
                  <c:v>-19,11619741</c:v>
                </c:pt>
                <c:pt idx="3786">
                  <c:v>-19,11644938</c:v>
                </c:pt>
                <c:pt idx="3787">
                  <c:v>-19,11682168</c:v>
                </c:pt>
                <c:pt idx="3788">
                  <c:v>-19,11701064</c:v>
                </c:pt>
                <c:pt idx="3789">
                  <c:v>-19,11719551</c:v>
                </c:pt>
                <c:pt idx="3790">
                  <c:v>-19,117279</c:v>
                </c:pt>
                <c:pt idx="3791">
                  <c:v>-19,11780594</c:v>
                </c:pt>
                <c:pt idx="3792">
                  <c:v>-19,11820502</c:v>
                </c:pt>
                <c:pt idx="3793">
                  <c:v>-19,11846187</c:v>
                </c:pt>
                <c:pt idx="3794">
                  <c:v>-19,11892367</c:v>
                </c:pt>
                <c:pt idx="3795">
                  <c:v>-19,11904879</c:v>
                </c:pt>
                <c:pt idx="3796">
                  <c:v>-19,11951548</c:v>
                </c:pt>
                <c:pt idx="3797">
                  <c:v>-19,11964917</c:v>
                </c:pt>
                <c:pt idx="3798">
                  <c:v>-19,12003553</c:v>
                </c:pt>
                <c:pt idx="3799">
                  <c:v>-19,1200861</c:v>
                </c:pt>
                <c:pt idx="3800">
                  <c:v>-19,12038957</c:v>
                </c:pt>
                <c:pt idx="3801">
                  <c:v>-19,12061165</c:v>
                </c:pt>
                <c:pt idx="3802">
                  <c:v>-19,1208462</c:v>
                </c:pt>
                <c:pt idx="3803">
                  <c:v>-19,12111111</c:v>
                </c:pt>
                <c:pt idx="3804">
                  <c:v>-19,1211249</c:v>
                </c:pt>
                <c:pt idx="3805">
                  <c:v>-19,12147326</c:v>
                </c:pt>
                <c:pt idx="3806">
                  <c:v>-19,12158581</c:v>
                </c:pt>
                <c:pt idx="3807">
                  <c:v>-19,1218545</c:v>
                </c:pt>
                <c:pt idx="3808">
                  <c:v>-19,12222982</c:v>
                </c:pt>
                <c:pt idx="3809">
                  <c:v>-19,12244682</c:v>
                </c:pt>
                <c:pt idx="3810">
                  <c:v>-19,12290782</c:v>
                </c:pt>
                <c:pt idx="3811">
                  <c:v>-19,12317311</c:v>
                </c:pt>
                <c:pt idx="3812">
                  <c:v>-19,12363397</c:v>
                </c:pt>
                <c:pt idx="3813">
                  <c:v>-19,12387072</c:v>
                </c:pt>
                <c:pt idx="3814">
                  <c:v>-19,12417344</c:v>
                </c:pt>
                <c:pt idx="3815">
                  <c:v>-19,12429489</c:v>
                </c:pt>
                <c:pt idx="3816">
                  <c:v>-19,12466504</c:v>
                </c:pt>
                <c:pt idx="3817">
                  <c:v>-19,12480595</c:v>
                </c:pt>
                <c:pt idx="3818">
                  <c:v>-19,12499259</c:v>
                </c:pt>
                <c:pt idx="3819">
                  <c:v>-19,12535282</c:v>
                </c:pt>
                <c:pt idx="3820">
                  <c:v>-19,12547273</c:v>
                </c:pt>
                <c:pt idx="3821">
                  <c:v>-19,12560223</c:v>
                </c:pt>
                <c:pt idx="3822">
                  <c:v>-19,12585704</c:v>
                </c:pt>
                <c:pt idx="3823">
                  <c:v>-19,12605919</c:v>
                </c:pt>
                <c:pt idx="3824">
                  <c:v>-19,1264461</c:v>
                </c:pt>
                <c:pt idx="3825">
                  <c:v>-19,12665207</c:v>
                </c:pt>
                <c:pt idx="3826">
                  <c:v>-19,12691344</c:v>
                </c:pt>
                <c:pt idx="3827">
                  <c:v>-19,12722953</c:v>
                </c:pt>
                <c:pt idx="3828">
                  <c:v>-19,12757459</c:v>
                </c:pt>
                <c:pt idx="3829">
                  <c:v>-19,12772574</c:v>
                </c:pt>
                <c:pt idx="3830">
                  <c:v>-19,12797776</c:v>
                </c:pt>
                <c:pt idx="3831">
                  <c:v>-19,12821822</c:v>
                </c:pt>
                <c:pt idx="3832">
                  <c:v>-19,12854773</c:v>
                </c:pt>
                <c:pt idx="3833">
                  <c:v>-19,12896547</c:v>
                </c:pt>
                <c:pt idx="3834">
                  <c:v>-19,12902377</c:v>
                </c:pt>
                <c:pt idx="3835">
                  <c:v>-19,1294607</c:v>
                </c:pt>
                <c:pt idx="3836">
                  <c:v>-19,12959551</c:v>
                </c:pt>
                <c:pt idx="3837">
                  <c:v>-19,12998494</c:v>
                </c:pt>
                <c:pt idx="3838">
                  <c:v>-19,13015198</c:v>
                </c:pt>
                <c:pt idx="3839">
                  <c:v>-19,13050206</c:v>
                </c:pt>
                <c:pt idx="3840">
                  <c:v>-19,1306961</c:v>
                </c:pt>
                <c:pt idx="3841">
                  <c:v>-19,13086043</c:v>
                </c:pt>
                <c:pt idx="3842">
                  <c:v>-19,13110542</c:v>
                </c:pt>
                <c:pt idx="3843">
                  <c:v>-19,1312494</c:v>
                </c:pt>
                <c:pt idx="3844">
                  <c:v>-19,13161671</c:v>
                </c:pt>
                <c:pt idx="3845">
                  <c:v>-19,13183609</c:v>
                </c:pt>
                <c:pt idx="3846">
                  <c:v>-19,13208242</c:v>
                </c:pt>
                <c:pt idx="3847">
                  <c:v>-19,13213839</c:v>
                </c:pt>
                <c:pt idx="3848">
                  <c:v>-19,13231143</c:v>
                </c:pt>
                <c:pt idx="3849">
                  <c:v>-19,13257183</c:v>
                </c:pt>
                <c:pt idx="3850">
                  <c:v>-19,13271786</c:v>
                </c:pt>
                <c:pt idx="3851">
                  <c:v>-19,13316629</c:v>
                </c:pt>
                <c:pt idx="3852">
                  <c:v>-19,13334776</c:v>
                </c:pt>
                <c:pt idx="3853">
                  <c:v>-19,13364439</c:v>
                </c:pt>
                <c:pt idx="3854">
                  <c:v>-19,13380663</c:v>
                </c:pt>
                <c:pt idx="3855">
                  <c:v>-19,13432863</c:v>
                </c:pt>
                <c:pt idx="3856">
                  <c:v>-19,13475732</c:v>
                </c:pt>
                <c:pt idx="3857">
                  <c:v>-19,13499397</c:v>
                </c:pt>
                <c:pt idx="3858">
                  <c:v>-19,13566596</c:v>
                </c:pt>
                <c:pt idx="3859">
                  <c:v>-19,13586275</c:v>
                </c:pt>
                <c:pt idx="3860">
                  <c:v>-19,13612664</c:v>
                </c:pt>
                <c:pt idx="3861">
                  <c:v>-19,1364188</c:v>
                </c:pt>
                <c:pt idx="3862">
                  <c:v>-19,13660194</c:v>
                </c:pt>
                <c:pt idx="3863">
                  <c:v>-19,13685787</c:v>
                </c:pt>
                <c:pt idx="3864">
                  <c:v>-19,13717056</c:v>
                </c:pt>
                <c:pt idx="3865">
                  <c:v>-19,13748419</c:v>
                </c:pt>
                <c:pt idx="3866">
                  <c:v>-19,13753559</c:v>
                </c:pt>
                <c:pt idx="3867">
                  <c:v>-19,13766267</c:v>
                </c:pt>
                <c:pt idx="3868">
                  <c:v>-19,13775548</c:v>
                </c:pt>
                <c:pt idx="3869">
                  <c:v>-19,13799488</c:v>
                </c:pt>
                <c:pt idx="3870">
                  <c:v>-19,1381275</c:v>
                </c:pt>
                <c:pt idx="3871">
                  <c:v>-19,13841476</c:v>
                </c:pt>
                <c:pt idx="3872">
                  <c:v>-19,13867092</c:v>
                </c:pt>
                <c:pt idx="3873">
                  <c:v>-19,13899945</c:v>
                </c:pt>
                <c:pt idx="3874">
                  <c:v>-19,13939354</c:v>
                </c:pt>
                <c:pt idx="3875">
                  <c:v>-19,139691</c:v>
                </c:pt>
                <c:pt idx="3876">
                  <c:v>-19,14012509</c:v>
                </c:pt>
                <c:pt idx="3877">
                  <c:v>-19,14036938</c:v>
                </c:pt>
                <c:pt idx="3878">
                  <c:v>-19,14090419</c:v>
                </c:pt>
                <c:pt idx="3879">
                  <c:v>-19,14111988</c:v>
                </c:pt>
                <c:pt idx="3880">
                  <c:v>-19,14161684</c:v>
                </c:pt>
                <c:pt idx="3881">
                  <c:v>-19,14166904</c:v>
                </c:pt>
                <c:pt idx="3882">
                  <c:v>-19,14183174</c:v>
                </c:pt>
                <c:pt idx="3883">
                  <c:v>-19,14201465</c:v>
                </c:pt>
                <c:pt idx="3884">
                  <c:v>-19,14214457</c:v>
                </c:pt>
                <c:pt idx="3885">
                  <c:v>-19,14232902</c:v>
                </c:pt>
                <c:pt idx="3886">
                  <c:v>-19,14248269</c:v>
                </c:pt>
                <c:pt idx="3887">
                  <c:v>-19,14259007</c:v>
                </c:pt>
                <c:pt idx="3888">
                  <c:v>-19,14274467</c:v>
                </c:pt>
                <c:pt idx="3889">
                  <c:v>-19,14295762</c:v>
                </c:pt>
                <c:pt idx="3890">
                  <c:v>-19,14303724</c:v>
                </c:pt>
                <c:pt idx="3891">
                  <c:v>-19,14335422</c:v>
                </c:pt>
                <c:pt idx="3892">
                  <c:v>-19,1437226</c:v>
                </c:pt>
                <c:pt idx="3893">
                  <c:v>-19,14395529</c:v>
                </c:pt>
                <c:pt idx="3894">
                  <c:v>-19,14458757</c:v>
                </c:pt>
                <c:pt idx="3895">
                  <c:v>-19,14490096</c:v>
                </c:pt>
                <c:pt idx="3896">
                  <c:v>-19,14548527</c:v>
                </c:pt>
                <c:pt idx="3897">
                  <c:v>-19,14591647</c:v>
                </c:pt>
                <c:pt idx="3898">
                  <c:v>-19,14604309</c:v>
                </c:pt>
                <c:pt idx="3899">
                  <c:v>-19,14637347</c:v>
                </c:pt>
                <c:pt idx="3900">
                  <c:v>-19,14646088</c:v>
                </c:pt>
                <c:pt idx="3901">
                  <c:v>-19,14676197</c:v>
                </c:pt>
                <c:pt idx="3902">
                  <c:v>-19,14690149</c:v>
                </c:pt>
                <c:pt idx="3903">
                  <c:v>-19,14711881</c:v>
                </c:pt>
                <c:pt idx="3904">
                  <c:v>-19,14728594</c:v>
                </c:pt>
                <c:pt idx="3905">
                  <c:v>-19,14744864</c:v>
                </c:pt>
                <c:pt idx="3906">
                  <c:v>-19,14774089</c:v>
                </c:pt>
                <c:pt idx="3907">
                  <c:v>-19,14800301</c:v>
                </c:pt>
                <c:pt idx="3908">
                  <c:v>-19,14829447</c:v>
                </c:pt>
                <c:pt idx="3909">
                  <c:v>-19,14841517</c:v>
                </c:pt>
                <c:pt idx="3910">
                  <c:v>-19,14890383</c:v>
                </c:pt>
                <c:pt idx="3911">
                  <c:v>-19,14906174</c:v>
                </c:pt>
                <c:pt idx="3912">
                  <c:v>-19,14935119</c:v>
                </c:pt>
                <c:pt idx="3913">
                  <c:v>-19,1498406</c:v>
                </c:pt>
                <c:pt idx="3914">
                  <c:v>-19,14997061</c:v>
                </c:pt>
                <c:pt idx="3915">
                  <c:v>-19,15040335</c:v>
                </c:pt>
                <c:pt idx="3916">
                  <c:v>-19,15057923</c:v>
                </c:pt>
                <c:pt idx="3917">
                  <c:v>-19,15073877</c:v>
                </c:pt>
                <c:pt idx="3918">
                  <c:v>-19,15088433</c:v>
                </c:pt>
                <c:pt idx="3919">
                  <c:v>-19,15113779</c:v>
                </c:pt>
                <c:pt idx="3920">
                  <c:v>-19,15116881</c:v>
                </c:pt>
                <c:pt idx="3921">
                  <c:v>-19,15147344</c:v>
                </c:pt>
                <c:pt idx="3922">
                  <c:v>-19,15171032</c:v>
                </c:pt>
                <c:pt idx="3923">
                  <c:v>-19,15196416</c:v>
                </c:pt>
                <c:pt idx="3924">
                  <c:v>-19,15238069</c:v>
                </c:pt>
                <c:pt idx="3925">
                  <c:v>-19,15244784</c:v>
                </c:pt>
                <c:pt idx="3926">
                  <c:v>-19,15302437</c:v>
                </c:pt>
                <c:pt idx="3927">
                  <c:v>-19,15315993</c:v>
                </c:pt>
                <c:pt idx="3928">
                  <c:v>-19,15359444</c:v>
                </c:pt>
                <c:pt idx="3929">
                  <c:v>-19,15395835</c:v>
                </c:pt>
                <c:pt idx="3930">
                  <c:v>-19,15412375</c:v>
                </c:pt>
                <c:pt idx="3931">
                  <c:v>-19,15459165</c:v>
                </c:pt>
                <c:pt idx="3932">
                  <c:v>-19,15482611</c:v>
                </c:pt>
                <c:pt idx="3933">
                  <c:v>-19,15514672</c:v>
                </c:pt>
                <c:pt idx="3934">
                  <c:v>-19,1552772</c:v>
                </c:pt>
                <c:pt idx="3935">
                  <c:v>-19,15551096</c:v>
                </c:pt>
                <c:pt idx="3936">
                  <c:v>-19,15572442</c:v>
                </c:pt>
                <c:pt idx="3937">
                  <c:v>-19,15619571</c:v>
                </c:pt>
                <c:pt idx="3938">
                  <c:v>-19,15671055</c:v>
                </c:pt>
                <c:pt idx="3939">
                  <c:v>-19,15674147</c:v>
                </c:pt>
                <c:pt idx="3940">
                  <c:v>-19,15680932</c:v>
                </c:pt>
                <c:pt idx="3941">
                  <c:v>-19,15686031</c:v>
                </c:pt>
                <c:pt idx="3942">
                  <c:v>-19,15693281</c:v>
                </c:pt>
                <c:pt idx="3943">
                  <c:v>-19,1569499</c:v>
                </c:pt>
                <c:pt idx="3944">
                  <c:v>-19,15713197</c:v>
                </c:pt>
                <c:pt idx="3945">
                  <c:v>-19,15719744</c:v>
                </c:pt>
                <c:pt idx="3946">
                  <c:v>-19,15747326</c:v>
                </c:pt>
                <c:pt idx="3947">
                  <c:v>-19,15783722</c:v>
                </c:pt>
                <c:pt idx="3948">
                  <c:v>-19,15814991</c:v>
                </c:pt>
                <c:pt idx="3949">
                  <c:v>-19,15877687</c:v>
                </c:pt>
                <c:pt idx="3950">
                  <c:v>-19,1590349</c:v>
                </c:pt>
                <c:pt idx="3951">
                  <c:v>-19,15968757</c:v>
                </c:pt>
                <c:pt idx="3952">
                  <c:v>-19,15993833</c:v>
                </c:pt>
                <c:pt idx="3953">
                  <c:v>-19,16044054</c:v>
                </c:pt>
                <c:pt idx="3954">
                  <c:v>-19,16086616</c:v>
                </c:pt>
                <c:pt idx="3955">
                  <c:v>-19,16097368</c:v>
                </c:pt>
                <c:pt idx="3956">
                  <c:v>-19,16141857</c:v>
                </c:pt>
                <c:pt idx="3957">
                  <c:v>-19,16152023</c:v>
                </c:pt>
                <c:pt idx="3958">
                  <c:v>-19,16191119</c:v>
                </c:pt>
                <c:pt idx="3959">
                  <c:v>-19,16194649</c:v>
                </c:pt>
                <c:pt idx="3960">
                  <c:v>-19,16215515</c:v>
                </c:pt>
                <c:pt idx="3961">
                  <c:v>-19,1624217</c:v>
                </c:pt>
                <c:pt idx="3962">
                  <c:v>-19,16242277</c:v>
                </c:pt>
                <c:pt idx="3963">
                  <c:v>-19,1625316</c:v>
                </c:pt>
                <c:pt idx="3964">
                  <c:v>-19,16269001</c:v>
                </c:pt>
                <c:pt idx="3965">
                  <c:v>-19,16285849</c:v>
                </c:pt>
                <c:pt idx="3966">
                  <c:v>-19,16283129</c:v>
                </c:pt>
                <c:pt idx="3967">
                  <c:v>-19,16312867</c:v>
                </c:pt>
                <c:pt idx="3968">
                  <c:v>-19,16329486</c:v>
                </c:pt>
                <c:pt idx="3969">
                  <c:v>-19,16389216</c:v>
                </c:pt>
                <c:pt idx="3970">
                  <c:v>-19,16393505</c:v>
                </c:pt>
                <c:pt idx="3971">
                  <c:v>-19,1642619</c:v>
                </c:pt>
                <c:pt idx="3972">
                  <c:v>-19,1649426</c:v>
                </c:pt>
                <c:pt idx="3973">
                  <c:v>-19,16515602</c:v>
                </c:pt>
                <c:pt idx="3974">
                  <c:v>-19,16561283</c:v>
                </c:pt>
                <c:pt idx="3975">
                  <c:v>-19,16586177</c:v>
                </c:pt>
                <c:pt idx="3976">
                  <c:v>-19,16624687</c:v>
                </c:pt>
                <c:pt idx="3977">
                  <c:v>-19,16654699</c:v>
                </c:pt>
                <c:pt idx="3978">
                  <c:v>-19,16680003</c:v>
                </c:pt>
                <c:pt idx="3979">
                  <c:v>-19,1670181</c:v>
                </c:pt>
                <c:pt idx="3980">
                  <c:v>-19,16726718</c:v>
                </c:pt>
                <c:pt idx="3981">
                  <c:v>-19,1675449</c:v>
                </c:pt>
                <c:pt idx="3982">
                  <c:v>-19,1675999</c:v>
                </c:pt>
                <c:pt idx="3983">
                  <c:v>-19,16778514</c:v>
                </c:pt>
                <c:pt idx="3984">
                  <c:v>-19,16792353</c:v>
                </c:pt>
                <c:pt idx="3985">
                  <c:v>-19,16829322</c:v>
                </c:pt>
                <c:pt idx="3986">
                  <c:v>-19,16853751</c:v>
                </c:pt>
                <c:pt idx="3987">
                  <c:v>-19,16869141</c:v>
                </c:pt>
                <c:pt idx="3988">
                  <c:v>-19,16894818</c:v>
                </c:pt>
                <c:pt idx="3989">
                  <c:v>-19,16910762</c:v>
                </c:pt>
                <c:pt idx="3990">
                  <c:v>-19,16947726</c:v>
                </c:pt>
                <c:pt idx="3991">
                  <c:v>-19,16971833</c:v>
                </c:pt>
                <c:pt idx="3992">
                  <c:v>-19,17017072</c:v>
                </c:pt>
                <c:pt idx="3993">
                  <c:v>-19,17048355</c:v>
                </c:pt>
                <c:pt idx="3994">
                  <c:v>-19,17070512</c:v>
                </c:pt>
                <c:pt idx="3995">
                  <c:v>-19,17104547</c:v>
                </c:pt>
                <c:pt idx="3996">
                  <c:v>-19,17114209</c:v>
                </c:pt>
                <c:pt idx="3997">
                  <c:v>-19,1715576</c:v>
                </c:pt>
                <c:pt idx="3998">
                  <c:v>-19,1717298</c:v>
                </c:pt>
                <c:pt idx="3999">
                  <c:v>-19,17200859</c:v>
                </c:pt>
                <c:pt idx="4000">
                  <c:v>-19,17220999</c:v>
                </c:pt>
                <c:pt idx="4001">
                  <c:v>-19,17270522</c:v>
                </c:pt>
                <c:pt idx="4002">
                  <c:v>-19,17316087</c:v>
                </c:pt>
                <c:pt idx="4003">
                  <c:v>-19,17332204</c:v>
                </c:pt>
                <c:pt idx="4004">
                  <c:v>-19,17367496</c:v>
                </c:pt>
                <c:pt idx="4005">
                  <c:v>-19,17382179</c:v>
                </c:pt>
                <c:pt idx="4006">
                  <c:v>-19,17409625</c:v>
                </c:pt>
                <c:pt idx="4007">
                  <c:v>-19,17416861</c:v>
                </c:pt>
                <c:pt idx="4008">
                  <c:v>-19,17456736</c:v>
                </c:pt>
                <c:pt idx="4009">
                  <c:v>-19,17480782</c:v>
                </c:pt>
                <c:pt idx="4010">
                  <c:v>-19,17492675</c:v>
                </c:pt>
                <c:pt idx="4011">
                  <c:v>-19,17515046</c:v>
                </c:pt>
                <c:pt idx="4012">
                  <c:v>-19,17532746</c:v>
                </c:pt>
                <c:pt idx="4013">
                  <c:v>-19,17562762</c:v>
                </c:pt>
                <c:pt idx="4014">
                  <c:v>-19,17570138</c:v>
                </c:pt>
                <c:pt idx="4015">
                  <c:v>-19,17604266</c:v>
                </c:pt>
                <c:pt idx="4016">
                  <c:v>-19,17619359</c:v>
                </c:pt>
                <c:pt idx="4017">
                  <c:v>-19,17660602</c:v>
                </c:pt>
                <c:pt idx="4018">
                  <c:v>-19,1768945</c:v>
                </c:pt>
                <c:pt idx="4019">
                  <c:v>-19,17704691</c:v>
                </c:pt>
                <c:pt idx="4020">
                  <c:v>-19,17750377</c:v>
                </c:pt>
                <c:pt idx="4021">
                  <c:v>-19,17771774</c:v>
                </c:pt>
                <c:pt idx="4022">
                  <c:v>-19,17807476</c:v>
                </c:pt>
                <c:pt idx="4023">
                  <c:v>-19,17823518</c:v>
                </c:pt>
                <c:pt idx="4024">
                  <c:v>-19,17840739</c:v>
                </c:pt>
                <c:pt idx="4025">
                  <c:v>-19,17880804</c:v>
                </c:pt>
                <c:pt idx="4026">
                  <c:v>-19,17898993</c:v>
                </c:pt>
                <c:pt idx="4027">
                  <c:v>-19,17945778</c:v>
                </c:pt>
                <c:pt idx="4028">
                  <c:v>-19,17964157</c:v>
                </c:pt>
                <c:pt idx="4029">
                  <c:v>-19,1799931</c:v>
                </c:pt>
                <c:pt idx="4030">
                  <c:v>-19,18013513</c:v>
                </c:pt>
                <c:pt idx="4031">
                  <c:v>-19,18034742</c:v>
                </c:pt>
                <c:pt idx="4032">
                  <c:v>-19,18038798</c:v>
                </c:pt>
                <c:pt idx="4033">
                  <c:v>-19,18073616</c:v>
                </c:pt>
                <c:pt idx="4034">
                  <c:v>-19,18098189</c:v>
                </c:pt>
                <c:pt idx="4035">
                  <c:v>-19,18104578</c:v>
                </c:pt>
                <c:pt idx="4036">
                  <c:v>-19,18128848</c:v>
                </c:pt>
                <c:pt idx="4037">
                  <c:v>-19,18152271</c:v>
                </c:pt>
                <c:pt idx="4038">
                  <c:v>-19,18186175</c:v>
                </c:pt>
                <c:pt idx="4039">
                  <c:v>-19,18200075</c:v>
                </c:pt>
                <c:pt idx="4040">
                  <c:v>-19,18250125</c:v>
                </c:pt>
                <c:pt idx="4041">
                  <c:v>-19,18290996</c:v>
                </c:pt>
                <c:pt idx="4042">
                  <c:v>-19,18314651</c:v>
                </c:pt>
                <c:pt idx="4043">
                  <c:v>-19,18368412</c:v>
                </c:pt>
                <c:pt idx="4044">
                  <c:v>-19,18382317</c:v>
                </c:pt>
                <c:pt idx="4045">
                  <c:v>-19,18433623</c:v>
                </c:pt>
                <c:pt idx="4046">
                  <c:v>-19,18437004</c:v>
                </c:pt>
                <c:pt idx="4047">
                  <c:v>-19,18464264</c:v>
                </c:pt>
                <c:pt idx="4048">
                  <c:v>-19,18479007</c:v>
                </c:pt>
                <c:pt idx="4049">
                  <c:v>-19,18501396</c:v>
                </c:pt>
                <c:pt idx="4050">
                  <c:v>-19,18548064</c:v>
                </c:pt>
                <c:pt idx="4051">
                  <c:v>-19,1855592</c:v>
                </c:pt>
                <c:pt idx="4052">
                  <c:v>-19,18584572</c:v>
                </c:pt>
                <c:pt idx="4053">
                  <c:v>-19,18601373</c:v>
                </c:pt>
                <c:pt idx="4054">
                  <c:v>-19,1864216</c:v>
                </c:pt>
                <c:pt idx="4055">
                  <c:v>-19,1865498</c:v>
                </c:pt>
                <c:pt idx="4056">
                  <c:v>-19,18676433</c:v>
                </c:pt>
                <c:pt idx="4057">
                  <c:v>-19,18719702</c:v>
                </c:pt>
                <c:pt idx="4058">
                  <c:v>-19,18731809</c:v>
                </c:pt>
                <c:pt idx="4059">
                  <c:v>-19,1876632</c:v>
                </c:pt>
                <c:pt idx="4060">
                  <c:v>-19,1877872</c:v>
                </c:pt>
                <c:pt idx="4061">
                  <c:v>-19,18824378</c:v>
                </c:pt>
                <c:pt idx="4062">
                  <c:v>-19,18843829</c:v>
                </c:pt>
                <c:pt idx="4063">
                  <c:v>-19,18878232</c:v>
                </c:pt>
                <c:pt idx="4064">
                  <c:v>-19,18899508</c:v>
                </c:pt>
                <c:pt idx="4065">
                  <c:v>-19,18929119</c:v>
                </c:pt>
                <c:pt idx="4066">
                  <c:v>-19,18952789</c:v>
                </c:pt>
                <c:pt idx="4067">
                  <c:v>-19,18952379</c:v>
                </c:pt>
                <c:pt idx="4068">
                  <c:v>-19,18967415</c:v>
                </c:pt>
                <c:pt idx="4069">
                  <c:v>-19,18987607</c:v>
                </c:pt>
                <c:pt idx="4070">
                  <c:v>-19,19039584</c:v>
                </c:pt>
                <c:pt idx="4071">
                  <c:v>-19,1904702</c:v>
                </c:pt>
                <c:pt idx="4072">
                  <c:v>-19,19075798</c:v>
                </c:pt>
                <c:pt idx="4073">
                  <c:v>-19,19112115</c:v>
                </c:pt>
                <c:pt idx="4074">
                  <c:v>-19,19135608</c:v>
                </c:pt>
                <c:pt idx="4075">
                  <c:v>-19,19178015</c:v>
                </c:pt>
                <c:pt idx="4076">
                  <c:v>-19,19194807</c:v>
                </c:pt>
                <c:pt idx="4077">
                  <c:v>-19,19249243</c:v>
                </c:pt>
                <c:pt idx="4078">
                  <c:v>-19,19279688</c:v>
                </c:pt>
                <c:pt idx="4079">
                  <c:v>-19,19300475</c:v>
                </c:pt>
                <c:pt idx="4080">
                  <c:v>-19,19323535</c:v>
                </c:pt>
                <c:pt idx="4081">
                  <c:v>-19,19353654</c:v>
                </c:pt>
                <c:pt idx="4082">
                  <c:v>-19,19379931</c:v>
                </c:pt>
                <c:pt idx="4083">
                  <c:v>-19,19407172</c:v>
                </c:pt>
                <c:pt idx="4084">
                  <c:v>-19,19436816</c:v>
                </c:pt>
                <c:pt idx="4085">
                  <c:v>-19,19447233</c:v>
                </c:pt>
                <c:pt idx="4086">
                  <c:v>-19,1947575</c:v>
                </c:pt>
                <c:pt idx="4087">
                  <c:v>-19,19494525</c:v>
                </c:pt>
                <c:pt idx="4088">
                  <c:v>-19,19517259</c:v>
                </c:pt>
                <c:pt idx="4089">
                  <c:v>-19,19546479</c:v>
                </c:pt>
                <c:pt idx="4090">
                  <c:v>-19,19545054</c:v>
                </c:pt>
                <c:pt idx="4091">
                  <c:v>-19,19577096</c:v>
                </c:pt>
                <c:pt idx="4092">
                  <c:v>-19,19600822</c:v>
                </c:pt>
                <c:pt idx="4093">
                  <c:v>-19,19637446</c:v>
                </c:pt>
                <c:pt idx="4094">
                  <c:v>-19,19650857</c:v>
                </c:pt>
                <c:pt idx="4095">
                  <c:v>-19,19687561</c:v>
                </c:pt>
                <c:pt idx="4096">
                  <c:v>-19,19702108</c:v>
                </c:pt>
                <c:pt idx="4097">
                  <c:v>-19,19735975</c:v>
                </c:pt>
                <c:pt idx="4098">
                  <c:v>-19,19783473</c:v>
                </c:pt>
                <c:pt idx="4099">
                  <c:v>-19,19807175</c:v>
                </c:pt>
                <c:pt idx="4100">
                  <c:v>-19,19845476</c:v>
                </c:pt>
                <c:pt idx="4101">
                  <c:v>-19,19868261</c:v>
                </c:pt>
                <c:pt idx="4102">
                  <c:v>-19,1990257</c:v>
                </c:pt>
                <c:pt idx="4103">
                  <c:v>-19,19916247</c:v>
                </c:pt>
                <c:pt idx="4104">
                  <c:v>-19,19950315</c:v>
                </c:pt>
                <c:pt idx="4105">
                  <c:v>-19,19988452</c:v>
                </c:pt>
                <c:pt idx="4106">
                  <c:v>-19,19995423</c:v>
                </c:pt>
                <c:pt idx="4107">
                  <c:v>-19,20027368</c:v>
                </c:pt>
                <c:pt idx="4108">
                  <c:v>-19,20038134</c:v>
                </c:pt>
                <c:pt idx="4109">
                  <c:v>-19,20055396</c:v>
                </c:pt>
                <c:pt idx="4110">
                  <c:v>-19,20061664</c:v>
                </c:pt>
                <c:pt idx="4111">
                  <c:v>-19,20104286</c:v>
                </c:pt>
                <c:pt idx="4112">
                  <c:v>-19,20110935</c:v>
                </c:pt>
                <c:pt idx="4113">
                  <c:v>-19,20138102</c:v>
                </c:pt>
                <c:pt idx="4114">
                  <c:v>-19,20201977</c:v>
                </c:pt>
                <c:pt idx="4115">
                  <c:v>-19,20213921</c:v>
                </c:pt>
                <c:pt idx="4116">
                  <c:v>-19,20242391</c:v>
                </c:pt>
                <c:pt idx="4117">
                  <c:v>-19,2026051</c:v>
                </c:pt>
                <c:pt idx="4118">
                  <c:v>-19,20303165</c:v>
                </c:pt>
                <c:pt idx="4119">
                  <c:v>-19,20326732</c:v>
                </c:pt>
                <c:pt idx="4120">
                  <c:v>-19,20358998</c:v>
                </c:pt>
                <c:pt idx="4121">
                  <c:v>-19,20400917</c:v>
                </c:pt>
                <c:pt idx="4122">
                  <c:v>-19,20416935</c:v>
                </c:pt>
                <c:pt idx="4123">
                  <c:v>-19,20461262</c:v>
                </c:pt>
                <c:pt idx="4124">
                  <c:v>-19,20488708</c:v>
                </c:pt>
                <c:pt idx="4125">
                  <c:v>-19,20518086</c:v>
                </c:pt>
                <c:pt idx="4126">
                  <c:v>-19,20538031</c:v>
                </c:pt>
                <c:pt idx="4127">
                  <c:v>-19,20552899</c:v>
                </c:pt>
                <c:pt idx="4128">
                  <c:v>-19,20572326</c:v>
                </c:pt>
                <c:pt idx="4129">
                  <c:v>-19,20607759</c:v>
                </c:pt>
                <c:pt idx="4130">
                  <c:v>-19,20624355</c:v>
                </c:pt>
                <c:pt idx="4131">
                  <c:v>-19,20636741</c:v>
                </c:pt>
                <c:pt idx="4132">
                  <c:v>-19,20662278</c:v>
                </c:pt>
                <c:pt idx="4133">
                  <c:v>-19,20681165</c:v>
                </c:pt>
                <c:pt idx="4134">
                  <c:v>-19,20718144</c:v>
                </c:pt>
                <c:pt idx="4135">
                  <c:v>-19,20727154</c:v>
                </c:pt>
                <c:pt idx="4136">
                  <c:v>-19,20758484</c:v>
                </c:pt>
                <c:pt idx="4137">
                  <c:v>-19,20786708</c:v>
                </c:pt>
                <c:pt idx="4138">
                  <c:v>-19,20801497</c:v>
                </c:pt>
                <c:pt idx="4139">
                  <c:v>-19,20837684</c:v>
                </c:pt>
                <c:pt idx="4140">
                  <c:v>-19,20858936</c:v>
                </c:pt>
                <c:pt idx="4141">
                  <c:v>-19,20896161</c:v>
                </c:pt>
                <c:pt idx="4142">
                  <c:v>-19,20918564</c:v>
                </c:pt>
                <c:pt idx="4143">
                  <c:v>-19,20945126</c:v>
                </c:pt>
                <c:pt idx="4144">
                  <c:v>-19,20972381</c:v>
                </c:pt>
                <c:pt idx="4145">
                  <c:v>-19,21009396</c:v>
                </c:pt>
                <c:pt idx="4146">
                  <c:v>-19,21047459</c:v>
                </c:pt>
                <c:pt idx="4147">
                  <c:v>-19,21063813</c:v>
                </c:pt>
                <c:pt idx="4148">
                  <c:v>-19,21093713</c:v>
                </c:pt>
                <c:pt idx="4149">
                  <c:v>-19,21116424</c:v>
                </c:pt>
                <c:pt idx="4150">
                  <c:v>-19,2113905</c:v>
                </c:pt>
                <c:pt idx="4151">
                  <c:v>-19,2115085</c:v>
                </c:pt>
                <c:pt idx="4152">
                  <c:v>-19,21176066</c:v>
                </c:pt>
                <c:pt idx="4153">
                  <c:v>-19,212097</c:v>
                </c:pt>
                <c:pt idx="4154">
                  <c:v>-19,21228415</c:v>
                </c:pt>
                <c:pt idx="4155">
                  <c:v>-19,21255945</c:v>
                </c:pt>
                <c:pt idx="4156">
                  <c:v>-19,21283359</c:v>
                </c:pt>
                <c:pt idx="4157">
                  <c:v>-19,21308402</c:v>
                </c:pt>
                <c:pt idx="4158">
                  <c:v>-19,2132531</c:v>
                </c:pt>
                <c:pt idx="4159">
                  <c:v>-19,21369655</c:v>
                </c:pt>
                <c:pt idx="4160">
                  <c:v>-19,21396375</c:v>
                </c:pt>
                <c:pt idx="4161">
                  <c:v>-19,21408952</c:v>
                </c:pt>
                <c:pt idx="4162">
                  <c:v>-19,21440347</c:v>
                </c:pt>
                <c:pt idx="4163">
                  <c:v>-19,21467472</c:v>
                </c:pt>
                <c:pt idx="4164">
                  <c:v>-19,21509991</c:v>
                </c:pt>
                <c:pt idx="4165">
                  <c:v>-19,21527444</c:v>
                </c:pt>
                <c:pt idx="4166">
                  <c:v>-19,2157232</c:v>
                </c:pt>
                <c:pt idx="4167">
                  <c:v>-19,21600181</c:v>
                </c:pt>
                <c:pt idx="4168">
                  <c:v>-19,21625387</c:v>
                </c:pt>
                <c:pt idx="4169">
                  <c:v>-19,21658626</c:v>
                </c:pt>
                <c:pt idx="4170">
                  <c:v>-19,21659282</c:v>
                </c:pt>
                <c:pt idx="4171">
                  <c:v>-19,21670263</c:v>
                </c:pt>
                <c:pt idx="4172">
                  <c:v>-19,21668661</c:v>
                </c:pt>
                <c:pt idx="4173">
                  <c:v>-19,21692</c:v>
                </c:pt>
                <c:pt idx="4174">
                  <c:v>-19,21697574</c:v>
                </c:pt>
                <c:pt idx="4175">
                  <c:v>-19,21710081</c:v>
                </c:pt>
                <c:pt idx="4176">
                  <c:v>-19,21728102</c:v>
                </c:pt>
                <c:pt idx="4177">
                  <c:v>-19,21768815</c:v>
                </c:pt>
                <c:pt idx="4178">
                  <c:v>-19,21804592</c:v>
                </c:pt>
                <c:pt idx="4179">
                  <c:v>-19,21830394</c:v>
                </c:pt>
                <c:pt idx="4180">
                  <c:v>-19,21881226</c:v>
                </c:pt>
                <c:pt idx="4181">
                  <c:v>-19,21907489</c:v>
                </c:pt>
                <c:pt idx="4182">
                  <c:v>-19,21977404</c:v>
                </c:pt>
                <c:pt idx="4183">
                  <c:v>-19,22021758</c:v>
                </c:pt>
                <c:pt idx="4184">
                  <c:v>-19,2207733</c:v>
                </c:pt>
                <c:pt idx="4185">
                  <c:v>-19,22088236</c:v>
                </c:pt>
                <c:pt idx="4186">
                  <c:v>-19,22096669</c:v>
                </c:pt>
                <c:pt idx="4187">
                  <c:v>-19,22114774</c:v>
                </c:pt>
                <c:pt idx="4188">
                  <c:v>-19,2213286</c:v>
                </c:pt>
                <c:pt idx="4189">
                  <c:v>-19,22153847</c:v>
                </c:pt>
                <c:pt idx="4190">
                  <c:v>-19,22163701</c:v>
                </c:pt>
                <c:pt idx="4191">
                  <c:v>-19,22171845</c:v>
                </c:pt>
                <c:pt idx="4192">
                  <c:v>-19,22190635</c:v>
                </c:pt>
                <c:pt idx="4193">
                  <c:v>-19,2220392</c:v>
                </c:pt>
                <c:pt idx="4194">
                  <c:v>-19,22233303</c:v>
                </c:pt>
                <c:pt idx="4195">
                  <c:v>-19,22272498</c:v>
                </c:pt>
                <c:pt idx="4196">
                  <c:v>-19,22286728</c:v>
                </c:pt>
                <c:pt idx="4197">
                  <c:v>-19,22312978</c:v>
                </c:pt>
                <c:pt idx="4198">
                  <c:v>-19,22326282</c:v>
                </c:pt>
                <c:pt idx="4199">
                  <c:v>-19,2236732</c:v>
                </c:pt>
                <c:pt idx="4200">
                  <c:v>-19,22378729</c:v>
                </c:pt>
                <c:pt idx="4201">
                  <c:v>-19,22411777</c:v>
                </c:pt>
                <c:pt idx="4202">
                  <c:v>-19,22451368</c:v>
                </c:pt>
                <c:pt idx="4203">
                  <c:v>-19,22479652</c:v>
                </c:pt>
                <c:pt idx="4204">
                  <c:v>-19,22503596</c:v>
                </c:pt>
                <c:pt idx="4205">
                  <c:v>-19,22519247</c:v>
                </c:pt>
                <c:pt idx="4206">
                  <c:v>-19,22553748</c:v>
                </c:pt>
                <c:pt idx="4207">
                  <c:v>-19,22577674</c:v>
                </c:pt>
                <c:pt idx="4208">
                  <c:v>-19,22597543</c:v>
                </c:pt>
                <c:pt idx="4209">
                  <c:v>-19,22616044</c:v>
                </c:pt>
                <c:pt idx="4210">
                  <c:v>-19,22650219</c:v>
                </c:pt>
                <c:pt idx="4211">
                  <c:v>-19,22680445</c:v>
                </c:pt>
                <c:pt idx="4212">
                  <c:v>-19,22694764</c:v>
                </c:pt>
                <c:pt idx="4213">
                  <c:v>-19,22742206</c:v>
                </c:pt>
                <c:pt idx="4214">
                  <c:v>-19,22763151</c:v>
                </c:pt>
                <c:pt idx="4215">
                  <c:v>-19,22799873</c:v>
                </c:pt>
                <c:pt idx="4216">
                  <c:v>-19,22822788</c:v>
                </c:pt>
                <c:pt idx="4217">
                  <c:v>-19,22858183</c:v>
                </c:pt>
                <c:pt idx="4218">
                  <c:v>-19,22901359</c:v>
                </c:pt>
                <c:pt idx="4219">
                  <c:v>-19,2291789</c:v>
                </c:pt>
                <c:pt idx="4220">
                  <c:v>-19,22957989</c:v>
                </c:pt>
                <c:pt idx="4221">
                  <c:v>-19,22976377</c:v>
                </c:pt>
                <c:pt idx="4222">
                  <c:v>-19,23020606</c:v>
                </c:pt>
                <c:pt idx="4223">
                  <c:v>-19,23021072</c:v>
                </c:pt>
                <c:pt idx="4224">
                  <c:v>-19,23045444</c:v>
                </c:pt>
                <c:pt idx="4225">
                  <c:v>-19,23067251</c:v>
                </c:pt>
                <c:pt idx="4226">
                  <c:v>-19,23088113</c:v>
                </c:pt>
                <c:pt idx="4227">
                  <c:v>-19,23105217</c:v>
                </c:pt>
                <c:pt idx="4228">
                  <c:v>-19,2313087</c:v>
                </c:pt>
                <c:pt idx="4229">
                  <c:v>-19,23168998</c:v>
                </c:pt>
                <c:pt idx="4230">
                  <c:v>-19,23174982</c:v>
                </c:pt>
                <c:pt idx="4231">
                  <c:v>-19,23198889</c:v>
                </c:pt>
                <c:pt idx="4232">
                  <c:v>-19,23214447</c:v>
                </c:pt>
                <c:pt idx="4233">
                  <c:v>-19,23258987</c:v>
                </c:pt>
                <c:pt idx="4234">
                  <c:v>-19,23313484</c:v>
                </c:pt>
                <c:pt idx="4235">
                  <c:v>-19,23330098</c:v>
                </c:pt>
                <c:pt idx="4236">
                  <c:v>-19,23367305</c:v>
                </c:pt>
                <c:pt idx="4237">
                  <c:v>-19,23392241</c:v>
                </c:pt>
                <c:pt idx="4238">
                  <c:v>-19,23440488</c:v>
                </c:pt>
                <c:pt idx="4239">
                  <c:v>-19,23456162</c:v>
                </c:pt>
                <c:pt idx="4240">
                  <c:v>-19,23503469</c:v>
                </c:pt>
                <c:pt idx="4241">
                  <c:v>-19,23510379</c:v>
                </c:pt>
                <c:pt idx="4242">
                  <c:v>-19,23540885</c:v>
                </c:pt>
                <c:pt idx="4243">
                  <c:v>-19,23559888</c:v>
                </c:pt>
                <c:pt idx="4244">
                  <c:v>-19,23577895</c:v>
                </c:pt>
                <c:pt idx="4245">
                  <c:v>-19,23588727</c:v>
                </c:pt>
                <c:pt idx="4246">
                  <c:v>-19,23602324</c:v>
                </c:pt>
                <c:pt idx="4247">
                  <c:v>-19,23623856</c:v>
                </c:pt>
                <c:pt idx="4248">
                  <c:v>-19,23641337</c:v>
                </c:pt>
                <c:pt idx="4249">
                  <c:v>-19,23667102</c:v>
                </c:pt>
                <c:pt idx="4250">
                  <c:v>-19,23704928</c:v>
                </c:pt>
                <c:pt idx="4251">
                  <c:v>-19,23722698</c:v>
                </c:pt>
                <c:pt idx="4252">
                  <c:v>-19,2375786</c:v>
                </c:pt>
                <c:pt idx="4253">
                  <c:v>-19,23781161</c:v>
                </c:pt>
                <c:pt idx="4254">
                  <c:v>-19,23831695</c:v>
                </c:pt>
                <c:pt idx="4255">
                  <c:v>-19,23859043</c:v>
                </c:pt>
                <c:pt idx="4256">
                  <c:v>-19,23877916</c:v>
                </c:pt>
                <c:pt idx="4257">
                  <c:v>-19,23897521</c:v>
                </c:pt>
                <c:pt idx="4258">
                  <c:v>-19,23927891</c:v>
                </c:pt>
                <c:pt idx="4259">
                  <c:v>-19,23967812</c:v>
                </c:pt>
                <c:pt idx="4260">
                  <c:v>-19,23985573</c:v>
                </c:pt>
                <c:pt idx="4261">
                  <c:v>-19,24018649</c:v>
                </c:pt>
                <c:pt idx="4262">
                  <c:v>-19,2403443</c:v>
                </c:pt>
                <c:pt idx="4263">
                  <c:v>-19,24064851</c:v>
                </c:pt>
                <c:pt idx="4264">
                  <c:v>-19,24093634</c:v>
                </c:pt>
                <c:pt idx="4265">
                  <c:v>-19,24115702</c:v>
                </c:pt>
                <c:pt idx="4266">
                  <c:v>-19,24154268</c:v>
                </c:pt>
                <c:pt idx="4267">
                  <c:v>-19,24173816</c:v>
                </c:pt>
                <c:pt idx="4268">
                  <c:v>-19,24182473</c:v>
                </c:pt>
                <c:pt idx="4269">
                  <c:v>-19,24193574</c:v>
                </c:pt>
                <c:pt idx="4270">
                  <c:v>-19,24237435</c:v>
                </c:pt>
                <c:pt idx="4271">
                  <c:v>-19,24249733</c:v>
                </c:pt>
                <c:pt idx="4272">
                  <c:v>-19,24272341</c:v>
                </c:pt>
                <c:pt idx="4273">
                  <c:v>-19,24295177</c:v>
                </c:pt>
                <c:pt idx="4274">
                  <c:v>-19,24317654</c:v>
                </c:pt>
                <c:pt idx="4275">
                  <c:v>-19,24357785</c:v>
                </c:pt>
                <c:pt idx="4276">
                  <c:v>-19,24376542</c:v>
                </c:pt>
                <c:pt idx="4277">
                  <c:v>-19,24416877</c:v>
                </c:pt>
                <c:pt idx="4278">
                  <c:v>-19,24439797</c:v>
                </c:pt>
                <c:pt idx="4279">
                  <c:v>-19,24485623</c:v>
                </c:pt>
                <c:pt idx="4280">
                  <c:v>-19,24505758</c:v>
                </c:pt>
                <c:pt idx="4281">
                  <c:v>-19,24552972</c:v>
                </c:pt>
                <c:pt idx="4282">
                  <c:v>-19,24573773</c:v>
                </c:pt>
                <c:pt idx="4283">
                  <c:v>-19,24589317</c:v>
                </c:pt>
                <c:pt idx="4284">
                  <c:v>-19,24632199</c:v>
                </c:pt>
                <c:pt idx="4285">
                  <c:v>-19,24644525</c:v>
                </c:pt>
                <c:pt idx="4286">
                  <c:v>-19,24663236</c:v>
                </c:pt>
                <c:pt idx="4287">
                  <c:v>-19,24680926</c:v>
                </c:pt>
                <c:pt idx="4288">
                  <c:v>-19,24698402</c:v>
                </c:pt>
                <c:pt idx="4289">
                  <c:v>-19,24724498</c:v>
                </c:pt>
                <c:pt idx="4290">
                  <c:v>-19,24751572</c:v>
                </c:pt>
                <c:pt idx="4291">
                  <c:v>-19,24781886</c:v>
                </c:pt>
                <c:pt idx="4292">
                  <c:v>-19,24793295</c:v>
                </c:pt>
                <c:pt idx="4293">
                  <c:v>-19,24813062</c:v>
                </c:pt>
                <c:pt idx="4294">
                  <c:v>-19,24822673</c:v>
                </c:pt>
                <c:pt idx="4295">
                  <c:v>-19,24853845</c:v>
                </c:pt>
                <c:pt idx="4296">
                  <c:v>-19,24869812</c:v>
                </c:pt>
                <c:pt idx="4297">
                  <c:v>-19,24904667</c:v>
                </c:pt>
                <c:pt idx="4298">
                  <c:v>-19,24943443</c:v>
                </c:pt>
                <c:pt idx="4299">
                  <c:v>-19,24961543</c:v>
                </c:pt>
                <c:pt idx="4300">
                  <c:v>-19,25010377</c:v>
                </c:pt>
                <c:pt idx="4301">
                  <c:v>-19,25040519</c:v>
                </c:pt>
                <c:pt idx="4302">
                  <c:v>-19,25066033</c:v>
                </c:pt>
                <c:pt idx="4303">
                  <c:v>-19,25085493</c:v>
                </c:pt>
                <c:pt idx="4304">
                  <c:v>-19,2512099</c:v>
                </c:pt>
                <c:pt idx="4305">
                  <c:v>-19,25133377</c:v>
                </c:pt>
                <c:pt idx="4306">
                  <c:v>-19,25153349</c:v>
                </c:pt>
                <c:pt idx="4307">
                  <c:v>-19,25194141</c:v>
                </c:pt>
                <c:pt idx="4308">
                  <c:v>-19,25202658</c:v>
                </c:pt>
                <c:pt idx="4309">
                  <c:v>-19,2524771</c:v>
                </c:pt>
                <c:pt idx="4310">
                  <c:v>-19,25276158</c:v>
                </c:pt>
                <c:pt idx="4311">
                  <c:v>-19,25294239</c:v>
                </c:pt>
                <c:pt idx="4312">
                  <c:v>-19,25322659</c:v>
                </c:pt>
                <c:pt idx="4313">
                  <c:v>-19,25350566</c:v>
                </c:pt>
                <c:pt idx="4314">
                  <c:v>-19,2538299</c:v>
                </c:pt>
                <c:pt idx="4315">
                  <c:v>-19,25391572</c:v>
                </c:pt>
                <c:pt idx="4316">
                  <c:v>-19,25437537</c:v>
                </c:pt>
                <c:pt idx="4317">
                  <c:v>-19,25464462</c:v>
                </c:pt>
                <c:pt idx="4318">
                  <c:v>-19,25491442</c:v>
                </c:pt>
                <c:pt idx="4319">
                  <c:v>-19,25500951</c:v>
                </c:pt>
                <c:pt idx="4320">
                  <c:v>-19,25537952</c:v>
                </c:pt>
                <c:pt idx="4321">
                  <c:v>-19,25549836</c:v>
                </c:pt>
                <c:pt idx="4322">
                  <c:v>-19,25578251</c:v>
                </c:pt>
                <c:pt idx="4323">
                  <c:v>-19,25625446</c:v>
                </c:pt>
                <c:pt idx="4324">
                  <c:v>-19,25630614</c:v>
                </c:pt>
                <c:pt idx="4325">
                  <c:v>-19,25665762</c:v>
                </c:pt>
                <c:pt idx="4326">
                  <c:v>-19,25675974</c:v>
                </c:pt>
                <c:pt idx="4327">
                  <c:v>-19,25712049</c:v>
                </c:pt>
                <c:pt idx="4328">
                  <c:v>-19,25723598</c:v>
                </c:pt>
                <c:pt idx="4329">
                  <c:v>-19,25754979</c:v>
                </c:pt>
                <c:pt idx="4330">
                  <c:v>-19,25787663</c:v>
                </c:pt>
                <c:pt idx="4331">
                  <c:v>-19,2581123</c:v>
                </c:pt>
                <c:pt idx="4332">
                  <c:v>-19,25838155</c:v>
                </c:pt>
                <c:pt idx="4333">
                  <c:v>-19,25858379</c:v>
                </c:pt>
                <c:pt idx="4334">
                  <c:v>-19,25896209</c:v>
                </c:pt>
                <c:pt idx="4335">
                  <c:v>-19,25914034</c:v>
                </c:pt>
                <c:pt idx="4336">
                  <c:v>-19,25953313</c:v>
                </c:pt>
                <c:pt idx="4337">
                  <c:v>-19,25972512</c:v>
                </c:pt>
                <c:pt idx="4338">
                  <c:v>-19,26004322</c:v>
                </c:pt>
                <c:pt idx="4339">
                  <c:v>-19,26043619</c:v>
                </c:pt>
                <c:pt idx="4340">
                  <c:v>-19,26071968</c:v>
                </c:pt>
                <c:pt idx="4341">
                  <c:v>-19,26092997</c:v>
                </c:pt>
                <c:pt idx="4342">
                  <c:v>-19,26107144</c:v>
                </c:pt>
                <c:pt idx="4343">
                  <c:v>-19,26135051</c:v>
                </c:pt>
                <c:pt idx="4344">
                  <c:v>-19,26150125</c:v>
                </c:pt>
                <c:pt idx="4345">
                  <c:v>-19,26187326</c:v>
                </c:pt>
                <c:pt idx="4346">
                  <c:v>-19,26218265</c:v>
                </c:pt>
                <c:pt idx="4347">
                  <c:v>-19,26236929</c:v>
                </c:pt>
                <c:pt idx="4348">
                  <c:v>-19,26285809</c:v>
                </c:pt>
                <c:pt idx="4349">
                  <c:v>-19,2629997</c:v>
                </c:pt>
                <c:pt idx="4350">
                  <c:v>-19,26333088</c:v>
                </c:pt>
                <c:pt idx="4351">
                  <c:v>-19,26354392</c:v>
                </c:pt>
                <c:pt idx="4352">
                  <c:v>-19,26377926</c:v>
                </c:pt>
                <c:pt idx="4353">
                  <c:v>-19,26400427</c:v>
                </c:pt>
                <c:pt idx="4354">
                  <c:v>-19,26422397</c:v>
                </c:pt>
                <c:pt idx="4355">
                  <c:v>-19,26450816</c:v>
                </c:pt>
                <c:pt idx="4356">
                  <c:v>-19,26460157</c:v>
                </c:pt>
                <c:pt idx="4357">
                  <c:v>-19,26489946</c:v>
                </c:pt>
                <c:pt idx="4358">
                  <c:v>-19,26513504</c:v>
                </c:pt>
                <c:pt idx="4359">
                  <c:v>-19,26542989</c:v>
                </c:pt>
                <c:pt idx="4360">
                  <c:v>-19,26565229</c:v>
                </c:pt>
                <c:pt idx="4361">
                  <c:v>-19,26588279</c:v>
                </c:pt>
                <c:pt idx="4362">
                  <c:v>-19,26628885</c:v>
                </c:pt>
                <c:pt idx="4363">
                  <c:v>-19,26650473</c:v>
                </c:pt>
                <c:pt idx="4364">
                  <c:v>-19,26670213</c:v>
                </c:pt>
                <c:pt idx="4365">
                  <c:v>-19,26691866</c:v>
                </c:pt>
                <c:pt idx="4366">
                  <c:v>-19,26740816</c:v>
                </c:pt>
                <c:pt idx="4367">
                  <c:v>-19,26759354</c:v>
                </c:pt>
                <c:pt idx="4368">
                  <c:v>-19,26775345</c:v>
                </c:pt>
                <c:pt idx="4369">
                  <c:v>-19,26811545</c:v>
                </c:pt>
                <c:pt idx="4370">
                  <c:v>-19,26855336</c:v>
                </c:pt>
                <c:pt idx="4371">
                  <c:v>-19,26886591</c:v>
                </c:pt>
                <c:pt idx="4372">
                  <c:v>-19,26896482</c:v>
                </c:pt>
                <c:pt idx="4373">
                  <c:v>-19,26944343</c:v>
                </c:pt>
                <c:pt idx="4374">
                  <c:v>-19,26968888</c:v>
                </c:pt>
                <c:pt idx="4375">
                  <c:v>-19,26987821</c:v>
                </c:pt>
                <c:pt idx="4376">
                  <c:v>-19,27009275</c:v>
                </c:pt>
                <c:pt idx="4377">
                  <c:v>-19,27026751</c:v>
                </c:pt>
                <c:pt idx="4378">
                  <c:v>-19,27044427</c:v>
                </c:pt>
                <c:pt idx="4379">
                  <c:v>-19,27064874</c:v>
                </c:pt>
                <c:pt idx="4380">
                  <c:v>-19,27078141</c:v>
                </c:pt>
                <c:pt idx="4381">
                  <c:v>-19,27109317</c:v>
                </c:pt>
                <c:pt idx="4382">
                  <c:v>-19,27120563</c:v>
                </c:pt>
                <c:pt idx="4383">
                  <c:v>-19,27154016</c:v>
                </c:pt>
                <c:pt idx="4384">
                  <c:v>-19,27157876</c:v>
                </c:pt>
                <c:pt idx="4385">
                  <c:v>-19,27192545</c:v>
                </c:pt>
                <c:pt idx="4386">
                  <c:v>-19,27215739</c:v>
                </c:pt>
                <c:pt idx="4387">
                  <c:v>-19,27239148</c:v>
                </c:pt>
                <c:pt idx="4388">
                  <c:v>-19,27277169</c:v>
                </c:pt>
                <c:pt idx="4389">
                  <c:v>-19,27301151</c:v>
                </c:pt>
                <c:pt idx="4390">
                  <c:v>-19,27347573</c:v>
                </c:pt>
                <c:pt idx="4391">
                  <c:v>-19,27366451</c:v>
                </c:pt>
                <c:pt idx="4392">
                  <c:v>-19,2742084</c:v>
                </c:pt>
                <c:pt idx="4393">
                  <c:v>-19,27431876</c:v>
                </c:pt>
                <c:pt idx="4394">
                  <c:v>-19,2746701</c:v>
                </c:pt>
                <c:pt idx="4395">
                  <c:v>-19,27507029</c:v>
                </c:pt>
                <c:pt idx="4396">
                  <c:v>-19,27516007</c:v>
                </c:pt>
                <c:pt idx="4397">
                  <c:v>-19,27551975</c:v>
                </c:pt>
                <c:pt idx="4398">
                  <c:v>-19,27557684</c:v>
                </c:pt>
                <c:pt idx="4399">
                  <c:v>-19,27584287</c:v>
                </c:pt>
                <c:pt idx="4400">
                  <c:v>-19,27604189</c:v>
                </c:pt>
                <c:pt idx="4401">
                  <c:v>-19,27619812</c:v>
                </c:pt>
                <c:pt idx="4402">
                  <c:v>-19,27642839</c:v>
                </c:pt>
                <c:pt idx="4403">
                  <c:v>-19,27677349</c:v>
                </c:pt>
                <c:pt idx="4404">
                  <c:v>-19,27693173</c:v>
                </c:pt>
                <c:pt idx="4405">
                  <c:v>-19,27703324</c:v>
                </c:pt>
                <c:pt idx="4406">
                  <c:v>-19,27745136</c:v>
                </c:pt>
                <c:pt idx="4407">
                  <c:v>-19,27765196</c:v>
                </c:pt>
                <c:pt idx="4408">
                  <c:v>-19,27800885</c:v>
                </c:pt>
                <c:pt idx="4409">
                  <c:v>-19,27830966</c:v>
                </c:pt>
                <c:pt idx="4410">
                  <c:v>-19,27853621</c:v>
                </c:pt>
                <c:pt idx="4411">
                  <c:v>-19,2789249</c:v>
                </c:pt>
                <c:pt idx="4412">
                  <c:v>-19,27919191</c:v>
                </c:pt>
                <c:pt idx="4413">
                  <c:v>-19,27947745</c:v>
                </c:pt>
                <c:pt idx="4414">
                  <c:v>-19,27963023</c:v>
                </c:pt>
                <c:pt idx="4415">
                  <c:v>-19,280043</c:v>
                </c:pt>
                <c:pt idx="4416">
                  <c:v>-19,28024807</c:v>
                </c:pt>
                <c:pt idx="4417">
                  <c:v>-19,28050731</c:v>
                </c:pt>
                <c:pt idx="4418">
                  <c:v>-19,28079113</c:v>
                </c:pt>
                <c:pt idx="4419">
                  <c:v>-19,28270956</c:v>
                </c:pt>
                <c:pt idx="4420">
                  <c:v>-19,28468969</c:v>
                </c:pt>
                <c:pt idx="4421">
                  <c:v>-19,28464811</c:v>
                </c:pt>
                <c:pt idx="4422">
                  <c:v>-19,28466222</c:v>
                </c:pt>
                <c:pt idx="4423">
                  <c:v>-19,28470459</c:v>
                </c:pt>
                <c:pt idx="4424">
                  <c:v>-19,28467782</c:v>
                </c:pt>
                <c:pt idx="4425">
                  <c:v>-19,28469383</c:v>
                </c:pt>
                <c:pt idx="4426">
                  <c:v>-19,28453388</c:v>
                </c:pt>
                <c:pt idx="4427">
                  <c:v>-19,28453537</c:v>
                </c:pt>
                <c:pt idx="4428">
                  <c:v>-19,28450371</c:v>
                </c:pt>
                <c:pt idx="4429">
                  <c:v>-19,28438049</c:v>
                </c:pt>
                <c:pt idx="4430">
                  <c:v>-19,28440848</c:v>
                </c:pt>
                <c:pt idx="4431">
                  <c:v>-19,28446533</c:v>
                </c:pt>
                <c:pt idx="4432">
                  <c:v>-19,28437383</c:v>
                </c:pt>
                <c:pt idx="4433">
                  <c:v>-19,2842292</c:v>
                </c:pt>
                <c:pt idx="4434">
                  <c:v>-19,28417909</c:v>
                </c:pt>
                <c:pt idx="4435">
                  <c:v>-19,28418007</c:v>
                </c:pt>
                <c:pt idx="4436">
                  <c:v>-19,28422948</c:v>
                </c:pt>
                <c:pt idx="4437">
                  <c:v>-19,28419711</c:v>
                </c:pt>
                <c:pt idx="4438">
                  <c:v>-19,2841864</c:v>
                </c:pt>
                <c:pt idx="4439">
                  <c:v>-19,28422417</c:v>
                </c:pt>
                <c:pt idx="4440">
                  <c:v>-19,28426436</c:v>
                </c:pt>
                <c:pt idx="4441">
                  <c:v>-19,28413462</c:v>
                </c:pt>
                <c:pt idx="4442">
                  <c:v>-19,28432177</c:v>
                </c:pt>
                <c:pt idx="4443">
                  <c:v>-19,28434585</c:v>
                </c:pt>
                <c:pt idx="4444">
                  <c:v>-19,28440741</c:v>
                </c:pt>
                <c:pt idx="4445">
                  <c:v>-19,28464787</c:v>
                </c:pt>
                <c:pt idx="4446">
                  <c:v>-19,28469742</c:v>
                </c:pt>
                <c:pt idx="4447">
                  <c:v>-19,28496029</c:v>
                </c:pt>
                <c:pt idx="4448">
                  <c:v>-19,28511931</c:v>
                </c:pt>
                <c:pt idx="4449">
                  <c:v>-19,28630437</c:v>
                </c:pt>
                <c:pt idx="4450">
                  <c:v>-19,28731718</c:v>
                </c:pt>
                <c:pt idx="4451">
                  <c:v>-19,28931399</c:v>
                </c:pt>
                <c:pt idx="4452">
                  <c:v>-19,29107316</c:v>
                </c:pt>
                <c:pt idx="4453">
                  <c:v>-19,29178893</c:v>
                </c:pt>
                <c:pt idx="4454">
                  <c:v>-19,29289897</c:v>
                </c:pt>
                <c:pt idx="4455">
                  <c:v>-19,29315658</c:v>
                </c:pt>
                <c:pt idx="4456">
                  <c:v>-19,29347681</c:v>
                </c:pt>
                <c:pt idx="4457">
                  <c:v>-19,29341125</c:v>
                </c:pt>
                <c:pt idx="4458">
                  <c:v>-19,2933136</c:v>
                </c:pt>
                <c:pt idx="4459">
                  <c:v>-19,2933</c:v>
                </c:pt>
                <c:pt idx="4460">
                  <c:v>-19,29333423</c:v>
                </c:pt>
                <c:pt idx="4461">
                  <c:v>-19,29325208</c:v>
                </c:pt>
                <c:pt idx="4462">
                  <c:v>-19,29325977</c:v>
                </c:pt>
                <c:pt idx="4463">
                  <c:v>-19,29322089</c:v>
                </c:pt>
                <c:pt idx="4464">
                  <c:v>-19,29318824</c:v>
                </c:pt>
                <c:pt idx="4465">
                  <c:v>-19,29314698</c:v>
                </c:pt>
                <c:pt idx="4466">
                  <c:v>-19,29314563</c:v>
                </c:pt>
                <c:pt idx="4467">
                  <c:v>-19,29314941</c:v>
                </c:pt>
                <c:pt idx="4468">
                  <c:v>-19,29309674</c:v>
                </c:pt>
                <c:pt idx="4469">
                  <c:v>-19,29316915</c:v>
                </c:pt>
                <c:pt idx="4470">
                  <c:v>-19,29310447</c:v>
                </c:pt>
                <c:pt idx="4471">
                  <c:v>-19,29320114</c:v>
                </c:pt>
                <c:pt idx="4472">
                  <c:v>-19,29318549</c:v>
                </c:pt>
                <c:pt idx="4473">
                  <c:v>-19,29333832</c:v>
                </c:pt>
                <c:pt idx="4474">
                  <c:v>-19,29314643</c:v>
                </c:pt>
                <c:pt idx="4475">
                  <c:v>-19,29328226</c:v>
                </c:pt>
                <c:pt idx="4476">
                  <c:v>-19,2934336</c:v>
                </c:pt>
                <c:pt idx="4477">
                  <c:v>-19,29353907</c:v>
                </c:pt>
                <c:pt idx="4478">
                  <c:v>-19,29372007</c:v>
                </c:pt>
                <c:pt idx="4479">
                  <c:v>-19,29453219</c:v>
                </c:pt>
                <c:pt idx="4480">
                  <c:v>-19,29508772</c:v>
                </c:pt>
                <c:pt idx="4481">
                  <c:v>-19,29653379</c:v>
                </c:pt>
                <c:pt idx="4482">
                  <c:v>-19,29728774</c:v>
                </c:pt>
                <c:pt idx="4483">
                  <c:v>-19,2985168</c:v>
                </c:pt>
                <c:pt idx="4484">
                  <c:v>-19,2994519</c:v>
                </c:pt>
                <c:pt idx="4485">
                  <c:v>-19,29986899</c:v>
                </c:pt>
                <c:pt idx="4486">
                  <c:v>-19,3001978</c:v>
                </c:pt>
                <c:pt idx="4487">
                  <c:v>-19,30037084</c:v>
                </c:pt>
                <c:pt idx="4488">
                  <c:v>-19,30051412</c:v>
                </c:pt>
                <c:pt idx="4489">
                  <c:v>-19,30057489</c:v>
                </c:pt>
                <c:pt idx="4490">
                  <c:v>-19,30048432</c:v>
                </c:pt>
                <c:pt idx="4491">
                  <c:v>-19,30054066</c:v>
                </c:pt>
                <c:pt idx="4492">
                  <c:v>-19,3005429</c:v>
                </c:pt>
                <c:pt idx="4493">
                  <c:v>-19,30044362</c:v>
                </c:pt>
                <c:pt idx="4494">
                  <c:v>-19,30040664</c:v>
                </c:pt>
                <c:pt idx="4495">
                  <c:v>-19,30054252</c:v>
                </c:pt>
                <c:pt idx="4496">
                  <c:v>-19,30051049</c:v>
                </c:pt>
                <c:pt idx="4497">
                  <c:v>-19,30051277</c:v>
                </c:pt>
                <c:pt idx="4498">
                  <c:v>-19,30057684</c:v>
                </c:pt>
                <c:pt idx="4499">
                  <c:v>-19,30063696</c:v>
                </c:pt>
                <c:pt idx="4500">
                  <c:v>-19,30065494</c:v>
                </c:pt>
                <c:pt idx="4501">
                  <c:v>-19,30067193</c:v>
                </c:pt>
                <c:pt idx="4502">
                  <c:v>-19,30114206</c:v>
                </c:pt>
                <c:pt idx="4503">
                  <c:v>-19,30132046</c:v>
                </c:pt>
                <c:pt idx="4504">
                  <c:v>-19,30214393</c:v>
                </c:pt>
                <c:pt idx="4505">
                  <c:v>-19,30245276</c:v>
                </c:pt>
                <c:pt idx="4506">
                  <c:v>-19,30346813</c:v>
                </c:pt>
                <c:pt idx="4507">
                  <c:v>-19,30410302</c:v>
                </c:pt>
                <c:pt idx="4508">
                  <c:v>-19,30442521</c:v>
                </c:pt>
                <c:pt idx="4509">
                  <c:v>-19,30513143</c:v>
                </c:pt>
                <c:pt idx="4510">
                  <c:v>-19,30537525</c:v>
                </c:pt>
                <c:pt idx="4511">
                  <c:v>-19,30579472</c:v>
                </c:pt>
                <c:pt idx="4512">
                  <c:v>-19,30603565</c:v>
                </c:pt>
                <c:pt idx="4513">
                  <c:v>-19,30618825</c:v>
                </c:pt>
                <c:pt idx="4514">
                  <c:v>-19,30633335</c:v>
                </c:pt>
                <c:pt idx="4515">
                  <c:v>-19,30637973</c:v>
                </c:pt>
                <c:pt idx="4516">
                  <c:v>-19,30642662</c:v>
                </c:pt>
                <c:pt idx="4517">
                  <c:v>-19,30648958</c:v>
                </c:pt>
                <c:pt idx="4518">
                  <c:v>-19,30657582</c:v>
                </c:pt>
                <c:pt idx="4519">
                  <c:v>-19,30665694</c:v>
                </c:pt>
                <c:pt idx="4520">
                  <c:v>-19,30676152</c:v>
                </c:pt>
                <c:pt idx="4521">
                  <c:v>-19,30684199</c:v>
                </c:pt>
                <c:pt idx="4522">
                  <c:v>-19,30696437</c:v>
                </c:pt>
                <c:pt idx="4523">
                  <c:v>-19,30737736</c:v>
                </c:pt>
                <c:pt idx="4524">
                  <c:v>-19,30756013</c:v>
                </c:pt>
                <c:pt idx="4525">
                  <c:v>-19,30804419</c:v>
                </c:pt>
                <c:pt idx="4526">
                  <c:v>-19,30823283</c:v>
                </c:pt>
                <c:pt idx="4527">
                  <c:v>-19,30887395</c:v>
                </c:pt>
                <c:pt idx="4528">
                  <c:v>-19,30914827</c:v>
                </c:pt>
                <c:pt idx="4529">
                  <c:v>-19,30959661</c:v>
                </c:pt>
                <c:pt idx="4530">
                  <c:v>-19,30994525</c:v>
                </c:pt>
                <c:pt idx="4531">
                  <c:v>-19,31022884</c:v>
                </c:pt>
                <c:pt idx="4532">
                  <c:v>-19,31066116</c:v>
                </c:pt>
                <c:pt idx="4533">
                  <c:v>-19,31084048</c:v>
                </c:pt>
                <c:pt idx="4534">
                  <c:v>-19,31119094</c:v>
                </c:pt>
                <c:pt idx="4535">
                  <c:v>-19,31138163</c:v>
                </c:pt>
                <c:pt idx="4536">
                  <c:v>-19,31152198</c:v>
                </c:pt>
                <c:pt idx="4537">
                  <c:v>-19,31162796</c:v>
                </c:pt>
                <c:pt idx="4538">
                  <c:v>-19,31207658</c:v>
                </c:pt>
                <c:pt idx="4539">
                  <c:v>-19,31234504</c:v>
                </c:pt>
                <c:pt idx="4540">
                  <c:v>-19,31239486</c:v>
                </c:pt>
                <c:pt idx="4541">
                  <c:v>-19,3126866</c:v>
                </c:pt>
                <c:pt idx="4542">
                  <c:v>-19,3128445</c:v>
                </c:pt>
                <c:pt idx="4543">
                  <c:v>-19,31310826</c:v>
                </c:pt>
                <c:pt idx="4544">
                  <c:v>-19,31321755</c:v>
                </c:pt>
                <c:pt idx="4545">
                  <c:v>-19,31354058</c:v>
                </c:pt>
                <c:pt idx="4546">
                  <c:v>-19,31367832</c:v>
                </c:pt>
                <c:pt idx="4547">
                  <c:v>-19,31398295</c:v>
                </c:pt>
                <c:pt idx="4548">
                  <c:v>-19,31443353</c:v>
                </c:pt>
                <c:pt idx="4549">
                  <c:v>-19,3145953</c:v>
                </c:pt>
                <c:pt idx="4550">
                  <c:v>-19,31491623</c:v>
                </c:pt>
                <c:pt idx="4551">
                  <c:v>-19,31507172</c:v>
                </c:pt>
                <c:pt idx="4552">
                  <c:v>-19,31566632</c:v>
                </c:pt>
                <c:pt idx="4553">
                  <c:v>-19,31577412</c:v>
                </c:pt>
                <c:pt idx="4554">
                  <c:v>-19,31608448</c:v>
                </c:pt>
                <c:pt idx="4555">
                  <c:v>-19,31642614</c:v>
                </c:pt>
                <c:pt idx="4556">
                  <c:v>-19,31675317</c:v>
                </c:pt>
                <c:pt idx="4557">
                  <c:v>-19,3169101</c:v>
                </c:pt>
                <c:pt idx="4558">
                  <c:v>-19,31711527</c:v>
                </c:pt>
                <c:pt idx="4559">
                  <c:v>-19,31736873</c:v>
                </c:pt>
                <c:pt idx="4560">
                  <c:v>-19,3175312</c:v>
                </c:pt>
                <c:pt idx="4561">
                  <c:v>-19,31775523</c:v>
                </c:pt>
                <c:pt idx="4562">
                  <c:v>-19,31795118</c:v>
                </c:pt>
                <c:pt idx="4563">
                  <c:v>-19,31829186</c:v>
                </c:pt>
                <c:pt idx="4564">
                  <c:v>-19,31851672</c:v>
                </c:pt>
                <c:pt idx="4565">
                  <c:v>-19,31876413</c:v>
                </c:pt>
                <c:pt idx="4566">
                  <c:v>-19,31912963</c:v>
                </c:pt>
                <c:pt idx="4567">
                  <c:v>-19,31936367</c:v>
                </c:pt>
                <c:pt idx="4568">
                  <c:v>-19,31965545</c:v>
                </c:pt>
                <c:pt idx="4569">
                  <c:v>-19,31999809</c:v>
                </c:pt>
                <c:pt idx="4570">
                  <c:v>-19,32040768</c:v>
                </c:pt>
                <c:pt idx="4571">
                  <c:v>-19,32074314</c:v>
                </c:pt>
                <c:pt idx="4572">
                  <c:v>-19,32087022</c:v>
                </c:pt>
                <c:pt idx="4573">
                  <c:v>-19,32124727</c:v>
                </c:pt>
                <c:pt idx="4574">
                  <c:v>-19,32133644</c:v>
                </c:pt>
                <c:pt idx="4575">
                  <c:v>-19,32156695</c:v>
                </c:pt>
                <c:pt idx="4576">
                  <c:v>-19,32170464</c:v>
                </c:pt>
                <c:pt idx="4577">
                  <c:v>-19,32200821</c:v>
                </c:pt>
                <c:pt idx="4578">
                  <c:v>-19,32222227</c:v>
                </c:pt>
                <c:pt idx="4579">
                  <c:v>-19,32239415</c:v>
                </c:pt>
                <c:pt idx="4580">
                  <c:v>-19,32279657</c:v>
                </c:pt>
                <c:pt idx="4581">
                  <c:v>-19,32286302</c:v>
                </c:pt>
                <c:pt idx="4582">
                  <c:v>-19,32319373</c:v>
                </c:pt>
                <c:pt idx="4583">
                  <c:v>-19,32337069</c:v>
                </c:pt>
                <c:pt idx="4584">
                  <c:v>-19,32368221</c:v>
                </c:pt>
                <c:pt idx="4585">
                  <c:v>-19,32383001</c:v>
                </c:pt>
                <c:pt idx="4586">
                  <c:v>-19,32436273</c:v>
                </c:pt>
                <c:pt idx="4587">
                  <c:v>-19,32482527</c:v>
                </c:pt>
                <c:pt idx="4588">
                  <c:v>-19,32512986</c:v>
                </c:pt>
                <c:pt idx="4589">
                  <c:v>-19,32530835</c:v>
                </c:pt>
                <c:pt idx="4590">
                  <c:v>-19,32550253</c:v>
                </c:pt>
                <c:pt idx="4591">
                  <c:v>-19,32603157</c:v>
                </c:pt>
                <c:pt idx="4592">
                  <c:v>-19,32615059</c:v>
                </c:pt>
                <c:pt idx="4593">
                  <c:v>-19,32646249</c:v>
                </c:pt>
                <c:pt idx="4594">
                  <c:v>-19,32652116</c:v>
                </c:pt>
                <c:pt idx="4595">
                  <c:v>-19,32674878</c:v>
                </c:pt>
                <c:pt idx="4596">
                  <c:v>-19,32679339</c:v>
                </c:pt>
                <c:pt idx="4597">
                  <c:v>-19,32692801</c:v>
                </c:pt>
                <c:pt idx="4598">
                  <c:v>-19,32713537</c:v>
                </c:pt>
                <c:pt idx="4599">
                  <c:v>-19,32726692</c:v>
                </c:pt>
                <c:pt idx="4600">
                  <c:v>-19,3274625</c:v>
                </c:pt>
                <c:pt idx="4601">
                  <c:v>-19,32769375</c:v>
                </c:pt>
                <c:pt idx="4602">
                  <c:v>-19,32824728</c:v>
                </c:pt>
                <c:pt idx="4603">
                  <c:v>-19,32884621</c:v>
                </c:pt>
                <c:pt idx="4604">
                  <c:v>-19,32916086</c:v>
                </c:pt>
                <c:pt idx="4605">
                  <c:v>-19,32958806</c:v>
                </c:pt>
                <c:pt idx="4606">
                  <c:v>-19,32971625</c:v>
                </c:pt>
                <c:pt idx="4607">
                  <c:v>-19,3302383</c:v>
                </c:pt>
                <c:pt idx="4608">
                  <c:v>-19,33040543</c:v>
                </c:pt>
                <c:pt idx="4609">
                  <c:v>-19,33043719</c:v>
                </c:pt>
                <c:pt idx="4610">
                  <c:v>-19,33064767</c:v>
                </c:pt>
                <c:pt idx="4611">
                  <c:v>-19,33097121</c:v>
                </c:pt>
                <c:pt idx="4612">
                  <c:v>-19,33114886</c:v>
                </c:pt>
                <c:pt idx="4613">
                  <c:v>-19,33124516</c:v>
                </c:pt>
                <c:pt idx="4614">
                  <c:v>-19,33168074</c:v>
                </c:pt>
                <c:pt idx="4615">
                  <c:v>-19,33168088</c:v>
                </c:pt>
                <c:pt idx="4616">
                  <c:v>-19,33197867</c:v>
                </c:pt>
                <c:pt idx="4617">
                  <c:v>-19,3321491</c:v>
                </c:pt>
                <c:pt idx="4618">
                  <c:v>-19,33260298</c:v>
                </c:pt>
                <c:pt idx="4619">
                  <c:v>-19,33297174</c:v>
                </c:pt>
                <c:pt idx="4620">
                  <c:v>-19,33326557</c:v>
                </c:pt>
                <c:pt idx="4621">
                  <c:v>-19,33373654</c:v>
                </c:pt>
                <c:pt idx="4622">
                  <c:v>-19,33404495</c:v>
                </c:pt>
                <c:pt idx="4623">
                  <c:v>-19,33421072</c:v>
                </c:pt>
                <c:pt idx="4624">
                  <c:v>-19,33434711</c:v>
                </c:pt>
                <c:pt idx="4625">
                  <c:v>-19,33463685</c:v>
                </c:pt>
                <c:pt idx="4626">
                  <c:v>-19,33473184</c:v>
                </c:pt>
                <c:pt idx="4627">
                  <c:v>-19,33503755</c:v>
                </c:pt>
                <c:pt idx="4628">
                  <c:v>-19,33547597</c:v>
                </c:pt>
                <c:pt idx="4629">
                  <c:v>-19,33546605</c:v>
                </c:pt>
                <c:pt idx="4630">
                  <c:v>-19,33582764</c:v>
                </c:pt>
                <c:pt idx="4631">
                  <c:v>-19,33600976</c:v>
                </c:pt>
                <c:pt idx="4632">
                  <c:v>-19,33627537</c:v>
                </c:pt>
                <c:pt idx="4633">
                  <c:v>-19,33641698</c:v>
                </c:pt>
                <c:pt idx="4634">
                  <c:v>-19,3367551</c:v>
                </c:pt>
                <c:pt idx="4635">
                  <c:v>-19,33720101</c:v>
                </c:pt>
                <c:pt idx="4636">
                  <c:v>-19,33734537</c:v>
                </c:pt>
                <c:pt idx="4637">
                  <c:v>-19,33766756</c:v>
                </c:pt>
                <c:pt idx="4638">
                  <c:v>-19,33788204</c:v>
                </c:pt>
                <c:pt idx="4639">
                  <c:v>-19,33833238</c:v>
                </c:pt>
                <c:pt idx="4640">
                  <c:v>-19,33849234</c:v>
                </c:pt>
                <c:pt idx="4641">
                  <c:v>-19,33869537</c:v>
                </c:pt>
                <c:pt idx="4642">
                  <c:v>-19,33891781</c:v>
                </c:pt>
                <c:pt idx="4643">
                  <c:v>-19,33931279</c:v>
                </c:pt>
                <c:pt idx="4644">
                  <c:v>-19,3397106</c:v>
                </c:pt>
                <c:pt idx="4645">
                  <c:v>-19,33983619</c:v>
                </c:pt>
                <c:pt idx="4646">
                  <c:v>-19,34011242</c:v>
                </c:pt>
                <c:pt idx="4647">
                  <c:v>-19,34032309</c:v>
                </c:pt>
                <c:pt idx="4648">
                  <c:v>-19,34060341</c:v>
                </c:pt>
                <c:pt idx="4649">
                  <c:v>-19,34067731</c:v>
                </c:pt>
                <c:pt idx="4650">
                  <c:v>-19,34095475</c:v>
                </c:pt>
                <c:pt idx="4651">
                  <c:v>-19,34127136</c:v>
                </c:pt>
                <c:pt idx="4652">
                  <c:v>-19,34161353</c:v>
                </c:pt>
                <c:pt idx="4653">
                  <c:v>-19,34187569</c:v>
                </c:pt>
                <c:pt idx="4654">
                  <c:v>-19,34212915</c:v>
                </c:pt>
                <c:pt idx="4655">
                  <c:v>-19,3424316</c:v>
                </c:pt>
                <c:pt idx="4656">
                  <c:v>-19,34256389</c:v>
                </c:pt>
                <c:pt idx="4657">
                  <c:v>-19,34291663</c:v>
                </c:pt>
                <c:pt idx="4658">
                  <c:v>-19,34315025</c:v>
                </c:pt>
                <c:pt idx="4659">
                  <c:v>-19,34355594</c:v>
                </c:pt>
                <c:pt idx="4660">
                  <c:v>-19,34383706</c:v>
                </c:pt>
                <c:pt idx="4661">
                  <c:v>-19,34400512</c:v>
                </c:pt>
                <c:pt idx="4662">
                  <c:v>-19,3443877</c:v>
                </c:pt>
                <c:pt idx="4663">
                  <c:v>-19,34463851</c:v>
                </c:pt>
                <c:pt idx="4664">
                  <c:v>-19,34471269</c:v>
                </c:pt>
                <c:pt idx="4665">
                  <c:v>-19,34487981</c:v>
                </c:pt>
                <c:pt idx="4666">
                  <c:v>-19,34527893</c:v>
                </c:pt>
                <c:pt idx="4667">
                  <c:v>-19,34552289</c:v>
                </c:pt>
                <c:pt idx="4668">
                  <c:v>-19,34564839</c:v>
                </c:pt>
                <c:pt idx="4669">
                  <c:v>-19,3460768</c:v>
                </c:pt>
                <c:pt idx="4670">
                  <c:v>-19,34624811</c:v>
                </c:pt>
                <c:pt idx="4671">
                  <c:v>-19,34663247</c:v>
                </c:pt>
                <c:pt idx="4672">
                  <c:v>-19,34685077</c:v>
                </c:pt>
                <c:pt idx="4673">
                  <c:v>-19,34730321</c:v>
                </c:pt>
                <c:pt idx="4674">
                  <c:v>-19,34743918</c:v>
                </c:pt>
                <c:pt idx="4675">
                  <c:v>-19,34763676</c:v>
                </c:pt>
                <c:pt idx="4676">
                  <c:v>-19,34791346</c:v>
                </c:pt>
                <c:pt idx="4677">
                  <c:v>-19,34813772</c:v>
                </c:pt>
                <c:pt idx="4678">
                  <c:v>-19,34840562</c:v>
                </c:pt>
                <c:pt idx="4679">
                  <c:v>-19,34855276</c:v>
                </c:pt>
                <c:pt idx="4680">
                  <c:v>-19,34878019</c:v>
                </c:pt>
                <c:pt idx="4681">
                  <c:v>-19,34898904</c:v>
                </c:pt>
                <c:pt idx="4682">
                  <c:v>-19,34931501</c:v>
                </c:pt>
                <c:pt idx="4683">
                  <c:v>-19,34964125</c:v>
                </c:pt>
                <c:pt idx="4684">
                  <c:v>-19,34977373</c:v>
                </c:pt>
                <c:pt idx="4685">
                  <c:v>-19,35013462</c:v>
                </c:pt>
                <c:pt idx="4686">
                  <c:v>-19,35022966</c:v>
                </c:pt>
                <c:pt idx="4687">
                  <c:v>-19,35067059</c:v>
                </c:pt>
                <c:pt idx="4688">
                  <c:v>-19,35085024</c:v>
                </c:pt>
                <c:pt idx="4689">
                  <c:v>-19,35120908</c:v>
                </c:pt>
                <c:pt idx="4690">
                  <c:v>-19,35142473</c:v>
                </c:pt>
                <c:pt idx="4691">
                  <c:v>-19,35192047</c:v>
                </c:pt>
                <c:pt idx="4692">
                  <c:v>-19,35226194</c:v>
                </c:pt>
                <c:pt idx="4693">
                  <c:v>-19,35236388</c:v>
                </c:pt>
                <c:pt idx="4694">
                  <c:v>-19,35269417</c:v>
                </c:pt>
                <c:pt idx="4695">
                  <c:v>-19,35295489</c:v>
                </c:pt>
                <c:pt idx="4696">
                  <c:v>-19,35335178</c:v>
                </c:pt>
                <c:pt idx="4697">
                  <c:v>-19,35347811</c:v>
                </c:pt>
                <c:pt idx="4698">
                  <c:v>-19,35375904</c:v>
                </c:pt>
                <c:pt idx="4699">
                  <c:v>-19,35406815</c:v>
                </c:pt>
                <c:pt idx="4700">
                  <c:v>-19,35420142</c:v>
                </c:pt>
                <c:pt idx="4701">
                  <c:v>-19,3544404</c:v>
                </c:pt>
                <c:pt idx="4702">
                  <c:v>-19,35461945</c:v>
                </c:pt>
                <c:pt idx="4703">
                  <c:v>-19,35491379</c:v>
                </c:pt>
                <c:pt idx="4704">
                  <c:v>-19,35509545</c:v>
                </c:pt>
                <c:pt idx="4705">
                  <c:v>-19,3551693</c:v>
                </c:pt>
                <c:pt idx="4706">
                  <c:v>-19,35532185</c:v>
                </c:pt>
                <c:pt idx="4707">
                  <c:v>-19,35573149</c:v>
                </c:pt>
                <c:pt idx="4708">
                  <c:v>-19,35628479</c:v>
                </c:pt>
                <c:pt idx="4709">
                  <c:v>-19,35652265</c:v>
                </c:pt>
                <c:pt idx="4710">
                  <c:v>-19,35734771</c:v>
                </c:pt>
                <c:pt idx="4711">
                  <c:v>-19,35777342</c:v>
                </c:pt>
                <c:pt idx="4712">
                  <c:v>-19,35897827</c:v>
                </c:pt>
                <c:pt idx="4713">
                  <c:v>-19,35947285</c:v>
                </c:pt>
                <c:pt idx="4714">
                  <c:v>-19,36000254</c:v>
                </c:pt>
                <c:pt idx="4715">
                  <c:v>-19,3603455</c:v>
                </c:pt>
                <c:pt idx="4716">
                  <c:v>-19,36022917</c:v>
                </c:pt>
                <c:pt idx="4717">
                  <c:v>-19,36035188</c:v>
                </c:pt>
                <c:pt idx="4718">
                  <c:v>-19,36037777</c:v>
                </c:pt>
                <c:pt idx="4719">
                  <c:v>-19,36036436</c:v>
                </c:pt>
                <c:pt idx="4720">
                  <c:v>-19,36036352</c:v>
                </c:pt>
                <c:pt idx="4721">
                  <c:v>-19,36032417</c:v>
                </c:pt>
                <c:pt idx="4722">
                  <c:v>-19,36024398</c:v>
                </c:pt>
                <c:pt idx="4723">
                  <c:v>-19,36015579</c:v>
                </c:pt>
                <c:pt idx="4724">
                  <c:v>-19,36018177</c:v>
                </c:pt>
                <c:pt idx="4725">
                  <c:v>-19,36024822</c:v>
                </c:pt>
                <c:pt idx="4726">
                  <c:v>-19,36025767</c:v>
                </c:pt>
                <c:pt idx="4727">
                  <c:v>-19,36026452</c:v>
                </c:pt>
                <c:pt idx="4728">
                  <c:v>-19,36030405</c:v>
                </c:pt>
                <c:pt idx="4729">
                  <c:v>-19,3602967</c:v>
                </c:pt>
                <c:pt idx="4730">
                  <c:v>-19,36031868</c:v>
                </c:pt>
                <c:pt idx="4731">
                  <c:v>-19,36045358</c:v>
                </c:pt>
                <c:pt idx="4732">
                  <c:v>-19,36054727</c:v>
                </c:pt>
                <c:pt idx="4733">
                  <c:v>-19,36083439</c:v>
                </c:pt>
                <c:pt idx="4734">
                  <c:v>-19,36092683</c:v>
                </c:pt>
                <c:pt idx="4735">
                  <c:v>-19,36166337</c:v>
                </c:pt>
                <c:pt idx="4736">
                  <c:v>-19,36215231</c:v>
                </c:pt>
                <c:pt idx="4737">
                  <c:v>-19,36332531</c:v>
                </c:pt>
                <c:pt idx="4738">
                  <c:v>-19,36392527</c:v>
                </c:pt>
                <c:pt idx="4739">
                  <c:v>-19,36516318</c:v>
                </c:pt>
                <c:pt idx="4740">
                  <c:v>-19,36612878</c:v>
                </c:pt>
                <c:pt idx="4741">
                  <c:v>-19,36645809</c:v>
                </c:pt>
                <c:pt idx="4742">
                  <c:v>-19,36700622</c:v>
                </c:pt>
                <c:pt idx="4743">
                  <c:v>-19,36707672</c:v>
                </c:pt>
                <c:pt idx="4744">
                  <c:v>-19,3672364</c:v>
                </c:pt>
                <c:pt idx="4745">
                  <c:v>-19,36733871</c:v>
                </c:pt>
                <c:pt idx="4746">
                  <c:v>-19,36723207</c:v>
                </c:pt>
                <c:pt idx="4747">
                  <c:v>-19,36704823</c:v>
                </c:pt>
                <c:pt idx="4748">
                  <c:v>-19,36715128</c:v>
                </c:pt>
                <c:pt idx="4749">
                  <c:v>-19,36719505</c:v>
                </c:pt>
                <c:pt idx="4750">
                  <c:v>-19,36717875</c:v>
                </c:pt>
                <c:pt idx="4751">
                  <c:v>-19,36718853</c:v>
                </c:pt>
                <c:pt idx="4752">
                  <c:v>-19,36729177</c:v>
                </c:pt>
                <c:pt idx="4753">
                  <c:v>-19,36714285</c:v>
                </c:pt>
                <c:pt idx="4754">
                  <c:v>-19,36714471</c:v>
                </c:pt>
                <c:pt idx="4755">
                  <c:v>-19,36737726</c:v>
                </c:pt>
                <c:pt idx="4756">
                  <c:v>-19,36727915</c:v>
                </c:pt>
                <c:pt idx="4757">
                  <c:v>-19,36740553</c:v>
                </c:pt>
                <c:pt idx="4758">
                  <c:v>-19,36761005</c:v>
                </c:pt>
                <c:pt idx="4759">
                  <c:v>-19,36778164</c:v>
                </c:pt>
                <c:pt idx="4760">
                  <c:v>-19,36830505</c:v>
                </c:pt>
                <c:pt idx="4761">
                  <c:v>-19,3688718</c:v>
                </c:pt>
                <c:pt idx="4762">
                  <c:v>-19,36972438</c:v>
                </c:pt>
                <c:pt idx="4763">
                  <c:v>-19,37078721</c:v>
                </c:pt>
                <c:pt idx="4764">
                  <c:v>-19,37124751</c:v>
                </c:pt>
                <c:pt idx="4765">
                  <c:v>-19,37194107</c:v>
                </c:pt>
                <c:pt idx="4766">
                  <c:v>-19,37229786</c:v>
                </c:pt>
                <c:pt idx="4767">
                  <c:v>-19,37278415</c:v>
                </c:pt>
                <c:pt idx="4768">
                  <c:v>-19,3728099</c:v>
                </c:pt>
                <c:pt idx="4769">
                  <c:v>-19,37303924</c:v>
                </c:pt>
                <c:pt idx="4770">
                  <c:v>-19,37315901</c:v>
                </c:pt>
                <c:pt idx="4771">
                  <c:v>-19,37320278</c:v>
                </c:pt>
                <c:pt idx="4772">
                  <c:v>-19,37322285</c:v>
                </c:pt>
                <c:pt idx="4773">
                  <c:v>-19,37317861</c:v>
                </c:pt>
                <c:pt idx="4774">
                  <c:v>-19,37335933</c:v>
                </c:pt>
                <c:pt idx="4775">
                  <c:v>-19,37340073</c:v>
                </c:pt>
                <c:pt idx="4776">
                  <c:v>-19,37346089</c:v>
                </c:pt>
                <c:pt idx="4777">
                  <c:v>-19,37346141</c:v>
                </c:pt>
                <c:pt idx="4778">
                  <c:v>-19,37374197</c:v>
                </c:pt>
                <c:pt idx="4779">
                  <c:v>-19,37374285</c:v>
                </c:pt>
                <c:pt idx="4780">
                  <c:v>-19,37385307</c:v>
                </c:pt>
                <c:pt idx="4781">
                  <c:v>-19,37443892</c:v>
                </c:pt>
                <c:pt idx="4782">
                  <c:v>-19,3745227</c:v>
                </c:pt>
                <c:pt idx="4783">
                  <c:v>-19,37504666</c:v>
                </c:pt>
                <c:pt idx="4784">
                  <c:v>-19,37524247</c:v>
                </c:pt>
                <c:pt idx="4785">
                  <c:v>-19,37598203</c:v>
                </c:pt>
                <c:pt idx="4786">
                  <c:v>-19,3763798</c:v>
                </c:pt>
                <c:pt idx="4787">
                  <c:v>-19,37711513</c:v>
                </c:pt>
                <c:pt idx="4788">
                  <c:v>-19,3777413</c:v>
                </c:pt>
                <c:pt idx="4789">
                  <c:v>-19,37795648</c:v>
                </c:pt>
                <c:pt idx="4790">
                  <c:v>-19,37848165</c:v>
                </c:pt>
                <c:pt idx="4791">
                  <c:v>-19,37866815</c:v>
                </c:pt>
                <c:pt idx="4792">
                  <c:v>-19,37883919</c:v>
                </c:pt>
                <c:pt idx="4793">
                  <c:v>-19,37887872</c:v>
                </c:pt>
                <c:pt idx="4794">
                  <c:v>-19,37893297</c:v>
                </c:pt>
                <c:pt idx="4795">
                  <c:v>-19,37914336</c:v>
                </c:pt>
                <c:pt idx="4796">
                  <c:v>-19,37919929</c:v>
                </c:pt>
                <c:pt idx="4797">
                  <c:v>-19,37911188</c:v>
                </c:pt>
                <c:pt idx="4798">
                  <c:v>-19,37913353</c:v>
                </c:pt>
                <c:pt idx="4799">
                  <c:v>-19,37925209</c:v>
                </c:pt>
                <c:pt idx="4800">
                  <c:v>-19,37926173</c:v>
                </c:pt>
                <c:pt idx="4801">
                  <c:v>-19,37930648</c:v>
                </c:pt>
                <c:pt idx="4802">
                  <c:v>-19,37928189</c:v>
                </c:pt>
                <c:pt idx="4803">
                  <c:v>-19,37960753</c:v>
                </c:pt>
                <c:pt idx="4804">
                  <c:v>-19,38001815</c:v>
                </c:pt>
                <c:pt idx="4805">
                  <c:v>-19,3801918</c:v>
                </c:pt>
                <c:pt idx="4806">
                  <c:v>-19,38106035</c:v>
                </c:pt>
                <c:pt idx="4807">
                  <c:v>-19,38141546</c:v>
                </c:pt>
                <c:pt idx="4808">
                  <c:v>-19,38222841</c:v>
                </c:pt>
                <c:pt idx="4809">
                  <c:v>-19,38253268</c:v>
                </c:pt>
                <c:pt idx="4810">
                  <c:v>-19,38329385</c:v>
                </c:pt>
                <c:pt idx="4811">
                  <c:v>-19,38375676</c:v>
                </c:pt>
                <c:pt idx="4812">
                  <c:v>-19,38393855</c:v>
                </c:pt>
                <c:pt idx="4813">
                  <c:v>-19,38427928</c:v>
                </c:pt>
                <c:pt idx="4814">
                  <c:v>-19,3843332</c:v>
                </c:pt>
                <c:pt idx="4815">
                  <c:v>-19,38453721</c:v>
                </c:pt>
                <c:pt idx="4816">
                  <c:v>-19,38460505</c:v>
                </c:pt>
                <c:pt idx="4817">
                  <c:v>-19,38468967</c:v>
                </c:pt>
                <c:pt idx="4818">
                  <c:v>-19,38472035</c:v>
                </c:pt>
                <c:pt idx="4819">
                  <c:v>-19,38484049</c:v>
                </c:pt>
                <c:pt idx="4820">
                  <c:v>-19,38507188</c:v>
                </c:pt>
                <c:pt idx="4821">
                  <c:v>-19,38527332</c:v>
                </c:pt>
                <c:pt idx="4822">
                  <c:v>-19,38550653</c:v>
                </c:pt>
                <c:pt idx="4823">
                  <c:v>-19,38566183</c:v>
                </c:pt>
                <c:pt idx="4824">
                  <c:v>-19,38604195</c:v>
                </c:pt>
                <c:pt idx="4825">
                  <c:v>-19,38621424</c:v>
                </c:pt>
                <c:pt idx="4826">
                  <c:v>-19,3866494</c:v>
                </c:pt>
                <c:pt idx="4827">
                  <c:v>-19,38704153</c:v>
                </c:pt>
                <c:pt idx="4828">
                  <c:v>-19,38720051</c:v>
                </c:pt>
                <c:pt idx="4829">
                  <c:v>-19,38766408</c:v>
                </c:pt>
                <c:pt idx="4830">
                  <c:v>-19,38783591</c:v>
                </c:pt>
                <c:pt idx="4831">
                  <c:v>-19,3883771</c:v>
                </c:pt>
                <c:pt idx="4832">
                  <c:v>-19,38861132</c:v>
                </c:pt>
                <c:pt idx="4833">
                  <c:v>-19,38920886</c:v>
                </c:pt>
                <c:pt idx="4834">
                  <c:v>-19,38936788</c:v>
                </c:pt>
                <c:pt idx="4835">
                  <c:v>-19,38973278</c:v>
                </c:pt>
                <c:pt idx="4836">
                  <c:v>-19,39009501</c:v>
                </c:pt>
                <c:pt idx="4837">
                  <c:v>-19,39013432</c:v>
                </c:pt>
                <c:pt idx="4838">
                  <c:v>-19,39031378</c:v>
                </c:pt>
                <c:pt idx="4839">
                  <c:v>-19,39041311</c:v>
                </c:pt>
                <c:pt idx="4840">
                  <c:v>-19,39059527</c:v>
                </c:pt>
                <c:pt idx="4841">
                  <c:v>-19,39066638</c:v>
                </c:pt>
                <c:pt idx="4842">
                  <c:v>-19,39087747</c:v>
                </c:pt>
                <c:pt idx="4843">
                  <c:v>-19,3911048</c:v>
                </c:pt>
                <c:pt idx="4844">
                  <c:v>-19,3912702</c:v>
                </c:pt>
                <c:pt idx="4845">
                  <c:v>-19,39141111</c:v>
                </c:pt>
                <c:pt idx="4846">
                  <c:v>-19,39151705</c:v>
                </c:pt>
                <c:pt idx="4847">
                  <c:v>-19,39184404</c:v>
                </c:pt>
                <c:pt idx="4848">
                  <c:v>-19,39202369</c:v>
                </c:pt>
                <c:pt idx="4849">
                  <c:v>-19,3924541</c:v>
                </c:pt>
                <c:pt idx="4850">
                  <c:v>-19,39270873</c:v>
                </c:pt>
                <c:pt idx="4851">
                  <c:v>-19,39338836</c:v>
                </c:pt>
                <c:pt idx="4852">
                  <c:v>-19,39386636</c:v>
                </c:pt>
                <c:pt idx="4853">
                  <c:v>-19,39412988</c:v>
                </c:pt>
                <c:pt idx="4854">
                  <c:v>-19,39462096</c:v>
                </c:pt>
                <c:pt idx="4855">
                  <c:v>-19,39487964</c:v>
                </c:pt>
                <c:pt idx="4856">
                  <c:v>-19,39529831</c:v>
                </c:pt>
                <c:pt idx="4857">
                  <c:v>-19,39542991</c:v>
                </c:pt>
                <c:pt idx="4858">
                  <c:v>-19,3955846</c:v>
                </c:pt>
                <c:pt idx="4859">
                  <c:v>-19,39578009</c:v>
                </c:pt>
                <c:pt idx="4860">
                  <c:v>-19,39583946</c:v>
                </c:pt>
                <c:pt idx="4861">
                  <c:v>-19,39616854</c:v>
                </c:pt>
                <c:pt idx="4862">
                  <c:v>-19,39626424</c:v>
                </c:pt>
                <c:pt idx="4863">
                  <c:v>-19,39650093</c:v>
                </c:pt>
                <c:pt idx="4864">
                  <c:v>-19,39662252</c:v>
                </c:pt>
                <c:pt idx="4865">
                  <c:v>-19,39689125</c:v>
                </c:pt>
                <c:pt idx="4866">
                  <c:v>-19,3969746</c:v>
                </c:pt>
                <c:pt idx="4867">
                  <c:v>-19,39725754</c:v>
                </c:pt>
                <c:pt idx="4868">
                  <c:v>-19,39763924</c:v>
                </c:pt>
                <c:pt idx="4869">
                  <c:v>-19,39789014</c:v>
                </c:pt>
                <c:pt idx="4870">
                  <c:v>-19,39822993</c:v>
                </c:pt>
                <c:pt idx="4871">
                  <c:v>-19,39842663</c:v>
                </c:pt>
                <c:pt idx="4872">
                  <c:v>-19,39887902</c:v>
                </c:pt>
                <c:pt idx="4873">
                  <c:v>-19,39910822</c:v>
                </c:pt>
                <c:pt idx="4874">
                  <c:v>-19,39956396</c:v>
                </c:pt>
                <c:pt idx="4875">
                  <c:v>-19,40000475</c:v>
                </c:pt>
                <c:pt idx="4876">
                  <c:v>-19,40010981</c:v>
                </c:pt>
                <c:pt idx="4877">
                  <c:v>-19,40055652</c:v>
                </c:pt>
                <c:pt idx="4878">
                  <c:v>-19,40065375</c:v>
                </c:pt>
                <c:pt idx="4879">
                  <c:v>-19,40098008</c:v>
                </c:pt>
                <c:pt idx="4880">
                  <c:v>-19,40106688</c:v>
                </c:pt>
                <c:pt idx="4881">
                  <c:v>-19,40146581</c:v>
                </c:pt>
                <c:pt idx="4882">
                  <c:v>-19,40166111</c:v>
                </c:pt>
                <c:pt idx="4883">
                  <c:v>-19,40186167</c:v>
                </c:pt>
                <c:pt idx="4884">
                  <c:v>-19,40226228</c:v>
                </c:pt>
                <c:pt idx="4885">
                  <c:v>-19,4023407</c:v>
                </c:pt>
                <c:pt idx="4886">
                  <c:v>-19,40257627</c:v>
                </c:pt>
                <c:pt idx="4887">
                  <c:v>-19,40256789</c:v>
                </c:pt>
                <c:pt idx="4888">
                  <c:v>-19,402862</c:v>
                </c:pt>
                <c:pt idx="4889">
                  <c:v>-19,40284152</c:v>
                </c:pt>
                <c:pt idx="4890">
                  <c:v>-19,40306289</c:v>
                </c:pt>
                <c:pt idx="4891">
                  <c:v>-19,40326164</c:v>
                </c:pt>
                <c:pt idx="4892">
                  <c:v>-19,40339901</c:v>
                </c:pt>
                <c:pt idx="4893">
                  <c:v>-19,40360441</c:v>
                </c:pt>
                <c:pt idx="4894">
                  <c:v>-19,40386793</c:v>
                </c:pt>
                <c:pt idx="4895">
                  <c:v>-19,4045293</c:v>
                </c:pt>
                <c:pt idx="4896">
                  <c:v>-19,40474421</c:v>
                </c:pt>
                <c:pt idx="4897">
                  <c:v>-19,4052563</c:v>
                </c:pt>
                <c:pt idx="4898">
                  <c:v>-19,4055925</c:v>
                </c:pt>
                <c:pt idx="4899">
                  <c:v>-19,40615786</c:v>
                </c:pt>
                <c:pt idx="4900">
                  <c:v>-19,40666059</c:v>
                </c:pt>
                <c:pt idx="4901">
                  <c:v>-19,40690208</c:v>
                </c:pt>
                <c:pt idx="4902">
                  <c:v>-19,40727596</c:v>
                </c:pt>
                <c:pt idx="4903">
                  <c:v>-19,40741198</c:v>
                </c:pt>
                <c:pt idx="4904">
                  <c:v>-19,40772495</c:v>
                </c:pt>
                <c:pt idx="4905">
                  <c:v>-19,40784463</c:v>
                </c:pt>
                <c:pt idx="4906">
                  <c:v>-19,40806777</c:v>
                </c:pt>
                <c:pt idx="4907">
                  <c:v>-19,40831988</c:v>
                </c:pt>
                <c:pt idx="4908">
                  <c:v>-19,40840053</c:v>
                </c:pt>
                <c:pt idx="4909">
                  <c:v>-19,40837474</c:v>
                </c:pt>
                <c:pt idx="4910">
                  <c:v>-19,40854116</c:v>
                </c:pt>
                <c:pt idx="4911">
                  <c:v>-19,40876254</c:v>
                </c:pt>
                <c:pt idx="4912">
                  <c:v>-19,40881618</c:v>
                </c:pt>
                <c:pt idx="4913">
                  <c:v>-19,40909619</c:v>
                </c:pt>
                <c:pt idx="4914">
                  <c:v>-19,40916715</c:v>
                </c:pt>
                <c:pt idx="4915">
                  <c:v>-19,40954494</c:v>
                </c:pt>
                <c:pt idx="4916">
                  <c:v>-19,4099184</c:v>
                </c:pt>
                <c:pt idx="4917">
                  <c:v>-19,410206</c:v>
                </c:pt>
                <c:pt idx="4918">
                  <c:v>-19,41079753</c:v>
                </c:pt>
                <c:pt idx="4919">
                  <c:v>-19,41099408</c:v>
                </c:pt>
                <c:pt idx="4920">
                  <c:v>-19,41144014</c:v>
                </c:pt>
                <c:pt idx="4921">
                  <c:v>-19,41171879</c:v>
                </c:pt>
                <c:pt idx="4922">
                  <c:v>-19,41220294</c:v>
                </c:pt>
                <c:pt idx="4923">
                  <c:v>-19,41252578</c:v>
                </c:pt>
                <c:pt idx="4924">
                  <c:v>-19,41274143</c:v>
                </c:pt>
                <c:pt idx="4925">
                  <c:v>-19,41323116</c:v>
                </c:pt>
                <c:pt idx="4926">
                  <c:v>-19,41331801</c:v>
                </c:pt>
                <c:pt idx="4927">
                  <c:v>-19,41374297</c:v>
                </c:pt>
                <c:pt idx="4928">
                  <c:v>-19,41380067</c:v>
                </c:pt>
                <c:pt idx="4929">
                  <c:v>-19,41390395</c:v>
                </c:pt>
                <c:pt idx="4930">
                  <c:v>-19,41397813</c:v>
                </c:pt>
                <c:pt idx="4931">
                  <c:v>-19,41410004</c:v>
                </c:pt>
                <c:pt idx="4932">
                  <c:v>-19,41425972</c:v>
                </c:pt>
                <c:pt idx="4933">
                  <c:v>-19,41442945</c:v>
                </c:pt>
                <c:pt idx="4934">
                  <c:v>-19,41463588</c:v>
                </c:pt>
                <c:pt idx="4935">
                  <c:v>-19,41478456</c:v>
                </c:pt>
                <c:pt idx="4936">
                  <c:v>-19,41502876</c:v>
                </c:pt>
                <c:pt idx="4937">
                  <c:v>-19,41529316</c:v>
                </c:pt>
                <c:pt idx="4938">
                  <c:v>-19,41582103</c:v>
                </c:pt>
                <c:pt idx="4939">
                  <c:v>-19,41612031</c:v>
                </c:pt>
                <c:pt idx="4940">
                  <c:v>-19,41637214</c:v>
                </c:pt>
                <c:pt idx="4941">
                  <c:v>-19,41684688</c:v>
                </c:pt>
                <c:pt idx="4942">
                  <c:v>-19,41711045</c:v>
                </c:pt>
                <c:pt idx="4943">
                  <c:v>-19,41752959</c:v>
                </c:pt>
                <c:pt idx="4944">
                  <c:v>-19,41770286</c:v>
                </c:pt>
                <c:pt idx="4945">
                  <c:v>-19,4180326</c:v>
                </c:pt>
                <c:pt idx="4946">
                  <c:v>-19,41818566</c:v>
                </c:pt>
                <c:pt idx="4947">
                  <c:v>-19,41860126</c:v>
                </c:pt>
                <c:pt idx="4948">
                  <c:v>-19,41903894</c:v>
                </c:pt>
                <c:pt idx="4949">
                  <c:v>-19,4192836</c:v>
                </c:pt>
                <c:pt idx="4950">
                  <c:v>-19,41968747</c:v>
                </c:pt>
                <c:pt idx="4951">
                  <c:v>-19,41991601</c:v>
                </c:pt>
                <c:pt idx="4952">
                  <c:v>-19,42003219</c:v>
                </c:pt>
                <c:pt idx="4953">
                  <c:v>-19,42016854</c:v>
                </c:pt>
                <c:pt idx="4954">
                  <c:v>-19,42025906</c:v>
                </c:pt>
                <c:pt idx="4955">
                  <c:v>-19,42039778</c:v>
                </c:pt>
                <c:pt idx="4956">
                  <c:v>-19,42039955</c:v>
                </c:pt>
                <c:pt idx="4957">
                  <c:v>-19,42041548</c:v>
                </c:pt>
                <c:pt idx="4958">
                  <c:v>-19,42043536</c:v>
                </c:pt>
                <c:pt idx="4959">
                  <c:v>-19,42067485</c:v>
                </c:pt>
                <c:pt idx="4960">
                  <c:v>-19,42082284</c:v>
                </c:pt>
                <c:pt idx="4961">
                  <c:v>-19,4208905</c:v>
                </c:pt>
                <c:pt idx="4962">
                  <c:v>-19,42101958</c:v>
                </c:pt>
                <c:pt idx="4963">
                  <c:v>-19,42125777</c:v>
                </c:pt>
                <c:pt idx="4964">
                  <c:v>-19,42185647</c:v>
                </c:pt>
                <c:pt idx="4965">
                  <c:v>-19,42217554</c:v>
                </c:pt>
                <c:pt idx="4966">
                  <c:v>-19,4229639</c:v>
                </c:pt>
                <c:pt idx="4967">
                  <c:v>-19,42350077</c:v>
                </c:pt>
                <c:pt idx="4968">
                  <c:v>-19,42420187</c:v>
                </c:pt>
                <c:pt idx="4969">
                  <c:v>-19,42452154</c:v>
                </c:pt>
                <c:pt idx="4970">
                  <c:v>-19,42515447</c:v>
                </c:pt>
                <c:pt idx="4971">
                  <c:v>-19,42558851</c:v>
                </c:pt>
                <c:pt idx="4972">
                  <c:v>-19,42576178</c:v>
                </c:pt>
                <c:pt idx="4973">
                  <c:v>-19,42613855</c:v>
                </c:pt>
                <c:pt idx="4974">
                  <c:v>-19,42626856</c:v>
                </c:pt>
                <c:pt idx="4975">
                  <c:v>-19,42644794</c:v>
                </c:pt>
                <c:pt idx="4976">
                  <c:v>-19,4263969</c:v>
                </c:pt>
                <c:pt idx="4977">
                  <c:v>-19,42668598</c:v>
                </c:pt>
                <c:pt idx="4978">
                  <c:v>-19,42680566</c:v>
                </c:pt>
                <c:pt idx="4979">
                  <c:v>-19,42680491</c:v>
                </c:pt>
                <c:pt idx="4980">
                  <c:v>-19,42699458</c:v>
                </c:pt>
                <c:pt idx="4981">
                  <c:v>-19,42702396</c:v>
                </c:pt>
                <c:pt idx="4982">
                  <c:v>-19,42722485</c:v>
                </c:pt>
                <c:pt idx="4983">
                  <c:v>-19,42727886</c:v>
                </c:pt>
                <c:pt idx="4984">
                  <c:v>-19,42755761</c:v>
                </c:pt>
                <c:pt idx="4985">
                  <c:v>-19,42765544</c:v>
                </c:pt>
                <c:pt idx="4986">
                  <c:v>-19,42803514</c:v>
                </c:pt>
                <c:pt idx="4987">
                  <c:v>-19,4284561</c:v>
                </c:pt>
                <c:pt idx="4988">
                  <c:v>-19,42860856</c:v>
                </c:pt>
                <c:pt idx="4989">
                  <c:v>-19,4293064</c:v>
                </c:pt>
                <c:pt idx="4990">
                  <c:v>-19,42955059</c:v>
                </c:pt>
                <c:pt idx="4991">
                  <c:v>-19,42997881</c:v>
                </c:pt>
                <c:pt idx="4992">
                  <c:v>-19,43018873</c:v>
                </c:pt>
                <c:pt idx="4993">
                  <c:v>-19,43059218</c:v>
                </c:pt>
                <c:pt idx="4994">
                  <c:v>-19,4308577</c:v>
                </c:pt>
                <c:pt idx="4995">
                  <c:v>-19,43125011</c:v>
                </c:pt>
                <c:pt idx="4996">
                  <c:v>-19,43157254</c:v>
                </c:pt>
                <c:pt idx="4997">
                  <c:v>-19,43172579</c:v>
                </c:pt>
                <c:pt idx="4998">
                  <c:v>-19,43200188</c:v>
                </c:pt>
                <c:pt idx="4999">
                  <c:v>-19,43213869</c:v>
                </c:pt>
                <c:pt idx="5000">
                  <c:v>-19,43250852</c:v>
                </c:pt>
                <c:pt idx="5001">
                  <c:v>-19,43259811</c:v>
                </c:pt>
                <c:pt idx="5002">
                  <c:v>-19,43287639</c:v>
                </c:pt>
                <c:pt idx="5003">
                  <c:v>-19,43300938</c:v>
                </c:pt>
                <c:pt idx="5004">
                  <c:v>-19,43323658</c:v>
                </c:pt>
                <c:pt idx="5005">
                  <c:v>-19,43347211</c:v>
                </c:pt>
                <c:pt idx="5006">
                  <c:v>-19,43365786</c:v>
                </c:pt>
                <c:pt idx="5007">
                  <c:v>-19,43393572</c:v>
                </c:pt>
                <c:pt idx="5008">
                  <c:v>-19,43398066</c:v>
                </c:pt>
                <c:pt idx="5009">
                  <c:v>-19,43436097</c:v>
                </c:pt>
                <c:pt idx="5010">
                  <c:v>-19,43453447</c:v>
                </c:pt>
                <c:pt idx="5011">
                  <c:v>-19,43483138</c:v>
                </c:pt>
                <c:pt idx="5012">
                  <c:v>-19,43525755</c:v>
                </c:pt>
                <c:pt idx="5013">
                  <c:v>-19,43539227</c:v>
                </c:pt>
                <c:pt idx="5014">
                  <c:v>-19,43585103</c:v>
                </c:pt>
                <c:pt idx="5015">
                  <c:v>-19,43600456</c:v>
                </c:pt>
                <c:pt idx="5016">
                  <c:v>-19,43654897</c:v>
                </c:pt>
                <c:pt idx="5017">
                  <c:v>-19,43677598</c:v>
                </c:pt>
                <c:pt idx="5018">
                  <c:v>-19,43703647</c:v>
                </c:pt>
                <c:pt idx="5019">
                  <c:v>-19,43746916</c:v>
                </c:pt>
                <c:pt idx="5020">
                  <c:v>-19,43758804</c:v>
                </c:pt>
                <c:pt idx="5021">
                  <c:v>-19,43771238</c:v>
                </c:pt>
                <c:pt idx="5022">
                  <c:v>-19,43787606</c:v>
                </c:pt>
                <c:pt idx="5023">
                  <c:v>-19,43821515</c:v>
                </c:pt>
                <c:pt idx="5024">
                  <c:v>-19,43832006</c:v>
                </c:pt>
                <c:pt idx="5025">
                  <c:v>-19,43865921</c:v>
                </c:pt>
                <c:pt idx="5026">
                  <c:v>-19,43881637</c:v>
                </c:pt>
                <c:pt idx="5027">
                  <c:v>-19,43922503</c:v>
                </c:pt>
                <c:pt idx="5028">
                  <c:v>-19,43954578</c:v>
                </c:pt>
                <c:pt idx="5029">
                  <c:v>-19,43971644</c:v>
                </c:pt>
                <c:pt idx="5030">
                  <c:v>-19,44010136</c:v>
                </c:pt>
                <c:pt idx="5031">
                  <c:v>-19,44035826</c:v>
                </c:pt>
                <c:pt idx="5032">
                  <c:v>-19,44061885</c:v>
                </c:pt>
                <c:pt idx="5033">
                  <c:v>-19,44081708</c:v>
                </c:pt>
                <c:pt idx="5034">
                  <c:v>-19,44125769</c:v>
                </c:pt>
                <c:pt idx="5035">
                  <c:v>-19,44158696</c:v>
                </c:pt>
                <c:pt idx="5036">
                  <c:v>-19,44173755</c:v>
                </c:pt>
                <c:pt idx="5037">
                  <c:v>-19,44199739</c:v>
                </c:pt>
                <c:pt idx="5038">
                  <c:v>-19,44213462</c:v>
                </c:pt>
                <c:pt idx="5039">
                  <c:v>-19,44245858</c:v>
                </c:pt>
                <c:pt idx="5040">
                  <c:v>-19,44250426</c:v>
                </c:pt>
                <c:pt idx="5041">
                  <c:v>-19,4428651</c:v>
                </c:pt>
                <c:pt idx="5042">
                  <c:v>-19,44304583</c:v>
                </c:pt>
                <c:pt idx="5043">
                  <c:v>-19,44339819</c:v>
                </c:pt>
                <c:pt idx="5044">
                  <c:v>-19,4436334</c:v>
                </c:pt>
                <c:pt idx="5045">
                  <c:v>-19,44384718</c:v>
                </c:pt>
                <c:pt idx="5046">
                  <c:v>-19,4442742</c:v>
                </c:pt>
                <c:pt idx="5047">
                  <c:v>-19,44441087</c:v>
                </c:pt>
                <c:pt idx="5048">
                  <c:v>-19,44468943</c:v>
                </c:pt>
                <c:pt idx="5049">
                  <c:v>-19,44487378</c:v>
                </c:pt>
                <c:pt idx="5050">
                  <c:v>-19,44519728</c:v>
                </c:pt>
                <c:pt idx="5051">
                  <c:v>-19,44563239</c:v>
                </c:pt>
                <c:pt idx="5052">
                  <c:v>-19,4458235</c:v>
                </c:pt>
                <c:pt idx="5053">
                  <c:v>-19,44617246</c:v>
                </c:pt>
                <c:pt idx="5054">
                  <c:v>-19,44644762</c:v>
                </c:pt>
                <c:pt idx="5055">
                  <c:v>-19,4466338</c:v>
                </c:pt>
                <c:pt idx="5056">
                  <c:v>-19,44681284</c:v>
                </c:pt>
                <c:pt idx="5057">
                  <c:v>-19,44701778</c:v>
                </c:pt>
                <c:pt idx="5058">
                  <c:v>-19,44719073</c:v>
                </c:pt>
                <c:pt idx="5059">
                  <c:v>-19,44741559</c:v>
                </c:pt>
                <c:pt idx="5060">
                  <c:v>-19,44779506</c:v>
                </c:pt>
                <c:pt idx="5061">
                  <c:v>-19,44790933</c:v>
                </c:pt>
                <c:pt idx="5062">
                  <c:v>-19,44848932</c:v>
                </c:pt>
                <c:pt idx="5063">
                  <c:v>-19,44869719</c:v>
                </c:pt>
                <c:pt idx="5064">
                  <c:v>-19,44902548</c:v>
                </c:pt>
                <c:pt idx="5065">
                  <c:v>-19,44927354</c:v>
                </c:pt>
                <c:pt idx="5066">
                  <c:v>-19,44953533</c:v>
                </c:pt>
                <c:pt idx="5067">
                  <c:v>-19,44982981</c:v>
                </c:pt>
                <c:pt idx="5068">
                  <c:v>-19,44999578</c:v>
                </c:pt>
                <c:pt idx="5069">
                  <c:v>-19,45027881</c:v>
                </c:pt>
                <c:pt idx="5070">
                  <c:v>-19,45051671</c:v>
                </c:pt>
                <c:pt idx="5071">
                  <c:v>-19,45073776</c:v>
                </c:pt>
                <c:pt idx="5072">
                  <c:v>-19,45095741</c:v>
                </c:pt>
                <c:pt idx="5073">
                  <c:v>-19,45113762</c:v>
                </c:pt>
                <c:pt idx="5074">
                  <c:v>-19,45132198</c:v>
                </c:pt>
                <c:pt idx="5075">
                  <c:v>-19,4516146</c:v>
                </c:pt>
                <c:pt idx="5076">
                  <c:v>-19,45184515</c:v>
                </c:pt>
                <c:pt idx="5077">
                  <c:v>-19,45200138</c:v>
                </c:pt>
                <c:pt idx="5078">
                  <c:v>-19,45223533</c:v>
                </c:pt>
                <c:pt idx="5079">
                  <c:v>-19,452452</c:v>
                </c:pt>
                <c:pt idx="5080">
                  <c:v>-19,45275729</c:v>
                </c:pt>
                <c:pt idx="5081">
                  <c:v>-19,45300874</c:v>
                </c:pt>
                <c:pt idx="5082">
                  <c:v>-19,45340404</c:v>
                </c:pt>
                <c:pt idx="5083">
                  <c:v>-19,45391176</c:v>
                </c:pt>
                <c:pt idx="5084">
                  <c:v>-19,45415218</c:v>
                </c:pt>
                <c:pt idx="5085">
                  <c:v>-19,45457495</c:v>
                </c:pt>
                <c:pt idx="5086">
                  <c:v>-19,45472247</c:v>
                </c:pt>
                <c:pt idx="5087">
                  <c:v>-19,45517598</c:v>
                </c:pt>
                <c:pt idx="5088">
                  <c:v>-19,45545198</c:v>
                </c:pt>
                <c:pt idx="5089">
                  <c:v>-19,45585584</c:v>
                </c:pt>
                <c:pt idx="5090">
                  <c:v>-19,4560362</c:v>
                </c:pt>
                <c:pt idx="5091">
                  <c:v>-19,45621156</c:v>
                </c:pt>
                <c:pt idx="5092">
                  <c:v>-19,45660202</c:v>
                </c:pt>
                <c:pt idx="5093">
                  <c:v>-19,45671331</c:v>
                </c:pt>
                <c:pt idx="5094">
                  <c:v>-19,45675923</c:v>
                </c:pt>
                <c:pt idx="5095">
                  <c:v>-19,45684775</c:v>
                </c:pt>
                <c:pt idx="5096">
                  <c:v>-19,45702917</c:v>
                </c:pt>
                <c:pt idx="5097">
                  <c:v>-19,45710172</c:v>
                </c:pt>
                <c:pt idx="5098">
                  <c:v>-19,45733781</c:v>
                </c:pt>
                <c:pt idx="5099">
                  <c:v>-19,4575312</c:v>
                </c:pt>
                <c:pt idx="5100">
                  <c:v>-19,45769591</c:v>
                </c:pt>
                <c:pt idx="5101">
                  <c:v>-19,45813121</c:v>
                </c:pt>
                <c:pt idx="5102">
                  <c:v>-19,45832408</c:v>
                </c:pt>
                <c:pt idx="5103">
                  <c:v>-19,45896311</c:v>
                </c:pt>
                <c:pt idx="5104">
                  <c:v>-19,45921787</c:v>
                </c:pt>
                <c:pt idx="5105">
                  <c:v>-19,4598935</c:v>
                </c:pt>
                <c:pt idx="5106">
                  <c:v>-19,46013327</c:v>
                </c:pt>
                <c:pt idx="5107">
                  <c:v>-19,46045099</c:v>
                </c:pt>
                <c:pt idx="5108">
                  <c:v>-19,46087307</c:v>
                </c:pt>
                <c:pt idx="5109">
                  <c:v>-19,46097919</c:v>
                </c:pt>
                <c:pt idx="5110">
                  <c:v>-19,46132788</c:v>
                </c:pt>
                <c:pt idx="5111">
                  <c:v>-19,46138394</c:v>
                </c:pt>
                <c:pt idx="5112">
                  <c:v>-19,46171591</c:v>
                </c:pt>
                <c:pt idx="5113">
                  <c:v>-19,46180807</c:v>
                </c:pt>
                <c:pt idx="5114">
                  <c:v>-19,46206898</c:v>
                </c:pt>
                <c:pt idx="5115">
                  <c:v>-19,4622057</c:v>
                </c:pt>
                <c:pt idx="5116">
                  <c:v>-19,46221915</c:v>
                </c:pt>
                <c:pt idx="5117">
                  <c:v>-19,4624287</c:v>
                </c:pt>
                <c:pt idx="5118">
                  <c:v>-19,46253953</c:v>
                </c:pt>
                <c:pt idx="5119">
                  <c:v>-19,46289771</c:v>
                </c:pt>
                <c:pt idx="5120">
                  <c:v>-19,46302824</c:v>
                </c:pt>
                <c:pt idx="5121">
                  <c:v>-19,46322843</c:v>
                </c:pt>
                <c:pt idx="5122">
                  <c:v>-19,46342945</c:v>
                </c:pt>
                <c:pt idx="5123">
                  <c:v>-19,46397861</c:v>
                </c:pt>
                <c:pt idx="5124">
                  <c:v>-19,46452194</c:v>
                </c:pt>
                <c:pt idx="5125">
                  <c:v>-19,46471188</c:v>
                </c:pt>
                <c:pt idx="5126">
                  <c:v>-19,46523734</c:v>
                </c:pt>
                <c:pt idx="5127">
                  <c:v>-19,465469</c:v>
                </c:pt>
                <c:pt idx="5128">
                  <c:v>-19,46584568</c:v>
                </c:pt>
                <c:pt idx="5129">
                  <c:v>-19,46602202</c:v>
                </c:pt>
                <c:pt idx="5130">
                  <c:v>-19,46629965</c:v>
                </c:pt>
                <c:pt idx="5131">
                  <c:v>-19,46673951</c:v>
                </c:pt>
                <c:pt idx="5132">
                  <c:v>-19,46695097</c:v>
                </c:pt>
                <c:pt idx="5133">
                  <c:v>-19,467152</c:v>
                </c:pt>
                <c:pt idx="5134">
                  <c:v>-19,46726096</c:v>
                </c:pt>
                <c:pt idx="5135">
                  <c:v>-19,46734688</c:v>
                </c:pt>
                <c:pt idx="5136">
                  <c:v>-19,4675052</c:v>
                </c:pt>
                <c:pt idx="5137">
                  <c:v>-19,46786185</c:v>
                </c:pt>
                <c:pt idx="5138">
                  <c:v>-19,46802297</c:v>
                </c:pt>
                <c:pt idx="5139">
                  <c:v>-19,46823801</c:v>
                </c:pt>
                <c:pt idx="5140">
                  <c:v>-19,46846414</c:v>
                </c:pt>
                <c:pt idx="5141">
                  <c:v>-19,46862083</c:v>
                </c:pt>
                <c:pt idx="5142">
                  <c:v>-19,4689088</c:v>
                </c:pt>
                <c:pt idx="5143">
                  <c:v>-19,46911155</c:v>
                </c:pt>
                <c:pt idx="5144">
                  <c:v>-19,46959658</c:v>
                </c:pt>
                <c:pt idx="5145">
                  <c:v>-19,46971262</c:v>
                </c:pt>
                <c:pt idx="5146">
                  <c:v>-19,47004995</c:v>
                </c:pt>
                <c:pt idx="5147">
                  <c:v>-19,47063864</c:v>
                </c:pt>
                <c:pt idx="5148">
                  <c:v>-19,47079165</c:v>
                </c:pt>
                <c:pt idx="5149">
                  <c:v>-19,4712595</c:v>
                </c:pt>
                <c:pt idx="5150">
                  <c:v>-19,47144926</c:v>
                </c:pt>
                <c:pt idx="5151">
                  <c:v>-19,47185662</c:v>
                </c:pt>
                <c:pt idx="5152">
                  <c:v>-19,47193327</c:v>
                </c:pt>
                <c:pt idx="5153">
                  <c:v>-19,47215939</c:v>
                </c:pt>
                <c:pt idx="5154">
                  <c:v>-19,47231571</c:v>
                </c:pt>
                <c:pt idx="5155">
                  <c:v>-19,47272051</c:v>
                </c:pt>
                <c:pt idx="5156">
                  <c:v>-19,47298087</c:v>
                </c:pt>
                <c:pt idx="5157">
                  <c:v>-19,47314436</c:v>
                </c:pt>
                <c:pt idx="5158">
                  <c:v>-19,4733357</c:v>
                </c:pt>
                <c:pt idx="5159">
                  <c:v>-19,47353132</c:v>
                </c:pt>
                <c:pt idx="5160">
                  <c:v>-19,47395303</c:v>
                </c:pt>
                <c:pt idx="5161">
                  <c:v>-19,47404136</c:v>
                </c:pt>
                <c:pt idx="5162">
                  <c:v>-19,47444551</c:v>
                </c:pt>
                <c:pt idx="5163">
                  <c:v>-19,47490842</c:v>
                </c:pt>
                <c:pt idx="5164">
                  <c:v>-19,47502684</c:v>
                </c:pt>
                <c:pt idx="5165">
                  <c:v>-19,47527541</c:v>
                </c:pt>
                <c:pt idx="5166">
                  <c:v>-19,47534098</c:v>
                </c:pt>
                <c:pt idx="5167">
                  <c:v>-19,4756702</c:v>
                </c:pt>
                <c:pt idx="5168">
                  <c:v>-19,47584124</c:v>
                </c:pt>
                <c:pt idx="5169">
                  <c:v>-19,47633135</c:v>
                </c:pt>
                <c:pt idx="5170">
                  <c:v>-19,47645055</c:v>
                </c:pt>
                <c:pt idx="5171">
                  <c:v>-19,47678555</c:v>
                </c:pt>
                <c:pt idx="5172">
                  <c:v>-19,47725037</c:v>
                </c:pt>
                <c:pt idx="5173">
                  <c:v>-19,47743971</c:v>
                </c:pt>
                <c:pt idx="5174">
                  <c:v>-19,47747026</c:v>
                </c:pt>
                <c:pt idx="5175">
                  <c:v>-19,47757485</c:v>
                </c:pt>
                <c:pt idx="5176">
                  <c:v>-19,47808051</c:v>
                </c:pt>
                <c:pt idx="5177">
                  <c:v>-19,47825099</c:v>
                </c:pt>
                <c:pt idx="5178">
                  <c:v>-19,47846258</c:v>
                </c:pt>
                <c:pt idx="5179">
                  <c:v>-19,47874054</c:v>
                </c:pt>
                <c:pt idx="5180">
                  <c:v>-19,47895325</c:v>
                </c:pt>
                <c:pt idx="5181">
                  <c:v>-19,47945887</c:v>
                </c:pt>
                <c:pt idx="5182">
                  <c:v>-19,47970394</c:v>
                </c:pt>
                <c:pt idx="5183">
                  <c:v>-19,47976113</c:v>
                </c:pt>
                <c:pt idx="5184">
                  <c:v>-19,48006604</c:v>
                </c:pt>
                <c:pt idx="5185">
                  <c:v>-19,4804178</c:v>
                </c:pt>
                <c:pt idx="5186">
                  <c:v>-19,48063219</c:v>
                </c:pt>
                <c:pt idx="5187">
                  <c:v>-19,48073026</c:v>
                </c:pt>
                <c:pt idx="5188">
                  <c:v>-19,48139089</c:v>
                </c:pt>
                <c:pt idx="5189">
                  <c:v>-19,4817129</c:v>
                </c:pt>
                <c:pt idx="5190">
                  <c:v>-19,48206731</c:v>
                </c:pt>
                <c:pt idx="5191">
                  <c:v>-19,48224995</c:v>
                </c:pt>
                <c:pt idx="5192">
                  <c:v>-19,48243579</c:v>
                </c:pt>
                <c:pt idx="5193">
                  <c:v>-19,48251514</c:v>
                </c:pt>
                <c:pt idx="5194">
                  <c:v>-19,48269018</c:v>
                </c:pt>
                <c:pt idx="5195">
                  <c:v>-19,48300455</c:v>
                </c:pt>
                <c:pt idx="5196">
                  <c:v>-19,48324781</c:v>
                </c:pt>
                <c:pt idx="5197">
                  <c:v>-19,48346923</c:v>
                </c:pt>
                <c:pt idx="5198">
                  <c:v>-19,48358416</c:v>
                </c:pt>
                <c:pt idx="5199">
                  <c:v>-19,48389951</c:v>
                </c:pt>
                <c:pt idx="5200">
                  <c:v>-19,48406775</c:v>
                </c:pt>
                <c:pt idx="5201">
                  <c:v>-19,48430705</c:v>
                </c:pt>
                <c:pt idx="5202">
                  <c:v>-19,4843912</c:v>
                </c:pt>
                <c:pt idx="5203">
                  <c:v>-19,4850644</c:v>
                </c:pt>
                <c:pt idx="5204">
                  <c:v>-19,48532196</c:v>
                </c:pt>
                <c:pt idx="5205">
                  <c:v>-19,48550129</c:v>
                </c:pt>
                <c:pt idx="5206">
                  <c:v>-19,48606208</c:v>
                </c:pt>
                <c:pt idx="5207">
                  <c:v>-19,48631466</c:v>
                </c:pt>
                <c:pt idx="5208">
                  <c:v>-19,48653184</c:v>
                </c:pt>
                <c:pt idx="5209">
                  <c:v>-19,48672677</c:v>
                </c:pt>
                <c:pt idx="5210">
                  <c:v>-19,48704086</c:v>
                </c:pt>
                <c:pt idx="5211">
                  <c:v>-19,48729604</c:v>
                </c:pt>
                <c:pt idx="5212">
                  <c:v>-19,48755606</c:v>
                </c:pt>
                <c:pt idx="5213">
                  <c:v>-19,48787146</c:v>
                </c:pt>
                <c:pt idx="5214">
                  <c:v>-19,48795877</c:v>
                </c:pt>
                <c:pt idx="5215">
                  <c:v>-19,48814177</c:v>
                </c:pt>
                <c:pt idx="5216">
                  <c:v>-19,48834443</c:v>
                </c:pt>
                <c:pt idx="5217">
                  <c:v>-19,48874583</c:v>
                </c:pt>
                <c:pt idx="5218">
                  <c:v>-19,48899077</c:v>
                </c:pt>
                <c:pt idx="5219">
                  <c:v>-19,48915668</c:v>
                </c:pt>
                <c:pt idx="5220">
                  <c:v>-19,48956125</c:v>
                </c:pt>
                <c:pt idx="5221">
                  <c:v>-19,48970393</c:v>
                </c:pt>
                <c:pt idx="5222">
                  <c:v>-19,48995836</c:v>
                </c:pt>
                <c:pt idx="5223">
                  <c:v>-19,4902034</c:v>
                </c:pt>
                <c:pt idx="5224">
                  <c:v>-19,49045802</c:v>
                </c:pt>
                <c:pt idx="5225">
                  <c:v>-19,49065853</c:v>
                </c:pt>
                <c:pt idx="5226">
                  <c:v>-19,49101439</c:v>
                </c:pt>
                <c:pt idx="5227">
                  <c:v>-19,49150911</c:v>
                </c:pt>
                <c:pt idx="5228">
                  <c:v>-19,49165719</c:v>
                </c:pt>
                <c:pt idx="5229">
                  <c:v>-19,4918916</c:v>
                </c:pt>
                <c:pt idx="5230">
                  <c:v>-19,49209244</c:v>
                </c:pt>
                <c:pt idx="5231">
                  <c:v>-19,49243168</c:v>
                </c:pt>
                <c:pt idx="5232">
                  <c:v>-19,49252989</c:v>
                </c:pt>
                <c:pt idx="5233">
                  <c:v>-19,49281184</c:v>
                </c:pt>
                <c:pt idx="5234">
                  <c:v>-19,49300607</c:v>
                </c:pt>
                <c:pt idx="5235">
                  <c:v>-19,49336128</c:v>
                </c:pt>
                <c:pt idx="5236">
                  <c:v>-19,49358871</c:v>
                </c:pt>
                <c:pt idx="5237">
                  <c:v>-19,49376887</c:v>
                </c:pt>
                <c:pt idx="5238">
                  <c:v>-19,49404571</c:v>
                </c:pt>
                <c:pt idx="5239">
                  <c:v>-19,49428091</c:v>
                </c:pt>
                <c:pt idx="5240">
                  <c:v>-19,49480404</c:v>
                </c:pt>
                <c:pt idx="5241">
                  <c:v>-19,49503477</c:v>
                </c:pt>
                <c:pt idx="5242">
                  <c:v>-19,4953653</c:v>
                </c:pt>
                <c:pt idx="5243">
                  <c:v>-19,4955701</c:v>
                </c:pt>
                <c:pt idx="5244">
                  <c:v>-19,49582081</c:v>
                </c:pt>
                <c:pt idx="5245">
                  <c:v>-19,49620614</c:v>
                </c:pt>
                <c:pt idx="5246">
                  <c:v>-19,49632563</c:v>
                </c:pt>
                <c:pt idx="5247">
                  <c:v>-19,49662556</c:v>
                </c:pt>
                <c:pt idx="5248">
                  <c:v>-19,49683013</c:v>
                </c:pt>
                <c:pt idx="5249">
                  <c:v>-19,49709262</c:v>
                </c:pt>
                <c:pt idx="5250">
                  <c:v>-19,49728773</c:v>
                </c:pt>
                <c:pt idx="5251">
                  <c:v>-19,49753421</c:v>
                </c:pt>
                <c:pt idx="5252">
                  <c:v>-19,4978273</c:v>
                </c:pt>
                <c:pt idx="5253">
                  <c:v>-19,49803526</c:v>
                </c:pt>
                <c:pt idx="5254">
                  <c:v>-19,49841841</c:v>
                </c:pt>
                <c:pt idx="5255">
                  <c:v>-19,49854553</c:v>
                </c:pt>
                <c:pt idx="5256">
                  <c:v>-19,4988369</c:v>
                </c:pt>
                <c:pt idx="5257">
                  <c:v>-19,49899396</c:v>
                </c:pt>
                <c:pt idx="5258">
                  <c:v>-19,49930884</c:v>
                </c:pt>
                <c:pt idx="5259">
                  <c:v>-19,49966358</c:v>
                </c:pt>
                <c:pt idx="5260">
                  <c:v>-19,49983858</c:v>
                </c:pt>
                <c:pt idx="5261">
                  <c:v>-19,5001848</c:v>
                </c:pt>
                <c:pt idx="5262">
                  <c:v>-19,50047709</c:v>
                </c:pt>
                <c:pt idx="5263">
                  <c:v>-19,50084092</c:v>
                </c:pt>
                <c:pt idx="5264">
                  <c:v>-19,50101139</c:v>
                </c:pt>
                <c:pt idx="5265">
                  <c:v>-19,50136818</c:v>
                </c:pt>
                <c:pt idx="5266">
                  <c:v>-19,5015571</c:v>
                </c:pt>
                <c:pt idx="5267">
                  <c:v>-19,50181531</c:v>
                </c:pt>
                <c:pt idx="5268">
                  <c:v>-19,50204544</c:v>
                </c:pt>
                <c:pt idx="5269">
                  <c:v>-19,50217066</c:v>
                </c:pt>
                <c:pt idx="5270">
                  <c:v>-19,50248964</c:v>
                </c:pt>
                <c:pt idx="5271">
                  <c:v>-19,50270719</c:v>
                </c:pt>
                <c:pt idx="5272">
                  <c:v>-19,50294082</c:v>
                </c:pt>
                <c:pt idx="5273">
                  <c:v>-19,50313169</c:v>
                </c:pt>
                <c:pt idx="5274">
                  <c:v>-19,50353775</c:v>
                </c:pt>
                <c:pt idx="5275">
                  <c:v>-19,50394413</c:v>
                </c:pt>
                <c:pt idx="5276">
                  <c:v>-19,50408541</c:v>
                </c:pt>
                <c:pt idx="5277">
                  <c:v>-19,50450828</c:v>
                </c:pt>
                <c:pt idx="5278">
                  <c:v>-19,50463214</c:v>
                </c:pt>
                <c:pt idx="5279">
                  <c:v>-19,50505101</c:v>
                </c:pt>
                <c:pt idx="5280">
                  <c:v>-19,5051264</c:v>
                </c:pt>
                <c:pt idx="5281">
                  <c:v>-19,50550796</c:v>
                </c:pt>
                <c:pt idx="5282">
                  <c:v>-19,50562293</c:v>
                </c:pt>
                <c:pt idx="5283">
                  <c:v>-19,50586386</c:v>
                </c:pt>
                <c:pt idx="5284">
                  <c:v>-19,50613884</c:v>
                </c:pt>
                <c:pt idx="5285">
                  <c:v>-19,50632431</c:v>
                </c:pt>
                <c:pt idx="5286">
                  <c:v>-19,50666145</c:v>
                </c:pt>
                <c:pt idx="5287">
                  <c:v>-19,50674271</c:v>
                </c:pt>
                <c:pt idx="5288">
                  <c:v>-19,50701987</c:v>
                </c:pt>
                <c:pt idx="5289">
                  <c:v>-19,50725712</c:v>
                </c:pt>
                <c:pt idx="5290">
                  <c:v>-19,50772171</c:v>
                </c:pt>
                <c:pt idx="5291">
                  <c:v>-19,50817927</c:v>
                </c:pt>
                <c:pt idx="5292">
                  <c:v>-19,50832917</c:v>
                </c:pt>
                <c:pt idx="5293">
                  <c:v>-19,50869131</c:v>
                </c:pt>
                <c:pt idx="5294">
                  <c:v>-19,5088088</c:v>
                </c:pt>
                <c:pt idx="5295">
                  <c:v>-19,50911018</c:v>
                </c:pt>
                <c:pt idx="5296">
                  <c:v>-19,50932326</c:v>
                </c:pt>
                <c:pt idx="5297">
                  <c:v>-19,50967293</c:v>
                </c:pt>
                <c:pt idx="5298">
                  <c:v>-19,50986478</c:v>
                </c:pt>
                <c:pt idx="5299">
                  <c:v>-19,51030623</c:v>
                </c:pt>
                <c:pt idx="5300">
                  <c:v>-19,51069668</c:v>
                </c:pt>
                <c:pt idx="5301">
                  <c:v>-19,5107168</c:v>
                </c:pt>
                <c:pt idx="5302">
                  <c:v>-19,51094474</c:v>
                </c:pt>
                <c:pt idx="5303">
                  <c:v>-19,51102064</c:v>
                </c:pt>
                <c:pt idx="5304">
                  <c:v>-19,5112999</c:v>
                </c:pt>
                <c:pt idx="5305">
                  <c:v>-19,51140463</c:v>
                </c:pt>
                <c:pt idx="5306">
                  <c:v>-19,51168403</c:v>
                </c:pt>
                <c:pt idx="5307">
                  <c:v>-19,51203281</c:v>
                </c:pt>
                <c:pt idx="5308">
                  <c:v>-19,51219956</c:v>
                </c:pt>
                <c:pt idx="5309">
                  <c:v>-19,51263896</c:v>
                </c:pt>
                <c:pt idx="5310">
                  <c:v>-19,51278438</c:v>
                </c:pt>
                <c:pt idx="5311">
                  <c:v>-19,51305288</c:v>
                </c:pt>
                <c:pt idx="5312">
                  <c:v>-19,51320646</c:v>
                </c:pt>
                <c:pt idx="5313">
                  <c:v>-19,51377932</c:v>
                </c:pt>
                <c:pt idx="5314">
                  <c:v>-19,51381764</c:v>
                </c:pt>
                <c:pt idx="5315">
                  <c:v>-19,51411627</c:v>
                </c:pt>
                <c:pt idx="5316">
                  <c:v>-19,51455669</c:v>
                </c:pt>
                <c:pt idx="5317">
                  <c:v>-19,51476656</c:v>
                </c:pt>
                <c:pt idx="5318">
                  <c:v>-19,5151064</c:v>
                </c:pt>
                <c:pt idx="5319">
                  <c:v>-19,5151953</c:v>
                </c:pt>
                <c:pt idx="5320">
                  <c:v>-19,51576978</c:v>
                </c:pt>
                <c:pt idx="5321">
                  <c:v>-19,51598492</c:v>
                </c:pt>
                <c:pt idx="5322">
                  <c:v>-19,51640569</c:v>
                </c:pt>
                <c:pt idx="5323">
                  <c:v>-19,51665766</c:v>
                </c:pt>
                <c:pt idx="5324">
                  <c:v>-19,51685603</c:v>
                </c:pt>
                <c:pt idx="5325">
                  <c:v>-19,51707294</c:v>
                </c:pt>
                <c:pt idx="5326">
                  <c:v>-19,5172315</c:v>
                </c:pt>
                <c:pt idx="5327">
                  <c:v>-19,51741906</c:v>
                </c:pt>
                <c:pt idx="5328">
                  <c:v>-19,51754437</c:v>
                </c:pt>
                <c:pt idx="5329">
                  <c:v>-19,51774964</c:v>
                </c:pt>
                <c:pt idx="5330">
                  <c:v>-19,5179291</c:v>
                </c:pt>
                <c:pt idx="5331">
                  <c:v>-19,51821539</c:v>
                </c:pt>
                <c:pt idx="5332">
                  <c:v>-19,51844929</c:v>
                </c:pt>
                <c:pt idx="5333">
                  <c:v>-19,51854466</c:v>
                </c:pt>
                <c:pt idx="5334">
                  <c:v>-19,51906038</c:v>
                </c:pt>
                <c:pt idx="5335">
                  <c:v>-19,51911998</c:v>
                </c:pt>
                <c:pt idx="5336">
                  <c:v>-19,51960772</c:v>
                </c:pt>
                <c:pt idx="5337">
                  <c:v>-19,51979184</c:v>
                </c:pt>
                <c:pt idx="5338">
                  <c:v>-19,52021382</c:v>
                </c:pt>
                <c:pt idx="5339">
                  <c:v>-19,52069066</c:v>
                </c:pt>
                <c:pt idx="5340">
                  <c:v>-19,5208393</c:v>
                </c:pt>
                <c:pt idx="5341">
                  <c:v>-19,52126822</c:v>
                </c:pt>
                <c:pt idx="5342">
                  <c:v>-19,52143195</c:v>
                </c:pt>
                <c:pt idx="5343">
                  <c:v>-19,52188806</c:v>
                </c:pt>
                <c:pt idx="5344">
                  <c:v>-19,52202832</c:v>
                </c:pt>
                <c:pt idx="5345">
                  <c:v>-19,52235857</c:v>
                </c:pt>
                <c:pt idx="5346">
                  <c:v>-19,52244863</c:v>
                </c:pt>
                <c:pt idx="5347">
                  <c:v>-19,52284467</c:v>
                </c:pt>
                <c:pt idx="5348">
                  <c:v>-19,52318409</c:v>
                </c:pt>
                <c:pt idx="5349">
                  <c:v>-19,52324761</c:v>
                </c:pt>
                <c:pt idx="5350">
                  <c:v>-19,52339103</c:v>
                </c:pt>
                <c:pt idx="5351">
                  <c:v>-19,52354959</c:v>
                </c:pt>
                <c:pt idx="5352">
                  <c:v>-19,52386172</c:v>
                </c:pt>
                <c:pt idx="5353">
                  <c:v>-19,5239827</c:v>
                </c:pt>
                <c:pt idx="5354">
                  <c:v>-19,52423546</c:v>
                </c:pt>
                <c:pt idx="5355">
                  <c:v>-19,5246763</c:v>
                </c:pt>
                <c:pt idx="5356">
                  <c:v>-19,52475379</c:v>
                </c:pt>
                <c:pt idx="5357">
                  <c:v>-19,52513894</c:v>
                </c:pt>
                <c:pt idx="5358">
                  <c:v>-19,52530471</c:v>
                </c:pt>
                <c:pt idx="5359">
                  <c:v>-19,52575296</c:v>
                </c:pt>
                <c:pt idx="5360">
                  <c:v>-19,52584362</c:v>
                </c:pt>
                <c:pt idx="5361">
                  <c:v>-19,52638253</c:v>
                </c:pt>
                <c:pt idx="5362">
                  <c:v>-19,52650784</c:v>
                </c:pt>
                <c:pt idx="5363">
                  <c:v>-19,52679297</c:v>
                </c:pt>
                <c:pt idx="5364">
                  <c:v>-19,52705946</c:v>
                </c:pt>
                <c:pt idx="5365">
                  <c:v>-19,52719399</c:v>
                </c:pt>
                <c:pt idx="5366">
                  <c:v>-19,52753043</c:v>
                </c:pt>
                <c:pt idx="5367">
                  <c:v>-19,52766003</c:v>
                </c:pt>
                <c:pt idx="5368">
                  <c:v>-19,52800508</c:v>
                </c:pt>
                <c:pt idx="5369">
                  <c:v>-19,52814469</c:v>
                </c:pt>
                <c:pt idx="5370">
                  <c:v>-19,52867247</c:v>
                </c:pt>
                <c:pt idx="5371">
                  <c:v>-19,52890884</c:v>
                </c:pt>
                <c:pt idx="5372">
                  <c:v>-19,52913408</c:v>
                </c:pt>
                <c:pt idx="5373">
                  <c:v>-19,52958861</c:v>
                </c:pt>
                <c:pt idx="5374">
                  <c:v>-19,52974703</c:v>
                </c:pt>
                <c:pt idx="5375">
                  <c:v>-19,52985758</c:v>
                </c:pt>
                <c:pt idx="5376">
                  <c:v>-19,53005064</c:v>
                </c:pt>
                <c:pt idx="5377">
                  <c:v>-19,53037437</c:v>
                </c:pt>
                <c:pt idx="5378">
                  <c:v>-19,53059113</c:v>
                </c:pt>
                <c:pt idx="5379">
                  <c:v>-19,5308926</c:v>
                </c:pt>
                <c:pt idx="5380">
                  <c:v>-19,53124087</c:v>
                </c:pt>
                <c:pt idx="5381">
                  <c:v>-19,53134602</c:v>
                </c:pt>
                <c:pt idx="5382">
                  <c:v>-19,53169941</c:v>
                </c:pt>
                <c:pt idx="5383">
                  <c:v>-19,53199263</c:v>
                </c:pt>
                <c:pt idx="5384">
                  <c:v>-19,53218747</c:v>
                </c:pt>
                <c:pt idx="5385">
                  <c:v>-19,53237843</c:v>
                </c:pt>
                <c:pt idx="5386">
                  <c:v>-19,53285234</c:v>
                </c:pt>
                <c:pt idx="5387">
                  <c:v>-19,53314747</c:v>
                </c:pt>
                <c:pt idx="5388">
                  <c:v>-19,53331371</c:v>
                </c:pt>
                <c:pt idx="5389">
                  <c:v>-19,53361798</c:v>
                </c:pt>
                <c:pt idx="5390">
                  <c:v>-19,53381686</c:v>
                </c:pt>
                <c:pt idx="5391">
                  <c:v>-19,53402417</c:v>
                </c:pt>
                <c:pt idx="5392">
                  <c:v>-19,53424033</c:v>
                </c:pt>
                <c:pt idx="5393">
                  <c:v>-19,53448974</c:v>
                </c:pt>
                <c:pt idx="5394">
                  <c:v>-19,53475121</c:v>
                </c:pt>
                <c:pt idx="5395">
                  <c:v>-19,53510535</c:v>
                </c:pt>
                <c:pt idx="5396">
                  <c:v>-19,53542684</c:v>
                </c:pt>
                <c:pt idx="5397">
                  <c:v>-19,5356802</c:v>
                </c:pt>
                <c:pt idx="5398">
                  <c:v>-19,53574088</c:v>
                </c:pt>
                <c:pt idx="5399">
                  <c:v>-19,53582707</c:v>
                </c:pt>
                <c:pt idx="5400">
                  <c:v>-19,535959</c:v>
                </c:pt>
                <c:pt idx="5401">
                  <c:v>-19,53597041</c:v>
                </c:pt>
                <c:pt idx="5402">
                  <c:v>-19,53607765</c:v>
                </c:pt>
                <c:pt idx="5403">
                  <c:v>-19,53617003</c:v>
                </c:pt>
                <c:pt idx="5404">
                  <c:v>-19,53632603</c:v>
                </c:pt>
                <c:pt idx="5405">
                  <c:v>-19,53652333</c:v>
                </c:pt>
                <c:pt idx="5406">
                  <c:v>-19,53665772</c:v>
                </c:pt>
                <c:pt idx="5407">
                  <c:v>-19,53730662</c:v>
                </c:pt>
                <c:pt idx="5408">
                  <c:v>-19,53770779</c:v>
                </c:pt>
                <c:pt idx="5409">
                  <c:v>-19,5384901</c:v>
                </c:pt>
                <c:pt idx="5410">
                  <c:v>-19,53900382</c:v>
                </c:pt>
                <c:pt idx="5411">
                  <c:v>-19,53968559</c:v>
                </c:pt>
                <c:pt idx="5412">
                  <c:v>-19,54028299</c:v>
                </c:pt>
                <c:pt idx="5413">
                  <c:v>-19,54053105</c:v>
                </c:pt>
                <c:pt idx="5414">
                  <c:v>-19,54085324</c:v>
                </c:pt>
                <c:pt idx="5415">
                  <c:v>-19,54106153</c:v>
                </c:pt>
                <c:pt idx="5416">
                  <c:v>-19,5412382</c:v>
                </c:pt>
                <c:pt idx="5417">
                  <c:v>-19,54135173</c:v>
                </c:pt>
                <c:pt idx="5418">
                  <c:v>-19,54141049</c:v>
                </c:pt>
                <c:pt idx="5419">
                  <c:v>-19,5415664</c:v>
                </c:pt>
                <c:pt idx="5420">
                  <c:v>-19,54167816</c:v>
                </c:pt>
                <c:pt idx="5421">
                  <c:v>-19,54169124</c:v>
                </c:pt>
                <c:pt idx="5422">
                  <c:v>-19,54174833</c:v>
                </c:pt>
                <c:pt idx="5423">
                  <c:v>-19,54197888</c:v>
                </c:pt>
                <c:pt idx="5424">
                  <c:v>-19,54216356</c:v>
                </c:pt>
                <c:pt idx="5425">
                  <c:v>-19,54240733</c:v>
                </c:pt>
                <c:pt idx="5426">
                  <c:v>-19,54251346</c:v>
                </c:pt>
                <c:pt idx="5427">
                  <c:v>-19,54285656</c:v>
                </c:pt>
                <c:pt idx="5428">
                  <c:v>-19,54312846</c:v>
                </c:pt>
                <c:pt idx="5429">
                  <c:v>-19,543357</c:v>
                </c:pt>
                <c:pt idx="5430">
                  <c:v>-19,54396325</c:v>
                </c:pt>
                <c:pt idx="5431">
                  <c:v>-19,5442107</c:v>
                </c:pt>
                <c:pt idx="5432">
                  <c:v>-19,54476116</c:v>
                </c:pt>
                <c:pt idx="5433">
                  <c:v>-19,54510007</c:v>
                </c:pt>
                <c:pt idx="5434">
                  <c:v>-19,54561602</c:v>
                </c:pt>
                <c:pt idx="5435">
                  <c:v>-19,54611828</c:v>
                </c:pt>
                <c:pt idx="5436">
                  <c:v>-19,54633891</c:v>
                </c:pt>
                <c:pt idx="5437">
                  <c:v>-19,54651847</c:v>
                </c:pt>
                <c:pt idx="5438">
                  <c:v>-19,54680872</c:v>
                </c:pt>
                <c:pt idx="5439">
                  <c:v>-19,54704965</c:v>
                </c:pt>
                <c:pt idx="5440">
                  <c:v>-19,54715545</c:v>
                </c:pt>
                <c:pt idx="5441">
                  <c:v>-19,54723019</c:v>
                </c:pt>
                <c:pt idx="5442">
                  <c:v>-19,54735852</c:v>
                </c:pt>
                <c:pt idx="5443">
                  <c:v>-19,54749799</c:v>
                </c:pt>
                <c:pt idx="5444">
                  <c:v>-19,5476375</c:v>
                </c:pt>
                <c:pt idx="5445">
                  <c:v>-19,54783294</c:v>
                </c:pt>
                <c:pt idx="5446">
                  <c:v>-19,5480423</c:v>
                </c:pt>
                <c:pt idx="5447">
                  <c:v>-19,54815145</c:v>
                </c:pt>
                <c:pt idx="5448">
                  <c:v>-19,54846582</c:v>
                </c:pt>
                <c:pt idx="5449">
                  <c:v>-19,54860794</c:v>
                </c:pt>
                <c:pt idx="5450">
                  <c:v>-19,5491882</c:v>
                </c:pt>
                <c:pt idx="5451">
                  <c:v>-19,54946294</c:v>
                </c:pt>
                <c:pt idx="5452">
                  <c:v>-19,54969042</c:v>
                </c:pt>
                <c:pt idx="5453">
                  <c:v>-19,55011505</c:v>
                </c:pt>
                <c:pt idx="5454">
                  <c:v>-19,55038989</c:v>
                </c:pt>
                <c:pt idx="5455">
                  <c:v>-19,55096815</c:v>
                </c:pt>
                <c:pt idx="5456">
                  <c:v>-19,55118458</c:v>
                </c:pt>
                <c:pt idx="5457">
                  <c:v>-19,55151474</c:v>
                </c:pt>
                <c:pt idx="5458">
                  <c:v>-19,55170468</c:v>
                </c:pt>
                <c:pt idx="5459">
                  <c:v>-19,55202701</c:v>
                </c:pt>
                <c:pt idx="5460">
                  <c:v>-19,55224215</c:v>
                </c:pt>
                <c:pt idx="5461">
                  <c:v>-19,55244797</c:v>
                </c:pt>
                <c:pt idx="5462">
                  <c:v>-19,55263377</c:v>
                </c:pt>
                <c:pt idx="5463">
                  <c:v>-19,5527934</c:v>
                </c:pt>
                <c:pt idx="5464">
                  <c:v>-19,55291321</c:v>
                </c:pt>
                <c:pt idx="5465">
                  <c:v>-19,55301878</c:v>
                </c:pt>
                <c:pt idx="5466">
                  <c:v>-19,55331494</c:v>
                </c:pt>
                <c:pt idx="5467">
                  <c:v>-19,55385175</c:v>
                </c:pt>
                <c:pt idx="5468">
                  <c:v>-19,55410614</c:v>
                </c:pt>
                <c:pt idx="5469">
                  <c:v>-19,554357</c:v>
                </c:pt>
                <c:pt idx="5470">
                  <c:v>-19,55447313</c:v>
                </c:pt>
                <c:pt idx="5471">
                  <c:v>-19,55483299</c:v>
                </c:pt>
                <c:pt idx="5472">
                  <c:v>-19,55498908</c:v>
                </c:pt>
                <c:pt idx="5473">
                  <c:v>-19,55530606</c:v>
                </c:pt>
                <c:pt idx="5474">
                  <c:v>-19,55544702</c:v>
                </c:pt>
                <c:pt idx="5475">
                  <c:v>-19,55584632</c:v>
                </c:pt>
                <c:pt idx="5476">
                  <c:v>-19,55619999</c:v>
                </c:pt>
                <c:pt idx="5477">
                  <c:v>-19,55627077</c:v>
                </c:pt>
                <c:pt idx="5478">
                  <c:v>-19,55665285</c:v>
                </c:pt>
                <c:pt idx="5479">
                  <c:v>-19,55690938</c:v>
                </c:pt>
                <c:pt idx="5480">
                  <c:v>-19,55733835</c:v>
                </c:pt>
                <c:pt idx="5481">
                  <c:v>-19,55750091</c:v>
                </c:pt>
                <c:pt idx="5482">
                  <c:v>-19,5577675</c:v>
                </c:pt>
                <c:pt idx="5483">
                  <c:v>-19,55818524</c:v>
                </c:pt>
                <c:pt idx="5484">
                  <c:v>-19,55845156</c:v>
                </c:pt>
                <c:pt idx="5485">
                  <c:v>-19,55878902</c:v>
                </c:pt>
                <c:pt idx="5486">
                  <c:v>-19,5589419</c:v>
                </c:pt>
                <c:pt idx="5487">
                  <c:v>-19,55915917</c:v>
                </c:pt>
                <c:pt idx="5488">
                  <c:v>-19,55930236</c:v>
                </c:pt>
                <c:pt idx="5489">
                  <c:v>-19,55968872</c:v>
                </c:pt>
                <c:pt idx="5490">
                  <c:v>-19,55987536</c:v>
                </c:pt>
                <c:pt idx="5491">
                  <c:v>-19,56034517</c:v>
                </c:pt>
                <c:pt idx="5492">
                  <c:v>-19,56051816</c:v>
                </c:pt>
                <c:pt idx="5493">
                  <c:v>-19,5606532</c:v>
                </c:pt>
                <c:pt idx="5494">
                  <c:v>-19,56109735</c:v>
                </c:pt>
                <c:pt idx="5495">
                  <c:v>-19,56118271</c:v>
                </c:pt>
                <c:pt idx="5496">
                  <c:v>-19,56154825</c:v>
                </c:pt>
                <c:pt idx="5497">
                  <c:v>-19,56182578</c:v>
                </c:pt>
                <c:pt idx="5498">
                  <c:v>-19,56212991</c:v>
                </c:pt>
                <c:pt idx="5499">
                  <c:v>-19,56240544</c:v>
                </c:pt>
                <c:pt idx="5500">
                  <c:v>-19,5625328</c:v>
                </c:pt>
                <c:pt idx="5501">
                  <c:v>-19,56292284</c:v>
                </c:pt>
                <c:pt idx="5502">
                  <c:v>-19,56307096</c:v>
                </c:pt>
                <c:pt idx="5503">
                  <c:v>-19,56336172</c:v>
                </c:pt>
                <c:pt idx="5504">
                  <c:v>-19,56345197</c:v>
                </c:pt>
                <c:pt idx="5505">
                  <c:v>-19,56366501</c:v>
                </c:pt>
                <c:pt idx="5506">
                  <c:v>-19,56384736</c:v>
                </c:pt>
                <c:pt idx="5507">
                  <c:v>-19,56422785</c:v>
                </c:pt>
                <c:pt idx="5508">
                  <c:v>-19,56451488</c:v>
                </c:pt>
                <c:pt idx="5509">
                  <c:v>-19,56464192</c:v>
                </c:pt>
                <c:pt idx="5510">
                  <c:v>-19,56491163</c:v>
                </c:pt>
                <c:pt idx="5511">
                  <c:v>-19,56509626</c:v>
                </c:pt>
                <c:pt idx="5512">
                  <c:v>-19,56551051</c:v>
                </c:pt>
                <c:pt idx="5513">
                  <c:v>-19,56563247</c:v>
                </c:pt>
                <c:pt idx="5514">
                  <c:v>-19,56603965</c:v>
                </c:pt>
                <c:pt idx="5515">
                  <c:v>-19,56640803</c:v>
                </c:pt>
                <c:pt idx="5516">
                  <c:v>-19,56658941</c:v>
                </c:pt>
                <c:pt idx="5517">
                  <c:v>-19,5671218</c:v>
                </c:pt>
                <c:pt idx="5518">
                  <c:v>-19,56731966</c:v>
                </c:pt>
                <c:pt idx="5519">
                  <c:v>-19,56774173</c:v>
                </c:pt>
                <c:pt idx="5520">
                  <c:v>-19,5678079</c:v>
                </c:pt>
                <c:pt idx="5521">
                  <c:v>-19,56831682</c:v>
                </c:pt>
                <c:pt idx="5522">
                  <c:v>-19,56841438</c:v>
                </c:pt>
                <c:pt idx="5523">
                  <c:v>-19,56871017</c:v>
                </c:pt>
                <c:pt idx="5524">
                  <c:v>-19,56883031</c:v>
                </c:pt>
                <c:pt idx="5525">
                  <c:v>-19,56898914</c:v>
                </c:pt>
                <c:pt idx="5526">
                  <c:v>-19,56929536</c:v>
                </c:pt>
                <c:pt idx="5527">
                  <c:v>-19,5694474</c:v>
                </c:pt>
                <c:pt idx="5528">
                  <c:v>-19,56962091</c:v>
                </c:pt>
                <c:pt idx="5529">
                  <c:v>-19,56967087</c:v>
                </c:pt>
                <c:pt idx="5530">
                  <c:v>-19,57005993</c:v>
                </c:pt>
                <c:pt idx="5531">
                  <c:v>-19,57039349</c:v>
                </c:pt>
                <c:pt idx="5532">
                  <c:v>-19,57047009</c:v>
                </c:pt>
                <c:pt idx="5533">
                  <c:v>-19,57089081</c:v>
                </c:pt>
                <c:pt idx="5534">
                  <c:v>-19,57113291</c:v>
                </c:pt>
                <c:pt idx="5535">
                  <c:v>-19,57139531</c:v>
                </c:pt>
                <c:pt idx="5536">
                  <c:v>-19,57154744</c:v>
                </c:pt>
                <c:pt idx="5537">
                  <c:v>-19,57182442</c:v>
                </c:pt>
                <c:pt idx="5538">
                  <c:v>-19,57200556</c:v>
                </c:pt>
                <c:pt idx="5539">
                  <c:v>-19,57250135</c:v>
                </c:pt>
                <c:pt idx="5540">
                  <c:v>-19,57299085</c:v>
                </c:pt>
                <c:pt idx="5541">
                  <c:v>-19,57324599</c:v>
                </c:pt>
                <c:pt idx="5542">
                  <c:v>-19,57363975</c:v>
                </c:pt>
                <c:pt idx="5543">
                  <c:v>-19,57383551</c:v>
                </c:pt>
                <c:pt idx="5544">
                  <c:v>-19,57424325</c:v>
                </c:pt>
                <c:pt idx="5545">
                  <c:v>-19,57444921</c:v>
                </c:pt>
                <c:pt idx="5546">
                  <c:v>-19,57451827</c:v>
                </c:pt>
                <c:pt idx="5547">
                  <c:v>-19,57474942</c:v>
                </c:pt>
                <c:pt idx="5548">
                  <c:v>-19,5749172</c:v>
                </c:pt>
                <c:pt idx="5549">
                  <c:v>-19,5751552</c:v>
                </c:pt>
                <c:pt idx="5550">
                  <c:v>-19,5752108</c:v>
                </c:pt>
                <c:pt idx="5551">
                  <c:v>-19,57545495</c:v>
                </c:pt>
                <c:pt idx="5552">
                  <c:v>-19,57553741</c:v>
                </c:pt>
                <c:pt idx="5553">
                  <c:v>-19,57589025</c:v>
                </c:pt>
                <c:pt idx="5554">
                  <c:v>-19,57610403</c:v>
                </c:pt>
                <c:pt idx="5555">
                  <c:v>-19,57647842</c:v>
                </c:pt>
                <c:pt idx="5556">
                  <c:v>-19,57680327</c:v>
                </c:pt>
                <c:pt idx="5557">
                  <c:v>-19,57702781</c:v>
                </c:pt>
                <c:pt idx="5558">
                  <c:v>-19,57753682</c:v>
                </c:pt>
                <c:pt idx="5559">
                  <c:v>-19,57769324</c:v>
                </c:pt>
                <c:pt idx="5560">
                  <c:v>-19,57820481</c:v>
                </c:pt>
                <c:pt idx="5561">
                  <c:v>-19,578407</c:v>
                </c:pt>
                <c:pt idx="5562">
                  <c:v>-19,57871946</c:v>
                </c:pt>
                <c:pt idx="5563">
                  <c:v>-19,57906741</c:v>
                </c:pt>
                <c:pt idx="5564">
                  <c:v>-19,57917176</c:v>
                </c:pt>
                <c:pt idx="5565">
                  <c:v>-19,57947966</c:v>
                </c:pt>
                <c:pt idx="5566">
                  <c:v>-19,57965717</c:v>
                </c:pt>
                <c:pt idx="5567">
                  <c:v>-19,57972627</c:v>
                </c:pt>
                <c:pt idx="5568">
                  <c:v>-19,57976897</c:v>
                </c:pt>
                <c:pt idx="5569">
                  <c:v>-19,57999477</c:v>
                </c:pt>
                <c:pt idx="5570">
                  <c:v>-19,58002411</c:v>
                </c:pt>
                <c:pt idx="5571">
                  <c:v>-19,58028092</c:v>
                </c:pt>
                <c:pt idx="5572">
                  <c:v>-19,58079412</c:v>
                </c:pt>
                <c:pt idx="5573">
                  <c:v>-19,58096977</c:v>
                </c:pt>
                <c:pt idx="5574">
                  <c:v>-19,58143148</c:v>
                </c:pt>
                <c:pt idx="5575">
                  <c:v>-19,58169485</c:v>
                </c:pt>
                <c:pt idx="5576">
                  <c:v>-19,58233528</c:v>
                </c:pt>
                <c:pt idx="5577">
                  <c:v>-19,58255074</c:v>
                </c:pt>
                <c:pt idx="5578">
                  <c:v>-19,58296182</c:v>
                </c:pt>
                <c:pt idx="5579">
                  <c:v>-19,58332881</c:v>
                </c:pt>
                <c:pt idx="5580">
                  <c:v>-19,58349328</c:v>
                </c:pt>
                <c:pt idx="5581">
                  <c:v>-19,58398903</c:v>
                </c:pt>
                <c:pt idx="5582">
                  <c:v>-19,58419382</c:v>
                </c:pt>
                <c:pt idx="5583">
                  <c:v>-19,58432407</c:v>
                </c:pt>
                <c:pt idx="5584">
                  <c:v>-19,58455504</c:v>
                </c:pt>
                <c:pt idx="5585">
                  <c:v>-19,58479085</c:v>
                </c:pt>
                <c:pt idx="5586">
                  <c:v>-19,58490414</c:v>
                </c:pt>
                <c:pt idx="5587">
                  <c:v>-19,58514135</c:v>
                </c:pt>
                <c:pt idx="5588">
                  <c:v>-19,58537199</c:v>
                </c:pt>
                <c:pt idx="5589">
                  <c:v>-19,58541917</c:v>
                </c:pt>
                <c:pt idx="5590">
                  <c:v>-19,58564995</c:v>
                </c:pt>
                <c:pt idx="5591">
                  <c:v>-19,58582997</c:v>
                </c:pt>
                <c:pt idx="5592">
                  <c:v>-19,58608967</c:v>
                </c:pt>
                <c:pt idx="5593">
                  <c:v>-19,58620925</c:v>
                </c:pt>
                <c:pt idx="5594">
                  <c:v>-19,58651054</c:v>
                </c:pt>
                <c:pt idx="5595">
                  <c:v>-19,58669908</c:v>
                </c:pt>
                <c:pt idx="5596">
                  <c:v>-19,58685475</c:v>
                </c:pt>
                <c:pt idx="5597">
                  <c:v>-19,58737755</c:v>
                </c:pt>
                <c:pt idx="5598">
                  <c:v>-19,58761616</c:v>
                </c:pt>
                <c:pt idx="5599">
                  <c:v>-19,58816061</c:v>
                </c:pt>
                <c:pt idx="5600">
                  <c:v>-19,58848787</c:v>
                </c:pt>
                <c:pt idx="5601">
                  <c:v>-19,58884988</c:v>
                </c:pt>
                <c:pt idx="5602">
                  <c:v>-19,58902655</c:v>
                </c:pt>
                <c:pt idx="5603">
                  <c:v>-19,58963894</c:v>
                </c:pt>
                <c:pt idx="5604">
                  <c:v>-19,59003801</c:v>
                </c:pt>
                <c:pt idx="5605">
                  <c:v>-19,59021338</c:v>
                </c:pt>
                <c:pt idx="5606">
                  <c:v>-19,59041534</c:v>
                </c:pt>
                <c:pt idx="5607">
                  <c:v>-19,59062107</c:v>
                </c:pt>
                <c:pt idx="5608">
                  <c:v>-19,59090275</c:v>
                </c:pt>
                <c:pt idx="5609">
                  <c:v>-19,59109092</c:v>
                </c:pt>
                <c:pt idx="5610">
                  <c:v>-19,5911834</c:v>
                </c:pt>
                <c:pt idx="5611">
                  <c:v>-19,59135486</c:v>
                </c:pt>
                <c:pt idx="5612">
                  <c:v>-19,59144226</c:v>
                </c:pt>
                <c:pt idx="5613">
                  <c:v>-19,5917571</c:v>
                </c:pt>
                <c:pt idx="5614">
                  <c:v>-19,59187523</c:v>
                </c:pt>
                <c:pt idx="5615">
                  <c:v>-19,59216902</c:v>
                </c:pt>
                <c:pt idx="5616">
                  <c:v>-19,59232618</c:v>
                </c:pt>
                <c:pt idx="5617">
                  <c:v>-19,59258462</c:v>
                </c:pt>
                <c:pt idx="5618">
                  <c:v>-19,59272358</c:v>
                </c:pt>
                <c:pt idx="5619">
                  <c:v>-19,59302635</c:v>
                </c:pt>
                <c:pt idx="5620">
                  <c:v>-19,59336665</c:v>
                </c:pt>
                <c:pt idx="5621">
                  <c:v>-19,59367264</c:v>
                </c:pt>
                <c:pt idx="5622">
                  <c:v>-19,59419954</c:v>
                </c:pt>
                <c:pt idx="5623">
                  <c:v>-19,5943566</c:v>
                </c:pt>
                <c:pt idx="5624">
                  <c:v>-19,59480816</c:v>
                </c:pt>
                <c:pt idx="5625">
                  <c:v>-19,59497677</c:v>
                </c:pt>
                <c:pt idx="5626">
                  <c:v>-19,59521691</c:v>
                </c:pt>
                <c:pt idx="5627">
                  <c:v>-19,59549016</c:v>
                </c:pt>
                <c:pt idx="5628">
                  <c:v>-19,59581887</c:v>
                </c:pt>
                <c:pt idx="5629">
                  <c:v>-19,59622935</c:v>
                </c:pt>
                <c:pt idx="5630">
                  <c:v>-19,59636449</c:v>
                </c:pt>
                <c:pt idx="5631">
                  <c:v>-19,5967189</c:v>
                </c:pt>
                <c:pt idx="5632">
                  <c:v>-19,59690908</c:v>
                </c:pt>
                <c:pt idx="5633">
                  <c:v>-19,59716347</c:v>
                </c:pt>
                <c:pt idx="5634">
                  <c:v>-19,59737041</c:v>
                </c:pt>
                <c:pt idx="5635">
                  <c:v>-19,59753944</c:v>
                </c:pt>
                <c:pt idx="5636">
                  <c:v>-19,59767695</c:v>
                </c:pt>
                <c:pt idx="5637">
                  <c:v>-19,59792827</c:v>
                </c:pt>
                <c:pt idx="5638">
                  <c:v>-19,59827812</c:v>
                </c:pt>
                <c:pt idx="5639">
                  <c:v>-19,59839454</c:v>
                </c:pt>
                <c:pt idx="5640">
                  <c:v>-19,59873284</c:v>
                </c:pt>
                <c:pt idx="5641">
                  <c:v>-19,59889526</c:v>
                </c:pt>
                <c:pt idx="5642">
                  <c:v>-19,59921634</c:v>
                </c:pt>
                <c:pt idx="5643">
                  <c:v>-19,59937722</c:v>
                </c:pt>
                <c:pt idx="5644">
                  <c:v>-19,59994202</c:v>
                </c:pt>
                <c:pt idx="5645">
                  <c:v>-19,60026235</c:v>
                </c:pt>
                <c:pt idx="5646">
                  <c:v>-19,60052014</c:v>
                </c:pt>
                <c:pt idx="5647">
                  <c:v>-19,60074482</c:v>
                </c:pt>
                <c:pt idx="5648">
                  <c:v>-19,60092154</c:v>
                </c:pt>
                <c:pt idx="5649">
                  <c:v>-19,60129887</c:v>
                </c:pt>
                <c:pt idx="5650">
                  <c:v>-19,60142204</c:v>
                </c:pt>
                <c:pt idx="5651">
                  <c:v>-19,60173766</c:v>
                </c:pt>
                <c:pt idx="5652">
                  <c:v>-19,60197524</c:v>
                </c:pt>
                <c:pt idx="5653">
                  <c:v>-19,60226367</c:v>
                </c:pt>
                <c:pt idx="5654">
                  <c:v>-19,60245855</c:v>
                </c:pt>
                <c:pt idx="5655">
                  <c:v>-19,60264286</c:v>
                </c:pt>
                <c:pt idx="5656">
                  <c:v>-19,60303211</c:v>
                </c:pt>
                <c:pt idx="5657">
                  <c:v>-19,60333814</c:v>
                </c:pt>
                <c:pt idx="5658">
                  <c:v>-19,60356389</c:v>
                </c:pt>
                <c:pt idx="5659">
                  <c:v>-19,6037252</c:v>
                </c:pt>
                <c:pt idx="5660">
                  <c:v>-19,60410271</c:v>
                </c:pt>
                <c:pt idx="5661">
                  <c:v>-19,60451254</c:v>
                </c:pt>
                <c:pt idx="5662">
                  <c:v>-19,60464651</c:v>
                </c:pt>
                <c:pt idx="5663">
                  <c:v>-19,60500348</c:v>
                </c:pt>
                <c:pt idx="5664">
                  <c:v>-19,60507194</c:v>
                </c:pt>
                <c:pt idx="5665">
                  <c:v>-19,60558016</c:v>
                </c:pt>
                <c:pt idx="5666">
                  <c:v>-19,60569462</c:v>
                </c:pt>
                <c:pt idx="5667">
                  <c:v>-19,60586631</c:v>
                </c:pt>
                <c:pt idx="5668">
                  <c:v>-19,60621369</c:v>
                </c:pt>
                <c:pt idx="5669">
                  <c:v>-19,60637653</c:v>
                </c:pt>
                <c:pt idx="5670">
                  <c:v>-19,60666762</c:v>
                </c:pt>
                <c:pt idx="5671">
                  <c:v>-19,60679516</c:v>
                </c:pt>
                <c:pt idx="5672">
                  <c:v>-19,60703223</c:v>
                </c:pt>
                <c:pt idx="5673">
                  <c:v>-19,60713761</c:v>
                </c:pt>
                <c:pt idx="5674">
                  <c:v>-19,60752155</c:v>
                </c:pt>
                <c:pt idx="5675">
                  <c:v>-19,60769566</c:v>
                </c:pt>
                <c:pt idx="5676">
                  <c:v>-19,60791205</c:v>
                </c:pt>
                <c:pt idx="5677">
                  <c:v>-19,60840146</c:v>
                </c:pt>
                <c:pt idx="5678">
                  <c:v>-19,6086098</c:v>
                </c:pt>
                <c:pt idx="5679">
                  <c:v>-19,60898684</c:v>
                </c:pt>
                <c:pt idx="5680">
                  <c:v>-19,60926484</c:v>
                </c:pt>
                <c:pt idx="5681">
                  <c:v>-19,60954759</c:v>
                </c:pt>
                <c:pt idx="5682">
                  <c:v>-19,60974261</c:v>
                </c:pt>
                <c:pt idx="5683">
                  <c:v>-19,61013861</c:v>
                </c:pt>
                <c:pt idx="5684">
                  <c:v>-19,61059417</c:v>
                </c:pt>
                <c:pt idx="5685">
                  <c:v>-19,61078318</c:v>
                </c:pt>
                <c:pt idx="5686">
                  <c:v>-19,61120698</c:v>
                </c:pt>
                <c:pt idx="5687">
                  <c:v>-19,61140037</c:v>
                </c:pt>
                <c:pt idx="5688">
                  <c:v>-19,61174873</c:v>
                </c:pt>
                <c:pt idx="5689">
                  <c:v>-19,61196223</c:v>
                </c:pt>
                <c:pt idx="5690">
                  <c:v>-19,61212084</c:v>
                </c:pt>
                <c:pt idx="5691">
                  <c:v>-19,61219874</c:v>
                </c:pt>
                <c:pt idx="5692">
                  <c:v>-19,61251749</c:v>
                </c:pt>
                <c:pt idx="5693">
                  <c:v>-19,61276112</c:v>
                </c:pt>
                <c:pt idx="5694">
                  <c:v>-19,61288699</c:v>
                </c:pt>
                <c:pt idx="5695">
                  <c:v>-19,61325817</c:v>
                </c:pt>
                <c:pt idx="5696">
                  <c:v>-19,61338497</c:v>
                </c:pt>
                <c:pt idx="5697">
                  <c:v>-19,61349468</c:v>
                </c:pt>
                <c:pt idx="5698">
                  <c:v>-19,61363656</c:v>
                </c:pt>
                <c:pt idx="5699">
                  <c:v>-19,61399335</c:v>
                </c:pt>
                <c:pt idx="5700">
                  <c:v>-19,61427997</c:v>
                </c:pt>
                <c:pt idx="5701">
                  <c:v>-19,61445781</c:v>
                </c:pt>
                <c:pt idx="5702">
                  <c:v>-19,61473329</c:v>
                </c:pt>
                <c:pt idx="5703">
                  <c:v>-19,61491527</c:v>
                </c:pt>
                <c:pt idx="5704">
                  <c:v>-19,6154682</c:v>
                </c:pt>
                <c:pt idx="5705">
                  <c:v>-19,61578084</c:v>
                </c:pt>
                <c:pt idx="5706">
                  <c:v>-19,61624874</c:v>
                </c:pt>
                <c:pt idx="5707">
                  <c:v>-19,61638047</c:v>
                </c:pt>
                <c:pt idx="5708">
                  <c:v>-19,61669154</c:v>
                </c:pt>
                <c:pt idx="5709">
                  <c:v>-19,61715259</c:v>
                </c:pt>
                <c:pt idx="5710">
                  <c:v>-19,61730658</c:v>
                </c:pt>
                <c:pt idx="5711">
                  <c:v>-19,6177897</c:v>
                </c:pt>
                <c:pt idx="5712">
                  <c:v>-19,61780777</c:v>
                </c:pt>
                <c:pt idx="5713">
                  <c:v>-19,61823008</c:v>
                </c:pt>
                <c:pt idx="5714">
                  <c:v>-19,61840191</c:v>
                </c:pt>
                <c:pt idx="5715">
                  <c:v>-19,61865197</c:v>
                </c:pt>
                <c:pt idx="5716">
                  <c:v>-19,61871292</c:v>
                </c:pt>
                <c:pt idx="5717">
                  <c:v>-19,6189085</c:v>
                </c:pt>
                <c:pt idx="5718">
                  <c:v>-19,61917696</c:v>
                </c:pt>
                <c:pt idx="5719">
                  <c:v>-19,61928844</c:v>
                </c:pt>
                <c:pt idx="5720">
                  <c:v>-19,61970246</c:v>
                </c:pt>
                <c:pt idx="5721">
                  <c:v>-19,61982357</c:v>
                </c:pt>
                <c:pt idx="5722">
                  <c:v>-19,61998143</c:v>
                </c:pt>
                <c:pt idx="5723">
                  <c:v>-19,6201046</c:v>
                </c:pt>
                <c:pt idx="5724">
                  <c:v>-19,62056668</c:v>
                </c:pt>
                <c:pt idx="5725">
                  <c:v>-19,62085222</c:v>
                </c:pt>
                <c:pt idx="5726">
                  <c:v>-19,62102703</c:v>
                </c:pt>
                <c:pt idx="5727">
                  <c:v>-19,62137632</c:v>
                </c:pt>
                <c:pt idx="5728">
                  <c:v>-19,62150228</c:v>
                </c:pt>
                <c:pt idx="5729">
                  <c:v>-19,62178154</c:v>
                </c:pt>
                <c:pt idx="5730">
                  <c:v>-19,62196981</c:v>
                </c:pt>
                <c:pt idx="5731">
                  <c:v>-19,62243253</c:v>
                </c:pt>
                <c:pt idx="5732">
                  <c:v>-19,62291217</c:v>
                </c:pt>
                <c:pt idx="5733">
                  <c:v>-19,62320372</c:v>
                </c:pt>
                <c:pt idx="5734">
                  <c:v>-19,62377657</c:v>
                </c:pt>
                <c:pt idx="5735">
                  <c:v>-19,62384866</c:v>
                </c:pt>
                <c:pt idx="5736">
                  <c:v>-19,62415725</c:v>
                </c:pt>
                <c:pt idx="5737">
                  <c:v>-19,62425122</c:v>
                </c:pt>
                <c:pt idx="5738">
                  <c:v>-19,62470505</c:v>
                </c:pt>
                <c:pt idx="5739">
                  <c:v>-19,62480112</c:v>
                </c:pt>
                <c:pt idx="5740">
                  <c:v>-19,62506822</c:v>
                </c:pt>
                <c:pt idx="5741">
                  <c:v>-19,62529812</c:v>
                </c:pt>
                <c:pt idx="5742">
                  <c:v>-19,62541365</c:v>
                </c:pt>
                <c:pt idx="5743">
                  <c:v>-19,62569547</c:v>
                </c:pt>
                <c:pt idx="5744">
                  <c:v>-19,62582744</c:v>
                </c:pt>
                <c:pt idx="5745">
                  <c:v>-19,62618213</c:v>
                </c:pt>
                <c:pt idx="5746">
                  <c:v>-19,62630493</c:v>
                </c:pt>
                <c:pt idx="5747">
                  <c:v>-19,62653925</c:v>
                </c:pt>
                <c:pt idx="5748">
                  <c:v>-19,62687955</c:v>
                </c:pt>
                <c:pt idx="5749">
                  <c:v>-19,62705269</c:v>
                </c:pt>
                <c:pt idx="5750">
                  <c:v>-19,62743299</c:v>
                </c:pt>
                <c:pt idx="5751">
                  <c:v>-19,62766503</c:v>
                </c:pt>
                <c:pt idx="5752">
                  <c:v>-19,62790014</c:v>
                </c:pt>
                <c:pt idx="5753">
                  <c:v>-19,6280112</c:v>
                </c:pt>
                <c:pt idx="5754">
                  <c:v>-19,62838653</c:v>
                </c:pt>
                <c:pt idx="5755">
                  <c:v>-19,6286188</c:v>
                </c:pt>
                <c:pt idx="5756">
                  <c:v>-19,6290181</c:v>
                </c:pt>
                <c:pt idx="5757">
                  <c:v>-19,62947352</c:v>
                </c:pt>
                <c:pt idx="5758">
                  <c:v>-19,62967436</c:v>
                </c:pt>
                <c:pt idx="5759">
                  <c:v>-19,6301138</c:v>
                </c:pt>
                <c:pt idx="5760">
                  <c:v>-19,63023809</c:v>
                </c:pt>
                <c:pt idx="5761">
                  <c:v>-19,63049551</c:v>
                </c:pt>
                <c:pt idx="5762">
                  <c:v>-19,6306129</c:v>
                </c:pt>
                <c:pt idx="5763">
                  <c:v>-19,63096564</c:v>
                </c:pt>
                <c:pt idx="5764">
                  <c:v>-19,63109635</c:v>
                </c:pt>
                <c:pt idx="5765">
                  <c:v>-19,63119889</c:v>
                </c:pt>
                <c:pt idx="5766">
                  <c:v>-19,63160201</c:v>
                </c:pt>
                <c:pt idx="5767">
                  <c:v>-19,63177817</c:v>
                </c:pt>
                <c:pt idx="5768">
                  <c:v>-19,63204038</c:v>
                </c:pt>
                <c:pt idx="5769">
                  <c:v>-19,63217575</c:v>
                </c:pt>
                <c:pt idx="5770">
                  <c:v>-19,63260793</c:v>
                </c:pt>
                <c:pt idx="5771">
                  <c:v>-19,63276747</c:v>
                </c:pt>
                <c:pt idx="5772">
                  <c:v>-19,63323392</c:v>
                </c:pt>
                <c:pt idx="5773">
                  <c:v>-19,63332053</c:v>
                </c:pt>
                <c:pt idx="5774">
                  <c:v>-19,63344393</c:v>
                </c:pt>
                <c:pt idx="5775">
                  <c:v>-19,63399998</c:v>
                </c:pt>
                <c:pt idx="5776">
                  <c:v>-19,63426299</c:v>
                </c:pt>
                <c:pt idx="5777">
                  <c:v>-19,6345631</c:v>
                </c:pt>
                <c:pt idx="5778">
                  <c:v>-19,63477992</c:v>
                </c:pt>
                <c:pt idx="5779">
                  <c:v>-19,63535226</c:v>
                </c:pt>
                <c:pt idx="5780">
                  <c:v>-19,63566807</c:v>
                </c:pt>
                <c:pt idx="5781">
                  <c:v>-19,63586775</c:v>
                </c:pt>
                <c:pt idx="5782">
                  <c:v>-19,63620498</c:v>
                </c:pt>
                <c:pt idx="5783">
                  <c:v>-19,63628461</c:v>
                </c:pt>
                <c:pt idx="5784">
                  <c:v>-19,63661048</c:v>
                </c:pt>
                <c:pt idx="5785">
                  <c:v>-19,63678594</c:v>
                </c:pt>
                <c:pt idx="5786">
                  <c:v>-19,63699814</c:v>
                </c:pt>
                <c:pt idx="5787">
                  <c:v>-19,6371255</c:v>
                </c:pt>
                <c:pt idx="5788">
                  <c:v>-19,63742259</c:v>
                </c:pt>
                <c:pt idx="5789">
                  <c:v>-19,63753179</c:v>
                </c:pt>
                <c:pt idx="5790">
                  <c:v>-19,6376483</c:v>
                </c:pt>
                <c:pt idx="5791">
                  <c:v>-19,63789701</c:v>
                </c:pt>
                <c:pt idx="5792">
                  <c:v>-19,63798357</c:v>
                </c:pt>
                <c:pt idx="5793">
                  <c:v>-19,63828523</c:v>
                </c:pt>
                <c:pt idx="5794">
                  <c:v>-19,63849971</c:v>
                </c:pt>
                <c:pt idx="5795">
                  <c:v>-19,63884742</c:v>
                </c:pt>
                <c:pt idx="5796">
                  <c:v>-19,63934214</c:v>
                </c:pt>
                <c:pt idx="5797">
                  <c:v>-19,63943951</c:v>
                </c:pt>
                <c:pt idx="5798">
                  <c:v>-19,6399184</c:v>
                </c:pt>
                <c:pt idx="5799">
                  <c:v>-19,64018545</c:v>
                </c:pt>
                <c:pt idx="5800">
                  <c:v>-19,64069382</c:v>
                </c:pt>
                <c:pt idx="5801">
                  <c:v>-19,64093344</c:v>
                </c:pt>
                <c:pt idx="5802">
                  <c:v>-19,64115044</c:v>
                </c:pt>
                <c:pt idx="5803">
                  <c:v>-19,64129089</c:v>
                </c:pt>
                <c:pt idx="5804">
                  <c:v>-19,64169024</c:v>
                </c:pt>
                <c:pt idx="5805">
                  <c:v>-19,64205834</c:v>
                </c:pt>
                <c:pt idx="5806">
                  <c:v>-19,64217154</c:v>
                </c:pt>
                <c:pt idx="5807">
                  <c:v>-19,64240503</c:v>
                </c:pt>
                <c:pt idx="5808">
                  <c:v>-19,6426448</c:v>
                </c:pt>
                <c:pt idx="5809">
                  <c:v>-19,64276978</c:v>
                </c:pt>
                <c:pt idx="5810">
                  <c:v>-19,64303842</c:v>
                </c:pt>
                <c:pt idx="5811">
                  <c:v>-19,64329626</c:v>
                </c:pt>
                <c:pt idx="5812">
                  <c:v>-19,64368089</c:v>
                </c:pt>
                <c:pt idx="5813">
                  <c:v>-19,64384793</c:v>
                </c:pt>
                <c:pt idx="5814">
                  <c:v>-19,64430986</c:v>
                </c:pt>
                <c:pt idx="5815">
                  <c:v>-19,64454912</c:v>
                </c:pt>
                <c:pt idx="5816">
                  <c:v>-19,64487122</c:v>
                </c:pt>
                <c:pt idx="5817">
                  <c:v>-19,64514698</c:v>
                </c:pt>
                <c:pt idx="5818">
                  <c:v>-19,64545269</c:v>
                </c:pt>
                <c:pt idx="5819">
                  <c:v>-19,64556752</c:v>
                </c:pt>
                <c:pt idx="5820">
                  <c:v>-19,64583486</c:v>
                </c:pt>
                <c:pt idx="5821">
                  <c:v>-19,64614713</c:v>
                </c:pt>
                <c:pt idx="5822">
                  <c:v>-19,6461312</c:v>
                </c:pt>
                <c:pt idx="5823">
                  <c:v>-19,64631067</c:v>
                </c:pt>
                <c:pt idx="5824">
                  <c:v>-19,646515</c:v>
                </c:pt>
                <c:pt idx="5825">
                  <c:v>-19,64676017</c:v>
                </c:pt>
                <c:pt idx="5826">
                  <c:v>-19,64687966</c:v>
                </c:pt>
                <c:pt idx="5827">
                  <c:v>-19,64722378</c:v>
                </c:pt>
                <c:pt idx="5828">
                  <c:v>-19,64766118</c:v>
                </c:pt>
                <c:pt idx="5829">
                  <c:v>-19,64780279</c:v>
                </c:pt>
                <c:pt idx="5830">
                  <c:v>-19,64830994</c:v>
                </c:pt>
                <c:pt idx="5831">
                  <c:v>-19,64859627</c:v>
                </c:pt>
                <c:pt idx="5832">
                  <c:v>-19,64900992</c:v>
                </c:pt>
                <c:pt idx="5833">
                  <c:v>-19,64930822</c:v>
                </c:pt>
                <c:pt idx="5834">
                  <c:v>-19,64981663</c:v>
                </c:pt>
                <c:pt idx="5835">
                  <c:v>-19,64994008</c:v>
                </c:pt>
                <c:pt idx="5836">
                  <c:v>-19,65026995</c:v>
                </c:pt>
                <c:pt idx="5837">
                  <c:v>-19,65057855</c:v>
                </c:pt>
                <c:pt idx="5838">
                  <c:v>-19,65068099</c:v>
                </c:pt>
                <c:pt idx="5839">
                  <c:v>-19,65095028</c:v>
                </c:pt>
                <c:pt idx="5840">
                  <c:v>-19,65111681</c:v>
                </c:pt>
                <c:pt idx="5841">
                  <c:v>-19,65128998</c:v>
                </c:pt>
                <c:pt idx="5842">
                  <c:v>-19,65147467</c:v>
                </c:pt>
                <c:pt idx="5843">
                  <c:v>-19,65167229</c:v>
                </c:pt>
                <c:pt idx="5844">
                  <c:v>-19,65197078</c:v>
                </c:pt>
                <c:pt idx="5845">
                  <c:v>-19,65207067</c:v>
                </c:pt>
                <c:pt idx="5846">
                  <c:v>-19,65235262</c:v>
                </c:pt>
                <c:pt idx="5847">
                  <c:v>-19,65248604</c:v>
                </c:pt>
                <c:pt idx="5848">
                  <c:v>-19,65286504</c:v>
                </c:pt>
                <c:pt idx="5849">
                  <c:v>-19,6530751</c:v>
                </c:pt>
                <c:pt idx="5850">
                  <c:v>-19,65358723</c:v>
                </c:pt>
                <c:pt idx="5851">
                  <c:v>-19,65369834</c:v>
                </c:pt>
                <c:pt idx="5852">
                  <c:v>-19,65411883</c:v>
                </c:pt>
                <c:pt idx="5853">
                  <c:v>-19,65451823</c:v>
                </c:pt>
                <c:pt idx="5854">
                  <c:v>-19,65459613</c:v>
                </c:pt>
                <c:pt idx="5855">
                  <c:v>-19,65490836</c:v>
                </c:pt>
                <c:pt idx="5856">
                  <c:v>-19,65509332</c:v>
                </c:pt>
                <c:pt idx="5857">
                  <c:v>-19,65558622</c:v>
                </c:pt>
                <c:pt idx="5858">
                  <c:v>-19,65581621</c:v>
                </c:pt>
                <c:pt idx="5859">
                  <c:v>-19,65630995</c:v>
                </c:pt>
                <c:pt idx="5860">
                  <c:v>-19,65659177</c:v>
                </c:pt>
                <c:pt idx="5861">
                  <c:v>-19,65671894</c:v>
                </c:pt>
                <c:pt idx="5862">
                  <c:v>-19,65682162</c:v>
                </c:pt>
                <c:pt idx="5863">
                  <c:v>-19,65700863</c:v>
                </c:pt>
                <c:pt idx="5864">
                  <c:v>-19,65725608</c:v>
                </c:pt>
                <c:pt idx="5865">
                  <c:v>-19,65731993</c:v>
                </c:pt>
                <c:pt idx="5866">
                  <c:v>-19,65756263</c:v>
                </c:pt>
                <c:pt idx="5867">
                  <c:v>-19,65777902</c:v>
                </c:pt>
                <c:pt idx="5868">
                  <c:v>-19,65795858</c:v>
                </c:pt>
                <c:pt idx="5869">
                  <c:v>-19,65831765</c:v>
                </c:pt>
                <c:pt idx="5870">
                  <c:v>-19,65853554</c:v>
                </c:pt>
                <c:pt idx="5871">
                  <c:v>-19,659029</c:v>
                </c:pt>
                <c:pt idx="5872">
                  <c:v>-19,65921107</c:v>
                </c:pt>
                <c:pt idx="5873">
                  <c:v>-19,65945447</c:v>
                </c:pt>
                <c:pt idx="5874">
                  <c:v>-19,65965093</c:v>
                </c:pt>
                <c:pt idx="5875">
                  <c:v>-19,65999627</c:v>
                </c:pt>
                <c:pt idx="5876">
                  <c:v>-19,66027231</c:v>
                </c:pt>
                <c:pt idx="5877">
                  <c:v>-19,66043716</c:v>
                </c:pt>
                <c:pt idx="5878">
                  <c:v>-19,66083162</c:v>
                </c:pt>
                <c:pt idx="5879">
                  <c:v>-19,66107637</c:v>
                </c:pt>
                <c:pt idx="5880">
                  <c:v>-19,66152941</c:v>
                </c:pt>
                <c:pt idx="5881">
                  <c:v>-19,66174073</c:v>
                </c:pt>
                <c:pt idx="5882">
                  <c:v>-19,66212522</c:v>
                </c:pt>
                <c:pt idx="5883">
                  <c:v>-19,6622306</c:v>
                </c:pt>
                <c:pt idx="5884">
                  <c:v>-19,66250525</c:v>
                </c:pt>
                <c:pt idx="5885">
                  <c:v>-19,66274833</c:v>
                </c:pt>
                <c:pt idx="5886">
                  <c:v>-19,66286046</c:v>
                </c:pt>
                <c:pt idx="5887">
                  <c:v>-19,66303173</c:v>
                </c:pt>
                <c:pt idx="5888">
                  <c:v>-19,6631176</c:v>
                </c:pt>
                <c:pt idx="5889">
                  <c:v>-19,66331457</c:v>
                </c:pt>
                <c:pt idx="5890">
                  <c:v>-19,66341869</c:v>
                </c:pt>
                <c:pt idx="5891">
                  <c:v>-19,66381721</c:v>
                </c:pt>
                <c:pt idx="5892">
                  <c:v>-19,66417306</c:v>
                </c:pt>
                <c:pt idx="5893">
                  <c:v>-19,66437698</c:v>
                </c:pt>
                <c:pt idx="5894">
                  <c:v>-19,66475426</c:v>
                </c:pt>
                <c:pt idx="5895">
                  <c:v>-19,66492567</c:v>
                </c:pt>
                <c:pt idx="5896">
                  <c:v>-19,6654331</c:v>
                </c:pt>
                <c:pt idx="5897">
                  <c:v>-19,6656568</c:v>
                </c:pt>
                <c:pt idx="5898">
                  <c:v>-19,66614812</c:v>
                </c:pt>
                <c:pt idx="5899">
                  <c:v>-19,66632158</c:v>
                </c:pt>
                <c:pt idx="5900">
                  <c:v>-19,66662617</c:v>
                </c:pt>
                <c:pt idx="5901">
                  <c:v>-19,66708559</c:v>
                </c:pt>
                <c:pt idx="5902">
                  <c:v>-19,66724727</c:v>
                </c:pt>
                <c:pt idx="5903">
                  <c:v>-19,6675255</c:v>
                </c:pt>
                <c:pt idx="5904">
                  <c:v>-19,66761542</c:v>
                </c:pt>
                <c:pt idx="5905">
                  <c:v>-19,66808932</c:v>
                </c:pt>
                <c:pt idx="5906">
                  <c:v>-19,6681079</c:v>
                </c:pt>
                <c:pt idx="5907">
                  <c:v>-19,66837282</c:v>
                </c:pt>
                <c:pt idx="5908">
                  <c:v>-19,66874609</c:v>
                </c:pt>
                <c:pt idx="5909">
                  <c:v>-19,66889156</c:v>
                </c:pt>
                <c:pt idx="5910">
                  <c:v>-19,66920859</c:v>
                </c:pt>
                <c:pt idx="5911">
                  <c:v>-19,66936412</c:v>
                </c:pt>
                <c:pt idx="5912">
                  <c:v>-19,66964389</c:v>
                </c:pt>
                <c:pt idx="5913">
                  <c:v>-19,66974712</c:v>
                </c:pt>
                <c:pt idx="5914">
                  <c:v>-19,67004612</c:v>
                </c:pt>
                <c:pt idx="5915">
                  <c:v>-19,67019704</c:v>
                </c:pt>
                <c:pt idx="5916">
                  <c:v>-19,67061335</c:v>
                </c:pt>
                <c:pt idx="5917">
                  <c:v>-19,67089325</c:v>
                </c:pt>
                <c:pt idx="5918">
                  <c:v>-19,67105731</c:v>
                </c:pt>
                <c:pt idx="5919">
                  <c:v>-19,67151175</c:v>
                </c:pt>
                <c:pt idx="5920">
                  <c:v>-19,67170337</c:v>
                </c:pt>
                <c:pt idx="5921">
                  <c:v>-19,67198439</c:v>
                </c:pt>
                <c:pt idx="5922">
                  <c:v>-19,67222318</c:v>
                </c:pt>
                <c:pt idx="5923">
                  <c:v>-19,67249858</c:v>
                </c:pt>
                <c:pt idx="5924">
                  <c:v>-19,67291222</c:v>
                </c:pt>
                <c:pt idx="5925">
                  <c:v>-19,67309476</c:v>
                </c:pt>
                <c:pt idx="5926">
                  <c:v>-19,67326082</c:v>
                </c:pt>
                <c:pt idx="5927">
                  <c:v>-19,67348201</c:v>
                </c:pt>
                <c:pt idx="5928">
                  <c:v>-19,67397346</c:v>
                </c:pt>
                <c:pt idx="5929">
                  <c:v>-19,67409184</c:v>
                </c:pt>
                <c:pt idx="5930">
                  <c:v>-19,67436723</c:v>
                </c:pt>
                <c:pt idx="5931">
                  <c:v>-19,67454674</c:v>
                </c:pt>
                <c:pt idx="5932">
                  <c:v>-19,67492309</c:v>
                </c:pt>
                <c:pt idx="5933">
                  <c:v>-19,67507857</c:v>
                </c:pt>
                <c:pt idx="5934">
                  <c:v>-19,6752857</c:v>
                </c:pt>
                <c:pt idx="5935">
                  <c:v>-19,67556994</c:v>
                </c:pt>
                <c:pt idx="5936">
                  <c:v>-19,67570903</c:v>
                </c:pt>
                <c:pt idx="5937">
                  <c:v>-19,6758396</c:v>
                </c:pt>
                <c:pt idx="5938">
                  <c:v>-19,6760423</c:v>
                </c:pt>
                <c:pt idx="5939">
                  <c:v>-19,67655309</c:v>
                </c:pt>
                <c:pt idx="5940">
                  <c:v>-19,67694122</c:v>
                </c:pt>
                <c:pt idx="5941">
                  <c:v>-19,67718057</c:v>
                </c:pt>
                <c:pt idx="5942">
                  <c:v>-19,67747729</c:v>
                </c:pt>
                <c:pt idx="5943">
                  <c:v>-19,67770453</c:v>
                </c:pt>
                <c:pt idx="5944">
                  <c:v>-19,67818602</c:v>
                </c:pt>
                <c:pt idx="5945">
                  <c:v>-19,67832907</c:v>
                </c:pt>
                <c:pt idx="5946">
                  <c:v>-19,67878226</c:v>
                </c:pt>
                <c:pt idx="5947">
                  <c:v>-19,67903204</c:v>
                </c:pt>
                <c:pt idx="5948">
                  <c:v>-19,67925667</c:v>
                </c:pt>
                <c:pt idx="5949">
                  <c:v>-19,67946254</c:v>
                </c:pt>
                <c:pt idx="5950">
                  <c:v>-19,67952825</c:v>
                </c:pt>
                <c:pt idx="5951">
                  <c:v>-19,67982226</c:v>
                </c:pt>
                <c:pt idx="5952">
                  <c:v>-19,67994492</c:v>
                </c:pt>
                <c:pt idx="5953">
                  <c:v>-19,68030753</c:v>
                </c:pt>
                <c:pt idx="5954">
                  <c:v>-19,68051191</c:v>
                </c:pt>
                <c:pt idx="5955">
                  <c:v>-19,68075955</c:v>
                </c:pt>
                <c:pt idx="5956">
                  <c:v>-19,68078376</c:v>
                </c:pt>
                <c:pt idx="5957">
                  <c:v>-19,68100728</c:v>
                </c:pt>
                <c:pt idx="5958">
                  <c:v>-19,68120737</c:v>
                </c:pt>
                <c:pt idx="5959">
                  <c:v>-19,6813602</c:v>
                </c:pt>
                <c:pt idx="5960">
                  <c:v>-19,68164919</c:v>
                </c:pt>
                <c:pt idx="5961">
                  <c:v>-19,68196612</c:v>
                </c:pt>
                <c:pt idx="5962">
                  <c:v>-19,68241008</c:v>
                </c:pt>
                <c:pt idx="5963">
                  <c:v>-19,68264934</c:v>
                </c:pt>
                <c:pt idx="5964">
                  <c:v>-19,6832682</c:v>
                </c:pt>
                <c:pt idx="5965">
                  <c:v>-19,68371515</c:v>
                </c:pt>
                <c:pt idx="5966">
                  <c:v>-19,6839205</c:v>
                </c:pt>
                <c:pt idx="5967">
                  <c:v>-19,68433289</c:v>
                </c:pt>
                <c:pt idx="5968">
                  <c:v>-19,68445843</c:v>
                </c:pt>
                <c:pt idx="5969">
                  <c:v>-19,68470314</c:v>
                </c:pt>
                <c:pt idx="5970">
                  <c:v>-19,68485709</c:v>
                </c:pt>
                <c:pt idx="5971">
                  <c:v>-19,68496801</c:v>
                </c:pt>
                <c:pt idx="5972">
                  <c:v>-19,68533844</c:v>
                </c:pt>
                <c:pt idx="5973">
                  <c:v>-19,68544815</c:v>
                </c:pt>
                <c:pt idx="5974">
                  <c:v>-19,68581193</c:v>
                </c:pt>
                <c:pt idx="5975">
                  <c:v>-19,68596615</c:v>
                </c:pt>
                <c:pt idx="5976">
                  <c:v>-19,68625402</c:v>
                </c:pt>
                <c:pt idx="5977">
                  <c:v>-19,68645365</c:v>
                </c:pt>
                <c:pt idx="5978">
                  <c:v>-19,68673831</c:v>
                </c:pt>
                <c:pt idx="5979">
                  <c:v>-19,68699913</c:v>
                </c:pt>
                <c:pt idx="5980">
                  <c:v>-19,68742824</c:v>
                </c:pt>
                <c:pt idx="5981">
                  <c:v>-19,68795928</c:v>
                </c:pt>
                <c:pt idx="5982">
                  <c:v>-19,68813083</c:v>
                </c:pt>
                <c:pt idx="5983">
                  <c:v>-19,68840631</c:v>
                </c:pt>
                <c:pt idx="5984">
                  <c:v>-19,68858131</c:v>
                </c:pt>
                <c:pt idx="5985">
                  <c:v>-19,68892767</c:v>
                </c:pt>
                <c:pt idx="5986">
                  <c:v>-19,6890987</c:v>
                </c:pt>
                <c:pt idx="5987">
                  <c:v>-19,68929689</c:v>
                </c:pt>
                <c:pt idx="5988">
                  <c:v>-19,68966681</c:v>
                </c:pt>
                <c:pt idx="5989">
                  <c:v>-19,68983477</c:v>
                </c:pt>
                <c:pt idx="5990">
                  <c:v>-19,68999915</c:v>
                </c:pt>
                <c:pt idx="5991">
                  <c:v>-19,69012856</c:v>
                </c:pt>
                <c:pt idx="5992">
                  <c:v>-19,69046044</c:v>
                </c:pt>
                <c:pt idx="5993">
                  <c:v>-19,69061597</c:v>
                </c:pt>
                <c:pt idx="5994">
                  <c:v>-19,69086435</c:v>
                </c:pt>
                <c:pt idx="5995">
                  <c:v>-19,69095059</c:v>
                </c:pt>
                <c:pt idx="5996">
                  <c:v>-19,69120116</c:v>
                </c:pt>
                <c:pt idx="5997">
                  <c:v>-19,69164284</c:v>
                </c:pt>
                <c:pt idx="5998">
                  <c:v>-19,69190152</c:v>
                </c:pt>
                <c:pt idx="5999">
                  <c:v>-19,69228839</c:v>
                </c:pt>
                <c:pt idx="6000">
                  <c:v>-19,69257631</c:v>
                </c:pt>
                <c:pt idx="6001">
                  <c:v>-19,69296392</c:v>
                </c:pt>
                <c:pt idx="6002">
                  <c:v>-19,69310726</c:v>
                </c:pt>
                <c:pt idx="6003">
                  <c:v>-19,69343513</c:v>
                </c:pt>
                <c:pt idx="6004">
                  <c:v>-19,69359592</c:v>
                </c:pt>
                <c:pt idx="6005">
                  <c:v>-19,69379811</c:v>
                </c:pt>
                <c:pt idx="6006">
                  <c:v>-19,69441511</c:v>
                </c:pt>
                <c:pt idx="6007">
                  <c:v>-19,69448617</c:v>
                </c:pt>
                <c:pt idx="6008">
                  <c:v>-19,6947767</c:v>
                </c:pt>
                <c:pt idx="6009">
                  <c:v>-19,69496557</c:v>
                </c:pt>
                <c:pt idx="6010">
                  <c:v>-19,69528371</c:v>
                </c:pt>
                <c:pt idx="6011">
                  <c:v>-19,69543049</c:v>
                </c:pt>
                <c:pt idx="6012">
                  <c:v>-19,69561656</c:v>
                </c:pt>
                <c:pt idx="6013">
                  <c:v>-19,69595054</c:v>
                </c:pt>
                <c:pt idx="6014">
                  <c:v>-19,69601354</c:v>
                </c:pt>
                <c:pt idx="6015">
                  <c:v>-19,6964324</c:v>
                </c:pt>
                <c:pt idx="6016">
                  <c:v>-19,6965938</c:v>
                </c:pt>
                <c:pt idx="6017">
                  <c:v>-19,69696065</c:v>
                </c:pt>
                <c:pt idx="6018">
                  <c:v>-19,69724074</c:v>
                </c:pt>
                <c:pt idx="6019">
                  <c:v>-19,69769104</c:v>
                </c:pt>
                <c:pt idx="6020">
                  <c:v>-19,69803009</c:v>
                </c:pt>
                <c:pt idx="6021">
                  <c:v>-19,69817067</c:v>
                </c:pt>
                <c:pt idx="6022">
                  <c:v>-19,69852928</c:v>
                </c:pt>
                <c:pt idx="6023">
                  <c:v>-19,69865836</c:v>
                </c:pt>
                <c:pt idx="6024">
                  <c:v>-19,69888318</c:v>
                </c:pt>
                <c:pt idx="6025">
                  <c:v>-19,69891633</c:v>
                </c:pt>
                <c:pt idx="6026">
                  <c:v>-19,69933855</c:v>
                </c:pt>
                <c:pt idx="6027">
                  <c:v>-19,69947801</c:v>
                </c:pt>
                <c:pt idx="6028">
                  <c:v>-19,69966242</c:v>
                </c:pt>
                <c:pt idx="6029">
                  <c:v>-19,70006703</c:v>
                </c:pt>
                <c:pt idx="6030">
                  <c:v>-19,70022042</c:v>
                </c:pt>
                <c:pt idx="6031">
                  <c:v>-19,70059332</c:v>
                </c:pt>
                <c:pt idx="6032">
                  <c:v>-19,7007129</c:v>
                </c:pt>
                <c:pt idx="6033">
                  <c:v>-19,70113498</c:v>
                </c:pt>
                <c:pt idx="6034">
                  <c:v>-19,70134904</c:v>
                </c:pt>
                <c:pt idx="6035">
                  <c:v>-19,70159258</c:v>
                </c:pt>
                <c:pt idx="6036">
                  <c:v>-19,70195841</c:v>
                </c:pt>
                <c:pt idx="6037">
                  <c:v>-19,70218262</c:v>
                </c:pt>
                <c:pt idx="6038">
                  <c:v>-19,7027749</c:v>
                </c:pt>
                <c:pt idx="6039">
                  <c:v>-19,70288516</c:v>
                </c:pt>
                <c:pt idx="6040">
                  <c:v>-19,703301</c:v>
                </c:pt>
                <c:pt idx="6041">
                  <c:v>-19,70351539</c:v>
                </c:pt>
                <c:pt idx="6042">
                  <c:v>-19,70389588</c:v>
                </c:pt>
                <c:pt idx="6043">
                  <c:v>-19,70415144</c:v>
                </c:pt>
                <c:pt idx="6044">
                  <c:v>-19,70431153</c:v>
                </c:pt>
                <c:pt idx="6045">
                  <c:v>-19,70471382</c:v>
                </c:pt>
                <c:pt idx="6046">
                  <c:v>-19,70478967</c:v>
                </c:pt>
                <c:pt idx="6047">
                  <c:v>-19,70492444</c:v>
                </c:pt>
                <c:pt idx="6048">
                  <c:v>-19,70501058</c:v>
                </c:pt>
                <c:pt idx="6049">
                  <c:v>-19,70526847</c:v>
                </c:pt>
                <c:pt idx="6050">
                  <c:v>-19,70531364</c:v>
                </c:pt>
                <c:pt idx="6051">
                  <c:v>-19,70529263</c:v>
                </c:pt>
                <c:pt idx="6052">
                  <c:v>-19,70571122</c:v>
                </c:pt>
              </c:strCache>
            </c:strRef>
          </c:xVal>
          <c:yVal>
            <c:numRef>
              <c:f>Hárok3!$B$1:$B$6762</c:f>
              <c:numCache>
                <c:formatCode>0.00E+00</c:formatCode>
                <c:ptCount val="6762"/>
                <c:pt idx="0" formatCode="General">
                  <c:v>0</c:v>
                </c:pt>
                <c:pt idx="1">
                  <c:v>-2.14669853448868E-5</c:v>
                </c:pt>
                <c:pt idx="2">
                  <c:v>3.2577663660049398E-5</c:v>
                </c:pt>
                <c:pt idx="3">
                  <c:v>6.6701322793960598E-5</c:v>
                </c:pt>
                <c:pt idx="4">
                  <c:v>-2.7148053050041199E-5</c:v>
                </c:pt>
                <c:pt idx="5">
                  <c:v>5.9884041547775302E-6</c:v>
                </c:pt>
                <c:pt idx="6">
                  <c:v>1.6540288925170898E-5</c:v>
                </c:pt>
                <c:pt idx="7">
                  <c:v>1.09151005744934E-5</c:v>
                </c:pt>
                <c:pt idx="8">
                  <c:v>-2.3003667593002298E-6</c:v>
                </c:pt>
                <c:pt idx="9">
                  <c:v>-2.1532177925109901E-5</c:v>
                </c:pt>
                <c:pt idx="10">
                  <c:v>1.5087425708770799E-5</c:v>
                </c:pt>
                <c:pt idx="11">
                  <c:v>5.7332217693328898E-5</c:v>
                </c:pt>
                <c:pt idx="12">
                  <c:v>-2.4884939193725599E-5</c:v>
                </c:pt>
                <c:pt idx="13">
                  <c:v>-4.65661287307739E-6</c:v>
                </c:pt>
                <c:pt idx="14">
                  <c:v>1.48732215166092E-5</c:v>
                </c:pt>
                <c:pt idx="15">
                  <c:v>-3.98140400648117E-5</c:v>
                </c:pt>
                <c:pt idx="16">
                  <c:v>9.8738819360733005E-5</c:v>
                </c:pt>
                <c:pt idx="17">
                  <c:v>4.5327469706535299E-5</c:v>
                </c:pt>
                <c:pt idx="18">
                  <c:v>-2.5136396288871799E-5</c:v>
                </c:pt>
                <c:pt idx="19">
                  <c:v>4.4442713260650601E-5</c:v>
                </c:pt>
                <c:pt idx="20">
                  <c:v>5.7723373174667399E-5</c:v>
                </c:pt>
                <c:pt idx="21">
                  <c:v>-1.6093254089355499E-5</c:v>
                </c:pt>
                <c:pt idx="22">
                  <c:v>4.1648745536804199E-5</c:v>
                </c:pt>
                <c:pt idx="23">
                  <c:v>1.7862766981124902E-5</c:v>
                </c:pt>
                <c:pt idx="24">
                  <c:v>-3.8202852010726902E-5</c:v>
                </c:pt>
                <c:pt idx="25">
                  <c:v>-5.8766454458236703E-6</c:v>
                </c:pt>
                <c:pt idx="26">
                  <c:v>5.0999224185943597E-5</c:v>
                </c:pt>
                <c:pt idx="27">
                  <c:v>3.63960862159729E-5</c:v>
                </c:pt>
                <c:pt idx="28">
                  <c:v>2.7753412723541302E-6</c:v>
                </c:pt>
                <c:pt idx="29">
                  <c:v>3.6889687180519097E-5</c:v>
                </c:pt>
                <c:pt idx="30">
                  <c:v>5.4994598031044E-5</c:v>
                </c:pt>
                <c:pt idx="31">
                  <c:v>2.7464702725410499E-5</c:v>
                </c:pt>
                <c:pt idx="32">
                  <c:v>1.80862843990326E-5</c:v>
                </c:pt>
                <c:pt idx="33">
                  <c:v>6.0973688960075399E-5</c:v>
                </c:pt>
                <c:pt idx="34">
                  <c:v>-1.76951289176941E-6</c:v>
                </c:pt>
                <c:pt idx="35">
                  <c:v>-6.6403299570083601E-6</c:v>
                </c:pt>
                <c:pt idx="36">
                  <c:v>4.4954940676689101E-5</c:v>
                </c:pt>
                <c:pt idx="37">
                  <c:v>4.61004674434662E-5</c:v>
                </c:pt>
                <c:pt idx="38">
                  <c:v>-2.6077032089233398E-5</c:v>
                </c:pt>
                <c:pt idx="39">
                  <c:v>1.9958242774009701E-5</c:v>
                </c:pt>
                <c:pt idx="40">
                  <c:v>3.8268044590949999E-5</c:v>
                </c:pt>
                <c:pt idx="41">
                  <c:v>-3.1348317861557E-5</c:v>
                </c:pt>
                <c:pt idx="42">
                  <c:v>-4.3585896492004401E-5</c:v>
                </c:pt>
                <c:pt idx="43">
                  <c:v>1.16415321826935E-5</c:v>
                </c:pt>
                <c:pt idx="44">
                  <c:v>3.63960862159729E-5</c:v>
                </c:pt>
                <c:pt idx="45">
                  <c:v>-1.19302421808243E-5</c:v>
                </c:pt>
                <c:pt idx="46">
                  <c:v>-1.0700896382331801E-5</c:v>
                </c:pt>
                <c:pt idx="47" formatCode="General">
                  <c:v>1.0337680578231799E-4</c:v>
                </c:pt>
                <c:pt idx="48">
                  <c:v>4.8633664846420302E-5</c:v>
                </c:pt>
                <c:pt idx="49">
                  <c:v>-1.6465783119201701E-5</c:v>
                </c:pt>
                <c:pt idx="50">
                  <c:v>1.95857137441635E-5</c:v>
                </c:pt>
                <c:pt idx="51">
                  <c:v>2.6924535632133501E-5</c:v>
                </c:pt>
                <c:pt idx="52">
                  <c:v>-9.7788870334625202E-7</c:v>
                </c:pt>
                <c:pt idx="53">
                  <c:v>-3.0305236577987701E-5</c:v>
                </c:pt>
                <c:pt idx="54">
                  <c:v>8.9593231678008999E-6</c:v>
                </c:pt>
                <c:pt idx="55">
                  <c:v>5.6931748986244202E-5</c:v>
                </c:pt>
                <c:pt idx="56">
                  <c:v>1.1138617992401099E-5</c:v>
                </c:pt>
                <c:pt idx="57">
                  <c:v>-1.52364373207092E-5</c:v>
                </c:pt>
                <c:pt idx="58">
                  <c:v>3.0398368835449198E-5</c:v>
                </c:pt>
                <c:pt idx="59">
                  <c:v>1.4910474419593799E-5</c:v>
                </c:pt>
                <c:pt idx="60">
                  <c:v>-3.11713665723801E-5</c:v>
                </c:pt>
                <c:pt idx="61">
                  <c:v>-9.0710818767547607E-6</c:v>
                </c:pt>
                <c:pt idx="62">
                  <c:v>2.5741755962371799E-5</c:v>
                </c:pt>
                <c:pt idx="63">
                  <c:v>1.7071142792701701E-5</c:v>
                </c:pt>
                <c:pt idx="64">
                  <c:v>-2.4763867259025601E-5</c:v>
                </c:pt>
                <c:pt idx="65">
                  <c:v>5.4948031902313199E-6</c:v>
                </c:pt>
                <c:pt idx="66">
                  <c:v>3.4375116229057298E-5</c:v>
                </c:pt>
                <c:pt idx="67">
                  <c:v>1.88406556844711E-5</c:v>
                </c:pt>
                <c:pt idx="68">
                  <c:v>-4.5355409383773804E-6</c:v>
                </c:pt>
                <c:pt idx="69">
                  <c:v>1.7266720533370999E-5</c:v>
                </c:pt>
                <c:pt idx="70">
                  <c:v>5.0636008381843601E-5</c:v>
                </c:pt>
                <c:pt idx="71">
                  <c:v>-1.02631747722626E-5</c:v>
                </c:pt>
                <c:pt idx="72">
                  <c:v>4.0605664253234897E-6</c:v>
                </c:pt>
                <c:pt idx="73">
                  <c:v>5.4463744163513197E-5</c:v>
                </c:pt>
                <c:pt idx="74">
                  <c:v>3.6312267184257501E-5</c:v>
                </c:pt>
                <c:pt idx="75">
                  <c:v>1.09430402517319E-5</c:v>
                </c:pt>
                <c:pt idx="76">
                  <c:v>1.8347054719924899E-6</c:v>
                </c:pt>
                <c:pt idx="77">
                  <c:v>3.6312267184257501E-5</c:v>
                </c:pt>
                <c:pt idx="78">
                  <c:v>1.6689300537109399E-5</c:v>
                </c:pt>
                <c:pt idx="79">
                  <c:v>-1.1492520570755E-5</c:v>
                </c:pt>
                <c:pt idx="80">
                  <c:v>-1.20513141155243E-5</c:v>
                </c:pt>
                <c:pt idx="81">
                  <c:v>3.4291297197341899E-5</c:v>
                </c:pt>
                <c:pt idx="82">
                  <c:v>1.2936070561409E-5</c:v>
                </c:pt>
                <c:pt idx="83">
                  <c:v>1.43144279718399E-5</c:v>
                </c:pt>
                <c:pt idx="84">
                  <c:v>5.1222741603851298E-5</c:v>
                </c:pt>
                <c:pt idx="85">
                  <c:v>6.1932951211929294E-5</c:v>
                </c:pt>
                <c:pt idx="86">
                  <c:v>1.4342367649078401E-6</c:v>
                </c:pt>
                <c:pt idx="87">
                  <c:v>-4.3399631977081299E-6</c:v>
                </c:pt>
                <c:pt idx="88">
                  <c:v>1.0188668966293299E-5</c:v>
                </c:pt>
                <c:pt idx="89">
                  <c:v>1.2256205081939701E-5</c:v>
                </c:pt>
                <c:pt idx="90">
                  <c:v>1.7601996660232499E-6</c:v>
                </c:pt>
                <c:pt idx="91">
                  <c:v>2.4680048227310201E-5</c:v>
                </c:pt>
                <c:pt idx="92">
                  <c:v>2.23889946937561E-5</c:v>
                </c:pt>
                <c:pt idx="93">
                  <c:v>-1.00303441286087E-5</c:v>
                </c:pt>
                <c:pt idx="94">
                  <c:v>-1.6111880540847799E-6</c:v>
                </c:pt>
                <c:pt idx="95">
                  <c:v>2.2826716303825399E-5</c:v>
                </c:pt>
                <c:pt idx="96">
                  <c:v>2.5648623704910299E-5</c:v>
                </c:pt>
                <c:pt idx="97">
                  <c:v>2.2342428565025299E-5</c:v>
                </c:pt>
                <c:pt idx="98">
                  <c:v>-6.21192157268524E-6</c:v>
                </c:pt>
                <c:pt idx="99">
                  <c:v>1.43423676490784E-5</c:v>
                </c:pt>
                <c:pt idx="100">
                  <c:v>4.4284388422965997E-5</c:v>
                </c:pt>
                <c:pt idx="101">
                  <c:v>3.9022415876388601E-6</c:v>
                </c:pt>
                <c:pt idx="102">
                  <c:v>-7.9162418842315708E-6</c:v>
                </c:pt>
                <c:pt idx="103">
                  <c:v>4.1006132960319499E-5</c:v>
                </c:pt>
                <c:pt idx="104">
                  <c:v>6.5909698605537401E-5</c:v>
                </c:pt>
                <c:pt idx="105">
                  <c:v>1.3494864106178301E-5</c:v>
                </c:pt>
                <c:pt idx="106">
                  <c:v>-1.6782432794570899E-5</c:v>
                </c:pt>
                <c:pt idx="107">
                  <c:v>2.9690563678741499E-5</c:v>
                </c:pt>
                <c:pt idx="108">
                  <c:v>5.57303428649902E-5</c:v>
                </c:pt>
                <c:pt idx="109">
                  <c:v>-9.61124897003174E-6</c:v>
                </c:pt>
                <c:pt idx="110">
                  <c:v>-2.99979001283646E-5</c:v>
                </c:pt>
                <c:pt idx="111">
                  <c:v>4.3204054236412001E-5</c:v>
                </c:pt>
                <c:pt idx="112">
                  <c:v>6.8526715040206896E-5</c:v>
                </c:pt>
                <c:pt idx="113">
                  <c:v>1.31595879793167E-5</c:v>
                </c:pt>
                <c:pt idx="114">
                  <c:v>3.51481139659882E-5</c:v>
                </c:pt>
                <c:pt idx="115" formatCode="General">
                  <c:v>1.04326754808426E-4</c:v>
                </c:pt>
                <c:pt idx="116">
                  <c:v>7.9739838838577298E-5</c:v>
                </c:pt>
                <c:pt idx="117">
                  <c:v>5.4016709327697796E-7</c:v>
                </c:pt>
                <c:pt idx="118">
                  <c:v>-2.4959444999694801E-5</c:v>
                </c:pt>
                <c:pt idx="119">
                  <c:v>1.42399221658707E-5</c:v>
                </c:pt>
                <c:pt idx="120">
                  <c:v>2.56951898336411E-5</c:v>
                </c:pt>
                <c:pt idx="121">
                  <c:v>-1.34576112031937E-5</c:v>
                </c:pt>
                <c:pt idx="122">
                  <c:v>-1.2395903468132E-5</c:v>
                </c:pt>
                <c:pt idx="123">
                  <c:v>3.3173710107803297E-5</c:v>
                </c:pt>
                <c:pt idx="124">
                  <c:v>2.4344772100448602E-5</c:v>
                </c:pt>
                <c:pt idx="125">
                  <c:v>7.0314854383468603E-6</c:v>
                </c:pt>
                <c:pt idx="126">
                  <c:v>3.0724331736564602E-5</c:v>
                </c:pt>
                <c:pt idx="127">
                  <c:v>2.3255124688148499E-5</c:v>
                </c:pt>
                <c:pt idx="128">
                  <c:v>2.93552875518799E-5</c:v>
                </c:pt>
                <c:pt idx="129">
                  <c:v>4.10620123147964E-5</c:v>
                </c:pt>
                <c:pt idx="130">
                  <c:v>2.5629997253417999E-5</c:v>
                </c:pt>
                <c:pt idx="131">
                  <c:v>1.23307108879089E-5</c:v>
                </c:pt>
                <c:pt idx="132">
                  <c:v>5.7835131883621199E-6</c:v>
                </c:pt>
                <c:pt idx="133">
                  <c:v>1.18464231491089E-5</c:v>
                </c:pt>
                <c:pt idx="134">
                  <c:v>1.7452985048294101E-5</c:v>
                </c:pt>
                <c:pt idx="135">
                  <c:v>2.3534521460533101E-5</c:v>
                </c:pt>
                <c:pt idx="136">
                  <c:v>1.16694718599319E-5</c:v>
                </c:pt>
                <c:pt idx="137">
                  <c:v>1.8458813428878801E-5</c:v>
                </c:pt>
                <c:pt idx="138">
                  <c:v>2.5974586606025699E-5</c:v>
                </c:pt>
                <c:pt idx="139">
                  <c:v>1.4426186680793799E-5</c:v>
                </c:pt>
                <c:pt idx="140">
                  <c:v>-1.46590173244476E-5</c:v>
                </c:pt>
                <c:pt idx="141">
                  <c:v>-6.6589564085006697E-6</c:v>
                </c:pt>
                <c:pt idx="142">
                  <c:v>5.5478885769844103E-5</c:v>
                </c:pt>
                <c:pt idx="143">
                  <c:v>7.2186812758445699E-5</c:v>
                </c:pt>
                <c:pt idx="144">
                  <c:v>4.6463683247566203E-5</c:v>
                </c:pt>
                <c:pt idx="145">
                  <c:v>2.2808089852333099E-5</c:v>
                </c:pt>
                <c:pt idx="146">
                  <c:v>3.4840777516365099E-5</c:v>
                </c:pt>
                <c:pt idx="147">
                  <c:v>3.7224963307380703E-5</c:v>
                </c:pt>
                <c:pt idx="148">
                  <c:v>1.6931444406509399E-5</c:v>
                </c:pt>
                <c:pt idx="149">
                  <c:v>-7.1525573730468801E-6</c:v>
                </c:pt>
                <c:pt idx="150">
                  <c:v>2.3785978555679301E-5</c:v>
                </c:pt>
                <c:pt idx="151">
                  <c:v>-4.1257590055465698E-6</c:v>
                </c:pt>
                <c:pt idx="152">
                  <c:v>-3.4803524613380398E-5</c:v>
                </c:pt>
                <c:pt idx="153">
                  <c:v>6.0535967350006104E-7</c:v>
                </c:pt>
                <c:pt idx="154">
                  <c:v>4.69572842121124E-5</c:v>
                </c:pt>
                <c:pt idx="155">
                  <c:v>2.2286549210548401E-5</c:v>
                </c:pt>
                <c:pt idx="156">
                  <c:v>-5.1036477088928197E-6</c:v>
                </c:pt>
                <c:pt idx="157">
                  <c:v>1.86637043952942E-5</c:v>
                </c:pt>
                <c:pt idx="158">
                  <c:v>3.9907172322273302E-5</c:v>
                </c:pt>
                <c:pt idx="159">
                  <c:v>5.5404379963874803E-5</c:v>
                </c:pt>
                <c:pt idx="160">
                  <c:v>3.0584633350372301E-5</c:v>
                </c:pt>
                <c:pt idx="161">
                  <c:v>2.0861625671386698E-5</c:v>
                </c:pt>
                <c:pt idx="162">
                  <c:v>5.3569674491882297E-5</c:v>
                </c:pt>
                <c:pt idx="163">
                  <c:v>4.5644119381904602E-5</c:v>
                </c:pt>
                <c:pt idx="164">
                  <c:v>4.4582411646842997E-5</c:v>
                </c:pt>
                <c:pt idx="165">
                  <c:v>5.8384612202644301E-5</c:v>
                </c:pt>
                <c:pt idx="166">
                  <c:v>4.0000304579734802E-5</c:v>
                </c:pt>
                <c:pt idx="167">
                  <c:v>-1.43423676490784E-5</c:v>
                </c:pt>
                <c:pt idx="168">
                  <c:v>-1.7266720533370999E-5</c:v>
                </c:pt>
                <c:pt idx="169">
                  <c:v>1.6093254089355499E-5</c:v>
                </c:pt>
                <c:pt idx="170">
                  <c:v>5.1762908697128303E-5</c:v>
                </c:pt>
                <c:pt idx="171">
                  <c:v>4.5737251639366197E-5</c:v>
                </c:pt>
                <c:pt idx="172">
                  <c:v>2.5331974029540999E-6</c:v>
                </c:pt>
                <c:pt idx="173">
                  <c:v>5.7741999626159702E-6</c:v>
                </c:pt>
                <c:pt idx="174">
                  <c:v>1.05798244476318E-5</c:v>
                </c:pt>
                <c:pt idx="175">
                  <c:v>-2.5536864995956401E-5</c:v>
                </c:pt>
                <c:pt idx="176">
                  <c:v>-6.5844506025314297E-6</c:v>
                </c:pt>
                <c:pt idx="177">
                  <c:v>2.04611569643021E-5</c:v>
                </c:pt>
                <c:pt idx="178">
                  <c:v>1.5432015061378499E-5</c:v>
                </c:pt>
                <c:pt idx="179">
                  <c:v>2.2687017917633101E-5</c:v>
                </c:pt>
                <c:pt idx="180">
                  <c:v>3.7457793951034498E-5</c:v>
                </c:pt>
                <c:pt idx="181">
                  <c:v>2.4186447262764001E-5</c:v>
                </c:pt>
                <c:pt idx="182">
                  <c:v>-2.0693987607955899E-5</c:v>
                </c:pt>
                <c:pt idx="183">
                  <c:v>4.5178458094596897E-5</c:v>
                </c:pt>
                <c:pt idx="184">
                  <c:v>2.86754220724106E-5</c:v>
                </c:pt>
                <c:pt idx="185">
                  <c:v>-2.0116567611694299E-5</c:v>
                </c:pt>
                <c:pt idx="186">
                  <c:v>7.1693211793899495E-5</c:v>
                </c:pt>
                <c:pt idx="187">
                  <c:v>-1.25356018543243E-5</c:v>
                </c:pt>
                <c:pt idx="188">
                  <c:v>2.5220215320587199E-5</c:v>
                </c:pt>
                <c:pt idx="189">
                  <c:v>-8.7823718786239607E-6</c:v>
                </c:pt>
                <c:pt idx="190">
                  <c:v>5.1734969019889798E-5</c:v>
                </c:pt>
                <c:pt idx="191">
                  <c:v>-8.9220702648162808E-6</c:v>
                </c:pt>
                <c:pt idx="192">
                  <c:v>5.5348500609397902E-5</c:v>
                </c:pt>
                <c:pt idx="193">
                  <c:v>2.6775524020195001E-5</c:v>
                </c:pt>
                <c:pt idx="194">
                  <c:v>5.4761767387390103E-5</c:v>
                </c:pt>
                <c:pt idx="195">
                  <c:v>-1.29453837871552E-6</c:v>
                </c:pt>
                <c:pt idx="196">
                  <c:v>1.44913792610168E-5</c:v>
                </c:pt>
                <c:pt idx="197">
                  <c:v>2.7241185307502699E-5</c:v>
                </c:pt>
                <c:pt idx="198">
                  <c:v>5.2275136113166802E-5</c:v>
                </c:pt>
                <c:pt idx="199">
                  <c:v>5.7630240917205797E-5</c:v>
                </c:pt>
                <c:pt idx="200">
                  <c:v>1.9771978259086599E-5</c:v>
                </c:pt>
                <c:pt idx="201">
                  <c:v>5.0170347094535801E-5</c:v>
                </c:pt>
                <c:pt idx="202">
                  <c:v>-4.2002648115158098E-6</c:v>
                </c:pt>
                <c:pt idx="203">
                  <c:v>3.3294782042503398E-5</c:v>
                </c:pt>
                <c:pt idx="204">
                  <c:v>1.8374994397163401E-5</c:v>
                </c:pt>
                <c:pt idx="205">
                  <c:v>3.5893172025680501E-5</c:v>
                </c:pt>
                <c:pt idx="206">
                  <c:v>8.5029751062393205E-6</c:v>
                </c:pt>
                <c:pt idx="207">
                  <c:v>1.6558915376663201E-5</c:v>
                </c:pt>
                <c:pt idx="208">
                  <c:v>2.7008354663848898E-6</c:v>
                </c:pt>
                <c:pt idx="209">
                  <c:v>2.7408823370933499E-5</c:v>
                </c:pt>
                <c:pt idx="210">
                  <c:v>-5.9511512517929103E-6</c:v>
                </c:pt>
                <c:pt idx="211">
                  <c:v>3.9283186197280897E-5</c:v>
                </c:pt>
                <c:pt idx="212">
                  <c:v>-4.9360096454620404E-6</c:v>
                </c:pt>
                <c:pt idx="213">
                  <c:v>4.0940940380096402E-5</c:v>
                </c:pt>
                <c:pt idx="214">
                  <c:v>1.43144279718399E-5</c:v>
                </c:pt>
                <c:pt idx="215">
                  <c:v>1.99303030967712E-5</c:v>
                </c:pt>
                <c:pt idx="216">
                  <c:v>2.60211527347565E-5</c:v>
                </c:pt>
                <c:pt idx="217">
                  <c:v>1.3187527656555199E-5</c:v>
                </c:pt>
                <c:pt idx="218">
                  <c:v>1.7629936337471002E-5</c:v>
                </c:pt>
                <c:pt idx="219">
                  <c:v>2.8796494007110599E-5</c:v>
                </c:pt>
                <c:pt idx="220">
                  <c:v>-4.1788443922996501E-5</c:v>
                </c:pt>
                <c:pt idx="221">
                  <c:v>1.7732381820678701E-5</c:v>
                </c:pt>
                <c:pt idx="222">
                  <c:v>3.8081780076026903E-5</c:v>
                </c:pt>
                <c:pt idx="223">
                  <c:v>2.0125880837440501E-5</c:v>
                </c:pt>
                <c:pt idx="224">
                  <c:v>2.8582289814948998E-5</c:v>
                </c:pt>
                <c:pt idx="225">
                  <c:v>2.5164335966110199E-5</c:v>
                </c:pt>
                <c:pt idx="226">
                  <c:v>9.6838921308517497E-5</c:v>
                </c:pt>
                <c:pt idx="227">
                  <c:v>1.36066228151321E-5</c:v>
                </c:pt>
                <c:pt idx="228">
                  <c:v>5.8449804782867398E-5</c:v>
                </c:pt>
                <c:pt idx="229">
                  <c:v>-2.2929161787033101E-5</c:v>
                </c:pt>
                <c:pt idx="230">
                  <c:v>4.61935997009277E-5</c:v>
                </c:pt>
                <c:pt idx="231">
                  <c:v>-1.0961666703224201E-5</c:v>
                </c:pt>
                <c:pt idx="232">
                  <c:v>7.4505805969238294E-8</c:v>
                </c:pt>
                <c:pt idx="233">
                  <c:v>3.4030526876449599E-5</c:v>
                </c:pt>
                <c:pt idx="234">
                  <c:v>1.6735866665840101E-5</c:v>
                </c:pt>
                <c:pt idx="235">
                  <c:v>-3.008171916008E-5</c:v>
                </c:pt>
                <c:pt idx="236">
                  <c:v>1.8142163753509501E-5</c:v>
                </c:pt>
                <c:pt idx="237">
                  <c:v>-8.7823718786239607E-6</c:v>
                </c:pt>
                <c:pt idx="238">
                  <c:v>5.6354328989982598E-5</c:v>
                </c:pt>
                <c:pt idx="239">
                  <c:v>4.2477622628212002E-5</c:v>
                </c:pt>
                <c:pt idx="240">
                  <c:v>3.9981678128242499E-5</c:v>
                </c:pt>
                <c:pt idx="241">
                  <c:v>2.98488885164261E-5</c:v>
                </c:pt>
                <c:pt idx="242">
                  <c:v>6.5192580223083496E-8</c:v>
                </c:pt>
                <c:pt idx="243">
                  <c:v>4.7469511628150899E-5</c:v>
                </c:pt>
                <c:pt idx="244">
                  <c:v>-7.2177499532699602E-6</c:v>
                </c:pt>
                <c:pt idx="245">
                  <c:v>3.0696392059326199E-5</c:v>
                </c:pt>
                <c:pt idx="246">
                  <c:v>3.6964192986488302E-5</c:v>
                </c:pt>
                <c:pt idx="247">
                  <c:v>7.2270631790161099E-6</c:v>
                </c:pt>
                <c:pt idx="248">
                  <c:v>1.33924186229706E-5</c:v>
                </c:pt>
                <c:pt idx="249">
                  <c:v>-2.3236498236656199E-5</c:v>
                </c:pt>
                <c:pt idx="250">
                  <c:v>3.0305236577987701E-5</c:v>
                </c:pt>
                <c:pt idx="251">
                  <c:v>4.0000304579734802E-5</c:v>
                </c:pt>
                <c:pt idx="252">
                  <c:v>3.6079436540603597E-5</c:v>
                </c:pt>
                <c:pt idx="253">
                  <c:v>5.1539391279220601E-5</c:v>
                </c:pt>
                <c:pt idx="254">
                  <c:v>-2.1802261471748399E-5</c:v>
                </c:pt>
                <c:pt idx="255" formatCode="General">
                  <c:v>1.00536271929741E-4</c:v>
                </c:pt>
                <c:pt idx="256">
                  <c:v>4.4703483581543001E-7</c:v>
                </c:pt>
                <c:pt idx="257">
                  <c:v>6.4903870224952698E-5</c:v>
                </c:pt>
                <c:pt idx="258">
                  <c:v>7.2084367275238003E-6</c:v>
                </c:pt>
                <c:pt idx="259">
                  <c:v>1.37370079755783E-5</c:v>
                </c:pt>
                <c:pt idx="260">
                  <c:v>-8.0745667219162004E-6</c:v>
                </c:pt>
                <c:pt idx="261">
                  <c:v>-1.41095370054245E-5</c:v>
                </c:pt>
                <c:pt idx="262">
                  <c:v>3.3797696232795702E-5</c:v>
                </c:pt>
                <c:pt idx="263">
                  <c:v>2.9169023036956801E-5</c:v>
                </c:pt>
                <c:pt idx="264">
                  <c:v>1.7313286662101702E-5</c:v>
                </c:pt>
                <c:pt idx="265">
                  <c:v>3.5865232348442098E-5</c:v>
                </c:pt>
                <c:pt idx="266">
                  <c:v>-2.15135514736176E-6</c:v>
                </c:pt>
                <c:pt idx="267">
                  <c:v>4.5709311962127699E-5</c:v>
                </c:pt>
                <c:pt idx="268">
                  <c:v>9.2573463916778598E-6</c:v>
                </c:pt>
                <c:pt idx="269">
                  <c:v>-7.1246176958084098E-6</c:v>
                </c:pt>
                <c:pt idx="270">
                  <c:v>1.6968697309494002E-5</c:v>
                </c:pt>
                <c:pt idx="271">
                  <c:v>-4.6659260988235499E-6</c:v>
                </c:pt>
                <c:pt idx="272">
                  <c:v>4.2729079723358202E-5</c:v>
                </c:pt>
                <c:pt idx="273">
                  <c:v>1.2265518307685899E-5</c:v>
                </c:pt>
                <c:pt idx="274">
                  <c:v>4.9378722906112698E-5</c:v>
                </c:pt>
                <c:pt idx="275">
                  <c:v>-3.2009556889534003E-5</c:v>
                </c:pt>
                <c:pt idx="276">
                  <c:v>3.61353158950806E-5</c:v>
                </c:pt>
                <c:pt idx="277">
                  <c:v>1.5655532479286201E-5</c:v>
                </c:pt>
                <c:pt idx="278">
                  <c:v>6.1104074120521505E-5</c:v>
                </c:pt>
                <c:pt idx="279">
                  <c:v>3.61353158950806E-5</c:v>
                </c:pt>
                <c:pt idx="280">
                  <c:v>2.86754220724106E-5</c:v>
                </c:pt>
                <c:pt idx="281">
                  <c:v>-1.47148966789246E-5</c:v>
                </c:pt>
                <c:pt idx="282">
                  <c:v>4.5625492930412299E-5</c:v>
                </c:pt>
                <c:pt idx="283">
                  <c:v>-2.7529895305633501E-5</c:v>
                </c:pt>
                <c:pt idx="284">
                  <c:v>1.5776604413986199E-5</c:v>
                </c:pt>
                <c:pt idx="285">
                  <c:v>6.5937638282775896E-6</c:v>
                </c:pt>
                <c:pt idx="286">
                  <c:v>5.63263893127441E-5</c:v>
                </c:pt>
                <c:pt idx="287">
                  <c:v>6.7260116338729899E-5</c:v>
                </c:pt>
                <c:pt idx="288">
                  <c:v>-2.7194619178772E-5</c:v>
                </c:pt>
                <c:pt idx="289">
                  <c:v>2.9001384973526001E-5</c:v>
                </c:pt>
                <c:pt idx="290">
                  <c:v>-3.0454248189926101E-6</c:v>
                </c:pt>
                <c:pt idx="291">
                  <c:v>3.6936253309249898E-5</c:v>
                </c:pt>
                <c:pt idx="292">
                  <c:v>2.7325004339218099E-5</c:v>
                </c:pt>
                <c:pt idx="293">
                  <c:v>-1.8039718270301799E-5</c:v>
                </c:pt>
                <c:pt idx="294">
                  <c:v>1.59069895744324E-5</c:v>
                </c:pt>
                <c:pt idx="295">
                  <c:v>2.3841857910156301E-6</c:v>
                </c:pt>
                <c:pt idx="296">
                  <c:v>9.5460563898086497E-6</c:v>
                </c:pt>
                <c:pt idx="297">
                  <c:v>3.7644058465957601E-5</c:v>
                </c:pt>
                <c:pt idx="298">
                  <c:v>2.8302893042564399E-5</c:v>
                </c:pt>
                <c:pt idx="299">
                  <c:v>5.9707090258598301E-5</c:v>
                </c:pt>
                <c:pt idx="300">
                  <c:v>9.1642141342163103E-6</c:v>
                </c:pt>
                <c:pt idx="301">
                  <c:v>5.0291419029235799E-5</c:v>
                </c:pt>
                <c:pt idx="302">
                  <c:v>-3.3024698495864902E-5</c:v>
                </c:pt>
                <c:pt idx="303">
                  <c:v>3.9851292967796299E-5</c:v>
                </c:pt>
                <c:pt idx="304">
                  <c:v>1.9026920199394199E-5</c:v>
                </c:pt>
                <c:pt idx="305">
                  <c:v>4.2989850044250502E-5</c:v>
                </c:pt>
                <c:pt idx="306">
                  <c:v>4.3120235204696698E-6</c:v>
                </c:pt>
                <c:pt idx="307">
                  <c:v>-1.41095370054245E-5</c:v>
                </c:pt>
                <c:pt idx="308">
                  <c:v>7.9469755291938795E-5</c:v>
                </c:pt>
                <c:pt idx="309">
                  <c:v>-1.7434358596801798E-5</c:v>
                </c:pt>
                <c:pt idx="310">
                  <c:v>4.6854838728904697E-5</c:v>
                </c:pt>
                <c:pt idx="311">
                  <c:v>-7.7113509178161604E-6</c:v>
                </c:pt>
                <c:pt idx="312">
                  <c:v>4.9294903874397298E-5</c:v>
                </c:pt>
                <c:pt idx="313">
                  <c:v>-2.09733843803406E-5</c:v>
                </c:pt>
                <c:pt idx="314">
                  <c:v>1.8356367945671098E-5</c:v>
                </c:pt>
                <c:pt idx="315">
                  <c:v>4.72553074359894E-5</c:v>
                </c:pt>
                <c:pt idx="316">
                  <c:v>7.5874850153922994E-5</c:v>
                </c:pt>
                <c:pt idx="317">
                  <c:v>-2.86754220724106E-5</c:v>
                </c:pt>
                <c:pt idx="318">
                  <c:v>7.5623393058776896E-5</c:v>
                </c:pt>
                <c:pt idx="319">
                  <c:v>1.60839408636093E-5</c:v>
                </c:pt>
                <c:pt idx="320">
                  <c:v>2.9150396585464499E-6</c:v>
                </c:pt>
                <c:pt idx="321">
                  <c:v>4.8894435167312602E-5</c:v>
                </c:pt>
                <c:pt idx="322">
                  <c:v>-1.3206154108047501E-5</c:v>
                </c:pt>
                <c:pt idx="323">
                  <c:v>1.0225921869278E-5</c:v>
                </c:pt>
                <c:pt idx="324">
                  <c:v>1.79000198841095E-5</c:v>
                </c:pt>
                <c:pt idx="325">
                  <c:v>2.4409964680671699E-5</c:v>
                </c:pt>
                <c:pt idx="326">
                  <c:v>-8.3632767200470005E-6</c:v>
                </c:pt>
                <c:pt idx="327">
                  <c:v>4.2663887143135098E-5</c:v>
                </c:pt>
                <c:pt idx="328">
                  <c:v>3.6414712667465201E-6</c:v>
                </c:pt>
                <c:pt idx="329">
                  <c:v>5.7769939303398098E-5</c:v>
                </c:pt>
                <c:pt idx="330">
                  <c:v>3.1897798180580099E-5</c:v>
                </c:pt>
                <c:pt idx="331">
                  <c:v>3.9497390389442403E-5</c:v>
                </c:pt>
                <c:pt idx="332">
                  <c:v>1.9706785678863502E-5</c:v>
                </c:pt>
                <c:pt idx="333">
                  <c:v>-2.94670462608337E-5</c:v>
                </c:pt>
                <c:pt idx="334">
                  <c:v>3.27639281749725E-5</c:v>
                </c:pt>
                <c:pt idx="335">
                  <c:v>-2.18115746974945E-5</c:v>
                </c:pt>
                <c:pt idx="336">
                  <c:v>1.8030405044555701E-5</c:v>
                </c:pt>
                <c:pt idx="337">
                  <c:v>6.6682696342468304E-6</c:v>
                </c:pt>
                <c:pt idx="338">
                  <c:v>1.6577541828155501E-6</c:v>
                </c:pt>
                <c:pt idx="339">
                  <c:v>4.28128987550735E-5</c:v>
                </c:pt>
                <c:pt idx="340">
                  <c:v>-1.8710270524025001E-5</c:v>
                </c:pt>
                <c:pt idx="341">
                  <c:v>4.0531158447265598E-5</c:v>
                </c:pt>
                <c:pt idx="342">
                  <c:v>1.8030405044555701E-5</c:v>
                </c:pt>
                <c:pt idx="343">
                  <c:v>-6.0629099607467702E-6</c:v>
                </c:pt>
                <c:pt idx="344">
                  <c:v>1.43237411975861E-5</c:v>
                </c:pt>
                <c:pt idx="345">
                  <c:v>3.8165599107742303E-5</c:v>
                </c:pt>
                <c:pt idx="346">
                  <c:v>-5.8766454458236703E-6</c:v>
                </c:pt>
                <c:pt idx="347">
                  <c:v>3.4850090742111199E-5</c:v>
                </c:pt>
                <c:pt idx="348">
                  <c:v>8.3073973655700701E-6</c:v>
                </c:pt>
                <c:pt idx="349">
                  <c:v>5.3923577070236199E-5</c:v>
                </c:pt>
                <c:pt idx="350">
                  <c:v>2.0675361156463602E-6</c:v>
                </c:pt>
                <c:pt idx="351">
                  <c:v>2.51177698373795E-5</c:v>
                </c:pt>
                <c:pt idx="352">
                  <c:v>3.1990930438041701E-5</c:v>
                </c:pt>
                <c:pt idx="353">
                  <c:v>4.6519562602043199E-5</c:v>
                </c:pt>
                <c:pt idx="354">
                  <c:v>-4.8093497753143297E-5</c:v>
                </c:pt>
                <c:pt idx="355">
                  <c:v>5.8244913816451999E-5</c:v>
                </c:pt>
                <c:pt idx="356">
                  <c:v>-1.0048970580101E-5</c:v>
                </c:pt>
                <c:pt idx="357">
                  <c:v>4.8074871301651001E-5</c:v>
                </c:pt>
                <c:pt idx="358">
                  <c:v>2.5229528546333299E-5</c:v>
                </c:pt>
                <c:pt idx="359">
                  <c:v>2.7809292078018199E-5</c:v>
                </c:pt>
                <c:pt idx="360">
                  <c:v>6.1914324760436998E-5</c:v>
                </c:pt>
                <c:pt idx="361">
                  <c:v>4.44240868091583E-6</c:v>
                </c:pt>
                <c:pt idx="362">
                  <c:v>4.4414773583412198E-5</c:v>
                </c:pt>
                <c:pt idx="363">
                  <c:v>3.8854777812957798E-5</c:v>
                </c:pt>
                <c:pt idx="364">
                  <c:v>2.3487955331802399E-5</c:v>
                </c:pt>
                <c:pt idx="365">
                  <c:v>2.0219013094902001E-5</c:v>
                </c:pt>
                <c:pt idx="366">
                  <c:v>1.1073425412178001E-5</c:v>
                </c:pt>
                <c:pt idx="367">
                  <c:v>3.4123659133911099E-5</c:v>
                </c:pt>
                <c:pt idx="368">
                  <c:v>3.8137659430503798E-5</c:v>
                </c:pt>
                <c:pt idx="369">
                  <c:v>4.6659260988235501E-5</c:v>
                </c:pt>
                <c:pt idx="370">
                  <c:v>3.3527612686157201E-6</c:v>
                </c:pt>
                <c:pt idx="371">
                  <c:v>-1.7248094081878699E-5</c:v>
                </c:pt>
                <c:pt idx="372">
                  <c:v>3.0808150768280002E-5</c:v>
                </c:pt>
                <c:pt idx="373">
                  <c:v>3.2950192689895603E-5</c:v>
                </c:pt>
                <c:pt idx="374">
                  <c:v>6.1597675085067695E-5</c:v>
                </c:pt>
                <c:pt idx="375">
                  <c:v>-1.2377277016639699E-5</c:v>
                </c:pt>
                <c:pt idx="376">
                  <c:v>2.78651714324951E-5</c:v>
                </c:pt>
                <c:pt idx="377">
                  <c:v>-2.4642795324325599E-5</c:v>
                </c:pt>
                <c:pt idx="378">
                  <c:v>4.5066699385642999E-5</c:v>
                </c:pt>
                <c:pt idx="379">
                  <c:v>2.4866312742233302E-6</c:v>
                </c:pt>
                <c:pt idx="380">
                  <c:v>3.8389116525649997E-5</c:v>
                </c:pt>
                <c:pt idx="381">
                  <c:v>-4.2840838432312003E-6</c:v>
                </c:pt>
                <c:pt idx="382">
                  <c:v>4.2691826820373501E-5</c:v>
                </c:pt>
                <c:pt idx="383">
                  <c:v>-1.8011778593063399E-5</c:v>
                </c:pt>
                <c:pt idx="384">
                  <c:v>2.6114284992218001E-5</c:v>
                </c:pt>
                <c:pt idx="385">
                  <c:v>3.6591663956642198E-5</c:v>
                </c:pt>
                <c:pt idx="386">
                  <c:v>2.2035092115402201E-5</c:v>
                </c:pt>
                <c:pt idx="387">
                  <c:v>3.5483390092849698E-5</c:v>
                </c:pt>
                <c:pt idx="388">
                  <c:v>-3.3210963010787998E-5</c:v>
                </c:pt>
                <c:pt idx="389">
                  <c:v>3.2130628824234002E-5</c:v>
                </c:pt>
                <c:pt idx="390">
                  <c:v>7.9255551099777205E-6</c:v>
                </c:pt>
                <c:pt idx="391">
                  <c:v>4.7078356146812398E-5</c:v>
                </c:pt>
                <c:pt idx="392">
                  <c:v>1.16042792797089E-5</c:v>
                </c:pt>
                <c:pt idx="393">
                  <c:v>3.3779069781303399E-5</c:v>
                </c:pt>
                <c:pt idx="394">
                  <c:v>-4.44240868091583E-6</c:v>
                </c:pt>
                <c:pt idx="395">
                  <c:v>1.46310776472092E-5</c:v>
                </c:pt>
                <c:pt idx="396">
                  <c:v>1.13807618618011E-5</c:v>
                </c:pt>
                <c:pt idx="397">
                  <c:v>1.0989606380462601E-5</c:v>
                </c:pt>
                <c:pt idx="398">
                  <c:v>-4.9825757741928101E-6</c:v>
                </c:pt>
                <c:pt idx="399">
                  <c:v>3.6275014281272902E-5</c:v>
                </c:pt>
                <c:pt idx="400">
                  <c:v>2.7567148208618198E-6</c:v>
                </c:pt>
                <c:pt idx="401">
                  <c:v>5.9688463807105998E-5</c:v>
                </c:pt>
                <c:pt idx="402">
                  <c:v>-1.3597309589386E-5</c:v>
                </c:pt>
                <c:pt idx="403">
                  <c:v>5.9166923165321398E-5</c:v>
                </c:pt>
                <c:pt idx="404">
                  <c:v>-1.9036233425140401E-5</c:v>
                </c:pt>
                <c:pt idx="405">
                  <c:v>3.4645199775695801E-5</c:v>
                </c:pt>
                <c:pt idx="406">
                  <c:v>-5.0030648708343499E-5</c:v>
                </c:pt>
                <c:pt idx="407">
                  <c:v>3.4505501389503499E-5</c:v>
                </c:pt>
                <c:pt idx="408">
                  <c:v>-3.4458935260772701E-6</c:v>
                </c:pt>
                <c:pt idx="409">
                  <c:v>1.70059502124786E-5</c:v>
                </c:pt>
                <c:pt idx="410">
                  <c:v>5.13996928930283E-5</c:v>
                </c:pt>
                <c:pt idx="411">
                  <c:v>4.1760504245758097E-5</c:v>
                </c:pt>
                <c:pt idx="412">
                  <c:v>4.1406601667404202E-5</c:v>
                </c:pt>
                <c:pt idx="413">
                  <c:v>-2.4940818548202501E-5</c:v>
                </c:pt>
                <c:pt idx="414">
                  <c:v>3.29315662384033E-5</c:v>
                </c:pt>
                <c:pt idx="415">
                  <c:v>-1.5571713447570801E-5</c:v>
                </c:pt>
                <c:pt idx="416">
                  <c:v>5.6019052863120999E-5</c:v>
                </c:pt>
                <c:pt idx="417">
                  <c:v>-1.1278316378593401E-5</c:v>
                </c:pt>
                <c:pt idx="418">
                  <c:v>5.6289136409759501E-5</c:v>
                </c:pt>
                <c:pt idx="419">
                  <c:v>-2.4409964680671699E-5</c:v>
                </c:pt>
                <c:pt idx="420">
                  <c:v>3.1013041734695401E-5</c:v>
                </c:pt>
                <c:pt idx="421">
                  <c:v>1.8076971173286401E-5</c:v>
                </c:pt>
                <c:pt idx="422">
                  <c:v>5.0636008381843601E-5</c:v>
                </c:pt>
                <c:pt idx="423">
                  <c:v>-3.60980629920959E-5</c:v>
                </c:pt>
                <c:pt idx="424">
                  <c:v>3.4039840102195699E-5</c:v>
                </c:pt>
                <c:pt idx="425">
                  <c:v>2.63005495071411E-5</c:v>
                </c:pt>
                <c:pt idx="426">
                  <c:v>-8.8568776845932007E-6</c:v>
                </c:pt>
                <c:pt idx="427">
                  <c:v>4.9602240324020399E-5</c:v>
                </c:pt>
                <c:pt idx="428">
                  <c:v>-1.36066228151321E-5</c:v>
                </c:pt>
                <c:pt idx="429">
                  <c:v>5.4296106100082397E-6</c:v>
                </c:pt>
                <c:pt idx="430">
                  <c:v>-1.40070915222168E-5</c:v>
                </c:pt>
                <c:pt idx="431">
                  <c:v>-1.9650906324386601E-6</c:v>
                </c:pt>
                <c:pt idx="432">
                  <c:v>1.08871608972549E-5</c:v>
                </c:pt>
                <c:pt idx="433">
                  <c:v>4.7367066144943197E-5</c:v>
                </c:pt>
                <c:pt idx="434">
                  <c:v>1.9595026969909698E-5</c:v>
                </c:pt>
                <c:pt idx="435">
                  <c:v>1.11479312181473E-5</c:v>
                </c:pt>
                <c:pt idx="436">
                  <c:v>-2.0647421479225199E-5</c:v>
                </c:pt>
                <c:pt idx="437">
                  <c:v>1.2144446372985799E-5</c:v>
                </c:pt>
                <c:pt idx="438">
                  <c:v>-8.9313834905624407E-6</c:v>
                </c:pt>
                <c:pt idx="439">
                  <c:v>5.3727999329567003E-5</c:v>
                </c:pt>
                <c:pt idx="440">
                  <c:v>-4.7041103243827799E-5</c:v>
                </c:pt>
                <c:pt idx="441">
                  <c:v>5.5273994803428697E-5</c:v>
                </c:pt>
                <c:pt idx="442">
                  <c:v>-2.4922192096710202E-5</c:v>
                </c:pt>
                <c:pt idx="443">
                  <c:v>1.6894191503524801E-5</c:v>
                </c:pt>
                <c:pt idx="444">
                  <c:v>-2.7846544981002801E-5</c:v>
                </c:pt>
                <c:pt idx="445">
                  <c:v>3.9655715227127102E-5</c:v>
                </c:pt>
                <c:pt idx="446">
                  <c:v>-1.6484409570694E-5</c:v>
                </c:pt>
                <c:pt idx="447">
                  <c:v>3.93856316804886E-5</c:v>
                </c:pt>
                <c:pt idx="448">
                  <c:v>4.9732625484466604E-6</c:v>
                </c:pt>
                <c:pt idx="449">
                  <c:v>1.33365392684937E-5</c:v>
                </c:pt>
                <c:pt idx="450">
                  <c:v>-2.3730099201202399E-5</c:v>
                </c:pt>
                <c:pt idx="451">
                  <c:v>1.2405216693878199E-5</c:v>
                </c:pt>
                <c:pt idx="452">
                  <c:v>7.1348622441291796E-5</c:v>
                </c:pt>
                <c:pt idx="453">
                  <c:v>-2.5946646928787201E-5</c:v>
                </c:pt>
                <c:pt idx="454">
                  <c:v>2.1336600184440599E-5</c:v>
                </c:pt>
                <c:pt idx="455">
                  <c:v>-2.0191073417663601E-5</c:v>
                </c:pt>
                <c:pt idx="456">
                  <c:v>5.9213489294052097E-5</c:v>
                </c:pt>
                <c:pt idx="457">
                  <c:v>-4.5988708734512302E-5</c:v>
                </c:pt>
                <c:pt idx="458">
                  <c:v>8.0987811088561998E-5</c:v>
                </c:pt>
                <c:pt idx="459">
                  <c:v>-6.6449865698814406E-5</c:v>
                </c:pt>
                <c:pt idx="460">
                  <c:v>5.1949173212051398E-5</c:v>
                </c:pt>
                <c:pt idx="461">
                  <c:v>-1.5962868928909298E-5</c:v>
                </c:pt>
                <c:pt idx="462">
                  <c:v>5.2107498049736003E-5</c:v>
                </c:pt>
                <c:pt idx="463">
                  <c:v>-3.2195821404457099E-5</c:v>
                </c:pt>
                <c:pt idx="464">
                  <c:v>-3.1385570764541601E-6</c:v>
                </c:pt>
                <c:pt idx="465">
                  <c:v>3.8221478462219198E-5</c:v>
                </c:pt>
                <c:pt idx="466">
                  <c:v>6.3329935073852498E-5</c:v>
                </c:pt>
                <c:pt idx="467">
                  <c:v>9.8720192909240706E-6</c:v>
                </c:pt>
                <c:pt idx="468">
                  <c:v>3.5790726542472799E-5</c:v>
                </c:pt>
                <c:pt idx="469">
                  <c:v>2.01631337404251E-5</c:v>
                </c:pt>
                <c:pt idx="470">
                  <c:v>1.38022005558014E-5</c:v>
                </c:pt>
                <c:pt idx="471">
                  <c:v>3.1683593988418599E-5</c:v>
                </c:pt>
                <c:pt idx="472">
                  <c:v>1.0933727025985701E-5</c:v>
                </c:pt>
                <c:pt idx="473">
                  <c:v>3.7280842661857598E-5</c:v>
                </c:pt>
                <c:pt idx="474">
                  <c:v>1.5115365386009199E-5</c:v>
                </c:pt>
                <c:pt idx="475">
                  <c:v>3.06218862533569E-5</c:v>
                </c:pt>
                <c:pt idx="476">
                  <c:v>-2.0023435354232801E-6</c:v>
                </c:pt>
                <c:pt idx="477">
                  <c:v>4.2272731661796597E-5</c:v>
                </c:pt>
                <c:pt idx="478">
                  <c:v>2.3646280169487E-5</c:v>
                </c:pt>
                <c:pt idx="479">
                  <c:v>5.2452087402343797E-5</c:v>
                </c:pt>
                <c:pt idx="480">
                  <c:v>2.8079375624656701E-5</c:v>
                </c:pt>
                <c:pt idx="481">
                  <c:v>9.2480331659317E-6</c:v>
                </c:pt>
                <c:pt idx="482">
                  <c:v>1.7937272787094099E-5</c:v>
                </c:pt>
                <c:pt idx="483">
                  <c:v>4.1360035538673401E-5</c:v>
                </c:pt>
                <c:pt idx="484">
                  <c:v>-2.1457672119140601E-5</c:v>
                </c:pt>
                <c:pt idx="485">
                  <c:v>5.8226287364959703E-5</c:v>
                </c:pt>
                <c:pt idx="486">
                  <c:v>-5.7667493820190403E-5</c:v>
                </c:pt>
                <c:pt idx="487">
                  <c:v>5.2535906434059102E-5</c:v>
                </c:pt>
                <c:pt idx="488">
                  <c:v>-4.9835070967674303E-5</c:v>
                </c:pt>
                <c:pt idx="489">
                  <c:v>7.8873708844184903E-5</c:v>
                </c:pt>
                <c:pt idx="490">
                  <c:v>-2.4614855647087101E-5</c:v>
                </c:pt>
                <c:pt idx="491">
                  <c:v>5.0021335482597399E-5</c:v>
                </c:pt>
                <c:pt idx="492">
                  <c:v>4.4424086809158298E-5</c:v>
                </c:pt>
                <c:pt idx="493">
                  <c:v>2.7678906917572001E-5</c:v>
                </c:pt>
                <c:pt idx="494">
                  <c:v>3.8472935557365397E-5</c:v>
                </c:pt>
                <c:pt idx="495">
                  <c:v>-6.8079680204391496E-6</c:v>
                </c:pt>
                <c:pt idx="496">
                  <c:v>2.36276537179947E-5</c:v>
                </c:pt>
                <c:pt idx="497">
                  <c:v>-3.19443643093109E-5</c:v>
                </c:pt>
                <c:pt idx="498">
                  <c:v>-5.3085386753082297E-7</c:v>
                </c:pt>
                <c:pt idx="499">
                  <c:v>-2.6635825634002698E-6</c:v>
                </c:pt>
                <c:pt idx="500">
                  <c:v>1.6819685697555501E-5</c:v>
                </c:pt>
                <c:pt idx="501">
                  <c:v>5.6624412536621101E-5</c:v>
                </c:pt>
                <c:pt idx="502">
                  <c:v>1.8374994397163401E-5</c:v>
                </c:pt>
                <c:pt idx="503">
                  <c:v>-2.07219272851944E-5</c:v>
                </c:pt>
                <c:pt idx="504">
                  <c:v>4.6454370021820102E-5</c:v>
                </c:pt>
                <c:pt idx="505">
                  <c:v>1.9129365682601902E-5</c:v>
                </c:pt>
                <c:pt idx="506">
                  <c:v>3.4905970096588101E-5</c:v>
                </c:pt>
                <c:pt idx="507">
                  <c:v>-7.0184469223022502E-5</c:v>
                </c:pt>
                <c:pt idx="508">
                  <c:v>5.2712857723236098E-5</c:v>
                </c:pt>
                <c:pt idx="509">
                  <c:v>-1.50129199028015E-5</c:v>
                </c:pt>
                <c:pt idx="510">
                  <c:v>4.2309984564781203E-5</c:v>
                </c:pt>
                <c:pt idx="511">
                  <c:v>3.73739749193192E-5</c:v>
                </c:pt>
                <c:pt idx="512">
                  <c:v>4.5159831643104601E-5</c:v>
                </c:pt>
                <c:pt idx="513">
                  <c:v>4.1630119085311898E-6</c:v>
                </c:pt>
                <c:pt idx="514">
                  <c:v>3.5595148801803602E-5</c:v>
                </c:pt>
                <c:pt idx="515">
                  <c:v>1.7210841178893999E-5</c:v>
                </c:pt>
                <c:pt idx="516">
                  <c:v>-2.90572643280029E-6</c:v>
                </c:pt>
                <c:pt idx="517">
                  <c:v>2.53599137067795E-5</c:v>
                </c:pt>
                <c:pt idx="518">
                  <c:v>4.07081097364426E-5</c:v>
                </c:pt>
                <c:pt idx="519">
                  <c:v>5.5646523833274801E-5</c:v>
                </c:pt>
                <c:pt idx="520">
                  <c:v>2.6552006602287299E-5</c:v>
                </c:pt>
                <c:pt idx="521">
                  <c:v>1.01979821920395E-5</c:v>
                </c:pt>
                <c:pt idx="522">
                  <c:v>-1.45472586154938E-5</c:v>
                </c:pt>
                <c:pt idx="523">
                  <c:v>3.6321580410003699E-7</c:v>
                </c:pt>
                <c:pt idx="524">
                  <c:v>-1.86730176210403E-5</c:v>
                </c:pt>
                <c:pt idx="525">
                  <c:v>1.2023374438285801E-5</c:v>
                </c:pt>
                <c:pt idx="526">
                  <c:v>1.06077641248703E-5</c:v>
                </c:pt>
                <c:pt idx="527">
                  <c:v>7.0957466959953295E-5</c:v>
                </c:pt>
                <c:pt idx="528">
                  <c:v>2.43540853261948E-5</c:v>
                </c:pt>
                <c:pt idx="529">
                  <c:v>2.9169023036956801E-5</c:v>
                </c:pt>
                <c:pt idx="530">
                  <c:v>1.8607825040817301E-5</c:v>
                </c:pt>
                <c:pt idx="531">
                  <c:v>5.5879354476928697E-5</c:v>
                </c:pt>
                <c:pt idx="532">
                  <c:v>-3.7113204598426799E-5</c:v>
                </c:pt>
                <c:pt idx="533">
                  <c:v>2.5415793061256399E-5</c:v>
                </c:pt>
                <c:pt idx="534">
                  <c:v>-1.60746276378632E-5</c:v>
                </c:pt>
                <c:pt idx="535">
                  <c:v>3.4151598811149597E-5</c:v>
                </c:pt>
                <c:pt idx="536">
                  <c:v>9.0803951025009206E-6</c:v>
                </c:pt>
                <c:pt idx="537">
                  <c:v>2.7017667889595001E-5</c:v>
                </c:pt>
                <c:pt idx="538">
                  <c:v>1.51339918375015E-5</c:v>
                </c:pt>
                <c:pt idx="539">
                  <c:v>3.1143426895141602E-5</c:v>
                </c:pt>
                <c:pt idx="540">
                  <c:v>3.8733705878257799E-5</c:v>
                </c:pt>
                <c:pt idx="541">
                  <c:v>1.1427327990531899E-5</c:v>
                </c:pt>
                <c:pt idx="542">
                  <c:v>1.24517828226089E-5</c:v>
                </c:pt>
                <c:pt idx="543">
                  <c:v>8.0475583672523499E-5</c:v>
                </c:pt>
                <c:pt idx="544">
                  <c:v>-2.57231295108795E-5</c:v>
                </c:pt>
                <c:pt idx="545">
                  <c:v>3.3797696232795702E-5</c:v>
                </c:pt>
                <c:pt idx="546">
                  <c:v>-1.39791518449783E-5</c:v>
                </c:pt>
                <c:pt idx="547">
                  <c:v>3.1273812055587802E-5</c:v>
                </c:pt>
                <c:pt idx="548">
                  <c:v>-2.4968758225440999E-5</c:v>
                </c:pt>
                <c:pt idx="549">
                  <c:v>4.3688341975212097E-5</c:v>
                </c:pt>
                <c:pt idx="550">
                  <c:v>-1.0496005415916401E-5</c:v>
                </c:pt>
                <c:pt idx="551">
                  <c:v>3.3639371395111098E-5</c:v>
                </c:pt>
                <c:pt idx="552">
                  <c:v>-1.18464231491089E-5</c:v>
                </c:pt>
                <c:pt idx="553">
                  <c:v>6.2268227338790894E-5</c:v>
                </c:pt>
                <c:pt idx="554">
                  <c:v>-2.16159969568253E-5</c:v>
                </c:pt>
                <c:pt idx="555">
                  <c:v>7.5716525316238403E-5</c:v>
                </c:pt>
                <c:pt idx="556">
                  <c:v>-2.1699815988540599E-6</c:v>
                </c:pt>
                <c:pt idx="557">
                  <c:v>5.2014365792274502E-5</c:v>
                </c:pt>
                <c:pt idx="558">
                  <c:v>1.48173421621323E-5</c:v>
                </c:pt>
                <c:pt idx="559">
                  <c:v>3.3807009458541897E-5</c:v>
                </c:pt>
                <c:pt idx="560">
                  <c:v>4.85405325889587E-5</c:v>
                </c:pt>
                <c:pt idx="561">
                  <c:v>1.21630728244781E-5</c:v>
                </c:pt>
                <c:pt idx="562">
                  <c:v>3.6507844924926798E-5</c:v>
                </c:pt>
                <c:pt idx="563">
                  <c:v>2.8777867555618299E-6</c:v>
                </c:pt>
                <c:pt idx="564">
                  <c:v>4.1825696825981099E-5</c:v>
                </c:pt>
                <c:pt idx="565">
                  <c:v>-3.0994415283203098E-5</c:v>
                </c:pt>
                <c:pt idx="566">
                  <c:v>4.20399010181427E-5</c:v>
                </c:pt>
                <c:pt idx="567">
                  <c:v>-5.4668635129928597E-6</c:v>
                </c:pt>
                <c:pt idx="568">
                  <c:v>7.0333480834960897E-5</c:v>
                </c:pt>
                <c:pt idx="569">
                  <c:v>-6.57513737678528E-6</c:v>
                </c:pt>
                <c:pt idx="570">
                  <c:v>2.1690502762794501E-5</c:v>
                </c:pt>
                <c:pt idx="571">
                  <c:v>-1.38301402330399E-5</c:v>
                </c:pt>
                <c:pt idx="572">
                  <c:v>2.84332782030106E-5</c:v>
                </c:pt>
                <c:pt idx="573">
                  <c:v>5.6866556406021098E-5</c:v>
                </c:pt>
                <c:pt idx="574">
                  <c:v>4.8391520977020298E-5</c:v>
                </c:pt>
                <c:pt idx="575">
                  <c:v>1.13435089588165E-5</c:v>
                </c:pt>
                <c:pt idx="576">
                  <c:v>4.3297186493873603E-5</c:v>
                </c:pt>
                <c:pt idx="577">
                  <c:v>1.9958242774009701E-5</c:v>
                </c:pt>
                <c:pt idx="578">
                  <c:v>2.3096799850463901E-5</c:v>
                </c:pt>
                <c:pt idx="579">
                  <c:v>2.5834888219833401E-5</c:v>
                </c:pt>
                <c:pt idx="580">
                  <c:v>3.1208619475364699E-5</c:v>
                </c:pt>
                <c:pt idx="581">
                  <c:v>3.9674341678619402E-6</c:v>
                </c:pt>
                <c:pt idx="582">
                  <c:v>5.11482357978821E-5</c:v>
                </c:pt>
                <c:pt idx="583">
                  <c:v>6.1094760894775399E-6</c:v>
                </c:pt>
                <c:pt idx="584">
                  <c:v>3.7811696529388401E-5</c:v>
                </c:pt>
                <c:pt idx="585">
                  <c:v>2.9560178518295302E-5</c:v>
                </c:pt>
                <c:pt idx="586">
                  <c:v>1.79000198841095E-5</c:v>
                </c:pt>
                <c:pt idx="587">
                  <c:v>6.3870102167129503E-5</c:v>
                </c:pt>
                <c:pt idx="588">
                  <c:v>1.59256160259247E-6</c:v>
                </c:pt>
                <c:pt idx="589">
                  <c:v>7.0082023739814799E-5</c:v>
                </c:pt>
                <c:pt idx="590">
                  <c:v>-3.8929283618927002E-5</c:v>
                </c:pt>
                <c:pt idx="591">
                  <c:v>4.9360096454620402E-5</c:v>
                </c:pt>
                <c:pt idx="592">
                  <c:v>-2.22399830818176E-5</c:v>
                </c:pt>
                <c:pt idx="593">
                  <c:v>2.61701643466949E-6</c:v>
                </c:pt>
                <c:pt idx="594">
                  <c:v>-2.67289578914642E-6</c:v>
                </c:pt>
                <c:pt idx="595">
                  <c:v>1.86264514923096E-6</c:v>
                </c:pt>
                <c:pt idx="596">
                  <c:v>-1.9464641809463501E-6</c:v>
                </c:pt>
                <c:pt idx="597">
                  <c:v>3.1571835279464701E-5</c:v>
                </c:pt>
                <c:pt idx="598">
                  <c:v>9.6950680017471297E-6</c:v>
                </c:pt>
                <c:pt idx="599">
                  <c:v>4.3604522943496697E-5</c:v>
                </c:pt>
                <c:pt idx="600">
                  <c:v>2.3283064365387001E-6</c:v>
                </c:pt>
                <c:pt idx="601">
                  <c:v>4.4964253902435303E-5</c:v>
                </c:pt>
                <c:pt idx="602">
                  <c:v>2.7492642402648899E-5</c:v>
                </c:pt>
                <c:pt idx="603">
                  <c:v>1.35693699121475E-5</c:v>
                </c:pt>
                <c:pt idx="604">
                  <c:v>2.1569430828094499E-5</c:v>
                </c:pt>
                <c:pt idx="605">
                  <c:v>-1.7564743757247901E-5</c:v>
                </c:pt>
                <c:pt idx="606">
                  <c:v>1.9297003746032701E-5</c:v>
                </c:pt>
                <c:pt idx="607">
                  <c:v>-2.83122062683105E-6</c:v>
                </c:pt>
                <c:pt idx="608">
                  <c:v>2.3497268557548499E-5</c:v>
                </c:pt>
                <c:pt idx="609">
                  <c:v>-3.2056123018264798E-5</c:v>
                </c:pt>
                <c:pt idx="610">
                  <c:v>6.8256631493568393E-5</c:v>
                </c:pt>
                <c:pt idx="611">
                  <c:v>2.34600156545639E-5</c:v>
                </c:pt>
                <c:pt idx="612">
                  <c:v>3.7923455238342299E-5</c:v>
                </c:pt>
                <c:pt idx="613">
                  <c:v>-3.10037285089493E-5</c:v>
                </c:pt>
                <c:pt idx="614">
                  <c:v>2.2007152438163801E-5</c:v>
                </c:pt>
                <c:pt idx="615">
                  <c:v>-6.6775828599929801E-6</c:v>
                </c:pt>
                <c:pt idx="616">
                  <c:v>6.8079680204391507E-5</c:v>
                </c:pt>
                <c:pt idx="617">
                  <c:v>1.5813857316970801E-5</c:v>
                </c:pt>
                <c:pt idx="618">
                  <c:v>5.0999224185943597E-5</c:v>
                </c:pt>
                <c:pt idx="619">
                  <c:v>-1.46962702274323E-5</c:v>
                </c:pt>
                <c:pt idx="620">
                  <c:v>5.4929405450820903E-5</c:v>
                </c:pt>
                <c:pt idx="621">
                  <c:v>3.1879171729087802E-5</c:v>
                </c:pt>
                <c:pt idx="622">
                  <c:v>3.3490359783172601E-5</c:v>
                </c:pt>
                <c:pt idx="623">
                  <c:v>1.7238780856132501E-5</c:v>
                </c:pt>
                <c:pt idx="624">
                  <c:v>1.54972076416016E-5</c:v>
                </c:pt>
                <c:pt idx="625">
                  <c:v>3.2354146242141703E-5</c:v>
                </c:pt>
                <c:pt idx="626">
                  <c:v>2.9858201742172201E-5</c:v>
                </c:pt>
                <c:pt idx="627">
                  <c:v>1.87940895557404E-5</c:v>
                </c:pt>
                <c:pt idx="628">
                  <c:v>2.0684674382209802E-5</c:v>
                </c:pt>
                <c:pt idx="629">
                  <c:v>1.3215467333793599E-5</c:v>
                </c:pt>
                <c:pt idx="630">
                  <c:v>-1.03935599327087E-5</c:v>
                </c:pt>
                <c:pt idx="631">
                  <c:v>2.6226043701171899E-5</c:v>
                </c:pt>
                <c:pt idx="632">
                  <c:v>-4.9453228712081901E-6</c:v>
                </c:pt>
                <c:pt idx="633">
                  <c:v>4.4908374547958401E-5</c:v>
                </c:pt>
                <c:pt idx="634">
                  <c:v>2.5182962417602498E-5</c:v>
                </c:pt>
                <c:pt idx="635">
                  <c:v>8.3260238170623796E-6</c:v>
                </c:pt>
                <c:pt idx="636">
                  <c:v>2.38046050071716E-5</c:v>
                </c:pt>
                <c:pt idx="637">
                  <c:v>5.1651149988174398E-5</c:v>
                </c:pt>
                <c:pt idx="638">
                  <c:v>1.32806599140167E-5</c:v>
                </c:pt>
                <c:pt idx="639">
                  <c:v>6.6980719566345201E-5</c:v>
                </c:pt>
                <c:pt idx="640">
                  <c:v>-1.3699755072593701E-5</c:v>
                </c:pt>
                <c:pt idx="641">
                  <c:v>5.9083104133605998E-5</c:v>
                </c:pt>
                <c:pt idx="642">
                  <c:v>8.4377825260162404E-6</c:v>
                </c:pt>
                <c:pt idx="643">
                  <c:v>3.9171427488326999E-5</c:v>
                </c:pt>
                <c:pt idx="644">
                  <c:v>1.1734664440155E-6</c:v>
                </c:pt>
                <c:pt idx="645">
                  <c:v>3.7364661693572998E-5</c:v>
                </c:pt>
                <c:pt idx="646">
                  <c:v>-2.15135514736176E-6</c:v>
                </c:pt>
                <c:pt idx="647">
                  <c:v>5.2927061915397603E-5</c:v>
                </c:pt>
                <c:pt idx="648">
                  <c:v>9.5181167125701904E-6</c:v>
                </c:pt>
                <c:pt idx="649">
                  <c:v>6.7679211497306797E-5</c:v>
                </c:pt>
                <c:pt idx="650">
                  <c:v>9.1698020696640001E-5</c:v>
                </c:pt>
                <c:pt idx="651">
                  <c:v>-2.9224902391433699E-5</c:v>
                </c:pt>
                <c:pt idx="652">
                  <c:v>6.3674524426460293E-5</c:v>
                </c:pt>
                <c:pt idx="653">
                  <c:v>-9.3504786491393992E-6</c:v>
                </c:pt>
                <c:pt idx="654">
                  <c:v>8.6063519120216397E-5</c:v>
                </c:pt>
                <c:pt idx="655">
                  <c:v>8.2328915596008301E-6</c:v>
                </c:pt>
                <c:pt idx="656">
                  <c:v>4.1928142309188802E-5</c:v>
                </c:pt>
                <c:pt idx="657">
                  <c:v>-2.2631138563156101E-5</c:v>
                </c:pt>
                <c:pt idx="658">
                  <c:v>1.68289989233017E-5</c:v>
                </c:pt>
                <c:pt idx="659">
                  <c:v>1.1790543794632E-5</c:v>
                </c:pt>
                <c:pt idx="660">
                  <c:v>4.0931627154350301E-5</c:v>
                </c:pt>
                <c:pt idx="661">
                  <c:v>-4.7879293560981798E-5</c:v>
                </c:pt>
                <c:pt idx="662">
                  <c:v>5.9427693486213698E-5</c:v>
                </c:pt>
                <c:pt idx="663">
                  <c:v>1.2284144759178201E-5</c:v>
                </c:pt>
                <c:pt idx="664">
                  <c:v>-3.7048012018203701E-5</c:v>
                </c:pt>
                <c:pt idx="665">
                  <c:v>3.0966475605964701E-5</c:v>
                </c:pt>
                <c:pt idx="666">
                  <c:v>4.6025961637496901E-5</c:v>
                </c:pt>
                <c:pt idx="667">
                  <c:v>-4.73111867904663E-6</c:v>
                </c:pt>
                <c:pt idx="668">
                  <c:v>-2.7650967240333601E-5</c:v>
                </c:pt>
                <c:pt idx="669">
                  <c:v>-1.0011717677116401E-5</c:v>
                </c:pt>
                <c:pt idx="670">
                  <c:v>2.6822090148925798E-6</c:v>
                </c:pt>
                <c:pt idx="671">
                  <c:v>4.6985223889350898E-5</c:v>
                </c:pt>
                <c:pt idx="672">
                  <c:v>3.45520675182343E-5</c:v>
                </c:pt>
                <c:pt idx="673">
                  <c:v>1.5115365386009199E-5</c:v>
                </c:pt>
                <c:pt idx="674">
                  <c:v>2.7585774660110501E-5</c:v>
                </c:pt>
                <c:pt idx="675">
                  <c:v>3.0118972063064599E-5</c:v>
                </c:pt>
                <c:pt idx="676">
                  <c:v>2.3031607270240801E-5</c:v>
                </c:pt>
                <c:pt idx="677">
                  <c:v>3.10037285089493E-5</c:v>
                </c:pt>
                <c:pt idx="678">
                  <c:v>5.6531280279159504E-6</c:v>
                </c:pt>
                <c:pt idx="679">
                  <c:v>5.73042780160904E-5</c:v>
                </c:pt>
                <c:pt idx="680">
                  <c:v>-3.2484531402587897E-5</c:v>
                </c:pt>
                <c:pt idx="681">
                  <c:v>4.59328293800354E-5</c:v>
                </c:pt>
                <c:pt idx="682">
                  <c:v>2.04052776098251E-5</c:v>
                </c:pt>
                <c:pt idx="683">
                  <c:v>1.08685344457626E-5</c:v>
                </c:pt>
                <c:pt idx="684">
                  <c:v>-9.1269612312316905E-7</c:v>
                </c:pt>
                <c:pt idx="685">
                  <c:v>2.3981556296348599E-5</c:v>
                </c:pt>
                <c:pt idx="686">
                  <c:v>1.16974115371704E-5</c:v>
                </c:pt>
                <c:pt idx="687">
                  <c:v>2.8582289814948998E-5</c:v>
                </c:pt>
                <c:pt idx="688">
                  <c:v>2.9606744647026099E-5</c:v>
                </c:pt>
                <c:pt idx="689">
                  <c:v>3.8538128137588501E-5</c:v>
                </c:pt>
                <c:pt idx="690">
                  <c:v>-1.8961727619171099E-5</c:v>
                </c:pt>
                <c:pt idx="691">
                  <c:v>-2.7855858206749E-5</c:v>
                </c:pt>
                <c:pt idx="692">
                  <c:v>1.2395903468132E-5</c:v>
                </c:pt>
                <c:pt idx="693">
                  <c:v>2.0638108253479001E-5</c:v>
                </c:pt>
                <c:pt idx="694">
                  <c:v>4.1825696825981099E-5</c:v>
                </c:pt>
                <c:pt idx="695">
                  <c:v>2.9988586902618401E-5</c:v>
                </c:pt>
                <c:pt idx="696">
                  <c:v>3.3210963010787998E-5</c:v>
                </c:pt>
                <c:pt idx="697">
                  <c:v>-2.5434419512748701E-5</c:v>
                </c:pt>
                <c:pt idx="698">
                  <c:v>3.2708048820495599E-5</c:v>
                </c:pt>
                <c:pt idx="699">
                  <c:v>-7.0594251155853297E-6</c:v>
                </c:pt>
                <c:pt idx="700">
                  <c:v>3.9627775549888597E-5</c:v>
                </c:pt>
                <c:pt idx="701">
                  <c:v>4.2375177145004298E-6</c:v>
                </c:pt>
                <c:pt idx="702">
                  <c:v>4.2775645852088901E-5</c:v>
                </c:pt>
                <c:pt idx="703">
                  <c:v>1.6354024410247799E-5</c:v>
                </c:pt>
                <c:pt idx="704">
                  <c:v>6.01261854171753E-5</c:v>
                </c:pt>
                <c:pt idx="705">
                  <c:v>-3.1078234314918498E-5</c:v>
                </c:pt>
                <c:pt idx="706">
                  <c:v>5.5041164159774797E-6</c:v>
                </c:pt>
                <c:pt idx="707">
                  <c:v>3.97302210330963E-5</c:v>
                </c:pt>
                <c:pt idx="708">
                  <c:v>7.1208924055099501E-5</c:v>
                </c:pt>
                <c:pt idx="709">
                  <c:v>-1.8058344721794101E-5</c:v>
                </c:pt>
                <c:pt idx="710">
                  <c:v>1.5534460544586199E-5</c:v>
                </c:pt>
                <c:pt idx="711">
                  <c:v>-1.0048970580101E-5</c:v>
                </c:pt>
                <c:pt idx="712">
                  <c:v>2.96160578727722E-6</c:v>
                </c:pt>
                <c:pt idx="713">
                  <c:v>1.1017546057701101E-5</c:v>
                </c:pt>
                <c:pt idx="714">
                  <c:v>4.7357752919197103E-5</c:v>
                </c:pt>
                <c:pt idx="715">
                  <c:v>2.5164335966110199E-5</c:v>
                </c:pt>
                <c:pt idx="716">
                  <c:v>6.3441693782806396E-5</c:v>
                </c:pt>
                <c:pt idx="717">
                  <c:v>-2.8740614652633701E-5</c:v>
                </c:pt>
                <c:pt idx="718">
                  <c:v>3.7839636206626899E-5</c:v>
                </c:pt>
                <c:pt idx="719">
                  <c:v>7.4561685323715196E-5</c:v>
                </c:pt>
                <c:pt idx="720">
                  <c:v>7.8976154327392595E-6</c:v>
                </c:pt>
                <c:pt idx="721">
                  <c:v>1.17626041173935E-5</c:v>
                </c:pt>
                <c:pt idx="722">
                  <c:v>1.1613592505455E-5</c:v>
                </c:pt>
                <c:pt idx="723">
                  <c:v>1.03097409009933E-5</c:v>
                </c:pt>
                <c:pt idx="724">
                  <c:v>-1.5832483768463101E-6</c:v>
                </c:pt>
                <c:pt idx="725">
                  <c:v>1.92504376173019E-5</c:v>
                </c:pt>
                <c:pt idx="726">
                  <c:v>-6.3031911849975599E-5</c:v>
                </c:pt>
                <c:pt idx="727">
                  <c:v>3.3639371395111098E-5</c:v>
                </c:pt>
                <c:pt idx="728">
                  <c:v>-7.5343996286392203E-6</c:v>
                </c:pt>
                <c:pt idx="729">
                  <c:v>7.2810798883438097E-5</c:v>
                </c:pt>
                <c:pt idx="730">
                  <c:v>-3.05380672216415E-5</c:v>
                </c:pt>
                <c:pt idx="731">
                  <c:v>5.24334609508514E-5</c:v>
                </c:pt>
                <c:pt idx="732">
                  <c:v>1.0821968317031899E-5</c:v>
                </c:pt>
                <c:pt idx="733">
                  <c:v>4.6845525503158603E-6</c:v>
                </c:pt>
                <c:pt idx="734">
                  <c:v>5.4705888032913201E-5</c:v>
                </c:pt>
                <c:pt idx="735">
                  <c:v>2.3469328880310099E-5</c:v>
                </c:pt>
                <c:pt idx="736">
                  <c:v>4.5653432607650797E-5</c:v>
                </c:pt>
                <c:pt idx="737">
                  <c:v>5.6568533182144199E-5</c:v>
                </c:pt>
                <c:pt idx="738">
                  <c:v>8.0484896898269694E-5</c:v>
                </c:pt>
                <c:pt idx="739">
                  <c:v>8.1025063991546599E-7</c:v>
                </c:pt>
                <c:pt idx="740">
                  <c:v>-2.6309862732887299E-5</c:v>
                </c:pt>
                <c:pt idx="741">
                  <c:v>1.9092112779617299E-5</c:v>
                </c:pt>
                <c:pt idx="742">
                  <c:v>1.32899731397629E-5</c:v>
                </c:pt>
                <c:pt idx="743">
                  <c:v>8.9313834905624407E-6</c:v>
                </c:pt>
                <c:pt idx="744">
                  <c:v>5.6931748986244202E-5</c:v>
                </c:pt>
                <c:pt idx="745">
                  <c:v>-4.88013029098511E-6</c:v>
                </c:pt>
                <c:pt idx="746">
                  <c:v>6.03403896093369E-5</c:v>
                </c:pt>
                <c:pt idx="747">
                  <c:v>3.7997961044311498E-6</c:v>
                </c:pt>
                <c:pt idx="748">
                  <c:v>1.29640102386475E-5</c:v>
                </c:pt>
                <c:pt idx="749">
                  <c:v>-2.0489096641540501E-7</c:v>
                </c:pt>
                <c:pt idx="750">
                  <c:v>6.4866617321968106E-5</c:v>
                </c:pt>
                <c:pt idx="751">
                  <c:v>2.3003667593002298E-6</c:v>
                </c:pt>
                <c:pt idx="752">
                  <c:v>2.6980414986610399E-5</c:v>
                </c:pt>
                <c:pt idx="753">
                  <c:v>2.9308721423149099E-5</c:v>
                </c:pt>
                <c:pt idx="754">
                  <c:v>5.0207599997520399E-5</c:v>
                </c:pt>
                <c:pt idx="755">
                  <c:v>2.0787119865417501E-5</c:v>
                </c:pt>
                <c:pt idx="756">
                  <c:v>5.8207660913467399E-6</c:v>
                </c:pt>
                <c:pt idx="757">
                  <c:v>3.9497390389442403E-5</c:v>
                </c:pt>
                <c:pt idx="758">
                  <c:v>4.8140063881874098E-5</c:v>
                </c:pt>
                <c:pt idx="759">
                  <c:v>2.61049717664719E-5</c:v>
                </c:pt>
                <c:pt idx="760">
                  <c:v>8.7078660726547207E-6</c:v>
                </c:pt>
                <c:pt idx="761">
                  <c:v>1.1799857020378099E-5</c:v>
                </c:pt>
                <c:pt idx="762">
                  <c:v>1.5199184417724599E-5</c:v>
                </c:pt>
                <c:pt idx="763">
                  <c:v>1.43516808748245E-5</c:v>
                </c:pt>
                <c:pt idx="764">
                  <c:v>8.2608312368392894E-6</c:v>
                </c:pt>
                <c:pt idx="765">
                  <c:v>2.8563663363456699E-5</c:v>
                </c:pt>
                <c:pt idx="766">
                  <c:v>-1.7806887626647898E-5</c:v>
                </c:pt>
                <c:pt idx="767">
                  <c:v>3.9655715227127102E-5</c:v>
                </c:pt>
                <c:pt idx="768">
                  <c:v>-1.06822699308395E-5</c:v>
                </c:pt>
                <c:pt idx="769">
                  <c:v>2.48011201620102E-5</c:v>
                </c:pt>
                <c:pt idx="770">
                  <c:v>-3.2782554626464803E-5</c:v>
                </c:pt>
                <c:pt idx="771">
                  <c:v>3.5623088479042101E-5</c:v>
                </c:pt>
                <c:pt idx="772">
                  <c:v>2.0349398255348199E-5</c:v>
                </c:pt>
                <c:pt idx="773">
                  <c:v>4.2803585529327399E-5</c:v>
                </c:pt>
                <c:pt idx="774">
                  <c:v>6.8228691816329997E-5</c:v>
                </c:pt>
                <c:pt idx="775">
                  <c:v>1.16042792797089E-5</c:v>
                </c:pt>
                <c:pt idx="776">
                  <c:v>6.7222863435745199E-5</c:v>
                </c:pt>
                <c:pt idx="777">
                  <c:v>3.7197023630142198E-5</c:v>
                </c:pt>
                <c:pt idx="778">
                  <c:v>5.64102083444595E-5</c:v>
                </c:pt>
                <c:pt idx="779">
                  <c:v>1.25914812088013E-5</c:v>
                </c:pt>
                <c:pt idx="780">
                  <c:v>2.84425914287567E-5</c:v>
                </c:pt>
                <c:pt idx="781">
                  <c:v>2.4614855647087101E-5</c:v>
                </c:pt>
                <c:pt idx="782">
                  <c:v>-1.19302421808243E-5</c:v>
                </c:pt>
                <c:pt idx="783">
                  <c:v>5.4985284805297899E-5</c:v>
                </c:pt>
                <c:pt idx="784">
                  <c:v>2.4987384676933299E-5</c:v>
                </c:pt>
                <c:pt idx="785">
                  <c:v>-2.9327347874641402E-5</c:v>
                </c:pt>
                <c:pt idx="786">
                  <c:v>6.7008659243583706E-5</c:v>
                </c:pt>
                <c:pt idx="787">
                  <c:v>-4.1164457798004201E-6</c:v>
                </c:pt>
                <c:pt idx="788">
                  <c:v>4.3744221329688999E-5</c:v>
                </c:pt>
                <c:pt idx="789">
                  <c:v>-2.28732824325562E-5</c:v>
                </c:pt>
                <c:pt idx="790">
                  <c:v>6.3283368945121806E-5</c:v>
                </c:pt>
                <c:pt idx="791">
                  <c:v>-2.01445072889328E-5</c:v>
                </c:pt>
                <c:pt idx="792">
                  <c:v>6.2221661210060106E-5</c:v>
                </c:pt>
                <c:pt idx="793">
                  <c:v>-3.4421682357788099E-5</c:v>
                </c:pt>
                <c:pt idx="794">
                  <c:v>5.8393925428390503E-5</c:v>
                </c:pt>
                <c:pt idx="795">
                  <c:v>-6.7986547946929898E-6</c:v>
                </c:pt>
                <c:pt idx="796">
                  <c:v>6.7623332142829895E-5</c:v>
                </c:pt>
                <c:pt idx="797">
                  <c:v>5.6941062211990397E-5</c:v>
                </c:pt>
                <c:pt idx="798">
                  <c:v>1.64005905389786E-5</c:v>
                </c:pt>
                <c:pt idx="799">
                  <c:v>5.7006254792213399E-5</c:v>
                </c:pt>
                <c:pt idx="800">
                  <c:v>3.1394883990287801E-5</c:v>
                </c:pt>
                <c:pt idx="801">
                  <c:v>2.7352944016456601E-5</c:v>
                </c:pt>
                <c:pt idx="802">
                  <c:v>5.1008537411689799E-5</c:v>
                </c:pt>
                <c:pt idx="803">
                  <c:v>4.5252963900566101E-5</c:v>
                </c:pt>
                <c:pt idx="804">
                  <c:v>4.4936314225196798E-5</c:v>
                </c:pt>
                <c:pt idx="805">
                  <c:v>1.11572444438934E-5</c:v>
                </c:pt>
                <c:pt idx="806">
                  <c:v>-7.4226409196853604E-6</c:v>
                </c:pt>
                <c:pt idx="807">
                  <c:v>-4.9453228712081901E-6</c:v>
                </c:pt>
                <c:pt idx="808">
                  <c:v>2.2593885660171499E-5</c:v>
                </c:pt>
                <c:pt idx="809">
                  <c:v>4.1844323277473497E-5</c:v>
                </c:pt>
                <c:pt idx="810">
                  <c:v>-2.5210902094841E-5</c:v>
                </c:pt>
                <c:pt idx="811">
                  <c:v>7.3285773396492004E-5</c:v>
                </c:pt>
                <c:pt idx="812">
                  <c:v>-2.07219272851944E-5</c:v>
                </c:pt>
                <c:pt idx="813">
                  <c:v>2.21282243728638E-5</c:v>
                </c:pt>
                <c:pt idx="814">
                  <c:v>3.1292438507080098E-5</c:v>
                </c:pt>
                <c:pt idx="815">
                  <c:v>8.0848112702369703E-5</c:v>
                </c:pt>
                <c:pt idx="816">
                  <c:v>3.7280842661857598E-5</c:v>
                </c:pt>
                <c:pt idx="817">
                  <c:v>3.5259872674942003E-5</c:v>
                </c:pt>
                <c:pt idx="818">
                  <c:v>-6.0629099607467702E-6</c:v>
                </c:pt>
                <c:pt idx="819">
                  <c:v>3.0687078833579997E-5</c:v>
                </c:pt>
                <c:pt idx="820">
                  <c:v>-1.80676579475403E-5</c:v>
                </c:pt>
                <c:pt idx="821">
                  <c:v>1.6726553440094001E-5</c:v>
                </c:pt>
                <c:pt idx="822">
                  <c:v>-5.7928264141082798E-6</c:v>
                </c:pt>
                <c:pt idx="823">
                  <c:v>4.1909515857696499E-6</c:v>
                </c:pt>
                <c:pt idx="824">
                  <c:v>2.6524066925048801E-5</c:v>
                </c:pt>
                <c:pt idx="825">
                  <c:v>2.2770836949348501E-5</c:v>
                </c:pt>
                <c:pt idx="826">
                  <c:v>7.7076256275177002E-5</c:v>
                </c:pt>
                <c:pt idx="827">
                  <c:v>3.1106173992156999E-6</c:v>
                </c:pt>
                <c:pt idx="828">
                  <c:v>5.9036538004875197E-5</c:v>
                </c:pt>
                <c:pt idx="829">
                  <c:v>-3.6405399441719103E-5</c:v>
                </c:pt>
                <c:pt idx="830">
                  <c:v>6.6542997956275899E-5</c:v>
                </c:pt>
                <c:pt idx="831">
                  <c:v>-1.5599653124809299E-5</c:v>
                </c:pt>
                <c:pt idx="832">
                  <c:v>2.82935798168182E-5</c:v>
                </c:pt>
                <c:pt idx="833">
                  <c:v>4.9872323870658902E-5</c:v>
                </c:pt>
                <c:pt idx="834">
                  <c:v>2.55275517702103E-5</c:v>
                </c:pt>
                <c:pt idx="835">
                  <c:v>-4.9099326133728E-5</c:v>
                </c:pt>
                <c:pt idx="836">
                  <c:v>-1.32806599140167E-5</c:v>
                </c:pt>
                <c:pt idx="837">
                  <c:v>1.1678785085678101E-5</c:v>
                </c:pt>
                <c:pt idx="838">
                  <c:v>1.7695128917694099E-5</c:v>
                </c:pt>
                <c:pt idx="839">
                  <c:v>4.6929344534874003E-5</c:v>
                </c:pt>
                <c:pt idx="840">
                  <c:v>1.3699755072593701E-5</c:v>
                </c:pt>
                <c:pt idx="841">
                  <c:v>6.2696635723114E-5</c:v>
                </c:pt>
                <c:pt idx="842">
                  <c:v>2.1802261471748399E-5</c:v>
                </c:pt>
                <c:pt idx="843">
                  <c:v>1.8076971173286401E-5</c:v>
                </c:pt>
                <c:pt idx="844">
                  <c:v>2.7855858206749E-5</c:v>
                </c:pt>
                <c:pt idx="845">
                  <c:v>3.0091032385826101E-5</c:v>
                </c:pt>
                <c:pt idx="846">
                  <c:v>3.4496188163757297E-5</c:v>
                </c:pt>
                <c:pt idx="847">
                  <c:v>6.8917870521545397E-5</c:v>
                </c:pt>
                <c:pt idx="848">
                  <c:v>-3.4635886549949599E-5</c:v>
                </c:pt>
                <c:pt idx="849">
                  <c:v>1.9529834389686601E-5</c:v>
                </c:pt>
                <c:pt idx="850">
                  <c:v>2.2286549210548401E-5</c:v>
                </c:pt>
                <c:pt idx="851">
                  <c:v>5.7769939303398098E-5</c:v>
                </c:pt>
                <c:pt idx="852">
                  <c:v>1.7890706658363302E-5</c:v>
                </c:pt>
                <c:pt idx="853">
                  <c:v>1.18371099233627E-5</c:v>
                </c:pt>
                <c:pt idx="854">
                  <c:v>-5.8254227042198201E-5</c:v>
                </c:pt>
                <c:pt idx="855">
                  <c:v>8.9621171355247498E-5</c:v>
                </c:pt>
                <c:pt idx="856">
                  <c:v>-3.7197023630142198E-5</c:v>
                </c:pt>
                <c:pt idx="857">
                  <c:v>4.0838494896888699E-5</c:v>
                </c:pt>
                <c:pt idx="858">
                  <c:v>2.4214386940002399E-7</c:v>
                </c:pt>
                <c:pt idx="859">
                  <c:v>6.1495229601860006E-5</c:v>
                </c:pt>
                <c:pt idx="860">
                  <c:v>-5.4016709327697796E-7</c:v>
                </c:pt>
                <c:pt idx="861">
                  <c:v>5.9278681874275201E-5</c:v>
                </c:pt>
                <c:pt idx="862">
                  <c:v>3.0137598514556898E-5</c:v>
                </c:pt>
                <c:pt idx="863">
                  <c:v>-5.2992254495620702E-6</c:v>
                </c:pt>
                <c:pt idx="864">
                  <c:v>9.8720192909240701E-7</c:v>
                </c:pt>
                <c:pt idx="865">
                  <c:v>9.0431421995162998E-6</c:v>
                </c:pt>
                <c:pt idx="866">
                  <c:v>1.7527490854263299E-5</c:v>
                </c:pt>
                <c:pt idx="867">
                  <c:v>-4.23844903707504E-5</c:v>
                </c:pt>
                <c:pt idx="868">
                  <c:v>5.4584816098213203E-5</c:v>
                </c:pt>
                <c:pt idx="869">
                  <c:v>-2.2798776626586901E-5</c:v>
                </c:pt>
                <c:pt idx="870">
                  <c:v>3.8119032979011502E-5</c:v>
                </c:pt>
                <c:pt idx="871">
                  <c:v>-1.77696347236633E-5</c:v>
                </c:pt>
                <c:pt idx="872">
                  <c:v>5.3979456424713101E-5</c:v>
                </c:pt>
                <c:pt idx="873">
                  <c:v>6.7520886659622201E-6</c:v>
                </c:pt>
                <c:pt idx="874">
                  <c:v>8.4787607192993205E-5</c:v>
                </c:pt>
                <c:pt idx="875">
                  <c:v>5.91017305850983E-5</c:v>
                </c:pt>
                <c:pt idx="876">
                  <c:v>2.11410224437714E-5</c:v>
                </c:pt>
                <c:pt idx="877">
                  <c:v>2.73715704679489E-5</c:v>
                </c:pt>
                <c:pt idx="878">
                  <c:v>5.0235539674758898E-5</c:v>
                </c:pt>
                <c:pt idx="879">
                  <c:v>-7.5250864028930698E-6</c:v>
                </c:pt>
                <c:pt idx="880">
                  <c:v>3.33599746227264E-5</c:v>
                </c:pt>
                <c:pt idx="881">
                  <c:v>3.4850090742111199E-5</c:v>
                </c:pt>
                <c:pt idx="882">
                  <c:v>1.5348196029663099E-5</c:v>
                </c:pt>
                <c:pt idx="883">
                  <c:v>1.35041773319244E-5</c:v>
                </c:pt>
                <c:pt idx="884">
                  <c:v>4.0847808122634901E-5</c:v>
                </c:pt>
                <c:pt idx="885">
                  <c:v>3.4691765904426602E-5</c:v>
                </c:pt>
                <c:pt idx="886">
                  <c:v>4.73391264677048E-5</c:v>
                </c:pt>
                <c:pt idx="887">
                  <c:v>-9.6950680017471297E-6</c:v>
                </c:pt>
                <c:pt idx="888">
                  <c:v>1.34017318487167E-5</c:v>
                </c:pt>
                <c:pt idx="889">
                  <c:v>3.6228448152542102E-6</c:v>
                </c:pt>
                <c:pt idx="890">
                  <c:v>3.4309923648834201E-5</c:v>
                </c:pt>
                <c:pt idx="891">
                  <c:v>1.0831281542778E-5</c:v>
                </c:pt>
                <c:pt idx="892">
                  <c:v>2.5983899831771901E-6</c:v>
                </c:pt>
                <c:pt idx="893">
                  <c:v>2.1420419216155999E-5</c:v>
                </c:pt>
                <c:pt idx="894">
                  <c:v>-1.8998980522155799E-5</c:v>
                </c:pt>
                <c:pt idx="895">
                  <c:v>2.7930364012718201E-5</c:v>
                </c:pt>
                <c:pt idx="896">
                  <c:v>2.23517417907715E-7</c:v>
                </c:pt>
                <c:pt idx="897">
                  <c:v>7.3760747909545898E-6</c:v>
                </c:pt>
                <c:pt idx="898">
                  <c:v>1.5459954738616901E-6</c:v>
                </c:pt>
                <c:pt idx="899">
                  <c:v>7.3807314038276699E-5</c:v>
                </c:pt>
                <c:pt idx="900">
                  <c:v>8.5588544607162493E-6</c:v>
                </c:pt>
                <c:pt idx="901">
                  <c:v>4.4554471969604499E-5</c:v>
                </c:pt>
                <c:pt idx="902">
                  <c:v>-2.7315691113471998E-5</c:v>
                </c:pt>
                <c:pt idx="903">
                  <c:v>3.39187681674957E-5</c:v>
                </c:pt>
                <c:pt idx="904">
                  <c:v>4.96488064527512E-5</c:v>
                </c:pt>
                <c:pt idx="905">
                  <c:v>5.1027163863182102E-5</c:v>
                </c:pt>
                <c:pt idx="906">
                  <c:v>1.37090682983398E-5</c:v>
                </c:pt>
                <c:pt idx="907">
                  <c:v>1.13528221845627E-5</c:v>
                </c:pt>
                <c:pt idx="908">
                  <c:v>3.1292438507080098E-5</c:v>
                </c:pt>
                <c:pt idx="909">
                  <c:v>7.9721212387084995E-6</c:v>
                </c:pt>
                <c:pt idx="910">
                  <c:v>1.85612589120865E-5</c:v>
                </c:pt>
                <c:pt idx="911">
                  <c:v>3.5930424928665202E-5</c:v>
                </c:pt>
                <c:pt idx="912">
                  <c:v>6.8126246333122294E-5</c:v>
                </c:pt>
                <c:pt idx="913">
                  <c:v>1.8430873751640299E-5</c:v>
                </c:pt>
                <c:pt idx="914">
                  <c:v>4.6268105506897E-5</c:v>
                </c:pt>
                <c:pt idx="915">
                  <c:v>2.26404517889023E-5</c:v>
                </c:pt>
                <c:pt idx="916">
                  <c:v>6.9057568907737705E-5</c:v>
                </c:pt>
                <c:pt idx="917">
                  <c:v>3.3872202038765001E-5</c:v>
                </c:pt>
                <c:pt idx="918">
                  <c:v>-2.0209699869155901E-5</c:v>
                </c:pt>
                <c:pt idx="919">
                  <c:v>5.31505793333054E-5</c:v>
                </c:pt>
                <c:pt idx="920">
                  <c:v>6.0349702835082999E-6</c:v>
                </c:pt>
                <c:pt idx="921">
                  <c:v>4.6221539378166199E-5</c:v>
                </c:pt>
                <c:pt idx="922">
                  <c:v>-8.9127570390701294E-6</c:v>
                </c:pt>
                <c:pt idx="923">
                  <c:v>5.6205317378044101E-5</c:v>
                </c:pt>
                <c:pt idx="924">
                  <c:v>-6.53788447380066E-6</c:v>
                </c:pt>
                <c:pt idx="925">
                  <c:v>4.7469511628150899E-5</c:v>
                </c:pt>
                <c:pt idx="926">
                  <c:v>2.5862827897071801E-5</c:v>
                </c:pt>
                <c:pt idx="927">
                  <c:v>6.9942325353622403E-6</c:v>
                </c:pt>
                <c:pt idx="928">
                  <c:v>3.0966475605964701E-5</c:v>
                </c:pt>
                <c:pt idx="929">
                  <c:v>-1.5655532479286201E-5</c:v>
                </c:pt>
                <c:pt idx="930">
                  <c:v>3.6414712667465203E-5</c:v>
                </c:pt>
                <c:pt idx="931">
                  <c:v>-2.3832544684410099E-5</c:v>
                </c:pt>
                <c:pt idx="932">
                  <c:v>1.3420358300209E-5</c:v>
                </c:pt>
                <c:pt idx="933">
                  <c:v>5.2619725465774502E-6</c:v>
                </c:pt>
                <c:pt idx="934">
                  <c:v>5.4612755775451701E-5</c:v>
                </c:pt>
                <c:pt idx="935">
                  <c:v>7.5893476605415304E-5</c:v>
                </c:pt>
                <c:pt idx="936">
                  <c:v>1.23027712106705E-5</c:v>
                </c:pt>
                <c:pt idx="937">
                  <c:v>3.4961849451065097E-5</c:v>
                </c:pt>
                <c:pt idx="938">
                  <c:v>-8.6612999439239502E-7</c:v>
                </c:pt>
                <c:pt idx="939">
                  <c:v>4.7301873564720201E-5</c:v>
                </c:pt>
                <c:pt idx="940">
                  <c:v>-1.5273690223693799E-6</c:v>
                </c:pt>
                <c:pt idx="941">
                  <c:v>4.2943283915519701E-5</c:v>
                </c:pt>
                <c:pt idx="942">
                  <c:v>5.2675604820251499E-5</c:v>
                </c:pt>
                <c:pt idx="943">
                  <c:v>5.0691887736320502E-5</c:v>
                </c:pt>
                <c:pt idx="944">
                  <c:v>4.2617321014404297E-5</c:v>
                </c:pt>
                <c:pt idx="945">
                  <c:v>1.3597309589385999E-6</c:v>
                </c:pt>
                <c:pt idx="946">
                  <c:v>7.9255551099777205E-6</c:v>
                </c:pt>
                <c:pt idx="947">
                  <c:v>9.2852860689163208E-6</c:v>
                </c:pt>
                <c:pt idx="948">
                  <c:v>2.3553147912025499E-5</c:v>
                </c:pt>
                <c:pt idx="949">
                  <c:v>2.2910535335540801E-6</c:v>
                </c:pt>
                <c:pt idx="950">
                  <c:v>3.7085264921188402E-5</c:v>
                </c:pt>
                <c:pt idx="951">
                  <c:v>-3.0752271413803101E-5</c:v>
                </c:pt>
                <c:pt idx="952">
                  <c:v>4.6519562602043199E-5</c:v>
                </c:pt>
                <c:pt idx="953">
                  <c:v>1.3327226042747499E-5</c:v>
                </c:pt>
                <c:pt idx="954">
                  <c:v>-1.6111880540847799E-5</c:v>
                </c:pt>
                <c:pt idx="955">
                  <c:v>4.2766332626342801E-5</c:v>
                </c:pt>
                <c:pt idx="956">
                  <c:v>-3.0780211091041599E-5</c:v>
                </c:pt>
                <c:pt idx="957">
                  <c:v>9.8124146461486803E-5</c:v>
                </c:pt>
                <c:pt idx="958">
                  <c:v>-2.0554289221763601E-5</c:v>
                </c:pt>
                <c:pt idx="959">
                  <c:v>-4.8894435167312597E-6</c:v>
                </c:pt>
                <c:pt idx="960">
                  <c:v>3.9599835872650099E-5</c:v>
                </c:pt>
                <c:pt idx="961">
                  <c:v>4.3474137783050503E-5</c:v>
                </c:pt>
                <c:pt idx="962">
                  <c:v>-5.9697777032852198E-6</c:v>
                </c:pt>
                <c:pt idx="963">
                  <c:v>-2.48663127422333E-5</c:v>
                </c:pt>
                <c:pt idx="964">
                  <c:v>3.1059607863426202E-5</c:v>
                </c:pt>
                <c:pt idx="965">
                  <c:v>-1.0011717677116401E-5</c:v>
                </c:pt>
                <c:pt idx="966">
                  <c:v>3.94787639379501E-5</c:v>
                </c:pt>
                <c:pt idx="967">
                  <c:v>6.7148357629776001E-6</c:v>
                </c:pt>
                <c:pt idx="968">
                  <c:v>5.3271651268005397E-6</c:v>
                </c:pt>
                <c:pt idx="969">
                  <c:v>2.7585774660110501E-5</c:v>
                </c:pt>
                <c:pt idx="970">
                  <c:v>3.0733644962310799E-6</c:v>
                </c:pt>
                <c:pt idx="971">
                  <c:v>2.3953616619110101E-5</c:v>
                </c:pt>
                <c:pt idx="972">
                  <c:v>1.9362196326255798E-5</c:v>
                </c:pt>
                <c:pt idx="973">
                  <c:v>3.95625829696655E-5</c:v>
                </c:pt>
                <c:pt idx="974">
                  <c:v>-6.36093318462372E-6</c:v>
                </c:pt>
                <c:pt idx="975">
                  <c:v>-6.64964318275452E-6</c:v>
                </c:pt>
                <c:pt idx="976">
                  <c:v>3.5613775253295898E-5</c:v>
                </c:pt>
                <c:pt idx="977">
                  <c:v>3.6042183637618998E-5</c:v>
                </c:pt>
                <c:pt idx="978">
                  <c:v>1.19209289550781E-6</c:v>
                </c:pt>
                <c:pt idx="979">
                  <c:v>1.61025673151016E-5</c:v>
                </c:pt>
                <c:pt idx="980">
                  <c:v>2.3748725652694699E-5</c:v>
                </c:pt>
                <c:pt idx="981">
                  <c:v>5.6214630603790297E-5</c:v>
                </c:pt>
                <c:pt idx="982">
                  <c:v>7.4673444032669094E-5</c:v>
                </c:pt>
                <c:pt idx="983">
                  <c:v>-2.4335458874702501E-5</c:v>
                </c:pt>
                <c:pt idx="984">
                  <c:v>4.5811757445335402E-5</c:v>
                </c:pt>
                <c:pt idx="985">
                  <c:v>2.65426933765411E-5</c:v>
                </c:pt>
                <c:pt idx="986">
                  <c:v>1.88779085874558E-5</c:v>
                </c:pt>
                <c:pt idx="987">
                  <c:v>3.9311125874519301E-5</c:v>
                </c:pt>
                <c:pt idx="988">
                  <c:v>1.8039718270301799E-5</c:v>
                </c:pt>
                <c:pt idx="989">
                  <c:v>4.2691826820373501E-5</c:v>
                </c:pt>
                <c:pt idx="990">
                  <c:v>2.3748725652694699E-5</c:v>
                </c:pt>
                <c:pt idx="991">
                  <c:v>2.3990869522094699E-5</c:v>
                </c:pt>
                <c:pt idx="992">
                  <c:v>-4.8261135816574097E-5</c:v>
                </c:pt>
                <c:pt idx="993">
                  <c:v>5.5395066738128703E-5</c:v>
                </c:pt>
                <c:pt idx="994">
                  <c:v>-5.0291419029235797E-7</c:v>
                </c:pt>
                <c:pt idx="995">
                  <c:v>1.3969838619232199E-7</c:v>
                </c:pt>
                <c:pt idx="996">
                  <c:v>8.5588544607162493E-6</c:v>
                </c:pt>
                <c:pt idx="997">
                  <c:v>1.6866251826286299E-5</c:v>
                </c:pt>
                <c:pt idx="998">
                  <c:v>2.9541552066802999E-5</c:v>
                </c:pt>
                <c:pt idx="999">
                  <c:v>-8.0652534961700406E-6</c:v>
                </c:pt>
                <c:pt idx="1000">
                  <c:v>3.9702281355857802E-5</c:v>
                </c:pt>
                <c:pt idx="1001">
                  <c:v>2.2258609533309899E-5</c:v>
                </c:pt>
                <c:pt idx="1002">
                  <c:v>5.09433448314667E-6</c:v>
                </c:pt>
                <c:pt idx="1003">
                  <c:v>-5.3346157073974603E-5</c:v>
                </c:pt>
                <c:pt idx="1004">
                  <c:v>3.4058466553688002E-5</c:v>
                </c:pt>
                <c:pt idx="1005">
                  <c:v>1.6130506992340101E-5</c:v>
                </c:pt>
                <c:pt idx="1006">
                  <c:v>7.7206641435623203E-6</c:v>
                </c:pt>
                <c:pt idx="1007">
                  <c:v>1.9194558262824999E-5</c:v>
                </c:pt>
                <c:pt idx="1008">
                  <c:v>-2.8535723686218299E-5</c:v>
                </c:pt>
                <c:pt idx="1009">
                  <c:v>8.8475644588470493E-6</c:v>
                </c:pt>
                <c:pt idx="1010">
                  <c:v>-2.1392479538917501E-5</c:v>
                </c:pt>
                <c:pt idx="1011">
                  <c:v>5.2740797400474501E-5</c:v>
                </c:pt>
                <c:pt idx="1012">
                  <c:v>4.0205195546150201E-5</c:v>
                </c:pt>
                <c:pt idx="1013">
                  <c:v>6.7958608269691494E-5</c:v>
                </c:pt>
                <c:pt idx="1014">
                  <c:v>2.9895454645156901E-5</c:v>
                </c:pt>
                <c:pt idx="1015">
                  <c:v>-4.1630119085311903E-5</c:v>
                </c:pt>
                <c:pt idx="1016">
                  <c:v>4.7991052269935601E-5</c:v>
                </c:pt>
                <c:pt idx="1017">
                  <c:v>-1.3178214430809001E-5</c:v>
                </c:pt>
                <c:pt idx="1018">
                  <c:v>5.1520764827728299E-5</c:v>
                </c:pt>
                <c:pt idx="1019">
                  <c:v>2.2975727915763899E-5</c:v>
                </c:pt>
                <c:pt idx="1020">
                  <c:v>1.82352960109711E-5</c:v>
                </c:pt>
                <c:pt idx="1021">
                  <c:v>2.9783695936203E-5</c:v>
                </c:pt>
                <c:pt idx="1022">
                  <c:v>4.40515577793121E-5</c:v>
                </c:pt>
                <c:pt idx="1023">
                  <c:v>1.13248825073242E-5</c:v>
                </c:pt>
                <c:pt idx="1024">
                  <c:v>-8.1025063991546597E-6</c:v>
                </c:pt>
                <c:pt idx="1025">
                  <c:v>7.7970325946807902E-5</c:v>
                </c:pt>
                <c:pt idx="1026">
                  <c:v>-3.2596290111541701E-6</c:v>
                </c:pt>
                <c:pt idx="1027">
                  <c:v>2.3599714040756198E-5</c:v>
                </c:pt>
                <c:pt idx="1028">
                  <c:v>3.8752332329750102E-5</c:v>
                </c:pt>
                <c:pt idx="1029">
                  <c:v>2.17277556657791E-5</c:v>
                </c:pt>
                <c:pt idx="1030">
                  <c:v>-3.0919909477233899E-6</c:v>
                </c:pt>
                <c:pt idx="1031">
                  <c:v>2.31433659791946E-5</c:v>
                </c:pt>
                <c:pt idx="1032">
                  <c:v>-5.77419996261597E-7</c:v>
                </c:pt>
                <c:pt idx="1033">
                  <c:v>-9.3039125204086304E-6</c:v>
                </c:pt>
                <c:pt idx="1034">
                  <c:v>5.6019052863120999E-5</c:v>
                </c:pt>
                <c:pt idx="1035">
                  <c:v>8.9313834905624407E-6</c:v>
                </c:pt>
                <c:pt idx="1036">
                  <c:v>5.2377581596374498E-5</c:v>
                </c:pt>
                <c:pt idx="1037">
                  <c:v>1.27870589494705E-5</c:v>
                </c:pt>
                <c:pt idx="1038">
                  <c:v>3.1488016247749302E-5</c:v>
                </c:pt>
                <c:pt idx="1039">
                  <c:v>7.8510493040084805E-6</c:v>
                </c:pt>
                <c:pt idx="1040">
                  <c:v>4.5225024223327603E-5</c:v>
                </c:pt>
                <c:pt idx="1041">
                  <c:v>4.3576583266258199E-5</c:v>
                </c:pt>
                <c:pt idx="1042">
                  <c:v>-2.09175050258636E-5</c:v>
                </c:pt>
                <c:pt idx="1043">
                  <c:v>3.1711533665657003E-5</c:v>
                </c:pt>
                <c:pt idx="1044">
                  <c:v>3.7057325243949897E-5</c:v>
                </c:pt>
                <c:pt idx="1045" formatCode="General">
                  <c:v>1.04978680610657E-4</c:v>
                </c:pt>
                <c:pt idx="1046">
                  <c:v>-3.01934778690338E-5</c:v>
                </c:pt>
                <c:pt idx="1047">
                  <c:v>-5.3923577070236198E-6</c:v>
                </c:pt>
                <c:pt idx="1048">
                  <c:v>1.6689300537109399E-5</c:v>
                </c:pt>
                <c:pt idx="1049">
                  <c:v>-1.1129304766655E-5</c:v>
                </c:pt>
                <c:pt idx="1050">
                  <c:v>1.6791746020317101E-5</c:v>
                </c:pt>
                <c:pt idx="1051">
                  <c:v>2.5304034352302599E-5</c:v>
                </c:pt>
                <c:pt idx="1052">
                  <c:v>5.0123780965805101E-5</c:v>
                </c:pt>
                <c:pt idx="1053">
                  <c:v>4.0503218770027201E-5</c:v>
                </c:pt>
                <c:pt idx="1054">
                  <c:v>8.3949416875839206E-5</c:v>
                </c:pt>
                <c:pt idx="1055">
                  <c:v>-7.1711838245391803E-7</c:v>
                </c:pt>
                <c:pt idx="1056">
                  <c:v>7.8137964010238597E-6</c:v>
                </c:pt>
                <c:pt idx="1057">
                  <c:v>4.8140063881874098E-5</c:v>
                </c:pt>
                <c:pt idx="1058">
                  <c:v>2.0014122128486599E-5</c:v>
                </c:pt>
                <c:pt idx="1059">
                  <c:v>3.5846605896949802E-5</c:v>
                </c:pt>
                <c:pt idx="1060">
                  <c:v>3.55858355760574E-5</c:v>
                </c:pt>
                <c:pt idx="1061">
                  <c:v>6.5369531512260396E-5</c:v>
                </c:pt>
                <c:pt idx="1062">
                  <c:v>-2.4111941456794702E-5</c:v>
                </c:pt>
                <c:pt idx="1063">
                  <c:v>4.9341470003128099E-5</c:v>
                </c:pt>
                <c:pt idx="1064">
                  <c:v>-1.42399221658707E-5</c:v>
                </c:pt>
                <c:pt idx="1065">
                  <c:v>5.4072588682174703E-5</c:v>
                </c:pt>
                <c:pt idx="1066">
                  <c:v>2.18767672777176E-5</c:v>
                </c:pt>
                <c:pt idx="1067">
                  <c:v>1.50687992572784E-5</c:v>
                </c:pt>
                <c:pt idx="1068">
                  <c:v>6.3749030232429504E-5</c:v>
                </c:pt>
                <c:pt idx="1069">
                  <c:v>4.0046870708465603E-7</c:v>
                </c:pt>
                <c:pt idx="1070">
                  <c:v>6.5704807639121996E-5</c:v>
                </c:pt>
                <c:pt idx="1071">
                  <c:v>-8.16769897937775E-6</c:v>
                </c:pt>
                <c:pt idx="1072">
                  <c:v>1.30478292703629E-5</c:v>
                </c:pt>
                <c:pt idx="1073">
                  <c:v>-5.0012022256851196E-6</c:v>
                </c:pt>
                <c:pt idx="1074">
                  <c:v>4.1937455534934998E-5</c:v>
                </c:pt>
                <c:pt idx="1075">
                  <c:v>4.1527673602104201E-5</c:v>
                </c:pt>
                <c:pt idx="1076">
                  <c:v>-6.4447522163391096E-6</c:v>
                </c:pt>
                <c:pt idx="1077">
                  <c:v>1.64005905389786E-5</c:v>
                </c:pt>
                <c:pt idx="1078">
                  <c:v>1.54972076416016E-5</c:v>
                </c:pt>
                <c:pt idx="1079">
                  <c:v>4.77675348520279E-5</c:v>
                </c:pt>
                <c:pt idx="1080">
                  <c:v>-6.2957406044006297E-6</c:v>
                </c:pt>
                <c:pt idx="1081">
                  <c:v>-7.5250864028930698E-6</c:v>
                </c:pt>
                <c:pt idx="1082">
                  <c:v>-4.2561441659927402E-6</c:v>
                </c:pt>
                <c:pt idx="1083">
                  <c:v>7.7961012721061707E-5</c:v>
                </c:pt>
                <c:pt idx="1084">
                  <c:v>6.1132013797759996E-5</c:v>
                </c:pt>
                <c:pt idx="1085">
                  <c:v>-7.4878334999084498E-6</c:v>
                </c:pt>
                <c:pt idx="1086">
                  <c:v>4.9574300646781901E-5</c:v>
                </c:pt>
                <c:pt idx="1087">
                  <c:v>9.8161399364471402E-6</c:v>
                </c:pt>
                <c:pt idx="1088">
                  <c:v>4.5774504542350803E-5</c:v>
                </c:pt>
                <c:pt idx="1089">
                  <c:v>1.85798853635788E-5</c:v>
                </c:pt>
                <c:pt idx="1090">
                  <c:v>1.65030360221863E-5</c:v>
                </c:pt>
                <c:pt idx="1091">
                  <c:v>-2.5425106287002602E-6</c:v>
                </c:pt>
                <c:pt idx="1092">
                  <c:v>-2.95881181955338E-5</c:v>
                </c:pt>
                <c:pt idx="1093">
                  <c:v>4.1006132960319499E-5</c:v>
                </c:pt>
                <c:pt idx="1094">
                  <c:v>7.0407986640930201E-6</c:v>
                </c:pt>
                <c:pt idx="1095">
                  <c:v>2.0032748579978899E-5</c:v>
                </c:pt>
                <c:pt idx="1096">
                  <c:v>2.4084001779556302E-5</c:v>
                </c:pt>
                <c:pt idx="1097">
                  <c:v>-9.2200934886932405E-7</c:v>
                </c:pt>
                <c:pt idx="1098">
                  <c:v>3.37418168783188E-5</c:v>
                </c:pt>
                <c:pt idx="1099">
                  <c:v>4.1816383600234999E-5</c:v>
                </c:pt>
                <c:pt idx="1100">
                  <c:v>3.4011900424957302E-5</c:v>
                </c:pt>
                <c:pt idx="1101">
                  <c:v>4.2170286178588901E-5</c:v>
                </c:pt>
                <c:pt idx="1102">
                  <c:v>3.51481139659882E-5</c:v>
                </c:pt>
                <c:pt idx="1103">
                  <c:v>8.0652534961700406E-6</c:v>
                </c:pt>
                <c:pt idx="1104">
                  <c:v>6.5481290221214294E-5</c:v>
                </c:pt>
                <c:pt idx="1105">
                  <c:v>1.5143305063247699E-5</c:v>
                </c:pt>
                <c:pt idx="1106">
                  <c:v>4.1620805859565701E-5</c:v>
                </c:pt>
                <c:pt idx="1107">
                  <c:v>2.0768493413925201E-5</c:v>
                </c:pt>
                <c:pt idx="1108">
                  <c:v>6.2836334109306295E-5</c:v>
                </c:pt>
                <c:pt idx="1109">
                  <c:v>3.1059607863426202E-5</c:v>
                </c:pt>
                <c:pt idx="1110">
                  <c:v>2.20723450183868E-5</c:v>
                </c:pt>
                <c:pt idx="1111">
                  <c:v>1.35041773319244E-6</c:v>
                </c:pt>
                <c:pt idx="1112">
                  <c:v>-1.1008232831955E-5</c:v>
                </c:pt>
                <c:pt idx="1113">
                  <c:v>4.5094639062881497E-5</c:v>
                </c:pt>
                <c:pt idx="1114">
                  <c:v>-2.0191073417663601E-5</c:v>
                </c:pt>
                <c:pt idx="1115">
                  <c:v>6.5155327320098904E-5</c:v>
                </c:pt>
                <c:pt idx="1116">
                  <c:v>-5.3551048040389998E-6</c:v>
                </c:pt>
                <c:pt idx="1117">
                  <c:v>-2.8368085622787499E-5</c:v>
                </c:pt>
                <c:pt idx="1118">
                  <c:v>-1.8449500203132599E-5</c:v>
                </c:pt>
                <c:pt idx="1119">
                  <c:v>1.17532908916473E-5</c:v>
                </c:pt>
                <c:pt idx="1120">
                  <c:v>3.5800039768219001E-5</c:v>
                </c:pt>
                <c:pt idx="1121">
                  <c:v>1.6521662473678599E-5</c:v>
                </c:pt>
                <c:pt idx="1122">
                  <c:v>8.6110085248947103E-5</c:v>
                </c:pt>
                <c:pt idx="1123">
                  <c:v>-1.6717240214347799E-5</c:v>
                </c:pt>
                <c:pt idx="1124">
                  <c:v>6.4270570874214199E-5</c:v>
                </c:pt>
                <c:pt idx="1125">
                  <c:v>-1.7276033759117099E-5</c:v>
                </c:pt>
                <c:pt idx="1126">
                  <c:v>2.0619481801986701E-5</c:v>
                </c:pt>
                <c:pt idx="1127">
                  <c:v>4.0503218770027201E-5</c:v>
                </c:pt>
                <c:pt idx="1128">
                  <c:v>4.2337924242019701E-5</c:v>
                </c:pt>
                <c:pt idx="1129">
                  <c:v>4.3697655200958299E-5</c:v>
                </c:pt>
                <c:pt idx="1130">
                  <c:v>1.8626451492309601E-5</c:v>
                </c:pt>
                <c:pt idx="1131">
                  <c:v>2.5769695639610301E-5</c:v>
                </c:pt>
                <c:pt idx="1132">
                  <c:v>2.4661421775817902E-5</c:v>
                </c:pt>
                <c:pt idx="1133">
                  <c:v>7.8082084655761705E-5</c:v>
                </c:pt>
                <c:pt idx="1134">
                  <c:v>1.6577541828155501E-6</c:v>
                </c:pt>
                <c:pt idx="1135">
                  <c:v>7.1637332439422594E-5</c:v>
                </c:pt>
                <c:pt idx="1136">
                  <c:v>6.0582533478736898E-5</c:v>
                </c:pt>
                <c:pt idx="1137">
                  <c:v>2.8088688850402802E-5</c:v>
                </c:pt>
                <c:pt idx="1138">
                  <c:v>4.04566526412964E-5</c:v>
                </c:pt>
                <c:pt idx="1139">
                  <c:v>2.4270266294479401E-5</c:v>
                </c:pt>
                <c:pt idx="1140">
                  <c:v>1.3727694749832201E-5</c:v>
                </c:pt>
                <c:pt idx="1141">
                  <c:v>5.1222741603851297E-7</c:v>
                </c:pt>
                <c:pt idx="1142">
                  <c:v>3.1767413020133999E-5</c:v>
                </c:pt>
                <c:pt idx="1143">
                  <c:v>7.5995922088622996E-6</c:v>
                </c:pt>
                <c:pt idx="1144">
                  <c:v>2.7930364012718201E-5</c:v>
                </c:pt>
                <c:pt idx="1145">
                  <c:v>7.4431300163269002E-5</c:v>
                </c:pt>
                <c:pt idx="1146">
                  <c:v>-5.0012022256851196E-6</c:v>
                </c:pt>
                <c:pt idx="1147">
                  <c:v>5.1390379667282098E-5</c:v>
                </c:pt>
                <c:pt idx="1148">
                  <c:v>2.04052776098251E-5</c:v>
                </c:pt>
                <c:pt idx="1149">
                  <c:v>2.0861625671386698E-5</c:v>
                </c:pt>
                <c:pt idx="1150">
                  <c:v>4.0885061025619498E-6</c:v>
                </c:pt>
                <c:pt idx="1151">
                  <c:v>3.66568565368652E-5</c:v>
                </c:pt>
                <c:pt idx="1152">
                  <c:v>3.6340206861495999E-5</c:v>
                </c:pt>
                <c:pt idx="1153">
                  <c:v>5.1725655794143697E-5</c:v>
                </c:pt>
                <c:pt idx="1154">
                  <c:v>6.0182064771652201E-5</c:v>
                </c:pt>
                <c:pt idx="1155">
                  <c:v>3.6200508475303697E-5</c:v>
                </c:pt>
                <c:pt idx="1156">
                  <c:v>4.2794272303581197E-5</c:v>
                </c:pt>
                <c:pt idx="1157">
                  <c:v>3.6889687180519097E-5</c:v>
                </c:pt>
                <c:pt idx="1158">
                  <c:v>5.8216974139213603E-5</c:v>
                </c:pt>
                <c:pt idx="1159">
                  <c:v>-1.36066228151321E-5</c:v>
                </c:pt>
                <c:pt idx="1160">
                  <c:v>3.9841979742050198E-5</c:v>
                </c:pt>
                <c:pt idx="1161">
                  <c:v>4.0056183934211697E-5</c:v>
                </c:pt>
                <c:pt idx="1162">
                  <c:v>3.46824526786804E-5</c:v>
                </c:pt>
                <c:pt idx="1163">
                  <c:v>4.7404319047927899E-6</c:v>
                </c:pt>
                <c:pt idx="1164">
                  <c:v>-9.2852860689163208E-6</c:v>
                </c:pt>
                <c:pt idx="1165">
                  <c:v>3.4933909773826599E-5</c:v>
                </c:pt>
                <c:pt idx="1166">
                  <c:v>-1.7788261175155599E-5</c:v>
                </c:pt>
                <c:pt idx="1167">
                  <c:v>9.4575807452201803E-5</c:v>
                </c:pt>
                <c:pt idx="1168">
                  <c:v>6.0396268963813802E-5</c:v>
                </c:pt>
                <c:pt idx="1169">
                  <c:v>-1.2898817658424399E-5</c:v>
                </c:pt>
                <c:pt idx="1170">
                  <c:v>2.3208558559417701E-5</c:v>
                </c:pt>
                <c:pt idx="1171">
                  <c:v>2.5136396288871799E-5</c:v>
                </c:pt>
                <c:pt idx="1172">
                  <c:v>4.26359474658966E-5</c:v>
                </c:pt>
                <c:pt idx="1173">
                  <c:v>3.0947849154472399E-5</c:v>
                </c:pt>
                <c:pt idx="1174">
                  <c:v>2.2677704691886898E-5</c:v>
                </c:pt>
                <c:pt idx="1175">
                  <c:v>1.13435089588165E-5</c:v>
                </c:pt>
                <c:pt idx="1176">
                  <c:v>7.2708353400230394E-5</c:v>
                </c:pt>
                <c:pt idx="1177">
                  <c:v>2.1932646632194499E-5</c:v>
                </c:pt>
                <c:pt idx="1178">
                  <c:v>4.4526532292366001E-5</c:v>
                </c:pt>
                <c:pt idx="1179">
                  <c:v>3.3024698495864902E-5</c:v>
                </c:pt>
                <c:pt idx="1180">
                  <c:v>-5.1781535148620597E-6</c:v>
                </c:pt>
                <c:pt idx="1181">
                  <c:v>5.5283308029174798E-5</c:v>
                </c:pt>
                <c:pt idx="1182">
                  <c:v>4.6100467443466203E-6</c:v>
                </c:pt>
                <c:pt idx="1183">
                  <c:v>3.2167881727218601E-5</c:v>
                </c:pt>
                <c:pt idx="1184">
                  <c:v>5.8766454458236703E-6</c:v>
                </c:pt>
                <c:pt idx="1185">
                  <c:v>6.9187954068183899E-5</c:v>
                </c:pt>
                <c:pt idx="1186">
                  <c:v>2.2342428565025299E-5</c:v>
                </c:pt>
                <c:pt idx="1187">
                  <c:v>-9.5274299383163503E-6</c:v>
                </c:pt>
                <c:pt idx="1188">
                  <c:v>3.8268044590949999E-5</c:v>
                </c:pt>
                <c:pt idx="1189">
                  <c:v>3.1339004635810899E-5</c:v>
                </c:pt>
                <c:pt idx="1190">
                  <c:v>6.2119215726852403E-5</c:v>
                </c:pt>
                <c:pt idx="1191">
                  <c:v>2.04797834157944E-5</c:v>
                </c:pt>
                <c:pt idx="1192">
                  <c:v>4.4396147131919901E-5</c:v>
                </c:pt>
                <c:pt idx="1193">
                  <c:v>9.3225389719009399E-6</c:v>
                </c:pt>
                <c:pt idx="1194">
                  <c:v>4.2114406824111898E-5</c:v>
                </c:pt>
                <c:pt idx="1195">
                  <c:v>-6.1467289924621599E-6</c:v>
                </c:pt>
                <c:pt idx="1196">
                  <c:v>1.3299286365508999E-5</c:v>
                </c:pt>
                <c:pt idx="1197">
                  <c:v>3.73739749193192E-5</c:v>
                </c:pt>
                <c:pt idx="1198">
                  <c:v>2.1327286958694499E-5</c:v>
                </c:pt>
                <c:pt idx="1199">
                  <c:v>2.8219074010848999E-5</c:v>
                </c:pt>
                <c:pt idx="1200">
                  <c:v>1.0589137673377999E-5</c:v>
                </c:pt>
                <c:pt idx="1201">
                  <c:v>7.0687383413314802E-6</c:v>
                </c:pt>
                <c:pt idx="1202">
                  <c:v>2.0861625671386698E-5</c:v>
                </c:pt>
                <c:pt idx="1203">
                  <c:v>2.6319175958633399E-5</c:v>
                </c:pt>
                <c:pt idx="1204">
                  <c:v>3.5855919122695903E-5</c:v>
                </c:pt>
                <c:pt idx="1205">
                  <c:v>7.6256692409515394E-5</c:v>
                </c:pt>
                <c:pt idx="1206">
                  <c:v>5.0989910960197401E-5</c:v>
                </c:pt>
                <c:pt idx="1207">
                  <c:v>3.3723190426826497E-5</c:v>
                </c:pt>
                <c:pt idx="1208">
                  <c:v>6.0256570577621501E-5</c:v>
                </c:pt>
                <c:pt idx="1209">
                  <c:v>3.0286610126495399E-5</c:v>
                </c:pt>
                <c:pt idx="1210">
                  <c:v>4.7208741307258599E-5</c:v>
                </c:pt>
                <c:pt idx="1211">
                  <c:v>1.6409903764724701E-5</c:v>
                </c:pt>
                <c:pt idx="1212">
                  <c:v>4.9630180001258898E-5</c:v>
                </c:pt>
                <c:pt idx="1213">
                  <c:v>1.8412247300148E-5</c:v>
                </c:pt>
                <c:pt idx="1214">
                  <c:v>2.0554289221763601E-5</c:v>
                </c:pt>
                <c:pt idx="1215">
                  <c:v>1.5469267964363102E-5</c:v>
                </c:pt>
                <c:pt idx="1216">
                  <c:v>1.1371448636054999E-5</c:v>
                </c:pt>
                <c:pt idx="1217">
                  <c:v>6.60307705402374E-5</c:v>
                </c:pt>
                <c:pt idx="1218">
                  <c:v>7.3574483394622803E-7</c:v>
                </c:pt>
                <c:pt idx="1219">
                  <c:v>6.7148357629776001E-5</c:v>
                </c:pt>
                <c:pt idx="1220">
                  <c:v>6.4140185713768005E-5</c:v>
                </c:pt>
                <c:pt idx="1221">
                  <c:v>4.24683094024658E-5</c:v>
                </c:pt>
                <c:pt idx="1222">
                  <c:v>4.5709311962127699E-5</c:v>
                </c:pt>
                <c:pt idx="1223">
                  <c:v>6.6226348280906704E-5</c:v>
                </c:pt>
                <c:pt idx="1224">
                  <c:v>6.9569796323776204E-5</c:v>
                </c:pt>
                <c:pt idx="1225">
                  <c:v>2.8563663363456699E-5</c:v>
                </c:pt>
                <c:pt idx="1226">
                  <c:v>4.4871121644973802E-5</c:v>
                </c:pt>
                <c:pt idx="1227">
                  <c:v>-7.6089054346084603E-6</c:v>
                </c:pt>
                <c:pt idx="1228">
                  <c:v>4.3492764234542796E-6</c:v>
                </c:pt>
                <c:pt idx="1229">
                  <c:v>-1.36904418468475E-6</c:v>
                </c:pt>
                <c:pt idx="1230">
                  <c:v>4.2999163269996602E-5</c:v>
                </c:pt>
                <c:pt idx="1231">
                  <c:v>6.9597736001014696E-5</c:v>
                </c:pt>
                <c:pt idx="1232">
                  <c:v>5.23868948221207E-5</c:v>
                </c:pt>
                <c:pt idx="1233">
                  <c:v>2.60397791862488E-5</c:v>
                </c:pt>
                <c:pt idx="1234">
                  <c:v>-7.3574483394622803E-7</c:v>
                </c:pt>
                <c:pt idx="1235">
                  <c:v>1.7462298274040198E-5</c:v>
                </c:pt>
                <c:pt idx="1236">
                  <c:v>2.28825956583023E-5</c:v>
                </c:pt>
                <c:pt idx="1237">
                  <c:v>5.6261196732521098E-5</c:v>
                </c:pt>
                <c:pt idx="1238">
                  <c:v>1.3988465070724499E-5</c:v>
                </c:pt>
                <c:pt idx="1239">
                  <c:v>2.38232314586639E-5</c:v>
                </c:pt>
                <c:pt idx="1240">
                  <c:v>3.0444934964179999E-5</c:v>
                </c:pt>
                <c:pt idx="1241">
                  <c:v>-3.6880373954772898E-6</c:v>
                </c:pt>
                <c:pt idx="1242">
                  <c:v>6.1541795730590807E-5</c:v>
                </c:pt>
                <c:pt idx="1243">
                  <c:v>4.1071325540542603E-5</c:v>
                </c:pt>
                <c:pt idx="1244">
                  <c:v>5.7937577366828898E-5</c:v>
                </c:pt>
                <c:pt idx="1245">
                  <c:v>1.8393620848655701E-5</c:v>
                </c:pt>
                <c:pt idx="1246">
                  <c:v>6.7809596657753004E-5</c:v>
                </c:pt>
                <c:pt idx="1247">
                  <c:v>1.6670674085617099E-5</c:v>
                </c:pt>
                <c:pt idx="1248">
                  <c:v>4.08012419939041E-5</c:v>
                </c:pt>
                <c:pt idx="1249">
                  <c:v>7.45430588722229E-5</c:v>
                </c:pt>
                <c:pt idx="1250">
                  <c:v>4.0214508771896403E-5</c:v>
                </c:pt>
                <c:pt idx="1251">
                  <c:v>4.5681372284889201E-5</c:v>
                </c:pt>
                <c:pt idx="1252">
                  <c:v>1.80862843990326E-5</c:v>
                </c:pt>
                <c:pt idx="1253">
                  <c:v>5.9138983488082899E-5</c:v>
                </c:pt>
                <c:pt idx="1254">
                  <c:v>2.70269811153412E-5</c:v>
                </c:pt>
                <c:pt idx="1255">
                  <c:v>5.9902667999267598E-5</c:v>
                </c:pt>
                <c:pt idx="1256">
                  <c:v>4.3911859393119798E-5</c:v>
                </c:pt>
                <c:pt idx="1257">
                  <c:v>5.2703544497489902E-5</c:v>
                </c:pt>
                <c:pt idx="1258">
                  <c:v>3.0901283025741597E-5</c:v>
                </c:pt>
                <c:pt idx="1259">
                  <c:v>-1.23307108879089E-5</c:v>
                </c:pt>
                <c:pt idx="1260">
                  <c:v>6.7399814724922194E-5</c:v>
                </c:pt>
                <c:pt idx="1261">
                  <c:v>-3.7904828786850001E-6</c:v>
                </c:pt>
                <c:pt idx="1262">
                  <c:v>3.04915010929108E-5</c:v>
                </c:pt>
                <c:pt idx="1263">
                  <c:v>3.1916424632072401E-5</c:v>
                </c:pt>
                <c:pt idx="1264">
                  <c:v>3.4319236874580397E-5</c:v>
                </c:pt>
                <c:pt idx="1265">
                  <c:v>4.9080699682235701E-6</c:v>
                </c:pt>
                <c:pt idx="1266">
                  <c:v>9.9372118711471608E-6</c:v>
                </c:pt>
                <c:pt idx="1267">
                  <c:v>5.0533562898635898E-5</c:v>
                </c:pt>
                <c:pt idx="1268">
                  <c:v>1.38022005558014E-5</c:v>
                </c:pt>
                <c:pt idx="1269">
                  <c:v>7.1497634053230299E-5</c:v>
                </c:pt>
                <c:pt idx="1270">
                  <c:v>-3.04915010929108E-5</c:v>
                </c:pt>
                <c:pt idx="1271">
                  <c:v>4.1238963603973402E-5</c:v>
                </c:pt>
                <c:pt idx="1272">
                  <c:v>1.5916302800178501E-5</c:v>
                </c:pt>
                <c:pt idx="1273">
                  <c:v>6.6868960857391398E-5</c:v>
                </c:pt>
                <c:pt idx="1274">
                  <c:v>-7.2829425334930403E-6</c:v>
                </c:pt>
                <c:pt idx="1275">
                  <c:v>4.3502077460289001E-5</c:v>
                </c:pt>
                <c:pt idx="1276">
                  <c:v>5.3541734814643901E-5</c:v>
                </c:pt>
                <c:pt idx="1277">
                  <c:v>-1.10641121864319E-5</c:v>
                </c:pt>
                <c:pt idx="1278">
                  <c:v>7.5539574027061503E-5</c:v>
                </c:pt>
                <c:pt idx="1279">
                  <c:v>4.7348439693450901E-5</c:v>
                </c:pt>
                <c:pt idx="1280">
                  <c:v>6.1253085732459995E-5</c:v>
                </c:pt>
                <c:pt idx="1281">
                  <c:v>4.3027102947235099E-6</c:v>
                </c:pt>
                <c:pt idx="1282">
                  <c:v>7.6880678534507806E-5</c:v>
                </c:pt>
                <c:pt idx="1283">
                  <c:v>1.4156103134155301E-6</c:v>
                </c:pt>
                <c:pt idx="1284">
                  <c:v>3.6386772990226698E-5</c:v>
                </c:pt>
                <c:pt idx="1285">
                  <c:v>4.16114926338196E-5</c:v>
                </c:pt>
                <c:pt idx="1286">
                  <c:v>-2.4829059839248701E-5</c:v>
                </c:pt>
                <c:pt idx="1287">
                  <c:v>6.8675726652145399E-5</c:v>
                </c:pt>
                <c:pt idx="1288">
                  <c:v>-3.2987445592880202E-5</c:v>
                </c:pt>
                <c:pt idx="1289">
                  <c:v>8.7060034275054905E-5</c:v>
                </c:pt>
                <c:pt idx="1290">
                  <c:v>2.9550865292549099E-5</c:v>
                </c:pt>
                <c:pt idx="1291">
                  <c:v>5.7667493820190403E-5</c:v>
                </c:pt>
                <c:pt idx="1292">
                  <c:v>4.2496249079704298E-5</c:v>
                </c:pt>
                <c:pt idx="1293">
                  <c:v>4.3231993913650499E-5</c:v>
                </c:pt>
                <c:pt idx="1294">
                  <c:v>4.2589381337165799E-5</c:v>
                </c:pt>
                <c:pt idx="1295">
                  <c:v>-6.89178705215454E-7</c:v>
                </c:pt>
                <c:pt idx="1296">
                  <c:v>2.8908252716064501E-5</c:v>
                </c:pt>
                <c:pt idx="1297">
                  <c:v>3.1990930438041701E-5</c:v>
                </c:pt>
                <c:pt idx="1298">
                  <c:v>4.9741938710212701E-5</c:v>
                </c:pt>
                <c:pt idx="1299">
                  <c:v>3.2521784305572503E-5</c:v>
                </c:pt>
                <c:pt idx="1300">
                  <c:v>7.4272975325584398E-5</c:v>
                </c:pt>
                <c:pt idx="1301">
                  <c:v>1.0440126061439501E-5</c:v>
                </c:pt>
                <c:pt idx="1302">
                  <c:v>2.6179477572441101E-5</c:v>
                </c:pt>
                <c:pt idx="1303">
                  <c:v>3.2223761081695599E-6</c:v>
                </c:pt>
                <c:pt idx="1304">
                  <c:v>2.99885869026184E-6</c:v>
                </c:pt>
                <c:pt idx="1305">
                  <c:v>8.0065801739692702E-5</c:v>
                </c:pt>
                <c:pt idx="1306">
                  <c:v>1.4761462807655301E-5</c:v>
                </c:pt>
                <c:pt idx="1307">
                  <c:v>5.7918950915336602E-5</c:v>
                </c:pt>
                <c:pt idx="1308">
                  <c:v>3.0724331736564602E-5</c:v>
                </c:pt>
                <c:pt idx="1309">
                  <c:v>1.34855508804321E-5</c:v>
                </c:pt>
                <c:pt idx="1310">
                  <c:v>7.0715323090553297E-5</c:v>
                </c:pt>
                <c:pt idx="1311">
                  <c:v>2.31154263019562E-5</c:v>
                </c:pt>
                <c:pt idx="1312">
                  <c:v>8.5178762674331706E-5</c:v>
                </c:pt>
                <c:pt idx="1313">
                  <c:v>1.8039718270301799E-5</c:v>
                </c:pt>
                <c:pt idx="1314">
                  <c:v>4.4228509068489102E-5</c:v>
                </c:pt>
                <c:pt idx="1315">
                  <c:v>7.7113509178161604E-6</c:v>
                </c:pt>
                <c:pt idx="1316">
                  <c:v>4.3371692299842801E-5</c:v>
                </c:pt>
                <c:pt idx="1317">
                  <c:v>-8.01868736743927E-6</c:v>
                </c:pt>
                <c:pt idx="1318">
                  <c:v>-2.00793147087097E-5</c:v>
                </c:pt>
                <c:pt idx="1319">
                  <c:v>4.9145892262458801E-5</c:v>
                </c:pt>
                <c:pt idx="1320">
                  <c:v>9.6578150987625105E-6</c:v>
                </c:pt>
                <c:pt idx="1321">
                  <c:v>1.86730176210403E-5</c:v>
                </c:pt>
                <c:pt idx="1322">
                  <c:v>-1.9576400518417399E-5</c:v>
                </c:pt>
                <c:pt idx="1323">
                  <c:v>4.8950314521789598E-5</c:v>
                </c:pt>
                <c:pt idx="1324">
                  <c:v>1.26566737890244E-5</c:v>
                </c:pt>
                <c:pt idx="1325">
                  <c:v>3.1189993023872403E-5</c:v>
                </c:pt>
                <c:pt idx="1326">
                  <c:v>1.91573053598404E-5</c:v>
                </c:pt>
                <c:pt idx="1327">
                  <c:v>4.3492764234542799E-5</c:v>
                </c:pt>
                <c:pt idx="1328">
                  <c:v>8.0429017543792698E-5</c:v>
                </c:pt>
                <c:pt idx="1329">
                  <c:v>1.12596899271011E-5</c:v>
                </c:pt>
                <c:pt idx="1330">
                  <c:v>4.0354207158088698E-5</c:v>
                </c:pt>
                <c:pt idx="1331">
                  <c:v>3.4766271710395799E-5</c:v>
                </c:pt>
                <c:pt idx="1332">
                  <c:v>3.2717362046241801E-5</c:v>
                </c:pt>
                <c:pt idx="1333">
                  <c:v>1.38022005558014E-5</c:v>
                </c:pt>
                <c:pt idx="1334">
                  <c:v>5.7220458984375E-5</c:v>
                </c:pt>
                <c:pt idx="1335">
                  <c:v>4.3865293264389004E-6</c:v>
                </c:pt>
                <c:pt idx="1336">
                  <c:v>1.5748664736747701E-5</c:v>
                </c:pt>
                <c:pt idx="1337">
                  <c:v>3.6600977182388299E-5</c:v>
                </c:pt>
                <c:pt idx="1338">
                  <c:v>1.4593824744224499E-5</c:v>
                </c:pt>
                <c:pt idx="1339">
                  <c:v>3.6507844924926798E-5</c:v>
                </c:pt>
                <c:pt idx="1340">
                  <c:v>3.3704563975334201E-5</c:v>
                </c:pt>
                <c:pt idx="1341">
                  <c:v>5.2927061915397603E-5</c:v>
                </c:pt>
                <c:pt idx="1342">
                  <c:v>3.0901283025741597E-5</c:v>
                </c:pt>
                <c:pt idx="1343">
                  <c:v>5.9241428971290602E-5</c:v>
                </c:pt>
                <c:pt idx="1344">
                  <c:v>1.0011717677116401E-5</c:v>
                </c:pt>
                <c:pt idx="1345">
                  <c:v>6.5974891185760498E-5</c:v>
                </c:pt>
                <c:pt idx="1346">
                  <c:v>8.9686363935470595E-5</c:v>
                </c:pt>
                <c:pt idx="1347">
                  <c:v>-4.6752393245696996E-6</c:v>
                </c:pt>
                <c:pt idx="1348">
                  <c:v>7.0389360189437893E-5</c:v>
                </c:pt>
                <c:pt idx="1349">
                  <c:v>9.2666596174240095E-6</c:v>
                </c:pt>
                <c:pt idx="1350">
                  <c:v>3.9674341678619402E-6</c:v>
                </c:pt>
                <c:pt idx="1351">
                  <c:v>-6.4354389905929599E-6</c:v>
                </c:pt>
                <c:pt idx="1352">
                  <c:v>4.6072527766227702E-5</c:v>
                </c:pt>
                <c:pt idx="1353">
                  <c:v>4.87547367811203E-5</c:v>
                </c:pt>
                <c:pt idx="1354">
                  <c:v>1.7508864402771E-6</c:v>
                </c:pt>
                <c:pt idx="1355">
                  <c:v>-1.36066228151321E-5</c:v>
                </c:pt>
                <c:pt idx="1356">
                  <c:v>3.2447278499603299E-5</c:v>
                </c:pt>
                <c:pt idx="1357">
                  <c:v>5.3215771913528402E-5</c:v>
                </c:pt>
                <c:pt idx="1358">
                  <c:v>-1.6223639249801598E-5</c:v>
                </c:pt>
                <c:pt idx="1359">
                  <c:v>5.7099387049675001E-5</c:v>
                </c:pt>
                <c:pt idx="1360">
                  <c:v>1.09896063804626E-6</c:v>
                </c:pt>
                <c:pt idx="1361">
                  <c:v>7.1665272116661099E-5</c:v>
                </c:pt>
                <c:pt idx="1362">
                  <c:v>2.5229528546333299E-5</c:v>
                </c:pt>
                <c:pt idx="1363">
                  <c:v>2.1019950509071401E-5</c:v>
                </c:pt>
                <c:pt idx="1364">
                  <c:v>3.6684796214103699E-5</c:v>
                </c:pt>
                <c:pt idx="1365">
                  <c:v>-2.55927443504334E-5</c:v>
                </c:pt>
                <c:pt idx="1366">
                  <c:v>9.67737287282944E-5</c:v>
                </c:pt>
                <c:pt idx="1367">
                  <c:v>-2.1513551473617601E-5</c:v>
                </c:pt>
                <c:pt idx="1368">
                  <c:v>6.2985345721244798E-5</c:v>
                </c:pt>
                <c:pt idx="1369">
                  <c:v>3.3732503652572598E-5</c:v>
                </c:pt>
                <c:pt idx="1370">
                  <c:v>8.3167105913162204E-5</c:v>
                </c:pt>
                <c:pt idx="1371">
                  <c:v>6.6254287958145101E-5</c:v>
                </c:pt>
                <c:pt idx="1372">
                  <c:v>2.84425914287567E-5</c:v>
                </c:pt>
                <c:pt idx="1373">
                  <c:v>9.1837719082832296E-5</c:v>
                </c:pt>
                <c:pt idx="1374">
                  <c:v>2.95322388410568E-5</c:v>
                </c:pt>
                <c:pt idx="1375">
                  <c:v>7.61169940233231E-5</c:v>
                </c:pt>
                <c:pt idx="1376">
                  <c:v>8.5681676864624002E-7</c:v>
                </c:pt>
                <c:pt idx="1377">
                  <c:v>7.7802687883377102E-5</c:v>
                </c:pt>
                <c:pt idx="1378">
                  <c:v>4.7003850340843201E-5</c:v>
                </c:pt>
                <c:pt idx="1379">
                  <c:v>1.7816200852394101E-5</c:v>
                </c:pt>
                <c:pt idx="1380">
                  <c:v>5.6680291891098002E-5</c:v>
                </c:pt>
                <c:pt idx="1381">
                  <c:v>3.5762786865234402E-5</c:v>
                </c:pt>
                <c:pt idx="1382">
                  <c:v>4.0726736187934903E-5</c:v>
                </c:pt>
                <c:pt idx="1383">
                  <c:v>5.7192519307136502E-5</c:v>
                </c:pt>
                <c:pt idx="1384">
                  <c:v>5.5385753512382501E-5</c:v>
                </c:pt>
                <c:pt idx="1385">
                  <c:v>1.4565885066986099E-5</c:v>
                </c:pt>
                <c:pt idx="1386">
                  <c:v>5.5925920605659498E-5</c:v>
                </c:pt>
                <c:pt idx="1387">
                  <c:v>3.1311064958572401E-5</c:v>
                </c:pt>
                <c:pt idx="1388">
                  <c:v>3.0444934964179999E-5</c:v>
                </c:pt>
                <c:pt idx="1389">
                  <c:v>3.5315752029418898E-5</c:v>
                </c:pt>
                <c:pt idx="1390">
                  <c:v>4.3399631977081299E-5</c:v>
                </c:pt>
                <c:pt idx="1391">
                  <c:v>5.31505793333054E-5</c:v>
                </c:pt>
                <c:pt idx="1392">
                  <c:v>5.8785080909728997E-5</c:v>
                </c:pt>
                <c:pt idx="1393">
                  <c:v>5.6698918342590298E-5</c:v>
                </c:pt>
                <c:pt idx="1394">
                  <c:v>2.9709190130233799E-6</c:v>
                </c:pt>
                <c:pt idx="1395" formatCode="General">
                  <c:v>1.0163523256778699E-4</c:v>
                </c:pt>
                <c:pt idx="1396">
                  <c:v>2.77161598205566E-5</c:v>
                </c:pt>
                <c:pt idx="1397">
                  <c:v>3.1208619475364699E-5</c:v>
                </c:pt>
                <c:pt idx="1398">
                  <c:v>5.5748969316482503E-5</c:v>
                </c:pt>
                <c:pt idx="1399">
                  <c:v>6.2026083469390896E-5</c:v>
                </c:pt>
                <c:pt idx="1400">
                  <c:v>4.3958425521850599E-5</c:v>
                </c:pt>
                <c:pt idx="1401">
                  <c:v>2.7753412723541302E-6</c:v>
                </c:pt>
                <c:pt idx="1402">
                  <c:v>4.6454370021820102E-5</c:v>
                </c:pt>
                <c:pt idx="1403">
                  <c:v>4.6398490667343099E-5</c:v>
                </c:pt>
                <c:pt idx="1404">
                  <c:v>5.9446319937706E-5</c:v>
                </c:pt>
                <c:pt idx="1405">
                  <c:v>5.60656189918518E-5</c:v>
                </c:pt>
                <c:pt idx="1406">
                  <c:v>3.05753201246262E-5</c:v>
                </c:pt>
                <c:pt idx="1407">
                  <c:v>9.3029811978340095E-5</c:v>
                </c:pt>
                <c:pt idx="1408">
                  <c:v>4.5774504542350803E-5</c:v>
                </c:pt>
                <c:pt idx="1409">
                  <c:v>2.06567347049713E-5</c:v>
                </c:pt>
                <c:pt idx="1410">
                  <c:v>1.28708779811859E-5</c:v>
                </c:pt>
                <c:pt idx="1411">
                  <c:v>9.2089176177978502E-5</c:v>
                </c:pt>
                <c:pt idx="1412">
                  <c:v>1.80955976247787E-5</c:v>
                </c:pt>
                <c:pt idx="1413">
                  <c:v>6.3749030232429504E-5</c:v>
                </c:pt>
                <c:pt idx="1414">
                  <c:v>1.07754021883011E-5</c:v>
                </c:pt>
                <c:pt idx="1415">
                  <c:v>2.3283064365387001E-6</c:v>
                </c:pt>
                <c:pt idx="1416">
                  <c:v>5.3746625781059299E-5</c:v>
                </c:pt>
                <c:pt idx="1417">
                  <c:v>5.8179721236228902E-5</c:v>
                </c:pt>
                <c:pt idx="1418">
                  <c:v>9.9223107099533095E-5</c:v>
                </c:pt>
                <c:pt idx="1419">
                  <c:v>2.23517417907715E-7</c:v>
                </c:pt>
                <c:pt idx="1420">
                  <c:v>2.66823917627335E-5</c:v>
                </c:pt>
                <c:pt idx="1421">
                  <c:v>3.1404197216033902E-5</c:v>
                </c:pt>
                <c:pt idx="1422">
                  <c:v>1.8030405044555701E-5</c:v>
                </c:pt>
                <c:pt idx="1423">
                  <c:v>3.2801181077957201E-5</c:v>
                </c:pt>
                <c:pt idx="1424">
                  <c:v>3.8426369428634603E-5</c:v>
                </c:pt>
                <c:pt idx="1425">
                  <c:v>6.7558139562606798E-5</c:v>
                </c:pt>
                <c:pt idx="1426">
                  <c:v>5.4296106100082397E-6</c:v>
                </c:pt>
                <c:pt idx="1427">
                  <c:v>8.1276521086692797E-5</c:v>
                </c:pt>
                <c:pt idx="1428">
                  <c:v>2.8964132070541399E-6</c:v>
                </c:pt>
                <c:pt idx="1429">
                  <c:v>5.9818848967552199E-5</c:v>
                </c:pt>
                <c:pt idx="1430">
                  <c:v>3.05101275444031E-5</c:v>
                </c:pt>
                <c:pt idx="1431">
                  <c:v>1.66799873113632E-5</c:v>
                </c:pt>
                <c:pt idx="1432">
                  <c:v>4.7329813241958598E-5</c:v>
                </c:pt>
                <c:pt idx="1433">
                  <c:v>3.5744160413742099E-5</c:v>
                </c:pt>
                <c:pt idx="1434">
                  <c:v>6.9662928581237807E-5</c:v>
                </c:pt>
                <c:pt idx="1435">
                  <c:v>2.2677704691886898E-5</c:v>
                </c:pt>
                <c:pt idx="1436">
                  <c:v>6.6058710217475905E-5</c:v>
                </c:pt>
                <c:pt idx="1437">
                  <c:v>4.12296503782272E-5</c:v>
                </c:pt>
                <c:pt idx="1438">
                  <c:v>5.7499855756759603E-5</c:v>
                </c:pt>
                <c:pt idx="1439">
                  <c:v>3.9804726839065599E-5</c:v>
                </c:pt>
                <c:pt idx="1440">
                  <c:v>4.6072527766227702E-5</c:v>
                </c:pt>
                <c:pt idx="1441">
                  <c:v>1.59349292516708E-5</c:v>
                </c:pt>
                <c:pt idx="1442">
                  <c:v>1.5534460544586199E-5</c:v>
                </c:pt>
                <c:pt idx="1443">
                  <c:v>4.4908374547958401E-5</c:v>
                </c:pt>
                <c:pt idx="1444">
                  <c:v>1.60187482833862E-5</c:v>
                </c:pt>
                <c:pt idx="1445">
                  <c:v>4.4191256165504503E-5</c:v>
                </c:pt>
                <c:pt idx="1446">
                  <c:v>3.4067779779434197E-5</c:v>
                </c:pt>
                <c:pt idx="1447">
                  <c:v>5.6251883506774902E-6</c:v>
                </c:pt>
                <c:pt idx="1448">
                  <c:v>2.3320317268371599E-5</c:v>
                </c:pt>
                <c:pt idx="1449">
                  <c:v>1.7210841178893999E-5</c:v>
                </c:pt>
                <c:pt idx="1450">
                  <c:v>7.8240409493446404E-5</c:v>
                </c:pt>
                <c:pt idx="1451">
                  <c:v>5.60656189918518E-5</c:v>
                </c:pt>
                <c:pt idx="1452">
                  <c:v>7.9488381743431105E-5</c:v>
                </c:pt>
                <c:pt idx="1453">
                  <c:v>4.3688341975212097E-5</c:v>
                </c:pt>
                <c:pt idx="1454">
                  <c:v>8.5588544607162493E-6</c:v>
                </c:pt>
                <c:pt idx="1455">
                  <c:v>6.6468492150306702E-5</c:v>
                </c:pt>
                <c:pt idx="1456">
                  <c:v>5.6177377700805698E-5</c:v>
                </c:pt>
                <c:pt idx="1457">
                  <c:v>4.1760504245758097E-5</c:v>
                </c:pt>
                <c:pt idx="1458">
                  <c:v>3.72901558876038E-5</c:v>
                </c:pt>
                <c:pt idx="1459">
                  <c:v>2.6449561119079598E-6</c:v>
                </c:pt>
                <c:pt idx="1460">
                  <c:v>3.4719705581664998E-5</c:v>
                </c:pt>
                <c:pt idx="1461">
                  <c:v>4.9574300646781901E-5</c:v>
                </c:pt>
                <c:pt idx="1462">
                  <c:v>-5.8487057685852102E-6</c:v>
                </c:pt>
                <c:pt idx="1463">
                  <c:v>9.3942508101463304E-5</c:v>
                </c:pt>
                <c:pt idx="1464">
                  <c:v>3.4011900424957302E-5</c:v>
                </c:pt>
                <c:pt idx="1465">
                  <c:v>9.0114772319793701E-5</c:v>
                </c:pt>
                <c:pt idx="1466">
                  <c:v>-1.7443671822547899E-5</c:v>
                </c:pt>
                <c:pt idx="1467">
                  <c:v>2.6244670152664202E-5</c:v>
                </c:pt>
                <c:pt idx="1468">
                  <c:v>7.2484835982322706E-5</c:v>
                </c:pt>
                <c:pt idx="1469">
                  <c:v>3.8305297493934597E-5</c:v>
                </c:pt>
                <c:pt idx="1470">
                  <c:v>8.3493068814277595E-5</c:v>
                </c:pt>
                <c:pt idx="1471">
                  <c:v>1.26473605632782E-5</c:v>
                </c:pt>
                <c:pt idx="1472">
                  <c:v>3.2018870115280199E-5</c:v>
                </c:pt>
                <c:pt idx="1473">
                  <c:v>3.5446137189865099E-5</c:v>
                </c:pt>
                <c:pt idx="1474">
                  <c:v>7.0175155997276306E-5</c:v>
                </c:pt>
                <c:pt idx="1475">
                  <c:v>5.1651149988174398E-5</c:v>
                </c:pt>
                <c:pt idx="1476">
                  <c:v>4.4405460357666002E-5</c:v>
                </c:pt>
                <c:pt idx="1477">
                  <c:v>1.6391277313232402E-5</c:v>
                </c:pt>
                <c:pt idx="1478">
                  <c:v>4.9788504838943502E-5</c:v>
                </c:pt>
                <c:pt idx="1479">
                  <c:v>4.3846666812896701E-5</c:v>
                </c:pt>
                <c:pt idx="1480">
                  <c:v>1.1334195733070401E-5</c:v>
                </c:pt>
                <c:pt idx="1481">
                  <c:v>7.5912103056907694E-5</c:v>
                </c:pt>
                <c:pt idx="1482">
                  <c:v>1.4416873455047601E-5</c:v>
                </c:pt>
                <c:pt idx="1483">
                  <c:v>3.4160912036895799E-5</c:v>
                </c:pt>
                <c:pt idx="1484">
                  <c:v>3.9348378777504001E-5</c:v>
                </c:pt>
                <c:pt idx="1485">
                  <c:v>3.8584694266319302E-5</c:v>
                </c:pt>
                <c:pt idx="1486">
                  <c:v>8.0391764640808105E-5</c:v>
                </c:pt>
                <c:pt idx="1487">
                  <c:v>1.8011778593063399E-5</c:v>
                </c:pt>
                <c:pt idx="1488">
                  <c:v>8.7320804595947306E-5</c:v>
                </c:pt>
                <c:pt idx="1489">
                  <c:v>-2.6086345314979601E-5</c:v>
                </c:pt>
                <c:pt idx="1490">
                  <c:v>7.2643160820007303E-7</c:v>
                </c:pt>
                <c:pt idx="1491">
                  <c:v>5.0356611609458903E-5</c:v>
                </c:pt>
                <c:pt idx="1492">
                  <c:v>2.5406479835510301E-5</c:v>
                </c:pt>
                <c:pt idx="1493">
                  <c:v>3.4905970096588101E-5</c:v>
                </c:pt>
                <c:pt idx="1494">
                  <c:v>5.5441632866859402E-5</c:v>
                </c:pt>
                <c:pt idx="1495">
                  <c:v>8.7590888142585795E-5</c:v>
                </c:pt>
                <c:pt idx="1496">
                  <c:v>8.4936618804931607E-6</c:v>
                </c:pt>
                <c:pt idx="1497">
                  <c:v>5.0486996769905097E-5</c:v>
                </c:pt>
                <c:pt idx="1498">
                  <c:v>4.8857182264328003E-5</c:v>
                </c:pt>
                <c:pt idx="1499">
                  <c:v>4.8484653234481798E-5</c:v>
                </c:pt>
                <c:pt idx="1500">
                  <c:v>9.4752758741378798E-5</c:v>
                </c:pt>
                <c:pt idx="1501">
                  <c:v>5.4920092225074802E-5</c:v>
                </c:pt>
                <c:pt idx="1502">
                  <c:v>6.3581392168998705E-5</c:v>
                </c:pt>
                <c:pt idx="1503">
                  <c:v>5.9427693486213698E-5</c:v>
                </c:pt>
                <c:pt idx="1504">
                  <c:v>8.03545117378235E-5</c:v>
                </c:pt>
                <c:pt idx="1505">
                  <c:v>-2.99885869026184E-6</c:v>
                </c:pt>
                <c:pt idx="1506" formatCode="General">
                  <c:v>1.08946114778519E-4</c:v>
                </c:pt>
                <c:pt idx="1507">
                  <c:v>-2.49501317739487E-5</c:v>
                </c:pt>
                <c:pt idx="1508">
                  <c:v>5.8840960264205899E-5</c:v>
                </c:pt>
                <c:pt idx="1509">
                  <c:v>1.39698386192322E-5</c:v>
                </c:pt>
                <c:pt idx="1510">
                  <c:v>4.14811074733734E-5</c:v>
                </c:pt>
                <c:pt idx="1511">
                  <c:v>4.7450885176658603E-5</c:v>
                </c:pt>
                <c:pt idx="1512">
                  <c:v>1.1427327990531899E-5</c:v>
                </c:pt>
                <c:pt idx="1513">
                  <c:v>2.7986243367195099E-5</c:v>
                </c:pt>
                <c:pt idx="1514">
                  <c:v>3.5371631383895901E-5</c:v>
                </c:pt>
                <c:pt idx="1515">
                  <c:v>6.3888728618621799E-5</c:v>
                </c:pt>
                <c:pt idx="1516">
                  <c:v>4.3120235204696698E-6</c:v>
                </c:pt>
                <c:pt idx="1517">
                  <c:v>7.0156529545783997E-5</c:v>
                </c:pt>
                <c:pt idx="1518">
                  <c:v>7.1292743086814894E-5</c:v>
                </c:pt>
                <c:pt idx="1519">
                  <c:v>8.0466270446777293E-6</c:v>
                </c:pt>
                <c:pt idx="1520">
                  <c:v>1.9036233425140401E-5</c:v>
                </c:pt>
                <c:pt idx="1521">
                  <c:v>2.8051435947418199E-5</c:v>
                </c:pt>
                <c:pt idx="1522">
                  <c:v>5.7835131883621202E-5</c:v>
                </c:pt>
                <c:pt idx="1523">
                  <c:v>1.8589198589324999E-5</c:v>
                </c:pt>
                <c:pt idx="1524">
                  <c:v>2.7297064661979699E-5</c:v>
                </c:pt>
                <c:pt idx="1525">
                  <c:v>6.9104135036468497E-6</c:v>
                </c:pt>
                <c:pt idx="1526" formatCode="General">
                  <c:v>1.0938383638858801E-4</c:v>
                </c:pt>
                <c:pt idx="1527">
                  <c:v>8.39028507471085E-5</c:v>
                </c:pt>
                <c:pt idx="1528">
                  <c:v>2.5918707251548801E-5</c:v>
                </c:pt>
                <c:pt idx="1529">
                  <c:v>9.0906396508216899E-5</c:v>
                </c:pt>
                <c:pt idx="1530">
                  <c:v>6.0349702835083001E-5</c:v>
                </c:pt>
                <c:pt idx="1531">
                  <c:v>7.7597796916961697E-5</c:v>
                </c:pt>
                <c:pt idx="1532">
                  <c:v>4.0978193283081097E-6</c:v>
                </c:pt>
                <c:pt idx="1533">
                  <c:v>4.3157488107681302E-5</c:v>
                </c:pt>
                <c:pt idx="1534">
                  <c:v>9.4994902610778798E-7</c:v>
                </c:pt>
                <c:pt idx="1535">
                  <c:v>6.0740858316421502E-5</c:v>
                </c:pt>
                <c:pt idx="1536">
                  <c:v>2.3916363716125498E-5</c:v>
                </c:pt>
                <c:pt idx="1537">
                  <c:v>1.00210309028625E-5</c:v>
                </c:pt>
                <c:pt idx="1538">
                  <c:v>9.2973932623863207E-5</c:v>
                </c:pt>
                <c:pt idx="1539">
                  <c:v>2.3758038878440901E-5</c:v>
                </c:pt>
                <c:pt idx="1540">
                  <c:v>9.0496614575386007E-5</c:v>
                </c:pt>
                <c:pt idx="1541">
                  <c:v>8.3222985267639201E-5</c:v>
                </c:pt>
                <c:pt idx="1542">
                  <c:v>4.3949112296104397E-5</c:v>
                </c:pt>
                <c:pt idx="1543">
                  <c:v>5.67920506000519E-5</c:v>
                </c:pt>
                <c:pt idx="1544" formatCode="General">
                  <c:v>1.01383775472641E-4</c:v>
                </c:pt>
                <c:pt idx="1545">
                  <c:v>4.1117891669273397E-5</c:v>
                </c:pt>
                <c:pt idx="1546">
                  <c:v>2.7101486921310399E-6</c:v>
                </c:pt>
                <c:pt idx="1547">
                  <c:v>3.3760443329811103E-5</c:v>
                </c:pt>
                <c:pt idx="1548">
                  <c:v>5.2154064178466797E-6</c:v>
                </c:pt>
                <c:pt idx="1549">
                  <c:v>8.7078660726547201E-5</c:v>
                </c:pt>
                <c:pt idx="1550">
                  <c:v>-1.4379620552063E-5</c:v>
                </c:pt>
                <c:pt idx="1551">
                  <c:v>1.76671892404556E-5</c:v>
                </c:pt>
                <c:pt idx="1552">
                  <c:v>2.1709129214286801E-5</c:v>
                </c:pt>
                <c:pt idx="1553">
                  <c:v>4.5252963900566101E-5</c:v>
                </c:pt>
                <c:pt idx="1554">
                  <c:v>6.0293823480606099E-5</c:v>
                </c:pt>
                <c:pt idx="1555">
                  <c:v>3.5688281059265103E-5</c:v>
                </c:pt>
                <c:pt idx="1556">
                  <c:v>2.6123598217964199E-5</c:v>
                </c:pt>
                <c:pt idx="1557">
                  <c:v>4.0745362639427199E-5</c:v>
                </c:pt>
                <c:pt idx="1558">
                  <c:v>5.0729140639305101E-5</c:v>
                </c:pt>
                <c:pt idx="1559">
                  <c:v>1.1734664440155E-5</c:v>
                </c:pt>
                <c:pt idx="1560">
                  <c:v>6.0722231864929199E-5</c:v>
                </c:pt>
                <c:pt idx="1561">
                  <c:v>2.9606744647026099E-5</c:v>
                </c:pt>
                <c:pt idx="1562">
                  <c:v>4.9145892262458801E-5</c:v>
                </c:pt>
                <c:pt idx="1563">
                  <c:v>8.69017094373703E-5</c:v>
                </c:pt>
                <c:pt idx="1564">
                  <c:v>5.24334609508514E-5</c:v>
                </c:pt>
                <c:pt idx="1565">
                  <c:v>7.0910900831222494E-5</c:v>
                </c:pt>
                <c:pt idx="1566">
                  <c:v>5.9921294450759901E-5</c:v>
                </c:pt>
                <c:pt idx="1567">
                  <c:v>5.4063275456428501E-5</c:v>
                </c:pt>
                <c:pt idx="1568">
                  <c:v>4.0326267480850199E-5</c:v>
                </c:pt>
                <c:pt idx="1569">
                  <c:v>6.5369531512260396E-5</c:v>
                </c:pt>
                <c:pt idx="1570">
                  <c:v>4.3772161006927499E-6</c:v>
                </c:pt>
                <c:pt idx="1571">
                  <c:v>7.2875991463661194E-5</c:v>
                </c:pt>
                <c:pt idx="1572">
                  <c:v>3.1208619475364699E-5</c:v>
                </c:pt>
                <c:pt idx="1573">
                  <c:v>5.4370611906051602E-5</c:v>
                </c:pt>
                <c:pt idx="1574">
                  <c:v>5.7378783822059597E-5</c:v>
                </c:pt>
                <c:pt idx="1575">
                  <c:v>5.6950375437736498E-5</c:v>
                </c:pt>
                <c:pt idx="1576">
                  <c:v>7.9339370131492601E-5</c:v>
                </c:pt>
                <c:pt idx="1577">
                  <c:v>2.03121453523636E-5</c:v>
                </c:pt>
                <c:pt idx="1578">
                  <c:v>8.4694474935531603E-5</c:v>
                </c:pt>
                <c:pt idx="1579">
                  <c:v>5.6168064475059503E-5</c:v>
                </c:pt>
                <c:pt idx="1580">
                  <c:v>2.7231872081756599E-5</c:v>
                </c:pt>
                <c:pt idx="1581">
                  <c:v>6.58631324768066E-5</c:v>
                </c:pt>
                <c:pt idx="1582">
                  <c:v>6.3357874751091003E-5</c:v>
                </c:pt>
                <c:pt idx="1583">
                  <c:v>6.8498775362968404E-5</c:v>
                </c:pt>
                <c:pt idx="1584">
                  <c:v>2.13272869586945E-6</c:v>
                </c:pt>
                <c:pt idx="1585">
                  <c:v>7.2568655014038099E-5</c:v>
                </c:pt>
                <c:pt idx="1586">
                  <c:v>2.3161992430687002E-5</c:v>
                </c:pt>
                <c:pt idx="1587">
                  <c:v>5.34113496541977E-5</c:v>
                </c:pt>
                <c:pt idx="1588">
                  <c:v>4.64450567960739E-5</c:v>
                </c:pt>
                <c:pt idx="1589">
                  <c:v>3.8184225559234599E-5</c:v>
                </c:pt>
                <c:pt idx="1590">
                  <c:v>3.9525330066680901E-5</c:v>
                </c:pt>
                <c:pt idx="1591">
                  <c:v>3.4999102354049703E-5</c:v>
                </c:pt>
                <c:pt idx="1592">
                  <c:v>5.1520764827728299E-5</c:v>
                </c:pt>
                <c:pt idx="1593">
                  <c:v>2.77161598205566E-5</c:v>
                </c:pt>
                <c:pt idx="1594">
                  <c:v>9.4464048743247999E-5</c:v>
                </c:pt>
                <c:pt idx="1595">
                  <c:v>2.3934990167617801E-5</c:v>
                </c:pt>
                <c:pt idx="1596">
                  <c:v>3.42540442943573E-5</c:v>
                </c:pt>
                <c:pt idx="1597">
                  <c:v>2.4689361453056302E-5</c:v>
                </c:pt>
                <c:pt idx="1598">
                  <c:v>6.7148357629776001E-5</c:v>
                </c:pt>
                <c:pt idx="1599">
                  <c:v>2.6235356926917999E-5</c:v>
                </c:pt>
                <c:pt idx="1600">
                  <c:v>5.1129609346389796E-6</c:v>
                </c:pt>
                <c:pt idx="1601">
                  <c:v>7.2745606303215E-5</c:v>
                </c:pt>
                <c:pt idx="1602">
                  <c:v>9.0897083282470703E-6</c:v>
                </c:pt>
                <c:pt idx="1603">
                  <c:v>2.8274953365325901E-5</c:v>
                </c:pt>
                <c:pt idx="1604">
                  <c:v>3.99909913539886E-5</c:v>
                </c:pt>
                <c:pt idx="1605">
                  <c:v>4.2719766497612E-5</c:v>
                </c:pt>
                <c:pt idx="1606">
                  <c:v>-1.6856938600540199E-6</c:v>
                </c:pt>
                <c:pt idx="1607">
                  <c:v>-4.1713938117027303E-5</c:v>
                </c:pt>
                <c:pt idx="1608">
                  <c:v>7.2615221142768901E-5</c:v>
                </c:pt>
                <c:pt idx="1609">
                  <c:v>4.4126063585281399E-5</c:v>
                </c:pt>
                <c:pt idx="1610">
                  <c:v>6.1048194766044603E-5</c:v>
                </c:pt>
                <c:pt idx="1611">
                  <c:v>-2.7194619178771998E-6</c:v>
                </c:pt>
                <c:pt idx="1612" formatCode="General">
                  <c:v>1.0238029062748E-4</c:v>
                </c:pt>
                <c:pt idx="1613">
                  <c:v>1.8412247300148E-5</c:v>
                </c:pt>
                <c:pt idx="1614">
                  <c:v>3.4710392355918898E-5</c:v>
                </c:pt>
                <c:pt idx="1615">
                  <c:v>5.06732612848282E-5</c:v>
                </c:pt>
                <c:pt idx="1616">
                  <c:v>1.46590173244476E-5</c:v>
                </c:pt>
                <c:pt idx="1617">
                  <c:v>6.0657039284706102E-5</c:v>
                </c:pt>
                <c:pt idx="1618">
                  <c:v>2.2286549210548401E-5</c:v>
                </c:pt>
                <c:pt idx="1619">
                  <c:v>4.02424484491348E-5</c:v>
                </c:pt>
                <c:pt idx="1620">
                  <c:v>5.1064416766166701E-5</c:v>
                </c:pt>
                <c:pt idx="1621">
                  <c:v>2.77161598205566E-5</c:v>
                </c:pt>
                <c:pt idx="1622">
                  <c:v>3.2577663660049398E-5</c:v>
                </c:pt>
                <c:pt idx="1623">
                  <c:v>4.5094639062881497E-5</c:v>
                </c:pt>
                <c:pt idx="1624">
                  <c:v>3.1292438507080098E-5</c:v>
                </c:pt>
                <c:pt idx="1625">
                  <c:v>4.87547367811203E-5</c:v>
                </c:pt>
                <c:pt idx="1626">
                  <c:v>8.1639736890792806E-5</c:v>
                </c:pt>
                <c:pt idx="1627">
                  <c:v>3.8044527173042297E-5</c:v>
                </c:pt>
                <c:pt idx="1628">
                  <c:v>7.6778233051299995E-5</c:v>
                </c:pt>
                <c:pt idx="1629">
                  <c:v>2.05729156732559E-5</c:v>
                </c:pt>
                <c:pt idx="1630">
                  <c:v>2.4959444999694801E-5</c:v>
                </c:pt>
                <c:pt idx="1631">
                  <c:v>6.1700120568275506E-5</c:v>
                </c:pt>
                <c:pt idx="1632">
                  <c:v>3.0696392059326199E-5</c:v>
                </c:pt>
                <c:pt idx="1633">
                  <c:v>3.7448480725288398E-5</c:v>
                </c:pt>
                <c:pt idx="1634">
                  <c:v>2.34786421060562E-5</c:v>
                </c:pt>
                <c:pt idx="1635">
                  <c:v>4.6398490667343099E-5</c:v>
                </c:pt>
                <c:pt idx="1636">
                  <c:v>2.8004869818687398E-5</c:v>
                </c:pt>
                <c:pt idx="1637">
                  <c:v>6.2435865402221693E-5</c:v>
                </c:pt>
                <c:pt idx="1638">
                  <c:v>3.9171427488326999E-5</c:v>
                </c:pt>
                <c:pt idx="1639">
                  <c:v>4.3017789721489E-5</c:v>
                </c:pt>
                <c:pt idx="1640">
                  <c:v>3.6023557186126702E-5</c:v>
                </c:pt>
                <c:pt idx="1641">
                  <c:v>5.0151720643043498E-5</c:v>
                </c:pt>
                <c:pt idx="1642">
                  <c:v>2.7567148208618201E-5</c:v>
                </c:pt>
                <c:pt idx="1643">
                  <c:v>7.6256692409515394E-5</c:v>
                </c:pt>
                <c:pt idx="1644">
                  <c:v>7.9534947872161906E-5</c:v>
                </c:pt>
                <c:pt idx="1645">
                  <c:v>3.1925737857818597E-5</c:v>
                </c:pt>
                <c:pt idx="1646">
                  <c:v>6.2445178627967794E-5</c:v>
                </c:pt>
                <c:pt idx="1647">
                  <c:v>1.5143305063247699E-5</c:v>
                </c:pt>
                <c:pt idx="1648">
                  <c:v>9.1008841991424601E-5</c:v>
                </c:pt>
                <c:pt idx="1649">
                  <c:v>7.1236863732338006E-5</c:v>
                </c:pt>
                <c:pt idx="1650">
                  <c:v>3.5101547837257399E-5</c:v>
                </c:pt>
                <c:pt idx="1651">
                  <c:v>4.75998967885971E-5</c:v>
                </c:pt>
                <c:pt idx="1652">
                  <c:v>2.7576461434364299E-5</c:v>
                </c:pt>
                <c:pt idx="1653">
                  <c:v>4.2058527469635003E-5</c:v>
                </c:pt>
                <c:pt idx="1654">
                  <c:v>5.9287995100021403E-5</c:v>
                </c:pt>
                <c:pt idx="1655">
                  <c:v>3.9264559745788601E-5</c:v>
                </c:pt>
                <c:pt idx="1656">
                  <c:v>4.8205256462097202E-5</c:v>
                </c:pt>
                <c:pt idx="1657">
                  <c:v>3.5855919122695903E-5</c:v>
                </c:pt>
                <c:pt idx="1658">
                  <c:v>-1.76951289176941E-6</c:v>
                </c:pt>
                <c:pt idx="1659">
                  <c:v>5.6205317378044101E-5</c:v>
                </c:pt>
                <c:pt idx="1660">
                  <c:v>2.4726614356040999E-5</c:v>
                </c:pt>
                <c:pt idx="1661">
                  <c:v>7.9162418842315695E-7</c:v>
                </c:pt>
                <c:pt idx="1662">
                  <c:v>9.4585120677947998E-5</c:v>
                </c:pt>
                <c:pt idx="1663">
                  <c:v>3.6004930734634399E-5</c:v>
                </c:pt>
                <c:pt idx="1664">
                  <c:v>7.6526775956153897E-5</c:v>
                </c:pt>
                <c:pt idx="1665">
                  <c:v>3.4766271710395799E-5</c:v>
                </c:pt>
                <c:pt idx="1666">
                  <c:v>8.9742243289947496E-5</c:v>
                </c:pt>
                <c:pt idx="1667">
                  <c:v>9.7211450338363593E-5</c:v>
                </c:pt>
                <c:pt idx="1668">
                  <c:v>3.38070094585419E-6</c:v>
                </c:pt>
                <c:pt idx="1669">
                  <c:v>7.0370733737945597E-5</c:v>
                </c:pt>
                <c:pt idx="1670">
                  <c:v>1.9017606973648098E-5</c:v>
                </c:pt>
                <c:pt idx="1671">
                  <c:v>5.6456774473190301E-5</c:v>
                </c:pt>
                <c:pt idx="1672">
                  <c:v>5.8505684137344401E-5</c:v>
                </c:pt>
                <c:pt idx="1673" formatCode="General">
                  <c:v>1.00536271929741E-4</c:v>
                </c:pt>
                <c:pt idx="1674">
                  <c:v>7.7160075306892395E-5</c:v>
                </c:pt>
                <c:pt idx="1675">
                  <c:v>1.3783574104309099E-6</c:v>
                </c:pt>
                <c:pt idx="1676">
                  <c:v>3.7904828786850003E-5</c:v>
                </c:pt>
                <c:pt idx="1677">
                  <c:v>2.7390196919441199E-5</c:v>
                </c:pt>
                <c:pt idx="1678">
                  <c:v>1.8011778593063399E-5</c:v>
                </c:pt>
                <c:pt idx="1679">
                  <c:v>-2.11410224437714E-6</c:v>
                </c:pt>
                <c:pt idx="1680">
                  <c:v>3.0566006898879998E-5</c:v>
                </c:pt>
                <c:pt idx="1681">
                  <c:v>1.7285346984863302E-5</c:v>
                </c:pt>
                <c:pt idx="1682">
                  <c:v>3.3350661396980299E-5</c:v>
                </c:pt>
                <c:pt idx="1683">
                  <c:v>-7.5157731771469099E-6</c:v>
                </c:pt>
                <c:pt idx="1684">
                  <c:v>1.4072284102439901E-5</c:v>
                </c:pt>
                <c:pt idx="1685">
                  <c:v>5.9716403484344503E-5</c:v>
                </c:pt>
                <c:pt idx="1686">
                  <c:v>7.9870223999023397E-5</c:v>
                </c:pt>
                <c:pt idx="1687">
                  <c:v>6.4484775066375705E-5</c:v>
                </c:pt>
                <c:pt idx="1688">
                  <c:v>6.12810254096985E-5</c:v>
                </c:pt>
                <c:pt idx="1689">
                  <c:v>5.4715201258659397E-5</c:v>
                </c:pt>
                <c:pt idx="1690">
                  <c:v>5.1418319344520603E-5</c:v>
                </c:pt>
                <c:pt idx="1691">
                  <c:v>5.9893354773521403E-5</c:v>
                </c:pt>
                <c:pt idx="1692">
                  <c:v>5.0282105803489699E-5</c:v>
                </c:pt>
                <c:pt idx="1693">
                  <c:v>7.7672302722930895E-5</c:v>
                </c:pt>
                <c:pt idx="1694">
                  <c:v>9.1176480054855296E-6</c:v>
                </c:pt>
                <c:pt idx="1695">
                  <c:v>-6.0908496379852303E-6</c:v>
                </c:pt>
                <c:pt idx="1696">
                  <c:v>4.3381005525589003E-5</c:v>
                </c:pt>
                <c:pt idx="1697">
                  <c:v>4.7460198402404799E-5</c:v>
                </c:pt>
                <c:pt idx="1698">
                  <c:v>6.2817707657813999E-5</c:v>
                </c:pt>
                <c:pt idx="1699">
                  <c:v>7.48876482248306E-5</c:v>
                </c:pt>
                <c:pt idx="1700">
                  <c:v>8.9351087808608995E-5</c:v>
                </c:pt>
                <c:pt idx="1701">
                  <c:v>7.1143731474876404E-5</c:v>
                </c:pt>
                <c:pt idx="1702">
                  <c:v>5.0496309995651198E-5</c:v>
                </c:pt>
                <c:pt idx="1703">
                  <c:v>6.02100044488907E-5</c:v>
                </c:pt>
                <c:pt idx="1704">
                  <c:v>3.04542481899261E-5</c:v>
                </c:pt>
                <c:pt idx="1705">
                  <c:v>4.4945627450943E-5</c:v>
                </c:pt>
                <c:pt idx="1706">
                  <c:v>5.2824616432189901E-5</c:v>
                </c:pt>
                <c:pt idx="1707">
                  <c:v>4.7404319047927897E-5</c:v>
                </c:pt>
                <c:pt idx="1708">
                  <c:v>3.5371631383895901E-5</c:v>
                </c:pt>
                <c:pt idx="1709">
                  <c:v>8.3977356553077698E-5</c:v>
                </c:pt>
                <c:pt idx="1710">
                  <c:v>5.1613897085189799E-5</c:v>
                </c:pt>
                <c:pt idx="1711">
                  <c:v>9.3178823590278598E-5</c:v>
                </c:pt>
                <c:pt idx="1712">
                  <c:v>-1.4863908290863E-5</c:v>
                </c:pt>
                <c:pt idx="1713">
                  <c:v>5.5953860282897902E-5</c:v>
                </c:pt>
                <c:pt idx="1714" formatCode="General">
                  <c:v>1.20066106319427E-4</c:v>
                </c:pt>
                <c:pt idx="1715">
                  <c:v>-1.5832483768463101E-5</c:v>
                </c:pt>
                <c:pt idx="1716">
                  <c:v>9.8012387752533E-5</c:v>
                </c:pt>
                <c:pt idx="1717">
                  <c:v>4.8521906137466397E-6</c:v>
                </c:pt>
                <c:pt idx="1718">
                  <c:v>7.64615833759308E-5</c:v>
                </c:pt>
                <c:pt idx="1719">
                  <c:v>7.5697898864746094E-5</c:v>
                </c:pt>
                <c:pt idx="1720">
                  <c:v>3.3341348171234097E-5</c:v>
                </c:pt>
                <c:pt idx="1721">
                  <c:v>8.1462785601615906E-5</c:v>
                </c:pt>
                <c:pt idx="1722">
                  <c:v>2.5285407900810201E-5</c:v>
                </c:pt>
                <c:pt idx="1723">
                  <c:v>6.0983002185821499E-5</c:v>
                </c:pt>
                <c:pt idx="1724">
                  <c:v>4.8987567424774197E-5</c:v>
                </c:pt>
                <c:pt idx="1725">
                  <c:v>5.3429976105690002E-5</c:v>
                </c:pt>
                <c:pt idx="1726">
                  <c:v>7.6442956924438504E-5</c:v>
                </c:pt>
                <c:pt idx="1727">
                  <c:v>8.5011124610900906E-5</c:v>
                </c:pt>
                <c:pt idx="1728">
                  <c:v>2.56393104791641E-5</c:v>
                </c:pt>
                <c:pt idx="1729">
                  <c:v>7.8137964010238597E-6</c:v>
                </c:pt>
                <c:pt idx="1730">
                  <c:v>8.6519867181778005E-6</c:v>
                </c:pt>
                <c:pt idx="1731">
                  <c:v>4.0465965867042501E-5</c:v>
                </c:pt>
                <c:pt idx="1732">
                  <c:v>6.5471976995468099E-5</c:v>
                </c:pt>
                <c:pt idx="1733">
                  <c:v>1.5664845705032301E-5</c:v>
                </c:pt>
                <c:pt idx="1734">
                  <c:v>9.1167166829109205E-5</c:v>
                </c:pt>
                <c:pt idx="1735">
                  <c:v>-1.18091702461243E-5</c:v>
                </c:pt>
                <c:pt idx="1736">
                  <c:v>6.0265883803367601E-5</c:v>
                </c:pt>
                <c:pt idx="1737">
                  <c:v>9.4166025519371006E-5</c:v>
                </c:pt>
                <c:pt idx="1738">
                  <c:v>-1.48452818393707E-5</c:v>
                </c:pt>
                <c:pt idx="1739" formatCode="General">
                  <c:v>1.08107924461365E-4</c:v>
                </c:pt>
                <c:pt idx="1740">
                  <c:v>2.0191073417663601E-5</c:v>
                </c:pt>
                <c:pt idx="1741">
                  <c:v>7.7327713370323195E-5</c:v>
                </c:pt>
                <c:pt idx="1742">
                  <c:v>6.3003972172737094E-5</c:v>
                </c:pt>
                <c:pt idx="1743">
                  <c:v>6.8964436650276198E-5</c:v>
                </c:pt>
                <c:pt idx="1744">
                  <c:v>4.9946829676628099E-5</c:v>
                </c:pt>
                <c:pt idx="1745">
                  <c:v>4.2514875531196601E-5</c:v>
                </c:pt>
                <c:pt idx="1746">
                  <c:v>8.7246298789978E-5</c:v>
                </c:pt>
                <c:pt idx="1747">
                  <c:v>5.5460259318351698E-5</c:v>
                </c:pt>
                <c:pt idx="1748">
                  <c:v>9.41287726163864E-5</c:v>
                </c:pt>
                <c:pt idx="1749">
                  <c:v>2.4512410163879401E-5</c:v>
                </c:pt>
                <c:pt idx="1750">
                  <c:v>5.2656978368759203E-5</c:v>
                </c:pt>
                <c:pt idx="1751">
                  <c:v>5.1734969019889798E-5</c:v>
                </c:pt>
                <c:pt idx="1752">
                  <c:v>2.4819746613502499E-5</c:v>
                </c:pt>
                <c:pt idx="1753">
                  <c:v>2.8470531105995199E-5</c:v>
                </c:pt>
                <c:pt idx="1754">
                  <c:v>7.6843425631523105E-5</c:v>
                </c:pt>
                <c:pt idx="1755">
                  <c:v>4.4116750359535197E-5</c:v>
                </c:pt>
                <c:pt idx="1756">
                  <c:v>1.8104910850524899E-5</c:v>
                </c:pt>
                <c:pt idx="1757">
                  <c:v>7.4394047260284397E-5</c:v>
                </c:pt>
                <c:pt idx="1758">
                  <c:v>2.53878533840179E-5</c:v>
                </c:pt>
                <c:pt idx="1759">
                  <c:v>9.0152025222778307E-5</c:v>
                </c:pt>
                <c:pt idx="1760">
                  <c:v>4.3073669075965902E-5</c:v>
                </c:pt>
                <c:pt idx="1761">
                  <c:v>8.5122883319854696E-5</c:v>
                </c:pt>
                <c:pt idx="1762">
                  <c:v>3.7448480725288398E-5</c:v>
                </c:pt>
                <c:pt idx="1763">
                  <c:v>9.8133459687232998E-5</c:v>
                </c:pt>
                <c:pt idx="1764">
                  <c:v>3.62657010555267E-5</c:v>
                </c:pt>
                <c:pt idx="1765">
                  <c:v>2.4596229195594801E-5</c:v>
                </c:pt>
                <c:pt idx="1766">
                  <c:v>7.7402219176292406E-5</c:v>
                </c:pt>
                <c:pt idx="1767">
                  <c:v>5.5059790611267097E-5</c:v>
                </c:pt>
                <c:pt idx="1768">
                  <c:v>6.2156468629836995E-5</c:v>
                </c:pt>
                <c:pt idx="1769">
                  <c:v>4.6156346797943102E-5</c:v>
                </c:pt>
                <c:pt idx="1770">
                  <c:v>6.9318339228630107E-5</c:v>
                </c:pt>
                <c:pt idx="1771">
                  <c:v>6.5770000219345106E-5</c:v>
                </c:pt>
                <c:pt idx="1772">
                  <c:v>8.0112367868423503E-5</c:v>
                </c:pt>
                <c:pt idx="1773">
                  <c:v>6.2342733144760105E-5</c:v>
                </c:pt>
                <c:pt idx="1774">
                  <c:v>4.2049214243888902E-5</c:v>
                </c:pt>
                <c:pt idx="1775">
                  <c:v>9.8152086138725294E-5</c:v>
                </c:pt>
                <c:pt idx="1776">
                  <c:v>2.0647421479225199E-5</c:v>
                </c:pt>
                <c:pt idx="1777">
                  <c:v>7.2186812758445699E-5</c:v>
                </c:pt>
                <c:pt idx="1778">
                  <c:v>6.4820051193237305E-5</c:v>
                </c:pt>
                <c:pt idx="1779">
                  <c:v>5.8123841881752001E-5</c:v>
                </c:pt>
                <c:pt idx="1780">
                  <c:v>6.6105276346206706E-5</c:v>
                </c:pt>
                <c:pt idx="1781">
                  <c:v>1.80862843990326E-5</c:v>
                </c:pt>
                <c:pt idx="1782">
                  <c:v>4.9332156777381897E-5</c:v>
                </c:pt>
                <c:pt idx="1783">
                  <c:v>8.9239329099655206E-5</c:v>
                </c:pt>
                <c:pt idx="1784">
                  <c:v>9.8040327429771396E-5</c:v>
                </c:pt>
                <c:pt idx="1785">
                  <c:v>2.6440247893333401E-5</c:v>
                </c:pt>
                <c:pt idx="1786">
                  <c:v>5.9977173805236803E-5</c:v>
                </c:pt>
                <c:pt idx="1787">
                  <c:v>1.9092112779617301E-6</c:v>
                </c:pt>
                <c:pt idx="1788">
                  <c:v>2.76882201433182E-5</c:v>
                </c:pt>
                <c:pt idx="1789">
                  <c:v>6.2119215726852403E-5</c:v>
                </c:pt>
                <c:pt idx="1790">
                  <c:v>5.4258853197097799E-5</c:v>
                </c:pt>
                <c:pt idx="1791">
                  <c:v>8.3334743976593004E-5</c:v>
                </c:pt>
                <c:pt idx="1792">
                  <c:v>4.2710453271865797E-5</c:v>
                </c:pt>
                <c:pt idx="1793">
                  <c:v>7.8640878200531006E-5</c:v>
                </c:pt>
                <c:pt idx="1794">
                  <c:v>4.2458996176719699E-5</c:v>
                </c:pt>
                <c:pt idx="1795">
                  <c:v>8.9108943939208998E-5</c:v>
                </c:pt>
                <c:pt idx="1796">
                  <c:v>5.96046447753906E-6</c:v>
                </c:pt>
                <c:pt idx="1797">
                  <c:v>7.8426674008369405E-5</c:v>
                </c:pt>
                <c:pt idx="1798">
                  <c:v>7.3621049523353604E-5</c:v>
                </c:pt>
                <c:pt idx="1799">
                  <c:v>3.95532697439194E-5</c:v>
                </c:pt>
                <c:pt idx="1800">
                  <c:v>4.9797818064689602E-5</c:v>
                </c:pt>
                <c:pt idx="1801">
                  <c:v>4.0689483284950297E-5</c:v>
                </c:pt>
                <c:pt idx="1802">
                  <c:v>5.3960829973220798E-5</c:v>
                </c:pt>
                <c:pt idx="1803">
                  <c:v>3.7476420402526903E-5</c:v>
                </c:pt>
                <c:pt idx="1804">
                  <c:v>3.2447278499603299E-5</c:v>
                </c:pt>
                <c:pt idx="1805">
                  <c:v>5.5115669965743998E-5</c:v>
                </c:pt>
                <c:pt idx="1806">
                  <c:v>8.1229954957961995E-5</c:v>
                </c:pt>
                <c:pt idx="1807">
                  <c:v>4.7795474529266398E-5</c:v>
                </c:pt>
                <c:pt idx="1808">
                  <c:v>6.9672241806983894E-5</c:v>
                </c:pt>
                <c:pt idx="1809">
                  <c:v>8.7283551692962606E-5</c:v>
                </c:pt>
                <c:pt idx="1810">
                  <c:v>3.2531097531318698E-5</c:v>
                </c:pt>
                <c:pt idx="1811" formatCode="General">
                  <c:v>1.0831281542778E-4</c:v>
                </c:pt>
                <c:pt idx="1812">
                  <c:v>3.5082921385765103E-5</c:v>
                </c:pt>
                <c:pt idx="1813">
                  <c:v>6.28642737865448E-5</c:v>
                </c:pt>
                <c:pt idx="1814">
                  <c:v>8.2300975918769796E-5</c:v>
                </c:pt>
                <c:pt idx="1815">
                  <c:v>4.3017789721489E-5</c:v>
                </c:pt>
                <c:pt idx="1816">
                  <c:v>5.01610338687897E-5</c:v>
                </c:pt>
                <c:pt idx="1817">
                  <c:v>3.4486874938011203E-5</c:v>
                </c:pt>
                <c:pt idx="1818">
                  <c:v>7.3025003075599698E-5</c:v>
                </c:pt>
                <c:pt idx="1819">
                  <c:v>4.5951455831527703E-5</c:v>
                </c:pt>
                <c:pt idx="1820">
                  <c:v>5.7276338338851902E-5</c:v>
                </c:pt>
                <c:pt idx="1821">
                  <c:v>2.95042991638184E-5</c:v>
                </c:pt>
                <c:pt idx="1822">
                  <c:v>6.7558139562606798E-5</c:v>
                </c:pt>
                <c:pt idx="1823" formatCode="General">
                  <c:v>1.24024227261543E-4</c:v>
                </c:pt>
                <c:pt idx="1824">
                  <c:v>3.6144629120826701E-5</c:v>
                </c:pt>
                <c:pt idx="1825">
                  <c:v>8.2533806562423706E-5</c:v>
                </c:pt>
                <c:pt idx="1826">
                  <c:v>2.3851171135902401E-5</c:v>
                </c:pt>
                <c:pt idx="1827">
                  <c:v>1.89803540706635E-5</c:v>
                </c:pt>
                <c:pt idx="1828">
                  <c:v>2.67941504716873E-5</c:v>
                </c:pt>
                <c:pt idx="1829">
                  <c:v>3.1553208827972399E-5</c:v>
                </c:pt>
                <c:pt idx="1830">
                  <c:v>8.1788748502731296E-5</c:v>
                </c:pt>
                <c:pt idx="1831">
                  <c:v>2.9541552066802999E-5</c:v>
                </c:pt>
                <c:pt idx="1832">
                  <c:v>8.0652534961700399E-5</c:v>
                </c:pt>
                <c:pt idx="1833">
                  <c:v>4.3986365199089098E-5</c:v>
                </c:pt>
                <c:pt idx="1834">
                  <c:v>3.5297125577926602E-5</c:v>
                </c:pt>
                <c:pt idx="1835">
                  <c:v>2.6887282729148899E-5</c:v>
                </c:pt>
                <c:pt idx="1836" formatCode="General">
                  <c:v>1.41095370054245E-4</c:v>
                </c:pt>
                <c:pt idx="1837">
                  <c:v>8.5523352026939406E-5</c:v>
                </c:pt>
                <c:pt idx="1838">
                  <c:v>8.1583857536315904E-5</c:v>
                </c:pt>
                <c:pt idx="1839">
                  <c:v>3.3723190426826497E-5</c:v>
                </c:pt>
                <c:pt idx="1840">
                  <c:v>6.9951638579368605E-5</c:v>
                </c:pt>
                <c:pt idx="1841">
                  <c:v>9.4734132289886502E-5</c:v>
                </c:pt>
                <c:pt idx="1842">
                  <c:v>3.1106173992157003E-5</c:v>
                </c:pt>
                <c:pt idx="1843">
                  <c:v>7.7625736594200094E-5</c:v>
                </c:pt>
                <c:pt idx="1844">
                  <c:v>5.9986487030982998E-5</c:v>
                </c:pt>
                <c:pt idx="1845">
                  <c:v>9.3905255198478699E-5</c:v>
                </c:pt>
                <c:pt idx="1846">
                  <c:v>6.3572078943252604E-5</c:v>
                </c:pt>
                <c:pt idx="1847">
                  <c:v>5.9260055422782898E-5</c:v>
                </c:pt>
                <c:pt idx="1848">
                  <c:v>6.47921115159988E-5</c:v>
                </c:pt>
                <c:pt idx="1849">
                  <c:v>3.73739749193192E-5</c:v>
                </c:pt>
                <c:pt idx="1850" formatCode="General">
                  <c:v>1.0134652256965601E-4</c:v>
                </c:pt>
                <c:pt idx="1851">
                  <c:v>3.6330893635749803E-5</c:v>
                </c:pt>
                <c:pt idx="1852">
                  <c:v>8.1369653344154399E-5</c:v>
                </c:pt>
                <c:pt idx="1853">
                  <c:v>3.36579978466034E-5</c:v>
                </c:pt>
                <c:pt idx="1854">
                  <c:v>7.6433643698692295E-5</c:v>
                </c:pt>
                <c:pt idx="1855">
                  <c:v>4.86709177494049E-5</c:v>
                </c:pt>
                <c:pt idx="1856">
                  <c:v>7.2699040174484294E-5</c:v>
                </c:pt>
                <c:pt idx="1857">
                  <c:v>6.7632645368576104E-5</c:v>
                </c:pt>
                <c:pt idx="1858">
                  <c:v>8.5113570094108595E-5</c:v>
                </c:pt>
                <c:pt idx="1859">
                  <c:v>8.4703788161277798E-5</c:v>
                </c:pt>
                <c:pt idx="1860">
                  <c:v>1.2572854757309001E-5</c:v>
                </c:pt>
                <c:pt idx="1861">
                  <c:v>6.7548826336860697E-5</c:v>
                </c:pt>
                <c:pt idx="1862">
                  <c:v>-8.5309147834777798E-6</c:v>
                </c:pt>
                <c:pt idx="1863">
                  <c:v>8.0084428191184998E-5</c:v>
                </c:pt>
                <c:pt idx="1864">
                  <c:v>-8.2794576883316006E-6</c:v>
                </c:pt>
                <c:pt idx="1865">
                  <c:v>2.03773379325867E-5</c:v>
                </c:pt>
                <c:pt idx="1866" formatCode="General">
                  <c:v>1.14403665065765E-4</c:v>
                </c:pt>
                <c:pt idx="1867">
                  <c:v>5.4948031902313201E-7</c:v>
                </c:pt>
                <c:pt idx="1868">
                  <c:v>8.6147338151931803E-5</c:v>
                </c:pt>
                <c:pt idx="1869">
                  <c:v>8.2096084952354404E-5</c:v>
                </c:pt>
                <c:pt idx="1870">
                  <c:v>7.3462724685668905E-5</c:v>
                </c:pt>
                <c:pt idx="1871">
                  <c:v>5.4780393838882399E-5</c:v>
                </c:pt>
                <c:pt idx="1872">
                  <c:v>5.0654634833335897E-5</c:v>
                </c:pt>
                <c:pt idx="1873">
                  <c:v>8.1518664956092794E-5</c:v>
                </c:pt>
                <c:pt idx="1874">
                  <c:v>3.8016587495803799E-5</c:v>
                </c:pt>
                <c:pt idx="1875" formatCode="General">
                  <c:v>1.0126270353794101E-4</c:v>
                </c:pt>
                <c:pt idx="1876">
                  <c:v>2.05449759960175E-5</c:v>
                </c:pt>
                <c:pt idx="1877">
                  <c:v>8.3744525909423801E-5</c:v>
                </c:pt>
                <c:pt idx="1878">
                  <c:v>3.7625432014465298E-5</c:v>
                </c:pt>
                <c:pt idx="1879">
                  <c:v>8.9015811681747396E-5</c:v>
                </c:pt>
                <c:pt idx="1880">
                  <c:v>3.3378601074218797E-5</c:v>
                </c:pt>
                <c:pt idx="1881">
                  <c:v>8.39028507471085E-5</c:v>
                </c:pt>
                <c:pt idx="1882">
                  <c:v>3.7709251046180698E-5</c:v>
                </c:pt>
                <c:pt idx="1883">
                  <c:v>5.2703544497489902E-5</c:v>
                </c:pt>
                <c:pt idx="1884">
                  <c:v>7.9199671745300307E-5</c:v>
                </c:pt>
                <c:pt idx="1885">
                  <c:v>3.10037285089493E-5</c:v>
                </c:pt>
                <c:pt idx="1886">
                  <c:v>7.9376623034477193E-5</c:v>
                </c:pt>
                <c:pt idx="1887">
                  <c:v>3.6107376217842102E-5</c:v>
                </c:pt>
                <c:pt idx="1888">
                  <c:v>4.6743080019950901E-5</c:v>
                </c:pt>
                <c:pt idx="1889">
                  <c:v>6.0377642512321499E-5</c:v>
                </c:pt>
                <c:pt idx="1890">
                  <c:v>6.94021582603455E-5</c:v>
                </c:pt>
                <c:pt idx="1891">
                  <c:v>6.3311308622360202E-5</c:v>
                </c:pt>
                <c:pt idx="1892">
                  <c:v>4.3688341975212097E-5</c:v>
                </c:pt>
                <c:pt idx="1893">
                  <c:v>7.5111165642738302E-5</c:v>
                </c:pt>
                <c:pt idx="1894">
                  <c:v>-2.4586915969848599E-6</c:v>
                </c:pt>
                <c:pt idx="1895">
                  <c:v>8.2962214946746799E-5</c:v>
                </c:pt>
                <c:pt idx="1896">
                  <c:v>6.3693150877952603E-5</c:v>
                </c:pt>
                <c:pt idx="1897">
                  <c:v>5.5003911256790202E-5</c:v>
                </c:pt>
                <c:pt idx="1898">
                  <c:v>5.1213428378105197E-5</c:v>
                </c:pt>
                <c:pt idx="1899">
                  <c:v>6.3646584749221802E-5</c:v>
                </c:pt>
                <c:pt idx="1900">
                  <c:v>1.65030360221863E-5</c:v>
                </c:pt>
                <c:pt idx="1901">
                  <c:v>2.7529895305633501E-5</c:v>
                </c:pt>
                <c:pt idx="1902">
                  <c:v>8.0913305282592801E-5</c:v>
                </c:pt>
                <c:pt idx="1903">
                  <c:v>9.7975134849548306E-6</c:v>
                </c:pt>
                <c:pt idx="1904" formatCode="General">
                  <c:v>1.06282532215118E-4</c:v>
                </c:pt>
                <c:pt idx="1905">
                  <c:v>5.2023679018020603E-5</c:v>
                </c:pt>
                <c:pt idx="1906">
                  <c:v>9.6233561635017395E-5</c:v>
                </c:pt>
                <c:pt idx="1907">
                  <c:v>3.4933909773826599E-5</c:v>
                </c:pt>
                <c:pt idx="1908">
                  <c:v>1.5897676348686201E-5</c:v>
                </c:pt>
                <c:pt idx="1909" formatCode="General">
                  <c:v>1.08350068330765E-4</c:v>
                </c:pt>
                <c:pt idx="1910">
                  <c:v>3.2773241400718703E-5</c:v>
                </c:pt>
                <c:pt idx="1911">
                  <c:v>4.8261135816574097E-5</c:v>
                </c:pt>
                <c:pt idx="1912">
                  <c:v>6.1653554439544705E-5</c:v>
                </c:pt>
                <c:pt idx="1913">
                  <c:v>8.5206702351570102E-5</c:v>
                </c:pt>
                <c:pt idx="1914">
                  <c:v>5.2144750952720601E-5</c:v>
                </c:pt>
                <c:pt idx="1915">
                  <c:v>2.40560621023178E-5</c:v>
                </c:pt>
                <c:pt idx="1916">
                  <c:v>4.1536986827850301E-5</c:v>
                </c:pt>
                <c:pt idx="1917">
                  <c:v>5.7257711887359599E-5</c:v>
                </c:pt>
                <c:pt idx="1918">
                  <c:v>7.2717666625976603E-5</c:v>
                </c:pt>
                <c:pt idx="1919">
                  <c:v>8.5001811385154697E-5</c:v>
                </c:pt>
                <c:pt idx="1920">
                  <c:v>1.0440126061439501E-5</c:v>
                </c:pt>
                <c:pt idx="1921">
                  <c:v>-1.7844140529632599E-5</c:v>
                </c:pt>
                <c:pt idx="1922">
                  <c:v>9.3840062618255602E-5</c:v>
                </c:pt>
                <c:pt idx="1923">
                  <c:v>4.7758221626281698E-5</c:v>
                </c:pt>
                <c:pt idx="1924">
                  <c:v>5.7714059948921197E-5</c:v>
                </c:pt>
                <c:pt idx="1925">
                  <c:v>2.86754220724106E-5</c:v>
                </c:pt>
                <c:pt idx="1926">
                  <c:v>7.4412673711776706E-5</c:v>
                </c:pt>
                <c:pt idx="1927">
                  <c:v>9.2694535851478604E-5</c:v>
                </c:pt>
                <c:pt idx="1928">
                  <c:v>4.5951455831527703E-5</c:v>
                </c:pt>
                <c:pt idx="1929">
                  <c:v>6.2910839915275601E-5</c:v>
                </c:pt>
                <c:pt idx="1930">
                  <c:v>3.2885000109672499E-5</c:v>
                </c:pt>
                <c:pt idx="1931">
                  <c:v>6.7064538598060594E-5</c:v>
                </c:pt>
                <c:pt idx="1932">
                  <c:v>2.0042061805725101E-5</c:v>
                </c:pt>
                <c:pt idx="1933">
                  <c:v>4.6500936150550802E-5</c:v>
                </c:pt>
                <c:pt idx="1934">
                  <c:v>9.2852860689163194E-5</c:v>
                </c:pt>
                <c:pt idx="1935">
                  <c:v>5.6475400924682597E-5</c:v>
                </c:pt>
                <c:pt idx="1936">
                  <c:v>7.3537230491638197E-5</c:v>
                </c:pt>
                <c:pt idx="1937">
                  <c:v>9.0030953288078295E-5</c:v>
                </c:pt>
                <c:pt idx="1938">
                  <c:v>3.1096860766410801E-5</c:v>
                </c:pt>
                <c:pt idx="1939">
                  <c:v>1.9297003746032701E-5</c:v>
                </c:pt>
                <c:pt idx="1940" formatCode="General">
                  <c:v>1.05332583189011E-4</c:v>
                </c:pt>
                <c:pt idx="1941">
                  <c:v>3.4784898161888102E-5</c:v>
                </c:pt>
                <c:pt idx="1942">
                  <c:v>4.35300171375275E-5</c:v>
                </c:pt>
                <c:pt idx="1943">
                  <c:v>5.5199488997459398E-5</c:v>
                </c:pt>
                <c:pt idx="1944">
                  <c:v>4.94346022605896E-5</c:v>
                </c:pt>
                <c:pt idx="1945">
                  <c:v>8.5430219769477804E-5</c:v>
                </c:pt>
                <c:pt idx="1946">
                  <c:v>1.1939555406570401E-5</c:v>
                </c:pt>
                <c:pt idx="1947">
                  <c:v>7.3062255978584303E-5</c:v>
                </c:pt>
                <c:pt idx="1948">
                  <c:v>4.4917687773704502E-5</c:v>
                </c:pt>
                <c:pt idx="1949">
                  <c:v>5.2228569984436001E-5</c:v>
                </c:pt>
                <c:pt idx="1950">
                  <c:v>5.0421804189682E-5</c:v>
                </c:pt>
                <c:pt idx="1951">
                  <c:v>4.7134235501289402E-5</c:v>
                </c:pt>
                <c:pt idx="1952">
                  <c:v>8.6920335888862596E-5</c:v>
                </c:pt>
                <c:pt idx="1953">
                  <c:v>6.2268227338790894E-5</c:v>
                </c:pt>
                <c:pt idx="1954">
                  <c:v>8.1546604633331299E-5</c:v>
                </c:pt>
                <c:pt idx="1955">
                  <c:v>1.7993152141571001E-5</c:v>
                </c:pt>
                <c:pt idx="1956">
                  <c:v>8.7050721049308804E-5</c:v>
                </c:pt>
                <c:pt idx="1957">
                  <c:v>3.8687139749526998E-5</c:v>
                </c:pt>
                <c:pt idx="1958">
                  <c:v>5.6615099310874898E-5</c:v>
                </c:pt>
                <c:pt idx="1959">
                  <c:v>2.86754220724106E-5</c:v>
                </c:pt>
                <c:pt idx="1960">
                  <c:v>8.7153166532516507E-5</c:v>
                </c:pt>
                <c:pt idx="1961">
                  <c:v>7.4254348874092102E-5</c:v>
                </c:pt>
                <c:pt idx="1962">
                  <c:v>4.40888106822968E-5</c:v>
                </c:pt>
                <c:pt idx="1963">
                  <c:v>6.3870102167129503E-5</c:v>
                </c:pt>
                <c:pt idx="1964">
                  <c:v>4.2021274566650397E-5</c:v>
                </c:pt>
                <c:pt idx="1965">
                  <c:v>8.3567574620246901E-5</c:v>
                </c:pt>
                <c:pt idx="1966">
                  <c:v>6.88526779413223E-5</c:v>
                </c:pt>
                <c:pt idx="1967" formatCode="General">
                  <c:v>1.05872750282288E-4</c:v>
                </c:pt>
                <c:pt idx="1968">
                  <c:v>6.1225146055221598E-5</c:v>
                </c:pt>
                <c:pt idx="1969">
                  <c:v>7.4179843068122904E-5</c:v>
                </c:pt>
                <c:pt idx="1970">
                  <c:v>2.9485672712326101E-5</c:v>
                </c:pt>
                <c:pt idx="1971">
                  <c:v>5.4761767387390103E-5</c:v>
                </c:pt>
                <c:pt idx="1972">
                  <c:v>5.3448602557182298E-5</c:v>
                </c:pt>
                <c:pt idx="1973">
                  <c:v>4.6500936150550802E-5</c:v>
                </c:pt>
                <c:pt idx="1974">
                  <c:v>9.3756243586540195E-5</c:v>
                </c:pt>
                <c:pt idx="1975">
                  <c:v>3.8947910070419298E-5</c:v>
                </c:pt>
                <c:pt idx="1976">
                  <c:v>1.0244548320770299E-5</c:v>
                </c:pt>
                <c:pt idx="1977">
                  <c:v>9.0822577476501506E-5</c:v>
                </c:pt>
                <c:pt idx="1978">
                  <c:v>5.2973628044128398E-5</c:v>
                </c:pt>
                <c:pt idx="1979">
                  <c:v>8.7693333625793498E-5</c:v>
                </c:pt>
                <c:pt idx="1980">
                  <c:v>2.9709190130233799E-6</c:v>
                </c:pt>
                <c:pt idx="1981">
                  <c:v>8.1155449151992798E-5</c:v>
                </c:pt>
                <c:pt idx="1982">
                  <c:v>2.4791806936264001E-5</c:v>
                </c:pt>
                <c:pt idx="1983">
                  <c:v>6.1560422182083103E-5</c:v>
                </c:pt>
                <c:pt idx="1984">
                  <c:v>4.5783817768096897E-5</c:v>
                </c:pt>
                <c:pt idx="1985">
                  <c:v>8.2552433013916002E-5</c:v>
                </c:pt>
                <c:pt idx="1986">
                  <c:v>7.3323026299476596E-5</c:v>
                </c:pt>
                <c:pt idx="1987" formatCode="General">
                  <c:v>1.04764476418495E-4</c:v>
                </c:pt>
                <c:pt idx="1988">
                  <c:v>7.7988952398300198E-5</c:v>
                </c:pt>
                <c:pt idx="1989">
                  <c:v>1.7145648598671E-5</c:v>
                </c:pt>
                <c:pt idx="1990">
                  <c:v>6.8750232458114597E-5</c:v>
                </c:pt>
                <c:pt idx="1991">
                  <c:v>2.4968758225440999E-5</c:v>
                </c:pt>
                <c:pt idx="1992">
                  <c:v>7.8985467553138706E-5</c:v>
                </c:pt>
                <c:pt idx="1993">
                  <c:v>3.3723190426826497E-5</c:v>
                </c:pt>
                <c:pt idx="1994">
                  <c:v>8.4284693002700806E-5</c:v>
                </c:pt>
                <c:pt idx="1995">
                  <c:v>9.4976276159286499E-5</c:v>
                </c:pt>
                <c:pt idx="1996">
                  <c:v>5.1436945796012899E-5</c:v>
                </c:pt>
                <c:pt idx="1997">
                  <c:v>7.2456896305084201E-5</c:v>
                </c:pt>
                <c:pt idx="1998">
                  <c:v>4.5662745833396898E-5</c:v>
                </c:pt>
                <c:pt idx="1999">
                  <c:v>8.5541978478431702E-5</c:v>
                </c:pt>
                <c:pt idx="2000">
                  <c:v>8.6612999439239502E-5</c:v>
                </c:pt>
                <c:pt idx="2001">
                  <c:v>7.7942386269569397E-5</c:v>
                </c:pt>
                <c:pt idx="2002" formatCode="General">
                  <c:v>1.0291114449501E-4</c:v>
                </c:pt>
                <c:pt idx="2003">
                  <c:v>7.7923759818077101E-5</c:v>
                </c:pt>
                <c:pt idx="2004" formatCode="General">
                  <c:v>1.02706253528595E-4</c:v>
                </c:pt>
                <c:pt idx="2005" formatCode="General">
                  <c:v>1.22394412755966E-4</c:v>
                </c:pt>
                <c:pt idx="2006" formatCode="General">
                  <c:v>1.11544504761696E-4</c:v>
                </c:pt>
                <c:pt idx="2007">
                  <c:v>5.4929405450820903E-5</c:v>
                </c:pt>
                <c:pt idx="2008" formatCode="General">
                  <c:v>1.0383315384388E-4</c:v>
                </c:pt>
                <c:pt idx="2009">
                  <c:v>3.3695250749587999E-5</c:v>
                </c:pt>
                <c:pt idx="2010" formatCode="General">
                  <c:v>1.06692314147949E-4</c:v>
                </c:pt>
                <c:pt idx="2011">
                  <c:v>5.5190175771713297E-5</c:v>
                </c:pt>
                <c:pt idx="2012">
                  <c:v>6.6254287958145101E-5</c:v>
                </c:pt>
                <c:pt idx="2013">
                  <c:v>9.4212591648101807E-5</c:v>
                </c:pt>
                <c:pt idx="2014">
                  <c:v>6.2165781855583204E-5</c:v>
                </c:pt>
                <c:pt idx="2015">
                  <c:v>8.54860991239548E-5</c:v>
                </c:pt>
                <c:pt idx="2016">
                  <c:v>1.7788261175155599E-5</c:v>
                </c:pt>
                <c:pt idx="2017">
                  <c:v>8.5514038801193197E-5</c:v>
                </c:pt>
                <c:pt idx="2018">
                  <c:v>7.6191499829292297E-5</c:v>
                </c:pt>
                <c:pt idx="2019">
                  <c:v>8.0298632383346598E-5</c:v>
                </c:pt>
                <c:pt idx="2020">
                  <c:v>5.3616240620613098E-5</c:v>
                </c:pt>
                <c:pt idx="2021" formatCode="General">
                  <c:v>1.1354684829711901E-4</c:v>
                </c:pt>
                <c:pt idx="2022">
                  <c:v>6.56861811876297E-5</c:v>
                </c:pt>
                <c:pt idx="2023" formatCode="General">
                  <c:v>1.0216608643531801E-4</c:v>
                </c:pt>
                <c:pt idx="2024">
                  <c:v>3.5138800740241998E-5</c:v>
                </c:pt>
                <c:pt idx="2025" formatCode="General">
                  <c:v>1.11181288957596E-4</c:v>
                </c:pt>
                <c:pt idx="2026">
                  <c:v>7.6480209827423096E-5</c:v>
                </c:pt>
                <c:pt idx="2027">
                  <c:v>4.5541673898696899E-5</c:v>
                </c:pt>
                <c:pt idx="2028">
                  <c:v>7.6042488217353794E-5</c:v>
                </c:pt>
                <c:pt idx="2029">
                  <c:v>6.0722231864929199E-5</c:v>
                </c:pt>
                <c:pt idx="2030" formatCode="General">
                  <c:v>1.07623636722565E-4</c:v>
                </c:pt>
                <c:pt idx="2031">
                  <c:v>6.4503401517868001E-5</c:v>
                </c:pt>
                <c:pt idx="2032">
                  <c:v>8.4051862359046895E-5</c:v>
                </c:pt>
                <c:pt idx="2033">
                  <c:v>3.8975849747657803E-5</c:v>
                </c:pt>
                <c:pt idx="2034">
                  <c:v>8.4545463323593099E-5</c:v>
                </c:pt>
                <c:pt idx="2035">
                  <c:v>6.2789767980575602E-5</c:v>
                </c:pt>
                <c:pt idx="2036">
                  <c:v>7.9339370131492601E-5</c:v>
                </c:pt>
                <c:pt idx="2037">
                  <c:v>7.2615221142768901E-5</c:v>
                </c:pt>
                <c:pt idx="2038">
                  <c:v>9.9688768386840807E-5</c:v>
                </c:pt>
                <c:pt idx="2039">
                  <c:v>8.4843486547470106E-5</c:v>
                </c:pt>
                <c:pt idx="2040">
                  <c:v>3.3136457204818698E-5</c:v>
                </c:pt>
                <c:pt idx="2041" formatCode="General">
                  <c:v>1.0359100997448E-4</c:v>
                </c:pt>
                <c:pt idx="2042">
                  <c:v>3.0696392059326199E-5</c:v>
                </c:pt>
                <c:pt idx="2043">
                  <c:v>8.6091458797454793E-5</c:v>
                </c:pt>
                <c:pt idx="2044">
                  <c:v>3.84915620088577E-5</c:v>
                </c:pt>
                <c:pt idx="2045">
                  <c:v>4.4060871005058302E-5</c:v>
                </c:pt>
                <c:pt idx="2046">
                  <c:v>6.3721090555190999E-5</c:v>
                </c:pt>
                <c:pt idx="2047">
                  <c:v>6.1299651861190796E-5</c:v>
                </c:pt>
                <c:pt idx="2048">
                  <c:v>4.2114406824111898E-5</c:v>
                </c:pt>
                <c:pt idx="2049">
                  <c:v>7.94604420661926E-5</c:v>
                </c:pt>
                <c:pt idx="2050">
                  <c:v>9.3737617135047899E-5</c:v>
                </c:pt>
                <c:pt idx="2051">
                  <c:v>3.3602118492126499E-5</c:v>
                </c:pt>
                <c:pt idx="2052">
                  <c:v>5.53764402866364E-5</c:v>
                </c:pt>
                <c:pt idx="2053">
                  <c:v>3.8081780076026903E-5</c:v>
                </c:pt>
                <c:pt idx="2054">
                  <c:v>4.65288758277893E-5</c:v>
                </c:pt>
                <c:pt idx="2055">
                  <c:v>7.00913369655609E-5</c:v>
                </c:pt>
                <c:pt idx="2056">
                  <c:v>6.9141387939453098E-5</c:v>
                </c:pt>
                <c:pt idx="2057" formatCode="General">
                  <c:v>1.16908922791481E-4</c:v>
                </c:pt>
                <c:pt idx="2058">
                  <c:v>8.1397593021392795E-5</c:v>
                </c:pt>
                <c:pt idx="2059">
                  <c:v>6.8554654717445401E-5</c:v>
                </c:pt>
                <c:pt idx="2060">
                  <c:v>8.4470957517623901E-5</c:v>
                </c:pt>
                <c:pt idx="2061">
                  <c:v>5.9371814131736803E-5</c:v>
                </c:pt>
                <c:pt idx="2062">
                  <c:v>8.0326572060584995E-5</c:v>
                </c:pt>
                <c:pt idx="2063">
                  <c:v>7.9441815614700304E-5</c:v>
                </c:pt>
                <c:pt idx="2064">
                  <c:v>5.8989971876144402E-5</c:v>
                </c:pt>
                <c:pt idx="2065" formatCode="General">
                  <c:v>1.00778415799141E-4</c:v>
                </c:pt>
                <c:pt idx="2066">
                  <c:v>6.7716464400291402E-5</c:v>
                </c:pt>
                <c:pt idx="2067" formatCode="General">
                  <c:v>1.2684613466262801E-4</c:v>
                </c:pt>
                <c:pt idx="2068">
                  <c:v>8.6491927504539503E-5</c:v>
                </c:pt>
                <c:pt idx="2069">
                  <c:v>4.0140002965927097E-5</c:v>
                </c:pt>
                <c:pt idx="2070" formatCode="General">
                  <c:v>1.13071873784065E-4</c:v>
                </c:pt>
                <c:pt idx="2071">
                  <c:v>5.9008598327636698E-5</c:v>
                </c:pt>
                <c:pt idx="2072">
                  <c:v>8.4303319454193102E-5</c:v>
                </c:pt>
                <c:pt idx="2073">
                  <c:v>8.8298693299293505E-5</c:v>
                </c:pt>
                <c:pt idx="2074">
                  <c:v>3.96464020013809E-5</c:v>
                </c:pt>
                <c:pt idx="2075">
                  <c:v>8.9909881353378296E-5</c:v>
                </c:pt>
                <c:pt idx="2076">
                  <c:v>3.4198164939880398E-5</c:v>
                </c:pt>
                <c:pt idx="2077">
                  <c:v>5.8840960264205899E-5</c:v>
                </c:pt>
                <c:pt idx="2078">
                  <c:v>7.1059912443161002E-6</c:v>
                </c:pt>
                <c:pt idx="2079">
                  <c:v>6.0275197029113797E-5</c:v>
                </c:pt>
                <c:pt idx="2080">
                  <c:v>6.12810254096985E-5</c:v>
                </c:pt>
                <c:pt idx="2081">
                  <c:v>7.3751434683799703E-5</c:v>
                </c:pt>
                <c:pt idx="2082">
                  <c:v>9.8263844847679098E-5</c:v>
                </c:pt>
                <c:pt idx="2083">
                  <c:v>1.8281862139701799E-5</c:v>
                </c:pt>
                <c:pt idx="2084" formatCode="General">
                  <c:v>1.19898468255997E-4</c:v>
                </c:pt>
                <c:pt idx="2085">
                  <c:v>7.0249661803245504E-5</c:v>
                </c:pt>
                <c:pt idx="2086">
                  <c:v>9.4557181000709507E-5</c:v>
                </c:pt>
                <c:pt idx="2087">
                  <c:v>8.7972730398178101E-5</c:v>
                </c:pt>
                <c:pt idx="2088">
                  <c:v>8.2384794950485202E-5</c:v>
                </c:pt>
                <c:pt idx="2089">
                  <c:v>7.2373077273368795E-5</c:v>
                </c:pt>
                <c:pt idx="2090">
                  <c:v>6.2333419919014004E-5</c:v>
                </c:pt>
                <c:pt idx="2091">
                  <c:v>5.1679089665412903E-5</c:v>
                </c:pt>
                <c:pt idx="2092">
                  <c:v>6.6300854086875902E-5</c:v>
                </c:pt>
                <c:pt idx="2093">
                  <c:v>8.5225328803062398E-5</c:v>
                </c:pt>
                <c:pt idx="2094">
                  <c:v>5.7183206081390401E-5</c:v>
                </c:pt>
                <c:pt idx="2095" formatCode="General">
                  <c:v>1.00713223218918E-4</c:v>
                </c:pt>
                <c:pt idx="2096">
                  <c:v>8.5374340415000902E-5</c:v>
                </c:pt>
                <c:pt idx="2097">
                  <c:v>7.09854066371918E-5</c:v>
                </c:pt>
                <c:pt idx="2098">
                  <c:v>4.3297186493873603E-5</c:v>
                </c:pt>
                <c:pt idx="2099">
                  <c:v>7.9814344644546492E-6</c:v>
                </c:pt>
                <c:pt idx="2100">
                  <c:v>7.3025003075599698E-5</c:v>
                </c:pt>
                <c:pt idx="2101">
                  <c:v>6.2147155404090895E-5</c:v>
                </c:pt>
                <c:pt idx="2102">
                  <c:v>8.8522210717201206E-5</c:v>
                </c:pt>
                <c:pt idx="2103">
                  <c:v>7.4049457907676697E-5</c:v>
                </c:pt>
                <c:pt idx="2104">
                  <c:v>7.6647847890853895E-5</c:v>
                </c:pt>
                <c:pt idx="2105">
                  <c:v>7.2540715336799594E-5</c:v>
                </c:pt>
                <c:pt idx="2106">
                  <c:v>8.1537291407585103E-5</c:v>
                </c:pt>
                <c:pt idx="2107">
                  <c:v>4.4815242290496799E-5</c:v>
                </c:pt>
                <c:pt idx="2108" formatCode="General">
                  <c:v>1.0801479220390299E-4</c:v>
                </c:pt>
                <c:pt idx="2109">
                  <c:v>5.3383409976959201E-5</c:v>
                </c:pt>
                <c:pt idx="2110">
                  <c:v>4.2747706174850498E-6</c:v>
                </c:pt>
                <c:pt idx="2111">
                  <c:v>8.4154307842254598E-5</c:v>
                </c:pt>
                <c:pt idx="2112">
                  <c:v>4.2663887143135098E-5</c:v>
                </c:pt>
                <c:pt idx="2113" formatCode="General">
                  <c:v>1.2579374015331301E-4</c:v>
                </c:pt>
                <c:pt idx="2114" formatCode="General">
                  <c:v>1.20177865028381E-4</c:v>
                </c:pt>
                <c:pt idx="2115">
                  <c:v>5.4156407713890103E-5</c:v>
                </c:pt>
                <c:pt idx="2116" formatCode="General">
                  <c:v>1.2632459402084399E-4</c:v>
                </c:pt>
                <c:pt idx="2117">
                  <c:v>2.42050737142563E-5</c:v>
                </c:pt>
                <c:pt idx="2118" formatCode="General">
                  <c:v>1.34268775582314E-4</c:v>
                </c:pt>
                <c:pt idx="2119">
                  <c:v>4.1108578443527201E-5</c:v>
                </c:pt>
                <c:pt idx="2120">
                  <c:v>7.4924901127815206E-5</c:v>
                </c:pt>
                <c:pt idx="2121">
                  <c:v>4.7413632273673998E-5</c:v>
                </c:pt>
                <c:pt idx="2122">
                  <c:v>8.0736353993415805E-5</c:v>
                </c:pt>
                <c:pt idx="2123">
                  <c:v>6.8675726652145399E-5</c:v>
                </c:pt>
                <c:pt idx="2124">
                  <c:v>8.6156651377677904E-5</c:v>
                </c:pt>
                <c:pt idx="2125">
                  <c:v>8.5895881056785597E-5</c:v>
                </c:pt>
                <c:pt idx="2126">
                  <c:v>7.3201954364776598E-5</c:v>
                </c:pt>
                <c:pt idx="2127">
                  <c:v>9.2852860689163194E-5</c:v>
                </c:pt>
                <c:pt idx="2128">
                  <c:v>3.60514968633652E-5</c:v>
                </c:pt>
                <c:pt idx="2129">
                  <c:v>7.8529119491577094E-5</c:v>
                </c:pt>
                <c:pt idx="2130">
                  <c:v>3.3350661396980299E-5</c:v>
                </c:pt>
                <c:pt idx="2131">
                  <c:v>8.4955245256424004E-5</c:v>
                </c:pt>
                <c:pt idx="2132">
                  <c:v>7.5111165642738302E-5</c:v>
                </c:pt>
                <c:pt idx="2133">
                  <c:v>9.4929710030555698E-5</c:v>
                </c:pt>
                <c:pt idx="2134">
                  <c:v>9.2191621661186205E-5</c:v>
                </c:pt>
                <c:pt idx="2135">
                  <c:v>1.8831342458724999E-5</c:v>
                </c:pt>
                <c:pt idx="2136" formatCode="General">
                  <c:v>1.04270875453949E-4</c:v>
                </c:pt>
                <c:pt idx="2137">
                  <c:v>5.02448529005051E-5</c:v>
                </c:pt>
                <c:pt idx="2138">
                  <c:v>4.7525390982627903E-5</c:v>
                </c:pt>
                <c:pt idx="2139">
                  <c:v>6.8424269556999207E-5</c:v>
                </c:pt>
                <c:pt idx="2140">
                  <c:v>7.4002891778945896E-5</c:v>
                </c:pt>
                <c:pt idx="2141">
                  <c:v>5.6894496083259603E-5</c:v>
                </c:pt>
                <c:pt idx="2142">
                  <c:v>2.88616865873337E-5</c:v>
                </c:pt>
                <c:pt idx="2143" formatCode="General">
                  <c:v>1.1012889444828E-4</c:v>
                </c:pt>
                <c:pt idx="2144" formatCode="General">
                  <c:v>1.04261562228203E-4</c:v>
                </c:pt>
                <c:pt idx="2145">
                  <c:v>8.8457018136978095E-5</c:v>
                </c:pt>
                <c:pt idx="2146">
                  <c:v>5.82076609134674E-5</c:v>
                </c:pt>
                <c:pt idx="2147" formatCode="General">
                  <c:v>1.39614567160606E-4</c:v>
                </c:pt>
                <c:pt idx="2148" formatCode="General">
                  <c:v>1.13742426037788E-4</c:v>
                </c:pt>
                <c:pt idx="2149" formatCode="General">
                  <c:v>1.0704621672630301E-4</c:v>
                </c:pt>
                <c:pt idx="2150">
                  <c:v>6.7846849560737596E-5</c:v>
                </c:pt>
                <c:pt idx="2151">
                  <c:v>8.0047175288200406E-5</c:v>
                </c:pt>
                <c:pt idx="2152" formatCode="General">
                  <c:v>1.3030134141445201E-4</c:v>
                </c:pt>
                <c:pt idx="2153">
                  <c:v>6.97560608386993E-5</c:v>
                </c:pt>
                <c:pt idx="2154" formatCode="General">
                  <c:v>1.11926347017288E-4</c:v>
                </c:pt>
                <c:pt idx="2155">
                  <c:v>4.5094639062881497E-5</c:v>
                </c:pt>
                <c:pt idx="2156">
                  <c:v>9.0124085545539897E-5</c:v>
                </c:pt>
                <c:pt idx="2157">
                  <c:v>6.3916668295860304E-5</c:v>
                </c:pt>
                <c:pt idx="2158">
                  <c:v>9.4119459390640299E-5</c:v>
                </c:pt>
                <c:pt idx="2159">
                  <c:v>8.3306804299354594E-5</c:v>
                </c:pt>
                <c:pt idx="2160">
                  <c:v>6.2016770243644701E-5</c:v>
                </c:pt>
                <c:pt idx="2161">
                  <c:v>4.5811757445335402E-5</c:v>
                </c:pt>
                <c:pt idx="2162">
                  <c:v>2.9196962714195299E-5</c:v>
                </c:pt>
                <c:pt idx="2163" formatCode="General">
                  <c:v>1.14887952804565E-4</c:v>
                </c:pt>
                <c:pt idx="2164">
                  <c:v>4.0763989090919501E-5</c:v>
                </c:pt>
                <c:pt idx="2165" formatCode="General">
                  <c:v>1.1830590665340401E-4</c:v>
                </c:pt>
                <c:pt idx="2166" formatCode="General">
                  <c:v>1.36476010084152E-4</c:v>
                </c:pt>
                <c:pt idx="2167">
                  <c:v>5.8608129620552097E-5</c:v>
                </c:pt>
                <c:pt idx="2168">
                  <c:v>7.0156529545783997E-5</c:v>
                </c:pt>
                <c:pt idx="2169">
                  <c:v>4.4973567128181498E-5</c:v>
                </c:pt>
                <c:pt idx="2170">
                  <c:v>5.1558017730712897E-5</c:v>
                </c:pt>
                <c:pt idx="2171">
                  <c:v>8.7535008788108799E-5</c:v>
                </c:pt>
                <c:pt idx="2172" formatCode="General">
                  <c:v>1.0035932064056401E-4</c:v>
                </c:pt>
                <c:pt idx="2173">
                  <c:v>1.9511207938194299E-5</c:v>
                </c:pt>
                <c:pt idx="2174" formatCode="General">
                  <c:v>1.21686607599258E-4</c:v>
                </c:pt>
                <c:pt idx="2175">
                  <c:v>8.6510553956031799E-5</c:v>
                </c:pt>
                <c:pt idx="2176">
                  <c:v>9.5181167125701904E-5</c:v>
                </c:pt>
                <c:pt idx="2177">
                  <c:v>6.1718747019767802E-5</c:v>
                </c:pt>
                <c:pt idx="2178">
                  <c:v>9.8273158073425307E-5</c:v>
                </c:pt>
                <c:pt idx="2179">
                  <c:v>7.2689726948738098E-5</c:v>
                </c:pt>
                <c:pt idx="2180">
                  <c:v>1.6735866665840101E-5</c:v>
                </c:pt>
                <c:pt idx="2181">
                  <c:v>9.6689909696579007E-5</c:v>
                </c:pt>
                <c:pt idx="2182">
                  <c:v>6.2985345721244798E-5</c:v>
                </c:pt>
                <c:pt idx="2183" formatCode="General">
                  <c:v>1.03460624814034E-4</c:v>
                </c:pt>
                <c:pt idx="2184">
                  <c:v>9.8077580332756002E-5</c:v>
                </c:pt>
                <c:pt idx="2185">
                  <c:v>5.4771080613136298E-5</c:v>
                </c:pt>
                <c:pt idx="2186" formatCode="General">
                  <c:v>1.3547018170356799E-4</c:v>
                </c:pt>
                <c:pt idx="2187">
                  <c:v>4.5690685510635403E-5</c:v>
                </c:pt>
                <c:pt idx="2188">
                  <c:v>7.9870223999023397E-5</c:v>
                </c:pt>
                <c:pt idx="2189">
                  <c:v>4.0400773286819499E-5</c:v>
                </c:pt>
                <c:pt idx="2190">
                  <c:v>6.6291540861129801E-5</c:v>
                </c:pt>
                <c:pt idx="2191">
                  <c:v>4.8466026782989502E-5</c:v>
                </c:pt>
                <c:pt idx="2192" formatCode="General">
                  <c:v>1.2411735951900501E-4</c:v>
                </c:pt>
                <c:pt idx="2193">
                  <c:v>7.0258975028991699E-5</c:v>
                </c:pt>
                <c:pt idx="2194">
                  <c:v>5.4072588682174703E-5</c:v>
                </c:pt>
                <c:pt idx="2195">
                  <c:v>6.5537169575691196E-5</c:v>
                </c:pt>
                <c:pt idx="2196">
                  <c:v>6.4391642808914198E-5</c:v>
                </c:pt>
                <c:pt idx="2197">
                  <c:v>8.8978558778762804E-5</c:v>
                </c:pt>
                <c:pt idx="2198">
                  <c:v>4.5020133256912198E-5</c:v>
                </c:pt>
                <c:pt idx="2199" formatCode="General">
                  <c:v>1.00145116448402E-4</c:v>
                </c:pt>
                <c:pt idx="2200">
                  <c:v>4.0987506508827203E-5</c:v>
                </c:pt>
                <c:pt idx="2201" formatCode="General">
                  <c:v>1.0518357157707199E-4</c:v>
                </c:pt>
                <c:pt idx="2202">
                  <c:v>7.7933073043823202E-5</c:v>
                </c:pt>
                <c:pt idx="2203">
                  <c:v>2.6170164346694899E-5</c:v>
                </c:pt>
                <c:pt idx="2204">
                  <c:v>6.9243833422660801E-5</c:v>
                </c:pt>
                <c:pt idx="2205">
                  <c:v>5.9008598327636698E-5</c:v>
                </c:pt>
                <c:pt idx="2206">
                  <c:v>8.1462785601615906E-5</c:v>
                </c:pt>
                <c:pt idx="2207">
                  <c:v>8.0754980444908101E-5</c:v>
                </c:pt>
                <c:pt idx="2208">
                  <c:v>7.7653676271438599E-5</c:v>
                </c:pt>
                <c:pt idx="2209">
                  <c:v>4.78513538837433E-5</c:v>
                </c:pt>
                <c:pt idx="2210">
                  <c:v>7.4086710810661302E-5</c:v>
                </c:pt>
                <c:pt idx="2211">
                  <c:v>5.64940273761749E-5</c:v>
                </c:pt>
                <c:pt idx="2212">
                  <c:v>3.9460137486457798E-5</c:v>
                </c:pt>
                <c:pt idx="2213">
                  <c:v>8.8466331362724304E-5</c:v>
                </c:pt>
                <c:pt idx="2214">
                  <c:v>7.9069286584854099E-5</c:v>
                </c:pt>
                <c:pt idx="2215" formatCode="General">
                  <c:v>1.1576339602470401E-4</c:v>
                </c:pt>
                <c:pt idx="2216">
                  <c:v>2.59373337030411E-5</c:v>
                </c:pt>
                <c:pt idx="2217" formatCode="General">
                  <c:v>1.09663233160973E-4</c:v>
                </c:pt>
                <c:pt idx="2218">
                  <c:v>4.6491622924804701E-5</c:v>
                </c:pt>
                <c:pt idx="2219">
                  <c:v>6.39352947473526E-5</c:v>
                </c:pt>
                <c:pt idx="2220">
                  <c:v>8.5681676864623996E-5</c:v>
                </c:pt>
                <c:pt idx="2221">
                  <c:v>8.6678192019462599E-5</c:v>
                </c:pt>
                <c:pt idx="2222">
                  <c:v>9.4920396804809597E-5</c:v>
                </c:pt>
                <c:pt idx="2223">
                  <c:v>6.0563907027244602E-5</c:v>
                </c:pt>
                <c:pt idx="2224">
                  <c:v>8.5756182670593302E-5</c:v>
                </c:pt>
                <c:pt idx="2225">
                  <c:v>2.1131709218025201E-5</c:v>
                </c:pt>
                <c:pt idx="2226">
                  <c:v>5.4333359003067003E-5</c:v>
                </c:pt>
                <c:pt idx="2227">
                  <c:v>6.4363703131675707E-5</c:v>
                </c:pt>
                <c:pt idx="2228">
                  <c:v>2.90106981992722E-5</c:v>
                </c:pt>
                <c:pt idx="2229">
                  <c:v>6.2081962823867798E-5</c:v>
                </c:pt>
                <c:pt idx="2230">
                  <c:v>7.8808516263961806E-5</c:v>
                </c:pt>
                <c:pt idx="2231">
                  <c:v>6.7511573433875997E-5</c:v>
                </c:pt>
                <c:pt idx="2232">
                  <c:v>5.9204176068306003E-5</c:v>
                </c:pt>
                <c:pt idx="2233" formatCode="General">
                  <c:v>1.3413839042186699E-4</c:v>
                </c:pt>
                <c:pt idx="2234">
                  <c:v>3.9162114262580899E-5</c:v>
                </c:pt>
                <c:pt idx="2235">
                  <c:v>8.6287036538124098E-5</c:v>
                </c:pt>
                <c:pt idx="2236">
                  <c:v>6.6719949245452894E-5</c:v>
                </c:pt>
                <c:pt idx="2237">
                  <c:v>8.9863315224647495E-5</c:v>
                </c:pt>
                <c:pt idx="2238" formatCode="General">
                  <c:v>1.1757016181945799E-4</c:v>
                </c:pt>
                <c:pt idx="2239">
                  <c:v>9.0897083282470703E-5</c:v>
                </c:pt>
                <c:pt idx="2240" formatCode="General">
                  <c:v>1.05742365121841E-4</c:v>
                </c:pt>
                <c:pt idx="2241">
                  <c:v>5.1623210310936001E-5</c:v>
                </c:pt>
                <c:pt idx="2242" formatCode="General">
                  <c:v>1.17532908916473E-4</c:v>
                </c:pt>
                <c:pt idx="2243">
                  <c:v>6.9839879870414693E-5</c:v>
                </c:pt>
                <c:pt idx="2244">
                  <c:v>9.8748132586479201E-5</c:v>
                </c:pt>
                <c:pt idx="2245">
                  <c:v>5.8580189943313599E-5</c:v>
                </c:pt>
                <c:pt idx="2246">
                  <c:v>9.7714364528656006E-5</c:v>
                </c:pt>
                <c:pt idx="2247">
                  <c:v>6.9737434387207004E-5</c:v>
                </c:pt>
                <c:pt idx="2248" formatCode="General">
                  <c:v>1.09169632196426E-4</c:v>
                </c:pt>
                <c:pt idx="2249">
                  <c:v>7.3779374361038194E-5</c:v>
                </c:pt>
                <c:pt idx="2250">
                  <c:v>5.0524249672889703E-5</c:v>
                </c:pt>
                <c:pt idx="2251" formatCode="General">
                  <c:v>1.26073136925697E-4</c:v>
                </c:pt>
                <c:pt idx="2252">
                  <c:v>5.0878152251243598E-5</c:v>
                </c:pt>
                <c:pt idx="2253">
                  <c:v>9.0021640062332194E-5</c:v>
                </c:pt>
                <c:pt idx="2254">
                  <c:v>5.6847929954528802E-5</c:v>
                </c:pt>
                <c:pt idx="2255">
                  <c:v>9.6485018730163601E-5</c:v>
                </c:pt>
                <c:pt idx="2256" formatCode="General">
                  <c:v>1.19889155030251E-4</c:v>
                </c:pt>
                <c:pt idx="2257">
                  <c:v>3.6591663956642198E-5</c:v>
                </c:pt>
                <c:pt idx="2258">
                  <c:v>8.8922679424285902E-5</c:v>
                </c:pt>
                <c:pt idx="2259">
                  <c:v>6.0172751545906101E-5</c:v>
                </c:pt>
                <c:pt idx="2260">
                  <c:v>9.7937881946563694E-5</c:v>
                </c:pt>
                <c:pt idx="2261">
                  <c:v>7.3369592428207397E-5</c:v>
                </c:pt>
                <c:pt idx="2262">
                  <c:v>7.0277601480483995E-5</c:v>
                </c:pt>
                <c:pt idx="2263">
                  <c:v>1.5795230865478499E-5</c:v>
                </c:pt>
                <c:pt idx="2264">
                  <c:v>3.9394944906234701E-5</c:v>
                </c:pt>
                <c:pt idx="2265" formatCode="General">
                  <c:v>1.4334917068481399E-4</c:v>
                </c:pt>
                <c:pt idx="2266">
                  <c:v>5.5665150284767198E-5</c:v>
                </c:pt>
                <c:pt idx="2267">
                  <c:v>5.3383409976959201E-5</c:v>
                </c:pt>
                <c:pt idx="2268">
                  <c:v>2.0498409867286699E-5</c:v>
                </c:pt>
                <c:pt idx="2269" formatCode="General">
                  <c:v>1.16303563117981E-4</c:v>
                </c:pt>
                <c:pt idx="2270" formatCode="General">
                  <c:v>1.01607292890549E-4</c:v>
                </c:pt>
                <c:pt idx="2271">
                  <c:v>8.3390623331069906E-5</c:v>
                </c:pt>
                <c:pt idx="2272">
                  <c:v>9.12975519895554E-5</c:v>
                </c:pt>
                <c:pt idx="2273">
                  <c:v>9.2433765530586202E-5</c:v>
                </c:pt>
                <c:pt idx="2274">
                  <c:v>7.1283429861068698E-5</c:v>
                </c:pt>
                <c:pt idx="2275">
                  <c:v>4.7329813241958598E-5</c:v>
                </c:pt>
                <c:pt idx="2276" formatCode="General">
                  <c:v>1.0831281542778E-4</c:v>
                </c:pt>
                <c:pt idx="2277">
                  <c:v>6.8582594394683797E-5</c:v>
                </c:pt>
                <c:pt idx="2278">
                  <c:v>8.8522210717201206E-5</c:v>
                </c:pt>
                <c:pt idx="2279">
                  <c:v>5.4901465773582499E-5</c:v>
                </c:pt>
                <c:pt idx="2280" formatCode="General">
                  <c:v>1.0534189641475701E-4</c:v>
                </c:pt>
                <c:pt idx="2281">
                  <c:v>3.0249357223510702E-5</c:v>
                </c:pt>
                <c:pt idx="2282">
                  <c:v>-5.3923577070236198E-6</c:v>
                </c:pt>
                <c:pt idx="2283" formatCode="General">
                  <c:v>1.33924186229706E-4</c:v>
                </c:pt>
                <c:pt idx="2284">
                  <c:v>1.11572444438934E-5</c:v>
                </c:pt>
                <c:pt idx="2285">
                  <c:v>7.2615221142768901E-5</c:v>
                </c:pt>
                <c:pt idx="2286">
                  <c:v>7.2587281465530396E-5</c:v>
                </c:pt>
                <c:pt idx="2287">
                  <c:v>9.7434967756271403E-5</c:v>
                </c:pt>
                <c:pt idx="2288">
                  <c:v>7.8240409493446404E-5</c:v>
                </c:pt>
                <c:pt idx="2289">
                  <c:v>3.8538128137588501E-5</c:v>
                </c:pt>
                <c:pt idx="2290">
                  <c:v>6.9998204708099406E-5</c:v>
                </c:pt>
                <c:pt idx="2291">
                  <c:v>8.3297491073608398E-5</c:v>
                </c:pt>
                <c:pt idx="2292" formatCode="General">
                  <c:v>1.05258077383041E-4</c:v>
                </c:pt>
                <c:pt idx="2293">
                  <c:v>4.7609210014343302E-5</c:v>
                </c:pt>
                <c:pt idx="2294" formatCode="General">
                  <c:v>1.16722658276558E-4</c:v>
                </c:pt>
                <c:pt idx="2295">
                  <c:v>3.94787639379501E-5</c:v>
                </c:pt>
                <c:pt idx="2296">
                  <c:v>8.8037922978401198E-5</c:v>
                </c:pt>
                <c:pt idx="2297">
                  <c:v>8.8056549429893494E-5</c:v>
                </c:pt>
                <c:pt idx="2298">
                  <c:v>7.2456896305084201E-5</c:v>
                </c:pt>
                <c:pt idx="2299" formatCode="General">
                  <c:v>1.2966804206371299E-4</c:v>
                </c:pt>
                <c:pt idx="2300">
                  <c:v>4.9723312258720398E-5</c:v>
                </c:pt>
                <c:pt idx="2301" formatCode="General">
                  <c:v>1.07306987047195E-4</c:v>
                </c:pt>
                <c:pt idx="2302">
                  <c:v>7.1376562118530301E-5</c:v>
                </c:pt>
                <c:pt idx="2303" formatCode="General">
                  <c:v>1.51600688695908E-4</c:v>
                </c:pt>
                <c:pt idx="2304">
                  <c:v>8.1053003668785095E-5</c:v>
                </c:pt>
                <c:pt idx="2305">
                  <c:v>8.6640939116477993E-5</c:v>
                </c:pt>
                <c:pt idx="2306">
                  <c:v>7.1777030825614902E-5</c:v>
                </c:pt>
                <c:pt idx="2307">
                  <c:v>8.7330117821693393E-5</c:v>
                </c:pt>
                <c:pt idx="2308">
                  <c:v>5.9548765420913703E-5</c:v>
                </c:pt>
                <c:pt idx="2309">
                  <c:v>6.3953921198844896E-5</c:v>
                </c:pt>
                <c:pt idx="2310">
                  <c:v>7.4803829193115194E-5</c:v>
                </c:pt>
                <c:pt idx="2311">
                  <c:v>4.8149377107620199E-5</c:v>
                </c:pt>
                <c:pt idx="2312" formatCode="General">
                  <c:v>1.02361664175987E-4</c:v>
                </c:pt>
                <c:pt idx="2313">
                  <c:v>4.0000304579734802E-5</c:v>
                </c:pt>
                <c:pt idx="2314" formatCode="General">
                  <c:v>1.05462968349457E-4</c:v>
                </c:pt>
                <c:pt idx="2315">
                  <c:v>1.9287690520286601E-5</c:v>
                </c:pt>
                <c:pt idx="2316">
                  <c:v>7.3630362749099704E-5</c:v>
                </c:pt>
                <c:pt idx="2317" formatCode="General">
                  <c:v>1.24368816614151E-4</c:v>
                </c:pt>
                <c:pt idx="2318">
                  <c:v>5.1669776439666701E-5</c:v>
                </c:pt>
                <c:pt idx="2319">
                  <c:v>9.94373112916946E-5</c:v>
                </c:pt>
                <c:pt idx="2320">
                  <c:v>8.4722414612770094E-5</c:v>
                </c:pt>
                <c:pt idx="2321">
                  <c:v>9.0645626187324497E-5</c:v>
                </c:pt>
                <c:pt idx="2322">
                  <c:v>5.8524310588836697E-5</c:v>
                </c:pt>
                <c:pt idx="2323">
                  <c:v>9.1372057795524597E-5</c:v>
                </c:pt>
                <c:pt idx="2324" formatCode="General">
                  <c:v>1.14468857645988E-4</c:v>
                </c:pt>
                <c:pt idx="2325">
                  <c:v>4.6463683247566203E-5</c:v>
                </c:pt>
                <c:pt idx="2326" formatCode="General">
                  <c:v>1.1282972991466501E-4</c:v>
                </c:pt>
                <c:pt idx="2327">
                  <c:v>3.3257529139518697E-5</c:v>
                </c:pt>
                <c:pt idx="2328">
                  <c:v>9.1074034571647603E-5</c:v>
                </c:pt>
                <c:pt idx="2329">
                  <c:v>5.31598925590515E-5</c:v>
                </c:pt>
                <c:pt idx="2330" formatCode="General">
                  <c:v>1.11926347017288E-4</c:v>
                </c:pt>
                <c:pt idx="2331" formatCode="General">
                  <c:v>1.02687627077103E-4</c:v>
                </c:pt>
                <c:pt idx="2332" formatCode="General">
                  <c:v>1.03311613202095E-4</c:v>
                </c:pt>
                <c:pt idx="2333">
                  <c:v>6.2799081206321703E-5</c:v>
                </c:pt>
                <c:pt idx="2334">
                  <c:v>8.4312632679939297E-5</c:v>
                </c:pt>
                <c:pt idx="2335" formatCode="General">
                  <c:v>1.0048970580101E-4</c:v>
                </c:pt>
                <c:pt idx="2336">
                  <c:v>7.5669959187507602E-5</c:v>
                </c:pt>
                <c:pt idx="2337" formatCode="General">
                  <c:v>1.1361204087734199E-4</c:v>
                </c:pt>
                <c:pt idx="2338">
                  <c:v>6.3981860876083401E-5</c:v>
                </c:pt>
                <c:pt idx="2339" formatCode="General">
                  <c:v>1.0095536708831801E-4</c:v>
                </c:pt>
                <c:pt idx="2340">
                  <c:v>7.4077397584915202E-5</c:v>
                </c:pt>
                <c:pt idx="2341">
                  <c:v>9.9213793873786899E-5</c:v>
                </c:pt>
                <c:pt idx="2342">
                  <c:v>8.8969245553016703E-5</c:v>
                </c:pt>
                <c:pt idx="2343">
                  <c:v>8.8615342974662794E-5</c:v>
                </c:pt>
                <c:pt idx="2344" formatCode="General">
                  <c:v>1.00908800959587E-4</c:v>
                </c:pt>
                <c:pt idx="2345">
                  <c:v>7.1628019213676493E-5</c:v>
                </c:pt>
                <c:pt idx="2346" formatCode="General">
                  <c:v>1.2680888175964399E-4</c:v>
                </c:pt>
                <c:pt idx="2347">
                  <c:v>7.9860910773277296E-5</c:v>
                </c:pt>
                <c:pt idx="2348">
                  <c:v>9.1167166829109205E-5</c:v>
                </c:pt>
                <c:pt idx="2349">
                  <c:v>7.2084367275237996E-5</c:v>
                </c:pt>
                <c:pt idx="2350">
                  <c:v>9.9577009677887004E-5</c:v>
                </c:pt>
                <c:pt idx="2351" formatCode="General">
                  <c:v>1.03544443845749E-4</c:v>
                </c:pt>
                <c:pt idx="2352">
                  <c:v>4.8801302909851101E-5</c:v>
                </c:pt>
                <c:pt idx="2353">
                  <c:v>7.6303258538246195E-5</c:v>
                </c:pt>
                <c:pt idx="2354">
                  <c:v>5.6074932217598002E-5</c:v>
                </c:pt>
                <c:pt idx="2355" formatCode="General">
                  <c:v>1.07502564787865E-4</c:v>
                </c:pt>
                <c:pt idx="2356">
                  <c:v>4.8512592911720303E-5</c:v>
                </c:pt>
                <c:pt idx="2357">
                  <c:v>8.38655978441238E-5</c:v>
                </c:pt>
                <c:pt idx="2358">
                  <c:v>9.6727162599563599E-5</c:v>
                </c:pt>
                <c:pt idx="2359">
                  <c:v>6.9802626967430101E-5</c:v>
                </c:pt>
                <c:pt idx="2360">
                  <c:v>9.4836577773094204E-5</c:v>
                </c:pt>
                <c:pt idx="2361">
                  <c:v>7.8789889812469496E-5</c:v>
                </c:pt>
                <c:pt idx="2362">
                  <c:v>7.6498836278915405E-5</c:v>
                </c:pt>
                <c:pt idx="2363">
                  <c:v>6.2305480241775499E-5</c:v>
                </c:pt>
                <c:pt idx="2364">
                  <c:v>9.90834087133408E-5</c:v>
                </c:pt>
                <c:pt idx="2365">
                  <c:v>4.8866495490074198E-5</c:v>
                </c:pt>
                <c:pt idx="2366">
                  <c:v>6.8219378590583801E-5</c:v>
                </c:pt>
                <c:pt idx="2367" formatCode="General">
                  <c:v>1.0960735380649601E-4</c:v>
                </c:pt>
                <c:pt idx="2368">
                  <c:v>8.9639797806739794E-5</c:v>
                </c:pt>
                <c:pt idx="2369">
                  <c:v>4.51225787401199E-5</c:v>
                </c:pt>
                <c:pt idx="2370">
                  <c:v>7.7839940786361694E-5</c:v>
                </c:pt>
                <c:pt idx="2371">
                  <c:v>8.5383653640747097E-5</c:v>
                </c:pt>
                <c:pt idx="2372">
                  <c:v>6.83404505252838E-5</c:v>
                </c:pt>
                <c:pt idx="2373" formatCode="General">
                  <c:v>1.18464231491089E-4</c:v>
                </c:pt>
                <c:pt idx="2374">
                  <c:v>4.0000304579734802E-5</c:v>
                </c:pt>
                <c:pt idx="2375">
                  <c:v>9.7826123237609904E-5</c:v>
                </c:pt>
                <c:pt idx="2376">
                  <c:v>5.08502125740051E-5</c:v>
                </c:pt>
                <c:pt idx="2377">
                  <c:v>9.7155570983886705E-5</c:v>
                </c:pt>
                <c:pt idx="2378">
                  <c:v>5.40539622306824E-5</c:v>
                </c:pt>
                <c:pt idx="2379">
                  <c:v>9.3569979071617099E-5</c:v>
                </c:pt>
                <c:pt idx="2380" formatCode="General">
                  <c:v>1.58082693815231E-4</c:v>
                </c:pt>
                <c:pt idx="2381">
                  <c:v>4.11365181207657E-5</c:v>
                </c:pt>
                <c:pt idx="2382">
                  <c:v>9.5311552286148098E-5</c:v>
                </c:pt>
                <c:pt idx="2383">
                  <c:v>5.3383409976959201E-5</c:v>
                </c:pt>
                <c:pt idx="2384" formatCode="General">
                  <c:v>1.5495344996452299E-4</c:v>
                </c:pt>
                <c:pt idx="2385">
                  <c:v>3.9935111999511698E-5</c:v>
                </c:pt>
                <c:pt idx="2386">
                  <c:v>3.0593946576118503E-5</c:v>
                </c:pt>
                <c:pt idx="2387" formatCode="General">
                  <c:v>1.3865530490875201E-4</c:v>
                </c:pt>
                <c:pt idx="2388">
                  <c:v>6.55185431241989E-5</c:v>
                </c:pt>
                <c:pt idx="2389" formatCode="General">
                  <c:v>1.31437554955482E-4</c:v>
                </c:pt>
                <c:pt idx="2390">
                  <c:v>9.0906396508216899E-5</c:v>
                </c:pt>
                <c:pt idx="2391" formatCode="General">
                  <c:v>1.13099813461304E-4</c:v>
                </c:pt>
                <c:pt idx="2392">
                  <c:v>6.0265883803367601E-5</c:v>
                </c:pt>
                <c:pt idx="2393">
                  <c:v>9.3346461653709398E-5</c:v>
                </c:pt>
                <c:pt idx="2394" formatCode="General">
                  <c:v>1.0862946510314899E-4</c:v>
                </c:pt>
                <c:pt idx="2395">
                  <c:v>7.7961012721061707E-5</c:v>
                </c:pt>
                <c:pt idx="2396" formatCode="General">
                  <c:v>1.3093464076518999E-4</c:v>
                </c:pt>
                <c:pt idx="2397">
                  <c:v>6.37583434581757E-5</c:v>
                </c:pt>
                <c:pt idx="2398">
                  <c:v>8.9090317487716702E-5</c:v>
                </c:pt>
                <c:pt idx="2399">
                  <c:v>6.5891072154045105E-5</c:v>
                </c:pt>
                <c:pt idx="2400" formatCode="General">
                  <c:v>1.0755844414234199E-4</c:v>
                </c:pt>
                <c:pt idx="2401">
                  <c:v>4.2654573917388902E-5</c:v>
                </c:pt>
                <c:pt idx="2402">
                  <c:v>8.1034377217292799E-5</c:v>
                </c:pt>
                <c:pt idx="2403">
                  <c:v>9.1753900051116903E-5</c:v>
                </c:pt>
                <c:pt idx="2404">
                  <c:v>9.3700364232063293E-5</c:v>
                </c:pt>
                <c:pt idx="2405" formatCode="General">
                  <c:v>1.3358891010284399E-4</c:v>
                </c:pt>
                <c:pt idx="2406">
                  <c:v>4.8363581299781799E-5</c:v>
                </c:pt>
                <c:pt idx="2407" formatCode="General">
                  <c:v>1.48219987750053E-4</c:v>
                </c:pt>
                <c:pt idx="2408" formatCode="General">
                  <c:v>1.2366101145744299E-4</c:v>
                </c:pt>
                <c:pt idx="2409">
                  <c:v>9.0003013610839803E-5</c:v>
                </c:pt>
                <c:pt idx="2410">
                  <c:v>4.7804787755012499E-5</c:v>
                </c:pt>
                <c:pt idx="2411">
                  <c:v>8.7385997176170295E-5</c:v>
                </c:pt>
                <c:pt idx="2412">
                  <c:v>8.5551291704177897E-5</c:v>
                </c:pt>
                <c:pt idx="2413">
                  <c:v>9.2098489403724698E-5</c:v>
                </c:pt>
                <c:pt idx="2414">
                  <c:v>7.8482553362846402E-5</c:v>
                </c:pt>
                <c:pt idx="2415">
                  <c:v>6.7399814724922194E-5</c:v>
                </c:pt>
                <c:pt idx="2416">
                  <c:v>8.6165964603424099E-5</c:v>
                </c:pt>
                <c:pt idx="2417">
                  <c:v>4.95649874210358E-5</c:v>
                </c:pt>
                <c:pt idx="2418">
                  <c:v>9.4752758741378798E-5</c:v>
                </c:pt>
                <c:pt idx="2419">
                  <c:v>7.1059912443160997E-5</c:v>
                </c:pt>
                <c:pt idx="2420">
                  <c:v>7.3378905653953606E-5</c:v>
                </c:pt>
                <c:pt idx="2421">
                  <c:v>6.1867758631706197E-5</c:v>
                </c:pt>
                <c:pt idx="2422">
                  <c:v>6.44475221633911E-5</c:v>
                </c:pt>
                <c:pt idx="2423" formatCode="General">
                  <c:v>1.52001157402992E-4</c:v>
                </c:pt>
                <c:pt idx="2424">
                  <c:v>3.00165265798569E-5</c:v>
                </c:pt>
                <c:pt idx="2425" formatCode="General">
                  <c:v>1.05462968349457E-4</c:v>
                </c:pt>
                <c:pt idx="2426">
                  <c:v>2.1830201148986799E-5</c:v>
                </c:pt>
                <c:pt idx="2427">
                  <c:v>8.8494271039962796E-5</c:v>
                </c:pt>
                <c:pt idx="2428" formatCode="General">
                  <c:v>1.05267390608788E-4</c:v>
                </c:pt>
                <c:pt idx="2429">
                  <c:v>5.97909092903137E-5</c:v>
                </c:pt>
                <c:pt idx="2430">
                  <c:v>9.9744647741317695E-5</c:v>
                </c:pt>
                <c:pt idx="2431">
                  <c:v>3.9879232645034797E-5</c:v>
                </c:pt>
                <c:pt idx="2432">
                  <c:v>6.1942264437675503E-5</c:v>
                </c:pt>
                <c:pt idx="2433">
                  <c:v>8.3679333329200704E-5</c:v>
                </c:pt>
                <c:pt idx="2434" formatCode="General">
                  <c:v>1.0741874575614899E-4</c:v>
                </c:pt>
                <c:pt idx="2435">
                  <c:v>8.6035579442977905E-5</c:v>
                </c:pt>
                <c:pt idx="2436">
                  <c:v>9.7900629043579102E-5</c:v>
                </c:pt>
                <c:pt idx="2437">
                  <c:v>5.1725655794143697E-5</c:v>
                </c:pt>
                <c:pt idx="2438">
                  <c:v>9.5581635832786601E-5</c:v>
                </c:pt>
                <c:pt idx="2439" formatCode="General">
                  <c:v>1.00415199995041E-4</c:v>
                </c:pt>
                <c:pt idx="2440">
                  <c:v>8.5383653640747097E-5</c:v>
                </c:pt>
                <c:pt idx="2441">
                  <c:v>8.49366188049316E-5</c:v>
                </c:pt>
                <c:pt idx="2442">
                  <c:v>1.8114224076271101E-5</c:v>
                </c:pt>
                <c:pt idx="2443" formatCode="General">
                  <c:v>1.04485079646111E-4</c:v>
                </c:pt>
                <c:pt idx="2444">
                  <c:v>8.3362683653831495E-5</c:v>
                </c:pt>
                <c:pt idx="2445" formatCode="General">
                  <c:v>1.07325613498688E-4</c:v>
                </c:pt>
                <c:pt idx="2446">
                  <c:v>9.8999589681625393E-5</c:v>
                </c:pt>
                <c:pt idx="2447">
                  <c:v>8.1183388829231303E-5</c:v>
                </c:pt>
                <c:pt idx="2448" formatCode="General">
                  <c:v>1.0867603123188E-4</c:v>
                </c:pt>
                <c:pt idx="2449">
                  <c:v>5.42216002941132E-5</c:v>
                </c:pt>
                <c:pt idx="2450">
                  <c:v>6.8750232458114597E-5</c:v>
                </c:pt>
                <c:pt idx="2451">
                  <c:v>9.6159055829048197E-5</c:v>
                </c:pt>
                <c:pt idx="2452">
                  <c:v>5.6345015764236498E-5</c:v>
                </c:pt>
                <c:pt idx="2453">
                  <c:v>6.8033114075660706E-5</c:v>
                </c:pt>
                <c:pt idx="2454">
                  <c:v>8.5514038801193197E-5</c:v>
                </c:pt>
                <c:pt idx="2455">
                  <c:v>6.2501057982444804E-5</c:v>
                </c:pt>
                <c:pt idx="2456">
                  <c:v>6.7306682467460605E-5</c:v>
                </c:pt>
                <c:pt idx="2457" formatCode="General">
                  <c:v>1.24396756291389E-4</c:v>
                </c:pt>
                <c:pt idx="2458">
                  <c:v>8.3558261394500705E-5</c:v>
                </c:pt>
                <c:pt idx="2459">
                  <c:v>9.3607231974601705E-5</c:v>
                </c:pt>
                <c:pt idx="2460">
                  <c:v>9.3793496489524801E-5</c:v>
                </c:pt>
                <c:pt idx="2461">
                  <c:v>7.4254348874092102E-5</c:v>
                </c:pt>
                <c:pt idx="2462">
                  <c:v>7.6666474342346205E-5</c:v>
                </c:pt>
                <c:pt idx="2463" formatCode="General">
                  <c:v>1.4076940715313001E-4</c:v>
                </c:pt>
                <c:pt idx="2464" formatCode="General">
                  <c:v>1.4794059097766901E-4</c:v>
                </c:pt>
                <c:pt idx="2465">
                  <c:v>7.2820112109184306E-5</c:v>
                </c:pt>
                <c:pt idx="2466" formatCode="General">
                  <c:v>1.25765800476074E-4</c:v>
                </c:pt>
                <c:pt idx="2467">
                  <c:v>7.3807314038276699E-5</c:v>
                </c:pt>
                <c:pt idx="2468" formatCode="General">
                  <c:v>1.0965391993522601E-4</c:v>
                </c:pt>
                <c:pt idx="2469">
                  <c:v>5.2750110626220703E-5</c:v>
                </c:pt>
                <c:pt idx="2470" formatCode="General">
                  <c:v>1.2562610208988201E-4</c:v>
                </c:pt>
                <c:pt idx="2471">
                  <c:v>3.0966475605964701E-5</c:v>
                </c:pt>
                <c:pt idx="2472">
                  <c:v>5.6130811572074897E-5</c:v>
                </c:pt>
                <c:pt idx="2473" formatCode="General">
                  <c:v>1.2023374438285801E-4</c:v>
                </c:pt>
                <c:pt idx="2474">
                  <c:v>6.7343935370445306E-5</c:v>
                </c:pt>
                <c:pt idx="2475">
                  <c:v>6.94021582603455E-5</c:v>
                </c:pt>
                <c:pt idx="2476">
                  <c:v>6.1392784118652303E-5</c:v>
                </c:pt>
                <c:pt idx="2477">
                  <c:v>9.5944851636886597E-5</c:v>
                </c:pt>
                <c:pt idx="2478">
                  <c:v>8.8745728135108894E-5</c:v>
                </c:pt>
                <c:pt idx="2479" formatCode="General">
                  <c:v>1.17141753435135E-4</c:v>
                </c:pt>
                <c:pt idx="2480">
                  <c:v>8.4340572357177694E-5</c:v>
                </c:pt>
                <c:pt idx="2481" formatCode="General">
                  <c:v>1.2763775885105101E-4</c:v>
                </c:pt>
                <c:pt idx="2482" formatCode="General">
                  <c:v>1.3676472008228299E-4</c:v>
                </c:pt>
                <c:pt idx="2483">
                  <c:v>7.7504664659500095E-5</c:v>
                </c:pt>
                <c:pt idx="2484">
                  <c:v>9.4650313258171095E-5</c:v>
                </c:pt>
                <c:pt idx="2485">
                  <c:v>5.74719160795212E-5</c:v>
                </c:pt>
                <c:pt idx="2486" formatCode="General">
                  <c:v>1.08741223812103E-4</c:v>
                </c:pt>
                <c:pt idx="2487">
                  <c:v>6.1299651861190796E-5</c:v>
                </c:pt>
                <c:pt idx="2488" formatCode="General">
                  <c:v>1.08061358332634E-4</c:v>
                </c:pt>
                <c:pt idx="2489">
                  <c:v>6.9588422775268595E-5</c:v>
                </c:pt>
                <c:pt idx="2490">
                  <c:v>9.6717849373817403E-5</c:v>
                </c:pt>
                <c:pt idx="2491">
                  <c:v>7.4766576290130602E-5</c:v>
                </c:pt>
                <c:pt idx="2492">
                  <c:v>5.8002769947052002E-5</c:v>
                </c:pt>
                <c:pt idx="2493" formatCode="General">
                  <c:v>1.07288360595703E-4</c:v>
                </c:pt>
                <c:pt idx="2494">
                  <c:v>6.1150640249252306E-5</c:v>
                </c:pt>
                <c:pt idx="2495" formatCode="General">
                  <c:v>1.0946765542030301E-4</c:v>
                </c:pt>
                <c:pt idx="2496">
                  <c:v>9.0012326836585999E-5</c:v>
                </c:pt>
                <c:pt idx="2497" formatCode="General">
                  <c:v>1.0182149708271E-4</c:v>
                </c:pt>
                <c:pt idx="2498">
                  <c:v>9.7788870334625203E-5</c:v>
                </c:pt>
                <c:pt idx="2499" formatCode="General">
                  <c:v>1.0274350643158E-4</c:v>
                </c:pt>
                <c:pt idx="2500" formatCode="General">
                  <c:v>1.17970630526543E-4</c:v>
                </c:pt>
                <c:pt idx="2501">
                  <c:v>8.5076317191124003E-5</c:v>
                </c:pt>
                <c:pt idx="2502" formatCode="General">
                  <c:v>1.3036653399467501E-4</c:v>
                </c:pt>
                <c:pt idx="2503">
                  <c:v>6.2584877014160197E-5</c:v>
                </c:pt>
                <c:pt idx="2504">
                  <c:v>9.5320865511894199E-5</c:v>
                </c:pt>
                <c:pt idx="2505">
                  <c:v>6.2165781855583204E-5</c:v>
                </c:pt>
                <c:pt idx="2506">
                  <c:v>7.8491866588592502E-5</c:v>
                </c:pt>
                <c:pt idx="2507" formatCode="General">
                  <c:v>1.14394351840019E-4</c:v>
                </c:pt>
                <c:pt idx="2508">
                  <c:v>9.7183510661125197E-5</c:v>
                </c:pt>
                <c:pt idx="2509">
                  <c:v>7.7495351433753994E-5</c:v>
                </c:pt>
                <c:pt idx="2510">
                  <c:v>8.4619969129562405E-5</c:v>
                </c:pt>
                <c:pt idx="2511" formatCode="General">
                  <c:v>1.24406069517136E-4</c:v>
                </c:pt>
                <c:pt idx="2512">
                  <c:v>7.5604766607284505E-5</c:v>
                </c:pt>
                <c:pt idx="2513" formatCode="General">
                  <c:v>1.45081430673599E-4</c:v>
                </c:pt>
                <c:pt idx="2514">
                  <c:v>8.6184591054916395E-5</c:v>
                </c:pt>
                <c:pt idx="2515" formatCode="General">
                  <c:v>1.13183632493019E-4</c:v>
                </c:pt>
                <c:pt idx="2516" formatCode="General">
                  <c:v>1.12121924757957E-4</c:v>
                </c:pt>
                <c:pt idx="2517">
                  <c:v>3.5772100090980503E-5</c:v>
                </c:pt>
                <c:pt idx="2518">
                  <c:v>7.6368451118469198E-5</c:v>
                </c:pt>
                <c:pt idx="2519">
                  <c:v>5.3467229008674601E-5</c:v>
                </c:pt>
                <c:pt idx="2520">
                  <c:v>8.1490725278854397E-5</c:v>
                </c:pt>
                <c:pt idx="2521" formatCode="General">
                  <c:v>1.01933255791664E-4</c:v>
                </c:pt>
                <c:pt idx="2522">
                  <c:v>8.7404623627662699E-5</c:v>
                </c:pt>
                <c:pt idx="2523">
                  <c:v>8.2086771726608303E-5</c:v>
                </c:pt>
                <c:pt idx="2524" formatCode="General">
                  <c:v>1.03963539004326E-4</c:v>
                </c:pt>
                <c:pt idx="2525">
                  <c:v>6.6421926021575901E-5</c:v>
                </c:pt>
                <c:pt idx="2526">
                  <c:v>9.8608434200286906E-5</c:v>
                </c:pt>
                <c:pt idx="2527" formatCode="General">
                  <c:v>1.5284866094589201E-4</c:v>
                </c:pt>
                <c:pt idx="2528">
                  <c:v>3.4058466553688002E-5</c:v>
                </c:pt>
                <c:pt idx="2529" formatCode="General">
                  <c:v>1.8130056560039501E-4</c:v>
                </c:pt>
                <c:pt idx="2530" formatCode="General">
                  <c:v>1.06999650597572E-4</c:v>
                </c:pt>
                <c:pt idx="2531">
                  <c:v>9.2620030045509298E-5</c:v>
                </c:pt>
                <c:pt idx="2532">
                  <c:v>9.6829608082771301E-5</c:v>
                </c:pt>
                <c:pt idx="2533">
                  <c:v>9.3001872301101698E-5</c:v>
                </c:pt>
                <c:pt idx="2534">
                  <c:v>9.9949538707733195E-5</c:v>
                </c:pt>
                <c:pt idx="2535">
                  <c:v>6.5425410866737406E-5</c:v>
                </c:pt>
                <c:pt idx="2536">
                  <c:v>8.4638595581054701E-5</c:v>
                </c:pt>
                <c:pt idx="2537">
                  <c:v>5.9464946389198303E-5</c:v>
                </c:pt>
                <c:pt idx="2538">
                  <c:v>8.6780637502670302E-5</c:v>
                </c:pt>
                <c:pt idx="2539">
                  <c:v>9.8673626780509895E-5</c:v>
                </c:pt>
                <c:pt idx="2540" formatCode="General">
                  <c:v>1.27367675304413E-4</c:v>
                </c:pt>
                <c:pt idx="2541">
                  <c:v>4.1602179408073398E-5</c:v>
                </c:pt>
                <c:pt idx="2542">
                  <c:v>6.8563967943191501E-5</c:v>
                </c:pt>
                <c:pt idx="2543">
                  <c:v>8.3986669778823907E-5</c:v>
                </c:pt>
                <c:pt idx="2544">
                  <c:v>5.7984143495559699E-5</c:v>
                </c:pt>
                <c:pt idx="2545" formatCode="General">
                  <c:v>1.26967206597328E-4</c:v>
                </c:pt>
                <c:pt idx="2546">
                  <c:v>4.1788443922996501E-5</c:v>
                </c:pt>
                <c:pt idx="2547" formatCode="General">
                  <c:v>1.4670193195343001E-4</c:v>
                </c:pt>
                <c:pt idx="2548" formatCode="General">
                  <c:v>1.5223398804664601E-4</c:v>
                </c:pt>
                <c:pt idx="2549" formatCode="General">
                  <c:v>1.03367492556572E-4</c:v>
                </c:pt>
                <c:pt idx="2550" formatCode="General">
                  <c:v>1.14291906356812E-4</c:v>
                </c:pt>
                <c:pt idx="2551">
                  <c:v>5.3122639656066901E-5</c:v>
                </c:pt>
                <c:pt idx="2552" formatCode="General">
                  <c:v>1.04308128356934E-4</c:v>
                </c:pt>
                <c:pt idx="2553">
                  <c:v>8.1434845924377401E-5</c:v>
                </c:pt>
                <c:pt idx="2554">
                  <c:v>9.5972791314125102E-5</c:v>
                </c:pt>
                <c:pt idx="2555">
                  <c:v>9.3774870038032505E-5</c:v>
                </c:pt>
                <c:pt idx="2556" formatCode="General">
                  <c:v>1.0563060641288799E-4</c:v>
                </c:pt>
                <c:pt idx="2557">
                  <c:v>8.3036720752716105E-5</c:v>
                </c:pt>
                <c:pt idx="2558">
                  <c:v>9.4277784228324904E-5</c:v>
                </c:pt>
                <c:pt idx="2559">
                  <c:v>3.6126002669334398E-5</c:v>
                </c:pt>
                <c:pt idx="2560">
                  <c:v>7.5837597250938402E-5</c:v>
                </c:pt>
                <c:pt idx="2561" formatCode="General">
                  <c:v>1.11237168312073E-4</c:v>
                </c:pt>
                <c:pt idx="2562">
                  <c:v>9.3132257461547906E-5</c:v>
                </c:pt>
                <c:pt idx="2563">
                  <c:v>8.9360401034355204E-5</c:v>
                </c:pt>
                <c:pt idx="2564">
                  <c:v>6.8536028265953105E-5</c:v>
                </c:pt>
                <c:pt idx="2565" formatCode="General">
                  <c:v>1.2248754501342801E-4</c:v>
                </c:pt>
                <c:pt idx="2566">
                  <c:v>4.4116750359535197E-5</c:v>
                </c:pt>
                <c:pt idx="2567" formatCode="General">
                  <c:v>1.3349577784538299E-4</c:v>
                </c:pt>
                <c:pt idx="2568" formatCode="General">
                  <c:v>1.16964802145958E-4</c:v>
                </c:pt>
                <c:pt idx="2569" formatCode="General">
                  <c:v>1.14357098937035E-4</c:v>
                </c:pt>
                <c:pt idx="2570">
                  <c:v>9.9008902907371494E-5</c:v>
                </c:pt>
                <c:pt idx="2571">
                  <c:v>7.9805031418800395E-5</c:v>
                </c:pt>
                <c:pt idx="2572">
                  <c:v>9.3420967459678704E-5</c:v>
                </c:pt>
                <c:pt idx="2573">
                  <c:v>7.7132135629653904E-5</c:v>
                </c:pt>
                <c:pt idx="2574" formatCode="General">
                  <c:v>1.1168420314788799E-4</c:v>
                </c:pt>
                <c:pt idx="2575">
                  <c:v>7.8054144978523295E-5</c:v>
                </c:pt>
                <c:pt idx="2576">
                  <c:v>7.3695555329322801E-5</c:v>
                </c:pt>
                <c:pt idx="2577" formatCode="General">
                  <c:v>1.5046447515487701E-4</c:v>
                </c:pt>
                <c:pt idx="2578">
                  <c:v>7.2773545980453505E-5</c:v>
                </c:pt>
                <c:pt idx="2579" formatCode="General">
                  <c:v>1.13397836685181E-4</c:v>
                </c:pt>
                <c:pt idx="2580">
                  <c:v>7.2848051786422702E-5</c:v>
                </c:pt>
                <c:pt idx="2581" formatCode="General">
                  <c:v>1.33039429783821E-4</c:v>
                </c:pt>
                <c:pt idx="2582" formatCode="General">
                  <c:v>1.0230578482151E-4</c:v>
                </c:pt>
                <c:pt idx="2583">
                  <c:v>8.7991356849670397E-5</c:v>
                </c:pt>
                <c:pt idx="2584">
                  <c:v>6.0368329286575297E-5</c:v>
                </c:pt>
                <c:pt idx="2585">
                  <c:v>9.7043812274932902E-5</c:v>
                </c:pt>
                <c:pt idx="2586">
                  <c:v>6.2678009271621704E-5</c:v>
                </c:pt>
                <c:pt idx="2587">
                  <c:v>8.3297491073608398E-5</c:v>
                </c:pt>
                <c:pt idx="2588">
                  <c:v>6.0396268963813802E-5</c:v>
                </c:pt>
                <c:pt idx="2589" formatCode="General">
                  <c:v>1.0936520993709599E-4</c:v>
                </c:pt>
                <c:pt idx="2590" formatCode="General">
                  <c:v>1.2898817658424399E-4</c:v>
                </c:pt>
                <c:pt idx="2591">
                  <c:v>7.5912103056907694E-5</c:v>
                </c:pt>
                <c:pt idx="2592" formatCode="General">
                  <c:v>1.15623697638512E-4</c:v>
                </c:pt>
                <c:pt idx="2593" formatCode="General">
                  <c:v>1.15055590867996E-4</c:v>
                </c:pt>
                <c:pt idx="2594">
                  <c:v>9.8953023552894606E-5</c:v>
                </c:pt>
                <c:pt idx="2595">
                  <c:v>7.1991235017776503E-5</c:v>
                </c:pt>
                <c:pt idx="2596">
                  <c:v>7.4496492743492099E-5</c:v>
                </c:pt>
                <c:pt idx="2597">
                  <c:v>9.0645626187324497E-5</c:v>
                </c:pt>
                <c:pt idx="2598">
                  <c:v>8.4051862359046895E-5</c:v>
                </c:pt>
                <c:pt idx="2599" formatCode="General">
                  <c:v>1.16880983114243E-4</c:v>
                </c:pt>
                <c:pt idx="2600">
                  <c:v>8.9202076196670505E-5</c:v>
                </c:pt>
                <c:pt idx="2601" formatCode="General">
                  <c:v>1.47232785820961E-4</c:v>
                </c:pt>
                <c:pt idx="2602">
                  <c:v>8.4666535258293206E-5</c:v>
                </c:pt>
                <c:pt idx="2603">
                  <c:v>8.5085630416870104E-5</c:v>
                </c:pt>
                <c:pt idx="2604">
                  <c:v>8.5858628153801005E-5</c:v>
                </c:pt>
                <c:pt idx="2605">
                  <c:v>6.3776969909667996E-5</c:v>
                </c:pt>
                <c:pt idx="2606">
                  <c:v>9.4408169388771098E-5</c:v>
                </c:pt>
                <c:pt idx="2607">
                  <c:v>5.4324045777320902E-5</c:v>
                </c:pt>
                <c:pt idx="2608" formatCode="General">
                  <c:v>1.26240774989128E-4</c:v>
                </c:pt>
                <c:pt idx="2609" formatCode="General">
                  <c:v>1.1596828699111901E-4</c:v>
                </c:pt>
                <c:pt idx="2610" formatCode="General">
                  <c:v>1.1869706213474299E-4</c:v>
                </c:pt>
                <c:pt idx="2611">
                  <c:v>5.0179660320282003E-5</c:v>
                </c:pt>
                <c:pt idx="2612" formatCode="General">
                  <c:v>1.1405907571315801E-4</c:v>
                </c:pt>
                <c:pt idx="2613" formatCode="General">
                  <c:v>1.0075047612190201E-4</c:v>
                </c:pt>
                <c:pt idx="2614">
                  <c:v>5.9688463807105998E-5</c:v>
                </c:pt>
                <c:pt idx="2615" formatCode="General">
                  <c:v>1.2592412531375901E-4</c:v>
                </c:pt>
                <c:pt idx="2616">
                  <c:v>7.1702525019645704E-5</c:v>
                </c:pt>
                <c:pt idx="2617">
                  <c:v>7.8696757555007894E-5</c:v>
                </c:pt>
                <c:pt idx="2618">
                  <c:v>7.55675137042999E-5</c:v>
                </c:pt>
                <c:pt idx="2619">
                  <c:v>7.8864395618438694E-5</c:v>
                </c:pt>
                <c:pt idx="2620">
                  <c:v>8.8103115558624295E-5</c:v>
                </c:pt>
                <c:pt idx="2621">
                  <c:v>7.6722353696823107E-5</c:v>
                </c:pt>
                <c:pt idx="2622">
                  <c:v>9.2666596174240099E-5</c:v>
                </c:pt>
                <c:pt idx="2623">
                  <c:v>7.4785202741622898E-5</c:v>
                </c:pt>
                <c:pt idx="2624" formatCode="General">
                  <c:v>1.5054829418659199E-4</c:v>
                </c:pt>
                <c:pt idx="2625">
                  <c:v>7.0976093411445604E-5</c:v>
                </c:pt>
                <c:pt idx="2626" formatCode="General">
                  <c:v>1.2984499335288999E-4</c:v>
                </c:pt>
                <c:pt idx="2627">
                  <c:v>5.83752989768982E-5</c:v>
                </c:pt>
                <c:pt idx="2628">
                  <c:v>8.1295147538185106E-5</c:v>
                </c:pt>
                <c:pt idx="2629" formatCode="General">
                  <c:v>1.04531645774841E-4</c:v>
                </c:pt>
                <c:pt idx="2630">
                  <c:v>5.7797878980636597E-5</c:v>
                </c:pt>
                <c:pt idx="2631" formatCode="General">
                  <c:v>1.1654570698738099E-4</c:v>
                </c:pt>
                <c:pt idx="2632">
                  <c:v>9.64384526014328E-5</c:v>
                </c:pt>
                <c:pt idx="2633">
                  <c:v>8.3856284618377699E-5</c:v>
                </c:pt>
                <c:pt idx="2634">
                  <c:v>8.8382512331008898E-5</c:v>
                </c:pt>
                <c:pt idx="2635" formatCode="General">
                  <c:v>1.34464353322983E-4</c:v>
                </c:pt>
                <c:pt idx="2636">
                  <c:v>4.89223748445511E-5</c:v>
                </c:pt>
                <c:pt idx="2637" formatCode="General">
                  <c:v>1.3779848814010601E-4</c:v>
                </c:pt>
                <c:pt idx="2638">
                  <c:v>8.8978558778762804E-5</c:v>
                </c:pt>
                <c:pt idx="2639">
                  <c:v>5.2638351917266798E-5</c:v>
                </c:pt>
                <c:pt idx="2640" formatCode="General">
                  <c:v>1.11358240246773E-4</c:v>
                </c:pt>
                <c:pt idx="2641">
                  <c:v>4.0633603930473301E-5</c:v>
                </c:pt>
                <c:pt idx="2642">
                  <c:v>8.8717788457870497E-5</c:v>
                </c:pt>
                <c:pt idx="2643">
                  <c:v>7.9032033681869493E-5</c:v>
                </c:pt>
                <c:pt idx="2644">
                  <c:v>9.8049640655517605E-5</c:v>
                </c:pt>
                <c:pt idx="2645" formatCode="General">
                  <c:v>1.03311613202095E-4</c:v>
                </c:pt>
                <c:pt idx="2646">
                  <c:v>8.6249783635139506E-5</c:v>
                </c:pt>
                <c:pt idx="2647" formatCode="General">
                  <c:v>1.20289623737335E-4</c:v>
                </c:pt>
                <c:pt idx="2648">
                  <c:v>9.7211450338363593E-5</c:v>
                </c:pt>
                <c:pt idx="2649" formatCode="General">
                  <c:v>1.05071812868118E-4</c:v>
                </c:pt>
                <c:pt idx="2650">
                  <c:v>5.3644180297851603E-5</c:v>
                </c:pt>
                <c:pt idx="2651">
                  <c:v>7.4086710810661302E-5</c:v>
                </c:pt>
                <c:pt idx="2652">
                  <c:v>6.5192580223083496E-5</c:v>
                </c:pt>
                <c:pt idx="2653">
                  <c:v>8.7553635239601095E-5</c:v>
                </c:pt>
                <c:pt idx="2654">
                  <c:v>9.5069408416748006E-5</c:v>
                </c:pt>
                <c:pt idx="2655">
                  <c:v>9.0226531028747599E-5</c:v>
                </c:pt>
                <c:pt idx="2656">
                  <c:v>9.64384526014328E-5</c:v>
                </c:pt>
                <c:pt idx="2657">
                  <c:v>6.5574422478675802E-5</c:v>
                </c:pt>
                <c:pt idx="2658" formatCode="General">
                  <c:v>1.0204501450061799E-4</c:v>
                </c:pt>
                <c:pt idx="2659">
                  <c:v>7.6601281762123094E-5</c:v>
                </c:pt>
                <c:pt idx="2660" formatCode="General">
                  <c:v>1.3640150427818301E-4</c:v>
                </c:pt>
                <c:pt idx="2661">
                  <c:v>8.0307945609092699E-5</c:v>
                </c:pt>
                <c:pt idx="2662" formatCode="General">
                  <c:v>1.24955549836159E-4</c:v>
                </c:pt>
                <c:pt idx="2663">
                  <c:v>6.7790970206260695E-5</c:v>
                </c:pt>
                <c:pt idx="2664" formatCode="General">
                  <c:v>1.37612223625183E-4</c:v>
                </c:pt>
                <c:pt idx="2665">
                  <c:v>7.5884163379669203E-5</c:v>
                </c:pt>
                <c:pt idx="2666">
                  <c:v>3.78023833036423E-5</c:v>
                </c:pt>
                <c:pt idx="2667" formatCode="General">
                  <c:v>1.52625143527985E-4</c:v>
                </c:pt>
                <c:pt idx="2668">
                  <c:v>5.8021396398544298E-5</c:v>
                </c:pt>
                <c:pt idx="2669" formatCode="General">
                  <c:v>1.2906268239021301E-4</c:v>
                </c:pt>
                <c:pt idx="2670" formatCode="General">
                  <c:v>1.2780539691448201E-4</c:v>
                </c:pt>
                <c:pt idx="2671">
                  <c:v>9.7490847110748305E-5</c:v>
                </c:pt>
                <c:pt idx="2672">
                  <c:v>9.5004215836525004E-5</c:v>
                </c:pt>
                <c:pt idx="2673">
                  <c:v>9.7537413239479106E-5</c:v>
                </c:pt>
                <c:pt idx="2674">
                  <c:v>9.9735334515571594E-5</c:v>
                </c:pt>
                <c:pt idx="2675">
                  <c:v>6.9346278905868503E-5</c:v>
                </c:pt>
                <c:pt idx="2676" formatCode="General">
                  <c:v>1.16536393761635E-4</c:v>
                </c:pt>
                <c:pt idx="2677">
                  <c:v>5.4854899644851698E-5</c:v>
                </c:pt>
                <c:pt idx="2678" formatCode="General">
                  <c:v>1.14953145384789E-4</c:v>
                </c:pt>
                <c:pt idx="2679" formatCode="General">
                  <c:v>1.00964680314064E-4</c:v>
                </c:pt>
                <c:pt idx="2680">
                  <c:v>7.0082023739814799E-5</c:v>
                </c:pt>
                <c:pt idx="2681" formatCode="General">
                  <c:v>1.1999160051345799E-4</c:v>
                </c:pt>
                <c:pt idx="2682">
                  <c:v>7.5772404670715305E-5</c:v>
                </c:pt>
                <c:pt idx="2683">
                  <c:v>8.2375481724739102E-5</c:v>
                </c:pt>
                <c:pt idx="2684">
                  <c:v>7.5856223702430698E-5</c:v>
                </c:pt>
                <c:pt idx="2685" formatCode="General">
                  <c:v>1.03097409009933E-4</c:v>
                </c:pt>
                <c:pt idx="2686">
                  <c:v>8.1844627857208306E-5</c:v>
                </c:pt>
                <c:pt idx="2687" formatCode="General">
                  <c:v>1.13965943455696E-4</c:v>
                </c:pt>
                <c:pt idx="2688">
                  <c:v>9.3020498752593994E-5</c:v>
                </c:pt>
                <c:pt idx="2689">
                  <c:v>8.8149681687355001E-5</c:v>
                </c:pt>
                <c:pt idx="2690">
                  <c:v>9.2405825853347805E-5</c:v>
                </c:pt>
                <c:pt idx="2691" formatCode="General">
                  <c:v>1.07390806078911E-4</c:v>
                </c:pt>
                <c:pt idx="2692" formatCode="General">
                  <c:v>1.3627111911773701E-4</c:v>
                </c:pt>
                <c:pt idx="2693">
                  <c:v>5.2209943532943698E-5</c:v>
                </c:pt>
                <c:pt idx="2694" formatCode="General">
                  <c:v>1.04364007711411E-4</c:v>
                </c:pt>
                <c:pt idx="2695" formatCode="General">
                  <c:v>1.1016614735126499E-4</c:v>
                </c:pt>
                <c:pt idx="2696" formatCode="General">
                  <c:v>1.11851841211319E-4</c:v>
                </c:pt>
                <c:pt idx="2697">
                  <c:v>8.8596716523170498E-5</c:v>
                </c:pt>
                <c:pt idx="2698" formatCode="General">
                  <c:v>1.01933255791664E-4</c:v>
                </c:pt>
                <c:pt idx="2699">
                  <c:v>9.2387199401855496E-5</c:v>
                </c:pt>
                <c:pt idx="2700" formatCode="General">
                  <c:v>1.15344300866127E-4</c:v>
                </c:pt>
                <c:pt idx="2701" formatCode="General">
                  <c:v>1.12447887659073E-4</c:v>
                </c:pt>
                <c:pt idx="2702">
                  <c:v>7.2242692112922696E-5</c:v>
                </c:pt>
                <c:pt idx="2703" formatCode="General">
                  <c:v>1.3902783393859901E-4</c:v>
                </c:pt>
                <c:pt idx="2704">
                  <c:v>7.1348622441291796E-5</c:v>
                </c:pt>
                <c:pt idx="2705" formatCode="General">
                  <c:v>1.00024044513702E-4</c:v>
                </c:pt>
                <c:pt idx="2706" formatCode="General">
                  <c:v>1.0583549737930301E-4</c:v>
                </c:pt>
                <c:pt idx="2707">
                  <c:v>8.5746869444847093E-5</c:v>
                </c:pt>
                <c:pt idx="2708" formatCode="General">
                  <c:v>1.09635293483734E-4</c:v>
                </c:pt>
                <c:pt idx="2709">
                  <c:v>8.7479129433631897E-5</c:v>
                </c:pt>
                <c:pt idx="2710" formatCode="General">
                  <c:v>1.12922862172127E-4</c:v>
                </c:pt>
                <c:pt idx="2711">
                  <c:v>6.8908557295799296E-5</c:v>
                </c:pt>
                <c:pt idx="2712">
                  <c:v>7.8491866588592502E-5</c:v>
                </c:pt>
                <c:pt idx="2713" formatCode="General">
                  <c:v>1.36140733957291E-4</c:v>
                </c:pt>
                <c:pt idx="2714" formatCode="General">
                  <c:v>1.03423371911049E-4</c:v>
                </c:pt>
                <c:pt idx="2715">
                  <c:v>9.9334865808486898E-5</c:v>
                </c:pt>
                <c:pt idx="2716" formatCode="General">
                  <c:v>1.4215707778930699E-4</c:v>
                </c:pt>
                <c:pt idx="2717" formatCode="General">
                  <c:v>1.00163742899895E-4</c:v>
                </c:pt>
                <c:pt idx="2718">
                  <c:v>7.7448785305023193E-5</c:v>
                </c:pt>
                <c:pt idx="2719" formatCode="General">
                  <c:v>1.23558565974236E-4</c:v>
                </c:pt>
                <c:pt idx="2720" formatCode="General">
                  <c:v>1.25262886285782E-4</c:v>
                </c:pt>
                <c:pt idx="2721" formatCode="General">
                  <c:v>1.00471079349518E-4</c:v>
                </c:pt>
                <c:pt idx="2722">
                  <c:v>6.6561624407768304E-5</c:v>
                </c:pt>
                <c:pt idx="2723">
                  <c:v>8.0456957221031203E-5</c:v>
                </c:pt>
                <c:pt idx="2724">
                  <c:v>8.2068145275115994E-5</c:v>
                </c:pt>
                <c:pt idx="2725" formatCode="General">
                  <c:v>1.0590068995952599E-4</c:v>
                </c:pt>
                <c:pt idx="2726" formatCode="General">
                  <c:v>1.1354684829711901E-4</c:v>
                </c:pt>
                <c:pt idx="2727">
                  <c:v>5.1716342568397502E-5</c:v>
                </c:pt>
                <c:pt idx="2728">
                  <c:v>8.4210187196731594E-5</c:v>
                </c:pt>
                <c:pt idx="2729" formatCode="General">
                  <c:v>1.03898346424103E-4</c:v>
                </c:pt>
                <c:pt idx="2730" formatCode="General">
                  <c:v>1.00871548056602E-4</c:v>
                </c:pt>
                <c:pt idx="2731">
                  <c:v>7.6005235314369202E-5</c:v>
                </c:pt>
                <c:pt idx="2732" formatCode="General">
                  <c:v>1.20913609862328E-4</c:v>
                </c:pt>
                <c:pt idx="2733" formatCode="General">
                  <c:v>1.04261562228203E-4</c:v>
                </c:pt>
                <c:pt idx="2734">
                  <c:v>9.6587464213371304E-5</c:v>
                </c:pt>
                <c:pt idx="2735" formatCode="General">
                  <c:v>1.6636215150356301E-4</c:v>
                </c:pt>
                <c:pt idx="2736">
                  <c:v>8.7255612015724196E-5</c:v>
                </c:pt>
                <c:pt idx="2737" formatCode="General">
                  <c:v>1.2040138244628899E-4</c:v>
                </c:pt>
                <c:pt idx="2738">
                  <c:v>6.9355592131614699E-5</c:v>
                </c:pt>
                <c:pt idx="2739" formatCode="General">
                  <c:v>1.2366101145744299E-4</c:v>
                </c:pt>
                <c:pt idx="2740" formatCode="General">
                  <c:v>1.24061480164528E-4</c:v>
                </c:pt>
                <c:pt idx="2741">
                  <c:v>8.3493068814277595E-5</c:v>
                </c:pt>
                <c:pt idx="2742" formatCode="General">
                  <c:v>1.19674950838089E-4</c:v>
                </c:pt>
                <c:pt idx="2743" formatCode="General">
                  <c:v>1.45928934216499E-4</c:v>
                </c:pt>
                <c:pt idx="2744" formatCode="General">
                  <c:v>1.15120783448219E-4</c:v>
                </c:pt>
                <c:pt idx="2745">
                  <c:v>7.4030831456184401E-5</c:v>
                </c:pt>
                <c:pt idx="2746" formatCode="General">
                  <c:v>1.3155862689018201E-4</c:v>
                </c:pt>
                <c:pt idx="2747">
                  <c:v>6.5276399254798903E-5</c:v>
                </c:pt>
                <c:pt idx="2748">
                  <c:v>6.7790970206260695E-5</c:v>
                </c:pt>
                <c:pt idx="2749" formatCode="General">
                  <c:v>1.1525116860866501E-4</c:v>
                </c:pt>
                <c:pt idx="2750">
                  <c:v>8.8913366198539693E-5</c:v>
                </c:pt>
                <c:pt idx="2751">
                  <c:v>7.55675137042999E-5</c:v>
                </c:pt>
                <c:pt idx="2752" formatCode="General">
                  <c:v>1.18045136332512E-4</c:v>
                </c:pt>
                <c:pt idx="2753">
                  <c:v>6.0377642512321499E-5</c:v>
                </c:pt>
                <c:pt idx="2754">
                  <c:v>5.4789707064628601E-5</c:v>
                </c:pt>
                <c:pt idx="2755" formatCode="General">
                  <c:v>1.4502555131912199E-4</c:v>
                </c:pt>
                <c:pt idx="2756">
                  <c:v>5.6829303503036499E-5</c:v>
                </c:pt>
                <c:pt idx="2757">
                  <c:v>8.6752697825431797E-5</c:v>
                </c:pt>
                <c:pt idx="2758">
                  <c:v>6.5369531512260396E-5</c:v>
                </c:pt>
                <c:pt idx="2759" formatCode="General">
                  <c:v>1.09784305095673E-4</c:v>
                </c:pt>
                <c:pt idx="2760">
                  <c:v>9.1185793280601501E-5</c:v>
                </c:pt>
                <c:pt idx="2761">
                  <c:v>6.6189095377922099E-5</c:v>
                </c:pt>
                <c:pt idx="2762" formatCode="General">
                  <c:v>1.16573646664619E-4</c:v>
                </c:pt>
                <c:pt idx="2763">
                  <c:v>7.8575685620307895E-5</c:v>
                </c:pt>
                <c:pt idx="2764">
                  <c:v>8.3139166235923794E-5</c:v>
                </c:pt>
                <c:pt idx="2765">
                  <c:v>6.2268227338790894E-5</c:v>
                </c:pt>
                <c:pt idx="2766">
                  <c:v>6.7260116338729899E-5</c:v>
                </c:pt>
                <c:pt idx="2767">
                  <c:v>9.2135742306709303E-5</c:v>
                </c:pt>
                <c:pt idx="2768" formatCode="General">
                  <c:v>1.00964680314064E-4</c:v>
                </c:pt>
                <c:pt idx="2769">
                  <c:v>9.81893390417099E-5</c:v>
                </c:pt>
                <c:pt idx="2770">
                  <c:v>6.9169327616691603E-5</c:v>
                </c:pt>
                <c:pt idx="2771" formatCode="General">
                  <c:v>1.53854489326477E-4</c:v>
                </c:pt>
                <c:pt idx="2772" formatCode="General">
                  <c:v>1.05053186416626E-4</c:v>
                </c:pt>
                <c:pt idx="2773" formatCode="General">
                  <c:v>1.2458302080631299E-4</c:v>
                </c:pt>
                <c:pt idx="2774">
                  <c:v>7.1804970502853394E-5</c:v>
                </c:pt>
                <c:pt idx="2775" formatCode="General">
                  <c:v>1.0238029062748E-4</c:v>
                </c:pt>
                <c:pt idx="2776" formatCode="General">
                  <c:v>1.17355957627296E-4</c:v>
                </c:pt>
                <c:pt idx="2777" formatCode="General">
                  <c:v>1.0218471288681E-4</c:v>
                </c:pt>
                <c:pt idx="2778" formatCode="General">
                  <c:v>1.85482203960419E-4</c:v>
                </c:pt>
                <c:pt idx="2779">
                  <c:v>2.95881181955338E-5</c:v>
                </c:pt>
                <c:pt idx="2780">
                  <c:v>9.0692192316055298E-5</c:v>
                </c:pt>
                <c:pt idx="2781">
                  <c:v>7.3602423071861294E-5</c:v>
                </c:pt>
                <c:pt idx="2782">
                  <c:v>9.1074034571647603E-5</c:v>
                </c:pt>
                <c:pt idx="2783" formatCode="General">
                  <c:v>1.0885298252105699E-4</c:v>
                </c:pt>
                <c:pt idx="2784" formatCode="General">
                  <c:v>1.0791234672069499E-4</c:v>
                </c:pt>
                <c:pt idx="2785" formatCode="General">
                  <c:v>1.0550953447818799E-4</c:v>
                </c:pt>
                <c:pt idx="2786">
                  <c:v>9.2834234237670898E-5</c:v>
                </c:pt>
                <c:pt idx="2787" formatCode="General">
                  <c:v>1.2833625078201299E-4</c:v>
                </c:pt>
                <c:pt idx="2788">
                  <c:v>7.8519806265830994E-5</c:v>
                </c:pt>
                <c:pt idx="2789" formatCode="General">
                  <c:v>1.12550333142281E-4</c:v>
                </c:pt>
                <c:pt idx="2790">
                  <c:v>7.8566372394561795E-5</c:v>
                </c:pt>
                <c:pt idx="2791">
                  <c:v>9.6410512924194295E-5</c:v>
                </c:pt>
                <c:pt idx="2792">
                  <c:v>9.6624717116355896E-5</c:v>
                </c:pt>
                <c:pt idx="2793">
                  <c:v>7.9320743680000305E-5</c:v>
                </c:pt>
                <c:pt idx="2794" formatCode="General">
                  <c:v>1.10669061541557E-4</c:v>
                </c:pt>
                <c:pt idx="2795">
                  <c:v>7.57817178964615E-5</c:v>
                </c:pt>
                <c:pt idx="2796" formatCode="General">
                  <c:v>1.16182491183281E-4</c:v>
                </c:pt>
                <c:pt idx="2797" formatCode="General">
                  <c:v>1.2309290468692801E-4</c:v>
                </c:pt>
                <c:pt idx="2798" formatCode="General">
                  <c:v>1.2391246855258901E-4</c:v>
                </c:pt>
                <c:pt idx="2799" formatCode="General">
                  <c:v>1.06357038021088E-4</c:v>
                </c:pt>
                <c:pt idx="2800" formatCode="General">
                  <c:v>1.36317685246468E-4</c:v>
                </c:pt>
                <c:pt idx="2801" formatCode="General">
                  <c:v>1.20820477604866E-4</c:v>
                </c:pt>
                <c:pt idx="2802">
                  <c:v>6.7604705691337599E-5</c:v>
                </c:pt>
                <c:pt idx="2803">
                  <c:v>9.2051923274993896E-5</c:v>
                </c:pt>
                <c:pt idx="2804">
                  <c:v>7.3499977588653605E-5</c:v>
                </c:pt>
                <c:pt idx="2805" formatCode="General">
                  <c:v>1.2304633855819699E-4</c:v>
                </c:pt>
                <c:pt idx="2806">
                  <c:v>7.4440613389015198E-5</c:v>
                </c:pt>
                <c:pt idx="2807" formatCode="General">
                  <c:v>1.4387071132659901E-4</c:v>
                </c:pt>
                <c:pt idx="2808" formatCode="General">
                  <c:v>1.02808699011803E-4</c:v>
                </c:pt>
                <c:pt idx="2809" formatCode="General">
                  <c:v>1.00936740636826E-4</c:v>
                </c:pt>
                <c:pt idx="2810">
                  <c:v>9.6037983894348104E-5</c:v>
                </c:pt>
                <c:pt idx="2811">
                  <c:v>9.6717849373817403E-5</c:v>
                </c:pt>
                <c:pt idx="2812" formatCode="General">
                  <c:v>1.1139549314975701E-4</c:v>
                </c:pt>
                <c:pt idx="2813" formatCode="General">
                  <c:v>1.01430341601372E-4</c:v>
                </c:pt>
                <c:pt idx="2814">
                  <c:v>8.5858628153801005E-5</c:v>
                </c:pt>
                <c:pt idx="2815">
                  <c:v>9.1884285211563097E-5</c:v>
                </c:pt>
                <c:pt idx="2816" formatCode="General">
                  <c:v>1.09123066067696E-4</c:v>
                </c:pt>
                <c:pt idx="2817" formatCode="General">
                  <c:v>1.0540708899497999E-4</c:v>
                </c:pt>
                <c:pt idx="2818">
                  <c:v>9.9306926131248501E-5</c:v>
                </c:pt>
                <c:pt idx="2819">
                  <c:v>4.54578548669815E-5</c:v>
                </c:pt>
                <c:pt idx="2820" formatCode="General">
                  <c:v>1.4045275747775999E-4</c:v>
                </c:pt>
                <c:pt idx="2821">
                  <c:v>6.7958608269691494E-5</c:v>
                </c:pt>
                <c:pt idx="2822">
                  <c:v>9.2815607786178602E-5</c:v>
                </c:pt>
                <c:pt idx="2823" formatCode="General">
                  <c:v>1.24815851449966E-4</c:v>
                </c:pt>
                <c:pt idx="2824" formatCode="General">
                  <c:v>1.02901831269264E-4</c:v>
                </c:pt>
                <c:pt idx="2825" formatCode="General">
                  <c:v>1.52280554175377E-4</c:v>
                </c:pt>
                <c:pt idx="2826">
                  <c:v>5.3457915782928501E-5</c:v>
                </c:pt>
                <c:pt idx="2827">
                  <c:v>9.9549070000648499E-5</c:v>
                </c:pt>
                <c:pt idx="2828" formatCode="General">
                  <c:v>1.28019601106644E-4</c:v>
                </c:pt>
                <c:pt idx="2829">
                  <c:v>7.4394047260284397E-5</c:v>
                </c:pt>
                <c:pt idx="2830" formatCode="General">
                  <c:v>1.31940469145775E-4</c:v>
                </c:pt>
                <c:pt idx="2831">
                  <c:v>7.6992437243461595E-5</c:v>
                </c:pt>
                <c:pt idx="2832" formatCode="General">
                  <c:v>1.02324411273003E-4</c:v>
                </c:pt>
                <c:pt idx="2833">
                  <c:v>6.1485916376113905E-5</c:v>
                </c:pt>
                <c:pt idx="2834" formatCode="General">
                  <c:v>1.00256875157356E-4</c:v>
                </c:pt>
                <c:pt idx="2835">
                  <c:v>7.8538432717323303E-5</c:v>
                </c:pt>
                <c:pt idx="2836">
                  <c:v>9.5963478088378906E-5</c:v>
                </c:pt>
                <c:pt idx="2837">
                  <c:v>9.9502503871917698E-5</c:v>
                </c:pt>
                <c:pt idx="2838">
                  <c:v>8.3986669778823907E-5</c:v>
                </c:pt>
                <c:pt idx="2839">
                  <c:v>6.9271773099899306E-5</c:v>
                </c:pt>
                <c:pt idx="2840" formatCode="General">
                  <c:v>1.11283734440804E-4</c:v>
                </c:pt>
                <c:pt idx="2841" formatCode="General">
                  <c:v>1.0279938578605701E-4</c:v>
                </c:pt>
                <c:pt idx="2842">
                  <c:v>7.08270817995071E-5</c:v>
                </c:pt>
                <c:pt idx="2843" formatCode="General">
                  <c:v>1.1044554412365E-4</c:v>
                </c:pt>
                <c:pt idx="2844">
                  <c:v>5.3029507398605299E-5</c:v>
                </c:pt>
                <c:pt idx="2845" formatCode="General">
                  <c:v>1.0187737643718701E-4</c:v>
                </c:pt>
                <c:pt idx="2846" formatCode="General">
                  <c:v>1.29528343677521E-4</c:v>
                </c:pt>
                <c:pt idx="2847">
                  <c:v>7.6023861765861498E-5</c:v>
                </c:pt>
                <c:pt idx="2848" formatCode="General">
                  <c:v>1.2797303497791301E-4</c:v>
                </c:pt>
                <c:pt idx="2849">
                  <c:v>9.9213793873786899E-5</c:v>
                </c:pt>
                <c:pt idx="2850" formatCode="General">
                  <c:v>1.19199976325035E-4</c:v>
                </c:pt>
                <c:pt idx="2851">
                  <c:v>7.8650191426277201E-5</c:v>
                </c:pt>
                <c:pt idx="2852">
                  <c:v>7.9805031418800395E-5</c:v>
                </c:pt>
                <c:pt idx="2853">
                  <c:v>8.2794576883315999E-5</c:v>
                </c:pt>
                <c:pt idx="2854" formatCode="General">
                  <c:v>1.2432225048542001E-4</c:v>
                </c:pt>
                <c:pt idx="2855" formatCode="General">
                  <c:v>1.05379149317741E-4</c:v>
                </c:pt>
                <c:pt idx="2856" formatCode="General">
                  <c:v>1.05071812868118E-4</c:v>
                </c:pt>
                <c:pt idx="2857" formatCode="General">
                  <c:v>1.3871118426322899E-4</c:v>
                </c:pt>
                <c:pt idx="2858">
                  <c:v>8.9341774582862895E-5</c:v>
                </c:pt>
                <c:pt idx="2859" formatCode="General">
                  <c:v>1.1818483471870399E-4</c:v>
                </c:pt>
                <c:pt idx="2860" formatCode="General">
                  <c:v>1.12494453787804E-4</c:v>
                </c:pt>
                <c:pt idx="2861">
                  <c:v>8.1788748502731296E-5</c:v>
                </c:pt>
                <c:pt idx="2862">
                  <c:v>7.1367248892784105E-5</c:v>
                </c:pt>
                <c:pt idx="2863" formatCode="General">
                  <c:v>1.1473894119262699E-4</c:v>
                </c:pt>
                <c:pt idx="2864">
                  <c:v>8.5374340415000902E-5</c:v>
                </c:pt>
                <c:pt idx="2865" formatCode="General">
                  <c:v>1.2152828276157399E-4</c:v>
                </c:pt>
                <c:pt idx="2866" formatCode="General">
                  <c:v>1.40713527798653E-4</c:v>
                </c:pt>
                <c:pt idx="2867" formatCode="General">
                  <c:v>1.05584040284157E-4</c:v>
                </c:pt>
                <c:pt idx="2868" formatCode="General">
                  <c:v>1.42520293593407E-4</c:v>
                </c:pt>
                <c:pt idx="2869" formatCode="General">
                  <c:v>1.0793097317218799E-4</c:v>
                </c:pt>
                <c:pt idx="2870" formatCode="General">
                  <c:v>1.3355165719986E-4</c:v>
                </c:pt>
                <c:pt idx="2871" formatCode="General">
                  <c:v>1.1412426829338099E-4</c:v>
                </c:pt>
                <c:pt idx="2872" formatCode="General">
                  <c:v>1.0116025805473301E-4</c:v>
                </c:pt>
                <c:pt idx="2873">
                  <c:v>8.1285834312439006E-5</c:v>
                </c:pt>
                <c:pt idx="2874">
                  <c:v>8.4824860095977797E-5</c:v>
                </c:pt>
                <c:pt idx="2875" formatCode="General">
                  <c:v>1.54571607708931E-4</c:v>
                </c:pt>
                <c:pt idx="2876">
                  <c:v>7.5129792094230706E-5</c:v>
                </c:pt>
                <c:pt idx="2877" formatCode="General">
                  <c:v>1.32424756884575E-4</c:v>
                </c:pt>
                <c:pt idx="2878">
                  <c:v>2.76230275630951E-5</c:v>
                </c:pt>
                <c:pt idx="2879" formatCode="General">
                  <c:v>1.43172219395638E-4</c:v>
                </c:pt>
                <c:pt idx="2880" formatCode="General">
                  <c:v>1.13146379590034E-4</c:v>
                </c:pt>
                <c:pt idx="2881" formatCode="General">
                  <c:v>1.06357038021088E-4</c:v>
                </c:pt>
                <c:pt idx="2882" formatCode="General">
                  <c:v>1.1451542377471899E-4</c:v>
                </c:pt>
                <c:pt idx="2883" formatCode="General">
                  <c:v>1.3977289199829099E-4</c:v>
                </c:pt>
                <c:pt idx="2884" formatCode="General">
                  <c:v>1.2095086276531201E-4</c:v>
                </c:pt>
                <c:pt idx="2885">
                  <c:v>9.0096145868301405E-5</c:v>
                </c:pt>
                <c:pt idx="2886">
                  <c:v>8.3101913332939094E-5</c:v>
                </c:pt>
                <c:pt idx="2887">
                  <c:v>6.1886385083198507E-5</c:v>
                </c:pt>
                <c:pt idx="2888">
                  <c:v>8.7777152657508904E-5</c:v>
                </c:pt>
                <c:pt idx="2889">
                  <c:v>8.8252127170562703E-5</c:v>
                </c:pt>
                <c:pt idx="2890" formatCode="General">
                  <c:v>1.28904357552528E-4</c:v>
                </c:pt>
                <c:pt idx="2891" formatCode="General">
                  <c:v>1.24946236610413E-4</c:v>
                </c:pt>
                <c:pt idx="2892">
                  <c:v>6.7707151174545302E-5</c:v>
                </c:pt>
                <c:pt idx="2893" formatCode="General">
                  <c:v>1.05313956737518E-4</c:v>
                </c:pt>
                <c:pt idx="2894">
                  <c:v>7.6880678534507806E-5</c:v>
                </c:pt>
                <c:pt idx="2895" formatCode="General">
                  <c:v>1.1795200407505E-4</c:v>
                </c:pt>
                <c:pt idx="2896">
                  <c:v>6.6207721829414395E-5</c:v>
                </c:pt>
                <c:pt idx="2897" formatCode="General">
                  <c:v>1.19917094707489E-4</c:v>
                </c:pt>
                <c:pt idx="2898" formatCode="General">
                  <c:v>1.2202188372612E-4</c:v>
                </c:pt>
                <c:pt idx="2899">
                  <c:v>9.1958791017532294E-5</c:v>
                </c:pt>
                <c:pt idx="2900" formatCode="General">
                  <c:v>1.4575198292732201E-4</c:v>
                </c:pt>
                <c:pt idx="2901">
                  <c:v>7.5837597250938402E-5</c:v>
                </c:pt>
                <c:pt idx="2902">
                  <c:v>8.6370855569839505E-5</c:v>
                </c:pt>
                <c:pt idx="2903" formatCode="General">
                  <c:v>1.5843659639358499E-4</c:v>
                </c:pt>
                <c:pt idx="2904" formatCode="General">
                  <c:v>1.5409663319587699E-4</c:v>
                </c:pt>
                <c:pt idx="2905">
                  <c:v>6.8973749876022298E-5</c:v>
                </c:pt>
                <c:pt idx="2906">
                  <c:v>9.8589807748794596E-5</c:v>
                </c:pt>
                <c:pt idx="2907">
                  <c:v>4.7348439693450901E-5</c:v>
                </c:pt>
                <c:pt idx="2908" formatCode="General">
                  <c:v>1.04149803519249E-4</c:v>
                </c:pt>
                <c:pt idx="2909" formatCode="General">
                  <c:v>1.1395663022995001E-4</c:v>
                </c:pt>
                <c:pt idx="2910">
                  <c:v>7.6247379183769199E-5</c:v>
                </c:pt>
                <c:pt idx="2911" formatCode="General">
                  <c:v>1.3399869203567499E-4</c:v>
                </c:pt>
                <c:pt idx="2912">
                  <c:v>7.7774748206138597E-5</c:v>
                </c:pt>
                <c:pt idx="2913">
                  <c:v>7.15442001819611E-5</c:v>
                </c:pt>
                <c:pt idx="2914">
                  <c:v>7.9059973359107998E-5</c:v>
                </c:pt>
                <c:pt idx="2915" formatCode="General">
                  <c:v>1.08722597360611E-4</c:v>
                </c:pt>
                <c:pt idx="2916" formatCode="General">
                  <c:v>1.4001503586769101E-4</c:v>
                </c:pt>
                <c:pt idx="2917">
                  <c:v>7.3080882430076599E-5</c:v>
                </c:pt>
                <c:pt idx="2918" formatCode="General">
                  <c:v>1.4826655387878399E-4</c:v>
                </c:pt>
                <c:pt idx="2919" formatCode="General">
                  <c:v>1.1900439858436599E-4</c:v>
                </c:pt>
                <c:pt idx="2920">
                  <c:v>8.5206702351570102E-5</c:v>
                </c:pt>
                <c:pt idx="2921">
                  <c:v>7.89482146501541E-5</c:v>
                </c:pt>
                <c:pt idx="2922" formatCode="General">
                  <c:v>1.30338594317436E-4</c:v>
                </c:pt>
                <c:pt idx="2923" formatCode="General">
                  <c:v>1.26957893371582E-4</c:v>
                </c:pt>
                <c:pt idx="2924" formatCode="General">
                  <c:v>1.3370066881179799E-4</c:v>
                </c:pt>
                <c:pt idx="2925">
                  <c:v>5.6028366088867201E-5</c:v>
                </c:pt>
                <c:pt idx="2926">
                  <c:v>3.2112002372741699E-5</c:v>
                </c:pt>
                <c:pt idx="2927" formatCode="General">
                  <c:v>1.2278556823730501E-4</c:v>
                </c:pt>
                <c:pt idx="2928">
                  <c:v>5.7015568017959602E-5</c:v>
                </c:pt>
                <c:pt idx="2929">
                  <c:v>9.5134600996971103E-5</c:v>
                </c:pt>
                <c:pt idx="2930">
                  <c:v>8.4619969129562405E-5</c:v>
                </c:pt>
                <c:pt idx="2931" formatCode="General">
                  <c:v>1.0371208190918E-4</c:v>
                </c:pt>
                <c:pt idx="2932" formatCode="General">
                  <c:v>1.21220946311951E-4</c:v>
                </c:pt>
                <c:pt idx="2933">
                  <c:v>9.9753960967063904E-5</c:v>
                </c:pt>
                <c:pt idx="2934" formatCode="General">
                  <c:v>1.19376927614212E-4</c:v>
                </c:pt>
                <c:pt idx="2935">
                  <c:v>7.5092539191246006E-5</c:v>
                </c:pt>
                <c:pt idx="2936" formatCode="General">
                  <c:v>1.06878578662872E-4</c:v>
                </c:pt>
                <c:pt idx="2937">
                  <c:v>6.6263601183891296E-5</c:v>
                </c:pt>
                <c:pt idx="2938" formatCode="General">
                  <c:v>1.10752880573273E-4</c:v>
                </c:pt>
                <c:pt idx="2939">
                  <c:v>5.9083104133605998E-5</c:v>
                </c:pt>
                <c:pt idx="2940">
                  <c:v>9.4352290034294101E-5</c:v>
                </c:pt>
                <c:pt idx="2941" formatCode="General">
                  <c:v>1.1972151696681999E-4</c:v>
                </c:pt>
                <c:pt idx="2942">
                  <c:v>8.3055347204208401E-5</c:v>
                </c:pt>
                <c:pt idx="2943" formatCode="General">
                  <c:v>1.16992741823196E-4</c:v>
                </c:pt>
                <c:pt idx="2944">
                  <c:v>6.9439411163330105E-5</c:v>
                </c:pt>
                <c:pt idx="2945" formatCode="General">
                  <c:v>1.0303221642971E-4</c:v>
                </c:pt>
                <c:pt idx="2946">
                  <c:v>4.4973567128181498E-5</c:v>
                </c:pt>
                <c:pt idx="2947" formatCode="General">
                  <c:v>1.19218602776527E-4</c:v>
                </c:pt>
                <c:pt idx="2948" formatCode="General">
                  <c:v>1.03740021586418E-4</c:v>
                </c:pt>
                <c:pt idx="2949" formatCode="General">
                  <c:v>1.3097189366817499E-4</c:v>
                </c:pt>
                <c:pt idx="2950" formatCode="General">
                  <c:v>1.19851902127266E-4</c:v>
                </c:pt>
                <c:pt idx="2951">
                  <c:v>8.33533704280853E-5</c:v>
                </c:pt>
                <c:pt idx="2952">
                  <c:v>8.5458159446716295E-5</c:v>
                </c:pt>
                <c:pt idx="2953" formatCode="General">
                  <c:v>1.65076926350594E-4</c:v>
                </c:pt>
                <c:pt idx="2954" formatCode="General">
                  <c:v>1.4986842870712299E-4</c:v>
                </c:pt>
                <c:pt idx="2955">
                  <c:v>7.8156590461730998E-5</c:v>
                </c:pt>
                <c:pt idx="2956" formatCode="General">
                  <c:v>1.04866921901703E-4</c:v>
                </c:pt>
                <c:pt idx="2957">
                  <c:v>2.8479844331741299E-5</c:v>
                </c:pt>
                <c:pt idx="2958">
                  <c:v>7.8873708844184903E-5</c:v>
                </c:pt>
                <c:pt idx="2959">
                  <c:v>9.6652656793594401E-5</c:v>
                </c:pt>
                <c:pt idx="2960">
                  <c:v>6.2817707657813999E-5</c:v>
                </c:pt>
                <c:pt idx="2961" formatCode="General">
                  <c:v>1.3011507689952899E-4</c:v>
                </c:pt>
                <c:pt idx="2962" formatCode="General">
                  <c:v>1.2337230145931201E-4</c:v>
                </c:pt>
                <c:pt idx="2963">
                  <c:v>7.4142590165138204E-5</c:v>
                </c:pt>
                <c:pt idx="2964">
                  <c:v>6.9905072450637804E-5</c:v>
                </c:pt>
                <c:pt idx="2965" formatCode="General">
                  <c:v>1.09393149614334E-4</c:v>
                </c:pt>
                <c:pt idx="2966">
                  <c:v>6.9504603743553202E-5</c:v>
                </c:pt>
                <c:pt idx="2967" formatCode="General">
                  <c:v>1.3537704944610601E-4</c:v>
                </c:pt>
                <c:pt idx="2968">
                  <c:v>9.7360461950302097E-5</c:v>
                </c:pt>
                <c:pt idx="2969">
                  <c:v>7.4692070484161404E-5</c:v>
                </c:pt>
                <c:pt idx="2970" formatCode="General">
                  <c:v>1.4806166291236899E-4</c:v>
                </c:pt>
                <c:pt idx="2971">
                  <c:v>7.3034316301345798E-5</c:v>
                </c:pt>
                <c:pt idx="2972" formatCode="General">
                  <c:v>1.04429200291634E-4</c:v>
                </c:pt>
                <c:pt idx="2973">
                  <c:v>5.2629038691520698E-5</c:v>
                </c:pt>
                <c:pt idx="2974" formatCode="General">
                  <c:v>1.2687407433986699E-4</c:v>
                </c:pt>
                <c:pt idx="2975" formatCode="General">
                  <c:v>1.10771507024765E-4</c:v>
                </c:pt>
                <c:pt idx="2976">
                  <c:v>7.6480209827423096E-5</c:v>
                </c:pt>
                <c:pt idx="2977">
                  <c:v>8.5029751062393202E-5</c:v>
                </c:pt>
                <c:pt idx="2978" formatCode="General">
                  <c:v>1.0122545063495599E-4</c:v>
                </c:pt>
                <c:pt idx="2979" formatCode="General">
                  <c:v>1.2367032468318901E-4</c:v>
                </c:pt>
                <c:pt idx="2980">
                  <c:v>8.1975013017654405E-5</c:v>
                </c:pt>
                <c:pt idx="2981">
                  <c:v>9.1334804892540005E-5</c:v>
                </c:pt>
                <c:pt idx="2982">
                  <c:v>6.00423663854599E-5</c:v>
                </c:pt>
                <c:pt idx="2983" formatCode="General">
                  <c:v>1.3347715139389E-4</c:v>
                </c:pt>
                <c:pt idx="2984" formatCode="General">
                  <c:v>1.16275623440742E-4</c:v>
                </c:pt>
                <c:pt idx="2985" formatCode="General">
                  <c:v>1.4164485037326799E-4</c:v>
                </c:pt>
                <c:pt idx="2986" formatCode="General">
                  <c:v>1.4587305486202199E-4</c:v>
                </c:pt>
                <c:pt idx="2987">
                  <c:v>5.3765252232551602E-5</c:v>
                </c:pt>
                <c:pt idx="2988" formatCode="General">
                  <c:v>1.0117888450622601E-4</c:v>
                </c:pt>
                <c:pt idx="2989">
                  <c:v>8.7553635239601095E-5</c:v>
                </c:pt>
                <c:pt idx="2990" formatCode="General">
                  <c:v>1.45323574542999E-4</c:v>
                </c:pt>
                <c:pt idx="2991">
                  <c:v>6.5155327320098904E-5</c:v>
                </c:pt>
                <c:pt idx="2992">
                  <c:v>7.7346339821815504E-5</c:v>
                </c:pt>
                <c:pt idx="2993">
                  <c:v>9.2592090368270901E-5</c:v>
                </c:pt>
                <c:pt idx="2994" formatCode="General">
                  <c:v>1.18231400847435E-4</c:v>
                </c:pt>
                <c:pt idx="2995" formatCode="General">
                  <c:v>1.2845732271671301E-4</c:v>
                </c:pt>
                <c:pt idx="2996">
                  <c:v>9.0133398771285997E-5</c:v>
                </c:pt>
                <c:pt idx="2997" formatCode="General">
                  <c:v>1.2272037565708201E-4</c:v>
                </c:pt>
                <c:pt idx="2998">
                  <c:v>8.8550150394439697E-5</c:v>
                </c:pt>
                <c:pt idx="2999" formatCode="General">
                  <c:v>1.08517706394196E-4</c:v>
                </c:pt>
                <c:pt idx="3000" formatCode="General">
                  <c:v>1.03181228041649E-4</c:v>
                </c:pt>
                <c:pt idx="3001" formatCode="General">
                  <c:v>1.05006620287895E-4</c:v>
                </c:pt>
                <c:pt idx="3002" formatCode="General">
                  <c:v>1.19796022772789E-4</c:v>
                </c:pt>
                <c:pt idx="3003" formatCode="General">
                  <c:v>1.1315569281578101E-4</c:v>
                </c:pt>
                <c:pt idx="3004">
                  <c:v>7.1004033088684096E-5</c:v>
                </c:pt>
                <c:pt idx="3005" formatCode="General">
                  <c:v>1.2460164725780501E-4</c:v>
                </c:pt>
                <c:pt idx="3006" formatCode="General">
                  <c:v>1.4152377843856801E-4</c:v>
                </c:pt>
                <c:pt idx="3007">
                  <c:v>9.6019357442855794E-5</c:v>
                </c:pt>
                <c:pt idx="3008" formatCode="General">
                  <c:v>1.2505799531936599E-4</c:v>
                </c:pt>
                <c:pt idx="3009">
                  <c:v>5.2051618695259101E-5</c:v>
                </c:pt>
                <c:pt idx="3010" formatCode="General">
                  <c:v>1.0772608220577199E-4</c:v>
                </c:pt>
                <c:pt idx="3011">
                  <c:v>8.1639736890792806E-5</c:v>
                </c:pt>
                <c:pt idx="3012" formatCode="General">
                  <c:v>1.29658728837967E-4</c:v>
                </c:pt>
                <c:pt idx="3013">
                  <c:v>8.8457018136978095E-5</c:v>
                </c:pt>
                <c:pt idx="3014">
                  <c:v>5.5115669965743998E-5</c:v>
                </c:pt>
                <c:pt idx="3015" formatCode="General">
                  <c:v>1.49784609675407E-4</c:v>
                </c:pt>
                <c:pt idx="3016">
                  <c:v>6.0088932514190701E-5</c:v>
                </c:pt>
                <c:pt idx="3017" formatCode="General">
                  <c:v>1.15623697638512E-4</c:v>
                </c:pt>
                <c:pt idx="3018" formatCode="General">
                  <c:v>1.3363547623157501E-4</c:v>
                </c:pt>
                <c:pt idx="3019" formatCode="General">
                  <c:v>1.35293230414391E-4</c:v>
                </c:pt>
                <c:pt idx="3020">
                  <c:v>9.5656141638755798E-5</c:v>
                </c:pt>
                <c:pt idx="3021">
                  <c:v>8.5886567831039402E-5</c:v>
                </c:pt>
                <c:pt idx="3022" formatCode="General">
                  <c:v>1.4362856745719899E-4</c:v>
                </c:pt>
                <c:pt idx="3023" formatCode="General">
                  <c:v>1.17700546979904E-4</c:v>
                </c:pt>
                <c:pt idx="3024" formatCode="General">
                  <c:v>1.3034790754318199E-4</c:v>
                </c:pt>
                <c:pt idx="3025">
                  <c:v>8.6640939116477993E-5</c:v>
                </c:pt>
                <c:pt idx="3026" formatCode="General">
                  <c:v>1.2175180017948199E-4</c:v>
                </c:pt>
                <c:pt idx="3027">
                  <c:v>8.9984387159347494E-5</c:v>
                </c:pt>
                <c:pt idx="3028">
                  <c:v>6.6347420215606703E-5</c:v>
                </c:pt>
                <c:pt idx="3029" formatCode="General">
                  <c:v>1.13397836685181E-4</c:v>
                </c:pt>
                <c:pt idx="3030">
                  <c:v>8.4526836872100803E-5</c:v>
                </c:pt>
                <c:pt idx="3031" formatCode="General">
                  <c:v>1.28503888845444E-4</c:v>
                </c:pt>
                <c:pt idx="3032">
                  <c:v>9.0766698122024495E-5</c:v>
                </c:pt>
                <c:pt idx="3033" formatCode="General">
                  <c:v>1.11572444438934E-4</c:v>
                </c:pt>
                <c:pt idx="3034">
                  <c:v>5.8012083172798197E-5</c:v>
                </c:pt>
                <c:pt idx="3035" formatCode="General">
                  <c:v>1.50101259350777E-4</c:v>
                </c:pt>
                <c:pt idx="3036">
                  <c:v>7.3332339525222805E-5</c:v>
                </c:pt>
                <c:pt idx="3037" formatCode="General">
                  <c:v>1.0440126061439501E-4</c:v>
                </c:pt>
                <c:pt idx="3038" formatCode="General">
                  <c:v>1.3038516044616699E-4</c:v>
                </c:pt>
                <c:pt idx="3039">
                  <c:v>9.1316178441047696E-5</c:v>
                </c:pt>
                <c:pt idx="3040" formatCode="General">
                  <c:v>1.5233643352985401E-4</c:v>
                </c:pt>
                <c:pt idx="3041">
                  <c:v>9.09622758626938E-5</c:v>
                </c:pt>
                <c:pt idx="3042" formatCode="General">
                  <c:v>1.2419186532497401E-4</c:v>
                </c:pt>
                <c:pt idx="3043">
                  <c:v>9.8738819360733005E-5</c:v>
                </c:pt>
                <c:pt idx="3044" formatCode="General">
                  <c:v>1.5140511095523799E-4</c:v>
                </c:pt>
                <c:pt idx="3045">
                  <c:v>7.0976093411445604E-5</c:v>
                </c:pt>
                <c:pt idx="3046">
                  <c:v>9.5041468739509596E-5</c:v>
                </c:pt>
                <c:pt idx="3047" formatCode="General">
                  <c:v>1.21491029858589E-4</c:v>
                </c:pt>
                <c:pt idx="3048">
                  <c:v>9.1176480054855306E-5</c:v>
                </c:pt>
                <c:pt idx="3049" formatCode="General">
                  <c:v>1.7508864402770999E-4</c:v>
                </c:pt>
                <c:pt idx="3050">
                  <c:v>5.9334561228752102E-5</c:v>
                </c:pt>
                <c:pt idx="3051" formatCode="General">
                  <c:v>1.3321638107299799E-4</c:v>
                </c:pt>
                <c:pt idx="3052">
                  <c:v>9.9064782261848504E-5</c:v>
                </c:pt>
                <c:pt idx="3053">
                  <c:v>6.47921115159988E-5</c:v>
                </c:pt>
                <c:pt idx="3054" formatCode="General">
                  <c:v>1.2291595339775099E-4</c:v>
                </c:pt>
                <c:pt idx="3055" formatCode="General">
                  <c:v>1.2210570275783501E-4</c:v>
                </c:pt>
                <c:pt idx="3056" formatCode="General">
                  <c:v>1.30170956254005E-4</c:v>
                </c:pt>
                <c:pt idx="3057">
                  <c:v>7.3574483394622803E-5</c:v>
                </c:pt>
                <c:pt idx="3058" formatCode="General">
                  <c:v>1.31027773022652E-4</c:v>
                </c:pt>
                <c:pt idx="3059">
                  <c:v>8.3483755588531494E-5</c:v>
                </c:pt>
                <c:pt idx="3060" formatCode="General">
                  <c:v>1.5811063349247E-4</c:v>
                </c:pt>
                <c:pt idx="3061">
                  <c:v>9.8636373877525302E-5</c:v>
                </c:pt>
                <c:pt idx="3062" formatCode="General">
                  <c:v>1.0622665286064101E-4</c:v>
                </c:pt>
                <c:pt idx="3063">
                  <c:v>8.8708475232124302E-5</c:v>
                </c:pt>
                <c:pt idx="3064" formatCode="General">
                  <c:v>1.19097530841827E-4</c:v>
                </c:pt>
                <c:pt idx="3065" formatCode="General">
                  <c:v>1.2678094208240501E-4</c:v>
                </c:pt>
                <c:pt idx="3066">
                  <c:v>7.9926103353500393E-5</c:v>
                </c:pt>
                <c:pt idx="3067" formatCode="General">
                  <c:v>1.17616727948189E-4</c:v>
                </c:pt>
                <c:pt idx="3068">
                  <c:v>6.9011002779006999E-5</c:v>
                </c:pt>
                <c:pt idx="3069" formatCode="General">
                  <c:v>1.07446685433388E-4</c:v>
                </c:pt>
                <c:pt idx="3070">
                  <c:v>8.5150822997093201E-5</c:v>
                </c:pt>
                <c:pt idx="3071">
                  <c:v>6.6421926021575901E-5</c:v>
                </c:pt>
                <c:pt idx="3072" formatCode="General">
                  <c:v>1.10706314444542E-4</c:v>
                </c:pt>
                <c:pt idx="3073">
                  <c:v>8.8773667812347399E-5</c:v>
                </c:pt>
                <c:pt idx="3074" formatCode="General">
                  <c:v>1.3444572687148999E-4</c:v>
                </c:pt>
                <c:pt idx="3075">
                  <c:v>7.4049457907676697E-5</c:v>
                </c:pt>
                <c:pt idx="3076" formatCode="General">
                  <c:v>1.0897405445575701E-4</c:v>
                </c:pt>
                <c:pt idx="3077" formatCode="General">
                  <c:v>1.06338411569595E-4</c:v>
                </c:pt>
                <c:pt idx="3078">
                  <c:v>6.7250803112983704E-5</c:v>
                </c:pt>
                <c:pt idx="3079" formatCode="General">
                  <c:v>1.01933255791664E-4</c:v>
                </c:pt>
                <c:pt idx="3080" formatCode="General">
                  <c:v>1.3910233974456801E-4</c:v>
                </c:pt>
                <c:pt idx="3081" formatCode="General">
                  <c:v>1.0684132575988799E-4</c:v>
                </c:pt>
                <c:pt idx="3082" formatCode="General">
                  <c:v>1.2132339179515801E-4</c:v>
                </c:pt>
                <c:pt idx="3083" formatCode="General">
                  <c:v>1.1887401342392E-4</c:v>
                </c:pt>
                <c:pt idx="3084">
                  <c:v>6.47921115159988E-5</c:v>
                </c:pt>
                <c:pt idx="3085" formatCode="General">
                  <c:v>1.2227334082126601E-4</c:v>
                </c:pt>
                <c:pt idx="3086">
                  <c:v>5.7024881243705797E-5</c:v>
                </c:pt>
                <c:pt idx="3087">
                  <c:v>8.4722414612770094E-5</c:v>
                </c:pt>
                <c:pt idx="3088">
                  <c:v>7.6554715633392293E-5</c:v>
                </c:pt>
                <c:pt idx="3089" formatCode="General">
                  <c:v>1.41700729727745E-4</c:v>
                </c:pt>
                <c:pt idx="3090">
                  <c:v>9.4706192612647997E-5</c:v>
                </c:pt>
                <c:pt idx="3091">
                  <c:v>7.8128650784492506E-5</c:v>
                </c:pt>
                <c:pt idx="3092" formatCode="General">
                  <c:v>1.06869265437126E-4</c:v>
                </c:pt>
                <c:pt idx="3093">
                  <c:v>7.4924901127815206E-5</c:v>
                </c:pt>
                <c:pt idx="3094" formatCode="General">
                  <c:v>1.0023824870586399E-4</c:v>
                </c:pt>
                <c:pt idx="3095">
                  <c:v>7.5148418545723002E-5</c:v>
                </c:pt>
                <c:pt idx="3096" formatCode="General">
                  <c:v>1.35526061058044E-4</c:v>
                </c:pt>
                <c:pt idx="3097">
                  <c:v>6.3851475715637193E-5</c:v>
                </c:pt>
                <c:pt idx="3098">
                  <c:v>9.0384855866432203E-5</c:v>
                </c:pt>
                <c:pt idx="3099">
                  <c:v>6.9802626967430101E-5</c:v>
                </c:pt>
                <c:pt idx="3100">
                  <c:v>8.2235783338546794E-5</c:v>
                </c:pt>
                <c:pt idx="3101" formatCode="General">
                  <c:v>1.2688338756561301E-4</c:v>
                </c:pt>
                <c:pt idx="3102" formatCode="General">
                  <c:v>1.06878578662872E-4</c:v>
                </c:pt>
                <c:pt idx="3103" formatCode="General">
                  <c:v>1.5811063349247E-4</c:v>
                </c:pt>
                <c:pt idx="3104" formatCode="General">
                  <c:v>1.04615464806557E-4</c:v>
                </c:pt>
                <c:pt idx="3105" formatCode="General">
                  <c:v>1.08079984784126E-4</c:v>
                </c:pt>
                <c:pt idx="3106" formatCode="General">
                  <c:v>1.17924064397812E-4</c:v>
                </c:pt>
                <c:pt idx="3107">
                  <c:v>8.5262581706047099E-5</c:v>
                </c:pt>
                <c:pt idx="3108" formatCode="General">
                  <c:v>1.09896063804626E-4</c:v>
                </c:pt>
                <c:pt idx="3109" formatCode="General">
                  <c:v>1.14897266030312E-4</c:v>
                </c:pt>
                <c:pt idx="3110" formatCode="General">
                  <c:v>1.20466575026512E-4</c:v>
                </c:pt>
                <c:pt idx="3111" formatCode="General">
                  <c:v>1.09700486063957E-4</c:v>
                </c:pt>
                <c:pt idx="3112" formatCode="General">
                  <c:v>1.3735145330429099E-4</c:v>
                </c:pt>
                <c:pt idx="3113">
                  <c:v>9.2396512627601596E-5</c:v>
                </c:pt>
                <c:pt idx="3114" formatCode="General">
                  <c:v>1.47605314850807E-4</c:v>
                </c:pt>
                <c:pt idx="3115" formatCode="General">
                  <c:v>1.12950801849365E-4</c:v>
                </c:pt>
                <c:pt idx="3116" formatCode="General">
                  <c:v>1.4318153262138399E-4</c:v>
                </c:pt>
                <c:pt idx="3117">
                  <c:v>8.9425593614578206E-5</c:v>
                </c:pt>
                <c:pt idx="3118">
                  <c:v>7.5297430157661397E-5</c:v>
                </c:pt>
                <c:pt idx="3119" formatCode="General">
                  <c:v>1.3186596333980601E-4</c:v>
                </c:pt>
                <c:pt idx="3120">
                  <c:v>8.1146135926246602E-5</c:v>
                </c:pt>
                <c:pt idx="3121" formatCode="General">
                  <c:v>1.11144036054611E-4</c:v>
                </c:pt>
                <c:pt idx="3122" formatCode="General">
                  <c:v>1.0076910257339501E-4</c:v>
                </c:pt>
                <c:pt idx="3123">
                  <c:v>6.6841021180152907E-5</c:v>
                </c:pt>
                <c:pt idx="3124" formatCode="General">
                  <c:v>1.13174319267273E-4</c:v>
                </c:pt>
                <c:pt idx="3125" formatCode="General">
                  <c:v>1.16182491183281E-4</c:v>
                </c:pt>
                <c:pt idx="3126" formatCode="General">
                  <c:v>1.3390555977821399E-4</c:v>
                </c:pt>
                <c:pt idx="3127">
                  <c:v>6.4782798290252699E-5</c:v>
                </c:pt>
                <c:pt idx="3128" formatCode="General">
                  <c:v>1.3363547623157501E-4</c:v>
                </c:pt>
                <c:pt idx="3129">
                  <c:v>8.8103115558624295E-5</c:v>
                </c:pt>
                <c:pt idx="3130" formatCode="General">
                  <c:v>1.50715932250023E-4</c:v>
                </c:pt>
                <c:pt idx="3131" formatCode="General">
                  <c:v>1.0360032320022601E-4</c:v>
                </c:pt>
                <c:pt idx="3132" formatCode="General">
                  <c:v>1.1383555829525001E-4</c:v>
                </c:pt>
                <c:pt idx="3133">
                  <c:v>7.5008720159530599E-5</c:v>
                </c:pt>
                <c:pt idx="3134" formatCode="General">
                  <c:v>1.04168429970741E-4</c:v>
                </c:pt>
                <c:pt idx="3135">
                  <c:v>9.9921599030494703E-5</c:v>
                </c:pt>
                <c:pt idx="3136" formatCode="General">
                  <c:v>1.19050964713097E-4</c:v>
                </c:pt>
                <c:pt idx="3137" formatCode="General">
                  <c:v>1.3561919331550601E-4</c:v>
                </c:pt>
                <c:pt idx="3138" formatCode="General">
                  <c:v>1.01625919342041E-4</c:v>
                </c:pt>
                <c:pt idx="3139" formatCode="General">
                  <c:v>1.06301158666611E-4</c:v>
                </c:pt>
                <c:pt idx="3140">
                  <c:v>8.9211389422416701E-5</c:v>
                </c:pt>
                <c:pt idx="3141" formatCode="General">
                  <c:v>1.1528842151165E-4</c:v>
                </c:pt>
                <c:pt idx="3142">
                  <c:v>8.3325430750846903E-5</c:v>
                </c:pt>
                <c:pt idx="3143" formatCode="General">
                  <c:v>1.3438984751701401E-4</c:v>
                </c:pt>
                <c:pt idx="3144" formatCode="General">
                  <c:v>1.10138207674026E-4</c:v>
                </c:pt>
                <c:pt idx="3145" formatCode="General">
                  <c:v>1.17849558591843E-4</c:v>
                </c:pt>
                <c:pt idx="3146" formatCode="General">
                  <c:v>1.11237168312073E-4</c:v>
                </c:pt>
                <c:pt idx="3147">
                  <c:v>7.0929527282714803E-5</c:v>
                </c:pt>
                <c:pt idx="3148" formatCode="General">
                  <c:v>1.6920268535614E-4</c:v>
                </c:pt>
                <c:pt idx="3149" formatCode="General">
                  <c:v>1.18399038910866E-4</c:v>
                </c:pt>
                <c:pt idx="3150" formatCode="General">
                  <c:v>1.3370066881179799E-4</c:v>
                </c:pt>
                <c:pt idx="3151" formatCode="General">
                  <c:v>1.06338411569595E-4</c:v>
                </c:pt>
                <c:pt idx="3152" formatCode="General">
                  <c:v>1.2428499758243599E-4</c:v>
                </c:pt>
                <c:pt idx="3153">
                  <c:v>9.8850578069686903E-5</c:v>
                </c:pt>
                <c:pt idx="3154">
                  <c:v>8.93790274858475E-5</c:v>
                </c:pt>
                <c:pt idx="3155" formatCode="General">
                  <c:v>1.16489827632904E-4</c:v>
                </c:pt>
                <c:pt idx="3156" formatCode="General">
                  <c:v>1.16312876343727E-4</c:v>
                </c:pt>
                <c:pt idx="3157" formatCode="General">
                  <c:v>1.4706514775753E-4</c:v>
                </c:pt>
                <c:pt idx="3158">
                  <c:v>7.6154246926307705E-5</c:v>
                </c:pt>
                <c:pt idx="3159">
                  <c:v>8.2021579146385206E-5</c:v>
                </c:pt>
                <c:pt idx="3160">
                  <c:v>9.2219561338424696E-5</c:v>
                </c:pt>
                <c:pt idx="3161">
                  <c:v>8.8782981038093594E-5</c:v>
                </c:pt>
                <c:pt idx="3162" formatCode="General">
                  <c:v>1.1707656085491199E-4</c:v>
                </c:pt>
                <c:pt idx="3163" formatCode="General">
                  <c:v>1.05537474155426E-4</c:v>
                </c:pt>
                <c:pt idx="3164" formatCode="General">
                  <c:v>1.2538395822048201E-4</c:v>
                </c:pt>
                <c:pt idx="3165">
                  <c:v>8.9481472969055203E-5</c:v>
                </c:pt>
                <c:pt idx="3166" formatCode="General">
                  <c:v>1.30403786897659E-4</c:v>
                </c:pt>
                <c:pt idx="3167">
                  <c:v>7.8640878200531006E-5</c:v>
                </c:pt>
                <c:pt idx="3168" formatCode="General">
                  <c:v>1.01597979664803E-4</c:v>
                </c:pt>
                <c:pt idx="3169">
                  <c:v>9.5674768090248094E-5</c:v>
                </c:pt>
                <c:pt idx="3170" formatCode="General">
                  <c:v>1.28503888845444E-4</c:v>
                </c:pt>
                <c:pt idx="3171" formatCode="General">
                  <c:v>1.12717971205711E-4</c:v>
                </c:pt>
                <c:pt idx="3172">
                  <c:v>8.8438391685485799E-5</c:v>
                </c:pt>
                <c:pt idx="3173" formatCode="General">
                  <c:v>1.39689072966576E-4</c:v>
                </c:pt>
                <c:pt idx="3174" formatCode="General">
                  <c:v>1.14310532808304E-4</c:v>
                </c:pt>
                <c:pt idx="3175" formatCode="General">
                  <c:v>1.2415461242198901E-4</c:v>
                </c:pt>
                <c:pt idx="3176">
                  <c:v>6.1700120568275506E-5</c:v>
                </c:pt>
                <c:pt idx="3177" formatCode="General">
                  <c:v>1.4203600585460701E-4</c:v>
                </c:pt>
                <c:pt idx="3178">
                  <c:v>9.90834087133408E-5</c:v>
                </c:pt>
                <c:pt idx="3179">
                  <c:v>5.6056305766105699E-5</c:v>
                </c:pt>
                <c:pt idx="3180" formatCode="General">
                  <c:v>1.41365453600883E-4</c:v>
                </c:pt>
                <c:pt idx="3181">
                  <c:v>9.5665454864501994E-5</c:v>
                </c:pt>
                <c:pt idx="3182" formatCode="General">
                  <c:v>1.47093087434769E-4</c:v>
                </c:pt>
                <c:pt idx="3183" formatCode="General">
                  <c:v>1.01644545793533E-4</c:v>
                </c:pt>
                <c:pt idx="3184" formatCode="General">
                  <c:v>1.2862496078014401E-4</c:v>
                </c:pt>
                <c:pt idx="3185">
                  <c:v>9.6019357442855794E-5</c:v>
                </c:pt>
                <c:pt idx="3186" formatCode="General">
                  <c:v>1.2427568435668899E-4</c:v>
                </c:pt>
                <c:pt idx="3187">
                  <c:v>6.3944607973098796E-5</c:v>
                </c:pt>
                <c:pt idx="3188" formatCode="General">
                  <c:v>1.10361725091934E-4</c:v>
                </c:pt>
                <c:pt idx="3189" formatCode="General">
                  <c:v>1.22562050819397E-4</c:v>
                </c:pt>
                <c:pt idx="3190">
                  <c:v>4.9415975809097297E-5</c:v>
                </c:pt>
                <c:pt idx="3191" formatCode="General">
                  <c:v>1.17458403110504E-4</c:v>
                </c:pt>
                <c:pt idx="3192">
                  <c:v>6.83404505252838E-5</c:v>
                </c:pt>
                <c:pt idx="3193" formatCode="General">
                  <c:v>1.02110207080841E-4</c:v>
                </c:pt>
                <c:pt idx="3194" formatCode="General">
                  <c:v>1.07213854789734E-4</c:v>
                </c:pt>
                <c:pt idx="3195" formatCode="General">
                  <c:v>1.11078843474388E-4</c:v>
                </c:pt>
                <c:pt idx="3196" formatCode="General">
                  <c:v>1.39623880386353E-4</c:v>
                </c:pt>
                <c:pt idx="3197">
                  <c:v>4.7842040657997097E-5</c:v>
                </c:pt>
                <c:pt idx="3198" formatCode="General">
                  <c:v>1.3912096619605999E-4</c:v>
                </c:pt>
                <c:pt idx="3199">
                  <c:v>6.95791095495224E-5</c:v>
                </c:pt>
                <c:pt idx="3200">
                  <c:v>8.5365027189254801E-5</c:v>
                </c:pt>
                <c:pt idx="3201">
                  <c:v>9.4156712293624905E-5</c:v>
                </c:pt>
                <c:pt idx="3202" formatCode="General">
                  <c:v>1.3106502592563599E-4</c:v>
                </c:pt>
                <c:pt idx="3203" formatCode="General">
                  <c:v>1.1927448213100399E-4</c:v>
                </c:pt>
                <c:pt idx="3204">
                  <c:v>8.5914507508277907E-5</c:v>
                </c:pt>
                <c:pt idx="3205" formatCode="General">
                  <c:v>1.32210552692413E-4</c:v>
                </c:pt>
                <c:pt idx="3206" formatCode="General">
                  <c:v>1.20736658573151E-4</c:v>
                </c:pt>
                <c:pt idx="3207" formatCode="General">
                  <c:v>1.2513250112533599E-4</c:v>
                </c:pt>
                <c:pt idx="3208">
                  <c:v>8.7972730398178101E-5</c:v>
                </c:pt>
                <c:pt idx="3209" formatCode="General">
                  <c:v>1.17644667625427E-4</c:v>
                </c:pt>
                <c:pt idx="3210" formatCode="General">
                  <c:v>1.12103298306465E-4</c:v>
                </c:pt>
                <c:pt idx="3211" formatCode="General">
                  <c:v>1.0226853191852599E-4</c:v>
                </c:pt>
                <c:pt idx="3212" formatCode="General">
                  <c:v>1.6053207218647E-4</c:v>
                </c:pt>
                <c:pt idx="3213" formatCode="General">
                  <c:v>1.0044313967227901E-4</c:v>
                </c:pt>
                <c:pt idx="3214" formatCode="General">
                  <c:v>1.35796144604683E-4</c:v>
                </c:pt>
                <c:pt idx="3215">
                  <c:v>8.84756445884705E-5</c:v>
                </c:pt>
                <c:pt idx="3216" formatCode="General">
                  <c:v>1.0472722351551101E-4</c:v>
                </c:pt>
                <c:pt idx="3217" formatCode="General">
                  <c:v>1.07483938336372E-4</c:v>
                </c:pt>
                <c:pt idx="3218" formatCode="General">
                  <c:v>1.40061601996422E-4</c:v>
                </c:pt>
                <c:pt idx="3219" formatCode="General">
                  <c:v>1.2693926692008999E-4</c:v>
                </c:pt>
                <c:pt idx="3220" formatCode="General">
                  <c:v>1.0672025382518799E-4</c:v>
                </c:pt>
                <c:pt idx="3221">
                  <c:v>9.4370916485786397E-5</c:v>
                </c:pt>
                <c:pt idx="3222" formatCode="General">
                  <c:v>1.1765398085117299E-4</c:v>
                </c:pt>
                <c:pt idx="3223" formatCode="General">
                  <c:v>1.03246420621872E-4</c:v>
                </c:pt>
                <c:pt idx="3224" formatCode="General">
                  <c:v>1.1044554412365E-4</c:v>
                </c:pt>
                <c:pt idx="3225" formatCode="General">
                  <c:v>1.1121854186058E-4</c:v>
                </c:pt>
                <c:pt idx="3226" formatCode="General">
                  <c:v>1.2554228305816699E-4</c:v>
                </c:pt>
                <c:pt idx="3227" formatCode="General">
                  <c:v>1.18846073746681E-4</c:v>
                </c:pt>
                <c:pt idx="3228" formatCode="General">
                  <c:v>1.15325674414635E-4</c:v>
                </c:pt>
                <c:pt idx="3229" formatCode="General">
                  <c:v>1.3014301657676699E-4</c:v>
                </c:pt>
                <c:pt idx="3230" formatCode="General">
                  <c:v>1.01905316114426E-4</c:v>
                </c:pt>
                <c:pt idx="3231">
                  <c:v>9.4808638095855699E-5</c:v>
                </c:pt>
                <c:pt idx="3232" formatCode="General">
                  <c:v>1.3241544365882901E-4</c:v>
                </c:pt>
                <c:pt idx="3233">
                  <c:v>9.4454735517501804E-5</c:v>
                </c:pt>
                <c:pt idx="3234" formatCode="General">
                  <c:v>1.2947246432304401E-4</c:v>
                </c:pt>
                <c:pt idx="3235" formatCode="General">
                  <c:v>1.16638839244843E-4</c:v>
                </c:pt>
                <c:pt idx="3236" formatCode="General">
                  <c:v>1.00024044513702E-4</c:v>
                </c:pt>
                <c:pt idx="3237" formatCode="General">
                  <c:v>1.4900229871273E-4</c:v>
                </c:pt>
                <c:pt idx="3238" formatCode="General">
                  <c:v>1.1332333087921101E-4</c:v>
                </c:pt>
                <c:pt idx="3239">
                  <c:v>8.4014609456062303E-5</c:v>
                </c:pt>
                <c:pt idx="3240">
                  <c:v>8.3856284618377699E-5</c:v>
                </c:pt>
                <c:pt idx="3241">
                  <c:v>9.2918053269386305E-5</c:v>
                </c:pt>
                <c:pt idx="3242" formatCode="General">
                  <c:v>1.14981085062027E-4</c:v>
                </c:pt>
                <c:pt idx="3243" formatCode="General">
                  <c:v>1.04717910289764E-4</c:v>
                </c:pt>
                <c:pt idx="3244">
                  <c:v>9.3756243586540195E-5</c:v>
                </c:pt>
                <c:pt idx="3245" formatCode="General">
                  <c:v>1.5469267964363101E-4</c:v>
                </c:pt>
                <c:pt idx="3246" formatCode="General">
                  <c:v>1.02417543530464E-4</c:v>
                </c:pt>
                <c:pt idx="3247" formatCode="General">
                  <c:v>1.4451332390308399E-4</c:v>
                </c:pt>
                <c:pt idx="3248" formatCode="General">
                  <c:v>1.27954408526421E-4</c:v>
                </c:pt>
                <c:pt idx="3249" formatCode="General">
                  <c:v>1.2482516467571299E-4</c:v>
                </c:pt>
                <c:pt idx="3250" formatCode="General">
                  <c:v>1.39251351356506E-4</c:v>
                </c:pt>
                <c:pt idx="3251">
                  <c:v>8.4191560745239298E-5</c:v>
                </c:pt>
                <c:pt idx="3252" formatCode="General">
                  <c:v>1.0170042514801E-4</c:v>
                </c:pt>
                <c:pt idx="3253" formatCode="General">
                  <c:v>1.3493001461029099E-4</c:v>
                </c:pt>
                <c:pt idx="3254">
                  <c:v>8.9230015873908997E-5</c:v>
                </c:pt>
                <c:pt idx="3255" formatCode="General">
                  <c:v>1.0347925126552599E-4</c:v>
                </c:pt>
                <c:pt idx="3256" formatCode="General">
                  <c:v>1.14496797323227E-4</c:v>
                </c:pt>
                <c:pt idx="3257" formatCode="General">
                  <c:v>1.11963599920273E-4</c:v>
                </c:pt>
                <c:pt idx="3258">
                  <c:v>8.9313834905624403E-5</c:v>
                </c:pt>
                <c:pt idx="3259">
                  <c:v>8.9257955551147502E-5</c:v>
                </c:pt>
                <c:pt idx="3260" formatCode="General">
                  <c:v>1.13146379590034E-4</c:v>
                </c:pt>
                <c:pt idx="3261" formatCode="General">
                  <c:v>1.3032928109169001E-4</c:v>
                </c:pt>
                <c:pt idx="3262">
                  <c:v>8.8643282651901204E-5</c:v>
                </c:pt>
                <c:pt idx="3263" formatCode="General">
                  <c:v>1.25560909509659E-4</c:v>
                </c:pt>
                <c:pt idx="3264" formatCode="General">
                  <c:v>1.5956349670886999E-4</c:v>
                </c:pt>
                <c:pt idx="3265" formatCode="General">
                  <c:v>1.19321048259735E-4</c:v>
                </c:pt>
                <c:pt idx="3266" formatCode="General">
                  <c:v>1.3285316526889801E-4</c:v>
                </c:pt>
                <c:pt idx="3267">
                  <c:v>5.4351985454559299E-5</c:v>
                </c:pt>
                <c:pt idx="3268" formatCode="General">
                  <c:v>1.4260411262512199E-4</c:v>
                </c:pt>
                <c:pt idx="3269">
                  <c:v>9.3718990683555603E-5</c:v>
                </c:pt>
                <c:pt idx="3270" formatCode="General">
                  <c:v>1.26548111438751E-4</c:v>
                </c:pt>
                <c:pt idx="3271">
                  <c:v>9.0077519416809096E-5</c:v>
                </c:pt>
                <c:pt idx="3272">
                  <c:v>8.77957791090012E-5</c:v>
                </c:pt>
                <c:pt idx="3273" formatCode="General">
                  <c:v>1.1508353054523501E-4</c:v>
                </c:pt>
                <c:pt idx="3274" formatCode="General">
                  <c:v>1.26389786601067E-4</c:v>
                </c:pt>
                <c:pt idx="3275" formatCode="General">
                  <c:v>1.2514181435108201E-4</c:v>
                </c:pt>
                <c:pt idx="3276" formatCode="General">
                  <c:v>1.2264586985111201E-4</c:v>
                </c:pt>
                <c:pt idx="3277" formatCode="General">
                  <c:v>1.1131167411804201E-4</c:v>
                </c:pt>
                <c:pt idx="3278" formatCode="General">
                  <c:v>1.1419877409935E-4</c:v>
                </c:pt>
                <c:pt idx="3279" formatCode="General">
                  <c:v>1.16340816020966E-4</c:v>
                </c:pt>
                <c:pt idx="3280" formatCode="General">
                  <c:v>1.24778598546982E-4</c:v>
                </c:pt>
                <c:pt idx="3281" formatCode="General">
                  <c:v>1.23893842101097E-4</c:v>
                </c:pt>
                <c:pt idx="3282" formatCode="General">
                  <c:v>1.3404525816440601E-4</c:v>
                </c:pt>
                <c:pt idx="3283">
                  <c:v>7.8612938523292501E-5</c:v>
                </c:pt>
                <c:pt idx="3284" formatCode="General">
                  <c:v>1.12410634756088E-4</c:v>
                </c:pt>
                <c:pt idx="3285" formatCode="General">
                  <c:v>1.4021061360835999E-4</c:v>
                </c:pt>
                <c:pt idx="3286" formatCode="General">
                  <c:v>1.16098672151566E-4</c:v>
                </c:pt>
                <c:pt idx="3287">
                  <c:v>9.5861032605171204E-5</c:v>
                </c:pt>
                <c:pt idx="3288" formatCode="General">
                  <c:v>1.1900439858436599E-4</c:v>
                </c:pt>
                <c:pt idx="3289">
                  <c:v>9.3448907136917101E-5</c:v>
                </c:pt>
                <c:pt idx="3290">
                  <c:v>9.2247501015663106E-5</c:v>
                </c:pt>
                <c:pt idx="3291">
                  <c:v>8.2990154623985304E-5</c:v>
                </c:pt>
                <c:pt idx="3292" formatCode="General">
                  <c:v>1.1407770216465E-4</c:v>
                </c:pt>
                <c:pt idx="3293" formatCode="General">
                  <c:v>1.15958973765373E-4</c:v>
                </c:pt>
                <c:pt idx="3294">
                  <c:v>5.73880970478058E-5</c:v>
                </c:pt>
                <c:pt idx="3295" formatCode="General">
                  <c:v>1.18250027298927E-4</c:v>
                </c:pt>
                <c:pt idx="3296">
                  <c:v>6.8088993430137594E-5</c:v>
                </c:pt>
                <c:pt idx="3297" formatCode="General">
                  <c:v>1.51023268699646E-4</c:v>
                </c:pt>
                <c:pt idx="3298" formatCode="General">
                  <c:v>1.05258077383041E-4</c:v>
                </c:pt>
                <c:pt idx="3299" formatCode="General">
                  <c:v>1.3042241334915199E-4</c:v>
                </c:pt>
                <c:pt idx="3300" formatCode="General">
                  <c:v>1.3830140233039899E-4</c:v>
                </c:pt>
                <c:pt idx="3301" formatCode="General">
                  <c:v>1.0875053703784901E-4</c:v>
                </c:pt>
                <c:pt idx="3302" formatCode="General">
                  <c:v>1.0438263416290299E-4</c:v>
                </c:pt>
                <c:pt idx="3303" formatCode="General">
                  <c:v>1.05369836091995E-4</c:v>
                </c:pt>
                <c:pt idx="3304" formatCode="General">
                  <c:v>1.1879950761795001E-4</c:v>
                </c:pt>
                <c:pt idx="3305">
                  <c:v>9.5358118414878805E-5</c:v>
                </c:pt>
                <c:pt idx="3306" formatCode="General">
                  <c:v>1.16918236017227E-4</c:v>
                </c:pt>
                <c:pt idx="3307">
                  <c:v>8.5607171058654799E-5</c:v>
                </c:pt>
                <c:pt idx="3308" formatCode="General">
                  <c:v>1.12345442175865E-4</c:v>
                </c:pt>
                <c:pt idx="3309" formatCode="General">
                  <c:v>1.24396756291389E-4</c:v>
                </c:pt>
                <c:pt idx="3310" formatCode="General">
                  <c:v>1.37956812977791E-4</c:v>
                </c:pt>
                <c:pt idx="3311" formatCode="General">
                  <c:v>1.08471140265465E-4</c:v>
                </c:pt>
                <c:pt idx="3312" formatCode="General">
                  <c:v>1.03404745459557E-4</c:v>
                </c:pt>
                <c:pt idx="3313" formatCode="General">
                  <c:v>1.4382414519786799E-4</c:v>
                </c:pt>
                <c:pt idx="3314" formatCode="General">
                  <c:v>1.3103708624839799E-4</c:v>
                </c:pt>
                <c:pt idx="3315" formatCode="General">
                  <c:v>1.3226643204688999E-4</c:v>
                </c:pt>
                <c:pt idx="3316" formatCode="General">
                  <c:v>1.3356097042560599E-4</c:v>
                </c:pt>
                <c:pt idx="3317">
                  <c:v>9.7369775176048306E-5</c:v>
                </c:pt>
                <c:pt idx="3318">
                  <c:v>9.3253329396247904E-5</c:v>
                </c:pt>
                <c:pt idx="3319" formatCode="General">
                  <c:v>1.07120722532272E-4</c:v>
                </c:pt>
                <c:pt idx="3320" formatCode="General">
                  <c:v>1.3563781976699799E-4</c:v>
                </c:pt>
                <c:pt idx="3321">
                  <c:v>8.66875052452087E-5</c:v>
                </c:pt>
                <c:pt idx="3322" formatCode="General">
                  <c:v>1.32732093334198E-4</c:v>
                </c:pt>
                <c:pt idx="3323">
                  <c:v>8.0093741416931207E-5</c:v>
                </c:pt>
                <c:pt idx="3324" formatCode="General">
                  <c:v>1.04084610939026E-4</c:v>
                </c:pt>
                <c:pt idx="3325" formatCode="General">
                  <c:v>1.09141692519188E-4</c:v>
                </c:pt>
                <c:pt idx="3326" formatCode="General">
                  <c:v>1.14627182483673E-4</c:v>
                </c:pt>
                <c:pt idx="3327">
                  <c:v>9.90834087133408E-5</c:v>
                </c:pt>
                <c:pt idx="3328">
                  <c:v>8.9909881353378296E-5</c:v>
                </c:pt>
                <c:pt idx="3329" formatCode="General">
                  <c:v>1.1117197573185E-4</c:v>
                </c:pt>
                <c:pt idx="3330">
                  <c:v>7.1069225668907206E-5</c:v>
                </c:pt>
                <c:pt idx="3331" formatCode="General">
                  <c:v>1.6348436474800099E-4</c:v>
                </c:pt>
                <c:pt idx="3332" formatCode="General">
                  <c:v>1.05481594800949E-4</c:v>
                </c:pt>
                <c:pt idx="3333">
                  <c:v>7.0463865995407104E-5</c:v>
                </c:pt>
                <c:pt idx="3334" formatCode="General">
                  <c:v>1.1603347957134199E-4</c:v>
                </c:pt>
                <c:pt idx="3335">
                  <c:v>9.2862173914909403E-5</c:v>
                </c:pt>
                <c:pt idx="3336" formatCode="General">
                  <c:v>1.2520700693130501E-4</c:v>
                </c:pt>
                <c:pt idx="3337">
                  <c:v>9.0952962636947605E-5</c:v>
                </c:pt>
                <c:pt idx="3338" formatCode="General">
                  <c:v>1.31530687212944E-4</c:v>
                </c:pt>
                <c:pt idx="3339">
                  <c:v>7.6983124017715495E-5</c:v>
                </c:pt>
                <c:pt idx="3340" formatCode="General">
                  <c:v>1.3343058526516001E-4</c:v>
                </c:pt>
                <c:pt idx="3341">
                  <c:v>9.0450048446655301E-5</c:v>
                </c:pt>
                <c:pt idx="3342" formatCode="General">
                  <c:v>1.0944902896881099E-4</c:v>
                </c:pt>
                <c:pt idx="3343" formatCode="General">
                  <c:v>1.20261684060097E-4</c:v>
                </c:pt>
                <c:pt idx="3344" formatCode="General">
                  <c:v>1.2213364243507399E-4</c:v>
                </c:pt>
                <c:pt idx="3345" formatCode="General">
                  <c:v>1.0278075933456401E-4</c:v>
                </c:pt>
                <c:pt idx="3346">
                  <c:v>8.6128711700439494E-5</c:v>
                </c:pt>
                <c:pt idx="3347" formatCode="General">
                  <c:v>1.4206394553184501E-4</c:v>
                </c:pt>
                <c:pt idx="3348" formatCode="General">
                  <c:v>1.09132379293442E-4</c:v>
                </c:pt>
                <c:pt idx="3349" formatCode="General">
                  <c:v>1.89365819096565E-4</c:v>
                </c:pt>
                <c:pt idx="3350" formatCode="General">
                  <c:v>1.4084391295909901E-4</c:v>
                </c:pt>
                <c:pt idx="3351" formatCode="General">
                  <c:v>1.00601464509964E-4</c:v>
                </c:pt>
                <c:pt idx="3352" formatCode="General">
                  <c:v>1.4024786651134499E-4</c:v>
                </c:pt>
                <c:pt idx="3353" formatCode="General">
                  <c:v>1.03618949651718E-4</c:v>
                </c:pt>
                <c:pt idx="3354" formatCode="General">
                  <c:v>1.4417804777622201E-4</c:v>
                </c:pt>
                <c:pt idx="3355">
                  <c:v>8.3819031715393094E-5</c:v>
                </c:pt>
                <c:pt idx="3356" formatCode="General">
                  <c:v>1.2378208339214301E-4</c:v>
                </c:pt>
                <c:pt idx="3357" formatCode="General">
                  <c:v>1.1373311281204201E-4</c:v>
                </c:pt>
                <c:pt idx="3358" formatCode="General">
                  <c:v>1.32424756884575E-4</c:v>
                </c:pt>
                <c:pt idx="3359" formatCode="General">
                  <c:v>1.05779618024826E-4</c:v>
                </c:pt>
                <c:pt idx="3360" formatCode="General">
                  <c:v>1.0387040674686399E-4</c:v>
                </c:pt>
                <c:pt idx="3361" formatCode="General">
                  <c:v>1.33644789457321E-4</c:v>
                </c:pt>
                <c:pt idx="3362">
                  <c:v>9.4231218099594103E-5</c:v>
                </c:pt>
                <c:pt idx="3363" formatCode="General">
                  <c:v>1.08005478978157E-4</c:v>
                </c:pt>
                <c:pt idx="3364">
                  <c:v>8.9118257164955099E-5</c:v>
                </c:pt>
                <c:pt idx="3365">
                  <c:v>9.7705051302909905E-5</c:v>
                </c:pt>
                <c:pt idx="3366" formatCode="General">
                  <c:v>1.17290765047073E-4</c:v>
                </c:pt>
                <c:pt idx="3367" formatCode="General">
                  <c:v>1.3330020010471301E-4</c:v>
                </c:pt>
                <c:pt idx="3368">
                  <c:v>6.7343935370445306E-5</c:v>
                </c:pt>
                <c:pt idx="3369" formatCode="General">
                  <c:v>1.33449211716652E-4</c:v>
                </c:pt>
                <c:pt idx="3370" formatCode="General">
                  <c:v>1.4157965779304499E-4</c:v>
                </c:pt>
                <c:pt idx="3371" formatCode="General">
                  <c:v>1.01355835795403E-4</c:v>
                </c:pt>
                <c:pt idx="3372" formatCode="General">
                  <c:v>1.4373101294040699E-4</c:v>
                </c:pt>
                <c:pt idx="3373">
                  <c:v>4.8102810978889499E-5</c:v>
                </c:pt>
                <c:pt idx="3374">
                  <c:v>8.3073973655700697E-5</c:v>
                </c:pt>
                <c:pt idx="3375">
                  <c:v>9.6736475825309794E-5</c:v>
                </c:pt>
                <c:pt idx="3376">
                  <c:v>9.1604888439178494E-5</c:v>
                </c:pt>
                <c:pt idx="3377">
                  <c:v>8.5886567831039402E-5</c:v>
                </c:pt>
                <c:pt idx="3378">
                  <c:v>3.54088842868805E-5</c:v>
                </c:pt>
                <c:pt idx="3379">
                  <c:v>7.4030831456184401E-5</c:v>
                </c:pt>
                <c:pt idx="3380">
                  <c:v>4.12296503782272E-5</c:v>
                </c:pt>
                <c:pt idx="3381">
                  <c:v>4.0987506508827203E-5</c:v>
                </c:pt>
                <c:pt idx="3382">
                  <c:v>2.1923333406448402E-5</c:v>
                </c:pt>
                <c:pt idx="3383">
                  <c:v>6.2277540564536994E-5</c:v>
                </c:pt>
                <c:pt idx="3384">
                  <c:v>2.08057463169098E-5</c:v>
                </c:pt>
                <c:pt idx="3385">
                  <c:v>3.7504360079765299E-5</c:v>
                </c:pt>
                <c:pt idx="3386">
                  <c:v>1.47521495819092E-5</c:v>
                </c:pt>
                <c:pt idx="3387">
                  <c:v>2.5313347578048699E-5</c:v>
                </c:pt>
                <c:pt idx="3388">
                  <c:v>5.6093558669090298E-5</c:v>
                </c:pt>
                <c:pt idx="3389">
                  <c:v>-1.4249235391616799E-5</c:v>
                </c:pt>
                <c:pt idx="3390">
                  <c:v>-2.2724270820617699E-5</c:v>
                </c:pt>
                <c:pt idx="3391">
                  <c:v>-8.8373199105262797E-5</c:v>
                </c:pt>
                <c:pt idx="3392" formatCode="General">
                  <c:v>-1.07297673821449E-4</c:v>
                </c:pt>
                <c:pt idx="3393" formatCode="General">
                  <c:v>-1.11302360892296E-4</c:v>
                </c:pt>
                <c:pt idx="3394" formatCode="General">
                  <c:v>-1.5406869351863899E-4</c:v>
                </c:pt>
                <c:pt idx="3395" formatCode="General">
                  <c:v>-1.7048791050910901E-4</c:v>
                </c:pt>
                <c:pt idx="3396" formatCode="General">
                  <c:v>-1.3116747140884399E-4</c:v>
                </c:pt>
                <c:pt idx="3397" formatCode="General">
                  <c:v>-1.57607719302177E-4</c:v>
                </c:pt>
                <c:pt idx="3398" formatCode="General">
                  <c:v>-2.09538266062737E-4</c:v>
                </c:pt>
                <c:pt idx="3399" formatCode="General">
                  <c:v>-2.22055241465569E-4</c:v>
                </c:pt>
                <c:pt idx="3400" formatCode="General">
                  <c:v>-2.3394823074340801E-4</c:v>
                </c:pt>
                <c:pt idx="3401" formatCode="General">
                  <c:v>-2.77226790785789E-4</c:v>
                </c:pt>
                <c:pt idx="3402" formatCode="General">
                  <c:v>-2.9191374778747602E-4</c:v>
                </c:pt>
                <c:pt idx="3403" formatCode="General">
                  <c:v>-3.1912699341773998E-4</c:v>
                </c:pt>
                <c:pt idx="3404" formatCode="General">
                  <c:v>-3.6897137761116001E-4</c:v>
                </c:pt>
                <c:pt idx="3405" formatCode="General">
                  <c:v>-4.0711835026741001E-4</c:v>
                </c:pt>
                <c:pt idx="3406" formatCode="General">
                  <c:v>-4.6920962631702401E-4</c:v>
                </c:pt>
                <c:pt idx="3407" formatCode="General">
                  <c:v>-5.68078830838203E-4</c:v>
                </c:pt>
                <c:pt idx="3408" formatCode="General">
                  <c:v>-5.6898221373558001E-4</c:v>
                </c:pt>
                <c:pt idx="3409" formatCode="General">
                  <c:v>-7.4470415711402904E-4</c:v>
                </c:pt>
                <c:pt idx="3410" formatCode="General">
                  <c:v>-7.2547234594821897E-4</c:v>
                </c:pt>
                <c:pt idx="3411" formatCode="General">
                  <c:v>-8.3358958363532998E-4</c:v>
                </c:pt>
                <c:pt idx="3412" formatCode="General">
                  <c:v>-7.8104436397552501E-4</c:v>
                </c:pt>
                <c:pt idx="3413" formatCode="General">
                  <c:v>-8.6980871856212605E-4</c:v>
                </c:pt>
                <c:pt idx="3414" formatCode="General">
                  <c:v>-9.5098279416561105E-4</c:v>
                </c:pt>
                <c:pt idx="3415" formatCode="General">
                  <c:v>-1.0042265057563799E-3</c:v>
                </c:pt>
                <c:pt idx="3416" formatCode="General">
                  <c:v>-1.08405016362667E-3</c:v>
                </c:pt>
                <c:pt idx="3417" formatCode="General">
                  <c:v>-1.09077431261539E-3</c:v>
                </c:pt>
                <c:pt idx="3418" formatCode="General">
                  <c:v>-1.27959065139294E-3</c:v>
                </c:pt>
                <c:pt idx="3419" formatCode="General">
                  <c:v>-1.3845320791006099E-3</c:v>
                </c:pt>
                <c:pt idx="3420" formatCode="General">
                  <c:v>-1.46029517054558E-3</c:v>
                </c:pt>
                <c:pt idx="3421" formatCode="General">
                  <c:v>-1.65649689733982E-3</c:v>
                </c:pt>
                <c:pt idx="3422" formatCode="General">
                  <c:v>-1.79030932486057E-3</c:v>
                </c:pt>
                <c:pt idx="3423" formatCode="General">
                  <c:v>-2.0224042236805001E-3</c:v>
                </c:pt>
                <c:pt idx="3424" formatCode="General">
                  <c:v>-2.1556019783019998E-3</c:v>
                </c:pt>
                <c:pt idx="3425" formatCode="General">
                  <c:v>-2.3168884217739101E-3</c:v>
                </c:pt>
                <c:pt idx="3426" formatCode="General">
                  <c:v>-2.3822020739316901E-3</c:v>
                </c:pt>
                <c:pt idx="3427" formatCode="General">
                  <c:v>-2.5588646531104998E-3</c:v>
                </c:pt>
                <c:pt idx="3428" formatCode="General">
                  <c:v>-2.6525184512138401E-3</c:v>
                </c:pt>
                <c:pt idx="3429" formatCode="General">
                  <c:v>-2.82377935945988E-3</c:v>
                </c:pt>
                <c:pt idx="3430" formatCode="General">
                  <c:v>-2.8499029576778399E-3</c:v>
                </c:pt>
                <c:pt idx="3431" formatCode="General">
                  <c:v>-2.9303599148988702E-3</c:v>
                </c:pt>
                <c:pt idx="3432" formatCode="General">
                  <c:v>-3.12017276883125E-3</c:v>
                </c:pt>
                <c:pt idx="3433" formatCode="General">
                  <c:v>-3.27956862747669E-3</c:v>
                </c:pt>
                <c:pt idx="3434" formatCode="General">
                  <c:v>-3.4243147820234299E-3</c:v>
                </c:pt>
                <c:pt idx="3435" formatCode="General">
                  <c:v>-3.6768987774848899E-3</c:v>
                </c:pt>
                <c:pt idx="3436" formatCode="General">
                  <c:v>-4.0069222450256304E-3</c:v>
                </c:pt>
                <c:pt idx="3437" formatCode="General">
                  <c:v>-4.2927451431751303E-3</c:v>
                </c:pt>
                <c:pt idx="3438" formatCode="General">
                  <c:v>-4.6976376324892001E-3</c:v>
                </c:pt>
                <c:pt idx="3439" formatCode="General">
                  <c:v>-4.9150083214044597E-3</c:v>
                </c:pt>
                <c:pt idx="3440" formatCode="General">
                  <c:v>-5.0446763634681702E-3</c:v>
                </c:pt>
                <c:pt idx="3441" formatCode="General">
                  <c:v>-5.3720828145742399E-3</c:v>
                </c:pt>
                <c:pt idx="3442" formatCode="General">
                  <c:v>-5.4498948156833597E-3</c:v>
                </c:pt>
                <c:pt idx="3443" formatCode="General">
                  <c:v>-5.7107117027044296E-3</c:v>
                </c:pt>
                <c:pt idx="3444" formatCode="General">
                  <c:v>-5.7502649724483499E-3</c:v>
                </c:pt>
                <c:pt idx="3445" formatCode="General">
                  <c:v>-5.87808899581432E-3</c:v>
                </c:pt>
                <c:pt idx="3446" formatCode="General">
                  <c:v>-6.0507189482450503E-3</c:v>
                </c:pt>
                <c:pt idx="3447" formatCode="General">
                  <c:v>-6.3023902475833901E-3</c:v>
                </c:pt>
                <c:pt idx="3448" formatCode="General">
                  <c:v>-6.4501445740461297E-3</c:v>
                </c:pt>
                <c:pt idx="3449" formatCode="General">
                  <c:v>-6.7102350294589996E-3</c:v>
                </c:pt>
                <c:pt idx="3450" formatCode="General">
                  <c:v>-7.1263406425714501E-3</c:v>
                </c:pt>
                <c:pt idx="3451" formatCode="General">
                  <c:v>-7.4749626219272596E-3</c:v>
                </c:pt>
                <c:pt idx="3452" formatCode="General">
                  <c:v>-7.9498160630464606E-3</c:v>
                </c:pt>
                <c:pt idx="3453" formatCode="General">
                  <c:v>-8.3158351480960794E-3</c:v>
                </c:pt>
                <c:pt idx="3454" formatCode="General">
                  <c:v>-8.6207780987024307E-3</c:v>
                </c:pt>
                <c:pt idx="3455" formatCode="General">
                  <c:v>-9.00681130588055E-3</c:v>
                </c:pt>
                <c:pt idx="3456" formatCode="General">
                  <c:v>-9.4297435134649294E-3</c:v>
                </c:pt>
                <c:pt idx="3457" formatCode="General">
                  <c:v>-9.7780767828226107E-3</c:v>
                </c:pt>
                <c:pt idx="3458" formatCode="General">
                  <c:v>-9.8057463765144296E-3</c:v>
                </c:pt>
                <c:pt idx="3459" formatCode="General">
                  <c:v>-1.0156389325857201E-2</c:v>
                </c:pt>
                <c:pt idx="3460" formatCode="General">
                  <c:v>-1.02638453245163E-2</c:v>
                </c:pt>
                <c:pt idx="3461" formatCode="General">
                  <c:v>-1.0511800646781901E-2</c:v>
                </c:pt>
                <c:pt idx="3462" formatCode="General">
                  <c:v>-1.06093473732471E-2</c:v>
                </c:pt>
                <c:pt idx="3463" formatCode="General">
                  <c:v>-1.10025238245726E-2</c:v>
                </c:pt>
                <c:pt idx="3464" formatCode="General">
                  <c:v>-1.1080605909228301E-2</c:v>
                </c:pt>
                <c:pt idx="3465" formatCode="General">
                  <c:v>-1.1321948841214201E-2</c:v>
                </c:pt>
                <c:pt idx="3466" formatCode="General">
                  <c:v>-1.15532707422972E-2</c:v>
                </c:pt>
                <c:pt idx="3467" formatCode="General">
                  <c:v>-1.19766499847174E-2</c:v>
                </c:pt>
                <c:pt idx="3468" formatCode="General">
                  <c:v>-1.2724576517939601E-2</c:v>
                </c:pt>
                <c:pt idx="3469" formatCode="General">
                  <c:v>-1.3350490480661399E-2</c:v>
                </c:pt>
                <c:pt idx="3470" formatCode="General">
                  <c:v>-1.3979114592075299E-2</c:v>
                </c:pt>
                <c:pt idx="3471" formatCode="General">
                  <c:v>-1.4409711584448801E-2</c:v>
                </c:pt>
                <c:pt idx="3472" formatCode="General">
                  <c:v>-1.4569768682122199E-2</c:v>
                </c:pt>
                <c:pt idx="3473" formatCode="General">
                  <c:v>-1.4952756464481401E-2</c:v>
                </c:pt>
                <c:pt idx="3474" formatCode="General">
                  <c:v>-1.51553936302662E-2</c:v>
                </c:pt>
                <c:pt idx="3475" formatCode="General">
                  <c:v>-1.5328237786889101E-2</c:v>
                </c:pt>
                <c:pt idx="3476" formatCode="General">
                  <c:v>-1.5406180173158601E-2</c:v>
                </c:pt>
                <c:pt idx="3477" formatCode="General">
                  <c:v>-1.5698140487074901E-2</c:v>
                </c:pt>
                <c:pt idx="3478" formatCode="General">
                  <c:v>-1.6002403572201701E-2</c:v>
                </c:pt>
                <c:pt idx="3479" formatCode="General">
                  <c:v>-1.6523767262697199E-2</c:v>
                </c:pt>
                <c:pt idx="3480" formatCode="General">
                  <c:v>-1.6771219670772601E-2</c:v>
                </c:pt>
                <c:pt idx="3481" formatCode="General">
                  <c:v>-1.7283791676163701E-2</c:v>
                </c:pt>
                <c:pt idx="3482" formatCode="General">
                  <c:v>-1.79390702396631E-2</c:v>
                </c:pt>
                <c:pt idx="3483" formatCode="General">
                  <c:v>-1.8516434356570199E-2</c:v>
                </c:pt>
                <c:pt idx="3484" formatCode="General">
                  <c:v>-1.9158376380801201E-2</c:v>
                </c:pt>
                <c:pt idx="3485" formatCode="General">
                  <c:v>-1.9630808383226402E-2</c:v>
                </c:pt>
                <c:pt idx="3486" formatCode="General">
                  <c:v>-1.9942466169595701E-2</c:v>
                </c:pt>
                <c:pt idx="3487" formatCode="General">
                  <c:v>-2.0301584154367398E-2</c:v>
                </c:pt>
                <c:pt idx="3488" formatCode="General">
                  <c:v>-2.0676832646131502E-2</c:v>
                </c:pt>
                <c:pt idx="3489" formatCode="General">
                  <c:v>-2.0972061902284601E-2</c:v>
                </c:pt>
                <c:pt idx="3490" formatCode="General">
                  <c:v>-2.1093394607305499E-2</c:v>
                </c:pt>
                <c:pt idx="3491" formatCode="General">
                  <c:v>-2.1400908008217801E-2</c:v>
                </c:pt>
                <c:pt idx="3492" formatCode="General">
                  <c:v>-2.1627591922879202E-2</c:v>
                </c:pt>
                <c:pt idx="3493" formatCode="General">
                  <c:v>-2.1920446306467101E-2</c:v>
                </c:pt>
                <c:pt idx="3494" formatCode="General">
                  <c:v>-2.19787284731865E-2</c:v>
                </c:pt>
                <c:pt idx="3495" formatCode="General">
                  <c:v>-2.2080149501562101E-2</c:v>
                </c:pt>
                <c:pt idx="3496" formatCode="General">
                  <c:v>-2.21691839396954E-2</c:v>
                </c:pt>
                <c:pt idx="3497" formatCode="General">
                  <c:v>-2.2449614480137801E-2</c:v>
                </c:pt>
                <c:pt idx="3498" formatCode="General">
                  <c:v>-2.2862330079078699E-2</c:v>
                </c:pt>
                <c:pt idx="3499" formatCode="General">
                  <c:v>-2.3583145812153799E-2</c:v>
                </c:pt>
                <c:pt idx="3500" formatCode="General">
                  <c:v>-2.3997174575924901E-2</c:v>
                </c:pt>
                <c:pt idx="3501" formatCode="General">
                  <c:v>-2.50455643981695E-2</c:v>
                </c:pt>
                <c:pt idx="3502" formatCode="General">
                  <c:v>-2.6050508022308402E-2</c:v>
                </c:pt>
                <c:pt idx="3503" formatCode="General">
                  <c:v>-2.69766710698605E-2</c:v>
                </c:pt>
                <c:pt idx="3504" formatCode="General">
                  <c:v>-2.7397014200687402E-2</c:v>
                </c:pt>
                <c:pt idx="3505" formatCode="General">
                  <c:v>-2.7998285368084901E-2</c:v>
                </c:pt>
                <c:pt idx="3506" formatCode="General">
                  <c:v>-2.8522098436951599E-2</c:v>
                </c:pt>
                <c:pt idx="3507" formatCode="General">
                  <c:v>-2.8849579393863699E-2</c:v>
                </c:pt>
                <c:pt idx="3508" formatCode="General">
                  <c:v>-2.8963666409254098E-2</c:v>
                </c:pt>
                <c:pt idx="3509" formatCode="General">
                  <c:v>-2.92315147817135E-2</c:v>
                </c:pt>
                <c:pt idx="3510" formatCode="General">
                  <c:v>-2.9379380866885199E-2</c:v>
                </c:pt>
                <c:pt idx="3511" formatCode="General">
                  <c:v>-2.96490918844938E-2</c:v>
                </c:pt>
                <c:pt idx="3512" formatCode="General">
                  <c:v>-2.9809754341840699E-2</c:v>
                </c:pt>
                <c:pt idx="3513" formatCode="General">
                  <c:v>-3.01089603453875E-2</c:v>
                </c:pt>
                <c:pt idx="3514" formatCode="General">
                  <c:v>-3.0270060524344399E-2</c:v>
                </c:pt>
                <c:pt idx="3515" formatCode="General">
                  <c:v>-3.0712112784385698E-2</c:v>
                </c:pt>
                <c:pt idx="3516" formatCode="General">
                  <c:v>-3.1326459720730802E-2</c:v>
                </c:pt>
                <c:pt idx="3517" formatCode="General">
                  <c:v>-3.2063135877251597E-2</c:v>
                </c:pt>
                <c:pt idx="3518" formatCode="General">
                  <c:v>-3.2461555674672099E-2</c:v>
                </c:pt>
                <c:pt idx="3519" formatCode="General">
                  <c:v>-3.3173738047480597E-2</c:v>
                </c:pt>
                <c:pt idx="3520" formatCode="General">
                  <c:v>-3.3819731324911097E-2</c:v>
                </c:pt>
                <c:pt idx="3521" formatCode="General">
                  <c:v>-3.43277957290411E-2</c:v>
                </c:pt>
                <c:pt idx="3522" formatCode="General">
                  <c:v>-3.4576160833239597E-2</c:v>
                </c:pt>
                <c:pt idx="3523" formatCode="General">
                  <c:v>-3.4994976595044101E-2</c:v>
                </c:pt>
                <c:pt idx="3524" formatCode="General">
                  <c:v>-3.5469867289066301E-2</c:v>
                </c:pt>
                <c:pt idx="3525" formatCode="General">
                  <c:v>-3.5901013761758797E-2</c:v>
                </c:pt>
                <c:pt idx="3526" formatCode="General">
                  <c:v>-3.6310032010078402E-2</c:v>
                </c:pt>
                <c:pt idx="3527" formatCode="General">
                  <c:v>-3.6699874326586703E-2</c:v>
                </c:pt>
                <c:pt idx="3528" formatCode="General">
                  <c:v>-3.6859847605228403E-2</c:v>
                </c:pt>
                <c:pt idx="3529" formatCode="General">
                  <c:v>-3.7223529070615803E-2</c:v>
                </c:pt>
                <c:pt idx="3530" formatCode="General">
                  <c:v>-3.7593739107251202E-2</c:v>
                </c:pt>
                <c:pt idx="3531" formatCode="General">
                  <c:v>-3.8170907646417597E-2</c:v>
                </c:pt>
                <c:pt idx="3532" formatCode="General">
                  <c:v>-3.8406066596507998E-2</c:v>
                </c:pt>
                <c:pt idx="3533" formatCode="General">
                  <c:v>-3.8973381742835003E-2</c:v>
                </c:pt>
                <c:pt idx="3534" formatCode="General">
                  <c:v>-3.9479546248912797E-2</c:v>
                </c:pt>
                <c:pt idx="3535" formatCode="General">
                  <c:v>-4.05511632561684E-2</c:v>
                </c:pt>
                <c:pt idx="3536" formatCode="General">
                  <c:v>-4.1248518973588902E-2</c:v>
                </c:pt>
                <c:pt idx="3537" formatCode="General">
                  <c:v>-4.1974596679210698E-2</c:v>
                </c:pt>
                <c:pt idx="3538" formatCode="General">
                  <c:v>-4.2425487190485001E-2</c:v>
                </c:pt>
                <c:pt idx="3539" formatCode="General">
                  <c:v>-4.2869597673416103E-2</c:v>
                </c:pt>
                <c:pt idx="3540" formatCode="General">
                  <c:v>-4.3176170438528103E-2</c:v>
                </c:pt>
                <c:pt idx="3541" formatCode="General">
                  <c:v>-4.3331999331712702E-2</c:v>
                </c:pt>
                <c:pt idx="3542" formatCode="General">
                  <c:v>-4.3641133233904797E-2</c:v>
                </c:pt>
                <c:pt idx="3543" formatCode="General">
                  <c:v>-4.3868403881788302E-2</c:v>
                </c:pt>
                <c:pt idx="3544" formatCode="General">
                  <c:v>-4.41257562488317E-2</c:v>
                </c:pt>
                <c:pt idx="3545" formatCode="General">
                  <c:v>-4.4249985367059701E-2</c:v>
                </c:pt>
                <c:pt idx="3546" formatCode="General">
                  <c:v>-4.4503528624772998E-2</c:v>
                </c:pt>
                <c:pt idx="3547" formatCode="General">
                  <c:v>-4.4946027919650099E-2</c:v>
                </c:pt>
                <c:pt idx="3548" formatCode="General">
                  <c:v>-4.5532369986176498E-2</c:v>
                </c:pt>
                <c:pt idx="3549" formatCode="General">
                  <c:v>-4.5798672363161999E-2</c:v>
                </c:pt>
                <c:pt idx="3550" formatCode="General">
                  <c:v>-4.6231010928750003E-2</c:v>
                </c:pt>
                <c:pt idx="3551" formatCode="General">
                  <c:v>-4.6793268993496902E-2</c:v>
                </c:pt>
                <c:pt idx="3552" formatCode="General">
                  <c:v>-4.7267796471715001E-2</c:v>
                </c:pt>
                <c:pt idx="3553" formatCode="General">
                  <c:v>-4.7781756147742299E-2</c:v>
                </c:pt>
                <c:pt idx="3554" formatCode="General">
                  <c:v>-4.8246802762150799E-2</c:v>
                </c:pt>
                <c:pt idx="3555" formatCode="General">
                  <c:v>-4.8459125682711601E-2</c:v>
                </c:pt>
                <c:pt idx="3556" formatCode="General">
                  <c:v>-4.8612924292683601E-2</c:v>
                </c:pt>
                <c:pt idx="3557" formatCode="General">
                  <c:v>-4.8817778006196001E-2</c:v>
                </c:pt>
                <c:pt idx="3558" formatCode="General">
                  <c:v>-4.8754699528217302E-2</c:v>
                </c:pt>
                <c:pt idx="3559" formatCode="General">
                  <c:v>-4.8498651012778303E-2</c:v>
                </c:pt>
                <c:pt idx="3560" formatCode="General">
                  <c:v>-4.8231035470962497E-2</c:v>
                </c:pt>
                <c:pt idx="3561" formatCode="General">
                  <c:v>-4.8084184527397197E-2</c:v>
                </c:pt>
                <c:pt idx="3562" formatCode="General">
                  <c:v>-4.7999592497944797E-2</c:v>
                </c:pt>
                <c:pt idx="3563" formatCode="General">
                  <c:v>-4.7969957813620602E-2</c:v>
                </c:pt>
                <c:pt idx="3564" formatCode="General">
                  <c:v>-4.8035765066742897E-2</c:v>
                </c:pt>
                <c:pt idx="3565" formatCode="General">
                  <c:v>-4.8312535509467097E-2</c:v>
                </c:pt>
                <c:pt idx="3566" formatCode="General">
                  <c:v>-4.8691779375076301E-2</c:v>
                </c:pt>
                <c:pt idx="3567" formatCode="General">
                  <c:v>-4.9455249682068797E-2</c:v>
                </c:pt>
                <c:pt idx="3568" formatCode="General">
                  <c:v>-4.98691853135824E-2</c:v>
                </c:pt>
                <c:pt idx="3569" formatCode="General">
                  <c:v>-5.0795804709196098E-2</c:v>
                </c:pt>
                <c:pt idx="3570" formatCode="General">
                  <c:v>-5.1724091172218302E-2</c:v>
                </c:pt>
                <c:pt idx="3571" formatCode="General">
                  <c:v>-5.23638073354959E-2</c:v>
                </c:pt>
                <c:pt idx="3572" formatCode="General">
                  <c:v>-5.25176059454679E-2</c:v>
                </c:pt>
                <c:pt idx="3573" formatCode="General">
                  <c:v>-5.2368286997079801E-2</c:v>
                </c:pt>
                <c:pt idx="3574" formatCode="General">
                  <c:v>-5.2150469273328802E-2</c:v>
                </c:pt>
                <c:pt idx="3575" formatCode="General">
                  <c:v>-5.1677394658327103E-2</c:v>
                </c:pt>
                <c:pt idx="3576" formatCode="General">
                  <c:v>-5.1510641351342201E-2</c:v>
                </c:pt>
                <c:pt idx="3577" formatCode="General">
                  <c:v>-5.1371892914176001E-2</c:v>
                </c:pt>
                <c:pt idx="3578" formatCode="General">
                  <c:v>-5.1080789417028399E-2</c:v>
                </c:pt>
                <c:pt idx="3579" formatCode="General">
                  <c:v>-5.1077529788017301E-2</c:v>
                </c:pt>
                <c:pt idx="3580" formatCode="General">
                  <c:v>-5.0991922616958597E-2</c:v>
                </c:pt>
                <c:pt idx="3581" formatCode="General">
                  <c:v>-5.0924802199006101E-2</c:v>
                </c:pt>
                <c:pt idx="3582" formatCode="General">
                  <c:v>-5.0864992663264302E-2</c:v>
                </c:pt>
                <c:pt idx="3583" formatCode="General">
                  <c:v>-5.0843125209212303E-2</c:v>
                </c:pt>
                <c:pt idx="3584" formatCode="General">
                  <c:v>-5.0973836332559599E-2</c:v>
                </c:pt>
                <c:pt idx="3585" formatCode="General">
                  <c:v>-5.1461094990372699E-2</c:v>
                </c:pt>
                <c:pt idx="3586" formatCode="General">
                  <c:v>-5.1864217966795002E-2</c:v>
                </c:pt>
                <c:pt idx="3587" formatCode="General">
                  <c:v>-5.2749253809452099E-2</c:v>
                </c:pt>
                <c:pt idx="3588" formatCode="General">
                  <c:v>-5.4248962551355397E-2</c:v>
                </c:pt>
                <c:pt idx="3589" formatCode="General">
                  <c:v>-5.5650295689701999E-2</c:v>
                </c:pt>
                <c:pt idx="3590" formatCode="General">
                  <c:v>-5.6284684687852901E-2</c:v>
                </c:pt>
                <c:pt idx="3591" formatCode="General">
                  <c:v>-5.6921932846307803E-2</c:v>
                </c:pt>
                <c:pt idx="3592" formatCode="General">
                  <c:v>-5.71160670369864E-2</c:v>
                </c:pt>
                <c:pt idx="3593" formatCode="General">
                  <c:v>-5.7037035003304502E-2</c:v>
                </c:pt>
                <c:pt idx="3594" formatCode="General">
                  <c:v>-5.6991232559084899E-2</c:v>
                </c:pt>
                <c:pt idx="3595" formatCode="General">
                  <c:v>-5.7033263146877303E-2</c:v>
                </c:pt>
                <c:pt idx="3596" formatCode="General">
                  <c:v>-5.6980773806572002E-2</c:v>
                </c:pt>
                <c:pt idx="3597" formatCode="General">
                  <c:v>-5.6829703971743598E-2</c:v>
                </c:pt>
                <c:pt idx="3598" formatCode="General">
                  <c:v>-5.6777549907565103E-2</c:v>
                </c:pt>
                <c:pt idx="3599" formatCode="General">
                  <c:v>-5.6716920807957601E-2</c:v>
                </c:pt>
                <c:pt idx="3600" formatCode="General">
                  <c:v>-5.6834639981388997E-2</c:v>
                </c:pt>
                <c:pt idx="3601" formatCode="General">
                  <c:v>-5.68727403879166E-2</c:v>
                </c:pt>
                <c:pt idx="3602" formatCode="General">
                  <c:v>-5.7076998054981197E-2</c:v>
                </c:pt>
                <c:pt idx="3603" formatCode="General">
                  <c:v>-5.7284161448478699E-2</c:v>
                </c:pt>
                <c:pt idx="3604" formatCode="General">
                  <c:v>-5.7829972356557797E-2</c:v>
                </c:pt>
                <c:pt idx="3605" formatCode="General">
                  <c:v>-5.8290893211960799E-2</c:v>
                </c:pt>
                <c:pt idx="3606" formatCode="General">
                  <c:v>-5.9507805854082101E-2</c:v>
                </c:pt>
                <c:pt idx="3607" formatCode="General">
                  <c:v>-6.0099065303802497E-2</c:v>
                </c:pt>
                <c:pt idx="3608" formatCode="General">
                  <c:v>-6.1242766678333303E-2</c:v>
                </c:pt>
                <c:pt idx="3609" formatCode="General">
                  <c:v>-6.2147239223122597E-2</c:v>
                </c:pt>
                <c:pt idx="3610" formatCode="General">
                  <c:v>-6.2497276812791797E-2</c:v>
                </c:pt>
                <c:pt idx="3611" formatCode="General">
                  <c:v>-6.3013611361384406E-2</c:v>
                </c:pt>
                <c:pt idx="3612" formatCode="General">
                  <c:v>-6.3189771026372896E-2</c:v>
                </c:pt>
                <c:pt idx="3613" formatCode="General">
                  <c:v>-6.3584093004465103E-2</c:v>
                </c:pt>
                <c:pt idx="3614" formatCode="General">
                  <c:v>-6.3756844028830501E-2</c:v>
                </c:pt>
                <c:pt idx="3615" formatCode="General">
                  <c:v>-6.4086467027664198E-2</c:v>
                </c:pt>
                <c:pt idx="3616" formatCode="General">
                  <c:v>-6.4338082447648007E-2</c:v>
                </c:pt>
                <c:pt idx="3617" formatCode="General">
                  <c:v>-6.4488677307963399E-2</c:v>
                </c:pt>
                <c:pt idx="3618" formatCode="General">
                  <c:v>-6.50506187230349E-2</c:v>
                </c:pt>
                <c:pt idx="3619" formatCode="General">
                  <c:v>-6.5330099314451204E-2</c:v>
                </c:pt>
                <c:pt idx="3620" formatCode="General">
                  <c:v>-6.5881796181201893E-2</c:v>
                </c:pt>
                <c:pt idx="3621" formatCode="General">
                  <c:v>-6.61944970488548E-2</c:v>
                </c:pt>
                <c:pt idx="3622" formatCode="General">
                  <c:v>-6.6719818860292407E-2</c:v>
                </c:pt>
                <c:pt idx="3623" formatCode="General">
                  <c:v>-6.7009748890995993E-2</c:v>
                </c:pt>
                <c:pt idx="3624" formatCode="General">
                  <c:v>-6.7466627806425095E-2</c:v>
                </c:pt>
                <c:pt idx="3625" formatCode="General">
                  <c:v>-6.7896209657192202E-2</c:v>
                </c:pt>
                <c:pt idx="3626" formatCode="General">
                  <c:v>-6.8176789209246594E-2</c:v>
                </c:pt>
                <c:pt idx="3627" formatCode="General">
                  <c:v>-6.8587018176913303E-2</c:v>
                </c:pt>
                <c:pt idx="3628" formatCode="General">
                  <c:v>-6.8816337734460803E-2</c:v>
                </c:pt>
                <c:pt idx="3629" formatCode="General">
                  <c:v>-6.9262227043509497E-2</c:v>
                </c:pt>
                <c:pt idx="3630" formatCode="General">
                  <c:v>-6.9396290928125395E-2</c:v>
                </c:pt>
                <c:pt idx="3631" formatCode="General">
                  <c:v>-6.9696037098765401E-2</c:v>
                </c:pt>
                <c:pt idx="3632" formatCode="General">
                  <c:v>-7.0070959627628299E-2</c:v>
                </c:pt>
                <c:pt idx="3633" formatCode="General">
                  <c:v>-7.0261936634779004E-2</c:v>
                </c:pt>
                <c:pt idx="3634" formatCode="General">
                  <c:v>-7.0621632039546994E-2</c:v>
                </c:pt>
                <c:pt idx="3635" formatCode="General">
                  <c:v>-7.0778829976916299E-2</c:v>
                </c:pt>
                <c:pt idx="3636" formatCode="General">
                  <c:v>-7.1276277303695706E-2</c:v>
                </c:pt>
                <c:pt idx="3637" formatCode="General">
                  <c:v>-7.1481224149465603E-2</c:v>
                </c:pt>
                <c:pt idx="3638" formatCode="General">
                  <c:v>-7.1982024237513501E-2</c:v>
                </c:pt>
                <c:pt idx="3639" formatCode="General">
                  <c:v>-7.2289798408746705E-2</c:v>
                </c:pt>
                <c:pt idx="3640" formatCode="General">
                  <c:v>-7.2915907949209199E-2</c:v>
                </c:pt>
                <c:pt idx="3641" formatCode="General">
                  <c:v>-7.3540937155485195E-2</c:v>
                </c:pt>
                <c:pt idx="3642" formatCode="General">
                  <c:v>-7.38376099616289E-2</c:v>
                </c:pt>
                <c:pt idx="3643" formatCode="General">
                  <c:v>-7.4469223618507399E-2</c:v>
                </c:pt>
                <c:pt idx="3644" formatCode="General">
                  <c:v>-7.4859624728560406E-2</c:v>
                </c:pt>
                <c:pt idx="3645" formatCode="General">
                  <c:v>-7.5303418561816202E-2</c:v>
                </c:pt>
                <c:pt idx="3646" formatCode="General">
                  <c:v>-7.5579201802611407E-2</c:v>
                </c:pt>
                <c:pt idx="3647" formatCode="General">
                  <c:v>-7.6075643301010104E-2</c:v>
                </c:pt>
                <c:pt idx="3648" formatCode="General">
                  <c:v>-7.6372055336833E-2</c:v>
                </c:pt>
                <c:pt idx="3649" formatCode="General">
                  <c:v>-7.6513178646564498E-2</c:v>
                </c:pt>
                <c:pt idx="3650" formatCode="General">
                  <c:v>-7.6608005911111804E-2</c:v>
                </c:pt>
                <c:pt idx="3651" formatCode="General">
                  <c:v>-7.6674753800034495E-2</c:v>
                </c:pt>
                <c:pt idx="3652" formatCode="General">
                  <c:v>-7.68731534481049E-2</c:v>
                </c:pt>
                <c:pt idx="3653" formatCode="General">
                  <c:v>-7.6945023611187893E-2</c:v>
                </c:pt>
                <c:pt idx="3654" formatCode="General">
                  <c:v>-7.7266665175557095E-2</c:v>
                </c:pt>
                <c:pt idx="3655" formatCode="General">
                  <c:v>-7.7467653900384903E-2</c:v>
                </c:pt>
                <c:pt idx="3656" formatCode="General">
                  <c:v>-7.7840518206357998E-2</c:v>
                </c:pt>
                <c:pt idx="3657" formatCode="General">
                  <c:v>-7.8565757721662494E-2</c:v>
                </c:pt>
                <c:pt idx="3658" formatCode="General">
                  <c:v>-7.8901592642068905E-2</c:v>
                </c:pt>
                <c:pt idx="3659" formatCode="General">
                  <c:v>-7.9630753025412601E-2</c:v>
                </c:pt>
                <c:pt idx="3660" formatCode="General">
                  <c:v>-7.9971943050622898E-2</c:v>
                </c:pt>
                <c:pt idx="3661" formatCode="General">
                  <c:v>-8.07147566229105E-2</c:v>
                </c:pt>
                <c:pt idx="3662" formatCode="General">
                  <c:v>-8.1223957240581499E-2</c:v>
                </c:pt>
                <c:pt idx="3663" formatCode="General">
                  <c:v>-8.2005122676491696E-2</c:v>
                </c:pt>
                <c:pt idx="3664" formatCode="General">
                  <c:v>-8.2635171711444896E-2</c:v>
                </c:pt>
                <c:pt idx="3665" formatCode="General">
                  <c:v>-8.2845240831375094E-2</c:v>
                </c:pt>
                <c:pt idx="3666" formatCode="General">
                  <c:v>-8.3036795258522006E-2</c:v>
                </c:pt>
                <c:pt idx="3667" formatCode="General">
                  <c:v>-8.31892434507608E-2</c:v>
                </c:pt>
                <c:pt idx="3668" formatCode="General">
                  <c:v>-8.3495127037167494E-2</c:v>
                </c:pt>
                <c:pt idx="3669" formatCode="General">
                  <c:v>-8.3664935082197203E-2</c:v>
                </c:pt>
                <c:pt idx="3670" formatCode="General">
                  <c:v>-8.4139062091708197E-2</c:v>
                </c:pt>
                <c:pt idx="3671" formatCode="General">
                  <c:v>-8.4366910159587902E-2</c:v>
                </c:pt>
                <c:pt idx="3672" formatCode="General">
                  <c:v>-8.4897642955183997E-2</c:v>
                </c:pt>
                <c:pt idx="3673" formatCode="General">
                  <c:v>-8.5462583228945704E-2</c:v>
                </c:pt>
                <c:pt idx="3674" formatCode="General">
                  <c:v>-8.5724629461765303E-2</c:v>
                </c:pt>
                <c:pt idx="3675" formatCode="General">
                  <c:v>-8.6400397121906294E-2</c:v>
                </c:pt>
                <c:pt idx="3676" formatCode="General">
                  <c:v>-8.6704660207033199E-2</c:v>
                </c:pt>
                <c:pt idx="3677" formatCode="General">
                  <c:v>-8.7367156520485906E-2</c:v>
                </c:pt>
                <c:pt idx="3678" formatCode="General">
                  <c:v>-8.7765511125326198E-2</c:v>
                </c:pt>
                <c:pt idx="3679" formatCode="General">
                  <c:v>-8.82419943809509E-2</c:v>
                </c:pt>
                <c:pt idx="3680" formatCode="General">
                  <c:v>-8.8761029765009894E-2</c:v>
                </c:pt>
                <c:pt idx="3681" formatCode="General">
                  <c:v>-8.9074075222015395E-2</c:v>
                </c:pt>
                <c:pt idx="3682" formatCode="General">
                  <c:v>-8.9693190529942499E-2</c:v>
                </c:pt>
                <c:pt idx="3683" formatCode="General">
                  <c:v>-9.0071978047490106E-2</c:v>
                </c:pt>
                <c:pt idx="3684" formatCode="General">
                  <c:v>-9.08950995653868E-2</c:v>
                </c:pt>
                <c:pt idx="3685" formatCode="General">
                  <c:v>-9.1373538598418194E-2</c:v>
                </c:pt>
                <c:pt idx="3686" formatCode="General">
                  <c:v>-9.2164566740393597E-2</c:v>
                </c:pt>
                <c:pt idx="3687" formatCode="General">
                  <c:v>-9.2405118048191098E-2</c:v>
                </c:pt>
                <c:pt idx="3688" formatCode="General">
                  <c:v>-9.2956777662038803E-2</c:v>
                </c:pt>
                <c:pt idx="3689" formatCode="General">
                  <c:v>-9.3337530270218794E-2</c:v>
                </c:pt>
                <c:pt idx="3690" formatCode="General">
                  <c:v>-9.3414438888430595E-2</c:v>
                </c:pt>
                <c:pt idx="3691" formatCode="General">
                  <c:v>-9.3656107783317594E-2</c:v>
                </c:pt>
                <c:pt idx="3692" formatCode="General">
                  <c:v>-9.3743298202753095E-2</c:v>
                </c:pt>
                <c:pt idx="3693" formatCode="General">
                  <c:v>-9.39438305795193E-2</c:v>
                </c:pt>
                <c:pt idx="3694" formatCode="General">
                  <c:v>-9.4059007242321996E-2</c:v>
                </c:pt>
                <c:pt idx="3695" formatCode="General">
                  <c:v>-9.4383815303444904E-2</c:v>
                </c:pt>
                <c:pt idx="3696" formatCode="General">
                  <c:v>-9.4756372272968306E-2</c:v>
                </c:pt>
                <c:pt idx="3697" formatCode="General">
                  <c:v>-9.5005724579095799E-2</c:v>
                </c:pt>
                <c:pt idx="3698" formatCode="General">
                  <c:v>-9.5721976831555394E-2</c:v>
                </c:pt>
                <c:pt idx="3699" formatCode="General">
                  <c:v>-9.6209505572915105E-2</c:v>
                </c:pt>
                <c:pt idx="3700" formatCode="General">
                  <c:v>-9.7271818667650195E-2</c:v>
                </c:pt>
                <c:pt idx="3701" formatCode="General">
                  <c:v>-9.7845569252967807E-2</c:v>
                </c:pt>
                <c:pt idx="3702" formatCode="General">
                  <c:v>-9.8899435251951204E-2</c:v>
                </c:pt>
                <c:pt idx="3703" formatCode="General">
                  <c:v>-9.9426079541444806E-2</c:v>
                </c:pt>
                <c:pt idx="3704" formatCode="General">
                  <c:v>-0.10017816908657599</c:v>
                </c:pt>
                <c:pt idx="3705" formatCode="General">
                  <c:v>-0.10061414912343</c:v>
                </c:pt>
                <c:pt idx="3706" formatCode="General">
                  <c:v>-0.10067845694720701</c:v>
                </c:pt>
                <c:pt idx="3707" formatCode="General">
                  <c:v>-0.10076222009956801</c:v>
                </c:pt>
                <c:pt idx="3708" formatCode="General">
                  <c:v>-0.10085622780025</c:v>
                </c:pt>
                <c:pt idx="3709" formatCode="General">
                  <c:v>-0.100863445550203</c:v>
                </c:pt>
                <c:pt idx="3710" formatCode="General">
                  <c:v>-0.100911874324083</c:v>
                </c:pt>
                <c:pt idx="3711" formatCode="General">
                  <c:v>-0.10124678723514099</c:v>
                </c:pt>
                <c:pt idx="3712" formatCode="General">
                  <c:v>-0.101535636931658</c:v>
                </c:pt>
                <c:pt idx="3713" formatCode="General">
                  <c:v>-0.10176399722695401</c:v>
                </c:pt>
                <c:pt idx="3714" formatCode="General">
                  <c:v>-0.10232893750071501</c:v>
                </c:pt>
                <c:pt idx="3715" formatCode="General">
                  <c:v>-0.102692162618041</c:v>
                </c:pt>
                <c:pt idx="3716" formatCode="General">
                  <c:v>-0.10376020334661</c:v>
                </c:pt>
                <c:pt idx="3717" formatCode="General">
                  <c:v>-0.104325106367469</c:v>
                </c:pt>
                <c:pt idx="3718" formatCode="General">
                  <c:v>-0.105257090181112</c:v>
                </c:pt>
                <c:pt idx="3719" formatCode="General">
                  <c:v>-0.105659542605281</c:v>
                </c:pt>
                <c:pt idx="3720" formatCode="General">
                  <c:v>-0.10622389614582101</c:v>
                </c:pt>
                <c:pt idx="3721" formatCode="General">
                  <c:v>-0.10683405213058</c:v>
                </c:pt>
                <c:pt idx="3722" formatCode="General">
                  <c:v>-0.10703554376959799</c:v>
                </c:pt>
                <c:pt idx="3723" formatCode="General">
                  <c:v>-0.10749111883342299</c:v>
                </c:pt>
                <c:pt idx="3724" formatCode="General">
                  <c:v>-0.107790753245354</c:v>
                </c:pt>
                <c:pt idx="3725" formatCode="General">
                  <c:v>-0.108155738562346</c:v>
                </c:pt>
                <c:pt idx="3726" formatCode="General">
                  <c:v>-0.10835376568138599</c:v>
                </c:pt>
                <c:pt idx="3727" formatCode="General">
                  <c:v>-0.10876269079744801</c:v>
                </c:pt>
                <c:pt idx="3728" formatCode="General">
                  <c:v>-0.109091391786933</c:v>
                </c:pt>
                <c:pt idx="3729" formatCode="General">
                  <c:v>-0.109322667121887</c:v>
                </c:pt>
                <c:pt idx="3730" formatCode="General">
                  <c:v>-0.10958869941532599</c:v>
                </c:pt>
                <c:pt idx="3731" formatCode="General">
                  <c:v>-0.10970052331686</c:v>
                </c:pt>
                <c:pt idx="3732" formatCode="General">
                  <c:v>-0.110043026506901</c:v>
                </c:pt>
                <c:pt idx="3733" formatCode="General">
                  <c:v>-0.110223861411214</c:v>
                </c:pt>
                <c:pt idx="3734" formatCode="General">
                  <c:v>-0.110835796222091</c:v>
                </c:pt>
                <c:pt idx="3735" formatCode="General">
                  <c:v>-0.111194225028157</c:v>
                </c:pt>
                <c:pt idx="3736" formatCode="General">
                  <c:v>-0.111851468682289</c:v>
                </c:pt>
                <c:pt idx="3737" formatCode="General">
                  <c:v>-0.11291774921119201</c:v>
                </c:pt>
                <c:pt idx="3738" formatCode="General">
                  <c:v>-0.113479364663363</c:v>
                </c:pt>
                <c:pt idx="3739" formatCode="General">
                  <c:v>-0.114520126953721</c:v>
                </c:pt>
                <c:pt idx="3740" formatCode="General">
                  <c:v>-0.11485287919640499</c:v>
                </c:pt>
                <c:pt idx="3741" formatCode="General">
                  <c:v>-0.115222195163369</c:v>
                </c:pt>
                <c:pt idx="3742" formatCode="General">
                  <c:v>-0.115492148324847</c:v>
                </c:pt>
                <c:pt idx="3743" formatCode="General">
                  <c:v>-0.115932077169418</c:v>
                </c:pt>
                <c:pt idx="3744" formatCode="General">
                  <c:v>-0.116208326071501</c:v>
                </c:pt>
                <c:pt idx="3745" formatCode="General">
                  <c:v>-0.116297295317054</c:v>
                </c:pt>
                <c:pt idx="3746" formatCode="General">
                  <c:v>-0.116427410393953</c:v>
                </c:pt>
                <c:pt idx="3747" formatCode="General">
                  <c:v>-0.1165378279984</c:v>
                </c:pt>
                <c:pt idx="3748" formatCode="General">
                  <c:v>-0.116845928132534</c:v>
                </c:pt>
                <c:pt idx="3749" formatCode="General">
                  <c:v>-0.117034241557121</c:v>
                </c:pt>
                <c:pt idx="3750" formatCode="General">
                  <c:v>-0.11746546253562</c:v>
                </c:pt>
                <c:pt idx="3751" formatCode="General">
                  <c:v>-0.11766095645725699</c:v>
                </c:pt>
                <c:pt idx="3752" formatCode="General">
                  <c:v>-0.11825461871921999</c:v>
                </c:pt>
                <c:pt idx="3753" formatCode="General">
                  <c:v>-0.118749681860209</c:v>
                </c:pt>
                <c:pt idx="3754" formatCode="General">
                  <c:v>-0.11898758821189399</c:v>
                </c:pt>
                <c:pt idx="3755" formatCode="General">
                  <c:v>-0.11958203278482001</c:v>
                </c:pt>
                <c:pt idx="3756" formatCode="General">
                  <c:v>-0.119756264612079</c:v>
                </c:pt>
                <c:pt idx="3757" formatCode="General">
                  <c:v>-0.120282713323832</c:v>
                </c:pt>
                <c:pt idx="3758" formatCode="General">
                  <c:v>-0.12054159305989701</c:v>
                </c:pt>
                <c:pt idx="3759" formatCode="General">
                  <c:v>-0.120851192623377</c:v>
                </c:pt>
                <c:pt idx="3760" formatCode="General">
                  <c:v>-0.12124629691243199</c:v>
                </c:pt>
                <c:pt idx="3761" formatCode="General">
                  <c:v>-0.12139858677983301</c:v>
                </c:pt>
                <c:pt idx="3762" formatCode="General">
                  <c:v>-0.121684744954109</c:v>
                </c:pt>
                <c:pt idx="3763" formatCode="General">
                  <c:v>-0.121945450082421</c:v>
                </c:pt>
                <c:pt idx="3764" formatCode="General">
                  <c:v>-0.122548462823033</c:v>
                </c:pt>
                <c:pt idx="3765" formatCode="General">
                  <c:v>-0.12285271659493401</c:v>
                </c:pt>
                <c:pt idx="3766" formatCode="General">
                  <c:v>-0.123310387134552</c:v>
                </c:pt>
                <c:pt idx="3767" formatCode="General">
                  <c:v>-0.12340122833848</c:v>
                </c:pt>
                <c:pt idx="3768" formatCode="General">
                  <c:v>-0.123591050505638</c:v>
                </c:pt>
                <c:pt idx="3769" formatCode="General">
                  <c:v>-0.123782381415367</c:v>
                </c:pt>
                <c:pt idx="3770" formatCode="General">
                  <c:v>-0.123842125758529</c:v>
                </c:pt>
                <c:pt idx="3771" formatCode="General">
                  <c:v>-0.12392676435411</c:v>
                </c:pt>
                <c:pt idx="3772" formatCode="General">
                  <c:v>-0.124088311567903</c:v>
                </c:pt>
                <c:pt idx="3773" formatCode="General">
                  <c:v>-0.124451508745551</c:v>
                </c:pt>
                <c:pt idx="3774" formatCode="General">
                  <c:v>-0.124588320031762</c:v>
                </c:pt>
                <c:pt idx="3775" formatCode="General">
                  <c:v>-0.12500188313424601</c:v>
                </c:pt>
                <c:pt idx="3776" formatCode="General">
                  <c:v>-0.12544051744043799</c:v>
                </c:pt>
                <c:pt idx="3777" formatCode="General">
                  <c:v>-0.125528713688254</c:v>
                </c:pt>
                <c:pt idx="3778" formatCode="General">
                  <c:v>-0.125698521733284</c:v>
                </c:pt>
                <c:pt idx="3779" formatCode="General">
                  <c:v>-0.12568221427500201</c:v>
                </c:pt>
                <c:pt idx="3780" formatCode="General">
                  <c:v>-0.12563135474920301</c:v>
                </c:pt>
                <c:pt idx="3781" formatCode="General">
                  <c:v>-0.125708058476448</c:v>
                </c:pt>
                <c:pt idx="3782" formatCode="General">
                  <c:v>-0.126012498512864</c:v>
                </c:pt>
                <c:pt idx="3783" formatCode="General">
                  <c:v>-0.126172415912151</c:v>
                </c:pt>
                <c:pt idx="3784" formatCode="General">
                  <c:v>-0.12639690190553701</c:v>
                </c:pt>
                <c:pt idx="3785" formatCode="General">
                  <c:v>-0.12660036794841301</c:v>
                </c:pt>
                <c:pt idx="3786" formatCode="General">
                  <c:v>-0.12682897038757801</c:v>
                </c:pt>
                <c:pt idx="3787" formatCode="General">
                  <c:v>-0.12723077088594401</c:v>
                </c:pt>
                <c:pt idx="3788" formatCode="General">
                  <c:v>-0.12752307578921299</c:v>
                </c:pt>
                <c:pt idx="3789" formatCode="General">
                  <c:v>-0.127951484173536</c:v>
                </c:pt>
                <c:pt idx="3790" formatCode="General">
                  <c:v>-0.128105329349637</c:v>
                </c:pt>
                <c:pt idx="3791" formatCode="General">
                  <c:v>-0.12871113605797299</c:v>
                </c:pt>
                <c:pt idx="3792" formatCode="General">
                  <c:v>-0.129202594980597</c:v>
                </c:pt>
                <c:pt idx="3793" formatCode="General">
                  <c:v>-0.12942705303430599</c:v>
                </c:pt>
                <c:pt idx="3794" formatCode="General">
                  <c:v>-0.12983559630811201</c:v>
                </c:pt>
                <c:pt idx="3795" formatCode="General">
                  <c:v>-0.129959806799889</c:v>
                </c:pt>
                <c:pt idx="3796" formatCode="General">
                  <c:v>-0.13019133359193799</c:v>
                </c:pt>
                <c:pt idx="3797" formatCode="General">
                  <c:v>-0.13017185032367701</c:v>
                </c:pt>
                <c:pt idx="3798" formatCode="General">
                  <c:v>-0.12987378984689699</c:v>
                </c:pt>
                <c:pt idx="3799" formatCode="General">
                  <c:v>-0.129742361605167</c:v>
                </c:pt>
                <c:pt idx="3800" formatCode="General">
                  <c:v>-0.12927877716720099</c:v>
                </c:pt>
                <c:pt idx="3801" formatCode="General">
                  <c:v>-0.12907002121210101</c:v>
                </c:pt>
                <c:pt idx="3802" formatCode="General">
                  <c:v>-0.12898872606456299</c:v>
                </c:pt>
                <c:pt idx="3803" formatCode="General">
                  <c:v>-0.12864314019680001</c:v>
                </c:pt>
                <c:pt idx="3804" formatCode="General">
                  <c:v>-0.128541300073266</c:v>
                </c:pt>
                <c:pt idx="3805" formatCode="General">
                  <c:v>-0.12854337692260701</c:v>
                </c:pt>
                <c:pt idx="3806" formatCode="General">
                  <c:v>-0.12860921211540699</c:v>
                </c:pt>
                <c:pt idx="3807" formatCode="General">
                  <c:v>-0.12895435094833399</c:v>
                </c:pt>
                <c:pt idx="3808" formatCode="General">
                  <c:v>-0.12936064973473499</c:v>
                </c:pt>
                <c:pt idx="3809" formatCode="General">
                  <c:v>-0.12958144769072499</c:v>
                </c:pt>
                <c:pt idx="3810" formatCode="General">
                  <c:v>-0.130267338827252</c:v>
                </c:pt>
                <c:pt idx="3811" formatCode="General">
                  <c:v>-0.130593776702881</c:v>
                </c:pt>
                <c:pt idx="3812" formatCode="General">
                  <c:v>-0.13089406304061399</c:v>
                </c:pt>
                <c:pt idx="3813" formatCode="General">
                  <c:v>-0.130947791039944</c:v>
                </c:pt>
                <c:pt idx="3814" formatCode="General">
                  <c:v>-0.130848418921232</c:v>
                </c:pt>
                <c:pt idx="3815" formatCode="General">
                  <c:v>-0.13071390800178101</c:v>
                </c:pt>
                <c:pt idx="3816" formatCode="General">
                  <c:v>-0.13041469268500799</c:v>
                </c:pt>
                <c:pt idx="3817" formatCode="General">
                  <c:v>-0.13014356605708599</c:v>
                </c:pt>
                <c:pt idx="3818" formatCode="General">
                  <c:v>-0.12999885715544199</c:v>
                </c:pt>
                <c:pt idx="3819" formatCode="General">
                  <c:v>-0.129798259586096</c:v>
                </c:pt>
                <c:pt idx="3820" formatCode="General">
                  <c:v>-0.12970060110092199</c:v>
                </c:pt>
                <c:pt idx="3821" formatCode="General">
                  <c:v>-0.129601489752531</c:v>
                </c:pt>
                <c:pt idx="3822" formatCode="General">
                  <c:v>-0.12956470251083399</c:v>
                </c:pt>
                <c:pt idx="3823" formatCode="General">
                  <c:v>-0.12929194606840599</c:v>
                </c:pt>
                <c:pt idx="3824" formatCode="General">
                  <c:v>-0.12928773649036901</c:v>
                </c:pt>
                <c:pt idx="3825" formatCode="General">
                  <c:v>-0.129321729764342</c:v>
                </c:pt>
                <c:pt idx="3826" formatCode="General">
                  <c:v>-0.12921531684696699</c:v>
                </c:pt>
                <c:pt idx="3827" formatCode="General">
                  <c:v>-0.129173183813691</c:v>
                </c:pt>
                <c:pt idx="3828" formatCode="General">
                  <c:v>-0.128984805196524</c:v>
                </c:pt>
                <c:pt idx="3829" formatCode="General">
                  <c:v>-0.12895400635898099</c:v>
                </c:pt>
                <c:pt idx="3830" formatCode="General">
                  <c:v>-0.128948278725147</c:v>
                </c:pt>
                <c:pt idx="3831" formatCode="General">
                  <c:v>-0.12897581793367899</c:v>
                </c:pt>
                <c:pt idx="3832" formatCode="General">
                  <c:v>-0.12901942245662201</c:v>
                </c:pt>
                <c:pt idx="3833" formatCode="General">
                  <c:v>-0.12896544300019699</c:v>
                </c:pt>
                <c:pt idx="3834" formatCode="General">
                  <c:v>-0.12888276018202299</c:v>
                </c:pt>
                <c:pt idx="3835" formatCode="General">
                  <c:v>-0.128870634362102</c:v>
                </c:pt>
                <c:pt idx="3836" formatCode="General">
                  <c:v>-0.12883830815553701</c:v>
                </c:pt>
                <c:pt idx="3837" formatCode="General">
                  <c:v>-0.12872600927948999</c:v>
                </c:pt>
                <c:pt idx="3838" formatCode="General">
                  <c:v>-0.12864937074482399</c:v>
                </c:pt>
                <c:pt idx="3839" formatCode="General">
                  <c:v>-0.12825352139771001</c:v>
                </c:pt>
                <c:pt idx="3840" formatCode="General">
                  <c:v>-0.12785173952579501</c:v>
                </c:pt>
                <c:pt idx="3841" formatCode="General">
                  <c:v>-0.12776589952409301</c:v>
                </c:pt>
                <c:pt idx="3842" formatCode="General">
                  <c:v>-0.127597646787763</c:v>
                </c:pt>
                <c:pt idx="3843" formatCode="General">
                  <c:v>-0.12764384970068901</c:v>
                </c:pt>
                <c:pt idx="3844" formatCode="General">
                  <c:v>-0.12777645140886301</c:v>
                </c:pt>
                <c:pt idx="3845" formatCode="General">
                  <c:v>-0.12768466025590899</c:v>
                </c:pt>
                <c:pt idx="3846" formatCode="General">
                  <c:v>-0.12705765664577501</c:v>
                </c:pt>
                <c:pt idx="3847" formatCode="General">
                  <c:v>-0.12671154923736999</c:v>
                </c:pt>
                <c:pt idx="3848" formatCode="General">
                  <c:v>-0.126319415867329</c:v>
                </c:pt>
                <c:pt idx="3849" formatCode="General">
                  <c:v>-0.126164425164461</c:v>
                </c:pt>
                <c:pt idx="3850" formatCode="General">
                  <c:v>-0.12624910101294501</c:v>
                </c:pt>
                <c:pt idx="3851" formatCode="General">
                  <c:v>-0.12675153091549901</c:v>
                </c:pt>
                <c:pt idx="3852" formatCode="General">
                  <c:v>-0.126936249434948</c:v>
                </c:pt>
                <c:pt idx="3853" formatCode="General">
                  <c:v>-0.12744763866066899</c:v>
                </c:pt>
                <c:pt idx="3854" formatCode="General">
                  <c:v>-0.127668036147952</c:v>
                </c:pt>
                <c:pt idx="3855" formatCode="General">
                  <c:v>-0.12831671163439801</c:v>
                </c:pt>
                <c:pt idx="3856" formatCode="General">
                  <c:v>-0.12893074192106699</c:v>
                </c:pt>
                <c:pt idx="3857" formatCode="General">
                  <c:v>-0.129218064248562</c:v>
                </c:pt>
                <c:pt idx="3858" formatCode="General">
                  <c:v>-0.130070205777884</c:v>
                </c:pt>
                <c:pt idx="3859" formatCode="General">
                  <c:v>-0.13032297603786</c:v>
                </c:pt>
                <c:pt idx="3860" formatCode="General">
                  <c:v>-0.13060788623988601</c:v>
                </c:pt>
                <c:pt idx="3861" formatCode="General">
                  <c:v>-0.13066863641142801</c:v>
                </c:pt>
                <c:pt idx="3862" formatCode="General">
                  <c:v>-0.130585031583905</c:v>
                </c:pt>
                <c:pt idx="3863" formatCode="General">
                  <c:v>-0.13058527372777501</c:v>
                </c:pt>
                <c:pt idx="3864" formatCode="General">
                  <c:v>-0.130515722557902</c:v>
                </c:pt>
                <c:pt idx="3865" formatCode="General">
                  <c:v>-0.13030028901994201</c:v>
                </c:pt>
                <c:pt idx="3866" formatCode="General">
                  <c:v>-0.130194472149014</c:v>
                </c:pt>
                <c:pt idx="3867" formatCode="General">
                  <c:v>-0.12994805350899699</c:v>
                </c:pt>
                <c:pt idx="3868" formatCode="General">
                  <c:v>-0.12995857745409001</c:v>
                </c:pt>
                <c:pt idx="3869" formatCode="General">
                  <c:v>-0.130129558965564</c:v>
                </c:pt>
                <c:pt idx="3870" formatCode="General">
                  <c:v>-0.13023844920098801</c:v>
                </c:pt>
                <c:pt idx="3871" formatCode="General">
                  <c:v>-0.13083824887871701</c:v>
                </c:pt>
                <c:pt idx="3872" formatCode="General">
                  <c:v>-0.13120653107762301</c:v>
                </c:pt>
                <c:pt idx="3873" formatCode="General">
                  <c:v>-0.13185574673116199</c:v>
                </c:pt>
                <c:pt idx="3874" formatCode="General">
                  <c:v>-0.132685666903853</c:v>
                </c:pt>
                <c:pt idx="3875" formatCode="General">
                  <c:v>-0.13321605511009699</c:v>
                </c:pt>
                <c:pt idx="3876" formatCode="General">
                  <c:v>-0.134312119334936</c:v>
                </c:pt>
                <c:pt idx="3877" formatCode="General">
                  <c:v>-0.134696690365672</c:v>
                </c:pt>
                <c:pt idx="3878" formatCode="General">
                  <c:v>-0.13528102077543699</c:v>
                </c:pt>
                <c:pt idx="3879" formatCode="General">
                  <c:v>-0.13538096100091901</c:v>
                </c:pt>
                <c:pt idx="3880" formatCode="General">
                  <c:v>-0.13520826585590801</c:v>
                </c:pt>
                <c:pt idx="3881" formatCode="General">
                  <c:v>-0.13501699082553401</c:v>
                </c:pt>
                <c:pt idx="3882" formatCode="General">
                  <c:v>-0.134924696758389</c:v>
                </c:pt>
                <c:pt idx="3883" formatCode="General">
                  <c:v>-0.13474286533892199</c:v>
                </c:pt>
                <c:pt idx="3884" formatCode="General">
                  <c:v>-0.134710874408484</c:v>
                </c:pt>
                <c:pt idx="3885" formatCode="General">
                  <c:v>-0.13466429896652701</c:v>
                </c:pt>
                <c:pt idx="3886" formatCode="General">
                  <c:v>-0.13463982380926601</c:v>
                </c:pt>
                <c:pt idx="3887" formatCode="General">
                  <c:v>-0.1347282435745</c:v>
                </c:pt>
                <c:pt idx="3888" formatCode="General">
                  <c:v>-0.134814558550715</c:v>
                </c:pt>
                <c:pt idx="3889" formatCode="General">
                  <c:v>-0.135077424347401</c:v>
                </c:pt>
                <c:pt idx="3890" formatCode="General">
                  <c:v>-0.13564809225499599</c:v>
                </c:pt>
                <c:pt idx="3891" formatCode="General">
                  <c:v>-0.13606616295874099</c:v>
                </c:pt>
                <c:pt idx="3892" formatCode="General">
                  <c:v>-0.13710331171751</c:v>
                </c:pt>
                <c:pt idx="3893" formatCode="General">
                  <c:v>-0.13768576085567499</c:v>
                </c:pt>
                <c:pt idx="3894" formatCode="General">
                  <c:v>-0.13906082138419201</c:v>
                </c:pt>
                <c:pt idx="3895" formatCode="General">
                  <c:v>-0.13954755850136299</c:v>
                </c:pt>
                <c:pt idx="3896" formatCode="General">
                  <c:v>-0.14026549644768199</c:v>
                </c:pt>
                <c:pt idx="3897" formatCode="General">
                  <c:v>-0.14065782539546501</c:v>
                </c:pt>
                <c:pt idx="3898" formatCode="General">
                  <c:v>-0.14056546613574</c:v>
                </c:pt>
                <c:pt idx="3899" formatCode="General">
                  <c:v>-0.14027035795152201</c:v>
                </c:pt>
                <c:pt idx="3900" formatCode="General">
                  <c:v>-0.14010802842676601</c:v>
                </c:pt>
                <c:pt idx="3901" formatCode="General">
                  <c:v>-0.139773860573769</c:v>
                </c:pt>
                <c:pt idx="3902" formatCode="General">
                  <c:v>-0.13966987840831299</c:v>
                </c:pt>
                <c:pt idx="3903" formatCode="General">
                  <c:v>-0.13960334472358199</c:v>
                </c:pt>
                <c:pt idx="3904" formatCode="General">
                  <c:v>-0.13970910571515599</c:v>
                </c:pt>
                <c:pt idx="3905" formatCode="General">
                  <c:v>-0.139795411378145</c:v>
                </c:pt>
                <c:pt idx="3906" formatCode="General">
                  <c:v>-0.13987430371344101</c:v>
                </c:pt>
                <c:pt idx="3907" formatCode="General">
                  <c:v>-0.13998180627822901</c:v>
                </c:pt>
                <c:pt idx="3908" formatCode="General">
                  <c:v>-0.14025204814970499</c:v>
                </c:pt>
                <c:pt idx="3909" formatCode="General">
                  <c:v>-0.14044882729649499</c:v>
                </c:pt>
                <c:pt idx="3910" formatCode="General">
                  <c:v>-0.14105231501162099</c:v>
                </c:pt>
                <c:pt idx="3911" formatCode="General">
                  <c:v>-0.14132359065115499</c:v>
                </c:pt>
                <c:pt idx="3912" formatCode="General">
                  <c:v>-0.14185448177158799</c:v>
                </c:pt>
                <c:pt idx="3913" formatCode="General">
                  <c:v>-0.14249277301132701</c:v>
                </c:pt>
                <c:pt idx="3914" formatCode="General">
                  <c:v>-0.14266182668507099</c:v>
                </c:pt>
                <c:pt idx="3915" formatCode="General">
                  <c:v>-0.14286132529377901</c:v>
                </c:pt>
                <c:pt idx="3916" formatCode="General">
                  <c:v>-0.14290524646639799</c:v>
                </c:pt>
                <c:pt idx="3917" formatCode="General">
                  <c:v>-0.142728220671415</c:v>
                </c:pt>
                <c:pt idx="3918" formatCode="General">
                  <c:v>-0.14260486699640801</c:v>
                </c:pt>
                <c:pt idx="3919" formatCode="General">
                  <c:v>-0.142377009615302</c:v>
                </c:pt>
                <c:pt idx="3920" formatCode="General">
                  <c:v>-0.14242965728044499</c:v>
                </c:pt>
                <c:pt idx="3921" formatCode="General">
                  <c:v>-0.14289999380707699</c:v>
                </c:pt>
                <c:pt idx="3922" formatCode="General">
                  <c:v>-0.14344980940222701</c:v>
                </c:pt>
                <c:pt idx="3923" formatCode="General">
                  <c:v>-0.14384843409061401</c:v>
                </c:pt>
                <c:pt idx="3924" formatCode="General">
                  <c:v>-0.14466951601207301</c:v>
                </c:pt>
                <c:pt idx="3925" formatCode="General">
                  <c:v>-0.145170213654637</c:v>
                </c:pt>
                <c:pt idx="3926" formatCode="General">
                  <c:v>-0.14620229601859999</c:v>
                </c:pt>
                <c:pt idx="3927" formatCode="General">
                  <c:v>-0.146732367575169</c:v>
                </c:pt>
                <c:pt idx="3928" formatCode="General">
                  <c:v>-0.14766411855816799</c:v>
                </c:pt>
                <c:pt idx="3929" formatCode="General">
                  <c:v>-0.14843641780316799</c:v>
                </c:pt>
                <c:pt idx="3930" formatCode="General">
                  <c:v>-0.14881108887493599</c:v>
                </c:pt>
                <c:pt idx="3931" formatCode="General">
                  <c:v>-0.14942220412194701</c:v>
                </c:pt>
                <c:pt idx="3932" formatCode="General">
                  <c:v>-0.149624664336443</c:v>
                </c:pt>
                <c:pt idx="3933" formatCode="General">
                  <c:v>-0.149896619841456</c:v>
                </c:pt>
                <c:pt idx="3934" formatCode="General">
                  <c:v>-0.14995369128882899</c:v>
                </c:pt>
                <c:pt idx="3935" formatCode="General">
                  <c:v>-0.150185981765389</c:v>
                </c:pt>
                <c:pt idx="3936" formatCode="General">
                  <c:v>-0.15052592381835</c:v>
                </c:pt>
                <c:pt idx="3937" formatCode="General">
                  <c:v>-0.15167083591222799</c:v>
                </c:pt>
                <c:pt idx="3938" formatCode="General">
                  <c:v>-0.15214732848107801</c:v>
                </c:pt>
                <c:pt idx="3939" formatCode="General">
                  <c:v>-0.151954805478454</c:v>
                </c:pt>
                <c:pt idx="3940" formatCode="General">
                  <c:v>-0.15140427276492099</c:v>
                </c:pt>
                <c:pt idx="3941" formatCode="General">
                  <c:v>-0.15120722353458399</c:v>
                </c:pt>
                <c:pt idx="3942" formatCode="General">
                  <c:v>-0.150958802551031</c:v>
                </c:pt>
                <c:pt idx="3943" formatCode="General">
                  <c:v>-0.15091280452907099</c:v>
                </c:pt>
                <c:pt idx="3944" formatCode="General">
                  <c:v>-0.15100763179361801</c:v>
                </c:pt>
                <c:pt idx="3945" formatCode="General">
                  <c:v>-0.15147366560995601</c:v>
                </c:pt>
                <c:pt idx="3946" formatCode="General">
                  <c:v>-0.151943620294333</c:v>
                </c:pt>
                <c:pt idx="3947" formatCode="General">
                  <c:v>-0.15336955897510099</c:v>
                </c:pt>
                <c:pt idx="3948" formatCode="General">
                  <c:v>-0.15440917573869201</c:v>
                </c:pt>
                <c:pt idx="3949" formatCode="General">
                  <c:v>-0.15655662864446601</c:v>
                </c:pt>
                <c:pt idx="3950" formatCode="General">
                  <c:v>-0.157474279403687</c:v>
                </c:pt>
                <c:pt idx="3951" formatCode="General">
                  <c:v>-0.159237831830978</c:v>
                </c:pt>
                <c:pt idx="3952" formatCode="General">
                  <c:v>-0.15992197208106501</c:v>
                </c:pt>
                <c:pt idx="3953" formatCode="General">
                  <c:v>-0.16083212569356001</c:v>
                </c:pt>
                <c:pt idx="3954" formatCode="General">
                  <c:v>-0.161508293822408</c:v>
                </c:pt>
                <c:pt idx="3955" formatCode="General">
                  <c:v>-0.16168475151062001</c:v>
                </c:pt>
                <c:pt idx="3956" formatCode="General">
                  <c:v>-0.161930471658707</c:v>
                </c:pt>
                <c:pt idx="3957" formatCode="General">
                  <c:v>-0.161990690976381</c:v>
                </c:pt>
                <c:pt idx="3958" formatCode="General">
                  <c:v>-0.162027347832918</c:v>
                </c:pt>
                <c:pt idx="3959" formatCode="General">
                  <c:v>-0.16202912665903599</c:v>
                </c:pt>
                <c:pt idx="3960" formatCode="General">
                  <c:v>-0.16200549900531799</c:v>
                </c:pt>
                <c:pt idx="3961" formatCode="General">
                  <c:v>-0.16205387189984299</c:v>
                </c:pt>
                <c:pt idx="3962" formatCode="General">
                  <c:v>-0.16196261160075701</c:v>
                </c:pt>
                <c:pt idx="3963" formatCode="General">
                  <c:v>-0.16189222224056701</c:v>
                </c:pt>
                <c:pt idx="3964" formatCode="General">
                  <c:v>-0.161955505609512</c:v>
                </c:pt>
                <c:pt idx="3965" formatCode="General">
                  <c:v>-0.16211092472076399</c:v>
                </c:pt>
                <c:pt idx="3966" formatCode="General">
                  <c:v>-0.162325259298086</c:v>
                </c:pt>
                <c:pt idx="3967" formatCode="General">
                  <c:v>-0.16310921870171999</c:v>
                </c:pt>
                <c:pt idx="3968" formatCode="General">
                  <c:v>-0.163618614897132</c:v>
                </c:pt>
                <c:pt idx="3969" formatCode="General">
                  <c:v>-0.164888631552458</c:v>
                </c:pt>
                <c:pt idx="3970" formatCode="General">
                  <c:v>-0.166153013706207</c:v>
                </c:pt>
                <c:pt idx="3971" formatCode="General">
                  <c:v>-0.16698432154953499</c:v>
                </c:pt>
                <c:pt idx="3972" formatCode="General">
                  <c:v>-0.168577926233411</c:v>
                </c:pt>
                <c:pt idx="3973" formatCode="General">
                  <c:v>-0.169189684092999</c:v>
                </c:pt>
                <c:pt idx="3974" formatCode="General">
                  <c:v>-0.17036878503858999</c:v>
                </c:pt>
                <c:pt idx="3975" formatCode="General">
                  <c:v>-0.170902675017715</c:v>
                </c:pt>
                <c:pt idx="3976" formatCode="General">
                  <c:v>-0.171502195298672</c:v>
                </c:pt>
                <c:pt idx="3977" formatCode="General">
                  <c:v>-0.172071978449821</c:v>
                </c:pt>
                <c:pt idx="3978" formatCode="General">
                  <c:v>-0.17231447622179999</c:v>
                </c:pt>
                <c:pt idx="3979" formatCode="General">
                  <c:v>-0.172670278698206</c:v>
                </c:pt>
                <c:pt idx="3980" formatCode="General">
                  <c:v>-0.172792263329029</c:v>
                </c:pt>
                <c:pt idx="3981" formatCode="General">
                  <c:v>-0.172984264791012</c:v>
                </c:pt>
                <c:pt idx="3982" formatCode="General">
                  <c:v>-0.173099925741553</c:v>
                </c:pt>
                <c:pt idx="3983" formatCode="General">
                  <c:v>-0.17333222553134001</c:v>
                </c:pt>
                <c:pt idx="3984" formatCode="General">
                  <c:v>-0.173449581488967</c:v>
                </c:pt>
                <c:pt idx="3985" formatCode="General">
                  <c:v>-0.17380051314830799</c:v>
                </c:pt>
                <c:pt idx="3986" formatCode="General">
                  <c:v>-0.174203030765057</c:v>
                </c:pt>
                <c:pt idx="3987" formatCode="General">
                  <c:v>-0.17445742152631299</c:v>
                </c:pt>
                <c:pt idx="3988" formatCode="General">
                  <c:v>-0.17505960538983301</c:v>
                </c:pt>
                <c:pt idx="3989" formatCode="General">
                  <c:v>-0.175482723861933</c:v>
                </c:pt>
                <c:pt idx="3990" formatCode="General">
                  <c:v>-0.17665195278823401</c:v>
                </c:pt>
                <c:pt idx="3991" formatCode="General">
                  <c:v>-0.17733097076415999</c:v>
                </c:pt>
                <c:pt idx="3992" formatCode="General">
                  <c:v>-0.17847173847258099</c:v>
                </c:pt>
                <c:pt idx="3993" formatCode="General">
                  <c:v>-0.17921001650393001</c:v>
                </c:pt>
                <c:pt idx="3994" formatCode="General">
                  <c:v>-0.17951100133359399</c:v>
                </c:pt>
                <c:pt idx="3995" formatCode="General">
                  <c:v>-0.17992644570767899</c:v>
                </c:pt>
                <c:pt idx="3996" formatCode="General">
                  <c:v>-0.18011585809290401</c:v>
                </c:pt>
                <c:pt idx="3997" formatCode="General">
                  <c:v>-0.18085113726556301</c:v>
                </c:pt>
                <c:pt idx="3998" formatCode="General">
                  <c:v>-0.181294251233339</c:v>
                </c:pt>
                <c:pt idx="3999" formatCode="General">
                  <c:v>-0.18210466019809199</c:v>
                </c:pt>
                <c:pt idx="4000" formatCode="General">
                  <c:v>-0.18254939466714901</c:v>
                </c:pt>
                <c:pt idx="4001" formatCode="General">
                  <c:v>-0.18354074098169801</c:v>
                </c:pt>
                <c:pt idx="4002" formatCode="General">
                  <c:v>-0.184525782242417</c:v>
                </c:pt>
                <c:pt idx="4003" formatCode="General">
                  <c:v>-0.184841593727469</c:v>
                </c:pt>
                <c:pt idx="4004" formatCode="General">
                  <c:v>-0.18514540046453501</c:v>
                </c:pt>
                <c:pt idx="4005" formatCode="General">
                  <c:v>-0.18537581898271999</c:v>
                </c:pt>
                <c:pt idx="4006" formatCode="General">
                  <c:v>-0.18559764139354201</c:v>
                </c:pt>
                <c:pt idx="4007" formatCode="General">
                  <c:v>-0.18572190776467301</c:v>
                </c:pt>
                <c:pt idx="4008" formatCode="General">
                  <c:v>-0.18614091910421801</c:v>
                </c:pt>
                <c:pt idx="4009" formatCode="General">
                  <c:v>-0.18638612702488899</c:v>
                </c:pt>
                <c:pt idx="4010" formatCode="General">
                  <c:v>-0.18648266792297399</c:v>
                </c:pt>
                <c:pt idx="4011" formatCode="General">
                  <c:v>-0.18673082813620601</c:v>
                </c:pt>
                <c:pt idx="4012" formatCode="General">
                  <c:v>-0.186821334064007</c:v>
                </c:pt>
                <c:pt idx="4013" formatCode="General">
                  <c:v>-0.18712091259658301</c:v>
                </c:pt>
                <c:pt idx="4014" formatCode="General">
                  <c:v>-0.18734054639935499</c:v>
                </c:pt>
                <c:pt idx="4015" formatCode="General">
                  <c:v>-0.18802208825945901</c:v>
                </c:pt>
                <c:pt idx="4016" formatCode="General">
                  <c:v>-0.18846337683498901</c:v>
                </c:pt>
                <c:pt idx="4017" formatCode="General">
                  <c:v>-0.18940080888569399</c:v>
                </c:pt>
                <c:pt idx="4018" formatCode="General">
                  <c:v>-0.19041910767555201</c:v>
                </c:pt>
                <c:pt idx="4019" formatCode="General">
                  <c:v>-0.190890347585082</c:v>
                </c:pt>
                <c:pt idx="4020" formatCode="General">
                  <c:v>-0.19175295718014199</c:v>
                </c:pt>
                <c:pt idx="4021" formatCode="General">
                  <c:v>-0.192174883559346</c:v>
                </c:pt>
                <c:pt idx="4022" formatCode="General">
                  <c:v>-0.192924635484815</c:v>
                </c:pt>
                <c:pt idx="4023" formatCode="General">
                  <c:v>-0.19317613914609</c:v>
                </c:pt>
                <c:pt idx="4024" formatCode="General">
                  <c:v>-0.193523420020938</c:v>
                </c:pt>
                <c:pt idx="4025" formatCode="General">
                  <c:v>-0.19428934901952699</c:v>
                </c:pt>
                <c:pt idx="4026" formatCode="General">
                  <c:v>-0.19485980272293099</c:v>
                </c:pt>
                <c:pt idx="4027" formatCode="General">
                  <c:v>-0.19588755443692199</c:v>
                </c:pt>
                <c:pt idx="4028" formatCode="General">
                  <c:v>-0.196249410510063</c:v>
                </c:pt>
                <c:pt idx="4029" formatCode="General">
                  <c:v>-0.19667393527925001</c:v>
                </c:pt>
                <c:pt idx="4030" formatCode="General">
                  <c:v>-0.19681310281157499</c:v>
                </c:pt>
                <c:pt idx="4031" formatCode="General">
                  <c:v>-0.19686340354383</c:v>
                </c:pt>
                <c:pt idx="4032" formatCode="General">
                  <c:v>-0.196861121803522</c:v>
                </c:pt>
                <c:pt idx="4033" formatCode="General">
                  <c:v>-0.19709857180714599</c:v>
                </c:pt>
                <c:pt idx="4034" formatCode="General">
                  <c:v>-0.197358634322882</c:v>
                </c:pt>
                <c:pt idx="4035" formatCode="General">
                  <c:v>-0.19751060754060701</c:v>
                </c:pt>
                <c:pt idx="4036" formatCode="General">
                  <c:v>-0.19814491271972701</c:v>
                </c:pt>
                <c:pt idx="4037" formatCode="General">
                  <c:v>-0.198463080450892</c:v>
                </c:pt>
                <c:pt idx="4038" formatCode="General">
                  <c:v>-0.19927634857595</c:v>
                </c:pt>
                <c:pt idx="4039" formatCode="General">
                  <c:v>-0.199838802218437</c:v>
                </c:pt>
                <c:pt idx="4040" formatCode="General">
                  <c:v>-0.20114732906222299</c:v>
                </c:pt>
                <c:pt idx="4041" formatCode="General">
                  <c:v>-0.20266277715563799</c:v>
                </c:pt>
                <c:pt idx="4042" formatCode="General">
                  <c:v>-0.203192969784141</c:v>
                </c:pt>
                <c:pt idx="4043" formatCode="General">
                  <c:v>-0.20401749759912499</c:v>
                </c:pt>
                <c:pt idx="4044" formatCode="General">
                  <c:v>-0.20430495031178</c:v>
                </c:pt>
                <c:pt idx="4045" formatCode="General">
                  <c:v>-0.20459229126572601</c:v>
                </c:pt>
                <c:pt idx="4046" formatCode="General">
                  <c:v>-0.20462465472519401</c:v>
                </c:pt>
                <c:pt idx="4047" formatCode="General">
                  <c:v>-0.20477115176618099</c:v>
                </c:pt>
                <c:pt idx="4048" formatCode="General">
                  <c:v>-0.20486715249717199</c:v>
                </c:pt>
                <c:pt idx="4049" formatCode="General">
                  <c:v>-0.20513675175607199</c:v>
                </c:pt>
                <c:pt idx="4050" formatCode="General">
                  <c:v>-0.20557763054966899</c:v>
                </c:pt>
                <c:pt idx="4051" formatCode="General">
                  <c:v>-0.205688141286373</c:v>
                </c:pt>
                <c:pt idx="4052" formatCode="General">
                  <c:v>-0.20587230101227799</c:v>
                </c:pt>
                <c:pt idx="4053" formatCode="General">
                  <c:v>-0.20602301694452799</c:v>
                </c:pt>
                <c:pt idx="4054" formatCode="General">
                  <c:v>-0.20652621053159201</c:v>
                </c:pt>
                <c:pt idx="4055" formatCode="General">
                  <c:v>-0.206692283973098</c:v>
                </c:pt>
                <c:pt idx="4056" formatCode="General">
                  <c:v>-0.2071513235569</c:v>
                </c:pt>
                <c:pt idx="4057" formatCode="General">
                  <c:v>-0.20790034905075999</c:v>
                </c:pt>
                <c:pt idx="4058" formatCode="General">
                  <c:v>-0.208137212321162</c:v>
                </c:pt>
                <c:pt idx="4059" formatCode="General">
                  <c:v>-0.20874795503914401</c:v>
                </c:pt>
                <c:pt idx="4060" formatCode="General">
                  <c:v>-0.20909461192786699</c:v>
                </c:pt>
                <c:pt idx="4061" formatCode="General">
                  <c:v>-0.20991455763578401</c:v>
                </c:pt>
                <c:pt idx="4062" formatCode="General">
                  <c:v>-0.21021607331931599</c:v>
                </c:pt>
                <c:pt idx="4063" formatCode="General">
                  <c:v>-0.21050477400422099</c:v>
                </c:pt>
                <c:pt idx="4064" formatCode="General">
                  <c:v>-0.21064181812107599</c:v>
                </c:pt>
                <c:pt idx="4065" formatCode="General">
                  <c:v>-0.21068144589662599</c:v>
                </c:pt>
                <c:pt idx="4066" formatCode="General">
                  <c:v>-0.21040065214037901</c:v>
                </c:pt>
                <c:pt idx="4067" formatCode="General">
                  <c:v>-0.21038919687271099</c:v>
                </c:pt>
                <c:pt idx="4068" formatCode="General">
                  <c:v>-0.21062311716377699</c:v>
                </c:pt>
                <c:pt idx="4069" formatCode="General">
                  <c:v>-0.210771504789591</c:v>
                </c:pt>
                <c:pt idx="4070" formatCode="General">
                  <c:v>-0.21129000931978201</c:v>
                </c:pt>
                <c:pt idx="4071" formatCode="General">
                  <c:v>-0.21151028573513</c:v>
                </c:pt>
                <c:pt idx="4072" formatCode="General">
                  <c:v>-0.21207035519182699</c:v>
                </c:pt>
                <c:pt idx="4073" formatCode="General">
                  <c:v>-0.21316141821444001</c:v>
                </c:pt>
                <c:pt idx="4074" formatCode="General">
                  <c:v>-0.21368873305618799</c:v>
                </c:pt>
                <c:pt idx="4075" formatCode="General">
                  <c:v>-0.214730650186539</c:v>
                </c:pt>
                <c:pt idx="4076" formatCode="General">
                  <c:v>-0.215197028592229</c:v>
                </c:pt>
                <c:pt idx="4077" formatCode="General">
                  <c:v>-0.21604291163384901</c:v>
                </c:pt>
                <c:pt idx="4078" formatCode="General">
                  <c:v>-0.21638242527842499</c:v>
                </c:pt>
                <c:pt idx="4079" formatCode="General">
                  <c:v>-0.216521956026554</c:v>
                </c:pt>
                <c:pt idx="4080" formatCode="General">
                  <c:v>-0.216564536094666</c:v>
                </c:pt>
                <c:pt idx="4081" formatCode="General">
                  <c:v>-0.21684201434254599</c:v>
                </c:pt>
                <c:pt idx="4082" formatCode="General">
                  <c:v>-0.217129280790687</c:v>
                </c:pt>
                <c:pt idx="4083" formatCode="General">
                  <c:v>-0.21730336360633401</c:v>
                </c:pt>
                <c:pt idx="4084" formatCode="General">
                  <c:v>-0.217544380575418</c:v>
                </c:pt>
                <c:pt idx="4085" formatCode="General">
                  <c:v>-0.21761553362011901</c:v>
                </c:pt>
                <c:pt idx="4086" formatCode="General">
                  <c:v>-0.21779541857540599</c:v>
                </c:pt>
                <c:pt idx="4087" formatCode="General">
                  <c:v>-0.21793619729578501</c:v>
                </c:pt>
                <c:pt idx="4088" formatCode="General">
                  <c:v>-0.21812783554196399</c:v>
                </c:pt>
                <c:pt idx="4089" formatCode="General">
                  <c:v>-0.21832135505974301</c:v>
                </c:pt>
                <c:pt idx="4090" formatCode="General">
                  <c:v>-0.21843801252543901</c:v>
                </c:pt>
                <c:pt idx="4091" formatCode="General">
                  <c:v>-0.21903347223997099</c:v>
                </c:pt>
                <c:pt idx="4092" formatCode="General">
                  <c:v>-0.219453070312738</c:v>
                </c:pt>
                <c:pt idx="4093" formatCode="General">
                  <c:v>-0.22023152559995701</c:v>
                </c:pt>
                <c:pt idx="4094" formatCode="General">
                  <c:v>-0.220575761049986</c:v>
                </c:pt>
                <c:pt idx="4095" formatCode="General">
                  <c:v>-0.22120596840977699</c:v>
                </c:pt>
                <c:pt idx="4096" formatCode="General">
                  <c:v>-0.22151036188006401</c:v>
                </c:pt>
                <c:pt idx="4097" formatCode="General">
                  <c:v>-0.22234763950109501</c:v>
                </c:pt>
                <c:pt idx="4098" formatCode="General">
                  <c:v>-0.223491070792079</c:v>
                </c:pt>
                <c:pt idx="4099" formatCode="General">
                  <c:v>-0.22405887022614501</c:v>
                </c:pt>
                <c:pt idx="4100" formatCode="General">
                  <c:v>-0.224999729543924</c:v>
                </c:pt>
                <c:pt idx="4101" formatCode="General">
                  <c:v>-0.225366875529289</c:v>
                </c:pt>
                <c:pt idx="4102" formatCode="General">
                  <c:v>-0.22593714296817799</c:v>
                </c:pt>
                <c:pt idx="4103" formatCode="General">
                  <c:v>-0.22609713487327099</c:v>
                </c:pt>
                <c:pt idx="4104" formatCode="General">
                  <c:v>-0.22625260986387699</c:v>
                </c:pt>
                <c:pt idx="4105" formatCode="General">
                  <c:v>-0.22644544020295099</c:v>
                </c:pt>
                <c:pt idx="4106" formatCode="General">
                  <c:v>-0.22650059312581999</c:v>
                </c:pt>
                <c:pt idx="4107" formatCode="General">
                  <c:v>-0.22655556909739999</c:v>
                </c:pt>
                <c:pt idx="4108" formatCode="General">
                  <c:v>-0.226509468629956</c:v>
                </c:pt>
                <c:pt idx="4109" formatCode="General">
                  <c:v>-0.226474078372121</c:v>
                </c:pt>
                <c:pt idx="4110" formatCode="General">
                  <c:v>-0.22651372477412199</c:v>
                </c:pt>
                <c:pt idx="4111" formatCode="General">
                  <c:v>-0.22692889906465999</c:v>
                </c:pt>
                <c:pt idx="4112" formatCode="General">
                  <c:v>-0.227229399606586</c:v>
                </c:pt>
                <c:pt idx="4113" formatCode="General">
                  <c:v>-0.22804144769907</c:v>
                </c:pt>
                <c:pt idx="4114" formatCode="General">
                  <c:v>-0.22908627055585401</c:v>
                </c:pt>
                <c:pt idx="4115" formatCode="General">
                  <c:v>-0.22959502413868901</c:v>
                </c:pt>
                <c:pt idx="4116" formatCode="General">
                  <c:v>-0.23043076507747201</c:v>
                </c:pt>
                <c:pt idx="4117" formatCode="General">
                  <c:v>-0.23081881925463699</c:v>
                </c:pt>
                <c:pt idx="4118" formatCode="General">
                  <c:v>-0.231551518663764</c:v>
                </c:pt>
                <c:pt idx="4119" formatCode="General">
                  <c:v>-0.231984183192253</c:v>
                </c:pt>
                <c:pt idx="4120" formatCode="General">
                  <c:v>-0.232549114152789</c:v>
                </c:pt>
                <c:pt idx="4121" formatCode="General">
                  <c:v>-0.23267962038517001</c:v>
                </c:pt>
                <c:pt idx="4122" formatCode="General">
                  <c:v>-0.232148887589574</c:v>
                </c:pt>
                <c:pt idx="4123" formatCode="General">
                  <c:v>-0.231922166422009</c:v>
                </c:pt>
                <c:pt idx="4124" formatCode="General">
                  <c:v>-0.23210889659822001</c:v>
                </c:pt>
                <c:pt idx="4125" formatCode="General">
                  <c:v>-0.231956727802753</c:v>
                </c:pt>
                <c:pt idx="4126" formatCode="General">
                  <c:v>-0.23189024068415201</c:v>
                </c:pt>
                <c:pt idx="4127" formatCode="General">
                  <c:v>-0.23181367665529301</c:v>
                </c:pt>
                <c:pt idx="4128" formatCode="General">
                  <c:v>-0.23177092894911799</c:v>
                </c:pt>
                <c:pt idx="4129" formatCode="General">
                  <c:v>-0.231684520840645</c:v>
                </c:pt>
                <c:pt idx="4130" formatCode="General">
                  <c:v>-0.23144963197410101</c:v>
                </c:pt>
                <c:pt idx="4131" formatCode="General">
                  <c:v>-0.23133207112550699</c:v>
                </c:pt>
                <c:pt idx="4132" formatCode="General">
                  <c:v>-0.23145313374698201</c:v>
                </c:pt>
                <c:pt idx="4133" formatCode="General">
                  <c:v>-0.23168726824224001</c:v>
                </c:pt>
                <c:pt idx="4134" formatCode="General">
                  <c:v>-0.23199552670121201</c:v>
                </c:pt>
                <c:pt idx="4135" formatCode="General">
                  <c:v>-0.232159048318863</c:v>
                </c:pt>
                <c:pt idx="4136" formatCode="General">
                  <c:v>-0.23269609548151499</c:v>
                </c:pt>
                <c:pt idx="4137" formatCode="General">
                  <c:v>-0.23333240300416899</c:v>
                </c:pt>
                <c:pt idx="4138" formatCode="General">
                  <c:v>-0.233676787465811</c:v>
                </c:pt>
                <c:pt idx="4139" formatCode="General">
                  <c:v>-0.234363367781043</c:v>
                </c:pt>
                <c:pt idx="4140" formatCode="General">
                  <c:v>-0.23473311215639101</c:v>
                </c:pt>
                <c:pt idx="4141" formatCode="General">
                  <c:v>-0.23548720404505699</c:v>
                </c:pt>
                <c:pt idx="4142" formatCode="General">
                  <c:v>-0.23590340279042701</c:v>
                </c:pt>
                <c:pt idx="4143" formatCode="General">
                  <c:v>-0.23666264489293101</c:v>
                </c:pt>
                <c:pt idx="4144" formatCode="General">
                  <c:v>-0.23699224926531301</c:v>
                </c:pt>
                <c:pt idx="4145" formatCode="General">
                  <c:v>-0.23767887614667399</c:v>
                </c:pt>
                <c:pt idx="4146" formatCode="General">
                  <c:v>-0.23830929771065701</c:v>
                </c:pt>
                <c:pt idx="4147" formatCode="General">
                  <c:v>-0.23859392851591099</c:v>
                </c:pt>
                <c:pt idx="4148" formatCode="General">
                  <c:v>-0.23898463696241401</c:v>
                </c:pt>
                <c:pt idx="4149" formatCode="General">
                  <c:v>-0.23914241231977901</c:v>
                </c:pt>
                <c:pt idx="4150" formatCode="General">
                  <c:v>-0.239352136850357</c:v>
                </c:pt>
                <c:pt idx="4151" formatCode="General">
                  <c:v>-0.239395061507821</c:v>
                </c:pt>
                <c:pt idx="4152" formatCode="General">
                  <c:v>-0.23959236219525301</c:v>
                </c:pt>
                <c:pt idx="4153" formatCode="General">
                  <c:v>-0.23999629542231601</c:v>
                </c:pt>
                <c:pt idx="4154" formatCode="General">
                  <c:v>-0.24018909782171199</c:v>
                </c:pt>
                <c:pt idx="4155" formatCode="General">
                  <c:v>-0.240556355565786</c:v>
                </c:pt>
                <c:pt idx="4156" formatCode="General">
                  <c:v>-0.240773996338248</c:v>
                </c:pt>
                <c:pt idx="4157" formatCode="General">
                  <c:v>-0.24130212143063501</c:v>
                </c:pt>
                <c:pt idx="4158" formatCode="General">
                  <c:v>-0.24162195622921001</c:v>
                </c:pt>
                <c:pt idx="4159" formatCode="General">
                  <c:v>-0.24231654591858401</c:v>
                </c:pt>
                <c:pt idx="4160" formatCode="General">
                  <c:v>-0.242556622251868</c:v>
                </c:pt>
                <c:pt idx="4161" formatCode="General">
                  <c:v>-0.24289634078741101</c:v>
                </c:pt>
                <c:pt idx="4162" formatCode="General">
                  <c:v>-0.243528736755252</c:v>
                </c:pt>
                <c:pt idx="4163" formatCode="General">
                  <c:v>-0.24402360431850001</c:v>
                </c:pt>
                <c:pt idx="4164" formatCode="General">
                  <c:v>-0.24460997432470299</c:v>
                </c:pt>
                <c:pt idx="4165" formatCode="General">
                  <c:v>-0.24488138966262299</c:v>
                </c:pt>
                <c:pt idx="4166" formatCode="General">
                  <c:v>-0.24546114727854701</c:v>
                </c:pt>
                <c:pt idx="4167" formatCode="General">
                  <c:v>-0.24570366367697699</c:v>
                </c:pt>
                <c:pt idx="4168" formatCode="General">
                  <c:v>-0.245928969234228</c:v>
                </c:pt>
                <c:pt idx="4169" formatCode="General">
                  <c:v>-0.245655942708254</c:v>
                </c:pt>
                <c:pt idx="4170" formatCode="General">
                  <c:v>-0.24529823102057</c:v>
                </c:pt>
                <c:pt idx="4171" formatCode="General">
                  <c:v>-0.244501382112503</c:v>
                </c:pt>
                <c:pt idx="4172" formatCode="General">
                  <c:v>-0.244163768365979</c:v>
                </c:pt>
                <c:pt idx="4173" formatCode="General">
                  <c:v>-0.24369922466576099</c:v>
                </c:pt>
                <c:pt idx="4174" formatCode="General">
                  <c:v>-0.24358144029974901</c:v>
                </c:pt>
                <c:pt idx="4175" formatCode="General">
                  <c:v>-0.243852008134127</c:v>
                </c:pt>
                <c:pt idx="4176" formatCode="General">
                  <c:v>-0.24424796923995001</c:v>
                </c:pt>
                <c:pt idx="4177" formatCode="General">
                  <c:v>-0.24528902955353299</c:v>
                </c:pt>
                <c:pt idx="4178" formatCode="General">
                  <c:v>-0.246633095666766</c:v>
                </c:pt>
                <c:pt idx="4179" formatCode="General">
                  <c:v>-0.24735744111239899</c:v>
                </c:pt>
                <c:pt idx="4180" formatCode="General">
                  <c:v>-0.24905252270400499</c:v>
                </c:pt>
                <c:pt idx="4181" formatCode="General">
                  <c:v>-0.249999454244971</c:v>
                </c:pt>
                <c:pt idx="4182" formatCode="General">
                  <c:v>-0.25227087549865201</c:v>
                </c:pt>
                <c:pt idx="4183" formatCode="General">
                  <c:v>-0.253508975729346</c:v>
                </c:pt>
                <c:pt idx="4184" formatCode="General">
                  <c:v>-0.25431627407669999</c:v>
                </c:pt>
                <c:pt idx="4185" formatCode="General">
                  <c:v>-0.25397767312824698</c:v>
                </c:pt>
                <c:pt idx="4186" formatCode="General">
                  <c:v>-0.25361671112477802</c:v>
                </c:pt>
                <c:pt idx="4187" formatCode="General">
                  <c:v>-0.25333032943308398</c:v>
                </c:pt>
                <c:pt idx="4188" formatCode="General">
                  <c:v>-0.25270012207329301</c:v>
                </c:pt>
                <c:pt idx="4189" formatCode="General">
                  <c:v>-0.25248252786696002</c:v>
                </c:pt>
                <c:pt idx="4190" formatCode="General">
                  <c:v>-0.25210968218743801</c:v>
                </c:pt>
                <c:pt idx="4191" formatCode="General">
                  <c:v>-0.25196812115609601</c:v>
                </c:pt>
                <c:pt idx="4192" formatCode="General">
                  <c:v>-0.25210685096681101</c:v>
                </c:pt>
                <c:pt idx="4193" formatCode="General">
                  <c:v>-0.25227271951734997</c:v>
                </c:pt>
                <c:pt idx="4194" formatCode="General">
                  <c:v>-0.25254010222852202</c:v>
                </c:pt>
                <c:pt idx="4195" formatCode="General">
                  <c:v>-0.25322070345282599</c:v>
                </c:pt>
                <c:pt idx="4196" formatCode="General">
                  <c:v>-0.25348594412207598</c:v>
                </c:pt>
                <c:pt idx="4197" formatCode="General">
                  <c:v>-0.25414363481104402</c:v>
                </c:pt>
                <c:pt idx="4198" formatCode="General">
                  <c:v>-0.25452234782278499</c:v>
                </c:pt>
                <c:pt idx="4199" formatCode="General">
                  <c:v>-0.25527141988277402</c:v>
                </c:pt>
                <c:pt idx="4200" formatCode="General">
                  <c:v>-0.25580086745321801</c:v>
                </c:pt>
                <c:pt idx="4201" formatCode="General">
                  <c:v>-0.25698287412524201</c:v>
                </c:pt>
                <c:pt idx="4202" formatCode="General">
                  <c:v>-0.25797037407755902</c:v>
                </c:pt>
                <c:pt idx="4203" formatCode="General">
                  <c:v>-0.25834238156676298</c:v>
                </c:pt>
                <c:pt idx="4204" formatCode="General">
                  <c:v>-0.25877817533910302</c:v>
                </c:pt>
                <c:pt idx="4205" formatCode="General">
                  <c:v>-0.25899776257574603</c:v>
                </c:pt>
                <c:pt idx="4206" formatCode="General">
                  <c:v>-0.25954236276447801</c:v>
                </c:pt>
                <c:pt idx="4207" formatCode="General">
                  <c:v>-0.25976315140724199</c:v>
                </c:pt>
                <c:pt idx="4208" formatCode="General">
                  <c:v>-0.260258559137583</c:v>
                </c:pt>
                <c:pt idx="4209" formatCode="General">
                  <c:v>-0.26053329929709401</c:v>
                </c:pt>
                <c:pt idx="4210" formatCode="General">
                  <c:v>-0.26101836934685702</c:v>
                </c:pt>
                <c:pt idx="4211" formatCode="General">
                  <c:v>-0.26155353523790797</c:v>
                </c:pt>
                <c:pt idx="4212" formatCode="General">
                  <c:v>-0.26183646172285102</c:v>
                </c:pt>
                <c:pt idx="4213" formatCode="General">
                  <c:v>-0.26277196593582602</c:v>
                </c:pt>
                <c:pt idx="4214" formatCode="General">
                  <c:v>-0.26321738027036201</c:v>
                </c:pt>
                <c:pt idx="4215" formatCode="General">
                  <c:v>-0.26423826813697798</c:v>
                </c:pt>
                <c:pt idx="4216" formatCode="General">
                  <c:v>-0.26481222361326201</c:v>
                </c:pt>
                <c:pt idx="4217" formatCode="General">
                  <c:v>-0.26556573808193201</c:v>
                </c:pt>
                <c:pt idx="4218" formatCode="General">
                  <c:v>-0.266278237104416</c:v>
                </c:pt>
                <c:pt idx="4219" formatCode="General">
                  <c:v>-0.26661840267479398</c:v>
                </c:pt>
                <c:pt idx="4220" formatCode="General">
                  <c:v>-0.267162630334497</c:v>
                </c:pt>
                <c:pt idx="4221" formatCode="General">
                  <c:v>-0.26726108044385899</c:v>
                </c:pt>
                <c:pt idx="4222" formatCode="General">
                  <c:v>-0.26756425388157401</c:v>
                </c:pt>
                <c:pt idx="4223" formatCode="General">
                  <c:v>-0.26768030598759701</c:v>
                </c:pt>
                <c:pt idx="4224" formatCode="General">
                  <c:v>-0.26784805580973597</c:v>
                </c:pt>
                <c:pt idx="4225" formatCode="General">
                  <c:v>-0.26795995421707602</c:v>
                </c:pt>
                <c:pt idx="4226" formatCode="General">
                  <c:v>-0.26822821237146899</c:v>
                </c:pt>
                <c:pt idx="4227" formatCode="General">
                  <c:v>-0.26836908422410499</c:v>
                </c:pt>
                <c:pt idx="4228" formatCode="General">
                  <c:v>-0.26841562241315797</c:v>
                </c:pt>
                <c:pt idx="4229" formatCode="General">
                  <c:v>-0.26874154806137102</c:v>
                </c:pt>
                <c:pt idx="4230" formatCode="General">
                  <c:v>-0.26901550590992002</c:v>
                </c:pt>
                <c:pt idx="4231" formatCode="General">
                  <c:v>-0.26986543089151399</c:v>
                </c:pt>
                <c:pt idx="4232" formatCode="General">
                  <c:v>-0.27044242247939099</c:v>
                </c:pt>
                <c:pt idx="4233" formatCode="General">
                  <c:v>-0.27177576906979101</c:v>
                </c:pt>
                <c:pt idx="4234" formatCode="General">
                  <c:v>-0.27279146015644101</c:v>
                </c:pt>
                <c:pt idx="4235" formatCode="General">
                  <c:v>-0.27316550724208399</c:v>
                </c:pt>
                <c:pt idx="4236" formatCode="General">
                  <c:v>-0.27405490167439001</c:v>
                </c:pt>
                <c:pt idx="4237" formatCode="General">
                  <c:v>-0.27454730123281501</c:v>
                </c:pt>
                <c:pt idx="4238" formatCode="General">
                  <c:v>-0.27543568052351503</c:v>
                </c:pt>
                <c:pt idx="4239" formatCode="General">
                  <c:v>-0.275683598592877</c:v>
                </c:pt>
                <c:pt idx="4240" formatCode="General">
                  <c:v>-0.275902515277267</c:v>
                </c:pt>
                <c:pt idx="4241" formatCode="General">
                  <c:v>-0.27590008452534698</c:v>
                </c:pt>
                <c:pt idx="4242" formatCode="General">
                  <c:v>-0.27566758915782003</c:v>
                </c:pt>
                <c:pt idx="4243" formatCode="General">
                  <c:v>-0.27549705468118202</c:v>
                </c:pt>
                <c:pt idx="4244" formatCode="General">
                  <c:v>-0.27538649737834903</c:v>
                </c:pt>
                <c:pt idx="4245" formatCode="General">
                  <c:v>-0.27527697384357502</c:v>
                </c:pt>
                <c:pt idx="4246" formatCode="General">
                  <c:v>-0.27529029175639202</c:v>
                </c:pt>
                <c:pt idx="4247" formatCode="General">
                  <c:v>-0.275592301040888</c:v>
                </c:pt>
                <c:pt idx="4248" formatCode="General">
                  <c:v>-0.27589733712375197</c:v>
                </c:pt>
                <c:pt idx="4249" formatCode="General">
                  <c:v>-0.276509169489145</c:v>
                </c:pt>
                <c:pt idx="4250" formatCode="General">
                  <c:v>-0.27728471904993102</c:v>
                </c:pt>
                <c:pt idx="4251" formatCode="General">
                  <c:v>-0.27773456647992101</c:v>
                </c:pt>
                <c:pt idx="4252" formatCode="General">
                  <c:v>-0.27894287370145299</c:v>
                </c:pt>
                <c:pt idx="4253" formatCode="General">
                  <c:v>-0.27968154288828401</c:v>
                </c:pt>
                <c:pt idx="4254" formatCode="General">
                  <c:v>-0.28098743408918397</c:v>
                </c:pt>
                <c:pt idx="4255" formatCode="General">
                  <c:v>-0.28144757263362402</c:v>
                </c:pt>
                <c:pt idx="4256" formatCode="General">
                  <c:v>-0.28192674741148899</c:v>
                </c:pt>
                <c:pt idx="4257" formatCode="General">
                  <c:v>-0.282104723155499</c:v>
                </c:pt>
                <c:pt idx="4258" formatCode="General">
                  <c:v>-0.28228691779077097</c:v>
                </c:pt>
                <c:pt idx="4259" formatCode="General">
                  <c:v>-0.28281823731958899</c:v>
                </c:pt>
                <c:pt idx="4260" formatCode="General">
                  <c:v>-0.28315372765064201</c:v>
                </c:pt>
                <c:pt idx="4261" formatCode="General">
                  <c:v>-0.28395774774253402</c:v>
                </c:pt>
                <c:pt idx="4262" formatCode="General">
                  <c:v>-0.284367511048913</c:v>
                </c:pt>
                <c:pt idx="4263" formatCode="General">
                  <c:v>-0.28494615107774701</c:v>
                </c:pt>
                <c:pt idx="4264" formatCode="General">
                  <c:v>-0.285258824005723</c:v>
                </c:pt>
                <c:pt idx="4265" formatCode="General">
                  <c:v>-0.28554242104291899</c:v>
                </c:pt>
                <c:pt idx="4266" formatCode="General">
                  <c:v>-0.28580473735928502</c:v>
                </c:pt>
                <c:pt idx="4267" formatCode="General">
                  <c:v>-0.28593944385647801</c:v>
                </c:pt>
                <c:pt idx="4268" formatCode="General">
                  <c:v>-0.28578738681971999</c:v>
                </c:pt>
                <c:pt idx="4269" formatCode="General">
                  <c:v>-0.28573083691299</c:v>
                </c:pt>
                <c:pt idx="4270" formatCode="General">
                  <c:v>-0.28607221320271498</c:v>
                </c:pt>
                <c:pt idx="4271" formatCode="General">
                  <c:v>-0.28627904132008603</c:v>
                </c:pt>
                <c:pt idx="4272" formatCode="General">
                  <c:v>-0.286841690540314</c:v>
                </c:pt>
                <c:pt idx="4273" formatCode="General">
                  <c:v>-0.28723475523293002</c:v>
                </c:pt>
                <c:pt idx="4274" formatCode="General">
                  <c:v>-0.28816111385822302</c:v>
                </c:pt>
                <c:pt idx="4275" formatCode="General">
                  <c:v>-0.28913298621773698</c:v>
                </c:pt>
                <c:pt idx="4276" formatCode="General">
                  <c:v>-0.28963910415768601</c:v>
                </c:pt>
                <c:pt idx="4277" formatCode="General">
                  <c:v>-0.29080058448016599</c:v>
                </c:pt>
                <c:pt idx="4278" formatCode="General">
                  <c:v>-0.29144610278308403</c:v>
                </c:pt>
                <c:pt idx="4279" formatCode="General">
                  <c:v>-0.29255077242851302</c:v>
                </c:pt>
                <c:pt idx="4280" formatCode="General">
                  <c:v>-0.29295271262526501</c:v>
                </c:pt>
                <c:pt idx="4281" formatCode="General">
                  <c:v>-0.29346675612032402</c:v>
                </c:pt>
                <c:pt idx="4282" formatCode="General">
                  <c:v>-0.29390130192041403</c:v>
                </c:pt>
                <c:pt idx="4283" formatCode="General">
                  <c:v>-0.29402792453765902</c:v>
                </c:pt>
                <c:pt idx="4284" formatCode="General">
                  <c:v>-0.29417871497571502</c:v>
                </c:pt>
                <c:pt idx="4285" formatCode="General">
                  <c:v>-0.29437490738928301</c:v>
                </c:pt>
                <c:pt idx="4286" formatCode="General">
                  <c:v>-0.29476200230419602</c:v>
                </c:pt>
                <c:pt idx="4287" formatCode="General">
                  <c:v>-0.29494543559849301</c:v>
                </c:pt>
                <c:pt idx="4288" formatCode="General">
                  <c:v>-0.29538020491599998</c:v>
                </c:pt>
                <c:pt idx="4289" formatCode="General">
                  <c:v>-0.29555622488260302</c:v>
                </c:pt>
                <c:pt idx="4290" formatCode="General">
                  <c:v>-0.29580553062260201</c:v>
                </c:pt>
                <c:pt idx="4291" formatCode="General">
                  <c:v>-0.29602537862956502</c:v>
                </c:pt>
                <c:pt idx="4292" formatCode="General">
                  <c:v>-0.29597451910376499</c:v>
                </c:pt>
                <c:pt idx="4293" formatCode="General">
                  <c:v>-0.29589951038360601</c:v>
                </c:pt>
                <c:pt idx="4294" formatCode="General">
                  <c:v>-0.295962374657393</c:v>
                </c:pt>
                <c:pt idx="4295" formatCode="General">
                  <c:v>-0.29630904085934201</c:v>
                </c:pt>
                <c:pt idx="4296" formatCode="General">
                  <c:v>-0.29670226387679599</c:v>
                </c:pt>
                <c:pt idx="4297" formatCode="General">
                  <c:v>-0.297584738582373</c:v>
                </c:pt>
                <c:pt idx="4298" formatCode="General">
                  <c:v>-0.29891641810536401</c:v>
                </c:pt>
                <c:pt idx="4299" formatCode="General">
                  <c:v>-0.299588963389397</c:v>
                </c:pt>
                <c:pt idx="4300" formatCode="General">
                  <c:v>-0.30103021301329103</c:v>
                </c:pt>
                <c:pt idx="4301" formatCode="General">
                  <c:v>-0.30172329396009401</c:v>
                </c:pt>
                <c:pt idx="4302" formatCode="General">
                  <c:v>-0.30229796655476099</c:v>
                </c:pt>
                <c:pt idx="4303" formatCode="General">
                  <c:v>-0.302409958094358</c:v>
                </c:pt>
                <c:pt idx="4304" formatCode="General">
                  <c:v>-0.30276253819465598</c:v>
                </c:pt>
                <c:pt idx="4305" formatCode="General">
                  <c:v>-0.30287661589682102</c:v>
                </c:pt>
                <c:pt idx="4306" formatCode="General">
                  <c:v>-0.30310228466987599</c:v>
                </c:pt>
                <c:pt idx="4307" formatCode="General">
                  <c:v>-0.30342839658260301</c:v>
                </c:pt>
                <c:pt idx="4308" formatCode="General">
                  <c:v>-0.30358506366610499</c:v>
                </c:pt>
                <c:pt idx="4309" formatCode="General">
                  <c:v>-0.304124895483255</c:v>
                </c:pt>
                <c:pt idx="4310" formatCode="General">
                  <c:v>-0.30452412553131603</c:v>
                </c:pt>
                <c:pt idx="4311" formatCode="General">
                  <c:v>-0.30543589033186402</c:v>
                </c:pt>
                <c:pt idx="4312" formatCode="General">
                  <c:v>-0.30587672255933301</c:v>
                </c:pt>
                <c:pt idx="4313" formatCode="General">
                  <c:v>-0.30624610371887701</c:v>
                </c:pt>
                <c:pt idx="4314" formatCode="General">
                  <c:v>-0.30649184249341499</c:v>
                </c:pt>
                <c:pt idx="4315" formatCode="General">
                  <c:v>-0.30672791413962802</c:v>
                </c:pt>
                <c:pt idx="4316" formatCode="General">
                  <c:v>-0.30741154216229899</c:v>
                </c:pt>
                <c:pt idx="4317" formatCode="General">
                  <c:v>-0.30781629495322699</c:v>
                </c:pt>
                <c:pt idx="4318" formatCode="General">
                  <c:v>-0.30831172131001899</c:v>
                </c:pt>
                <c:pt idx="4319" formatCode="General">
                  <c:v>-0.30861502513289502</c:v>
                </c:pt>
                <c:pt idx="4320" formatCode="General">
                  <c:v>-0.30915665440261397</c:v>
                </c:pt>
                <c:pt idx="4321" formatCode="General">
                  <c:v>-0.30927184969186799</c:v>
                </c:pt>
                <c:pt idx="4322" formatCode="General">
                  <c:v>-0.30955094844102898</c:v>
                </c:pt>
                <c:pt idx="4323" formatCode="General">
                  <c:v>-0.31028772704303298</c:v>
                </c:pt>
                <c:pt idx="4324" formatCode="General">
                  <c:v>-0.31067606061697001</c:v>
                </c:pt>
                <c:pt idx="4325" formatCode="General">
                  <c:v>-0.31132940202951398</c:v>
                </c:pt>
                <c:pt idx="4326" formatCode="General">
                  <c:v>-0.31158111058175603</c:v>
                </c:pt>
                <c:pt idx="4327" formatCode="General">
                  <c:v>-0.31213390640914401</c:v>
                </c:pt>
                <c:pt idx="4328" formatCode="General">
                  <c:v>-0.31249349936842902</c:v>
                </c:pt>
                <c:pt idx="4329" formatCode="General">
                  <c:v>-0.31318979337811498</c:v>
                </c:pt>
                <c:pt idx="4330" formatCode="General">
                  <c:v>-0.31406355090439297</c:v>
                </c:pt>
                <c:pt idx="4331" formatCode="General">
                  <c:v>-0.314555373042822</c:v>
                </c:pt>
                <c:pt idx="4332" formatCode="General">
                  <c:v>-0.315418541431427</c:v>
                </c:pt>
                <c:pt idx="4333" formatCode="General">
                  <c:v>-0.31580429524183301</c:v>
                </c:pt>
                <c:pt idx="4334" formatCode="General">
                  <c:v>-0.31669127754867099</c:v>
                </c:pt>
                <c:pt idx="4335" formatCode="General">
                  <c:v>-0.31714458018541303</c:v>
                </c:pt>
                <c:pt idx="4336" formatCode="General">
                  <c:v>-0.31820925883948797</c:v>
                </c:pt>
                <c:pt idx="4337" formatCode="General">
                  <c:v>-0.31871052458882299</c:v>
                </c:pt>
                <c:pt idx="4338" formatCode="General">
                  <c:v>-0.31949892640113797</c:v>
                </c:pt>
                <c:pt idx="4339" formatCode="General">
                  <c:v>-0.32012136653065698</c:v>
                </c:pt>
                <c:pt idx="4340" formatCode="General">
                  <c:v>-0.32044488005340099</c:v>
                </c:pt>
                <c:pt idx="4341" formatCode="General">
                  <c:v>-0.32081157900392998</c:v>
                </c:pt>
                <c:pt idx="4342" formatCode="General">
                  <c:v>-0.32084843143820801</c:v>
                </c:pt>
                <c:pt idx="4343" formatCode="General">
                  <c:v>-0.32106553204357602</c:v>
                </c:pt>
                <c:pt idx="4344" formatCode="General">
                  <c:v>-0.32137953676283398</c:v>
                </c:pt>
                <c:pt idx="4345" formatCode="General">
                  <c:v>-0.32233662903308902</c:v>
                </c:pt>
                <c:pt idx="4346" formatCode="General">
                  <c:v>-0.32335078343749002</c:v>
                </c:pt>
                <c:pt idx="4347" formatCode="General">
                  <c:v>-0.32384822145104403</c:v>
                </c:pt>
                <c:pt idx="4348" formatCode="General">
                  <c:v>-0.32486386597156502</c:v>
                </c:pt>
                <c:pt idx="4349" formatCode="General">
                  <c:v>-0.32520389184355702</c:v>
                </c:pt>
                <c:pt idx="4350" formatCode="General">
                  <c:v>-0.32548148185014703</c:v>
                </c:pt>
                <c:pt idx="4351" formatCode="General">
                  <c:v>-0.32557250931859</c:v>
                </c:pt>
                <c:pt idx="4352" formatCode="General">
                  <c:v>-0.32587913796305701</c:v>
                </c:pt>
                <c:pt idx="4353" formatCode="General">
                  <c:v>-0.32602315768599499</c:v>
                </c:pt>
                <c:pt idx="4354" formatCode="General">
                  <c:v>-0.32611751928925498</c:v>
                </c:pt>
                <c:pt idx="4355" formatCode="General">
                  <c:v>-0.326162343844771</c:v>
                </c:pt>
                <c:pt idx="4356" formatCode="General">
                  <c:v>-0.32621770165860697</c:v>
                </c:pt>
                <c:pt idx="4357" formatCode="General">
                  <c:v>-0.32679134979844099</c:v>
                </c:pt>
                <c:pt idx="4358" formatCode="General">
                  <c:v>-0.32712243497371701</c:v>
                </c:pt>
                <c:pt idx="4359" formatCode="General">
                  <c:v>-0.32757977955043299</c:v>
                </c:pt>
                <c:pt idx="4360" formatCode="General">
                  <c:v>-0.32784484326839403</c:v>
                </c:pt>
                <c:pt idx="4361" formatCode="General">
                  <c:v>-0.32825383357703702</c:v>
                </c:pt>
                <c:pt idx="4362" formatCode="General">
                  <c:v>-0.32845888286829</c:v>
                </c:pt>
                <c:pt idx="4363" formatCode="General">
                  <c:v>-0.32859409227967301</c:v>
                </c:pt>
                <c:pt idx="4364" formatCode="General">
                  <c:v>-0.32917433418333503</c:v>
                </c:pt>
                <c:pt idx="4365" formatCode="General">
                  <c:v>-0.32954030670225598</c:v>
                </c:pt>
                <c:pt idx="4366" formatCode="General">
                  <c:v>-0.33007965423166802</c:v>
                </c:pt>
                <c:pt idx="4367" formatCode="General">
                  <c:v>-0.33030291087925401</c:v>
                </c:pt>
                <c:pt idx="4368" formatCode="General">
                  <c:v>-0.33072122372686902</c:v>
                </c:pt>
                <c:pt idx="4369" formatCode="General">
                  <c:v>-0.331012383103371</c:v>
                </c:pt>
                <c:pt idx="4370" formatCode="General">
                  <c:v>-0.33163303509354602</c:v>
                </c:pt>
                <c:pt idx="4371" formatCode="General">
                  <c:v>-0.33213326707482299</c:v>
                </c:pt>
                <c:pt idx="4372" formatCode="General">
                  <c:v>-0.33225338906049701</c:v>
                </c:pt>
                <c:pt idx="4373" formatCode="General">
                  <c:v>-0.33265633508562997</c:v>
                </c:pt>
                <c:pt idx="4374" formatCode="General">
                  <c:v>-0.33291150815784898</c:v>
                </c:pt>
                <c:pt idx="4375" formatCode="General">
                  <c:v>-0.33311752602458</c:v>
                </c:pt>
                <c:pt idx="4376" formatCode="General">
                  <c:v>-0.33309265971183799</c:v>
                </c:pt>
                <c:pt idx="4377" formatCode="General">
                  <c:v>-0.33293825574219199</c:v>
                </c:pt>
                <c:pt idx="4378" formatCode="General">
                  <c:v>-0.33233793452382099</c:v>
                </c:pt>
                <c:pt idx="4379" formatCode="General">
                  <c:v>-0.33160302788019203</c:v>
                </c:pt>
                <c:pt idx="4380" formatCode="General">
                  <c:v>-0.33137828111648598</c:v>
                </c:pt>
                <c:pt idx="4381" formatCode="General">
                  <c:v>-0.331039233133197</c:v>
                </c:pt>
                <c:pt idx="4382" formatCode="General">
                  <c:v>-0.33085064031183697</c:v>
                </c:pt>
                <c:pt idx="4383" formatCode="General">
                  <c:v>-0.33048133365809901</c:v>
                </c:pt>
                <c:pt idx="4384" formatCode="General">
                  <c:v>-0.330354403704405</c:v>
                </c:pt>
                <c:pt idx="4385" formatCode="General">
                  <c:v>-0.33012646250426803</c:v>
                </c:pt>
                <c:pt idx="4386" formatCode="General">
                  <c:v>-0.33008149825036498</c:v>
                </c:pt>
                <c:pt idx="4387" formatCode="General">
                  <c:v>-0.33040279522538202</c:v>
                </c:pt>
                <c:pt idx="4388" formatCode="General">
                  <c:v>-0.33096383325755602</c:v>
                </c:pt>
                <c:pt idx="4389" formatCode="General">
                  <c:v>-0.33117432147264497</c:v>
                </c:pt>
                <c:pt idx="4390" formatCode="General">
                  <c:v>-0.331554180011153</c:v>
                </c:pt>
                <c:pt idx="4391" formatCode="General">
                  <c:v>-0.33168363384902499</c:v>
                </c:pt>
                <c:pt idx="4392" formatCode="General">
                  <c:v>-0.33175643533468202</c:v>
                </c:pt>
                <c:pt idx="4393" formatCode="General">
                  <c:v>-0.33164404332637798</c:v>
                </c:pt>
                <c:pt idx="4394" formatCode="General">
                  <c:v>-0.33094308339059397</c:v>
                </c:pt>
                <c:pt idx="4395" formatCode="General">
                  <c:v>-0.32982818782329598</c:v>
                </c:pt>
                <c:pt idx="4396" formatCode="General">
                  <c:v>-0.32874785363674203</c:v>
                </c:pt>
                <c:pt idx="4397" formatCode="General">
                  <c:v>-0.326362820342183</c:v>
                </c:pt>
                <c:pt idx="4398" formatCode="General">
                  <c:v>-0.32565609551966201</c:v>
                </c:pt>
                <c:pt idx="4399" formatCode="General">
                  <c:v>-0.32470362260937702</c:v>
                </c:pt>
                <c:pt idx="4400" formatCode="General">
                  <c:v>-0.32439839094877199</c:v>
                </c:pt>
                <c:pt idx="4401" formatCode="General">
                  <c:v>-0.32379115000367198</c:v>
                </c:pt>
                <c:pt idx="4402" formatCode="General">
                  <c:v>-0.32352142035961201</c:v>
                </c:pt>
                <c:pt idx="4403" formatCode="General">
                  <c:v>-0.32304705120623101</c:v>
                </c:pt>
                <c:pt idx="4404" formatCode="General">
                  <c:v>-0.32291871495544899</c:v>
                </c:pt>
                <c:pt idx="4405" formatCode="General">
                  <c:v>-0.32292642630636698</c:v>
                </c:pt>
                <c:pt idx="4406" formatCode="General">
                  <c:v>-0.32300385646522001</c:v>
                </c:pt>
                <c:pt idx="4407" formatCode="General">
                  <c:v>-0.32314427196979501</c:v>
                </c:pt>
                <c:pt idx="4408" formatCode="General">
                  <c:v>-0.32357360236346699</c:v>
                </c:pt>
                <c:pt idx="4409" formatCode="General">
                  <c:v>-0.32375710085034398</c:v>
                </c:pt>
                <c:pt idx="4410" formatCode="General">
                  <c:v>-0.32395255751907798</c:v>
                </c:pt>
                <c:pt idx="4411" formatCode="General">
                  <c:v>-0.32402727752923999</c:v>
                </c:pt>
                <c:pt idx="4412" formatCode="General">
                  <c:v>-0.32406830228865102</c:v>
                </c:pt>
                <c:pt idx="4413" formatCode="General">
                  <c:v>-0.32415328547358502</c:v>
                </c:pt>
                <c:pt idx="4414" formatCode="General">
                  <c:v>-0.32419353723526001</c:v>
                </c:pt>
                <c:pt idx="4415" formatCode="General">
                  <c:v>-0.32440009526908398</c:v>
                </c:pt>
                <c:pt idx="4416" formatCode="General">
                  <c:v>-0.32444849610328702</c:v>
                </c:pt>
                <c:pt idx="4417" formatCode="General">
                  <c:v>-0.32451556995511099</c:v>
                </c:pt>
                <c:pt idx="4418" formatCode="General">
                  <c:v>-0.32425697892904298</c:v>
                </c:pt>
                <c:pt idx="4419" formatCode="General">
                  <c:v>-0.28950228355824897</c:v>
                </c:pt>
                <c:pt idx="4420" formatCode="General">
                  <c:v>-0.28147052042186299</c:v>
                </c:pt>
                <c:pt idx="4421" formatCode="General">
                  <c:v>-0.28105744160711799</c:v>
                </c:pt>
                <c:pt idx="4422" formatCode="General">
                  <c:v>-0.26955592446029197</c:v>
                </c:pt>
                <c:pt idx="4423" formatCode="General">
                  <c:v>-0.26128989644348599</c:v>
                </c:pt>
                <c:pt idx="4424" formatCode="General">
                  <c:v>-0.255171833559871</c:v>
                </c:pt>
                <c:pt idx="4425" formatCode="General">
                  <c:v>-0.25357401929795698</c:v>
                </c:pt>
                <c:pt idx="4426" formatCode="General">
                  <c:v>-0.24930577725172001</c:v>
                </c:pt>
                <c:pt idx="4427" formatCode="General">
                  <c:v>-0.24667079560458699</c:v>
                </c:pt>
                <c:pt idx="4428" formatCode="General">
                  <c:v>-0.24579317308962301</c:v>
                </c:pt>
                <c:pt idx="4429" formatCode="General">
                  <c:v>-0.244138473644853</c:v>
                </c:pt>
                <c:pt idx="4430" formatCode="General">
                  <c:v>-0.24346039630472699</c:v>
                </c:pt>
                <c:pt idx="4431" formatCode="General">
                  <c:v>-0.242332117632031</c:v>
                </c:pt>
                <c:pt idx="4432" formatCode="General">
                  <c:v>-0.24185077287256701</c:v>
                </c:pt>
                <c:pt idx="4433" formatCode="General">
                  <c:v>-0.24075873196125</c:v>
                </c:pt>
                <c:pt idx="4434" formatCode="General">
                  <c:v>-0.24026081897318399</c:v>
                </c:pt>
                <c:pt idx="4435" formatCode="General">
                  <c:v>-0.23944851011037799</c:v>
                </c:pt>
                <c:pt idx="4436" formatCode="General">
                  <c:v>-0.23895106278359901</c:v>
                </c:pt>
                <c:pt idx="4437" formatCode="General">
                  <c:v>-0.23872688412666301</c:v>
                </c:pt>
                <c:pt idx="4438" formatCode="General">
                  <c:v>-0.238422015681863</c:v>
                </c:pt>
                <c:pt idx="4439" formatCode="General">
                  <c:v>-0.23830540478229501</c:v>
                </c:pt>
                <c:pt idx="4440" formatCode="General">
                  <c:v>-0.23822129704058201</c:v>
                </c:pt>
                <c:pt idx="4441" formatCode="General">
                  <c:v>-0.23825700394809199</c:v>
                </c:pt>
                <c:pt idx="4442" formatCode="General">
                  <c:v>-0.238294238224626</c:v>
                </c:pt>
                <c:pt idx="4443" formatCode="General">
                  <c:v>-0.238563362509012</c:v>
                </c:pt>
                <c:pt idx="4444" formatCode="General">
                  <c:v>-0.23882424458861401</c:v>
                </c:pt>
                <c:pt idx="4445" formatCode="General">
                  <c:v>-0.23935182951390699</c:v>
                </c:pt>
                <c:pt idx="4446" formatCode="General">
                  <c:v>-0.23980765603482701</c:v>
                </c:pt>
                <c:pt idx="4447" formatCode="General">
                  <c:v>-0.241503305733204</c:v>
                </c:pt>
                <c:pt idx="4448" formatCode="General">
                  <c:v>-0.24329597130417799</c:v>
                </c:pt>
                <c:pt idx="4449" formatCode="General">
                  <c:v>-0.25179231539368602</c:v>
                </c:pt>
                <c:pt idx="4450" formatCode="General">
                  <c:v>-0.25794359855353799</c:v>
                </c:pt>
                <c:pt idx="4451" formatCode="General">
                  <c:v>-0.26800805702805502</c:v>
                </c:pt>
                <c:pt idx="4452" formatCode="General">
                  <c:v>-0.27104550972580899</c:v>
                </c:pt>
                <c:pt idx="4453" formatCode="General">
                  <c:v>-0.27079014107584998</c:v>
                </c:pt>
                <c:pt idx="4454" formatCode="General">
                  <c:v>-0.268935831263661</c:v>
                </c:pt>
                <c:pt idx="4455" formatCode="General">
                  <c:v>-0.26760269887745403</c:v>
                </c:pt>
                <c:pt idx="4456" formatCode="General">
                  <c:v>-0.26436859741807001</c:v>
                </c:pt>
                <c:pt idx="4457" formatCode="General">
                  <c:v>-0.26278697885572899</c:v>
                </c:pt>
                <c:pt idx="4458" formatCode="General">
                  <c:v>-0.259958226233721</c:v>
                </c:pt>
                <c:pt idx="4459" formatCode="General">
                  <c:v>-0.25766961276531197</c:v>
                </c:pt>
                <c:pt idx="4460" formatCode="General">
                  <c:v>-0.25672540068626398</c:v>
                </c:pt>
                <c:pt idx="4461" formatCode="General">
                  <c:v>-0.25507612153887699</c:v>
                </c:pt>
                <c:pt idx="4462" formatCode="General">
                  <c:v>-0.25431809946894601</c:v>
                </c:pt>
                <c:pt idx="4463" formatCode="General">
                  <c:v>-0.253066951408982</c:v>
                </c:pt>
                <c:pt idx="4464" formatCode="General">
                  <c:v>-0.25252033025026299</c:v>
                </c:pt>
                <c:pt idx="4465" formatCode="General">
                  <c:v>-0.25158671662211401</c:v>
                </c:pt>
                <c:pt idx="4466" formatCode="General">
                  <c:v>-0.251170499250293</c:v>
                </c:pt>
                <c:pt idx="4467" formatCode="General">
                  <c:v>-0.25038036517798901</c:v>
                </c:pt>
                <c:pt idx="4468" formatCode="General">
                  <c:v>-0.24983437731862099</c:v>
                </c:pt>
                <c:pt idx="4469" formatCode="General">
                  <c:v>-0.24960006587207301</c:v>
                </c:pt>
                <c:pt idx="4470" formatCode="General">
                  <c:v>-0.24930104613304099</c:v>
                </c:pt>
                <c:pt idx="4471" formatCode="General">
                  <c:v>-0.24917284026742001</c:v>
                </c:pt>
                <c:pt idx="4472" formatCode="General">
                  <c:v>-0.24898834526538799</c:v>
                </c:pt>
                <c:pt idx="4473" formatCode="General">
                  <c:v>-0.24898289702832699</c:v>
                </c:pt>
                <c:pt idx="4474" formatCode="General">
                  <c:v>-0.24898074567317999</c:v>
                </c:pt>
                <c:pt idx="4475" formatCode="General">
                  <c:v>-0.24915331043302999</c:v>
                </c:pt>
                <c:pt idx="4476" formatCode="General">
                  <c:v>-0.249310387298465</c:v>
                </c:pt>
                <c:pt idx="4477" formatCode="General">
                  <c:v>-0.25033181533217402</c:v>
                </c:pt>
                <c:pt idx="4478" formatCode="General">
                  <c:v>-0.25158328004181402</c:v>
                </c:pt>
                <c:pt idx="4479" formatCode="General">
                  <c:v>-0.257076071575284</c:v>
                </c:pt>
                <c:pt idx="4480" formatCode="General">
                  <c:v>-0.26138382032513602</c:v>
                </c:pt>
                <c:pt idx="4481" formatCode="General">
                  <c:v>-0.26981619186699402</c:v>
                </c:pt>
                <c:pt idx="4482" formatCode="General">
                  <c:v>-0.27264029718935501</c:v>
                </c:pt>
                <c:pt idx="4483" formatCode="General">
                  <c:v>-0.27306403964757903</c:v>
                </c:pt>
                <c:pt idx="4484" formatCode="General">
                  <c:v>-0.27120798826217701</c:v>
                </c:pt>
                <c:pt idx="4485" formatCode="General">
                  <c:v>-0.27032918296754399</c:v>
                </c:pt>
                <c:pt idx="4486" formatCode="General">
                  <c:v>-0.26768694631755402</c:v>
                </c:pt>
                <c:pt idx="4487" formatCode="General">
                  <c:v>-0.266409032046795</c:v>
                </c:pt>
                <c:pt idx="4488" formatCode="General">
                  <c:v>-0.26406641118228402</c:v>
                </c:pt>
                <c:pt idx="4489" formatCode="General">
                  <c:v>-0.26295346207916698</c:v>
                </c:pt>
                <c:pt idx="4490" formatCode="General">
                  <c:v>-0.26110556907951799</c:v>
                </c:pt>
                <c:pt idx="4491" formatCode="General">
                  <c:v>-0.25961699895560703</c:v>
                </c:pt>
                <c:pt idx="4492" formatCode="General">
                  <c:v>-0.258982162922621</c:v>
                </c:pt>
                <c:pt idx="4493" formatCode="General">
                  <c:v>-0.25788180530071297</c:v>
                </c:pt>
                <c:pt idx="4494" formatCode="General">
                  <c:v>-0.25741811841726298</c:v>
                </c:pt>
                <c:pt idx="4495" formatCode="General">
                  <c:v>-0.25665563531219998</c:v>
                </c:pt>
                <c:pt idx="4496" formatCode="General">
                  <c:v>-0.25632353499531702</c:v>
                </c:pt>
                <c:pt idx="4497" formatCode="General">
                  <c:v>-0.25575579144060601</c:v>
                </c:pt>
                <c:pt idx="4498" formatCode="General">
                  <c:v>-0.255565755069256</c:v>
                </c:pt>
                <c:pt idx="4499" formatCode="General">
                  <c:v>-0.25539715774357302</c:v>
                </c:pt>
                <c:pt idx="4500" formatCode="General">
                  <c:v>-0.25592017918825199</c:v>
                </c:pt>
                <c:pt idx="4501" formatCode="General">
                  <c:v>-0.25644301436841499</c:v>
                </c:pt>
                <c:pt idx="4502" formatCode="General">
                  <c:v>-0.25838203728199</c:v>
                </c:pt>
                <c:pt idx="4503" formatCode="General">
                  <c:v>-0.25993593037128399</c:v>
                </c:pt>
                <c:pt idx="4504" formatCode="General">
                  <c:v>-0.264344122260809</c:v>
                </c:pt>
                <c:pt idx="4505" formatCode="General">
                  <c:v>-0.26678013615310198</c:v>
                </c:pt>
                <c:pt idx="4506" formatCode="General">
                  <c:v>-0.27134220115840402</c:v>
                </c:pt>
                <c:pt idx="4507" formatCode="General">
                  <c:v>-0.27371450327336799</c:v>
                </c:pt>
                <c:pt idx="4508" formatCode="General">
                  <c:v>-0.27435529045760598</c:v>
                </c:pt>
                <c:pt idx="4509" formatCode="General">
                  <c:v>-0.27490109205245999</c:v>
                </c:pt>
                <c:pt idx="4510" formatCode="General">
                  <c:v>-0.27480753138661401</c:v>
                </c:pt>
                <c:pt idx="4511" formatCode="General">
                  <c:v>-0.27414619922637901</c:v>
                </c:pt>
                <c:pt idx="4512" formatCode="General">
                  <c:v>-0.27367698028683701</c:v>
                </c:pt>
                <c:pt idx="4513" formatCode="General">
                  <c:v>-0.27246806770563098</c:v>
                </c:pt>
                <c:pt idx="4514" formatCode="General">
                  <c:v>-0.27172858826816099</c:v>
                </c:pt>
                <c:pt idx="4515" formatCode="General">
                  <c:v>-0.27015267871320198</c:v>
                </c:pt>
                <c:pt idx="4516" formatCode="General">
                  <c:v>-0.26896789669990501</c:v>
                </c:pt>
                <c:pt idx="4517" formatCode="General">
                  <c:v>-0.26849304325878598</c:v>
                </c:pt>
                <c:pt idx="4518" formatCode="General">
                  <c:v>-0.26782418601214902</c:v>
                </c:pt>
                <c:pt idx="4519" formatCode="General">
                  <c:v>-0.26758240535855299</c:v>
                </c:pt>
                <c:pt idx="4520" formatCode="General">
                  <c:v>-0.26737193576991602</c:v>
                </c:pt>
                <c:pt idx="4521" formatCode="General">
                  <c:v>-0.26748189702629999</c:v>
                </c:pt>
                <c:pt idx="4522" formatCode="General">
                  <c:v>-0.268021449446678</c:v>
                </c:pt>
                <c:pt idx="4523" formatCode="General">
                  <c:v>-0.26936918497085599</c:v>
                </c:pt>
                <c:pt idx="4524" formatCode="General">
                  <c:v>-0.27027315460145501</c:v>
                </c:pt>
                <c:pt idx="4525" formatCode="General">
                  <c:v>-0.27242716401815398</c:v>
                </c:pt>
                <c:pt idx="4526" formatCode="General">
                  <c:v>-0.27364888228475998</c:v>
                </c:pt>
                <c:pt idx="4527" formatCode="General">
                  <c:v>-0.27612837962806203</c:v>
                </c:pt>
                <c:pt idx="4528" formatCode="General">
                  <c:v>-0.27732527814805502</c:v>
                </c:pt>
                <c:pt idx="4529" formatCode="General">
                  <c:v>-0.27908313088119002</c:v>
                </c:pt>
                <c:pt idx="4530" formatCode="General">
                  <c:v>-0.27966465801000601</c:v>
                </c:pt>
                <c:pt idx="4531" formatCode="General">
                  <c:v>-0.28014784678816801</c:v>
                </c:pt>
                <c:pt idx="4532" formatCode="General">
                  <c:v>-0.28032720088958701</c:v>
                </c:pt>
                <c:pt idx="4533" formatCode="General">
                  <c:v>-0.280302939936519</c:v>
                </c:pt>
                <c:pt idx="4534" formatCode="General">
                  <c:v>-0.28032384812831901</c:v>
                </c:pt>
                <c:pt idx="4535" formatCode="General">
                  <c:v>-0.28029584325849999</c:v>
                </c:pt>
                <c:pt idx="4536" formatCode="General">
                  <c:v>-0.28035570867359599</c:v>
                </c:pt>
                <c:pt idx="4537" formatCode="General">
                  <c:v>-0.28036365285515802</c:v>
                </c:pt>
                <c:pt idx="4538" formatCode="General">
                  <c:v>-0.28037812560796699</c:v>
                </c:pt>
                <c:pt idx="4539" formatCode="General">
                  <c:v>-0.28058682568371301</c:v>
                </c:pt>
                <c:pt idx="4540" formatCode="General">
                  <c:v>-0.280675264075398</c:v>
                </c:pt>
                <c:pt idx="4541" formatCode="General">
                  <c:v>-0.28098536655306799</c:v>
                </c:pt>
                <c:pt idx="4542" formatCode="General">
                  <c:v>-0.28114468790590802</c:v>
                </c:pt>
                <c:pt idx="4543" formatCode="General">
                  <c:v>-0.28139227069914302</c:v>
                </c:pt>
                <c:pt idx="4544" formatCode="General">
                  <c:v>-0.28158321976661699</c:v>
                </c:pt>
                <c:pt idx="4545" formatCode="General">
                  <c:v>-0.28195614926516999</c:v>
                </c:pt>
                <c:pt idx="4546" formatCode="General">
                  <c:v>-0.28225898742675798</c:v>
                </c:pt>
                <c:pt idx="4547" formatCode="General">
                  <c:v>-0.28335846029222</c:v>
                </c:pt>
                <c:pt idx="4548" formatCode="General">
                  <c:v>-0.28443778865039299</c:v>
                </c:pt>
                <c:pt idx="4549" formatCode="General">
                  <c:v>-0.28487353585660502</c:v>
                </c:pt>
                <c:pt idx="4550" formatCode="General">
                  <c:v>-0.285868439823389</c:v>
                </c:pt>
                <c:pt idx="4551" formatCode="General">
                  <c:v>-0.28640834614634503</c:v>
                </c:pt>
                <c:pt idx="4552" formatCode="General">
                  <c:v>-0.28750569559633699</c:v>
                </c:pt>
                <c:pt idx="4553" formatCode="General">
                  <c:v>-0.28794961050152801</c:v>
                </c:pt>
                <c:pt idx="4554" formatCode="General">
                  <c:v>-0.28870187699794803</c:v>
                </c:pt>
                <c:pt idx="4555" formatCode="General">
                  <c:v>-0.289341751486063</c:v>
                </c:pt>
                <c:pt idx="4556" formatCode="General">
                  <c:v>-0.28968987986445399</c:v>
                </c:pt>
                <c:pt idx="4557" formatCode="General">
                  <c:v>-0.29022114351391798</c:v>
                </c:pt>
                <c:pt idx="4558" formatCode="General">
                  <c:v>-0.29035042971372599</c:v>
                </c:pt>
                <c:pt idx="4559" formatCode="General">
                  <c:v>-0.29051754623651499</c:v>
                </c:pt>
                <c:pt idx="4560" formatCode="General">
                  <c:v>-0.29065797105431601</c:v>
                </c:pt>
                <c:pt idx="4561" formatCode="General">
                  <c:v>-0.29095919802784898</c:v>
                </c:pt>
                <c:pt idx="4562" formatCode="General">
                  <c:v>-0.29116556979715802</c:v>
                </c:pt>
                <c:pt idx="4563" formatCode="General">
                  <c:v>-0.29174317605793498</c:v>
                </c:pt>
                <c:pt idx="4564" formatCode="General">
                  <c:v>-0.29256040230393399</c:v>
                </c:pt>
                <c:pt idx="4565" formatCode="General">
                  <c:v>-0.29293057508766701</c:v>
                </c:pt>
                <c:pt idx="4566" formatCode="General">
                  <c:v>-0.29357681982219203</c:v>
                </c:pt>
                <c:pt idx="4567" formatCode="General">
                  <c:v>-0.29405677691102</c:v>
                </c:pt>
                <c:pt idx="4568" formatCode="General">
                  <c:v>-0.295160757377744</c:v>
                </c:pt>
                <c:pt idx="4569" formatCode="General">
                  <c:v>-0.29555941931903401</c:v>
                </c:pt>
                <c:pt idx="4570" formatCode="General">
                  <c:v>-0.29621262103319201</c:v>
                </c:pt>
                <c:pt idx="4571" formatCode="General">
                  <c:v>-0.296646468341351</c:v>
                </c:pt>
                <c:pt idx="4572" formatCode="General">
                  <c:v>-0.29670713469386101</c:v>
                </c:pt>
                <c:pt idx="4573" formatCode="General">
                  <c:v>-0.29679168947041001</c:v>
                </c:pt>
                <c:pt idx="4574" formatCode="General">
                  <c:v>-0.29669655486941299</c:v>
                </c:pt>
                <c:pt idx="4575" formatCode="General">
                  <c:v>-0.29662759974598901</c:v>
                </c:pt>
                <c:pt idx="4576" formatCode="General">
                  <c:v>-0.296695716679096</c:v>
                </c:pt>
                <c:pt idx="4577" formatCode="General">
                  <c:v>-0.29692908748984298</c:v>
                </c:pt>
                <c:pt idx="4578" formatCode="General">
                  <c:v>-0.297115407884121</c:v>
                </c:pt>
                <c:pt idx="4579" formatCode="General">
                  <c:v>-0.29750668443739398</c:v>
                </c:pt>
                <c:pt idx="4580" formatCode="General">
                  <c:v>-0.29802148230373898</c:v>
                </c:pt>
                <c:pt idx="4581" formatCode="General">
                  <c:v>-0.29829261824488601</c:v>
                </c:pt>
                <c:pt idx="4582" formatCode="General">
                  <c:v>-0.29909697361290499</c:v>
                </c:pt>
                <c:pt idx="4583" formatCode="General">
                  <c:v>-0.29950777068734202</c:v>
                </c:pt>
                <c:pt idx="4584" formatCode="General">
                  <c:v>-0.300358692184091</c:v>
                </c:pt>
                <c:pt idx="4585" formatCode="General">
                  <c:v>-0.30082217417657398</c:v>
                </c:pt>
                <c:pt idx="4586" formatCode="General">
                  <c:v>-0.30184268951415999</c:v>
                </c:pt>
                <c:pt idx="4587" formatCode="General">
                  <c:v>-0.30312394723296199</c:v>
                </c:pt>
                <c:pt idx="4588" formatCode="General">
                  <c:v>-0.303697073832154</c:v>
                </c:pt>
                <c:pt idx="4589" formatCode="General">
                  <c:v>-0.30446668155491402</c:v>
                </c:pt>
                <c:pt idx="4590" formatCode="General">
                  <c:v>-0.30474022962153002</c:v>
                </c:pt>
                <c:pt idx="4591" formatCode="General">
                  <c:v>-0.30480833724141099</c:v>
                </c:pt>
                <c:pt idx="4592" formatCode="General">
                  <c:v>-0.30470561236143101</c:v>
                </c:pt>
                <c:pt idx="4593" formatCode="General">
                  <c:v>-0.30440589413046798</c:v>
                </c:pt>
                <c:pt idx="4594" formatCode="General">
                  <c:v>-0.30404122546315199</c:v>
                </c:pt>
                <c:pt idx="4595" formatCode="General">
                  <c:v>-0.30326779000461102</c:v>
                </c:pt>
                <c:pt idx="4596" formatCode="General">
                  <c:v>-0.30279595404863402</c:v>
                </c:pt>
                <c:pt idx="4597" formatCode="General">
                  <c:v>-0.30259576626121998</c:v>
                </c:pt>
                <c:pt idx="4598" formatCode="General">
                  <c:v>-0.30260556377470499</c:v>
                </c:pt>
                <c:pt idx="4599" formatCode="General">
                  <c:v>-0.30284006148576698</c:v>
                </c:pt>
                <c:pt idx="4600" formatCode="General">
                  <c:v>-0.30349265784025198</c:v>
                </c:pt>
                <c:pt idx="4601" formatCode="General">
                  <c:v>-0.30415290966629999</c:v>
                </c:pt>
                <c:pt idx="4602" formatCode="General">
                  <c:v>-0.30621446669101698</c:v>
                </c:pt>
                <c:pt idx="4603" formatCode="General">
                  <c:v>-0.308442367240787</c:v>
                </c:pt>
                <c:pt idx="4604" formatCode="General">
                  <c:v>-0.30938510783016698</c:v>
                </c:pt>
                <c:pt idx="4605" formatCode="General">
                  <c:v>-0.31027259305119498</c:v>
                </c:pt>
                <c:pt idx="4606" formatCode="General">
                  <c:v>-0.31029059551656202</c:v>
                </c:pt>
                <c:pt idx="4607" formatCode="General">
                  <c:v>-0.310018425807357</c:v>
                </c:pt>
                <c:pt idx="4608" formatCode="General">
                  <c:v>-0.30984655953943702</c:v>
                </c:pt>
                <c:pt idx="4609" formatCode="General">
                  <c:v>-0.30946712009608701</c:v>
                </c:pt>
                <c:pt idx="4610" formatCode="General">
                  <c:v>-0.30929512344300703</c:v>
                </c:pt>
                <c:pt idx="4611" formatCode="General">
                  <c:v>-0.30903312377631698</c:v>
                </c:pt>
                <c:pt idx="4612" formatCode="General">
                  <c:v>-0.30887141823768599</c:v>
                </c:pt>
                <c:pt idx="4613" formatCode="General">
                  <c:v>-0.30877664685249301</c:v>
                </c:pt>
                <c:pt idx="4614" formatCode="General">
                  <c:v>-0.30867316760122798</c:v>
                </c:pt>
                <c:pt idx="4615" formatCode="General">
                  <c:v>-0.30873804353177497</c:v>
                </c:pt>
                <c:pt idx="4616" formatCode="General">
                  <c:v>-0.30923303216695802</c:v>
                </c:pt>
                <c:pt idx="4617" formatCode="General">
                  <c:v>-0.30965907499194101</c:v>
                </c:pt>
                <c:pt idx="4618" formatCode="General">
                  <c:v>-0.31089385971427003</c:v>
                </c:pt>
                <c:pt idx="4619" formatCode="General">
                  <c:v>-0.31224046833813202</c:v>
                </c:pt>
                <c:pt idx="4620" formatCode="General">
                  <c:v>-0.31272774562239603</c:v>
                </c:pt>
                <c:pt idx="4621" formatCode="General">
                  <c:v>-0.31332379207014999</c:v>
                </c:pt>
                <c:pt idx="4622" formatCode="General">
                  <c:v>-0.313532939180732</c:v>
                </c:pt>
                <c:pt idx="4623" formatCode="General">
                  <c:v>-0.31351797282695798</c:v>
                </c:pt>
                <c:pt idx="4624" formatCode="General">
                  <c:v>-0.31340016983449498</c:v>
                </c:pt>
                <c:pt idx="4625" formatCode="General">
                  <c:v>-0.31324953772127601</c:v>
                </c:pt>
                <c:pt idx="4626" formatCode="General">
                  <c:v>-0.313306543976069</c:v>
                </c:pt>
                <c:pt idx="4627" formatCode="General">
                  <c:v>-0.31370881013572199</c:v>
                </c:pt>
                <c:pt idx="4628" formatCode="General">
                  <c:v>-0.31381015665829198</c:v>
                </c:pt>
                <c:pt idx="4629" formatCode="General">
                  <c:v>-0.31370947137475003</c:v>
                </c:pt>
                <c:pt idx="4630" formatCode="General">
                  <c:v>-0.31360352411866199</c:v>
                </c:pt>
                <c:pt idx="4631" formatCode="General">
                  <c:v>-0.31365856528282199</c:v>
                </c:pt>
                <c:pt idx="4632" formatCode="General">
                  <c:v>-0.31360335648059801</c:v>
                </c:pt>
                <c:pt idx="4633" formatCode="General">
                  <c:v>-0.31356815248727798</c:v>
                </c:pt>
                <c:pt idx="4634" formatCode="General">
                  <c:v>-0.31388514675200002</c:v>
                </c:pt>
                <c:pt idx="4635" formatCode="General">
                  <c:v>-0.31465263105928898</c:v>
                </c:pt>
                <c:pt idx="4636" formatCode="General">
                  <c:v>-0.314964540302753</c:v>
                </c:pt>
                <c:pt idx="4637" formatCode="General">
                  <c:v>-0.31565728597343001</c:v>
                </c:pt>
                <c:pt idx="4638" formatCode="General">
                  <c:v>-0.31600302085280402</c:v>
                </c:pt>
                <c:pt idx="4639" formatCode="General">
                  <c:v>-0.31641145236790202</c:v>
                </c:pt>
                <c:pt idx="4640" formatCode="General">
                  <c:v>-0.31652309000492101</c:v>
                </c:pt>
                <c:pt idx="4641" formatCode="General">
                  <c:v>-0.31642528250813501</c:v>
                </c:pt>
                <c:pt idx="4642" formatCode="General">
                  <c:v>-0.31640119850635501</c:v>
                </c:pt>
                <c:pt idx="4643" formatCode="General">
                  <c:v>-0.31649390235543301</c:v>
                </c:pt>
                <c:pt idx="4644" formatCode="General">
                  <c:v>-0.31650316901504999</c:v>
                </c:pt>
                <c:pt idx="4645" formatCode="General">
                  <c:v>-0.31648039817810097</c:v>
                </c:pt>
                <c:pt idx="4646" formatCode="General">
                  <c:v>-0.31641753390431399</c:v>
                </c:pt>
                <c:pt idx="4647" formatCode="General">
                  <c:v>-0.31635100021958401</c:v>
                </c:pt>
                <c:pt idx="4648" formatCode="General">
                  <c:v>-0.31612083315849299</c:v>
                </c:pt>
                <c:pt idx="4649" formatCode="General">
                  <c:v>-0.31598648056387901</c:v>
                </c:pt>
                <c:pt idx="4650" formatCode="General">
                  <c:v>-0.31592495739460003</c:v>
                </c:pt>
                <c:pt idx="4651" formatCode="General">
                  <c:v>-0.31606627628207201</c:v>
                </c:pt>
                <c:pt idx="4652" formatCode="General">
                  <c:v>-0.31629317440092602</c:v>
                </c:pt>
                <c:pt idx="4653" formatCode="General">
                  <c:v>-0.31679043546319002</c:v>
                </c:pt>
                <c:pt idx="4654" formatCode="General">
                  <c:v>-0.316996974870563</c:v>
                </c:pt>
                <c:pt idx="4655" formatCode="General">
                  <c:v>-0.31687725335359601</c:v>
                </c:pt>
                <c:pt idx="4656" formatCode="General">
                  <c:v>-0.31658818945288703</c:v>
                </c:pt>
                <c:pt idx="4657" formatCode="General">
                  <c:v>-0.31630396842956499</c:v>
                </c:pt>
                <c:pt idx="4658" formatCode="General">
                  <c:v>-0.316311800852418</c:v>
                </c:pt>
                <c:pt idx="4659" formatCode="General">
                  <c:v>-0.31599430367350601</c:v>
                </c:pt>
                <c:pt idx="4660" formatCode="General">
                  <c:v>-0.31574471853673503</c:v>
                </c:pt>
                <c:pt idx="4661" formatCode="General">
                  <c:v>-0.31551371328532701</c:v>
                </c:pt>
                <c:pt idx="4662" formatCode="General">
                  <c:v>-0.315001290291548</c:v>
                </c:pt>
                <c:pt idx="4663" formatCode="General">
                  <c:v>-0.31486214138567398</c:v>
                </c:pt>
                <c:pt idx="4664" formatCode="General">
                  <c:v>-0.31435973942279799</c:v>
                </c:pt>
                <c:pt idx="4665" formatCode="General">
                  <c:v>-0.31418581493198899</c:v>
                </c:pt>
                <c:pt idx="4666" formatCode="General">
                  <c:v>-0.31391900964081298</c:v>
                </c:pt>
                <c:pt idx="4667" formatCode="General">
                  <c:v>-0.31375191174447498</c:v>
                </c:pt>
                <c:pt idx="4668" formatCode="General">
                  <c:v>-0.31381166540086303</c:v>
                </c:pt>
                <c:pt idx="4669" formatCode="General">
                  <c:v>-0.31381565146148199</c:v>
                </c:pt>
                <c:pt idx="4670" formatCode="General">
                  <c:v>-0.31380520202219497</c:v>
                </c:pt>
                <c:pt idx="4671" formatCode="General">
                  <c:v>-0.31383603811263999</c:v>
                </c:pt>
                <c:pt idx="4672" formatCode="General">
                  <c:v>-0.31376081518828902</c:v>
                </c:pt>
                <c:pt idx="4673" formatCode="General">
                  <c:v>-0.31366284005343897</c:v>
                </c:pt>
                <c:pt idx="4674" formatCode="General">
                  <c:v>-0.31353169120848201</c:v>
                </c:pt>
                <c:pt idx="4675" formatCode="General">
                  <c:v>-0.31301880255341502</c:v>
                </c:pt>
                <c:pt idx="4676" formatCode="General">
                  <c:v>-0.31263547018170401</c:v>
                </c:pt>
                <c:pt idx="4677" formatCode="General">
                  <c:v>-0.31241478398442302</c:v>
                </c:pt>
                <c:pt idx="4678" formatCode="General">
                  <c:v>-0.31211812980473003</c:v>
                </c:pt>
                <c:pt idx="4679" formatCode="General">
                  <c:v>-0.31199733726680301</c:v>
                </c:pt>
                <c:pt idx="4680" formatCode="General">
                  <c:v>-0.31182476319372698</c:v>
                </c:pt>
                <c:pt idx="4681" formatCode="General">
                  <c:v>-0.31179578043520501</c:v>
                </c:pt>
                <c:pt idx="4682" formatCode="General">
                  <c:v>-0.31155000440776298</c:v>
                </c:pt>
                <c:pt idx="4683" formatCode="General">
                  <c:v>-0.31156805343925997</c:v>
                </c:pt>
                <c:pt idx="4684" formatCode="General">
                  <c:v>-0.31162013299763203</c:v>
                </c:pt>
                <c:pt idx="4685" formatCode="General">
                  <c:v>-0.311607560142875</c:v>
                </c:pt>
                <c:pt idx="4686" formatCode="General">
                  <c:v>-0.31173926778137701</c:v>
                </c:pt>
                <c:pt idx="4687" formatCode="General">
                  <c:v>-0.31237489543855201</c:v>
                </c:pt>
                <c:pt idx="4688" formatCode="General">
                  <c:v>-0.31253179535269698</c:v>
                </c:pt>
                <c:pt idx="4689" formatCode="General">
                  <c:v>-0.31265478581190098</c:v>
                </c:pt>
                <c:pt idx="4690" formatCode="General">
                  <c:v>-0.31275602988898799</c:v>
                </c:pt>
                <c:pt idx="4691" formatCode="General">
                  <c:v>-0.31290483660995999</c:v>
                </c:pt>
                <c:pt idx="4692" formatCode="General">
                  <c:v>-0.31255172565579398</c:v>
                </c:pt>
                <c:pt idx="4693" formatCode="General">
                  <c:v>-0.31228282488882497</c:v>
                </c:pt>
                <c:pt idx="4694" formatCode="General">
                  <c:v>-0.31170282512903202</c:v>
                </c:pt>
                <c:pt idx="4695" formatCode="General">
                  <c:v>-0.31140017323195901</c:v>
                </c:pt>
                <c:pt idx="4696" formatCode="General">
                  <c:v>-0.31043897382914998</c:v>
                </c:pt>
                <c:pt idx="4697" formatCode="General">
                  <c:v>-0.30995826236903701</c:v>
                </c:pt>
                <c:pt idx="4698" formatCode="General">
                  <c:v>-0.30919719487428698</c:v>
                </c:pt>
                <c:pt idx="4699" formatCode="General">
                  <c:v>-0.30840727500617499</c:v>
                </c:pt>
                <c:pt idx="4700" formatCode="General">
                  <c:v>-0.30789157375693299</c:v>
                </c:pt>
                <c:pt idx="4701" formatCode="General">
                  <c:v>-0.30712347477674501</c:v>
                </c:pt>
                <c:pt idx="4702" formatCode="General">
                  <c:v>-0.30672934837639299</c:v>
                </c:pt>
                <c:pt idx="4703" formatCode="General">
                  <c:v>-0.30573074705898801</c:v>
                </c:pt>
                <c:pt idx="4704" formatCode="General">
                  <c:v>-0.30527777038514597</c:v>
                </c:pt>
                <c:pt idx="4705" formatCode="General">
                  <c:v>-0.30429228208959103</c:v>
                </c:pt>
                <c:pt idx="4706" formatCode="General">
                  <c:v>-0.30388741753995402</c:v>
                </c:pt>
                <c:pt idx="4707" formatCode="General">
                  <c:v>-0.30318853445351102</c:v>
                </c:pt>
                <c:pt idx="4708" formatCode="General">
                  <c:v>-0.30046394094824802</c:v>
                </c:pt>
                <c:pt idx="4709" formatCode="General">
                  <c:v>-0.29736096970737003</c:v>
                </c:pt>
                <c:pt idx="4710" formatCode="General">
                  <c:v>-0.28873478062450902</c:v>
                </c:pt>
                <c:pt idx="4711" formatCode="General">
                  <c:v>-0.28308540582656899</c:v>
                </c:pt>
                <c:pt idx="4712" formatCode="General">
                  <c:v>-0.270230602473021</c:v>
                </c:pt>
                <c:pt idx="4713" formatCode="General">
                  <c:v>-0.26410105638206</c:v>
                </c:pt>
                <c:pt idx="4714" formatCode="General">
                  <c:v>-0.254050148651004</c:v>
                </c:pt>
                <c:pt idx="4715" formatCode="General">
                  <c:v>-0.245583616197109</c:v>
                </c:pt>
                <c:pt idx="4716" formatCode="General">
                  <c:v>-0.24167881347239001</c:v>
                </c:pt>
                <c:pt idx="4717" formatCode="General">
                  <c:v>-0.23636794649064499</c:v>
                </c:pt>
                <c:pt idx="4718" formatCode="General">
                  <c:v>-0.234430441632867</c:v>
                </c:pt>
                <c:pt idx="4719" formatCode="General">
                  <c:v>-0.231144754216075</c:v>
                </c:pt>
                <c:pt idx="4720" formatCode="General">
                  <c:v>-0.229852674528956</c:v>
                </c:pt>
                <c:pt idx="4721" formatCode="General">
                  <c:v>-0.227695843204856</c:v>
                </c:pt>
                <c:pt idx="4722" formatCode="General">
                  <c:v>-0.22674932144582299</c:v>
                </c:pt>
                <c:pt idx="4723" formatCode="General">
                  <c:v>-0.225143628194928</c:v>
                </c:pt>
                <c:pt idx="4724" formatCode="General">
                  <c:v>-0.223942585289478</c:v>
                </c:pt>
                <c:pt idx="4725" formatCode="General">
                  <c:v>-0.22338977083563799</c:v>
                </c:pt>
                <c:pt idx="4726" formatCode="General">
                  <c:v>-0.222347816452384</c:v>
                </c:pt>
                <c:pt idx="4727" formatCode="General">
                  <c:v>-0.221975678578019</c:v>
                </c:pt>
                <c:pt idx="4728" formatCode="General">
                  <c:v>-0.22123727016151001</c:v>
                </c:pt>
                <c:pt idx="4729" formatCode="General">
                  <c:v>-0.220900988206267</c:v>
                </c:pt>
                <c:pt idx="4730" formatCode="General">
                  <c:v>-0.220476258546114</c:v>
                </c:pt>
                <c:pt idx="4731" formatCode="General">
                  <c:v>-0.22019978612661401</c:v>
                </c:pt>
                <c:pt idx="4732" formatCode="General">
                  <c:v>-0.22035586647689301</c:v>
                </c:pt>
                <c:pt idx="4733" formatCode="General">
                  <c:v>-0.221670567989349</c:v>
                </c:pt>
                <c:pt idx="4734" formatCode="General">
                  <c:v>-0.222922218963504</c:v>
                </c:pt>
                <c:pt idx="4735" formatCode="General">
                  <c:v>-0.22747312672436201</c:v>
                </c:pt>
                <c:pt idx="4736" formatCode="General">
                  <c:v>-0.23037478327751201</c:v>
                </c:pt>
                <c:pt idx="4737" formatCode="General">
                  <c:v>-0.235039051622152</c:v>
                </c:pt>
                <c:pt idx="4738" formatCode="General">
                  <c:v>-0.23610718548297899</c:v>
                </c:pt>
                <c:pt idx="4739" formatCode="General">
                  <c:v>-0.23579400032758699</c:v>
                </c:pt>
                <c:pt idx="4740" formatCode="General">
                  <c:v>-0.23368441499769699</c:v>
                </c:pt>
                <c:pt idx="4741" formatCode="General">
                  <c:v>-0.23238750174641601</c:v>
                </c:pt>
                <c:pt idx="4742" formatCode="General">
                  <c:v>-0.22957012988627001</c:v>
                </c:pt>
                <c:pt idx="4743" formatCode="General">
                  <c:v>-0.22824374958872801</c:v>
                </c:pt>
                <c:pt idx="4744" formatCode="General">
                  <c:v>-0.22574150003492799</c:v>
                </c:pt>
                <c:pt idx="4745" formatCode="General">
                  <c:v>-0.22461975924670699</c:v>
                </c:pt>
                <c:pt idx="4746" formatCode="General">
                  <c:v>-0.22270335815846901</c:v>
                </c:pt>
                <c:pt idx="4747" formatCode="General">
                  <c:v>-0.22113946266472301</c:v>
                </c:pt>
                <c:pt idx="4748" formatCode="General">
                  <c:v>-0.22051563486456899</c:v>
                </c:pt>
                <c:pt idx="4749" formatCode="General">
                  <c:v>-0.219444474205375</c:v>
                </c:pt>
                <c:pt idx="4750" formatCode="General">
                  <c:v>-0.2189601957798</c:v>
                </c:pt>
                <c:pt idx="4751" formatCode="General">
                  <c:v>-0.218177735805511</c:v>
                </c:pt>
                <c:pt idx="4752" formatCode="General">
                  <c:v>-0.21786147728562399</c:v>
                </c:pt>
                <c:pt idx="4753" formatCode="General">
                  <c:v>-0.21732574328780199</c:v>
                </c:pt>
                <c:pt idx="4754" formatCode="General">
                  <c:v>-0.21712851710617501</c:v>
                </c:pt>
                <c:pt idx="4755" formatCode="General">
                  <c:v>-0.21684542298317</c:v>
                </c:pt>
                <c:pt idx="4756" formatCode="General">
                  <c:v>-0.21698459051549401</c:v>
                </c:pt>
                <c:pt idx="4757" formatCode="General">
                  <c:v>-0.21724635735154199</c:v>
                </c:pt>
                <c:pt idx="4758" formatCode="General">
                  <c:v>-0.218500401824713</c:v>
                </c:pt>
                <c:pt idx="4759" formatCode="General">
                  <c:v>-0.219602361321449</c:v>
                </c:pt>
                <c:pt idx="4760" formatCode="General">
                  <c:v>-0.22327002137899399</c:v>
                </c:pt>
                <c:pt idx="4761" formatCode="General">
                  <c:v>-0.22605914622545201</c:v>
                </c:pt>
                <c:pt idx="4762" formatCode="General">
                  <c:v>-0.231494670733809</c:v>
                </c:pt>
                <c:pt idx="4763" formatCode="General">
                  <c:v>-0.234845010563731</c:v>
                </c:pt>
                <c:pt idx="4764" formatCode="General">
                  <c:v>-0.235334457829595</c:v>
                </c:pt>
                <c:pt idx="4765" formatCode="General">
                  <c:v>-0.234221527352929</c:v>
                </c:pt>
                <c:pt idx="4766" formatCode="General">
                  <c:v>-0.23353916592896001</c:v>
                </c:pt>
                <c:pt idx="4767" formatCode="General">
                  <c:v>-0.23181264288723499</c:v>
                </c:pt>
                <c:pt idx="4768" formatCode="General">
                  <c:v>-0.23072563111782099</c:v>
                </c:pt>
                <c:pt idx="4769" formatCode="General">
                  <c:v>-0.22888882085681</c:v>
                </c:pt>
                <c:pt idx="4770" formatCode="General">
                  <c:v>-0.22804904729127901</c:v>
                </c:pt>
                <c:pt idx="4771" formatCode="General">
                  <c:v>-0.226442320272326</c:v>
                </c:pt>
                <c:pt idx="4772" formatCode="General">
                  <c:v>-0.225195307284594</c:v>
                </c:pt>
                <c:pt idx="4773" formatCode="General">
                  <c:v>-0.22470985539257499</c:v>
                </c:pt>
                <c:pt idx="4774" formatCode="General">
                  <c:v>-0.22385595366358799</c:v>
                </c:pt>
                <c:pt idx="4775" formatCode="General">
                  <c:v>-0.22338185459375401</c:v>
                </c:pt>
                <c:pt idx="4776" formatCode="General">
                  <c:v>-0.222759684547782</c:v>
                </c:pt>
                <c:pt idx="4777" formatCode="General">
                  <c:v>-0.222671693190932</c:v>
                </c:pt>
                <c:pt idx="4778" formatCode="General">
                  <c:v>-0.22269485518336299</c:v>
                </c:pt>
                <c:pt idx="4779" formatCode="General">
                  <c:v>-0.22324898280203301</c:v>
                </c:pt>
                <c:pt idx="4780" formatCode="General">
                  <c:v>-0.22379601374268501</c:v>
                </c:pt>
                <c:pt idx="4781" formatCode="General">
                  <c:v>-0.22569332271814299</c:v>
                </c:pt>
                <c:pt idx="4782" formatCode="General">
                  <c:v>-0.226921616122127</c:v>
                </c:pt>
                <c:pt idx="4783" formatCode="General">
                  <c:v>-0.22949711419641999</c:v>
                </c:pt>
                <c:pt idx="4784" formatCode="General">
                  <c:v>-0.230773501098156</c:v>
                </c:pt>
                <c:pt idx="4785" formatCode="General">
                  <c:v>-0.23335208185017101</c:v>
                </c:pt>
                <c:pt idx="4786" formatCode="General">
                  <c:v>-0.234466632828116</c:v>
                </c:pt>
                <c:pt idx="4787" formatCode="General">
                  <c:v>-0.23585516959428801</c:v>
                </c:pt>
                <c:pt idx="4788" formatCode="General">
                  <c:v>-0.236131316050887</c:v>
                </c:pt>
                <c:pt idx="4789" formatCode="General">
                  <c:v>-0.235936194658279</c:v>
                </c:pt>
                <c:pt idx="4790" formatCode="General">
                  <c:v>-0.235267719253898</c:v>
                </c:pt>
                <c:pt idx="4791" formatCode="General">
                  <c:v>-0.23479687981307501</c:v>
                </c:pt>
                <c:pt idx="4792" formatCode="General">
                  <c:v>-0.23357563652098201</c:v>
                </c:pt>
                <c:pt idx="4793" formatCode="General">
                  <c:v>-0.23292470723390599</c:v>
                </c:pt>
                <c:pt idx="4794" formatCode="General">
                  <c:v>-0.23167116567492499</c:v>
                </c:pt>
                <c:pt idx="4795" formatCode="General">
                  <c:v>-0.23058173246681701</c:v>
                </c:pt>
                <c:pt idx="4796" formatCode="General">
                  <c:v>-0.23006422445177999</c:v>
                </c:pt>
                <c:pt idx="4797" formatCode="General">
                  <c:v>-0.22896051406860399</c:v>
                </c:pt>
                <c:pt idx="4798" formatCode="General">
                  <c:v>-0.22847874090075501</c:v>
                </c:pt>
                <c:pt idx="4799" formatCode="General">
                  <c:v>-0.22775723598897499</c:v>
                </c:pt>
                <c:pt idx="4800" formatCode="General">
                  <c:v>-0.22750690579414401</c:v>
                </c:pt>
                <c:pt idx="4801" formatCode="General">
                  <c:v>-0.22729220800101799</c:v>
                </c:pt>
                <c:pt idx="4802" formatCode="General">
                  <c:v>-0.227466421201825</c:v>
                </c:pt>
                <c:pt idx="4803" formatCode="General">
                  <c:v>-0.22844879887998101</c:v>
                </c:pt>
                <c:pt idx="4804" formatCode="General">
                  <c:v>-0.230605443939567</c:v>
                </c:pt>
                <c:pt idx="4805" formatCode="General">
                  <c:v>-0.232335105538368</c:v>
                </c:pt>
                <c:pt idx="4806" formatCode="General">
                  <c:v>-0.23666000925004499</c:v>
                </c:pt>
                <c:pt idx="4807" formatCode="General">
                  <c:v>-0.23885713890194901</c:v>
                </c:pt>
                <c:pt idx="4808" formatCode="General">
                  <c:v>-0.242076171562076</c:v>
                </c:pt>
                <c:pt idx="4809" formatCode="General">
                  <c:v>-0.242897979915142</c:v>
                </c:pt>
                <c:pt idx="4810" formatCode="General">
                  <c:v>-0.24356382898986301</c:v>
                </c:pt>
                <c:pt idx="4811" formatCode="General">
                  <c:v>-0.243125045672059</c:v>
                </c:pt>
                <c:pt idx="4812" formatCode="General">
                  <c:v>-0.24270437657833099</c:v>
                </c:pt>
                <c:pt idx="4813" formatCode="General">
                  <c:v>-0.241677816957235</c:v>
                </c:pt>
                <c:pt idx="4814" formatCode="General">
                  <c:v>-0.240970533341169</c:v>
                </c:pt>
                <c:pt idx="4815" formatCode="General">
                  <c:v>-0.23984775878489001</c:v>
                </c:pt>
                <c:pt idx="4816" formatCode="General">
                  <c:v>-0.239359335973859</c:v>
                </c:pt>
                <c:pt idx="4817" formatCode="General">
                  <c:v>-0.23842345923185301</c:v>
                </c:pt>
                <c:pt idx="4818" formatCode="General">
                  <c:v>-0.23810600861907</c:v>
                </c:pt>
                <c:pt idx="4819" formatCode="General">
                  <c:v>-0.23776781745254999</c:v>
                </c:pt>
                <c:pt idx="4820" formatCode="General">
                  <c:v>-0.23788272403180599</c:v>
                </c:pt>
                <c:pt idx="4821" formatCode="General">
                  <c:v>-0.23814761079847799</c:v>
                </c:pt>
                <c:pt idx="4822" formatCode="General">
                  <c:v>-0.23903899826109401</c:v>
                </c:pt>
                <c:pt idx="4823" formatCode="General">
                  <c:v>-0.23958058096468399</c:v>
                </c:pt>
                <c:pt idx="4824" formatCode="General">
                  <c:v>-0.240687010809779</c:v>
                </c:pt>
                <c:pt idx="4825" formatCode="General">
                  <c:v>-0.24128238670527899</c:v>
                </c:pt>
                <c:pt idx="4826" formatCode="General">
                  <c:v>-0.242518465965986</c:v>
                </c:pt>
                <c:pt idx="4827" formatCode="General">
                  <c:v>-0.24344706907868399</c:v>
                </c:pt>
                <c:pt idx="4828" formatCode="General">
                  <c:v>-0.24376646615564801</c:v>
                </c:pt>
                <c:pt idx="4829" formatCode="General">
                  <c:v>-0.244442904368043</c:v>
                </c:pt>
                <c:pt idx="4830" formatCode="General">
                  <c:v>-0.24471885524690201</c:v>
                </c:pt>
                <c:pt idx="4831" formatCode="General">
                  <c:v>-0.24529154412448401</c:v>
                </c:pt>
                <c:pt idx="4832" formatCode="General">
                  <c:v>-0.245644170790911</c:v>
                </c:pt>
                <c:pt idx="4833" formatCode="General">
                  <c:v>-0.245771314948797</c:v>
                </c:pt>
                <c:pt idx="4834" formatCode="General">
                  <c:v>-0.24540590122342101</c:v>
                </c:pt>
                <c:pt idx="4835" formatCode="General">
                  <c:v>-0.244429241865873</c:v>
                </c:pt>
                <c:pt idx="4836" formatCode="General">
                  <c:v>-0.243396377190948</c:v>
                </c:pt>
                <c:pt idx="4837" formatCode="General">
                  <c:v>-0.24281352758407601</c:v>
                </c:pt>
                <c:pt idx="4838" formatCode="General">
                  <c:v>-0.24189068004488901</c:v>
                </c:pt>
                <c:pt idx="4839" formatCode="General">
                  <c:v>-0.24158907122910001</c:v>
                </c:pt>
                <c:pt idx="4840" formatCode="General">
                  <c:v>-0.24085968732833901</c:v>
                </c:pt>
                <c:pt idx="4841" formatCode="General">
                  <c:v>-0.24058072827756399</c:v>
                </c:pt>
                <c:pt idx="4842" formatCode="General">
                  <c:v>-0.240148436278105</c:v>
                </c:pt>
                <c:pt idx="4843" formatCode="General">
                  <c:v>-0.24005326442420499</c:v>
                </c:pt>
                <c:pt idx="4844" formatCode="General">
                  <c:v>-0.240162247791886</c:v>
                </c:pt>
                <c:pt idx="4845" formatCode="General">
                  <c:v>-0.24045938625931701</c:v>
                </c:pt>
                <c:pt idx="4846" formatCode="General">
                  <c:v>-0.24076300673186801</c:v>
                </c:pt>
                <c:pt idx="4847" formatCode="General">
                  <c:v>-0.241631930693984</c:v>
                </c:pt>
                <c:pt idx="4848" formatCode="General">
                  <c:v>-0.24233260191976999</c:v>
                </c:pt>
                <c:pt idx="4849" formatCode="General">
                  <c:v>-0.244288025423884</c:v>
                </c:pt>
                <c:pt idx="4850" formatCode="General">
                  <c:v>-0.245213117450476</c:v>
                </c:pt>
                <c:pt idx="4851" formatCode="General">
                  <c:v>-0.246601533144712</c:v>
                </c:pt>
                <c:pt idx="4852" formatCode="General">
                  <c:v>-0.24744787253439399</c:v>
                </c:pt>
                <c:pt idx="4853" formatCode="General">
                  <c:v>-0.24756788276135899</c:v>
                </c:pt>
                <c:pt idx="4854" formatCode="General">
                  <c:v>-0.24724509567022299</c:v>
                </c:pt>
                <c:pt idx="4855" formatCode="General">
                  <c:v>-0.24695386178791501</c:v>
                </c:pt>
                <c:pt idx="4856" formatCode="General">
                  <c:v>-0.246104970574379</c:v>
                </c:pt>
                <c:pt idx="4857" formatCode="General">
                  <c:v>-0.245550591498613</c:v>
                </c:pt>
                <c:pt idx="4858" formatCode="General">
                  <c:v>-0.24429868906736399</c:v>
                </c:pt>
                <c:pt idx="4859" formatCode="General">
                  <c:v>-0.24339596740901501</c:v>
                </c:pt>
                <c:pt idx="4860" formatCode="General">
                  <c:v>-0.242997836321592</c:v>
                </c:pt>
                <c:pt idx="4861" formatCode="General">
                  <c:v>-0.24248500354588001</c:v>
                </c:pt>
                <c:pt idx="4862" formatCode="General">
                  <c:v>-0.24232421070337301</c:v>
                </c:pt>
                <c:pt idx="4863" formatCode="General">
                  <c:v>-0.24197935126721901</c:v>
                </c:pt>
                <c:pt idx="4864" formatCode="General">
                  <c:v>-0.241954000666738</c:v>
                </c:pt>
                <c:pt idx="4865" formatCode="General">
                  <c:v>-0.24213516153395201</c:v>
                </c:pt>
                <c:pt idx="4866" formatCode="General">
                  <c:v>-0.242157308384776</c:v>
                </c:pt>
                <c:pt idx="4867" formatCode="General">
                  <c:v>-0.24249907582998301</c:v>
                </c:pt>
                <c:pt idx="4868" formatCode="General">
                  <c:v>-0.24298220872879001</c:v>
                </c:pt>
                <c:pt idx="4869" formatCode="General">
                  <c:v>-0.24325876496732199</c:v>
                </c:pt>
                <c:pt idx="4870" formatCode="General">
                  <c:v>-0.2440095692873</c:v>
                </c:pt>
                <c:pt idx="4871" formatCode="General">
                  <c:v>-0.24445371702313401</c:v>
                </c:pt>
                <c:pt idx="4872" formatCode="General">
                  <c:v>-0.245493603870273</c:v>
                </c:pt>
                <c:pt idx="4873" formatCode="General">
                  <c:v>-0.24589223787188499</c:v>
                </c:pt>
                <c:pt idx="4874" formatCode="General">
                  <c:v>-0.24616313166916401</c:v>
                </c:pt>
                <c:pt idx="4875" formatCode="General">
                  <c:v>-0.245684199035168</c:v>
                </c:pt>
                <c:pt idx="4876" formatCode="General">
                  <c:v>-0.24519519880414001</c:v>
                </c:pt>
                <c:pt idx="4877" formatCode="General">
                  <c:v>-0.244333436712623</c:v>
                </c:pt>
                <c:pt idx="4878" formatCode="General">
                  <c:v>-0.243927417322993</c:v>
                </c:pt>
                <c:pt idx="4879" formatCode="General">
                  <c:v>-0.243067666888237</c:v>
                </c:pt>
                <c:pt idx="4880" formatCode="General">
                  <c:v>-0.24239207617938499</c:v>
                </c:pt>
                <c:pt idx="4881" formatCode="General">
                  <c:v>-0.23901998065412</c:v>
                </c:pt>
                <c:pt idx="4882" formatCode="General">
                  <c:v>-0.23847164586186401</c:v>
                </c:pt>
                <c:pt idx="4883" formatCode="General">
                  <c:v>-0.23825935088097999</c:v>
                </c:pt>
                <c:pt idx="4884" formatCode="General">
                  <c:v>-0.237714517861605</c:v>
                </c:pt>
                <c:pt idx="4885" formatCode="General">
                  <c:v>-0.237552765756845</c:v>
                </c:pt>
                <c:pt idx="4886" formatCode="General">
                  <c:v>-0.23681798949837701</c:v>
                </c:pt>
                <c:pt idx="4887" formatCode="General">
                  <c:v>-0.23640381172299399</c:v>
                </c:pt>
                <c:pt idx="4888" formatCode="General">
                  <c:v>-0.23558367975056199</c:v>
                </c:pt>
                <c:pt idx="4889" formatCode="General">
                  <c:v>-0.23519157432019699</c:v>
                </c:pt>
                <c:pt idx="4890" formatCode="General">
                  <c:v>-0.23486630059778699</c:v>
                </c:pt>
                <c:pt idx="4891" formatCode="General">
                  <c:v>-0.235040308907628</c:v>
                </c:pt>
                <c:pt idx="4892" formatCode="General">
                  <c:v>-0.235304310917854</c:v>
                </c:pt>
                <c:pt idx="4893" formatCode="General">
                  <c:v>-0.23625366389751401</c:v>
                </c:pt>
                <c:pt idx="4894" formatCode="General">
                  <c:v>-0.23702944628894301</c:v>
                </c:pt>
                <c:pt idx="4895" formatCode="General">
                  <c:v>-0.23902491666376599</c:v>
                </c:pt>
                <c:pt idx="4896" formatCode="General">
                  <c:v>-0.239839842543006</c:v>
                </c:pt>
                <c:pt idx="4897" formatCode="General">
                  <c:v>-0.24130215868353799</c:v>
                </c:pt>
                <c:pt idx="4898" formatCode="General">
                  <c:v>-0.24200947023928199</c:v>
                </c:pt>
                <c:pt idx="4899" formatCode="General">
                  <c:v>-0.242570610716939</c:v>
                </c:pt>
                <c:pt idx="4900" formatCode="General">
                  <c:v>-0.24256507866084601</c:v>
                </c:pt>
                <c:pt idx="4901" formatCode="General">
                  <c:v>-0.24235979653894901</c:v>
                </c:pt>
                <c:pt idx="4902" formatCode="General">
                  <c:v>-0.24180019274354</c:v>
                </c:pt>
                <c:pt idx="4903" formatCode="General">
                  <c:v>-0.24131534621119499</c:v>
                </c:pt>
                <c:pt idx="4904" formatCode="General">
                  <c:v>-0.24011767469346501</c:v>
                </c:pt>
                <c:pt idx="4905" formatCode="General">
                  <c:v>-0.23960703983902901</c:v>
                </c:pt>
                <c:pt idx="4906" formatCode="General">
                  <c:v>-0.23870018310844901</c:v>
                </c:pt>
                <c:pt idx="4907" formatCode="General">
                  <c:v>-0.237774727866054</c:v>
                </c:pt>
                <c:pt idx="4908" formatCode="General">
                  <c:v>-0.23738224990665899</c:v>
                </c:pt>
                <c:pt idx="4909" formatCode="General">
                  <c:v>-0.236764131113887</c:v>
                </c:pt>
                <c:pt idx="4910" formatCode="General">
                  <c:v>-0.23649933747947199</c:v>
                </c:pt>
                <c:pt idx="4911" formatCode="General">
                  <c:v>-0.236189290881157</c:v>
                </c:pt>
                <c:pt idx="4912" formatCode="General">
                  <c:v>-0.23628016933798801</c:v>
                </c:pt>
                <c:pt idx="4913" formatCode="General">
                  <c:v>-0.23684981279075101</c:v>
                </c:pt>
                <c:pt idx="4914" formatCode="General">
                  <c:v>-0.23726142942905401</c:v>
                </c:pt>
                <c:pt idx="4915" formatCode="General">
                  <c:v>-0.23852463811635999</c:v>
                </c:pt>
                <c:pt idx="4916" formatCode="General">
                  <c:v>-0.240481216460466</c:v>
                </c:pt>
                <c:pt idx="4917" formatCode="General">
                  <c:v>-0.24147616699338001</c:v>
                </c:pt>
                <c:pt idx="4918" formatCode="General">
                  <c:v>-0.24299255572259401</c:v>
                </c:pt>
                <c:pt idx="4919" formatCode="General">
                  <c:v>-0.243471544235945</c:v>
                </c:pt>
                <c:pt idx="4920" formatCode="General">
                  <c:v>-0.244356114417315</c:v>
                </c:pt>
                <c:pt idx="4921" formatCode="General">
                  <c:v>-0.24463927373290101</c:v>
                </c:pt>
                <c:pt idx="4922" formatCode="General">
                  <c:v>-0.24488752707839001</c:v>
                </c:pt>
                <c:pt idx="4923" formatCode="General">
                  <c:v>-0.245032412931323</c:v>
                </c:pt>
                <c:pt idx="4924" formatCode="General">
                  <c:v>-0.244918363168836</c:v>
                </c:pt>
                <c:pt idx="4925" formatCode="General">
                  <c:v>-0.244639161974192</c:v>
                </c:pt>
                <c:pt idx="4926" formatCode="General">
                  <c:v>-0.244380133226514</c:v>
                </c:pt>
                <c:pt idx="4927" formatCode="General">
                  <c:v>-0.24361790157854599</c:v>
                </c:pt>
                <c:pt idx="4928" formatCode="General">
                  <c:v>-0.24316372349858301</c:v>
                </c:pt>
                <c:pt idx="4929" formatCode="General">
                  <c:v>-0.24232933297753301</c:v>
                </c:pt>
                <c:pt idx="4930" formatCode="General">
                  <c:v>-0.24192746728658701</c:v>
                </c:pt>
                <c:pt idx="4931" formatCode="General">
                  <c:v>-0.241256654262543</c:v>
                </c:pt>
                <c:pt idx="4932" formatCode="General">
                  <c:v>-0.24092348292470001</c:v>
                </c:pt>
                <c:pt idx="4933" formatCode="General">
                  <c:v>-0.24088035337626901</c:v>
                </c:pt>
                <c:pt idx="4934" formatCode="General">
                  <c:v>-0.24117226712405701</c:v>
                </c:pt>
                <c:pt idx="4935" formatCode="General">
                  <c:v>-0.241497857496142</c:v>
                </c:pt>
                <c:pt idx="4936" formatCode="General">
                  <c:v>-0.24249703623354399</c:v>
                </c:pt>
                <c:pt idx="4937" formatCode="General">
                  <c:v>-0.243228059262037</c:v>
                </c:pt>
                <c:pt idx="4938" formatCode="General">
                  <c:v>-0.24466376751661301</c:v>
                </c:pt>
                <c:pt idx="4939" formatCode="General">
                  <c:v>-0.24584514088928699</c:v>
                </c:pt>
                <c:pt idx="4940" formatCode="General">
                  <c:v>-0.24623309262096901</c:v>
                </c:pt>
                <c:pt idx="4941" formatCode="General">
                  <c:v>-0.24698177352547601</c:v>
                </c:pt>
                <c:pt idx="4942" formatCode="General">
                  <c:v>-0.247425502166152</c:v>
                </c:pt>
                <c:pt idx="4943" formatCode="General">
                  <c:v>-0.24780559353530399</c:v>
                </c:pt>
                <c:pt idx="4944" formatCode="General">
                  <c:v>-0.24787373840808899</c:v>
                </c:pt>
                <c:pt idx="4945" formatCode="General">
                  <c:v>-0.24787770584225699</c:v>
                </c:pt>
                <c:pt idx="4946" formatCode="General">
                  <c:v>-0.24783318862319001</c:v>
                </c:pt>
                <c:pt idx="4947" formatCode="General">
                  <c:v>-0.248020375147462</c:v>
                </c:pt>
                <c:pt idx="4948" formatCode="General">
                  <c:v>-0.248211184516549</c:v>
                </c:pt>
                <c:pt idx="4949" formatCode="General">
                  <c:v>-0.24832322262227499</c:v>
                </c:pt>
                <c:pt idx="4950" formatCode="General">
                  <c:v>-0.248268563300371</c:v>
                </c:pt>
                <c:pt idx="4951" formatCode="General">
                  <c:v>-0.248043918982148</c:v>
                </c:pt>
                <c:pt idx="4952" formatCode="General">
                  <c:v>-0.247450806200504</c:v>
                </c:pt>
                <c:pt idx="4953" formatCode="General">
                  <c:v>-0.24708017706870999</c:v>
                </c:pt>
                <c:pt idx="4954" formatCode="General">
                  <c:v>-0.24612321518361599</c:v>
                </c:pt>
                <c:pt idx="4955" formatCode="General">
                  <c:v>-0.24465299211442501</c:v>
                </c:pt>
                <c:pt idx="4956" formatCode="General">
                  <c:v>-0.24388606660067999</c:v>
                </c:pt>
                <c:pt idx="4957" formatCode="General">
                  <c:v>-0.24277986958622899</c:v>
                </c:pt>
                <c:pt idx="4958" formatCode="General">
                  <c:v>-0.242350753396749</c:v>
                </c:pt>
                <c:pt idx="4959" formatCode="General">
                  <c:v>-0.24179345928132501</c:v>
                </c:pt>
                <c:pt idx="4960" formatCode="General">
                  <c:v>-0.24169218726456199</c:v>
                </c:pt>
                <c:pt idx="4961" formatCode="General">
                  <c:v>-0.241701230406761</c:v>
                </c:pt>
                <c:pt idx="4962" formatCode="General">
                  <c:v>-0.241967653855681</c:v>
                </c:pt>
                <c:pt idx="4963" formatCode="General">
                  <c:v>-0.24348436854779701</c:v>
                </c:pt>
                <c:pt idx="4964" formatCode="General">
                  <c:v>-0.24628886021673699</c:v>
                </c:pt>
                <c:pt idx="4965" formatCode="General">
                  <c:v>-0.24819345213472799</c:v>
                </c:pt>
                <c:pt idx="4966" formatCode="General">
                  <c:v>-0.25165985338389901</c:v>
                </c:pt>
                <c:pt idx="4967" formatCode="General">
                  <c:v>-0.25278434157371499</c:v>
                </c:pt>
                <c:pt idx="4968" formatCode="General">
                  <c:v>-0.25283487513661401</c:v>
                </c:pt>
                <c:pt idx="4969" formatCode="General">
                  <c:v>-0.25216075591742998</c:v>
                </c:pt>
                <c:pt idx="4970" formatCode="General">
                  <c:v>-0.25068675167858601</c:v>
                </c:pt>
                <c:pt idx="4971" formatCode="General">
                  <c:v>-0.24860714562237299</c:v>
                </c:pt>
                <c:pt idx="4972" formatCode="General">
                  <c:v>-0.247599417343736</c:v>
                </c:pt>
                <c:pt idx="4973" formatCode="General">
                  <c:v>-0.24529723450541499</c:v>
                </c:pt>
                <c:pt idx="4974" formatCode="General">
                  <c:v>-0.24375771172344701</c:v>
                </c:pt>
                <c:pt idx="4975" formatCode="General">
                  <c:v>-0.24110432714223901</c:v>
                </c:pt>
                <c:pt idx="4976" formatCode="General">
                  <c:v>-0.23993909358978299</c:v>
                </c:pt>
                <c:pt idx="4977" formatCode="General">
                  <c:v>-0.237891115248203</c:v>
                </c:pt>
                <c:pt idx="4978" formatCode="General">
                  <c:v>-0.237047169357538</c:v>
                </c:pt>
                <c:pt idx="4979" formatCode="General">
                  <c:v>-0.235481467097998</c:v>
                </c:pt>
                <c:pt idx="4980" formatCode="General">
                  <c:v>-0.23419363424181899</c:v>
                </c:pt>
                <c:pt idx="4981" formatCode="General">
                  <c:v>-0.23372476920485499</c:v>
                </c:pt>
                <c:pt idx="4982" formatCode="General">
                  <c:v>-0.23308107629418401</c:v>
                </c:pt>
                <c:pt idx="4983" formatCode="General">
                  <c:v>-0.23303667083382601</c:v>
                </c:pt>
                <c:pt idx="4984" formatCode="General">
                  <c:v>-0.23346409201622001</c:v>
                </c:pt>
                <c:pt idx="4985" formatCode="General">
                  <c:v>-0.23379037156701099</c:v>
                </c:pt>
                <c:pt idx="4986" formatCode="General">
                  <c:v>-0.234805382788181</c:v>
                </c:pt>
                <c:pt idx="4987" formatCode="General">
                  <c:v>-0.23585435003042199</c:v>
                </c:pt>
                <c:pt idx="4988" formatCode="General">
                  <c:v>-0.23643222637474501</c:v>
                </c:pt>
                <c:pt idx="4989" formatCode="General">
                  <c:v>-0.23764753714203801</c:v>
                </c:pt>
                <c:pt idx="4990" formatCode="General">
                  <c:v>-0.238071279600263</c:v>
                </c:pt>
                <c:pt idx="4991" formatCode="General">
                  <c:v>-0.23827045224606999</c:v>
                </c:pt>
                <c:pt idx="4992" formatCode="General">
                  <c:v>-0.23820121772587299</c:v>
                </c:pt>
                <c:pt idx="4993" formatCode="General">
                  <c:v>-0.23800062015652701</c:v>
                </c:pt>
                <c:pt idx="4994" formatCode="General">
                  <c:v>-0.23780827410519101</c:v>
                </c:pt>
                <c:pt idx="4995" formatCode="General">
                  <c:v>-0.23708675988018499</c:v>
                </c:pt>
                <c:pt idx="4996" formatCode="General">
                  <c:v>-0.23633996024727799</c:v>
                </c:pt>
                <c:pt idx="4997" formatCode="General">
                  <c:v>-0.23600266315043</c:v>
                </c:pt>
                <c:pt idx="4998" formatCode="General">
                  <c:v>-0.23540960624814</c:v>
                </c:pt>
                <c:pt idx="4999" formatCode="General">
                  <c:v>-0.235059484839439</c:v>
                </c:pt>
                <c:pt idx="5000" formatCode="General">
                  <c:v>-0.23420718498528001</c:v>
                </c:pt>
                <c:pt idx="5001" formatCode="General">
                  <c:v>-0.23381198756396801</c:v>
                </c:pt>
                <c:pt idx="5002" formatCode="General">
                  <c:v>-0.23316160775721101</c:v>
                </c:pt>
                <c:pt idx="5003" formatCode="General">
                  <c:v>-0.23286457173526301</c:v>
                </c:pt>
                <c:pt idx="5004" formatCode="General">
                  <c:v>-0.232849465683103</c:v>
                </c:pt>
                <c:pt idx="5005" formatCode="General">
                  <c:v>-0.232714358717203</c:v>
                </c:pt>
                <c:pt idx="5006" formatCode="General">
                  <c:v>-0.23270206525921799</c:v>
                </c:pt>
                <c:pt idx="5007" formatCode="General">
                  <c:v>-0.23293054662644899</c:v>
                </c:pt>
                <c:pt idx="5008" formatCode="General">
                  <c:v>-0.23314435966312899</c:v>
                </c:pt>
                <c:pt idx="5009" formatCode="General">
                  <c:v>-0.23368012160062801</c:v>
                </c:pt>
                <c:pt idx="5010" formatCode="General">
                  <c:v>-0.233921073377132</c:v>
                </c:pt>
                <c:pt idx="5011" formatCode="General">
                  <c:v>-0.234216144308448</c:v>
                </c:pt>
                <c:pt idx="5012" formatCode="General">
                  <c:v>-0.23466811515390901</c:v>
                </c:pt>
                <c:pt idx="5013" formatCode="General">
                  <c:v>-0.23482857272028901</c:v>
                </c:pt>
                <c:pt idx="5014" formatCode="General">
                  <c:v>-0.23521212860941901</c:v>
                </c:pt>
                <c:pt idx="5015" formatCode="General">
                  <c:v>-0.23536922410130501</c:v>
                </c:pt>
                <c:pt idx="5016" formatCode="General">
                  <c:v>-0.23578645661473299</c:v>
                </c:pt>
                <c:pt idx="5017" formatCode="General">
                  <c:v>-0.235822964459658</c:v>
                </c:pt>
                <c:pt idx="5018" formatCode="General">
                  <c:v>-0.23548938333988201</c:v>
                </c:pt>
                <c:pt idx="5019" formatCode="General">
                  <c:v>-0.235227085649967</c:v>
                </c:pt>
                <c:pt idx="5020" formatCode="General">
                  <c:v>-0.23503234609961501</c:v>
                </c:pt>
                <c:pt idx="5021" formatCode="General">
                  <c:v>-0.234422981739044</c:v>
                </c:pt>
                <c:pt idx="5022" formatCode="General">
                  <c:v>-0.23411170579492999</c:v>
                </c:pt>
                <c:pt idx="5023" formatCode="General">
                  <c:v>-0.233597327023745</c:v>
                </c:pt>
                <c:pt idx="5024" formatCode="General">
                  <c:v>-0.233527636155486</c:v>
                </c:pt>
                <c:pt idx="5025" formatCode="General">
                  <c:v>-0.23351744748652001</c:v>
                </c:pt>
                <c:pt idx="5026" formatCode="General">
                  <c:v>-0.233565829694271</c:v>
                </c:pt>
                <c:pt idx="5027" formatCode="General">
                  <c:v>-0.23370292969048001</c:v>
                </c:pt>
                <c:pt idx="5028" formatCode="General">
                  <c:v>-0.23373481817543501</c:v>
                </c:pt>
                <c:pt idx="5029" formatCode="General">
                  <c:v>-0.23370698094368</c:v>
                </c:pt>
                <c:pt idx="5030" formatCode="General">
                  <c:v>-0.233782278373837</c:v>
                </c:pt>
                <c:pt idx="5031" formatCode="General">
                  <c:v>-0.23370897397398899</c:v>
                </c:pt>
                <c:pt idx="5032" formatCode="General">
                  <c:v>-0.23340709507465399</c:v>
                </c:pt>
                <c:pt idx="5033" formatCode="General">
                  <c:v>-0.23330402560532101</c:v>
                </c:pt>
                <c:pt idx="5034" formatCode="General">
                  <c:v>-0.233054729178548</c:v>
                </c:pt>
                <c:pt idx="5035" formatCode="General">
                  <c:v>-0.232881819829345</c:v>
                </c:pt>
                <c:pt idx="5036" formatCode="General">
                  <c:v>-0.23277271538972899</c:v>
                </c:pt>
                <c:pt idx="5037" formatCode="General">
                  <c:v>-0.232698079198599</c:v>
                </c:pt>
                <c:pt idx="5038" formatCode="General">
                  <c:v>-0.23260189220309299</c:v>
                </c:pt>
                <c:pt idx="5039" formatCode="General">
                  <c:v>-0.23240283131599401</c:v>
                </c:pt>
                <c:pt idx="5040" formatCode="General">
                  <c:v>-0.232415366917849</c:v>
                </c:pt>
                <c:pt idx="5041" formatCode="General">
                  <c:v>-0.23257949389517299</c:v>
                </c:pt>
                <c:pt idx="5042" formatCode="General">
                  <c:v>-0.23258480243384799</c:v>
                </c:pt>
                <c:pt idx="5043" formatCode="General">
                  <c:v>-0.23244586773216699</c:v>
                </c:pt>
                <c:pt idx="5044" formatCode="General">
                  <c:v>-0.232530832290649</c:v>
                </c:pt>
                <c:pt idx="5045" formatCode="General">
                  <c:v>-0.23268956691026699</c:v>
                </c:pt>
                <c:pt idx="5046" formatCode="General">
                  <c:v>-0.232795095071197</c:v>
                </c:pt>
                <c:pt idx="5047" formatCode="General">
                  <c:v>-0.23272923193872</c:v>
                </c:pt>
                <c:pt idx="5048" formatCode="General">
                  <c:v>-0.232584858313203</c:v>
                </c:pt>
                <c:pt idx="5049" formatCode="General">
                  <c:v>-0.23256710730493099</c:v>
                </c:pt>
                <c:pt idx="5050" formatCode="General">
                  <c:v>-0.23258010856807201</c:v>
                </c:pt>
                <c:pt idx="5051" formatCode="General">
                  <c:v>-0.23285283707082299</c:v>
                </c:pt>
                <c:pt idx="5052" formatCode="General">
                  <c:v>-0.23303243331611201</c:v>
                </c:pt>
                <c:pt idx="5053" formatCode="General">
                  <c:v>-0.23326541297137701</c:v>
                </c:pt>
                <c:pt idx="5054" formatCode="General">
                  <c:v>-0.23335359059274199</c:v>
                </c:pt>
                <c:pt idx="5055" formatCode="General">
                  <c:v>-0.23330355994403401</c:v>
                </c:pt>
                <c:pt idx="5056" formatCode="General">
                  <c:v>-0.233141658827662</c:v>
                </c:pt>
                <c:pt idx="5057" formatCode="General">
                  <c:v>-0.23295769467949901</c:v>
                </c:pt>
                <c:pt idx="5058" formatCode="General">
                  <c:v>-0.232876231893897</c:v>
                </c:pt>
                <c:pt idx="5059" formatCode="General">
                  <c:v>-0.23264562711119699</c:v>
                </c:pt>
                <c:pt idx="5060" formatCode="General">
                  <c:v>-0.233023092150688</c:v>
                </c:pt>
                <c:pt idx="5061" formatCode="General">
                  <c:v>-0.23326357826590499</c:v>
                </c:pt>
                <c:pt idx="5062" formatCode="General">
                  <c:v>-0.23382436484098401</c:v>
                </c:pt>
                <c:pt idx="5063" formatCode="General">
                  <c:v>-0.23411472328007199</c:v>
                </c:pt>
                <c:pt idx="5064" formatCode="General">
                  <c:v>-0.234350906684995</c:v>
                </c:pt>
                <c:pt idx="5065" formatCode="General">
                  <c:v>-0.23440865799784699</c:v>
                </c:pt>
                <c:pt idx="5066" formatCode="General">
                  <c:v>-0.23429342545568899</c:v>
                </c:pt>
                <c:pt idx="5067" formatCode="General">
                  <c:v>-0.23375621065497401</c:v>
                </c:pt>
                <c:pt idx="5068" formatCode="General">
                  <c:v>-0.23349282331764701</c:v>
                </c:pt>
                <c:pt idx="5069" formatCode="General">
                  <c:v>-0.23314577527344199</c:v>
                </c:pt>
                <c:pt idx="5070" formatCode="General">
                  <c:v>-0.233071688562632</c:v>
                </c:pt>
                <c:pt idx="5071" formatCode="General">
                  <c:v>-0.23306765593588399</c:v>
                </c:pt>
                <c:pt idx="5072" formatCode="General">
                  <c:v>-0.23310435935854901</c:v>
                </c:pt>
                <c:pt idx="5073" formatCode="General">
                  <c:v>-0.23299596272409001</c:v>
                </c:pt>
                <c:pt idx="5074" formatCode="General">
                  <c:v>-0.23294104263186499</c:v>
                </c:pt>
                <c:pt idx="5075" formatCode="General">
                  <c:v>-0.232592048123479</c:v>
                </c:pt>
                <c:pt idx="5076" formatCode="General">
                  <c:v>-0.232554450631142</c:v>
                </c:pt>
                <c:pt idx="5077" formatCode="General">
                  <c:v>-0.232517570257187</c:v>
                </c:pt>
                <c:pt idx="5078" formatCode="General">
                  <c:v>-0.23257505148649199</c:v>
                </c:pt>
                <c:pt idx="5079" formatCode="General">
                  <c:v>-0.23272359743714299</c:v>
                </c:pt>
                <c:pt idx="5080" formatCode="General">
                  <c:v>-0.23307366296648999</c:v>
                </c:pt>
                <c:pt idx="5081" formatCode="General">
                  <c:v>-0.233451807871461</c:v>
                </c:pt>
                <c:pt idx="5082" formatCode="General">
                  <c:v>-0.23427189327776399</c:v>
                </c:pt>
                <c:pt idx="5083" formatCode="General">
                  <c:v>-0.23494138382375199</c:v>
                </c:pt>
                <c:pt idx="5084" formatCode="General">
                  <c:v>-0.23526521399617201</c:v>
                </c:pt>
                <c:pt idx="5085" formatCode="General">
                  <c:v>-0.235407864674926</c:v>
                </c:pt>
                <c:pt idx="5086" formatCode="General">
                  <c:v>-0.235327389091253</c:v>
                </c:pt>
                <c:pt idx="5087" formatCode="General">
                  <c:v>-0.235258648172021</c:v>
                </c:pt>
                <c:pt idx="5088" formatCode="General">
                  <c:v>-0.235126968473196</c:v>
                </c:pt>
                <c:pt idx="5089" formatCode="General">
                  <c:v>-0.23474826477468</c:v>
                </c:pt>
                <c:pt idx="5090" formatCode="General">
                  <c:v>-0.234397677704692</c:v>
                </c:pt>
                <c:pt idx="5091" formatCode="General">
                  <c:v>-0.233401078730822</c:v>
                </c:pt>
                <c:pt idx="5092" formatCode="General">
                  <c:v>-0.23258960805833301</c:v>
                </c:pt>
                <c:pt idx="5093" formatCode="General">
                  <c:v>-0.23208957165479699</c:v>
                </c:pt>
                <c:pt idx="5094" formatCode="General">
                  <c:v>-0.23119162768125501</c:v>
                </c:pt>
                <c:pt idx="5095" formatCode="General">
                  <c:v>-0.23079317063093199</c:v>
                </c:pt>
                <c:pt idx="5096" formatCode="General">
                  <c:v>-0.230233268812299</c:v>
                </c:pt>
                <c:pt idx="5097" formatCode="General">
                  <c:v>-0.23007890209555601</c:v>
                </c:pt>
                <c:pt idx="5098" formatCode="General">
                  <c:v>-0.229748114943504</c:v>
                </c:pt>
                <c:pt idx="5099" formatCode="General">
                  <c:v>-0.23001410998404001</c:v>
                </c:pt>
                <c:pt idx="5100" formatCode="General">
                  <c:v>-0.23047853261232401</c:v>
                </c:pt>
                <c:pt idx="5101" formatCode="General">
                  <c:v>-0.23185382597148399</c:v>
                </c:pt>
                <c:pt idx="5102" formatCode="General">
                  <c:v>-0.232696002349257</c:v>
                </c:pt>
                <c:pt idx="5103" formatCode="General">
                  <c:v>-0.23443227633833899</c:v>
                </c:pt>
                <c:pt idx="5104" formatCode="General">
                  <c:v>-0.23520231246948201</c:v>
                </c:pt>
                <c:pt idx="5105" formatCode="General">
                  <c:v>-0.23597507737577</c:v>
                </c:pt>
                <c:pt idx="5106" formatCode="General">
                  <c:v>-0.23575545288622399</c:v>
                </c:pt>
                <c:pt idx="5107" formatCode="General">
                  <c:v>-0.234304424375296</c:v>
                </c:pt>
                <c:pt idx="5108" formatCode="General">
                  <c:v>-0.233094543218613</c:v>
                </c:pt>
                <c:pt idx="5109" formatCode="General">
                  <c:v>-0.232548918575048</c:v>
                </c:pt>
                <c:pt idx="5110" formatCode="General">
                  <c:v>-0.23168530315160801</c:v>
                </c:pt>
                <c:pt idx="5111" formatCode="General">
                  <c:v>-0.231250980868936</c:v>
                </c:pt>
                <c:pt idx="5112" formatCode="General">
                  <c:v>-0.230522686615586</c:v>
                </c:pt>
                <c:pt idx="5113" formatCode="General">
                  <c:v>-0.230206549167633</c:v>
                </c:pt>
                <c:pt idx="5114" formatCode="General">
                  <c:v>-0.229491721838713</c:v>
                </c:pt>
                <c:pt idx="5115" formatCode="General">
                  <c:v>-0.22864926606416699</c:v>
                </c:pt>
                <c:pt idx="5116" formatCode="General">
                  <c:v>-0.22833670489489999</c:v>
                </c:pt>
                <c:pt idx="5117" formatCode="General">
                  <c:v>-0.22792159579694299</c:v>
                </c:pt>
                <c:pt idx="5118" formatCode="General">
                  <c:v>-0.22798405028879601</c:v>
                </c:pt>
                <c:pt idx="5119" formatCode="General">
                  <c:v>-0.22851755842566501</c:v>
                </c:pt>
                <c:pt idx="5120" formatCode="General">
                  <c:v>-0.22887940518558</c:v>
                </c:pt>
                <c:pt idx="5121" formatCode="General">
                  <c:v>-0.22968215867877001</c:v>
                </c:pt>
                <c:pt idx="5122" formatCode="General">
                  <c:v>-0.23024121299385999</c:v>
                </c:pt>
                <c:pt idx="5123" formatCode="General">
                  <c:v>-0.231470186263323</c:v>
                </c:pt>
                <c:pt idx="5124" formatCode="General">
                  <c:v>-0.232351599261165</c:v>
                </c:pt>
                <c:pt idx="5125" formatCode="General">
                  <c:v>-0.232698684558272</c:v>
                </c:pt>
                <c:pt idx="5126" formatCode="General">
                  <c:v>-0.23296810686588301</c:v>
                </c:pt>
                <c:pt idx="5127" formatCode="General">
                  <c:v>-0.232904907315969</c:v>
                </c:pt>
                <c:pt idx="5128" formatCode="General">
                  <c:v>-0.23242959752678899</c:v>
                </c:pt>
                <c:pt idx="5129" formatCode="General">
                  <c:v>-0.232017012313008</c:v>
                </c:pt>
                <c:pt idx="5130" formatCode="General">
                  <c:v>-0.23131453432142701</c:v>
                </c:pt>
                <c:pt idx="5131" formatCode="General">
                  <c:v>-0.23049509152770001</c:v>
                </c:pt>
                <c:pt idx="5132" formatCode="General">
                  <c:v>-0.22997601889073799</c:v>
                </c:pt>
                <c:pt idx="5133" formatCode="General">
                  <c:v>-0.22897981107234999</c:v>
                </c:pt>
                <c:pt idx="5134" formatCode="General">
                  <c:v>-0.22849268279969701</c:v>
                </c:pt>
                <c:pt idx="5135" formatCode="General">
                  <c:v>-0.227771326899529</c:v>
                </c:pt>
                <c:pt idx="5136" formatCode="General">
                  <c:v>-0.227551264688373</c:v>
                </c:pt>
                <c:pt idx="5137" formatCode="General">
                  <c:v>-0.22721036337316</c:v>
                </c:pt>
                <c:pt idx="5138" formatCode="General">
                  <c:v>-0.22719362750649499</c:v>
                </c:pt>
                <c:pt idx="5139" formatCode="General">
                  <c:v>-0.22706522606313201</c:v>
                </c:pt>
                <c:pt idx="5140" formatCode="General">
                  <c:v>-0.22698413580656099</c:v>
                </c:pt>
                <c:pt idx="5141" formatCode="General">
                  <c:v>-0.22701231762766799</c:v>
                </c:pt>
                <c:pt idx="5142" formatCode="General">
                  <c:v>-0.227079102769494</c:v>
                </c:pt>
                <c:pt idx="5143" formatCode="General">
                  <c:v>-0.22728830575942999</c:v>
                </c:pt>
                <c:pt idx="5144" formatCode="General">
                  <c:v>-0.22815921343862999</c:v>
                </c:pt>
                <c:pt idx="5145" formatCode="General">
                  <c:v>-0.228482205420732</c:v>
                </c:pt>
                <c:pt idx="5146" formatCode="General">
                  <c:v>-0.22900943644344801</c:v>
                </c:pt>
                <c:pt idx="5147" formatCode="General">
                  <c:v>-0.229454301297665</c:v>
                </c:pt>
                <c:pt idx="5148" formatCode="General">
                  <c:v>-0.22947877645492601</c:v>
                </c:pt>
                <c:pt idx="5149" formatCode="General">
                  <c:v>-0.22942656651139301</c:v>
                </c:pt>
                <c:pt idx="5150" formatCode="General">
                  <c:v>-0.22928017191588901</c:v>
                </c:pt>
                <c:pt idx="5151" formatCode="General">
                  <c:v>-0.228595091030002</c:v>
                </c:pt>
                <c:pt idx="5152" formatCode="General">
                  <c:v>-0.22823390550911399</c:v>
                </c:pt>
                <c:pt idx="5153" formatCode="General">
                  <c:v>-0.22751959972083599</c:v>
                </c:pt>
                <c:pt idx="5154" formatCode="General">
                  <c:v>-0.22724106907844499</c:v>
                </c:pt>
                <c:pt idx="5155" formatCode="General">
                  <c:v>-0.226845508441329</c:v>
                </c:pt>
                <c:pt idx="5156" formatCode="General">
                  <c:v>-0.22650589235127</c:v>
                </c:pt>
                <c:pt idx="5157" formatCode="General">
                  <c:v>-0.226382305845618</c:v>
                </c:pt>
                <c:pt idx="5158" formatCode="General">
                  <c:v>-0.22630281746387501</c:v>
                </c:pt>
                <c:pt idx="5159" formatCode="General">
                  <c:v>-0.22632446140050899</c:v>
                </c:pt>
                <c:pt idx="5160" formatCode="General">
                  <c:v>-0.22668105550110301</c:v>
                </c:pt>
                <c:pt idx="5161" formatCode="General">
                  <c:v>-0.22701031528413301</c:v>
                </c:pt>
                <c:pt idx="5162" formatCode="General">
                  <c:v>-0.227324403822422</c:v>
                </c:pt>
                <c:pt idx="5163" formatCode="General">
                  <c:v>-0.22740410640835801</c:v>
                </c:pt>
                <c:pt idx="5164" formatCode="General">
                  <c:v>-0.22724883630871801</c:v>
                </c:pt>
                <c:pt idx="5165" formatCode="General">
                  <c:v>-0.226791426539421</c:v>
                </c:pt>
                <c:pt idx="5166" formatCode="General">
                  <c:v>-0.22665017284452901</c:v>
                </c:pt>
                <c:pt idx="5167" formatCode="General">
                  <c:v>-0.22654354572296101</c:v>
                </c:pt>
                <c:pt idx="5168" formatCode="General">
                  <c:v>-0.22662869654595899</c:v>
                </c:pt>
                <c:pt idx="5169" formatCode="General">
                  <c:v>-0.22675123065710101</c:v>
                </c:pt>
                <c:pt idx="5170" formatCode="General">
                  <c:v>-0.22666133940219901</c:v>
                </c:pt>
                <c:pt idx="5171" formatCode="General">
                  <c:v>-0.22657883353531399</c:v>
                </c:pt>
                <c:pt idx="5172" formatCode="General">
                  <c:v>-0.226441649720073</c:v>
                </c:pt>
                <c:pt idx="5173" formatCode="General">
                  <c:v>-0.226122476160526</c:v>
                </c:pt>
                <c:pt idx="5174" formatCode="General">
                  <c:v>-0.225247777998447</c:v>
                </c:pt>
                <c:pt idx="5175" formatCode="General">
                  <c:v>-0.22506722249090699</c:v>
                </c:pt>
                <c:pt idx="5176" formatCode="General">
                  <c:v>-0.22488755173981201</c:v>
                </c:pt>
                <c:pt idx="5177" formatCode="General">
                  <c:v>-0.22483713924884799</c:v>
                </c:pt>
                <c:pt idx="5178" formatCode="General">
                  <c:v>-0.22479420527815799</c:v>
                </c:pt>
                <c:pt idx="5179" formatCode="General">
                  <c:v>-0.224816929548979</c:v>
                </c:pt>
                <c:pt idx="5180" formatCode="General">
                  <c:v>-0.22488880902528799</c:v>
                </c:pt>
                <c:pt idx="5181" formatCode="General">
                  <c:v>-0.225050989538431</c:v>
                </c:pt>
                <c:pt idx="5182" formatCode="General">
                  <c:v>-0.22502016276121101</c:v>
                </c:pt>
                <c:pt idx="5183" formatCode="General">
                  <c:v>-0.22474536672234499</c:v>
                </c:pt>
                <c:pt idx="5184" formatCode="General">
                  <c:v>-0.224804412573576</c:v>
                </c:pt>
                <c:pt idx="5185" formatCode="General">
                  <c:v>-0.22483680397272099</c:v>
                </c:pt>
                <c:pt idx="5186" formatCode="General">
                  <c:v>-0.224815392866731</c:v>
                </c:pt>
                <c:pt idx="5187" formatCode="General">
                  <c:v>-0.22482295520603701</c:v>
                </c:pt>
                <c:pt idx="5188" formatCode="General">
                  <c:v>-0.22508157417178201</c:v>
                </c:pt>
                <c:pt idx="5189" formatCode="General">
                  <c:v>-0.225120894610882</c:v>
                </c:pt>
                <c:pt idx="5190" formatCode="General">
                  <c:v>-0.224873973056674</c:v>
                </c:pt>
                <c:pt idx="5191" formatCode="General">
                  <c:v>-0.224605817347765</c:v>
                </c:pt>
                <c:pt idx="5192" formatCode="General">
                  <c:v>-0.22396559827029699</c:v>
                </c:pt>
                <c:pt idx="5193" formatCode="General">
                  <c:v>-0.22366401739418501</c:v>
                </c:pt>
                <c:pt idx="5194" formatCode="General">
                  <c:v>-0.22316189482808099</c:v>
                </c:pt>
                <c:pt idx="5195" formatCode="General">
                  <c:v>-0.223009893670678</c:v>
                </c:pt>
                <c:pt idx="5196" formatCode="General">
                  <c:v>-0.2230757009238</c:v>
                </c:pt>
                <c:pt idx="5197" formatCode="General">
                  <c:v>-0.22324675694108001</c:v>
                </c:pt>
                <c:pt idx="5198" formatCode="General">
                  <c:v>-0.22330629639327501</c:v>
                </c:pt>
                <c:pt idx="5199" formatCode="General">
                  <c:v>-0.22360865026712401</c:v>
                </c:pt>
                <c:pt idx="5200" formatCode="General">
                  <c:v>-0.224004006013274</c:v>
                </c:pt>
                <c:pt idx="5201" formatCode="General">
                  <c:v>-0.22465039044618601</c:v>
                </c:pt>
                <c:pt idx="5202" formatCode="General">
                  <c:v>-0.22502679377794299</c:v>
                </c:pt>
                <c:pt idx="5203" formatCode="General">
                  <c:v>-0.22592328488826799</c:v>
                </c:pt>
                <c:pt idx="5204" formatCode="General">
                  <c:v>-0.22612185217440101</c:v>
                </c:pt>
                <c:pt idx="5205" formatCode="General">
                  <c:v>-0.226208381354809</c:v>
                </c:pt>
                <c:pt idx="5206" formatCode="General">
                  <c:v>-0.226566856727004</c:v>
                </c:pt>
                <c:pt idx="5207" formatCode="General">
                  <c:v>-0.22656371816992801</c:v>
                </c:pt>
                <c:pt idx="5208" formatCode="General">
                  <c:v>-0.22647911682725</c:v>
                </c:pt>
                <c:pt idx="5209" formatCode="General">
                  <c:v>-0.226366017013788</c:v>
                </c:pt>
                <c:pt idx="5210" formatCode="General">
                  <c:v>-0.22610507905483199</c:v>
                </c:pt>
                <c:pt idx="5211" formatCode="General">
                  <c:v>-0.22613826207816601</c:v>
                </c:pt>
                <c:pt idx="5212" formatCode="General">
                  <c:v>-0.226031364873052</c:v>
                </c:pt>
                <c:pt idx="5213" formatCode="General">
                  <c:v>-0.225636642426252</c:v>
                </c:pt>
                <c:pt idx="5214" formatCode="General">
                  <c:v>-0.22549588233232501</c:v>
                </c:pt>
                <c:pt idx="5215" formatCode="General">
                  <c:v>-0.22518841549754101</c:v>
                </c:pt>
                <c:pt idx="5216" formatCode="General">
                  <c:v>-0.225275103002787</c:v>
                </c:pt>
                <c:pt idx="5217" formatCode="General">
                  <c:v>-0.22527661174535801</c:v>
                </c:pt>
                <c:pt idx="5218" formatCode="General">
                  <c:v>-0.22525291889905899</c:v>
                </c:pt>
                <c:pt idx="5219" formatCode="General">
                  <c:v>-0.225228881463408</c:v>
                </c:pt>
                <c:pt idx="5220" formatCode="General">
                  <c:v>-0.22534925490617799</c:v>
                </c:pt>
                <c:pt idx="5221" formatCode="General">
                  <c:v>-0.22541729733347901</c:v>
                </c:pt>
                <c:pt idx="5222" formatCode="General">
                  <c:v>-0.225586732849479</c:v>
                </c:pt>
                <c:pt idx="5223" formatCode="General">
                  <c:v>-0.22582555189728701</c:v>
                </c:pt>
                <c:pt idx="5224" formatCode="General">
                  <c:v>-0.22625531069934399</c:v>
                </c:pt>
                <c:pt idx="5225" formatCode="General">
                  <c:v>-0.22637909278273599</c:v>
                </c:pt>
                <c:pt idx="5226" formatCode="General">
                  <c:v>-0.22664003074169201</c:v>
                </c:pt>
                <c:pt idx="5227" formatCode="General">
                  <c:v>-0.22687964141368899</c:v>
                </c:pt>
                <c:pt idx="5228" formatCode="General">
                  <c:v>-0.22686539217829699</c:v>
                </c:pt>
                <c:pt idx="5229" formatCode="General">
                  <c:v>-0.22673771716654301</c:v>
                </c:pt>
                <c:pt idx="5230" formatCode="General">
                  <c:v>-0.22665382362902201</c:v>
                </c:pt>
                <c:pt idx="5231" formatCode="General">
                  <c:v>-0.226369528099895</c:v>
                </c:pt>
                <c:pt idx="5232" formatCode="General">
                  <c:v>-0.22616077214479399</c:v>
                </c:pt>
                <c:pt idx="5233" formatCode="General">
                  <c:v>-0.226050419732928</c:v>
                </c:pt>
                <c:pt idx="5234" formatCode="General">
                  <c:v>-0.22621099837124301</c:v>
                </c:pt>
                <c:pt idx="5235" formatCode="General">
                  <c:v>-0.22655711509287399</c:v>
                </c:pt>
                <c:pt idx="5236" formatCode="General">
                  <c:v>-0.22659559734165699</c:v>
                </c:pt>
                <c:pt idx="5237" formatCode="General">
                  <c:v>-0.226603709161282</c:v>
                </c:pt>
                <c:pt idx="5238" formatCode="General">
                  <c:v>-0.22689922712743299</c:v>
                </c:pt>
                <c:pt idx="5239" formatCode="General">
                  <c:v>-0.22717142477631599</c:v>
                </c:pt>
                <c:pt idx="5240" formatCode="General">
                  <c:v>-0.22770436480641401</c:v>
                </c:pt>
                <c:pt idx="5241" formatCode="General">
                  <c:v>-0.22789266891777499</c:v>
                </c:pt>
                <c:pt idx="5242" formatCode="General">
                  <c:v>-0.22792887873947601</c:v>
                </c:pt>
                <c:pt idx="5243" formatCode="General">
                  <c:v>-0.22774326615035501</c:v>
                </c:pt>
                <c:pt idx="5244" formatCode="General">
                  <c:v>-0.22771077230572701</c:v>
                </c:pt>
                <c:pt idx="5245" formatCode="General">
                  <c:v>-0.227716965600848</c:v>
                </c:pt>
                <c:pt idx="5246" formatCode="General">
                  <c:v>-0.22771705873310599</c:v>
                </c:pt>
                <c:pt idx="5247" formatCode="General">
                  <c:v>-0.22753715515136699</c:v>
                </c:pt>
                <c:pt idx="5248" formatCode="General">
                  <c:v>-0.22736734710633799</c:v>
                </c:pt>
                <c:pt idx="5249" formatCode="General">
                  <c:v>-0.227046068757772</c:v>
                </c:pt>
                <c:pt idx="5250" formatCode="General">
                  <c:v>-0.226908354088664</c:v>
                </c:pt>
                <c:pt idx="5251" formatCode="General">
                  <c:v>-0.22680680267512801</c:v>
                </c:pt>
                <c:pt idx="5252" formatCode="General">
                  <c:v>-0.22680470719933499</c:v>
                </c:pt>
                <c:pt idx="5253" formatCode="General">
                  <c:v>-0.22681007161736499</c:v>
                </c:pt>
                <c:pt idx="5254" formatCode="General">
                  <c:v>-0.22705390118062499</c:v>
                </c:pt>
                <c:pt idx="5255" formatCode="General">
                  <c:v>-0.22708695381879801</c:v>
                </c:pt>
                <c:pt idx="5256" formatCode="General">
                  <c:v>-0.22717492654919599</c:v>
                </c:pt>
                <c:pt idx="5257" formatCode="General">
                  <c:v>-0.22717812098562701</c:v>
                </c:pt>
                <c:pt idx="5258" formatCode="General">
                  <c:v>-0.22728364914655699</c:v>
                </c:pt>
                <c:pt idx="5259" formatCode="General">
                  <c:v>-0.22750650532543701</c:v>
                </c:pt>
                <c:pt idx="5260" formatCode="General">
                  <c:v>-0.22761825472116501</c:v>
                </c:pt>
                <c:pt idx="5261" formatCode="General">
                  <c:v>-0.22806813940405801</c:v>
                </c:pt>
                <c:pt idx="5262" formatCode="General">
                  <c:v>-0.22837033495306999</c:v>
                </c:pt>
                <c:pt idx="5263" formatCode="General">
                  <c:v>-0.228346828371286</c:v>
                </c:pt>
                <c:pt idx="5264" formatCode="General">
                  <c:v>-0.22819342091679601</c:v>
                </c:pt>
                <c:pt idx="5265" formatCode="General">
                  <c:v>-0.228086747229099</c:v>
                </c:pt>
                <c:pt idx="5266" formatCode="General">
                  <c:v>-0.22807884961366701</c:v>
                </c:pt>
                <c:pt idx="5267" formatCode="General">
                  <c:v>-0.22790466435253601</c:v>
                </c:pt>
                <c:pt idx="5268" formatCode="General">
                  <c:v>-0.22755885496735601</c:v>
                </c:pt>
                <c:pt idx="5269" formatCode="General">
                  <c:v>-0.22743484005331999</c:v>
                </c:pt>
                <c:pt idx="5270" formatCode="General">
                  <c:v>-0.227283369749784</c:v>
                </c:pt>
                <c:pt idx="5271" formatCode="General">
                  <c:v>-0.227270303294063</c:v>
                </c:pt>
                <c:pt idx="5272" formatCode="General">
                  <c:v>-0.22743687964975801</c:v>
                </c:pt>
                <c:pt idx="5273" formatCode="General">
                  <c:v>-0.227692760527134</c:v>
                </c:pt>
                <c:pt idx="5274" formatCode="General">
                  <c:v>-0.22833525203168401</c:v>
                </c:pt>
                <c:pt idx="5275" formatCode="General">
                  <c:v>-0.22848815657198401</c:v>
                </c:pt>
                <c:pt idx="5276" formatCode="General">
                  <c:v>-0.228398302569985</c:v>
                </c:pt>
                <c:pt idx="5277" formatCode="General">
                  <c:v>-0.22850315086543599</c:v>
                </c:pt>
                <c:pt idx="5278" formatCode="General">
                  <c:v>-0.22863665595650701</c:v>
                </c:pt>
                <c:pt idx="5279" formatCode="General">
                  <c:v>-0.22880791686475299</c:v>
                </c:pt>
                <c:pt idx="5280" formatCode="General">
                  <c:v>-0.22877329960465401</c:v>
                </c:pt>
                <c:pt idx="5281" formatCode="General">
                  <c:v>-0.22851857356727101</c:v>
                </c:pt>
                <c:pt idx="5282" formatCode="General">
                  <c:v>-0.22842093370854899</c:v>
                </c:pt>
                <c:pt idx="5283" formatCode="General">
                  <c:v>-0.22812501527369</c:v>
                </c:pt>
                <c:pt idx="5284" formatCode="General">
                  <c:v>-0.227929651737213</c:v>
                </c:pt>
                <c:pt idx="5285" formatCode="General">
                  <c:v>-0.22783654741942899</c:v>
                </c:pt>
                <c:pt idx="5286" formatCode="General">
                  <c:v>-0.227679563686252</c:v>
                </c:pt>
                <c:pt idx="5287" formatCode="General">
                  <c:v>-0.22776398807764101</c:v>
                </c:pt>
                <c:pt idx="5288" formatCode="General">
                  <c:v>-0.228234278038144</c:v>
                </c:pt>
                <c:pt idx="5289" formatCode="General">
                  <c:v>-0.22849412634968799</c:v>
                </c:pt>
                <c:pt idx="5290" formatCode="General">
                  <c:v>-0.22888772189617199</c:v>
                </c:pt>
                <c:pt idx="5291" formatCode="General">
                  <c:v>-0.22905398160219201</c:v>
                </c:pt>
                <c:pt idx="5292" formatCode="General">
                  <c:v>-0.228973813354969</c:v>
                </c:pt>
                <c:pt idx="5293" formatCode="General">
                  <c:v>-0.22909762337803799</c:v>
                </c:pt>
                <c:pt idx="5294" formatCode="General">
                  <c:v>-0.22897479124367201</c:v>
                </c:pt>
                <c:pt idx="5295" formatCode="General">
                  <c:v>-0.22865132428705701</c:v>
                </c:pt>
                <c:pt idx="5296" formatCode="General">
                  <c:v>-0.22861226461827799</c:v>
                </c:pt>
                <c:pt idx="5297" formatCode="General">
                  <c:v>-0.22868655622005499</c:v>
                </c:pt>
                <c:pt idx="5298" formatCode="General">
                  <c:v>-0.228720502927899</c:v>
                </c:pt>
                <c:pt idx="5299" formatCode="General">
                  <c:v>-0.228538792580366</c:v>
                </c:pt>
                <c:pt idx="5300" formatCode="General">
                  <c:v>-0.22792948409915001</c:v>
                </c:pt>
                <c:pt idx="5301" formatCode="General">
                  <c:v>-0.22762404754757901</c:v>
                </c:pt>
                <c:pt idx="5302" formatCode="General">
                  <c:v>-0.226965732872486</c:v>
                </c:pt>
                <c:pt idx="5303" formatCode="General">
                  <c:v>-0.226669786497951</c:v>
                </c:pt>
                <c:pt idx="5304" formatCode="General">
                  <c:v>-0.22625496610999099</c:v>
                </c:pt>
                <c:pt idx="5305" formatCode="General">
                  <c:v>-0.22614880464971099</c:v>
                </c:pt>
                <c:pt idx="5306" formatCode="General">
                  <c:v>-0.22617660462856301</c:v>
                </c:pt>
                <c:pt idx="5307" formatCode="General">
                  <c:v>-0.226570004597306</c:v>
                </c:pt>
                <c:pt idx="5308" formatCode="General">
                  <c:v>-0.22678418084979099</c:v>
                </c:pt>
                <c:pt idx="5309" formatCode="General">
                  <c:v>-0.22723764181137099</c:v>
                </c:pt>
                <c:pt idx="5310" formatCode="General">
                  <c:v>-0.227291500195861</c:v>
                </c:pt>
                <c:pt idx="5311" formatCode="General">
                  <c:v>-0.227388171479106</c:v>
                </c:pt>
                <c:pt idx="5312" formatCode="General">
                  <c:v>-0.22743243724107701</c:v>
                </c:pt>
                <c:pt idx="5313" formatCode="General">
                  <c:v>-0.22737656719982599</c:v>
                </c:pt>
                <c:pt idx="5314" formatCode="General">
                  <c:v>-0.22736757062375501</c:v>
                </c:pt>
                <c:pt idx="5315" formatCode="General">
                  <c:v>-0.22726273164153099</c:v>
                </c:pt>
                <c:pt idx="5316" formatCode="General">
                  <c:v>-0.22737534716725299</c:v>
                </c:pt>
                <c:pt idx="5317" formatCode="General">
                  <c:v>-0.22750422358512901</c:v>
                </c:pt>
                <c:pt idx="5318" formatCode="General">
                  <c:v>-0.22764146327972401</c:v>
                </c:pt>
                <c:pt idx="5319" formatCode="General">
                  <c:v>-0.22771985270083001</c:v>
                </c:pt>
                <c:pt idx="5320" formatCode="General">
                  <c:v>-0.227760160341859</c:v>
                </c:pt>
                <c:pt idx="5321" formatCode="General">
                  <c:v>-0.227648951113224</c:v>
                </c:pt>
                <c:pt idx="5322" formatCode="General">
                  <c:v>-0.22727074101567299</c:v>
                </c:pt>
                <c:pt idx="5323" formatCode="General">
                  <c:v>-0.22665818221867101</c:v>
                </c:pt>
                <c:pt idx="5324" formatCode="General">
                  <c:v>-0.226421654224396</c:v>
                </c:pt>
                <c:pt idx="5325" formatCode="General">
                  <c:v>-0.22590667940676201</c:v>
                </c:pt>
                <c:pt idx="5326" formatCode="General">
                  <c:v>-0.225612297654152</c:v>
                </c:pt>
                <c:pt idx="5327" formatCode="General">
                  <c:v>-0.22507808171212701</c:v>
                </c:pt>
                <c:pt idx="5328" formatCode="General">
                  <c:v>-0.224946569651365</c:v>
                </c:pt>
                <c:pt idx="5329" formatCode="General">
                  <c:v>-0.224938299506903</c:v>
                </c:pt>
                <c:pt idx="5330" formatCode="General">
                  <c:v>-0.225015413016081</c:v>
                </c:pt>
                <c:pt idx="5331" formatCode="General">
                  <c:v>-0.22531269118189801</c:v>
                </c:pt>
                <c:pt idx="5332" formatCode="General">
                  <c:v>-0.22549507208168501</c:v>
                </c:pt>
                <c:pt idx="5333" formatCode="General">
                  <c:v>-0.22554675117135001</c:v>
                </c:pt>
                <c:pt idx="5334" formatCode="General">
                  <c:v>-0.22622456774115601</c:v>
                </c:pt>
                <c:pt idx="5335" formatCode="General">
                  <c:v>-0.226395884528756</c:v>
                </c:pt>
                <c:pt idx="5336" formatCode="General">
                  <c:v>-0.22679811343550699</c:v>
                </c:pt>
                <c:pt idx="5337" formatCode="General">
                  <c:v>-0.227094180881977</c:v>
                </c:pt>
                <c:pt idx="5338" formatCode="General">
                  <c:v>-0.22711405530571899</c:v>
                </c:pt>
                <c:pt idx="5339" formatCode="General">
                  <c:v>-0.227484852075577</c:v>
                </c:pt>
                <c:pt idx="5340" formatCode="General">
                  <c:v>-0.227628033608198</c:v>
                </c:pt>
                <c:pt idx="5341" formatCode="General">
                  <c:v>-0.22752571851015099</c:v>
                </c:pt>
                <c:pt idx="5342" formatCode="General">
                  <c:v>-0.227373642846942</c:v>
                </c:pt>
                <c:pt idx="5343" formatCode="General">
                  <c:v>-0.22693501785397499</c:v>
                </c:pt>
                <c:pt idx="5344" formatCode="General">
                  <c:v>-0.226730816066265</c:v>
                </c:pt>
                <c:pt idx="5345" formatCode="General">
                  <c:v>-0.226346580311656</c:v>
                </c:pt>
                <c:pt idx="5346" formatCode="General">
                  <c:v>-0.22617255337536299</c:v>
                </c:pt>
                <c:pt idx="5347" formatCode="General">
                  <c:v>-0.22586373612284699</c:v>
                </c:pt>
                <c:pt idx="5348" formatCode="General">
                  <c:v>-0.225228536874056</c:v>
                </c:pt>
                <c:pt idx="5349" formatCode="General">
                  <c:v>-0.22494056262075901</c:v>
                </c:pt>
                <c:pt idx="5350" formatCode="General">
                  <c:v>-0.22451788187027</c:v>
                </c:pt>
                <c:pt idx="5351" formatCode="General">
                  <c:v>-0.224372092634439</c:v>
                </c:pt>
                <c:pt idx="5352" formatCode="General">
                  <c:v>-0.224223462864757</c:v>
                </c:pt>
                <c:pt idx="5353" formatCode="General">
                  <c:v>-0.22428742609918101</c:v>
                </c:pt>
                <c:pt idx="5354" formatCode="General">
                  <c:v>-0.224516540765762</c:v>
                </c:pt>
                <c:pt idx="5355" formatCode="General">
                  <c:v>-0.22510032169520899</c:v>
                </c:pt>
                <c:pt idx="5356" formatCode="General">
                  <c:v>-0.22534213960170699</c:v>
                </c:pt>
                <c:pt idx="5357" formatCode="General">
                  <c:v>-0.22560143843293201</c:v>
                </c:pt>
                <c:pt idx="5358" formatCode="General">
                  <c:v>-0.225732252001762</c:v>
                </c:pt>
                <c:pt idx="5359" formatCode="General">
                  <c:v>-0.22599305957555799</c:v>
                </c:pt>
                <c:pt idx="5360" formatCode="General">
                  <c:v>-0.226118704304099</c:v>
                </c:pt>
                <c:pt idx="5361" formatCode="General">
                  <c:v>-0.22626525722444099</c:v>
                </c:pt>
                <c:pt idx="5362" formatCode="General">
                  <c:v>-0.22625213488936399</c:v>
                </c:pt>
                <c:pt idx="5363" formatCode="General">
                  <c:v>-0.226107072085142</c:v>
                </c:pt>
                <c:pt idx="5364" formatCode="General">
                  <c:v>-0.22561037912964799</c:v>
                </c:pt>
                <c:pt idx="5365" formatCode="General">
                  <c:v>-0.22546905092895</c:v>
                </c:pt>
                <c:pt idx="5366" formatCode="General">
                  <c:v>-0.22533773444593</c:v>
                </c:pt>
                <c:pt idx="5367" formatCode="General">
                  <c:v>-0.225300723686814</c:v>
                </c:pt>
                <c:pt idx="5368" formatCode="General">
                  <c:v>-0.22569022141396999</c:v>
                </c:pt>
                <c:pt idx="5369" formatCode="General">
                  <c:v>-0.22590608336031401</c:v>
                </c:pt>
                <c:pt idx="5370" formatCode="General">
                  <c:v>-0.22614288143813599</c:v>
                </c:pt>
                <c:pt idx="5371" formatCode="General">
                  <c:v>-0.22626615129411201</c:v>
                </c:pt>
                <c:pt idx="5372" formatCode="General">
                  <c:v>-0.22626007907092599</c:v>
                </c:pt>
                <c:pt idx="5373" formatCode="General">
                  <c:v>-0.22623956203460699</c:v>
                </c:pt>
                <c:pt idx="5374" formatCode="General">
                  <c:v>-0.22609929554164401</c:v>
                </c:pt>
                <c:pt idx="5375" formatCode="General">
                  <c:v>-0.225844401866198</c:v>
                </c:pt>
                <c:pt idx="5376" formatCode="General">
                  <c:v>-0.22580063901841599</c:v>
                </c:pt>
                <c:pt idx="5377" formatCode="General">
                  <c:v>-0.225657299160957</c:v>
                </c:pt>
                <c:pt idx="5378" formatCode="General">
                  <c:v>-0.225750431418419</c:v>
                </c:pt>
                <c:pt idx="5379" formatCode="General">
                  <c:v>-0.226130690425634</c:v>
                </c:pt>
                <c:pt idx="5380" formatCode="General">
                  <c:v>-0.22626004181802301</c:v>
                </c:pt>
                <c:pt idx="5381" formatCode="General">
                  <c:v>-0.226329090073705</c:v>
                </c:pt>
                <c:pt idx="5382" formatCode="General">
                  <c:v>-0.22641158662736399</c:v>
                </c:pt>
                <c:pt idx="5383" formatCode="General">
                  <c:v>-0.22651507519185499</c:v>
                </c:pt>
                <c:pt idx="5384" formatCode="General">
                  <c:v>-0.22638019174337401</c:v>
                </c:pt>
                <c:pt idx="5385" formatCode="General">
                  <c:v>-0.22640399634838099</c:v>
                </c:pt>
                <c:pt idx="5386" formatCode="General">
                  <c:v>-0.22650229744613201</c:v>
                </c:pt>
                <c:pt idx="5387" formatCode="General">
                  <c:v>-0.22629003040492501</c:v>
                </c:pt>
                <c:pt idx="5388" formatCode="General">
                  <c:v>-0.22617415525019199</c:v>
                </c:pt>
                <c:pt idx="5389" formatCode="General">
                  <c:v>-0.22602016106247899</c:v>
                </c:pt>
                <c:pt idx="5390" formatCode="General">
                  <c:v>-0.22593360394239401</c:v>
                </c:pt>
                <c:pt idx="5391" formatCode="General">
                  <c:v>-0.22591253742575601</c:v>
                </c:pt>
                <c:pt idx="5392" formatCode="General">
                  <c:v>-0.22596993483603001</c:v>
                </c:pt>
                <c:pt idx="5393" formatCode="General">
                  <c:v>-0.225868690758944</c:v>
                </c:pt>
                <c:pt idx="5394" formatCode="General">
                  <c:v>-0.22586730308830699</c:v>
                </c:pt>
                <c:pt idx="5395" formatCode="General">
                  <c:v>-0.225928630679846</c:v>
                </c:pt>
                <c:pt idx="5396" formatCode="General">
                  <c:v>-0.22600557655096101</c:v>
                </c:pt>
                <c:pt idx="5397" formatCode="General">
                  <c:v>-0.22596420720219601</c:v>
                </c:pt>
                <c:pt idx="5398" formatCode="General">
                  <c:v>-0.22494969889521599</c:v>
                </c:pt>
                <c:pt idx="5399" formatCode="General">
                  <c:v>-0.224179942160845</c:v>
                </c:pt>
                <c:pt idx="5400" formatCode="General">
                  <c:v>-0.222898740321398</c:v>
                </c:pt>
                <c:pt idx="5401" formatCode="General">
                  <c:v>-0.22234114818275</c:v>
                </c:pt>
                <c:pt idx="5402" formatCode="General">
                  <c:v>-0.22165634669363499</c:v>
                </c:pt>
                <c:pt idx="5403" formatCode="General">
                  <c:v>-0.22138137370347999</c:v>
                </c:pt>
                <c:pt idx="5404" formatCode="General">
                  <c:v>-0.221509858965874</c:v>
                </c:pt>
                <c:pt idx="5405" formatCode="General">
                  <c:v>-0.222322642803192</c:v>
                </c:pt>
                <c:pt idx="5406" formatCode="General">
                  <c:v>-0.223110821098089</c:v>
                </c:pt>
                <c:pt idx="5407" formatCode="General">
                  <c:v>-0.225585177540779</c:v>
                </c:pt>
                <c:pt idx="5408" formatCode="General">
                  <c:v>-0.227114567533135</c:v>
                </c:pt>
                <c:pt idx="5409" formatCode="General">
                  <c:v>-0.229901298880577</c:v>
                </c:pt>
                <c:pt idx="5410" formatCode="General">
                  <c:v>-0.23072181269526501</c:v>
                </c:pt>
                <c:pt idx="5411" formatCode="General">
                  <c:v>-0.23061813786625901</c:v>
                </c:pt>
                <c:pt idx="5412" formatCode="General">
                  <c:v>-0.229536648839712</c:v>
                </c:pt>
                <c:pt idx="5413" formatCode="General">
                  <c:v>-0.22873485460877399</c:v>
                </c:pt>
                <c:pt idx="5414" formatCode="General">
                  <c:v>-0.22688060998916601</c:v>
                </c:pt>
                <c:pt idx="5415" formatCode="General">
                  <c:v>-0.22595721296966101</c:v>
                </c:pt>
                <c:pt idx="5416" formatCode="General">
                  <c:v>-0.22434138692915401</c:v>
                </c:pt>
                <c:pt idx="5417" formatCode="General">
                  <c:v>-0.22360816597938499</c:v>
                </c:pt>
                <c:pt idx="5418" formatCode="General">
                  <c:v>-0.22225713357329399</c:v>
                </c:pt>
                <c:pt idx="5419" formatCode="General">
                  <c:v>-0.22128120996058001</c:v>
                </c:pt>
                <c:pt idx="5420" formatCode="General">
                  <c:v>-0.22086893208324901</c:v>
                </c:pt>
                <c:pt idx="5421" formatCode="General">
                  <c:v>-0.220238408073783</c:v>
                </c:pt>
                <c:pt idx="5422" formatCode="General">
                  <c:v>-0.22006610408425301</c:v>
                </c:pt>
                <c:pt idx="5423" formatCode="General">
                  <c:v>-0.21990517154336001</c:v>
                </c:pt>
                <c:pt idx="5424" formatCode="General">
                  <c:v>-0.22007259540259799</c:v>
                </c:pt>
                <c:pt idx="5425" formatCode="General">
                  <c:v>-0.22088930010795599</c:v>
                </c:pt>
                <c:pt idx="5426" formatCode="General">
                  <c:v>-0.22127509117126501</c:v>
                </c:pt>
                <c:pt idx="5427" formatCode="General">
                  <c:v>-0.222283229231834</c:v>
                </c:pt>
                <c:pt idx="5428" formatCode="General">
                  <c:v>-0.22329917177557901</c:v>
                </c:pt>
                <c:pt idx="5429" formatCode="General">
                  <c:v>-0.22386226803064299</c:v>
                </c:pt>
                <c:pt idx="5430" formatCode="General">
                  <c:v>-0.22539595142006899</c:v>
                </c:pt>
                <c:pt idx="5431" formatCode="General">
                  <c:v>-0.226009711623192</c:v>
                </c:pt>
                <c:pt idx="5432" formatCode="General">
                  <c:v>-0.22682180628180501</c:v>
                </c:pt>
                <c:pt idx="5433" formatCode="General">
                  <c:v>-0.22701436653733301</c:v>
                </c:pt>
                <c:pt idx="5434" formatCode="General">
                  <c:v>-0.22693270817399</c:v>
                </c:pt>
                <c:pt idx="5435" formatCode="General">
                  <c:v>-0.22625829093158201</c:v>
                </c:pt>
                <c:pt idx="5436" formatCode="General">
                  <c:v>-0.225671902298927</c:v>
                </c:pt>
                <c:pt idx="5437" formatCode="General">
                  <c:v>-0.224315030500293</c:v>
                </c:pt>
                <c:pt idx="5438" formatCode="General">
                  <c:v>-0.22383065894246101</c:v>
                </c:pt>
                <c:pt idx="5439" formatCode="General">
                  <c:v>-0.22268527187407</c:v>
                </c:pt>
                <c:pt idx="5440" formatCode="General">
                  <c:v>-0.22199159488081899</c:v>
                </c:pt>
                <c:pt idx="5441" formatCode="General">
                  <c:v>-0.22086857818067099</c:v>
                </c:pt>
                <c:pt idx="5442" formatCode="General">
                  <c:v>-0.22047982551157499</c:v>
                </c:pt>
                <c:pt idx="5443" formatCode="General">
                  <c:v>-0.219954224303365</c:v>
                </c:pt>
                <c:pt idx="5444" formatCode="General">
                  <c:v>-0.219630282372236</c:v>
                </c:pt>
                <c:pt idx="5445" formatCode="General">
                  <c:v>-0.219544162973762</c:v>
                </c:pt>
                <c:pt idx="5446" formatCode="General">
                  <c:v>-0.21959515288472201</c:v>
                </c:pt>
                <c:pt idx="5447" formatCode="General">
                  <c:v>-0.21976324729621399</c:v>
                </c:pt>
                <c:pt idx="5448" formatCode="General">
                  <c:v>-0.220519518479705</c:v>
                </c:pt>
                <c:pt idx="5449" formatCode="General">
                  <c:v>-0.22091583348810701</c:v>
                </c:pt>
                <c:pt idx="5450" formatCode="General">
                  <c:v>-0.221542939543724</c:v>
                </c:pt>
                <c:pt idx="5451" formatCode="General">
                  <c:v>-0.222216751426458</c:v>
                </c:pt>
                <c:pt idx="5452" formatCode="General">
                  <c:v>-0.222639264538884</c:v>
                </c:pt>
                <c:pt idx="5453" formatCode="General">
                  <c:v>-0.22349609062075601</c:v>
                </c:pt>
                <c:pt idx="5454" formatCode="General">
                  <c:v>-0.223788497969508</c:v>
                </c:pt>
                <c:pt idx="5455" formatCode="General">
                  <c:v>-0.22430088371038401</c:v>
                </c:pt>
                <c:pt idx="5456" formatCode="General">
                  <c:v>-0.22440530359745001</c:v>
                </c:pt>
                <c:pt idx="5457" formatCode="General">
                  <c:v>-0.22410900332033601</c:v>
                </c:pt>
                <c:pt idx="5458" formatCode="General">
                  <c:v>-0.2238654717803</c:v>
                </c:pt>
                <c:pt idx="5459" formatCode="General">
                  <c:v>-0.22320384159684201</c:v>
                </c:pt>
                <c:pt idx="5460" formatCode="General">
                  <c:v>-0.22222294472158</c:v>
                </c:pt>
                <c:pt idx="5461" formatCode="General">
                  <c:v>-0.221733339130878</c:v>
                </c:pt>
                <c:pt idx="5462" formatCode="General">
                  <c:v>-0.22104199975729</c:v>
                </c:pt>
                <c:pt idx="5463" formatCode="General">
                  <c:v>-0.220821117982268</c:v>
                </c:pt>
                <c:pt idx="5464" formatCode="General">
                  <c:v>-0.220406893640757</c:v>
                </c:pt>
                <c:pt idx="5465" formatCode="General">
                  <c:v>-0.220393091440201</c:v>
                </c:pt>
                <c:pt idx="5466" formatCode="General">
                  <c:v>-0.220776302739978</c:v>
                </c:pt>
                <c:pt idx="5467" formatCode="General">
                  <c:v>-0.22150027565658101</c:v>
                </c:pt>
                <c:pt idx="5468" formatCode="General">
                  <c:v>-0.22179002873599499</c:v>
                </c:pt>
                <c:pt idx="5469" formatCode="General">
                  <c:v>-0.221727229654789</c:v>
                </c:pt>
                <c:pt idx="5470" formatCode="General">
                  <c:v>-0.22157042287290099</c:v>
                </c:pt>
                <c:pt idx="5471" formatCode="General">
                  <c:v>-0.22158737294375899</c:v>
                </c:pt>
                <c:pt idx="5472" formatCode="General">
                  <c:v>-0.22158522158861199</c:v>
                </c:pt>
                <c:pt idx="5473" formatCode="General">
                  <c:v>-0.221522217616439</c:v>
                </c:pt>
                <c:pt idx="5474" formatCode="General">
                  <c:v>-0.221661431714892</c:v>
                </c:pt>
                <c:pt idx="5475" formatCode="General">
                  <c:v>-0.22179807536304</c:v>
                </c:pt>
                <c:pt idx="5476" formatCode="General">
                  <c:v>-0.221645757555962</c:v>
                </c:pt>
                <c:pt idx="5477" formatCode="General">
                  <c:v>-0.22152959369122999</c:v>
                </c:pt>
                <c:pt idx="5478" formatCode="General">
                  <c:v>-0.22156228311359899</c:v>
                </c:pt>
                <c:pt idx="5479" formatCode="General">
                  <c:v>-0.22164917550981</c:v>
                </c:pt>
                <c:pt idx="5480" formatCode="General">
                  <c:v>-0.22170385345816601</c:v>
                </c:pt>
                <c:pt idx="5481" formatCode="General">
                  <c:v>-0.22162316367030099</c:v>
                </c:pt>
                <c:pt idx="5482" formatCode="General">
                  <c:v>-0.22142450325190999</c:v>
                </c:pt>
                <c:pt idx="5483" formatCode="General">
                  <c:v>-0.221115658059716</c:v>
                </c:pt>
                <c:pt idx="5484" formatCode="General">
                  <c:v>-0.22102784365415601</c:v>
                </c:pt>
                <c:pt idx="5485" formatCode="General">
                  <c:v>-0.22066838108003101</c:v>
                </c:pt>
                <c:pt idx="5486" formatCode="General">
                  <c:v>-0.22026179358363199</c:v>
                </c:pt>
                <c:pt idx="5487" formatCode="General">
                  <c:v>-0.21939647383987901</c:v>
                </c:pt>
                <c:pt idx="5488" formatCode="General">
                  <c:v>-0.21892153657972799</c:v>
                </c:pt>
                <c:pt idx="5489" formatCode="General">
                  <c:v>-0.21803568117320499</c:v>
                </c:pt>
                <c:pt idx="5490" formatCode="General">
                  <c:v>-0.217490494251251</c:v>
                </c:pt>
                <c:pt idx="5491" formatCode="General">
                  <c:v>-0.21628745831549201</c:v>
                </c:pt>
                <c:pt idx="5492" formatCode="General">
                  <c:v>-0.21506659686565399</c:v>
                </c:pt>
                <c:pt idx="5493" formatCode="General">
                  <c:v>-0.214507887139916</c:v>
                </c:pt>
                <c:pt idx="5494" formatCode="General">
                  <c:v>-0.213708365336061</c:v>
                </c:pt>
                <c:pt idx="5495" formatCode="General">
                  <c:v>-0.21322500891983501</c:v>
                </c:pt>
                <c:pt idx="5496" formatCode="General">
                  <c:v>-0.212115459144115</c:v>
                </c:pt>
                <c:pt idx="5497" formatCode="General">
                  <c:v>-0.211741672828794</c:v>
                </c:pt>
                <c:pt idx="5498" formatCode="General">
                  <c:v>-0.210731960833073</c:v>
                </c:pt>
                <c:pt idx="5499" formatCode="General">
                  <c:v>-0.20990010350942601</c:v>
                </c:pt>
                <c:pt idx="5500" formatCode="General">
                  <c:v>-0.20961698144674301</c:v>
                </c:pt>
                <c:pt idx="5501" formatCode="General">
                  <c:v>-0.20898682996630699</c:v>
                </c:pt>
                <c:pt idx="5502" formatCode="General">
                  <c:v>-0.208676243200898</c:v>
                </c:pt>
                <c:pt idx="5503" formatCode="General">
                  <c:v>-0.207958985120058</c:v>
                </c:pt>
                <c:pt idx="5504" formatCode="General">
                  <c:v>-0.20747893489897301</c:v>
                </c:pt>
                <c:pt idx="5505" formatCode="General">
                  <c:v>-0.20657385699451</c:v>
                </c:pt>
                <c:pt idx="5506" formatCode="General">
                  <c:v>-0.20627378486096901</c:v>
                </c:pt>
                <c:pt idx="5507" formatCode="General">
                  <c:v>-0.20548639819025999</c:v>
                </c:pt>
                <c:pt idx="5508" formatCode="General">
                  <c:v>-0.204853489995003</c:v>
                </c:pt>
                <c:pt idx="5509" formatCode="General">
                  <c:v>-0.20460938103497001</c:v>
                </c:pt>
                <c:pt idx="5510" formatCode="General">
                  <c:v>-0.20404557697475001</c:v>
                </c:pt>
                <c:pt idx="5511" formatCode="General">
                  <c:v>-0.20370413549244401</c:v>
                </c:pt>
                <c:pt idx="5512" formatCode="General">
                  <c:v>-0.20320416428148699</c:v>
                </c:pt>
                <c:pt idx="5513" formatCode="General">
                  <c:v>-0.20290848799049899</c:v>
                </c:pt>
                <c:pt idx="5514" formatCode="General">
                  <c:v>-0.20211892202496501</c:v>
                </c:pt>
                <c:pt idx="5515" formatCode="General">
                  <c:v>-0.20132209174335</c:v>
                </c:pt>
                <c:pt idx="5516" formatCode="General">
                  <c:v>-0.20086557604372501</c:v>
                </c:pt>
                <c:pt idx="5517" formatCode="General">
                  <c:v>-0.19984065555036101</c:v>
                </c:pt>
                <c:pt idx="5518" formatCode="General">
                  <c:v>-0.19921834580600301</c:v>
                </c:pt>
                <c:pt idx="5519" formatCode="General">
                  <c:v>-0.19767224788665799</c:v>
                </c:pt>
                <c:pt idx="5520" formatCode="General">
                  <c:v>-0.196823170408607</c:v>
                </c:pt>
                <c:pt idx="5521" formatCode="General">
                  <c:v>-0.19516715779900601</c:v>
                </c:pt>
                <c:pt idx="5522" formatCode="General">
                  <c:v>-0.194407664239407</c:v>
                </c:pt>
                <c:pt idx="5523" formatCode="General">
                  <c:v>-0.19313324242830299</c:v>
                </c:pt>
                <c:pt idx="5524" formatCode="General">
                  <c:v>-0.19175908528268301</c:v>
                </c:pt>
                <c:pt idx="5525" formatCode="General">
                  <c:v>-0.19113870337605501</c:v>
                </c:pt>
                <c:pt idx="5526" formatCode="General">
                  <c:v>-0.190133927389979</c:v>
                </c:pt>
                <c:pt idx="5527" formatCode="General">
                  <c:v>-0.18963443115353601</c:v>
                </c:pt>
                <c:pt idx="5528" formatCode="General">
                  <c:v>-0.188862290233374</c:v>
                </c:pt>
                <c:pt idx="5529" formatCode="General">
                  <c:v>-0.18860014155507099</c:v>
                </c:pt>
                <c:pt idx="5530" formatCode="General">
                  <c:v>-0.18820138648152401</c:v>
                </c:pt>
                <c:pt idx="5531" formatCode="General">
                  <c:v>-0.188165633007884</c:v>
                </c:pt>
                <c:pt idx="5532" formatCode="General">
                  <c:v>-0.18814897164702399</c:v>
                </c:pt>
                <c:pt idx="5533" formatCode="General">
                  <c:v>-0.18797465600073299</c:v>
                </c:pt>
                <c:pt idx="5534" formatCode="General">
                  <c:v>-0.187819674611092</c:v>
                </c:pt>
                <c:pt idx="5535" formatCode="General">
                  <c:v>-0.187528161332011</c:v>
                </c:pt>
                <c:pt idx="5536" formatCode="General">
                  <c:v>-0.18748830072581801</c:v>
                </c:pt>
                <c:pt idx="5537" formatCode="General">
                  <c:v>-0.187353836372495</c:v>
                </c:pt>
                <c:pt idx="5538" formatCode="General">
                  <c:v>-0.18738275393843701</c:v>
                </c:pt>
                <c:pt idx="5539" formatCode="General">
                  <c:v>-0.18749730661511399</c:v>
                </c:pt>
                <c:pt idx="5540" formatCode="General">
                  <c:v>-0.187282599508762</c:v>
                </c:pt>
                <c:pt idx="5541" formatCode="General">
                  <c:v>-0.187027817592025</c:v>
                </c:pt>
                <c:pt idx="5542" formatCode="General">
                  <c:v>-0.18616858869791</c:v>
                </c:pt>
                <c:pt idx="5543" formatCode="General">
                  <c:v>-0.185660906136036</c:v>
                </c:pt>
                <c:pt idx="5544" formatCode="General">
                  <c:v>-0.18476318567991301</c:v>
                </c:pt>
                <c:pt idx="5545" formatCode="General">
                  <c:v>-0.18424858339130901</c:v>
                </c:pt>
                <c:pt idx="5546" formatCode="General">
                  <c:v>-0.18317276611924199</c:v>
                </c:pt>
                <c:pt idx="5547" formatCode="General">
                  <c:v>-0.182386664673686</c:v>
                </c:pt>
                <c:pt idx="5548" formatCode="General">
                  <c:v>-0.18207303248345899</c:v>
                </c:pt>
                <c:pt idx="5549" formatCode="General">
                  <c:v>-0.181471193209291</c:v>
                </c:pt>
                <c:pt idx="5550" formatCode="General">
                  <c:v>-0.18122257664799701</c:v>
                </c:pt>
                <c:pt idx="5551" formatCode="General">
                  <c:v>-0.18113375641405599</c:v>
                </c:pt>
                <c:pt idx="5552" formatCode="General">
                  <c:v>-0.181255517527461</c:v>
                </c:pt>
                <c:pt idx="5553" formatCode="General">
                  <c:v>-0.18171776086092001</c:v>
                </c:pt>
                <c:pt idx="5554" formatCode="General">
                  <c:v>-0.18194935284555</c:v>
                </c:pt>
                <c:pt idx="5555" formatCode="General">
                  <c:v>-0.18231095746159601</c:v>
                </c:pt>
                <c:pt idx="5556" formatCode="General">
                  <c:v>-0.182773573324084</c:v>
                </c:pt>
                <c:pt idx="5557" formatCode="General">
                  <c:v>-0.183053398504853</c:v>
                </c:pt>
                <c:pt idx="5558" formatCode="General">
                  <c:v>-0.183276617899537</c:v>
                </c:pt>
                <c:pt idx="5559" formatCode="General">
                  <c:v>-0.183090530335903</c:v>
                </c:pt>
                <c:pt idx="5560" formatCode="General">
                  <c:v>-0.18252810463309299</c:v>
                </c:pt>
                <c:pt idx="5561" formatCode="General">
                  <c:v>-0.18184046261012601</c:v>
                </c:pt>
                <c:pt idx="5562" formatCode="General">
                  <c:v>-0.17978128045797301</c:v>
                </c:pt>
                <c:pt idx="5563" formatCode="General">
                  <c:v>-0.17828122712671801</c:v>
                </c:pt>
                <c:pt idx="5564" formatCode="General">
                  <c:v>-0.17759327776730099</c:v>
                </c:pt>
                <c:pt idx="5565" formatCode="General">
                  <c:v>-0.17603633925318701</c:v>
                </c:pt>
                <c:pt idx="5566" formatCode="General">
                  <c:v>-0.175431128591299</c:v>
                </c:pt>
                <c:pt idx="5567" formatCode="General">
                  <c:v>-0.17437941394746301</c:v>
                </c:pt>
                <c:pt idx="5568" formatCode="General">
                  <c:v>-0.174021171405911</c:v>
                </c:pt>
                <c:pt idx="5569" formatCode="General">
                  <c:v>-0.17360591329634201</c:v>
                </c:pt>
                <c:pt idx="5570" formatCode="General">
                  <c:v>-0.17346266657114001</c:v>
                </c:pt>
                <c:pt idx="5571" formatCode="General">
                  <c:v>-0.17352113500237501</c:v>
                </c:pt>
                <c:pt idx="5572" formatCode="General">
                  <c:v>-0.174509221687913</c:v>
                </c:pt>
                <c:pt idx="5573" formatCode="General">
                  <c:v>-0.17506985925137999</c:v>
                </c:pt>
                <c:pt idx="5574" formatCode="General">
                  <c:v>-0.17614176496863401</c:v>
                </c:pt>
                <c:pt idx="5575" formatCode="General">
                  <c:v>-0.17661009915173101</c:v>
                </c:pt>
                <c:pt idx="5576" formatCode="General">
                  <c:v>-0.177128240466118</c:v>
                </c:pt>
                <c:pt idx="5577" formatCode="General">
                  <c:v>-0.17709859646856799</c:v>
                </c:pt>
                <c:pt idx="5578" formatCode="General">
                  <c:v>-0.17668833956122401</c:v>
                </c:pt>
                <c:pt idx="5579" formatCode="General">
                  <c:v>-0.17606876790523501</c:v>
                </c:pt>
                <c:pt idx="5580" formatCode="General">
                  <c:v>-0.17582343891263</c:v>
                </c:pt>
                <c:pt idx="5581" formatCode="General">
                  <c:v>-0.17537275329232199</c:v>
                </c:pt>
                <c:pt idx="5582" formatCode="General">
                  <c:v>-0.17516407184302801</c:v>
                </c:pt>
                <c:pt idx="5583" formatCode="General">
                  <c:v>-0.17471317201852801</c:v>
                </c:pt>
                <c:pt idx="5584" formatCode="General">
                  <c:v>-0.17450912855565501</c:v>
                </c:pt>
                <c:pt idx="5585" formatCode="General">
                  <c:v>-0.174005152657628</c:v>
                </c:pt>
                <c:pt idx="5586" formatCode="General">
                  <c:v>-0.17358519136905701</c:v>
                </c:pt>
                <c:pt idx="5587" formatCode="General">
                  <c:v>-0.173049671575427</c:v>
                </c:pt>
                <c:pt idx="5588" formatCode="General">
                  <c:v>-0.17266790382564101</c:v>
                </c:pt>
                <c:pt idx="5589" formatCode="General">
                  <c:v>-0.172508284449577</c:v>
                </c:pt>
                <c:pt idx="5590" formatCode="General">
                  <c:v>-0.172500889748335</c:v>
                </c:pt>
                <c:pt idx="5591" formatCode="General">
                  <c:v>-0.172500479966402</c:v>
                </c:pt>
                <c:pt idx="5592" formatCode="General">
                  <c:v>-0.172559199854732</c:v>
                </c:pt>
                <c:pt idx="5593" formatCode="General">
                  <c:v>-0.17260046675801299</c:v>
                </c:pt>
                <c:pt idx="5594" formatCode="General">
                  <c:v>-0.17264951951801799</c:v>
                </c:pt>
                <c:pt idx="5595" formatCode="General">
                  <c:v>-0.17311193048953999</c:v>
                </c:pt>
                <c:pt idx="5596" formatCode="General">
                  <c:v>-0.17358100041747099</c:v>
                </c:pt>
                <c:pt idx="5597" formatCode="General">
                  <c:v>-0.174762178212404</c:v>
                </c:pt>
                <c:pt idx="5598" formatCode="General">
                  <c:v>-0.17530145123600999</c:v>
                </c:pt>
                <c:pt idx="5599" formatCode="General">
                  <c:v>-0.17593028023839</c:v>
                </c:pt>
                <c:pt idx="5600" formatCode="General">
                  <c:v>-0.17600076273083701</c:v>
                </c:pt>
                <c:pt idx="5601" formatCode="General">
                  <c:v>-0.17592774704098699</c:v>
                </c:pt>
                <c:pt idx="5602" formatCode="General">
                  <c:v>-0.17580676823854399</c:v>
                </c:pt>
                <c:pt idx="5603" formatCode="General">
                  <c:v>-0.17559465952217601</c:v>
                </c:pt>
                <c:pt idx="5604" formatCode="General">
                  <c:v>-0.17512081190943701</c:v>
                </c:pt>
                <c:pt idx="5605" formatCode="General">
                  <c:v>-0.17488546669483199</c:v>
                </c:pt>
                <c:pt idx="5606" formatCode="General">
                  <c:v>-0.17436864785850001</c:v>
                </c:pt>
                <c:pt idx="5607" formatCode="General">
                  <c:v>-0.17406878061592601</c:v>
                </c:pt>
                <c:pt idx="5608" formatCode="General">
                  <c:v>-0.17353815957903901</c:v>
                </c:pt>
                <c:pt idx="5609" formatCode="General">
                  <c:v>-0.17326910980045801</c:v>
                </c:pt>
                <c:pt idx="5610" formatCode="General">
                  <c:v>-0.17280007712543</c:v>
                </c:pt>
                <c:pt idx="5611" formatCode="General">
                  <c:v>-0.172541169449687</c:v>
                </c:pt>
                <c:pt idx="5612" formatCode="General">
                  <c:v>-0.172399412840605</c:v>
                </c:pt>
                <c:pt idx="5613" formatCode="General">
                  <c:v>-0.17234303057193801</c:v>
                </c:pt>
                <c:pt idx="5614" formatCode="General">
                  <c:v>-0.17240208573639401</c:v>
                </c:pt>
                <c:pt idx="5615" formatCode="General">
                  <c:v>-0.172569835558534</c:v>
                </c:pt>
                <c:pt idx="5616" formatCode="General">
                  <c:v>-0.172666786238551</c:v>
                </c:pt>
                <c:pt idx="5617" formatCode="General">
                  <c:v>-0.17298937775194601</c:v>
                </c:pt>
                <c:pt idx="5618" formatCode="General">
                  <c:v>-0.17324163578450699</c:v>
                </c:pt>
                <c:pt idx="5619" formatCode="General">
                  <c:v>-0.17370352521538701</c:v>
                </c:pt>
                <c:pt idx="5620" formatCode="General">
                  <c:v>-0.174120822921395</c:v>
                </c:pt>
                <c:pt idx="5621" formatCode="General">
                  <c:v>-0.17446927726268799</c:v>
                </c:pt>
                <c:pt idx="5622" formatCode="General">
                  <c:v>-0.175224049016833</c:v>
                </c:pt>
                <c:pt idx="5623" formatCode="General">
                  <c:v>-0.17540290020406199</c:v>
                </c:pt>
                <c:pt idx="5624" formatCode="General">
                  <c:v>-0.17555214464664501</c:v>
                </c:pt>
                <c:pt idx="5625" formatCode="General">
                  <c:v>-0.175495594739914</c:v>
                </c:pt>
                <c:pt idx="5626" formatCode="General">
                  <c:v>-0.175148686394095</c:v>
                </c:pt>
                <c:pt idx="5627" formatCode="General">
                  <c:v>-0.17513003200292601</c:v>
                </c:pt>
                <c:pt idx="5628" formatCode="General">
                  <c:v>-0.17499089241027799</c:v>
                </c:pt>
                <c:pt idx="5629" formatCode="General">
                  <c:v>-0.17464447766542401</c:v>
                </c:pt>
                <c:pt idx="5630" formatCode="General">
                  <c:v>-0.17462686635553801</c:v>
                </c:pt>
                <c:pt idx="5631" formatCode="General">
                  <c:v>-0.17459200695157101</c:v>
                </c:pt>
                <c:pt idx="5632" formatCode="General">
                  <c:v>-0.17444090917706501</c:v>
                </c:pt>
                <c:pt idx="5633" formatCode="General">
                  <c:v>-0.17396213486790699</c:v>
                </c:pt>
                <c:pt idx="5634" formatCode="General">
                  <c:v>-0.17377476207911999</c:v>
                </c:pt>
                <c:pt idx="5635" formatCode="General">
                  <c:v>-0.17329947091639</c:v>
                </c:pt>
                <c:pt idx="5636" formatCode="General">
                  <c:v>-0.17319723032414899</c:v>
                </c:pt>
                <c:pt idx="5637" formatCode="General">
                  <c:v>-0.17324547283351399</c:v>
                </c:pt>
                <c:pt idx="5638" formatCode="General">
                  <c:v>-0.17343556508421901</c:v>
                </c:pt>
                <c:pt idx="5639" formatCode="General">
                  <c:v>-0.17352484166622201</c:v>
                </c:pt>
                <c:pt idx="5640" formatCode="General">
                  <c:v>-0.17360271885991099</c:v>
                </c:pt>
                <c:pt idx="5641" formatCode="General">
                  <c:v>-0.173653624951839</c:v>
                </c:pt>
                <c:pt idx="5642" formatCode="General">
                  <c:v>-0.17389304004609599</c:v>
                </c:pt>
                <c:pt idx="5643" formatCode="General">
                  <c:v>-0.173982959240675</c:v>
                </c:pt>
                <c:pt idx="5644" formatCode="General">
                  <c:v>-0.17437233589589601</c:v>
                </c:pt>
                <c:pt idx="5645" formatCode="General">
                  <c:v>-0.17448258586227899</c:v>
                </c:pt>
                <c:pt idx="5646" formatCode="General">
                  <c:v>-0.17439334653317901</c:v>
                </c:pt>
                <c:pt idx="5647" formatCode="General">
                  <c:v>-0.17409063875675199</c:v>
                </c:pt>
                <c:pt idx="5648" formatCode="General">
                  <c:v>-0.17390885390341301</c:v>
                </c:pt>
                <c:pt idx="5649" formatCode="General">
                  <c:v>-0.17364466562867201</c:v>
                </c:pt>
                <c:pt idx="5650" formatCode="General">
                  <c:v>-0.173484021797776</c:v>
                </c:pt>
                <c:pt idx="5651" formatCode="General">
                  <c:v>-0.173369320109487</c:v>
                </c:pt>
                <c:pt idx="5652" formatCode="General">
                  <c:v>-0.17333927564322901</c:v>
                </c:pt>
                <c:pt idx="5653" formatCode="General">
                  <c:v>-0.173367159441113</c:v>
                </c:pt>
                <c:pt idx="5654" formatCode="General">
                  <c:v>-0.173583794385195</c:v>
                </c:pt>
                <c:pt idx="5655" formatCode="General">
                  <c:v>-0.173675697296858</c:v>
                </c:pt>
                <c:pt idx="5656" formatCode="General">
                  <c:v>-0.173827884718776</c:v>
                </c:pt>
                <c:pt idx="5657" formatCode="General">
                  <c:v>-0.17395253293216201</c:v>
                </c:pt>
                <c:pt idx="5658" formatCode="General">
                  <c:v>-0.173946162685752</c:v>
                </c:pt>
                <c:pt idx="5659" formatCode="General">
                  <c:v>-0.173961706459522</c:v>
                </c:pt>
                <c:pt idx="5660" formatCode="General">
                  <c:v>-0.17406778410077101</c:v>
                </c:pt>
                <c:pt idx="5661" formatCode="General">
                  <c:v>-0.17388099804520599</c:v>
                </c:pt>
                <c:pt idx="5662" formatCode="General">
                  <c:v>-0.17368300817906901</c:v>
                </c:pt>
                <c:pt idx="5663" formatCode="General">
                  <c:v>-0.173219339922071</c:v>
                </c:pt>
                <c:pt idx="5664" formatCode="General">
                  <c:v>-0.173007678240538</c:v>
                </c:pt>
                <c:pt idx="5665" formatCode="General">
                  <c:v>-0.172757543623447</c:v>
                </c:pt>
                <c:pt idx="5666" formatCode="General">
                  <c:v>-0.172541318461299</c:v>
                </c:pt>
                <c:pt idx="5667" formatCode="General">
                  <c:v>-0.17212621867656699</c:v>
                </c:pt>
                <c:pt idx="5668" formatCode="General">
                  <c:v>-0.17209427431225799</c:v>
                </c:pt>
                <c:pt idx="5669" formatCode="General">
                  <c:v>-0.17190476879477501</c:v>
                </c:pt>
                <c:pt idx="5670" formatCode="General">
                  <c:v>-0.171581506729126</c:v>
                </c:pt>
                <c:pt idx="5671" formatCode="General">
                  <c:v>-0.17153693363070499</c:v>
                </c:pt>
                <c:pt idx="5672" formatCode="General">
                  <c:v>-0.17146900296211201</c:v>
                </c:pt>
                <c:pt idx="5673" formatCode="General">
                  <c:v>-0.17140205018222299</c:v>
                </c:pt>
                <c:pt idx="5674" formatCode="General">
                  <c:v>-0.17147666774690201</c:v>
                </c:pt>
                <c:pt idx="5675" formatCode="General">
                  <c:v>-0.17165532335639</c:v>
                </c:pt>
                <c:pt idx="5676" formatCode="General">
                  <c:v>-0.17202336341142699</c:v>
                </c:pt>
                <c:pt idx="5677" formatCode="General">
                  <c:v>-0.1724405400455</c:v>
                </c:pt>
                <c:pt idx="5678" formatCode="General">
                  <c:v>-0.172701915726066</c:v>
                </c:pt>
                <c:pt idx="5679" formatCode="General">
                  <c:v>-0.17310505732893899</c:v>
                </c:pt>
                <c:pt idx="5680" formatCode="General">
                  <c:v>-0.17316396348178401</c:v>
                </c:pt>
                <c:pt idx="5681" formatCode="General">
                  <c:v>-0.17304716631770101</c:v>
                </c:pt>
                <c:pt idx="5682" formatCode="General">
                  <c:v>-0.17298671416938299</c:v>
                </c:pt>
                <c:pt idx="5683" formatCode="General">
                  <c:v>-0.17323068343102899</c:v>
                </c:pt>
                <c:pt idx="5684" formatCode="General">
                  <c:v>-0.17323372885584801</c:v>
                </c:pt>
                <c:pt idx="5685" formatCode="General">
                  <c:v>-0.17301638610660999</c:v>
                </c:pt>
                <c:pt idx="5686" formatCode="General">
                  <c:v>-0.17244906164705801</c:v>
                </c:pt>
                <c:pt idx="5687" formatCode="General">
                  <c:v>-0.17210460267961</c:v>
                </c:pt>
                <c:pt idx="5688" formatCode="General">
                  <c:v>-0.171398920938373</c:v>
                </c:pt>
                <c:pt idx="5689" formatCode="General">
                  <c:v>-0.17107136547565499</c:v>
                </c:pt>
                <c:pt idx="5690" formatCode="General">
                  <c:v>-0.17032277770340401</c:v>
                </c:pt>
                <c:pt idx="5691" formatCode="General">
                  <c:v>-0.17003621906042099</c:v>
                </c:pt>
                <c:pt idx="5692" formatCode="General">
                  <c:v>-0.169711988419294</c:v>
                </c:pt>
                <c:pt idx="5693" formatCode="General">
                  <c:v>-0.16964694485068299</c:v>
                </c:pt>
                <c:pt idx="5694" formatCode="General">
                  <c:v>-0.169639186933637</c:v>
                </c:pt>
                <c:pt idx="5695" formatCode="General">
                  <c:v>-0.16958864405751201</c:v>
                </c:pt>
                <c:pt idx="5696" formatCode="General">
                  <c:v>-0.169570632278919</c:v>
                </c:pt>
                <c:pt idx="5697" formatCode="General">
                  <c:v>-0.16939063556492301</c:v>
                </c:pt>
                <c:pt idx="5698" formatCode="General">
                  <c:v>-0.16943424008786701</c:v>
                </c:pt>
                <c:pt idx="5699" formatCode="General">
                  <c:v>-0.16979871317744299</c:v>
                </c:pt>
                <c:pt idx="5700" formatCode="General">
                  <c:v>-0.170149281620979</c:v>
                </c:pt>
                <c:pt idx="5701" formatCode="General">
                  <c:v>-0.17032802104950001</c:v>
                </c:pt>
                <c:pt idx="5702" formatCode="General">
                  <c:v>-0.170672722160816</c:v>
                </c:pt>
                <c:pt idx="5703" formatCode="General">
                  <c:v>-0.17093937844038001</c:v>
                </c:pt>
                <c:pt idx="5704" formatCode="General">
                  <c:v>-0.171640645712614</c:v>
                </c:pt>
                <c:pt idx="5705" formatCode="General">
                  <c:v>-0.171837452799082</c:v>
                </c:pt>
                <c:pt idx="5706" formatCode="General">
                  <c:v>-0.17185824923217299</c:v>
                </c:pt>
                <c:pt idx="5707" formatCode="General">
                  <c:v>-0.17163980752229699</c:v>
                </c:pt>
                <c:pt idx="5708" formatCode="General">
                  <c:v>-0.17105893231928301</c:v>
                </c:pt>
                <c:pt idx="5709" formatCode="General">
                  <c:v>-0.17077399417757999</c:v>
                </c:pt>
                <c:pt idx="5710" formatCode="General">
                  <c:v>-0.17068898305296901</c:v>
                </c:pt>
                <c:pt idx="5711" formatCode="General">
                  <c:v>-0.170585196465254</c:v>
                </c:pt>
                <c:pt idx="5712" formatCode="General">
                  <c:v>-0.17039208672940701</c:v>
                </c:pt>
                <c:pt idx="5713" formatCode="General">
                  <c:v>-0.169959021732211</c:v>
                </c:pt>
                <c:pt idx="5714" formatCode="General">
                  <c:v>-0.169772654771805</c:v>
                </c:pt>
                <c:pt idx="5715" formatCode="General">
                  <c:v>-0.16925298608839501</c:v>
                </c:pt>
                <c:pt idx="5716" formatCode="General">
                  <c:v>-0.16885405406355899</c:v>
                </c:pt>
                <c:pt idx="5717" formatCode="General">
                  <c:v>-0.16873680986464001</c:v>
                </c:pt>
                <c:pt idx="5718" formatCode="General">
                  <c:v>-0.168560231104493</c:v>
                </c:pt>
                <c:pt idx="5719" formatCode="General">
                  <c:v>-0.16854231245815801</c:v>
                </c:pt>
                <c:pt idx="5720" formatCode="General">
                  <c:v>-0.168781578540802</c:v>
                </c:pt>
                <c:pt idx="5721" formatCode="General">
                  <c:v>-0.168846966698766</c:v>
                </c:pt>
                <c:pt idx="5722" formatCode="General">
                  <c:v>-0.16893776133656499</c:v>
                </c:pt>
                <c:pt idx="5723" formatCode="General">
                  <c:v>-0.169000048190355</c:v>
                </c:pt>
                <c:pt idx="5724" formatCode="General">
                  <c:v>-0.16918591223657101</c:v>
                </c:pt>
                <c:pt idx="5725" formatCode="General">
                  <c:v>-0.16944603994488699</c:v>
                </c:pt>
                <c:pt idx="5726" formatCode="General">
                  <c:v>-0.16958742402494001</c:v>
                </c:pt>
                <c:pt idx="5727" formatCode="General">
                  <c:v>-0.17000529915094401</c:v>
                </c:pt>
                <c:pt idx="5728" formatCode="General">
                  <c:v>-0.17014765180647401</c:v>
                </c:pt>
                <c:pt idx="5729" formatCode="General">
                  <c:v>-0.17029841430485201</c:v>
                </c:pt>
                <c:pt idx="5730" formatCode="General">
                  <c:v>-0.17053309828043001</c:v>
                </c:pt>
                <c:pt idx="5731" formatCode="General">
                  <c:v>-0.171065703034401</c:v>
                </c:pt>
                <c:pt idx="5732" formatCode="General">
                  <c:v>-0.17166577279567699</c:v>
                </c:pt>
                <c:pt idx="5733" formatCode="General">
                  <c:v>-0.17195264808833599</c:v>
                </c:pt>
                <c:pt idx="5734" formatCode="General">
                  <c:v>-0.17196597531437899</c:v>
                </c:pt>
                <c:pt idx="5735" formatCode="General">
                  <c:v>-0.17173918895423401</c:v>
                </c:pt>
                <c:pt idx="5736" formatCode="General">
                  <c:v>-0.17111599445343001</c:v>
                </c:pt>
                <c:pt idx="5737" formatCode="General">
                  <c:v>-0.17089542932808399</c:v>
                </c:pt>
                <c:pt idx="5738" formatCode="General">
                  <c:v>-0.170432133600116</c:v>
                </c:pt>
                <c:pt idx="5739" formatCode="General">
                  <c:v>-0.17011018469929701</c:v>
                </c:pt>
                <c:pt idx="5740" formatCode="General">
                  <c:v>-0.16966073773801299</c:v>
                </c:pt>
                <c:pt idx="5741" formatCode="General">
                  <c:v>-0.169460503384471</c:v>
                </c:pt>
                <c:pt idx="5742" formatCode="General">
                  <c:v>-0.16943631693720801</c:v>
                </c:pt>
                <c:pt idx="5743" formatCode="General">
                  <c:v>-0.16932137310504899</c:v>
                </c:pt>
                <c:pt idx="5744" formatCode="General">
                  <c:v>-0.169271025806665</c:v>
                </c:pt>
                <c:pt idx="5745" formatCode="General">
                  <c:v>-0.16933688893914201</c:v>
                </c:pt>
                <c:pt idx="5746" formatCode="General">
                  <c:v>-0.16927551478147501</c:v>
                </c:pt>
                <c:pt idx="5747" formatCode="General">
                  <c:v>-0.16913386993110199</c:v>
                </c:pt>
                <c:pt idx="5748" formatCode="General">
                  <c:v>-0.16928434371948201</c:v>
                </c:pt>
                <c:pt idx="5749" formatCode="General">
                  <c:v>-0.16938791610300499</c:v>
                </c:pt>
                <c:pt idx="5750" formatCode="General">
                  <c:v>-0.169650688767433</c:v>
                </c:pt>
                <c:pt idx="5751" formatCode="General">
                  <c:v>-0.16971371136605701</c:v>
                </c:pt>
                <c:pt idx="5752" formatCode="General">
                  <c:v>-0.169619470834732</c:v>
                </c:pt>
                <c:pt idx="5753" formatCode="General">
                  <c:v>-0.169760882854462</c:v>
                </c:pt>
                <c:pt idx="5754" formatCode="General">
                  <c:v>-0.170287154614925</c:v>
                </c:pt>
                <c:pt idx="5755" formatCode="General">
                  <c:v>-0.17049165442585901</c:v>
                </c:pt>
                <c:pt idx="5756" formatCode="General">
                  <c:v>-0.17080375924706501</c:v>
                </c:pt>
                <c:pt idx="5757" formatCode="General">
                  <c:v>-0.17097633332014101</c:v>
                </c:pt>
                <c:pt idx="5758" formatCode="General">
                  <c:v>-0.17100010998547099</c:v>
                </c:pt>
                <c:pt idx="5759" formatCode="General">
                  <c:v>-0.17085920087993101</c:v>
                </c:pt>
                <c:pt idx="5760" formatCode="General">
                  <c:v>-0.17071582376956901</c:v>
                </c:pt>
                <c:pt idx="5761" formatCode="General">
                  <c:v>-0.17048182897269701</c:v>
                </c:pt>
                <c:pt idx="5762" formatCode="General">
                  <c:v>-0.170272616669536</c:v>
                </c:pt>
                <c:pt idx="5763" formatCode="General">
                  <c:v>-0.169990649446845</c:v>
                </c:pt>
                <c:pt idx="5764" formatCode="General">
                  <c:v>-0.16966627910733201</c:v>
                </c:pt>
                <c:pt idx="5765" formatCode="General">
                  <c:v>-0.16955518163740599</c:v>
                </c:pt>
                <c:pt idx="5766" formatCode="General">
                  <c:v>-0.16962090507149699</c:v>
                </c:pt>
                <c:pt idx="5767" formatCode="General">
                  <c:v>-0.16968536190688599</c:v>
                </c:pt>
                <c:pt idx="5768" formatCode="General">
                  <c:v>-0.16996993683278599</c:v>
                </c:pt>
                <c:pt idx="5769" formatCode="General">
                  <c:v>-0.170256262645125</c:v>
                </c:pt>
                <c:pt idx="5770" formatCode="General">
                  <c:v>-0.17081817612052</c:v>
                </c:pt>
                <c:pt idx="5771" formatCode="General">
                  <c:v>-0.17094112932682001</c:v>
                </c:pt>
                <c:pt idx="5772" formatCode="General">
                  <c:v>-0.17088158056139899</c:v>
                </c:pt>
                <c:pt idx="5773" formatCode="General">
                  <c:v>-0.17064394429326099</c:v>
                </c:pt>
                <c:pt idx="5774" formatCode="General">
                  <c:v>-0.17077903263270899</c:v>
                </c:pt>
                <c:pt idx="5775" formatCode="General">
                  <c:v>-0.171302780508995</c:v>
                </c:pt>
                <c:pt idx="5776" formatCode="General">
                  <c:v>-0.17162362113595001</c:v>
                </c:pt>
                <c:pt idx="5777" formatCode="General">
                  <c:v>-0.17196577973663801</c:v>
                </c:pt>
                <c:pt idx="5778" formatCode="General">
                  <c:v>-0.17208901233971099</c:v>
                </c:pt>
                <c:pt idx="5779" formatCode="General">
                  <c:v>-0.17227094620466199</c:v>
                </c:pt>
                <c:pt idx="5780" formatCode="General">
                  <c:v>-0.172067265957594</c:v>
                </c:pt>
                <c:pt idx="5781" formatCode="General">
                  <c:v>-0.17199557274579999</c:v>
                </c:pt>
                <c:pt idx="5782" formatCode="General">
                  <c:v>-0.17166719771921601</c:v>
                </c:pt>
                <c:pt idx="5783" formatCode="General">
                  <c:v>-0.17153735272586301</c:v>
                </c:pt>
                <c:pt idx="5784" formatCode="General">
                  <c:v>-0.171060990542173</c:v>
                </c:pt>
                <c:pt idx="5785" formatCode="General">
                  <c:v>-0.17054384574294101</c:v>
                </c:pt>
                <c:pt idx="5786" formatCode="General">
                  <c:v>-0.16969121992587999</c:v>
                </c:pt>
                <c:pt idx="5787" formatCode="General">
                  <c:v>-0.16943576745688901</c:v>
                </c:pt>
                <c:pt idx="5788" formatCode="General">
                  <c:v>-0.169000048190355</c:v>
                </c:pt>
                <c:pt idx="5789" formatCode="General">
                  <c:v>-0.168777490034699</c:v>
                </c:pt>
                <c:pt idx="5790" formatCode="General">
                  <c:v>-0.168769145384431</c:v>
                </c:pt>
                <c:pt idx="5791" formatCode="General">
                  <c:v>-0.16893818043172401</c:v>
                </c:pt>
                <c:pt idx="5792" formatCode="General">
                  <c:v>-0.169049613177776</c:v>
                </c:pt>
                <c:pt idx="5793" formatCode="General">
                  <c:v>-0.169489346444607</c:v>
                </c:pt>
                <c:pt idx="5794" formatCode="General">
                  <c:v>-0.16978076659142999</c:v>
                </c:pt>
                <c:pt idx="5795" formatCode="General">
                  <c:v>-0.17063177190720999</c:v>
                </c:pt>
                <c:pt idx="5796" formatCode="General">
                  <c:v>-0.17157509922981301</c:v>
                </c:pt>
                <c:pt idx="5797" formatCode="General">
                  <c:v>-0.17183634452521801</c:v>
                </c:pt>
                <c:pt idx="5798" formatCode="General">
                  <c:v>-0.17239460721611999</c:v>
                </c:pt>
                <c:pt idx="5799" formatCode="General">
                  <c:v>-0.17259699292480901</c:v>
                </c:pt>
                <c:pt idx="5800" formatCode="General">
                  <c:v>-0.17233489081263501</c:v>
                </c:pt>
                <c:pt idx="5801" formatCode="General">
                  <c:v>-0.17208565026521699</c:v>
                </c:pt>
                <c:pt idx="5802" formatCode="General">
                  <c:v>-0.17161103896796701</c:v>
                </c:pt>
                <c:pt idx="5803" formatCode="General">
                  <c:v>-0.171341877430677</c:v>
                </c:pt>
                <c:pt idx="5804" formatCode="General">
                  <c:v>-0.17113219015300299</c:v>
                </c:pt>
                <c:pt idx="5805" formatCode="General">
                  <c:v>-0.17100976780057001</c:v>
                </c:pt>
                <c:pt idx="5806" formatCode="General">
                  <c:v>-0.17085386440157899</c:v>
                </c:pt>
                <c:pt idx="5807" formatCode="General">
                  <c:v>-0.17071494832634901</c:v>
                </c:pt>
                <c:pt idx="5808" formatCode="General">
                  <c:v>-0.17067033797502501</c:v>
                </c:pt>
                <c:pt idx="5809" formatCode="General">
                  <c:v>-0.170694924890995</c:v>
                </c:pt>
                <c:pt idx="5810" formatCode="General">
                  <c:v>-0.17078343778848601</c:v>
                </c:pt>
                <c:pt idx="5811" formatCode="General">
                  <c:v>-0.17097606323659401</c:v>
                </c:pt>
                <c:pt idx="5812" formatCode="General">
                  <c:v>-0.171251110732555</c:v>
                </c:pt>
                <c:pt idx="5813" formatCode="General">
                  <c:v>-0.17147907055914399</c:v>
                </c:pt>
                <c:pt idx="5814" formatCode="General">
                  <c:v>-0.17201246693730399</c:v>
                </c:pt>
                <c:pt idx="5815" formatCode="General">
                  <c:v>-0.172125333920121</c:v>
                </c:pt>
                <c:pt idx="5816" formatCode="General">
                  <c:v>-0.17218510620295999</c:v>
                </c:pt>
                <c:pt idx="5817" formatCode="General">
                  <c:v>-0.17222365364432299</c:v>
                </c:pt>
                <c:pt idx="5818" formatCode="General">
                  <c:v>-0.171923767775297</c:v>
                </c:pt>
                <c:pt idx="5819" formatCode="General">
                  <c:v>-0.17163071781396899</c:v>
                </c:pt>
                <c:pt idx="5820" formatCode="General">
                  <c:v>-0.17109096981585001</c:v>
                </c:pt>
                <c:pt idx="5821" formatCode="General">
                  <c:v>-0.170699236914515</c:v>
                </c:pt>
                <c:pt idx="5822" formatCode="General">
                  <c:v>-0.17058610916137701</c:v>
                </c:pt>
                <c:pt idx="5823" formatCode="General">
                  <c:v>-0.17042342573404301</c:v>
                </c:pt>
                <c:pt idx="5824" formatCode="General">
                  <c:v>-0.17044744454324201</c:v>
                </c:pt>
                <c:pt idx="5825" formatCode="General">
                  <c:v>-0.170693099498749</c:v>
                </c:pt>
                <c:pt idx="5826" formatCode="General">
                  <c:v>-0.17090010456740901</c:v>
                </c:pt>
                <c:pt idx="5827" formatCode="General">
                  <c:v>-0.171482814475894</c:v>
                </c:pt>
                <c:pt idx="5828" formatCode="General">
                  <c:v>-0.17216633073985599</c:v>
                </c:pt>
                <c:pt idx="5829" formatCode="General">
                  <c:v>-0.172506654635072</c:v>
                </c:pt>
                <c:pt idx="5830" formatCode="General">
                  <c:v>-0.17313160002231601</c:v>
                </c:pt>
                <c:pt idx="5831" formatCode="General">
                  <c:v>-0.17339221201837099</c:v>
                </c:pt>
                <c:pt idx="5832" formatCode="General">
                  <c:v>-0.173587230965495</c:v>
                </c:pt>
                <c:pt idx="5833" formatCode="General">
                  <c:v>-0.17361183650791601</c:v>
                </c:pt>
                <c:pt idx="5834" formatCode="General">
                  <c:v>-0.17344692721962901</c:v>
                </c:pt>
                <c:pt idx="5835" formatCode="General">
                  <c:v>-0.17325504682958101</c:v>
                </c:pt>
                <c:pt idx="5836" formatCode="General">
                  <c:v>-0.17269494011998199</c:v>
                </c:pt>
                <c:pt idx="5837" formatCode="General">
                  <c:v>-0.17218882218003301</c:v>
                </c:pt>
                <c:pt idx="5838" formatCode="General">
                  <c:v>-0.17196943052113101</c:v>
                </c:pt>
                <c:pt idx="5839" formatCode="General">
                  <c:v>-0.171278435736895</c:v>
                </c:pt>
                <c:pt idx="5840" formatCode="General">
                  <c:v>-0.170964440330863</c:v>
                </c:pt>
                <c:pt idx="5841" formatCode="General">
                  <c:v>-0.17050756141543399</c:v>
                </c:pt>
                <c:pt idx="5842" formatCode="General">
                  <c:v>-0.17031436786055601</c:v>
                </c:pt>
                <c:pt idx="5843" formatCode="General">
                  <c:v>-0.170044209808111</c:v>
                </c:pt>
                <c:pt idx="5844" formatCode="General">
                  <c:v>-0.16976805403828599</c:v>
                </c:pt>
                <c:pt idx="5845" formatCode="General">
                  <c:v>-0.16975446604192301</c:v>
                </c:pt>
                <c:pt idx="5846" formatCode="General">
                  <c:v>-0.16988892108202</c:v>
                </c:pt>
                <c:pt idx="5847" formatCode="General">
                  <c:v>-0.169877409934998</c:v>
                </c:pt>
                <c:pt idx="5848" formatCode="General">
                  <c:v>-0.17023814842104901</c:v>
                </c:pt>
                <c:pt idx="5849" formatCode="General">
                  <c:v>-0.17047146335244201</c:v>
                </c:pt>
                <c:pt idx="5850" formatCode="General">
                  <c:v>-0.17084488645196</c:v>
                </c:pt>
                <c:pt idx="5851" formatCode="General">
                  <c:v>-0.17103404738009001</c:v>
                </c:pt>
                <c:pt idx="5852" formatCode="General">
                  <c:v>-0.171114131808281</c:v>
                </c:pt>
                <c:pt idx="5853" formatCode="General">
                  <c:v>-0.17082592472433999</c:v>
                </c:pt>
                <c:pt idx="5854" formatCode="General">
                  <c:v>-0.170715032145381</c:v>
                </c:pt>
                <c:pt idx="5855" formatCode="General">
                  <c:v>-0.17063246108591601</c:v>
                </c:pt>
                <c:pt idx="5856" formatCode="General">
                  <c:v>-0.170650715008378</c:v>
                </c:pt>
                <c:pt idx="5857" formatCode="General">
                  <c:v>-0.17081189900636701</c:v>
                </c:pt>
                <c:pt idx="5858" formatCode="General">
                  <c:v>-0.170866334810853</c:v>
                </c:pt>
                <c:pt idx="5859" formatCode="General">
                  <c:v>-0.17085650004446501</c:v>
                </c:pt>
                <c:pt idx="5860" formatCode="General">
                  <c:v>-0.17015071585774399</c:v>
                </c:pt>
                <c:pt idx="5861" formatCode="General">
                  <c:v>-0.16978075727820399</c:v>
                </c:pt>
                <c:pt idx="5862" formatCode="General">
                  <c:v>-0.169033678248525</c:v>
                </c:pt>
                <c:pt idx="5863" formatCode="General">
                  <c:v>-0.16882661730050999</c:v>
                </c:pt>
                <c:pt idx="5864" formatCode="General">
                  <c:v>-0.168642653152347</c:v>
                </c:pt>
                <c:pt idx="5865" formatCode="General">
                  <c:v>-0.16851998865604401</c:v>
                </c:pt>
                <c:pt idx="5866" formatCode="General">
                  <c:v>-0.16844244673848199</c:v>
                </c:pt>
                <c:pt idx="5867" formatCode="General">
                  <c:v>-0.16847335733473301</c:v>
                </c:pt>
                <c:pt idx="5868" formatCode="General">
                  <c:v>-0.16864106990396999</c:v>
                </c:pt>
                <c:pt idx="5869" formatCode="General">
                  <c:v>-0.16910448670387301</c:v>
                </c:pt>
                <c:pt idx="5870" formatCode="General">
                  <c:v>-0.16941448673605899</c:v>
                </c:pt>
                <c:pt idx="5871" formatCode="General">
                  <c:v>-0.16984070651233199</c:v>
                </c:pt>
                <c:pt idx="5872" formatCode="General">
                  <c:v>-0.169885698705912</c:v>
                </c:pt>
                <c:pt idx="5873" formatCode="General">
                  <c:v>-0.16977651976048899</c:v>
                </c:pt>
                <c:pt idx="5874" formatCode="General">
                  <c:v>-0.169793721288443</c:v>
                </c:pt>
                <c:pt idx="5875" formatCode="General">
                  <c:v>-0.169921610504389</c:v>
                </c:pt>
                <c:pt idx="5876" formatCode="General">
                  <c:v>-0.17017395235598101</c:v>
                </c:pt>
                <c:pt idx="5877" formatCode="General">
                  <c:v>-0.17025157809257499</c:v>
                </c:pt>
                <c:pt idx="5878" formatCode="General">
                  <c:v>-0.170484865084291</c:v>
                </c:pt>
                <c:pt idx="5879" formatCode="General">
                  <c:v>-0.17080670222639999</c:v>
                </c:pt>
                <c:pt idx="5880" formatCode="General">
                  <c:v>-0.171186653897166</c:v>
                </c:pt>
                <c:pt idx="5881" formatCode="General">
                  <c:v>-0.17116119153797599</c:v>
                </c:pt>
                <c:pt idx="5882" formatCode="General">
                  <c:v>-0.17071641981601701</c:v>
                </c:pt>
                <c:pt idx="5883" formatCode="General">
                  <c:v>-0.17040325328707701</c:v>
                </c:pt>
                <c:pt idx="5884" formatCode="General">
                  <c:v>-0.16990316100418601</c:v>
                </c:pt>
                <c:pt idx="5885" formatCode="General">
                  <c:v>-0.169527558609843</c:v>
                </c:pt>
                <c:pt idx="5886" formatCode="General">
                  <c:v>-0.16928016208112201</c:v>
                </c:pt>
                <c:pt idx="5887" formatCode="General">
                  <c:v>-0.168890850618482</c:v>
                </c:pt>
                <c:pt idx="5888" formatCode="General">
                  <c:v>-0.16871325671672799</c:v>
                </c:pt>
                <c:pt idx="5889" formatCode="General">
                  <c:v>-0.168555863201618</c:v>
                </c:pt>
                <c:pt idx="5890" formatCode="General">
                  <c:v>-0.16860567964613399</c:v>
                </c:pt>
                <c:pt idx="5891" formatCode="General">
                  <c:v>-0.169029105454683</c:v>
                </c:pt>
                <c:pt idx="5892" formatCode="General">
                  <c:v>-0.16980109736323401</c:v>
                </c:pt>
                <c:pt idx="5893" formatCode="General">
                  <c:v>-0.17014818266034101</c:v>
                </c:pt>
                <c:pt idx="5894" formatCode="General">
                  <c:v>-0.170590905472636</c:v>
                </c:pt>
                <c:pt idx="5895" formatCode="General">
                  <c:v>-0.170685779303312</c:v>
                </c:pt>
                <c:pt idx="5896" formatCode="General">
                  <c:v>-0.17096918076276801</c:v>
                </c:pt>
                <c:pt idx="5897" formatCode="General">
                  <c:v>-0.17119411379098901</c:v>
                </c:pt>
                <c:pt idx="5898" formatCode="General">
                  <c:v>-0.17139130271971201</c:v>
                </c:pt>
                <c:pt idx="5899" formatCode="General">
                  <c:v>-0.17125600017607201</c:v>
                </c:pt>
                <c:pt idx="5900" formatCode="General">
                  <c:v>-0.17079458571970499</c:v>
                </c:pt>
                <c:pt idx="5901" formatCode="General">
                  <c:v>-0.17041794955730399</c:v>
                </c:pt>
                <c:pt idx="5902" formatCode="General">
                  <c:v>-0.17014543525874601</c:v>
                </c:pt>
                <c:pt idx="5903" formatCode="General">
                  <c:v>-0.169715620577335</c:v>
                </c:pt>
                <c:pt idx="5904" formatCode="General">
                  <c:v>-0.16952256672084301</c:v>
                </c:pt>
                <c:pt idx="5905" formatCode="General">
                  <c:v>-0.16929212026297999</c:v>
                </c:pt>
                <c:pt idx="5906" formatCode="General">
                  <c:v>-0.16917316243052499</c:v>
                </c:pt>
                <c:pt idx="5907" formatCode="General">
                  <c:v>-0.16909277066588399</c:v>
                </c:pt>
                <c:pt idx="5908" formatCode="General">
                  <c:v>-0.16923427581787101</c:v>
                </c:pt>
                <c:pt idx="5909" formatCode="General">
                  <c:v>-0.16929455101490001</c:v>
                </c:pt>
                <c:pt idx="5910" formatCode="General">
                  <c:v>-0.16929146833717801</c:v>
                </c:pt>
                <c:pt idx="5911" formatCode="General">
                  <c:v>-0.16926082782447299</c:v>
                </c:pt>
                <c:pt idx="5912" formatCode="General">
                  <c:v>-0.169100547209382</c:v>
                </c:pt>
                <c:pt idx="5913" formatCode="General">
                  <c:v>-0.16907203942537299</c:v>
                </c:pt>
                <c:pt idx="5914" formatCode="General">
                  <c:v>-0.16905921511352101</c:v>
                </c:pt>
                <c:pt idx="5915" formatCode="General">
                  <c:v>-0.169136142358184</c:v>
                </c:pt>
                <c:pt idx="5916" formatCode="General">
                  <c:v>-0.16958069056272501</c:v>
                </c:pt>
                <c:pt idx="5917" formatCode="General">
                  <c:v>-0.17005365341901801</c:v>
                </c:pt>
                <c:pt idx="5918" formatCode="General">
                  <c:v>-0.17032552510499999</c:v>
                </c:pt>
                <c:pt idx="5919" formatCode="General">
                  <c:v>-0.17061168327927601</c:v>
                </c:pt>
                <c:pt idx="5920" formatCode="General">
                  <c:v>-0.17071508802473501</c:v>
                </c:pt>
                <c:pt idx="5921" formatCode="General">
                  <c:v>-0.170735353603959</c:v>
                </c:pt>
                <c:pt idx="5922" formatCode="General">
                  <c:v>-0.170612577348948</c:v>
                </c:pt>
                <c:pt idx="5923" formatCode="General">
                  <c:v>-0.17063938081264499</c:v>
                </c:pt>
                <c:pt idx="5924" formatCode="General">
                  <c:v>-0.17062853090465099</c:v>
                </c:pt>
                <c:pt idx="5925" formatCode="General">
                  <c:v>-0.17058439552783999</c:v>
                </c:pt>
                <c:pt idx="5926" formatCode="General">
                  <c:v>-0.17068521119654201</c:v>
                </c:pt>
                <c:pt idx="5927" formatCode="General">
                  <c:v>-0.17076467163860801</c:v>
                </c:pt>
                <c:pt idx="5928" formatCode="General">
                  <c:v>-0.170818902552128</c:v>
                </c:pt>
                <c:pt idx="5929" formatCode="General">
                  <c:v>-0.17076080664992299</c:v>
                </c:pt>
                <c:pt idx="5930" formatCode="General">
                  <c:v>-0.17066203989088499</c:v>
                </c:pt>
                <c:pt idx="5931" formatCode="General">
                  <c:v>-0.170695520937443</c:v>
                </c:pt>
                <c:pt idx="5932" formatCode="General">
                  <c:v>-0.17058159224689001</c:v>
                </c:pt>
                <c:pt idx="5933" formatCode="General">
                  <c:v>-0.170417735353112</c:v>
                </c:pt>
                <c:pt idx="5934" formatCode="General">
                  <c:v>-0.170411756262183</c:v>
                </c:pt>
                <c:pt idx="5935" formatCode="General">
                  <c:v>-0.17037573270499701</c:v>
                </c:pt>
                <c:pt idx="5936" formatCode="General">
                  <c:v>-0.17032182775437801</c:v>
                </c:pt>
                <c:pt idx="5937" formatCode="General">
                  <c:v>-0.17035922966897499</c:v>
                </c:pt>
                <c:pt idx="5938" formatCode="General">
                  <c:v>-0.17057808116078399</c:v>
                </c:pt>
                <c:pt idx="5939" formatCode="General">
                  <c:v>-0.17132510431110901</c:v>
                </c:pt>
                <c:pt idx="5940" formatCode="General">
                  <c:v>-0.17202951014041901</c:v>
                </c:pt>
                <c:pt idx="5941" formatCode="General">
                  <c:v>-0.17225299961864901</c:v>
                </c:pt>
                <c:pt idx="5942" formatCode="General">
                  <c:v>-0.17241295427084</c:v>
                </c:pt>
                <c:pt idx="5943" formatCode="General">
                  <c:v>-0.172604024410248</c:v>
                </c:pt>
                <c:pt idx="5944" formatCode="General">
                  <c:v>-0.17299856990575799</c:v>
                </c:pt>
                <c:pt idx="5945" formatCode="General">
                  <c:v>-0.17308032140135801</c:v>
                </c:pt>
                <c:pt idx="5946" formatCode="General">
                  <c:v>-0.173117490485311</c:v>
                </c:pt>
                <c:pt idx="5947" formatCode="General">
                  <c:v>-0.172958634793758</c:v>
                </c:pt>
                <c:pt idx="5948" formatCode="General">
                  <c:v>-0.17224382609128999</c:v>
                </c:pt>
                <c:pt idx="5949" formatCode="General">
                  <c:v>-0.17160966992378199</c:v>
                </c:pt>
                <c:pt idx="5950" formatCode="General">
                  <c:v>-0.17140717245638401</c:v>
                </c:pt>
                <c:pt idx="5951" formatCode="General">
                  <c:v>-0.17120123840868501</c:v>
                </c:pt>
                <c:pt idx="5952" formatCode="General">
                  <c:v>-0.171163845807314</c:v>
                </c:pt>
                <c:pt idx="5953" formatCode="General">
                  <c:v>-0.17135513946413999</c:v>
                </c:pt>
                <c:pt idx="5954" formatCode="General">
                  <c:v>-0.171531876549125</c:v>
                </c:pt>
                <c:pt idx="5955" formatCode="General">
                  <c:v>-0.17123996280133699</c:v>
                </c:pt>
                <c:pt idx="5956" formatCode="General">
                  <c:v>-0.170753784477711</c:v>
                </c:pt>
                <c:pt idx="5957" formatCode="General">
                  <c:v>-0.17066341824829601</c:v>
                </c:pt>
                <c:pt idx="5958" formatCode="General">
                  <c:v>-0.17072241753339801</c:v>
                </c:pt>
                <c:pt idx="5959" formatCode="General">
                  <c:v>-0.17101356759667399</c:v>
                </c:pt>
                <c:pt idx="5960" formatCode="General">
                  <c:v>-0.17195452935993699</c:v>
                </c:pt>
                <c:pt idx="5961" formatCode="General">
                  <c:v>-0.172498524188995</c:v>
                </c:pt>
                <c:pt idx="5962" formatCode="General">
                  <c:v>-0.17348554916679901</c:v>
                </c:pt>
                <c:pt idx="5963" formatCode="General">
                  <c:v>-0.17386348918080299</c:v>
                </c:pt>
                <c:pt idx="5964" formatCode="General">
                  <c:v>-0.17442744225263601</c:v>
                </c:pt>
                <c:pt idx="5965" formatCode="General">
                  <c:v>-0.174335036426783</c:v>
                </c:pt>
                <c:pt idx="5966" formatCode="General">
                  <c:v>-0.17410476692020899</c:v>
                </c:pt>
                <c:pt idx="5967" formatCode="General">
                  <c:v>-0.17352344468236</c:v>
                </c:pt>
                <c:pt idx="5968" formatCode="General">
                  <c:v>-0.17320360057056</c:v>
                </c:pt>
                <c:pt idx="5969" formatCode="General">
                  <c:v>-0.17271676100790501</c:v>
                </c:pt>
                <c:pt idx="5970" formatCode="General">
                  <c:v>-0.17247729003429399</c:v>
                </c:pt>
                <c:pt idx="5971" formatCode="General">
                  <c:v>-0.17209118232130999</c:v>
                </c:pt>
                <c:pt idx="5972" formatCode="General">
                  <c:v>-0.172044327482581</c:v>
                </c:pt>
                <c:pt idx="5973" formatCode="General">
                  <c:v>-0.17204516567289799</c:v>
                </c:pt>
                <c:pt idx="5974" formatCode="General">
                  <c:v>-0.172247048467398</c:v>
                </c:pt>
                <c:pt idx="5975" formatCode="General">
                  <c:v>-0.17237174324691301</c:v>
                </c:pt>
                <c:pt idx="5976" formatCode="General">
                  <c:v>-0.17259221524000201</c:v>
                </c:pt>
                <c:pt idx="5977" formatCode="General">
                  <c:v>-0.172788901254535</c:v>
                </c:pt>
                <c:pt idx="5978" formatCode="General">
                  <c:v>-0.17310742288827899</c:v>
                </c:pt>
                <c:pt idx="5979" formatCode="General">
                  <c:v>-0.173223661258817</c:v>
                </c:pt>
                <c:pt idx="5980" formatCode="General">
                  <c:v>-0.17366084270179299</c:v>
                </c:pt>
                <c:pt idx="5981" formatCode="General">
                  <c:v>-0.173899065703154</c:v>
                </c:pt>
                <c:pt idx="5982" formatCode="General">
                  <c:v>-0.173897594213486</c:v>
                </c:pt>
                <c:pt idx="5983" formatCode="General">
                  <c:v>-0.17368416301906101</c:v>
                </c:pt>
                <c:pt idx="5984" formatCode="General">
                  <c:v>-0.17356520518660501</c:v>
                </c:pt>
                <c:pt idx="5985" formatCode="General">
                  <c:v>-0.173150850459933</c:v>
                </c:pt>
                <c:pt idx="5986" formatCode="General">
                  <c:v>-0.17289069481194</c:v>
                </c:pt>
                <c:pt idx="5987" formatCode="General">
                  <c:v>-0.17232116311788601</c:v>
                </c:pt>
                <c:pt idx="5988" formatCode="General">
                  <c:v>-0.172042921185493</c:v>
                </c:pt>
                <c:pt idx="5989" formatCode="General">
                  <c:v>-0.171880312263966</c:v>
                </c:pt>
                <c:pt idx="5990" formatCode="General">
                  <c:v>-0.171648990362883</c:v>
                </c:pt>
                <c:pt idx="5991" formatCode="General">
                  <c:v>-0.17154327593743801</c:v>
                </c:pt>
                <c:pt idx="5992" formatCode="General">
                  <c:v>-0.17151453532278499</c:v>
                </c:pt>
                <c:pt idx="5993" formatCode="General">
                  <c:v>-0.171453217044473</c:v>
                </c:pt>
                <c:pt idx="5994" formatCode="General">
                  <c:v>-0.17120599746704099</c:v>
                </c:pt>
                <c:pt idx="5995" formatCode="General">
                  <c:v>-0.171225741505623</c:v>
                </c:pt>
                <c:pt idx="5996" formatCode="General">
                  <c:v>-0.17136108130216601</c:v>
                </c:pt>
                <c:pt idx="5997" formatCode="General">
                  <c:v>-0.17196436412632499</c:v>
                </c:pt>
                <c:pt idx="5998" formatCode="General">
                  <c:v>-0.17237639054656001</c:v>
                </c:pt>
                <c:pt idx="5999" formatCode="General">
                  <c:v>-0.17296579666435699</c:v>
                </c:pt>
                <c:pt idx="6000" formatCode="General">
                  <c:v>-0.173092251643538</c:v>
                </c:pt>
                <c:pt idx="6001" formatCode="General">
                  <c:v>-0.17317160032689599</c:v>
                </c:pt>
                <c:pt idx="6002" formatCode="General">
                  <c:v>-0.17308657057583299</c:v>
                </c:pt>
                <c:pt idx="6003" formatCode="General">
                  <c:v>-0.172914313152432</c:v>
                </c:pt>
                <c:pt idx="6004" formatCode="General">
                  <c:v>-0.17281317152082901</c:v>
                </c:pt>
                <c:pt idx="6005" formatCode="General">
                  <c:v>-0.172809483483434</c:v>
                </c:pt>
                <c:pt idx="6006" formatCode="General">
                  <c:v>-0.17297421582043199</c:v>
                </c:pt>
                <c:pt idx="6007" formatCode="General">
                  <c:v>-0.172943780198693</c:v>
                </c:pt>
                <c:pt idx="6008" formatCode="General">
                  <c:v>-0.17270088195800801</c:v>
                </c:pt>
                <c:pt idx="6009" formatCode="General">
                  <c:v>-0.17248151823878299</c:v>
                </c:pt>
                <c:pt idx="6010" formatCode="General">
                  <c:v>-0.172080723568797</c:v>
                </c:pt>
                <c:pt idx="6011" formatCode="General">
                  <c:v>-0.17194237560033801</c:v>
                </c:pt>
                <c:pt idx="6012" formatCode="General">
                  <c:v>-0.17174872569739799</c:v>
                </c:pt>
                <c:pt idx="6013" formatCode="General">
                  <c:v>-0.17176837660372299</c:v>
                </c:pt>
                <c:pt idx="6014" formatCode="General">
                  <c:v>-0.17183135263621799</c:v>
                </c:pt>
                <c:pt idx="6015" formatCode="General">
                  <c:v>-0.17220913432538501</c:v>
                </c:pt>
                <c:pt idx="6016" formatCode="General">
                  <c:v>-0.172453857958317</c:v>
                </c:pt>
                <c:pt idx="6017" formatCode="General">
                  <c:v>-0.17301391810178801</c:v>
                </c:pt>
                <c:pt idx="6018" formatCode="General">
                  <c:v>-0.17337782308459301</c:v>
                </c:pt>
                <c:pt idx="6019" formatCode="General">
                  <c:v>-0.17384427599608901</c:v>
                </c:pt>
                <c:pt idx="6020" formatCode="General">
                  <c:v>-0.17345265485346301</c:v>
                </c:pt>
                <c:pt idx="6021" formatCode="General">
                  <c:v>-0.173164047300816</c:v>
                </c:pt>
                <c:pt idx="6022" formatCode="General">
                  <c:v>-0.17257740721106499</c:v>
                </c:pt>
                <c:pt idx="6023" formatCode="General">
                  <c:v>-0.17228328622877601</c:v>
                </c:pt>
                <c:pt idx="6024" formatCode="General">
                  <c:v>-0.17180114053189799</c:v>
                </c:pt>
                <c:pt idx="6025" formatCode="General">
                  <c:v>-0.171607155352831</c:v>
                </c:pt>
                <c:pt idx="6026" formatCode="General">
                  <c:v>-0.17152522690594199</c:v>
                </c:pt>
                <c:pt idx="6027" formatCode="General">
                  <c:v>-0.171632179990411</c:v>
                </c:pt>
                <c:pt idx="6028" formatCode="General">
                  <c:v>-0.17181321978569</c:v>
                </c:pt>
                <c:pt idx="6029" formatCode="General">
                  <c:v>-0.17208999022841501</c:v>
                </c:pt>
                <c:pt idx="6030" formatCode="General">
                  <c:v>-0.17219229601323599</c:v>
                </c:pt>
                <c:pt idx="6031" formatCode="General">
                  <c:v>-0.17236124724149701</c:v>
                </c:pt>
                <c:pt idx="6032" formatCode="General">
                  <c:v>-0.172453252598643</c:v>
                </c:pt>
                <c:pt idx="6033" formatCode="General">
                  <c:v>-0.172614641487598</c:v>
                </c:pt>
                <c:pt idx="6034" formatCode="General">
                  <c:v>-0.17269589938223401</c:v>
                </c:pt>
                <c:pt idx="6035" formatCode="General">
                  <c:v>-0.17261547036468999</c:v>
                </c:pt>
                <c:pt idx="6036" formatCode="General">
                  <c:v>-0.172638604417443</c:v>
                </c:pt>
                <c:pt idx="6037" formatCode="General">
                  <c:v>-0.17274565994739499</c:v>
                </c:pt>
                <c:pt idx="6038" formatCode="General">
                  <c:v>-0.17274962738156299</c:v>
                </c:pt>
                <c:pt idx="6039" formatCode="General">
                  <c:v>-0.17275978811085199</c:v>
                </c:pt>
                <c:pt idx="6040" formatCode="General">
                  <c:v>-0.17262880690395799</c:v>
                </c:pt>
                <c:pt idx="6041" formatCode="General">
                  <c:v>-0.17248732037842299</c:v>
                </c:pt>
                <c:pt idx="6042" formatCode="General">
                  <c:v>-0.17211472615599599</c:v>
                </c:pt>
                <c:pt idx="6043" formatCode="General">
                  <c:v>-0.17176063731312799</c:v>
                </c:pt>
                <c:pt idx="6044" formatCode="General">
                  <c:v>-0.170891769230366</c:v>
                </c:pt>
                <c:pt idx="6045" formatCode="General">
                  <c:v>-0.169980814680457</c:v>
                </c:pt>
                <c:pt idx="6046" formatCode="General">
                  <c:v>-0.16962138004600999</c:v>
                </c:pt>
                <c:pt idx="6047" formatCode="General">
                  <c:v>-0.16910033300519001</c:v>
                </c:pt>
                <c:pt idx="6048" formatCode="General">
                  <c:v>-0.16885920427739601</c:v>
                </c:pt>
                <c:pt idx="6049" formatCode="General">
                  <c:v>-0.168682895600796</c:v>
                </c:pt>
                <c:pt idx="6050" formatCode="General">
                  <c:v>-0.16847603954374801</c:v>
                </c:pt>
                <c:pt idx="6051" formatCode="General">
                  <c:v>-0.16829584725201099</c:v>
                </c:pt>
                <c:pt idx="6052" formatCode="General">
                  <c:v>-0.16808287240564801</c:v>
                </c:pt>
              </c:numCache>
            </c:numRef>
          </c:yVal>
          <c:smooth val="1"/>
        </c:ser>
        <c:axId val="269843072"/>
        <c:axId val="223359360"/>
      </c:scatterChart>
      <c:valAx>
        <c:axId val="269843072"/>
        <c:scaling>
          <c:orientation val="minMax"/>
        </c:scaling>
        <c:axPos val="b"/>
        <c:numFmt formatCode="General" sourceLinked="1"/>
        <c:tickLblPos val="nextTo"/>
        <c:crossAx val="223359360"/>
        <c:crosses val="autoZero"/>
        <c:crossBetween val="midCat"/>
      </c:valAx>
      <c:valAx>
        <c:axId val="223359360"/>
        <c:scaling>
          <c:orientation val="minMax"/>
        </c:scaling>
        <c:axPos val="l"/>
        <c:majorGridlines/>
        <c:numFmt formatCode="General" sourceLinked="1"/>
        <c:tickLblPos val="nextTo"/>
        <c:crossAx val="269843072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Hárok3!$D$1:$D$4022</c:f>
              <c:numCache>
                <c:formatCode>0.0000</c:formatCode>
                <c:ptCount val="4022"/>
                <c:pt idx="0">
                  <c:v>0</c:v>
                </c:pt>
                <c:pt idx="1">
                  <c:v>-9.4091535944076599E-2</c:v>
                </c:pt>
                <c:pt idx="2">
                  <c:v>-9.4094455014972045E-2</c:v>
                </c:pt>
                <c:pt idx="3">
                  <c:v>-9.4087526565447943E-2</c:v>
                </c:pt>
                <c:pt idx="4">
                  <c:v>-9.4089628991511409E-2</c:v>
                </c:pt>
                <c:pt idx="5">
                  <c:v>-9.4095753827761586E-2</c:v>
                </c:pt>
                <c:pt idx="6">
                  <c:v>-9.4086531822537678E-2</c:v>
                </c:pt>
                <c:pt idx="7">
                  <c:v>-9.4084694371660671E-2</c:v>
                </c:pt>
                <c:pt idx="8">
                  <c:v>-9.4085628300597079E-2</c:v>
                </c:pt>
                <c:pt idx="9">
                  <c:v>-9.408218362319043E-2</c:v>
                </c:pt>
                <c:pt idx="10">
                  <c:v>-9.4084590119132727E-2</c:v>
                </c:pt>
                <c:pt idx="11">
                  <c:v>-9.4081814395466479E-2</c:v>
                </c:pt>
                <c:pt idx="12">
                  <c:v>-9.4075359426194272E-2</c:v>
                </c:pt>
                <c:pt idx="13">
                  <c:v>-9.4071515114086068E-2</c:v>
                </c:pt>
                <c:pt idx="14">
                  <c:v>-9.4046859390270576E-2</c:v>
                </c:pt>
                <c:pt idx="15">
                  <c:v>-9.4034727001865992E-2</c:v>
                </c:pt>
                <c:pt idx="16">
                  <c:v>-9.4016521903470318E-2</c:v>
                </c:pt>
                <c:pt idx="17">
                  <c:v>-9.3998394994477819E-2</c:v>
                </c:pt>
                <c:pt idx="18">
                  <c:v>-9.3925809169104868E-2</c:v>
                </c:pt>
                <c:pt idx="19">
                  <c:v>-9.3877774815000148E-2</c:v>
                </c:pt>
                <c:pt idx="20">
                  <c:v>-9.3806383549879024E-2</c:v>
                </c:pt>
                <c:pt idx="21">
                  <c:v>-9.3696909703610443E-2</c:v>
                </c:pt>
                <c:pt idx="22">
                  <c:v>-9.3512343627341732E-2</c:v>
                </c:pt>
                <c:pt idx="23">
                  <c:v>-9.3458618822537476E-2</c:v>
                </c:pt>
                <c:pt idx="24">
                  <c:v>-9.3415605965392112E-2</c:v>
                </c:pt>
                <c:pt idx="25">
                  <c:v>-9.3391406346408745E-2</c:v>
                </c:pt>
                <c:pt idx="26">
                  <c:v>-9.3392644345233533E-2</c:v>
                </c:pt>
                <c:pt idx="27">
                  <c:v>-9.3386871361268664E-2</c:v>
                </c:pt>
                <c:pt idx="28">
                  <c:v>-9.3397201049645773E-2</c:v>
                </c:pt>
                <c:pt idx="29">
                  <c:v>-9.3382427597099138E-2</c:v>
                </c:pt>
                <c:pt idx="30">
                  <c:v>-9.3379686624281977E-2</c:v>
                </c:pt>
                <c:pt idx="31">
                  <c:v>-9.3386098154990993E-2</c:v>
                </c:pt>
                <c:pt idx="32">
                  <c:v>-9.3385064317388355E-2</c:v>
                </c:pt>
                <c:pt idx="33">
                  <c:v>-9.3396058615653255E-2</c:v>
                </c:pt>
                <c:pt idx="34">
                  <c:v>-9.338569852028944E-2</c:v>
                </c:pt>
                <c:pt idx="35">
                  <c:v>-9.3383122613974079E-2</c:v>
                </c:pt>
                <c:pt idx="36">
                  <c:v>-9.3391693040877133E-2</c:v>
                </c:pt>
                <c:pt idx="37">
                  <c:v>-9.3389746993610245E-2</c:v>
                </c:pt>
                <c:pt idx="38">
                  <c:v>-9.3391019743274351E-2</c:v>
                </c:pt>
                <c:pt idx="39">
                  <c:v>-9.339201448618506E-2</c:v>
                </c:pt>
                <c:pt idx="40">
                  <c:v>-9.339598911396485E-2</c:v>
                </c:pt>
                <c:pt idx="41">
                  <c:v>-9.339459908020542E-2</c:v>
                </c:pt>
                <c:pt idx="42">
                  <c:v>-9.339243584016832E-2</c:v>
                </c:pt>
                <c:pt idx="43">
                  <c:v>-9.3394351480438509E-2</c:v>
                </c:pt>
                <c:pt idx="44">
                  <c:v>-9.3385125131362212E-2</c:v>
                </c:pt>
                <c:pt idx="45">
                  <c:v>-9.3376758865671983E-2</c:v>
                </c:pt>
                <c:pt idx="46">
                  <c:v>-9.338307048771477E-2</c:v>
                </c:pt>
                <c:pt idx="47">
                  <c:v>-9.3368240565037564E-2</c:v>
                </c:pt>
                <c:pt idx="48">
                  <c:v>-9.3368783546977863E-2</c:v>
                </c:pt>
                <c:pt idx="49">
                  <c:v>-9.3356255867724114E-2</c:v>
                </c:pt>
                <c:pt idx="50">
                  <c:v>-9.3331482859813741E-2</c:v>
                </c:pt>
                <c:pt idx="51">
                  <c:v>-9.3292127529002178E-2</c:v>
                </c:pt>
                <c:pt idx="52">
                  <c:v>-9.3234471534971997E-2</c:v>
                </c:pt>
                <c:pt idx="53">
                  <c:v>-9.315048308890872E-2</c:v>
                </c:pt>
                <c:pt idx="54">
                  <c:v>-9.3052894031278255E-2</c:v>
                </c:pt>
                <c:pt idx="55">
                  <c:v>-9.2973145188181006E-2</c:v>
                </c:pt>
                <c:pt idx="56">
                  <c:v>-9.292082344870356E-2</c:v>
                </c:pt>
                <c:pt idx="57">
                  <c:v>-9.2874226910774516E-2</c:v>
                </c:pt>
                <c:pt idx="58">
                  <c:v>-9.2846860621138338E-2</c:v>
                </c:pt>
                <c:pt idx="59">
                  <c:v>-9.2829324476492836E-2</c:v>
                </c:pt>
                <c:pt idx="60">
                  <c:v>-9.2832100200149537E-2</c:v>
                </c:pt>
                <c:pt idx="61">
                  <c:v>-9.2823525429403198E-2</c:v>
                </c:pt>
                <c:pt idx="62">
                  <c:v>-9.2824298635681091E-2</c:v>
                </c:pt>
                <c:pt idx="63">
                  <c:v>-9.2831557218218341E-2</c:v>
                </c:pt>
                <c:pt idx="64">
                  <c:v>-9.2836309396128858E-2</c:v>
                </c:pt>
                <c:pt idx="65">
                  <c:v>-9.2830970797724177E-2</c:v>
                </c:pt>
                <c:pt idx="66">
                  <c:v>-9.2823577555662506E-2</c:v>
                </c:pt>
                <c:pt idx="67">
                  <c:v>-9.2823390769879E-2</c:v>
                </c:pt>
                <c:pt idx="68">
                  <c:v>-9.2832069793162386E-2</c:v>
                </c:pt>
                <c:pt idx="69">
                  <c:v>-9.2838368383638237E-2</c:v>
                </c:pt>
                <c:pt idx="70">
                  <c:v>-9.2837291107472408E-2</c:v>
                </c:pt>
                <c:pt idx="71">
                  <c:v>-9.2835562252985282E-2</c:v>
                </c:pt>
                <c:pt idx="72">
                  <c:v>-9.2837208574216401E-2</c:v>
                </c:pt>
                <c:pt idx="73">
                  <c:v>-9.2834754295858524E-2</c:v>
                </c:pt>
                <c:pt idx="74">
                  <c:v>-9.2836274645289318E-2</c:v>
                </c:pt>
                <c:pt idx="75">
                  <c:v>-9.2836991381445966E-2</c:v>
                </c:pt>
                <c:pt idx="76">
                  <c:v>-9.2832030698461132E-2</c:v>
                </c:pt>
                <c:pt idx="77">
                  <c:v>-9.2826987482229839E-2</c:v>
                </c:pt>
                <c:pt idx="78">
                  <c:v>-9.2819086009076734E-2</c:v>
                </c:pt>
                <c:pt idx="79">
                  <c:v>-9.2810910873031949E-2</c:v>
                </c:pt>
                <c:pt idx="80">
                  <c:v>-9.2806701677052406E-2</c:v>
                </c:pt>
                <c:pt idx="81">
                  <c:v>-9.2800980819365719E-2</c:v>
                </c:pt>
                <c:pt idx="82">
                  <c:v>-9.2747342891670081E-2</c:v>
                </c:pt>
                <c:pt idx="83">
                  <c:v>-9.269548160087715E-2</c:v>
                </c:pt>
                <c:pt idx="84">
                  <c:v>-9.2626896466408981E-2</c:v>
                </c:pt>
                <c:pt idx="85">
                  <c:v>-9.2559701365709124E-2</c:v>
                </c:pt>
                <c:pt idx="86">
                  <c:v>-9.2504938379440516E-2</c:v>
                </c:pt>
                <c:pt idx="87">
                  <c:v>-9.2448059935541282E-2</c:v>
                </c:pt>
                <c:pt idx="88">
                  <c:v>-9.2407853209048652E-2</c:v>
                </c:pt>
                <c:pt idx="89">
                  <c:v>-9.2379131636492584E-2</c:v>
                </c:pt>
                <c:pt idx="90">
                  <c:v>-9.235713435224846E-2</c:v>
                </c:pt>
                <c:pt idx="91">
                  <c:v>-9.2339111695783682E-2</c:v>
                </c:pt>
                <c:pt idx="92">
                  <c:v>-9.2329537838264919E-2</c:v>
                </c:pt>
                <c:pt idx="93">
                  <c:v>-9.232281354995342E-2</c:v>
                </c:pt>
                <c:pt idx="94">
                  <c:v>-9.2318812859039534E-2</c:v>
                </c:pt>
                <c:pt idx="95">
                  <c:v>-9.2321718898367822E-2</c:v>
                </c:pt>
                <c:pt idx="96">
                  <c:v>-9.2325584929766835E-2</c:v>
                </c:pt>
                <c:pt idx="97">
                  <c:v>-9.2327808983778237E-2</c:v>
                </c:pt>
                <c:pt idx="98">
                  <c:v>-9.232816952378764E-2</c:v>
                </c:pt>
                <c:pt idx="99">
                  <c:v>-9.2321579895000117E-2</c:v>
                </c:pt>
                <c:pt idx="100">
                  <c:v>-9.231962950388084E-2</c:v>
                </c:pt>
                <c:pt idx="101">
                  <c:v>-9.232736156666066E-2</c:v>
                </c:pt>
                <c:pt idx="102">
                  <c:v>-9.2323895169972081E-2</c:v>
                </c:pt>
                <c:pt idx="103">
                  <c:v>-9.2316688713703687E-2</c:v>
                </c:pt>
                <c:pt idx="104">
                  <c:v>-9.2306954133535735E-2</c:v>
                </c:pt>
                <c:pt idx="105">
                  <c:v>-9.2311363146865943E-2</c:v>
                </c:pt>
                <c:pt idx="106">
                  <c:v>-9.2312470830018922E-2</c:v>
                </c:pt>
                <c:pt idx="107">
                  <c:v>-9.2302288832724066E-2</c:v>
                </c:pt>
                <c:pt idx="108">
                  <c:v>-9.2301763226212863E-2</c:v>
                </c:pt>
                <c:pt idx="109">
                  <c:v>-9.2290894899757614E-2</c:v>
                </c:pt>
                <c:pt idx="110">
                  <c:v>-9.2266947224393769E-2</c:v>
                </c:pt>
                <c:pt idx="111">
                  <c:v>-9.224211340250954E-2</c:v>
                </c:pt>
                <c:pt idx="112">
                  <c:v>-9.2217140577248502E-2</c:v>
                </c:pt>
                <c:pt idx="113">
                  <c:v>-9.2183519135690561E-2</c:v>
                </c:pt>
                <c:pt idx="114">
                  <c:v>-9.2130888982472348E-2</c:v>
                </c:pt>
                <c:pt idx="115">
                  <c:v>-9.208430547611024E-2</c:v>
                </c:pt>
                <c:pt idx="116">
                  <c:v>-9.2047482613050624E-2</c:v>
                </c:pt>
                <c:pt idx="117">
                  <c:v>-9.2010933412882689E-2</c:v>
                </c:pt>
                <c:pt idx="118">
                  <c:v>-9.1970626777714726E-2</c:v>
                </c:pt>
                <c:pt idx="119">
                  <c:v>-9.1945249973890197E-2</c:v>
                </c:pt>
                <c:pt idx="120">
                  <c:v>-9.193132791702463E-2</c:v>
                </c:pt>
                <c:pt idx="121">
                  <c:v>-9.1905269127882772E-2</c:v>
                </c:pt>
                <c:pt idx="122">
                  <c:v>-9.1885878156940493E-2</c:v>
                </c:pt>
                <c:pt idx="123">
                  <c:v>-9.1879470970084087E-2</c:v>
                </c:pt>
                <c:pt idx="124">
                  <c:v>-9.1876682214851124E-2</c:v>
                </c:pt>
                <c:pt idx="125">
                  <c:v>-9.186228667773344E-2</c:v>
                </c:pt>
                <c:pt idx="126">
                  <c:v>-9.185986715021488E-2</c:v>
                </c:pt>
                <c:pt idx="127">
                  <c:v>-9.185723911764021E-2</c:v>
                </c:pt>
                <c:pt idx="128">
                  <c:v>-9.1851600793209309E-2</c:v>
                </c:pt>
                <c:pt idx="129">
                  <c:v>-9.1848599189058078E-2</c:v>
                </c:pt>
                <c:pt idx="130">
                  <c:v>-9.1840371926744657E-2</c:v>
                </c:pt>
                <c:pt idx="131">
                  <c:v>-9.1832883119860265E-2</c:v>
                </c:pt>
                <c:pt idx="132">
                  <c:v>-9.1831840594543301E-2</c:v>
                </c:pt>
                <c:pt idx="133">
                  <c:v>-9.1826362992761368E-2</c:v>
                </c:pt>
                <c:pt idx="134">
                  <c:v>-9.1810881491763086E-2</c:v>
                </c:pt>
                <c:pt idx="135">
                  <c:v>-9.1801307634244544E-2</c:v>
                </c:pt>
                <c:pt idx="136">
                  <c:v>-9.179684215079309E-2</c:v>
                </c:pt>
                <c:pt idx="137">
                  <c:v>-9.1783206788386584E-2</c:v>
                </c:pt>
                <c:pt idx="138">
                  <c:v>-9.1773554741464869E-2</c:v>
                </c:pt>
                <c:pt idx="139">
                  <c:v>-9.1759128797350931E-2</c:v>
                </c:pt>
                <c:pt idx="140">
                  <c:v>-9.1725142471940746E-2</c:v>
                </c:pt>
                <c:pt idx="141">
                  <c:v>-9.1692402833041253E-2</c:v>
                </c:pt>
                <c:pt idx="142">
                  <c:v>-9.1670757401100866E-2</c:v>
                </c:pt>
                <c:pt idx="143">
                  <c:v>-9.1638599838843371E-2</c:v>
                </c:pt>
                <c:pt idx="144">
                  <c:v>-9.1599583328759504E-2</c:v>
                </c:pt>
                <c:pt idx="145">
                  <c:v>-9.1573129248768925E-2</c:v>
                </c:pt>
                <c:pt idx="146">
                  <c:v>-9.1559098595513255E-2</c:v>
                </c:pt>
                <c:pt idx="147">
                  <c:v>-9.1534542780382644E-2</c:v>
                </c:pt>
                <c:pt idx="148">
                  <c:v>-9.1499149045774386E-2</c:v>
                </c:pt>
                <c:pt idx="149">
                  <c:v>-9.147248646072792E-2</c:v>
                </c:pt>
                <c:pt idx="150">
                  <c:v>-9.1452100746875153E-2</c:v>
                </c:pt>
                <c:pt idx="151">
                  <c:v>-9.1439308092434946E-2</c:v>
                </c:pt>
                <c:pt idx="152">
                  <c:v>-9.1436575807323006E-2</c:v>
                </c:pt>
                <c:pt idx="153">
                  <c:v>-9.1424821334347373E-2</c:v>
                </c:pt>
                <c:pt idx="154">
                  <c:v>-9.1408045364412382E-2</c:v>
                </c:pt>
                <c:pt idx="155">
                  <c:v>-9.1405990720755836E-2</c:v>
                </c:pt>
                <c:pt idx="156">
                  <c:v>-9.1400869315130917E-2</c:v>
                </c:pt>
                <c:pt idx="157">
                  <c:v>-9.1394688008750169E-2</c:v>
                </c:pt>
                <c:pt idx="158">
                  <c:v>-9.1395795691903148E-2</c:v>
                </c:pt>
                <c:pt idx="159">
                  <c:v>-9.1386638844515033E-2</c:v>
                </c:pt>
                <c:pt idx="160">
                  <c:v>-9.1379914556203534E-2</c:v>
                </c:pt>
                <c:pt idx="161">
                  <c:v>-9.1378424613768772E-2</c:v>
                </c:pt>
                <c:pt idx="162">
                  <c:v>-9.1366231411380783E-2</c:v>
                </c:pt>
                <c:pt idx="163">
                  <c:v>-9.1359320337285554E-2</c:v>
                </c:pt>
                <c:pt idx="164">
                  <c:v>-9.1354537752379006E-2</c:v>
                </c:pt>
                <c:pt idx="165">
                  <c:v>-9.1338695711380868E-2</c:v>
                </c:pt>
                <c:pt idx="166">
                  <c:v>-9.1316785304244474E-2</c:v>
                </c:pt>
                <c:pt idx="167">
                  <c:v>-9.1295730636642203E-2</c:v>
                </c:pt>
                <c:pt idx="168">
                  <c:v>-9.12685467889367E-2</c:v>
                </c:pt>
                <c:pt idx="169">
                  <c:v>-9.123615900234161E-2</c:v>
                </c:pt>
                <c:pt idx="170">
                  <c:v>-9.1201807793060086E-2</c:v>
                </c:pt>
                <c:pt idx="171">
                  <c:v>-9.1157026986725898E-2</c:v>
                </c:pt>
                <c:pt idx="172">
                  <c:v>-9.1125086617248385E-2</c:v>
                </c:pt>
                <c:pt idx="173">
                  <c:v>-9.1107680788265144E-2</c:v>
                </c:pt>
                <c:pt idx="174">
                  <c:v>-9.1057200843516872E-2</c:v>
                </c:pt>
                <c:pt idx="175">
                  <c:v>-9.1041767124934836E-2</c:v>
                </c:pt>
                <c:pt idx="176">
                  <c:v>-9.1026463722015061E-2</c:v>
                </c:pt>
                <c:pt idx="177">
                  <c:v>-9.1021424849636379E-2</c:v>
                </c:pt>
                <c:pt idx="178">
                  <c:v>-9.1008449753255727E-2</c:v>
                </c:pt>
                <c:pt idx="179">
                  <c:v>-9.0994245345783931E-2</c:v>
                </c:pt>
                <c:pt idx="180">
                  <c:v>-9.0997446767285606E-2</c:v>
                </c:pt>
                <c:pt idx="181">
                  <c:v>-9.0997120978115742E-2</c:v>
                </c:pt>
                <c:pt idx="182">
                  <c:v>-9.0987959786875239E-2</c:v>
                </c:pt>
                <c:pt idx="183">
                  <c:v>-9.0982547342919995E-2</c:v>
                </c:pt>
                <c:pt idx="184">
                  <c:v>-9.0968216963628779E-2</c:v>
                </c:pt>
                <c:pt idx="185">
                  <c:v>-9.095857794828377E-2</c:v>
                </c:pt>
                <c:pt idx="186">
                  <c:v>-9.0942132111362151E-2</c:v>
                </c:pt>
                <c:pt idx="187">
                  <c:v>-9.0905952138917945E-2</c:v>
                </c:pt>
                <c:pt idx="188">
                  <c:v>-9.0853652118722206E-2</c:v>
                </c:pt>
                <c:pt idx="189">
                  <c:v>-9.0772965002835937E-2</c:v>
                </c:pt>
                <c:pt idx="190">
                  <c:v>-9.0726220773815314E-2</c:v>
                </c:pt>
                <c:pt idx="191">
                  <c:v>-9.0669255452817454E-2</c:v>
                </c:pt>
                <c:pt idx="192">
                  <c:v>-9.0647379796520822E-2</c:v>
                </c:pt>
                <c:pt idx="193">
                  <c:v>-9.0621642452695994E-2</c:v>
                </c:pt>
                <c:pt idx="194">
                  <c:v>-9.0596526280205314E-2</c:v>
                </c:pt>
                <c:pt idx="195">
                  <c:v>-9.0582982138759593E-2</c:v>
                </c:pt>
                <c:pt idx="196">
                  <c:v>-9.0557183980951805E-2</c:v>
                </c:pt>
                <c:pt idx="197">
                  <c:v>-9.0547783877658716E-2</c:v>
                </c:pt>
                <c:pt idx="198">
                  <c:v>-9.0538865942322966E-2</c:v>
                </c:pt>
                <c:pt idx="199">
                  <c:v>-9.0531094784832344E-2</c:v>
                </c:pt>
                <c:pt idx="200">
                  <c:v>-9.0510822011222292E-2</c:v>
                </c:pt>
                <c:pt idx="201">
                  <c:v>-9.048586221752819E-2</c:v>
                </c:pt>
                <c:pt idx="202">
                  <c:v>-9.0445034319701634E-2</c:v>
                </c:pt>
                <c:pt idx="203">
                  <c:v>-9.039433283832099E-2</c:v>
                </c:pt>
                <c:pt idx="204">
                  <c:v>-9.0340173647966759E-2</c:v>
                </c:pt>
                <c:pt idx="205">
                  <c:v>-9.0281388251511219E-2</c:v>
                </c:pt>
                <c:pt idx="206">
                  <c:v>-9.0245421127985281E-2</c:v>
                </c:pt>
                <c:pt idx="207">
                  <c:v>-9.0226968429822918E-2</c:v>
                </c:pt>
                <c:pt idx="208">
                  <c:v>-9.0185975465485457E-2</c:v>
                </c:pt>
                <c:pt idx="209">
                  <c:v>-9.0159738578274418E-2</c:v>
                </c:pt>
                <c:pt idx="210">
                  <c:v>-9.0138518844170124E-2</c:v>
                </c:pt>
                <c:pt idx="211">
                  <c:v>-9.0111152554524399E-2</c:v>
                </c:pt>
                <c:pt idx="212">
                  <c:v>-9.0104975592005809E-2</c:v>
                </c:pt>
                <c:pt idx="213">
                  <c:v>-9.0089767753908978E-2</c:v>
                </c:pt>
                <c:pt idx="214">
                  <c:v>-9.0070576600317365E-2</c:v>
                </c:pt>
                <c:pt idx="215">
                  <c:v>-9.0043444878871615E-2</c:v>
                </c:pt>
                <c:pt idx="216">
                  <c:v>-9.0024114721903414E-2</c:v>
                </c:pt>
                <c:pt idx="217">
                  <c:v>-8.9992604394123488E-2</c:v>
                </c:pt>
                <c:pt idx="218">
                  <c:v>-8.9937645934356603E-2</c:v>
                </c:pt>
                <c:pt idx="219">
                  <c:v>-8.9898433950774459E-2</c:v>
                </c:pt>
                <c:pt idx="220">
                  <c:v>-8.9840339227332366E-2</c:v>
                </c:pt>
                <c:pt idx="221">
                  <c:v>-8.9794628835923707E-2</c:v>
                </c:pt>
                <c:pt idx="222">
                  <c:v>-8.9739314180009577E-2</c:v>
                </c:pt>
                <c:pt idx="223">
                  <c:v>-8.9711079119272563E-2</c:v>
                </c:pt>
                <c:pt idx="224">
                  <c:v>-8.969136235916042E-2</c:v>
                </c:pt>
                <c:pt idx="225">
                  <c:v>-8.968244442382467E-2</c:v>
                </c:pt>
                <c:pt idx="226">
                  <c:v>-8.9660199539813634E-2</c:v>
                </c:pt>
                <c:pt idx="227">
                  <c:v>-8.9634596855513227E-2</c:v>
                </c:pt>
                <c:pt idx="228">
                  <c:v>-8.963268121523349E-2</c:v>
                </c:pt>
                <c:pt idx="229">
                  <c:v>-8.9624445265214847E-2</c:v>
                </c:pt>
                <c:pt idx="230">
                  <c:v>-8.9599064117537486E-2</c:v>
                </c:pt>
                <c:pt idx="231">
                  <c:v>-8.9563644319804236E-2</c:v>
                </c:pt>
                <c:pt idx="232">
                  <c:v>-8.9542550557500045E-2</c:v>
                </c:pt>
                <c:pt idx="233">
                  <c:v>-8.9489025570046898E-2</c:v>
                </c:pt>
                <c:pt idx="234">
                  <c:v>-8.9437524819263148E-2</c:v>
                </c:pt>
                <c:pt idx="235">
                  <c:v>-8.94035341499817E-2</c:v>
                </c:pt>
                <c:pt idx="236">
                  <c:v>-8.9396744703843289E-2</c:v>
                </c:pt>
                <c:pt idx="237">
                  <c:v>-8.9386071850886317E-2</c:v>
                </c:pt>
                <c:pt idx="238">
                  <c:v>-8.9363349142770554E-2</c:v>
                </c:pt>
                <c:pt idx="239">
                  <c:v>-8.9363501177714744E-2</c:v>
                </c:pt>
                <c:pt idx="240">
                  <c:v>-8.9343727947481577E-2</c:v>
                </c:pt>
                <c:pt idx="241">
                  <c:v>-8.9296957655335962E-2</c:v>
                </c:pt>
                <c:pt idx="242">
                  <c:v>-8.9256008129552367E-2</c:v>
                </c:pt>
                <c:pt idx="243">
                  <c:v>-8.9189464607173807E-2</c:v>
                </c:pt>
                <c:pt idx="244">
                  <c:v>-8.9132425440625385E-2</c:v>
                </c:pt>
                <c:pt idx="245">
                  <c:v>-8.9074912793824845E-2</c:v>
                </c:pt>
                <c:pt idx="246">
                  <c:v>-8.9028194627938761E-2</c:v>
                </c:pt>
                <c:pt idx="247">
                  <c:v>-8.9013290859720318E-2</c:v>
                </c:pt>
                <c:pt idx="248">
                  <c:v>-8.8994742596744558E-2</c:v>
                </c:pt>
                <c:pt idx="249">
                  <c:v>-8.8966177402985069E-2</c:v>
                </c:pt>
                <c:pt idx="250">
                  <c:v>-8.8941552086166276E-2</c:v>
                </c:pt>
                <c:pt idx="251">
                  <c:v>-8.8931126832966667E-2</c:v>
                </c:pt>
                <c:pt idx="252">
                  <c:v>-8.8923416489459006E-2</c:v>
                </c:pt>
                <c:pt idx="253">
                  <c:v>-8.8905658808181132E-2</c:v>
                </c:pt>
                <c:pt idx="254">
                  <c:v>-8.8883279264655224E-2</c:v>
                </c:pt>
                <c:pt idx="255">
                  <c:v>-8.8847299109561684E-2</c:v>
                </c:pt>
                <c:pt idx="256">
                  <c:v>-8.8801219490438621E-2</c:v>
                </c:pt>
                <c:pt idx="257">
                  <c:v>-8.8763675547360199E-2</c:v>
                </c:pt>
                <c:pt idx="258">
                  <c:v>-8.8708430393134474E-2</c:v>
                </c:pt>
                <c:pt idx="259">
                  <c:v>-8.8685199453927277E-2</c:v>
                </c:pt>
                <c:pt idx="260">
                  <c:v>-8.8658367458517073E-2</c:v>
                </c:pt>
                <c:pt idx="261">
                  <c:v>-8.8611931643237218E-2</c:v>
                </c:pt>
                <c:pt idx="262">
                  <c:v>-8.8596398015979849E-2</c:v>
                </c:pt>
                <c:pt idx="263">
                  <c:v>-8.855077015782653E-2</c:v>
                </c:pt>
                <c:pt idx="264">
                  <c:v>-8.8525779957136397E-2</c:v>
                </c:pt>
                <c:pt idx="265">
                  <c:v>-8.8510307143852662E-2</c:v>
                </c:pt>
                <c:pt idx="266">
                  <c:v>-8.8486285622948024E-2</c:v>
                </c:pt>
                <c:pt idx="267">
                  <c:v>-8.8453793583824769E-2</c:v>
                </c:pt>
                <c:pt idx="268">
                  <c:v>-8.8424502966194085E-2</c:v>
                </c:pt>
                <c:pt idx="269">
                  <c:v>-8.839892200116628E-2</c:v>
                </c:pt>
                <c:pt idx="270">
                  <c:v>-8.8369314282089828E-2</c:v>
                </c:pt>
                <c:pt idx="271">
                  <c:v>-8.8331344641175535E-2</c:v>
                </c:pt>
                <c:pt idx="272">
                  <c:v>-8.8289200555130787E-2</c:v>
                </c:pt>
                <c:pt idx="273">
                  <c:v>-8.8247807956091551E-2</c:v>
                </c:pt>
                <c:pt idx="274">
                  <c:v>-8.8199252339328682E-2</c:v>
                </c:pt>
                <c:pt idx="275">
                  <c:v>-8.8174066665149375E-2</c:v>
                </c:pt>
                <c:pt idx="276">
                  <c:v>-8.8159284524888193E-2</c:v>
                </c:pt>
                <c:pt idx="277">
                  <c:v>-8.8138247232705247E-2</c:v>
                </c:pt>
                <c:pt idx="278">
                  <c:v>-8.8129255451828481E-2</c:v>
                </c:pt>
                <c:pt idx="279">
                  <c:v>-8.8111263202350854E-2</c:v>
                </c:pt>
                <c:pt idx="280">
                  <c:v>-8.8098887558041294E-2</c:v>
                </c:pt>
                <c:pt idx="281">
                  <c:v>-8.8095746950513254E-2</c:v>
                </c:pt>
                <c:pt idx="282">
                  <c:v>-8.8078701661539194E-2</c:v>
                </c:pt>
                <c:pt idx="283">
                  <c:v>-8.8064240966585938E-2</c:v>
                </c:pt>
                <c:pt idx="284">
                  <c:v>-8.8036249161754121E-2</c:v>
                </c:pt>
                <c:pt idx="285">
                  <c:v>-8.7962186425504019E-2</c:v>
                </c:pt>
                <c:pt idx="286">
                  <c:v>-8.7886342708498599E-2</c:v>
                </c:pt>
                <c:pt idx="287">
                  <c:v>-8.7839068529114162E-2</c:v>
                </c:pt>
                <c:pt idx="288">
                  <c:v>-8.7784066630792967E-2</c:v>
                </c:pt>
                <c:pt idx="289">
                  <c:v>-8.7747921409188523E-2</c:v>
                </c:pt>
                <c:pt idx="290">
                  <c:v>-8.7722800892845454E-2</c:v>
                </c:pt>
                <c:pt idx="291">
                  <c:v>-8.77135224175003E-2</c:v>
                </c:pt>
                <c:pt idx="292">
                  <c:v>-8.7700907861129052E-2</c:v>
                </c:pt>
                <c:pt idx="293">
                  <c:v>-8.7692962949422082E-2</c:v>
                </c:pt>
                <c:pt idx="294">
                  <c:v>-8.7699461357248376E-2</c:v>
                </c:pt>
                <c:pt idx="295">
                  <c:v>-8.7683119772864027E-2</c:v>
                </c:pt>
                <c:pt idx="296">
                  <c:v>-8.768521785507466E-2</c:v>
                </c:pt>
                <c:pt idx="297">
                  <c:v>-8.7695716953815284E-2</c:v>
                </c:pt>
                <c:pt idx="298">
                  <c:v>-8.7684214424449847E-2</c:v>
                </c:pt>
                <c:pt idx="299">
                  <c:v>-8.7675869878041102E-2</c:v>
                </c:pt>
                <c:pt idx="300">
                  <c:v>-8.7648959693227946E-2</c:v>
                </c:pt>
                <c:pt idx="301">
                  <c:v>-8.7569914554720407E-2</c:v>
                </c:pt>
                <c:pt idx="302">
                  <c:v>-8.7448078095709203E-2</c:v>
                </c:pt>
                <c:pt idx="303">
                  <c:v>-8.7320842224300588E-2</c:v>
                </c:pt>
                <c:pt idx="304">
                  <c:v>-8.7219517450942474E-2</c:v>
                </c:pt>
                <c:pt idx="305">
                  <c:v>-8.7184818733227809E-2</c:v>
                </c:pt>
                <c:pt idx="306">
                  <c:v>-8.7151245074076789E-2</c:v>
                </c:pt>
                <c:pt idx="307">
                  <c:v>-8.7159298582173639E-2</c:v>
                </c:pt>
                <c:pt idx="308">
                  <c:v>-8.7154724502332304E-2</c:v>
                </c:pt>
                <c:pt idx="309">
                  <c:v>-8.7153225872182993E-2</c:v>
                </c:pt>
                <c:pt idx="310">
                  <c:v>-8.7164172388041417E-2</c:v>
                </c:pt>
                <c:pt idx="311">
                  <c:v>-8.7154850474142176E-2</c:v>
                </c:pt>
                <c:pt idx="312">
                  <c:v>-8.715750022599833E-2</c:v>
                </c:pt>
                <c:pt idx="313">
                  <c:v>-8.7151027881306131E-2</c:v>
                </c:pt>
                <c:pt idx="314">
                  <c:v>-8.7144651101436876E-2</c:v>
                </c:pt>
                <c:pt idx="315">
                  <c:v>-8.7133617708470501E-2</c:v>
                </c:pt>
                <c:pt idx="316">
                  <c:v>-8.7106651053535433E-2</c:v>
                </c:pt>
                <c:pt idx="317">
                  <c:v>-8.7055806224925814E-2</c:v>
                </c:pt>
                <c:pt idx="318">
                  <c:v>-8.6978372656810077E-2</c:v>
                </c:pt>
                <c:pt idx="319">
                  <c:v>-8.6881252735578451E-2</c:v>
                </c:pt>
                <c:pt idx="320">
                  <c:v>-8.6835442435494459E-2</c:v>
                </c:pt>
                <c:pt idx="321">
                  <c:v>-8.6770871023507556E-2</c:v>
                </c:pt>
                <c:pt idx="322">
                  <c:v>-8.6731315875336223E-2</c:v>
                </c:pt>
                <c:pt idx="323">
                  <c:v>-8.6715217546865953E-2</c:v>
                </c:pt>
                <c:pt idx="324">
                  <c:v>-8.671429230564387E-2</c:v>
                </c:pt>
                <c:pt idx="325">
                  <c:v>-8.6711785901017135E-2</c:v>
                </c:pt>
                <c:pt idx="326">
                  <c:v>-8.6712350602229593E-2</c:v>
                </c:pt>
                <c:pt idx="327">
                  <c:v>-8.6697238328955484E-2</c:v>
                </c:pt>
                <c:pt idx="328">
                  <c:v>-8.6692434024776333E-2</c:v>
                </c:pt>
                <c:pt idx="329">
                  <c:v>-8.6676509450513084E-2</c:v>
                </c:pt>
                <c:pt idx="330">
                  <c:v>-8.6673247215037774E-2</c:v>
                </c:pt>
                <c:pt idx="331">
                  <c:v>-8.6614309783638488E-2</c:v>
                </c:pt>
                <c:pt idx="332">
                  <c:v>-8.6561353841259514E-2</c:v>
                </c:pt>
                <c:pt idx="333">
                  <c:v>-8.6460884807434857E-2</c:v>
                </c:pt>
                <c:pt idx="334">
                  <c:v>-8.6365463333703651E-2</c:v>
                </c:pt>
                <c:pt idx="335">
                  <c:v>-8.6328492779552679E-2</c:v>
                </c:pt>
                <c:pt idx="336">
                  <c:v>-8.6295310067397546E-2</c:v>
                </c:pt>
                <c:pt idx="337">
                  <c:v>-8.6284037762379029E-2</c:v>
                </c:pt>
                <c:pt idx="338">
                  <c:v>-8.6276231854048646E-2</c:v>
                </c:pt>
                <c:pt idx="339">
                  <c:v>-8.6275658465130967E-2</c:v>
                </c:pt>
                <c:pt idx="340">
                  <c:v>-8.6263864897444309E-2</c:v>
                </c:pt>
                <c:pt idx="341">
                  <c:v>-8.6257288300224166E-2</c:v>
                </c:pt>
                <c:pt idx="342">
                  <c:v>-8.6243874474449811E-2</c:v>
                </c:pt>
                <c:pt idx="343">
                  <c:v>-8.6251906263265177E-2</c:v>
                </c:pt>
                <c:pt idx="344">
                  <c:v>-8.6216629812761569E-2</c:v>
                </c:pt>
                <c:pt idx="345">
                  <c:v>-8.6193346747285515E-2</c:v>
                </c:pt>
                <c:pt idx="346">
                  <c:v>-8.6123171761716577E-2</c:v>
                </c:pt>
                <c:pt idx="347">
                  <c:v>-8.6027229025317453E-2</c:v>
                </c:pt>
                <c:pt idx="348">
                  <c:v>-8.5944734865550654E-2</c:v>
                </c:pt>
                <c:pt idx="349">
                  <c:v>-8.5878330346548681E-2</c:v>
                </c:pt>
                <c:pt idx="350">
                  <c:v>-8.5826807876483446E-2</c:v>
                </c:pt>
                <c:pt idx="351">
                  <c:v>-8.5830061424244652E-2</c:v>
                </c:pt>
                <c:pt idx="352">
                  <c:v>-8.5811000586324626E-2</c:v>
                </c:pt>
                <c:pt idx="353">
                  <c:v>-8.5803959196558033E-2</c:v>
                </c:pt>
                <c:pt idx="354">
                  <c:v>-8.5821764660242827E-2</c:v>
                </c:pt>
                <c:pt idx="355">
                  <c:v>-8.5819353820448141E-2</c:v>
                </c:pt>
                <c:pt idx="356">
                  <c:v>-8.5793507880233433E-2</c:v>
                </c:pt>
                <c:pt idx="357">
                  <c:v>-8.5805970401651388E-2</c:v>
                </c:pt>
                <c:pt idx="358">
                  <c:v>-8.5804754122117854E-2</c:v>
                </c:pt>
                <c:pt idx="359">
                  <c:v>-8.5780849885307875E-2</c:v>
                </c:pt>
                <c:pt idx="360">
                  <c:v>-8.5755746744384354E-2</c:v>
                </c:pt>
                <c:pt idx="361">
                  <c:v>-8.5691905100121479E-2</c:v>
                </c:pt>
                <c:pt idx="362">
                  <c:v>-8.5625583114375292E-2</c:v>
                </c:pt>
                <c:pt idx="363">
                  <c:v>-8.5498729502257564E-2</c:v>
                </c:pt>
                <c:pt idx="364">
                  <c:v>-8.5445187139384648E-2</c:v>
                </c:pt>
                <c:pt idx="365">
                  <c:v>-8.5413198987490668E-2</c:v>
                </c:pt>
                <c:pt idx="366">
                  <c:v>-8.5385506908684849E-2</c:v>
                </c:pt>
                <c:pt idx="367">
                  <c:v>-8.5379008500867659E-2</c:v>
                </c:pt>
                <c:pt idx="368">
                  <c:v>-8.5374877494281964E-2</c:v>
                </c:pt>
                <c:pt idx="369">
                  <c:v>-8.5361329008983411E-2</c:v>
                </c:pt>
                <c:pt idx="370">
                  <c:v>-8.5350573622770876E-2</c:v>
                </c:pt>
                <c:pt idx="371">
                  <c:v>-8.5353970517770605E-2</c:v>
                </c:pt>
                <c:pt idx="372">
                  <c:v>-8.5347198447052408E-2</c:v>
                </c:pt>
                <c:pt idx="373">
                  <c:v>-8.5334314571641867E-2</c:v>
                </c:pt>
                <c:pt idx="374">
                  <c:v>-8.5324467051222097E-2</c:v>
                </c:pt>
                <c:pt idx="375">
                  <c:v>-8.5273926292500191E-2</c:v>
                </c:pt>
                <c:pt idx="376">
                  <c:v>-8.5219145930811813E-2</c:v>
                </c:pt>
                <c:pt idx="377">
                  <c:v>-8.5150169849356638E-2</c:v>
                </c:pt>
                <c:pt idx="378">
                  <c:v>-8.5094512028852654E-2</c:v>
                </c:pt>
                <c:pt idx="379">
                  <c:v>-8.5029441073489087E-2</c:v>
                </c:pt>
                <c:pt idx="380">
                  <c:v>-8.4988278698787667E-2</c:v>
                </c:pt>
                <c:pt idx="381">
                  <c:v>-8.4949327346530268E-2</c:v>
                </c:pt>
                <c:pt idx="382">
                  <c:v>-8.4930349041856479E-2</c:v>
                </c:pt>
                <c:pt idx="383">
                  <c:v>-8.4916561644505562E-2</c:v>
                </c:pt>
                <c:pt idx="384">
                  <c:v>-8.4905128616837855E-2</c:v>
                </c:pt>
                <c:pt idx="385">
                  <c:v>-8.4903430169338101E-2</c:v>
                </c:pt>
                <c:pt idx="386">
                  <c:v>-8.4896936105363974E-2</c:v>
                </c:pt>
                <c:pt idx="387">
                  <c:v>-8.4890880770802424E-2</c:v>
                </c:pt>
                <c:pt idx="388">
                  <c:v>-8.4891006742612296E-2</c:v>
                </c:pt>
                <c:pt idx="389">
                  <c:v>-8.4846777605923851E-2</c:v>
                </c:pt>
                <c:pt idx="390">
                  <c:v>-8.4811635814943998E-2</c:v>
                </c:pt>
                <c:pt idx="391">
                  <c:v>-8.4754105792724133E-2</c:v>
                </c:pt>
                <c:pt idx="392">
                  <c:v>-8.4700858812024382E-2</c:v>
                </c:pt>
                <c:pt idx="393">
                  <c:v>-8.4636352557873273E-2</c:v>
                </c:pt>
                <c:pt idx="394">
                  <c:v>-8.4574882658712713E-2</c:v>
                </c:pt>
                <c:pt idx="395">
                  <c:v>-8.4553276321464699E-2</c:v>
                </c:pt>
                <c:pt idx="396">
                  <c:v>-8.4519507188824949E-2</c:v>
                </c:pt>
                <c:pt idx="397">
                  <c:v>-8.45007200137875E-2</c:v>
                </c:pt>
                <c:pt idx="398">
                  <c:v>-8.4477636765671882E-2</c:v>
                </c:pt>
                <c:pt idx="399">
                  <c:v>-8.447503479623153E-2</c:v>
                </c:pt>
                <c:pt idx="400">
                  <c:v>-8.4459149316669979E-2</c:v>
                </c:pt>
                <c:pt idx="401">
                  <c:v>-8.4450661423031814E-2</c:v>
                </c:pt>
                <c:pt idx="402">
                  <c:v>-8.4440231825979595E-2</c:v>
                </c:pt>
                <c:pt idx="403">
                  <c:v>-8.4414933211558019E-2</c:v>
                </c:pt>
                <c:pt idx="404">
                  <c:v>-8.4384122244505644E-2</c:v>
                </c:pt>
                <c:pt idx="405">
                  <c:v>-8.4348094306996302E-2</c:v>
                </c:pt>
                <c:pt idx="406">
                  <c:v>-8.4314759559906971E-2</c:v>
                </c:pt>
                <c:pt idx="407">
                  <c:v>-8.4290785821408809E-2</c:v>
                </c:pt>
                <c:pt idx="408">
                  <c:v>-8.4253380881716522E-2</c:v>
                </c:pt>
                <c:pt idx="409">
                  <c:v>-8.4214307901502083E-2</c:v>
                </c:pt>
                <c:pt idx="410">
                  <c:v>-8.4155266217574853E-2</c:v>
                </c:pt>
                <c:pt idx="411">
                  <c:v>-8.4117383453768957E-2</c:v>
                </c:pt>
                <c:pt idx="412">
                  <c:v>-8.408298446208029E-2</c:v>
                </c:pt>
                <c:pt idx="413">
                  <c:v>-8.4036479145112031E-2</c:v>
                </c:pt>
                <c:pt idx="414">
                  <c:v>-8.3996819744412754E-2</c:v>
                </c:pt>
                <c:pt idx="415">
                  <c:v>-8.3959002138442429E-2</c:v>
                </c:pt>
                <c:pt idx="416">
                  <c:v>-8.3940423468479741E-2</c:v>
                </c:pt>
                <c:pt idx="417">
                  <c:v>-8.3933329952453617E-2</c:v>
                </c:pt>
                <c:pt idx="418">
                  <c:v>-8.3916397603712722E-2</c:v>
                </c:pt>
                <c:pt idx="419">
                  <c:v>-8.3907088721380862E-2</c:v>
                </c:pt>
                <c:pt idx="420">
                  <c:v>-8.3886099211614162E-2</c:v>
                </c:pt>
                <c:pt idx="421">
                  <c:v>-8.3863702292668041E-2</c:v>
                </c:pt>
                <c:pt idx="422">
                  <c:v>-8.3831158127276373E-2</c:v>
                </c:pt>
                <c:pt idx="423">
                  <c:v>-8.3794843495308191E-2</c:v>
                </c:pt>
                <c:pt idx="424">
                  <c:v>-8.3766078484197815E-2</c:v>
                </c:pt>
                <c:pt idx="425">
                  <c:v>-8.3737061529468582E-2</c:v>
                </c:pt>
                <c:pt idx="426">
                  <c:v>-8.3688106278003938E-2</c:v>
                </c:pt>
                <c:pt idx="427">
                  <c:v>-8.3629629295279839E-2</c:v>
                </c:pt>
                <c:pt idx="428">
                  <c:v>-8.3581899011063721E-2</c:v>
                </c:pt>
                <c:pt idx="429">
                  <c:v>-8.3561396013115852E-2</c:v>
                </c:pt>
                <c:pt idx="430">
                  <c:v>-8.3533278236474162E-2</c:v>
                </c:pt>
                <c:pt idx="431">
                  <c:v>-8.3507962246623491E-2</c:v>
                </c:pt>
                <c:pt idx="432">
                  <c:v>-8.3484640086455508E-2</c:v>
                </c:pt>
                <c:pt idx="433">
                  <c:v>-8.3454728297490677E-2</c:v>
                </c:pt>
                <c:pt idx="434">
                  <c:v>-8.3420073018330321E-2</c:v>
                </c:pt>
                <c:pt idx="435">
                  <c:v>-8.3414982019683004E-2</c:v>
                </c:pt>
                <c:pt idx="436">
                  <c:v>-8.3389379335373492E-2</c:v>
                </c:pt>
                <c:pt idx="437">
                  <c:v>-8.3366187490867549E-2</c:v>
                </c:pt>
                <c:pt idx="438">
                  <c:v>-8.3354042070895806E-2</c:v>
                </c:pt>
                <c:pt idx="439">
                  <c:v>-8.3330463623255913E-2</c:v>
                </c:pt>
                <c:pt idx="440">
                  <c:v>-8.3299765596446251E-2</c:v>
                </c:pt>
                <c:pt idx="441">
                  <c:v>-8.3267312652015146E-2</c:v>
                </c:pt>
                <c:pt idx="442">
                  <c:v>-8.3227557686492704E-2</c:v>
                </c:pt>
                <c:pt idx="443">
                  <c:v>-8.317322039806907E-2</c:v>
                </c:pt>
                <c:pt idx="444">
                  <c:v>-8.3137657253097297E-2</c:v>
                </c:pt>
                <c:pt idx="445">
                  <c:v>-8.3103944590578571E-2</c:v>
                </c:pt>
                <c:pt idx="446">
                  <c:v>-8.3068589950681337E-2</c:v>
                </c:pt>
                <c:pt idx="447">
                  <c:v>-8.3017944939421939E-2</c:v>
                </c:pt>
                <c:pt idx="448">
                  <c:v>-8.2987021032127073E-2</c:v>
                </c:pt>
                <c:pt idx="449">
                  <c:v>-8.2966483283330561E-2</c:v>
                </c:pt>
                <c:pt idx="450">
                  <c:v>-8.2934416942043176E-2</c:v>
                </c:pt>
                <c:pt idx="451">
                  <c:v>-8.2927375552276361E-2</c:v>
                </c:pt>
                <c:pt idx="452">
                  <c:v>-8.2906016814794814E-2</c:v>
                </c:pt>
                <c:pt idx="453">
                  <c:v>-8.2878085823936631E-2</c:v>
                </c:pt>
                <c:pt idx="454">
                  <c:v>-8.2854811446184895E-2</c:v>
                </c:pt>
                <c:pt idx="455">
                  <c:v>-8.2814378839198177E-2</c:v>
                </c:pt>
                <c:pt idx="456">
                  <c:v>-8.2791256496380861E-2</c:v>
                </c:pt>
                <c:pt idx="457">
                  <c:v>-8.2758781832677375E-2</c:v>
                </c:pt>
                <c:pt idx="458">
                  <c:v>-8.2729152394319216E-2</c:v>
                </c:pt>
                <c:pt idx="459">
                  <c:v>-8.2694201732985251E-2</c:v>
                </c:pt>
                <c:pt idx="460">
                  <c:v>-8.264417789306E-2</c:v>
                </c:pt>
                <c:pt idx="461">
                  <c:v>-8.2601681954720396E-2</c:v>
                </c:pt>
                <c:pt idx="462">
                  <c:v>-8.2572951694459107E-2</c:v>
                </c:pt>
                <c:pt idx="463">
                  <c:v>-8.2549790256940536E-2</c:v>
                </c:pt>
                <c:pt idx="464">
                  <c:v>-8.2537605742267095E-2</c:v>
                </c:pt>
                <c:pt idx="465">
                  <c:v>-8.2511607767108419E-2</c:v>
                </c:pt>
                <c:pt idx="466">
                  <c:v>-8.2497299107098909E-2</c:v>
                </c:pt>
                <c:pt idx="467">
                  <c:v>-8.2478207862183073E-2</c:v>
                </c:pt>
                <c:pt idx="468">
                  <c:v>-8.2437940321716807E-2</c:v>
                </c:pt>
                <c:pt idx="469">
                  <c:v>-8.2419743911026355E-2</c:v>
                </c:pt>
                <c:pt idx="470">
                  <c:v>-8.2387182370214918E-2</c:v>
                </c:pt>
                <c:pt idx="471">
                  <c:v>-8.2343092236903059E-2</c:v>
                </c:pt>
                <c:pt idx="472">
                  <c:v>-8.2308124200139998E-2</c:v>
                </c:pt>
                <c:pt idx="473">
                  <c:v>-8.2268417017033579E-2</c:v>
                </c:pt>
                <c:pt idx="474">
                  <c:v>-8.2232984187733615E-2</c:v>
                </c:pt>
                <c:pt idx="475">
                  <c:v>-8.2175076250084134E-2</c:v>
                </c:pt>
                <c:pt idx="476">
                  <c:v>-8.2149404064085996E-2</c:v>
                </c:pt>
                <c:pt idx="477">
                  <c:v>-8.2130577794356618E-2</c:v>
                </c:pt>
                <c:pt idx="478">
                  <c:v>-8.210582650572773E-2</c:v>
                </c:pt>
                <c:pt idx="479">
                  <c:v>-8.2086331282248404E-2</c:v>
                </c:pt>
                <c:pt idx="480">
                  <c:v>-8.2073408312145713E-2</c:v>
                </c:pt>
                <c:pt idx="481">
                  <c:v>-8.2068795137602901E-2</c:v>
                </c:pt>
                <c:pt idx="482">
                  <c:v>-8.206111085722978E-2</c:v>
                </c:pt>
                <c:pt idx="483">
                  <c:v>-8.205724482583987E-2</c:v>
                </c:pt>
                <c:pt idx="484">
                  <c:v>-8.2049491043769018E-2</c:v>
                </c:pt>
                <c:pt idx="485">
                  <c:v>-8.2018045873815559E-2</c:v>
                </c:pt>
                <c:pt idx="486">
                  <c:v>-8.1966614624720435E-2</c:v>
                </c:pt>
                <c:pt idx="487">
                  <c:v>-8.1882804276735444E-2</c:v>
                </c:pt>
                <c:pt idx="488">
                  <c:v>-8.1799115556697943E-2</c:v>
                </c:pt>
                <c:pt idx="489">
                  <c:v>-8.174259330895528E-2</c:v>
                </c:pt>
                <c:pt idx="490">
                  <c:v>-8.1685971152537284E-2</c:v>
                </c:pt>
                <c:pt idx="491">
                  <c:v>-8.1672865740494593E-2</c:v>
                </c:pt>
                <c:pt idx="492">
                  <c:v>-8.1660146931595401E-2</c:v>
                </c:pt>
                <c:pt idx="493">
                  <c:v>-8.1644999907471982E-2</c:v>
                </c:pt>
                <c:pt idx="494">
                  <c:v>-8.1617981126268946E-2</c:v>
                </c:pt>
                <c:pt idx="495">
                  <c:v>-8.1597100212891904E-2</c:v>
                </c:pt>
                <c:pt idx="496">
                  <c:v>-8.1602121709851039E-2</c:v>
                </c:pt>
                <c:pt idx="497">
                  <c:v>-8.1609097941781839E-2</c:v>
                </c:pt>
                <c:pt idx="498">
                  <c:v>-8.1601161717780091E-2</c:v>
                </c:pt>
                <c:pt idx="499">
                  <c:v>-8.1600392855363912E-2</c:v>
                </c:pt>
                <c:pt idx="500">
                  <c:v>-8.1602464874431124E-2</c:v>
                </c:pt>
                <c:pt idx="501">
                  <c:v>-8.1582444044440594E-2</c:v>
                </c:pt>
                <c:pt idx="502">
                  <c:v>-8.155446092732288E-2</c:v>
                </c:pt>
                <c:pt idx="503">
                  <c:v>-8.1480858639757736E-2</c:v>
                </c:pt>
                <c:pt idx="504">
                  <c:v>-8.1432511528059859E-2</c:v>
                </c:pt>
                <c:pt idx="505">
                  <c:v>-8.1325444177733575E-2</c:v>
                </c:pt>
                <c:pt idx="506">
                  <c:v>-8.1220153464309996E-2</c:v>
                </c:pt>
                <c:pt idx="507">
                  <c:v>-8.1152458820224149E-2</c:v>
                </c:pt>
                <c:pt idx="508">
                  <c:v>-8.1111756894207243E-2</c:v>
                </c:pt>
                <c:pt idx="509">
                  <c:v>-8.1112139153488805E-2</c:v>
                </c:pt>
                <c:pt idx="510">
                  <c:v>-8.1088417358610165E-2</c:v>
                </c:pt>
                <c:pt idx="511">
                  <c:v>-8.1081762571987293E-2</c:v>
                </c:pt>
                <c:pt idx="512">
                  <c:v>-8.1093378041586117E-2</c:v>
                </c:pt>
                <c:pt idx="513">
                  <c:v>-8.1086371402668167E-2</c:v>
                </c:pt>
                <c:pt idx="514">
                  <c:v>-8.1083634773703617E-2</c:v>
                </c:pt>
                <c:pt idx="515">
                  <c:v>-8.1091957600839537E-2</c:v>
                </c:pt>
                <c:pt idx="516">
                  <c:v>-8.1076623790932834E-2</c:v>
                </c:pt>
                <c:pt idx="517">
                  <c:v>-8.1067588571492655E-2</c:v>
                </c:pt>
                <c:pt idx="518">
                  <c:v>-8.103732493024296E-2</c:v>
                </c:pt>
                <c:pt idx="519">
                  <c:v>-8.0983387276511332E-2</c:v>
                </c:pt>
                <c:pt idx="520">
                  <c:v>-8.0894490273740738E-2</c:v>
                </c:pt>
                <c:pt idx="521">
                  <c:v>-8.0801814116679527E-2</c:v>
                </c:pt>
                <c:pt idx="522">
                  <c:v>-8.0720397233078556E-2</c:v>
                </c:pt>
                <c:pt idx="523">
                  <c:v>-8.0655078677948078E-2</c:v>
                </c:pt>
                <c:pt idx="524">
                  <c:v>-8.0627959988069264E-2</c:v>
                </c:pt>
                <c:pt idx="525">
                  <c:v>-8.061246979936576E-2</c:v>
                </c:pt>
                <c:pt idx="526">
                  <c:v>-8.0612452423946213E-2</c:v>
                </c:pt>
                <c:pt idx="527">
                  <c:v>-8.0617938713432924E-2</c:v>
                </c:pt>
                <c:pt idx="528">
                  <c:v>-8.0610819134272704E-2</c:v>
                </c:pt>
                <c:pt idx="529">
                  <c:v>-8.061343847914193E-2</c:v>
                </c:pt>
                <c:pt idx="530">
                  <c:v>-8.0615297649291096E-2</c:v>
                </c:pt>
                <c:pt idx="531">
                  <c:v>-8.0612778213106528E-2</c:v>
                </c:pt>
                <c:pt idx="532">
                  <c:v>-8.0601914230504113E-2</c:v>
                </c:pt>
                <c:pt idx="533">
                  <c:v>-8.0573344692892013E-2</c:v>
                </c:pt>
                <c:pt idx="534">
                  <c:v>-8.0572163164198018E-2</c:v>
                </c:pt>
                <c:pt idx="535">
                  <c:v>-8.0528046967752065E-2</c:v>
                </c:pt>
                <c:pt idx="536">
                  <c:v>-8.0449114769496566E-2</c:v>
                </c:pt>
                <c:pt idx="537">
                  <c:v>-8.0357611453423905E-2</c:v>
                </c:pt>
                <c:pt idx="538">
                  <c:v>-8.0275781903545118E-2</c:v>
                </c:pt>
                <c:pt idx="539">
                  <c:v>-8.0209364352966661E-2</c:v>
                </c:pt>
                <c:pt idx="540">
                  <c:v>-8.0158919159067255E-2</c:v>
                </c:pt>
                <c:pt idx="541">
                  <c:v>-8.013138345906734E-2</c:v>
                </c:pt>
                <c:pt idx="542">
                  <c:v>-8.0130445186278099E-2</c:v>
                </c:pt>
                <c:pt idx="543">
                  <c:v>-8.013281258751892E-2</c:v>
                </c:pt>
                <c:pt idx="544">
                  <c:v>-8.0112066333666077E-2</c:v>
                </c:pt>
                <c:pt idx="545">
                  <c:v>-8.0120045996212808E-2</c:v>
                </c:pt>
                <c:pt idx="546">
                  <c:v>-8.0130115053255624E-2</c:v>
                </c:pt>
                <c:pt idx="547">
                  <c:v>-8.0112153210774251E-2</c:v>
                </c:pt>
                <c:pt idx="548">
                  <c:v>-8.0099004360177695E-2</c:v>
                </c:pt>
                <c:pt idx="549">
                  <c:v>-8.0063823474496365E-2</c:v>
                </c:pt>
                <c:pt idx="550">
                  <c:v>-8.0013938637957249E-2</c:v>
                </c:pt>
                <c:pt idx="551">
                  <c:v>-7.9934402643778268E-2</c:v>
                </c:pt>
                <c:pt idx="552">
                  <c:v>-7.9846252784151472E-2</c:v>
                </c:pt>
                <c:pt idx="553">
                  <c:v>-7.9770539382817418E-2</c:v>
                </c:pt>
                <c:pt idx="554">
                  <c:v>-7.9710672366334334E-2</c:v>
                </c:pt>
                <c:pt idx="555">
                  <c:v>-7.9678115169375285E-2</c:v>
                </c:pt>
                <c:pt idx="556">
                  <c:v>-7.9675408947397441E-2</c:v>
                </c:pt>
                <c:pt idx="557">
                  <c:v>-7.966913642005613E-2</c:v>
                </c:pt>
                <c:pt idx="558">
                  <c:v>-7.9659223741809893E-2</c:v>
                </c:pt>
                <c:pt idx="559">
                  <c:v>-7.9665709118069472E-2</c:v>
                </c:pt>
                <c:pt idx="560">
                  <c:v>-7.9660422645932982E-2</c:v>
                </c:pt>
                <c:pt idx="561">
                  <c:v>-7.965926718036398E-2</c:v>
                </c:pt>
                <c:pt idx="562">
                  <c:v>-7.9649966985746667E-2</c:v>
                </c:pt>
                <c:pt idx="563">
                  <c:v>-7.9632847851222044E-2</c:v>
                </c:pt>
                <c:pt idx="564">
                  <c:v>-7.9610038266007876E-2</c:v>
                </c:pt>
                <c:pt idx="565">
                  <c:v>-7.9566334735839739E-2</c:v>
                </c:pt>
                <c:pt idx="566">
                  <c:v>-7.9508396391194225E-2</c:v>
                </c:pt>
                <c:pt idx="567">
                  <c:v>-7.9425298435513048E-2</c:v>
                </c:pt>
                <c:pt idx="568">
                  <c:v>-7.9349159336343345E-2</c:v>
                </c:pt>
                <c:pt idx="569">
                  <c:v>-7.9293423326436852E-2</c:v>
                </c:pt>
                <c:pt idx="570">
                  <c:v>-7.9252947280904928E-2</c:v>
                </c:pt>
                <c:pt idx="571">
                  <c:v>-7.9231792704627324E-2</c:v>
                </c:pt>
                <c:pt idx="572">
                  <c:v>-7.921971244249093E-2</c:v>
                </c:pt>
                <c:pt idx="573">
                  <c:v>-7.9203861713778245E-2</c:v>
                </c:pt>
                <c:pt idx="574">
                  <c:v>-7.9208996150970545E-2</c:v>
                </c:pt>
                <c:pt idx="575">
                  <c:v>-7.919657272424474E-2</c:v>
                </c:pt>
                <c:pt idx="576">
                  <c:v>-7.9191003901502022E-2</c:v>
                </c:pt>
                <c:pt idx="577">
                  <c:v>-7.9176595332808075E-2</c:v>
                </c:pt>
                <c:pt idx="578">
                  <c:v>-7.9162612461959103E-2</c:v>
                </c:pt>
                <c:pt idx="579">
                  <c:v>-7.913904704588659E-2</c:v>
                </c:pt>
                <c:pt idx="580">
                  <c:v>-7.9111941387574936E-2</c:v>
                </c:pt>
                <c:pt idx="581">
                  <c:v>-7.90244735132557E-2</c:v>
                </c:pt>
                <c:pt idx="582">
                  <c:v>-7.8946953068031789E-2</c:v>
                </c:pt>
                <c:pt idx="583">
                  <c:v>-7.8887498717826521E-2</c:v>
                </c:pt>
                <c:pt idx="584">
                  <c:v>-7.8850801826576777E-2</c:v>
                </c:pt>
                <c:pt idx="585">
                  <c:v>-7.8836519229701807E-2</c:v>
                </c:pt>
                <c:pt idx="586">
                  <c:v>-7.8828040023768642E-2</c:v>
                </c:pt>
                <c:pt idx="587">
                  <c:v>-7.8807141734962727E-2</c:v>
                </c:pt>
                <c:pt idx="588">
                  <c:v>-7.8804687456604849E-2</c:v>
                </c:pt>
                <c:pt idx="589">
                  <c:v>-7.8783315687556144E-2</c:v>
                </c:pt>
                <c:pt idx="590">
                  <c:v>-7.8764632765056186E-2</c:v>
                </c:pt>
                <c:pt idx="591">
                  <c:v>-7.872715397981378E-2</c:v>
                </c:pt>
                <c:pt idx="592">
                  <c:v>-7.8714873900317395E-2</c:v>
                </c:pt>
                <c:pt idx="593">
                  <c:v>-7.8672238958600982E-2</c:v>
                </c:pt>
                <c:pt idx="594">
                  <c:v>-7.8639568821399664E-2</c:v>
                </c:pt>
                <c:pt idx="595">
                  <c:v>-7.8610521459683058E-2</c:v>
                </c:pt>
                <c:pt idx="596">
                  <c:v>-7.8575627268470116E-2</c:v>
                </c:pt>
                <c:pt idx="597">
                  <c:v>-7.8525725056502127E-2</c:v>
                </c:pt>
                <c:pt idx="598">
                  <c:v>-7.8501117115102881E-2</c:v>
                </c:pt>
                <c:pt idx="599">
                  <c:v>-7.8463364666968349E-2</c:v>
                </c:pt>
                <c:pt idx="600">
                  <c:v>-7.8413701367052502E-2</c:v>
                </c:pt>
                <c:pt idx="601">
                  <c:v>-7.8369294132295098E-2</c:v>
                </c:pt>
                <c:pt idx="602">
                  <c:v>-7.8351123784739185E-2</c:v>
                </c:pt>
                <c:pt idx="603">
                  <c:v>-7.8322749720625362E-2</c:v>
                </c:pt>
                <c:pt idx="604">
                  <c:v>-7.828954528919807E-2</c:v>
                </c:pt>
                <c:pt idx="605">
                  <c:v>-7.8300326738544923E-2</c:v>
                </c:pt>
                <c:pt idx="606">
                  <c:v>-7.8283472579207425E-2</c:v>
                </c:pt>
                <c:pt idx="607">
                  <c:v>-7.8249064899813536E-2</c:v>
                </c:pt>
                <c:pt idx="608">
                  <c:v>-7.8224026916716705E-2</c:v>
                </c:pt>
                <c:pt idx="609">
                  <c:v>-7.8184080821557922E-2</c:v>
                </c:pt>
                <c:pt idx="610">
                  <c:v>-7.8162144351287655E-2</c:v>
                </c:pt>
                <c:pt idx="611">
                  <c:v>-7.8139365173050646E-2</c:v>
                </c:pt>
                <c:pt idx="612">
                  <c:v>-7.8100644045139944E-2</c:v>
                </c:pt>
                <c:pt idx="613">
                  <c:v>-7.8056058712304477E-2</c:v>
                </c:pt>
                <c:pt idx="614">
                  <c:v>-7.8023505859198039E-2</c:v>
                </c:pt>
                <c:pt idx="615">
                  <c:v>-7.797517177906732E-2</c:v>
                </c:pt>
                <c:pt idx="616">
                  <c:v>-7.7938379322994633E-2</c:v>
                </c:pt>
                <c:pt idx="617">
                  <c:v>-7.7905791719048656E-2</c:v>
                </c:pt>
                <c:pt idx="618">
                  <c:v>-7.7873951258246699E-2</c:v>
                </c:pt>
                <c:pt idx="619">
                  <c:v>-7.7857144881325002E-2</c:v>
                </c:pt>
                <c:pt idx="620">
                  <c:v>-7.7836007680466723E-2</c:v>
                </c:pt>
                <c:pt idx="621">
                  <c:v>-7.7816829558442269E-2</c:v>
                </c:pt>
                <c:pt idx="622">
                  <c:v>-7.7794888744319168E-2</c:v>
                </c:pt>
                <c:pt idx="623">
                  <c:v>-7.776478148186583E-2</c:v>
                </c:pt>
                <c:pt idx="624">
                  <c:v>-7.7751576161147806E-2</c:v>
                </c:pt>
                <c:pt idx="625">
                  <c:v>-7.770981867823723E-2</c:v>
                </c:pt>
                <c:pt idx="626">
                  <c:v>-7.7679155402276434E-2</c:v>
                </c:pt>
                <c:pt idx="627">
                  <c:v>-7.7636737653339782E-2</c:v>
                </c:pt>
                <c:pt idx="628">
                  <c:v>-7.7589897859496659E-2</c:v>
                </c:pt>
                <c:pt idx="629">
                  <c:v>-7.7552062878106565E-2</c:v>
                </c:pt>
                <c:pt idx="630">
                  <c:v>-7.753579079541062E-2</c:v>
                </c:pt>
                <c:pt idx="631">
                  <c:v>-7.7505557561138305E-2</c:v>
                </c:pt>
                <c:pt idx="632">
                  <c:v>-7.7465237894403405E-2</c:v>
                </c:pt>
                <c:pt idx="633">
                  <c:v>-7.7425178859002131E-2</c:v>
                </c:pt>
                <c:pt idx="634">
                  <c:v>-7.7390306387061791E-2</c:v>
                </c:pt>
                <c:pt idx="635">
                  <c:v>-7.7384746252024517E-2</c:v>
                </c:pt>
                <c:pt idx="636">
                  <c:v>-7.7362557838134505E-2</c:v>
                </c:pt>
                <c:pt idx="637">
                  <c:v>-7.7356789198032017E-2</c:v>
                </c:pt>
                <c:pt idx="638">
                  <c:v>-7.7330943257817308E-2</c:v>
                </c:pt>
                <c:pt idx="639">
                  <c:v>-7.7300414641371606E-2</c:v>
                </c:pt>
                <c:pt idx="640">
                  <c:v>-7.7250356050615698E-2</c:v>
                </c:pt>
                <c:pt idx="641">
                  <c:v>-7.7228749713358358E-2</c:v>
                </c:pt>
                <c:pt idx="642">
                  <c:v>-7.7183725651119861E-2</c:v>
                </c:pt>
                <c:pt idx="643">
                  <c:v>-7.7178638996334259E-2</c:v>
                </c:pt>
                <c:pt idx="644">
                  <c:v>-7.7132854759384584E-2</c:v>
                </c:pt>
                <c:pt idx="645">
                  <c:v>-7.7115210018349201E-2</c:v>
                </c:pt>
                <c:pt idx="646">
                  <c:v>-7.7098738118293264E-2</c:v>
                </c:pt>
                <c:pt idx="647">
                  <c:v>-7.7080315827127155E-2</c:v>
                </c:pt>
                <c:pt idx="648">
                  <c:v>-7.7045425979766824E-2</c:v>
                </c:pt>
                <c:pt idx="649">
                  <c:v>-7.7022138570438603E-2</c:v>
                </c:pt>
                <c:pt idx="650">
                  <c:v>-7.6999346360634657E-2</c:v>
                </c:pt>
                <c:pt idx="651">
                  <c:v>-7.6955703644449702E-2</c:v>
                </c:pt>
                <c:pt idx="652">
                  <c:v>-7.6890641376791358E-2</c:v>
                </c:pt>
                <c:pt idx="653">
                  <c:v>-7.685339715974826E-2</c:v>
                </c:pt>
                <c:pt idx="654">
                  <c:v>-7.6811509361175645E-2</c:v>
                </c:pt>
                <c:pt idx="655">
                  <c:v>-7.6777145120326518E-2</c:v>
                </c:pt>
                <c:pt idx="656">
                  <c:v>-7.6732251373750282E-2</c:v>
                </c:pt>
                <c:pt idx="657">
                  <c:v>-7.6714067994636537E-2</c:v>
                </c:pt>
                <c:pt idx="658">
                  <c:v>-7.671577512985106E-2</c:v>
                </c:pt>
                <c:pt idx="659">
                  <c:v>-7.6697782880373433E-2</c:v>
                </c:pt>
                <c:pt idx="660">
                  <c:v>-7.6700358786688572E-2</c:v>
                </c:pt>
                <c:pt idx="661">
                  <c:v>-7.6702274426959205E-2</c:v>
                </c:pt>
                <c:pt idx="662">
                  <c:v>-7.6682905175289306E-2</c:v>
                </c:pt>
                <c:pt idx="663">
                  <c:v>-7.666512143088644E-2</c:v>
                </c:pt>
                <c:pt idx="664">
                  <c:v>-7.6634036800933059E-2</c:v>
                </c:pt>
                <c:pt idx="665">
                  <c:v>-7.6579960143834391E-2</c:v>
                </c:pt>
                <c:pt idx="666">
                  <c:v>-7.6511279444552383E-2</c:v>
                </c:pt>
                <c:pt idx="667">
                  <c:v>-7.6444066968423652E-2</c:v>
                </c:pt>
                <c:pt idx="668">
                  <c:v>-7.635875799028935E-2</c:v>
                </c:pt>
                <c:pt idx="669">
                  <c:v>-7.6292262250326814E-2</c:v>
                </c:pt>
                <c:pt idx="670">
                  <c:v>-7.6255673955457404E-2</c:v>
                </c:pt>
                <c:pt idx="671">
                  <c:v>-7.623074022489762E-2</c:v>
                </c:pt>
                <c:pt idx="672">
                  <c:v>-7.6207153089543178E-2</c:v>
                </c:pt>
                <c:pt idx="673">
                  <c:v>-7.6215775642705541E-2</c:v>
                </c:pt>
                <c:pt idx="674">
                  <c:v>-7.6212426530121613E-2</c:v>
                </c:pt>
                <c:pt idx="675">
                  <c:v>-7.6212417842407065E-2</c:v>
                </c:pt>
                <c:pt idx="676">
                  <c:v>-7.6209377143563684E-2</c:v>
                </c:pt>
                <c:pt idx="677">
                  <c:v>-7.6199868443871388E-2</c:v>
                </c:pt>
                <c:pt idx="678">
                  <c:v>-7.6196362952481334E-2</c:v>
                </c:pt>
                <c:pt idx="679">
                  <c:v>-7.6175221407780214E-2</c:v>
                </c:pt>
                <c:pt idx="680">
                  <c:v>-7.6128690027677637E-2</c:v>
                </c:pt>
                <c:pt idx="681">
                  <c:v>-7.6083839719655266E-2</c:v>
                </c:pt>
                <c:pt idx="682">
                  <c:v>-7.6002440211474287E-2</c:v>
                </c:pt>
                <c:pt idx="683">
                  <c:v>-7.5940653210858411E-2</c:v>
                </c:pt>
                <c:pt idx="684">
                  <c:v>-7.5889300151156913E-2</c:v>
                </c:pt>
                <c:pt idx="685">
                  <c:v>-7.5837534425186925E-2</c:v>
                </c:pt>
                <c:pt idx="686">
                  <c:v>-7.5802518606016944E-2</c:v>
                </c:pt>
                <c:pt idx="687">
                  <c:v>-7.5779904494291062E-2</c:v>
                </c:pt>
                <c:pt idx="688">
                  <c:v>-7.5758419784990982E-2</c:v>
                </c:pt>
                <c:pt idx="689">
                  <c:v>-7.5760648182864099E-2</c:v>
                </c:pt>
                <c:pt idx="690">
                  <c:v>-7.5766034563684803E-2</c:v>
                </c:pt>
                <c:pt idx="691">
                  <c:v>-7.5745874730317242E-2</c:v>
                </c:pt>
                <c:pt idx="692">
                  <c:v>-7.573010653486012E-2</c:v>
                </c:pt>
                <c:pt idx="693">
                  <c:v>-7.5714894352901352E-2</c:v>
                </c:pt>
                <c:pt idx="694">
                  <c:v>-7.5680873276641858E-2</c:v>
                </c:pt>
                <c:pt idx="695">
                  <c:v>-7.5634928317033667E-2</c:v>
                </c:pt>
                <c:pt idx="696">
                  <c:v>-7.5594070012210857E-2</c:v>
                </c:pt>
                <c:pt idx="697">
                  <c:v>-7.5538916078955687E-2</c:v>
                </c:pt>
                <c:pt idx="698">
                  <c:v>-7.5506962677901468E-2</c:v>
                </c:pt>
                <c:pt idx="699">
                  <c:v>-7.5469848776529957E-2</c:v>
                </c:pt>
                <c:pt idx="700">
                  <c:v>-7.5438877086819289E-2</c:v>
                </c:pt>
                <c:pt idx="701">
                  <c:v>-7.5391316212976012E-2</c:v>
                </c:pt>
                <c:pt idx="702">
                  <c:v>-7.5358189970942346E-2</c:v>
                </c:pt>
                <c:pt idx="703">
                  <c:v>-7.5313452603162467E-2</c:v>
                </c:pt>
                <c:pt idx="704">
                  <c:v>-7.5271699464113828E-2</c:v>
                </c:pt>
                <c:pt idx="705">
                  <c:v>-7.525371155849836E-2</c:v>
                </c:pt>
                <c:pt idx="706">
                  <c:v>-7.524469371447795E-2</c:v>
                </c:pt>
                <c:pt idx="707">
                  <c:v>-7.5223256787593673E-2</c:v>
                </c:pt>
                <c:pt idx="708">
                  <c:v>-7.5206463442239135E-2</c:v>
                </c:pt>
                <c:pt idx="709">
                  <c:v>-7.5189088020242822E-2</c:v>
                </c:pt>
                <c:pt idx="710">
                  <c:v>-7.5172442365979641E-2</c:v>
                </c:pt>
                <c:pt idx="711">
                  <c:v>-7.5145836251045095E-2</c:v>
                </c:pt>
                <c:pt idx="712">
                  <c:v>-7.5123543584627139E-2</c:v>
                </c:pt>
                <c:pt idx="713">
                  <c:v>-7.5082567995718552E-2</c:v>
                </c:pt>
                <c:pt idx="714">
                  <c:v>-7.5045180431436709E-2</c:v>
                </c:pt>
                <c:pt idx="715">
                  <c:v>-7.5007788523311802E-2</c:v>
                </c:pt>
                <c:pt idx="716">
                  <c:v>-7.4969388840699702E-2</c:v>
                </c:pt>
                <c:pt idx="717">
                  <c:v>-7.494266978553199E-2</c:v>
                </c:pt>
                <c:pt idx="718">
                  <c:v>-7.4892902233087977E-2</c:v>
                </c:pt>
                <c:pt idx="719">
                  <c:v>-7.4889618278330516E-2</c:v>
                </c:pt>
                <c:pt idx="720">
                  <c:v>-7.4854732774823018E-2</c:v>
                </c:pt>
                <c:pt idx="721">
                  <c:v>-7.4833951770121532E-2</c:v>
                </c:pt>
                <c:pt idx="722">
                  <c:v>-7.4818739588162542E-2</c:v>
                </c:pt>
                <c:pt idx="723">
                  <c:v>-7.4770813830447924E-2</c:v>
                </c:pt>
                <c:pt idx="724">
                  <c:v>-7.4742100945606404E-2</c:v>
                </c:pt>
                <c:pt idx="725">
                  <c:v>-7.470621635533603E-2</c:v>
                </c:pt>
                <c:pt idx="726">
                  <c:v>-7.4663746480130744E-2</c:v>
                </c:pt>
                <c:pt idx="727">
                  <c:v>-7.463861293221119E-2</c:v>
                </c:pt>
                <c:pt idx="728">
                  <c:v>-7.4622414695056261E-2</c:v>
                </c:pt>
                <c:pt idx="729">
                  <c:v>-7.458656919948714E-2</c:v>
                </c:pt>
                <c:pt idx="730">
                  <c:v>-7.456628773816254E-2</c:v>
                </c:pt>
                <c:pt idx="731">
                  <c:v>-7.4547522282416345E-2</c:v>
                </c:pt>
                <c:pt idx="732">
                  <c:v>-7.4533222310112279E-2</c:v>
                </c:pt>
                <c:pt idx="733">
                  <c:v>-7.4512306645886373E-2</c:v>
                </c:pt>
                <c:pt idx="734">
                  <c:v>-7.4461496568125174E-2</c:v>
                </c:pt>
                <c:pt idx="735">
                  <c:v>-7.4393476134869463E-2</c:v>
                </c:pt>
                <c:pt idx="736">
                  <c:v>-7.4346523400792952E-2</c:v>
                </c:pt>
                <c:pt idx="737">
                  <c:v>-7.4304791981017138E-2</c:v>
                </c:pt>
                <c:pt idx="738">
                  <c:v>-7.4271491984767124E-2</c:v>
                </c:pt>
                <c:pt idx="739">
                  <c:v>-7.4255980076781913E-2</c:v>
                </c:pt>
                <c:pt idx="740">
                  <c:v>-7.4228561660876879E-2</c:v>
                </c:pt>
                <c:pt idx="741">
                  <c:v>-7.4215564845224069E-2</c:v>
                </c:pt>
                <c:pt idx="742">
                  <c:v>-7.4192251372770635E-2</c:v>
                </c:pt>
                <c:pt idx="743">
                  <c:v>-7.4177864523358394E-2</c:v>
                </c:pt>
                <c:pt idx="744">
                  <c:v>-7.4162704467668039E-2</c:v>
                </c:pt>
                <c:pt idx="745">
                  <c:v>-7.4146415009552324E-2</c:v>
                </c:pt>
                <c:pt idx="746">
                  <c:v>-7.4084163216399546E-2</c:v>
                </c:pt>
                <c:pt idx="747">
                  <c:v>-7.4061475259132648E-2</c:v>
                </c:pt>
                <c:pt idx="748">
                  <c:v>-7.4016086313031915E-2</c:v>
                </c:pt>
                <c:pt idx="749">
                  <c:v>-7.3968625347854644E-2</c:v>
                </c:pt>
                <c:pt idx="750">
                  <c:v>-7.394319207390887E-2</c:v>
                </c:pt>
                <c:pt idx="751">
                  <c:v>-7.3907064227733299E-2</c:v>
                </c:pt>
                <c:pt idx="752">
                  <c:v>-7.3884350207332306E-2</c:v>
                </c:pt>
                <c:pt idx="753">
                  <c:v>-7.3858747523022572E-2</c:v>
                </c:pt>
                <c:pt idx="754">
                  <c:v>-7.3833192621128862E-2</c:v>
                </c:pt>
                <c:pt idx="755">
                  <c:v>-7.3811434248936658E-2</c:v>
                </c:pt>
                <c:pt idx="756">
                  <c:v>-7.3776626934832334E-2</c:v>
                </c:pt>
                <c:pt idx="757">
                  <c:v>-7.3749595122061695E-2</c:v>
                </c:pt>
                <c:pt idx="758">
                  <c:v>-7.3730747133050833E-2</c:v>
                </c:pt>
                <c:pt idx="759">
                  <c:v>-7.3701004754459287E-2</c:v>
                </c:pt>
                <c:pt idx="760">
                  <c:v>-7.3642545147154959E-2</c:v>
                </c:pt>
                <c:pt idx="761">
                  <c:v>-7.3610678623227788E-2</c:v>
                </c:pt>
                <c:pt idx="762">
                  <c:v>-7.3576240536828763E-2</c:v>
                </c:pt>
                <c:pt idx="763">
                  <c:v>-7.3533179897276479E-2</c:v>
                </c:pt>
                <c:pt idx="764">
                  <c:v>-7.3502112642751971E-2</c:v>
                </c:pt>
                <c:pt idx="765">
                  <c:v>-7.3477035564962989E-2</c:v>
                </c:pt>
                <c:pt idx="766">
                  <c:v>-7.3453739467919998E-2</c:v>
                </c:pt>
                <c:pt idx="767">
                  <c:v>-7.3430300023656914E-2</c:v>
                </c:pt>
                <c:pt idx="768">
                  <c:v>-7.3412255647910651E-2</c:v>
                </c:pt>
                <c:pt idx="769">
                  <c:v>-7.338690490722044E-2</c:v>
                </c:pt>
                <c:pt idx="770">
                  <c:v>-7.3356176473433177E-2</c:v>
                </c:pt>
                <c:pt idx="771">
                  <c:v>-7.3346628679039183E-2</c:v>
                </c:pt>
                <c:pt idx="772">
                  <c:v>-7.331017504370374E-2</c:v>
                </c:pt>
                <c:pt idx="773">
                  <c:v>-7.3285584477724264E-2</c:v>
                </c:pt>
                <c:pt idx="774">
                  <c:v>-7.325764914301347E-2</c:v>
                </c:pt>
                <c:pt idx="775">
                  <c:v>-7.323357983970169E-2</c:v>
                </c:pt>
                <c:pt idx="776">
                  <c:v>-7.3218050556287606E-2</c:v>
                </c:pt>
                <c:pt idx="777">
                  <c:v>-7.3170528777136479E-2</c:v>
                </c:pt>
                <c:pt idx="778">
                  <c:v>-7.3140021879972039E-2</c:v>
                </c:pt>
                <c:pt idx="779">
                  <c:v>-7.3067197142546947E-2</c:v>
                </c:pt>
                <c:pt idx="780">
                  <c:v>-7.3030660973946171E-2</c:v>
                </c:pt>
                <c:pt idx="781">
                  <c:v>-7.3000219234617525E-2</c:v>
                </c:pt>
                <c:pt idx="782">
                  <c:v>-7.2974251666446222E-2</c:v>
                </c:pt>
                <c:pt idx="783">
                  <c:v>-7.2940608505606574E-2</c:v>
                </c:pt>
                <c:pt idx="784">
                  <c:v>-7.2918758912453585E-2</c:v>
                </c:pt>
                <c:pt idx="785">
                  <c:v>-7.2883095858815361E-2</c:v>
                </c:pt>
                <c:pt idx="786">
                  <c:v>-7.2865268675849082E-2</c:v>
                </c:pt>
                <c:pt idx="787">
                  <c:v>-7.2848462298927386E-2</c:v>
                </c:pt>
                <c:pt idx="788">
                  <c:v>-7.2824075894151186E-2</c:v>
                </c:pt>
                <c:pt idx="789">
                  <c:v>-7.2811157267901327E-2</c:v>
                </c:pt>
                <c:pt idx="790">
                  <c:v>-7.2786592765056168E-2</c:v>
                </c:pt>
                <c:pt idx="791">
                  <c:v>-7.2761754599319328E-2</c:v>
                </c:pt>
                <c:pt idx="792">
                  <c:v>-7.2714193725466503E-2</c:v>
                </c:pt>
                <c:pt idx="793">
                  <c:v>-7.2655278013339597E-2</c:v>
                </c:pt>
                <c:pt idx="794">
                  <c:v>-7.2622959728433134E-2</c:v>
                </c:pt>
                <c:pt idx="795">
                  <c:v>-7.2564339398488942E-2</c:v>
                </c:pt>
                <c:pt idx="796">
                  <c:v>-7.2549548570513211E-2</c:v>
                </c:pt>
                <c:pt idx="797">
                  <c:v>-7.2525913652742746E-2</c:v>
                </c:pt>
                <c:pt idx="798">
                  <c:v>-7.2499138127453566E-2</c:v>
                </c:pt>
                <c:pt idx="799">
                  <c:v>-7.2484794716595191E-2</c:v>
                </c:pt>
                <c:pt idx="800">
                  <c:v>-7.2444918123125257E-2</c:v>
                </c:pt>
                <c:pt idx="801">
                  <c:v>-7.2436165254291085E-2</c:v>
                </c:pt>
                <c:pt idx="802">
                  <c:v>-7.2420353620280098E-2</c:v>
                </c:pt>
                <c:pt idx="803">
                  <c:v>-7.239977677678211E-2</c:v>
                </c:pt>
                <c:pt idx="804">
                  <c:v>-7.2364665392789407E-2</c:v>
                </c:pt>
                <c:pt idx="805">
                  <c:v>-7.2325114588479789E-2</c:v>
                </c:pt>
                <c:pt idx="806">
                  <c:v>-7.2291558304757642E-2</c:v>
                </c:pt>
                <c:pt idx="807">
                  <c:v>-7.2240452844813507E-2</c:v>
                </c:pt>
                <c:pt idx="808">
                  <c:v>-7.2188930374748272E-2</c:v>
                </c:pt>
                <c:pt idx="809">
                  <c:v>-7.2157233261175735E-2</c:v>
                </c:pt>
                <c:pt idx="810">
                  <c:v>-7.2137646816735179E-2</c:v>
                </c:pt>
                <c:pt idx="811">
                  <c:v>-7.209975102137145E-2</c:v>
                </c:pt>
                <c:pt idx="812">
                  <c:v>-7.2061407808880817E-2</c:v>
                </c:pt>
                <c:pt idx="813">
                  <c:v>-7.2046078342826725E-2</c:v>
                </c:pt>
                <c:pt idx="814">
                  <c:v>-7.2020914387929347E-2</c:v>
                </c:pt>
                <c:pt idx="815">
                  <c:v>-7.2018212509804336E-2</c:v>
                </c:pt>
                <c:pt idx="816">
                  <c:v>-7.2000715459860309E-2</c:v>
                </c:pt>
                <c:pt idx="817">
                  <c:v>-7.197476961097049E-2</c:v>
                </c:pt>
                <c:pt idx="818">
                  <c:v>-7.1964227073675557E-2</c:v>
                </c:pt>
                <c:pt idx="819">
                  <c:v>-7.1928212167733374E-2</c:v>
                </c:pt>
                <c:pt idx="820">
                  <c:v>-7.1890520533582247E-2</c:v>
                </c:pt>
                <c:pt idx="821">
                  <c:v>-7.1857637547453557E-2</c:v>
                </c:pt>
                <c:pt idx="822">
                  <c:v>-7.1799899020168256E-2</c:v>
                </c:pt>
                <c:pt idx="823">
                  <c:v>-7.177305399319045E-2</c:v>
                </c:pt>
                <c:pt idx="824">
                  <c:v>-7.1727217629972362E-2</c:v>
                </c:pt>
                <c:pt idx="825">
                  <c:v>-7.1697822759813512E-2</c:v>
                </c:pt>
                <c:pt idx="826">
                  <c:v>-7.1679157212733324E-2</c:v>
                </c:pt>
                <c:pt idx="827">
                  <c:v>-7.1678779297313699E-2</c:v>
                </c:pt>
                <c:pt idx="828">
                  <c:v>-7.1658971316240772E-2</c:v>
                </c:pt>
                <c:pt idx="829">
                  <c:v>-7.1655348540755837E-2</c:v>
                </c:pt>
                <c:pt idx="830">
                  <c:v>-7.164256023016824E-2</c:v>
                </c:pt>
                <c:pt idx="831">
                  <c:v>-7.162004602711769E-2</c:v>
                </c:pt>
                <c:pt idx="832">
                  <c:v>-7.1602874766333979E-2</c:v>
                </c:pt>
                <c:pt idx="833">
                  <c:v>-7.1591780559384643E-2</c:v>
                </c:pt>
                <c:pt idx="834">
                  <c:v>-7.1560687241735366E-2</c:v>
                </c:pt>
                <c:pt idx="835">
                  <c:v>-7.1508973642024243E-2</c:v>
                </c:pt>
                <c:pt idx="836">
                  <c:v>-7.1467220502976048E-2</c:v>
                </c:pt>
                <c:pt idx="837">
                  <c:v>-7.1364927049841764E-2</c:v>
                </c:pt>
                <c:pt idx="838">
                  <c:v>-7.1293679131959165E-2</c:v>
                </c:pt>
                <c:pt idx="839">
                  <c:v>-7.1235714724188659E-2</c:v>
                </c:pt>
                <c:pt idx="840">
                  <c:v>-7.1200968224058192E-2</c:v>
                </c:pt>
                <c:pt idx="841">
                  <c:v>-7.1158593913666301E-2</c:v>
                </c:pt>
                <c:pt idx="842">
                  <c:v>-7.1138955342957333E-2</c:v>
                </c:pt>
                <c:pt idx="843">
                  <c:v>-7.1138751181754056E-2</c:v>
                </c:pt>
                <c:pt idx="844">
                  <c:v>-7.1123934290643787E-2</c:v>
                </c:pt>
                <c:pt idx="845">
                  <c:v>-7.1109677756903356E-2</c:v>
                </c:pt>
                <c:pt idx="846">
                  <c:v>-7.110178931531741E-2</c:v>
                </c:pt>
                <c:pt idx="847">
                  <c:v>-7.1080287230597117E-2</c:v>
                </c:pt>
                <c:pt idx="848">
                  <c:v>-7.1063115969813628E-2</c:v>
                </c:pt>
                <c:pt idx="849">
                  <c:v>-7.1049754270298582E-2</c:v>
                </c:pt>
                <c:pt idx="850">
                  <c:v>-7.1015224962947876E-2</c:v>
                </c:pt>
                <c:pt idx="851">
                  <c:v>-7.0999500206045063E-2</c:v>
                </c:pt>
                <c:pt idx="852">
                  <c:v>-7.0931783842677287E-2</c:v>
                </c:pt>
                <c:pt idx="853">
                  <c:v>-7.0874510107929556E-2</c:v>
                </c:pt>
                <c:pt idx="854">
                  <c:v>-7.0812788265149473E-2</c:v>
                </c:pt>
                <c:pt idx="855">
                  <c:v>-7.0774423333395564E-2</c:v>
                </c:pt>
                <c:pt idx="856">
                  <c:v>-7.0731093374795106E-2</c:v>
                </c:pt>
                <c:pt idx="857">
                  <c:v>-7.0706029328573061E-2</c:v>
                </c:pt>
                <c:pt idx="858">
                  <c:v>-7.0704161470709126E-2</c:v>
                </c:pt>
                <c:pt idx="859">
                  <c:v>-7.0674975105615712E-2</c:v>
                </c:pt>
                <c:pt idx="860">
                  <c:v>-7.0663181537938824E-2</c:v>
                </c:pt>
                <c:pt idx="861">
                  <c:v>-7.0649984904925578E-2</c:v>
                </c:pt>
                <c:pt idx="862">
                  <c:v>-7.0639598746436771E-2</c:v>
                </c:pt>
                <c:pt idx="863">
                  <c:v>-7.0606659290186835E-2</c:v>
                </c:pt>
                <c:pt idx="864">
                  <c:v>-7.0599261704272553E-2</c:v>
                </c:pt>
                <c:pt idx="865">
                  <c:v>-7.055302570635269E-2</c:v>
                </c:pt>
                <c:pt idx="866">
                  <c:v>-7.0492915433964631E-2</c:v>
                </c:pt>
                <c:pt idx="867">
                  <c:v>-7.0456670303684854E-2</c:v>
                </c:pt>
                <c:pt idx="868">
                  <c:v>-7.0402615365867671E-2</c:v>
                </c:pt>
                <c:pt idx="869">
                  <c:v>-7.0370079888181225E-2</c:v>
                </c:pt>
                <c:pt idx="870">
                  <c:v>-7.0336940614580401E-2</c:v>
                </c:pt>
                <c:pt idx="871">
                  <c:v>-7.0317097882667934E-2</c:v>
                </c:pt>
                <c:pt idx="872">
                  <c:v>-7.0283185402789439E-2</c:v>
                </c:pt>
                <c:pt idx="873">
                  <c:v>-7.0231476146940475E-2</c:v>
                </c:pt>
                <c:pt idx="874">
                  <c:v>-7.0213149420587984E-2</c:v>
                </c:pt>
                <c:pt idx="875">
                  <c:v>-7.0202159466185021E-2</c:v>
                </c:pt>
                <c:pt idx="876">
                  <c:v>-7.0184697167080534E-2</c:v>
                </c:pt>
                <c:pt idx="877">
                  <c:v>-7.0178103194431074E-2</c:v>
                </c:pt>
                <c:pt idx="878">
                  <c:v>-7.0147887335587855E-2</c:v>
                </c:pt>
                <c:pt idx="879">
                  <c:v>-7.0122176054888241E-2</c:v>
                </c:pt>
                <c:pt idx="880">
                  <c:v>-7.0103249876483309E-2</c:v>
                </c:pt>
                <c:pt idx="881">
                  <c:v>-7.0068451250083985E-2</c:v>
                </c:pt>
                <c:pt idx="882">
                  <c:v>-7.0027857920457404E-2</c:v>
                </c:pt>
                <c:pt idx="883">
                  <c:v>-6.997514089012169E-2</c:v>
                </c:pt>
                <c:pt idx="884">
                  <c:v>-6.9926059666847173E-2</c:v>
                </c:pt>
                <c:pt idx="885">
                  <c:v>-6.9890505209599274E-2</c:v>
                </c:pt>
                <c:pt idx="886">
                  <c:v>-6.9865888580485258E-2</c:v>
                </c:pt>
                <c:pt idx="887">
                  <c:v>-6.9846866837257604E-2</c:v>
                </c:pt>
                <c:pt idx="888">
                  <c:v>-6.9808875477071153E-2</c:v>
                </c:pt>
                <c:pt idx="889">
                  <c:v>-6.9790470561324813E-2</c:v>
                </c:pt>
                <c:pt idx="890">
                  <c:v>-6.9752896211259685E-2</c:v>
                </c:pt>
                <c:pt idx="891">
                  <c:v>-6.9724613368115973E-2</c:v>
                </c:pt>
                <c:pt idx="892">
                  <c:v>-6.971330196839598E-2</c:v>
                </c:pt>
                <c:pt idx="893">
                  <c:v>-6.9682499689058153E-2</c:v>
                </c:pt>
                <c:pt idx="894">
                  <c:v>-6.9632063182863968E-2</c:v>
                </c:pt>
                <c:pt idx="895">
                  <c:v>-6.9591261348162403E-2</c:v>
                </c:pt>
                <c:pt idx="896">
                  <c:v>-6.9563929809375313E-2</c:v>
                </c:pt>
                <c:pt idx="897">
                  <c:v>-6.9534782538974049E-2</c:v>
                </c:pt>
                <c:pt idx="898">
                  <c:v>-6.952045650354477E-2</c:v>
                </c:pt>
                <c:pt idx="899">
                  <c:v>-6.9495961502388459E-2</c:v>
                </c:pt>
                <c:pt idx="900">
                  <c:v>-6.9483920334944216E-2</c:v>
                </c:pt>
                <c:pt idx="901">
                  <c:v>-6.9448656916007767E-2</c:v>
                </c:pt>
                <c:pt idx="902">
                  <c:v>-6.9416959802435008E-2</c:v>
                </c:pt>
                <c:pt idx="903">
                  <c:v>-6.9399050086222047E-2</c:v>
                </c:pt>
                <c:pt idx="904">
                  <c:v>-6.9340368942295116E-2</c:v>
                </c:pt>
                <c:pt idx="905">
                  <c:v>-6.9322480945345433E-2</c:v>
                </c:pt>
                <c:pt idx="906">
                  <c:v>-6.9266970815933249E-2</c:v>
                </c:pt>
                <c:pt idx="907">
                  <c:v>-6.9227776207770875E-2</c:v>
                </c:pt>
                <c:pt idx="908">
                  <c:v>-6.9192030620877087E-2</c:v>
                </c:pt>
                <c:pt idx="909">
                  <c:v>-6.917073704122223E-2</c:v>
                </c:pt>
                <c:pt idx="910">
                  <c:v>-6.9152397283311684E-2</c:v>
                </c:pt>
                <c:pt idx="911">
                  <c:v>-6.9129374849170144E-2</c:v>
                </c:pt>
                <c:pt idx="912">
                  <c:v>-6.9124796425475976E-2</c:v>
                </c:pt>
                <c:pt idx="913">
                  <c:v>-6.9097386697276386E-2</c:v>
                </c:pt>
                <c:pt idx="914">
                  <c:v>-6.9070932617294911E-2</c:v>
                </c:pt>
                <c:pt idx="915">
                  <c:v>-6.90498518865581E-2</c:v>
                </c:pt>
                <c:pt idx="916">
                  <c:v>-6.9010440085625291E-2</c:v>
                </c:pt>
                <c:pt idx="917">
                  <c:v>-6.8987004985205491E-2</c:v>
                </c:pt>
                <c:pt idx="918">
                  <c:v>-6.8951724190849051E-2</c:v>
                </c:pt>
                <c:pt idx="919">
                  <c:v>-6.8893203769580413E-2</c:v>
                </c:pt>
                <c:pt idx="920">
                  <c:v>-6.8858227045102804E-2</c:v>
                </c:pt>
                <c:pt idx="921">
                  <c:v>-6.8850086659897558E-2</c:v>
                </c:pt>
                <c:pt idx="922">
                  <c:v>-6.8826043419720317E-2</c:v>
                </c:pt>
                <c:pt idx="923">
                  <c:v>-6.8798729256343449E-2</c:v>
                </c:pt>
                <c:pt idx="924">
                  <c:v>-6.8770185781865889E-2</c:v>
                </c:pt>
                <c:pt idx="925">
                  <c:v>-6.8758327056352764E-2</c:v>
                </c:pt>
                <c:pt idx="926">
                  <c:v>-6.875795348478575E-2</c:v>
                </c:pt>
                <c:pt idx="927">
                  <c:v>-6.8718663311800654E-2</c:v>
                </c:pt>
                <c:pt idx="928">
                  <c:v>-6.8700762283293138E-2</c:v>
                </c:pt>
                <c:pt idx="929">
                  <c:v>-6.867990743304131E-2</c:v>
                </c:pt>
                <c:pt idx="930">
                  <c:v>-6.8627972296707362E-2</c:v>
                </c:pt>
                <c:pt idx="931">
                  <c:v>-6.8604802171474244E-2</c:v>
                </c:pt>
                <c:pt idx="932">
                  <c:v>-6.8569925355681294E-2</c:v>
                </c:pt>
                <c:pt idx="933">
                  <c:v>-6.8522308011707223E-2</c:v>
                </c:pt>
                <c:pt idx="934">
                  <c:v>-6.8479781666371586E-2</c:v>
                </c:pt>
                <c:pt idx="935">
                  <c:v>-6.8456151092463058E-2</c:v>
                </c:pt>
                <c:pt idx="936">
                  <c:v>-6.8404037858050604E-2</c:v>
                </c:pt>
                <c:pt idx="937">
                  <c:v>-6.8370807363488995E-2</c:v>
                </c:pt>
                <c:pt idx="938">
                  <c:v>-6.8343493200112126E-2</c:v>
                </c:pt>
                <c:pt idx="939">
                  <c:v>-6.8337737591576575E-2</c:v>
                </c:pt>
                <c:pt idx="940">
                  <c:v>-6.8329510329263154E-2</c:v>
                </c:pt>
                <c:pt idx="941">
                  <c:v>-6.8320861712966696E-2</c:v>
                </c:pt>
                <c:pt idx="942">
                  <c:v>-6.8310406052779937E-2</c:v>
                </c:pt>
                <c:pt idx="943">
                  <c:v>-6.8295402375895709E-2</c:v>
                </c:pt>
                <c:pt idx="944">
                  <c:v>-6.8259452627789319E-2</c:v>
                </c:pt>
                <c:pt idx="945">
                  <c:v>-6.8253258289850738E-2</c:v>
                </c:pt>
                <c:pt idx="946">
                  <c:v>-6.8213590201436691E-2</c:v>
                </c:pt>
                <c:pt idx="947">
                  <c:v>-6.8172718865046722E-2</c:v>
                </c:pt>
                <c:pt idx="948">
                  <c:v>-6.8118772523619642E-2</c:v>
                </c:pt>
                <c:pt idx="949">
                  <c:v>-6.8094025578843365E-2</c:v>
                </c:pt>
                <c:pt idx="950">
                  <c:v>-6.8047720079225993E-2</c:v>
                </c:pt>
                <c:pt idx="951">
                  <c:v>-6.8016205407593455E-2</c:v>
                </c:pt>
                <c:pt idx="952">
                  <c:v>-6.7998812610177595E-2</c:v>
                </c:pt>
                <c:pt idx="953">
                  <c:v>-6.7989408163022569E-2</c:v>
                </c:pt>
                <c:pt idx="954">
                  <c:v>-6.7980168782378891E-2</c:v>
                </c:pt>
                <c:pt idx="955">
                  <c:v>-6.7971980614757621E-2</c:v>
                </c:pt>
                <c:pt idx="956">
                  <c:v>-6.7937785784282001E-2</c:v>
                </c:pt>
                <c:pt idx="957">
                  <c:v>-6.7922478037500067E-2</c:v>
                </c:pt>
                <c:pt idx="958">
                  <c:v>-6.7891067618395917E-2</c:v>
                </c:pt>
                <c:pt idx="959">
                  <c:v>-6.7875199514254136E-2</c:v>
                </c:pt>
                <c:pt idx="960">
                  <c:v>-6.7802752692257551E-2</c:v>
                </c:pt>
                <c:pt idx="961">
                  <c:v>-6.7756842483488899E-2</c:v>
                </c:pt>
                <c:pt idx="962">
                  <c:v>-6.7698552286557856E-2</c:v>
                </c:pt>
                <c:pt idx="963">
                  <c:v>-6.7680833699981457E-2</c:v>
                </c:pt>
                <c:pt idx="964">
                  <c:v>-6.7649062740867683E-2</c:v>
                </c:pt>
                <c:pt idx="965">
                  <c:v>-6.7618542812136306E-2</c:v>
                </c:pt>
                <c:pt idx="966">
                  <c:v>-6.7598930304561877E-2</c:v>
                </c:pt>
                <c:pt idx="967">
                  <c:v>-6.7577363062015117E-2</c:v>
                </c:pt>
                <c:pt idx="968">
                  <c:v>-6.756815408835859E-2</c:v>
                </c:pt>
                <c:pt idx="969">
                  <c:v>-6.7542503621632832E-2</c:v>
                </c:pt>
                <c:pt idx="970">
                  <c:v>-6.7534506583666332E-2</c:v>
                </c:pt>
                <c:pt idx="971">
                  <c:v>-6.7504229910839708E-2</c:v>
                </c:pt>
                <c:pt idx="972">
                  <c:v>-6.7487384439216758E-2</c:v>
                </c:pt>
                <c:pt idx="973">
                  <c:v>-6.7442877295783576E-2</c:v>
                </c:pt>
                <c:pt idx="974">
                  <c:v>-6.738963900278927E-2</c:v>
                </c:pt>
                <c:pt idx="975">
                  <c:v>-6.7339132994916229E-2</c:v>
                </c:pt>
                <c:pt idx="976">
                  <c:v>-6.7298813328181106E-2</c:v>
                </c:pt>
                <c:pt idx="977">
                  <c:v>-6.7280408412434767E-2</c:v>
                </c:pt>
                <c:pt idx="978">
                  <c:v>-6.7252586017966687E-2</c:v>
                </c:pt>
                <c:pt idx="979">
                  <c:v>-6.7240340689309841E-2</c:v>
                </c:pt>
                <c:pt idx="980">
                  <c:v>-6.7216649301427456E-2</c:v>
                </c:pt>
                <c:pt idx="981">
                  <c:v>-6.7208035435970315E-2</c:v>
                </c:pt>
                <c:pt idx="982">
                  <c:v>-6.7208157063927354E-2</c:v>
                </c:pt>
                <c:pt idx="983">
                  <c:v>-6.7182819354804302E-2</c:v>
                </c:pt>
                <c:pt idx="984">
                  <c:v>-6.7167667986828494E-2</c:v>
                </c:pt>
                <c:pt idx="985">
                  <c:v>-6.7152308113787695E-2</c:v>
                </c:pt>
                <c:pt idx="986">
                  <c:v>-6.7129064143013339E-2</c:v>
                </c:pt>
                <c:pt idx="987">
                  <c:v>-6.7068328355429196E-2</c:v>
                </c:pt>
                <c:pt idx="988">
                  <c:v>-6.7004286893824982E-2</c:v>
                </c:pt>
                <c:pt idx="989">
                  <c:v>-6.6951409140839635E-2</c:v>
                </c:pt>
                <c:pt idx="990">
                  <c:v>-6.6887754282369594E-2</c:v>
                </c:pt>
                <c:pt idx="991">
                  <c:v>-6.6869844566147751E-2</c:v>
                </c:pt>
                <c:pt idx="992">
                  <c:v>-6.6860566090802376E-2</c:v>
                </c:pt>
                <c:pt idx="993">
                  <c:v>-6.6833651562136387E-2</c:v>
                </c:pt>
                <c:pt idx="994">
                  <c:v>-6.6817309977752037E-2</c:v>
                </c:pt>
                <c:pt idx="995">
                  <c:v>-6.6791060058974061E-2</c:v>
                </c:pt>
                <c:pt idx="996">
                  <c:v>-6.6785078569953749E-2</c:v>
                </c:pt>
                <c:pt idx="997">
                  <c:v>-6.6770483215476073E-2</c:v>
                </c:pt>
                <c:pt idx="998">
                  <c:v>-6.6742169965335885E-2</c:v>
                </c:pt>
                <c:pt idx="999">
                  <c:v>-6.6708661464020658E-2</c:v>
                </c:pt>
                <c:pt idx="1000">
                  <c:v>-6.6696350977537344E-2</c:v>
                </c:pt>
                <c:pt idx="1001">
                  <c:v>-6.6676125986343537E-2</c:v>
                </c:pt>
                <c:pt idx="1002">
                  <c:v>-6.6645167328200028E-2</c:v>
                </c:pt>
                <c:pt idx="1003">
                  <c:v>-6.6601463798032112E-2</c:v>
                </c:pt>
                <c:pt idx="1004">
                  <c:v>-6.6559341431268848E-2</c:v>
                </c:pt>
                <c:pt idx="1005">
                  <c:v>-6.6533573680447988E-2</c:v>
                </c:pt>
                <c:pt idx="1006">
                  <c:v>-6.6496259961716486E-2</c:v>
                </c:pt>
                <c:pt idx="1007">
                  <c:v>-6.6461700247378852E-2</c:v>
                </c:pt>
                <c:pt idx="1008">
                  <c:v>-6.6428461065102917E-2</c:v>
                </c:pt>
                <c:pt idx="1009">
                  <c:v>-6.6378593603983571E-2</c:v>
                </c:pt>
                <c:pt idx="1010">
                  <c:v>-6.6367395144505847E-2</c:v>
                </c:pt>
                <c:pt idx="1011">
                  <c:v>-6.6353238519431201E-2</c:v>
                </c:pt>
                <c:pt idx="1012">
                  <c:v>-6.6327527238740913E-2</c:v>
                </c:pt>
                <c:pt idx="1013">
                  <c:v>-6.6328791300690693E-2</c:v>
                </c:pt>
                <c:pt idx="1014">
                  <c:v>-6.6313496585485243E-2</c:v>
                </c:pt>
                <c:pt idx="1015">
                  <c:v>-6.6281521465158866E-2</c:v>
                </c:pt>
                <c:pt idx="1016">
                  <c:v>-6.6256092535065703E-2</c:v>
                </c:pt>
                <c:pt idx="1017">
                  <c:v>-6.622971664448718E-2</c:v>
                </c:pt>
                <c:pt idx="1018">
                  <c:v>-6.6183220015233468E-2</c:v>
                </c:pt>
                <c:pt idx="1019">
                  <c:v>-6.6160419117714975E-2</c:v>
                </c:pt>
                <c:pt idx="1020">
                  <c:v>-6.6102324394281986E-2</c:v>
                </c:pt>
                <c:pt idx="1021">
                  <c:v>-6.6058229917117517E-2</c:v>
                </c:pt>
                <c:pt idx="1022">
                  <c:v>-6.6027075785485279E-2</c:v>
                </c:pt>
                <c:pt idx="1023">
                  <c:v>-6.5994014701287629E-2</c:v>
                </c:pt>
                <c:pt idx="1024">
                  <c:v>-6.5977230043638313E-2</c:v>
                </c:pt>
                <c:pt idx="1025">
                  <c:v>-6.5963672870634538E-2</c:v>
                </c:pt>
                <c:pt idx="1026">
                  <c:v>-6.5921181276147545E-2</c:v>
                </c:pt>
                <c:pt idx="1027">
                  <c:v>-6.5900943253377031E-2</c:v>
                </c:pt>
                <c:pt idx="1028">
                  <c:v>-6.5892616082388278E-2</c:v>
                </c:pt>
                <c:pt idx="1029">
                  <c:v>-6.5884267192117818E-2</c:v>
                </c:pt>
                <c:pt idx="1030">
                  <c:v>-6.5866843987714585E-2</c:v>
                </c:pt>
                <c:pt idx="1031">
                  <c:v>-6.5862482756800622E-2</c:v>
                </c:pt>
                <c:pt idx="1032">
                  <c:v>-6.5868303523162641E-2</c:v>
                </c:pt>
                <c:pt idx="1033">
                  <c:v>-6.585554127570914E-2</c:v>
                </c:pt>
                <c:pt idx="1034">
                  <c:v>-6.5813327687975987E-2</c:v>
                </c:pt>
                <c:pt idx="1035">
                  <c:v>-6.576961981395546E-2</c:v>
                </c:pt>
                <c:pt idx="1036">
                  <c:v>-6.5707767655513338E-2</c:v>
                </c:pt>
                <c:pt idx="1037">
                  <c:v>-6.5641089473610359E-2</c:v>
                </c:pt>
                <c:pt idx="1038">
                  <c:v>-6.5614487702537527E-2</c:v>
                </c:pt>
                <c:pt idx="1039">
                  <c:v>-6.5545733157705177E-2</c:v>
                </c:pt>
                <c:pt idx="1040">
                  <c:v>-6.5496903878050405E-2</c:v>
                </c:pt>
                <c:pt idx="1041">
                  <c:v>-6.5451666966893862E-2</c:v>
                </c:pt>
                <c:pt idx="1042">
                  <c:v>-6.5441159180438691E-2</c:v>
                </c:pt>
                <c:pt idx="1043">
                  <c:v>-6.5442888034934921E-2</c:v>
                </c:pt>
                <c:pt idx="1044">
                  <c:v>-6.5419092394505718E-2</c:v>
                </c:pt>
                <c:pt idx="1045">
                  <c:v>-6.5413102217779961E-2</c:v>
                </c:pt>
                <c:pt idx="1046">
                  <c:v>-6.540804596998151E-2</c:v>
                </c:pt>
                <c:pt idx="1047">
                  <c:v>-6.539998377416989E-2</c:v>
                </c:pt>
                <c:pt idx="1048">
                  <c:v>-6.5391091901968679E-2</c:v>
                </c:pt>
                <c:pt idx="1049">
                  <c:v>-6.5366014824179475E-2</c:v>
                </c:pt>
                <c:pt idx="1050">
                  <c:v>-6.5339091607798716E-2</c:v>
                </c:pt>
                <c:pt idx="1051">
                  <c:v>-6.5303324301623222E-2</c:v>
                </c:pt>
                <c:pt idx="1052">
                  <c:v>-6.5274433318703418E-2</c:v>
                </c:pt>
                <c:pt idx="1053">
                  <c:v>-6.521141266313446E-2</c:v>
                </c:pt>
                <c:pt idx="1054">
                  <c:v>-6.5149395438181212E-2</c:v>
                </c:pt>
                <c:pt idx="1055">
                  <c:v>-6.5094193722509353E-2</c:v>
                </c:pt>
                <c:pt idx="1056">
                  <c:v>-6.5071423231987113E-2</c:v>
                </c:pt>
                <c:pt idx="1057">
                  <c:v>-6.5031655234897734E-2</c:v>
                </c:pt>
                <c:pt idx="1058">
                  <c:v>-6.5015274555811908E-2</c:v>
                </c:pt>
                <c:pt idx="1059">
                  <c:v>-6.4995205943414458E-2</c:v>
                </c:pt>
                <c:pt idx="1060">
                  <c:v>-6.4987161123031933E-2</c:v>
                </c:pt>
                <c:pt idx="1061">
                  <c:v>-6.4980749592313591E-2</c:v>
                </c:pt>
                <c:pt idx="1062">
                  <c:v>-6.4970402528517157E-2</c:v>
                </c:pt>
                <c:pt idx="1063">
                  <c:v>-6.4953200860746518E-2</c:v>
                </c:pt>
                <c:pt idx="1064">
                  <c:v>-6.4945538299645778E-2</c:v>
                </c:pt>
                <c:pt idx="1065">
                  <c:v>-6.4905952744487072E-2</c:v>
                </c:pt>
                <c:pt idx="1066">
                  <c:v>-6.4888677231166314E-2</c:v>
                </c:pt>
                <c:pt idx="1067">
                  <c:v>-6.4830109027481431E-2</c:v>
                </c:pt>
                <c:pt idx="1068">
                  <c:v>-6.4785336908862234E-2</c:v>
                </c:pt>
                <c:pt idx="1069">
                  <c:v>-6.4726121470709108E-2</c:v>
                </c:pt>
                <c:pt idx="1070">
                  <c:v>-6.4709019711614024E-2</c:v>
                </c:pt>
                <c:pt idx="1071">
                  <c:v>-6.4667244853283901E-2</c:v>
                </c:pt>
                <c:pt idx="1072">
                  <c:v>-6.4655703229226091E-2</c:v>
                </c:pt>
                <c:pt idx="1073">
                  <c:v>-6.4628349971156851E-2</c:v>
                </c:pt>
                <c:pt idx="1074">
                  <c:v>-6.4609449855877132E-2</c:v>
                </c:pt>
                <c:pt idx="1075">
                  <c:v>-6.4596266254440593E-2</c:v>
                </c:pt>
                <c:pt idx="1076">
                  <c:v>-6.455840086606357E-2</c:v>
                </c:pt>
                <c:pt idx="1077">
                  <c:v>-6.4539031614394116E-2</c:v>
                </c:pt>
                <c:pt idx="1078">
                  <c:v>-6.4496609521595305E-2</c:v>
                </c:pt>
                <c:pt idx="1079">
                  <c:v>-6.44684178994126E-2</c:v>
                </c:pt>
                <c:pt idx="1080">
                  <c:v>-6.4452106722015179E-2</c:v>
                </c:pt>
                <c:pt idx="1081">
                  <c:v>-6.4417316783330403E-2</c:v>
                </c:pt>
                <c:pt idx="1082">
                  <c:v>-6.4388994845485215E-2</c:v>
                </c:pt>
                <c:pt idx="1083">
                  <c:v>-6.4374299582332428E-2</c:v>
                </c:pt>
                <c:pt idx="1084">
                  <c:v>-6.4351298867463047E-2</c:v>
                </c:pt>
                <c:pt idx="1085">
                  <c:v>-6.4326056723162495E-2</c:v>
                </c:pt>
                <c:pt idx="1086">
                  <c:v>-6.4291397100140202E-2</c:v>
                </c:pt>
                <c:pt idx="1087">
                  <c:v>-6.426502555341429E-2</c:v>
                </c:pt>
                <c:pt idx="1088">
                  <c:v>-6.4228454633973975E-2</c:v>
                </c:pt>
                <c:pt idx="1089">
                  <c:v>-6.4209545830988812E-2</c:v>
                </c:pt>
                <c:pt idx="1090">
                  <c:v>-6.4174530011819275E-2</c:v>
                </c:pt>
                <c:pt idx="1091">
                  <c:v>-6.4142168288349177E-2</c:v>
                </c:pt>
                <c:pt idx="1092">
                  <c:v>-6.4110662304421862E-2</c:v>
                </c:pt>
                <c:pt idx="1093">
                  <c:v>-6.40693565824908E-2</c:v>
                </c:pt>
                <c:pt idx="1094">
                  <c:v>-6.4055538778153398E-2</c:v>
                </c:pt>
                <c:pt idx="1095">
                  <c:v>-6.4026104813293294E-2</c:v>
                </c:pt>
                <c:pt idx="1096">
                  <c:v>-6.3988473993106476E-2</c:v>
                </c:pt>
                <c:pt idx="1097">
                  <c:v>-6.3961993849990906E-2</c:v>
                </c:pt>
                <c:pt idx="1098">
                  <c:v>-6.3960299746343541E-2</c:v>
                </c:pt>
                <c:pt idx="1099">
                  <c:v>-6.3922868743517158E-2</c:v>
                </c:pt>
                <c:pt idx="1100">
                  <c:v>-6.3885442084543165E-2</c:v>
                </c:pt>
                <c:pt idx="1101">
                  <c:v>-6.3858010637071194E-2</c:v>
                </c:pt>
                <c:pt idx="1102">
                  <c:v>-6.3833168127471973E-2</c:v>
                </c:pt>
                <c:pt idx="1103">
                  <c:v>-6.3821244244132602E-2</c:v>
                </c:pt>
                <c:pt idx="1104">
                  <c:v>-6.3788999804766933E-2</c:v>
                </c:pt>
                <c:pt idx="1105">
                  <c:v>-6.3757541603246315E-2</c:v>
                </c:pt>
                <c:pt idx="1106">
                  <c:v>-6.3729284823237364E-2</c:v>
                </c:pt>
                <c:pt idx="1107">
                  <c:v>-6.3693730365979695E-2</c:v>
                </c:pt>
                <c:pt idx="1108">
                  <c:v>-6.3681984580709283E-2</c:v>
                </c:pt>
                <c:pt idx="1109">
                  <c:v>-6.3665712498013338E-2</c:v>
                </c:pt>
                <c:pt idx="1110">
                  <c:v>-6.36505785054573E-2</c:v>
                </c:pt>
                <c:pt idx="1111">
                  <c:v>-6.3633824254804239E-2</c:v>
                </c:pt>
                <c:pt idx="1112">
                  <c:v>-6.3622955928339886E-2</c:v>
                </c:pt>
                <c:pt idx="1113">
                  <c:v>-6.3604889833321243E-2</c:v>
                </c:pt>
                <c:pt idx="1114">
                  <c:v>-6.3569026962332131E-2</c:v>
                </c:pt>
                <c:pt idx="1115">
                  <c:v>-6.3522274045597182E-2</c:v>
                </c:pt>
                <c:pt idx="1116">
                  <c:v>-6.3453458686800523E-2</c:v>
                </c:pt>
                <c:pt idx="1117">
                  <c:v>-6.342255649877826E-2</c:v>
                </c:pt>
                <c:pt idx="1118">
                  <c:v>-6.3361968402285473E-2</c:v>
                </c:pt>
                <c:pt idx="1119">
                  <c:v>-6.3331179154515249E-2</c:v>
                </c:pt>
                <c:pt idx="1120">
                  <c:v>-6.3301436775923703E-2</c:v>
                </c:pt>
                <c:pt idx="1121">
                  <c:v>-6.3262137915224059E-2</c:v>
                </c:pt>
                <c:pt idx="1122">
                  <c:v>-6.3255995703554113E-2</c:v>
                </c:pt>
                <c:pt idx="1123">
                  <c:v>-6.3245600857341655E-2</c:v>
                </c:pt>
                <c:pt idx="1124">
                  <c:v>-6.3221053729925591E-2</c:v>
                </c:pt>
                <c:pt idx="1125">
                  <c:v>-6.3204594861436814E-2</c:v>
                </c:pt>
                <c:pt idx="1126">
                  <c:v>-6.319832233409528E-2</c:v>
                </c:pt>
                <c:pt idx="1127">
                  <c:v>-6.3163349953479608E-2</c:v>
                </c:pt>
                <c:pt idx="1128">
                  <c:v>-6.3136378954692374E-2</c:v>
                </c:pt>
                <c:pt idx="1129">
                  <c:v>-6.3094508531548854E-2</c:v>
                </c:pt>
                <c:pt idx="1130">
                  <c:v>-6.3067924135895792E-2</c:v>
                </c:pt>
                <c:pt idx="1131">
                  <c:v>-6.3049058771464717E-2</c:v>
                </c:pt>
                <c:pt idx="1132">
                  <c:v>-6.3008951953647641E-2</c:v>
                </c:pt>
                <c:pt idx="1133">
                  <c:v>-6.2962915773078665E-2</c:v>
                </c:pt>
                <c:pt idx="1134">
                  <c:v>-6.2952633867108254E-2</c:v>
                </c:pt>
                <c:pt idx="1135">
                  <c:v>-6.2916992532752181E-2</c:v>
                </c:pt>
                <c:pt idx="1136">
                  <c:v>-6.2894030912584054E-2</c:v>
                </c:pt>
                <c:pt idx="1137">
                  <c:v>-6.2871112730970236E-2</c:v>
                </c:pt>
                <c:pt idx="1138">
                  <c:v>-6.2828338785877236E-2</c:v>
                </c:pt>
                <c:pt idx="1139">
                  <c:v>-6.2801915112882689E-2</c:v>
                </c:pt>
                <c:pt idx="1140">
                  <c:v>-6.2791559361380811E-2</c:v>
                </c:pt>
                <c:pt idx="1141">
                  <c:v>-6.2771234461501901E-2</c:v>
                </c:pt>
                <c:pt idx="1142">
                  <c:v>-6.2750731463544929E-2</c:v>
                </c:pt>
                <c:pt idx="1143">
                  <c:v>-6.2715980619561629E-2</c:v>
                </c:pt>
                <c:pt idx="1144">
                  <c:v>-6.2674379515447853E-2</c:v>
                </c:pt>
                <c:pt idx="1145">
                  <c:v>-6.265919774048534E-2</c:v>
                </c:pt>
                <c:pt idx="1146">
                  <c:v>-6.2611580396511268E-2</c:v>
                </c:pt>
                <c:pt idx="1147">
                  <c:v>-6.2576647110597294E-2</c:v>
                </c:pt>
                <c:pt idx="1148">
                  <c:v>-6.2533425748386273E-2</c:v>
                </c:pt>
                <c:pt idx="1149">
                  <c:v>-6.2520024954169973E-2</c:v>
                </c:pt>
                <c:pt idx="1150">
                  <c:v>-6.2505568603078654E-2</c:v>
                </c:pt>
                <c:pt idx="1151">
                  <c:v>-6.2479553252490883E-2</c:v>
                </c:pt>
                <c:pt idx="1152">
                  <c:v>-6.2440654026511444E-2</c:v>
                </c:pt>
                <c:pt idx="1153">
                  <c:v>-6.2442365505569253E-2</c:v>
                </c:pt>
                <c:pt idx="1154">
                  <c:v>-6.2424542666464689E-2</c:v>
                </c:pt>
                <c:pt idx="1155">
                  <c:v>-6.2390187113330331E-2</c:v>
                </c:pt>
                <c:pt idx="1156">
                  <c:v>-6.2362720915009495E-2</c:v>
                </c:pt>
                <c:pt idx="1157">
                  <c:v>-6.2323704404925628E-2</c:v>
                </c:pt>
                <c:pt idx="1158">
                  <c:v>-6.2260744563330306E-2</c:v>
                </c:pt>
                <c:pt idx="1159">
                  <c:v>-6.2224742688955503E-2</c:v>
                </c:pt>
                <c:pt idx="1160">
                  <c:v>-6.2184905190186601E-2</c:v>
                </c:pt>
                <c:pt idx="1161">
                  <c:v>-6.2148864221110101E-2</c:v>
                </c:pt>
                <c:pt idx="1162">
                  <c:v>-6.2143608155960983E-2</c:v>
                </c:pt>
                <c:pt idx="1163">
                  <c:v>-6.2112923160718703E-2</c:v>
                </c:pt>
                <c:pt idx="1164">
                  <c:v>-6.2107137145196223E-2</c:v>
                </c:pt>
                <c:pt idx="1165">
                  <c:v>-6.208973131621276E-2</c:v>
                </c:pt>
                <c:pt idx="1166">
                  <c:v>-6.208026171123171E-2</c:v>
                </c:pt>
                <c:pt idx="1167">
                  <c:v>-6.2064510891194358E-2</c:v>
                </c:pt>
                <c:pt idx="1168">
                  <c:v>-6.2056813579244752E-2</c:v>
                </c:pt>
                <c:pt idx="1169">
                  <c:v>-6.2012836386184711E-2</c:v>
                </c:pt>
                <c:pt idx="1170">
                  <c:v>-6.1990422091809938E-2</c:v>
                </c:pt>
                <c:pt idx="1171">
                  <c:v>-6.1939121158377075E-2</c:v>
                </c:pt>
                <c:pt idx="1172">
                  <c:v>-6.1903366883768962E-2</c:v>
                </c:pt>
                <c:pt idx="1173">
                  <c:v>-6.1869602094981602E-2</c:v>
                </c:pt>
                <c:pt idx="1174">
                  <c:v>-6.1828035741716691E-2</c:v>
                </c:pt>
                <c:pt idx="1175">
                  <c:v>-6.1798858064328499E-2</c:v>
                </c:pt>
                <c:pt idx="1176">
                  <c:v>-6.1757839036865825E-2</c:v>
                </c:pt>
                <c:pt idx="1177">
                  <c:v>-6.1744155892043073E-2</c:v>
                </c:pt>
                <c:pt idx="1178">
                  <c:v>-6.1731002697593684E-2</c:v>
                </c:pt>
                <c:pt idx="1179">
                  <c:v>-6.17069333942728E-2</c:v>
                </c:pt>
                <c:pt idx="1180">
                  <c:v>-6.168178681479497E-2</c:v>
                </c:pt>
                <c:pt idx="1181">
                  <c:v>-6.1664076915933119E-2</c:v>
                </c:pt>
                <c:pt idx="1182">
                  <c:v>-6.1648013338293284E-2</c:v>
                </c:pt>
                <c:pt idx="1183">
                  <c:v>-6.1621211749869786E-2</c:v>
                </c:pt>
                <c:pt idx="1184">
                  <c:v>-6.1583454957882644E-2</c:v>
                </c:pt>
                <c:pt idx="1185">
                  <c:v>-6.1550706631278151E-2</c:v>
                </c:pt>
                <c:pt idx="1186">
                  <c:v>-6.14979157554012E-2</c:v>
                </c:pt>
                <c:pt idx="1187">
                  <c:v>-6.1483168365989105E-2</c:v>
                </c:pt>
                <c:pt idx="1188">
                  <c:v>-6.1442171057798589E-2</c:v>
                </c:pt>
                <c:pt idx="1189">
                  <c:v>-6.1405604482210885E-2</c:v>
                </c:pt>
                <c:pt idx="1190">
                  <c:v>-6.1375705724813656E-2</c:v>
                </c:pt>
                <c:pt idx="1191">
                  <c:v>-6.135716180569073E-2</c:v>
                </c:pt>
                <c:pt idx="1192">
                  <c:v>-6.1343270155811869E-2</c:v>
                </c:pt>
                <c:pt idx="1193">
                  <c:v>-6.1308953697369883E-2</c:v>
                </c:pt>
                <c:pt idx="1194">
                  <c:v>-6.1271379347313637E-2</c:v>
                </c:pt>
                <c:pt idx="1195">
                  <c:v>-6.1250867661641895E-2</c:v>
                </c:pt>
                <c:pt idx="1196">
                  <c:v>-6.1233566085196145E-2</c:v>
                </c:pt>
                <c:pt idx="1197">
                  <c:v>-6.1208849547406796E-2</c:v>
                </c:pt>
                <c:pt idx="1198">
                  <c:v>-6.1176835332388269E-2</c:v>
                </c:pt>
                <c:pt idx="1199">
                  <c:v>-6.1159394752565266E-2</c:v>
                </c:pt>
                <c:pt idx="1200">
                  <c:v>-6.1146011333768957E-2</c:v>
                </c:pt>
                <c:pt idx="1201">
                  <c:v>-6.1141315625979908E-2</c:v>
                </c:pt>
                <c:pt idx="1202">
                  <c:v>-6.1134678214776361E-2</c:v>
                </c:pt>
                <c:pt idx="1203">
                  <c:v>-6.1120408649459002E-2</c:v>
                </c:pt>
                <c:pt idx="1204">
                  <c:v>-6.1084597904738747E-2</c:v>
                </c:pt>
                <c:pt idx="1205">
                  <c:v>-6.1033514164076763E-2</c:v>
                </c:pt>
                <c:pt idx="1206">
                  <c:v>-6.0999149923227858E-2</c:v>
                </c:pt>
                <c:pt idx="1207">
                  <c:v>-6.0928245169925566E-2</c:v>
                </c:pt>
                <c:pt idx="1208">
                  <c:v>-6.0855233646707418E-2</c:v>
                </c:pt>
                <c:pt idx="1209">
                  <c:v>-6.0802460146259341E-2</c:v>
                </c:pt>
                <c:pt idx="1210">
                  <c:v>-6.0785671144757636E-2</c:v>
                </c:pt>
                <c:pt idx="1211">
                  <c:v>-6.07566324707558E-2</c:v>
                </c:pt>
                <c:pt idx="1212">
                  <c:v>-6.0739478585392082E-2</c:v>
                </c:pt>
                <c:pt idx="1213">
                  <c:v>-6.0730955940905051E-2</c:v>
                </c:pt>
                <c:pt idx="1214">
                  <c:v>-6.0726586022266993E-2</c:v>
                </c:pt>
                <c:pt idx="1215">
                  <c:v>-6.0717437862593426E-2</c:v>
                </c:pt>
                <c:pt idx="1216">
                  <c:v>-6.0712216548283848E-2</c:v>
                </c:pt>
                <c:pt idx="1217">
                  <c:v>-6.0693924572780222E-2</c:v>
                </c:pt>
                <c:pt idx="1218">
                  <c:v>-6.0685871064682928E-2</c:v>
                </c:pt>
                <c:pt idx="1219">
                  <c:v>-6.0658626402994686E-2</c:v>
                </c:pt>
                <c:pt idx="1220">
                  <c:v>-6.063083007166048E-2</c:v>
                </c:pt>
                <c:pt idx="1221">
                  <c:v>-6.0565620112919882E-2</c:v>
                </c:pt>
                <c:pt idx="1222">
                  <c:v>-6.049842935607308E-2</c:v>
                </c:pt>
                <c:pt idx="1223">
                  <c:v>-6.0438227862724014E-2</c:v>
                </c:pt>
                <c:pt idx="1224">
                  <c:v>-6.0402838471977915E-2</c:v>
                </c:pt>
                <c:pt idx="1225">
                  <c:v>-6.0377114159711143E-2</c:v>
                </c:pt>
                <c:pt idx="1226">
                  <c:v>-6.0331247389505682E-2</c:v>
                </c:pt>
                <c:pt idx="1227">
                  <c:v>-6.0325218118078672E-2</c:v>
                </c:pt>
                <c:pt idx="1228">
                  <c:v>-6.0327307512574757E-2</c:v>
                </c:pt>
                <c:pt idx="1229">
                  <c:v>-6.0315083903199618E-2</c:v>
                </c:pt>
                <c:pt idx="1230">
                  <c:v>-6.0312321211100972E-2</c:v>
                </c:pt>
                <c:pt idx="1231">
                  <c:v>-6.0299511181240995E-2</c:v>
                </c:pt>
                <c:pt idx="1232">
                  <c:v>-6.0290897315783853E-2</c:v>
                </c:pt>
                <c:pt idx="1233">
                  <c:v>-6.0285940976660735E-2</c:v>
                </c:pt>
                <c:pt idx="1234">
                  <c:v>-6.026873062117577E-2</c:v>
                </c:pt>
                <c:pt idx="1235">
                  <c:v>-6.0218672030410536E-2</c:v>
                </c:pt>
                <c:pt idx="1236">
                  <c:v>-6.0160577306977769E-2</c:v>
                </c:pt>
                <c:pt idx="1237">
                  <c:v>-6.009968514059727E-2</c:v>
                </c:pt>
                <c:pt idx="1238">
                  <c:v>-6.0062397485000307E-2</c:v>
                </c:pt>
                <c:pt idx="1239">
                  <c:v>-6.0005297504478028E-2</c:v>
                </c:pt>
                <c:pt idx="1240">
                  <c:v>-5.9946199350420004E-2</c:v>
                </c:pt>
                <c:pt idx="1241">
                  <c:v>-5.9912664785970238E-2</c:v>
                </c:pt>
                <c:pt idx="1242">
                  <c:v>-5.9886762375634506E-2</c:v>
                </c:pt>
                <c:pt idx="1243">
                  <c:v>-5.9880077182024483E-2</c:v>
                </c:pt>
                <c:pt idx="1244">
                  <c:v>-5.986812723555035E-2</c:v>
                </c:pt>
                <c:pt idx="1245">
                  <c:v>-5.9853549256492666E-2</c:v>
                </c:pt>
                <c:pt idx="1246">
                  <c:v>-5.983963154347971E-2</c:v>
                </c:pt>
                <c:pt idx="1247">
                  <c:v>-5.9830774422117816E-2</c:v>
                </c:pt>
                <c:pt idx="1248">
                  <c:v>-5.9815488394617811E-2</c:v>
                </c:pt>
                <c:pt idx="1249">
                  <c:v>-5.9805289021912511E-2</c:v>
                </c:pt>
                <c:pt idx="1250">
                  <c:v>-5.9753931618349299E-2</c:v>
                </c:pt>
                <c:pt idx="1251">
                  <c:v>-5.972080972017757E-2</c:v>
                </c:pt>
                <c:pt idx="1252">
                  <c:v>-5.9714033305596992E-2</c:v>
                </c:pt>
                <c:pt idx="1253">
                  <c:v>-5.9675763938656923E-2</c:v>
                </c:pt>
                <c:pt idx="1254">
                  <c:v>-5.9636195758927535E-2</c:v>
                </c:pt>
                <c:pt idx="1255">
                  <c:v>-5.959334796828375E-2</c:v>
                </c:pt>
                <c:pt idx="1256">
                  <c:v>-5.9550587054757465E-2</c:v>
                </c:pt>
                <c:pt idx="1257">
                  <c:v>-5.9530023242835961E-2</c:v>
                </c:pt>
                <c:pt idx="1258">
                  <c:v>-5.9468527280541306E-2</c:v>
                </c:pt>
                <c:pt idx="1259">
                  <c:v>-5.9435179501884372E-2</c:v>
                </c:pt>
                <c:pt idx="1260">
                  <c:v>-5.9422921141660812E-2</c:v>
                </c:pt>
                <c:pt idx="1261">
                  <c:v>-5.9384716932556314E-2</c:v>
                </c:pt>
                <c:pt idx="1262">
                  <c:v>-5.9385755114020888E-2</c:v>
                </c:pt>
                <c:pt idx="1263">
                  <c:v>-5.938161541972975E-2</c:v>
                </c:pt>
                <c:pt idx="1264">
                  <c:v>-5.9353918997071098E-2</c:v>
                </c:pt>
                <c:pt idx="1265">
                  <c:v>-5.9354666140214896E-2</c:v>
                </c:pt>
                <c:pt idx="1266">
                  <c:v>-5.9329549967724216E-2</c:v>
                </c:pt>
                <c:pt idx="1267">
                  <c:v>-5.9284986354170011E-2</c:v>
                </c:pt>
                <c:pt idx="1268">
                  <c:v>-5.9242685889328683E-2</c:v>
                </c:pt>
                <c:pt idx="1269">
                  <c:v>-5.9196215323199741E-2</c:v>
                </c:pt>
                <c:pt idx="1270">
                  <c:v>-5.914789861849834E-2</c:v>
                </c:pt>
                <c:pt idx="1271">
                  <c:v>-5.9116840051679276E-2</c:v>
                </c:pt>
                <c:pt idx="1272">
                  <c:v>-5.9085694607761363E-2</c:v>
                </c:pt>
                <c:pt idx="1273">
                  <c:v>-5.9061577522033781E-2</c:v>
                </c:pt>
                <c:pt idx="1274">
                  <c:v>-5.9023395032201442E-2</c:v>
                </c:pt>
                <c:pt idx="1275">
                  <c:v>-5.9025180356809814E-2</c:v>
                </c:pt>
                <c:pt idx="1276">
                  <c:v>-5.9015832379776256E-2</c:v>
                </c:pt>
                <c:pt idx="1277">
                  <c:v>-5.8989817029198033E-2</c:v>
                </c:pt>
                <c:pt idx="1278">
                  <c:v>-5.8968736298470326E-2</c:v>
                </c:pt>
                <c:pt idx="1279">
                  <c:v>-5.8954405919179109E-2</c:v>
                </c:pt>
                <c:pt idx="1280">
                  <c:v>-5.8940340515074796E-2</c:v>
                </c:pt>
                <c:pt idx="1281">
                  <c:v>-5.8896098346819192E-2</c:v>
                </c:pt>
                <c:pt idx="1282">
                  <c:v>-5.886207727055992E-2</c:v>
                </c:pt>
                <c:pt idx="1283">
                  <c:v>-5.8829745954086077E-2</c:v>
                </c:pt>
                <c:pt idx="1284">
                  <c:v>-5.8764909566912493E-2</c:v>
                </c:pt>
                <c:pt idx="1285">
                  <c:v>-5.8739102721399483E-2</c:v>
                </c:pt>
                <c:pt idx="1286">
                  <c:v>-5.8702974875214808E-2</c:v>
                </c:pt>
                <c:pt idx="1287">
                  <c:v>-5.8667550733628948E-2</c:v>
                </c:pt>
                <c:pt idx="1288">
                  <c:v>-5.8648198857388145E-2</c:v>
                </c:pt>
                <c:pt idx="1289">
                  <c:v>-5.8636344475727853E-2</c:v>
                </c:pt>
                <c:pt idx="1290">
                  <c:v>-5.8633742506287501E-2</c:v>
                </c:pt>
                <c:pt idx="1291">
                  <c:v>-5.8615337590541161E-2</c:v>
                </c:pt>
                <c:pt idx="1292">
                  <c:v>-5.8593613969188718E-2</c:v>
                </c:pt>
                <c:pt idx="1293">
                  <c:v>-5.8550457764813713E-2</c:v>
                </c:pt>
                <c:pt idx="1294">
                  <c:v>-5.85359449435916E-2</c:v>
                </c:pt>
                <c:pt idx="1295">
                  <c:v>-5.850256675794796E-2</c:v>
                </c:pt>
                <c:pt idx="1296">
                  <c:v>-5.8474957212397705E-2</c:v>
                </c:pt>
                <c:pt idx="1297">
                  <c:v>-5.8423421710765089E-2</c:v>
                </c:pt>
                <c:pt idx="1298">
                  <c:v>-5.8387902004356729E-2</c:v>
                </c:pt>
                <c:pt idx="1299">
                  <c:v>-5.8369245144990867E-2</c:v>
                </c:pt>
                <c:pt idx="1300">
                  <c:v>-5.8347586681473995E-2</c:v>
                </c:pt>
                <c:pt idx="1301">
                  <c:v>-5.8339776429291446E-2</c:v>
                </c:pt>
                <c:pt idx="1302">
                  <c:v>-5.8315628936576935E-2</c:v>
                </c:pt>
                <c:pt idx="1303">
                  <c:v>-5.8297189269981509E-2</c:v>
                </c:pt>
                <c:pt idx="1304">
                  <c:v>-5.8282593915513159E-2</c:v>
                </c:pt>
                <c:pt idx="1305">
                  <c:v>-5.8249667490830603E-2</c:v>
                </c:pt>
                <c:pt idx="1306">
                  <c:v>-5.8222939747947899E-2</c:v>
                </c:pt>
                <c:pt idx="1307">
                  <c:v>-5.8191403357033655E-2</c:v>
                </c:pt>
                <c:pt idx="1308">
                  <c:v>-5.8159754025867594E-2</c:v>
                </c:pt>
                <c:pt idx="1309">
                  <c:v>-5.81108291813901E-2</c:v>
                </c:pt>
                <c:pt idx="1310">
                  <c:v>-5.8042852186697802E-2</c:v>
                </c:pt>
                <c:pt idx="1311">
                  <c:v>-5.8011498237714676E-2</c:v>
                </c:pt>
                <c:pt idx="1312">
                  <c:v>-5.7958073158936863E-2</c:v>
                </c:pt>
                <c:pt idx="1313">
                  <c:v>-5.7946214433423515E-2</c:v>
                </c:pt>
                <c:pt idx="1314">
                  <c:v>-5.7919551848377049E-2</c:v>
                </c:pt>
                <c:pt idx="1315">
                  <c:v>-5.789650335110097E-2</c:v>
                </c:pt>
                <c:pt idx="1316">
                  <c:v>-5.7871943192117969E-2</c:v>
                </c:pt>
                <c:pt idx="1317">
                  <c:v>-5.7862508337975793E-2</c:v>
                </c:pt>
                <c:pt idx="1318">
                  <c:v>-5.7865153745970233E-2</c:v>
                </c:pt>
                <c:pt idx="1319">
                  <c:v>-5.7844042608246493E-2</c:v>
                </c:pt>
                <c:pt idx="1320">
                  <c:v>-5.7836875246679131E-2</c:v>
                </c:pt>
                <c:pt idx="1321">
                  <c:v>-5.7815555603889957E-2</c:v>
                </c:pt>
                <c:pt idx="1322">
                  <c:v>-5.7818322639841657E-2</c:v>
                </c:pt>
                <c:pt idx="1323">
                  <c:v>-5.7794149083992608E-2</c:v>
                </c:pt>
                <c:pt idx="1324">
                  <c:v>-5.7744668226007656E-2</c:v>
                </c:pt>
                <c:pt idx="1325">
                  <c:v>-5.7682403401296822E-2</c:v>
                </c:pt>
                <c:pt idx="1326">
                  <c:v>-5.7605173994393688E-2</c:v>
                </c:pt>
                <c:pt idx="1327">
                  <c:v>-5.7557587057406767E-2</c:v>
                </c:pt>
                <c:pt idx="1328">
                  <c:v>-5.7501703356418021E-2</c:v>
                </c:pt>
                <c:pt idx="1329">
                  <c:v>-5.7476787001278007E-2</c:v>
                </c:pt>
                <c:pt idx="1330">
                  <c:v>-5.7441523582350884E-2</c:v>
                </c:pt>
                <c:pt idx="1331">
                  <c:v>-5.7431758595186677E-2</c:v>
                </c:pt>
                <c:pt idx="1332">
                  <c:v>-5.742721492233227E-2</c:v>
                </c:pt>
                <c:pt idx="1333">
                  <c:v>-5.7411663919655131E-2</c:v>
                </c:pt>
                <c:pt idx="1334">
                  <c:v>-5.7401742553694346E-2</c:v>
                </c:pt>
                <c:pt idx="1335">
                  <c:v>-5.7386534715597293E-2</c:v>
                </c:pt>
                <c:pt idx="1336">
                  <c:v>-5.737384196982287E-2</c:v>
                </c:pt>
                <c:pt idx="1337">
                  <c:v>-5.7356279762043272E-2</c:v>
                </c:pt>
                <c:pt idx="1338">
                  <c:v>-5.7323457589897542E-2</c:v>
                </c:pt>
                <c:pt idx="1339">
                  <c:v>-5.7282073678563528E-2</c:v>
                </c:pt>
                <c:pt idx="1340">
                  <c:v>-5.7224678315867861E-2</c:v>
                </c:pt>
                <c:pt idx="1341">
                  <c:v>-5.7203019852350989E-2</c:v>
                </c:pt>
                <c:pt idx="1342">
                  <c:v>-5.7154247042817241E-2</c:v>
                </c:pt>
                <c:pt idx="1343">
                  <c:v>-5.7109770306371654E-2</c:v>
                </c:pt>
                <c:pt idx="1344">
                  <c:v>-5.7081761126119623E-2</c:v>
                </c:pt>
                <c:pt idx="1345">
                  <c:v>-5.706730911887159E-2</c:v>
                </c:pt>
                <c:pt idx="1346">
                  <c:v>-5.7047601046473995E-2</c:v>
                </c:pt>
                <c:pt idx="1347">
                  <c:v>-5.7034413101184844E-2</c:v>
                </c:pt>
                <c:pt idx="1348">
                  <c:v>-5.7021889765783706E-2</c:v>
                </c:pt>
                <c:pt idx="1349">
                  <c:v>-5.6992564397313483E-2</c:v>
                </c:pt>
                <c:pt idx="1350">
                  <c:v>-5.6989732203526211E-2</c:v>
                </c:pt>
                <c:pt idx="1351">
                  <c:v>-5.6958821327798947E-2</c:v>
                </c:pt>
                <c:pt idx="1352">
                  <c:v>-5.6922398099449767E-2</c:v>
                </c:pt>
                <c:pt idx="1353">
                  <c:v>-5.6867643800886603E-2</c:v>
                </c:pt>
                <c:pt idx="1354">
                  <c:v>-5.6840703209086074E-2</c:v>
                </c:pt>
                <c:pt idx="1355">
                  <c:v>-5.6811086802304178E-2</c:v>
                </c:pt>
                <c:pt idx="1356">
                  <c:v>-5.6787182565494643E-2</c:v>
                </c:pt>
                <c:pt idx="1357">
                  <c:v>-5.6749408398078405E-2</c:v>
                </c:pt>
                <c:pt idx="1358">
                  <c:v>-5.6714431673610122E-2</c:v>
                </c:pt>
                <c:pt idx="1359">
                  <c:v>-5.6702329692192466E-2</c:v>
                </c:pt>
                <c:pt idx="1360">
                  <c:v>-5.6672061707080612E-2</c:v>
                </c:pt>
                <c:pt idx="1361">
                  <c:v>-5.6643917867304383E-2</c:v>
                </c:pt>
                <c:pt idx="1362">
                  <c:v>-5.6615852216931328E-2</c:v>
                </c:pt>
                <c:pt idx="1363">
                  <c:v>-5.6581731231987398E-2</c:v>
                </c:pt>
                <c:pt idx="1364">
                  <c:v>-5.6579085823992736E-2</c:v>
                </c:pt>
                <c:pt idx="1365">
                  <c:v>-5.6544673800727807E-2</c:v>
                </c:pt>
                <c:pt idx="1366">
                  <c:v>-5.6519409937155096E-2</c:v>
                </c:pt>
                <c:pt idx="1367">
                  <c:v>-5.6491426820028057E-2</c:v>
                </c:pt>
                <c:pt idx="1368">
                  <c:v>-5.6462600994944268E-2</c:v>
                </c:pt>
                <c:pt idx="1369">
                  <c:v>-5.6462896377117877E-2</c:v>
                </c:pt>
                <c:pt idx="1370">
                  <c:v>-5.6414979307117807E-2</c:v>
                </c:pt>
                <c:pt idx="1371">
                  <c:v>-5.6373204448787684E-2</c:v>
                </c:pt>
                <c:pt idx="1372">
                  <c:v>-5.6320461355326756E-2</c:v>
                </c:pt>
                <c:pt idx="1373">
                  <c:v>-5.6304506374086127E-2</c:v>
                </c:pt>
                <c:pt idx="1374">
                  <c:v>-5.6257258257826903E-2</c:v>
                </c:pt>
                <c:pt idx="1375">
                  <c:v>-5.6235087219365987E-2</c:v>
                </c:pt>
                <c:pt idx="1376">
                  <c:v>-5.6208207441539537E-2</c:v>
                </c:pt>
                <c:pt idx="1377">
                  <c:v>-5.6180815088768821E-2</c:v>
                </c:pt>
                <c:pt idx="1378">
                  <c:v>-5.616630226754693E-2</c:v>
                </c:pt>
                <c:pt idx="1379">
                  <c:v>-5.6155603351455197E-2</c:v>
                </c:pt>
                <c:pt idx="1380">
                  <c:v>-5.6130482835103024E-2</c:v>
                </c:pt>
                <c:pt idx="1381">
                  <c:v>-5.610746040096104E-2</c:v>
                </c:pt>
                <c:pt idx="1382">
                  <c:v>-5.6067744530140295E-2</c:v>
                </c:pt>
                <c:pt idx="1383">
                  <c:v>-5.6054934500280096E-2</c:v>
                </c:pt>
                <c:pt idx="1384">
                  <c:v>-5.6031838220597319E-2</c:v>
                </c:pt>
                <c:pt idx="1385">
                  <c:v>-5.5984855079524554E-2</c:v>
                </c:pt>
                <c:pt idx="1386">
                  <c:v>-5.5955755591539313E-2</c:v>
                </c:pt>
                <c:pt idx="1387">
                  <c:v>-5.5932111986063626E-2</c:v>
                </c:pt>
                <c:pt idx="1388">
                  <c:v>-5.5892587244878777E-2</c:v>
                </c:pt>
                <c:pt idx="1389">
                  <c:v>-5.5856194423516969E-2</c:v>
                </c:pt>
                <c:pt idx="1390">
                  <c:v>-5.5815483809785515E-2</c:v>
                </c:pt>
                <c:pt idx="1391">
                  <c:v>-5.5807174014216754E-2</c:v>
                </c:pt>
                <c:pt idx="1392">
                  <c:v>-5.5798655713582335E-2</c:v>
                </c:pt>
                <c:pt idx="1393">
                  <c:v>-5.5780259485550765E-2</c:v>
                </c:pt>
                <c:pt idx="1394">
                  <c:v>-5.5758835590233424E-2</c:v>
                </c:pt>
                <c:pt idx="1395">
                  <c:v>-5.5706400910513265E-2</c:v>
                </c:pt>
                <c:pt idx="1396">
                  <c:v>-5.5676662875765226E-2</c:v>
                </c:pt>
                <c:pt idx="1397">
                  <c:v>-5.5662792945158746E-2</c:v>
                </c:pt>
                <c:pt idx="1398">
                  <c:v>-5.5619428235718527E-2</c:v>
                </c:pt>
                <c:pt idx="1399">
                  <c:v>-5.5624158694356662E-2</c:v>
                </c:pt>
                <c:pt idx="1400">
                  <c:v>-5.5600897348162537E-2</c:v>
                </c:pt>
                <c:pt idx="1401">
                  <c:v>-5.5595432777947762E-2</c:v>
                </c:pt>
                <c:pt idx="1402">
                  <c:v>-5.558646706019621E-2</c:v>
                </c:pt>
                <c:pt idx="1403">
                  <c:v>-5.558110239865699E-2</c:v>
                </c:pt>
                <c:pt idx="1404">
                  <c:v>-5.5547767651567215E-2</c:v>
                </c:pt>
                <c:pt idx="1405">
                  <c:v>-5.5508321099785762E-2</c:v>
                </c:pt>
                <c:pt idx="1406">
                  <c:v>-5.5476758645736979E-2</c:v>
                </c:pt>
                <c:pt idx="1407">
                  <c:v>-5.5395537235625181E-2</c:v>
                </c:pt>
                <c:pt idx="1408">
                  <c:v>-5.5312191680177536E-2</c:v>
                </c:pt>
                <c:pt idx="1409">
                  <c:v>-5.5256038660149276E-2</c:v>
                </c:pt>
                <c:pt idx="1410">
                  <c:v>-5.5212018028526266E-2</c:v>
                </c:pt>
                <c:pt idx="1411">
                  <c:v>-5.5201288705448048E-2</c:v>
                </c:pt>
                <c:pt idx="1412">
                  <c:v>-5.5182384246315719E-2</c:v>
                </c:pt>
                <c:pt idx="1413">
                  <c:v>-5.5177884012024725E-2</c:v>
                </c:pt>
                <c:pt idx="1414">
                  <c:v>-5.5168796666324793E-2</c:v>
                </c:pt>
                <c:pt idx="1415">
                  <c:v>-5.51584365709612E-2</c:v>
                </c:pt>
                <c:pt idx="1416">
                  <c:v>-5.5151273553237123E-2</c:v>
                </c:pt>
                <c:pt idx="1417">
                  <c:v>-5.5135626985737263E-2</c:v>
                </c:pt>
                <c:pt idx="1418">
                  <c:v>-5.5129762780811831E-2</c:v>
                </c:pt>
                <c:pt idx="1419">
                  <c:v>-5.5091966894123212E-2</c:v>
                </c:pt>
                <c:pt idx="1420">
                  <c:v>-5.5080155951017007E-2</c:v>
                </c:pt>
                <c:pt idx="1421">
                  <c:v>-5.5035058043237051E-2</c:v>
                </c:pt>
                <c:pt idx="1422">
                  <c:v>-5.4956460321847089E-2</c:v>
                </c:pt>
                <c:pt idx="1423">
                  <c:v>-5.4902053531735495E-2</c:v>
                </c:pt>
                <c:pt idx="1424">
                  <c:v>-5.48432377282837E-2</c:v>
                </c:pt>
                <c:pt idx="1425">
                  <c:v>-5.4820024164496273E-2</c:v>
                </c:pt>
                <c:pt idx="1426">
                  <c:v>-5.4784891061231633E-2</c:v>
                </c:pt>
                <c:pt idx="1427">
                  <c:v>-5.4780429921632567E-2</c:v>
                </c:pt>
                <c:pt idx="1428">
                  <c:v>-5.4768236719244578E-2</c:v>
                </c:pt>
                <c:pt idx="1429">
                  <c:v>-5.4761017231408804E-2</c:v>
                </c:pt>
                <c:pt idx="1430">
                  <c:v>-5.4748806653600823E-2</c:v>
                </c:pt>
                <c:pt idx="1431">
                  <c:v>-5.4735114821073072E-2</c:v>
                </c:pt>
                <c:pt idx="1432">
                  <c:v>-5.4714433725046918E-2</c:v>
                </c:pt>
                <c:pt idx="1433">
                  <c:v>-5.4697701193666237E-2</c:v>
                </c:pt>
                <c:pt idx="1434">
                  <c:v>-5.4684665283311729E-2</c:v>
                </c:pt>
                <c:pt idx="1435">
                  <c:v>-5.4639793256016977E-2</c:v>
                </c:pt>
                <c:pt idx="1436">
                  <c:v>-5.4572650281576651E-2</c:v>
                </c:pt>
                <c:pt idx="1437">
                  <c:v>-5.4529137881054401E-2</c:v>
                </c:pt>
                <c:pt idx="1438">
                  <c:v>-5.447689433097036E-2</c:v>
                </c:pt>
                <c:pt idx="1439">
                  <c:v>-5.4466886087901178E-2</c:v>
                </c:pt>
                <c:pt idx="1440">
                  <c:v>-5.4424125174375115E-2</c:v>
                </c:pt>
                <c:pt idx="1441">
                  <c:v>-5.4378571161763256E-2</c:v>
                </c:pt>
                <c:pt idx="1442">
                  <c:v>-5.4358506893218417E-2</c:v>
                </c:pt>
                <c:pt idx="1443">
                  <c:v>-5.4344623931045E-2</c:v>
                </c:pt>
                <c:pt idx="1444">
                  <c:v>-5.4311979856977777E-2</c:v>
                </c:pt>
                <c:pt idx="1445">
                  <c:v>-5.4296685141763446E-2</c:v>
                </c:pt>
                <c:pt idx="1446">
                  <c:v>-5.4283345161530105E-2</c:v>
                </c:pt>
                <c:pt idx="1447">
                  <c:v>-5.4267985288489085E-2</c:v>
                </c:pt>
                <c:pt idx="1448">
                  <c:v>-5.426760737305969E-2</c:v>
                </c:pt>
                <c:pt idx="1449">
                  <c:v>-5.4248698570074749E-2</c:v>
                </c:pt>
                <c:pt idx="1450">
                  <c:v>-5.4227861095252017E-2</c:v>
                </c:pt>
                <c:pt idx="1451">
                  <c:v>-5.4200742405373425E-2</c:v>
                </c:pt>
                <c:pt idx="1452">
                  <c:v>-5.4166534543321321E-2</c:v>
                </c:pt>
                <c:pt idx="1453">
                  <c:v>-5.4144063778834184E-2</c:v>
                </c:pt>
                <c:pt idx="1454">
                  <c:v>-5.4083801471501936E-2</c:v>
                </c:pt>
                <c:pt idx="1455">
                  <c:v>-5.4023825858638075E-2</c:v>
                </c:pt>
                <c:pt idx="1456">
                  <c:v>-5.3953403273293121E-2</c:v>
                </c:pt>
                <c:pt idx="1457">
                  <c:v>-5.3913018448731531E-2</c:v>
                </c:pt>
                <c:pt idx="1458">
                  <c:v>-5.3886599119589818E-2</c:v>
                </c:pt>
                <c:pt idx="1459">
                  <c:v>-5.3870235815923984E-2</c:v>
                </c:pt>
                <c:pt idx="1460">
                  <c:v>-5.3854293866250069E-2</c:v>
                </c:pt>
                <c:pt idx="1461">
                  <c:v>-5.3845701720074857E-2</c:v>
                </c:pt>
                <c:pt idx="1462">
                  <c:v>-5.3837709025951641E-2</c:v>
                </c:pt>
                <c:pt idx="1463">
                  <c:v>-5.3829929180755798E-2</c:v>
                </c:pt>
                <c:pt idx="1464">
                  <c:v>-5.3821866984953504E-2</c:v>
                </c:pt>
                <c:pt idx="1465">
                  <c:v>-5.381439120963627E-2</c:v>
                </c:pt>
                <c:pt idx="1466">
                  <c:v>-5.3796372897033873E-2</c:v>
                </c:pt>
                <c:pt idx="1467">
                  <c:v>-5.3767325535317267E-2</c:v>
                </c:pt>
                <c:pt idx="1468">
                  <c:v>-5.3734876934738995E-2</c:v>
                </c:pt>
                <c:pt idx="1469">
                  <c:v>-5.3670405431436752E-2</c:v>
                </c:pt>
                <c:pt idx="1470">
                  <c:v>-5.3611698224375282E-2</c:v>
                </c:pt>
                <c:pt idx="1471">
                  <c:v>-5.3583893205326749E-2</c:v>
                </c:pt>
                <c:pt idx="1472">
                  <c:v>-5.352938650652983E-2</c:v>
                </c:pt>
                <c:pt idx="1473">
                  <c:v>-5.3507906141091688E-2</c:v>
                </c:pt>
                <c:pt idx="1474">
                  <c:v>-5.3479801396017157E-2</c:v>
                </c:pt>
                <c:pt idx="1475">
                  <c:v>-5.3456444485009635E-2</c:v>
                </c:pt>
                <c:pt idx="1476">
                  <c:v>-5.3445789007471989E-2</c:v>
                </c:pt>
                <c:pt idx="1477">
                  <c:v>-5.3421567669207359E-2</c:v>
                </c:pt>
                <c:pt idx="1478">
                  <c:v>-5.3409795820811734E-2</c:v>
                </c:pt>
                <c:pt idx="1479">
                  <c:v>-5.3386973204020638E-2</c:v>
                </c:pt>
                <c:pt idx="1480">
                  <c:v>-5.3357200418433059E-2</c:v>
                </c:pt>
                <c:pt idx="1481">
                  <c:v>-5.3341940454067371E-2</c:v>
                </c:pt>
                <c:pt idx="1482">
                  <c:v>-5.3321111666949861E-2</c:v>
                </c:pt>
                <c:pt idx="1483">
                  <c:v>-5.3261626909757886E-2</c:v>
                </c:pt>
                <c:pt idx="1484">
                  <c:v>-5.3225138523572912E-2</c:v>
                </c:pt>
                <c:pt idx="1485">
                  <c:v>-5.3201929303647644E-2</c:v>
                </c:pt>
                <c:pt idx="1486">
                  <c:v>-5.3173242481931116E-2</c:v>
                </c:pt>
                <c:pt idx="1487">
                  <c:v>-5.3144690319739007E-2</c:v>
                </c:pt>
                <c:pt idx="1488">
                  <c:v>-5.3115942684058171E-2</c:v>
                </c:pt>
                <c:pt idx="1489">
                  <c:v>-5.3086400122808186E-2</c:v>
                </c:pt>
                <c:pt idx="1490">
                  <c:v>-5.3076504819981496E-2</c:v>
                </c:pt>
                <c:pt idx="1491">
                  <c:v>-5.3065058760746409E-2</c:v>
                </c:pt>
                <c:pt idx="1492">
                  <c:v>-5.3018596882332236E-2</c:v>
                </c:pt>
                <c:pt idx="1493">
                  <c:v>-5.299041829171669E-2</c:v>
                </c:pt>
                <c:pt idx="1494">
                  <c:v>-5.2954746550363918E-2</c:v>
                </c:pt>
                <c:pt idx="1495">
                  <c:v>-5.2945137942005838E-2</c:v>
                </c:pt>
                <c:pt idx="1496">
                  <c:v>-5.2912793593964835E-2</c:v>
                </c:pt>
                <c:pt idx="1497">
                  <c:v>-5.2880201646156921E-2</c:v>
                </c:pt>
                <c:pt idx="1498">
                  <c:v>-5.2851401884207228E-2</c:v>
                </c:pt>
                <c:pt idx="1499">
                  <c:v>-5.2830338528890186E-2</c:v>
                </c:pt>
                <c:pt idx="1500">
                  <c:v>-5.278336841938458E-2</c:v>
                </c:pt>
                <c:pt idx="1501">
                  <c:v>-5.2746901752481534E-2</c:v>
                </c:pt>
                <c:pt idx="1502">
                  <c:v>-5.2715482645662393E-2</c:v>
                </c:pt>
                <c:pt idx="1503">
                  <c:v>-5.2663890673908753E-2</c:v>
                </c:pt>
                <c:pt idx="1504">
                  <c:v>-5.265257927418876E-2</c:v>
                </c:pt>
                <c:pt idx="1505">
                  <c:v>-5.2627788890858396E-2</c:v>
                </c:pt>
                <c:pt idx="1506">
                  <c:v>-5.2611065047192263E-2</c:v>
                </c:pt>
                <c:pt idx="1507">
                  <c:v>-5.2606651690000117E-2</c:v>
                </c:pt>
                <c:pt idx="1508">
                  <c:v>-5.2577678173824971E-2</c:v>
                </c:pt>
                <c:pt idx="1509">
                  <c:v>-5.2567470113405124E-2</c:v>
                </c:pt>
                <c:pt idx="1510">
                  <c:v>-5.2544039356847261E-2</c:v>
                </c:pt>
                <c:pt idx="1511">
                  <c:v>-5.2511721071940576E-2</c:v>
                </c:pt>
                <c:pt idx="1512">
                  <c:v>-5.2477526241455408E-2</c:v>
                </c:pt>
                <c:pt idx="1513">
                  <c:v>-5.245112428774279E-2</c:v>
                </c:pt>
                <c:pt idx="1514">
                  <c:v>-5.2404636346194078E-2</c:v>
                </c:pt>
                <c:pt idx="1515">
                  <c:v>-5.2359859883722271E-2</c:v>
                </c:pt>
                <c:pt idx="1516">
                  <c:v>-5.2319931163974154E-2</c:v>
                </c:pt>
                <c:pt idx="1517">
                  <c:v>-5.2289063726810081E-2</c:v>
                </c:pt>
                <c:pt idx="1518">
                  <c:v>-5.2280193573880807E-2</c:v>
                </c:pt>
                <c:pt idx="1519">
                  <c:v>-5.2243792064804451E-2</c:v>
                </c:pt>
                <c:pt idx="1520">
                  <c:v>-5.2212577119188808E-2</c:v>
                </c:pt>
                <c:pt idx="1521">
                  <c:v>-5.2202399465755889E-2</c:v>
                </c:pt>
                <c:pt idx="1522">
                  <c:v>-5.2162279616371654E-2</c:v>
                </c:pt>
                <c:pt idx="1523">
                  <c:v>-5.2153001141026278E-2</c:v>
                </c:pt>
                <c:pt idx="1524">
                  <c:v>-5.2125417658619666E-2</c:v>
                </c:pt>
                <c:pt idx="1525">
                  <c:v>-5.2093672762630883E-2</c:v>
                </c:pt>
                <c:pt idx="1526">
                  <c:v>-5.2077105297761328E-2</c:v>
                </c:pt>
                <c:pt idx="1527">
                  <c:v>-5.2052506044076852E-2</c:v>
                </c:pt>
                <c:pt idx="1528">
                  <c:v>-5.2029227322462734E-2</c:v>
                </c:pt>
                <c:pt idx="1529">
                  <c:v>-5.1985593293983445E-2</c:v>
                </c:pt>
                <c:pt idx="1530">
                  <c:v>-5.1950130057686783E-2</c:v>
                </c:pt>
                <c:pt idx="1531">
                  <c:v>-5.1917920369169979E-2</c:v>
                </c:pt>
                <c:pt idx="1532">
                  <c:v>-5.1900353817537326E-2</c:v>
                </c:pt>
                <c:pt idx="1533">
                  <c:v>-5.1867627210205436E-2</c:v>
                </c:pt>
                <c:pt idx="1534">
                  <c:v>-5.1830187519664284E-2</c:v>
                </c:pt>
                <c:pt idx="1535">
                  <c:v>-5.1803759502817348E-2</c:v>
                </c:pt>
                <c:pt idx="1536">
                  <c:v>-5.1785815035755967E-2</c:v>
                </c:pt>
                <c:pt idx="1537">
                  <c:v>-5.1764451954412483E-2</c:v>
                </c:pt>
                <c:pt idx="1538">
                  <c:v>-5.174325828343318E-2</c:v>
                </c:pt>
                <c:pt idx="1539">
                  <c:v>-5.1728263294254173E-2</c:v>
                </c:pt>
                <c:pt idx="1540">
                  <c:v>-5.1695084925960977E-2</c:v>
                </c:pt>
                <c:pt idx="1541">
                  <c:v>-5.1679386232183155E-2</c:v>
                </c:pt>
                <c:pt idx="1542">
                  <c:v>-5.1647128761259431E-2</c:v>
                </c:pt>
                <c:pt idx="1543">
                  <c:v>-5.160038453223903E-2</c:v>
                </c:pt>
                <c:pt idx="1544">
                  <c:v>-5.1573131182845566E-2</c:v>
                </c:pt>
                <c:pt idx="1545">
                  <c:v>-5.1534948693013227E-2</c:v>
                </c:pt>
                <c:pt idx="1546">
                  <c:v>-5.1512860187798548E-2</c:v>
                </c:pt>
                <c:pt idx="1547">
                  <c:v>-5.1485168109002055E-2</c:v>
                </c:pt>
                <c:pt idx="1548">
                  <c:v>-5.1443445376940566E-2</c:v>
                </c:pt>
                <c:pt idx="1549">
                  <c:v>-5.1416144245130857E-2</c:v>
                </c:pt>
                <c:pt idx="1550">
                  <c:v>-5.1379651515083946E-2</c:v>
                </c:pt>
                <c:pt idx="1551">
                  <c:v>-5.1358344903871478E-2</c:v>
                </c:pt>
                <c:pt idx="1552">
                  <c:v>-5.1344587913507489E-2</c:v>
                </c:pt>
                <c:pt idx="1553">
                  <c:v>-5.1313203557528109E-2</c:v>
                </c:pt>
                <c:pt idx="1554">
                  <c:v>-5.1297491832192454E-2</c:v>
                </c:pt>
                <c:pt idx="1555">
                  <c:v>-5.128549410330252E-2</c:v>
                </c:pt>
                <c:pt idx="1556">
                  <c:v>-5.1259013960186728E-2</c:v>
                </c:pt>
                <c:pt idx="1557">
                  <c:v>-5.1218967956343509E-2</c:v>
                </c:pt>
                <c:pt idx="1558">
                  <c:v>-5.1187640070494478E-2</c:v>
                </c:pt>
                <c:pt idx="1559">
                  <c:v>-5.1146091092649559E-2</c:v>
                </c:pt>
                <c:pt idx="1560">
                  <c:v>-5.1131057008768854E-2</c:v>
                </c:pt>
                <c:pt idx="1561">
                  <c:v>-5.1095711056586168E-2</c:v>
                </c:pt>
                <c:pt idx="1562">
                  <c:v>-5.1055356639002181E-2</c:v>
                </c:pt>
                <c:pt idx="1563">
                  <c:v>-5.1029797393246534E-2</c:v>
                </c:pt>
                <c:pt idx="1564">
                  <c:v>-5.0997340104962818E-2</c:v>
                </c:pt>
                <c:pt idx="1565">
                  <c:v>-5.1002261693246398E-2</c:v>
                </c:pt>
                <c:pt idx="1566">
                  <c:v>-5.0965860184170042E-2</c:v>
                </c:pt>
                <c:pt idx="1567">
                  <c:v>-5.0925983590690338E-2</c:v>
                </c:pt>
                <c:pt idx="1568">
                  <c:v>-5.0903577984030113E-2</c:v>
                </c:pt>
                <c:pt idx="1569">
                  <c:v>-5.0885425011903296E-2</c:v>
                </c:pt>
                <c:pt idx="1570">
                  <c:v>-5.0846039274104804E-2</c:v>
                </c:pt>
                <c:pt idx="1571">
                  <c:v>-5.0845109689020562E-2</c:v>
                </c:pt>
                <c:pt idx="1572">
                  <c:v>-5.0801805793563748E-2</c:v>
                </c:pt>
                <c:pt idx="1573">
                  <c:v>-5.0749783780112301E-2</c:v>
                </c:pt>
                <c:pt idx="1574">
                  <c:v>-5.0736765245186888E-2</c:v>
                </c:pt>
                <c:pt idx="1575">
                  <c:v>-5.0688292161679138E-2</c:v>
                </c:pt>
                <c:pt idx="1576">
                  <c:v>-5.0656125911716865E-2</c:v>
                </c:pt>
                <c:pt idx="1577">
                  <c:v>-5.0627247960364219E-2</c:v>
                </c:pt>
                <c:pt idx="1578">
                  <c:v>-5.0599959860121446E-2</c:v>
                </c:pt>
                <c:pt idx="1579">
                  <c:v>-5.0589560670056155E-2</c:v>
                </c:pt>
                <c:pt idx="1580">
                  <c:v>-5.0568093336184949E-2</c:v>
                </c:pt>
                <c:pt idx="1581">
                  <c:v>-5.0554436254496515E-2</c:v>
                </c:pt>
                <c:pt idx="1582">
                  <c:v>-5.0526991775457386E-2</c:v>
                </c:pt>
                <c:pt idx="1583">
                  <c:v>-5.0509381785270868E-2</c:v>
                </c:pt>
                <c:pt idx="1584">
                  <c:v>-5.0478740228582231E-2</c:v>
                </c:pt>
                <c:pt idx="1585">
                  <c:v>-5.0452503341371413E-2</c:v>
                </c:pt>
                <c:pt idx="1586">
                  <c:v>-5.0409698989291485E-2</c:v>
                </c:pt>
                <c:pt idx="1587">
                  <c:v>-5.0352616384188531E-2</c:v>
                </c:pt>
                <c:pt idx="1588">
                  <c:v>-5.0321510034962769E-2</c:v>
                </c:pt>
                <c:pt idx="1589">
                  <c:v>-5.027567801559707E-2</c:v>
                </c:pt>
                <c:pt idx="1590">
                  <c:v>-5.0255657185606539E-2</c:v>
                </c:pt>
                <c:pt idx="1591">
                  <c:v>-5.0243068692369608E-2</c:v>
                </c:pt>
                <c:pt idx="1592">
                  <c:v>-5.0226153719058031E-2</c:v>
                </c:pt>
                <c:pt idx="1593">
                  <c:v>-5.0220293857994758E-2</c:v>
                </c:pt>
                <c:pt idx="1594">
                  <c:v>-5.0201732563451618E-2</c:v>
                </c:pt>
                <c:pt idx="1595">
                  <c:v>-5.0207210165233329E-2</c:v>
                </c:pt>
                <c:pt idx="1596">
                  <c:v>-5.0191372468087803E-2</c:v>
                </c:pt>
                <c:pt idx="1597">
                  <c:v>-5.0182050554188784E-2</c:v>
                </c:pt>
                <c:pt idx="1598">
                  <c:v>-5.0160005487528414E-2</c:v>
                </c:pt>
                <c:pt idx="1599">
                  <c:v>-5.0141283470336084E-2</c:v>
                </c:pt>
                <c:pt idx="1600">
                  <c:v>-5.0074175246744623E-2</c:v>
                </c:pt>
                <c:pt idx="1601">
                  <c:v>-5.0002184529561733E-2</c:v>
                </c:pt>
                <c:pt idx="1602">
                  <c:v>-4.9982415643190503E-2</c:v>
                </c:pt>
                <c:pt idx="1603">
                  <c:v>-4.996021419774288E-2</c:v>
                </c:pt>
                <c:pt idx="1604">
                  <c:v>-4.9949463155382734E-2</c:v>
                </c:pt>
                <c:pt idx="1605">
                  <c:v>-4.9942009099347207E-2</c:v>
                </c:pt>
                <c:pt idx="1606">
                  <c:v>-4.9936961539253977E-2</c:v>
                </c:pt>
                <c:pt idx="1607">
                  <c:v>-4.9933021662323052E-2</c:v>
                </c:pt>
                <c:pt idx="1608">
                  <c:v>-4.9917518442043063E-2</c:v>
                </c:pt>
                <c:pt idx="1609">
                  <c:v>-4.9878423742565348E-2</c:v>
                </c:pt>
                <c:pt idx="1610">
                  <c:v>-4.9820598338162547E-2</c:v>
                </c:pt>
                <c:pt idx="1611">
                  <c:v>-4.9777946021026365E-2</c:v>
                </c:pt>
                <c:pt idx="1612">
                  <c:v>-4.9692954144347157E-2</c:v>
                </c:pt>
                <c:pt idx="1613">
                  <c:v>-4.9612553722929498E-2</c:v>
                </c:pt>
                <c:pt idx="1614">
                  <c:v>-4.9549402751688731E-2</c:v>
                </c:pt>
                <c:pt idx="1615">
                  <c:v>-4.9512301881884602E-2</c:v>
                </c:pt>
                <c:pt idx="1616">
                  <c:v>-4.9495612789058008E-2</c:v>
                </c:pt>
                <c:pt idx="1617">
                  <c:v>-4.9476412947752291E-2</c:v>
                </c:pt>
                <c:pt idx="1618">
                  <c:v>-4.9472082123824812E-2</c:v>
                </c:pt>
                <c:pt idx="1619">
                  <c:v>-4.9450349814767147E-2</c:v>
                </c:pt>
                <c:pt idx="1620">
                  <c:v>-4.9454133312901494E-2</c:v>
                </c:pt>
                <c:pt idx="1621">
                  <c:v>-4.9444520360681032E-2</c:v>
                </c:pt>
                <c:pt idx="1622">
                  <c:v>-4.9433374027472166E-2</c:v>
                </c:pt>
                <c:pt idx="1623">
                  <c:v>-4.9431288976837795E-2</c:v>
                </c:pt>
                <c:pt idx="1624">
                  <c:v>-4.9410299467071095E-2</c:v>
                </c:pt>
                <c:pt idx="1625">
                  <c:v>-4.940486530384347E-2</c:v>
                </c:pt>
                <c:pt idx="1626">
                  <c:v>-4.935936341749092E-2</c:v>
                </c:pt>
                <c:pt idx="1627">
                  <c:v>-4.930594702642721E-2</c:v>
                </c:pt>
                <c:pt idx="1628">
                  <c:v>-4.9248820982770614E-2</c:v>
                </c:pt>
                <c:pt idx="1629">
                  <c:v>-4.9200187176613897E-2</c:v>
                </c:pt>
                <c:pt idx="1630">
                  <c:v>-4.9169163360643919E-2</c:v>
                </c:pt>
                <c:pt idx="1631">
                  <c:v>-4.9107345953041115E-2</c:v>
                </c:pt>
                <c:pt idx="1632">
                  <c:v>-4.9063894366492722E-2</c:v>
                </c:pt>
                <c:pt idx="1633">
                  <c:v>-4.9030355458190567E-2</c:v>
                </c:pt>
                <c:pt idx="1634">
                  <c:v>-4.9022019599487043E-2</c:v>
                </c:pt>
                <c:pt idx="1635">
                  <c:v>-4.9016498559151245E-2</c:v>
                </c:pt>
                <c:pt idx="1636">
                  <c:v>-4.8996716641212856E-2</c:v>
                </c:pt>
                <c:pt idx="1637">
                  <c:v>-4.89988190672761E-2</c:v>
                </c:pt>
                <c:pt idx="1638">
                  <c:v>-4.8984875291119501E-2</c:v>
                </c:pt>
                <c:pt idx="1639">
                  <c:v>-4.8987512011408718E-2</c:v>
                </c:pt>
                <c:pt idx="1640">
                  <c:v>-4.8970805543162577E-2</c:v>
                </c:pt>
                <c:pt idx="1641">
                  <c:v>-4.8951605701865963E-2</c:v>
                </c:pt>
                <c:pt idx="1642">
                  <c:v>-4.8899079801175693E-2</c:v>
                </c:pt>
                <c:pt idx="1643">
                  <c:v>-4.8822219621987184E-2</c:v>
                </c:pt>
                <c:pt idx="1644">
                  <c:v>-4.8803032812248182E-2</c:v>
                </c:pt>
                <c:pt idx="1645">
                  <c:v>-4.8743018104683067E-2</c:v>
                </c:pt>
                <c:pt idx="1646">
                  <c:v>-4.8685666180541265E-2</c:v>
                </c:pt>
                <c:pt idx="1647">
                  <c:v>-4.8651805826931183E-2</c:v>
                </c:pt>
                <c:pt idx="1648">
                  <c:v>-4.8637306037276229E-2</c:v>
                </c:pt>
                <c:pt idx="1649">
                  <c:v>-4.862003486781763E-2</c:v>
                </c:pt>
                <c:pt idx="1650">
                  <c:v>-4.8601712485326631E-2</c:v>
                </c:pt>
                <c:pt idx="1651">
                  <c:v>-4.8578286072621601E-2</c:v>
                </c:pt>
                <c:pt idx="1652">
                  <c:v>-4.8564546457677604E-2</c:v>
                </c:pt>
                <c:pt idx="1653">
                  <c:v>-4.8555202824505983E-2</c:v>
                </c:pt>
                <c:pt idx="1654">
                  <c:v>-4.8538205317938843E-2</c:v>
                </c:pt>
                <c:pt idx="1655">
                  <c:v>-4.8525308410960921E-2</c:v>
                </c:pt>
                <c:pt idx="1656">
                  <c:v>-4.8504384059030237E-2</c:v>
                </c:pt>
                <c:pt idx="1657">
                  <c:v>-4.8465810622201788E-2</c:v>
                </c:pt>
                <c:pt idx="1658">
                  <c:v>-4.8445772416791488E-2</c:v>
                </c:pt>
                <c:pt idx="1659">
                  <c:v>-4.8396795446045138E-2</c:v>
                </c:pt>
                <c:pt idx="1660">
                  <c:v>-4.8338943978517124E-2</c:v>
                </c:pt>
                <c:pt idx="1661">
                  <c:v>-4.8286826400242955E-2</c:v>
                </c:pt>
                <c:pt idx="1662">
                  <c:v>-4.8239504438442271E-2</c:v>
                </c:pt>
                <c:pt idx="1663">
                  <c:v>-4.8223115071651224E-2</c:v>
                </c:pt>
                <c:pt idx="1664">
                  <c:v>-4.8191591712294812E-2</c:v>
                </c:pt>
                <c:pt idx="1665">
                  <c:v>-4.8166949020056249E-2</c:v>
                </c:pt>
                <c:pt idx="1666">
                  <c:v>-4.8152040907985416E-2</c:v>
                </c:pt>
                <c:pt idx="1667">
                  <c:v>-4.8147666645504072E-2</c:v>
                </c:pt>
                <c:pt idx="1668">
                  <c:v>-4.8137402114953431E-2</c:v>
                </c:pt>
                <c:pt idx="1669">
                  <c:v>-4.8123588654468641E-2</c:v>
                </c:pt>
                <c:pt idx="1670">
                  <c:v>-4.8109458092537416E-2</c:v>
                </c:pt>
                <c:pt idx="1671">
                  <c:v>-4.808228727639019E-2</c:v>
                </c:pt>
                <c:pt idx="1672">
                  <c:v>-4.8069516341231688E-2</c:v>
                </c:pt>
                <c:pt idx="1673">
                  <c:v>-4.8029713593293E-2</c:v>
                </c:pt>
                <c:pt idx="1674">
                  <c:v>-4.7995657766194411E-2</c:v>
                </c:pt>
                <c:pt idx="1675">
                  <c:v>-4.7913897718003806E-2</c:v>
                </c:pt>
                <c:pt idx="1676">
                  <c:v>-4.787451198019621E-2</c:v>
                </c:pt>
                <c:pt idx="1677">
                  <c:v>-4.7841702839617639E-2</c:v>
                </c:pt>
                <c:pt idx="1678">
                  <c:v>-4.782237702650205E-2</c:v>
                </c:pt>
                <c:pt idx="1679">
                  <c:v>-4.7783959968479728E-2</c:v>
                </c:pt>
                <c:pt idx="1680">
                  <c:v>-4.7760976629030116E-2</c:v>
                </c:pt>
                <c:pt idx="1681">
                  <c:v>-4.7752245479487199E-2</c:v>
                </c:pt>
                <c:pt idx="1682">
                  <c:v>-4.7726742703852798E-2</c:v>
                </c:pt>
                <c:pt idx="1683">
                  <c:v>-4.7706939066632481E-2</c:v>
                </c:pt>
                <c:pt idx="1684">
                  <c:v>-4.769188760733245E-2</c:v>
                </c:pt>
                <c:pt idx="1685">
                  <c:v>-4.7669707881156986E-2</c:v>
                </c:pt>
                <c:pt idx="1686">
                  <c:v>-4.765196323144627E-2</c:v>
                </c:pt>
                <c:pt idx="1687">
                  <c:v>-4.7631855524347122E-2</c:v>
                </c:pt>
                <c:pt idx="1688">
                  <c:v>-4.7594281174281994E-2</c:v>
                </c:pt>
                <c:pt idx="1689">
                  <c:v>-4.757015540084919E-2</c:v>
                </c:pt>
                <c:pt idx="1690">
                  <c:v>-4.7533428102612074E-2</c:v>
                </c:pt>
                <c:pt idx="1691">
                  <c:v>-4.7507238997808177E-2</c:v>
                </c:pt>
                <c:pt idx="1692">
                  <c:v>-4.7451581177304192E-2</c:v>
                </c:pt>
                <c:pt idx="1693">
                  <c:v>-4.7407682173638221E-2</c:v>
                </c:pt>
                <c:pt idx="1694">
                  <c:v>-4.7366715272434856E-2</c:v>
                </c:pt>
                <c:pt idx="1695">
                  <c:v>-4.7358223034934754E-2</c:v>
                </c:pt>
                <c:pt idx="1696">
                  <c:v>-4.7318511507966621E-2</c:v>
                </c:pt>
                <c:pt idx="1697">
                  <c:v>-4.7290033191324632E-2</c:v>
                </c:pt>
                <c:pt idx="1698">
                  <c:v>-4.7268200973591634E-2</c:v>
                </c:pt>
                <c:pt idx="1699">
                  <c:v>-4.7245999528134686E-2</c:v>
                </c:pt>
                <c:pt idx="1700">
                  <c:v>-4.7242302907108513E-2</c:v>
                </c:pt>
                <c:pt idx="1701">
                  <c:v>-4.7219654044542869E-2</c:v>
                </c:pt>
                <c:pt idx="1702">
                  <c:v>-4.7199663621539489E-2</c:v>
                </c:pt>
                <c:pt idx="1703">
                  <c:v>-4.7174616950727888E-2</c:v>
                </c:pt>
                <c:pt idx="1704">
                  <c:v>-4.7136664685242691E-2</c:v>
                </c:pt>
                <c:pt idx="1705">
                  <c:v>-4.7129310537882496E-2</c:v>
                </c:pt>
                <c:pt idx="1706">
                  <c:v>-4.7081601972948084E-2</c:v>
                </c:pt>
                <c:pt idx="1707">
                  <c:v>-4.7043732240709124E-2</c:v>
                </c:pt>
                <c:pt idx="1708">
                  <c:v>-4.7010540840848991E-2</c:v>
                </c:pt>
                <c:pt idx="1709">
                  <c:v>-4.6993182794272448E-2</c:v>
                </c:pt>
                <c:pt idx="1710">
                  <c:v>-4.6954179315755962E-2</c:v>
                </c:pt>
                <c:pt idx="1711">
                  <c:v>-4.6928455003498515E-2</c:v>
                </c:pt>
                <c:pt idx="1712">
                  <c:v>-4.6894694558563543E-2</c:v>
                </c:pt>
                <c:pt idx="1713">
                  <c:v>-4.6876246204263339E-2</c:v>
                </c:pt>
                <c:pt idx="1714">
                  <c:v>-4.6853523496147576E-2</c:v>
                </c:pt>
                <c:pt idx="1715">
                  <c:v>-4.6830509749720362E-2</c:v>
                </c:pt>
                <c:pt idx="1716">
                  <c:v>-4.6806575105923676E-2</c:v>
                </c:pt>
                <c:pt idx="1717">
                  <c:v>-4.6758423467723853E-2</c:v>
                </c:pt>
                <c:pt idx="1718">
                  <c:v>-4.6718651126781863E-2</c:v>
                </c:pt>
                <c:pt idx="1719">
                  <c:v>-4.670776542489774E-2</c:v>
                </c:pt>
                <c:pt idx="1720">
                  <c:v>-4.6673514124291327E-2</c:v>
                </c:pt>
                <c:pt idx="1721">
                  <c:v>-4.664845442192167E-2</c:v>
                </c:pt>
                <c:pt idx="1722">
                  <c:v>-4.6625640492845122E-2</c:v>
                </c:pt>
                <c:pt idx="1723">
                  <c:v>-4.6615184832658807E-2</c:v>
                </c:pt>
                <c:pt idx="1724">
                  <c:v>-4.6575121453405144E-2</c:v>
                </c:pt>
                <c:pt idx="1725">
                  <c:v>-4.6536765209347353E-2</c:v>
                </c:pt>
                <c:pt idx="1726">
                  <c:v>-4.6521305427630777E-2</c:v>
                </c:pt>
                <c:pt idx="1727">
                  <c:v>-4.6484326185774583E-2</c:v>
                </c:pt>
                <c:pt idx="1728">
                  <c:v>-4.6470056620457445E-2</c:v>
                </c:pt>
                <c:pt idx="1729">
                  <c:v>-4.6432147793526557E-2</c:v>
                </c:pt>
                <c:pt idx="1730">
                  <c:v>-4.6397257946166226E-2</c:v>
                </c:pt>
                <c:pt idx="1731">
                  <c:v>-4.6365378390662348E-2</c:v>
                </c:pt>
                <c:pt idx="1732">
                  <c:v>-4.6348741424104833E-2</c:v>
                </c:pt>
                <c:pt idx="1733">
                  <c:v>-4.6342651338694418E-2</c:v>
                </c:pt>
                <c:pt idx="1734">
                  <c:v>-4.6317400506679318E-2</c:v>
                </c:pt>
                <c:pt idx="1735">
                  <c:v>-4.6288062106641936E-2</c:v>
                </c:pt>
                <c:pt idx="1736">
                  <c:v>-4.6242773069216536E-2</c:v>
                </c:pt>
                <c:pt idx="1737">
                  <c:v>-4.6232156686381032E-2</c:v>
                </c:pt>
                <c:pt idx="1738">
                  <c:v>-4.6187024027751988E-2</c:v>
                </c:pt>
                <c:pt idx="1739">
                  <c:v>-4.6142399600214823E-2</c:v>
                </c:pt>
                <c:pt idx="1740">
                  <c:v>-4.6104208422677484E-2</c:v>
                </c:pt>
                <c:pt idx="1741">
                  <c:v>-4.6070543542565456E-2</c:v>
                </c:pt>
                <c:pt idx="1742">
                  <c:v>-4.6056391261352747E-2</c:v>
                </c:pt>
                <c:pt idx="1743">
                  <c:v>-4.6031322871268987E-2</c:v>
                </c:pt>
                <c:pt idx="1744">
                  <c:v>-4.5991702565270742E-2</c:v>
                </c:pt>
                <c:pt idx="1745">
                  <c:v>-4.5983536116930956E-2</c:v>
                </c:pt>
                <c:pt idx="1746">
                  <c:v>-4.5970378578628956E-2</c:v>
                </c:pt>
                <c:pt idx="1747">
                  <c:v>-4.5937408715392092E-2</c:v>
                </c:pt>
                <c:pt idx="1748">
                  <c:v>-4.592296539586771E-2</c:v>
                </c:pt>
                <c:pt idx="1749">
                  <c:v>-4.5885816743638452E-2</c:v>
                </c:pt>
                <c:pt idx="1750">
                  <c:v>-4.584452839712716E-2</c:v>
                </c:pt>
                <c:pt idx="1751">
                  <c:v>-4.5830337021212975E-2</c:v>
                </c:pt>
                <c:pt idx="1752">
                  <c:v>-4.580086396166072E-2</c:v>
                </c:pt>
                <c:pt idx="1753">
                  <c:v>-4.5767868035289538E-2</c:v>
                </c:pt>
                <c:pt idx="1754">
                  <c:v>-4.5733317008657126E-2</c:v>
                </c:pt>
                <c:pt idx="1755">
                  <c:v>-4.5691455273218384E-2</c:v>
                </c:pt>
                <c:pt idx="1756">
                  <c:v>-4.5682411366072984E-2</c:v>
                </c:pt>
                <c:pt idx="1757">
                  <c:v>-4.5633317111231753E-2</c:v>
                </c:pt>
                <c:pt idx="1758">
                  <c:v>-4.5629972342500436E-2</c:v>
                </c:pt>
                <c:pt idx="1759">
                  <c:v>-4.5609425905988932E-2</c:v>
                </c:pt>
                <c:pt idx="1760">
                  <c:v>-4.5595338782612016E-2</c:v>
                </c:pt>
                <c:pt idx="1761">
                  <c:v>-4.5549841240121403E-2</c:v>
                </c:pt>
                <c:pt idx="1762">
                  <c:v>-4.5515811476147583E-2</c:v>
                </c:pt>
                <c:pt idx="1763">
                  <c:v>-4.5503605242192213E-2</c:v>
                </c:pt>
                <c:pt idx="1764">
                  <c:v>-4.5458377018740892E-2</c:v>
                </c:pt>
                <c:pt idx="1765">
                  <c:v>-4.5441192726390245E-2</c:v>
                </c:pt>
                <c:pt idx="1766">
                  <c:v>-4.5402532412462948E-2</c:v>
                </c:pt>
                <c:pt idx="1767">
                  <c:v>-4.537633027609167E-2</c:v>
                </c:pt>
                <c:pt idx="1768">
                  <c:v>-4.5330780607332422E-2</c:v>
                </c:pt>
                <c:pt idx="1769">
                  <c:v>-4.5296003700214804E-2</c:v>
                </c:pt>
                <c:pt idx="1770">
                  <c:v>-4.528176888574631E-2</c:v>
                </c:pt>
                <c:pt idx="1771">
                  <c:v>-4.526725172067203E-2</c:v>
                </c:pt>
                <c:pt idx="1772">
                  <c:v>-4.5230924057136246E-2</c:v>
                </c:pt>
                <c:pt idx="1773">
                  <c:v>-4.5204752327761444E-2</c:v>
                </c:pt>
                <c:pt idx="1774">
                  <c:v>-4.5188184862891889E-2</c:v>
                </c:pt>
                <c:pt idx="1775">
                  <c:v>-4.5174632033740725E-2</c:v>
                </c:pt>
                <c:pt idx="1776">
                  <c:v>-4.515784303223902E-2</c:v>
                </c:pt>
                <c:pt idx="1777">
                  <c:v>-4.512371335958032E-2</c:v>
                </c:pt>
                <c:pt idx="1778">
                  <c:v>-4.5085226799869815E-2</c:v>
                </c:pt>
                <c:pt idx="1779">
                  <c:v>-4.5059962936287556E-2</c:v>
                </c:pt>
                <c:pt idx="1780">
                  <c:v>-4.5009239735634532E-2</c:v>
                </c:pt>
                <c:pt idx="1781">
                  <c:v>-4.4968772377817379E-2</c:v>
                </c:pt>
                <c:pt idx="1782">
                  <c:v>-4.4940519941651269E-2</c:v>
                </c:pt>
                <c:pt idx="1783">
                  <c:v>-4.4891794914524441E-2</c:v>
                </c:pt>
                <c:pt idx="1784">
                  <c:v>-4.488689504552279E-2</c:v>
                </c:pt>
                <c:pt idx="1785">
                  <c:v>-4.4864150618134424E-2</c:v>
                </c:pt>
                <c:pt idx="1786">
                  <c:v>-4.4837340341996379E-2</c:v>
                </c:pt>
                <c:pt idx="1787">
                  <c:v>-4.4809487540541371E-2</c:v>
                </c:pt>
                <c:pt idx="1788">
                  <c:v>-4.4790917558283683E-2</c:v>
                </c:pt>
                <c:pt idx="1789">
                  <c:v>-4.4785196700597218E-2</c:v>
                </c:pt>
                <c:pt idx="1790">
                  <c:v>-4.4743187274067342E-2</c:v>
                </c:pt>
                <c:pt idx="1791">
                  <c:v>-4.4738422064589667E-2</c:v>
                </c:pt>
                <c:pt idx="1792">
                  <c:v>-4.4704053479888151E-2</c:v>
                </c:pt>
                <c:pt idx="1793">
                  <c:v>-4.4685396620522511E-2</c:v>
                </c:pt>
                <c:pt idx="1794">
                  <c:v>-4.4644299403647558E-2</c:v>
                </c:pt>
                <c:pt idx="1795">
                  <c:v>-4.462106412058775E-2</c:v>
                </c:pt>
                <c:pt idx="1796">
                  <c:v>-4.4575436262434875E-2</c:v>
                </c:pt>
                <c:pt idx="1797">
                  <c:v>-4.4539121630466694E-2</c:v>
                </c:pt>
                <c:pt idx="1798">
                  <c:v>-4.4512207101800705E-2</c:v>
                </c:pt>
                <c:pt idx="1799">
                  <c:v>-4.4473360002080575E-2</c:v>
                </c:pt>
                <c:pt idx="1800">
                  <c:v>-4.4426594053787571E-2</c:v>
                </c:pt>
                <c:pt idx="1801">
                  <c:v>-4.4396473759757749E-2</c:v>
                </c:pt>
                <c:pt idx="1802">
                  <c:v>-4.4395105445280247E-2</c:v>
                </c:pt>
                <c:pt idx="1803">
                  <c:v>-4.4378112282565274E-2</c:v>
                </c:pt>
                <c:pt idx="1804">
                  <c:v>-4.4336441676772642E-2</c:v>
                </c:pt>
                <c:pt idx="1805">
                  <c:v>-4.4327801748180962E-2</c:v>
                </c:pt>
                <c:pt idx="1806">
                  <c:v>-4.4326494247677539E-2</c:v>
                </c:pt>
                <c:pt idx="1807">
                  <c:v>-4.4303888823666204E-2</c:v>
                </c:pt>
                <c:pt idx="1808">
                  <c:v>-4.4272308994188769E-2</c:v>
                </c:pt>
                <c:pt idx="1809">
                  <c:v>-4.426414688971092E-2</c:v>
                </c:pt>
                <c:pt idx="1810">
                  <c:v>-4.4221034123890224E-2</c:v>
                </c:pt>
                <c:pt idx="1811">
                  <c:v>-4.4173664379683064E-2</c:v>
                </c:pt>
                <c:pt idx="1812">
                  <c:v>-4.4122628421427557E-2</c:v>
                </c:pt>
                <c:pt idx="1813">
                  <c:v>-4.4095448917574664E-2</c:v>
                </c:pt>
                <c:pt idx="1814">
                  <c:v>-4.4059499169468719E-2</c:v>
                </c:pt>
                <c:pt idx="1815">
                  <c:v>-4.4024379097770794E-2</c:v>
                </c:pt>
                <c:pt idx="1816">
                  <c:v>-4.3991926153339689E-2</c:v>
                </c:pt>
                <c:pt idx="1817">
                  <c:v>-4.3975953796669964E-2</c:v>
                </c:pt>
                <c:pt idx="1818">
                  <c:v>-4.3962887479328527E-2</c:v>
                </c:pt>
                <c:pt idx="1819">
                  <c:v>-4.3937758275270911E-2</c:v>
                </c:pt>
                <c:pt idx="1820">
                  <c:v>-4.3929948023087917E-2</c:v>
                </c:pt>
                <c:pt idx="1821">
                  <c:v>-4.3912841920130896E-2</c:v>
                </c:pt>
                <c:pt idx="1822">
                  <c:v>-4.3898898143983622E-2</c:v>
                </c:pt>
                <c:pt idx="1823">
                  <c:v>-4.3888672708143783E-2</c:v>
                </c:pt>
                <c:pt idx="1824">
                  <c:v>-4.3868486811641905E-2</c:v>
                </c:pt>
                <c:pt idx="1825">
                  <c:v>-4.3837641093750213E-2</c:v>
                </c:pt>
                <c:pt idx="1826">
                  <c:v>-4.37708630031719E-2</c:v>
                </c:pt>
                <c:pt idx="1827">
                  <c:v>-4.3733935887574793E-2</c:v>
                </c:pt>
                <c:pt idx="1828">
                  <c:v>-4.3679576879869675E-2</c:v>
                </c:pt>
                <c:pt idx="1829">
                  <c:v>-4.3624666202518814E-2</c:v>
                </c:pt>
                <c:pt idx="1830">
                  <c:v>-4.358753492571843E-2</c:v>
                </c:pt>
                <c:pt idx="1831">
                  <c:v>-4.3573408707640038E-2</c:v>
                </c:pt>
                <c:pt idx="1832">
                  <c:v>-4.355558586852637E-2</c:v>
                </c:pt>
                <c:pt idx="1833">
                  <c:v>-4.3544487317724201E-2</c:v>
                </c:pt>
                <c:pt idx="1834">
                  <c:v>-4.3520587424776158E-2</c:v>
                </c:pt>
                <c:pt idx="1835">
                  <c:v>-4.3504310998227824E-2</c:v>
                </c:pt>
                <c:pt idx="1836">
                  <c:v>-4.3493520861166202E-2</c:v>
                </c:pt>
                <c:pt idx="1837">
                  <c:v>-4.3493060412481466E-2</c:v>
                </c:pt>
                <c:pt idx="1838">
                  <c:v>-4.3454104716371456E-2</c:v>
                </c:pt>
                <c:pt idx="1839">
                  <c:v>-4.3417051628974024E-2</c:v>
                </c:pt>
                <c:pt idx="1840">
                  <c:v>-4.3377440010681223E-2</c:v>
                </c:pt>
                <c:pt idx="1841">
                  <c:v>-4.3345616925298813E-2</c:v>
                </c:pt>
                <c:pt idx="1842">
                  <c:v>-4.331490152306916E-2</c:v>
                </c:pt>
                <c:pt idx="1843">
                  <c:v>-4.325476518755611E-2</c:v>
                </c:pt>
                <c:pt idx="1844">
                  <c:v>-4.3223107168684827E-2</c:v>
                </c:pt>
                <c:pt idx="1845">
                  <c:v>-4.3203164528087923E-2</c:v>
                </c:pt>
                <c:pt idx="1846">
                  <c:v>-4.3159673846837832E-2</c:v>
                </c:pt>
                <c:pt idx="1847">
                  <c:v>-4.3130431011623394E-2</c:v>
                </c:pt>
                <c:pt idx="1848">
                  <c:v>-4.3122116872201799E-2</c:v>
                </c:pt>
                <c:pt idx="1849">
                  <c:v>-4.3092222458656737E-2</c:v>
                </c:pt>
                <c:pt idx="1850">
                  <c:v>-4.3071293762864116E-2</c:v>
                </c:pt>
                <c:pt idx="1851">
                  <c:v>-4.3072605607229697E-2</c:v>
                </c:pt>
                <c:pt idx="1852">
                  <c:v>-4.3047241834972327E-2</c:v>
                </c:pt>
                <c:pt idx="1853">
                  <c:v>-4.3025496494347282E-2</c:v>
                </c:pt>
                <c:pt idx="1854">
                  <c:v>-4.3004285447947765E-2</c:v>
                </c:pt>
                <c:pt idx="1855">
                  <c:v>-4.2987592011268783E-2</c:v>
                </c:pt>
                <c:pt idx="1856">
                  <c:v>-4.2937880928946237E-2</c:v>
                </c:pt>
                <c:pt idx="1857">
                  <c:v>-4.2893738669375292E-2</c:v>
                </c:pt>
                <c:pt idx="1858">
                  <c:v>-4.2849939574384655E-2</c:v>
                </c:pt>
                <c:pt idx="1859">
                  <c:v>-4.283106986610119E-2</c:v>
                </c:pt>
                <c:pt idx="1860">
                  <c:v>-4.2796948881156816E-2</c:v>
                </c:pt>
                <c:pt idx="1861">
                  <c:v>-4.2746920697379176E-2</c:v>
                </c:pt>
                <c:pt idx="1862">
                  <c:v>-4.2716474614198141E-2</c:v>
                </c:pt>
                <c:pt idx="1863">
                  <c:v>-4.2707791247052374E-2</c:v>
                </c:pt>
                <c:pt idx="1864">
                  <c:v>-4.2698695213638338E-2</c:v>
                </c:pt>
                <c:pt idx="1865">
                  <c:v>-4.2693169829449706E-2</c:v>
                </c:pt>
                <c:pt idx="1866">
                  <c:v>-4.267630698239766E-2</c:v>
                </c:pt>
                <c:pt idx="1867">
                  <c:v>-4.264155613841436E-2</c:v>
                </c:pt>
                <c:pt idx="1868">
                  <c:v>-4.2635292298787375E-2</c:v>
                </c:pt>
                <c:pt idx="1869">
                  <c:v>-4.2614589483479515E-2</c:v>
                </c:pt>
                <c:pt idx="1870">
                  <c:v>-4.2586866997686545E-2</c:v>
                </c:pt>
                <c:pt idx="1871">
                  <c:v>-4.2523577023078518E-2</c:v>
                </c:pt>
                <c:pt idx="1872">
                  <c:v>-4.2473887660028131E-2</c:v>
                </c:pt>
                <c:pt idx="1873">
                  <c:v>-4.2454961481623199E-2</c:v>
                </c:pt>
                <c:pt idx="1874">
                  <c:v>-4.2416596549860186E-2</c:v>
                </c:pt>
                <c:pt idx="1875">
                  <c:v>-4.2377636509897565E-2</c:v>
                </c:pt>
                <c:pt idx="1876">
                  <c:v>-4.2346356406455454E-2</c:v>
                </c:pt>
                <c:pt idx="1877">
                  <c:v>-4.2308108758796648E-2</c:v>
                </c:pt>
                <c:pt idx="1878">
                  <c:v>-4.2293435214916242E-2</c:v>
                </c:pt>
                <c:pt idx="1879">
                  <c:v>-4.2276446396063649E-2</c:v>
                </c:pt>
                <c:pt idx="1880">
                  <c:v>-4.2239979729160604E-2</c:v>
                </c:pt>
                <c:pt idx="1881">
                  <c:v>-4.2236400392229756E-2</c:v>
                </c:pt>
                <c:pt idx="1882">
                  <c:v>-4.2200750370149365E-2</c:v>
                </c:pt>
                <c:pt idx="1883">
                  <c:v>-4.2195016480895742E-2</c:v>
                </c:pt>
                <c:pt idx="1884">
                  <c:v>-4.2154058267397598E-2</c:v>
                </c:pt>
                <c:pt idx="1885">
                  <c:v>-4.2108617195028009E-2</c:v>
                </c:pt>
                <c:pt idx="1886">
                  <c:v>-4.2084669519664164E-2</c:v>
                </c:pt>
                <c:pt idx="1887">
                  <c:v>-4.2069174987108493E-2</c:v>
                </c:pt>
                <c:pt idx="1888">
                  <c:v>-4.207705908483228E-2</c:v>
                </c:pt>
                <c:pt idx="1889">
                  <c:v>-4.2066950933087766E-2</c:v>
                </c:pt>
                <c:pt idx="1890">
                  <c:v>-4.2057159882798567E-2</c:v>
                </c:pt>
                <c:pt idx="1891">
                  <c:v>-4.2037034800270767E-2</c:v>
                </c:pt>
                <c:pt idx="1892">
                  <c:v>-4.2029081200858576E-2</c:v>
                </c:pt>
                <c:pt idx="1893">
                  <c:v>-4.2008434855671739E-2</c:v>
                </c:pt>
                <c:pt idx="1894">
                  <c:v>-4.1968236816884552E-2</c:v>
                </c:pt>
                <c:pt idx="1895">
                  <c:v>-4.1884917324571003E-2</c:v>
                </c:pt>
                <c:pt idx="1896">
                  <c:v>-4.1788870335653261E-2</c:v>
                </c:pt>
                <c:pt idx="1897">
                  <c:v>-4.1745944355615849E-2</c:v>
                </c:pt>
                <c:pt idx="1898">
                  <c:v>-4.1671325605867837E-2</c:v>
                </c:pt>
                <c:pt idx="1899">
                  <c:v>-4.1640440793274669E-2</c:v>
                </c:pt>
                <c:pt idx="1900">
                  <c:v>-4.1620176707369394E-2</c:v>
                </c:pt>
                <c:pt idx="1901">
                  <c:v>-4.1611562841922023E-2</c:v>
                </c:pt>
                <c:pt idx="1902">
                  <c:v>-4.1599026474953504E-2</c:v>
                </c:pt>
                <c:pt idx="1903">
                  <c:v>-4.1590273606119554E-2</c:v>
                </c:pt>
                <c:pt idx="1904">
                  <c:v>-4.1592575849533686E-2</c:v>
                </c:pt>
                <c:pt idx="1905">
                  <c:v>-4.1583449409132722E-2</c:v>
                </c:pt>
                <c:pt idx="1906">
                  <c:v>-4.1557494872528133E-2</c:v>
                </c:pt>
                <c:pt idx="1907">
                  <c:v>-4.1562629309729537E-2</c:v>
                </c:pt>
                <c:pt idx="1908">
                  <c:v>-4.1542356536119485E-2</c:v>
                </c:pt>
                <c:pt idx="1909">
                  <c:v>-4.1517887598097047E-2</c:v>
                </c:pt>
                <c:pt idx="1910">
                  <c:v>-4.1454302241306307E-2</c:v>
                </c:pt>
                <c:pt idx="1911">
                  <c:v>-4.1420428856128844E-2</c:v>
                </c:pt>
                <c:pt idx="1912">
                  <c:v>-4.1368650098591697E-2</c:v>
                </c:pt>
                <c:pt idx="1913">
                  <c:v>-4.1300885952817223E-2</c:v>
                </c:pt>
                <c:pt idx="1914">
                  <c:v>-4.1257382240000195E-2</c:v>
                </c:pt>
                <c:pt idx="1915">
                  <c:v>-4.1237309283740808E-2</c:v>
                </c:pt>
                <c:pt idx="1916">
                  <c:v>-4.1208644181305987E-2</c:v>
                </c:pt>
                <c:pt idx="1917">
                  <c:v>-4.1192550196688771E-2</c:v>
                </c:pt>
                <c:pt idx="1918">
                  <c:v>-4.1161044212761455E-2</c:v>
                </c:pt>
                <c:pt idx="1919">
                  <c:v>-4.1150736243657171E-2</c:v>
                </c:pt>
                <c:pt idx="1920">
                  <c:v>-4.1158390117052468E-2</c:v>
                </c:pt>
                <c:pt idx="1921">
                  <c:v>-4.1154975846623199E-2</c:v>
                </c:pt>
                <c:pt idx="1922">
                  <c:v>-4.1126362870457456E-2</c:v>
                </c:pt>
                <c:pt idx="1923">
                  <c:v>-4.1096264295709117E-2</c:v>
                </c:pt>
                <c:pt idx="1924">
                  <c:v>-4.1093996803143851E-2</c:v>
                </c:pt>
                <c:pt idx="1925">
                  <c:v>-4.1086920662537496E-2</c:v>
                </c:pt>
                <c:pt idx="1926">
                  <c:v>-4.1061509107873206E-2</c:v>
                </c:pt>
                <c:pt idx="1927">
                  <c:v>-4.0995743135625151E-2</c:v>
                </c:pt>
                <c:pt idx="1928">
                  <c:v>-4.0927223158992998E-2</c:v>
                </c:pt>
                <c:pt idx="1929">
                  <c:v>-4.0894913561791313E-2</c:v>
                </c:pt>
                <c:pt idx="1930">
                  <c:v>-4.0834781570130874E-2</c:v>
                </c:pt>
                <c:pt idx="1931">
                  <c:v>-4.0792368165046611E-2</c:v>
                </c:pt>
                <c:pt idx="1932">
                  <c:v>-4.0759454771931214E-2</c:v>
                </c:pt>
                <c:pt idx="1933">
                  <c:v>-4.0745489276511559E-2</c:v>
                </c:pt>
                <c:pt idx="1934">
                  <c:v>-4.0719174199897568E-2</c:v>
                </c:pt>
                <c:pt idx="1935">
                  <c:v>-4.069624733057875E-2</c:v>
                </c:pt>
                <c:pt idx="1936">
                  <c:v>-4.0675970213106316E-2</c:v>
                </c:pt>
                <c:pt idx="1937">
                  <c:v>-4.0669258956361976E-2</c:v>
                </c:pt>
                <c:pt idx="1938">
                  <c:v>-4.0650593409291114E-2</c:v>
                </c:pt>
                <c:pt idx="1939">
                  <c:v>-4.0636319500121587E-2</c:v>
                </c:pt>
                <c:pt idx="1940">
                  <c:v>-4.0612615080662717E-2</c:v>
                </c:pt>
                <c:pt idx="1941">
                  <c:v>-4.0588784689403301E-2</c:v>
                </c:pt>
                <c:pt idx="1942">
                  <c:v>-4.0576856462201771E-2</c:v>
                </c:pt>
                <c:pt idx="1943">
                  <c:v>-4.0562782370392014E-2</c:v>
                </c:pt>
                <c:pt idx="1944">
                  <c:v>-4.0524087305606304E-2</c:v>
                </c:pt>
                <c:pt idx="1945">
                  <c:v>-4.0481634805821232E-2</c:v>
                </c:pt>
                <c:pt idx="1946">
                  <c:v>-4.0418709715074996E-2</c:v>
                </c:pt>
                <c:pt idx="1947">
                  <c:v>-4.0391999347612284E-2</c:v>
                </c:pt>
                <c:pt idx="1948">
                  <c:v>-4.033499058805079E-2</c:v>
                </c:pt>
                <c:pt idx="1949">
                  <c:v>-4.0282316996278045E-2</c:v>
                </c:pt>
                <c:pt idx="1950">
                  <c:v>-4.024672778818128E-2</c:v>
                </c:pt>
                <c:pt idx="1951">
                  <c:v>-4.0224617563693998E-2</c:v>
                </c:pt>
                <c:pt idx="1952">
                  <c:v>-4.0204622796838008E-2</c:v>
                </c:pt>
                <c:pt idx="1953">
                  <c:v>-4.0192286247220377E-2</c:v>
                </c:pt>
                <c:pt idx="1954">
                  <c:v>-4.0208514891362235E-2</c:v>
                </c:pt>
                <c:pt idx="1955">
                  <c:v>-4.0191230690335811E-2</c:v>
                </c:pt>
                <c:pt idx="1956">
                  <c:v>-4.0177491075392036E-2</c:v>
                </c:pt>
                <c:pt idx="1957">
                  <c:v>-4.0170427966352618E-2</c:v>
                </c:pt>
                <c:pt idx="1958">
                  <c:v>-4.0137675295895736E-2</c:v>
                </c:pt>
                <c:pt idx="1959">
                  <c:v>-4.0111221215914261E-2</c:v>
                </c:pt>
                <c:pt idx="1960">
                  <c:v>-4.0065506480643887E-2</c:v>
                </c:pt>
                <c:pt idx="1961">
                  <c:v>-4.0034126468526221E-2</c:v>
                </c:pt>
                <c:pt idx="1962">
                  <c:v>-3.998157884856357E-2</c:v>
                </c:pt>
                <c:pt idx="1963">
                  <c:v>-3.9921837803890137E-2</c:v>
                </c:pt>
                <c:pt idx="1964">
                  <c:v>-3.9872613233386422E-2</c:v>
                </c:pt>
                <c:pt idx="1965">
                  <c:v>-3.9844582333852685E-2</c:v>
                </c:pt>
                <c:pt idx="1966">
                  <c:v>-3.9819331501847133E-2</c:v>
                </c:pt>
                <c:pt idx="1967">
                  <c:v>-3.9814071092836079E-2</c:v>
                </c:pt>
                <c:pt idx="1968">
                  <c:v>-3.9799762432826569E-2</c:v>
                </c:pt>
                <c:pt idx="1969">
                  <c:v>-3.9795045005755814E-2</c:v>
                </c:pt>
                <c:pt idx="1970">
                  <c:v>-3.9780779784291287E-2</c:v>
                </c:pt>
                <c:pt idx="1971">
                  <c:v>-3.9772452613302312E-2</c:v>
                </c:pt>
                <c:pt idx="1972">
                  <c:v>-3.9770402313507702E-2</c:v>
                </c:pt>
                <c:pt idx="1973">
                  <c:v>-3.9757553188946027E-2</c:v>
                </c:pt>
                <c:pt idx="1974">
                  <c:v>-3.9755198819263038E-2</c:v>
                </c:pt>
                <c:pt idx="1975">
                  <c:v>-3.975242743945917E-2</c:v>
                </c:pt>
                <c:pt idx="1976">
                  <c:v>-3.9705613708750365E-2</c:v>
                </c:pt>
                <c:pt idx="1977">
                  <c:v>-3.9661901490867901E-2</c:v>
                </c:pt>
                <c:pt idx="1978">
                  <c:v>-3.9597486457686903E-2</c:v>
                </c:pt>
                <c:pt idx="1979">
                  <c:v>-3.9506760691744747E-2</c:v>
                </c:pt>
                <c:pt idx="1980">
                  <c:v>-3.9410431352211228E-2</c:v>
                </c:pt>
                <c:pt idx="1981">
                  <c:v>-3.9378703831651318E-2</c:v>
                </c:pt>
                <c:pt idx="1982">
                  <c:v>-3.9334765733283872E-2</c:v>
                </c:pt>
                <c:pt idx="1983">
                  <c:v>-3.9316365161399469E-2</c:v>
                </c:pt>
                <c:pt idx="1984">
                  <c:v>-3.9275563326698126E-2</c:v>
                </c:pt>
                <c:pt idx="1985">
                  <c:v>-3.926957314997237E-2</c:v>
                </c:pt>
                <c:pt idx="1986">
                  <c:v>-3.9272105617724318E-2</c:v>
                </c:pt>
                <c:pt idx="1987">
                  <c:v>-3.9267136247033818E-2</c:v>
                </c:pt>
                <c:pt idx="1988">
                  <c:v>-3.9265811371110404E-2</c:v>
                </c:pt>
                <c:pt idx="1989">
                  <c:v>-3.9256941218181129E-2</c:v>
                </c:pt>
                <c:pt idx="1990">
                  <c:v>-3.9253023060522585E-2</c:v>
                </c:pt>
                <c:pt idx="1991">
                  <c:v>-3.9246494245708918E-2</c:v>
                </c:pt>
                <c:pt idx="1992">
                  <c:v>-3.9225856588237074E-2</c:v>
                </c:pt>
                <c:pt idx="1993">
                  <c:v>-3.9185315384869579E-2</c:v>
                </c:pt>
                <c:pt idx="1994">
                  <c:v>-3.913950074092365E-2</c:v>
                </c:pt>
                <c:pt idx="1995">
                  <c:v>-3.9114380224580358E-2</c:v>
                </c:pt>
                <c:pt idx="1996">
                  <c:v>-3.9050330075252049E-2</c:v>
                </c:pt>
                <c:pt idx="1997">
                  <c:v>-3.8983825647574744E-2</c:v>
                </c:pt>
                <c:pt idx="1998">
                  <c:v>-3.8927581406586143E-2</c:v>
                </c:pt>
                <c:pt idx="1999">
                  <c:v>-3.8900688597192534E-2</c:v>
                </c:pt>
                <c:pt idx="2000">
                  <c:v>-3.8852532615140101E-2</c:v>
                </c:pt>
                <c:pt idx="2001">
                  <c:v>-3.8817725301026229E-2</c:v>
                </c:pt>
                <c:pt idx="2002">
                  <c:v>-3.8802413210391906E-2</c:v>
                </c:pt>
                <c:pt idx="2003">
                  <c:v>-3.8796840043787473E-2</c:v>
                </c:pt>
                <c:pt idx="2004">
                  <c:v>-3.8790484983199924E-2</c:v>
                </c:pt>
                <c:pt idx="2005">
                  <c:v>-3.8783639066931164E-2</c:v>
                </c:pt>
                <c:pt idx="2006">
                  <c:v>-3.8781232570989088E-2</c:v>
                </c:pt>
                <c:pt idx="2007">
                  <c:v>-3.8769226154384606E-2</c:v>
                </c:pt>
                <c:pt idx="2008">
                  <c:v>-3.8756689787416088E-2</c:v>
                </c:pt>
                <c:pt idx="2009">
                  <c:v>-3.8744631244552297E-2</c:v>
                </c:pt>
                <c:pt idx="2010">
                  <c:v>-3.871384199678185E-2</c:v>
                </c:pt>
                <c:pt idx="2011">
                  <c:v>-3.8674347662593478E-2</c:v>
                </c:pt>
                <c:pt idx="2012">
                  <c:v>-3.8626665160783613E-2</c:v>
                </c:pt>
                <c:pt idx="2013">
                  <c:v>-3.8590963012444135E-2</c:v>
                </c:pt>
                <c:pt idx="2014">
                  <c:v>-3.8533098513349184E-2</c:v>
                </c:pt>
                <c:pt idx="2015">
                  <c:v>-3.8465912100354771E-2</c:v>
                </c:pt>
                <c:pt idx="2016">
                  <c:v>-3.8423946112388307E-2</c:v>
                </c:pt>
                <c:pt idx="2017">
                  <c:v>-3.8398777813628993E-2</c:v>
                </c:pt>
                <c:pt idx="2018">
                  <c:v>-3.8372962280401435E-2</c:v>
                </c:pt>
                <c:pt idx="2019">
                  <c:v>-3.8348958134916344E-2</c:v>
                </c:pt>
                <c:pt idx="2020">
                  <c:v>-3.8340287799347283E-2</c:v>
                </c:pt>
                <c:pt idx="2021">
                  <c:v>-3.8337064658563458E-2</c:v>
                </c:pt>
                <c:pt idx="2022">
                  <c:v>-3.8321322526240875E-2</c:v>
                </c:pt>
                <c:pt idx="2023">
                  <c:v>-3.8300650117919943E-2</c:v>
                </c:pt>
                <c:pt idx="2024">
                  <c:v>-3.8287588144440443E-2</c:v>
                </c:pt>
                <c:pt idx="2025">
                  <c:v>-3.8271715696446051E-2</c:v>
                </c:pt>
                <c:pt idx="2026">
                  <c:v>-3.8253106619496657E-2</c:v>
                </c:pt>
                <c:pt idx="2027">
                  <c:v>-3.8213230026016953E-2</c:v>
                </c:pt>
                <c:pt idx="2028">
                  <c:v>-3.8184921119739146E-2</c:v>
                </c:pt>
                <c:pt idx="2029">
                  <c:v>-3.8116023227677598E-2</c:v>
                </c:pt>
                <c:pt idx="2030">
                  <c:v>-3.809236659063453E-2</c:v>
                </c:pt>
                <c:pt idx="2031">
                  <c:v>-3.8031839308115822E-2</c:v>
                </c:pt>
                <c:pt idx="2032">
                  <c:v>-3.7965387006707374E-2</c:v>
                </c:pt>
                <c:pt idx="2033">
                  <c:v>-3.7919654896017008E-2</c:v>
                </c:pt>
                <c:pt idx="2034">
                  <c:v>-3.790263132631555E-2</c:v>
                </c:pt>
                <c:pt idx="2035">
                  <c:v>-3.788902202704314E-2</c:v>
                </c:pt>
                <c:pt idx="2036">
                  <c:v>-3.7872380716623244E-2</c:v>
                </c:pt>
                <c:pt idx="2037">
                  <c:v>-3.7835892330438714E-2</c:v>
                </c:pt>
                <c:pt idx="2038">
                  <c:v>-3.7824285548554215E-2</c:v>
                </c:pt>
                <c:pt idx="2039">
                  <c:v>-3.779805300519623E-2</c:v>
                </c:pt>
                <c:pt idx="2040">
                  <c:v>-3.7800555065961028E-2</c:v>
                </c:pt>
                <c:pt idx="2041">
                  <c:v>-3.7779843562947946E-2</c:v>
                </c:pt>
                <c:pt idx="2042">
                  <c:v>-3.7766025758610322E-2</c:v>
                </c:pt>
                <c:pt idx="2043">
                  <c:v>-3.7742208398908961E-2</c:v>
                </c:pt>
                <c:pt idx="2044">
                  <c:v>-3.7725089264384337E-2</c:v>
                </c:pt>
                <c:pt idx="2045">
                  <c:v>-3.7692062931035775E-2</c:v>
                </c:pt>
                <c:pt idx="2046">
                  <c:v>-3.7651565166222145E-2</c:v>
                </c:pt>
                <c:pt idx="2047">
                  <c:v>-3.759882207276144E-2</c:v>
                </c:pt>
                <c:pt idx="2048">
                  <c:v>-3.7530406348666334E-2</c:v>
                </c:pt>
                <c:pt idx="2049">
                  <c:v>-3.7474353237313851E-2</c:v>
                </c:pt>
                <c:pt idx="2050">
                  <c:v>-3.7449801766035629E-2</c:v>
                </c:pt>
                <c:pt idx="2051">
                  <c:v>-3.7408135504095386E-2</c:v>
                </c:pt>
                <c:pt idx="2052">
                  <c:v>-3.7398361829225957E-2</c:v>
                </c:pt>
                <c:pt idx="2053">
                  <c:v>-3.7379374836838064E-2</c:v>
                </c:pt>
                <c:pt idx="2054">
                  <c:v>-3.7374783381576515E-2</c:v>
                </c:pt>
                <c:pt idx="2055">
                  <c:v>-3.7364892422612206E-2</c:v>
                </c:pt>
                <c:pt idx="2056">
                  <c:v>-3.7354554046520771E-2</c:v>
                </c:pt>
                <c:pt idx="2057">
                  <c:v>-3.7351839136837928E-2</c:v>
                </c:pt>
                <c:pt idx="2058">
                  <c:v>-3.7344897655746445E-2</c:v>
                </c:pt>
                <c:pt idx="2059">
                  <c:v>-3.7334324711464806E-2</c:v>
                </c:pt>
                <c:pt idx="2060">
                  <c:v>-3.7308048729552512E-2</c:v>
                </c:pt>
                <c:pt idx="2061">
                  <c:v>-3.7270022618526299E-2</c:v>
                </c:pt>
                <c:pt idx="2062">
                  <c:v>-3.7206259163666378E-2</c:v>
                </c:pt>
                <c:pt idx="2063">
                  <c:v>-3.7138069320046929E-2</c:v>
                </c:pt>
                <c:pt idx="2064">
                  <c:v>-3.7105638094897753E-2</c:v>
                </c:pt>
                <c:pt idx="2065">
                  <c:v>-3.7031067127556216E-2</c:v>
                </c:pt>
                <c:pt idx="2066">
                  <c:v>-3.6995004439207335E-2</c:v>
                </c:pt>
                <c:pt idx="2067">
                  <c:v>-3.6968420043563599E-2</c:v>
                </c:pt>
                <c:pt idx="2068">
                  <c:v>-3.6948242834766942E-2</c:v>
                </c:pt>
                <c:pt idx="2069">
                  <c:v>-3.6934229556931264E-2</c:v>
                </c:pt>
                <c:pt idx="2070">
                  <c:v>-3.6931505959533872E-2</c:v>
                </c:pt>
                <c:pt idx="2071">
                  <c:v>-3.6918187698572913E-2</c:v>
                </c:pt>
                <c:pt idx="2072">
                  <c:v>-3.6913500678498412E-2</c:v>
                </c:pt>
                <c:pt idx="2073">
                  <c:v>-3.6900499518983443E-2</c:v>
                </c:pt>
                <c:pt idx="2074">
                  <c:v>-3.6876482341940298E-2</c:v>
                </c:pt>
                <c:pt idx="2075">
                  <c:v>-3.6863906880270747E-2</c:v>
                </c:pt>
                <c:pt idx="2076">
                  <c:v>-3.6820720268908591E-2</c:v>
                </c:pt>
                <c:pt idx="2077">
                  <c:v>-3.6775717925942475E-2</c:v>
                </c:pt>
                <c:pt idx="2078">
                  <c:v>-3.6758290377686853E-2</c:v>
                </c:pt>
                <c:pt idx="2079">
                  <c:v>-3.6704317973115685E-2</c:v>
                </c:pt>
                <c:pt idx="2080">
                  <c:v>-3.6650310817705645E-2</c:v>
                </c:pt>
                <c:pt idx="2081">
                  <c:v>-3.6584735975102811E-2</c:v>
                </c:pt>
                <c:pt idx="2082">
                  <c:v>-3.6564619580289337E-2</c:v>
                </c:pt>
                <c:pt idx="2083">
                  <c:v>-3.6533248255877115E-2</c:v>
                </c:pt>
                <c:pt idx="2084">
                  <c:v>-3.6502454664253836E-2</c:v>
                </c:pt>
                <c:pt idx="2085">
                  <c:v>-3.6493015466250167E-2</c:v>
                </c:pt>
                <c:pt idx="2086">
                  <c:v>-3.6492077193461148E-2</c:v>
                </c:pt>
                <c:pt idx="2087">
                  <c:v>-3.6487151261324957E-2</c:v>
                </c:pt>
                <c:pt idx="2088">
                  <c:v>-3.6469506520298678E-2</c:v>
                </c:pt>
                <c:pt idx="2089">
                  <c:v>-3.6459950038199906E-2</c:v>
                </c:pt>
                <c:pt idx="2090">
                  <c:v>-3.6450975632742688E-2</c:v>
                </c:pt>
                <c:pt idx="2091">
                  <c:v>-3.6426723887490908E-2</c:v>
                </c:pt>
                <c:pt idx="2092">
                  <c:v>-3.6403062906595229E-2</c:v>
                </c:pt>
                <c:pt idx="2093">
                  <c:v>-3.6368967984785616E-2</c:v>
                </c:pt>
                <c:pt idx="2094">
                  <c:v>-3.6306859538871361E-2</c:v>
                </c:pt>
                <c:pt idx="2095">
                  <c:v>-3.62542120102336E-2</c:v>
                </c:pt>
                <c:pt idx="2096">
                  <c:v>-3.6216281464020783E-2</c:v>
                </c:pt>
                <c:pt idx="2097">
                  <c:v>-3.6147705017267162E-2</c:v>
                </c:pt>
                <c:pt idx="2098">
                  <c:v>-3.6096538743349171E-2</c:v>
                </c:pt>
                <c:pt idx="2099">
                  <c:v>-3.6082594967201675E-2</c:v>
                </c:pt>
                <c:pt idx="2100">
                  <c:v>-3.6065588772919988E-2</c:v>
                </c:pt>
                <c:pt idx="2101">
                  <c:v>-3.6062813049263287E-2</c:v>
                </c:pt>
                <c:pt idx="2102">
                  <c:v>-3.6042001637565546E-2</c:v>
                </c:pt>
                <c:pt idx="2103">
                  <c:v>-3.6045398532565276E-2</c:v>
                </c:pt>
                <c:pt idx="2104">
                  <c:v>-3.602685895729496E-2</c:v>
                </c:pt>
                <c:pt idx="2105">
                  <c:v>-3.6030312322416158E-2</c:v>
                </c:pt>
                <c:pt idx="2106">
                  <c:v>-3.6023310027360367E-2</c:v>
                </c:pt>
                <c:pt idx="2107">
                  <c:v>-3.5999996554897606E-2</c:v>
                </c:pt>
                <c:pt idx="2108">
                  <c:v>-3.5962461299533732E-2</c:v>
                </c:pt>
                <c:pt idx="2109">
                  <c:v>-3.5910930141763275E-2</c:v>
                </c:pt>
                <c:pt idx="2110">
                  <c:v>-3.58807316583305E-2</c:v>
                </c:pt>
                <c:pt idx="2111">
                  <c:v>-3.5831702561324841E-2</c:v>
                </c:pt>
                <c:pt idx="2112">
                  <c:v>-3.5761032376222301E-2</c:v>
                </c:pt>
                <c:pt idx="2113">
                  <c:v>-3.5704219090158862E-2</c:v>
                </c:pt>
                <c:pt idx="2114">
                  <c:v>-3.5676335881716703E-2</c:v>
                </c:pt>
                <c:pt idx="2115">
                  <c:v>-3.564305760473907E-2</c:v>
                </c:pt>
                <c:pt idx="2116">
                  <c:v>-3.5629496087873358E-2</c:v>
                </c:pt>
                <c:pt idx="2117">
                  <c:v>-3.561557837486018E-2</c:v>
                </c:pt>
                <c:pt idx="2118">
                  <c:v>-3.5586352915065511E-2</c:v>
                </c:pt>
                <c:pt idx="2119">
                  <c:v>-3.5583212307537693E-2</c:v>
                </c:pt>
                <c:pt idx="2120">
                  <c:v>-3.5574798259440543E-2</c:v>
                </c:pt>
                <c:pt idx="2121">
                  <c:v>-3.5557865910709197E-2</c:v>
                </c:pt>
                <c:pt idx="2122">
                  <c:v>-3.5545372982294987E-2</c:v>
                </c:pt>
                <c:pt idx="2123">
                  <c:v>-3.553817086987876E-2</c:v>
                </c:pt>
                <c:pt idx="2124">
                  <c:v>-3.5526390333769031E-2</c:v>
                </c:pt>
                <c:pt idx="2125">
                  <c:v>-3.5494858286707398E-2</c:v>
                </c:pt>
                <c:pt idx="2126">
                  <c:v>-3.5456649733740964E-2</c:v>
                </c:pt>
                <c:pt idx="2127">
                  <c:v>-3.5397078099431267E-2</c:v>
                </c:pt>
                <c:pt idx="2128">
                  <c:v>-3.5355915724729625E-2</c:v>
                </c:pt>
                <c:pt idx="2129">
                  <c:v>-3.5291174902388311E-2</c:v>
                </c:pt>
                <c:pt idx="2130">
                  <c:v>-3.5233253933171671E-2</c:v>
                </c:pt>
                <c:pt idx="2131">
                  <c:v>-3.5202647127323017E-2</c:v>
                </c:pt>
                <c:pt idx="2132">
                  <c:v>-3.5159973090914454E-2</c:v>
                </c:pt>
                <c:pt idx="2133">
                  <c:v>-3.514562533620369E-2</c:v>
                </c:pt>
                <c:pt idx="2134">
                  <c:v>-3.5132259292826706E-2</c:v>
                </c:pt>
                <c:pt idx="2135">
                  <c:v>-3.5121082552630689E-2</c:v>
                </c:pt>
                <c:pt idx="2136">
                  <c:v>-3.5103159804851014E-2</c:v>
                </c:pt>
                <c:pt idx="2137">
                  <c:v>-3.5093690199860417E-2</c:v>
                </c:pt>
                <c:pt idx="2138">
                  <c:v>-3.5086570620699975E-2</c:v>
                </c:pt>
                <c:pt idx="2139">
                  <c:v>-3.5076783914263387E-2</c:v>
                </c:pt>
                <c:pt idx="2140">
                  <c:v>-3.5070911021623408E-2</c:v>
                </c:pt>
                <c:pt idx="2141">
                  <c:v>-3.5035760542938554E-2</c:v>
                </c:pt>
                <c:pt idx="2142">
                  <c:v>-3.5016156723069125E-2</c:v>
                </c:pt>
                <c:pt idx="2143">
                  <c:v>-3.4966671521231563E-2</c:v>
                </c:pt>
                <c:pt idx="2144">
                  <c:v>-3.4919870822089916E-2</c:v>
                </c:pt>
                <c:pt idx="2145">
                  <c:v>-3.4859782268983563E-2</c:v>
                </c:pt>
                <c:pt idx="2146">
                  <c:v>-3.4800132445280241E-2</c:v>
                </c:pt>
                <c:pt idx="2147">
                  <c:v>-3.4755151821595387E-2</c:v>
                </c:pt>
                <c:pt idx="2148">
                  <c:v>-3.4737989248516898E-2</c:v>
                </c:pt>
                <c:pt idx="2149">
                  <c:v>-3.472214286366615E-2</c:v>
                </c:pt>
                <c:pt idx="2150">
                  <c:v>-3.4683452142742821E-2</c:v>
                </c:pt>
                <c:pt idx="2151">
                  <c:v>-3.4677692190345333E-2</c:v>
                </c:pt>
                <c:pt idx="2152">
                  <c:v>-3.4674234481371302E-2</c:v>
                </c:pt>
                <c:pt idx="2153">
                  <c:v>-3.4648592702360093E-2</c:v>
                </c:pt>
                <c:pt idx="2154">
                  <c:v>-3.4633736716558117E-2</c:v>
                </c:pt>
                <c:pt idx="2155">
                  <c:v>-3.462434530097025E-2</c:v>
                </c:pt>
                <c:pt idx="2156">
                  <c:v>-3.4606131514869798E-2</c:v>
                </c:pt>
                <c:pt idx="2157">
                  <c:v>-3.4569460686753928E-2</c:v>
                </c:pt>
                <c:pt idx="2158">
                  <c:v>-3.4537411720886535E-2</c:v>
                </c:pt>
                <c:pt idx="2159">
                  <c:v>-3.449631016015875E-2</c:v>
                </c:pt>
                <c:pt idx="2160">
                  <c:v>-3.443596531957116E-2</c:v>
                </c:pt>
                <c:pt idx="2161">
                  <c:v>-3.440769116413267E-2</c:v>
                </c:pt>
                <c:pt idx="2162">
                  <c:v>-3.4385728630737189E-2</c:v>
                </c:pt>
                <c:pt idx="2163">
                  <c:v>-3.4346021447621444E-2</c:v>
                </c:pt>
                <c:pt idx="2164">
                  <c:v>-3.4302209321072974E-2</c:v>
                </c:pt>
                <c:pt idx="2165">
                  <c:v>-3.4290824075811743E-2</c:v>
                </c:pt>
                <c:pt idx="2166">
                  <c:v>-3.4269899723871733E-2</c:v>
                </c:pt>
                <c:pt idx="2167">
                  <c:v>-3.4241669006987108E-2</c:v>
                </c:pt>
                <c:pt idx="2168">
                  <c:v>-3.4223151150998499E-2</c:v>
                </c:pt>
                <c:pt idx="2169">
                  <c:v>-3.4212773680214692E-2</c:v>
                </c:pt>
                <c:pt idx="2170">
                  <c:v>-3.4204655014282048E-2</c:v>
                </c:pt>
                <c:pt idx="2171">
                  <c:v>-3.4180073136017119E-2</c:v>
                </c:pt>
                <c:pt idx="2172">
                  <c:v>-3.4165512532388087E-2</c:v>
                </c:pt>
                <c:pt idx="2173">
                  <c:v>-3.4134406183162325E-2</c:v>
                </c:pt>
                <c:pt idx="2174">
                  <c:v>-3.410277857128774E-2</c:v>
                </c:pt>
                <c:pt idx="2175">
                  <c:v>-3.4058084642061726E-2</c:v>
                </c:pt>
                <c:pt idx="2176">
                  <c:v>-3.4026352777640101E-2</c:v>
                </c:pt>
                <c:pt idx="2177">
                  <c:v>-3.3977050017742982E-2</c:v>
                </c:pt>
                <c:pt idx="2178">
                  <c:v>-3.3923503311007686E-2</c:v>
                </c:pt>
                <c:pt idx="2179">
                  <c:v>-3.3901367023386308E-2</c:v>
                </c:pt>
                <c:pt idx="2180">
                  <c:v>-3.3893313515298784E-2</c:v>
                </c:pt>
                <c:pt idx="2181">
                  <c:v>-3.3865026328293135E-2</c:v>
                </c:pt>
                <c:pt idx="2182">
                  <c:v>-3.3831018283591696E-2</c:v>
                </c:pt>
                <c:pt idx="2183">
                  <c:v>-3.3801097806921865E-2</c:v>
                </c:pt>
                <c:pt idx="2184">
                  <c:v>-3.3786624080401229E-2</c:v>
                </c:pt>
                <c:pt idx="2185">
                  <c:v>-3.3766016829916312E-2</c:v>
                </c:pt>
                <c:pt idx="2186">
                  <c:v>-3.3738767824375238E-2</c:v>
                </c:pt>
                <c:pt idx="2187">
                  <c:v>-3.3692418886203557E-2</c:v>
                </c:pt>
                <c:pt idx="2188">
                  <c:v>-3.3652425008628972E-2</c:v>
                </c:pt>
                <c:pt idx="2189">
                  <c:v>-3.3604573096464918E-2</c:v>
                </c:pt>
                <c:pt idx="2190">
                  <c:v>-3.3590889951641945E-2</c:v>
                </c:pt>
                <c:pt idx="2191">
                  <c:v>-3.3562237880774504E-2</c:v>
                </c:pt>
                <c:pt idx="2192">
                  <c:v>-3.3555752504514924E-2</c:v>
                </c:pt>
                <c:pt idx="2193">
                  <c:v>-3.3532903824599058E-2</c:v>
                </c:pt>
                <c:pt idx="2194">
                  <c:v>-3.3519524749664242E-2</c:v>
                </c:pt>
                <c:pt idx="2195">
                  <c:v>-3.3508447918144002E-2</c:v>
                </c:pt>
                <c:pt idx="2196">
                  <c:v>-3.3476564018778188E-2</c:v>
                </c:pt>
                <c:pt idx="2197">
                  <c:v>-3.345759440181939E-2</c:v>
                </c:pt>
                <c:pt idx="2198">
                  <c:v>-3.3433716228143728E-2</c:v>
                </c:pt>
                <c:pt idx="2199">
                  <c:v>-3.3401476132639996E-2</c:v>
                </c:pt>
                <c:pt idx="2200">
                  <c:v>-3.3376412086408846E-2</c:v>
                </c:pt>
                <c:pt idx="2201">
                  <c:v>-3.3352386221651154E-2</c:v>
                </c:pt>
                <c:pt idx="2202">
                  <c:v>-3.3330610474039402E-2</c:v>
                </c:pt>
                <c:pt idx="2203">
                  <c:v>-3.3302106094253991E-2</c:v>
                </c:pt>
                <c:pt idx="2204">
                  <c:v>-3.3279817771697751E-2</c:v>
                </c:pt>
                <c:pt idx="2205">
                  <c:v>-3.3237964723964897E-2</c:v>
                </c:pt>
                <c:pt idx="2206">
                  <c:v>-3.3194243818376989E-2</c:v>
                </c:pt>
                <c:pt idx="2207">
                  <c:v>-3.3133416809832283E-2</c:v>
                </c:pt>
                <c:pt idx="2208">
                  <c:v>-3.3111402150168168E-2</c:v>
                </c:pt>
                <c:pt idx="2209">
                  <c:v>-3.3069397067500228E-2</c:v>
                </c:pt>
                <c:pt idx="2210">
                  <c:v>-3.3022722340168231E-2</c:v>
                </c:pt>
                <c:pt idx="2211">
                  <c:v>-3.2999113485532083E-2</c:v>
                </c:pt>
                <c:pt idx="2212">
                  <c:v>-3.2989400624636289E-2</c:v>
                </c:pt>
                <c:pt idx="2213">
                  <c:v>-3.2970105218516954E-2</c:v>
                </c:pt>
                <c:pt idx="2214">
                  <c:v>-3.2949936697435067E-2</c:v>
                </c:pt>
                <c:pt idx="2215">
                  <c:v>-3.2951813243013328E-2</c:v>
                </c:pt>
                <c:pt idx="2216">
                  <c:v>-3.2926010741352929E-2</c:v>
                </c:pt>
                <c:pt idx="2217">
                  <c:v>-3.2899174402080344E-2</c:v>
                </c:pt>
                <c:pt idx="2218">
                  <c:v>-3.2883019603479724E-2</c:v>
                </c:pt>
                <c:pt idx="2219">
                  <c:v>-3.2852095696194183E-2</c:v>
                </c:pt>
                <c:pt idx="2220">
                  <c:v>-3.2807106384795004E-2</c:v>
                </c:pt>
                <c:pt idx="2221">
                  <c:v>-3.2761165769039424E-2</c:v>
                </c:pt>
                <c:pt idx="2222">
                  <c:v>-3.2736636017043352E-2</c:v>
                </c:pt>
                <c:pt idx="2223">
                  <c:v>-3.2696802862127061E-2</c:v>
                </c:pt>
                <c:pt idx="2224">
                  <c:v>-3.2643282218526304E-2</c:v>
                </c:pt>
                <c:pt idx="2225">
                  <c:v>-3.2595690937686772E-2</c:v>
                </c:pt>
                <c:pt idx="2226">
                  <c:v>-3.257483608744427E-2</c:v>
                </c:pt>
                <c:pt idx="2227">
                  <c:v>-3.2538395483666216E-2</c:v>
                </c:pt>
                <c:pt idx="2228">
                  <c:v>-3.2524173700765102E-2</c:v>
                </c:pt>
                <c:pt idx="2229">
                  <c:v>-3.2517692668358356E-2</c:v>
                </c:pt>
                <c:pt idx="2230">
                  <c:v>-3.2498901149477843E-2</c:v>
                </c:pt>
                <c:pt idx="2231">
                  <c:v>-3.2496164520513293E-2</c:v>
                </c:pt>
                <c:pt idx="2232">
                  <c:v>-3.2487216178181066E-2</c:v>
                </c:pt>
                <c:pt idx="2233">
                  <c:v>-3.2468998048218456E-2</c:v>
                </c:pt>
                <c:pt idx="2234">
                  <c:v>-3.2441279906287424E-2</c:v>
                </c:pt>
                <c:pt idx="2235">
                  <c:v>-3.2414004837612254E-2</c:v>
                </c:pt>
                <c:pt idx="2236">
                  <c:v>-3.2413692080018874E-2</c:v>
                </c:pt>
                <c:pt idx="2237">
                  <c:v>-3.2356387938283993E-2</c:v>
                </c:pt>
                <c:pt idx="2238">
                  <c:v>-3.2301942053470478E-2</c:v>
                </c:pt>
                <c:pt idx="2239">
                  <c:v>-3.2247808926250121E-2</c:v>
                </c:pt>
                <c:pt idx="2240">
                  <c:v>-3.2225425038862054E-2</c:v>
                </c:pt>
                <c:pt idx="2241">
                  <c:v>-3.2187642183740817E-2</c:v>
                </c:pt>
                <c:pt idx="2242">
                  <c:v>-3.2154120650858431E-2</c:v>
                </c:pt>
                <c:pt idx="2243">
                  <c:v>-3.2108401571735223E-2</c:v>
                </c:pt>
                <c:pt idx="2244">
                  <c:v>-3.2080444517752271E-2</c:v>
                </c:pt>
                <c:pt idx="2245">
                  <c:v>-3.2054585545970404E-2</c:v>
                </c:pt>
                <c:pt idx="2246">
                  <c:v>-3.2035472581772639E-2</c:v>
                </c:pt>
                <c:pt idx="2247">
                  <c:v>-3.2014270223088115E-2</c:v>
                </c:pt>
                <c:pt idx="2248">
                  <c:v>-3.2005035186297048E-2</c:v>
                </c:pt>
                <c:pt idx="2249">
                  <c:v>-3.1983637354114025E-2</c:v>
                </c:pt>
                <c:pt idx="2250">
                  <c:v>-3.1972499708610158E-2</c:v>
                </c:pt>
                <c:pt idx="2251">
                  <c:v>-3.1946336666949682E-2</c:v>
                </c:pt>
                <c:pt idx="2252">
                  <c:v>-3.1922171798806076E-2</c:v>
                </c:pt>
                <c:pt idx="2253">
                  <c:v>-3.1898089463927581E-2</c:v>
                </c:pt>
                <c:pt idx="2254">
                  <c:v>-3.1881535030625185E-2</c:v>
                </c:pt>
                <c:pt idx="2255">
                  <c:v>-3.1855923658600904E-2</c:v>
                </c:pt>
                <c:pt idx="2256">
                  <c:v>-3.1815938468740868E-2</c:v>
                </c:pt>
                <c:pt idx="2257">
                  <c:v>-3.178322489298524E-2</c:v>
                </c:pt>
                <c:pt idx="2258">
                  <c:v>-3.1729917098311855E-2</c:v>
                </c:pt>
                <c:pt idx="2259">
                  <c:v>-3.1680145202005905E-2</c:v>
                </c:pt>
                <c:pt idx="2260">
                  <c:v>-3.1659746456586202E-2</c:v>
                </c:pt>
                <c:pt idx="2261">
                  <c:v>-3.1600365951921949E-2</c:v>
                </c:pt>
                <c:pt idx="2262">
                  <c:v>-3.1575249779431047E-2</c:v>
                </c:pt>
                <c:pt idx="2263">
                  <c:v>-3.1536020420429356E-2</c:v>
                </c:pt>
                <c:pt idx="2264">
                  <c:v>-3.1528105915709093E-2</c:v>
                </c:pt>
                <c:pt idx="2265">
                  <c:v>-3.1518896942052566E-2</c:v>
                </c:pt>
                <c:pt idx="2266">
                  <c:v>-3.1508323997770704E-2</c:v>
                </c:pt>
                <c:pt idx="2267">
                  <c:v>-3.1492990187864001E-2</c:v>
                </c:pt>
                <c:pt idx="2268">
                  <c:v>-3.1487651589449772E-2</c:v>
                </c:pt>
                <c:pt idx="2269">
                  <c:v>-3.1466149504739027E-2</c:v>
                </c:pt>
                <c:pt idx="2270">
                  <c:v>-3.1444104438078657E-2</c:v>
                </c:pt>
                <c:pt idx="2271">
                  <c:v>-3.1413966768629065E-2</c:v>
                </c:pt>
                <c:pt idx="2272">
                  <c:v>-3.1370241519188768E-2</c:v>
                </c:pt>
                <c:pt idx="2273">
                  <c:v>-3.1315382968097216E-2</c:v>
                </c:pt>
                <c:pt idx="2274">
                  <c:v>-3.1296065842696175E-2</c:v>
                </c:pt>
                <c:pt idx="2275">
                  <c:v>-3.123810577877828E-2</c:v>
                </c:pt>
                <c:pt idx="2276">
                  <c:v>-3.1197230098545026E-2</c:v>
                </c:pt>
                <c:pt idx="2277">
                  <c:v>-3.1164429645671676E-2</c:v>
                </c:pt>
                <c:pt idx="2278">
                  <c:v>-3.1151537082556136E-2</c:v>
                </c:pt>
                <c:pt idx="2279">
                  <c:v>-3.1110452897248342E-2</c:v>
                </c:pt>
                <c:pt idx="2280">
                  <c:v>-3.1086883137313448E-2</c:v>
                </c:pt>
                <c:pt idx="2281">
                  <c:v>-3.107272651224835E-2</c:v>
                </c:pt>
                <c:pt idx="2282">
                  <c:v>-3.1068795323022647E-2</c:v>
                </c:pt>
                <c:pt idx="2283">
                  <c:v>-3.1039865245401366E-2</c:v>
                </c:pt>
                <c:pt idx="2284">
                  <c:v>-3.1024079674524252E-2</c:v>
                </c:pt>
                <c:pt idx="2285">
                  <c:v>-3.1016317204748178E-2</c:v>
                </c:pt>
                <c:pt idx="2286">
                  <c:v>-3.0990883930802404E-2</c:v>
                </c:pt>
                <c:pt idx="2287">
                  <c:v>-3.0963217915130903E-2</c:v>
                </c:pt>
                <c:pt idx="2288">
                  <c:v>-3.0941303164141898E-2</c:v>
                </c:pt>
                <c:pt idx="2289">
                  <c:v>-3.0892148095326588E-2</c:v>
                </c:pt>
                <c:pt idx="2290">
                  <c:v>-3.0851076941585953E-2</c:v>
                </c:pt>
                <c:pt idx="2291">
                  <c:v>-3.0825791358731536E-2</c:v>
                </c:pt>
                <c:pt idx="2292">
                  <c:v>-3.0812221154151276E-2</c:v>
                </c:pt>
                <c:pt idx="2293">
                  <c:v>-3.0788034566735512E-2</c:v>
                </c:pt>
                <c:pt idx="2294">
                  <c:v>-3.0763826260046923E-2</c:v>
                </c:pt>
                <c:pt idx="2295">
                  <c:v>-3.0740525819151321E-2</c:v>
                </c:pt>
                <c:pt idx="2296">
                  <c:v>-3.0717868268871573E-2</c:v>
                </c:pt>
                <c:pt idx="2297">
                  <c:v>-3.0689581081865924E-2</c:v>
                </c:pt>
                <c:pt idx="2298">
                  <c:v>-3.0650347379011178E-2</c:v>
                </c:pt>
                <c:pt idx="2299">
                  <c:v>-3.0596314160466598E-2</c:v>
                </c:pt>
                <c:pt idx="2300">
                  <c:v>-3.0543657944114067E-2</c:v>
                </c:pt>
                <c:pt idx="2301">
                  <c:v>-3.0480798011194299E-2</c:v>
                </c:pt>
                <c:pt idx="2302">
                  <c:v>-3.0452198066595493E-2</c:v>
                </c:pt>
                <c:pt idx="2303">
                  <c:v>-3.0419371550587826E-2</c:v>
                </c:pt>
                <c:pt idx="2304">
                  <c:v>-3.0399320313610145E-2</c:v>
                </c:pt>
                <c:pt idx="2305">
                  <c:v>-3.0390823732257655E-2</c:v>
                </c:pt>
                <c:pt idx="2306">
                  <c:v>-3.0381076120522543E-2</c:v>
                </c:pt>
                <c:pt idx="2307">
                  <c:v>-3.0358457664934946E-2</c:v>
                </c:pt>
                <c:pt idx="2308">
                  <c:v>-3.0360868504738958E-2</c:v>
                </c:pt>
                <c:pt idx="2309">
                  <c:v>-3.0356142389953433E-2</c:v>
                </c:pt>
                <c:pt idx="2310">
                  <c:v>-3.0341004053544784E-2</c:v>
                </c:pt>
                <c:pt idx="2311">
                  <c:v>-3.0325996032798619E-2</c:v>
                </c:pt>
                <c:pt idx="2312">
                  <c:v>-3.0294933122127166E-2</c:v>
                </c:pt>
                <c:pt idx="2313">
                  <c:v>-3.0262058823722127E-2</c:v>
                </c:pt>
                <c:pt idx="2314">
                  <c:v>-3.0246355786091472E-2</c:v>
                </c:pt>
                <c:pt idx="2315">
                  <c:v>-3.0219554197668197E-2</c:v>
                </c:pt>
                <c:pt idx="2316">
                  <c:v>-3.0203946724860264E-2</c:v>
                </c:pt>
                <c:pt idx="2317">
                  <c:v>-3.0165412382733514E-2</c:v>
                </c:pt>
                <c:pt idx="2318">
                  <c:v>-3.011425045267746E-2</c:v>
                </c:pt>
                <c:pt idx="2319">
                  <c:v>-3.0047554895354711E-2</c:v>
                </c:pt>
                <c:pt idx="2320">
                  <c:v>-3.0021491762360242E-2</c:v>
                </c:pt>
                <c:pt idx="2321">
                  <c:v>-2.9953640739477816E-2</c:v>
                </c:pt>
                <c:pt idx="2322">
                  <c:v>-2.99028045985823E-2</c:v>
                </c:pt>
                <c:pt idx="2323">
                  <c:v>-2.9856351407882453E-2</c:v>
                </c:pt>
                <c:pt idx="2324">
                  <c:v>-2.9835118642201452E-2</c:v>
                </c:pt>
                <c:pt idx="2325">
                  <c:v>-2.9826183331446154E-2</c:v>
                </c:pt>
                <c:pt idx="2326">
                  <c:v>-2.9817682406231505E-2</c:v>
                </c:pt>
                <c:pt idx="2327">
                  <c:v>-2.979940346229526E-2</c:v>
                </c:pt>
                <c:pt idx="2328">
                  <c:v>-2.9793999706054342E-2</c:v>
                </c:pt>
                <c:pt idx="2329">
                  <c:v>-2.977645052984168E-2</c:v>
                </c:pt>
                <c:pt idx="2330">
                  <c:v>-2.9771624506390149E-2</c:v>
                </c:pt>
                <c:pt idx="2331">
                  <c:v>-2.9756160380811636E-2</c:v>
                </c:pt>
                <c:pt idx="2332">
                  <c:v>-2.9729741051670144E-2</c:v>
                </c:pt>
                <c:pt idx="2333">
                  <c:v>-2.9704138367360189E-2</c:v>
                </c:pt>
                <c:pt idx="2334">
                  <c:v>-2.9678900566922017E-2</c:v>
                </c:pt>
                <c:pt idx="2335">
                  <c:v>-2.9625714400196124E-2</c:v>
                </c:pt>
                <c:pt idx="2336">
                  <c:v>-2.9572254570578549E-2</c:v>
                </c:pt>
                <c:pt idx="2337">
                  <c:v>-2.9521579152332222E-2</c:v>
                </c:pt>
                <c:pt idx="2338">
                  <c:v>-2.94951163846362E-2</c:v>
                </c:pt>
                <c:pt idx="2339">
                  <c:v>-2.9460113597033821E-2</c:v>
                </c:pt>
                <c:pt idx="2340">
                  <c:v>-2.9421857261660689E-2</c:v>
                </c:pt>
                <c:pt idx="2341">
                  <c:v>-2.9408999449384465E-2</c:v>
                </c:pt>
                <c:pt idx="2342">
                  <c:v>-2.9369696244832211E-2</c:v>
                </c:pt>
                <c:pt idx="2343">
                  <c:v>-2.9347451360820953E-2</c:v>
                </c:pt>
                <c:pt idx="2344">
                  <c:v>-2.933995821009372E-2</c:v>
                </c:pt>
                <c:pt idx="2345">
                  <c:v>-2.9307366262285806E-2</c:v>
                </c:pt>
                <c:pt idx="2346">
                  <c:v>-2.9278766317686777E-2</c:v>
                </c:pt>
                <c:pt idx="2347">
                  <c:v>-2.9268970923535642E-2</c:v>
                </c:pt>
                <c:pt idx="2348">
                  <c:v>-2.9249410542229848E-2</c:v>
                </c:pt>
                <c:pt idx="2349">
                  <c:v>-2.9225945034822898E-2</c:v>
                </c:pt>
                <c:pt idx="2350">
                  <c:v>-2.9202205864524489E-2</c:v>
                </c:pt>
                <c:pt idx="2351">
                  <c:v>-2.9158389394114081E-2</c:v>
                </c:pt>
                <c:pt idx="2352">
                  <c:v>-2.9136952467229582E-2</c:v>
                </c:pt>
                <c:pt idx="2353">
                  <c:v>-2.9104282330028042E-2</c:v>
                </c:pt>
                <c:pt idx="2354">
                  <c:v>-2.9083010469655113E-2</c:v>
                </c:pt>
                <c:pt idx="2355">
                  <c:v>-2.9034233316259428E-2</c:v>
                </c:pt>
                <c:pt idx="2356">
                  <c:v>-2.8997106383311877E-2</c:v>
                </c:pt>
                <c:pt idx="2357">
                  <c:v>-2.8949606323442456E-2</c:v>
                </c:pt>
                <c:pt idx="2358">
                  <c:v>-2.8939033379160817E-2</c:v>
                </c:pt>
                <c:pt idx="2359">
                  <c:v>-2.890976882466445E-2</c:v>
                </c:pt>
                <c:pt idx="2360">
                  <c:v>-2.8885808117733447E-2</c:v>
                </c:pt>
                <c:pt idx="2361">
                  <c:v>-2.8855275157434912E-2</c:v>
                </c:pt>
                <c:pt idx="2362">
                  <c:v>-2.8844024571697879E-2</c:v>
                </c:pt>
                <c:pt idx="2363">
                  <c:v>-2.8814412508759712E-2</c:v>
                </c:pt>
                <c:pt idx="2364">
                  <c:v>-2.8790964376781858E-2</c:v>
                </c:pt>
                <c:pt idx="2365">
                  <c:v>-2.8782919556399555E-2</c:v>
                </c:pt>
                <c:pt idx="2366">
                  <c:v>-2.8758871972360378E-2</c:v>
                </c:pt>
                <c:pt idx="2367">
                  <c:v>-2.873713531944988E-2</c:v>
                </c:pt>
                <c:pt idx="2368">
                  <c:v>-2.8679157880112216E-2</c:v>
                </c:pt>
                <c:pt idx="2369">
                  <c:v>-2.8632795910373376E-2</c:v>
                </c:pt>
                <c:pt idx="2370">
                  <c:v>-2.86006166288435E-2</c:v>
                </c:pt>
                <c:pt idx="2371">
                  <c:v>-2.855915452811586E-2</c:v>
                </c:pt>
                <c:pt idx="2372">
                  <c:v>-2.8539116322696234E-2</c:v>
                </c:pt>
                <c:pt idx="2373">
                  <c:v>-2.852004679706166E-2</c:v>
                </c:pt>
                <c:pt idx="2374">
                  <c:v>-2.8507679840457323E-2</c:v>
                </c:pt>
                <c:pt idx="2375">
                  <c:v>-2.8485287265364034E-2</c:v>
                </c:pt>
                <c:pt idx="2376">
                  <c:v>-2.8466017922369691E-2</c:v>
                </c:pt>
                <c:pt idx="2377">
                  <c:v>-2.8440254515410768E-2</c:v>
                </c:pt>
                <c:pt idx="2378">
                  <c:v>-2.8415981050886385E-2</c:v>
                </c:pt>
                <c:pt idx="2379">
                  <c:v>-2.8398709881427342E-2</c:v>
                </c:pt>
                <c:pt idx="2380">
                  <c:v>-2.8377025354776375E-2</c:v>
                </c:pt>
                <c:pt idx="2381">
                  <c:v>-2.832932113369413E-2</c:v>
                </c:pt>
                <c:pt idx="2382">
                  <c:v>-2.8296685747332351E-2</c:v>
                </c:pt>
                <c:pt idx="2383">
                  <c:v>-2.8246310055121349E-2</c:v>
                </c:pt>
                <c:pt idx="2384">
                  <c:v>-2.8209812981222271E-2</c:v>
                </c:pt>
                <c:pt idx="2385">
                  <c:v>-2.8176560767378955E-2</c:v>
                </c:pt>
                <c:pt idx="2386">
                  <c:v>-2.8168285722658837E-2</c:v>
                </c:pt>
                <c:pt idx="2387">
                  <c:v>-2.8153017070578379E-2</c:v>
                </c:pt>
                <c:pt idx="2388">
                  <c:v>-2.8131241322966627E-2</c:v>
                </c:pt>
                <c:pt idx="2389">
                  <c:v>-2.8111607096119595E-2</c:v>
                </c:pt>
                <c:pt idx="2390">
                  <c:v>-2.810812766786408E-2</c:v>
                </c:pt>
                <c:pt idx="2391">
                  <c:v>-2.8108092917014993E-2</c:v>
                </c:pt>
                <c:pt idx="2392">
                  <c:v>-2.809386679026149E-2</c:v>
                </c:pt>
                <c:pt idx="2393">
                  <c:v>-2.8077742398647576E-2</c:v>
                </c:pt>
                <c:pt idx="2394">
                  <c:v>-2.8072781715671846E-2</c:v>
                </c:pt>
                <c:pt idx="2395">
                  <c:v>-2.8046423200503767E-2</c:v>
                </c:pt>
                <c:pt idx="2396">
                  <c:v>-2.8009826217929357E-2</c:v>
                </c:pt>
                <c:pt idx="2397">
                  <c:v>-2.7914856505168117E-2</c:v>
                </c:pt>
                <c:pt idx="2398">
                  <c:v>-2.7821593927621624E-2</c:v>
                </c:pt>
                <c:pt idx="2399">
                  <c:v>-2.7749855154067582E-2</c:v>
                </c:pt>
                <c:pt idx="2400">
                  <c:v>-2.7728778767192264E-2</c:v>
                </c:pt>
                <c:pt idx="2401">
                  <c:v>-2.7690505056390258E-2</c:v>
                </c:pt>
                <c:pt idx="2402">
                  <c:v>-2.7654325083946052E-2</c:v>
                </c:pt>
                <c:pt idx="2403">
                  <c:v>-2.764679283851712E-2</c:v>
                </c:pt>
                <c:pt idx="2404">
                  <c:v>-2.7636441430858305E-2</c:v>
                </c:pt>
                <c:pt idx="2405">
                  <c:v>-2.763224092259331E-2</c:v>
                </c:pt>
                <c:pt idx="2406">
                  <c:v>-2.762595536368484E-2</c:v>
                </c:pt>
                <c:pt idx="2407">
                  <c:v>-2.7610929967518683E-2</c:v>
                </c:pt>
                <c:pt idx="2408">
                  <c:v>-2.7607867549393816E-2</c:v>
                </c:pt>
                <c:pt idx="2409">
                  <c:v>-2.7598780203685003E-2</c:v>
                </c:pt>
                <c:pt idx="2410">
                  <c:v>-2.7576357221604564E-2</c:v>
                </c:pt>
                <c:pt idx="2411">
                  <c:v>-2.756107119410478E-2</c:v>
                </c:pt>
                <c:pt idx="2412">
                  <c:v>-2.7504866047817433E-2</c:v>
                </c:pt>
                <c:pt idx="2413">
                  <c:v>-2.7455393877546808E-2</c:v>
                </c:pt>
                <c:pt idx="2414">
                  <c:v>-2.7419009743889999E-2</c:v>
                </c:pt>
                <c:pt idx="2415">
                  <c:v>-2.7352066586800783E-2</c:v>
                </c:pt>
                <c:pt idx="2416">
                  <c:v>-2.728260833738827E-2</c:v>
                </c:pt>
                <c:pt idx="2417">
                  <c:v>-2.7204909794086074E-2</c:v>
                </c:pt>
                <c:pt idx="2418">
                  <c:v>-2.7199831827005916E-2</c:v>
                </c:pt>
                <c:pt idx="2419">
                  <c:v>-2.7183325176110218E-2</c:v>
                </c:pt>
                <c:pt idx="2420">
                  <c:v>-2.7183177485028409E-2</c:v>
                </c:pt>
                <c:pt idx="2421">
                  <c:v>-2.7165923690989136E-2</c:v>
                </c:pt>
                <c:pt idx="2422">
                  <c:v>-2.7166623051725791E-2</c:v>
                </c:pt>
                <c:pt idx="2423">
                  <c:v>-2.7164038457696105E-2</c:v>
                </c:pt>
                <c:pt idx="2424">
                  <c:v>-2.7162361729477835E-2</c:v>
                </c:pt>
                <c:pt idx="2425">
                  <c:v>-2.7154112747882708E-2</c:v>
                </c:pt>
                <c:pt idx="2426">
                  <c:v>-2.7136003214309978E-2</c:v>
                </c:pt>
                <c:pt idx="2427">
                  <c:v>-2.7106160927043099E-2</c:v>
                </c:pt>
                <c:pt idx="2428">
                  <c:v>-2.7102829189869393E-2</c:v>
                </c:pt>
                <c:pt idx="2429">
                  <c:v>-2.7051028713050762E-2</c:v>
                </c:pt>
                <c:pt idx="2430">
                  <c:v>-2.6974841831464813E-2</c:v>
                </c:pt>
                <c:pt idx="2431">
                  <c:v>-2.6893533544253945E-2</c:v>
                </c:pt>
                <c:pt idx="2432">
                  <c:v>-2.6855724625989064E-2</c:v>
                </c:pt>
                <c:pt idx="2433">
                  <c:v>-2.6814123521884614E-2</c:v>
                </c:pt>
                <c:pt idx="2434">
                  <c:v>-2.6788164641427414E-2</c:v>
                </c:pt>
                <c:pt idx="2435">
                  <c:v>-2.6750594635224223E-2</c:v>
                </c:pt>
                <c:pt idx="2436">
                  <c:v>-2.6746819824795098E-2</c:v>
                </c:pt>
                <c:pt idx="2437">
                  <c:v>-2.6733558033955385E-2</c:v>
                </c:pt>
                <c:pt idx="2438">
                  <c:v>-2.6714675294104762E-2</c:v>
                </c:pt>
                <c:pt idx="2439">
                  <c:v>-2.6707686030606359E-2</c:v>
                </c:pt>
                <c:pt idx="2440">
                  <c:v>-2.668681814879692E-2</c:v>
                </c:pt>
                <c:pt idx="2441">
                  <c:v>-2.6672830934086011E-2</c:v>
                </c:pt>
                <c:pt idx="2442">
                  <c:v>-2.6664912085513137E-2</c:v>
                </c:pt>
                <c:pt idx="2443">
                  <c:v>-2.6641229385335974E-2</c:v>
                </c:pt>
                <c:pt idx="2444">
                  <c:v>-2.6614631958125079E-2</c:v>
                </c:pt>
                <c:pt idx="2445">
                  <c:v>-2.6584689762173541E-2</c:v>
                </c:pt>
                <c:pt idx="2446">
                  <c:v>-2.6572357556408965E-2</c:v>
                </c:pt>
                <c:pt idx="2447">
                  <c:v>-2.6515001288414553E-2</c:v>
                </c:pt>
                <c:pt idx="2448">
                  <c:v>-2.6460325179253896E-2</c:v>
                </c:pt>
                <c:pt idx="2449">
                  <c:v>-2.6398173294785554E-2</c:v>
                </c:pt>
                <c:pt idx="2450">
                  <c:v>-2.6373165718675651E-2</c:v>
                </c:pt>
                <c:pt idx="2451">
                  <c:v>-2.6346377161819312E-2</c:v>
                </c:pt>
                <c:pt idx="2452">
                  <c:v>-2.6308424896334115E-2</c:v>
                </c:pt>
                <c:pt idx="2453">
                  <c:v>-2.6278621703759386E-2</c:v>
                </c:pt>
                <c:pt idx="2454">
                  <c:v>-2.6260590359580505E-2</c:v>
                </c:pt>
                <c:pt idx="2455">
                  <c:v>-2.6252380472686854E-2</c:v>
                </c:pt>
                <c:pt idx="2456">
                  <c:v>-2.6235174461063826E-2</c:v>
                </c:pt>
                <c:pt idx="2457">
                  <c:v>-2.6215192725765224E-2</c:v>
                </c:pt>
                <c:pt idx="2458">
                  <c:v>-2.6181110835531873E-2</c:v>
                </c:pt>
                <c:pt idx="2459">
                  <c:v>-2.6155034670970467E-2</c:v>
                </c:pt>
                <c:pt idx="2460">
                  <c:v>-2.6148553638563499E-2</c:v>
                </c:pt>
                <c:pt idx="2461">
                  <c:v>-2.6121673860746375E-2</c:v>
                </c:pt>
                <c:pt idx="2462">
                  <c:v>-2.6099967614823028E-2</c:v>
                </c:pt>
                <c:pt idx="2463">
                  <c:v>-2.6058779176987068E-2</c:v>
                </c:pt>
                <c:pt idx="2464">
                  <c:v>-2.6037290123834378E-2</c:v>
                </c:pt>
                <c:pt idx="2465">
                  <c:v>-2.5991232223983474E-2</c:v>
                </c:pt>
                <c:pt idx="2466">
                  <c:v>-2.5955616952751948E-2</c:v>
                </c:pt>
                <c:pt idx="2467">
                  <c:v>-2.5914228697565544E-2</c:v>
                </c:pt>
                <c:pt idx="2468">
                  <c:v>-2.5888704202658763E-2</c:v>
                </c:pt>
                <c:pt idx="2469">
                  <c:v>-2.5843111095345206E-2</c:v>
                </c:pt>
                <c:pt idx="2470">
                  <c:v>-2.5836434589440627E-2</c:v>
                </c:pt>
                <c:pt idx="2471">
                  <c:v>-2.5797478893330617E-2</c:v>
                </c:pt>
                <c:pt idx="2472">
                  <c:v>-2.5783895657192302E-2</c:v>
                </c:pt>
                <c:pt idx="2473">
                  <c:v>-2.5754079433050636E-2</c:v>
                </c:pt>
                <c:pt idx="2474">
                  <c:v>-2.5745639321819169E-2</c:v>
                </c:pt>
                <c:pt idx="2475">
                  <c:v>-2.5695615481893697E-2</c:v>
                </c:pt>
                <c:pt idx="2476">
                  <c:v>-2.5672758114263283E-2</c:v>
                </c:pt>
                <c:pt idx="2477">
                  <c:v>-2.5644258078339588E-2</c:v>
                </c:pt>
                <c:pt idx="2478">
                  <c:v>-2.5635587742761423E-2</c:v>
                </c:pt>
                <c:pt idx="2479">
                  <c:v>-2.560147544553204E-2</c:v>
                </c:pt>
                <c:pt idx="2480">
                  <c:v>-2.5577940436446234E-2</c:v>
                </c:pt>
                <c:pt idx="2481">
                  <c:v>-2.5547954801940387E-2</c:v>
                </c:pt>
                <c:pt idx="2482">
                  <c:v>-2.5521383437854706E-2</c:v>
                </c:pt>
                <c:pt idx="2483">
                  <c:v>-2.5492548925056369E-2</c:v>
                </c:pt>
                <c:pt idx="2484">
                  <c:v>-2.5470668924916229E-2</c:v>
                </c:pt>
                <c:pt idx="2485">
                  <c:v>-2.5435983238759396E-2</c:v>
                </c:pt>
                <c:pt idx="2486">
                  <c:v>-2.5391072116763391E-2</c:v>
                </c:pt>
                <c:pt idx="2487">
                  <c:v>-2.5359483599580512E-2</c:v>
                </c:pt>
                <c:pt idx="2488">
                  <c:v>-2.5342577313973935E-2</c:v>
                </c:pt>
                <c:pt idx="2489">
                  <c:v>-2.5316779156175473E-2</c:v>
                </c:pt>
                <c:pt idx="2490">
                  <c:v>-2.5292431846100971E-2</c:v>
                </c:pt>
                <c:pt idx="2491">
                  <c:v>-2.5263701585839682E-2</c:v>
                </c:pt>
                <c:pt idx="2492">
                  <c:v>-2.5238654915037628E-2</c:v>
                </c:pt>
                <c:pt idx="2493">
                  <c:v>-2.5215932206921865E-2</c:v>
                </c:pt>
                <c:pt idx="2494">
                  <c:v>-2.5184830201558039E-2</c:v>
                </c:pt>
                <c:pt idx="2495">
                  <c:v>-2.5155100854524326E-2</c:v>
                </c:pt>
                <c:pt idx="2496">
                  <c:v>-2.5130132373115899E-2</c:v>
                </c:pt>
                <c:pt idx="2497">
                  <c:v>-2.5090781386157168E-2</c:v>
                </c:pt>
                <c:pt idx="2498">
                  <c:v>-2.5089048187817431E-2</c:v>
                </c:pt>
                <c:pt idx="2499">
                  <c:v>-2.5048937026138418E-2</c:v>
                </c:pt>
                <c:pt idx="2500">
                  <c:v>-2.5013895143834119E-2</c:v>
                </c:pt>
                <c:pt idx="2501">
                  <c:v>-2.4966508024207412E-2</c:v>
                </c:pt>
                <c:pt idx="2502">
                  <c:v>-2.4953059447584192E-2</c:v>
                </c:pt>
                <c:pt idx="2503">
                  <c:v>-2.4912005669272652E-2</c:v>
                </c:pt>
                <c:pt idx="2504">
                  <c:v>-2.4877954186017126E-2</c:v>
                </c:pt>
                <c:pt idx="2505">
                  <c:v>-2.4850900653973884E-2</c:v>
                </c:pt>
                <c:pt idx="2506">
                  <c:v>-2.4849449806231494E-2</c:v>
                </c:pt>
                <c:pt idx="2507">
                  <c:v>-2.4818373864001986E-2</c:v>
                </c:pt>
                <c:pt idx="2508">
                  <c:v>-2.4791090107612268E-2</c:v>
                </c:pt>
                <c:pt idx="2509">
                  <c:v>-2.4761964556502036E-2</c:v>
                </c:pt>
                <c:pt idx="2510">
                  <c:v>-2.4732634844169876E-2</c:v>
                </c:pt>
                <c:pt idx="2511">
                  <c:v>-2.4713843325289364E-2</c:v>
                </c:pt>
                <c:pt idx="2512">
                  <c:v>-2.4692163142490786E-2</c:v>
                </c:pt>
                <c:pt idx="2513">
                  <c:v>-2.4654749515084395E-2</c:v>
                </c:pt>
                <c:pt idx="2514">
                  <c:v>-2.4620541653041172E-2</c:v>
                </c:pt>
                <c:pt idx="2515">
                  <c:v>-2.4572172822061811E-2</c:v>
                </c:pt>
                <c:pt idx="2516">
                  <c:v>-2.4557842442770594E-2</c:v>
                </c:pt>
                <c:pt idx="2517">
                  <c:v>-2.4538929295933043E-2</c:v>
                </c:pt>
                <c:pt idx="2518">
                  <c:v>-2.4514751396231382E-2</c:v>
                </c:pt>
                <c:pt idx="2519">
                  <c:v>-2.4474992086856551E-2</c:v>
                </c:pt>
                <c:pt idx="2520">
                  <c:v>-2.4467568437808174E-2</c:v>
                </c:pt>
                <c:pt idx="2521">
                  <c:v>-2.4451526579449823E-2</c:v>
                </c:pt>
                <c:pt idx="2522">
                  <c:v>-2.4425871768881002E-2</c:v>
                </c:pt>
                <c:pt idx="2523">
                  <c:v>-2.4395460436529959E-2</c:v>
                </c:pt>
                <c:pt idx="2524">
                  <c:v>-2.4351244331417998E-2</c:v>
                </c:pt>
                <c:pt idx="2525">
                  <c:v>-2.431640661031742E-2</c:v>
                </c:pt>
                <c:pt idx="2526">
                  <c:v>-2.4289665835867558E-2</c:v>
                </c:pt>
                <c:pt idx="2527">
                  <c:v>-2.4247756318022562E-2</c:v>
                </c:pt>
                <c:pt idx="2528">
                  <c:v>-2.4217505708330256E-2</c:v>
                </c:pt>
                <c:pt idx="2529">
                  <c:v>-2.4167599152509434E-2</c:v>
                </c:pt>
                <c:pt idx="2530">
                  <c:v>-2.4158789813563564E-2</c:v>
                </c:pt>
                <c:pt idx="2531">
                  <c:v>-2.4124972898507568E-2</c:v>
                </c:pt>
                <c:pt idx="2532">
                  <c:v>-2.4106324726847372E-2</c:v>
                </c:pt>
                <c:pt idx="2533">
                  <c:v>-2.4110212477518989E-2</c:v>
                </c:pt>
                <c:pt idx="2534">
                  <c:v>-2.4107940641100889E-2</c:v>
                </c:pt>
                <c:pt idx="2535">
                  <c:v>-2.4100325862407068E-2</c:v>
                </c:pt>
                <c:pt idx="2536">
                  <c:v>-2.4104369991875041E-2</c:v>
                </c:pt>
                <c:pt idx="2537">
                  <c:v>-2.4083063380653247E-2</c:v>
                </c:pt>
                <c:pt idx="2538">
                  <c:v>-2.4076816916455579E-2</c:v>
                </c:pt>
                <c:pt idx="2539">
                  <c:v>-2.4037313894552437E-2</c:v>
                </c:pt>
                <c:pt idx="2540">
                  <c:v>-2.4006107636651342E-2</c:v>
                </c:pt>
                <c:pt idx="2541">
                  <c:v>-2.3935076911539399E-2</c:v>
                </c:pt>
                <c:pt idx="2542">
                  <c:v>-2.3856109962435035E-2</c:v>
                </c:pt>
                <c:pt idx="2543">
                  <c:v>-2.377833322973899E-2</c:v>
                </c:pt>
                <c:pt idx="2544">
                  <c:v>-2.3736666967798747E-2</c:v>
                </c:pt>
                <c:pt idx="2545">
                  <c:v>-2.3674853904058102E-2</c:v>
                </c:pt>
                <c:pt idx="2546">
                  <c:v>-2.3645771791492631E-2</c:v>
                </c:pt>
                <c:pt idx="2547">
                  <c:v>-2.3620803310084204E-2</c:v>
                </c:pt>
                <c:pt idx="2548">
                  <c:v>-2.3622927455429377E-2</c:v>
                </c:pt>
                <c:pt idx="2549">
                  <c:v>-2.3619074455597078E-2</c:v>
                </c:pt>
                <c:pt idx="2550">
                  <c:v>-2.3602350611931167E-2</c:v>
                </c:pt>
                <c:pt idx="2551">
                  <c:v>-2.3600387189244509E-2</c:v>
                </c:pt>
                <c:pt idx="2552">
                  <c:v>-2.3594192851306151E-2</c:v>
                </c:pt>
                <c:pt idx="2553">
                  <c:v>-2.3582082182173725E-2</c:v>
                </c:pt>
                <c:pt idx="2554">
                  <c:v>-2.3583472215932932E-2</c:v>
                </c:pt>
                <c:pt idx="2555">
                  <c:v>-2.3561375023013253E-2</c:v>
                </c:pt>
                <c:pt idx="2556">
                  <c:v>-2.3539720903358319E-2</c:v>
                </c:pt>
                <c:pt idx="2557">
                  <c:v>-2.3503818937658849E-2</c:v>
                </c:pt>
                <c:pt idx="2558">
                  <c:v>-2.3487125500979866E-2</c:v>
                </c:pt>
                <c:pt idx="2559">
                  <c:v>-2.340940523840529E-2</c:v>
                </c:pt>
                <c:pt idx="2560">
                  <c:v>-2.3324943312089896E-2</c:v>
                </c:pt>
                <c:pt idx="2561">
                  <c:v>-2.3229917129207189E-2</c:v>
                </c:pt>
                <c:pt idx="2562">
                  <c:v>-2.3222810581614128E-2</c:v>
                </c:pt>
                <c:pt idx="2563">
                  <c:v>-2.3197742191530146E-2</c:v>
                </c:pt>
                <c:pt idx="2564">
                  <c:v>-2.3162465741035865E-2</c:v>
                </c:pt>
                <c:pt idx="2565">
                  <c:v>-2.315788297347976E-2</c:v>
                </c:pt>
                <c:pt idx="2566">
                  <c:v>-2.3152652971464738E-2</c:v>
                </c:pt>
                <c:pt idx="2567">
                  <c:v>-2.3145933027005849E-2</c:v>
                </c:pt>
                <c:pt idx="2568">
                  <c:v>-2.3141819395849028E-2</c:v>
                </c:pt>
                <c:pt idx="2569">
                  <c:v>-2.3127150195830559E-2</c:v>
                </c:pt>
                <c:pt idx="2570">
                  <c:v>-2.3107489905839884E-2</c:v>
                </c:pt>
                <c:pt idx="2571">
                  <c:v>-2.3095222857919984E-2</c:v>
                </c:pt>
                <c:pt idx="2572">
                  <c:v>-2.3076548623125026E-2</c:v>
                </c:pt>
                <c:pt idx="2573">
                  <c:v>-2.303823581763087E-2</c:v>
                </c:pt>
                <c:pt idx="2574">
                  <c:v>-2.2994827669636342E-2</c:v>
                </c:pt>
                <c:pt idx="2575">
                  <c:v>-2.293019978753752E-2</c:v>
                </c:pt>
                <c:pt idx="2576">
                  <c:v>-2.2893555022547085E-2</c:v>
                </c:pt>
                <c:pt idx="2577">
                  <c:v>-2.2843214081175622E-2</c:v>
                </c:pt>
                <c:pt idx="2578">
                  <c:v>-2.2805587604850963E-2</c:v>
                </c:pt>
                <c:pt idx="2579">
                  <c:v>-2.2776983316399324E-2</c:v>
                </c:pt>
                <c:pt idx="2580">
                  <c:v>-2.275022516652081E-2</c:v>
                </c:pt>
                <c:pt idx="2581">
                  <c:v>-2.2743987390028142E-2</c:v>
                </c:pt>
                <c:pt idx="2582">
                  <c:v>-2.2740512305634564E-2</c:v>
                </c:pt>
                <c:pt idx="2583">
                  <c:v>-2.2713424022742679E-2</c:v>
                </c:pt>
                <c:pt idx="2584">
                  <c:v>-2.2690631812938511E-2</c:v>
                </c:pt>
                <c:pt idx="2585">
                  <c:v>-2.2667209744095196E-2</c:v>
                </c:pt>
                <c:pt idx="2586">
                  <c:v>-2.2666215001184931E-2</c:v>
                </c:pt>
                <c:pt idx="2587">
                  <c:v>-2.2624831089850916E-2</c:v>
                </c:pt>
                <c:pt idx="2588">
                  <c:v>-2.2606821464953519E-2</c:v>
                </c:pt>
                <c:pt idx="2589">
                  <c:v>-2.2562483731884297E-2</c:v>
                </c:pt>
                <c:pt idx="2590">
                  <c:v>-2.2552840372677352E-2</c:v>
                </c:pt>
                <c:pt idx="2591">
                  <c:v>-2.2499845335597346E-2</c:v>
                </c:pt>
                <c:pt idx="2592">
                  <c:v>-2.2464356036175692E-2</c:v>
                </c:pt>
                <c:pt idx="2593">
                  <c:v>-2.2410414038600779E-2</c:v>
                </c:pt>
                <c:pt idx="2594">
                  <c:v>-2.2372657246604755E-2</c:v>
                </c:pt>
                <c:pt idx="2595">
                  <c:v>-2.2334622447863994E-2</c:v>
                </c:pt>
                <c:pt idx="2596">
                  <c:v>-2.2321417127145526E-2</c:v>
                </c:pt>
                <c:pt idx="2597">
                  <c:v>-2.2317342590690403E-2</c:v>
                </c:pt>
                <c:pt idx="2598">
                  <c:v>-2.2310583551530261E-2</c:v>
                </c:pt>
                <c:pt idx="2599">
                  <c:v>-2.2303520442491065E-2</c:v>
                </c:pt>
                <c:pt idx="2600">
                  <c:v>-2.2294259342574785E-2</c:v>
                </c:pt>
                <c:pt idx="2601">
                  <c:v>-2.2272479251100874E-2</c:v>
                </c:pt>
                <c:pt idx="2602">
                  <c:v>-2.2247736650186756E-2</c:v>
                </c:pt>
                <c:pt idx="2603">
                  <c:v>-2.222201668178192E-2</c:v>
                </c:pt>
                <c:pt idx="2604">
                  <c:v>-2.2201509339972114E-2</c:v>
                </c:pt>
                <c:pt idx="2605">
                  <c:v>-2.2146081743815493E-2</c:v>
                </c:pt>
                <c:pt idx="2606">
                  <c:v>-2.2092487254673721E-2</c:v>
                </c:pt>
                <c:pt idx="2607">
                  <c:v>-2.2010900960699908E-2</c:v>
                </c:pt>
                <c:pt idx="2608">
                  <c:v>-2.1952936552929181E-2</c:v>
                </c:pt>
                <c:pt idx="2609">
                  <c:v>-2.19456866581067E-2</c:v>
                </c:pt>
                <c:pt idx="2610">
                  <c:v>-2.1939223001119723E-2</c:v>
                </c:pt>
                <c:pt idx="2611">
                  <c:v>-2.1930487507714647E-2</c:v>
                </c:pt>
                <c:pt idx="2612">
                  <c:v>-2.1923767563255758E-2</c:v>
                </c:pt>
                <c:pt idx="2613">
                  <c:v>-2.1918837287266957E-2</c:v>
                </c:pt>
                <c:pt idx="2614">
                  <c:v>-2.1925635421119472E-2</c:v>
                </c:pt>
                <c:pt idx="2615">
                  <c:v>-2.190604897667936E-2</c:v>
                </c:pt>
                <c:pt idx="2616">
                  <c:v>-2.1899463691744447E-2</c:v>
                </c:pt>
                <c:pt idx="2617">
                  <c:v>-2.185800593486964E-2</c:v>
                </c:pt>
                <c:pt idx="2618">
                  <c:v>-2.1841686069767219E-2</c:v>
                </c:pt>
                <c:pt idx="2619">
                  <c:v>-2.1753014947472282E-2</c:v>
                </c:pt>
                <c:pt idx="2620">
                  <c:v>-2.1662545469011363E-2</c:v>
                </c:pt>
                <c:pt idx="2621">
                  <c:v>-2.1588808521921798E-2</c:v>
                </c:pt>
                <c:pt idx="2622">
                  <c:v>-2.1546442899244456E-2</c:v>
                </c:pt>
                <c:pt idx="2623">
                  <c:v>-2.150670096529872E-2</c:v>
                </c:pt>
                <c:pt idx="2624">
                  <c:v>-2.150300000041061E-2</c:v>
                </c:pt>
                <c:pt idx="2625">
                  <c:v>-2.1479451959757645E-2</c:v>
                </c:pt>
                <c:pt idx="2626">
                  <c:v>-2.1468036307500382E-2</c:v>
                </c:pt>
                <c:pt idx="2627">
                  <c:v>-2.1473791916035712E-2</c:v>
                </c:pt>
                <c:pt idx="2628">
                  <c:v>-2.1463027842117954E-2</c:v>
                </c:pt>
                <c:pt idx="2629">
                  <c:v>-2.1461142608824701E-2</c:v>
                </c:pt>
                <c:pt idx="2630">
                  <c:v>-2.1450882422136441E-2</c:v>
                </c:pt>
                <c:pt idx="2631">
                  <c:v>-2.1449570577780186E-2</c:v>
                </c:pt>
                <c:pt idx="2632">
                  <c:v>-2.1444709803479789E-2</c:v>
                </c:pt>
                <c:pt idx="2633">
                  <c:v>-2.1402769878638317E-2</c:v>
                </c:pt>
                <c:pt idx="2634">
                  <c:v>-2.1352424593414243E-2</c:v>
                </c:pt>
                <c:pt idx="2635">
                  <c:v>-2.13037820995432E-2</c:v>
                </c:pt>
                <c:pt idx="2636">
                  <c:v>-2.123697360197796E-2</c:v>
                </c:pt>
                <c:pt idx="2637">
                  <c:v>-2.1179178604571192E-2</c:v>
                </c:pt>
                <c:pt idx="2638">
                  <c:v>-2.1146299962304438E-2</c:v>
                </c:pt>
                <c:pt idx="2639">
                  <c:v>-2.1107539739692482E-2</c:v>
                </c:pt>
                <c:pt idx="2640">
                  <c:v>-2.107943933847034E-2</c:v>
                </c:pt>
                <c:pt idx="2641">
                  <c:v>-2.1042368875653139E-2</c:v>
                </c:pt>
                <c:pt idx="2642">
                  <c:v>-2.1018634049207341E-2</c:v>
                </c:pt>
                <c:pt idx="2643">
                  <c:v>-2.1020714755988879E-2</c:v>
                </c:pt>
                <c:pt idx="2644">
                  <c:v>-2.0989621438330275E-2</c:v>
                </c:pt>
                <c:pt idx="2645">
                  <c:v>-2.0968844777481621E-2</c:v>
                </c:pt>
                <c:pt idx="2646">
                  <c:v>-2.0962689534244738E-2</c:v>
                </c:pt>
                <c:pt idx="2647">
                  <c:v>-2.0945353206949902E-2</c:v>
                </c:pt>
                <c:pt idx="2648">
                  <c:v>-2.0948150649888309E-2</c:v>
                </c:pt>
                <c:pt idx="2649">
                  <c:v>-2.092670069143665E-2</c:v>
                </c:pt>
                <c:pt idx="2650">
                  <c:v>-2.0894669100998131E-2</c:v>
                </c:pt>
                <c:pt idx="2651">
                  <c:v>-2.0883205666333948E-2</c:v>
                </c:pt>
                <c:pt idx="2652">
                  <c:v>-2.0856317200802721E-2</c:v>
                </c:pt>
                <c:pt idx="2653">
                  <c:v>-2.077811477026148E-2</c:v>
                </c:pt>
                <c:pt idx="2654">
                  <c:v>-2.0710354968339839E-2</c:v>
                </c:pt>
                <c:pt idx="2655">
                  <c:v>-2.0640796810251993E-2</c:v>
                </c:pt>
                <c:pt idx="2656">
                  <c:v>-2.0625471688050512E-2</c:v>
                </c:pt>
                <c:pt idx="2657">
                  <c:v>-2.0585160709020833E-2</c:v>
                </c:pt>
                <c:pt idx="2658">
                  <c:v>-2.0564783682882615E-2</c:v>
                </c:pt>
                <c:pt idx="2659">
                  <c:v>-2.0554532183908902E-2</c:v>
                </c:pt>
                <c:pt idx="2660">
                  <c:v>-2.0553824135457255E-2</c:v>
                </c:pt>
                <c:pt idx="2661">
                  <c:v>-2.0538012501446268E-2</c:v>
                </c:pt>
                <c:pt idx="2662">
                  <c:v>-2.0529850396968641E-2</c:v>
                </c:pt>
                <c:pt idx="2663">
                  <c:v>-2.0529255288759485E-2</c:v>
                </c:pt>
                <c:pt idx="2664">
                  <c:v>-2.0517713664701676E-2</c:v>
                </c:pt>
                <c:pt idx="2665">
                  <c:v>-2.0485973112574829E-2</c:v>
                </c:pt>
                <c:pt idx="2666">
                  <c:v>-2.0474314204421695E-2</c:v>
                </c:pt>
                <c:pt idx="2667">
                  <c:v>-2.0442452024338031E-2</c:v>
                </c:pt>
                <c:pt idx="2668">
                  <c:v>-2.0406662998889935E-2</c:v>
                </c:pt>
                <c:pt idx="2669">
                  <c:v>-2.0333182339272726E-2</c:v>
                </c:pt>
                <c:pt idx="2670">
                  <c:v>-2.0294530713050651E-2</c:v>
                </c:pt>
                <c:pt idx="2671">
                  <c:v>-2.0235697534179309E-2</c:v>
                </c:pt>
                <c:pt idx="2672">
                  <c:v>-2.0187710962491057E-2</c:v>
                </c:pt>
                <c:pt idx="2673">
                  <c:v>-2.014938512542952E-2</c:v>
                </c:pt>
                <c:pt idx="2674">
                  <c:v>-2.0143659923880675E-2</c:v>
                </c:pt>
                <c:pt idx="2675">
                  <c:v>-2.0106115980812023E-2</c:v>
                </c:pt>
                <c:pt idx="2676">
                  <c:v>-2.0086790167696211E-2</c:v>
                </c:pt>
                <c:pt idx="2677">
                  <c:v>-2.0080826054095224E-2</c:v>
                </c:pt>
                <c:pt idx="2678">
                  <c:v>-2.0071751739962895E-2</c:v>
                </c:pt>
                <c:pt idx="2679">
                  <c:v>-2.0058820082145878E-2</c:v>
                </c:pt>
                <c:pt idx="2680">
                  <c:v>-2.0048837902211014E-2</c:v>
                </c:pt>
                <c:pt idx="2681">
                  <c:v>-2.0037913105625194E-2</c:v>
                </c:pt>
                <c:pt idx="2682">
                  <c:v>-2.0005716448675548E-2</c:v>
                </c:pt>
                <c:pt idx="2683">
                  <c:v>-1.9974462408367755E-2</c:v>
                </c:pt>
                <c:pt idx="2684">
                  <c:v>-1.9946613950765135E-2</c:v>
                </c:pt>
                <c:pt idx="2685">
                  <c:v>-1.9889696412164426E-2</c:v>
                </c:pt>
                <c:pt idx="2686">
                  <c:v>-1.9828504519767254E-2</c:v>
                </c:pt>
                <c:pt idx="2687">
                  <c:v>-1.9785878265755841E-2</c:v>
                </c:pt>
                <c:pt idx="2688">
                  <c:v>-1.975911577203382E-2</c:v>
                </c:pt>
                <c:pt idx="2689">
                  <c:v>-1.9723913167071006E-2</c:v>
                </c:pt>
                <c:pt idx="2690">
                  <c:v>-1.9701711721623383E-2</c:v>
                </c:pt>
                <c:pt idx="2691">
                  <c:v>-1.9670427274319113E-2</c:v>
                </c:pt>
                <c:pt idx="2692">
                  <c:v>-1.9659359130513421E-2</c:v>
                </c:pt>
                <c:pt idx="2693">
                  <c:v>-1.9645658610270678E-2</c:v>
                </c:pt>
                <c:pt idx="2694">
                  <c:v>-1.9643347679141998E-2</c:v>
                </c:pt>
                <c:pt idx="2695">
                  <c:v>-1.9621445959720374E-2</c:v>
                </c:pt>
                <c:pt idx="2696">
                  <c:v>-1.9605964458722314E-2</c:v>
                </c:pt>
                <c:pt idx="2697">
                  <c:v>-1.9577503517500316E-2</c:v>
                </c:pt>
                <c:pt idx="2698">
                  <c:v>-1.9563268703032044E-2</c:v>
                </c:pt>
                <c:pt idx="2699">
                  <c:v>-1.9534842512649364E-2</c:v>
                </c:pt>
                <c:pt idx="2700">
                  <c:v>-1.9482238422565468E-2</c:v>
                </c:pt>
                <c:pt idx="2701">
                  <c:v>-1.944477266889022E-2</c:v>
                </c:pt>
                <c:pt idx="2702">
                  <c:v>-1.9427944572696143E-2</c:v>
                </c:pt>
                <c:pt idx="2703">
                  <c:v>-1.9382464405625299E-2</c:v>
                </c:pt>
                <c:pt idx="2704">
                  <c:v>-1.9329221768778382E-2</c:v>
                </c:pt>
                <c:pt idx="2705">
                  <c:v>-1.9305556444020766E-2</c:v>
                </c:pt>
                <c:pt idx="2706">
                  <c:v>-1.9286786644412635E-2</c:v>
                </c:pt>
                <c:pt idx="2707">
                  <c:v>-1.9245150789468424E-2</c:v>
                </c:pt>
                <c:pt idx="2708">
                  <c:v>-1.9228127219766966E-2</c:v>
                </c:pt>
                <c:pt idx="2709">
                  <c:v>-1.9186864936390213E-2</c:v>
                </c:pt>
                <c:pt idx="2710">
                  <c:v>-1.9172842970839543E-2</c:v>
                </c:pt>
                <c:pt idx="2711">
                  <c:v>-1.9144177868404944E-2</c:v>
                </c:pt>
                <c:pt idx="2712">
                  <c:v>-1.9132875156399498E-2</c:v>
                </c:pt>
                <c:pt idx="2713">
                  <c:v>-1.9131002954683174E-2</c:v>
                </c:pt>
                <c:pt idx="2714">
                  <c:v>-1.9093654485102807E-2</c:v>
                </c:pt>
                <c:pt idx="2715">
                  <c:v>-1.9052140258106753E-2</c:v>
                </c:pt>
                <c:pt idx="2716">
                  <c:v>-1.9033257518255686E-2</c:v>
                </c:pt>
                <c:pt idx="2717">
                  <c:v>-1.9004197124972144E-2</c:v>
                </c:pt>
                <c:pt idx="2718">
                  <c:v>-1.8958121849701692E-2</c:v>
                </c:pt>
                <c:pt idx="2719">
                  <c:v>-1.8919122715037595E-2</c:v>
                </c:pt>
                <c:pt idx="2720">
                  <c:v>-1.88977552898415E-2</c:v>
                </c:pt>
                <c:pt idx="2721">
                  <c:v>-1.8860667451595203E-2</c:v>
                </c:pt>
                <c:pt idx="2722">
                  <c:v>-1.8809866061539449E-2</c:v>
                </c:pt>
                <c:pt idx="2723">
                  <c:v>-1.8797138564925486E-2</c:v>
                </c:pt>
                <c:pt idx="2724">
                  <c:v>-1.8776244619981508E-2</c:v>
                </c:pt>
                <c:pt idx="2725">
                  <c:v>-1.875385638874083E-2</c:v>
                </c:pt>
                <c:pt idx="2726">
                  <c:v>-1.8743305163740898E-2</c:v>
                </c:pt>
                <c:pt idx="2727">
                  <c:v>-1.8729031254571149E-2</c:v>
                </c:pt>
                <c:pt idx="2728">
                  <c:v>-1.8709227617350832E-2</c:v>
                </c:pt>
                <c:pt idx="2729">
                  <c:v>-1.8679211575858501E-2</c:v>
                </c:pt>
                <c:pt idx="2730">
                  <c:v>-1.8673838226604733E-2</c:v>
                </c:pt>
                <c:pt idx="2731">
                  <c:v>-1.8643192326063707E-2</c:v>
                </c:pt>
                <c:pt idx="2732">
                  <c:v>-1.8600244626754137E-2</c:v>
                </c:pt>
                <c:pt idx="2733">
                  <c:v>-1.856720960569036E-2</c:v>
                </c:pt>
                <c:pt idx="2734">
                  <c:v>-1.8540977062332376E-2</c:v>
                </c:pt>
                <c:pt idx="2735">
                  <c:v>-1.8508628370438762E-2</c:v>
                </c:pt>
                <c:pt idx="2736">
                  <c:v>-1.8459325610531874E-2</c:v>
                </c:pt>
                <c:pt idx="2737">
                  <c:v>-1.841616071844232E-2</c:v>
                </c:pt>
                <c:pt idx="2738">
                  <c:v>-1.8355181674953647E-2</c:v>
                </c:pt>
                <c:pt idx="2739">
                  <c:v>-1.8323406371987039E-2</c:v>
                </c:pt>
                <c:pt idx="2740">
                  <c:v>-1.831365007253738E-2</c:v>
                </c:pt>
                <c:pt idx="2741">
                  <c:v>-1.8289863119832495E-2</c:v>
                </c:pt>
                <c:pt idx="2742">
                  <c:v>-1.8261784437882733E-2</c:v>
                </c:pt>
                <c:pt idx="2743">
                  <c:v>-1.8240256290037671E-2</c:v>
                </c:pt>
                <c:pt idx="2744">
                  <c:v>-1.8236933240578512E-2</c:v>
                </c:pt>
                <c:pt idx="2745">
                  <c:v>-1.8224631441809969E-2</c:v>
                </c:pt>
                <c:pt idx="2746">
                  <c:v>-1.8197273839879013E-2</c:v>
                </c:pt>
                <c:pt idx="2747">
                  <c:v>-1.8177135725793159E-2</c:v>
                </c:pt>
                <c:pt idx="2748">
                  <c:v>-1.8164660172798941E-2</c:v>
                </c:pt>
                <c:pt idx="2749">
                  <c:v>-1.8138736043181058E-2</c:v>
                </c:pt>
                <c:pt idx="2750">
                  <c:v>-1.8107221371548521E-2</c:v>
                </c:pt>
                <c:pt idx="2751">
                  <c:v>-1.8070263848964707E-2</c:v>
                </c:pt>
                <c:pt idx="2752">
                  <c:v>-1.8029362105588032E-2</c:v>
                </c:pt>
                <c:pt idx="2753">
                  <c:v>-1.7982465841632544E-2</c:v>
                </c:pt>
                <c:pt idx="2754">
                  <c:v>-1.7967036466903119E-2</c:v>
                </c:pt>
                <c:pt idx="2755">
                  <c:v>-1.7922168783460979E-2</c:v>
                </c:pt>
                <c:pt idx="2756">
                  <c:v>-1.7897113424944378E-2</c:v>
                </c:pt>
                <c:pt idx="2757">
                  <c:v>-1.785632027795736E-2</c:v>
                </c:pt>
                <c:pt idx="2758">
                  <c:v>-1.7831755775112201E-2</c:v>
                </c:pt>
                <c:pt idx="2759">
                  <c:v>-1.7786201762500342E-2</c:v>
                </c:pt>
                <c:pt idx="2760">
                  <c:v>-1.7775854698703464E-2</c:v>
                </c:pt>
                <c:pt idx="2761">
                  <c:v>-1.7752962580233289E-2</c:v>
                </c:pt>
                <c:pt idx="2762">
                  <c:v>-1.7748471033647739E-2</c:v>
                </c:pt>
                <c:pt idx="2763">
                  <c:v>-1.7742567734020831E-2</c:v>
                </c:pt>
                <c:pt idx="2764">
                  <c:v>-1.7714775746539457E-2</c:v>
                </c:pt>
                <c:pt idx="2765">
                  <c:v>-1.768559372530798E-2</c:v>
                </c:pt>
                <c:pt idx="2766">
                  <c:v>-1.7649717822742828E-2</c:v>
                </c:pt>
                <c:pt idx="2767">
                  <c:v>-1.7613485724030209E-2</c:v>
                </c:pt>
                <c:pt idx="2768">
                  <c:v>-1.759123649616634E-2</c:v>
                </c:pt>
                <c:pt idx="2769">
                  <c:v>-1.7558375229328682E-2</c:v>
                </c:pt>
                <c:pt idx="2770">
                  <c:v>-1.7509606763647545E-2</c:v>
                </c:pt>
                <c:pt idx="2771">
                  <c:v>-1.7463166604515079E-2</c:v>
                </c:pt>
                <c:pt idx="2772">
                  <c:v>-1.7438597757808205E-2</c:v>
                </c:pt>
                <c:pt idx="2773">
                  <c:v>-1.7401527294991004E-2</c:v>
                </c:pt>
                <c:pt idx="2774">
                  <c:v>-1.7371984733740797E-2</c:v>
                </c:pt>
                <c:pt idx="2775">
                  <c:v>-1.7342489954907059E-2</c:v>
                </c:pt>
                <c:pt idx="2776">
                  <c:v>-1.7329076129132925E-2</c:v>
                </c:pt>
                <c:pt idx="2777">
                  <c:v>-1.7328989252024307E-2</c:v>
                </c:pt>
                <c:pt idx="2778">
                  <c:v>-1.7306331701744559E-2</c:v>
                </c:pt>
                <c:pt idx="2779">
                  <c:v>-1.7288804244804279E-2</c:v>
                </c:pt>
                <c:pt idx="2780">
                  <c:v>-1.7284217133395563E-2</c:v>
                </c:pt>
                <c:pt idx="2781">
                  <c:v>-1.7261742025046711E-2</c:v>
                </c:pt>
                <c:pt idx="2782">
                  <c:v>-1.7256138451455572E-2</c:v>
                </c:pt>
                <c:pt idx="2783">
                  <c:v>-1.724212951747206E-2</c:v>
                </c:pt>
                <c:pt idx="2784">
                  <c:v>-1.7237003767985204E-2</c:v>
                </c:pt>
                <c:pt idx="2785">
                  <c:v>-1.7210523624869634E-2</c:v>
                </c:pt>
                <c:pt idx="2786">
                  <c:v>-1.7193043950345599E-2</c:v>
                </c:pt>
                <c:pt idx="2787">
                  <c:v>-1.7141317319067317E-2</c:v>
                </c:pt>
                <c:pt idx="2788">
                  <c:v>-1.7078175035541321E-2</c:v>
                </c:pt>
                <c:pt idx="2789">
                  <c:v>-1.6992918183675654E-2</c:v>
                </c:pt>
                <c:pt idx="2790">
                  <c:v>-1.6951091199085999E-2</c:v>
                </c:pt>
                <c:pt idx="2791">
                  <c:v>-1.6882440906791363E-2</c:v>
                </c:pt>
                <c:pt idx="2792">
                  <c:v>-1.6825940378320858E-2</c:v>
                </c:pt>
                <c:pt idx="2793">
                  <c:v>-1.6813169443153253E-2</c:v>
                </c:pt>
                <c:pt idx="2794">
                  <c:v>-1.6799051912789187E-2</c:v>
                </c:pt>
                <c:pt idx="2795">
                  <c:v>-1.6781285543796987E-2</c:v>
                </c:pt>
                <c:pt idx="2796">
                  <c:v>-1.6784943070130787E-2</c:v>
                </c:pt>
                <c:pt idx="2797">
                  <c:v>-1.6779087552920124E-2</c:v>
                </c:pt>
                <c:pt idx="2798">
                  <c:v>-1.6772402359300553E-2</c:v>
                </c:pt>
                <c:pt idx="2799">
                  <c:v>-1.6762103077919921E-2</c:v>
                </c:pt>
                <c:pt idx="2800">
                  <c:v>-1.6754444860671791E-2</c:v>
                </c:pt>
                <c:pt idx="2801">
                  <c:v>-1.675240324859173E-2</c:v>
                </c:pt>
                <c:pt idx="2802">
                  <c:v>-1.6711527568349149E-2</c:v>
                </c:pt>
                <c:pt idx="2803">
                  <c:v>-1.6660912964086227E-2</c:v>
                </c:pt>
                <c:pt idx="2804">
                  <c:v>-1.6619533396604602E-2</c:v>
                </c:pt>
                <c:pt idx="2805">
                  <c:v>-1.6551916941921707E-2</c:v>
                </c:pt>
                <c:pt idx="2806">
                  <c:v>-1.6476425077211143E-2</c:v>
                </c:pt>
                <c:pt idx="2807">
                  <c:v>-1.6416879506035764E-2</c:v>
                </c:pt>
                <c:pt idx="2808">
                  <c:v>-1.6397922920643682E-2</c:v>
                </c:pt>
                <c:pt idx="2809">
                  <c:v>-1.6376907347742664E-2</c:v>
                </c:pt>
                <c:pt idx="2810">
                  <c:v>-1.6370395908348989E-2</c:v>
                </c:pt>
                <c:pt idx="2811">
                  <c:v>-1.6356743170522492E-2</c:v>
                </c:pt>
                <c:pt idx="2812">
                  <c:v>-1.6349493275690463E-2</c:v>
                </c:pt>
                <c:pt idx="2813">
                  <c:v>-1.6335071675438684E-2</c:v>
                </c:pt>
                <c:pt idx="2814">
                  <c:v>-1.6330163118722041E-2</c:v>
                </c:pt>
                <c:pt idx="2815">
                  <c:v>-1.631992899516832E-2</c:v>
                </c:pt>
                <c:pt idx="2816">
                  <c:v>-1.6292723428181333E-2</c:v>
                </c:pt>
                <c:pt idx="2817">
                  <c:v>-1.625583106343309E-2</c:v>
                </c:pt>
                <c:pt idx="2818">
                  <c:v>-1.624196113282661E-2</c:v>
                </c:pt>
                <c:pt idx="2819">
                  <c:v>-1.6206441426418028E-2</c:v>
                </c:pt>
                <c:pt idx="2820">
                  <c:v>-1.6145948894748408E-2</c:v>
                </c:pt>
                <c:pt idx="2821">
                  <c:v>-1.6075131018563615E-2</c:v>
                </c:pt>
                <c:pt idx="2822">
                  <c:v>-1.6032730645037629E-2</c:v>
                </c:pt>
                <c:pt idx="2823">
                  <c:v>-1.5983267162481551E-2</c:v>
                </c:pt>
                <c:pt idx="2824">
                  <c:v>-1.5954710656436832E-2</c:v>
                </c:pt>
                <c:pt idx="2825">
                  <c:v>-1.5937109353955314E-2</c:v>
                </c:pt>
                <c:pt idx="2826">
                  <c:v>-1.5909577997808011E-2</c:v>
                </c:pt>
                <c:pt idx="2827">
                  <c:v>-1.5899630568712908E-2</c:v>
                </c:pt>
                <c:pt idx="2828">
                  <c:v>-1.589175081484151E-2</c:v>
                </c:pt>
                <c:pt idx="2829">
                  <c:v>-1.5892741213899608E-2</c:v>
                </c:pt>
                <c:pt idx="2830">
                  <c:v>-1.5880070187406892E-2</c:v>
                </c:pt>
                <c:pt idx="2831">
                  <c:v>-1.5869627558787514E-2</c:v>
                </c:pt>
                <c:pt idx="2832">
                  <c:v>-1.585632667325565E-2</c:v>
                </c:pt>
                <c:pt idx="2833">
                  <c:v>-1.5841965886977727E-2</c:v>
                </c:pt>
                <c:pt idx="2834">
                  <c:v>-1.5823691286893871E-2</c:v>
                </c:pt>
                <c:pt idx="2835">
                  <c:v>-1.5780200605643779E-2</c:v>
                </c:pt>
                <c:pt idx="2836">
                  <c:v>-1.5719212874449884E-2</c:v>
                </c:pt>
                <c:pt idx="2837">
                  <c:v>-1.5651270630597347E-2</c:v>
                </c:pt>
                <c:pt idx="2838">
                  <c:v>-1.561211077327429E-2</c:v>
                </c:pt>
                <c:pt idx="2839">
                  <c:v>-1.5535089871436814E-2</c:v>
                </c:pt>
                <c:pt idx="2840">
                  <c:v>-1.5486486472266803E-2</c:v>
                </c:pt>
                <c:pt idx="2841">
                  <c:v>-1.5455488719431143E-2</c:v>
                </c:pt>
                <c:pt idx="2842">
                  <c:v>-1.5447126797593524E-2</c:v>
                </c:pt>
                <c:pt idx="2843">
                  <c:v>-1.5438504244431162E-2</c:v>
                </c:pt>
                <c:pt idx="2844">
                  <c:v>-1.543582842944069E-2</c:v>
                </c:pt>
                <c:pt idx="2845">
                  <c:v>-1.5431962398050558E-2</c:v>
                </c:pt>
                <c:pt idx="2846">
                  <c:v>-1.5424191240559715E-2</c:v>
                </c:pt>
                <c:pt idx="2847">
                  <c:v>-1.5406342338321055E-2</c:v>
                </c:pt>
                <c:pt idx="2848">
                  <c:v>-1.5401863823302442E-2</c:v>
                </c:pt>
                <c:pt idx="2849">
                  <c:v>-1.5395969211390081E-2</c:v>
                </c:pt>
                <c:pt idx="2850">
                  <c:v>-1.5373415913638278E-2</c:v>
                </c:pt>
                <c:pt idx="2851">
                  <c:v>-1.5331358704711029E-2</c:v>
                </c:pt>
                <c:pt idx="2852">
                  <c:v>-1.5309491736128722E-2</c:v>
                </c:pt>
                <c:pt idx="2853">
                  <c:v>-1.5253060709347288E-2</c:v>
                </c:pt>
                <c:pt idx="2854">
                  <c:v>-1.5190070460765037E-2</c:v>
                </c:pt>
                <c:pt idx="2855">
                  <c:v>-1.5110464964906978E-2</c:v>
                </c:pt>
                <c:pt idx="2856">
                  <c:v>-1.508330718032691E-2</c:v>
                </c:pt>
                <c:pt idx="2857">
                  <c:v>-1.5038665377369753E-2</c:v>
                </c:pt>
                <c:pt idx="2858">
                  <c:v>-1.501737614157661E-2</c:v>
                </c:pt>
                <c:pt idx="2859">
                  <c:v>-1.5001169216707355E-2</c:v>
                </c:pt>
                <c:pt idx="2860">
                  <c:v>-1.4996364912527982E-2</c:v>
                </c:pt>
                <c:pt idx="2861">
                  <c:v>-1.4975258118656853E-2</c:v>
                </c:pt>
                <c:pt idx="2862">
                  <c:v>-1.49666790040488E-2</c:v>
                </c:pt>
                <c:pt idx="2863">
                  <c:v>-1.4954459738535597E-2</c:v>
                </c:pt>
                <c:pt idx="2864">
                  <c:v>-1.4951935958488871E-2</c:v>
                </c:pt>
                <c:pt idx="2865">
                  <c:v>-1.4927271546968379E-2</c:v>
                </c:pt>
                <c:pt idx="2866">
                  <c:v>-1.4910009065224328E-2</c:v>
                </c:pt>
                <c:pt idx="2867">
                  <c:v>-1.488266883871292E-2</c:v>
                </c:pt>
                <c:pt idx="2868">
                  <c:v>-1.4842718399692423E-2</c:v>
                </c:pt>
                <c:pt idx="2869">
                  <c:v>-1.4783264049487155E-2</c:v>
                </c:pt>
                <c:pt idx="2870">
                  <c:v>-1.475848235387156E-2</c:v>
                </c:pt>
                <c:pt idx="2871">
                  <c:v>-1.4694996905765256E-2</c:v>
                </c:pt>
                <c:pt idx="2872">
                  <c:v>-1.4654777147705245E-2</c:v>
                </c:pt>
                <c:pt idx="2873">
                  <c:v>-1.46142663513249E-2</c:v>
                </c:pt>
                <c:pt idx="2874">
                  <c:v>-1.4597251469337991E-2</c:v>
                </c:pt>
                <c:pt idx="2875">
                  <c:v>-1.4576153363181188E-2</c:v>
                </c:pt>
                <c:pt idx="2876">
                  <c:v>-1.4540099362546854E-2</c:v>
                </c:pt>
                <c:pt idx="2877">
                  <c:v>-1.4522393807537615E-2</c:v>
                </c:pt>
                <c:pt idx="2878">
                  <c:v>-1.4507798453059939E-2</c:v>
                </c:pt>
                <c:pt idx="2879">
                  <c:v>-1.4488103412229725E-2</c:v>
                </c:pt>
                <c:pt idx="2880">
                  <c:v>-1.4473012858227996E-2</c:v>
                </c:pt>
                <c:pt idx="2881">
                  <c:v>-1.446018110908609E-2</c:v>
                </c:pt>
                <c:pt idx="2882">
                  <c:v>-1.4431120715802548E-2</c:v>
                </c:pt>
                <c:pt idx="2883">
                  <c:v>-1.4399414914515019E-2</c:v>
                </c:pt>
                <c:pt idx="2884">
                  <c:v>-1.4381296693237067E-2</c:v>
                </c:pt>
                <c:pt idx="2885">
                  <c:v>-1.4351254588610196E-2</c:v>
                </c:pt>
                <c:pt idx="2886">
                  <c:v>-1.4315713162919907E-2</c:v>
                </c:pt>
                <c:pt idx="2887">
                  <c:v>-1.4282982211744732E-2</c:v>
                </c:pt>
                <c:pt idx="2888">
                  <c:v>-1.425967742699652E-2</c:v>
                </c:pt>
                <c:pt idx="2889">
                  <c:v>-1.4219822552798744E-2</c:v>
                </c:pt>
                <c:pt idx="2890">
                  <c:v>-1.4159842596072947E-2</c:v>
                </c:pt>
                <c:pt idx="2891">
                  <c:v>-1.4138205851837782E-2</c:v>
                </c:pt>
                <c:pt idx="2892">
                  <c:v>-1.4109375682892056E-2</c:v>
                </c:pt>
                <c:pt idx="2893">
                  <c:v>-1.4074555337220351E-2</c:v>
                </c:pt>
                <c:pt idx="2894">
                  <c:v>-1.4072974173815478E-2</c:v>
                </c:pt>
                <c:pt idx="2895">
                  <c:v>-1.4043522833535826E-2</c:v>
                </c:pt>
                <c:pt idx="2896">
                  <c:v>-1.4020739311445984E-2</c:v>
                </c:pt>
                <c:pt idx="2897">
                  <c:v>-1.4003355201744672E-2</c:v>
                </c:pt>
                <c:pt idx="2898">
                  <c:v>-1.3985945028908819E-2</c:v>
                </c:pt>
                <c:pt idx="2899">
                  <c:v>-1.3967162197733529E-2</c:v>
                </c:pt>
                <c:pt idx="2900">
                  <c:v>-1.3923476042985161E-2</c:v>
                </c:pt>
                <c:pt idx="2901">
                  <c:v>-1.3890805905783843E-2</c:v>
                </c:pt>
                <c:pt idx="2902">
                  <c:v>-1.3871228149048731E-2</c:v>
                </c:pt>
                <c:pt idx="2903">
                  <c:v>-1.3836894315186976E-2</c:v>
                </c:pt>
                <c:pt idx="2904">
                  <c:v>-1.3801022756483317E-2</c:v>
                </c:pt>
                <c:pt idx="2905">
                  <c:v>-1.374415734416079E-2</c:v>
                </c:pt>
                <c:pt idx="2906">
                  <c:v>-1.3707321449533572E-2</c:v>
                </c:pt>
                <c:pt idx="2907">
                  <c:v>-1.367376950966448E-2</c:v>
                </c:pt>
                <c:pt idx="2908">
                  <c:v>-1.3668057339683015E-2</c:v>
                </c:pt>
                <c:pt idx="2909">
                  <c:v>-1.3643710029608513E-2</c:v>
                </c:pt>
                <c:pt idx="2910">
                  <c:v>-1.364809732366612E-2</c:v>
                </c:pt>
                <c:pt idx="2911">
                  <c:v>-1.3615153523563794E-2</c:v>
                </c:pt>
                <c:pt idx="2912">
                  <c:v>-1.3603998502649484E-2</c:v>
                </c:pt>
                <c:pt idx="2913">
                  <c:v>-1.3589655091791331E-2</c:v>
                </c:pt>
                <c:pt idx="2914">
                  <c:v>-1.3563465986987211E-2</c:v>
                </c:pt>
                <c:pt idx="2915">
                  <c:v>-1.3521339276362232E-2</c:v>
                </c:pt>
                <c:pt idx="2916">
                  <c:v>-1.3497435039562022E-2</c:v>
                </c:pt>
                <c:pt idx="2917">
                  <c:v>-1.3454439557836206E-2</c:v>
                </c:pt>
                <c:pt idx="2918">
                  <c:v>-1.3410688245252045E-2</c:v>
                </c:pt>
                <c:pt idx="2919">
                  <c:v>-1.3363635602500201E-2</c:v>
                </c:pt>
                <c:pt idx="2920">
                  <c:v>-1.3328141959216611E-2</c:v>
                </c:pt>
                <c:pt idx="2921">
                  <c:v>-1.3287274966688578E-2</c:v>
                </c:pt>
                <c:pt idx="2922">
                  <c:v>-1.3266967442239208E-2</c:v>
                </c:pt>
                <c:pt idx="2923">
                  <c:v>-1.3240317888759456E-2</c:v>
                </c:pt>
                <c:pt idx="2924">
                  <c:v>-1.3224862450895492E-2</c:v>
                </c:pt>
                <c:pt idx="2925">
                  <c:v>-1.3208034354692533E-2</c:v>
                </c:pt>
                <c:pt idx="2926">
                  <c:v>-1.3201288347099105E-2</c:v>
                </c:pt>
                <c:pt idx="2927">
                  <c:v>-1.3176489276063741E-2</c:v>
                </c:pt>
                <c:pt idx="2928">
                  <c:v>-1.3149900536558068E-2</c:v>
                </c:pt>
                <c:pt idx="2929">
                  <c:v>-1.3124762644785459E-2</c:v>
                </c:pt>
                <c:pt idx="2930">
                  <c:v>-1.3101414421483604E-2</c:v>
                </c:pt>
                <c:pt idx="2931">
                  <c:v>-1.3079742926399573E-2</c:v>
                </c:pt>
                <c:pt idx="2932">
                  <c:v>-1.304091754596115E-2</c:v>
                </c:pt>
                <c:pt idx="2933">
                  <c:v>-1.3001093078750303E-2</c:v>
                </c:pt>
                <c:pt idx="2934">
                  <c:v>-1.2963427507723946E-2</c:v>
                </c:pt>
                <c:pt idx="2935">
                  <c:v>-1.2915532156996479E-2</c:v>
                </c:pt>
                <c:pt idx="2936">
                  <c:v>-1.2904711612947928E-2</c:v>
                </c:pt>
                <c:pt idx="2937">
                  <c:v>-1.2850469889347238E-2</c:v>
                </c:pt>
                <c:pt idx="2938">
                  <c:v>-1.2816661661996687E-2</c:v>
                </c:pt>
                <c:pt idx="2939">
                  <c:v>-1.2806444913862292E-2</c:v>
                </c:pt>
                <c:pt idx="2940">
                  <c:v>-1.2790016452369546E-2</c:v>
                </c:pt>
                <c:pt idx="2941">
                  <c:v>-1.2759248923880806E-2</c:v>
                </c:pt>
                <c:pt idx="2942">
                  <c:v>-1.2746916718116008E-2</c:v>
                </c:pt>
                <c:pt idx="2943">
                  <c:v>-1.2721826608759423E-2</c:v>
                </c:pt>
                <c:pt idx="2944">
                  <c:v>-1.270527217545725E-2</c:v>
                </c:pt>
                <c:pt idx="2945">
                  <c:v>-1.268651975126911E-2</c:v>
                </c:pt>
                <c:pt idx="2946">
                  <c:v>-1.2668531845653197E-2</c:v>
                </c:pt>
                <c:pt idx="2947">
                  <c:v>-1.2633976475158848E-2</c:v>
                </c:pt>
                <c:pt idx="2948">
                  <c:v>-1.2600255124925575E-2</c:v>
                </c:pt>
                <c:pt idx="2949">
                  <c:v>-1.2603252385214647E-2</c:v>
                </c:pt>
                <c:pt idx="2950">
                  <c:v>-1.2599238662742929E-2</c:v>
                </c:pt>
                <c:pt idx="2951">
                  <c:v>-1.2603313199198052E-2</c:v>
                </c:pt>
                <c:pt idx="2952">
                  <c:v>-1.2593595994449869E-2</c:v>
                </c:pt>
                <c:pt idx="2953">
                  <c:v>-1.2577245722350971E-2</c:v>
                </c:pt>
                <c:pt idx="2954">
                  <c:v>-1.2581355009655182E-2</c:v>
                </c:pt>
                <c:pt idx="2955">
                  <c:v>-1.2561447119906921E-2</c:v>
                </c:pt>
                <c:pt idx="2956">
                  <c:v>-1.2511153960942378E-2</c:v>
                </c:pt>
                <c:pt idx="2957">
                  <c:v>-1.2414516207668091E-2</c:v>
                </c:pt>
                <c:pt idx="2958">
                  <c:v>-1.2347872776614199E-2</c:v>
                </c:pt>
                <c:pt idx="2959">
                  <c:v>-1.2221340609804177E-2</c:v>
                </c:pt>
                <c:pt idx="2960">
                  <c:v>-1.2124268470979693E-2</c:v>
                </c:pt>
                <c:pt idx="2961">
                  <c:v>-1.2070148375326939E-2</c:v>
                </c:pt>
                <c:pt idx="2962">
                  <c:v>-1.2060287823339566E-2</c:v>
                </c:pt>
                <c:pt idx="2963">
                  <c:v>-1.2056426135802489E-2</c:v>
                </c:pt>
                <c:pt idx="2964">
                  <c:v>-1.2053541815755908E-2</c:v>
                </c:pt>
                <c:pt idx="2965">
                  <c:v>-1.2050896407761469E-2</c:v>
                </c:pt>
                <c:pt idx="2966">
                  <c:v>-1.2048998142901501E-2</c:v>
                </c:pt>
                <c:pt idx="2967">
                  <c:v>-1.2042026254832194E-2</c:v>
                </c:pt>
                <c:pt idx="2968">
                  <c:v>-1.2039037682248344E-2</c:v>
                </c:pt>
                <c:pt idx="2969">
                  <c:v>-1.2055457456026319E-2</c:v>
                </c:pt>
                <c:pt idx="2970">
                  <c:v>-1.2054884067108418E-2</c:v>
                </c:pt>
                <c:pt idx="2971">
                  <c:v>-1.2039350439841723E-2</c:v>
                </c:pt>
                <c:pt idx="2972">
                  <c:v>-1.2035510471585908E-2</c:v>
                </c:pt>
                <c:pt idx="2973">
                  <c:v>-1.2010893842472337E-2</c:v>
                </c:pt>
                <c:pt idx="2974">
                  <c:v>-1.1964010610074904E-2</c:v>
                </c:pt>
                <c:pt idx="2975">
                  <c:v>-1.1904382505653288E-2</c:v>
                </c:pt>
                <c:pt idx="2976">
                  <c:v>-1.1802397466259773E-2</c:v>
                </c:pt>
                <c:pt idx="2977">
                  <c:v>-1.1695321428227823E-2</c:v>
                </c:pt>
                <c:pt idx="2978">
                  <c:v>-1.1655927002714783E-2</c:v>
                </c:pt>
                <c:pt idx="2979">
                  <c:v>-1.1595656007668209E-2</c:v>
                </c:pt>
                <c:pt idx="2980">
                  <c:v>-1.1574123515970314E-2</c:v>
                </c:pt>
                <c:pt idx="2981">
                  <c:v>-1.1563085779142002E-2</c:v>
                </c:pt>
                <c:pt idx="2982">
                  <c:v>-1.1557655959776536E-2</c:v>
                </c:pt>
                <c:pt idx="2983">
                  <c:v>-1.1542608844328672E-2</c:v>
                </c:pt>
                <c:pt idx="2984">
                  <c:v>-1.1549611139384464E-2</c:v>
                </c:pt>
                <c:pt idx="2985">
                  <c:v>-1.1546387998610408E-2</c:v>
                </c:pt>
                <c:pt idx="2986">
                  <c:v>-1.1554337254169988E-2</c:v>
                </c:pt>
                <c:pt idx="2987">
                  <c:v>-1.1553273009571097E-2</c:v>
                </c:pt>
                <c:pt idx="2988">
                  <c:v>-1.1545067466539161E-2</c:v>
                </c:pt>
                <c:pt idx="2989">
                  <c:v>-1.154322132794805E-2</c:v>
                </c:pt>
                <c:pt idx="2990">
                  <c:v>-1.1523382939888416E-2</c:v>
                </c:pt>
                <c:pt idx="2991">
                  <c:v>-1.1487259437565678E-2</c:v>
                </c:pt>
                <c:pt idx="2992">
                  <c:v>-1.1463941621250306E-2</c:v>
                </c:pt>
                <c:pt idx="2993">
                  <c:v>-1.138361070152083E-2</c:v>
                </c:pt>
                <c:pt idx="2994">
                  <c:v>-1.1270874619767168E-2</c:v>
                </c:pt>
                <c:pt idx="2995">
                  <c:v>-1.1195035246623464E-2</c:v>
                </c:pt>
                <c:pt idx="2996">
                  <c:v>-1.1157239359935067E-2</c:v>
                </c:pt>
                <c:pt idx="2997">
                  <c:v>-1.110137737821848E-2</c:v>
                </c:pt>
                <c:pt idx="2998">
                  <c:v>-1.1089436119459117E-2</c:v>
                </c:pt>
                <c:pt idx="2999">
                  <c:v>-1.1064606641427277E-2</c:v>
                </c:pt>
                <c:pt idx="3000">
                  <c:v>-1.1062947288628777E-2</c:v>
                </c:pt>
                <c:pt idx="3001">
                  <c:v>-1.1067790687509405E-2</c:v>
                </c:pt>
                <c:pt idx="3002">
                  <c:v>-1.1061852637043179E-2</c:v>
                </c:pt>
                <c:pt idx="3003">
                  <c:v>-1.1062664938022548E-2</c:v>
                </c:pt>
                <c:pt idx="3004">
                  <c:v>-1.1055402011623361E-2</c:v>
                </c:pt>
                <c:pt idx="3005">
                  <c:v>-1.1054003290158709E-2</c:v>
                </c:pt>
                <c:pt idx="3006">
                  <c:v>-1.1051249285774611E-2</c:v>
                </c:pt>
                <c:pt idx="3007">
                  <c:v>-1.1021459124766819E-2</c:v>
                </c:pt>
                <c:pt idx="3008">
                  <c:v>-1.098856310707097E-2</c:v>
                </c:pt>
                <c:pt idx="3009">
                  <c:v>-1.0940598254664424E-2</c:v>
                </c:pt>
                <c:pt idx="3010">
                  <c:v>-1.091119904064386E-2</c:v>
                </c:pt>
                <c:pt idx="3011">
                  <c:v>-1.0846375685046761E-2</c:v>
                </c:pt>
                <c:pt idx="3012">
                  <c:v>-1.0764763327938631E-2</c:v>
                </c:pt>
                <c:pt idx="3013">
                  <c:v>-1.0727805805364143E-2</c:v>
                </c:pt>
                <c:pt idx="3014">
                  <c:v>-1.0700960778386559E-2</c:v>
                </c:pt>
                <c:pt idx="3015">
                  <c:v>-1.0670010807957375E-2</c:v>
                </c:pt>
                <c:pt idx="3016">
                  <c:v>-1.0646614802239052E-2</c:v>
                </c:pt>
                <c:pt idx="3017">
                  <c:v>-1.0627275957565629E-2</c:v>
                </c:pt>
                <c:pt idx="3018">
                  <c:v>-1.0611555544515205E-2</c:v>
                </c:pt>
                <c:pt idx="3019">
                  <c:v>-1.0596690870998238E-2</c:v>
                </c:pt>
                <c:pt idx="3020">
                  <c:v>-1.0589375818339741E-2</c:v>
                </c:pt>
                <c:pt idx="3021">
                  <c:v>-1.0584458573918321E-2</c:v>
                </c:pt>
                <c:pt idx="3022">
                  <c:v>-1.0572430438041236E-2</c:v>
                </c:pt>
                <c:pt idx="3023">
                  <c:v>-1.0540372784459073E-2</c:v>
                </c:pt>
                <c:pt idx="3024">
                  <c:v>-1.0522276282453724E-2</c:v>
                </c:pt>
                <c:pt idx="3025">
                  <c:v>-1.047946324266813E-2</c:v>
                </c:pt>
                <c:pt idx="3026">
                  <c:v>-1.0434052577285469E-2</c:v>
                </c:pt>
                <c:pt idx="3027">
                  <c:v>-1.0390605334589686E-2</c:v>
                </c:pt>
                <c:pt idx="3028">
                  <c:v>-1.0356632040737335E-2</c:v>
                </c:pt>
                <c:pt idx="3029">
                  <c:v>-1.0318132449459227E-2</c:v>
                </c:pt>
                <c:pt idx="3030">
                  <c:v>-1.0317585123666095E-2</c:v>
                </c:pt>
                <c:pt idx="3031">
                  <c:v>-1.0295036169767124E-2</c:v>
                </c:pt>
                <c:pt idx="3032">
                  <c:v>-1.0263986290671934E-2</c:v>
                </c:pt>
                <c:pt idx="3033">
                  <c:v>-1.0250950380317425E-2</c:v>
                </c:pt>
                <c:pt idx="3034">
                  <c:v>-1.0236580906324733E-2</c:v>
                </c:pt>
                <c:pt idx="3035">
                  <c:v>-1.0205335553731487E-2</c:v>
                </c:pt>
                <c:pt idx="3036">
                  <c:v>-1.017361237702441E-2</c:v>
                </c:pt>
                <c:pt idx="3037">
                  <c:v>-1.0107768215382729E-2</c:v>
                </c:pt>
                <c:pt idx="3038">
                  <c:v>-1.0077804300149484E-2</c:v>
                </c:pt>
                <c:pt idx="3039">
                  <c:v>-1.0038084085475907E-2</c:v>
                </c:pt>
                <c:pt idx="3040">
                  <c:v>-9.9979251413899739E-3</c:v>
                </c:pt>
                <c:pt idx="3041">
                  <c:v>-9.9797504499909984E-3</c:v>
                </c:pt>
                <c:pt idx="3042">
                  <c:v>-9.9641560087502246E-3</c:v>
                </c:pt>
                <c:pt idx="3043">
                  <c:v>-9.9347958894311361E-3</c:v>
                </c:pt>
                <c:pt idx="3044">
                  <c:v>-9.9133502748416369E-3</c:v>
                </c:pt>
                <c:pt idx="3045">
                  <c:v>-9.8804064747388676E-3</c:v>
                </c:pt>
                <c:pt idx="3046">
                  <c:v>-9.8687692858583365E-3</c:v>
                </c:pt>
                <c:pt idx="3047">
                  <c:v>-9.8418981957464347E-3</c:v>
                </c:pt>
                <c:pt idx="3048">
                  <c:v>-9.8205307705505618E-3</c:v>
                </c:pt>
                <c:pt idx="3049">
                  <c:v>-9.7856496108956748E-3</c:v>
                </c:pt>
                <c:pt idx="3050">
                  <c:v>-9.7529925052612931E-3</c:v>
                </c:pt>
                <c:pt idx="3051">
                  <c:v>-9.7007098604853237E-3</c:v>
                </c:pt>
                <c:pt idx="3052">
                  <c:v>-9.6900239759611928E-3</c:v>
                </c:pt>
                <c:pt idx="3053">
                  <c:v>-9.6540351331531049E-3</c:v>
                </c:pt>
                <c:pt idx="3054">
                  <c:v>-9.6248704873322932E-3</c:v>
                </c:pt>
                <c:pt idx="3055">
                  <c:v>-9.5964225776774548E-3</c:v>
                </c:pt>
                <c:pt idx="3056">
                  <c:v>-9.5754113486290482E-3</c:v>
                </c:pt>
                <c:pt idx="3057">
                  <c:v>-9.547632392723937E-3</c:v>
                </c:pt>
                <c:pt idx="3058">
                  <c:v>-9.5258523012502483E-3</c:v>
                </c:pt>
                <c:pt idx="3059">
                  <c:v>-9.4865056581436846E-3</c:v>
                </c:pt>
                <c:pt idx="3060">
                  <c:v>-9.4683179351773283E-3</c:v>
                </c:pt>
                <c:pt idx="3061">
                  <c:v>-9.4382280481346559E-3</c:v>
                </c:pt>
                <c:pt idx="3062">
                  <c:v>-9.4249358503175618E-3</c:v>
                </c:pt>
                <c:pt idx="3063">
                  <c:v>-9.3953455066606573E-3</c:v>
                </c:pt>
                <c:pt idx="3064">
                  <c:v>-9.3721536621551582E-3</c:v>
                </c:pt>
                <c:pt idx="3065">
                  <c:v>-9.3369163063525829E-3</c:v>
                </c:pt>
                <c:pt idx="3066">
                  <c:v>-9.3204096554575511E-3</c:v>
                </c:pt>
                <c:pt idx="3067">
                  <c:v>-9.2756983508117674E-3</c:v>
                </c:pt>
                <c:pt idx="3068">
                  <c:v>-9.2580840167633127E-3</c:v>
                </c:pt>
                <c:pt idx="3069">
                  <c:v>-9.209341614216715E-3</c:v>
                </c:pt>
                <c:pt idx="3070">
                  <c:v>-9.1883651360171736E-3</c:v>
                </c:pt>
                <c:pt idx="3071">
                  <c:v>-9.1698212168938031E-3</c:v>
                </c:pt>
                <c:pt idx="3072">
                  <c:v>-9.131365064169783E-3</c:v>
                </c:pt>
                <c:pt idx="3073">
                  <c:v>-9.083743376334219E-3</c:v>
                </c:pt>
                <c:pt idx="3074">
                  <c:v>-9.0517725998695564E-3</c:v>
                </c:pt>
                <c:pt idx="3075">
                  <c:v>-9.0227035188714666E-3</c:v>
                </c:pt>
                <c:pt idx="3076">
                  <c:v>-9.0094895104482209E-3</c:v>
                </c:pt>
                <c:pt idx="3077">
                  <c:v>-8.9808374395803359E-3</c:v>
                </c:pt>
                <c:pt idx="3078">
                  <c:v>-8.9626584043192015E-3</c:v>
                </c:pt>
                <c:pt idx="3079">
                  <c:v>-8.9519030181066661E-3</c:v>
                </c:pt>
                <c:pt idx="3080">
                  <c:v>-8.9423291605879029E-3</c:v>
                </c:pt>
                <c:pt idx="3081">
                  <c:v>-8.9061795951308476E-3</c:v>
                </c:pt>
                <c:pt idx="3082">
                  <c:v>-8.8843039388433187E-3</c:v>
                </c:pt>
                <c:pt idx="3083">
                  <c:v>-8.8497615999161283E-3</c:v>
                </c:pt>
                <c:pt idx="3084">
                  <c:v>-8.8322167675560781E-3</c:v>
                </c:pt>
                <c:pt idx="3085">
                  <c:v>-8.7924748336010161E-3</c:v>
                </c:pt>
                <c:pt idx="3086">
                  <c:v>-8.7593442477147399E-3</c:v>
                </c:pt>
                <c:pt idx="3087">
                  <c:v>-8.713399288115653E-3</c:v>
                </c:pt>
                <c:pt idx="3088">
                  <c:v>-8.6658818528173587E-3</c:v>
                </c:pt>
                <c:pt idx="3089">
                  <c:v>-8.6266698692352151E-3</c:v>
                </c:pt>
                <c:pt idx="3090">
                  <c:v>-8.6002592277985013E-3</c:v>
                </c:pt>
                <c:pt idx="3091">
                  <c:v>-8.5649002440486566E-3</c:v>
                </c:pt>
                <c:pt idx="3092">
                  <c:v>-8.5396016296270805E-3</c:v>
                </c:pt>
                <c:pt idx="3093">
                  <c:v>-8.5227865649908363E-3</c:v>
                </c:pt>
                <c:pt idx="3094">
                  <c:v>-8.5064493244593198E-3</c:v>
                </c:pt>
                <c:pt idx="3095">
                  <c:v>-8.4874666759329198E-3</c:v>
                </c:pt>
                <c:pt idx="3096">
                  <c:v>-8.4674979722014765E-3</c:v>
                </c:pt>
                <c:pt idx="3097">
                  <c:v>-8.4458221332652794E-3</c:v>
                </c:pt>
                <c:pt idx="3098">
                  <c:v>-8.4374906184236931E-3</c:v>
                </c:pt>
                <c:pt idx="3099">
                  <c:v>-8.4309531158957007E-3</c:v>
                </c:pt>
                <c:pt idx="3100">
                  <c:v>-8.4059411959425123E-3</c:v>
                </c:pt>
                <c:pt idx="3101">
                  <c:v>-8.3691748030041424E-3</c:v>
                </c:pt>
                <c:pt idx="3102">
                  <c:v>-8.3292026447017165E-3</c:v>
                </c:pt>
                <c:pt idx="3103">
                  <c:v>-8.2885528449534451E-3</c:v>
                </c:pt>
                <c:pt idx="3104">
                  <c:v>-8.2688143655691437E-3</c:v>
                </c:pt>
                <c:pt idx="3105">
                  <c:v>-8.2165013137969201E-3</c:v>
                </c:pt>
                <c:pt idx="3106">
                  <c:v>-8.1700915616513825E-3</c:v>
                </c:pt>
                <c:pt idx="3107">
                  <c:v>-8.1357142892353185E-3</c:v>
                </c:pt>
                <c:pt idx="3108">
                  <c:v>-8.104977167733507E-3</c:v>
                </c:pt>
                <c:pt idx="3109">
                  <c:v>-8.057299009785801E-3</c:v>
                </c:pt>
                <c:pt idx="3110">
                  <c:v>-8.0336206534610266E-3</c:v>
                </c:pt>
                <c:pt idx="3111">
                  <c:v>-8.0075401450467876E-3</c:v>
                </c:pt>
                <c:pt idx="3112">
                  <c:v>-8.0032353842538484E-3</c:v>
                </c:pt>
                <c:pt idx="3113">
                  <c:v>-7.9911638098228988E-3</c:v>
                </c:pt>
                <c:pt idx="3114">
                  <c:v>-7.9857861167165201E-3</c:v>
                </c:pt>
                <c:pt idx="3115">
                  <c:v>-7.9688277048510781E-3</c:v>
                </c:pt>
                <c:pt idx="3116">
                  <c:v>-7.9477686933955294E-3</c:v>
                </c:pt>
                <c:pt idx="3117">
                  <c:v>-7.9282951891888054E-3</c:v>
                </c:pt>
                <c:pt idx="3118">
                  <c:v>-7.9075489353359618E-3</c:v>
                </c:pt>
                <c:pt idx="3119">
                  <c:v>-7.8598099634050733E-3</c:v>
                </c:pt>
                <c:pt idx="3120">
                  <c:v>-7.8056377414832401E-3</c:v>
                </c:pt>
                <c:pt idx="3121">
                  <c:v>-7.7709607430413996E-3</c:v>
                </c:pt>
                <c:pt idx="3122">
                  <c:v>-7.7477949616699959E-3</c:v>
                </c:pt>
                <c:pt idx="3123">
                  <c:v>-7.6981099424815458E-3</c:v>
                </c:pt>
                <c:pt idx="3124">
                  <c:v>-7.6521345758864268E-3</c:v>
                </c:pt>
                <c:pt idx="3125">
                  <c:v>-7.6304283299535314E-3</c:v>
                </c:pt>
                <c:pt idx="3126">
                  <c:v>-7.6141128087037213E-3</c:v>
                </c:pt>
                <c:pt idx="3127">
                  <c:v>-7.5950215637876628E-3</c:v>
                </c:pt>
                <c:pt idx="3128">
                  <c:v>-7.5709088219217957E-3</c:v>
                </c:pt>
                <c:pt idx="3129">
                  <c:v>-7.5597798641326985E-3</c:v>
                </c:pt>
                <c:pt idx="3130">
                  <c:v>-7.5290601180506567E-3</c:v>
                </c:pt>
                <c:pt idx="3131">
                  <c:v>-7.5166714421641689E-3</c:v>
                </c:pt>
                <c:pt idx="3132">
                  <c:v>-7.5001865105503995E-3</c:v>
                </c:pt>
                <c:pt idx="3133">
                  <c:v>-7.4810127323789999E-3</c:v>
                </c:pt>
                <c:pt idx="3134">
                  <c:v>-7.4507447472669242E-3</c:v>
                </c:pt>
                <c:pt idx="3135">
                  <c:v>-7.388453859421773E-3</c:v>
                </c:pt>
                <c:pt idx="3136">
                  <c:v>-7.366639017108545E-3</c:v>
                </c:pt>
                <c:pt idx="3137">
                  <c:v>-7.3214455445058668E-3</c:v>
                </c:pt>
                <c:pt idx="3138">
                  <c:v>-7.2942921037784103E-3</c:v>
                </c:pt>
                <c:pt idx="3139">
                  <c:v>-7.2486338386381632E-3</c:v>
                </c:pt>
                <c:pt idx="3140">
                  <c:v>-7.2243820933957092E-3</c:v>
                </c:pt>
                <c:pt idx="3141">
                  <c:v>-7.1953477632373808E-3</c:v>
                </c:pt>
                <c:pt idx="3142">
                  <c:v>-7.1695539492913074E-3</c:v>
                </c:pt>
                <c:pt idx="3143">
                  <c:v>-7.1468963990115597E-3</c:v>
                </c:pt>
                <c:pt idx="3144">
                  <c:v>-7.1270710425190842E-3</c:v>
                </c:pt>
                <c:pt idx="3145">
                  <c:v>-7.1034839071644207E-3</c:v>
                </c:pt>
                <c:pt idx="3146">
                  <c:v>-7.0978195195896543E-3</c:v>
                </c:pt>
                <c:pt idx="3147">
                  <c:v>-7.0812650862877025E-3</c:v>
                </c:pt>
                <c:pt idx="3148">
                  <c:v>-7.0518875915486223E-3</c:v>
                </c:pt>
                <c:pt idx="3149">
                  <c:v>-7.0270494258117822E-3</c:v>
                </c:pt>
                <c:pt idx="3150">
                  <c:v>-7.0149648198136738E-3</c:v>
                </c:pt>
                <c:pt idx="3151">
                  <c:v>-6.9755747381532451E-3</c:v>
                </c:pt>
                <c:pt idx="3152">
                  <c:v>-6.9284743129851556E-3</c:v>
                </c:pt>
                <c:pt idx="3153">
                  <c:v>-6.8761699489274797E-3</c:v>
                </c:pt>
                <c:pt idx="3154">
                  <c:v>-6.8597197681625754E-3</c:v>
                </c:pt>
                <c:pt idx="3155">
                  <c:v>-6.8113900318844678E-3</c:v>
                </c:pt>
                <c:pt idx="3156">
                  <c:v>-6.7702493764556504E-3</c:v>
                </c:pt>
                <c:pt idx="3157">
                  <c:v>-6.7372056676866521E-3</c:v>
                </c:pt>
                <c:pt idx="3158">
                  <c:v>-6.707372068115891E-3</c:v>
                </c:pt>
                <c:pt idx="3159">
                  <c:v>-6.678129232901453E-3</c:v>
                </c:pt>
                <c:pt idx="3160">
                  <c:v>-6.6735812161942132E-3</c:v>
                </c:pt>
                <c:pt idx="3161">
                  <c:v>-6.6556106859982922E-3</c:v>
                </c:pt>
                <c:pt idx="3162">
                  <c:v>-6.640719949356555E-3</c:v>
                </c:pt>
                <c:pt idx="3163">
                  <c:v>-6.6193003978920473E-3</c:v>
                </c:pt>
                <c:pt idx="3164">
                  <c:v>-6.6115770228172277E-3</c:v>
                </c:pt>
                <c:pt idx="3165">
                  <c:v>-6.5943362603453348E-3</c:v>
                </c:pt>
                <c:pt idx="3166">
                  <c:v>-6.5590858729760448E-3</c:v>
                </c:pt>
                <c:pt idx="3167">
                  <c:v>-6.5119854477986294E-3</c:v>
                </c:pt>
                <c:pt idx="3168">
                  <c:v>-6.4905094262222018E-3</c:v>
                </c:pt>
                <c:pt idx="3169">
                  <c:v>-6.4636730869498393E-3</c:v>
                </c:pt>
                <c:pt idx="3170">
                  <c:v>-6.3936023539086229E-3</c:v>
                </c:pt>
                <c:pt idx="3171">
                  <c:v>-6.361188504179438E-3</c:v>
                </c:pt>
                <c:pt idx="3172">
                  <c:v>-6.3181322084797653E-3</c:v>
                </c:pt>
                <c:pt idx="3173">
                  <c:v>-6.2941975646830794E-3</c:v>
                </c:pt>
                <c:pt idx="3174">
                  <c:v>-6.2840981006440089E-3</c:v>
                </c:pt>
                <c:pt idx="3175">
                  <c:v>-6.2512281460918029E-3</c:v>
                </c:pt>
                <c:pt idx="3176">
                  <c:v>-6.2360029325656541E-3</c:v>
                </c:pt>
                <c:pt idx="3177">
                  <c:v>-6.2216204270153508E-3</c:v>
                </c:pt>
                <c:pt idx="3178">
                  <c:v>-6.218266970569486E-3</c:v>
                </c:pt>
                <c:pt idx="3179">
                  <c:v>-6.1942845443658801E-3</c:v>
                </c:pt>
                <c:pt idx="3180">
                  <c:v>-6.1636820823789407E-3</c:v>
                </c:pt>
                <c:pt idx="3181">
                  <c:v>-6.1384312503640626E-3</c:v>
                </c:pt>
                <c:pt idx="3182">
                  <c:v>-6.1188057112220307E-3</c:v>
                </c:pt>
                <c:pt idx="3183">
                  <c:v>-6.0903491138526444E-3</c:v>
                </c:pt>
                <c:pt idx="3184">
                  <c:v>-6.0437004496549651E-3</c:v>
                </c:pt>
                <c:pt idx="3185">
                  <c:v>-5.9915959029575028E-3</c:v>
                </c:pt>
                <c:pt idx="3186">
                  <c:v>-5.9460679534704131E-3</c:v>
                </c:pt>
                <c:pt idx="3187">
                  <c:v>-5.9110521343004319E-3</c:v>
                </c:pt>
                <c:pt idx="3188">
                  <c:v>-5.9042713758679088E-3</c:v>
                </c:pt>
                <c:pt idx="3189">
                  <c:v>-5.8750328845058597E-3</c:v>
                </c:pt>
                <c:pt idx="3190">
                  <c:v>-5.8390092908584545E-3</c:v>
                </c:pt>
                <c:pt idx="3191">
                  <c:v>-5.8059047681064957E-3</c:v>
                </c:pt>
                <c:pt idx="3192">
                  <c:v>-5.7976297233863772E-3</c:v>
                </c:pt>
                <c:pt idx="3193">
                  <c:v>-5.7741511844127125E-3</c:v>
                </c:pt>
                <c:pt idx="3194">
                  <c:v>-5.7503251370056851E-3</c:v>
                </c:pt>
                <c:pt idx="3195">
                  <c:v>-5.7297526373694119E-3</c:v>
                </c:pt>
                <c:pt idx="3196">
                  <c:v>-5.7122034611567507E-3</c:v>
                </c:pt>
                <c:pt idx="3197">
                  <c:v>-5.6941113030040125E-3</c:v>
                </c:pt>
                <c:pt idx="3198">
                  <c:v>-5.6642429525934901E-3</c:v>
                </c:pt>
                <c:pt idx="3199">
                  <c:v>-5.639813109272751E-3</c:v>
                </c:pt>
                <c:pt idx="3200">
                  <c:v>-5.5949628012503805E-3</c:v>
                </c:pt>
                <c:pt idx="3201">
                  <c:v>-5.5766100117724537E-3</c:v>
                </c:pt>
                <c:pt idx="3202">
                  <c:v>-5.5545301942725445E-3</c:v>
                </c:pt>
                <c:pt idx="3203">
                  <c:v>-5.4936380279011487E-3</c:v>
                </c:pt>
                <c:pt idx="3204">
                  <c:v>-5.4372765028081194E-3</c:v>
                </c:pt>
                <c:pt idx="3205">
                  <c:v>-5.4094758276119759E-3</c:v>
                </c:pt>
                <c:pt idx="3206">
                  <c:v>-5.3852979279107593E-3</c:v>
                </c:pt>
                <c:pt idx="3207">
                  <c:v>-5.3564026011383437E-3</c:v>
                </c:pt>
                <c:pt idx="3208">
                  <c:v>-5.332963156865933E-3</c:v>
                </c:pt>
                <c:pt idx="3209">
                  <c:v>-5.3041547072016915E-3</c:v>
                </c:pt>
                <c:pt idx="3210">
                  <c:v>-5.2968396545431951E-3</c:v>
                </c:pt>
                <c:pt idx="3211">
                  <c:v>-5.2745860828269375E-3</c:v>
                </c:pt>
                <c:pt idx="3212">
                  <c:v>-5.2656898667631236E-3</c:v>
                </c:pt>
                <c:pt idx="3213">
                  <c:v>-5.2288626598508969E-3</c:v>
                </c:pt>
                <c:pt idx="3214">
                  <c:v>-5.2150101046644082E-3</c:v>
                </c:pt>
                <c:pt idx="3215">
                  <c:v>-5.1634398521924751E-3</c:v>
                </c:pt>
                <c:pt idx="3216">
                  <c:v>-5.1480843230040652E-3</c:v>
                </c:pt>
                <c:pt idx="3217">
                  <c:v>-5.1412731575841697E-3</c:v>
                </c:pt>
                <c:pt idx="3218">
                  <c:v>-5.0964662881156642E-3</c:v>
                </c:pt>
                <c:pt idx="3219">
                  <c:v>-5.0533622100004116E-3</c:v>
                </c:pt>
                <c:pt idx="3220">
                  <c:v>-5.0369945624815227E-3</c:v>
                </c:pt>
                <c:pt idx="3221">
                  <c:v>-4.9929348361663628E-3</c:v>
                </c:pt>
                <c:pt idx="3222">
                  <c:v>-4.9576931365116206E-3</c:v>
                </c:pt>
                <c:pt idx="3223">
                  <c:v>-4.929297353115869E-3</c:v>
                </c:pt>
                <c:pt idx="3224">
                  <c:v>-4.9149365668379463E-3</c:v>
                </c:pt>
                <c:pt idx="3225">
                  <c:v>-4.8779051987128952E-3</c:v>
                </c:pt>
                <c:pt idx="3226">
                  <c:v>-4.8496440748415637E-3</c:v>
                </c:pt>
                <c:pt idx="3227">
                  <c:v>-4.8207878427615203E-3</c:v>
                </c:pt>
                <c:pt idx="3228">
                  <c:v>-4.7985386149069775E-3</c:v>
                </c:pt>
                <c:pt idx="3229">
                  <c:v>-4.7784265639461143E-3</c:v>
                </c:pt>
                <c:pt idx="3230">
                  <c:v>-4.7623716740208266E-3</c:v>
                </c:pt>
                <c:pt idx="3231">
                  <c:v>-4.7377507010541997E-3</c:v>
                </c:pt>
                <c:pt idx="3232">
                  <c:v>-4.7098588049070411E-3</c:v>
                </c:pt>
                <c:pt idx="3233">
                  <c:v>-4.6709117965022529E-3</c:v>
                </c:pt>
                <c:pt idx="3234">
                  <c:v>-4.6655949173788347E-3</c:v>
                </c:pt>
                <c:pt idx="3235">
                  <c:v>-4.6242457568845818E-3</c:v>
                </c:pt>
                <c:pt idx="3236">
                  <c:v>-4.5911064832933057E-3</c:v>
                </c:pt>
                <c:pt idx="3237">
                  <c:v>-4.5454699374256613E-3</c:v>
                </c:pt>
                <c:pt idx="3238">
                  <c:v>-4.5261137173229216E-3</c:v>
                </c:pt>
                <c:pt idx="3239">
                  <c:v>-4.4875446243564099E-3</c:v>
                </c:pt>
                <c:pt idx="3240">
                  <c:v>-4.4519163215581692E-3</c:v>
                </c:pt>
                <c:pt idx="3241">
                  <c:v>-4.4150587076492442E-3</c:v>
                </c:pt>
                <c:pt idx="3242">
                  <c:v>-4.3992687929108598E-3</c:v>
                </c:pt>
                <c:pt idx="3243">
                  <c:v>-4.370282245177437E-3</c:v>
                </c:pt>
                <c:pt idx="3244">
                  <c:v>-4.3565947565020746E-3</c:v>
                </c:pt>
                <c:pt idx="3245">
                  <c:v>-4.3273432335730888E-3</c:v>
                </c:pt>
                <c:pt idx="3246">
                  <c:v>-4.3093422963902395E-3</c:v>
                </c:pt>
                <c:pt idx="3247">
                  <c:v>-4.29011204809715E-3</c:v>
                </c:pt>
                <c:pt idx="3248">
                  <c:v>-4.2762464613435025E-3</c:v>
                </c:pt>
                <c:pt idx="3249">
                  <c:v>-4.2491885854480937E-3</c:v>
                </c:pt>
                <c:pt idx="3250">
                  <c:v>-4.2244199213901101E-3</c:v>
                </c:pt>
                <c:pt idx="3251">
                  <c:v>-4.1860332703547165E-3</c:v>
                </c:pt>
                <c:pt idx="3252">
                  <c:v>-4.1709470602053766E-3</c:v>
                </c:pt>
                <c:pt idx="3253">
                  <c:v>-4.1443539768473148E-3</c:v>
                </c:pt>
                <c:pt idx="3254">
                  <c:v>-4.1070880405225108E-3</c:v>
                </c:pt>
                <c:pt idx="3255">
                  <c:v>-4.0922668055694E-3</c:v>
                </c:pt>
                <c:pt idx="3256">
                  <c:v>-4.0582978555692151E-3</c:v>
                </c:pt>
                <c:pt idx="3257">
                  <c:v>-4.0320435929386278E-3</c:v>
                </c:pt>
                <c:pt idx="3258">
                  <c:v>-4.0221917286664688E-3</c:v>
                </c:pt>
                <c:pt idx="3259">
                  <c:v>-3.9793439380320095E-3</c:v>
                </c:pt>
                <c:pt idx="3260">
                  <c:v>-3.9390025520151806E-3</c:v>
                </c:pt>
                <c:pt idx="3261">
                  <c:v>-3.8934485394030993E-3</c:v>
                </c:pt>
                <c:pt idx="3262">
                  <c:v>-3.8576421385356774E-3</c:v>
                </c:pt>
                <c:pt idx="3263">
                  <c:v>-3.8278476336663925E-3</c:v>
                </c:pt>
                <c:pt idx="3264">
                  <c:v>-3.7793788940205797E-3</c:v>
                </c:pt>
                <c:pt idx="3265">
                  <c:v>-3.7451319372669989E-3</c:v>
                </c:pt>
                <c:pt idx="3266">
                  <c:v>-3.7321611847485059E-3</c:v>
                </c:pt>
                <c:pt idx="3267">
                  <c:v>-3.7024361815767293E-3</c:v>
                </c:pt>
                <c:pt idx="3268">
                  <c:v>-3.6751002989274806E-3</c:v>
                </c:pt>
                <c:pt idx="3269">
                  <c:v>-3.6490806044873203E-3</c:v>
                </c:pt>
                <c:pt idx="3270">
                  <c:v>-3.6135391788061355E-3</c:v>
                </c:pt>
                <c:pt idx="3271">
                  <c:v>-3.5868765937503433E-3</c:v>
                </c:pt>
                <c:pt idx="3272">
                  <c:v>-3.5748354263156479E-3</c:v>
                </c:pt>
                <c:pt idx="3273">
                  <c:v>-3.5613781619778795E-3</c:v>
                </c:pt>
                <c:pt idx="3274">
                  <c:v>-3.5384208856716892E-3</c:v>
                </c:pt>
                <c:pt idx="3275">
                  <c:v>-3.5144949295804473E-3</c:v>
                </c:pt>
                <c:pt idx="3276">
                  <c:v>-3.5000646416138981E-3</c:v>
                </c:pt>
                <c:pt idx="3277">
                  <c:v>-3.4679983003267356E-3</c:v>
                </c:pt>
                <c:pt idx="3278">
                  <c:v>-3.4394157311476992E-3</c:v>
                </c:pt>
                <c:pt idx="3279">
                  <c:v>-3.4035181093101663E-3</c:v>
                </c:pt>
                <c:pt idx="3280">
                  <c:v>-3.3890704459236254E-3</c:v>
                </c:pt>
                <c:pt idx="3281">
                  <c:v>-3.3582725104386313E-3</c:v>
                </c:pt>
                <c:pt idx="3282">
                  <c:v>-3.3360015633023821E-3</c:v>
                </c:pt>
                <c:pt idx="3283">
                  <c:v>-3.3069324823042923E-3</c:v>
                </c:pt>
                <c:pt idx="3284">
                  <c:v>-3.2872721923229431E-3</c:v>
                </c:pt>
                <c:pt idx="3285">
                  <c:v>-3.2662349001399971E-3</c:v>
                </c:pt>
                <c:pt idx="3286">
                  <c:v>-3.2490636393565087E-3</c:v>
                </c:pt>
                <c:pt idx="3287">
                  <c:v>-3.209903782033896E-3</c:v>
                </c:pt>
                <c:pt idx="3288">
                  <c:v>-3.1614654493752337E-3</c:v>
                </c:pt>
                <c:pt idx="3289">
                  <c:v>-3.1182093363248953E-3</c:v>
                </c:pt>
                <c:pt idx="3290">
                  <c:v>-3.1059466322482798E-3</c:v>
                </c:pt>
                <c:pt idx="3291">
                  <c:v>-3.0677902055507023E-3</c:v>
                </c:pt>
                <c:pt idx="3292">
                  <c:v>-3.0100733975468863E-3</c:v>
                </c:pt>
                <c:pt idx="3293">
                  <c:v>-2.973185376651255E-3</c:v>
                </c:pt>
                <c:pt idx="3294">
                  <c:v>-2.9515138815674469E-3</c:v>
                </c:pt>
                <c:pt idx="3295">
                  <c:v>-2.9144607941697931E-3</c:v>
                </c:pt>
                <c:pt idx="3296">
                  <c:v>-2.8891448043284473E-3</c:v>
                </c:pt>
                <c:pt idx="3297">
                  <c:v>-2.855423454095618E-3</c:v>
                </c:pt>
                <c:pt idx="3298">
                  <c:v>-2.8472396303358405E-3</c:v>
                </c:pt>
                <c:pt idx="3299">
                  <c:v>-2.8266758184050111E-3</c:v>
                </c:pt>
                <c:pt idx="3300">
                  <c:v>-2.8195692708117281E-3</c:v>
                </c:pt>
                <c:pt idx="3301">
                  <c:v>-2.7885628302612986E-3</c:v>
                </c:pt>
                <c:pt idx="3302">
                  <c:v>-2.7717781726122048E-3</c:v>
                </c:pt>
                <c:pt idx="3303">
                  <c:v>-2.7378048787594089E-3</c:v>
                </c:pt>
                <c:pt idx="3304">
                  <c:v>-2.7266151069966771E-3</c:v>
                </c:pt>
                <c:pt idx="3305">
                  <c:v>-2.6907956745618744E-3</c:v>
                </c:pt>
                <c:pt idx="3306">
                  <c:v>-2.652999787864152E-3</c:v>
                </c:pt>
                <c:pt idx="3307">
                  <c:v>-2.6156513182931107E-3</c:v>
                </c:pt>
                <c:pt idx="3308">
                  <c:v>-2.5933021817539093E-3</c:v>
                </c:pt>
                <c:pt idx="3309">
                  <c:v>-2.5409283160078289E-3</c:v>
                </c:pt>
                <c:pt idx="3310">
                  <c:v>-2.51520400375016E-3</c:v>
                </c:pt>
                <c:pt idx="3311">
                  <c:v>-2.4822732352147714E-3</c:v>
                </c:pt>
                <c:pt idx="3312">
                  <c:v>-2.46390741417013E-3</c:v>
                </c:pt>
                <c:pt idx="3313">
                  <c:v>-2.4336003343563561E-3</c:v>
                </c:pt>
                <c:pt idx="3314">
                  <c:v>-2.4199693158024616E-3</c:v>
                </c:pt>
                <c:pt idx="3315">
                  <c:v>-2.3808268339089445E-3</c:v>
                </c:pt>
                <c:pt idx="3316">
                  <c:v>-2.3473791465673521E-3</c:v>
                </c:pt>
                <c:pt idx="3317">
                  <c:v>-2.318088528945994E-3</c:v>
                </c:pt>
                <c:pt idx="3318">
                  <c:v>-2.3050222116045571E-3</c:v>
                </c:pt>
                <c:pt idx="3319">
                  <c:v>-2.2731991262221474E-3</c:v>
                </c:pt>
                <c:pt idx="3320">
                  <c:v>-2.2633255426773857E-3</c:v>
                </c:pt>
                <c:pt idx="3321">
                  <c:v>-2.2450552864459183E-3</c:v>
                </c:pt>
                <c:pt idx="3322">
                  <c:v>-2.2244350044033911E-3</c:v>
                </c:pt>
                <c:pt idx="3323">
                  <c:v>-2.1998009998696055E-3</c:v>
                </c:pt>
                <c:pt idx="3324">
                  <c:v>-2.1514234811850219E-3</c:v>
                </c:pt>
                <c:pt idx="3325">
                  <c:v>-2.1031371834610013E-3</c:v>
                </c:pt>
                <c:pt idx="3326">
                  <c:v>-2.0723739988246503E-3</c:v>
                </c:pt>
                <c:pt idx="3327">
                  <c:v>-2.0289397876962489E-3</c:v>
                </c:pt>
                <c:pt idx="3328">
                  <c:v>-2.0183494679855141E-3</c:v>
                </c:pt>
                <c:pt idx="3329">
                  <c:v>-1.9786205655973887E-3</c:v>
                </c:pt>
                <c:pt idx="3330">
                  <c:v>-1.9469538590206614E-3</c:v>
                </c:pt>
                <c:pt idx="3331">
                  <c:v>-1.9070121077149338E-3</c:v>
                </c:pt>
                <c:pt idx="3332">
                  <c:v>-1.908428204599133E-3</c:v>
                </c:pt>
                <c:pt idx="3333">
                  <c:v>-1.8916348592445953E-3</c:v>
                </c:pt>
                <c:pt idx="3334">
                  <c:v>-1.8793678113155909E-3</c:v>
                </c:pt>
                <c:pt idx="3335">
                  <c:v>-1.8597596476026546E-3</c:v>
                </c:pt>
                <c:pt idx="3336">
                  <c:v>-1.8493343944032681E-3</c:v>
                </c:pt>
                <c:pt idx="3337">
                  <c:v>-1.8107783330039151E-3</c:v>
                </c:pt>
                <c:pt idx="3338">
                  <c:v>-1.7755192579198553E-3</c:v>
                </c:pt>
                <c:pt idx="3339">
                  <c:v>-1.7421931985357464E-3</c:v>
                </c:pt>
                <c:pt idx="3340">
                  <c:v>-1.6998145442912449E-3</c:v>
                </c:pt>
                <c:pt idx="3341">
                  <c:v>-1.6474928048135773E-3</c:v>
                </c:pt>
                <c:pt idx="3342">
                  <c:v>-1.6298176567910438E-3</c:v>
                </c:pt>
                <c:pt idx="3343">
                  <c:v>-1.5737992962876479E-3</c:v>
                </c:pt>
                <c:pt idx="3344">
                  <c:v>-1.5496387720057569E-3</c:v>
                </c:pt>
                <c:pt idx="3345">
                  <c:v>-1.5249743604854871E-3</c:v>
                </c:pt>
                <c:pt idx="3346">
                  <c:v>-1.513932279804342E-3</c:v>
                </c:pt>
                <c:pt idx="3347">
                  <c:v>-1.4959878127429604E-3</c:v>
                </c:pt>
                <c:pt idx="3348">
                  <c:v>-1.4851803002613462E-3</c:v>
                </c:pt>
                <c:pt idx="3349">
                  <c:v>-1.4632221107186982E-3</c:v>
                </c:pt>
                <c:pt idx="3350">
                  <c:v>-1.4544084279104474E-3</c:v>
                </c:pt>
                <c:pt idx="3351">
                  <c:v>-1.4314598393099232E-3</c:v>
                </c:pt>
                <c:pt idx="3352">
                  <c:v>-1.4214950348043764E-3</c:v>
                </c:pt>
                <c:pt idx="3353">
                  <c:v>-1.3692775478546526E-3</c:v>
                </c:pt>
                <c:pt idx="3354">
                  <c:v>-1.323697472108476E-3</c:v>
                </c:pt>
                <c:pt idx="3355">
                  <c:v>-1.2812275969031894E-3</c:v>
                </c:pt>
                <c:pt idx="3356">
                  <c:v>-1.2613848649909443E-3</c:v>
                </c:pt>
                <c:pt idx="3357">
                  <c:v>-1.2087590556251193E-3</c:v>
                </c:pt>
                <c:pt idx="3358">
                  <c:v>-1.1577404727987073E-3</c:v>
                </c:pt>
                <c:pt idx="3359">
                  <c:v>-1.0985163469312553E-3</c:v>
                </c:pt>
                <c:pt idx="3360">
                  <c:v>-1.0858236011661582E-3</c:v>
                </c:pt>
                <c:pt idx="3361">
                  <c:v>-1.0535226916792428E-3</c:v>
                </c:pt>
                <c:pt idx="3362">
                  <c:v>-1.032845939505922E-3</c:v>
                </c:pt>
                <c:pt idx="3363">
                  <c:v>-1.0175251611663771E-3</c:v>
                </c:pt>
                <c:pt idx="3364">
                  <c:v>-1.0043719667167661E-3</c:v>
                </c:pt>
                <c:pt idx="3365">
                  <c:v>-9.9598832560654493E-4</c:v>
                </c:pt>
                <c:pt idx="3366">
                  <c:v>-9.8843436088658088E-4</c:v>
                </c:pt>
                <c:pt idx="3367">
                  <c:v>-9.7536369969231096E-4</c:v>
                </c:pt>
                <c:pt idx="3368">
                  <c:v>-9.4271528177269914E-4</c:v>
                </c:pt>
                <c:pt idx="3369">
                  <c:v>-9.4010462461779909E-4</c:v>
                </c:pt>
                <c:pt idx="3370">
                  <c:v>-9.3023972877825933E-4</c:v>
                </c:pt>
                <c:pt idx="3371">
                  <c:v>-9.04997584477929E-4</c:v>
                </c:pt>
                <c:pt idx="3372">
                  <c:v>-8.610117037035625E-4</c:v>
                </c:pt>
                <c:pt idx="3373">
                  <c:v>-8.0177889012156278E-4</c:v>
                </c:pt>
                <c:pt idx="3374">
                  <c:v>-7.7314419468299533E-4</c:v>
                </c:pt>
                <c:pt idx="3375">
                  <c:v>-6.9872960613848178E-4</c:v>
                </c:pt>
                <c:pt idx="3376">
                  <c:v>-6.473374517352859E-4</c:v>
                </c:pt>
                <c:pt idx="3377">
                  <c:v>-6.050804254478237E-4</c:v>
                </c:pt>
                <c:pt idx="3378">
                  <c:v>-5.880872627428424E-4</c:v>
                </c:pt>
                <c:pt idx="3379">
                  <c:v>-5.6526898980435725E-4</c:v>
                </c:pt>
                <c:pt idx="3380">
                  <c:v>-5.4932269626895014E-4</c:v>
                </c:pt>
                <c:pt idx="3381">
                  <c:v>-5.3009244797586064E-4</c:v>
                </c:pt>
                <c:pt idx="3382">
                  <c:v>-5.2546624187521651E-4</c:v>
                </c:pt>
                <c:pt idx="3383">
                  <c:v>-5.1115323800376977E-4</c:v>
                </c:pt>
                <c:pt idx="3384">
                  <c:v>-4.9972021033606318E-4</c:v>
                </c:pt>
                <c:pt idx="3385">
                  <c:v>-4.7092913609159126E-4</c:v>
                </c:pt>
                <c:pt idx="3386">
                  <c:v>-4.6120758749079727E-4</c:v>
                </c:pt>
                <c:pt idx="3387">
                  <c:v>-4.2714741652072341E-4</c:v>
                </c:pt>
                <c:pt idx="3388">
                  <c:v>-4.0988493477644994E-4</c:v>
                </c:pt>
                <c:pt idx="3389">
                  <c:v>-3.61980896333991E-4</c:v>
                </c:pt>
                <c:pt idx="3390">
                  <c:v>-3.1417242272424595E-4</c:v>
                </c:pt>
                <c:pt idx="3391">
                  <c:v>-2.7638956759346023E-4</c:v>
                </c:pt>
                <c:pt idx="3392">
                  <c:v>-2.4744645841434654E-4</c:v>
                </c:pt>
                <c:pt idx="3393">
                  <c:v>-1.8955589618485646E-4</c:v>
                </c:pt>
                <c:pt idx="3394">
                  <c:v>-1.6514342828366502E-4</c:v>
                </c:pt>
                <c:pt idx="3395">
                  <c:v>-1.3192162143682573E-4</c:v>
                </c:pt>
                <c:pt idx="3396">
                  <c:v>-1.1069754347037275E-4</c:v>
                </c:pt>
                <c:pt idx="3397">
                  <c:v>-9.4195236427507822E-5</c:v>
                </c:pt>
                <c:pt idx="3398">
                  <c:v>-8.0251460280233999E-5</c:v>
                </c:pt>
                <c:pt idx="3399">
                  <c:v>-6.6959262453591961E-5</c:v>
                </c:pt>
                <c:pt idx="3400">
                  <c:v>-4.8558690559863393E-5</c:v>
                </c:pt>
                <c:pt idx="3401">
                  <c:v>-3.3337820895651404E-5</c:v>
                </c:pt>
                <c:pt idx="3402">
                  <c:v>-1.6861576987103888E-5</c:v>
                </c:pt>
                <c:pt idx="3403">
                  <c:v>2.9026912490515144E-5</c:v>
                </c:pt>
                <c:pt idx="3404">
                  <c:v>5.4282088358226233E-5</c:v>
                </c:pt>
                <c:pt idx="3405">
                  <c:v>9.3029279402800924E-5</c:v>
                </c:pt>
                <c:pt idx="3406">
                  <c:v>1.2287591053139479E-4</c:v>
                </c:pt>
                <c:pt idx="3407">
                  <c:v>1.7551040761154546E-4</c:v>
                </c:pt>
                <c:pt idx="3408">
                  <c:v>2.1440094588598413E-4</c:v>
                </c:pt>
                <c:pt idx="3409">
                  <c:v>2.5164950678169262E-4</c:v>
                </c:pt>
                <c:pt idx="3410">
                  <c:v>2.7816005689329515E-4</c:v>
                </c:pt>
                <c:pt idx="3411">
                  <c:v>3.0047878644579029E-4</c:v>
                </c:pt>
                <c:pt idx="3412">
                  <c:v>3.1681602696798095E-4</c:v>
                </c:pt>
                <c:pt idx="3413">
                  <c:v>3.2926117297571444E-4</c:v>
                </c:pt>
                <c:pt idx="3414">
                  <c:v>3.4707098051289798E-4</c:v>
                </c:pt>
                <c:pt idx="3415">
                  <c:v>3.8281222355385225E-4</c:v>
                </c:pt>
                <c:pt idx="3416">
                  <c:v>3.9126102249964489E-4</c:v>
                </c:pt>
                <c:pt idx="3417">
                  <c:v>4.0646017289169833E-4</c:v>
                </c:pt>
                <c:pt idx="3418">
                  <c:v>4.407853190389055E-4</c:v>
                </c:pt>
                <c:pt idx="3419">
                  <c:v>4.7769071535430641E-4</c:v>
                </c:pt>
                <c:pt idx="3420">
                  <c:v>4.9113494812491609E-4</c:v>
                </c:pt>
                <c:pt idx="3421">
                  <c:v>5.4715765248114501E-4</c:v>
                </c:pt>
                <c:pt idx="3422">
                  <c:v>5.910653438616631E-4</c:v>
                </c:pt>
                <c:pt idx="3423">
                  <c:v>6.3307911424415053E-4</c:v>
                </c:pt>
                <c:pt idx="3424">
                  <c:v>6.6717403604465986E-4</c:v>
                </c:pt>
                <c:pt idx="3425">
                  <c:v>6.9768962092320308E-4</c:v>
                </c:pt>
                <c:pt idx="3426">
                  <c:v>7.0901839606318795E-4</c:v>
                </c:pt>
                <c:pt idx="3427">
                  <c:v>7.3397384590467851E-4</c:v>
                </c:pt>
                <c:pt idx="3428">
                  <c:v>7.6094484469191315E-4</c:v>
                </c:pt>
                <c:pt idx="3429">
                  <c:v>7.8464057643623519E-4</c:v>
                </c:pt>
                <c:pt idx="3430">
                  <c:v>8.0003954417895429E-4</c:v>
                </c:pt>
                <c:pt idx="3431">
                  <c:v>7.9950524995320293E-4</c:v>
                </c:pt>
                <c:pt idx="3432">
                  <c:v>8.3117195652948617E-4</c:v>
                </c:pt>
                <c:pt idx="3433">
                  <c:v>8.6418091446804901E-4</c:v>
                </c:pt>
                <c:pt idx="3434">
                  <c:v>8.7848957447733689E-4</c:v>
                </c:pt>
                <c:pt idx="3435">
                  <c:v>9.1351408136186585E-4</c:v>
                </c:pt>
                <c:pt idx="3436">
                  <c:v>9.5153584853502338E-4</c:v>
                </c:pt>
                <c:pt idx="3437">
                  <c:v>9.9396662904838173E-4</c:v>
                </c:pt>
                <c:pt idx="3438">
                  <c:v>1.0437341814923951E-3</c:v>
                </c:pt>
                <c:pt idx="3439">
                  <c:v>1.0793451088710881E-3</c:v>
                </c:pt>
                <c:pt idx="3440">
                  <c:v>1.1017854663710747E-3</c:v>
                </c:pt>
                <c:pt idx="3441">
                  <c:v>1.1349985855129141E-3</c:v>
                </c:pt>
                <c:pt idx="3442">
                  <c:v>1.1593936779943359E-3</c:v>
                </c:pt>
                <c:pt idx="3443">
                  <c:v>1.184509850485016E-3</c:v>
                </c:pt>
                <c:pt idx="3444">
                  <c:v>1.1835151075743067E-3</c:v>
                </c:pt>
                <c:pt idx="3445">
                  <c:v>1.2099865629848772E-3</c:v>
                </c:pt>
                <c:pt idx="3446">
                  <c:v>1.2162677780314102E-3</c:v>
                </c:pt>
                <c:pt idx="3447">
                  <c:v>1.2460492513244326E-3</c:v>
                </c:pt>
                <c:pt idx="3448">
                  <c:v>1.2554710739083319E-3</c:v>
                </c:pt>
                <c:pt idx="3449">
                  <c:v>1.2970765218653924E-3</c:v>
                </c:pt>
                <c:pt idx="3450">
                  <c:v>1.322257852191866E-3</c:v>
                </c:pt>
                <c:pt idx="3451">
                  <c:v>1.3724815094680043E-3</c:v>
                </c:pt>
                <c:pt idx="3452">
                  <c:v>1.4218016447946624E-3</c:v>
                </c:pt>
                <c:pt idx="3453">
                  <c:v>1.4584333782088343E-3</c:v>
                </c:pt>
                <c:pt idx="3454">
                  <c:v>1.4859647343563598E-3</c:v>
                </c:pt>
                <c:pt idx="3455">
                  <c:v>1.5126490386845326E-3</c:v>
                </c:pt>
                <c:pt idx="3456">
                  <c:v>1.5603271966324606E-3</c:v>
                </c:pt>
                <c:pt idx="3457">
                  <c:v>1.606324282509064E-3</c:v>
                </c:pt>
                <c:pt idx="3458">
                  <c:v>1.6124100240577643E-3</c:v>
                </c:pt>
                <c:pt idx="3459">
                  <c:v>1.6279219320427529E-3</c:v>
                </c:pt>
                <c:pt idx="3460">
                  <c:v>1.6525255295893881E-3</c:v>
                </c:pt>
                <c:pt idx="3461">
                  <c:v>1.6686933597571674E-3</c:v>
                </c:pt>
                <c:pt idx="3462">
                  <c:v>1.6706046561751897E-3</c:v>
                </c:pt>
                <c:pt idx="3463">
                  <c:v>1.7055900683580205E-3</c:v>
                </c:pt>
                <c:pt idx="3464">
                  <c:v>1.7123664829381546E-3</c:v>
                </c:pt>
                <c:pt idx="3465">
                  <c:v>1.7324698461844701E-3</c:v>
                </c:pt>
                <c:pt idx="3466">
                  <c:v>1.7475386809044924E-3</c:v>
                </c:pt>
                <c:pt idx="3467">
                  <c:v>1.7835275237125803E-3</c:v>
                </c:pt>
                <c:pt idx="3468">
                  <c:v>1.8310883975558578E-3</c:v>
                </c:pt>
                <c:pt idx="3469">
                  <c:v>1.8886662021919687E-3</c:v>
                </c:pt>
                <c:pt idx="3470">
                  <c:v>1.9296678542444212E-3</c:v>
                </c:pt>
                <c:pt idx="3471">
                  <c:v>1.9629635066320539E-3</c:v>
                </c:pt>
                <c:pt idx="3472">
                  <c:v>1.9771548825462393E-3</c:v>
                </c:pt>
                <c:pt idx="3473">
                  <c:v>2.0202589606621579E-3</c:v>
                </c:pt>
                <c:pt idx="3474">
                  <c:v>2.0375909440948359E-3</c:v>
                </c:pt>
                <c:pt idx="3475">
                  <c:v>2.05440600873108E-3</c:v>
                </c:pt>
                <c:pt idx="3476">
                  <c:v>2.063528105279655E-3</c:v>
                </c:pt>
                <c:pt idx="3477">
                  <c:v>2.0786230031339947E-3</c:v>
                </c:pt>
                <c:pt idx="3478">
                  <c:v>2.0994604779569492E-3</c:v>
                </c:pt>
                <c:pt idx="3479">
                  <c:v>2.1331427334978503E-3</c:v>
                </c:pt>
                <c:pt idx="3480">
                  <c:v>2.1470995412127269E-3</c:v>
                </c:pt>
                <c:pt idx="3481">
                  <c:v>2.1892914096639515E-3</c:v>
                </c:pt>
                <c:pt idx="3482">
                  <c:v>2.2224437148317122E-3</c:v>
                </c:pt>
                <c:pt idx="3483">
                  <c:v>2.2659995539082711E-3</c:v>
                </c:pt>
                <c:pt idx="3484">
                  <c:v>2.3136429610166598E-3</c:v>
                </c:pt>
                <c:pt idx="3485">
                  <c:v>2.3513085320425731E-3</c:v>
                </c:pt>
                <c:pt idx="3486">
                  <c:v>2.3700870193654744E-3</c:v>
                </c:pt>
                <c:pt idx="3487">
                  <c:v>2.4066231879662503E-3</c:v>
                </c:pt>
                <c:pt idx="3488">
                  <c:v>2.4381117964735743E-3</c:v>
                </c:pt>
                <c:pt idx="3489">
                  <c:v>2.4587016715296173E-3</c:v>
                </c:pt>
                <c:pt idx="3490">
                  <c:v>2.4694614016043115E-3</c:v>
                </c:pt>
                <c:pt idx="3491">
                  <c:v>2.4971578242629633E-3</c:v>
                </c:pt>
                <c:pt idx="3492">
                  <c:v>2.5129086443000936E-3</c:v>
                </c:pt>
                <c:pt idx="3493">
                  <c:v>2.5267611994774786E-3</c:v>
                </c:pt>
                <c:pt idx="3494">
                  <c:v>2.5290851621733168E-3</c:v>
                </c:pt>
                <c:pt idx="3495">
                  <c:v>2.53507968276101E-3</c:v>
                </c:pt>
                <c:pt idx="3496">
                  <c:v>2.5517383685911277E-3</c:v>
                </c:pt>
                <c:pt idx="3497">
                  <c:v>2.5675934411657497E-3</c:v>
                </c:pt>
                <c:pt idx="3498">
                  <c:v>2.5973618828916134E-3</c:v>
                </c:pt>
                <c:pt idx="3499">
                  <c:v>2.6407960940202369E-3</c:v>
                </c:pt>
                <c:pt idx="3500">
                  <c:v>2.6608820818467827E-3</c:v>
                </c:pt>
                <c:pt idx="3501">
                  <c:v>2.7173739226022953E-3</c:v>
                </c:pt>
                <c:pt idx="3502">
                  <c:v>2.7770063708860704E-3</c:v>
                </c:pt>
                <c:pt idx="3503">
                  <c:v>2.8411129903260779E-3</c:v>
                </c:pt>
                <c:pt idx="3504">
                  <c:v>2.8624282892626418E-3</c:v>
                </c:pt>
                <c:pt idx="3505">
                  <c:v>2.9284288297013461E-3</c:v>
                </c:pt>
                <c:pt idx="3506">
                  <c:v>2.9628886353729733E-3</c:v>
                </c:pt>
                <c:pt idx="3507">
                  <c:v>2.9964275436753507E-3</c:v>
                </c:pt>
                <c:pt idx="3508">
                  <c:v>3.0016010755782307E-3</c:v>
                </c:pt>
                <c:pt idx="3509">
                  <c:v>3.0167741628261968E-3</c:v>
                </c:pt>
                <c:pt idx="3510">
                  <c:v>3.0389582328635978E-3</c:v>
                </c:pt>
                <c:pt idx="3511">
                  <c:v>3.0515771330874575E-3</c:v>
                </c:pt>
                <c:pt idx="3512">
                  <c:v>3.073696045279517E-3</c:v>
                </c:pt>
                <c:pt idx="3513">
                  <c:v>3.086123815858155E-3</c:v>
                </c:pt>
                <c:pt idx="3514">
                  <c:v>3.096753230270366E-3</c:v>
                </c:pt>
                <c:pt idx="3515">
                  <c:v>3.122012749990466E-3</c:v>
                </c:pt>
                <c:pt idx="3516">
                  <c:v>3.1612203897199986E-3</c:v>
                </c:pt>
                <c:pt idx="3517">
                  <c:v>3.1997938265391213E-3</c:v>
                </c:pt>
                <c:pt idx="3518">
                  <c:v>3.2100322939550008E-3</c:v>
                </c:pt>
                <c:pt idx="3519">
                  <c:v>3.2661071245798645E-3</c:v>
                </c:pt>
                <c:pt idx="3520">
                  <c:v>3.3051192908113425E-3</c:v>
                </c:pt>
                <c:pt idx="3521">
                  <c:v>3.340617277947544E-3</c:v>
                </c:pt>
                <c:pt idx="3522">
                  <c:v>3.3532361781714037E-3</c:v>
                </c:pt>
                <c:pt idx="3523">
                  <c:v>3.3784826663245671E-3</c:v>
                </c:pt>
                <c:pt idx="3524">
                  <c:v>3.4106793232739907E-3</c:v>
                </c:pt>
                <c:pt idx="3525">
                  <c:v>3.4444397682089622E-3</c:v>
                </c:pt>
                <c:pt idx="3526">
                  <c:v>3.4717365561658386E-3</c:v>
                </c:pt>
                <c:pt idx="3527">
                  <c:v>3.4944462327048953E-3</c:v>
                </c:pt>
                <c:pt idx="3528">
                  <c:v>3.5148536658393681E-3</c:v>
                </c:pt>
                <c:pt idx="3529">
                  <c:v>3.5391792566323854E-3</c:v>
                </c:pt>
                <c:pt idx="3530">
                  <c:v>3.5632311845241738E-3</c:v>
                </c:pt>
                <c:pt idx="3531">
                  <c:v>3.5862796818000309E-3</c:v>
                </c:pt>
                <c:pt idx="3532">
                  <c:v>3.5991505256436351E-3</c:v>
                </c:pt>
                <c:pt idx="3533">
                  <c:v>3.6410383242162503E-3</c:v>
                </c:pt>
                <c:pt idx="3534">
                  <c:v>3.665072876688269E-3</c:v>
                </c:pt>
                <c:pt idx="3535">
                  <c:v>3.7295617554102822E-3</c:v>
                </c:pt>
                <c:pt idx="3536">
                  <c:v>3.7704417795054734E-3</c:v>
                </c:pt>
                <c:pt idx="3537">
                  <c:v>3.8115737472197431E-3</c:v>
                </c:pt>
                <c:pt idx="3538">
                  <c:v>3.8465678471173437E-3</c:v>
                </c:pt>
                <c:pt idx="3539">
                  <c:v>3.8819659255779904E-3</c:v>
                </c:pt>
                <c:pt idx="3540">
                  <c:v>3.8976776509140887E-3</c:v>
                </c:pt>
                <c:pt idx="3541">
                  <c:v>3.9081333111004035E-3</c:v>
                </c:pt>
                <c:pt idx="3542">
                  <c:v>3.9433576353355981E-3</c:v>
                </c:pt>
                <c:pt idx="3543">
                  <c:v>3.97490271396439E-3</c:v>
                </c:pt>
                <c:pt idx="3544">
                  <c:v>3.9845026346172485E-3</c:v>
                </c:pt>
                <c:pt idx="3545">
                  <c:v>3.9959139430034707E-3</c:v>
                </c:pt>
                <c:pt idx="3546">
                  <c:v>4.0088456008298134E-3</c:v>
                </c:pt>
                <c:pt idx="3547">
                  <c:v>4.0360728870894036E-3</c:v>
                </c:pt>
                <c:pt idx="3548">
                  <c:v>4.0820395659697528E-3</c:v>
                </c:pt>
                <c:pt idx="3549">
                  <c:v>4.1061696832647154E-3</c:v>
                </c:pt>
                <c:pt idx="3550">
                  <c:v>4.1190796218095738E-3</c:v>
                </c:pt>
                <c:pt idx="3551">
                  <c:v>4.1744029654380288E-3</c:v>
                </c:pt>
                <c:pt idx="3552">
                  <c:v>4.207490112770218E-3</c:v>
                </c:pt>
                <c:pt idx="3553">
                  <c:v>4.2478097795053404E-3</c:v>
                </c:pt>
                <c:pt idx="3554">
                  <c:v>4.2972602304942598E-3</c:v>
                </c:pt>
                <c:pt idx="3555">
                  <c:v>4.3155174551583464E-3</c:v>
                </c:pt>
                <c:pt idx="3556">
                  <c:v>4.3496340962405622E-3</c:v>
                </c:pt>
                <c:pt idx="3557">
                  <c:v>4.3953140806620716E-3</c:v>
                </c:pt>
                <c:pt idx="3558">
                  <c:v>4.431055323703248E-3</c:v>
                </c:pt>
                <c:pt idx="3559">
                  <c:v>4.444760187798158E-3</c:v>
                </c:pt>
                <c:pt idx="3560">
                  <c:v>4.4739899914456593E-3</c:v>
                </c:pt>
                <c:pt idx="3561">
                  <c:v>4.4782469698316785E-3</c:v>
                </c:pt>
                <c:pt idx="3562">
                  <c:v>4.4768308729474793E-3</c:v>
                </c:pt>
                <c:pt idx="3563">
                  <c:v>4.493259334440225E-3</c:v>
                </c:pt>
                <c:pt idx="3564">
                  <c:v>4.5091925964084734E-3</c:v>
                </c:pt>
                <c:pt idx="3565">
                  <c:v>4.5198567616508978E-3</c:v>
                </c:pt>
                <c:pt idx="3566">
                  <c:v>4.5474836826209231E-3</c:v>
                </c:pt>
                <c:pt idx="3567">
                  <c:v>4.5838243777234222E-3</c:v>
                </c:pt>
                <c:pt idx="3568">
                  <c:v>4.6155996806900301E-3</c:v>
                </c:pt>
                <c:pt idx="3569">
                  <c:v>4.6888110212683909E-3</c:v>
                </c:pt>
                <c:pt idx="3570">
                  <c:v>4.7533737455407454E-3</c:v>
                </c:pt>
                <c:pt idx="3571">
                  <c:v>4.8221500096454761E-3</c:v>
                </c:pt>
                <c:pt idx="3572">
                  <c:v>4.8504067896544267E-3</c:v>
                </c:pt>
                <c:pt idx="3573">
                  <c:v>4.8961779950464912E-3</c:v>
                </c:pt>
                <c:pt idx="3574">
                  <c:v>4.9344039234326953E-3</c:v>
                </c:pt>
                <c:pt idx="3575">
                  <c:v>4.9506282237217203E-3</c:v>
                </c:pt>
                <c:pt idx="3576">
                  <c:v>4.9544725358301456E-3</c:v>
                </c:pt>
                <c:pt idx="3577">
                  <c:v>4.9580171219214542E-3</c:v>
                </c:pt>
                <c:pt idx="3578">
                  <c:v>4.9754316386096953E-3</c:v>
                </c:pt>
                <c:pt idx="3579">
                  <c:v>4.9867300067629738E-3</c:v>
                </c:pt>
                <c:pt idx="3580">
                  <c:v>4.9906003820148204E-3</c:v>
                </c:pt>
                <c:pt idx="3581">
                  <c:v>5.0119069932366145E-3</c:v>
                </c:pt>
                <c:pt idx="3582">
                  <c:v>5.0133274339831946E-3</c:v>
                </c:pt>
                <c:pt idx="3583">
                  <c:v>5.0163898521078387E-3</c:v>
                </c:pt>
                <c:pt idx="3584">
                  <c:v>5.0265761932553055E-3</c:v>
                </c:pt>
                <c:pt idx="3585">
                  <c:v>5.0444337832085129E-3</c:v>
                </c:pt>
                <c:pt idx="3586">
                  <c:v>5.0533777816788028E-3</c:v>
                </c:pt>
                <c:pt idx="3587">
                  <c:v>5.1016467039737279E-3</c:v>
                </c:pt>
                <c:pt idx="3588">
                  <c:v>5.1776815506154872E-3</c:v>
                </c:pt>
                <c:pt idx="3589">
                  <c:v>5.2805006102609742E-3</c:v>
                </c:pt>
                <c:pt idx="3590">
                  <c:v>5.3309544918749285E-3</c:v>
                </c:pt>
                <c:pt idx="3591">
                  <c:v>5.3950828305968646E-3</c:v>
                </c:pt>
                <c:pt idx="3592">
                  <c:v>5.434021151286883E-3</c:v>
                </c:pt>
                <c:pt idx="3593">
                  <c:v>5.4682159817722731E-3</c:v>
                </c:pt>
                <c:pt idx="3594">
                  <c:v>5.4839711456622364E-3</c:v>
                </c:pt>
                <c:pt idx="3595">
                  <c:v>5.4936883504101974E-3</c:v>
                </c:pt>
                <c:pt idx="3596">
                  <c:v>5.501498602602295E-3</c:v>
                </c:pt>
                <c:pt idx="3597">
                  <c:v>5.5052690691694828E-3</c:v>
                </c:pt>
                <c:pt idx="3598">
                  <c:v>5.5113417791601282E-3</c:v>
                </c:pt>
                <c:pt idx="3599">
                  <c:v>5.5062594682275812E-3</c:v>
                </c:pt>
                <c:pt idx="3600">
                  <c:v>5.5203509354664337E-3</c:v>
                </c:pt>
                <c:pt idx="3601">
                  <c:v>5.5226922735724937E-3</c:v>
                </c:pt>
                <c:pt idx="3602">
                  <c:v>5.5451977889175996E-3</c:v>
                </c:pt>
                <c:pt idx="3603">
                  <c:v>5.5618868817348677E-3</c:v>
                </c:pt>
                <c:pt idx="3604">
                  <c:v>5.5780329926209404E-3</c:v>
                </c:pt>
                <c:pt idx="3605">
                  <c:v>5.6020284504008089E-3</c:v>
                </c:pt>
                <c:pt idx="3606">
                  <c:v>5.6510705789736271E-3</c:v>
                </c:pt>
                <c:pt idx="3607">
                  <c:v>5.680044095148995E-3</c:v>
                </c:pt>
                <c:pt idx="3608">
                  <c:v>5.7237172183297602E-3</c:v>
                </c:pt>
                <c:pt idx="3609">
                  <c:v>5.7801482451116382E-3</c:v>
                </c:pt>
                <c:pt idx="3610">
                  <c:v>5.7961770719028305E-3</c:v>
                </c:pt>
                <c:pt idx="3611">
                  <c:v>5.8335733238805698E-3</c:v>
                </c:pt>
                <c:pt idx="3612">
                  <c:v>5.8523518112032491E-3</c:v>
                </c:pt>
                <c:pt idx="3613">
                  <c:v>5.886689988917837E-3</c:v>
                </c:pt>
                <c:pt idx="3614">
                  <c:v>5.8952039456900973E-3</c:v>
                </c:pt>
                <c:pt idx="3615">
                  <c:v>5.9188518950279434E-3</c:v>
                </c:pt>
                <c:pt idx="3616">
                  <c:v>5.9450670629568325E-3</c:v>
                </c:pt>
                <c:pt idx="3617">
                  <c:v>5.9583288537965462E-3</c:v>
                </c:pt>
                <c:pt idx="3618">
                  <c:v>5.9748702555313393E-3</c:v>
                </c:pt>
                <c:pt idx="3619">
                  <c:v>5.9908903946173098E-3</c:v>
                </c:pt>
                <c:pt idx="3620">
                  <c:v>6.0310449948413059E-3</c:v>
                </c:pt>
                <c:pt idx="3621">
                  <c:v>6.0551837998412683E-3</c:v>
                </c:pt>
                <c:pt idx="3622">
                  <c:v>6.0867983801584646E-3</c:v>
                </c:pt>
                <c:pt idx="3623">
                  <c:v>6.1026664843002454E-3</c:v>
                </c:pt>
                <c:pt idx="3624">
                  <c:v>6.1348110149812562E-3</c:v>
                </c:pt>
                <c:pt idx="3625">
                  <c:v>6.1652397227516254E-3</c:v>
                </c:pt>
                <c:pt idx="3626">
                  <c:v>6.1734539534978872E-3</c:v>
                </c:pt>
                <c:pt idx="3627">
                  <c:v>6.2122358953917711E-3</c:v>
                </c:pt>
                <c:pt idx="3628">
                  <c:v>6.2265011168467499E-3</c:v>
                </c:pt>
                <c:pt idx="3629">
                  <c:v>6.2593232889922579E-3</c:v>
                </c:pt>
                <c:pt idx="3630">
                  <c:v>6.2728587427234306E-3</c:v>
                </c:pt>
                <c:pt idx="3631">
                  <c:v>6.2956900472199706E-3</c:v>
                </c:pt>
                <c:pt idx="3632">
                  <c:v>6.3213492016509498E-3</c:v>
                </c:pt>
                <c:pt idx="3633">
                  <c:v>6.3384770238803512E-3</c:v>
                </c:pt>
                <c:pt idx="3634">
                  <c:v>6.3615124895892716E-3</c:v>
                </c:pt>
                <c:pt idx="3635">
                  <c:v>6.3719811813431892E-3</c:v>
                </c:pt>
                <c:pt idx="3636">
                  <c:v>6.4024489838059306E-3</c:v>
                </c:pt>
                <c:pt idx="3637">
                  <c:v>6.4069057795519413E-3</c:v>
                </c:pt>
                <c:pt idx="3638">
                  <c:v>6.4533633141041769E-3</c:v>
                </c:pt>
                <c:pt idx="3639">
                  <c:v>6.4681584859325181E-3</c:v>
                </c:pt>
                <c:pt idx="3640">
                  <c:v>6.5022360323132578E-3</c:v>
                </c:pt>
                <c:pt idx="3641">
                  <c:v>6.542972709178807E-3</c:v>
                </c:pt>
                <c:pt idx="3642">
                  <c:v>6.5629110059139961E-3</c:v>
                </c:pt>
                <c:pt idx="3643">
                  <c:v>6.5996860865669138E-3</c:v>
                </c:pt>
                <c:pt idx="3644">
                  <c:v>6.6271913795798998E-3</c:v>
                </c:pt>
                <c:pt idx="3645">
                  <c:v>6.6672808219776503E-3</c:v>
                </c:pt>
                <c:pt idx="3646">
                  <c:v>6.683930820102324E-3</c:v>
                </c:pt>
                <c:pt idx="3647">
                  <c:v>6.7184601274530298E-3</c:v>
                </c:pt>
                <c:pt idx="3648">
                  <c:v>6.7501398656062417E-3</c:v>
                </c:pt>
                <c:pt idx="3649">
                  <c:v>6.7674718490484675E-3</c:v>
                </c:pt>
                <c:pt idx="3650">
                  <c:v>6.7822062068934041E-3</c:v>
                </c:pt>
                <c:pt idx="3651">
                  <c:v>6.7796607075745197E-3</c:v>
                </c:pt>
                <c:pt idx="3652">
                  <c:v>6.8065013906992711E-3</c:v>
                </c:pt>
                <c:pt idx="3653">
                  <c:v>6.8215137552982696E-3</c:v>
                </c:pt>
                <c:pt idx="3654">
                  <c:v>6.8596354311563079E-3</c:v>
                </c:pt>
                <c:pt idx="3655">
                  <c:v>6.8590620422293025E-3</c:v>
                </c:pt>
                <c:pt idx="3656">
                  <c:v>6.8809811370706964E-3</c:v>
                </c:pt>
                <c:pt idx="3657">
                  <c:v>6.9149066485165722E-3</c:v>
                </c:pt>
                <c:pt idx="3658">
                  <c:v>6.9251233966509673E-3</c:v>
                </c:pt>
                <c:pt idx="3659">
                  <c:v>6.9704602164828433E-3</c:v>
                </c:pt>
                <c:pt idx="3660">
                  <c:v>6.9904202324997389E-3</c:v>
                </c:pt>
                <c:pt idx="3661">
                  <c:v>7.0238896391137118E-3</c:v>
                </c:pt>
                <c:pt idx="3662">
                  <c:v>7.0469728872293302E-3</c:v>
                </c:pt>
                <c:pt idx="3663">
                  <c:v>7.0939256213151669E-3</c:v>
                </c:pt>
                <c:pt idx="3664">
                  <c:v>7.1325468405500914E-3</c:v>
                </c:pt>
                <c:pt idx="3665">
                  <c:v>7.1418296597480779E-3</c:v>
                </c:pt>
                <c:pt idx="3666">
                  <c:v>7.1623630646919789E-3</c:v>
                </c:pt>
                <c:pt idx="3667">
                  <c:v>7.1700169380779499E-3</c:v>
                </c:pt>
                <c:pt idx="3668">
                  <c:v>7.2065183558300827E-3</c:v>
                </c:pt>
                <c:pt idx="3669">
                  <c:v>7.2078692948971401E-3</c:v>
                </c:pt>
                <c:pt idx="3670">
                  <c:v>7.2375508595146076E-3</c:v>
                </c:pt>
                <c:pt idx="3671">
                  <c:v>7.2496702163524773E-3</c:v>
                </c:pt>
                <c:pt idx="3672">
                  <c:v>7.2789782094027089E-3</c:v>
                </c:pt>
                <c:pt idx="3673">
                  <c:v>7.310375596940144E-3</c:v>
                </c:pt>
                <c:pt idx="3674">
                  <c:v>7.3277162680966956E-3</c:v>
                </c:pt>
                <c:pt idx="3675">
                  <c:v>7.359422069374677E-3</c:v>
                </c:pt>
                <c:pt idx="3676">
                  <c:v>7.37478194241592E-3</c:v>
                </c:pt>
                <c:pt idx="3677">
                  <c:v>7.4165958954475197E-3</c:v>
                </c:pt>
                <c:pt idx="3678">
                  <c:v>7.4347228044400193E-3</c:v>
                </c:pt>
                <c:pt idx="3679">
                  <c:v>7.455638468665704E-3</c:v>
                </c:pt>
                <c:pt idx="3680">
                  <c:v>7.4794645160725093E-3</c:v>
                </c:pt>
                <c:pt idx="3681">
                  <c:v>7.4907411649438593E-3</c:v>
                </c:pt>
                <c:pt idx="3682">
                  <c:v>7.5376374289084502E-3</c:v>
                </c:pt>
                <c:pt idx="3683">
                  <c:v>7.5511077248038294E-3</c:v>
                </c:pt>
                <c:pt idx="3684">
                  <c:v>7.5864102384419763E-3</c:v>
                </c:pt>
                <c:pt idx="3685">
                  <c:v>7.6099626229568784E-3</c:v>
                </c:pt>
                <c:pt idx="3686">
                  <c:v>7.662927253050178E-3</c:v>
                </c:pt>
                <c:pt idx="3687">
                  <c:v>7.6757199074903859E-3</c:v>
                </c:pt>
                <c:pt idx="3688">
                  <c:v>7.7022782400091305E-3</c:v>
                </c:pt>
                <c:pt idx="3689">
                  <c:v>7.7388621910166044E-3</c:v>
                </c:pt>
                <c:pt idx="3690">
                  <c:v>7.7458818615017133E-3</c:v>
                </c:pt>
                <c:pt idx="3691">
                  <c:v>7.7728702357087176E-3</c:v>
                </c:pt>
                <c:pt idx="3692">
                  <c:v>7.7858062373878933E-3</c:v>
                </c:pt>
                <c:pt idx="3693">
                  <c:v>7.8015396819959282E-3</c:v>
                </c:pt>
                <c:pt idx="3694">
                  <c:v>7.8028384947945728E-3</c:v>
                </c:pt>
                <c:pt idx="3695">
                  <c:v>7.8309606152888733E-3</c:v>
                </c:pt>
                <c:pt idx="3696">
                  <c:v>7.858070617453139E-3</c:v>
                </c:pt>
                <c:pt idx="3697">
                  <c:v>7.8711977487684326E-3</c:v>
                </c:pt>
                <c:pt idx="3698">
                  <c:v>7.8949586383487702E-3</c:v>
                </c:pt>
                <c:pt idx="3699">
                  <c:v>7.916782168376546E-3</c:v>
                </c:pt>
                <c:pt idx="3700">
                  <c:v>7.9645385157178783E-3</c:v>
                </c:pt>
                <c:pt idx="3701">
                  <c:v>7.9855627763336656E-3</c:v>
                </c:pt>
                <c:pt idx="3702">
                  <c:v>8.037940985932801E-3</c:v>
                </c:pt>
                <c:pt idx="3703">
                  <c:v>8.0631744425183616E-3</c:v>
                </c:pt>
                <c:pt idx="3704">
                  <c:v>8.1028599063521778E-3</c:v>
                </c:pt>
                <c:pt idx="3705">
                  <c:v>8.1345700514925401E-3</c:v>
                </c:pt>
                <c:pt idx="3706">
                  <c:v>8.1545952253450071E-3</c:v>
                </c:pt>
                <c:pt idx="3707">
                  <c:v>8.1717577984141698E-3</c:v>
                </c:pt>
                <c:pt idx="3708">
                  <c:v>8.179767867956711E-3</c:v>
                </c:pt>
                <c:pt idx="3709">
                  <c:v>8.1943979732739258E-3</c:v>
                </c:pt>
                <c:pt idx="3710">
                  <c:v>8.2053879276862141E-3</c:v>
                </c:pt>
                <c:pt idx="3711">
                  <c:v>8.2290966909979169E-3</c:v>
                </c:pt>
                <c:pt idx="3712">
                  <c:v>8.2530400224998246E-3</c:v>
                </c:pt>
                <c:pt idx="3713">
                  <c:v>8.2694511085728006E-3</c:v>
                </c:pt>
                <c:pt idx="3714">
                  <c:v>8.2899975450836383E-3</c:v>
                </c:pt>
                <c:pt idx="3715">
                  <c:v>8.3041411385817998E-3</c:v>
                </c:pt>
                <c:pt idx="3716">
                  <c:v>8.3461722843840569E-3</c:v>
                </c:pt>
                <c:pt idx="3717">
                  <c:v>8.3693293780502387E-3</c:v>
                </c:pt>
                <c:pt idx="3718">
                  <c:v>8.4197919473691929E-3</c:v>
                </c:pt>
                <c:pt idx="3719">
                  <c:v>8.4408596465390673E-3</c:v>
                </c:pt>
                <c:pt idx="3720">
                  <c:v>8.4693162439084535E-3</c:v>
                </c:pt>
                <c:pt idx="3721">
                  <c:v>8.4958094185914046E-3</c:v>
                </c:pt>
                <c:pt idx="3722">
                  <c:v>8.5115515509233131E-3</c:v>
                </c:pt>
                <c:pt idx="3723">
                  <c:v>8.5532655952704761E-3</c:v>
                </c:pt>
                <c:pt idx="3724">
                  <c:v>8.575089125298252E-3</c:v>
                </c:pt>
                <c:pt idx="3725">
                  <c:v>8.5973904794212075E-3</c:v>
                </c:pt>
                <c:pt idx="3726">
                  <c:v>8.6072336559792628E-3</c:v>
                </c:pt>
                <c:pt idx="3727">
                  <c:v>8.6308207913430302E-3</c:v>
                </c:pt>
                <c:pt idx="3728">
                  <c:v>8.6653587864082837E-3</c:v>
                </c:pt>
                <c:pt idx="3729">
                  <c:v>8.6784815738711885E-3</c:v>
                </c:pt>
                <c:pt idx="3730">
                  <c:v>8.6998316236377438E-3</c:v>
                </c:pt>
                <c:pt idx="3731">
                  <c:v>8.7122767696454773E-3</c:v>
                </c:pt>
                <c:pt idx="3732">
                  <c:v>8.7345737799155998E-3</c:v>
                </c:pt>
                <c:pt idx="3733">
                  <c:v>8.745520295774023E-3</c:v>
                </c:pt>
                <c:pt idx="3734">
                  <c:v>8.7712663273131763E-3</c:v>
                </c:pt>
                <c:pt idx="3735">
                  <c:v>8.7911655293468893E-3</c:v>
                </c:pt>
                <c:pt idx="3736">
                  <c:v>8.8259294049066739E-3</c:v>
                </c:pt>
                <c:pt idx="3737">
                  <c:v>8.855580562536991E-3</c:v>
                </c:pt>
                <c:pt idx="3738">
                  <c:v>8.8769653631528556E-3</c:v>
                </c:pt>
                <c:pt idx="3739">
                  <c:v>8.9420015676771047E-3</c:v>
                </c:pt>
                <c:pt idx="3740">
                  <c:v>8.9561104103355049E-3</c:v>
                </c:pt>
                <c:pt idx="3741">
                  <c:v>8.9829510934607004E-3</c:v>
                </c:pt>
                <c:pt idx="3742">
                  <c:v>9.0030501128544049E-3</c:v>
                </c:pt>
                <c:pt idx="3743">
                  <c:v>9.0357463131900406E-3</c:v>
                </c:pt>
                <c:pt idx="3744">
                  <c:v>9.0801318286659605E-3</c:v>
                </c:pt>
                <c:pt idx="3745">
                  <c:v>9.0889281360539975E-3</c:v>
                </c:pt>
                <c:pt idx="3746">
                  <c:v>9.1060776775651053E-3</c:v>
                </c:pt>
                <c:pt idx="3747">
                  <c:v>9.1220847850743692E-3</c:v>
                </c:pt>
                <c:pt idx="3748">
                  <c:v>9.1433132068934331E-3</c:v>
                </c:pt>
                <c:pt idx="3749">
                  <c:v>9.1563578049531635E-3</c:v>
                </c:pt>
                <c:pt idx="3750">
                  <c:v>9.1711312575089021E-3</c:v>
                </c:pt>
                <c:pt idx="3751">
                  <c:v>9.1855224507739752E-3</c:v>
                </c:pt>
                <c:pt idx="3752">
                  <c:v>9.2273711546453363E-3</c:v>
                </c:pt>
                <c:pt idx="3753">
                  <c:v>9.2624912263432613E-3</c:v>
                </c:pt>
                <c:pt idx="3754">
                  <c:v>9.2729686058112826E-3</c:v>
                </c:pt>
                <c:pt idx="3755">
                  <c:v>9.3199734661564282E-3</c:v>
                </c:pt>
                <c:pt idx="3756">
                  <c:v>9.3272581118282183E-3</c:v>
                </c:pt>
                <c:pt idx="3757">
                  <c:v>9.36027141361917E-3</c:v>
                </c:pt>
                <c:pt idx="3758">
                  <c:v>9.370592414281731E-3</c:v>
                </c:pt>
                <c:pt idx="3759">
                  <c:v>9.3944097739737664E-3</c:v>
                </c:pt>
                <c:pt idx="3760">
                  <c:v>9.4437081900275999E-3</c:v>
                </c:pt>
                <c:pt idx="3761">
                  <c:v>9.4493161074717946E-3</c:v>
                </c:pt>
                <c:pt idx="3762">
                  <c:v>9.4760872889083636E-3</c:v>
                </c:pt>
                <c:pt idx="3763">
                  <c:v>9.4845838702701801E-3</c:v>
                </c:pt>
                <c:pt idx="3764">
                  <c:v>9.5342992964457807E-3</c:v>
                </c:pt>
                <c:pt idx="3765">
                  <c:v>9.5499936463618873E-3</c:v>
                </c:pt>
                <c:pt idx="3766">
                  <c:v>9.5954868449996678E-3</c:v>
                </c:pt>
                <c:pt idx="3767">
                  <c:v>9.6091656459604824E-3</c:v>
                </c:pt>
                <c:pt idx="3768">
                  <c:v>9.63952919589528E-3</c:v>
                </c:pt>
                <c:pt idx="3769">
                  <c:v>9.6678554776026271E-3</c:v>
                </c:pt>
                <c:pt idx="3770">
                  <c:v>9.6794188209325949E-3</c:v>
                </c:pt>
                <c:pt idx="3771">
                  <c:v>9.6977585788524667E-3</c:v>
                </c:pt>
                <c:pt idx="3772">
                  <c:v>9.7201554977983662E-3</c:v>
                </c:pt>
                <c:pt idx="3773">
                  <c:v>9.7563354702423499E-3</c:v>
                </c:pt>
                <c:pt idx="3774">
                  <c:v>9.7640979400184236E-3</c:v>
                </c:pt>
                <c:pt idx="3775">
                  <c:v>9.793961946576335E-3</c:v>
                </c:pt>
                <c:pt idx="3776">
                  <c:v>9.8376481013151551E-3</c:v>
                </c:pt>
                <c:pt idx="3777">
                  <c:v>9.854293755587662E-3</c:v>
                </c:pt>
                <c:pt idx="3778">
                  <c:v>9.8855000134885351E-3</c:v>
                </c:pt>
                <c:pt idx="3779">
                  <c:v>9.8958514211378024E-3</c:v>
                </c:pt>
                <c:pt idx="3780">
                  <c:v>9.9187522273318507E-3</c:v>
                </c:pt>
                <c:pt idx="3781">
                  <c:v>9.9283868988244706E-3</c:v>
                </c:pt>
                <c:pt idx="3782">
                  <c:v>9.9641194541508771E-3</c:v>
                </c:pt>
                <c:pt idx="3783">
                  <c:v>9.9802785966134344E-3</c:v>
                </c:pt>
                <c:pt idx="3784">
                  <c:v>1.0006728332742298E-2</c:v>
                </c:pt>
                <c:pt idx="3785">
                  <c:v>1.0027370334066976E-2</c:v>
                </c:pt>
                <c:pt idx="3786">
                  <c:v>1.0050874936165854E-2</c:v>
                </c:pt>
                <c:pt idx="3787">
                  <c:v>1.0085604060876552E-2</c:v>
                </c:pt>
                <c:pt idx="3788">
                  <c:v>1.0103231426492387E-2</c:v>
                </c:pt>
                <c:pt idx="3789">
                  <c:v>1.0120476532816891E-2</c:v>
                </c:pt>
                <c:pt idx="3790">
                  <c:v>1.0128265065727282E-2</c:v>
                </c:pt>
                <c:pt idx="3791">
                  <c:v>1.0177420134542592E-2</c:v>
                </c:pt>
                <c:pt idx="3792">
                  <c:v>1.021464697616592E-2</c:v>
                </c:pt>
                <c:pt idx="3793">
                  <c:v>1.0238607683096923E-2</c:v>
                </c:pt>
                <c:pt idx="3794">
                  <c:v>1.0281685698078302E-2</c:v>
                </c:pt>
                <c:pt idx="3795">
                  <c:v>1.0293357637798373E-2</c:v>
                </c:pt>
                <c:pt idx="3796">
                  <c:v>1.0336891757602329E-2</c:v>
                </c:pt>
                <c:pt idx="3797">
                  <c:v>1.0349362966734832E-2</c:v>
                </c:pt>
                <c:pt idx="3798">
                  <c:v>1.0385403935811333E-2</c:v>
                </c:pt>
                <c:pt idx="3799">
                  <c:v>1.0390121362882088E-2</c:v>
                </c:pt>
                <c:pt idx="3800">
                  <c:v>1.0418430269160339E-2</c:v>
                </c:pt>
                <c:pt idx="3801">
                  <c:v>1.0439146116035358E-2</c:v>
                </c:pt>
                <c:pt idx="3802">
                  <c:v>1.046102611618438E-2</c:v>
                </c:pt>
                <c:pt idx="3803">
                  <c:v>1.0485738310111792E-2</c:v>
                </c:pt>
                <c:pt idx="3804">
                  <c:v>1.048702409133373E-2</c:v>
                </c:pt>
                <c:pt idx="3805">
                  <c:v>1.05195204743187E-2</c:v>
                </c:pt>
                <c:pt idx="3806">
                  <c:v>1.0530019573059324E-2</c:v>
                </c:pt>
                <c:pt idx="3807">
                  <c:v>1.0555083619290917E-2</c:v>
                </c:pt>
                <c:pt idx="3808">
                  <c:v>1.0590095094608065E-2</c:v>
                </c:pt>
                <c:pt idx="3809">
                  <c:v>1.0610337461221864E-2</c:v>
                </c:pt>
                <c:pt idx="3810">
                  <c:v>1.0653341630662005E-2</c:v>
                </c:pt>
                <c:pt idx="3811">
                  <c:v>1.0678088575438283E-2</c:v>
                </c:pt>
                <c:pt idx="3812">
                  <c:v>1.0721079713302162E-2</c:v>
                </c:pt>
                <c:pt idx="3813">
                  <c:v>1.074316387465446E-2</c:v>
                </c:pt>
                <c:pt idx="3814">
                  <c:v>1.0771403279253633E-2</c:v>
                </c:pt>
                <c:pt idx="3815">
                  <c:v>1.0782732054393618E-2</c:v>
                </c:pt>
                <c:pt idx="3816">
                  <c:v>1.0817261361744324E-2</c:v>
                </c:pt>
                <c:pt idx="3817">
                  <c:v>1.0830405868488713E-2</c:v>
                </c:pt>
                <c:pt idx="3818">
                  <c:v>1.0847816041324343E-2</c:v>
                </c:pt>
                <c:pt idx="3819">
                  <c:v>1.0881420107453188E-2</c:v>
                </c:pt>
                <c:pt idx="3820">
                  <c:v>1.0892605535363753E-2</c:v>
                </c:pt>
                <c:pt idx="3821">
                  <c:v>1.090468579750925E-2</c:v>
                </c:pt>
                <c:pt idx="3822">
                  <c:v>1.0928455374794366E-2</c:v>
                </c:pt>
                <c:pt idx="3823">
                  <c:v>1.0947312051511116E-2</c:v>
                </c:pt>
                <c:pt idx="3824">
                  <c:v>1.0983405146846703E-2</c:v>
                </c:pt>
                <c:pt idx="3825">
                  <c:v>1.1002618019719801E-2</c:v>
                </c:pt>
                <c:pt idx="3826">
                  <c:v>1.1027000080634064E-2</c:v>
                </c:pt>
                <c:pt idx="3827">
                  <c:v>1.1056486171753477E-2</c:v>
                </c:pt>
                <c:pt idx="3828">
                  <c:v>1.1088674140997901E-2</c:v>
                </c:pt>
                <c:pt idx="3829">
                  <c:v>1.1102774295941975E-2</c:v>
                </c:pt>
                <c:pt idx="3830">
                  <c:v>1.112628324190279E-2</c:v>
                </c:pt>
                <c:pt idx="3831">
                  <c:v>1.1148714911697333E-2</c:v>
                </c:pt>
                <c:pt idx="3832">
                  <c:v>1.1179452033199588E-2</c:v>
                </c:pt>
                <c:pt idx="3833">
                  <c:v>1.1218420760876757E-2</c:v>
                </c:pt>
                <c:pt idx="3834">
                  <c:v>1.1223859267956993E-2</c:v>
                </c:pt>
                <c:pt idx="3835">
                  <c:v>1.1264617664104248E-2</c:v>
                </c:pt>
                <c:pt idx="3836">
                  <c:v>1.1277193125774021E-2</c:v>
                </c:pt>
                <c:pt idx="3837">
                  <c:v>1.1313520789300036E-2</c:v>
                </c:pt>
                <c:pt idx="3838">
                  <c:v>1.1329102198973651E-2</c:v>
                </c:pt>
                <c:pt idx="3839">
                  <c:v>1.1361759304608032E-2</c:v>
                </c:pt>
                <c:pt idx="3840">
                  <c:v>1.137986015047554E-2</c:v>
                </c:pt>
                <c:pt idx="3841">
                  <c:v>1.1395189616529633E-2</c:v>
                </c:pt>
                <c:pt idx="3842">
                  <c:v>1.1418042640307435E-2</c:v>
                </c:pt>
                <c:pt idx="3843">
                  <c:v>1.143147384150156E-2</c:v>
                </c:pt>
                <c:pt idx="3844">
                  <c:v>1.1465738173675133E-2</c:v>
                </c:pt>
                <c:pt idx="3845">
                  <c:v>1.1486202076930629E-2</c:v>
                </c:pt>
                <c:pt idx="3846">
                  <c:v>1.1509181072518526E-2</c:v>
                </c:pt>
                <c:pt idx="3847">
                  <c:v>1.1514402386828104E-2</c:v>
                </c:pt>
                <c:pt idx="3848">
                  <c:v>1.153054415385224E-2</c:v>
                </c:pt>
                <c:pt idx="3849">
                  <c:v>1.1554834993805718E-2</c:v>
                </c:pt>
                <c:pt idx="3850">
                  <c:v>1.1568457324645287E-2</c:v>
                </c:pt>
                <c:pt idx="3851">
                  <c:v>1.1610288653096656E-2</c:v>
                </c:pt>
                <c:pt idx="3852">
                  <c:v>1.1627216657975614E-2</c:v>
                </c:pt>
                <c:pt idx="3853">
                  <c:v>1.1654887017499949E-2</c:v>
                </c:pt>
                <c:pt idx="3854">
                  <c:v>1.1670021010055542E-2</c:v>
                </c:pt>
                <c:pt idx="3855">
                  <c:v>1.1718715630195664E-2</c:v>
                </c:pt>
                <c:pt idx="3856">
                  <c:v>1.1758705163908312E-2</c:v>
                </c:pt>
                <c:pt idx="3857">
                  <c:v>1.1780780637555832E-2</c:v>
                </c:pt>
                <c:pt idx="3858">
                  <c:v>1.1843466816249704E-2</c:v>
                </c:pt>
                <c:pt idx="3859">
                  <c:v>1.1861823949589567E-2</c:v>
                </c:pt>
                <c:pt idx="3860">
                  <c:v>1.1886440578693813E-2</c:v>
                </c:pt>
                <c:pt idx="3861">
                  <c:v>1.1913693928087499E-2</c:v>
                </c:pt>
                <c:pt idx="3862">
                  <c:v>1.1930778311762813E-2</c:v>
                </c:pt>
                <c:pt idx="3863">
                  <c:v>1.1954652141585642E-2</c:v>
                </c:pt>
                <c:pt idx="3864">
                  <c:v>1.1983821131259065E-2</c:v>
                </c:pt>
                <c:pt idx="3865">
                  <c:v>1.2013076998040884E-2</c:v>
                </c:pt>
                <c:pt idx="3866">
                  <c:v>1.2017872614505487E-2</c:v>
                </c:pt>
                <c:pt idx="3867">
                  <c:v>1.2029726996165779E-2</c:v>
                </c:pt>
                <c:pt idx="3868">
                  <c:v>1.2038384300167904E-2</c:v>
                </c:pt>
                <c:pt idx="3869">
                  <c:v>1.2060716061287113E-2</c:v>
                </c:pt>
                <c:pt idx="3870">
                  <c:v>1.2073087361744061E-2</c:v>
                </c:pt>
                <c:pt idx="3871">
                  <c:v>1.209988460631517E-2</c:v>
                </c:pt>
                <c:pt idx="3872">
                  <c:v>1.212378015541038E-2</c:v>
                </c:pt>
                <c:pt idx="3873">
                  <c:v>1.2154426055951406E-2</c:v>
                </c:pt>
                <c:pt idx="3874">
                  <c:v>1.2191188105037165E-2</c:v>
                </c:pt>
                <c:pt idx="3875">
                  <c:v>1.2218936653964452E-2</c:v>
                </c:pt>
                <c:pt idx="3876">
                  <c:v>1.22594300749157E-2</c:v>
                </c:pt>
                <c:pt idx="3877">
                  <c:v>1.2282217940857931E-2</c:v>
                </c:pt>
                <c:pt idx="3878">
                  <c:v>1.2332107121258984E-2</c:v>
                </c:pt>
                <c:pt idx="3879">
                  <c:v>1.2352227859925291E-2</c:v>
                </c:pt>
                <c:pt idx="3880">
                  <c:v>1.2398585485811298E-2</c:v>
                </c:pt>
                <c:pt idx="3881">
                  <c:v>1.2403454947826242E-2</c:v>
                </c:pt>
                <c:pt idx="3882">
                  <c:v>1.2418632378936589E-2</c:v>
                </c:pt>
                <c:pt idx="3883">
                  <c:v>1.2435695043329975E-2</c:v>
                </c:pt>
                <c:pt idx="3884">
                  <c:v>1.2447814400167845E-2</c:v>
                </c:pt>
                <c:pt idx="3885">
                  <c:v>1.2465020411800198E-2</c:v>
                </c:pt>
                <c:pt idx="3886">
                  <c:v>1.2479355134943582E-2</c:v>
                </c:pt>
                <c:pt idx="3887">
                  <c:v>1.2489372065727311E-2</c:v>
                </c:pt>
                <c:pt idx="3888">
                  <c:v>1.2503793665979313E-2</c:v>
                </c:pt>
                <c:pt idx="3889">
                  <c:v>1.2523658117173486E-2</c:v>
                </c:pt>
                <c:pt idx="3890">
                  <c:v>1.2531086110074474E-2</c:v>
                </c:pt>
                <c:pt idx="3891">
                  <c:v>1.2560654734449228E-2</c:v>
                </c:pt>
                <c:pt idx="3892">
                  <c:v>1.2595018975298133E-2</c:v>
                </c:pt>
                <c:pt idx="3893">
                  <c:v>1.2616725221221925E-2</c:v>
                </c:pt>
                <c:pt idx="3894">
                  <c:v>1.2675706091184402E-2</c:v>
                </c:pt>
                <c:pt idx="3895">
                  <c:v>1.2704940238684514E-2</c:v>
                </c:pt>
                <c:pt idx="3896">
                  <c:v>1.2759446937481211E-2</c:v>
                </c:pt>
                <c:pt idx="3897">
                  <c:v>1.279967103939339E-2</c:v>
                </c:pt>
                <c:pt idx="3898">
                  <c:v>1.2811481982490269E-2</c:v>
                </c:pt>
                <c:pt idx="3899">
                  <c:v>1.2842301637257192E-2</c:v>
                </c:pt>
                <c:pt idx="3900">
                  <c:v>1.2850455054029819E-2</c:v>
                </c:pt>
                <c:pt idx="3901">
                  <c:v>1.2878542423675254E-2</c:v>
                </c:pt>
                <c:pt idx="3902">
                  <c:v>1.2891556614747834E-2</c:v>
                </c:pt>
                <c:pt idx="3903">
                  <c:v>1.2911829388367213E-2</c:v>
                </c:pt>
                <c:pt idx="3904">
                  <c:v>1.292741948574605E-2</c:v>
                </c:pt>
                <c:pt idx="3905">
                  <c:v>1.2942596916855953E-2</c:v>
                </c:pt>
                <c:pt idx="3906">
                  <c:v>1.2969858953964408E-2</c:v>
                </c:pt>
                <c:pt idx="3907">
                  <c:v>1.2994310516566854E-2</c:v>
                </c:pt>
                <c:pt idx="3908">
                  <c:v>1.3021498708134072E-2</c:v>
                </c:pt>
                <c:pt idx="3909">
                  <c:v>1.3032757981585652E-2</c:v>
                </c:pt>
                <c:pt idx="3910">
                  <c:v>1.307834240118444E-2</c:v>
                </c:pt>
                <c:pt idx="3911">
                  <c:v>1.3093072415177209E-2</c:v>
                </c:pt>
                <c:pt idx="3912">
                  <c:v>1.3120073820951372E-2</c:v>
                </c:pt>
                <c:pt idx="3913">
                  <c:v>1.3165727742238564E-2</c:v>
                </c:pt>
                <c:pt idx="3914">
                  <c:v>1.3177855786790982E-2</c:v>
                </c:pt>
                <c:pt idx="3915">
                  <c:v>1.3218223235941906E-2</c:v>
                </c:pt>
                <c:pt idx="3916">
                  <c:v>1.3234629978162049E-2</c:v>
                </c:pt>
                <c:pt idx="3917">
                  <c:v>1.3249512027098564E-2</c:v>
                </c:pt>
                <c:pt idx="3918">
                  <c:v>1.3263090919384046E-2</c:v>
                </c:pt>
                <c:pt idx="3919">
                  <c:v>1.3286734524859956E-2</c:v>
                </c:pt>
                <c:pt idx="3920">
                  <c:v>1.3289627532620862E-2</c:v>
                </c:pt>
                <c:pt idx="3921">
                  <c:v>1.3318045035288995E-2</c:v>
                </c:pt>
                <c:pt idx="3922">
                  <c:v>1.3340142228218221E-2</c:v>
                </c:pt>
                <c:pt idx="3923">
                  <c:v>1.3363820584533226E-2</c:v>
                </c:pt>
                <c:pt idx="3924">
                  <c:v>1.3402676371967903E-2</c:v>
                </c:pt>
                <c:pt idx="3925">
                  <c:v>1.3408940211595111E-2</c:v>
                </c:pt>
                <c:pt idx="3926">
                  <c:v>1.346272148652039E-2</c:v>
                </c:pt>
                <c:pt idx="3927">
                  <c:v>1.3475366449878345E-2</c:v>
                </c:pt>
                <c:pt idx="3928">
                  <c:v>1.3515898965531292E-2</c:v>
                </c:pt>
                <c:pt idx="3929">
                  <c:v>1.3549846196249771E-2</c:v>
                </c:pt>
                <c:pt idx="3930">
                  <c:v>1.3565275570979196E-2</c:v>
                </c:pt>
                <c:pt idx="3931">
                  <c:v>1.3608922631035192E-2</c:v>
                </c:pt>
                <c:pt idx="3932">
                  <c:v>1.363079394347011E-2</c:v>
                </c:pt>
                <c:pt idx="3933">
                  <c:v>1.366070138857256E-2</c:v>
                </c:pt>
                <c:pt idx="3934">
                  <c:v>1.3672872871678843E-2</c:v>
                </c:pt>
                <c:pt idx="3935">
                  <c:v>1.3694679026277745E-2</c:v>
                </c:pt>
                <c:pt idx="3936">
                  <c:v>1.3714591259887943E-2</c:v>
                </c:pt>
                <c:pt idx="3937">
                  <c:v>1.3758555421380381E-2</c:v>
                </c:pt>
                <c:pt idx="3938">
                  <c:v>1.3806581087770331E-2</c:v>
                </c:pt>
                <c:pt idx="3939">
                  <c:v>1.380946540782646E-2</c:v>
                </c:pt>
                <c:pt idx="3940">
                  <c:v>1.3815794405288795E-2</c:v>
                </c:pt>
                <c:pt idx="3941">
                  <c:v>1.3820550927052144E-2</c:v>
                </c:pt>
                <c:pt idx="3942">
                  <c:v>1.382731431006512E-2</c:v>
                </c:pt>
                <c:pt idx="3943">
                  <c:v>1.382890850503693E-2</c:v>
                </c:pt>
                <c:pt idx="3944">
                  <c:v>1.3845892980037133E-2</c:v>
                </c:pt>
                <c:pt idx="3945">
                  <c:v>1.385200044086754E-2</c:v>
                </c:pt>
                <c:pt idx="3946">
                  <c:v>1.3877729096977598E-2</c:v>
                </c:pt>
                <c:pt idx="3947">
                  <c:v>1.3911680671557569E-2</c:v>
                </c:pt>
                <c:pt idx="3948">
                  <c:v>1.3940849661231214E-2</c:v>
                </c:pt>
                <c:pt idx="3949">
                  <c:v>1.3999335331660312E-2</c:v>
                </c:pt>
                <c:pt idx="3950">
                  <c:v>1.402340463497187E-2</c:v>
                </c:pt>
                <c:pt idx="3951">
                  <c:v>1.4084288113637822E-2</c:v>
                </c:pt>
                <c:pt idx="3952">
                  <c:v>1.4107679775503756E-2</c:v>
                </c:pt>
                <c:pt idx="3953">
                  <c:v>1.4154528257052101E-2</c:v>
                </c:pt>
                <c:pt idx="3954">
                  <c:v>1.4194231096305909E-2</c:v>
                </c:pt>
                <c:pt idx="3955">
                  <c:v>1.420426105864725E-2</c:v>
                </c:pt>
                <c:pt idx="3956">
                  <c:v>1.4245762254085692E-2</c:v>
                </c:pt>
                <c:pt idx="3957">
                  <c:v>1.4255244890634344E-2</c:v>
                </c:pt>
                <c:pt idx="3958">
                  <c:v>1.4291715901398883E-2</c:v>
                </c:pt>
                <c:pt idx="3959">
                  <c:v>1.4295008543871113E-2</c:v>
                </c:pt>
                <c:pt idx="3960">
                  <c:v>1.4314473360354407E-2</c:v>
                </c:pt>
                <c:pt idx="3961">
                  <c:v>1.4339337589225565E-2</c:v>
                </c:pt>
                <c:pt idx="3962">
                  <c:v>1.4339437497900898E-2</c:v>
                </c:pt>
                <c:pt idx="3963">
                  <c:v>1.4349589088199277E-2</c:v>
                </c:pt>
                <c:pt idx="3964">
                  <c:v>1.4364366884608071E-2</c:v>
                </c:pt>
                <c:pt idx="3965">
                  <c:v>1.4380082953805662E-2</c:v>
                </c:pt>
                <c:pt idx="3966">
                  <c:v>1.4377546142191777E-2</c:v>
                </c:pt>
                <c:pt idx="3967">
                  <c:v>1.4405286003404516E-2</c:v>
                </c:pt>
                <c:pt idx="3968">
                  <c:v>1.4420789223675401E-2</c:v>
                </c:pt>
                <c:pt idx="3969">
                  <c:v>1.4476507858152798E-2</c:v>
                </c:pt>
                <c:pt idx="3970">
                  <c:v>1.4480508549066906E-2</c:v>
                </c:pt>
                <c:pt idx="3971">
                  <c:v>1.4510998070811354E-2</c:v>
                </c:pt>
                <c:pt idx="3972">
                  <c:v>1.4574496550484817E-2</c:v>
                </c:pt>
                <c:pt idx="3973">
                  <c:v>1.4594404440233077E-2</c:v>
                </c:pt>
                <c:pt idx="3974">
                  <c:v>1.4637017662676888E-2</c:v>
                </c:pt>
                <c:pt idx="3975">
                  <c:v>1.4660239914169537E-2</c:v>
                </c:pt>
                <c:pt idx="3976">
                  <c:v>1.469616359914161E-2</c:v>
                </c:pt>
                <c:pt idx="3977">
                  <c:v>1.4724159747826038E-2</c:v>
                </c:pt>
                <c:pt idx="3978">
                  <c:v>1.4747764258610019E-2</c:v>
                </c:pt>
                <c:pt idx="3979">
                  <c:v>1.4768106533908254E-2</c:v>
                </c:pt>
                <c:pt idx="3980">
                  <c:v>1.4791341816968062E-2</c:v>
                </c:pt>
                <c:pt idx="3981">
                  <c:v>1.4817248571156405E-2</c:v>
                </c:pt>
                <c:pt idx="3982">
                  <c:v>1.4822378664505198E-2</c:v>
                </c:pt>
                <c:pt idx="3983">
                  <c:v>1.4839658521679011E-2</c:v>
                </c:pt>
                <c:pt idx="3984">
                  <c:v>1.4852568460214322E-2</c:v>
                </c:pt>
                <c:pt idx="3985">
                  <c:v>1.4887054329020488E-2</c:v>
                </c:pt>
                <c:pt idx="3986">
                  <c:v>1.4909842194962497E-2</c:v>
                </c:pt>
                <c:pt idx="3987">
                  <c:v>1.4924198637387809E-2</c:v>
                </c:pt>
                <c:pt idx="3988">
                  <c:v>1.4948150656604264E-2</c:v>
                </c:pt>
                <c:pt idx="3989">
                  <c:v>1.4963024017826232E-2</c:v>
                </c:pt>
                <c:pt idx="3990">
                  <c:v>1.499750554277024E-2</c:v>
                </c:pt>
                <c:pt idx="3991">
                  <c:v>1.501999368268625E-2</c:v>
                </c:pt>
                <c:pt idx="3992">
                  <c:v>1.5062194238852245E-2</c:v>
                </c:pt>
                <c:pt idx="3993">
                  <c:v>1.5091376260092826E-2</c:v>
                </c:pt>
                <c:pt idx="3994">
                  <c:v>1.5112044324552043E-2</c:v>
                </c:pt>
                <c:pt idx="3995">
                  <c:v>1.5143793564393215E-2</c:v>
                </c:pt>
                <c:pt idx="3996">
                  <c:v>1.5152807064552132E-2</c:v>
                </c:pt>
                <c:pt idx="3997">
                  <c:v>1.5191567287164087E-2</c:v>
                </c:pt>
                <c:pt idx="3998">
                  <c:v>1.5207630864794597E-2</c:v>
                </c:pt>
                <c:pt idx="3999">
                  <c:v>1.5233637527667598E-2</c:v>
                </c:pt>
                <c:pt idx="4000">
                  <c:v>1.52524247026955E-2</c:v>
                </c:pt>
                <c:pt idx="4001">
                  <c:v>1.5298621605923213E-2</c:v>
                </c:pt>
                <c:pt idx="4002">
                  <c:v>1.5341126231977364E-2</c:v>
                </c:pt>
                <c:pt idx="4003">
                  <c:v>1.5356160315848744E-2</c:v>
                </c:pt>
                <c:pt idx="4004">
                  <c:v>1.5389082396678688E-2</c:v>
                </c:pt>
                <c:pt idx="4005">
                  <c:v>1.5402778573059495E-2</c:v>
                </c:pt>
                <c:pt idx="4006">
                  <c:v>1.5428381257369228E-2</c:v>
                </c:pt>
                <c:pt idx="4007">
                  <c:v>1.5435131608815045E-2</c:v>
                </c:pt>
                <c:pt idx="4008">
                  <c:v>1.5472328043442118E-2</c:v>
                </c:pt>
                <c:pt idx="4009">
                  <c:v>1.5494759713236661E-2</c:v>
                </c:pt>
                <c:pt idx="4010">
                  <c:v>1.5505853920186441E-2</c:v>
                </c:pt>
                <c:pt idx="4011">
                  <c:v>1.5526721801996102E-2</c:v>
                </c:pt>
                <c:pt idx="4012">
                  <c:v>1.5543232796744189E-2</c:v>
                </c:pt>
                <c:pt idx="4013">
                  <c:v>1.5571233289290776E-2</c:v>
                </c:pt>
                <c:pt idx="4014">
                  <c:v>1.5578113956399076E-2</c:v>
                </c:pt>
                <c:pt idx="4015">
                  <c:v>1.5609950073348866E-2</c:v>
                </c:pt>
                <c:pt idx="4016">
                  <c:v>1.5624028509020338E-2</c:v>
                </c:pt>
                <c:pt idx="4017">
                  <c:v>1.5662502037163906E-2</c:v>
                </c:pt>
                <c:pt idx="4018">
                  <c:v>1.5689412221977284E-2</c:v>
                </c:pt>
                <c:pt idx="4019">
                  <c:v>1.5703629661026008E-2</c:v>
                </c:pt>
                <c:pt idx="4020">
                  <c:v>1.574624722732243E-2</c:v>
                </c:pt>
                <c:pt idx="4021">
                  <c:v>1.5766207243329999E-2</c:v>
                </c:pt>
              </c:numCache>
            </c:numRef>
          </c:xVal>
          <c:yVal>
            <c:numRef>
              <c:f>Hárok3!$E$1:$E$4022</c:f>
              <c:numCache>
                <c:formatCode>0.0000</c:formatCode>
                <c:ptCount val="4022"/>
                <c:pt idx="0">
                  <c:v>0</c:v>
                </c:pt>
                <c:pt idx="1">
                  <c:v>1.9968893030200237E-4</c:v>
                </c:pt>
                <c:pt idx="2">
                  <c:v>-3.0304202958629186E-4</c:v>
                </c:pt>
                <c:pt idx="3">
                  <c:v>-6.2046512747199146E-4</c:v>
                </c:pt>
                <c:pt idx="4">
                  <c:v>2.5253502465524353E-4</c:v>
                </c:pt>
                <c:pt idx="5">
                  <c:v>-5.5704981424810189E-5</c:v>
                </c:pt>
                <c:pt idx="6">
                  <c:v>-1.5386010421533877E-4</c:v>
                </c:pt>
                <c:pt idx="7">
                  <c:v>-1.0153380751147348E-4</c:v>
                </c:pt>
                <c:pt idx="8">
                  <c:v>2.1398336565984596E-5</c:v>
                </c:pt>
                <c:pt idx="9">
                  <c:v>2.0029536089294136E-4</c:v>
                </c:pt>
                <c:pt idx="10">
                  <c:v>-1.4034536533155946E-4</c:v>
                </c:pt>
                <c:pt idx="11">
                  <c:v>-5.3331238825992462E-4</c:v>
                </c:pt>
                <c:pt idx="12">
                  <c:v>2.3148321985550982E-4</c:v>
                </c:pt>
                <c:pt idx="13">
                  <c:v>4.3316470781345355E-5</c:v>
                </c:pt>
                <c:pt idx="14">
                  <c:v>-1.383528076756172E-4</c:v>
                </c:pt>
                <c:pt idx="15">
                  <c:v>3.7035582518050292E-4</c:v>
                </c:pt>
                <c:pt idx="16">
                  <c:v>-9.1848244644764706E-4</c:v>
                </c:pt>
                <c:pt idx="17">
                  <c:v>-4.2164252658561551E-4</c:v>
                </c:pt>
                <c:pt idx="18">
                  <c:v>2.3382230927770266E-4</c:v>
                </c:pt>
                <c:pt idx="19">
                  <c:v>-4.1341239713715995E-4</c:v>
                </c:pt>
                <c:pt idx="20">
                  <c:v>-5.369509718055577E-4</c:v>
                </c:pt>
                <c:pt idx="21">
                  <c:v>1.4970172302032991E-4</c:v>
                </c:pt>
                <c:pt idx="22">
                  <c:v>-3.8742251466835303E-4</c:v>
                </c:pt>
                <c:pt idx="23">
                  <c:v>-1.6616198191724108E-4</c:v>
                </c:pt>
                <c:pt idx="24">
                  <c:v>3.5536832629015722E-4</c:v>
                </c:pt>
                <c:pt idx="25">
                  <c:v>5.4665386126057871E-5</c:v>
                </c:pt>
                <c:pt idx="26">
                  <c:v>-4.7440198799729449E-4</c:v>
                </c:pt>
                <c:pt idx="27">
                  <c:v>-3.3856153562699547E-4</c:v>
                </c:pt>
                <c:pt idx="28">
                  <c:v>-2.5816616585681883E-5</c:v>
                </c:pt>
                <c:pt idx="29">
                  <c:v>-3.4315308152981801E-4</c:v>
                </c:pt>
                <c:pt idx="30">
                  <c:v>-5.1156751992768878E-4</c:v>
                </c:pt>
                <c:pt idx="31">
                  <c:v>-2.5548054466837538E-4</c:v>
                </c:pt>
                <c:pt idx="32">
                  <c:v>-1.6824117251474551E-4</c:v>
                </c:pt>
                <c:pt idx="33">
                  <c:v>-5.6718586841093658E-4</c:v>
                </c:pt>
                <c:pt idx="34">
                  <c:v>1.6460258896911252E-5</c:v>
                </c:pt>
                <c:pt idx="35">
                  <c:v>6.1769287334198492E-5</c:v>
                </c:pt>
                <c:pt idx="36">
                  <c:v>-4.1817720892310781E-4</c:v>
                </c:pt>
                <c:pt idx="37">
                  <c:v>-4.2883306073531938E-4</c:v>
                </c:pt>
                <c:pt idx="38">
                  <c:v>2.4257223637553412E-4</c:v>
                </c:pt>
                <c:pt idx="39">
                  <c:v>-1.8565439376884625E-4</c:v>
                </c:pt>
                <c:pt idx="40">
                  <c:v>-3.5597475688109616E-4</c:v>
                </c:pt>
                <c:pt idx="41">
                  <c:v>2.9160648130001701E-4</c:v>
                </c:pt>
                <c:pt idx="42">
                  <c:v>4.0544216651339281E-4</c:v>
                </c:pt>
                <c:pt idx="43">
                  <c:v>-1.0829117695336362E-4</c:v>
                </c:pt>
                <c:pt idx="44">
                  <c:v>-3.3856153562699547E-4</c:v>
                </c:pt>
                <c:pt idx="45">
                  <c:v>1.1097679814180704E-4</c:v>
                </c:pt>
                <c:pt idx="46">
                  <c:v>9.9541249855531245E-5</c:v>
                </c:pt>
                <c:pt idx="47">
                  <c:v>-9.6162565134586615E-4</c:v>
                </c:pt>
                <c:pt idx="48">
                  <c:v>-4.5239722084037122E-4</c:v>
                </c:pt>
                <c:pt idx="49">
                  <c:v>1.5316704068283764E-4</c:v>
                </c:pt>
                <c:pt idx="50">
                  <c:v>-1.8218907610633852E-4</c:v>
                </c:pt>
                <c:pt idx="51">
                  <c:v>-2.5045583405773912E-4</c:v>
                </c:pt>
                <c:pt idx="52">
                  <c:v>9.0964588640825246E-6</c:v>
                </c:pt>
                <c:pt idx="53">
                  <c:v>2.8190359184499599E-4</c:v>
                </c:pt>
                <c:pt idx="54">
                  <c:v>-8.3340889783308473E-5</c:v>
                </c:pt>
                <c:pt idx="55">
                  <c:v>-5.2958717177272862E-4</c:v>
                </c:pt>
                <c:pt idx="56">
                  <c:v>-1.0361299810897791E-4</c:v>
                </c:pt>
                <c:pt idx="57">
                  <c:v>1.4173149239656179E-4</c:v>
                </c:pt>
                <c:pt idx="58">
                  <c:v>-2.8276992126062241E-4</c:v>
                </c:pt>
                <c:pt idx="59">
                  <c:v>-1.3869933944186778E-4</c:v>
                </c:pt>
                <c:pt idx="60">
                  <c:v>2.8996045541032628E-4</c:v>
                </c:pt>
                <c:pt idx="61">
                  <c:v>8.4380485082060798E-5</c:v>
                </c:pt>
                <c:pt idx="62">
                  <c:v>-2.39453450479277E-4</c:v>
                </c:pt>
                <c:pt idx="63">
                  <c:v>-1.5879818188441194E-4</c:v>
                </c:pt>
                <c:pt idx="64">
                  <c:v>2.3035699161519496E-4</c:v>
                </c:pt>
                <c:pt idx="65">
                  <c:v>-5.111343552198751E-5</c:v>
                </c:pt>
                <c:pt idx="66">
                  <c:v>-3.1976218730789144E-4</c:v>
                </c:pt>
                <c:pt idx="67">
                  <c:v>-1.7525844078132311E-4</c:v>
                </c:pt>
                <c:pt idx="68">
                  <c:v>4.2190242541030399E-5</c:v>
                </c:pt>
                <c:pt idx="69">
                  <c:v>-1.6061747365722891E-4</c:v>
                </c:pt>
                <c:pt idx="70">
                  <c:v>-4.7102330327634994E-4</c:v>
                </c:pt>
                <c:pt idx="71">
                  <c:v>9.5469501602085473E-5</c:v>
                </c:pt>
                <c:pt idx="72">
                  <c:v>-3.77719625213332E-5</c:v>
                </c:pt>
                <c:pt idx="73">
                  <c:v>-5.0662944225861567E-4</c:v>
                </c:pt>
                <c:pt idx="74">
                  <c:v>-3.3778183915293117E-4</c:v>
                </c:pt>
                <c:pt idx="75">
                  <c:v>-1.0179370633616189E-4</c:v>
                </c:pt>
                <c:pt idx="76">
                  <c:v>-1.7066689487850053E-5</c:v>
                </c:pt>
                <c:pt idx="77">
                  <c:v>-3.3778183915293117E-4</c:v>
                </c:pt>
                <c:pt idx="78">
                  <c:v>-1.5524623128034204E-4</c:v>
                </c:pt>
                <c:pt idx="79">
                  <c:v>1.0690504988836034E-4</c:v>
                </c:pt>
                <c:pt idx="80">
                  <c:v>1.1210302638212192E-4</c:v>
                </c:pt>
                <c:pt idx="81">
                  <c:v>-3.1898249083382713E-4</c:v>
                </c:pt>
                <c:pt idx="82">
                  <c:v>-1.2033315583057749E-4</c:v>
                </c:pt>
                <c:pt idx="83">
                  <c:v>-1.3315483118185565E-4</c:v>
                </c:pt>
                <c:pt idx="84">
                  <c:v>-4.7648117859479895E-4</c:v>
                </c:pt>
                <c:pt idx="85">
                  <c:v>-5.761090613918933E-4</c:v>
                </c:pt>
                <c:pt idx="86">
                  <c:v>-1.3341473000654406E-5</c:v>
                </c:pt>
                <c:pt idx="87">
                  <c:v>4.0370950768213889E-5</c:v>
                </c:pt>
                <c:pt idx="88">
                  <c:v>-9.477643806958335E-5</c:v>
                </c:pt>
                <c:pt idx="89">
                  <c:v>-1.1400895109650106E-4</c:v>
                </c:pt>
                <c:pt idx="90">
                  <c:v>-1.6373625955348509E-5</c:v>
                </c:pt>
                <c:pt idx="91">
                  <c:v>-2.2957729514113068E-4</c:v>
                </c:pt>
                <c:pt idx="92">
                  <c:v>-2.0826559151670854E-4</c:v>
                </c:pt>
                <c:pt idx="93">
                  <c:v>9.3303678063017909E-5</c:v>
                </c:pt>
                <c:pt idx="94">
                  <c:v>1.4987498890345521E-5</c:v>
                </c:pt>
                <c:pt idx="95">
                  <c:v>-2.1233733977015523E-4</c:v>
                </c:pt>
                <c:pt idx="96">
                  <c:v>-2.3858712106365052E-4</c:v>
                </c:pt>
                <c:pt idx="97">
                  <c:v>-2.0783242680889484E-4</c:v>
                </c:pt>
                <c:pt idx="98">
                  <c:v>5.7784172022314715E-5</c:v>
                </c:pt>
                <c:pt idx="99">
                  <c:v>-1.3341473000654406E-4</c:v>
                </c:pt>
                <c:pt idx="100">
                  <c:v>-4.1193963713059449E-4</c:v>
                </c:pt>
                <c:pt idx="101">
                  <c:v>-3.6299202514767474E-5</c:v>
                </c:pt>
                <c:pt idx="102">
                  <c:v>7.3638000328287177E-5</c:v>
                </c:pt>
                <c:pt idx="103">
                  <c:v>-3.8144484170052719E-4</c:v>
                </c:pt>
                <c:pt idx="104">
                  <c:v>-6.1310132743916227E-4</c:v>
                </c:pt>
                <c:pt idx="105">
                  <c:v>-1.2553113232433906E-4</c:v>
                </c:pt>
                <c:pt idx="106">
                  <c:v>1.5611256069596852E-4</c:v>
                </c:pt>
                <c:pt idx="107">
                  <c:v>-2.7618581770185856E-4</c:v>
                </c:pt>
                <c:pt idx="108">
                  <c:v>-5.1841152231114115E-4</c:v>
                </c:pt>
                <c:pt idx="109">
                  <c:v>8.9405195692696872E-5</c:v>
                </c:pt>
                <c:pt idx="110">
                  <c:v>2.7904470477342727E-4</c:v>
                </c:pt>
                <c:pt idx="111">
                  <c:v>-4.0189021590932196E-4</c:v>
                </c:pt>
                <c:pt idx="112">
                  <c:v>-6.3744518401827842E-4</c:v>
                </c:pt>
                <c:pt idx="113">
                  <c:v>-1.2241234642808193E-4</c:v>
                </c:pt>
                <c:pt idx="114">
                  <c:v>-3.2695272145759531E-4</c:v>
                </c:pt>
                <c:pt idx="115">
                  <c:v>-9.7046221138526276E-4</c:v>
                </c:pt>
                <c:pt idx="116">
                  <c:v>-7.4175124565975851E-4</c:v>
                </c:pt>
                <c:pt idx="117">
                  <c:v>-5.0247106106360681E-6</c:v>
                </c:pt>
                <c:pt idx="118">
                  <c:v>2.3217628338801098E-4</c:v>
                </c:pt>
                <c:pt idx="119">
                  <c:v>-1.3246176764935449E-4</c:v>
                </c:pt>
                <c:pt idx="120">
                  <c:v>-2.3902028577146424E-4</c:v>
                </c:pt>
                <c:pt idx="121">
                  <c:v>1.2518460055808847E-4</c:v>
                </c:pt>
                <c:pt idx="122">
                  <c:v>1.1530844521994121E-4</c:v>
                </c:pt>
                <c:pt idx="123">
                  <c:v>-3.0858653784630402E-4</c:v>
                </c:pt>
                <c:pt idx="124">
                  <c:v>-2.2645850924487356E-4</c:v>
                </c:pt>
                <c:pt idx="125">
                  <c:v>-6.5407870879831498E-5</c:v>
                </c:pt>
                <c:pt idx="126">
                  <c:v>-2.8580207421531649E-4</c:v>
                </c:pt>
                <c:pt idx="127">
                  <c:v>-2.163224550820388E-4</c:v>
                </c:pt>
                <c:pt idx="128">
                  <c:v>-2.7306703180560144E-4</c:v>
                </c:pt>
                <c:pt idx="129">
                  <c:v>-3.8196463934990309E-4</c:v>
                </c:pt>
                <c:pt idx="130">
                  <c:v>-2.3841385518052525E-4</c:v>
                </c:pt>
                <c:pt idx="131">
                  <c:v>-1.1470201462900222E-4</c:v>
                </c:pt>
                <c:pt idx="132">
                  <c:v>-5.3799056710430939E-5</c:v>
                </c:pt>
                <c:pt idx="133">
                  <c:v>-1.1019710166774276E-4</c:v>
                </c:pt>
                <c:pt idx="134">
                  <c:v>-1.6235013248848279E-4</c:v>
                </c:pt>
                <c:pt idx="135">
                  <c:v>-2.1892144332891913E-4</c:v>
                </c:pt>
                <c:pt idx="136">
                  <c:v>-1.085510757780511E-4</c:v>
                </c:pt>
                <c:pt idx="137">
                  <c:v>-1.7170649017725324E-4</c:v>
                </c:pt>
                <c:pt idx="138">
                  <c:v>-2.4161927401834455E-4</c:v>
                </c:pt>
                <c:pt idx="139">
                  <c:v>-1.3419442648060831E-4</c:v>
                </c:pt>
                <c:pt idx="140">
                  <c:v>1.3636025001967494E-4</c:v>
                </c:pt>
                <c:pt idx="141">
                  <c:v>6.1942553217323877E-5</c:v>
                </c:pt>
                <c:pt idx="142">
                  <c:v>-5.1607243288894931E-4</c:v>
                </c:pt>
                <c:pt idx="143">
                  <c:v>-6.7149193005241559E-4</c:v>
                </c:pt>
                <c:pt idx="144">
                  <c:v>-4.3221174545626399E-4</c:v>
                </c:pt>
                <c:pt idx="145">
                  <c:v>-2.1216407388702994E-4</c:v>
                </c:pt>
                <c:pt idx="146">
                  <c:v>-3.2409383438602654E-4</c:v>
                </c:pt>
                <c:pt idx="147">
                  <c:v>-3.4627186742607519E-4</c:v>
                </c:pt>
                <c:pt idx="148">
                  <c:v>-1.5749868776097179E-4</c:v>
                </c:pt>
                <c:pt idx="149">
                  <c:v>6.6534099120146549E-5</c:v>
                </c:pt>
                <c:pt idx="150">
                  <c:v>-2.2126053275111198E-4</c:v>
                </c:pt>
                <c:pt idx="151">
                  <c:v>3.8378393112272001E-5</c:v>
                </c:pt>
                <c:pt idx="152">
                  <c:v>3.2374730261977504E-4</c:v>
                </c:pt>
                <c:pt idx="153">
                  <c:v>-5.6311412015748991E-6</c:v>
                </c:pt>
                <c:pt idx="154">
                  <c:v>-4.3680329135908653E-4</c:v>
                </c:pt>
                <c:pt idx="155">
                  <c:v>-2.0731262915951897E-4</c:v>
                </c:pt>
                <c:pt idx="156">
                  <c:v>4.747485197635451E-5</c:v>
                </c:pt>
                <c:pt idx="157">
                  <c:v>-1.7361241489163235E-4</c:v>
                </c:pt>
                <c:pt idx="158">
                  <c:v>-3.7122215459613032E-4</c:v>
                </c:pt>
                <c:pt idx="159">
                  <c:v>-5.1537936935644717E-4</c:v>
                </c:pt>
                <c:pt idx="160">
                  <c:v>-2.8450258009187629E-4</c:v>
                </c:pt>
                <c:pt idx="161">
                  <c:v>-1.9405778910042709E-4</c:v>
                </c:pt>
                <c:pt idx="162">
                  <c:v>-4.9831267986859696E-4</c:v>
                </c:pt>
                <c:pt idx="163">
                  <c:v>-4.2458804659874737E-4</c:v>
                </c:pt>
                <c:pt idx="164">
                  <c:v>-4.1471189126060103E-4</c:v>
                </c:pt>
                <c:pt idx="165">
                  <c:v>-5.4310191065650793E-4</c:v>
                </c:pt>
                <c:pt idx="166">
                  <c:v>-3.720884840117568E-4</c:v>
                </c:pt>
                <c:pt idx="167">
                  <c:v>1.3341473000654406E-4</c:v>
                </c:pt>
                <c:pt idx="168">
                  <c:v>1.6061747365722891E-4</c:v>
                </c:pt>
                <c:pt idx="169">
                  <c:v>-1.4970172302032991E-4</c:v>
                </c:pt>
                <c:pt idx="170">
                  <c:v>-4.8150588920543527E-4</c:v>
                </c:pt>
                <c:pt idx="171">
                  <c:v>-4.2545437601437472E-4</c:v>
                </c:pt>
                <c:pt idx="172">
                  <c:v>-2.356416010505187E-5</c:v>
                </c:pt>
                <c:pt idx="173">
                  <c:v>-5.37124237688683E-5</c:v>
                </c:pt>
                <c:pt idx="174">
                  <c:v>-9.8415021615216357E-5</c:v>
                </c:pt>
                <c:pt idx="175">
                  <c:v>2.3754752576489785E-4</c:v>
                </c:pt>
                <c:pt idx="176">
                  <c:v>6.1249489684822337E-5</c:v>
                </c:pt>
                <c:pt idx="177">
                  <c:v>-1.9033257261323193E-4</c:v>
                </c:pt>
                <c:pt idx="178">
                  <c:v>-1.4355078416937878E-4</c:v>
                </c:pt>
                <c:pt idx="179">
                  <c:v>-2.1103784564671508E-4</c:v>
                </c:pt>
                <c:pt idx="180">
                  <c:v>-3.4843769096514176E-4</c:v>
                </c:pt>
                <c:pt idx="181">
                  <c:v>-2.2498574923830812E-4</c:v>
                </c:pt>
                <c:pt idx="182">
                  <c:v>1.9249839615229853E-4</c:v>
                </c:pt>
                <c:pt idx="183">
                  <c:v>-4.2025639952061319E-4</c:v>
                </c:pt>
                <c:pt idx="184">
                  <c:v>-2.6674282707152497E-4</c:v>
                </c:pt>
                <c:pt idx="185">
                  <c:v>1.8712715377541166E-4</c:v>
                </c:pt>
                <c:pt idx="186">
                  <c:v>-6.66900384149593E-4</c:v>
                </c:pt>
                <c:pt idx="187">
                  <c:v>1.1660793934338138E-4</c:v>
                </c:pt>
                <c:pt idx="188">
                  <c:v>-2.3460200575176694E-4</c:v>
                </c:pt>
                <c:pt idx="189">
                  <c:v>8.1694863893617362E-5</c:v>
                </c:pt>
                <c:pt idx="190">
                  <c:v>-4.812459903807468E-4</c:v>
                </c:pt>
                <c:pt idx="191">
                  <c:v>8.2994358017057703E-5</c:v>
                </c:pt>
                <c:pt idx="192">
                  <c:v>-5.1485957170707122E-4</c:v>
                </c:pt>
                <c:pt idx="193">
                  <c:v>-2.4906970699273582E-4</c:v>
                </c:pt>
                <c:pt idx="194">
                  <c:v>-5.0940169638862129E-4</c:v>
                </c:pt>
                <c:pt idx="195">
                  <c:v>1.2041978877214058E-5</c:v>
                </c:pt>
                <c:pt idx="196">
                  <c:v>-1.3480085707154638E-4</c:v>
                </c:pt>
                <c:pt idx="197">
                  <c:v>-2.5340135407087E-4</c:v>
                </c:pt>
                <c:pt idx="198">
                  <c:v>-4.8627070099138312E-4</c:v>
                </c:pt>
                <c:pt idx="199">
                  <c:v>-5.3608464238993024E-4</c:v>
                </c:pt>
                <c:pt idx="200">
                  <c:v>-1.8392173493759237E-4</c:v>
                </c:pt>
                <c:pt idx="201">
                  <c:v>-4.6669165619821483E-4</c:v>
                </c:pt>
                <c:pt idx="202">
                  <c:v>3.9071456644773548E-5</c:v>
                </c:pt>
                <c:pt idx="203">
                  <c:v>-3.0971276608661983E-4</c:v>
                </c:pt>
                <c:pt idx="204">
                  <c:v>-1.7092679370318896E-4</c:v>
                </c:pt>
                <c:pt idx="205">
                  <c:v>-3.3388335678260979E-4</c:v>
                </c:pt>
                <c:pt idx="206">
                  <c:v>-7.909587564673668E-5</c:v>
                </c:pt>
                <c:pt idx="207">
                  <c:v>-1.5403337009846409E-4</c:v>
                </c:pt>
                <c:pt idx="208">
                  <c:v>-2.5123553053180339E-5</c:v>
                </c:pt>
                <c:pt idx="209">
                  <c:v>-2.5496074701899856E-4</c:v>
                </c:pt>
                <c:pt idx="210">
                  <c:v>5.5358449658559418E-5</c:v>
                </c:pt>
                <c:pt idx="211">
                  <c:v>-3.6541774751142975E-4</c:v>
                </c:pt>
                <c:pt idx="212">
                  <c:v>4.5915459028226139E-5</c:v>
                </c:pt>
                <c:pt idx="213">
                  <c:v>-3.808384111095882E-4</c:v>
                </c:pt>
                <c:pt idx="214">
                  <c:v>-1.3315483118185565E-4</c:v>
                </c:pt>
                <c:pt idx="215">
                  <c:v>-1.8539449494415784E-4</c:v>
                </c:pt>
                <c:pt idx="216">
                  <c:v>-2.4205243872615825E-4</c:v>
                </c:pt>
                <c:pt idx="217">
                  <c:v>-1.2267224525277034E-4</c:v>
                </c:pt>
                <c:pt idx="218">
                  <c:v>-1.6399615837817352E-4</c:v>
                </c:pt>
                <c:pt idx="219">
                  <c:v>-2.6786905531183986E-4</c:v>
                </c:pt>
                <c:pt idx="220">
                  <c:v>3.8872200879179323E-4</c:v>
                </c:pt>
                <c:pt idx="221">
                  <c:v>-1.649491207353631E-4</c:v>
                </c:pt>
                <c:pt idx="222">
                  <c:v>-3.5424209804984233E-4</c:v>
                </c:pt>
                <c:pt idx="223">
                  <c:v>-1.8721378671697481E-4</c:v>
                </c:pt>
                <c:pt idx="224">
                  <c:v>-2.6587649765589757E-4</c:v>
                </c:pt>
                <c:pt idx="225">
                  <c:v>-2.3408220810239012E-4</c:v>
                </c:pt>
                <c:pt idx="226">
                  <c:v>-9.0080932636885883E-4</c:v>
                </c:pt>
                <c:pt idx="227">
                  <c:v>-1.2657072762309082E-4</c:v>
                </c:pt>
                <c:pt idx="228">
                  <c:v>-5.4370834124744681E-4</c:v>
                </c:pt>
                <c:pt idx="229">
                  <c:v>2.1329030212734483E-4</c:v>
                </c:pt>
                <c:pt idx="230">
                  <c:v>-4.296993901509458E-4</c:v>
                </c:pt>
                <c:pt idx="231">
                  <c:v>1.0196697221928719E-4</c:v>
                </c:pt>
                <c:pt idx="232">
                  <c:v>-6.9306353250152613E-7</c:v>
                </c:pt>
                <c:pt idx="233">
                  <c:v>-3.1655676847007215E-4</c:v>
                </c:pt>
                <c:pt idx="234">
                  <c:v>-1.5567939598815482E-4</c:v>
                </c:pt>
                <c:pt idx="235">
                  <c:v>2.7982440124749153E-4</c:v>
                </c:pt>
                <c:pt idx="236">
                  <c:v>-1.6876097016412141E-4</c:v>
                </c:pt>
                <c:pt idx="237">
                  <c:v>8.1694863893617362E-5</c:v>
                </c:pt>
                <c:pt idx="238">
                  <c:v>-5.2421592939584172E-4</c:v>
                </c:pt>
                <c:pt idx="239">
                  <c:v>-3.9513284646743279E-4</c:v>
                </c:pt>
                <c:pt idx="240">
                  <c:v>-3.7191521812863148E-4</c:v>
                </c:pt>
                <c:pt idx="241">
                  <c:v>-2.7765857770842398E-4</c:v>
                </c:pt>
                <c:pt idx="242">
                  <c:v>-6.0643059093883526E-7</c:v>
                </c:pt>
                <c:pt idx="243">
                  <c:v>-4.4156810314503438E-4</c:v>
                </c:pt>
                <c:pt idx="244">
                  <c:v>6.714052971108535E-5</c:v>
                </c:pt>
                <c:pt idx="245">
                  <c:v>-2.8554217539062895E-4</c:v>
                </c:pt>
                <c:pt idx="246">
                  <c:v>-3.4384614506231923E-4</c:v>
                </c:pt>
                <c:pt idx="247">
                  <c:v>-6.7227162652647995E-5</c:v>
                </c:pt>
                <c:pt idx="248">
                  <c:v>-1.2457816996714948E-4</c:v>
                </c:pt>
                <c:pt idx="249">
                  <c:v>2.1614918919891351E-4</c:v>
                </c:pt>
                <c:pt idx="250">
                  <c:v>-2.8190359184499599E-4</c:v>
                </c:pt>
                <c:pt idx="251">
                  <c:v>-3.720884840117568E-4</c:v>
                </c:pt>
                <c:pt idx="252">
                  <c:v>-3.3561601561386356E-4</c:v>
                </c:pt>
                <c:pt idx="253">
                  <c:v>-4.7942669860793081E-4</c:v>
                </c:pt>
                <c:pt idx="254">
                  <c:v>2.028077161982595E-4</c:v>
                </c:pt>
                <c:pt idx="255">
                  <c:v>-9.3520260416924761E-4</c:v>
                </c:pt>
                <c:pt idx="256">
                  <c:v>-4.1583811950091593E-6</c:v>
                </c:pt>
                <c:pt idx="257">
                  <c:v>-6.0374496975039188E-4</c:v>
                </c:pt>
                <c:pt idx="258">
                  <c:v>-6.705389676952261E-5</c:v>
                </c:pt>
                <c:pt idx="259">
                  <c:v>-1.2778358880496878E-4</c:v>
                </c:pt>
                <c:pt idx="260">
                  <c:v>7.5110760334852903E-5</c:v>
                </c:pt>
                <c:pt idx="261">
                  <c:v>1.3124890646747648E-4</c:v>
                </c:pt>
                <c:pt idx="262">
                  <c:v>-3.1439094493100459E-4</c:v>
                </c:pt>
                <c:pt idx="263">
                  <c:v>-2.7133437297434756E-4</c:v>
                </c:pt>
                <c:pt idx="264">
                  <c:v>-1.6105063836504169E-4</c:v>
                </c:pt>
                <c:pt idx="265">
                  <c:v>-3.336234579579223E-4</c:v>
                </c:pt>
                <c:pt idx="266">
                  <c:v>2.0012209500981607E-5</c:v>
                </c:pt>
                <c:pt idx="267">
                  <c:v>-4.2519447718968636E-4</c:v>
                </c:pt>
                <c:pt idx="268">
                  <c:v>-8.6113143913314636E-5</c:v>
                </c:pt>
                <c:pt idx="269">
                  <c:v>6.6274200295458424E-5</c:v>
                </c:pt>
                <c:pt idx="270">
                  <c:v>-1.578452195272224E-4</c:v>
                </c:pt>
                <c:pt idx="271">
                  <c:v>4.3403103722908088E-5</c:v>
                </c:pt>
                <c:pt idx="272">
                  <c:v>-3.9747193588962561E-4</c:v>
                </c:pt>
                <c:pt idx="273">
                  <c:v>-1.1409558403806415E-4</c:v>
                </c:pt>
                <c:pt idx="274">
                  <c:v>-4.5932785616538662E-4</c:v>
                </c:pt>
                <c:pt idx="275">
                  <c:v>2.9775742015096816E-4</c:v>
                </c:pt>
                <c:pt idx="276">
                  <c:v>-3.3613581326324044E-4</c:v>
                </c:pt>
                <c:pt idx="277">
                  <c:v>-1.4562997476688322E-4</c:v>
                </c:pt>
                <c:pt idx="278">
                  <c:v>-5.6839872959281359E-4</c:v>
                </c:pt>
                <c:pt idx="279">
                  <c:v>-3.3613581326324044E-4</c:v>
                </c:pt>
                <c:pt idx="280">
                  <c:v>-2.6674282707152497E-4</c:v>
                </c:pt>
                <c:pt idx="281">
                  <c:v>1.3688004766905173E-4</c:v>
                </c:pt>
                <c:pt idx="282">
                  <c:v>-4.2441478071562205E-4</c:v>
                </c:pt>
                <c:pt idx="283">
                  <c:v>2.5608697525931345E-4</c:v>
                </c:pt>
                <c:pt idx="284">
                  <c:v>-1.4675620300719808E-4</c:v>
                </c:pt>
                <c:pt idx="285">
                  <c:v>-6.1336122626385063E-5</c:v>
                </c:pt>
                <c:pt idx="286">
                  <c:v>-5.2395603057115326E-4</c:v>
                </c:pt>
                <c:pt idx="287">
                  <c:v>-6.2566310396575304E-4</c:v>
                </c:pt>
                <c:pt idx="288">
                  <c:v>2.5296818936305725E-4</c:v>
                </c:pt>
                <c:pt idx="289">
                  <c:v>-2.69774980026219E-4</c:v>
                </c:pt>
                <c:pt idx="290">
                  <c:v>2.8328971890999832E-5</c:v>
                </c:pt>
                <c:pt idx="291">
                  <c:v>-3.4358624623763174E-4</c:v>
                </c:pt>
                <c:pt idx="292">
                  <c:v>-2.5418105054493426E-4</c:v>
                </c:pt>
                <c:pt idx="293">
                  <c:v>1.6780800780693178E-4</c:v>
                </c:pt>
                <c:pt idx="294">
                  <c:v>-1.4796906418907606E-4</c:v>
                </c:pt>
                <c:pt idx="295">
                  <c:v>-2.217803304004888E-5</c:v>
                </c:pt>
                <c:pt idx="296">
                  <c:v>-8.8798765101757976E-5</c:v>
                </c:pt>
                <c:pt idx="297">
                  <c:v>-3.5017034979639564E-4</c:v>
                </c:pt>
                <c:pt idx="298">
                  <c:v>-2.6327750940901727E-4</c:v>
                </c:pt>
                <c:pt idx="299">
                  <c:v>-5.5540378835841012E-4</c:v>
                </c:pt>
                <c:pt idx="300">
                  <c:v>-8.5246814497687723E-5</c:v>
                </c:pt>
                <c:pt idx="301">
                  <c:v>-4.6781788443852967E-4</c:v>
                </c:pt>
                <c:pt idx="302">
                  <c:v>3.0720041078130176E-4</c:v>
                </c:pt>
                <c:pt idx="303">
                  <c:v>-3.7070235694675345E-4</c:v>
                </c:pt>
                <c:pt idx="304">
                  <c:v>-1.7699109961257696E-4</c:v>
                </c:pt>
                <c:pt idx="305">
                  <c:v>-3.9989765825338065E-4</c:v>
                </c:pt>
                <c:pt idx="306">
                  <c:v>-4.0111051943525859E-5</c:v>
                </c:pt>
                <c:pt idx="307">
                  <c:v>1.3124890646747648E-4</c:v>
                </c:pt>
                <c:pt idx="308">
                  <c:v>-7.3923889035444037E-4</c:v>
                </c:pt>
                <c:pt idx="309">
                  <c:v>1.6217686660535748E-4</c:v>
                </c:pt>
                <c:pt idx="310">
                  <c:v>-4.358503290018969E-4</c:v>
                </c:pt>
                <c:pt idx="311">
                  <c:v>7.1732075613907927E-5</c:v>
                </c:pt>
                <c:pt idx="312">
                  <c:v>-4.5854815969132237E-4</c:v>
                </c:pt>
                <c:pt idx="313">
                  <c:v>1.9509738439917981E-4</c:v>
                </c:pt>
                <c:pt idx="314">
                  <c:v>-1.7075352782006364E-4</c:v>
                </c:pt>
                <c:pt idx="315">
                  <c:v>-4.3957554548909307E-4</c:v>
                </c:pt>
                <c:pt idx="316">
                  <c:v>-7.0579857491124122E-4</c:v>
                </c:pt>
                <c:pt idx="317">
                  <c:v>2.6674282707152497E-4</c:v>
                </c:pt>
                <c:pt idx="318">
                  <c:v>-7.0345948548904927E-4</c:v>
                </c:pt>
                <c:pt idx="319">
                  <c:v>-1.4961509007876679E-4</c:v>
                </c:pt>
                <c:pt idx="320">
                  <c:v>-2.7116110709122224E-5</c:v>
                </c:pt>
                <c:pt idx="321">
                  <c:v>-4.5482294320412626E-4</c:v>
                </c:pt>
                <c:pt idx="322">
                  <c:v>1.2284551113589563E-4</c:v>
                </c:pt>
                <c:pt idx="323">
                  <c:v>-9.5122969835834866E-5</c:v>
                </c:pt>
                <c:pt idx="324">
                  <c:v>-1.6650851368349166E-4</c:v>
                </c:pt>
                <c:pt idx="325">
                  <c:v>-2.2706493983581252E-4</c:v>
                </c:pt>
                <c:pt idx="326">
                  <c:v>7.7796381523296325E-5</c:v>
                </c:pt>
                <c:pt idx="327">
                  <c:v>-3.9686550529868662E-4</c:v>
                </c:pt>
                <c:pt idx="328">
                  <c:v>-3.3873480151012075E-5</c:v>
                </c:pt>
                <c:pt idx="329">
                  <c:v>-5.3738413651337039E-4</c:v>
                </c:pt>
                <c:pt idx="330">
                  <c:v>-2.9671782485221545E-4</c:v>
                </c:pt>
                <c:pt idx="331">
                  <c:v>-3.6741030516737112E-4</c:v>
                </c:pt>
                <c:pt idx="332">
                  <c:v>-1.833153043466534E-4</c:v>
                </c:pt>
                <c:pt idx="333">
                  <c:v>2.7410662710435318E-4</c:v>
                </c:pt>
                <c:pt idx="334">
                  <c:v>-3.0477468841754574E-4</c:v>
                </c:pt>
                <c:pt idx="335">
                  <c:v>2.0289434913982167E-4</c:v>
                </c:pt>
                <c:pt idx="336">
                  <c:v>-1.6772137486536966E-4</c:v>
                </c:pt>
                <c:pt idx="337">
                  <c:v>-6.2029186158886617E-5</c:v>
                </c:pt>
                <c:pt idx="338">
                  <c:v>-1.5420663598158938E-5</c:v>
                </c:pt>
                <c:pt idx="339">
                  <c:v>-3.9825163236368894E-4</c:v>
                </c:pt>
                <c:pt idx="340">
                  <c:v>1.7404557959944608E-4</c:v>
                </c:pt>
                <c:pt idx="341">
                  <c:v>-3.7702656168082992E-4</c:v>
                </c:pt>
                <c:pt idx="342">
                  <c:v>-1.6772137486536966E-4</c:v>
                </c:pt>
                <c:pt idx="343">
                  <c:v>5.6398044957311729E-5</c:v>
                </c:pt>
                <c:pt idx="344">
                  <c:v>-1.3324146412341874E-4</c:v>
                </c:pt>
                <c:pt idx="345">
                  <c:v>-3.5502179452390664E-4</c:v>
                </c:pt>
                <c:pt idx="346">
                  <c:v>5.4665386126057871E-5</c:v>
                </c:pt>
                <c:pt idx="347">
                  <c:v>-3.2418046732758871E-4</c:v>
                </c:pt>
                <c:pt idx="348">
                  <c:v>-7.727658387392017E-5</c:v>
                </c:pt>
                <c:pt idx="349">
                  <c:v>-5.016047316479794E-4</c:v>
                </c:pt>
                <c:pt idx="350">
                  <c:v>-1.9232513026917326E-5</c:v>
                </c:pt>
                <c:pt idx="351">
                  <c:v>-2.3364904339457737E-4</c:v>
                </c:pt>
                <c:pt idx="352">
                  <c:v>-2.9758415426784285E-4</c:v>
                </c:pt>
                <c:pt idx="353">
                  <c:v>-4.3273154310564076E-4</c:v>
                </c:pt>
                <c:pt idx="354">
                  <c:v>4.473725102297349E-4</c:v>
                </c:pt>
                <c:pt idx="355">
                  <c:v>-5.4180241653306767E-4</c:v>
                </c:pt>
                <c:pt idx="356">
                  <c:v>9.3476943946143199E-5</c:v>
                </c:pt>
                <c:pt idx="357">
                  <c:v>-4.4719924434660969E-4</c:v>
                </c:pt>
                <c:pt idx="358">
                  <c:v>-2.3468863869332911E-4</c:v>
                </c:pt>
                <c:pt idx="359">
                  <c:v>-2.5868596350619468E-4</c:v>
                </c:pt>
                <c:pt idx="360">
                  <c:v>-5.7593579550876798E-4</c:v>
                </c:pt>
                <c:pt idx="361">
                  <c:v>-4.1323913125403466E-5</c:v>
                </c:pt>
                <c:pt idx="362">
                  <c:v>-4.1315249831247247E-4</c:v>
                </c:pt>
                <c:pt idx="363">
                  <c:v>-3.6143263219954615E-4</c:v>
                </c:pt>
                <c:pt idx="364">
                  <c:v>-2.1848827862110636E-4</c:v>
                </c:pt>
                <c:pt idx="365">
                  <c:v>-1.8808011613260126E-4</c:v>
                </c:pt>
                <c:pt idx="366">
                  <c:v>-1.0300656751803895E-4</c:v>
                </c:pt>
                <c:pt idx="367">
                  <c:v>-3.1742309788569857E-4</c:v>
                </c:pt>
                <c:pt idx="368">
                  <c:v>-3.5476189569921818E-4</c:v>
                </c:pt>
                <c:pt idx="369">
                  <c:v>-4.3403103722908091E-4</c:v>
                </c:pt>
                <c:pt idx="370">
                  <c:v>-3.1187858962568646E-5</c:v>
                </c:pt>
                <c:pt idx="371">
                  <c:v>1.6044420777410362E-4</c:v>
                </c:pt>
                <c:pt idx="372">
                  <c:v>-2.8658177068938075E-4</c:v>
                </c:pt>
                <c:pt idx="373">
                  <c:v>-3.0650734724879962E-4</c:v>
                </c:pt>
                <c:pt idx="374">
                  <c:v>-5.7299027549563607E-4</c:v>
                </c:pt>
                <c:pt idx="375">
                  <c:v>1.1513517933681592E-4</c:v>
                </c:pt>
                <c:pt idx="376">
                  <c:v>-2.5920576115557057E-4</c:v>
                </c:pt>
                <c:pt idx="377">
                  <c:v>2.292307633748801E-4</c:v>
                </c:pt>
                <c:pt idx="378">
                  <c:v>-4.1921680422186047E-4</c:v>
                </c:pt>
                <c:pt idx="379">
                  <c:v>-2.3130995397238454E-5</c:v>
                </c:pt>
                <c:pt idx="380">
                  <c:v>-3.5710098512141105E-4</c:v>
                </c:pt>
                <c:pt idx="381">
                  <c:v>3.985115311883774E-5</c:v>
                </c:pt>
                <c:pt idx="382">
                  <c:v>-3.971254041233741E-4</c:v>
                </c:pt>
                <c:pt idx="383">
                  <c:v>1.6754810898224435E-4</c:v>
                </c:pt>
                <c:pt idx="384">
                  <c:v>-2.429187681417847E-4</c:v>
                </c:pt>
                <c:pt idx="385">
                  <c:v>-3.4038082739981245E-4</c:v>
                </c:pt>
                <c:pt idx="386">
                  <c:v>-2.0497353973732613E-4</c:v>
                </c:pt>
                <c:pt idx="387">
                  <c:v>-3.3007150735385145E-4</c:v>
                </c:pt>
                <c:pt idx="388">
                  <c:v>3.0893306961255553E-4</c:v>
                </c:pt>
                <c:pt idx="389">
                  <c:v>-2.9888364839128305E-4</c:v>
                </c:pt>
                <c:pt idx="390">
                  <c:v>-7.3724633269849809E-5</c:v>
                </c:pt>
                <c:pt idx="391">
                  <c:v>-4.3792951959940136E-4</c:v>
                </c:pt>
                <c:pt idx="392">
                  <c:v>-1.0794464518711301E-4</c:v>
                </c:pt>
                <c:pt idx="393">
                  <c:v>-3.1421767904787928E-4</c:v>
                </c:pt>
                <c:pt idx="394">
                  <c:v>4.1323913125403466E-5</c:v>
                </c:pt>
                <c:pt idx="395">
                  <c:v>-1.3610035119498748E-4</c:v>
                </c:pt>
                <c:pt idx="396">
                  <c:v>-1.0586545458960766E-4</c:v>
                </c:pt>
                <c:pt idx="397">
                  <c:v>-1.0222687104397467E-4</c:v>
                </c:pt>
                <c:pt idx="398">
                  <c:v>4.6348623736039554E-5</c:v>
                </c:pt>
                <c:pt idx="399">
                  <c:v>-3.3743530738668059E-4</c:v>
                </c:pt>
                <c:pt idx="400">
                  <c:v>-2.5643350702556495E-5</c:v>
                </c:pt>
                <c:pt idx="401">
                  <c:v>-5.5523052247528481E-4</c:v>
                </c:pt>
                <c:pt idx="402">
                  <c:v>1.2648409468152863E-4</c:v>
                </c:pt>
                <c:pt idx="403">
                  <c:v>-5.5037907774777484E-4</c:v>
                </c:pt>
                <c:pt idx="404">
                  <c:v>1.7707773255414008E-4</c:v>
                </c:pt>
                <c:pt idx="405">
                  <c:v>-3.2227454261320962E-4</c:v>
                </c:pt>
                <c:pt idx="406">
                  <c:v>4.6539216207477468E-4</c:v>
                </c:pt>
                <c:pt idx="407">
                  <c:v>-3.2097504848976942E-4</c:v>
                </c:pt>
                <c:pt idx="408">
                  <c:v>3.2054188378195572E-5</c:v>
                </c:pt>
                <c:pt idx="409">
                  <c:v>-1.5819175129347295E-4</c:v>
                </c:pt>
                <c:pt idx="410">
                  <c:v>-4.7812720448449066E-4</c:v>
                </c:pt>
                <c:pt idx="411">
                  <c:v>-3.8846210996710574E-4</c:v>
                </c:pt>
                <c:pt idx="412">
                  <c:v>-3.8517005818772336E-4</c:v>
                </c:pt>
                <c:pt idx="413">
                  <c:v>2.3200301750488572E-4</c:v>
                </c:pt>
                <c:pt idx="414">
                  <c:v>-3.063340813656743E-4</c:v>
                </c:pt>
                <c:pt idx="415">
                  <c:v>1.4485027829281894E-4</c:v>
                </c:pt>
                <c:pt idx="416">
                  <c:v>-5.210971434995846E-4</c:v>
                </c:pt>
                <c:pt idx="417">
                  <c:v>1.049124922324181E-4</c:v>
                </c:pt>
                <c:pt idx="418">
                  <c:v>-5.2360949880490273E-4</c:v>
                </c:pt>
                <c:pt idx="419">
                  <c:v>2.2706493983581252E-4</c:v>
                </c:pt>
                <c:pt idx="420">
                  <c:v>-2.8848769540375989E-4</c:v>
                </c:pt>
                <c:pt idx="421">
                  <c:v>-1.6815453957318239E-4</c:v>
                </c:pt>
                <c:pt idx="422">
                  <c:v>-4.7102330327634994E-4</c:v>
                </c:pt>
                <c:pt idx="423">
                  <c:v>3.3578928149698888E-4</c:v>
                </c:pt>
                <c:pt idx="424">
                  <c:v>-3.1664340141163432E-4</c:v>
                </c:pt>
                <c:pt idx="425">
                  <c:v>-2.4465142697303855E-4</c:v>
                </c:pt>
                <c:pt idx="426">
                  <c:v>8.2387927426118903E-5</c:v>
                </c:pt>
                <c:pt idx="427">
                  <c:v>-4.6140704676289108E-4</c:v>
                </c:pt>
                <c:pt idx="428">
                  <c:v>1.2657072762309082E-4</c:v>
                </c:pt>
                <c:pt idx="429">
                  <c:v>-5.0507004931048709E-5</c:v>
                </c:pt>
                <c:pt idx="430">
                  <c:v>1.3029594411028694E-4</c:v>
                </c:pt>
                <c:pt idx="431">
                  <c:v>1.8279550669727752E-5</c:v>
                </c:pt>
                <c:pt idx="432">
                  <c:v>-1.0127390868678508E-4</c:v>
                </c:pt>
                <c:pt idx="433">
                  <c:v>-4.4061514078784476E-4</c:v>
                </c:pt>
                <c:pt idx="434">
                  <c:v>-1.8227570904790164E-4</c:v>
                </c:pt>
                <c:pt idx="435">
                  <c:v>-1.0369963105054104E-4</c:v>
                </c:pt>
                <c:pt idx="436">
                  <c:v>1.9206523144448578E-4</c:v>
                </c:pt>
                <c:pt idx="437">
                  <c:v>-1.1296935579774837E-4</c:v>
                </c:pt>
                <c:pt idx="438">
                  <c:v>8.3080990958620443E-5</c:v>
                </c:pt>
                <c:pt idx="439">
                  <c:v>-4.9978543987516341E-4</c:v>
                </c:pt>
                <c:pt idx="440">
                  <c:v>4.3758298783315078E-4</c:v>
                </c:pt>
                <c:pt idx="441">
                  <c:v>-5.1416650817457006E-4</c:v>
                </c:pt>
                <c:pt idx="442">
                  <c:v>2.3182975162176043E-4</c:v>
                </c:pt>
                <c:pt idx="443">
                  <c:v>-1.5715215599472121E-4</c:v>
                </c:pt>
                <c:pt idx="444">
                  <c:v>2.5903249527244531E-4</c:v>
                </c:pt>
                <c:pt idx="445">
                  <c:v>-3.6888306517393751E-4</c:v>
                </c:pt>
                <c:pt idx="446">
                  <c:v>1.5334030656596293E-4</c:v>
                </c:pt>
                <c:pt idx="447">
                  <c:v>-3.6637070986861932E-4</c:v>
                </c:pt>
                <c:pt idx="448">
                  <c:v>-4.6261990794476909E-5</c:v>
                </c:pt>
                <c:pt idx="449">
                  <c:v>-1.2405837231777359E-4</c:v>
                </c:pt>
                <c:pt idx="450">
                  <c:v>2.2074073510173611E-4</c:v>
                </c:pt>
                <c:pt idx="451">
                  <c:v>-1.1539507816150433E-4</c:v>
                </c:pt>
                <c:pt idx="452">
                  <c:v>-6.636949653117737E-4</c:v>
                </c:pt>
                <c:pt idx="453">
                  <c:v>2.4135937519365614E-4</c:v>
                </c:pt>
                <c:pt idx="454">
                  <c:v>-1.9847606912012439E-4</c:v>
                </c:pt>
                <c:pt idx="455">
                  <c:v>1.878202173079138E-4</c:v>
                </c:pt>
                <c:pt idx="456">
                  <c:v>-5.5081224245558753E-4</c:v>
                </c:pt>
                <c:pt idx="457">
                  <c:v>4.2779346543656666E-4</c:v>
                </c:pt>
                <c:pt idx="458">
                  <c:v>-7.5336005982915867E-4</c:v>
                </c:pt>
                <c:pt idx="459">
                  <c:v>6.1812603804979865E-4</c:v>
                </c:pt>
                <c:pt idx="460">
                  <c:v>-4.8323854803668909E-4</c:v>
                </c:pt>
                <c:pt idx="461">
                  <c:v>1.4848886183845193E-4</c:v>
                </c:pt>
                <c:pt idx="462">
                  <c:v>-4.8471130804325456E-4</c:v>
                </c:pt>
                <c:pt idx="463">
                  <c:v>2.9949007898222199E-4</c:v>
                </c:pt>
                <c:pt idx="464">
                  <c:v>2.9195301306626758E-5</c:v>
                </c:pt>
                <c:pt idx="465">
                  <c:v>-3.5554159217328249E-4</c:v>
                </c:pt>
                <c:pt idx="466">
                  <c:v>-5.8910400262629677E-4</c:v>
                </c:pt>
                <c:pt idx="467">
                  <c:v>-9.1830918056452182E-5</c:v>
                </c:pt>
                <c:pt idx="468">
                  <c:v>-3.3293039442542017E-4</c:v>
                </c:pt>
                <c:pt idx="469">
                  <c:v>-1.8756031848322539E-4</c:v>
                </c:pt>
                <c:pt idx="470">
                  <c:v>-1.2839001939590777E-4</c:v>
                </c:pt>
                <c:pt idx="471">
                  <c:v>-2.9472526719627413E-4</c:v>
                </c:pt>
                <c:pt idx="472">
                  <c:v>-1.0170707339459878E-4</c:v>
                </c:pt>
                <c:pt idx="473">
                  <c:v>-3.4679166507545103E-4</c:v>
                </c:pt>
                <c:pt idx="474">
                  <c:v>-1.4060526415624692E-4</c:v>
                </c:pt>
                <c:pt idx="475">
                  <c:v>-2.8484911185812687E-4</c:v>
                </c:pt>
                <c:pt idx="476">
                  <c:v>1.8626082435978522E-5</c:v>
                </c:pt>
                <c:pt idx="477">
                  <c:v>-3.932269217530536E-4</c:v>
                </c:pt>
                <c:pt idx="478">
                  <c:v>-2.1996103862767182E-4</c:v>
                </c:pt>
                <c:pt idx="479">
                  <c:v>-4.8791672688107478E-4</c:v>
                </c:pt>
                <c:pt idx="480">
                  <c:v>-2.6119831881151286E-4</c:v>
                </c:pt>
                <c:pt idx="481">
                  <c:v>-8.6026510971751896E-5</c:v>
                </c:pt>
                <c:pt idx="482">
                  <c:v>-1.6685504544974224E-4</c:v>
                </c:pt>
                <c:pt idx="483">
                  <c:v>-3.8473689347990963E-4</c:v>
                </c:pt>
                <c:pt idx="484">
                  <c:v>1.9960229736043928E-4</c:v>
                </c:pt>
                <c:pt idx="485">
                  <c:v>-5.4162915064994246E-4</c:v>
                </c:pt>
                <c:pt idx="486">
                  <c:v>5.3643117415618088E-4</c:v>
                </c:pt>
                <c:pt idx="487">
                  <c:v>-4.8869642335513811E-4</c:v>
                </c:pt>
                <c:pt idx="488">
                  <c:v>4.6357287030195869E-4</c:v>
                </c:pt>
                <c:pt idx="489">
                  <c:v>-7.3369438209442827E-4</c:v>
                </c:pt>
                <c:pt idx="490">
                  <c:v>2.2897086455019169E-4</c:v>
                </c:pt>
                <c:pt idx="491">
                  <c:v>-4.6530552913321251E-4</c:v>
                </c:pt>
                <c:pt idx="492">
                  <c:v>-4.1323913125403464E-4</c:v>
                </c:pt>
                <c:pt idx="493">
                  <c:v>-2.574731023243167E-4</c:v>
                </c:pt>
                <c:pt idx="494">
                  <c:v>-3.578806815954753E-4</c:v>
                </c:pt>
                <c:pt idx="495">
                  <c:v>6.3328680282326958E-5</c:v>
                </c:pt>
                <c:pt idx="496">
                  <c:v>-2.1978777274454653E-4</c:v>
                </c:pt>
                <c:pt idx="497">
                  <c:v>2.9715098956002917E-4</c:v>
                </c:pt>
                <c:pt idx="498">
                  <c:v>4.9380776690733746E-6</c:v>
                </c:pt>
                <c:pt idx="499">
                  <c:v>2.4777021286929566E-5</c:v>
                </c:pt>
                <c:pt idx="500">
                  <c:v>-1.564590924622191E-4</c:v>
                </c:pt>
                <c:pt idx="501">
                  <c:v>-5.2672828470115985E-4</c:v>
                </c:pt>
                <c:pt idx="502">
                  <c:v>-1.7092679370318896E-4</c:v>
                </c:pt>
                <c:pt idx="503">
                  <c:v>1.9275829497698697E-4</c:v>
                </c:pt>
                <c:pt idx="504">
                  <c:v>-4.3212511251470182E-4</c:v>
                </c:pt>
                <c:pt idx="505">
                  <c:v>-1.7794406196976656E-4</c:v>
                </c:pt>
                <c:pt idx="506">
                  <c:v>-3.2470026497696461E-4</c:v>
                </c:pt>
                <c:pt idx="507">
                  <c:v>6.5286584761643795E-4</c:v>
                </c:pt>
                <c:pt idx="508">
                  <c:v>-4.9034244924482976E-4</c:v>
                </c:pt>
                <c:pt idx="509">
                  <c:v>1.3965230179905735E-4</c:v>
                </c:pt>
                <c:pt idx="510">
                  <c:v>-3.9357345351930423E-4</c:v>
                </c:pt>
                <c:pt idx="511">
                  <c:v>-3.4765799449107843E-4</c:v>
                </c:pt>
                <c:pt idx="512">
                  <c:v>-4.2008313363748793E-4</c:v>
                </c:pt>
                <c:pt idx="513">
                  <c:v>-3.8724924878522778E-5</c:v>
                </c:pt>
                <c:pt idx="514">
                  <c:v>-3.3111110265260417E-4</c:v>
                </c:pt>
                <c:pt idx="515">
                  <c:v>-1.600976760078521E-4</c:v>
                </c:pt>
                <c:pt idx="516">
                  <c:v>2.7029477767559488E-5</c:v>
                </c:pt>
                <c:pt idx="517">
                  <c:v>-2.3590149987520712E-4</c:v>
                </c:pt>
                <c:pt idx="518">
                  <c:v>-3.7867258757052162E-4</c:v>
                </c:pt>
                <c:pt idx="519">
                  <c:v>-5.1763182583707684E-4</c:v>
                </c:pt>
                <c:pt idx="520">
                  <c:v>-2.4699051639523142E-4</c:v>
                </c:pt>
                <c:pt idx="521">
                  <c:v>-9.486307101114647E-5</c:v>
                </c:pt>
                <c:pt idx="522">
                  <c:v>1.353206547209232E-4</c:v>
                </c:pt>
                <c:pt idx="523">
                  <c:v>-3.3786847209449427E-6</c:v>
                </c:pt>
                <c:pt idx="524">
                  <c:v>1.7369904783319455E-4</c:v>
                </c:pt>
                <c:pt idx="525">
                  <c:v>-1.1184312755743351E-4</c:v>
                </c:pt>
                <c:pt idx="526">
                  <c:v>-9.8674920439904766E-5</c:v>
                </c:pt>
                <c:pt idx="527">
                  <c:v>-6.6005638176614074E-4</c:v>
                </c:pt>
                <c:pt idx="528">
                  <c:v>-2.2654514218643668E-4</c:v>
                </c:pt>
                <c:pt idx="529">
                  <c:v>-2.7133437297434756E-4</c:v>
                </c:pt>
                <c:pt idx="530">
                  <c:v>-1.7309261724225651E-4</c:v>
                </c:pt>
                <c:pt idx="531">
                  <c:v>-5.1979764937614434E-4</c:v>
                </c:pt>
                <c:pt idx="532">
                  <c:v>3.4523227212732247E-4</c:v>
                </c:pt>
                <c:pt idx="533">
                  <c:v>-2.3642129752458297E-4</c:v>
                </c:pt>
                <c:pt idx="534">
                  <c:v>1.4952845713720462E-4</c:v>
                </c:pt>
                <c:pt idx="535">
                  <c:v>-3.1768299671038698E-4</c:v>
                </c:pt>
                <c:pt idx="536">
                  <c:v>-8.4467118023623538E-5</c:v>
                </c:pt>
                <c:pt idx="537">
                  <c:v>-2.513221634733656E-4</c:v>
                </c:pt>
                <c:pt idx="538">
                  <c:v>-1.4077853003937224E-4</c:v>
                </c:pt>
                <c:pt idx="539">
                  <c:v>-2.8970055658563787E-4</c:v>
                </c:pt>
                <c:pt idx="540">
                  <c:v>-3.6030640395923132E-4</c:v>
                </c:pt>
                <c:pt idx="541">
                  <c:v>-1.0629861929742135E-4</c:v>
                </c:pt>
                <c:pt idx="542">
                  <c:v>-1.1582824286931709E-4</c:v>
                </c:pt>
                <c:pt idx="543">
                  <c:v>-7.4859524804321077E-4</c:v>
                </c:pt>
                <c:pt idx="544">
                  <c:v>2.392801845961517E-4</c:v>
                </c:pt>
                <c:pt idx="545">
                  <c:v>-3.1439094493100459E-4</c:v>
                </c:pt>
                <c:pt idx="546">
                  <c:v>1.3003604528559853E-4</c:v>
                </c:pt>
                <c:pt idx="547">
                  <c:v>-2.9091341776751585E-4</c:v>
                </c:pt>
                <c:pt idx="548">
                  <c:v>2.322629163295741E-4</c:v>
                </c:pt>
                <c:pt idx="549">
                  <c:v>-4.0639512887058232E-4</c:v>
                </c:pt>
                <c:pt idx="550">
                  <c:v>9.763532514115209E-5</c:v>
                </c:pt>
                <c:pt idx="551">
                  <c:v>-3.1291818492443913E-4</c:v>
                </c:pt>
                <c:pt idx="552">
                  <c:v>1.1019710166774276E-4</c:v>
                </c:pt>
                <c:pt idx="553">
                  <c:v>-5.7922784728815042E-4</c:v>
                </c:pt>
                <c:pt idx="554">
                  <c:v>2.0107505736700565E-4</c:v>
                </c:pt>
                <c:pt idx="555">
                  <c:v>-7.0432581490467586E-4</c:v>
                </c:pt>
                <c:pt idx="556">
                  <c:v>2.0185475384106897E-5</c:v>
                </c:pt>
                <c:pt idx="557">
                  <c:v>-4.8384497862762814E-4</c:v>
                </c:pt>
                <c:pt idx="558">
                  <c:v>-1.3783301002624133E-4</c:v>
                </c:pt>
                <c:pt idx="559">
                  <c:v>-3.1447757787256769E-4</c:v>
                </c:pt>
                <c:pt idx="560">
                  <c:v>-4.5153089142474382E-4</c:v>
                </c:pt>
                <c:pt idx="561">
                  <c:v>-1.1314262168087367E-4</c:v>
                </c:pt>
                <c:pt idx="562">
                  <c:v>-3.3960113092574814E-4</c:v>
                </c:pt>
                <c:pt idx="563">
                  <c:v>-2.6769578942871454E-5</c:v>
                </c:pt>
                <c:pt idx="564">
                  <c:v>-3.8906854055804376E-4</c:v>
                </c:pt>
                <c:pt idx="565">
                  <c:v>2.8831442952063457E-4</c:v>
                </c:pt>
                <c:pt idx="566">
                  <c:v>-3.9106109821398605E-4</c:v>
                </c:pt>
                <c:pt idx="567">
                  <c:v>5.0853536697299479E-5</c:v>
                </c:pt>
                <c:pt idx="568">
                  <c:v>-6.5425197468144017E-4</c:v>
                </c:pt>
                <c:pt idx="569">
                  <c:v>6.1162856743259691E-5</c:v>
                </c:pt>
                <c:pt idx="570">
                  <c:v>-2.0176812089950683E-4</c:v>
                </c:pt>
                <c:pt idx="571">
                  <c:v>1.2864991822059618E-4</c:v>
                </c:pt>
                <c:pt idx="572">
                  <c:v>-2.6449037059089525E-4</c:v>
                </c:pt>
                <c:pt idx="573">
                  <c:v>-5.2898074118178952E-4</c:v>
                </c:pt>
                <c:pt idx="574">
                  <c:v>-4.5014476435974149E-4</c:v>
                </c:pt>
                <c:pt idx="575">
                  <c:v>-1.0551892282335707E-4</c:v>
                </c:pt>
                <c:pt idx="576">
                  <c:v>-4.0275654532494936E-4</c:v>
                </c:pt>
                <c:pt idx="577">
                  <c:v>-1.8565439376884625E-4</c:v>
                </c:pt>
                <c:pt idx="578">
                  <c:v>-2.1484969507547339E-4</c:v>
                </c:pt>
                <c:pt idx="579">
                  <c:v>-2.403197798949044E-4</c:v>
                </c:pt>
                <c:pt idx="580">
                  <c:v>-2.9030698717657686E-4</c:v>
                </c:pt>
                <c:pt idx="581">
                  <c:v>-3.6905633105706274E-5</c:v>
                </c:pt>
                <c:pt idx="582">
                  <c:v>-4.7578811506229779E-4</c:v>
                </c:pt>
                <c:pt idx="583">
                  <c:v>-5.6831209665125144E-5</c:v>
                </c:pt>
                <c:pt idx="584">
                  <c:v>-3.517297427445242E-4</c:v>
                </c:pt>
                <c:pt idx="585">
                  <c:v>-2.7497295651998058E-4</c:v>
                </c:pt>
                <c:pt idx="586">
                  <c:v>-1.6650851368349166E-4</c:v>
                </c:pt>
                <c:pt idx="587">
                  <c:v>-5.9412871323693303E-4</c:v>
                </c:pt>
                <c:pt idx="588">
                  <c:v>-1.4814233007220134E-5</c:v>
                </c:pt>
                <c:pt idx="589">
                  <c:v>-6.5191288525924833E-4</c:v>
                </c:pt>
                <c:pt idx="590">
                  <c:v>3.6212569573204737E-4</c:v>
                </c:pt>
                <c:pt idx="591">
                  <c:v>-4.5915459028226136E-4</c:v>
                </c:pt>
                <c:pt idx="592">
                  <c:v>2.0687946445170527E-4</c:v>
                </c:pt>
                <c:pt idx="593">
                  <c:v>-2.4343856579116055E-5</c:v>
                </c:pt>
                <c:pt idx="594">
                  <c:v>2.4863654228492214E-5</c:v>
                </c:pt>
                <c:pt idx="595">
                  <c:v>-1.7326588312538178E-5</c:v>
                </c:pt>
                <c:pt idx="596">
                  <c:v>1.8106284786602367E-5</c:v>
                </c:pt>
                <c:pt idx="597">
                  <c:v>-2.9368567189752147E-4</c:v>
                </c:pt>
                <c:pt idx="598">
                  <c:v>-9.0184892166761057E-5</c:v>
                </c:pt>
                <c:pt idx="599">
                  <c:v>-4.0561543239651802E-4</c:v>
                </c:pt>
                <c:pt idx="600">
                  <c:v>-2.1658235390672725E-5</c:v>
                </c:pt>
                <c:pt idx="601">
                  <c:v>-4.1826384186467096E-4</c:v>
                </c:pt>
                <c:pt idx="602">
                  <c:v>-2.5574044349306282E-4</c:v>
                </c:pt>
                <c:pt idx="603">
                  <c:v>-1.2622419585684022E-4</c:v>
                </c:pt>
                <c:pt idx="604">
                  <c:v>-2.0064189265919195E-4</c:v>
                </c:pt>
                <c:pt idx="605">
                  <c:v>1.6338972778723453E-4</c:v>
                </c:pt>
                <c:pt idx="606">
                  <c:v>-1.7950345491789512E-4</c:v>
                </c:pt>
                <c:pt idx="607">
                  <c:v>2.6336414235057944E-5</c:v>
                </c:pt>
                <c:pt idx="608">
                  <c:v>-2.1857491156266855E-4</c:v>
                </c:pt>
                <c:pt idx="609">
                  <c:v>2.9819058485878184E-4</c:v>
                </c:pt>
                <c:pt idx="610">
                  <c:v>-6.3493282871296029E-4</c:v>
                </c:pt>
                <c:pt idx="611">
                  <c:v>-2.1822837979641797E-4</c:v>
                </c:pt>
                <c:pt idx="612">
                  <c:v>-3.5276933804327687E-4</c:v>
                </c:pt>
                <c:pt idx="613">
                  <c:v>2.8840106246219772E-4</c:v>
                </c:pt>
                <c:pt idx="614">
                  <c:v>-2.0471364091263867E-4</c:v>
                </c:pt>
                <c:pt idx="615">
                  <c:v>6.2115819100449262E-5</c:v>
                </c:pt>
                <c:pt idx="616">
                  <c:v>-6.3328680282326961E-4</c:v>
                </c:pt>
                <c:pt idx="617">
                  <c:v>-1.4710273477344868E-4</c:v>
                </c:pt>
                <c:pt idx="618">
                  <c:v>-4.7440198799729449E-4</c:v>
                </c:pt>
                <c:pt idx="619">
                  <c:v>1.3670678178592647E-4</c:v>
                </c:pt>
                <c:pt idx="620">
                  <c:v>-5.109610893367499E-4</c:v>
                </c:pt>
                <c:pt idx="621">
                  <c:v>-2.9654455896909018E-4</c:v>
                </c:pt>
                <c:pt idx="622">
                  <c:v>-3.1153205785943588E-4</c:v>
                </c:pt>
                <c:pt idx="623">
                  <c:v>-1.6035757483254053E-4</c:v>
                </c:pt>
                <c:pt idx="624">
                  <c:v>-1.4415721476031775E-4</c:v>
                </c:pt>
                <c:pt idx="625">
                  <c:v>-3.0096283898878746E-4</c:v>
                </c:pt>
                <c:pt idx="626">
                  <c:v>-2.7774521064998615E-4</c:v>
                </c:pt>
                <c:pt idx="627">
                  <c:v>-1.7482527607351036E-4</c:v>
                </c:pt>
                <c:pt idx="628">
                  <c:v>-1.9241176321073639E-4</c:v>
                </c:pt>
                <c:pt idx="629">
                  <c:v>-1.229321440774578E-4</c:v>
                </c:pt>
                <c:pt idx="630">
                  <c:v>9.6682362783962505E-5</c:v>
                </c:pt>
                <c:pt idx="631">
                  <c:v>-2.4395836344053739E-4</c:v>
                </c:pt>
                <c:pt idx="632">
                  <c:v>4.6002091969788784E-5</c:v>
                </c:pt>
                <c:pt idx="633">
                  <c:v>-4.1774404421529506E-4</c:v>
                </c:pt>
                <c:pt idx="634">
                  <c:v>-2.3425547398551541E-4</c:v>
                </c:pt>
                <c:pt idx="635">
                  <c:v>-7.7449849757045555E-5</c:v>
                </c:pt>
                <c:pt idx="636">
                  <c:v>-2.2143379863423727E-4</c:v>
                </c:pt>
                <c:pt idx="637">
                  <c:v>-4.8046629390668255E-4</c:v>
                </c:pt>
                <c:pt idx="638">
                  <c:v>-1.2353857466839679E-4</c:v>
                </c:pt>
                <c:pt idx="639">
                  <c:v>-6.2306411571887176E-4</c:v>
                </c:pt>
                <c:pt idx="640">
                  <c:v>1.274370570387182E-4</c:v>
                </c:pt>
                <c:pt idx="641">
                  <c:v>-5.4959938127371053E-4</c:v>
                </c:pt>
                <c:pt idx="642">
                  <c:v>-7.8489445055797866E-5</c:v>
                </c:pt>
                <c:pt idx="643">
                  <c:v>-3.6437815221267703E-4</c:v>
                </c:pt>
                <c:pt idx="644">
                  <c:v>-1.0915750636899006E-5</c:v>
                </c:pt>
                <c:pt idx="645">
                  <c:v>-3.4757136154951528E-4</c:v>
                </c:pt>
                <c:pt idx="646">
                  <c:v>2.0012209500981607E-5</c:v>
                </c:pt>
                <c:pt idx="647">
                  <c:v>-4.9233500690077118E-4</c:v>
                </c:pt>
                <c:pt idx="648">
                  <c:v>-8.8538866277069946E-5</c:v>
                </c:pt>
                <c:pt idx="649">
                  <c:v>-6.2956158633607339E-4</c:v>
                </c:pt>
                <c:pt idx="650">
                  <c:v>-8.5298794262625302E-4</c:v>
                </c:pt>
                <c:pt idx="651">
                  <c:v>2.718541706237234E-4</c:v>
                </c:pt>
                <c:pt idx="652">
                  <c:v>-5.9230942146411693E-4</c:v>
                </c:pt>
                <c:pt idx="653">
                  <c:v>8.6979473328941466E-5</c:v>
                </c:pt>
                <c:pt idx="654">
                  <c:v>-8.0057501298082549E-4</c:v>
                </c:pt>
                <c:pt idx="655">
                  <c:v>-7.6583520341418629E-5</c:v>
                </c:pt>
                <c:pt idx="656">
                  <c:v>-3.9002150291523338E-4</c:v>
                </c:pt>
                <c:pt idx="657">
                  <c:v>2.1051804799733826E-4</c:v>
                </c:pt>
                <c:pt idx="658">
                  <c:v>-1.5654572540378222E-4</c:v>
                </c:pt>
                <c:pt idx="659">
                  <c:v>-1.0967730401836688E-4</c:v>
                </c:pt>
                <c:pt idx="660">
                  <c:v>-3.8075177816802603E-4</c:v>
                </c:pt>
                <c:pt idx="661">
                  <c:v>4.4537995257379359E-4</c:v>
                </c:pt>
                <c:pt idx="662">
                  <c:v>-5.5280480011152982E-4</c:v>
                </c:pt>
                <c:pt idx="663">
                  <c:v>-1.1426884992118946E-4</c:v>
                </c:pt>
                <c:pt idx="664">
                  <c:v>3.4462584153638348E-4</c:v>
                </c:pt>
                <c:pt idx="665">
                  <c:v>-2.8805453069594714E-4</c:v>
                </c:pt>
                <c:pt idx="666">
                  <c:v>-4.2813999720281724E-4</c:v>
                </c:pt>
                <c:pt idx="667">
                  <c:v>4.4009534313846895E-5</c:v>
                </c:pt>
                <c:pt idx="668">
                  <c:v>2.5721320349962926E-4</c:v>
                </c:pt>
                <c:pt idx="669">
                  <c:v>9.3130412179892618E-5</c:v>
                </c:pt>
                <c:pt idx="670">
                  <c:v>-2.4950287170054954E-5</c:v>
                </c:pt>
                <c:pt idx="671">
                  <c:v>-4.3706319018377494E-4</c:v>
                </c:pt>
                <c:pt idx="672">
                  <c:v>-3.2140821319758315E-4</c:v>
                </c:pt>
                <c:pt idx="673">
                  <c:v>-1.4060526415624692E-4</c:v>
                </c:pt>
                <c:pt idx="674">
                  <c:v>-2.5660677290869027E-4</c:v>
                </c:pt>
                <c:pt idx="675">
                  <c:v>-2.8017093301374211E-4</c:v>
                </c:pt>
                <c:pt idx="676">
                  <c:v>-2.142432644845344E-4</c:v>
                </c:pt>
                <c:pt idx="677">
                  <c:v>-2.8840106246219772E-4</c:v>
                </c:pt>
                <c:pt idx="678">
                  <c:v>-5.2586195528553249E-5</c:v>
                </c:pt>
                <c:pt idx="679">
                  <c:v>-5.3305248943523627E-4</c:v>
                </c:pt>
                <c:pt idx="680">
                  <c:v>3.0217570017066538E-4</c:v>
                </c:pt>
                <c:pt idx="681">
                  <c:v>-4.2727366778719077E-4</c:v>
                </c:pt>
                <c:pt idx="682">
                  <c:v>-1.8981277496385511E-4</c:v>
                </c:pt>
                <c:pt idx="683">
                  <c:v>-1.0110064280365979E-4</c:v>
                </c:pt>
                <c:pt idx="684">
                  <c:v>8.4900282731436953E-6</c:v>
                </c:pt>
                <c:pt idx="685">
                  <c:v>-2.2307982452392895E-4</c:v>
                </c:pt>
                <c:pt idx="686">
                  <c:v>-1.0881097460273949E-4</c:v>
                </c:pt>
                <c:pt idx="687">
                  <c:v>-2.6587649765589757E-4</c:v>
                </c:pt>
                <c:pt idx="688">
                  <c:v>-2.7540612122779425E-4</c:v>
                </c:pt>
                <c:pt idx="689">
                  <c:v>-3.5848711218641435E-4</c:v>
                </c:pt>
                <c:pt idx="690">
                  <c:v>1.7638466902163795E-4</c:v>
                </c:pt>
                <c:pt idx="691">
                  <c:v>2.591191282140084E-4</c:v>
                </c:pt>
                <c:pt idx="692">
                  <c:v>-1.1530844521994121E-4</c:v>
                </c:pt>
                <c:pt idx="693">
                  <c:v>-1.9197859850292269E-4</c:v>
                </c:pt>
                <c:pt idx="694">
                  <c:v>-3.8906854055804376E-4</c:v>
                </c:pt>
                <c:pt idx="695">
                  <c:v>-2.7895807183186418E-4</c:v>
                </c:pt>
                <c:pt idx="696">
                  <c:v>-3.0893306961255553E-4</c:v>
                </c:pt>
                <c:pt idx="697">
                  <c:v>2.3659456340770828E-4</c:v>
                </c:pt>
                <c:pt idx="698">
                  <c:v>-3.0425489076816984E-4</c:v>
                </c:pt>
                <c:pt idx="699">
                  <c:v>6.566776970451961E-5</c:v>
                </c:pt>
                <c:pt idx="700">
                  <c:v>-3.6862316634924904E-4</c:v>
                </c:pt>
                <c:pt idx="701">
                  <c:v>-3.9417988411024318E-5</c:v>
                </c:pt>
                <c:pt idx="702">
                  <c:v>-3.9790510059743836E-4</c:v>
                </c:pt>
                <c:pt idx="703">
                  <c:v>-1.5212744538408492E-4</c:v>
                </c:pt>
                <c:pt idx="704">
                  <c:v>-5.5930227072873155E-4</c:v>
                </c:pt>
                <c:pt idx="705">
                  <c:v>2.8909412599469883E-4</c:v>
                </c:pt>
                <c:pt idx="706">
                  <c:v>-5.120006846355025E-5</c:v>
                </c:pt>
                <c:pt idx="707">
                  <c:v>-3.6957612870643861E-4</c:v>
                </c:pt>
                <c:pt idx="708">
                  <c:v>-6.6239547118833366E-4</c:v>
                </c:pt>
                <c:pt idx="709">
                  <c:v>1.679812736900571E-4</c:v>
                </c:pt>
                <c:pt idx="710">
                  <c:v>-1.4450374652656833E-4</c:v>
                </c:pt>
                <c:pt idx="711">
                  <c:v>9.3476943946143199E-5</c:v>
                </c:pt>
                <c:pt idx="712">
                  <c:v>-2.7549275416935643E-5</c:v>
                </c:pt>
                <c:pt idx="713">
                  <c:v>-1.0248676986866306E-4</c:v>
                </c:pt>
                <c:pt idx="714">
                  <c:v>-4.4052850784628269E-4</c:v>
                </c:pt>
                <c:pt idx="715">
                  <c:v>-2.3408220810239012E-4</c:v>
                </c:pt>
                <c:pt idx="716">
                  <c:v>-5.9014359792504943E-4</c:v>
                </c:pt>
                <c:pt idx="717">
                  <c:v>2.6734925766246396E-4</c:v>
                </c:pt>
                <c:pt idx="718">
                  <c:v>-3.5198964156921261E-4</c:v>
                </c:pt>
                <c:pt idx="719">
                  <c:v>-6.9358333015090206E-4</c:v>
                </c:pt>
                <c:pt idx="720">
                  <c:v>-7.3464734445161778E-5</c:v>
                </c:pt>
                <c:pt idx="721">
                  <c:v>-1.0941740519367848E-4</c:v>
                </c:pt>
                <c:pt idx="722">
                  <c:v>-1.0803127812867521E-4</c:v>
                </c:pt>
                <c:pt idx="723">
                  <c:v>-9.5902666309898225E-5</c:v>
                </c:pt>
                <c:pt idx="724">
                  <c:v>1.4727600065657396E-5</c:v>
                </c:pt>
                <c:pt idx="725">
                  <c:v>-1.7907029021008139E-4</c:v>
                </c:pt>
                <c:pt idx="726">
                  <c:v>5.8633174849629115E-4</c:v>
                </c:pt>
                <c:pt idx="727">
                  <c:v>-3.1291818492443913E-4</c:v>
                </c:pt>
                <c:pt idx="728">
                  <c:v>7.0086049724216816E-5</c:v>
                </c:pt>
                <c:pt idx="729">
                  <c:v>-6.7729633713711616E-4</c:v>
                </c:pt>
                <c:pt idx="730">
                  <c:v>2.8406941538406262E-4</c:v>
                </c:pt>
                <c:pt idx="731">
                  <c:v>-4.8774346099794854E-4</c:v>
                </c:pt>
                <c:pt idx="732">
                  <c:v>-1.0066747809584701E-4</c:v>
                </c:pt>
                <c:pt idx="733">
                  <c:v>-4.357636960603348E-5</c:v>
                </c:pt>
                <c:pt idx="734">
                  <c:v>-5.0888189873924544E-4</c:v>
                </c:pt>
                <c:pt idx="735">
                  <c:v>-2.1831501273798109E-4</c:v>
                </c:pt>
                <c:pt idx="736">
                  <c:v>-4.2467467954031046E-4</c:v>
                </c:pt>
                <c:pt idx="737">
                  <c:v>-5.262084870517839E-4</c:v>
                </c:pt>
                <c:pt idx="738">
                  <c:v>-7.4868188098477391E-4</c:v>
                </c:pt>
                <c:pt idx="739">
                  <c:v>-7.5370659159540923E-6</c:v>
                </c:pt>
                <c:pt idx="740">
                  <c:v>2.4473805991460164E-4</c:v>
                </c:pt>
                <c:pt idx="741">
                  <c:v>-1.7759753020351595E-4</c:v>
                </c:pt>
                <c:pt idx="742">
                  <c:v>-1.2362520760995991E-4</c:v>
                </c:pt>
                <c:pt idx="743">
                  <c:v>-8.3080990958620443E-5</c:v>
                </c:pt>
                <c:pt idx="744">
                  <c:v>-5.2958717177272862E-4</c:v>
                </c:pt>
                <c:pt idx="745">
                  <c:v>4.5395661378849976E-5</c:v>
                </c:pt>
                <c:pt idx="746">
                  <c:v>-5.6129482838467384E-4</c:v>
                </c:pt>
                <c:pt idx="747">
                  <c:v>-3.5346240157577801E-5</c:v>
                </c:pt>
                <c:pt idx="748">
                  <c:v>-1.2059305465526588E-4</c:v>
                </c:pt>
                <c:pt idx="749">
                  <c:v>1.9059247143791941E-6</c:v>
                </c:pt>
                <c:pt idx="750">
                  <c:v>-6.0339843798414136E-4</c:v>
                </c:pt>
                <c:pt idx="751">
                  <c:v>-2.1398336565984596E-5</c:v>
                </c:pt>
                <c:pt idx="752">
                  <c:v>-2.5097563170711496E-4</c:v>
                </c:pt>
                <c:pt idx="753">
                  <c:v>-2.7263386709778771E-4</c:v>
                </c:pt>
                <c:pt idx="754">
                  <c:v>-4.6703818796446541E-4</c:v>
                </c:pt>
                <c:pt idx="755">
                  <c:v>-1.9336472556792596E-4</c:v>
                </c:pt>
                <c:pt idx="756">
                  <c:v>-5.4145588476681716E-5</c:v>
                </c:pt>
                <c:pt idx="757">
                  <c:v>-3.6741030516737112E-4</c:v>
                </c:pt>
                <c:pt idx="758">
                  <c:v>-4.4780567493754863E-4</c:v>
                </c:pt>
                <c:pt idx="759">
                  <c:v>-2.4283213520022253E-4</c:v>
                </c:pt>
                <c:pt idx="760">
                  <c:v>-8.1001800361115822E-5</c:v>
                </c:pt>
                <c:pt idx="761">
                  <c:v>-1.0976393695992905E-4</c:v>
                </c:pt>
                <c:pt idx="762">
                  <c:v>-1.4138496063031121E-4</c:v>
                </c:pt>
                <c:pt idx="763">
                  <c:v>-1.3350136294810623E-4</c:v>
                </c:pt>
                <c:pt idx="764">
                  <c:v>-7.6843419166106646E-5</c:v>
                </c:pt>
                <c:pt idx="765">
                  <c:v>-2.6570323177277231E-4</c:v>
                </c:pt>
                <c:pt idx="766">
                  <c:v>1.6564218426786423E-4</c:v>
                </c:pt>
                <c:pt idx="767">
                  <c:v>-3.6888306517393751E-4</c:v>
                </c:pt>
                <c:pt idx="768">
                  <c:v>9.9367983972405941E-5</c:v>
                </c:pt>
                <c:pt idx="769">
                  <c:v>-2.3070352338144554E-4</c:v>
                </c:pt>
                <c:pt idx="770">
                  <c:v>3.0494795430067106E-4</c:v>
                </c:pt>
                <c:pt idx="771">
                  <c:v>-3.3137100147729258E-4</c:v>
                </c:pt>
                <c:pt idx="772">
                  <c:v>-1.8929297731447924E-4</c:v>
                </c:pt>
                <c:pt idx="773">
                  <c:v>-3.9816499942212677E-4</c:v>
                </c:pt>
                <c:pt idx="774">
                  <c:v>-6.346729298882728E-4</c:v>
                </c:pt>
                <c:pt idx="775">
                  <c:v>-1.0794464518711301E-4</c:v>
                </c:pt>
                <c:pt idx="776">
                  <c:v>-6.2531657219950143E-4</c:v>
                </c:pt>
                <c:pt idx="777">
                  <c:v>-3.4601196860138672E-4</c:v>
                </c:pt>
                <c:pt idx="778">
                  <c:v>-5.2473572704521756E-4</c:v>
                </c:pt>
                <c:pt idx="779">
                  <c:v>-1.1712773699275819E-4</c:v>
                </c:pt>
                <c:pt idx="780">
                  <c:v>-2.6457700353245742E-4</c:v>
                </c:pt>
                <c:pt idx="781">
                  <c:v>-2.2897086455019169E-4</c:v>
                </c:pt>
                <c:pt idx="782">
                  <c:v>1.1097679814180704E-4</c:v>
                </c:pt>
                <c:pt idx="783">
                  <c:v>-5.1148088698612661E-4</c:v>
                </c:pt>
                <c:pt idx="784">
                  <c:v>-2.3243618221269939E-4</c:v>
                </c:pt>
                <c:pt idx="785">
                  <c:v>2.7280713298091303E-4</c:v>
                </c:pt>
                <c:pt idx="786">
                  <c:v>-6.2332401454356023E-4</c:v>
                </c:pt>
                <c:pt idx="787">
                  <c:v>3.8291760170709362E-5</c:v>
                </c:pt>
                <c:pt idx="788">
                  <c:v>-4.0691492651995822E-4</c:v>
                </c:pt>
                <c:pt idx="789">
                  <c:v>2.1277050447796893E-4</c:v>
                </c:pt>
                <c:pt idx="790">
                  <c:v>-5.8867083791848407E-4</c:v>
                </c:pt>
                <c:pt idx="791">
                  <c:v>1.873870526001001E-4</c:v>
                </c:pt>
                <c:pt idx="792">
                  <c:v>-5.7879468258033675E-4</c:v>
                </c:pt>
                <c:pt idx="793">
                  <c:v>3.2019535201570517E-4</c:v>
                </c:pt>
                <c:pt idx="794">
                  <c:v>-5.4318854359807097E-4</c:v>
                </c:pt>
                <c:pt idx="795">
                  <c:v>6.3242047340764218E-5</c:v>
                </c:pt>
                <c:pt idx="796">
                  <c:v>-6.2904178868669754E-4</c:v>
                </c:pt>
                <c:pt idx="797">
                  <c:v>-5.2967380471429166E-4</c:v>
                </c:pt>
                <c:pt idx="798">
                  <c:v>-1.5256061009189865E-4</c:v>
                </c:pt>
                <c:pt idx="799">
                  <c:v>-5.3028023530522967E-4</c:v>
                </c:pt>
                <c:pt idx="800">
                  <c:v>-2.9203964600783074E-4</c:v>
                </c:pt>
                <c:pt idx="801">
                  <c:v>-2.5444094936962272E-4</c:v>
                </c:pt>
                <c:pt idx="802">
                  <c:v>-4.7448862093885764E-4</c:v>
                </c:pt>
                <c:pt idx="803">
                  <c:v>-4.2094946305311435E-4</c:v>
                </c:pt>
                <c:pt idx="804">
                  <c:v>-4.1800394303998249E-4</c:v>
                </c:pt>
                <c:pt idx="805">
                  <c:v>-1.0378626399210321E-4</c:v>
                </c:pt>
                <c:pt idx="806">
                  <c:v>6.9046454425464491E-5</c:v>
                </c:pt>
                <c:pt idx="807">
                  <c:v>4.6002091969788784E-5</c:v>
                </c:pt>
                <c:pt idx="808">
                  <c:v>-2.1017151623108768E-4</c:v>
                </c:pt>
                <c:pt idx="809">
                  <c:v>-3.8924180644117E-4</c:v>
                </c:pt>
                <c:pt idx="810">
                  <c:v>2.3451537281020382E-4</c:v>
                </c:pt>
                <c:pt idx="811">
                  <c:v>-6.8171461715681354E-4</c:v>
                </c:pt>
                <c:pt idx="812">
                  <c:v>1.9275829497698697E-4</c:v>
                </c:pt>
                <c:pt idx="813">
                  <c:v>-2.0583986915295353E-4</c:v>
                </c:pt>
                <c:pt idx="814">
                  <c:v>-2.9108668365064111E-4</c:v>
                </c:pt>
                <c:pt idx="815">
                  <c:v>-7.5206056570571852E-4</c:v>
                </c:pt>
                <c:pt idx="816">
                  <c:v>-3.4679166507545103E-4</c:v>
                </c:pt>
                <c:pt idx="817">
                  <c:v>-3.2799231675634705E-4</c:v>
                </c:pt>
                <c:pt idx="818">
                  <c:v>5.6398044957311729E-5</c:v>
                </c:pt>
                <c:pt idx="819">
                  <c:v>-2.8545554244906586E-4</c:v>
                </c:pt>
                <c:pt idx="820">
                  <c:v>1.6806790663162022E-4</c:v>
                </c:pt>
                <c:pt idx="821">
                  <c:v>-1.5559276304659265E-4</c:v>
                </c:pt>
                <c:pt idx="822">
                  <c:v>5.3885689651993679E-5</c:v>
                </c:pt>
                <c:pt idx="823">
                  <c:v>-3.8984823703210808E-5</c:v>
                </c:pt>
                <c:pt idx="824">
                  <c:v>-2.4673061757054301E-4</c:v>
                </c:pt>
                <c:pt idx="825">
                  <c:v>-2.1181754212077939E-4</c:v>
                </c:pt>
                <c:pt idx="826">
                  <c:v>-7.1697422437282869E-4</c:v>
                </c:pt>
                <c:pt idx="827">
                  <c:v>-2.8935402481938728E-5</c:v>
                </c:pt>
                <c:pt idx="828">
                  <c:v>-5.4916621656589685E-4</c:v>
                </c:pt>
                <c:pt idx="829">
                  <c:v>3.3864816856855862E-4</c:v>
                </c:pt>
                <c:pt idx="830">
                  <c:v>-6.1899236746542502E-4</c:v>
                </c:pt>
                <c:pt idx="831">
                  <c:v>1.4511017711750734E-4</c:v>
                </c:pt>
                <c:pt idx="832">
                  <c:v>-2.6319087646745418E-4</c:v>
                </c:pt>
                <c:pt idx="833">
                  <c:v>-4.6391940206820921E-4</c:v>
                </c:pt>
                <c:pt idx="834">
                  <c:v>-2.3746089282333568E-4</c:v>
                </c:pt>
                <c:pt idx="835">
                  <c:v>4.567288679185054E-4</c:v>
                </c:pt>
                <c:pt idx="836">
                  <c:v>1.2353857466839679E-4</c:v>
                </c:pt>
                <c:pt idx="837">
                  <c:v>-1.086377087196142E-4</c:v>
                </c:pt>
                <c:pt idx="838">
                  <c:v>-1.6460258896911249E-4</c:v>
                </c:pt>
                <c:pt idx="839">
                  <c:v>-4.3654339253439909E-4</c:v>
                </c:pt>
                <c:pt idx="840">
                  <c:v>-1.274370570387182E-4</c:v>
                </c:pt>
                <c:pt idx="841">
                  <c:v>-5.8321296260003402E-4</c:v>
                </c:pt>
                <c:pt idx="842">
                  <c:v>-2.028077161982595E-4</c:v>
                </c:pt>
                <c:pt idx="843">
                  <c:v>-1.6815453957318239E-4</c:v>
                </c:pt>
                <c:pt idx="844">
                  <c:v>-2.591191282140084E-4</c:v>
                </c:pt>
                <c:pt idx="845">
                  <c:v>-2.799110341890537E-4</c:v>
                </c:pt>
                <c:pt idx="846">
                  <c:v>-3.2088841554820627E-4</c:v>
                </c:pt>
                <c:pt idx="847">
                  <c:v>-6.4108376756391149E-4</c:v>
                </c:pt>
                <c:pt idx="848">
                  <c:v>3.2218790967164648E-4</c:v>
                </c:pt>
                <c:pt idx="849">
                  <c:v>-1.8166927845696267E-4</c:v>
                </c:pt>
                <c:pt idx="850">
                  <c:v>-2.0731262915951897E-4</c:v>
                </c:pt>
                <c:pt idx="851">
                  <c:v>-5.3738413651337039E-4</c:v>
                </c:pt>
                <c:pt idx="852">
                  <c:v>-1.6642188074192854E-4</c:v>
                </c:pt>
                <c:pt idx="853">
                  <c:v>-1.1011046872617964E-4</c:v>
                </c:pt>
                <c:pt idx="854">
                  <c:v>5.4188904947463081E-4</c:v>
                </c:pt>
                <c:pt idx="855">
                  <c:v>-8.3366879665777314E-4</c:v>
                </c:pt>
                <c:pt idx="856">
                  <c:v>3.4601196860138672E-4</c:v>
                </c:pt>
                <c:pt idx="857">
                  <c:v>-3.7988544875239863E-4</c:v>
                </c:pt>
                <c:pt idx="858">
                  <c:v>-2.2524564806299555E-6</c:v>
                </c:pt>
                <c:pt idx="859">
                  <c:v>-5.7203731313844666E-4</c:v>
                </c:pt>
                <c:pt idx="860">
                  <c:v>5.0247106106360681E-6</c:v>
                </c:pt>
                <c:pt idx="861">
                  <c:v>-5.5141867304652652E-4</c:v>
                </c:pt>
                <c:pt idx="862">
                  <c:v>-2.8034419889686743E-4</c:v>
                </c:pt>
                <c:pt idx="863">
                  <c:v>4.9294143749171013E-5</c:v>
                </c:pt>
                <c:pt idx="864">
                  <c:v>-9.1830918056452172E-6</c:v>
                </c:pt>
                <c:pt idx="865">
                  <c:v>-8.4120586257372754E-5</c:v>
                </c:pt>
                <c:pt idx="866">
                  <c:v>-1.6304319602098393E-4</c:v>
                </c:pt>
                <c:pt idx="867">
                  <c:v>3.9426651705180534E-4</c:v>
                </c:pt>
                <c:pt idx="868">
                  <c:v>-5.0775567049893061E-4</c:v>
                </c:pt>
                <c:pt idx="869">
                  <c:v>2.1207744094546682E-4</c:v>
                </c:pt>
                <c:pt idx="870">
                  <c:v>-3.5458862981609292E-4</c:v>
                </c:pt>
                <c:pt idx="871">
                  <c:v>1.6529565250161368E-4</c:v>
                </c:pt>
                <c:pt idx="872">
                  <c:v>-5.0212452929735525E-4</c:v>
                </c:pt>
                <c:pt idx="873">
                  <c:v>-6.2808882632950803E-5</c:v>
                </c:pt>
                <c:pt idx="874">
                  <c:v>-7.8870629998673697E-4</c:v>
                </c:pt>
                <c:pt idx="875">
                  <c:v>-5.4977264715683585E-4</c:v>
                </c:pt>
                <c:pt idx="876">
                  <c:v>-1.9665677734730837E-4</c:v>
                </c:pt>
                <c:pt idx="877">
                  <c:v>-2.5461421525274798E-4</c:v>
                </c:pt>
                <c:pt idx="878">
                  <c:v>-4.6729808678915377E-4</c:v>
                </c:pt>
                <c:pt idx="879">
                  <c:v>6.9999416782654157E-5</c:v>
                </c:pt>
                <c:pt idx="880">
                  <c:v>-3.103191966775579E-4</c:v>
                </c:pt>
                <c:pt idx="881">
                  <c:v>-3.2418046732758871E-4</c:v>
                </c:pt>
                <c:pt idx="882">
                  <c:v>-1.4277108769531448E-4</c:v>
                </c:pt>
                <c:pt idx="883">
                  <c:v>-1.2561776526590123E-4</c:v>
                </c:pt>
                <c:pt idx="884">
                  <c:v>-3.7997208169396178E-4</c:v>
                </c:pt>
                <c:pt idx="885">
                  <c:v>-3.227077073210233E-4</c:v>
                </c:pt>
                <c:pt idx="886">
                  <c:v>-4.4035524196315738E-4</c:v>
                </c:pt>
                <c:pt idx="887">
                  <c:v>9.0184892166761057E-5</c:v>
                </c:pt>
                <c:pt idx="888">
                  <c:v>-1.2466480290871166E-4</c:v>
                </c:pt>
                <c:pt idx="889">
                  <c:v>-3.370021426788669E-5</c:v>
                </c:pt>
                <c:pt idx="890">
                  <c:v>-3.1915575671695245E-4</c:v>
                </c:pt>
                <c:pt idx="891">
                  <c:v>-1.007541110374092E-4</c:v>
                </c:pt>
                <c:pt idx="892">
                  <c:v>-2.4170590695990769E-5</c:v>
                </c:pt>
                <c:pt idx="893">
                  <c:v>-1.9925576559418867E-4</c:v>
                </c:pt>
                <c:pt idx="894">
                  <c:v>1.767312007878895E-4</c:v>
                </c:pt>
                <c:pt idx="895">
                  <c:v>-2.5981219174650957E-4</c:v>
                </c:pt>
                <c:pt idx="896">
                  <c:v>-2.0791905975045797E-6</c:v>
                </c:pt>
                <c:pt idx="897">
                  <c:v>-6.8613289717651076E-5</c:v>
                </c:pt>
                <c:pt idx="898">
                  <c:v>-1.4381068299406624E-5</c:v>
                </c:pt>
                <c:pt idx="899">
                  <c:v>-6.8656606188432449E-4</c:v>
                </c:pt>
                <c:pt idx="900">
                  <c:v>-7.9615673296112822E-5</c:v>
                </c:pt>
                <c:pt idx="901">
                  <c:v>-4.1445199243591262E-4</c:v>
                </c:pt>
                <c:pt idx="902">
                  <c:v>2.5409441760337209E-4</c:v>
                </c:pt>
                <c:pt idx="903">
                  <c:v>-3.1551717317131948E-4</c:v>
                </c:pt>
                <c:pt idx="904">
                  <c:v>-4.6184021147070481E-4</c:v>
                </c:pt>
                <c:pt idx="905">
                  <c:v>-4.7466188682198296E-4</c:v>
                </c:pt>
                <c:pt idx="906">
                  <c:v>-1.2752368998028039E-4</c:v>
                </c:pt>
                <c:pt idx="907">
                  <c:v>-1.0560555576492019E-4</c:v>
                </c:pt>
                <c:pt idx="908">
                  <c:v>-2.9108668365064111E-4</c:v>
                </c:pt>
                <c:pt idx="909">
                  <c:v>-7.4157797977663319E-5</c:v>
                </c:pt>
                <c:pt idx="910">
                  <c:v>-1.7265945253444281E-4</c:v>
                </c:pt>
                <c:pt idx="911">
                  <c:v>-3.3422988854886129E-4</c:v>
                </c:pt>
                <c:pt idx="912">
                  <c:v>-6.3371996753108328E-4</c:v>
                </c:pt>
                <c:pt idx="913">
                  <c:v>-1.714465913525648E-4</c:v>
                </c:pt>
                <c:pt idx="914">
                  <c:v>-4.3039245368344794E-4</c:v>
                </c:pt>
                <c:pt idx="915">
                  <c:v>-2.1060468093890138E-4</c:v>
                </c:pt>
                <c:pt idx="916">
                  <c:v>-6.4238326168735164E-4</c:v>
                </c:pt>
                <c:pt idx="917">
                  <c:v>-3.1508400846350673E-4</c:v>
                </c:pt>
                <c:pt idx="918">
                  <c:v>1.8799348319103909E-4</c:v>
                </c:pt>
                <c:pt idx="919">
                  <c:v>-4.9441419749827651E-4</c:v>
                </c:pt>
                <c:pt idx="920">
                  <c:v>-5.6138146132623597E-5</c:v>
                </c:pt>
                <c:pt idx="921">
                  <c:v>-4.2995928897563421E-4</c:v>
                </c:pt>
                <c:pt idx="922">
                  <c:v>8.2907725075495045E-5</c:v>
                </c:pt>
                <c:pt idx="923">
                  <c:v>-5.2282980233083842E-4</c:v>
                </c:pt>
                <c:pt idx="924">
                  <c:v>6.0816324977008914E-5</c:v>
                </c:pt>
                <c:pt idx="925">
                  <c:v>-4.4156810314503438E-4</c:v>
                </c:pt>
                <c:pt idx="926">
                  <c:v>-2.4057967871959186E-4</c:v>
                </c:pt>
                <c:pt idx="927">
                  <c:v>-6.5061339113580728E-5</c:v>
                </c:pt>
                <c:pt idx="928">
                  <c:v>-2.8805453069594714E-4</c:v>
                </c:pt>
                <c:pt idx="929">
                  <c:v>1.4562997476688322E-4</c:v>
                </c:pt>
                <c:pt idx="930">
                  <c:v>-3.3873480151012079E-4</c:v>
                </c:pt>
                <c:pt idx="931">
                  <c:v>2.2169369745892568E-4</c:v>
                </c:pt>
                <c:pt idx="932">
                  <c:v>-1.2483806879183695E-4</c:v>
                </c:pt>
                <c:pt idx="933">
                  <c:v>-4.8947611982920243E-5</c:v>
                </c:pt>
                <c:pt idx="934">
                  <c:v>-5.0801556932361896E-4</c:v>
                </c:pt>
                <c:pt idx="935">
                  <c:v>-7.0597184079436654E-4</c:v>
                </c:pt>
                <c:pt idx="936">
                  <c:v>-1.1444211580431476E-4</c:v>
                </c:pt>
                <c:pt idx="937">
                  <c:v>-3.2522006262634143E-4</c:v>
                </c:pt>
                <c:pt idx="938">
                  <c:v>8.0568635653302393E-6</c:v>
                </c:pt>
                <c:pt idx="939">
                  <c:v>-4.400087101969068E-4</c:v>
                </c:pt>
                <c:pt idx="940">
                  <c:v>1.4207802416281239E-5</c:v>
                </c:pt>
                <c:pt idx="941">
                  <c:v>-3.9946449354556692E-4</c:v>
                </c:pt>
                <c:pt idx="942">
                  <c:v>-4.8999591747857923E-4</c:v>
                </c:pt>
                <c:pt idx="943">
                  <c:v>-4.7154310092572583E-4</c:v>
                </c:pt>
                <c:pt idx="944">
                  <c:v>-3.9643234059087289E-4</c:v>
                </c:pt>
                <c:pt idx="945">
                  <c:v>-1.2648409468152862E-5</c:v>
                </c:pt>
                <c:pt idx="946">
                  <c:v>-7.3724633269849809E-5</c:v>
                </c:pt>
                <c:pt idx="947">
                  <c:v>-8.6373042738002679E-5</c:v>
                </c:pt>
                <c:pt idx="948">
                  <c:v>-2.1909470921204537E-4</c:v>
                </c:pt>
                <c:pt idx="949">
                  <c:v>-2.1311703624421955E-5</c:v>
                </c:pt>
                <c:pt idx="950">
                  <c:v>-3.4497237330263504E-4</c:v>
                </c:pt>
                <c:pt idx="951">
                  <c:v>2.8606197304000485E-4</c:v>
                </c:pt>
                <c:pt idx="952">
                  <c:v>-4.3273154310564076E-4</c:v>
                </c:pt>
                <c:pt idx="953">
                  <c:v>-1.2397173937621049E-4</c:v>
                </c:pt>
                <c:pt idx="954">
                  <c:v>1.498749889034552E-4</c:v>
                </c:pt>
                <c:pt idx="955">
                  <c:v>-3.9781846765587619E-4</c:v>
                </c:pt>
                <c:pt idx="956">
                  <c:v>2.8632187186469326E-4</c:v>
                </c:pt>
                <c:pt idx="957">
                  <c:v>-9.1276467230450963E-4</c:v>
                </c:pt>
                <c:pt idx="958">
                  <c:v>1.9119890202885841E-4</c:v>
                </c:pt>
                <c:pt idx="959">
                  <c:v>4.5482294320412622E-5</c:v>
                </c:pt>
                <c:pt idx="960">
                  <c:v>-3.6836326752456063E-4</c:v>
                </c:pt>
                <c:pt idx="961">
                  <c:v>-4.0440257121464009E-4</c:v>
                </c:pt>
                <c:pt idx="962">
                  <c:v>5.5531715541684797E-5</c:v>
                </c:pt>
                <c:pt idx="963">
                  <c:v>2.3130995397238453E-4</c:v>
                </c:pt>
                <c:pt idx="964">
                  <c:v>-2.8892086011157362E-4</c:v>
                </c:pt>
                <c:pt idx="965">
                  <c:v>9.3130412179892618E-5</c:v>
                </c:pt>
                <c:pt idx="966">
                  <c:v>-3.672370392842458E-4</c:v>
                </c:pt>
                <c:pt idx="967">
                  <c:v>-6.2462350866700033E-5</c:v>
                </c:pt>
                <c:pt idx="968">
                  <c:v>-4.9554042573859132E-5</c:v>
                </c:pt>
                <c:pt idx="969">
                  <c:v>-2.5660677290869027E-4</c:v>
                </c:pt>
                <c:pt idx="970">
                  <c:v>-2.8588870715687957E-5</c:v>
                </c:pt>
                <c:pt idx="971">
                  <c:v>-2.2281992569924056E-4</c:v>
                </c:pt>
                <c:pt idx="972">
                  <c:v>-1.8010988550883408E-4</c:v>
                </c:pt>
                <c:pt idx="973">
                  <c:v>-3.6801673575831005E-4</c:v>
                </c:pt>
                <c:pt idx="974">
                  <c:v>5.9170299087317803E-5</c:v>
                </c:pt>
                <c:pt idx="975">
                  <c:v>6.1855920275761232E-5</c:v>
                </c:pt>
                <c:pt idx="976">
                  <c:v>-3.3128436853572943E-4</c:v>
                </c:pt>
                <c:pt idx="977">
                  <c:v>-3.3526948384761304E-4</c:v>
                </c:pt>
                <c:pt idx="978">
                  <c:v>-1.1089016520024393E-5</c:v>
                </c:pt>
                <c:pt idx="979">
                  <c:v>-1.4978835596189208E-4</c:v>
                </c:pt>
                <c:pt idx="980">
                  <c:v>-2.209140009848614E-4</c:v>
                </c:pt>
                <c:pt idx="981">
                  <c:v>-5.2291643527240146E-4</c:v>
                </c:pt>
                <c:pt idx="982">
                  <c:v>-6.9462292544965473E-4</c:v>
                </c:pt>
                <c:pt idx="983">
                  <c:v>2.2637187630331139E-4</c:v>
                </c:pt>
                <c:pt idx="984">
                  <c:v>-4.2614743954687593E-4</c:v>
                </c:pt>
                <c:pt idx="985">
                  <c:v>-2.4690388345366827E-4</c:v>
                </c:pt>
                <c:pt idx="986">
                  <c:v>-1.7560497254757464E-4</c:v>
                </c:pt>
                <c:pt idx="987">
                  <c:v>-3.6567764633611724E-4</c:v>
                </c:pt>
                <c:pt idx="988">
                  <c:v>-1.6780800780693178E-4</c:v>
                </c:pt>
                <c:pt idx="989">
                  <c:v>-3.971254041233741E-4</c:v>
                </c:pt>
                <c:pt idx="990">
                  <c:v>-2.209140009848614E-4</c:v>
                </c:pt>
                <c:pt idx="991">
                  <c:v>-2.2316645746549112E-4</c:v>
                </c:pt>
                <c:pt idx="992">
                  <c:v>4.4893190317786346E-4</c:v>
                </c:pt>
                <c:pt idx="993">
                  <c:v>-5.15292736414885E-4</c:v>
                </c:pt>
                <c:pt idx="994">
                  <c:v>4.6781788443852969E-6</c:v>
                </c:pt>
                <c:pt idx="995">
                  <c:v>-1.2994941234403633E-6</c:v>
                </c:pt>
                <c:pt idx="996">
                  <c:v>-7.9615673296112822E-5</c:v>
                </c:pt>
                <c:pt idx="997">
                  <c:v>-1.568922571700328E-4</c:v>
                </c:pt>
                <c:pt idx="998">
                  <c:v>-2.7479969063685526E-4</c:v>
                </c:pt>
                <c:pt idx="999">
                  <c:v>7.5024127393290163E-5</c:v>
                </c:pt>
                <c:pt idx="1000">
                  <c:v>-3.693162298817502E-4</c:v>
                </c:pt>
                <c:pt idx="1001">
                  <c:v>-2.0705273033483053E-4</c:v>
                </c:pt>
                <c:pt idx="1002">
                  <c:v>-4.7388219034791865E-5</c:v>
                </c:pt>
                <c:pt idx="1003">
                  <c:v>4.9623348927109261E-4</c:v>
                </c:pt>
                <c:pt idx="1004">
                  <c:v>-3.1681666729475963E-4</c:v>
                </c:pt>
                <c:pt idx="1005">
                  <c:v>-1.5004825478658052E-4</c:v>
                </c:pt>
                <c:pt idx="1006">
                  <c:v>-7.1818708555470667E-5</c:v>
                </c:pt>
                <c:pt idx="1007">
                  <c:v>-1.7855049256070552E-4</c:v>
                </c:pt>
                <c:pt idx="1008">
                  <c:v>2.6544333294808482E-4</c:v>
                </c:pt>
                <c:pt idx="1009">
                  <c:v>-8.2301294484556244E-5</c:v>
                </c:pt>
                <c:pt idx="1010">
                  <c:v>1.9899586676950026E-4</c:v>
                </c:pt>
                <c:pt idx="1011">
                  <c:v>-4.9060234806951725E-4</c:v>
                </c:pt>
                <c:pt idx="1012">
                  <c:v>-3.7399440872613594E-4</c:v>
                </c:pt>
                <c:pt idx="1013">
                  <c:v>-6.3216057458295467E-4</c:v>
                </c:pt>
                <c:pt idx="1014">
                  <c:v>-2.780917424162377E-4</c:v>
                </c:pt>
                <c:pt idx="1015">
                  <c:v>3.8724924878522782E-4</c:v>
                </c:pt>
                <c:pt idx="1016">
                  <c:v>-4.4641954787254538E-4</c:v>
                </c:pt>
                <c:pt idx="1017">
                  <c:v>1.2258561231120722E-4</c:v>
                </c:pt>
                <c:pt idx="1018">
                  <c:v>-4.7925343272480549E-4</c:v>
                </c:pt>
                <c:pt idx="1019">
                  <c:v>-2.137234668351585E-4</c:v>
                </c:pt>
                <c:pt idx="1020">
                  <c:v>-1.6962729957974878E-4</c:v>
                </c:pt>
                <c:pt idx="1021">
                  <c:v>-2.7705214711748499E-4</c:v>
                </c:pt>
                <c:pt idx="1022">
                  <c:v>-4.0977381359152693E-4</c:v>
                </c:pt>
                <c:pt idx="1023">
                  <c:v>-1.0534565694023178E-4</c:v>
                </c:pt>
                <c:pt idx="1024">
                  <c:v>7.537065915954092E-5</c:v>
                </c:pt>
                <c:pt idx="1025">
                  <c:v>-7.2529098676284739E-4</c:v>
                </c:pt>
                <c:pt idx="1026">
                  <c:v>3.0321529546941721E-5</c:v>
                </c:pt>
                <c:pt idx="1027">
                  <c:v>-2.195278739198581E-4</c:v>
                </c:pt>
                <c:pt idx="1028">
                  <c:v>-3.6047966984235663E-4</c:v>
                </c:pt>
                <c:pt idx="1029">
                  <c:v>-2.0211465266575739E-4</c:v>
                </c:pt>
                <c:pt idx="1030">
                  <c:v>2.8762136598813342E-5</c:v>
                </c:pt>
                <c:pt idx="1031">
                  <c:v>-2.1528285978328614E-4</c:v>
                </c:pt>
                <c:pt idx="1032">
                  <c:v>5.3712423768868298E-6</c:v>
                </c:pt>
                <c:pt idx="1033">
                  <c:v>8.6546308621128065E-5</c:v>
                </c:pt>
                <c:pt idx="1034">
                  <c:v>-5.210971434995846E-4</c:v>
                </c:pt>
                <c:pt idx="1035">
                  <c:v>-8.3080990958620443E-5</c:v>
                </c:pt>
                <c:pt idx="1036">
                  <c:v>-4.8722366334857264E-4</c:v>
                </c:pt>
                <c:pt idx="1037">
                  <c:v>-1.189470287655742E-4</c:v>
                </c:pt>
                <c:pt idx="1038">
                  <c:v>-2.9290597542345716E-4</c:v>
                </c:pt>
                <c:pt idx="1039">
                  <c:v>-7.3031569737348268E-5</c:v>
                </c:pt>
                <c:pt idx="1040">
                  <c:v>-4.2068956422842599E-4</c:v>
                </c:pt>
                <c:pt idx="1041">
                  <c:v>-4.0535553357182966E-4</c:v>
                </c:pt>
                <c:pt idx="1042">
                  <c:v>1.9457758674980299E-4</c:v>
                </c:pt>
                <c:pt idx="1043">
                  <c:v>-2.9498516602096162E-4</c:v>
                </c:pt>
                <c:pt idx="1044">
                  <c:v>-3.4471247447794657E-4</c:v>
                </c:pt>
                <c:pt idx="1045">
                  <c:v>-9.7652651729465266E-4</c:v>
                </c:pt>
                <c:pt idx="1046">
                  <c:v>2.8086399654624327E-4</c:v>
                </c:pt>
                <c:pt idx="1047">
                  <c:v>5.0160473164797939E-5</c:v>
                </c:pt>
                <c:pt idx="1048">
                  <c:v>-1.5524623128034204E-4</c:v>
                </c:pt>
                <c:pt idx="1049">
                  <c:v>1.0352636516741575E-4</c:v>
                </c:pt>
                <c:pt idx="1050">
                  <c:v>-1.5619919363753164E-4</c:v>
                </c:pt>
                <c:pt idx="1051">
                  <c:v>-2.3538170222583122E-4</c:v>
                </c:pt>
                <c:pt idx="1052">
                  <c:v>-4.6625849149040208E-4</c:v>
                </c:pt>
                <c:pt idx="1053">
                  <c:v>-3.7676666285614248E-4</c:v>
                </c:pt>
                <c:pt idx="1054">
                  <c:v>-7.8090933524609422E-4</c:v>
                </c:pt>
                <c:pt idx="1055">
                  <c:v>6.6707365003271836E-6</c:v>
                </c:pt>
                <c:pt idx="1056">
                  <c:v>-7.2685037971097498E-5</c:v>
                </c:pt>
                <c:pt idx="1057">
                  <c:v>-4.4780567493754863E-4</c:v>
                </c:pt>
                <c:pt idx="1058">
                  <c:v>-1.8617419141822212E-4</c:v>
                </c:pt>
                <c:pt idx="1059">
                  <c:v>-3.3345019207479704E-4</c:v>
                </c:pt>
                <c:pt idx="1060">
                  <c:v>-3.3102446971104103E-4</c:v>
                </c:pt>
                <c:pt idx="1061">
                  <c:v>-6.0807661682852601E-4</c:v>
                </c:pt>
                <c:pt idx="1062">
                  <c:v>2.2429268570580601E-4</c:v>
                </c:pt>
                <c:pt idx="1063">
                  <c:v>-4.5898132439913604E-4</c:v>
                </c:pt>
                <c:pt idx="1064">
                  <c:v>1.3246176764935449E-4</c:v>
                </c:pt>
                <c:pt idx="1065">
                  <c:v>-5.029908587129827E-4</c:v>
                </c:pt>
                <c:pt idx="1066">
                  <c:v>-2.0350077973076068E-4</c:v>
                </c:pt>
                <c:pt idx="1067">
                  <c:v>-1.4017209944843325E-4</c:v>
                </c:pt>
                <c:pt idx="1068">
                  <c:v>-5.930024849966182E-4</c:v>
                </c:pt>
                <c:pt idx="1069">
                  <c:v>-3.725216487195705E-6</c:v>
                </c:pt>
                <c:pt idx="1070">
                  <c:v>-6.1119540272478313E-4</c:v>
                </c:pt>
                <c:pt idx="1071">
                  <c:v>7.5977089750479829E-5</c:v>
                </c:pt>
                <c:pt idx="1072">
                  <c:v>-1.2137275112933016E-4</c:v>
                </c:pt>
                <c:pt idx="1073">
                  <c:v>4.6521889619164932E-5</c:v>
                </c:pt>
                <c:pt idx="1074">
                  <c:v>-3.9010813585679647E-4</c:v>
                </c:pt>
                <c:pt idx="1075">
                  <c:v>-3.8629628642803819E-4</c:v>
                </c:pt>
                <c:pt idx="1076">
                  <c:v>5.9949995561381982E-5</c:v>
                </c:pt>
                <c:pt idx="1077">
                  <c:v>-1.5256061009189865E-4</c:v>
                </c:pt>
                <c:pt idx="1078">
                  <c:v>-1.4415721476031775E-4</c:v>
                </c:pt>
                <c:pt idx="1079">
                  <c:v>-4.4434035727504092E-4</c:v>
                </c:pt>
                <c:pt idx="1080">
                  <c:v>5.8563868496378901E-5</c:v>
                </c:pt>
                <c:pt idx="1081">
                  <c:v>6.9999416782654157E-5</c:v>
                </c:pt>
                <c:pt idx="1082">
                  <c:v>3.9591254294149703E-5</c:v>
                </c:pt>
                <c:pt idx="1083">
                  <c:v>-7.2520435382128425E-4</c:v>
                </c:pt>
                <c:pt idx="1084">
                  <c:v>-5.6865862841750194E-4</c:v>
                </c:pt>
                <c:pt idx="1085">
                  <c:v>6.9652885016403387E-5</c:v>
                </c:pt>
                <c:pt idx="1086">
                  <c:v>-4.6114714793820267E-4</c:v>
                </c:pt>
                <c:pt idx="1087">
                  <c:v>-9.1311120407076027E-5</c:v>
                </c:pt>
                <c:pt idx="1088">
                  <c:v>-4.2580090778062535E-4</c:v>
                </c:pt>
                <c:pt idx="1089">
                  <c:v>-1.7283271841756807E-4</c:v>
                </c:pt>
                <c:pt idx="1090">
                  <c:v>-1.5351357244908822E-4</c:v>
                </c:pt>
                <c:pt idx="1091">
                  <c:v>2.3650793046614613E-5</c:v>
                </c:pt>
                <c:pt idx="1092">
                  <c:v>2.7523285534466899E-4</c:v>
                </c:pt>
                <c:pt idx="1093">
                  <c:v>-3.8144484170052719E-4</c:v>
                </c:pt>
                <c:pt idx="1094">
                  <c:v>-6.5494503821394238E-5</c:v>
                </c:pt>
                <c:pt idx="1095">
                  <c:v>-1.8634745730134738E-4</c:v>
                </c:pt>
                <c:pt idx="1096">
                  <c:v>-2.2403278688111854E-4</c:v>
                </c:pt>
                <c:pt idx="1097">
                  <c:v>8.5766612147063879E-6</c:v>
                </c:pt>
                <c:pt idx="1098">
                  <c:v>-3.1387114728162875E-4</c:v>
                </c:pt>
                <c:pt idx="1099">
                  <c:v>-3.8898190761648159E-4</c:v>
                </c:pt>
                <c:pt idx="1100">
                  <c:v>-3.1638350258694688E-4</c:v>
                </c:pt>
                <c:pt idx="1101">
                  <c:v>-3.9227395939586403E-4</c:v>
                </c:pt>
                <c:pt idx="1102">
                  <c:v>-3.2695272145759531E-4</c:v>
                </c:pt>
                <c:pt idx="1103">
                  <c:v>-7.5024127393290163E-5</c:v>
                </c:pt>
                <c:pt idx="1104">
                  <c:v>-6.0911621212727867E-4</c:v>
                </c:pt>
                <c:pt idx="1105">
                  <c:v>-1.4086516298093533E-4</c:v>
                </c:pt>
                <c:pt idx="1106">
                  <c:v>-3.8716261584366467E-4</c:v>
                </c:pt>
                <c:pt idx="1107">
                  <c:v>-1.9319145968480067E-4</c:v>
                </c:pt>
                <c:pt idx="1108">
                  <c:v>-5.8451245672347418E-4</c:v>
                </c:pt>
                <c:pt idx="1109">
                  <c:v>-2.8892086011157362E-4</c:v>
                </c:pt>
                <c:pt idx="1110">
                  <c:v>-2.0532007150357671E-4</c:v>
                </c:pt>
                <c:pt idx="1111">
                  <c:v>-1.2561776526590122E-5</c:v>
                </c:pt>
                <c:pt idx="1112">
                  <c:v>1.0240013692710088E-4</c:v>
                </c:pt>
                <c:pt idx="1113">
                  <c:v>-4.1947670304654888E-4</c:v>
                </c:pt>
                <c:pt idx="1114">
                  <c:v>1.878202173079138E-4</c:v>
                </c:pt>
                <c:pt idx="1115">
                  <c:v>-6.0608405917258481E-4</c:v>
                </c:pt>
                <c:pt idx="1116">
                  <c:v>4.9813941398547169E-5</c:v>
                </c:pt>
                <c:pt idx="1117">
                  <c:v>2.6388393999995626E-4</c:v>
                </c:pt>
                <c:pt idx="1118">
                  <c:v>1.7161985723569009E-4</c:v>
                </c:pt>
                <c:pt idx="1119">
                  <c:v>-1.0933077225211538E-4</c:v>
                </c:pt>
                <c:pt idx="1120">
                  <c:v>-3.3301702736698331E-4</c:v>
                </c:pt>
                <c:pt idx="1121">
                  <c:v>-1.5368683833221348E-4</c:v>
                </c:pt>
                <c:pt idx="1122">
                  <c:v>-8.010081776886383E-4</c:v>
                </c:pt>
                <c:pt idx="1123">
                  <c:v>1.555061301050295E-4</c:v>
                </c:pt>
                <c:pt idx="1124">
                  <c:v>-5.9785392972412914E-4</c:v>
                </c:pt>
                <c:pt idx="1125">
                  <c:v>1.6070410659879109E-4</c:v>
                </c:pt>
                <c:pt idx="1126">
                  <c:v>-1.918053326197974E-4</c:v>
                </c:pt>
                <c:pt idx="1127">
                  <c:v>-3.7676666285614248E-4</c:v>
                </c:pt>
                <c:pt idx="1128">
                  <c:v>-3.9383335234399259E-4</c:v>
                </c:pt>
                <c:pt idx="1129">
                  <c:v>-4.0648176181214547E-4</c:v>
                </c:pt>
                <c:pt idx="1130">
                  <c:v>-1.732658831253818E-4</c:v>
                </c:pt>
                <c:pt idx="1131">
                  <c:v>-2.397133493039654E-4</c:v>
                </c:pt>
                <c:pt idx="1132">
                  <c:v>-2.2940402925800542E-4</c:v>
                </c:pt>
                <c:pt idx="1133">
                  <c:v>-7.2633058206159919E-4</c:v>
                </c:pt>
                <c:pt idx="1134">
                  <c:v>-1.5420663598158938E-5</c:v>
                </c:pt>
                <c:pt idx="1135">
                  <c:v>-6.6638058650021715E-4</c:v>
                </c:pt>
                <c:pt idx="1136">
                  <c:v>-5.6354728486530351E-4</c:v>
                </c:pt>
                <c:pt idx="1137">
                  <c:v>-2.6128495175307503E-4</c:v>
                </c:pt>
                <c:pt idx="1138">
                  <c:v>-3.7633349814832876E-4</c:v>
                </c:pt>
                <c:pt idx="1139">
                  <c:v>-2.257654457123724E-4</c:v>
                </c:pt>
                <c:pt idx="1140">
                  <c:v>-1.2769695586340661E-4</c:v>
                </c:pt>
                <c:pt idx="1141">
                  <c:v>-4.7648117859479895E-6</c:v>
                </c:pt>
                <c:pt idx="1142">
                  <c:v>-2.9550496367033844E-4</c:v>
                </c:pt>
                <c:pt idx="1143">
                  <c:v>-7.0692480315155603E-5</c:v>
                </c:pt>
                <c:pt idx="1144">
                  <c:v>-2.5981219174650957E-4</c:v>
                </c:pt>
                <c:pt idx="1145">
                  <c:v>-6.9237046896902408E-4</c:v>
                </c:pt>
                <c:pt idx="1146">
                  <c:v>4.6521889619164932E-5</c:v>
                </c:pt>
                <c:pt idx="1147">
                  <c:v>-4.7804057154292751E-4</c:v>
                </c:pt>
                <c:pt idx="1148">
                  <c:v>-1.8981277496385511E-4</c:v>
                </c:pt>
                <c:pt idx="1149">
                  <c:v>-1.9405778910042709E-4</c:v>
                </c:pt>
                <c:pt idx="1150">
                  <c:v>-3.803186134602123E-5</c:v>
                </c:pt>
                <c:pt idx="1151">
                  <c:v>-3.4098725799075046E-4</c:v>
                </c:pt>
                <c:pt idx="1152">
                  <c:v>-3.3804173797761958E-4</c:v>
                </c:pt>
                <c:pt idx="1153">
                  <c:v>-4.8115935743918463E-4</c:v>
                </c:pt>
                <c:pt idx="1154">
                  <c:v>-5.598220683781074E-4</c:v>
                </c:pt>
                <c:pt idx="1155">
                  <c:v>-3.3674224385417943E-4</c:v>
                </c:pt>
                <c:pt idx="1156">
                  <c:v>-3.9807836648056362E-4</c:v>
                </c:pt>
                <c:pt idx="1157">
                  <c:v>-3.4315308152981801E-4</c:v>
                </c:pt>
                <c:pt idx="1158">
                  <c:v>-5.4154251770838029E-4</c:v>
                </c:pt>
                <c:pt idx="1159">
                  <c:v>1.2657072762309082E-4</c:v>
                </c:pt>
                <c:pt idx="1160">
                  <c:v>-3.7061572400519128E-4</c:v>
                </c:pt>
                <c:pt idx="1161">
                  <c:v>-3.7260828166113259E-4</c:v>
                </c:pt>
                <c:pt idx="1162">
                  <c:v>-3.2262107437946015E-4</c:v>
                </c:pt>
                <c:pt idx="1163">
                  <c:v>-4.4096167255409635E-5</c:v>
                </c:pt>
                <c:pt idx="1164">
                  <c:v>8.6373042738002679E-5</c:v>
                </c:pt>
                <c:pt idx="1165">
                  <c:v>-3.2496016380165302E-4</c:v>
                </c:pt>
                <c:pt idx="1166">
                  <c:v>1.6546891838473894E-4</c:v>
                </c:pt>
                <c:pt idx="1167">
                  <c:v>-8.7975752156912415E-4</c:v>
                </c:pt>
                <c:pt idx="1168">
                  <c:v>-5.6181462603404969E-4</c:v>
                </c:pt>
                <c:pt idx="1169">
                  <c:v>1.1998662406432691E-4</c:v>
                </c:pt>
                <c:pt idx="1170">
                  <c:v>-2.1588929037422513E-4</c:v>
                </c:pt>
                <c:pt idx="1171">
                  <c:v>-2.3382230927770266E-4</c:v>
                </c:pt>
                <c:pt idx="1172">
                  <c:v>-3.9660560647399821E-4</c:v>
                </c:pt>
                <c:pt idx="1173">
                  <c:v>-2.8788126481282182E-4</c:v>
                </c:pt>
                <c:pt idx="1174">
                  <c:v>-2.1095121270515196E-4</c:v>
                </c:pt>
                <c:pt idx="1175">
                  <c:v>-1.0551892282335707E-4</c:v>
                </c:pt>
                <c:pt idx="1176">
                  <c:v>-6.7634337477992653E-4</c:v>
                </c:pt>
                <c:pt idx="1177">
                  <c:v>-2.0402057738013653E-4</c:v>
                </c:pt>
                <c:pt idx="1178">
                  <c:v>-4.1419209361122421E-4</c:v>
                </c:pt>
                <c:pt idx="1179">
                  <c:v>-3.0720041078130176E-4</c:v>
                </c:pt>
                <c:pt idx="1180">
                  <c:v>4.816791550885605E-5</c:v>
                </c:pt>
                <c:pt idx="1181">
                  <c:v>-5.1425314111613223E-4</c:v>
                </c:pt>
                <c:pt idx="1182">
                  <c:v>-4.2883306073531939E-5</c:v>
                </c:pt>
                <c:pt idx="1183">
                  <c:v>-2.9923018015753358E-4</c:v>
                </c:pt>
                <c:pt idx="1184">
                  <c:v>-5.4665386126057871E-5</c:v>
                </c:pt>
                <c:pt idx="1185">
                  <c:v>-6.4359612286922962E-4</c:v>
                </c:pt>
                <c:pt idx="1186">
                  <c:v>-2.0783242680889484E-4</c:v>
                </c:pt>
                <c:pt idx="1187">
                  <c:v>8.8625499218632686E-5</c:v>
                </c:pt>
                <c:pt idx="1188">
                  <c:v>-3.5597475688109616E-4</c:v>
                </c:pt>
                <c:pt idx="1189">
                  <c:v>-2.9151984835845484E-4</c:v>
                </c:pt>
                <c:pt idx="1190">
                  <c:v>-5.7784172022314723E-4</c:v>
                </c:pt>
                <c:pt idx="1191">
                  <c:v>-1.9050583849635722E-4</c:v>
                </c:pt>
                <c:pt idx="1192">
                  <c:v>-4.129792324293472E-4</c:v>
                </c:pt>
                <c:pt idx="1193">
                  <c:v>-8.671957450425345E-5</c:v>
                </c:pt>
                <c:pt idx="1194">
                  <c:v>-3.9175416174648721E-4</c:v>
                </c:pt>
                <c:pt idx="1195">
                  <c:v>5.7177741431375915E-5</c:v>
                </c:pt>
                <c:pt idx="1196">
                  <c:v>-1.2371184055152208E-4</c:v>
                </c:pt>
                <c:pt idx="1197">
                  <c:v>-3.4765799449107843E-4</c:v>
                </c:pt>
                <c:pt idx="1198">
                  <c:v>-1.9838943617856222E-4</c:v>
                </c:pt>
                <c:pt idx="1199">
                  <c:v>-2.6249781293495296E-4</c:v>
                </c:pt>
                <c:pt idx="1200">
                  <c:v>-9.8501654556779462E-5</c:v>
                </c:pt>
                <c:pt idx="1201">
                  <c:v>-6.5754402646082269E-5</c:v>
                </c:pt>
                <c:pt idx="1202">
                  <c:v>-1.9405778910042709E-4</c:v>
                </c:pt>
                <c:pt idx="1203">
                  <c:v>-2.4482469285616387E-4</c:v>
                </c:pt>
                <c:pt idx="1204">
                  <c:v>-3.3353682501635921E-4</c:v>
                </c:pt>
                <c:pt idx="1205">
                  <c:v>-7.0935052551531202E-4</c:v>
                </c:pt>
                <c:pt idx="1206">
                  <c:v>-4.743153550557314E-4</c:v>
                </c:pt>
                <c:pt idx="1207">
                  <c:v>-3.1369788139850343E-4</c:v>
                </c:pt>
                <c:pt idx="1208">
                  <c:v>-5.6051513191060953E-4</c:v>
                </c:pt>
                <c:pt idx="1209">
                  <c:v>-2.8173032596187067E-4</c:v>
                </c:pt>
                <c:pt idx="1210">
                  <c:v>-4.3914238078127934E-4</c:v>
                </c:pt>
                <c:pt idx="1211">
                  <c:v>-1.5264724303346082E-4</c:v>
                </c:pt>
                <c:pt idx="1212">
                  <c:v>-4.6166694558757949E-4</c:v>
                </c:pt>
                <c:pt idx="1213">
                  <c:v>-1.7127332546943951E-4</c:v>
                </c:pt>
                <c:pt idx="1214">
                  <c:v>-1.9119890202885841E-4</c:v>
                </c:pt>
                <c:pt idx="1215">
                  <c:v>-1.4389731593562936E-4</c:v>
                </c:pt>
                <c:pt idx="1216">
                  <c:v>-1.0577882164804548E-4</c:v>
                </c:pt>
                <c:pt idx="1217">
                  <c:v>-6.1422755567947722E-4</c:v>
                </c:pt>
                <c:pt idx="1218">
                  <c:v>-6.8440023834525696E-6</c:v>
                </c:pt>
                <c:pt idx="1219">
                  <c:v>-6.2462350866700038E-4</c:v>
                </c:pt>
                <c:pt idx="1220">
                  <c:v>-5.9664106854225116E-4</c:v>
                </c:pt>
                <c:pt idx="1221">
                  <c:v>-3.9504621352586965E-4</c:v>
                </c:pt>
                <c:pt idx="1222">
                  <c:v>-4.2519447718968636E-4</c:v>
                </c:pt>
                <c:pt idx="1223">
                  <c:v>-6.1604684745229419E-4</c:v>
                </c:pt>
                <c:pt idx="1224">
                  <c:v>-6.4714807347329955E-4</c:v>
                </c:pt>
                <c:pt idx="1225">
                  <c:v>-2.6570323177277231E-4</c:v>
                </c:pt>
                <c:pt idx="1226">
                  <c:v>-4.1739751244904448E-4</c:v>
                </c:pt>
                <c:pt idx="1227">
                  <c:v>7.0779113256718356E-5</c:v>
                </c:pt>
                <c:pt idx="1228">
                  <c:v>-4.0457583709776534E-5</c:v>
                </c:pt>
                <c:pt idx="1229">
                  <c:v>1.2735042409715509E-5</c:v>
                </c:pt>
                <c:pt idx="1230">
                  <c:v>-3.9998429119494282E-4</c:v>
                </c:pt>
                <c:pt idx="1231">
                  <c:v>-6.4740797229798791E-4</c:v>
                </c:pt>
                <c:pt idx="1232">
                  <c:v>-4.8731029629013579E-4</c:v>
                </c:pt>
                <c:pt idx="1233">
                  <c:v>-2.4222570460928354E-4</c:v>
                </c:pt>
                <c:pt idx="1234">
                  <c:v>6.8440023834525696E-6</c:v>
                </c:pt>
                <c:pt idx="1235">
                  <c:v>-1.6243676543004494E-4</c:v>
                </c:pt>
                <c:pt idx="1236">
                  <c:v>-2.128571374195311E-4</c:v>
                </c:pt>
                <c:pt idx="1237">
                  <c:v>-5.2334959998021524E-4</c:v>
                </c:pt>
                <c:pt idx="1238">
                  <c:v>-1.3012267822716162E-4</c:v>
                </c:pt>
                <c:pt idx="1239">
                  <c:v>-2.2160706451736256E-4</c:v>
                </c:pt>
                <c:pt idx="1240">
                  <c:v>-2.8320308596843614E-4</c:v>
                </c:pt>
                <c:pt idx="1241">
                  <c:v>3.4306644858825491E-5</c:v>
                </c:pt>
                <c:pt idx="1242">
                  <c:v>-5.7247047784626034E-4</c:v>
                </c:pt>
                <c:pt idx="1243">
                  <c:v>-3.8205127229146624E-4</c:v>
                </c:pt>
                <c:pt idx="1244">
                  <c:v>-5.3894352946149901E-4</c:v>
                </c:pt>
                <c:pt idx="1245">
                  <c:v>-1.7110005958631425E-4</c:v>
                </c:pt>
                <c:pt idx="1246">
                  <c:v>-6.3077444751795148E-4</c:v>
                </c:pt>
                <c:pt idx="1247">
                  <c:v>-1.5507296539721678E-4</c:v>
                </c:pt>
                <c:pt idx="1248">
                  <c:v>-3.7953891698614805E-4</c:v>
                </c:pt>
                <c:pt idx="1249">
                  <c:v>-6.9341006426777675E-4</c:v>
                </c:pt>
                <c:pt idx="1250">
                  <c:v>-3.7408104166769903E-4</c:v>
                </c:pt>
                <c:pt idx="1251">
                  <c:v>-4.2493457836499795E-4</c:v>
                </c:pt>
                <c:pt idx="1252">
                  <c:v>-1.6824117251474551E-4</c:v>
                </c:pt>
                <c:pt idx="1253">
                  <c:v>-5.5011917892308637E-4</c:v>
                </c:pt>
                <c:pt idx="1254">
                  <c:v>-2.5140879641492869E-4</c:v>
                </c:pt>
                <c:pt idx="1255">
                  <c:v>-5.5722308013122709E-4</c:v>
                </c:pt>
                <c:pt idx="1256">
                  <c:v>-4.0847431946808678E-4</c:v>
                </c:pt>
                <c:pt idx="1257">
                  <c:v>-4.9025581630326672E-4</c:v>
                </c:pt>
                <c:pt idx="1258">
                  <c:v>-2.8744810010500809E-4</c:v>
                </c:pt>
                <c:pt idx="1259">
                  <c:v>1.1470201462900222E-4</c:v>
                </c:pt>
                <c:pt idx="1260">
                  <c:v>-6.2696259808919309E-4</c:v>
                </c:pt>
                <c:pt idx="1261">
                  <c:v>3.5259607216015163E-5</c:v>
                </c:pt>
                <c:pt idx="1262">
                  <c:v>-2.8363625067624987E-4</c:v>
                </c:pt>
                <c:pt idx="1263">
                  <c:v>-2.9689109073534076E-4</c:v>
                </c:pt>
                <c:pt idx="1264">
                  <c:v>-3.1924238965851554E-4</c:v>
                </c:pt>
                <c:pt idx="1265">
                  <c:v>-4.5655560203538013E-5</c:v>
                </c:pt>
                <c:pt idx="1266">
                  <c:v>-9.2437348647391078E-5</c:v>
                </c:pt>
                <c:pt idx="1267">
                  <c:v>-4.7007034091916036E-4</c:v>
                </c:pt>
                <c:pt idx="1268">
                  <c:v>-1.2839001939590777E-4</c:v>
                </c:pt>
                <c:pt idx="1269">
                  <c:v>-6.65081092376777E-4</c:v>
                </c:pt>
                <c:pt idx="1270">
                  <c:v>2.8363625067624987E-4</c:v>
                </c:pt>
                <c:pt idx="1271">
                  <c:v>-3.836106652395948E-4</c:v>
                </c:pt>
                <c:pt idx="1272">
                  <c:v>-1.4805569713063823E-4</c:v>
                </c:pt>
                <c:pt idx="1273">
                  <c:v>-6.2202452042011997E-4</c:v>
                </c:pt>
                <c:pt idx="1274">
                  <c:v>6.774696030202415E-5</c:v>
                </c:pt>
                <c:pt idx="1275">
                  <c:v>-4.046624700393285E-4</c:v>
                </c:pt>
                <c:pt idx="1276">
                  <c:v>-4.9805278104390947E-4</c:v>
                </c:pt>
                <c:pt idx="1277">
                  <c:v>1.0291993457647676E-4</c:v>
                </c:pt>
                <c:pt idx="1278">
                  <c:v>-7.0267978901498507E-4</c:v>
                </c:pt>
                <c:pt idx="1279">
                  <c:v>-4.4044187490471955E-4</c:v>
                </c:pt>
                <c:pt idx="1280">
                  <c:v>-5.6978485665781678E-4</c:v>
                </c:pt>
                <c:pt idx="1281">
                  <c:v>-4.0024419001963119E-5</c:v>
                </c:pt>
                <c:pt idx="1282">
                  <c:v>-7.151549326000127E-4</c:v>
                </c:pt>
                <c:pt idx="1283">
                  <c:v>-1.3168207117529021E-5</c:v>
                </c:pt>
                <c:pt idx="1284">
                  <c:v>-3.3847490268543233E-4</c:v>
                </c:pt>
                <c:pt idx="1285">
                  <c:v>-3.870759829021025E-4</c:v>
                </c:pt>
                <c:pt idx="1286">
                  <c:v>2.3096342220613398E-4</c:v>
                </c:pt>
                <c:pt idx="1287">
                  <c:v>-6.3883131108328172E-4</c:v>
                </c:pt>
                <c:pt idx="1288">
                  <c:v>3.068538790150502E-4</c:v>
                </c:pt>
                <c:pt idx="1289">
                  <c:v>-8.0984473772803284E-4</c:v>
                </c:pt>
                <c:pt idx="1290">
                  <c:v>-2.7488632357841743E-4</c:v>
                </c:pt>
                <c:pt idx="1291">
                  <c:v>-5.3643117415618088E-4</c:v>
                </c:pt>
                <c:pt idx="1292">
                  <c:v>-3.9530611235055806E-4</c:v>
                </c:pt>
                <c:pt idx="1293">
                  <c:v>-4.0215011473401037E-4</c:v>
                </c:pt>
                <c:pt idx="1294">
                  <c:v>-3.9617244176618448E-4</c:v>
                </c:pt>
                <c:pt idx="1295">
                  <c:v>6.4108376756391144E-6</c:v>
                </c:pt>
                <c:pt idx="1296">
                  <c:v>-2.6890865061059252E-4</c:v>
                </c:pt>
                <c:pt idx="1297">
                  <c:v>-2.9758415426784285E-4</c:v>
                </c:pt>
                <c:pt idx="1298">
                  <c:v>-4.6270654088633123E-4</c:v>
                </c:pt>
                <c:pt idx="1299">
                  <c:v>-3.0252223193691602E-4</c:v>
                </c:pt>
                <c:pt idx="1300">
                  <c:v>-6.9089770896245861E-4</c:v>
                </c:pt>
                <c:pt idx="1301">
                  <c:v>-9.7115527491776205E-5</c:v>
                </c:pt>
                <c:pt idx="1302">
                  <c:v>-2.4352519873272372E-4</c:v>
                </c:pt>
                <c:pt idx="1303">
                  <c:v>-2.9974997780691042E-5</c:v>
                </c:pt>
                <c:pt idx="1304">
                  <c:v>-2.7895807183186413E-5</c:v>
                </c:pt>
                <c:pt idx="1305">
                  <c:v>-7.4478339861445248E-4</c:v>
                </c:pt>
                <c:pt idx="1306">
                  <c:v>-1.3731321237686451E-4</c:v>
                </c:pt>
                <c:pt idx="1307">
                  <c:v>-5.3877026357837369E-4</c:v>
                </c:pt>
                <c:pt idx="1308">
                  <c:v>-2.8580207421531649E-4</c:v>
                </c:pt>
                <c:pt idx="1309">
                  <c:v>-1.2544449938277594E-4</c:v>
                </c:pt>
                <c:pt idx="1310">
                  <c:v>-6.5780392528551096E-4</c:v>
                </c:pt>
                <c:pt idx="1311">
                  <c:v>-2.1502296095859868E-4</c:v>
                </c:pt>
                <c:pt idx="1312">
                  <c:v>-7.9234488353237004E-4</c:v>
                </c:pt>
                <c:pt idx="1313">
                  <c:v>-1.6780800780693178E-4</c:v>
                </c:pt>
                <c:pt idx="1314">
                  <c:v>-4.1141983948121864E-4</c:v>
                </c:pt>
                <c:pt idx="1315">
                  <c:v>-7.1732075613907927E-5</c:v>
                </c:pt>
                <c:pt idx="1316">
                  <c:v>-4.0344960885745052E-4</c:v>
                </c:pt>
                <c:pt idx="1317">
                  <c:v>7.4590962685476734E-5</c:v>
                </c:pt>
                <c:pt idx="1318">
                  <c:v>1.8678062200916111E-4</c:v>
                </c:pt>
                <c:pt idx="1319">
                  <c:v>-4.5716203262631912E-4</c:v>
                </c:pt>
                <c:pt idx="1320">
                  <c:v>-8.9838360400510301E-5</c:v>
                </c:pt>
                <c:pt idx="1321">
                  <c:v>-1.7369904783319455E-4</c:v>
                </c:pt>
                <c:pt idx="1322">
                  <c:v>1.8210244316477635E-4</c:v>
                </c:pt>
                <c:pt idx="1323">
                  <c:v>-4.5534274085350302E-4</c:v>
                </c:pt>
                <c:pt idx="1324">
                  <c:v>-1.1773416758369717E-4</c:v>
                </c:pt>
                <c:pt idx="1325">
                  <c:v>-2.901337212934516E-4</c:v>
                </c:pt>
                <c:pt idx="1326">
                  <c:v>-1.7820396079445494E-4</c:v>
                </c:pt>
                <c:pt idx="1327">
                  <c:v>-4.0457583709776535E-4</c:v>
                </c:pt>
                <c:pt idx="1328">
                  <c:v>-7.4816208333539709E-4</c:v>
                </c:pt>
                <c:pt idx="1329">
                  <c:v>-1.0473922634929279E-4</c:v>
                </c:pt>
                <c:pt idx="1330">
                  <c:v>-3.7538053579113919E-4</c:v>
                </c:pt>
                <c:pt idx="1331">
                  <c:v>-3.2340077085352446E-4</c:v>
                </c:pt>
                <c:pt idx="1332">
                  <c:v>-3.0434152370973299E-4</c:v>
                </c:pt>
                <c:pt idx="1333">
                  <c:v>-1.2839001939590777E-4</c:v>
                </c:pt>
                <c:pt idx="1334">
                  <c:v>-5.3227279296117196E-4</c:v>
                </c:pt>
                <c:pt idx="1335">
                  <c:v>-4.0804115476027311E-5</c:v>
                </c:pt>
                <c:pt idx="1336">
                  <c:v>-1.4649630418250967E-4</c:v>
                </c:pt>
                <c:pt idx="1337">
                  <c:v>-3.4046746034137462E-4</c:v>
                </c:pt>
                <c:pt idx="1338">
                  <c:v>-1.3575381942873595E-4</c:v>
                </c:pt>
                <c:pt idx="1339">
                  <c:v>-3.3960113092574814E-4</c:v>
                </c:pt>
                <c:pt idx="1340">
                  <c:v>-3.1352461551537817E-4</c:v>
                </c:pt>
                <c:pt idx="1341">
                  <c:v>-4.9233500690077118E-4</c:v>
                </c:pt>
                <c:pt idx="1342">
                  <c:v>-2.8744810010500809E-4</c:v>
                </c:pt>
                <c:pt idx="1343">
                  <c:v>-5.51072141280276E-4</c:v>
                </c:pt>
                <c:pt idx="1344">
                  <c:v>-9.3130412179892618E-5</c:v>
                </c:pt>
                <c:pt idx="1345">
                  <c:v>-6.1370775803010127E-4</c:v>
                </c:pt>
                <c:pt idx="1346">
                  <c:v>-8.3427522724871203E-4</c:v>
                </c:pt>
                <c:pt idx="1347">
                  <c:v>4.3489736664470733E-5</c:v>
                </c:pt>
                <c:pt idx="1348">
                  <c:v>-6.5477177233081699E-4</c:v>
                </c:pt>
                <c:pt idx="1349">
                  <c:v>-8.6199776854877281E-5</c:v>
                </c:pt>
                <c:pt idx="1350">
                  <c:v>-3.6905633105706274E-5</c:v>
                </c:pt>
                <c:pt idx="1351">
                  <c:v>5.9863362619819344E-5</c:v>
                </c:pt>
                <c:pt idx="1352">
                  <c:v>-4.2857316191063097E-4</c:v>
                </c:pt>
                <c:pt idx="1353">
                  <c:v>-4.535234490806861E-4</c:v>
                </c:pt>
                <c:pt idx="1354">
                  <c:v>-1.6286993013785867E-5</c:v>
                </c:pt>
                <c:pt idx="1355">
                  <c:v>1.2657072762309082E-4</c:v>
                </c:pt>
                <c:pt idx="1356">
                  <c:v>-3.0182916840441486E-4</c:v>
                </c:pt>
                <c:pt idx="1357">
                  <c:v>-4.9502062808921452E-4</c:v>
                </c:pt>
                <c:pt idx="1358">
                  <c:v>1.5091458420220694E-4</c:v>
                </c:pt>
                <c:pt idx="1359">
                  <c:v>-5.3114656472085713E-4</c:v>
                </c:pt>
                <c:pt idx="1360">
                  <c:v>-1.0222687104397467E-5</c:v>
                </c:pt>
                <c:pt idx="1361">
                  <c:v>-6.6664048532490562E-4</c:v>
                </c:pt>
                <c:pt idx="1362">
                  <c:v>-2.3468863869332911E-4</c:v>
                </c:pt>
                <c:pt idx="1363">
                  <c:v>-1.9553054910699351E-4</c:v>
                </c:pt>
                <c:pt idx="1364">
                  <c:v>-3.4124715681543887E-4</c:v>
                </c:pt>
                <c:pt idx="1365">
                  <c:v>2.3806732341427467E-4</c:v>
                </c:pt>
                <c:pt idx="1366">
                  <c:v>-9.0020289577791984E-4</c:v>
                </c:pt>
                <c:pt idx="1367">
                  <c:v>2.001220950098161E-4</c:v>
                </c:pt>
                <c:pt idx="1368">
                  <c:v>-5.8589858378847747E-4</c:v>
                </c:pt>
                <c:pt idx="1369">
                  <c:v>-3.137845143400656E-4</c:v>
                </c:pt>
                <c:pt idx="1370">
                  <c:v>-7.7363216815482818E-4</c:v>
                </c:pt>
                <c:pt idx="1371">
                  <c:v>-6.1630674627698168E-4</c:v>
                </c:pt>
                <c:pt idx="1372">
                  <c:v>-2.6457700353245742E-4</c:v>
                </c:pt>
                <c:pt idx="1373">
                  <c:v>-8.5428743674969318E-4</c:v>
                </c:pt>
                <c:pt idx="1374">
                  <c:v>-2.7471305769529217E-4</c:v>
                </c:pt>
                <c:pt idx="1375">
                  <c:v>-7.0805103139187186E-4</c:v>
                </c:pt>
                <c:pt idx="1376">
                  <c:v>-7.9702306237675467E-6</c:v>
                </c:pt>
                <c:pt idx="1377">
                  <c:v>-7.2373159381471878E-4</c:v>
                </c:pt>
                <c:pt idx="1378">
                  <c:v>-4.3723645606690025E-4</c:v>
                </c:pt>
                <c:pt idx="1379">
                  <c:v>-1.6572881720942738E-4</c:v>
                </c:pt>
                <c:pt idx="1380">
                  <c:v>-5.272480823505357E-4</c:v>
                </c:pt>
                <c:pt idx="1381">
                  <c:v>-3.3267049560073273E-4</c:v>
                </c:pt>
                <c:pt idx="1382">
                  <c:v>-3.7884585345364694E-4</c:v>
                </c:pt>
                <c:pt idx="1383">
                  <c:v>-5.320128941364836E-4</c:v>
                </c:pt>
                <c:pt idx="1384">
                  <c:v>-5.1520610347332186E-4</c:v>
                </c:pt>
                <c:pt idx="1385">
                  <c:v>-1.3549392060404849E-4</c:v>
                </c:pt>
                <c:pt idx="1386">
                  <c:v>-5.2023081408395812E-4</c:v>
                </c:pt>
                <c:pt idx="1387">
                  <c:v>-2.9125994953376643E-4</c:v>
                </c:pt>
                <c:pt idx="1388">
                  <c:v>-2.8320308596843614E-4</c:v>
                </c:pt>
                <c:pt idx="1389">
                  <c:v>-3.2851211440572289E-4</c:v>
                </c:pt>
                <c:pt idx="1390">
                  <c:v>-4.0370950768213893E-4</c:v>
                </c:pt>
                <c:pt idx="1391">
                  <c:v>-4.9441419749827651E-4</c:v>
                </c:pt>
                <c:pt idx="1392">
                  <c:v>-5.4682712714370393E-4</c:v>
                </c:pt>
                <c:pt idx="1393">
                  <c:v>-5.2742134823366101E-4</c:v>
                </c:pt>
                <c:pt idx="1394">
                  <c:v>-2.7635908358498383E-5</c:v>
                </c:pt>
                <c:pt idx="1395">
                  <c:v>-9.4542529127364253E-4</c:v>
                </c:pt>
                <c:pt idx="1396">
                  <c:v>-2.5781963409056728E-4</c:v>
                </c:pt>
                <c:pt idx="1397">
                  <c:v>-2.9030698717657686E-4</c:v>
                </c:pt>
                <c:pt idx="1398">
                  <c:v>-5.1858478819426647E-4</c:v>
                </c:pt>
                <c:pt idx="1399">
                  <c:v>-5.7697539080752065E-4</c:v>
                </c:pt>
                <c:pt idx="1400">
                  <c:v>-4.0890748417590046E-4</c:v>
                </c:pt>
                <c:pt idx="1401">
                  <c:v>-2.5816616585681883E-5</c:v>
                </c:pt>
                <c:pt idx="1402">
                  <c:v>-4.3212511251470182E-4</c:v>
                </c:pt>
                <c:pt idx="1403">
                  <c:v>-4.3160531486532495E-4</c:v>
                </c:pt>
                <c:pt idx="1404">
                  <c:v>-5.5297806599465514E-4</c:v>
                </c:pt>
                <c:pt idx="1405">
                  <c:v>-5.2153030820739827E-4</c:v>
                </c:pt>
                <c:pt idx="1406">
                  <c:v>-2.8441594715031412E-4</c:v>
                </c:pt>
                <c:pt idx="1407">
                  <c:v>-8.6537645326971739E-4</c:v>
                </c:pt>
                <c:pt idx="1408">
                  <c:v>-4.2580090778062535E-4</c:v>
                </c:pt>
                <c:pt idx="1409">
                  <c:v>-1.9215186438604795E-4</c:v>
                </c:pt>
                <c:pt idx="1410">
                  <c:v>-1.197267252396385E-4</c:v>
                </c:pt>
                <c:pt idx="1411">
                  <c:v>-8.5662652617188599E-4</c:v>
                </c:pt>
                <c:pt idx="1412">
                  <c:v>-1.6832780545630768E-4</c:v>
                </c:pt>
                <c:pt idx="1413">
                  <c:v>-5.930024849966182E-4</c:v>
                </c:pt>
                <c:pt idx="1414">
                  <c:v>-1.0023431338803333E-4</c:v>
                </c:pt>
                <c:pt idx="1415">
                  <c:v>-2.1658235390672725E-5</c:v>
                </c:pt>
                <c:pt idx="1416">
                  <c:v>-4.9995870575828862E-4</c:v>
                </c:pt>
                <c:pt idx="1417">
                  <c:v>-5.4119598594212879E-4</c:v>
                </c:pt>
                <c:pt idx="1418">
                  <c:v>-9.2298735940890737E-4</c:v>
                </c:pt>
                <c:pt idx="1419">
                  <c:v>-2.0791905975045797E-6</c:v>
                </c:pt>
                <c:pt idx="1420">
                  <c:v>-2.482033775771094E-4</c:v>
                </c:pt>
                <c:pt idx="1421">
                  <c:v>-2.9212627894939291E-4</c:v>
                </c:pt>
                <c:pt idx="1422">
                  <c:v>-1.6772137486536966E-4</c:v>
                </c:pt>
                <c:pt idx="1423">
                  <c:v>-3.051212201837973E-4</c:v>
                </c:pt>
                <c:pt idx="1424">
                  <c:v>-3.5744751688766168E-4</c:v>
                </c:pt>
                <c:pt idx="1425">
                  <c:v>-6.2843535809575855E-4</c:v>
                </c:pt>
                <c:pt idx="1426">
                  <c:v>-5.0507004931048709E-5</c:v>
                </c:pt>
                <c:pt idx="1427">
                  <c:v>-7.5604568101760212E-4</c:v>
                </c:pt>
                <c:pt idx="1428">
                  <c:v>-2.6942844825996839E-5</c:v>
                </c:pt>
                <c:pt idx="1429">
                  <c:v>-5.5644338365716279E-4</c:v>
                </c:pt>
                <c:pt idx="1430">
                  <c:v>-2.8380951655937513E-4</c:v>
                </c:pt>
                <c:pt idx="1431">
                  <c:v>-1.5515959833877895E-4</c:v>
                </c:pt>
                <c:pt idx="1432">
                  <c:v>-4.4026860902159423E-4</c:v>
                </c:pt>
                <c:pt idx="1433">
                  <c:v>-3.3249722971760742E-4</c:v>
                </c:pt>
                <c:pt idx="1434">
                  <c:v>-6.4801440288892701E-4</c:v>
                </c:pt>
                <c:pt idx="1435">
                  <c:v>-2.1095121270515196E-4</c:v>
                </c:pt>
                <c:pt idx="1436">
                  <c:v>-6.1448745450416568E-4</c:v>
                </c:pt>
                <c:pt idx="1437">
                  <c:v>-3.8352403229803165E-4</c:v>
                </c:pt>
                <c:pt idx="1438">
                  <c:v>-5.3487178120805237E-4</c:v>
                </c:pt>
                <c:pt idx="1439">
                  <c:v>-3.7026919223894075E-4</c:v>
                </c:pt>
                <c:pt idx="1440">
                  <c:v>-4.2857316191063097E-4</c:v>
                </c:pt>
                <c:pt idx="1441">
                  <c:v>-1.4822896301376352E-4</c:v>
                </c:pt>
                <c:pt idx="1442">
                  <c:v>-1.4450374652656833E-4</c:v>
                </c:pt>
                <c:pt idx="1443">
                  <c:v>-4.1774404421529506E-4</c:v>
                </c:pt>
                <c:pt idx="1444">
                  <c:v>-1.490086594878278E-4</c:v>
                </c:pt>
                <c:pt idx="1445">
                  <c:v>-4.1107330771496806E-4</c:v>
                </c:pt>
                <c:pt idx="1446">
                  <c:v>-3.1690330023632273E-4</c:v>
                </c:pt>
                <c:pt idx="1447">
                  <c:v>-5.2326296703865212E-5</c:v>
                </c:pt>
                <c:pt idx="1448">
                  <c:v>-2.169288856729778E-4</c:v>
                </c:pt>
                <c:pt idx="1449">
                  <c:v>-1.600976760078521E-4</c:v>
                </c:pt>
                <c:pt idx="1450">
                  <c:v>-7.2780334206816553E-4</c:v>
                </c:pt>
                <c:pt idx="1451">
                  <c:v>-5.2153030820739827E-4</c:v>
                </c:pt>
                <c:pt idx="1452">
                  <c:v>-7.3941215623756569E-4</c:v>
                </c:pt>
                <c:pt idx="1453">
                  <c:v>-4.0639512887058232E-4</c:v>
                </c:pt>
                <c:pt idx="1454">
                  <c:v>-7.9615673296112822E-5</c:v>
                </c:pt>
                <c:pt idx="1455">
                  <c:v>-6.1829930393292386E-4</c:v>
                </c:pt>
                <c:pt idx="1456">
                  <c:v>-5.2256990350615094E-4</c:v>
                </c:pt>
                <c:pt idx="1457">
                  <c:v>-3.8846210996710574E-4</c:v>
                </c:pt>
                <c:pt idx="1458">
                  <c:v>-3.4687829801701418E-4</c:v>
                </c:pt>
                <c:pt idx="1459">
                  <c:v>-2.4603755403804181E-5</c:v>
                </c:pt>
                <c:pt idx="1460">
                  <c:v>-3.2296760614571073E-4</c:v>
                </c:pt>
                <c:pt idx="1461">
                  <c:v>-4.6114714793820267E-4</c:v>
                </c:pt>
                <c:pt idx="1462">
                  <c:v>5.4405487301369841E-5</c:v>
                </c:pt>
                <c:pt idx="1463">
                  <c:v>-8.7386648154286152E-4</c:v>
                </c:pt>
                <c:pt idx="1464">
                  <c:v>-3.1638350258694688E-4</c:v>
                </c:pt>
                <c:pt idx="1465">
                  <c:v>-8.3826034256059574E-4</c:v>
                </c:pt>
                <c:pt idx="1466">
                  <c:v>1.6226349954691965E-4</c:v>
                </c:pt>
                <c:pt idx="1467">
                  <c:v>-2.4413162932366271E-4</c:v>
                </c:pt>
                <c:pt idx="1468">
                  <c:v>-6.7426418418242229E-4</c:v>
                </c:pt>
                <c:pt idx="1469">
                  <c:v>-3.5632128864734674E-4</c:v>
                </c:pt>
                <c:pt idx="1470">
                  <c:v>-7.7666432110952205E-4</c:v>
                </c:pt>
                <c:pt idx="1471">
                  <c:v>-1.1764753464213405E-4</c:v>
                </c:pt>
                <c:pt idx="1472">
                  <c:v>-2.9784405309253126E-4</c:v>
                </c:pt>
                <c:pt idx="1473">
                  <c:v>-3.2972497558760087E-4</c:v>
                </c:pt>
                <c:pt idx="1474">
                  <c:v>-6.5277921467487481E-4</c:v>
                </c:pt>
                <c:pt idx="1475">
                  <c:v>-4.8046629390668255E-4</c:v>
                </c:pt>
                <c:pt idx="1476">
                  <c:v>-4.1306586537090937E-4</c:v>
                </c:pt>
                <c:pt idx="1477">
                  <c:v>-1.5247397715033553E-4</c:v>
                </c:pt>
                <c:pt idx="1478">
                  <c:v>-4.6313970559414496E-4</c:v>
                </c:pt>
                <c:pt idx="1479">
                  <c:v>-4.0786788887714779E-4</c:v>
                </c:pt>
                <c:pt idx="1480">
                  <c:v>-1.0543228988179491E-4</c:v>
                </c:pt>
                <c:pt idx="1481">
                  <c:v>-7.0614510667749272E-4</c:v>
                </c:pt>
                <c:pt idx="1482">
                  <c:v>-1.3410779353904522E-4</c:v>
                </c:pt>
                <c:pt idx="1483">
                  <c:v>-3.1776962965195013E-4</c:v>
                </c:pt>
                <c:pt idx="1484">
                  <c:v>-3.6602417810236874E-4</c:v>
                </c:pt>
                <c:pt idx="1485">
                  <c:v>-3.5892027689422807E-4</c:v>
                </c:pt>
                <c:pt idx="1486">
                  <c:v>-7.4781555156914657E-4</c:v>
                </c:pt>
                <c:pt idx="1487">
                  <c:v>-1.6754810898224435E-4</c:v>
                </c:pt>
                <c:pt idx="1488">
                  <c:v>-8.1227046009178891E-4</c:v>
                </c:pt>
                <c:pt idx="1489">
                  <c:v>2.4265886931709724E-4</c:v>
                </c:pt>
                <c:pt idx="1490">
                  <c:v>-6.757369441889877E-6</c:v>
                </c:pt>
                <c:pt idx="1491">
                  <c:v>-4.6842431502946871E-4</c:v>
                </c:pt>
                <c:pt idx="1492">
                  <c:v>-2.3633466458302082E-4</c:v>
                </c:pt>
                <c:pt idx="1493">
                  <c:v>-3.2470026497696461E-4</c:v>
                </c:pt>
                <c:pt idx="1494">
                  <c:v>-5.157259011226977E-4</c:v>
                </c:pt>
                <c:pt idx="1495">
                  <c:v>-8.1478281539710694E-4</c:v>
                </c:pt>
                <c:pt idx="1496">
                  <c:v>-7.900924270517394E-5</c:v>
                </c:pt>
                <c:pt idx="1497">
                  <c:v>-4.6963717621134664E-4</c:v>
                </c:pt>
                <c:pt idx="1498">
                  <c:v>-4.5447641143787568E-4</c:v>
                </c:pt>
                <c:pt idx="1499">
                  <c:v>-4.5101109377536792E-4</c:v>
                </c:pt>
                <c:pt idx="1500">
                  <c:v>-8.8140354745881581E-4</c:v>
                </c:pt>
                <c:pt idx="1501">
                  <c:v>-5.1087445639518773E-4</c:v>
                </c:pt>
                <c:pt idx="1502">
                  <c:v>-5.9144309204848969E-4</c:v>
                </c:pt>
                <c:pt idx="1503">
                  <c:v>-5.5280480011152982E-4</c:v>
                </c:pt>
                <c:pt idx="1504">
                  <c:v>-7.4746901980289593E-4</c:v>
                </c:pt>
                <c:pt idx="1505">
                  <c:v>2.7895807183186413E-5</c:v>
                </c:pt>
                <c:pt idx="1506">
                  <c:v>-1.0134321504003594E-3</c:v>
                </c:pt>
                <c:pt idx="1507">
                  <c:v>2.3208965044644881E-4</c:v>
                </c:pt>
                <c:pt idx="1508">
                  <c:v>-5.4734692479307988E-4</c:v>
                </c:pt>
                <c:pt idx="1509">
                  <c:v>-1.2994941234403633E-4</c:v>
                </c:pt>
                <c:pt idx="1510">
                  <c:v>-3.8586312172022446E-4</c:v>
                </c:pt>
                <c:pt idx="1511">
                  <c:v>-4.4139483726190912E-4</c:v>
                </c:pt>
                <c:pt idx="1512">
                  <c:v>-1.0629861929742135E-4</c:v>
                </c:pt>
                <c:pt idx="1513">
                  <c:v>-2.6033198939588541E-4</c:v>
                </c:pt>
                <c:pt idx="1514">
                  <c:v>-3.2903191205509971E-4</c:v>
                </c:pt>
                <c:pt idx="1515">
                  <c:v>-5.9430197912005835E-4</c:v>
                </c:pt>
                <c:pt idx="1516">
                  <c:v>-4.0111051943525859E-5</c:v>
                </c:pt>
                <c:pt idx="1517">
                  <c:v>-6.5260594879174949E-4</c:v>
                </c:pt>
                <c:pt idx="1518">
                  <c:v>-6.6317516766239786E-4</c:v>
                </c:pt>
                <c:pt idx="1519">
                  <c:v>-7.4850861510164765E-5</c:v>
                </c:pt>
                <c:pt idx="1520">
                  <c:v>-1.7707773255414008E-4</c:v>
                </c:pt>
                <c:pt idx="1521">
                  <c:v>-2.609384199868244E-4</c:v>
                </c:pt>
                <c:pt idx="1522">
                  <c:v>-5.3799056710430949E-4</c:v>
                </c:pt>
                <c:pt idx="1523">
                  <c:v>-1.7291935135913119E-4</c:v>
                </c:pt>
                <c:pt idx="1524">
                  <c:v>-2.5392115172024682E-4</c:v>
                </c:pt>
                <c:pt idx="1525">
                  <c:v>-6.4281642639516529E-5</c:v>
                </c:pt>
                <c:pt idx="1526">
                  <c:v>-1.0175038986538034E-3</c:v>
                </c:pt>
                <c:pt idx="1527">
                  <c:v>-7.8047617053828141E-4</c:v>
                </c:pt>
                <c:pt idx="1528">
                  <c:v>-2.4109947636896868E-4</c:v>
                </c:pt>
                <c:pt idx="1529">
                  <c:v>-8.4562414259342481E-4</c:v>
                </c:pt>
                <c:pt idx="1530">
                  <c:v>-5.6138146132623601E-4</c:v>
                </c:pt>
                <c:pt idx="1531">
                  <c:v>-7.2182566910033964E-4</c:v>
                </c:pt>
                <c:pt idx="1532">
                  <c:v>-3.811849428758397E-5</c:v>
                </c:pt>
                <c:pt idx="1533">
                  <c:v>-4.0145705120150921E-4</c:v>
                </c:pt>
                <c:pt idx="1534">
                  <c:v>-8.8365600393944554E-6</c:v>
                </c:pt>
                <c:pt idx="1535">
                  <c:v>-5.6502004487186898E-4</c:v>
                </c:pt>
                <c:pt idx="1536">
                  <c:v>-2.2247339393298996E-4</c:v>
                </c:pt>
                <c:pt idx="1537">
                  <c:v>-9.3217045121454803E-5</c:v>
                </c:pt>
                <c:pt idx="1538">
                  <c:v>-8.6485665562034165E-4</c:v>
                </c:pt>
                <c:pt idx="1539">
                  <c:v>-2.2100063392642454E-4</c:v>
                </c:pt>
                <c:pt idx="1540">
                  <c:v>-8.4181229316466566E-4</c:v>
                </c:pt>
                <c:pt idx="1541">
                  <c:v>-7.74151965804205E-4</c:v>
                </c:pt>
                <c:pt idx="1542">
                  <c:v>-4.0882085123433736E-4</c:v>
                </c:pt>
                <c:pt idx="1543">
                  <c:v>-5.2828767764928836E-4</c:v>
                </c:pt>
                <c:pt idx="1544">
                  <c:v>-9.4308620185145167E-4</c:v>
                </c:pt>
                <c:pt idx="1545">
                  <c:v>-3.8248443699927985E-4</c:v>
                </c:pt>
                <c:pt idx="1546">
                  <c:v>-2.5210185994742985E-5</c:v>
                </c:pt>
                <c:pt idx="1547">
                  <c:v>-3.1404441316475407E-4</c:v>
                </c:pt>
                <c:pt idx="1548">
                  <c:v>-4.8514447275106821E-5</c:v>
                </c:pt>
                <c:pt idx="1549">
                  <c:v>-8.1001800361115816E-4</c:v>
                </c:pt>
                <c:pt idx="1550">
                  <c:v>1.3376126177279464E-4</c:v>
                </c:pt>
                <c:pt idx="1551">
                  <c:v>-1.6434269014442411E-4</c:v>
                </c:pt>
                <c:pt idx="1552">
                  <c:v>-2.0194138678263212E-4</c:v>
                </c:pt>
                <c:pt idx="1553">
                  <c:v>-4.2094946305311435E-4</c:v>
                </c:pt>
                <c:pt idx="1554">
                  <c:v>-5.6086166367686017E-4</c:v>
                </c:pt>
                <c:pt idx="1555">
                  <c:v>-3.3197743206823065E-4</c:v>
                </c:pt>
                <c:pt idx="1556">
                  <c:v>-2.4300540108334782E-4</c:v>
                </c:pt>
                <c:pt idx="1557">
                  <c:v>-3.7901911933677215E-4</c:v>
                </c:pt>
                <c:pt idx="1558">
                  <c:v>-4.7188963269197641E-4</c:v>
                </c:pt>
                <c:pt idx="1559">
                  <c:v>-1.0915750636899007E-4</c:v>
                </c:pt>
                <c:pt idx="1560">
                  <c:v>-5.6484677898874366E-4</c:v>
                </c:pt>
                <c:pt idx="1561">
                  <c:v>-2.7540612122779425E-4</c:v>
                </c:pt>
                <c:pt idx="1562">
                  <c:v>-4.5716203262631912E-4</c:v>
                </c:pt>
                <c:pt idx="1563">
                  <c:v>-8.0837197772146738E-4</c:v>
                </c:pt>
                <c:pt idx="1564">
                  <c:v>-4.8774346099794854E-4</c:v>
                </c:pt>
                <c:pt idx="1565">
                  <c:v>-6.5962321705832696E-4</c:v>
                </c:pt>
                <c:pt idx="1566">
                  <c:v>-5.5739634601435241E-4</c:v>
                </c:pt>
                <c:pt idx="1567">
                  <c:v>-5.0290422577141955E-4</c:v>
                </c:pt>
                <c:pt idx="1568">
                  <c:v>-3.7512063696645078E-4</c:v>
                </c:pt>
                <c:pt idx="1569">
                  <c:v>-6.0807661682852601E-4</c:v>
                </c:pt>
                <c:pt idx="1570">
                  <c:v>-4.0717482534464659E-5</c:v>
                </c:pt>
                <c:pt idx="1571">
                  <c:v>-6.7790276772805515E-4</c:v>
                </c:pt>
                <c:pt idx="1572">
                  <c:v>-2.9030698717657686E-4</c:v>
                </c:pt>
                <c:pt idx="1573">
                  <c:v>-5.0576311284298832E-4</c:v>
                </c:pt>
                <c:pt idx="1574">
                  <c:v>-5.3374555296773743E-4</c:v>
                </c:pt>
                <c:pt idx="1575">
                  <c:v>-5.2976043765585383E-4</c:v>
                </c:pt>
                <c:pt idx="1576">
                  <c:v>-7.3802602917256239E-4</c:v>
                </c:pt>
                <c:pt idx="1577">
                  <c:v>-1.8894644554822866E-4</c:v>
                </c:pt>
                <c:pt idx="1578">
                  <c:v>-7.8783997057110962E-4</c:v>
                </c:pt>
                <c:pt idx="1579">
                  <c:v>-5.224832705645879E-4</c:v>
                </c:pt>
                <c:pt idx="1580">
                  <c:v>-2.5331472112930783E-4</c:v>
                </c:pt>
                <c:pt idx="1581">
                  <c:v>-6.126681627313486E-4</c:v>
                </c:pt>
                <c:pt idx="1582">
                  <c:v>-5.8936390145098523E-4</c:v>
                </c:pt>
                <c:pt idx="1583">
                  <c:v>-6.3718528519359006E-4</c:v>
                </c:pt>
                <c:pt idx="1584">
                  <c:v>-1.9838943617856222E-5</c:v>
                </c:pt>
                <c:pt idx="1585">
                  <c:v>-6.7504388065648649E-4</c:v>
                </c:pt>
                <c:pt idx="1586">
                  <c:v>-2.1545612566641238E-4</c:v>
                </c:pt>
                <c:pt idx="1587">
                  <c:v>-4.9683991986203149E-4</c:v>
                </c:pt>
                <c:pt idx="1588">
                  <c:v>-4.3203847957313867E-4</c:v>
                </c:pt>
                <c:pt idx="1589">
                  <c:v>-3.5519506040703191E-4</c:v>
                </c:pt>
                <c:pt idx="1590">
                  <c:v>-3.6767020399205947E-4</c:v>
                </c:pt>
                <c:pt idx="1591">
                  <c:v>-3.2556659439259206E-4</c:v>
                </c:pt>
                <c:pt idx="1592">
                  <c:v>-4.7925343272480549E-4</c:v>
                </c:pt>
                <c:pt idx="1593">
                  <c:v>-2.5781963409056728E-4</c:v>
                </c:pt>
                <c:pt idx="1594">
                  <c:v>-8.7871792627037247E-4</c:v>
                </c:pt>
                <c:pt idx="1595">
                  <c:v>-2.2264665981611527E-4</c:v>
                </c:pt>
                <c:pt idx="1596">
                  <c:v>-3.186359590675766E-4</c:v>
                </c:pt>
                <c:pt idx="1597">
                  <c:v>-2.2966392808269285E-4</c:v>
                </c:pt>
                <c:pt idx="1598">
                  <c:v>-6.2462350866700038E-4</c:v>
                </c:pt>
                <c:pt idx="1599">
                  <c:v>-2.4404499638209956E-4</c:v>
                </c:pt>
                <c:pt idx="1600">
                  <c:v>-4.756148491791725E-5</c:v>
                </c:pt>
                <c:pt idx="1601">
                  <c:v>-6.7668990654617717E-4</c:v>
                </c:pt>
                <c:pt idx="1602">
                  <c:v>-8.4553750965186169E-5</c:v>
                </c:pt>
                <c:pt idx="1603">
                  <c:v>-2.6301761058432886E-4</c:v>
                </c:pt>
                <c:pt idx="1604">
                  <c:v>-3.7200185107019365E-4</c:v>
                </c:pt>
                <c:pt idx="1605">
                  <c:v>-3.9738530294806246E-4</c:v>
                </c:pt>
                <c:pt idx="1606">
                  <c:v>1.5680562422847063E-5</c:v>
                </c:pt>
                <c:pt idx="1607">
                  <c:v>3.8802894525929207E-4</c:v>
                </c:pt>
                <c:pt idx="1608">
                  <c:v>-6.7547704536430016E-4</c:v>
                </c:pt>
                <c:pt idx="1609">
                  <c:v>-4.1046687712402902E-4</c:v>
                </c:pt>
                <c:pt idx="1610">
                  <c:v>-5.6787893194343774E-4</c:v>
                </c:pt>
                <c:pt idx="1611">
                  <c:v>2.5296818936305725E-5</c:v>
                </c:pt>
                <c:pt idx="1612">
                  <c:v>-9.5235592659866357E-4</c:v>
                </c:pt>
                <c:pt idx="1613">
                  <c:v>-1.7127332546943951E-4</c:v>
                </c:pt>
                <c:pt idx="1614">
                  <c:v>-3.2288097320414856E-4</c:v>
                </c:pt>
                <c:pt idx="1615">
                  <c:v>-4.7136983504260052E-4</c:v>
                </c:pt>
                <c:pt idx="1616">
                  <c:v>-1.3636025001967494E-4</c:v>
                </c:pt>
                <c:pt idx="1617">
                  <c:v>-5.6424034839780478E-4</c:v>
                </c:pt>
                <c:pt idx="1618">
                  <c:v>-2.0731262915951897E-4</c:v>
                </c:pt>
                <c:pt idx="1619">
                  <c:v>-3.7434094049238647E-4</c:v>
                </c:pt>
                <c:pt idx="1620">
                  <c:v>-4.7500841858823354E-4</c:v>
                </c:pt>
                <c:pt idx="1621">
                  <c:v>-2.5781963409056728E-4</c:v>
                </c:pt>
                <c:pt idx="1622">
                  <c:v>-3.0304202958629186E-4</c:v>
                </c:pt>
                <c:pt idx="1623">
                  <c:v>-4.1947670304654888E-4</c:v>
                </c:pt>
                <c:pt idx="1624">
                  <c:v>-2.9108668365064111E-4</c:v>
                </c:pt>
                <c:pt idx="1625">
                  <c:v>-4.535234490806861E-4</c:v>
                </c:pt>
                <c:pt idx="1626">
                  <c:v>-7.5942436573854673E-4</c:v>
                </c:pt>
                <c:pt idx="1627">
                  <c:v>-3.538955662835917E-4</c:v>
                </c:pt>
                <c:pt idx="1628">
                  <c:v>-7.1420197024282209E-4</c:v>
                </c:pt>
                <c:pt idx="1629">
                  <c:v>-1.9137216791198367E-4</c:v>
                </c:pt>
                <c:pt idx="1630">
                  <c:v>-2.3217628338801098E-4</c:v>
                </c:pt>
                <c:pt idx="1631">
                  <c:v>-5.7394323785282678E-4</c:v>
                </c:pt>
                <c:pt idx="1632">
                  <c:v>-2.8554217539062895E-4</c:v>
                </c:pt>
                <c:pt idx="1633">
                  <c:v>-3.4835105802357959E-4</c:v>
                </c:pt>
                <c:pt idx="1634">
                  <c:v>-2.1840164567954326E-4</c:v>
                </c:pt>
                <c:pt idx="1635">
                  <c:v>-4.3160531486532495E-4</c:v>
                </c:pt>
                <c:pt idx="1636">
                  <c:v>-2.6050525527901073E-4</c:v>
                </c:pt>
                <c:pt idx="1637">
                  <c:v>-5.8078724023627893E-4</c:v>
                </c:pt>
                <c:pt idx="1638">
                  <c:v>-3.6437815221267703E-4</c:v>
                </c:pt>
                <c:pt idx="1639">
                  <c:v>-4.0015755707806906E-4</c:v>
                </c:pt>
                <c:pt idx="1640">
                  <c:v>-3.3509621796448777E-4</c:v>
                </c:pt>
                <c:pt idx="1641">
                  <c:v>-4.6651839031508952E-4</c:v>
                </c:pt>
                <c:pt idx="1642">
                  <c:v>-2.5643350702556501E-4</c:v>
                </c:pt>
                <c:pt idx="1643">
                  <c:v>-7.0935052551531202E-4</c:v>
                </c:pt>
                <c:pt idx="1644">
                  <c:v>-7.3984532094537936E-4</c:v>
                </c:pt>
                <c:pt idx="1645">
                  <c:v>-2.9697772367690386E-4</c:v>
                </c:pt>
                <c:pt idx="1646">
                  <c:v>-5.808738731778411E-4</c:v>
                </c:pt>
                <c:pt idx="1647">
                  <c:v>-1.4086516298093533E-4</c:v>
                </c:pt>
                <c:pt idx="1648">
                  <c:v>-8.4657710495061444E-4</c:v>
                </c:pt>
                <c:pt idx="1649">
                  <c:v>-6.6265537001302212E-4</c:v>
                </c:pt>
                <c:pt idx="1650">
                  <c:v>-3.2651955674978158E-4</c:v>
                </c:pt>
                <c:pt idx="1651">
                  <c:v>-4.4278096432691236E-4</c:v>
                </c:pt>
                <c:pt idx="1652">
                  <c:v>-2.5652013996712713E-4</c:v>
                </c:pt>
                <c:pt idx="1653">
                  <c:v>-3.9123436409711136E-4</c:v>
                </c:pt>
                <c:pt idx="1654">
                  <c:v>-5.5150530598808967E-4</c:v>
                </c:pt>
                <c:pt idx="1655">
                  <c:v>-3.6524448162830449E-4</c:v>
                </c:pt>
                <c:pt idx="1656">
                  <c:v>-4.4841210552848767E-4</c:v>
                </c:pt>
                <c:pt idx="1657">
                  <c:v>-3.3353682501635921E-4</c:v>
                </c:pt>
                <c:pt idx="1658">
                  <c:v>1.6460258896911252E-5</c:v>
                </c:pt>
                <c:pt idx="1659">
                  <c:v>-5.2282980233083842E-4</c:v>
                </c:pt>
                <c:pt idx="1660">
                  <c:v>-2.3001045984894438E-4</c:v>
                </c:pt>
                <c:pt idx="1661">
                  <c:v>-7.3638000328287157E-6</c:v>
                </c:pt>
                <c:pt idx="1662">
                  <c:v>-8.798441545106873E-4</c:v>
                </c:pt>
                <c:pt idx="1663">
                  <c:v>-3.3492295208136245E-4</c:v>
                </c:pt>
                <c:pt idx="1664">
                  <c:v>-7.1186288082063015E-4</c:v>
                </c:pt>
                <c:pt idx="1665">
                  <c:v>-3.2340077085352446E-4</c:v>
                </c:pt>
                <c:pt idx="1666">
                  <c:v>-8.3479502489808798E-4</c:v>
                </c:pt>
                <c:pt idx="1667">
                  <c:v>-9.0427464403136561E-4</c:v>
                </c:pt>
                <c:pt idx="1668">
                  <c:v>-3.1447757787256771E-5</c:v>
                </c:pt>
                <c:pt idx="1669">
                  <c:v>-6.5459850644769167E-4</c:v>
                </c:pt>
                <c:pt idx="1670">
                  <c:v>-1.7690446667101476E-4</c:v>
                </c:pt>
                <c:pt idx="1671">
                  <c:v>-5.2516889175303124E-4</c:v>
                </c:pt>
                <c:pt idx="1672">
                  <c:v>-5.4422813889682374E-4</c:v>
                </c:pt>
                <c:pt idx="1673">
                  <c:v>-9.3520260416924761E-4</c:v>
                </c:pt>
                <c:pt idx="1674">
                  <c:v>-7.1775392084689289E-4</c:v>
                </c:pt>
                <c:pt idx="1675">
                  <c:v>-1.2821675351278247E-5</c:v>
                </c:pt>
                <c:pt idx="1676">
                  <c:v>-3.525960721601516E-4</c:v>
                </c:pt>
                <c:pt idx="1677">
                  <c:v>-2.547874811358733E-4</c:v>
                </c:pt>
                <c:pt idx="1678">
                  <c:v>-1.6754810898224435E-4</c:v>
                </c:pt>
                <c:pt idx="1679">
                  <c:v>1.9665677734730836E-5</c:v>
                </c:pt>
                <c:pt idx="1680">
                  <c:v>-2.8432931420875097E-4</c:v>
                </c:pt>
                <c:pt idx="1681">
                  <c:v>-1.6079073954035423E-4</c:v>
                </c:pt>
                <c:pt idx="1682">
                  <c:v>-3.1023256373599573E-4</c:v>
                </c:pt>
                <c:pt idx="1683">
                  <c:v>6.9912783841091417E-5</c:v>
                </c:pt>
                <c:pt idx="1684">
                  <c:v>-1.3090237470122593E-4</c:v>
                </c:pt>
                <c:pt idx="1685">
                  <c:v>-5.5549042129997327E-4</c:v>
                </c:pt>
                <c:pt idx="1686">
                  <c:v>-7.4296410684163551E-4</c:v>
                </c:pt>
                <c:pt idx="1687">
                  <c:v>-5.9984648738007056E-4</c:v>
                </c:pt>
                <c:pt idx="1688">
                  <c:v>-5.7004475548250524E-4</c:v>
                </c:pt>
                <c:pt idx="1689">
                  <c:v>-5.0896853168080848E-4</c:v>
                </c:pt>
                <c:pt idx="1690">
                  <c:v>-4.7830047036761598E-4</c:v>
                </c:pt>
                <c:pt idx="1691">
                  <c:v>-5.5713644718966406E-4</c:v>
                </c:pt>
                <c:pt idx="1692">
                  <c:v>-4.677312514969675E-4</c:v>
                </c:pt>
                <c:pt idx="1693">
                  <c:v>-7.225187326328408E-4</c:v>
                </c:pt>
                <c:pt idx="1694">
                  <c:v>-8.48136497898742E-5</c:v>
                </c:pt>
                <c:pt idx="1695">
                  <c:v>5.6657943781999759E-5</c:v>
                </c:pt>
                <c:pt idx="1696">
                  <c:v>-4.0353624179901367E-4</c:v>
                </c:pt>
                <c:pt idx="1697">
                  <c:v>-4.4148147020347221E-4</c:v>
                </c:pt>
                <c:pt idx="1698">
                  <c:v>-5.8433919084034886E-4</c:v>
                </c:pt>
                <c:pt idx="1699">
                  <c:v>-6.9661548310559604E-4</c:v>
                </c:pt>
                <c:pt idx="1700">
                  <c:v>-8.311564413524549E-4</c:v>
                </c:pt>
                <c:pt idx="1701">
                  <c:v>-6.6178904059739467E-4</c:v>
                </c:pt>
                <c:pt idx="1702">
                  <c:v>-4.6972380915290881E-4</c:v>
                </c:pt>
                <c:pt idx="1703">
                  <c:v>-5.6008196720279586E-4</c:v>
                </c:pt>
                <c:pt idx="1704">
                  <c:v>-2.8328971890999831E-4</c:v>
                </c:pt>
                <c:pt idx="1705">
                  <c:v>-4.1809057598154564E-4</c:v>
                </c:pt>
                <c:pt idx="1706">
                  <c:v>-4.9138204454358156E-4</c:v>
                </c:pt>
                <c:pt idx="1707">
                  <c:v>-4.4096167255409631E-4</c:v>
                </c:pt>
                <c:pt idx="1708">
                  <c:v>-3.2903191205509971E-4</c:v>
                </c:pt>
                <c:pt idx="1709">
                  <c:v>-7.8116923407078247E-4</c:v>
                </c:pt>
                <c:pt idx="1710">
                  <c:v>-4.8011976214043197E-4</c:v>
                </c:pt>
                <c:pt idx="1711">
                  <c:v>-8.6676258033472069E-4</c:v>
                </c:pt>
                <c:pt idx="1712">
                  <c:v>1.3826617473405411E-4</c:v>
                </c:pt>
                <c:pt idx="1713">
                  <c:v>-5.2049071290864561E-4</c:v>
                </c:pt>
                <c:pt idx="1714">
                  <c:v>-1.1168718826262047E-3</c:v>
                </c:pt>
                <c:pt idx="1715">
                  <c:v>1.4727600065657395E-4</c:v>
                </c:pt>
                <c:pt idx="1716">
                  <c:v>-9.1172507700575784E-4</c:v>
                </c:pt>
                <c:pt idx="1717">
                  <c:v>-4.5135762554161851E-5</c:v>
                </c:pt>
                <c:pt idx="1718">
                  <c:v>-7.1125645022969116E-4</c:v>
                </c:pt>
                <c:pt idx="1719">
                  <c:v>-7.0415254902155043E-4</c:v>
                </c:pt>
                <c:pt idx="1720">
                  <c:v>-3.1014593079443258E-4</c:v>
                </c:pt>
                <c:pt idx="1721">
                  <c:v>-7.5777833984885606E-4</c:v>
                </c:pt>
                <c:pt idx="1722">
                  <c:v>-2.3520843634270501E-4</c:v>
                </c:pt>
                <c:pt idx="1723">
                  <c:v>-5.6727250135249875E-4</c:v>
                </c:pt>
                <c:pt idx="1724">
                  <c:v>-4.556892726197536E-4</c:v>
                </c:pt>
                <c:pt idx="1725">
                  <c:v>-4.9701318574515681E-4</c:v>
                </c:pt>
                <c:pt idx="1726">
                  <c:v>-7.1108318434656595E-4</c:v>
                </c:pt>
                <c:pt idx="1727">
                  <c:v>-7.9078549058424143E-4</c:v>
                </c:pt>
                <c:pt idx="1728">
                  <c:v>-2.3850048812208742E-4</c:v>
                </c:pt>
                <c:pt idx="1729">
                  <c:v>-7.2685037971097498E-5</c:v>
                </c:pt>
                <c:pt idx="1730">
                  <c:v>-8.0482002711739761E-5</c:v>
                </c:pt>
                <c:pt idx="1731">
                  <c:v>-3.7642013108989093E-4</c:v>
                </c:pt>
                <c:pt idx="1732">
                  <c:v>-6.0902957918571564E-4</c:v>
                </c:pt>
                <c:pt idx="1733">
                  <c:v>-1.4571660770844539E-4</c:v>
                </c:pt>
                <c:pt idx="1734">
                  <c:v>-8.4804986495717991E-4</c:v>
                </c:pt>
                <c:pt idx="1735">
                  <c:v>1.0985056990149218E-4</c:v>
                </c:pt>
                <c:pt idx="1736">
                  <c:v>-5.606017648521717E-4</c:v>
                </c:pt>
                <c:pt idx="1737">
                  <c:v>-8.7594567214036598E-4</c:v>
                </c:pt>
                <c:pt idx="1738">
                  <c:v>1.3809290885092879E-4</c:v>
                </c:pt>
                <c:pt idx="1739">
                  <c:v>-1.0056351856597167E-3</c:v>
                </c:pt>
                <c:pt idx="1740">
                  <c:v>-1.878202173079138E-4</c:v>
                </c:pt>
                <c:pt idx="1741">
                  <c:v>-7.193133137950214E-4</c:v>
                </c:pt>
                <c:pt idx="1742">
                  <c:v>-5.8607184967160268E-4</c:v>
                </c:pt>
                <c:pt idx="1743">
                  <c:v>-6.4151693227172517E-4</c:v>
                </c:pt>
                <c:pt idx="1744">
                  <c:v>-4.6461246560071037E-4</c:v>
                </c:pt>
                <c:pt idx="1745">
                  <c:v>-3.9547937823368337E-4</c:v>
                </c:pt>
                <c:pt idx="1746">
                  <c:v>-8.1157739655928667E-4</c:v>
                </c:pt>
                <c:pt idx="1747">
                  <c:v>-5.1589916700582302E-4</c:v>
                </c:pt>
                <c:pt idx="1748">
                  <c:v>-8.7559914037411534E-4</c:v>
                </c:pt>
                <c:pt idx="1749">
                  <c:v>-2.2801790219300212E-4</c:v>
                </c:pt>
                <c:pt idx="1750">
                  <c:v>-4.8982265159545392E-4</c:v>
                </c:pt>
                <c:pt idx="1751">
                  <c:v>-4.812459903807468E-4</c:v>
                </c:pt>
                <c:pt idx="1752">
                  <c:v>-2.3087678926457083E-4</c:v>
                </c:pt>
                <c:pt idx="1753">
                  <c:v>-2.6483690235714583E-4</c:v>
                </c:pt>
                <c:pt idx="1754">
                  <c:v>-7.1480840083376119E-4</c:v>
                </c:pt>
                <c:pt idx="1755">
                  <c:v>-4.1038024418246593E-4</c:v>
                </c:pt>
                <c:pt idx="1756">
                  <c:v>-1.684144383978708E-4</c:v>
                </c:pt>
                <c:pt idx="1757">
                  <c:v>-6.9202393720277345E-4</c:v>
                </c:pt>
                <c:pt idx="1758">
                  <c:v>-2.3616139869989458E-4</c:v>
                </c:pt>
                <c:pt idx="1759">
                  <c:v>-8.3860687432684637E-4</c:v>
                </c:pt>
                <c:pt idx="1760">
                  <c:v>-4.006773547274449E-4</c:v>
                </c:pt>
                <c:pt idx="1761">
                  <c:v>-7.9182508588299312E-4</c:v>
                </c:pt>
                <c:pt idx="1762">
                  <c:v>-3.4835105802357959E-4</c:v>
                </c:pt>
                <c:pt idx="1763">
                  <c:v>-9.1285130524607267E-4</c:v>
                </c:pt>
                <c:pt idx="1764">
                  <c:v>-3.3734867444511749E-4</c:v>
                </c:pt>
                <c:pt idx="1765">
                  <c:v>-2.287975986670664E-4</c:v>
                </c:pt>
                <c:pt idx="1766">
                  <c:v>-7.2000637732752267E-4</c:v>
                </c:pt>
                <c:pt idx="1767">
                  <c:v>-5.1217395051862777E-4</c:v>
                </c:pt>
                <c:pt idx="1768">
                  <c:v>-5.7818825198939765E-4</c:v>
                </c:pt>
                <c:pt idx="1769">
                  <c:v>-4.2935285838469522E-4</c:v>
                </c:pt>
                <c:pt idx="1770">
                  <c:v>-6.4480898405110771E-4</c:v>
                </c:pt>
                <c:pt idx="1771">
                  <c:v>-6.1180183331572223E-4</c:v>
                </c:pt>
                <c:pt idx="1772">
                  <c:v>-7.4521656332226626E-4</c:v>
                </c:pt>
                <c:pt idx="1773">
                  <c:v>-5.7992091082065169E-4</c:v>
                </c:pt>
                <c:pt idx="1774">
                  <c:v>-3.9114773115554919E-4</c:v>
                </c:pt>
                <c:pt idx="1775">
                  <c:v>-9.1302457112919799E-4</c:v>
                </c:pt>
                <c:pt idx="1776">
                  <c:v>-1.9206523144448578E-4</c:v>
                </c:pt>
                <c:pt idx="1777">
                  <c:v>-6.7149193005241559E-4</c:v>
                </c:pt>
                <c:pt idx="1778">
                  <c:v>-6.0296527327632769E-4</c:v>
                </c:pt>
                <c:pt idx="1779">
                  <c:v>-5.4067618829275283E-4</c:v>
                </c:pt>
                <c:pt idx="1780">
                  <c:v>-6.1492061921197935E-4</c:v>
                </c:pt>
                <c:pt idx="1781">
                  <c:v>-1.6824117251474551E-4</c:v>
                </c:pt>
                <c:pt idx="1782">
                  <c:v>-4.5889469145757289E-4</c:v>
                </c:pt>
                <c:pt idx="1783">
                  <c:v>-8.3011684605370333E-4</c:v>
                </c:pt>
                <c:pt idx="1784">
                  <c:v>-9.1198497583044533E-4</c:v>
                </c:pt>
                <c:pt idx="1785">
                  <c:v>-2.459509210964787E-4</c:v>
                </c:pt>
                <c:pt idx="1786">
                  <c:v>-5.5791614366372836E-4</c:v>
                </c:pt>
                <c:pt idx="1787">
                  <c:v>-1.7759753020351597E-5</c:v>
                </c:pt>
                <c:pt idx="1788">
                  <c:v>-2.5755973526587984E-4</c:v>
                </c:pt>
                <c:pt idx="1789">
                  <c:v>-5.7784172022314723E-4</c:v>
                </c:pt>
                <c:pt idx="1790">
                  <c:v>-5.0472351754423652E-4</c:v>
                </c:pt>
                <c:pt idx="1791">
                  <c:v>-7.7519156110295669E-4</c:v>
                </c:pt>
                <c:pt idx="1792">
                  <c:v>-3.9729867000649931E-4</c:v>
                </c:pt>
                <c:pt idx="1793">
                  <c:v>-7.3152855855536066E-4</c:v>
                </c:pt>
                <c:pt idx="1794">
                  <c:v>-3.9495958058430748E-4</c:v>
                </c:pt>
                <c:pt idx="1795">
                  <c:v>-8.2890398487182524E-4</c:v>
                </c:pt>
                <c:pt idx="1796">
                  <c:v>-5.5445082600122057E-5</c:v>
                </c:pt>
                <c:pt idx="1797">
                  <c:v>-7.2953600089941848E-4</c:v>
                </c:pt>
                <c:pt idx="1798">
                  <c:v>-6.8483340305307066E-4</c:v>
                </c:pt>
                <c:pt idx="1799">
                  <c:v>-3.6793010281674788E-4</c:v>
                </c:pt>
                <c:pt idx="1800">
                  <c:v>-4.6322633853570713E-4</c:v>
                </c:pt>
                <c:pt idx="1801">
                  <c:v>-3.7849932168739631E-4</c:v>
                </c:pt>
                <c:pt idx="1802">
                  <c:v>-5.0195126341422993E-4</c:v>
                </c:pt>
                <c:pt idx="1803">
                  <c:v>-3.4861095684826806E-4</c:v>
                </c:pt>
                <c:pt idx="1804">
                  <c:v>-3.0182916840441486E-4</c:v>
                </c:pt>
                <c:pt idx="1805">
                  <c:v>-5.1269374816800373E-4</c:v>
                </c:pt>
                <c:pt idx="1806">
                  <c:v>-7.5561251630978834E-4</c:v>
                </c:pt>
                <c:pt idx="1807">
                  <c:v>-4.4460025609972933E-4</c:v>
                </c:pt>
                <c:pt idx="1808">
                  <c:v>-6.4810103583048896E-4</c:v>
                </c:pt>
                <c:pt idx="1809">
                  <c:v>-8.119239283255373E-4</c:v>
                </c:pt>
                <c:pt idx="1810">
                  <c:v>-3.0260886487847911E-4</c:v>
                </c:pt>
                <c:pt idx="1811">
                  <c:v>-1.0075411103740921E-3</c:v>
                </c:pt>
                <c:pt idx="1812">
                  <c:v>-3.2634629086665632E-4</c:v>
                </c:pt>
                <c:pt idx="1813">
                  <c:v>-5.8477235554816253E-4</c:v>
                </c:pt>
                <c:pt idx="1814">
                  <c:v>-7.6557530458949783E-4</c:v>
                </c:pt>
                <c:pt idx="1815">
                  <c:v>-4.0015755707806906E-4</c:v>
                </c:pt>
                <c:pt idx="1816">
                  <c:v>-4.6660502325665266E-4</c:v>
                </c:pt>
                <c:pt idx="1817">
                  <c:v>-3.2080178260664416E-4</c:v>
                </c:pt>
                <c:pt idx="1818">
                  <c:v>-6.7928889479305845E-4</c:v>
                </c:pt>
                <c:pt idx="1819">
                  <c:v>-4.2744693367031608E-4</c:v>
                </c:pt>
                <c:pt idx="1820">
                  <c:v>-5.3279259061054791E-4</c:v>
                </c:pt>
                <c:pt idx="1821">
                  <c:v>-2.7445315887060468E-4</c:v>
                </c:pt>
                <c:pt idx="1822">
                  <c:v>-6.2843535809575855E-4</c:v>
                </c:pt>
                <c:pt idx="1823">
                  <c:v>-1.1536908827903501E-3</c:v>
                </c:pt>
                <c:pt idx="1824">
                  <c:v>-3.3622244620480261E-4</c:v>
                </c:pt>
                <c:pt idx="1825">
                  <c:v>-7.6774112812856544E-4</c:v>
                </c:pt>
                <c:pt idx="1826">
                  <c:v>-2.2186696334205099E-4</c:v>
                </c:pt>
                <c:pt idx="1827">
                  <c:v>-1.7655793490476421E-4</c:v>
                </c:pt>
                <c:pt idx="1828">
                  <c:v>-2.4924297287586114E-4</c:v>
                </c:pt>
                <c:pt idx="1829">
                  <c:v>-2.9351240601439615E-4</c:v>
                </c:pt>
                <c:pt idx="1830">
                  <c:v>-7.6081049280354992E-4</c:v>
                </c:pt>
                <c:pt idx="1831">
                  <c:v>-2.7479969063685526E-4</c:v>
                </c:pt>
                <c:pt idx="1832">
                  <c:v>-7.5024127393290155E-4</c:v>
                </c:pt>
                <c:pt idx="1833">
                  <c:v>-4.0916738300058887E-4</c:v>
                </c:pt>
                <c:pt idx="1834">
                  <c:v>-3.2833884852259763E-4</c:v>
                </c:pt>
                <c:pt idx="1835">
                  <c:v>-2.5010930229148854E-4</c:v>
                </c:pt>
                <c:pt idx="1836">
                  <c:v>-1.3124890646747649E-3</c:v>
                </c:pt>
                <c:pt idx="1837">
                  <c:v>-7.9555030237018934E-4</c:v>
                </c:pt>
                <c:pt idx="1838">
                  <c:v>-7.5890456808917089E-4</c:v>
                </c:pt>
                <c:pt idx="1839">
                  <c:v>-3.1369788139850343E-4</c:v>
                </c:pt>
                <c:pt idx="1840">
                  <c:v>-6.5070002407737035E-4</c:v>
                </c:pt>
                <c:pt idx="1841">
                  <c:v>-8.812302815756906E-4</c:v>
                </c:pt>
                <c:pt idx="1842">
                  <c:v>-2.8935402481938729E-4</c:v>
                </c:pt>
                <c:pt idx="1843">
                  <c:v>-7.2208556792502702E-4</c:v>
                </c:pt>
                <c:pt idx="1844">
                  <c:v>-5.580027766052914E-4</c:v>
                </c:pt>
                <c:pt idx="1845">
                  <c:v>-8.7351994977661088E-4</c:v>
                </c:pt>
                <c:pt idx="1846">
                  <c:v>-5.9135645910692752E-4</c:v>
                </c:pt>
                <c:pt idx="1847">
                  <c:v>-5.5124540716340121E-4</c:v>
                </c:pt>
                <c:pt idx="1848">
                  <c:v>-6.0270537445163922E-4</c:v>
                </c:pt>
                <c:pt idx="1849">
                  <c:v>-3.4765799449107843E-4</c:v>
                </c:pt>
                <c:pt idx="1850">
                  <c:v>-9.4273967008519745E-4</c:v>
                </c:pt>
                <c:pt idx="1851">
                  <c:v>-3.3795510503605648E-4</c:v>
                </c:pt>
                <c:pt idx="1852">
                  <c:v>-7.5691201043322947E-4</c:v>
                </c:pt>
                <c:pt idx="1853">
                  <c:v>-3.1309145080756444E-4</c:v>
                </c:pt>
                <c:pt idx="1854">
                  <c:v>-7.109965514050028E-4</c:v>
                </c:pt>
                <c:pt idx="1855">
                  <c:v>-4.527437526066218E-4</c:v>
                </c:pt>
                <c:pt idx="1856">
                  <c:v>-6.7625674183836436E-4</c:v>
                </c:pt>
                <c:pt idx="1857">
                  <c:v>-6.291284216282608E-4</c:v>
                </c:pt>
                <c:pt idx="1858">
                  <c:v>-7.9173845294143095E-4</c:v>
                </c:pt>
                <c:pt idx="1859">
                  <c:v>-7.8792660351267266E-4</c:v>
                </c:pt>
                <c:pt idx="1860">
                  <c:v>-1.1695447110963289E-4</c:v>
                </c:pt>
                <c:pt idx="1861">
                  <c:v>-6.2834872515419638E-4</c:v>
                </c:pt>
                <c:pt idx="1862">
                  <c:v>7.9355774471424697E-5</c:v>
                </c:pt>
                <c:pt idx="1863">
                  <c:v>-7.449566644975778E-4</c:v>
                </c:pt>
                <c:pt idx="1864">
                  <c:v>7.7016685049232045E-5</c:v>
                </c:pt>
                <c:pt idx="1865">
                  <c:v>-1.8955287613916765E-4</c:v>
                </c:pt>
                <c:pt idx="1866">
                  <c:v>-1.0641990541560898E-3</c:v>
                </c:pt>
                <c:pt idx="1867">
                  <c:v>-5.1113435521987513E-6</c:v>
                </c:pt>
                <c:pt idx="1868">
                  <c:v>-8.013547094548898E-4</c:v>
                </c:pt>
                <c:pt idx="1869">
                  <c:v>-7.6366937987511869E-4</c:v>
                </c:pt>
                <c:pt idx="1870">
                  <c:v>-6.8336064304650422E-4</c:v>
                </c:pt>
                <c:pt idx="1871">
                  <c:v>-5.095749622717466E-4</c:v>
                </c:pt>
                <c:pt idx="1872">
                  <c:v>-4.711965691594752E-4</c:v>
                </c:pt>
                <c:pt idx="1873">
                  <c:v>-7.5829813749823179E-4</c:v>
                </c:pt>
                <c:pt idx="1874">
                  <c:v>-3.5363566745890334E-4</c:v>
                </c:pt>
                <c:pt idx="1875">
                  <c:v>-9.4195997361113683E-4</c:v>
                </c:pt>
                <c:pt idx="1876">
                  <c:v>-1.9111226908729621E-4</c:v>
                </c:pt>
                <c:pt idx="1877">
                  <c:v>-7.7900341053171497E-4</c:v>
                </c:pt>
                <c:pt idx="1878">
                  <c:v>-3.4999708391327032E-4</c:v>
                </c:pt>
                <c:pt idx="1879">
                  <c:v>-8.2803765545619778E-4</c:v>
                </c:pt>
                <c:pt idx="1880">
                  <c:v>-3.1049246256068409E-4</c:v>
                </c:pt>
                <c:pt idx="1881">
                  <c:v>-7.8047617053828141E-4</c:v>
                </c:pt>
                <c:pt idx="1882">
                  <c:v>-3.5077678038733458E-4</c:v>
                </c:pt>
                <c:pt idx="1883">
                  <c:v>-4.9025581630326672E-4</c:v>
                </c:pt>
                <c:pt idx="1884">
                  <c:v>-7.3672653504912224E-4</c:v>
                </c:pt>
                <c:pt idx="1885">
                  <c:v>-2.8840106246219772E-4</c:v>
                </c:pt>
                <c:pt idx="1886">
                  <c:v>-7.3837256093881292E-4</c:v>
                </c:pt>
                <c:pt idx="1887">
                  <c:v>-3.3587591443855203E-4</c:v>
                </c:pt>
                <c:pt idx="1888">
                  <c:v>-4.3481073370314522E-4</c:v>
                </c:pt>
                <c:pt idx="1889">
                  <c:v>-5.6164136015092437E-4</c:v>
                </c:pt>
                <c:pt idx="1890">
                  <c:v>-6.4558868052517191E-4</c:v>
                </c:pt>
                <c:pt idx="1891">
                  <c:v>-5.8893073674317145E-4</c:v>
                </c:pt>
                <c:pt idx="1892">
                  <c:v>-4.0639512887058232E-4</c:v>
                </c:pt>
                <c:pt idx="1893">
                  <c:v>-6.986946737031005E-4</c:v>
                </c:pt>
                <c:pt idx="1894">
                  <c:v>2.2871096572550326E-5</c:v>
                </c:pt>
                <c:pt idx="1895">
                  <c:v>-7.7172624344044893E-4</c:v>
                </c:pt>
                <c:pt idx="1896">
                  <c:v>-5.9248268734724235E-4</c:v>
                </c:pt>
                <c:pt idx="1897">
                  <c:v>-5.1165415286925193E-4</c:v>
                </c:pt>
                <c:pt idx="1898">
                  <c:v>-4.7639454565323678E-4</c:v>
                </c:pt>
                <c:pt idx="1899">
                  <c:v>-5.9204952263942857E-4</c:v>
                </c:pt>
                <c:pt idx="1900">
                  <c:v>-1.5351357244908822E-4</c:v>
                </c:pt>
                <c:pt idx="1901">
                  <c:v>-2.5608697525931345E-4</c:v>
                </c:pt>
                <c:pt idx="1902">
                  <c:v>-7.5266699629665751E-4</c:v>
                </c:pt>
                <c:pt idx="1903">
                  <c:v>-9.1137854523950642E-5</c:v>
                </c:pt>
                <c:pt idx="1904">
                  <c:v>-9.8865512911342304E-4</c:v>
                </c:pt>
                <c:pt idx="1905">
                  <c:v>-4.8393161156919031E-4</c:v>
                </c:pt>
                <c:pt idx="1906">
                  <c:v>-8.9517818516728358E-4</c:v>
                </c:pt>
                <c:pt idx="1907">
                  <c:v>-3.2496016380165302E-4</c:v>
                </c:pt>
                <c:pt idx="1908">
                  <c:v>-1.4788243124751296E-4</c:v>
                </c:pt>
                <c:pt idx="1909">
                  <c:v>-1.0078876421403464E-3</c:v>
                </c:pt>
                <c:pt idx="1910">
                  <c:v>-3.0486132135910889E-4</c:v>
                </c:pt>
                <c:pt idx="1911">
                  <c:v>-4.4893190317786346E-4</c:v>
                </c:pt>
                <c:pt idx="1912">
                  <c:v>-5.73510073145013E-4</c:v>
                </c:pt>
                <c:pt idx="1913">
                  <c:v>-7.9260478235705742E-4</c:v>
                </c:pt>
                <c:pt idx="1914">
                  <c:v>-4.8505783980950514E-4</c:v>
                </c:pt>
                <c:pt idx="1915">
                  <c:v>-2.2377288805643011E-4</c:v>
                </c:pt>
                <c:pt idx="1916">
                  <c:v>-3.8638291936960036E-4</c:v>
                </c:pt>
                <c:pt idx="1917">
                  <c:v>-5.326193247274226E-4</c:v>
                </c:pt>
                <c:pt idx="1918">
                  <c:v>-6.7643000772148979E-4</c:v>
                </c:pt>
                <c:pt idx="1919">
                  <c:v>-7.9069885764267828E-4</c:v>
                </c:pt>
                <c:pt idx="1920">
                  <c:v>-9.7115527491776205E-5</c:v>
                </c:pt>
                <c:pt idx="1921">
                  <c:v>1.6598871603411579E-4</c:v>
                </c:pt>
                <c:pt idx="1922">
                  <c:v>-8.7291351918567189E-4</c:v>
                </c:pt>
                <c:pt idx="1923">
                  <c:v>-4.4425372433347778E-4</c:v>
                </c:pt>
                <c:pt idx="1924">
                  <c:v>-5.3686433886399455E-4</c:v>
                </c:pt>
                <c:pt idx="1925">
                  <c:v>-2.6674282707152497E-4</c:v>
                </c:pt>
                <c:pt idx="1926">
                  <c:v>-6.9219720308589887E-4</c:v>
                </c:pt>
                <c:pt idx="1927">
                  <c:v>-8.6225766737346135E-4</c:v>
                </c:pt>
                <c:pt idx="1928">
                  <c:v>-4.2744693367031608E-4</c:v>
                </c:pt>
                <c:pt idx="1929">
                  <c:v>-5.8520552025597631E-4</c:v>
                </c:pt>
                <c:pt idx="1930">
                  <c:v>-3.0590091665786057E-4</c:v>
                </c:pt>
                <c:pt idx="1931">
                  <c:v>-6.2384381219293596E-4</c:v>
                </c:pt>
                <c:pt idx="1932">
                  <c:v>-1.8643409024291053E-4</c:v>
                </c:pt>
                <c:pt idx="1933">
                  <c:v>-4.3255827722251452E-4</c:v>
                </c:pt>
                <c:pt idx="1934">
                  <c:v>-8.6373042738002671E-4</c:v>
                </c:pt>
                <c:pt idx="1935">
                  <c:v>-5.2534215763615656E-4</c:v>
                </c:pt>
                <c:pt idx="1936">
                  <c:v>-6.8405370657900636E-4</c:v>
                </c:pt>
                <c:pt idx="1937">
                  <c:v>-8.3748064608653143E-4</c:v>
                </c:pt>
                <c:pt idx="1938">
                  <c:v>-2.8926739187782414E-4</c:v>
                </c:pt>
                <c:pt idx="1939">
                  <c:v>-1.7950345491789512E-4</c:v>
                </c:pt>
                <c:pt idx="1940">
                  <c:v>-9.7981856907403586E-4</c:v>
                </c:pt>
                <c:pt idx="1941">
                  <c:v>-3.2357403673664978E-4</c:v>
                </c:pt>
                <c:pt idx="1942">
                  <c:v>-4.0492236886401691E-4</c:v>
                </c:pt>
                <c:pt idx="1943">
                  <c:v>-5.1347344464206792E-4</c:v>
                </c:pt>
                <c:pt idx="1944">
                  <c:v>-4.5984765381476252E-4</c:v>
                </c:pt>
                <c:pt idx="1945">
                  <c:v>-7.9468397295456188E-4</c:v>
                </c:pt>
                <c:pt idx="1946">
                  <c:v>-1.1106343108336923E-4</c:v>
                </c:pt>
                <c:pt idx="1947">
                  <c:v>-6.7963542655930908E-4</c:v>
                </c:pt>
                <c:pt idx="1948">
                  <c:v>-4.1783067715685723E-4</c:v>
                </c:pt>
                <c:pt idx="1949">
                  <c:v>-4.858375362835694E-4</c:v>
                </c:pt>
                <c:pt idx="1950">
                  <c:v>-4.6903074562040765E-4</c:v>
                </c:pt>
                <c:pt idx="1951">
                  <c:v>-4.3844931724877824E-4</c:v>
                </c:pt>
                <c:pt idx="1952">
                  <c:v>-8.0854524360459269E-4</c:v>
                </c:pt>
                <c:pt idx="1953">
                  <c:v>-5.7922784728815042E-4</c:v>
                </c:pt>
                <c:pt idx="1954">
                  <c:v>-7.5855803632292025E-4</c:v>
                </c:pt>
                <c:pt idx="1955">
                  <c:v>-1.6737484309911811E-4</c:v>
                </c:pt>
                <c:pt idx="1956">
                  <c:v>-8.0975810478647067E-4</c:v>
                </c:pt>
                <c:pt idx="1957">
                  <c:v>-3.5987323925141759E-4</c:v>
                </c:pt>
                <c:pt idx="1958">
                  <c:v>-5.2664165175959671E-4</c:v>
                </c:pt>
                <c:pt idx="1959">
                  <c:v>-2.6674282707152497E-4</c:v>
                </c:pt>
                <c:pt idx="1960">
                  <c:v>-8.107110671436603E-4</c:v>
                </c:pt>
                <c:pt idx="1961">
                  <c:v>-6.907244430793334E-4</c:v>
                </c:pt>
                <c:pt idx="1962">
                  <c:v>-4.1012034535777849E-4</c:v>
                </c:pt>
                <c:pt idx="1963">
                  <c:v>-5.9412871323693303E-4</c:v>
                </c:pt>
                <c:pt idx="1964">
                  <c:v>-3.9088783233086073E-4</c:v>
                </c:pt>
                <c:pt idx="1965">
                  <c:v>-7.7735738464202429E-4</c:v>
                </c:pt>
                <c:pt idx="1966">
                  <c:v>-6.404773369729725E-4</c:v>
                </c:pt>
                <c:pt idx="1967">
                  <c:v>-9.8484327968467213E-4</c:v>
                </c:pt>
                <c:pt idx="1968">
                  <c:v>-5.695249578331294E-4</c:v>
                </c:pt>
                <c:pt idx="1969">
                  <c:v>-6.9003137954683224E-4</c:v>
                </c:pt>
                <c:pt idx="1970">
                  <c:v>-2.7427989298747942E-4</c:v>
                </c:pt>
                <c:pt idx="1971">
                  <c:v>-5.0940169638862129E-4</c:v>
                </c:pt>
                <c:pt idx="1972">
                  <c:v>-4.9718645162828213E-4</c:v>
                </c:pt>
                <c:pt idx="1973">
                  <c:v>-4.3255827722251452E-4</c:v>
                </c:pt>
                <c:pt idx="1974">
                  <c:v>-8.7213382271160759E-4</c:v>
                </c:pt>
                <c:pt idx="1975">
                  <c:v>-3.6229896161517257E-4</c:v>
                </c:pt>
                <c:pt idx="1976">
                  <c:v>-9.529623571896017E-5</c:v>
                </c:pt>
                <c:pt idx="1977">
                  <c:v>-8.4484444611936061E-4</c:v>
                </c:pt>
                <c:pt idx="1978">
                  <c:v>-4.9276817160858485E-4</c:v>
                </c:pt>
                <c:pt idx="1979">
                  <c:v>-8.1573577775429656E-4</c:v>
                </c:pt>
                <c:pt idx="1980">
                  <c:v>-2.7635908358498383E-5</c:v>
                </c:pt>
                <c:pt idx="1981">
                  <c:v>-7.5491945277728718E-4</c:v>
                </c:pt>
                <c:pt idx="1982">
                  <c:v>-2.3061689043988242E-4</c:v>
                </c:pt>
                <c:pt idx="1983">
                  <c:v>-5.7264374372938565E-4</c:v>
                </c:pt>
                <c:pt idx="1984">
                  <c:v>-4.2588754072218747E-4</c:v>
                </c:pt>
                <c:pt idx="1985">
                  <c:v>-7.6791439401169075E-4</c:v>
                </c:pt>
                <c:pt idx="1986">
                  <c:v>-6.8206114892306407E-4</c:v>
                </c:pt>
                <c:pt idx="1987">
                  <c:v>-9.7453395963870658E-4</c:v>
                </c:pt>
                <c:pt idx="1988">
                  <c:v>-7.254642526459726E-4</c:v>
                </c:pt>
                <c:pt idx="1989">
                  <c:v>-1.5949124541691405E-4</c:v>
                </c:pt>
                <c:pt idx="1990">
                  <c:v>-6.3952437461578288E-4</c:v>
                </c:pt>
                <c:pt idx="1991">
                  <c:v>-2.322629163295741E-4</c:v>
                </c:pt>
                <c:pt idx="1992">
                  <c:v>-7.3473397739318006E-4</c:v>
                </c:pt>
                <c:pt idx="1993">
                  <c:v>-3.1369788139850343E-4</c:v>
                </c:pt>
                <c:pt idx="1994">
                  <c:v>-7.8402812114235134E-4</c:v>
                </c:pt>
                <c:pt idx="1995">
                  <c:v>-8.8348273805632027E-4</c:v>
                </c:pt>
                <c:pt idx="1996">
                  <c:v>-4.7847373625074124E-4</c:v>
                </c:pt>
                <c:pt idx="1997">
                  <c:v>-6.7400428535773383E-4</c:v>
                </c:pt>
                <c:pt idx="1998">
                  <c:v>-4.2476131248187263E-4</c:v>
                </c:pt>
                <c:pt idx="1999">
                  <c:v>-7.9572356825331455E-4</c:v>
                </c:pt>
                <c:pt idx="2000">
                  <c:v>-8.0568635653302403E-4</c:v>
                </c:pt>
                <c:pt idx="2001">
                  <c:v>-7.2503108793815893E-4</c:v>
                </c:pt>
                <c:pt idx="2002">
                  <c:v>-9.5729400426772932E-4</c:v>
                </c:pt>
                <c:pt idx="2003">
                  <c:v>-7.2485782205503361E-4</c:v>
                </c:pt>
                <c:pt idx="2004">
                  <c:v>-9.5538807955335386E-4</c:v>
                </c:pt>
                <c:pt idx="2005">
                  <c:v>-1.1385301180168801E-3</c:v>
                </c:pt>
                <c:pt idx="2006">
                  <c:v>-1.0376027410963485E-3</c:v>
                </c:pt>
                <c:pt idx="2007">
                  <c:v>-5.109610893367499E-4</c:v>
                </c:pt>
                <c:pt idx="2008">
                  <c:v>-9.6587066548244191E-4</c:v>
                </c:pt>
                <c:pt idx="2009">
                  <c:v>-3.1343798257381502E-4</c:v>
                </c:pt>
                <c:pt idx="2010">
                  <c:v>-9.9246697854218327E-4</c:v>
                </c:pt>
                <c:pt idx="2011">
                  <c:v>-5.1338681170050575E-4</c:v>
                </c:pt>
                <c:pt idx="2012">
                  <c:v>-6.1630674627698168E-4</c:v>
                </c:pt>
                <c:pt idx="2013">
                  <c:v>-8.7637883684817965E-4</c:v>
                </c:pt>
                <c:pt idx="2014">
                  <c:v>-5.7827488493096091E-4</c:v>
                </c:pt>
                <c:pt idx="2015">
                  <c:v>-7.952037706039387E-4</c:v>
                </c:pt>
                <c:pt idx="2016">
                  <c:v>-1.6546891838473894E-4</c:v>
                </c:pt>
                <c:pt idx="2017">
                  <c:v>-7.9546366942862608E-4</c:v>
                </c:pt>
                <c:pt idx="2018">
                  <c:v>-7.0874409492437302E-4</c:v>
                </c:pt>
                <c:pt idx="2019">
                  <c:v>-7.4694922215352009E-4</c:v>
                </c:pt>
                <c:pt idx="2020">
                  <c:v>-4.9874584457641064E-4</c:v>
                </c:pt>
                <c:pt idx="2021">
                  <c:v>-1.0562288235323244E-3</c:v>
                </c:pt>
                <c:pt idx="2022">
                  <c:v>-6.1102213684165792E-4</c:v>
                </c:pt>
                <c:pt idx="2023">
                  <c:v>-9.5036336894271771E-4</c:v>
                </c:pt>
                <c:pt idx="2024">
                  <c:v>-3.2686608851603216E-4</c:v>
                </c:pt>
                <c:pt idx="2025">
                  <c:v>-1.0342240563754039E-3</c:v>
                </c:pt>
                <c:pt idx="2026">
                  <c:v>-7.1142971611281647E-4</c:v>
                </c:pt>
                <c:pt idx="2027">
                  <c:v>-4.236350842415578E-4</c:v>
                </c:pt>
                <c:pt idx="2028">
                  <c:v>-7.0735796785936973E-4</c:v>
                </c:pt>
                <c:pt idx="2029">
                  <c:v>-5.6484677898874366E-4</c:v>
                </c:pt>
                <c:pt idx="2030">
                  <c:v>-1.0011302726984569E-3</c:v>
                </c:pt>
                <c:pt idx="2031">
                  <c:v>-6.0001975326319577E-4</c:v>
                </c:pt>
                <c:pt idx="2032">
                  <c:v>-7.8186229760328363E-4</c:v>
                </c:pt>
                <c:pt idx="2033">
                  <c:v>-3.6255886043986104E-4</c:v>
                </c:pt>
                <c:pt idx="2034">
                  <c:v>-7.8645384350610622E-4</c:v>
                </c:pt>
                <c:pt idx="2035">
                  <c:v>-5.8407929201566148E-4</c:v>
                </c:pt>
                <c:pt idx="2036">
                  <c:v>-7.3802602917256239E-4</c:v>
                </c:pt>
                <c:pt idx="2037">
                  <c:v>-6.7547704536430016E-4</c:v>
                </c:pt>
                <c:pt idx="2038">
                  <c:v>-9.2731900648704171E-4</c:v>
                </c:pt>
                <c:pt idx="2039">
                  <c:v>-7.8922609763611292E-4</c:v>
                </c:pt>
                <c:pt idx="2040">
                  <c:v>-3.0824000608005344E-4</c:v>
                </c:pt>
                <c:pt idx="2041">
                  <c:v>-9.6361820900181224E-4</c:v>
                </c:pt>
                <c:pt idx="2042">
                  <c:v>-2.8554217539062895E-4</c:v>
                </c:pt>
                <c:pt idx="2043">
                  <c:v>-8.0083491180551298E-4</c:v>
                </c:pt>
                <c:pt idx="2044">
                  <c:v>-3.5805394747860062E-4</c:v>
                </c:pt>
                <c:pt idx="2045">
                  <c:v>-4.0986044653309008E-4</c:v>
                </c:pt>
                <c:pt idx="2046">
                  <c:v>-5.9274258617192973E-4</c:v>
                </c:pt>
                <c:pt idx="2047">
                  <c:v>-5.7021802136563056E-4</c:v>
                </c:pt>
                <c:pt idx="2048">
                  <c:v>-3.9175416174648721E-4</c:v>
                </c:pt>
                <c:pt idx="2049">
                  <c:v>-7.3915225741287723E-4</c:v>
                </c:pt>
                <c:pt idx="2050">
                  <c:v>-8.7196055682848227E-4</c:v>
                </c:pt>
                <c:pt idx="2051">
                  <c:v>-3.1257165315818855E-4</c:v>
                </c:pt>
                <c:pt idx="2052">
                  <c:v>-5.1511947053175969E-4</c:v>
                </c:pt>
                <c:pt idx="2053">
                  <c:v>-3.5424209804984233E-4</c:v>
                </c:pt>
                <c:pt idx="2054">
                  <c:v>-4.3281817604720293E-4</c:v>
                </c:pt>
                <c:pt idx="2055">
                  <c:v>-6.519995182008105E-4</c:v>
                </c:pt>
                <c:pt idx="2056">
                  <c:v>-6.4316295816141584E-4</c:v>
                </c:pt>
                <c:pt idx="2057">
                  <c:v>-1.087503315436457E-3</c:v>
                </c:pt>
                <c:pt idx="2058">
                  <c:v>-7.5717190925791696E-4</c:v>
                </c:pt>
                <c:pt idx="2059">
                  <c:v>-6.3770508284296688E-4</c:v>
                </c:pt>
                <c:pt idx="2060">
                  <c:v>-7.8576077997360516E-4</c:v>
                </c:pt>
                <c:pt idx="2061">
                  <c:v>-5.5228500246215398E-4</c:v>
                </c:pt>
                <c:pt idx="2062">
                  <c:v>-7.4720912097820747E-4</c:v>
                </c:pt>
                <c:pt idx="2063">
                  <c:v>-7.3897899152975202E-4</c:v>
                </c:pt>
                <c:pt idx="2064">
                  <c:v>-5.4873305185808318E-4</c:v>
                </c:pt>
                <c:pt idx="2065">
                  <c:v>-9.3745506064987728E-4</c:v>
                </c:pt>
                <c:pt idx="2066">
                  <c:v>-6.2990811810232402E-4</c:v>
                </c:pt>
                <c:pt idx="2067">
                  <c:v>-1.1799406640838465E-3</c:v>
                </c:pt>
                <c:pt idx="2068">
                  <c:v>-8.045601282927092E-4</c:v>
                </c:pt>
                <c:pt idx="2069">
                  <c:v>-3.733879781351969E-4</c:v>
                </c:pt>
                <c:pt idx="2070">
                  <c:v>-1.0518105435126262E-3</c:v>
                </c:pt>
                <c:pt idx="2071">
                  <c:v>-5.4890631774120839E-4</c:v>
                </c:pt>
                <c:pt idx="2072">
                  <c:v>-7.8420138702547655E-4</c:v>
                </c:pt>
                <c:pt idx="2073">
                  <c:v>-8.2136691895587095E-4</c:v>
                </c:pt>
                <c:pt idx="2074">
                  <c:v>-3.6879643223237436E-4</c:v>
                </c:pt>
                <c:pt idx="2075">
                  <c:v>-8.3635441784621649E-4</c:v>
                </c:pt>
                <c:pt idx="2076">
                  <c:v>-3.1811616141820071E-4</c:v>
                </c:pt>
                <c:pt idx="2077">
                  <c:v>-5.4734692479307988E-4</c:v>
                </c:pt>
                <c:pt idx="2078">
                  <c:v>-6.6100934412333039E-5</c:v>
                </c:pt>
                <c:pt idx="2079">
                  <c:v>-5.6068839779373485E-4</c:v>
                </c:pt>
                <c:pt idx="2080">
                  <c:v>-5.7004475548250524E-4</c:v>
                </c:pt>
                <c:pt idx="2081">
                  <c:v>-6.8604626423494767E-4</c:v>
                </c:pt>
                <c:pt idx="2082">
                  <c:v>-9.1406416642794979E-4</c:v>
                </c:pt>
                <c:pt idx="2083">
                  <c:v>-1.7006046428756153E-4</c:v>
                </c:pt>
                <c:pt idx="2084">
                  <c:v>-1.1153124896780835E-3</c:v>
                </c:pt>
                <c:pt idx="2085">
                  <c:v>-6.5347227820737597E-4</c:v>
                </c:pt>
                <c:pt idx="2086">
                  <c:v>-8.7958425568599894E-4</c:v>
                </c:pt>
                <c:pt idx="2087">
                  <c:v>-8.1833476600117686E-4</c:v>
                </c:pt>
                <c:pt idx="2088">
                  <c:v>-7.6635500106356214E-4</c:v>
                </c:pt>
                <c:pt idx="2089">
                  <c:v>-6.7322458888366941E-4</c:v>
                </c:pt>
                <c:pt idx="2090">
                  <c:v>-5.7983427787908941E-4</c:v>
                </c:pt>
                <c:pt idx="2091">
                  <c:v>-4.8072619273137096E-4</c:v>
                </c:pt>
                <c:pt idx="2092">
                  <c:v>-6.1673991098479535E-4</c:v>
                </c:pt>
                <c:pt idx="2093">
                  <c:v>-7.9277804824018274E-4</c:v>
                </c:pt>
                <c:pt idx="2094">
                  <c:v>-5.3192626119492143E-4</c:v>
                </c:pt>
                <c:pt idx="2095">
                  <c:v>-9.3684863005893927E-4</c:v>
                </c:pt>
                <c:pt idx="2096">
                  <c:v>-7.9416417530518604E-4</c:v>
                </c:pt>
                <c:pt idx="2097">
                  <c:v>-6.603162805908292E-4</c:v>
                </c:pt>
                <c:pt idx="2098">
                  <c:v>-4.0275654532494936E-4</c:v>
                </c:pt>
                <c:pt idx="2099">
                  <c:v>-7.4244430919225964E-5</c:v>
                </c:pt>
                <c:pt idx="2100">
                  <c:v>-6.7928889479305845E-4</c:v>
                </c:pt>
                <c:pt idx="2101">
                  <c:v>-5.7810161904783548E-4</c:v>
                </c:pt>
                <c:pt idx="2102">
                  <c:v>-8.234461095533753E-4</c:v>
                </c:pt>
                <c:pt idx="2103">
                  <c:v>-6.8881851836495415E-4</c:v>
                </c:pt>
                <c:pt idx="2104">
                  <c:v>-7.1298910906094498E-4</c:v>
                </c:pt>
                <c:pt idx="2105">
                  <c:v>-6.7478398183179803E-4</c:v>
                </c:pt>
                <c:pt idx="2106">
                  <c:v>-7.5847140338135711E-4</c:v>
                </c:pt>
                <c:pt idx="2107">
                  <c:v>-4.1687771479966766E-4</c:v>
                </c:pt>
                <c:pt idx="2108">
                  <c:v>-1.0047688562440855E-3</c:v>
                </c:pt>
                <c:pt idx="2109">
                  <c:v>-4.9658002103734314E-4</c:v>
                </c:pt>
                <c:pt idx="2110">
                  <c:v>-3.9764520177275088E-5</c:v>
                </c:pt>
                <c:pt idx="2111">
                  <c:v>-7.8281525996047325E-4</c:v>
                </c:pt>
                <c:pt idx="2112">
                  <c:v>-3.9686550529868662E-4</c:v>
                </c:pt>
                <c:pt idx="2113">
                  <c:v>-1.1701511416872671E-3</c:v>
                </c:pt>
                <c:pt idx="2114">
                  <c:v>-1.1179114779249582E-3</c:v>
                </c:pt>
                <c:pt idx="2115">
                  <c:v>-5.0377055518704701E-4</c:v>
                </c:pt>
                <c:pt idx="2116">
                  <c:v>-1.1750892193563419E-3</c:v>
                </c:pt>
                <c:pt idx="2117">
                  <c:v>-2.2515901512143341E-4</c:v>
                </c:pt>
                <c:pt idx="2118">
                  <c:v>-1.248987118509317E-3</c:v>
                </c:pt>
                <c:pt idx="2119">
                  <c:v>-3.8239780405771682E-4</c:v>
                </c:pt>
                <c:pt idx="2120">
                  <c:v>-6.9696201487184667E-4</c:v>
                </c:pt>
                <c:pt idx="2121">
                  <c:v>-4.4104830549565848E-4</c:v>
                </c:pt>
                <c:pt idx="2122">
                  <c:v>-7.5102097040696586E-4</c:v>
                </c:pt>
                <c:pt idx="2123">
                  <c:v>-6.3883131108328172E-4</c:v>
                </c:pt>
                <c:pt idx="2124">
                  <c:v>-8.0144134239645197E-4</c:v>
                </c:pt>
                <c:pt idx="2125">
                  <c:v>-7.9901562003269699E-4</c:v>
                </c:pt>
                <c:pt idx="2126">
                  <c:v>-6.8093492068274923E-4</c:v>
                </c:pt>
                <c:pt idx="2127">
                  <c:v>-8.6373042738002671E-4</c:v>
                </c:pt>
                <c:pt idx="2128">
                  <c:v>-3.3535611678917618E-4</c:v>
                </c:pt>
                <c:pt idx="2129">
                  <c:v>-7.3048896325660789E-4</c:v>
                </c:pt>
                <c:pt idx="2130">
                  <c:v>-3.1023256373599573E-4</c:v>
                </c:pt>
                <c:pt idx="2131">
                  <c:v>-7.9026569293486558E-4</c:v>
                </c:pt>
                <c:pt idx="2132">
                  <c:v>-6.986946737031005E-4</c:v>
                </c:pt>
                <c:pt idx="2133">
                  <c:v>-8.8304957334850659E-4</c:v>
                </c:pt>
                <c:pt idx="2134">
                  <c:v>-8.5757948852907561E-4</c:v>
                </c:pt>
                <c:pt idx="2135">
                  <c:v>-1.7517180783976094E-4</c:v>
                </c:pt>
                <c:pt idx="2136">
                  <c:v>-9.6994241373588594E-4</c:v>
                </c:pt>
                <c:pt idx="2137">
                  <c:v>-4.6738471973071692E-4</c:v>
                </c:pt>
                <c:pt idx="2138">
                  <c:v>-4.4208790079441126E-4</c:v>
                </c:pt>
                <c:pt idx="2139">
                  <c:v>-6.3649222166108901E-4</c:v>
                </c:pt>
                <c:pt idx="2140">
                  <c:v>-6.8838535365714048E-4</c:v>
                </c:pt>
                <c:pt idx="2141">
                  <c:v>-5.2924064000647798E-4</c:v>
                </c:pt>
                <c:pt idx="2142">
                  <c:v>-2.6847548590277885E-4</c:v>
                </c:pt>
                <c:pt idx="2143">
                  <c:v>-1.024434533978815E-3</c:v>
                </c:pt>
                <c:pt idx="2144">
                  <c:v>-9.6985578079432464E-4</c:v>
                </c:pt>
                <c:pt idx="2145">
                  <c:v>-8.228396789624362E-4</c:v>
                </c:pt>
                <c:pt idx="2146">
                  <c:v>-5.4145588476681714E-4</c:v>
                </c:pt>
                <c:pt idx="2147">
                  <c:v>-1.2987144269662936E-3</c:v>
                </c:pt>
                <c:pt idx="2148">
                  <c:v>-1.0580481153051385E-3</c:v>
                </c:pt>
                <c:pt idx="2149">
                  <c:v>-9.9575903032156658E-4</c:v>
                </c:pt>
                <c:pt idx="2150">
                  <c:v>-6.31120979284202E-4</c:v>
                </c:pt>
                <c:pt idx="2151">
                  <c:v>-7.4461013273132727E-4</c:v>
                </c:pt>
                <c:pt idx="2152">
                  <c:v>-1.2120814854036102E-3</c:v>
                </c:pt>
                <c:pt idx="2153">
                  <c:v>-6.4888073230455338E-4</c:v>
                </c:pt>
                <c:pt idx="2154">
                  <c:v>-1.0411546917004156E-3</c:v>
                </c:pt>
                <c:pt idx="2155">
                  <c:v>-4.1947670304654888E-4</c:v>
                </c:pt>
                <c:pt idx="2156">
                  <c:v>-8.3834697550215877E-4</c:v>
                </c:pt>
                <c:pt idx="2157">
                  <c:v>-5.9456187794474681E-4</c:v>
                </c:pt>
                <c:pt idx="2158">
                  <c:v>-8.7551250743255317E-4</c:v>
                </c:pt>
                <c:pt idx="2159">
                  <c:v>-7.749316622782692E-4</c:v>
                </c:pt>
                <c:pt idx="2160">
                  <c:v>-5.7688875786595761E-4</c:v>
                </c:pt>
                <c:pt idx="2161">
                  <c:v>-4.2614743954687593E-4</c:v>
                </c:pt>
                <c:pt idx="2162">
                  <c:v>-2.7159427179903597E-4</c:v>
                </c:pt>
                <c:pt idx="2163">
                  <c:v>-1.0687039671173492E-3</c:v>
                </c:pt>
                <c:pt idx="2164">
                  <c:v>-3.7919238521989747E-4</c:v>
                </c:pt>
                <c:pt idx="2165">
                  <c:v>-1.1004982566708585E-3</c:v>
                </c:pt>
                <c:pt idx="2166">
                  <c:v>-1.2695191256596682E-3</c:v>
                </c:pt>
                <c:pt idx="2167">
                  <c:v>-5.4518110125401325E-4</c:v>
                </c:pt>
                <c:pt idx="2168">
                  <c:v>-6.5260594879174949E-4</c:v>
                </c:pt>
                <c:pt idx="2169">
                  <c:v>-4.1835047480623405E-4</c:v>
                </c:pt>
                <c:pt idx="2170">
                  <c:v>-4.7959996449105607E-4</c:v>
                </c:pt>
                <c:pt idx="2171">
                  <c:v>-8.1426301774773012E-4</c:v>
                </c:pt>
                <c:pt idx="2172">
                  <c:v>-9.3355657827955596E-4</c:v>
                </c:pt>
                <c:pt idx="2173">
                  <c:v>-1.8149601257383736E-4</c:v>
                </c:pt>
                <c:pt idx="2174">
                  <c:v>-1.1319460144581135E-3</c:v>
                </c:pt>
                <c:pt idx="2175">
                  <c:v>-8.0473339417583441E-4</c:v>
                </c:pt>
                <c:pt idx="2176">
                  <c:v>-8.8538866277069952E-4</c:v>
                </c:pt>
                <c:pt idx="2177">
                  <c:v>-5.7411650373595199E-4</c:v>
                </c:pt>
                <c:pt idx="2178">
                  <c:v>-9.1415079936951293E-4</c:v>
                </c:pt>
                <c:pt idx="2179">
                  <c:v>-6.7617010889680132E-4</c:v>
                </c:pt>
                <c:pt idx="2180">
                  <c:v>-1.5567939598815482E-4</c:v>
                </c:pt>
                <c:pt idx="2181">
                  <c:v>-8.9942319930385564E-4</c:v>
                </c:pt>
                <c:pt idx="2182">
                  <c:v>-5.8589858378847747E-4</c:v>
                </c:pt>
                <c:pt idx="2183">
                  <c:v>-9.624053478199361E-4</c:v>
                </c:pt>
                <c:pt idx="2184">
                  <c:v>-9.1233150759669596E-4</c:v>
                </c:pt>
                <c:pt idx="2185">
                  <c:v>-5.0948832933018443E-4</c:v>
                </c:pt>
                <c:pt idx="2186">
                  <c:v>-1.2601627679709043E-3</c:v>
                </c:pt>
                <c:pt idx="2187">
                  <c:v>-4.250212113065611E-4</c:v>
                </c:pt>
                <c:pt idx="2188">
                  <c:v>-7.4296410684163551E-4</c:v>
                </c:pt>
                <c:pt idx="2189">
                  <c:v>-3.7581370049895286E-4</c:v>
                </c:pt>
                <c:pt idx="2190">
                  <c:v>-6.1665327804323318E-4</c:v>
                </c:pt>
                <c:pt idx="2191">
                  <c:v>-4.5083782789224266E-4</c:v>
                </c:pt>
                <c:pt idx="2192">
                  <c:v>-1.1545572122059814E-3</c:v>
                </c:pt>
                <c:pt idx="2193">
                  <c:v>-6.5355891114893901E-4</c:v>
                </c:pt>
                <c:pt idx="2194">
                  <c:v>-5.029908587129827E-4</c:v>
                </c:pt>
                <c:pt idx="2195">
                  <c:v>-6.0963600977665452E-4</c:v>
                </c:pt>
                <c:pt idx="2196">
                  <c:v>-5.9898015796444398E-4</c:v>
                </c:pt>
                <c:pt idx="2197">
                  <c:v>-8.2769112368994736E-4</c:v>
                </c:pt>
                <c:pt idx="2198">
                  <c:v>-4.187836395140468E-4</c:v>
                </c:pt>
                <c:pt idx="2199">
                  <c:v>-9.3156402062360988E-4</c:v>
                </c:pt>
                <c:pt idx="2200">
                  <c:v>-3.8127157581740193E-4</c:v>
                </c:pt>
                <c:pt idx="2201">
                  <c:v>-9.784324420090279E-4</c:v>
                </c:pt>
                <c:pt idx="2202">
                  <c:v>-7.2494445499659578E-4</c:v>
                </c:pt>
                <c:pt idx="2203">
                  <c:v>-2.4343856579116057E-4</c:v>
                </c:pt>
                <c:pt idx="2204">
                  <c:v>-6.4411592051860547E-4</c:v>
                </c:pt>
                <c:pt idx="2205">
                  <c:v>-5.4890631774120839E-4</c:v>
                </c:pt>
                <c:pt idx="2206">
                  <c:v>-7.5777833984885606E-4</c:v>
                </c:pt>
                <c:pt idx="2207">
                  <c:v>-7.5119423629009118E-4</c:v>
                </c:pt>
                <c:pt idx="2208">
                  <c:v>-7.2234546674971548E-4</c:v>
                </c:pt>
                <c:pt idx="2209">
                  <c:v>-4.4512005374910523E-4</c:v>
                </c:pt>
                <c:pt idx="2210">
                  <c:v>-6.8916505013120479E-4</c:v>
                </c:pt>
                <c:pt idx="2211">
                  <c:v>-5.2551542351928187E-4</c:v>
                </c:pt>
                <c:pt idx="2212">
                  <c:v>-3.6706377340112048E-4</c:v>
                </c:pt>
                <c:pt idx="2213">
                  <c:v>-8.2292631190399946E-4</c:v>
                </c:pt>
                <c:pt idx="2214">
                  <c:v>-7.3551367386724426E-4</c:v>
                </c:pt>
                <c:pt idx="2215">
                  <c:v>-1.0768474636242463E-3</c:v>
                </c:pt>
                <c:pt idx="2216">
                  <c:v>-2.4127274225209397E-4</c:v>
                </c:pt>
                <c:pt idx="2217">
                  <c:v>-1.0201028869006874E-3</c:v>
                </c:pt>
                <c:pt idx="2218">
                  <c:v>-4.3247164428095235E-4</c:v>
                </c:pt>
                <c:pt idx="2219">
                  <c:v>-5.9473514382787202E-4</c:v>
                </c:pt>
                <c:pt idx="2220">
                  <c:v>-7.970230623767547E-4</c:v>
                </c:pt>
                <c:pt idx="2221">
                  <c:v>-8.0629278712396292E-4</c:v>
                </c:pt>
                <c:pt idx="2222">
                  <c:v>-8.8296294040694442E-4</c:v>
                </c:pt>
                <c:pt idx="2223">
                  <c:v>-5.633740189821783E-4</c:v>
                </c:pt>
                <c:pt idx="2224">
                  <c:v>-7.9771612590925683E-4</c:v>
                </c:pt>
                <c:pt idx="2225">
                  <c:v>-1.9657014440574525E-4</c:v>
                </c:pt>
                <c:pt idx="2226">
                  <c:v>-5.0541658107673768E-4</c:v>
                </c:pt>
                <c:pt idx="2227">
                  <c:v>-5.9872025913975562E-4</c:v>
                </c:pt>
                <c:pt idx="2228">
                  <c:v>-2.6986161296778209E-4</c:v>
                </c:pt>
                <c:pt idx="2229">
                  <c:v>-5.774951884568966E-4</c:v>
                </c:pt>
                <c:pt idx="2230">
                  <c:v>-7.3308795150348928E-4</c:v>
                </c:pt>
                <c:pt idx="2231">
                  <c:v>-6.2800219338794488E-4</c:v>
                </c:pt>
                <c:pt idx="2232">
                  <c:v>-5.5072560951402547E-4</c:v>
                </c:pt>
                <c:pt idx="2233">
                  <c:v>-1.2477742573274314E-3</c:v>
                </c:pt>
                <c:pt idx="2234">
                  <c:v>-3.6429151927111486E-4</c:v>
                </c:pt>
                <c:pt idx="2235">
                  <c:v>-8.0265420357832995E-4</c:v>
                </c:pt>
                <c:pt idx="2236">
                  <c:v>-6.2063839335511667E-4</c:v>
                </c:pt>
                <c:pt idx="2237">
                  <c:v>-8.3592125313840281E-4</c:v>
                </c:pt>
                <c:pt idx="2238">
                  <c:v>-1.0936542542874079E-3</c:v>
                </c:pt>
                <c:pt idx="2239">
                  <c:v>-8.4553750965186178E-4</c:v>
                </c:pt>
                <c:pt idx="2240">
                  <c:v>-9.8363041850278677E-4</c:v>
                </c:pt>
                <c:pt idx="2241">
                  <c:v>-4.8020639508199512E-4</c:v>
                </c:pt>
                <c:pt idx="2242">
                  <c:v>-1.0933077225211538E-3</c:v>
                </c:pt>
                <c:pt idx="2243">
                  <c:v>-6.4966042877861758E-4</c:v>
                </c:pt>
                <c:pt idx="2244">
                  <c:v>-9.1856907938921021E-4</c:v>
                </c:pt>
                <c:pt idx="2245">
                  <c:v>-5.4492120242932479E-4</c:v>
                </c:pt>
                <c:pt idx="2246">
                  <c:v>-9.0895282287575135E-4</c:v>
                </c:pt>
                <c:pt idx="2247">
                  <c:v>-6.4870746642142806E-4</c:v>
                </c:pt>
                <c:pt idx="2248">
                  <c:v>-1.0155113409978573E-3</c:v>
                </c:pt>
                <c:pt idx="2249">
                  <c:v>-6.8630616305963602E-4</c:v>
                </c:pt>
                <c:pt idx="2250">
                  <c:v>-4.6998370797759727E-4</c:v>
                </c:pt>
                <c:pt idx="2251">
                  <c:v>-1.1727501299341415E-3</c:v>
                </c:pt>
                <c:pt idx="2252">
                  <c:v>-4.7327575975697966E-4</c:v>
                </c:pt>
                <c:pt idx="2253">
                  <c:v>-8.3739401314496926E-4</c:v>
                </c:pt>
                <c:pt idx="2254">
                  <c:v>-5.2880747529866431E-4</c:v>
                </c:pt>
                <c:pt idx="2255">
                  <c:v>-8.975172745894765E-4</c:v>
                </c:pt>
                <c:pt idx="2256">
                  <c:v>-1.1152258567365223E-3</c:v>
                </c:pt>
                <c:pt idx="2257">
                  <c:v>-3.4038082739981245E-4</c:v>
                </c:pt>
                <c:pt idx="2258">
                  <c:v>-8.2717132604057141E-4</c:v>
                </c:pt>
                <c:pt idx="2259">
                  <c:v>-5.5973543543654523E-4</c:v>
                </c:pt>
                <c:pt idx="2260">
                  <c:v>-9.110320134732557E-4</c:v>
                </c:pt>
                <c:pt idx="2261">
                  <c:v>-6.8249431363087774E-4</c:v>
                </c:pt>
                <c:pt idx="2262">
                  <c:v>-6.5373217703206432E-4</c:v>
                </c:pt>
                <c:pt idx="2263">
                  <c:v>-1.4692946889032337E-4</c:v>
                </c:pt>
                <c:pt idx="2264">
                  <c:v>-3.6645734281018149E-4</c:v>
                </c:pt>
                <c:pt idx="2265">
                  <c:v>-1.3334542365329317E-3</c:v>
                </c:pt>
                <c:pt idx="2266">
                  <c:v>-5.1780509172020303E-4</c:v>
                </c:pt>
                <c:pt idx="2267">
                  <c:v>-4.9658002103734314E-4</c:v>
                </c:pt>
                <c:pt idx="2268">
                  <c:v>-1.9067910437948251E-4</c:v>
                </c:pt>
                <c:pt idx="2269">
                  <c:v>-1.0818721742348826E-3</c:v>
                </c:pt>
                <c:pt idx="2270">
                  <c:v>-9.4516539244895884E-4</c:v>
                </c:pt>
                <c:pt idx="2271">
                  <c:v>-7.7571135875233264E-4</c:v>
                </c:pt>
                <c:pt idx="2272">
                  <c:v>-8.4926272613905789E-4</c:v>
                </c:pt>
                <c:pt idx="2273">
                  <c:v>-8.5983194500970528E-4</c:v>
                </c:pt>
                <c:pt idx="2274">
                  <c:v>-6.6308853472083471E-4</c:v>
                </c:pt>
                <c:pt idx="2275">
                  <c:v>-4.4026860902159423E-4</c:v>
                </c:pt>
                <c:pt idx="2276">
                  <c:v>-1.0075411103740921E-3</c:v>
                </c:pt>
                <c:pt idx="2277">
                  <c:v>-6.3796498166765426E-4</c:v>
                </c:pt>
                <c:pt idx="2278">
                  <c:v>-8.234461095533753E-4</c:v>
                </c:pt>
                <c:pt idx="2279">
                  <c:v>-5.1070119051206241E-4</c:v>
                </c:pt>
                <c:pt idx="2280">
                  <c:v>-9.7990520201559727E-4</c:v>
                </c:pt>
                <c:pt idx="2281">
                  <c:v>-2.8138379419561917E-4</c:v>
                </c:pt>
                <c:pt idx="2282">
                  <c:v>5.0160473164797939E-5</c:v>
                </c:pt>
                <c:pt idx="2283">
                  <c:v>-1.2457816996714948E-3</c:v>
                </c:pt>
                <c:pt idx="2284">
                  <c:v>-1.0378626399210321E-4</c:v>
                </c:pt>
                <c:pt idx="2285">
                  <c:v>-6.7547704536430016E-4</c:v>
                </c:pt>
                <c:pt idx="2286">
                  <c:v>-6.752171465396117E-4</c:v>
                </c:pt>
                <c:pt idx="2287">
                  <c:v>-9.0635383462887105E-4</c:v>
                </c:pt>
                <c:pt idx="2288">
                  <c:v>-7.2780334206816553E-4</c:v>
                </c:pt>
                <c:pt idx="2289">
                  <c:v>-3.5848711218641435E-4</c:v>
                </c:pt>
                <c:pt idx="2290">
                  <c:v>-6.5113318878518413E-4</c:v>
                </c:pt>
                <c:pt idx="2291">
                  <c:v>-7.7484502933670605E-4</c:v>
                </c:pt>
                <c:pt idx="2292">
                  <c:v>-9.7912550554152744E-4</c:v>
                </c:pt>
                <c:pt idx="2293">
                  <c:v>-4.4286759726847551E-4</c:v>
                </c:pt>
                <c:pt idx="2294">
                  <c:v>-1.085770656605204E-3</c:v>
                </c:pt>
                <c:pt idx="2295">
                  <c:v>-3.672370392842458E-4</c:v>
                </c:pt>
                <c:pt idx="2296">
                  <c:v>-8.1894119659211586E-4</c:v>
                </c:pt>
                <c:pt idx="2297">
                  <c:v>-8.1911446247524106E-4</c:v>
                </c:pt>
                <c:pt idx="2298">
                  <c:v>-6.7400428535773383E-4</c:v>
                </c:pt>
                <c:pt idx="2299">
                  <c:v>-1.2061904453773426E-3</c:v>
                </c:pt>
                <c:pt idx="2300">
                  <c:v>-4.6253327500320591E-4</c:v>
                </c:pt>
                <c:pt idx="2301">
                  <c:v>-9.9818475268531885E-4</c:v>
                </c:pt>
                <c:pt idx="2302">
                  <c:v>-6.6395486413646217E-4</c:v>
                </c:pt>
                <c:pt idx="2303">
                  <c:v>-1.410211022757484E-3</c:v>
                </c:pt>
                <c:pt idx="2304">
                  <c:v>-7.5396649042009766E-4</c:v>
                </c:pt>
                <c:pt idx="2305">
                  <c:v>-8.0594625535771228E-4</c:v>
                </c:pt>
                <c:pt idx="2306">
                  <c:v>-6.6768008062365741E-4</c:v>
                </c:pt>
                <c:pt idx="2307">
                  <c:v>-8.1235709303335098E-4</c:v>
                </c:pt>
                <c:pt idx="2308">
                  <c:v>-5.5393102835184476E-4</c:v>
                </c:pt>
                <c:pt idx="2309">
                  <c:v>-5.9490840971099723E-4</c:v>
                </c:pt>
                <c:pt idx="2310">
                  <c:v>-6.9583578663153173E-4</c:v>
                </c:pt>
                <c:pt idx="2311">
                  <c:v>-4.478923078791108E-4</c:v>
                </c:pt>
                <c:pt idx="2312">
                  <c:v>-9.5218266071553175E-4</c:v>
                </c:pt>
                <c:pt idx="2313">
                  <c:v>-3.720884840117568E-4</c:v>
                </c:pt>
                <c:pt idx="2314">
                  <c:v>-9.8103143025591211E-4</c:v>
                </c:pt>
                <c:pt idx="2315">
                  <c:v>-1.7941682197633292E-4</c:v>
                </c:pt>
                <c:pt idx="2316">
                  <c:v>-6.8492003599463283E-4</c:v>
                </c:pt>
                <c:pt idx="2317">
                  <c:v>-1.1568963016281722E-3</c:v>
                </c:pt>
                <c:pt idx="2318">
                  <c:v>-4.8063955978980787E-4</c:v>
                </c:pt>
                <c:pt idx="2319">
                  <c:v>-9.2497991706484879E-4</c:v>
                </c:pt>
                <c:pt idx="2320">
                  <c:v>-7.8809986939579787E-4</c:v>
                </c:pt>
                <c:pt idx="2321">
                  <c:v>-8.4319842022966885E-4</c:v>
                </c:pt>
                <c:pt idx="2322">
                  <c:v>-5.4440140477994895E-4</c:v>
                </c:pt>
                <c:pt idx="2323">
                  <c:v>-8.4995578967155894E-4</c:v>
                </c:pt>
                <c:pt idx="2324">
                  <c:v>-1.0648054847470277E-3</c:v>
                </c:pt>
                <c:pt idx="2325">
                  <c:v>-4.3221174545626399E-4</c:v>
                </c:pt>
                <c:pt idx="2326">
                  <c:v>-1.0495580870319963E-3</c:v>
                </c:pt>
                <c:pt idx="2327">
                  <c:v>-3.0936623432036828E-4</c:v>
                </c:pt>
                <c:pt idx="2328">
                  <c:v>-8.4718353554155245E-4</c:v>
                </c:pt>
                <c:pt idx="2329">
                  <c:v>-4.9450083043983868E-4</c:v>
                </c:pt>
                <c:pt idx="2330">
                  <c:v>-1.0411546917004156E-3</c:v>
                </c:pt>
                <c:pt idx="2331">
                  <c:v>-9.5521481367023136E-4</c:v>
                </c:pt>
                <c:pt idx="2332">
                  <c:v>-9.6101922075492825E-4</c:v>
                </c:pt>
                <c:pt idx="2333">
                  <c:v>-5.8416592495722365E-4</c:v>
                </c:pt>
                <c:pt idx="2334">
                  <c:v>-7.842880199670397E-4</c:v>
                </c:pt>
                <c:pt idx="2335">
                  <c:v>-9.3476943946143188E-4</c:v>
                </c:pt>
                <c:pt idx="2336">
                  <c:v>-7.0389265019686208E-4</c:v>
                </c:pt>
                <c:pt idx="2337">
                  <c:v>-1.0568352541232623E-3</c:v>
                </c:pt>
                <c:pt idx="2338">
                  <c:v>-5.9516830853568569E-4</c:v>
                </c:pt>
                <c:pt idx="2339">
                  <c:v>-9.3910108653956904E-4</c:v>
                </c:pt>
                <c:pt idx="2340">
                  <c:v>-6.8907841718964262E-4</c:v>
                </c:pt>
                <c:pt idx="2341">
                  <c:v>-9.2290072646734433E-4</c:v>
                </c:pt>
                <c:pt idx="2342">
                  <c:v>-8.2760449074838519E-4</c:v>
                </c:pt>
                <c:pt idx="2343">
                  <c:v>-8.2431243896900265E-4</c:v>
                </c:pt>
                <c:pt idx="2344">
                  <c:v>-9.3866792183175342E-4</c:v>
                </c:pt>
                <c:pt idx="2345">
                  <c:v>-6.6629395355865498E-4</c:v>
                </c:pt>
                <c:pt idx="2346">
                  <c:v>-1.1795941323176015E-3</c:v>
                </c:pt>
                <c:pt idx="2347">
                  <c:v>-7.4287747390007334E-4</c:v>
                </c:pt>
                <c:pt idx="2348">
                  <c:v>-8.4804986495717991E-4</c:v>
                </c:pt>
                <c:pt idx="2349">
                  <c:v>-6.7053896769522607E-4</c:v>
                </c:pt>
                <c:pt idx="2350">
                  <c:v>-9.2627941118828992E-4</c:v>
                </c:pt>
                <c:pt idx="2351">
                  <c:v>-9.6318504429399672E-4</c:v>
                </c:pt>
                <c:pt idx="2352">
                  <c:v>-4.5395661378849978E-4</c:v>
                </c:pt>
                <c:pt idx="2353">
                  <c:v>-7.0978369022312569E-4</c:v>
                </c:pt>
                <c:pt idx="2354">
                  <c:v>-5.2161694114896142E-4</c:v>
                </c:pt>
                <c:pt idx="2355">
                  <c:v>-1.0000040444581421E-3</c:v>
                </c:pt>
                <c:pt idx="2356">
                  <c:v>-4.5127099260005638E-4</c:v>
                </c:pt>
                <c:pt idx="2357">
                  <c:v>-7.801296387720298E-4</c:v>
                </c:pt>
                <c:pt idx="2358">
                  <c:v>-8.9976973107010617E-4</c:v>
                </c:pt>
                <c:pt idx="2359">
                  <c:v>-6.4931389701236705E-4</c:v>
                </c:pt>
                <c:pt idx="2360">
                  <c:v>-8.8218324393288022E-4</c:v>
                </c:pt>
                <c:pt idx="2361">
                  <c:v>-7.3291468562036385E-4</c:v>
                </c:pt>
                <c:pt idx="2362">
                  <c:v>-7.1160298199594179E-4</c:v>
                </c:pt>
                <c:pt idx="2363">
                  <c:v>-5.7957437905440106E-4</c:v>
                </c:pt>
                <c:pt idx="2364">
                  <c:v>-9.2168786528546733E-4</c:v>
                </c:pt>
                <c:pt idx="2365">
                  <c:v>-4.5456304437943877E-4</c:v>
                </c:pt>
                <c:pt idx="2366">
                  <c:v>-6.3458629694670976E-4</c:v>
                </c:pt>
                <c:pt idx="2367">
                  <c:v>-1.0195830892513107E-3</c:v>
                </c:pt>
                <c:pt idx="2368">
                  <c:v>-8.3384206254089835E-4</c:v>
                </c:pt>
                <c:pt idx="2369">
                  <c:v>-4.1973660187123637E-4</c:v>
                </c:pt>
                <c:pt idx="2370">
                  <c:v>-7.240781255809693E-4</c:v>
                </c:pt>
                <c:pt idx="2371">
                  <c:v>-7.9425080824674908E-4</c:v>
                </c:pt>
                <c:pt idx="2372">
                  <c:v>-6.3571252518702459E-4</c:v>
                </c:pt>
                <c:pt idx="2373">
                  <c:v>-1.1019710166774277E-3</c:v>
                </c:pt>
                <c:pt idx="2374">
                  <c:v>-3.720884840117568E-4</c:v>
                </c:pt>
                <c:pt idx="2375">
                  <c:v>-9.0999241817450401E-4</c:v>
                </c:pt>
                <c:pt idx="2376">
                  <c:v>-4.7301586093229125E-4</c:v>
                </c:pt>
                <c:pt idx="2377">
                  <c:v>-9.0375484638198977E-4</c:v>
                </c:pt>
                <c:pt idx="2378">
                  <c:v>-5.0281759282985738E-4</c:v>
                </c:pt>
                <c:pt idx="2379">
                  <c:v>-8.7040116388035376E-4</c:v>
                </c:pt>
                <c:pt idx="2380">
                  <c:v>-1.4705075500851096E-3</c:v>
                </c:pt>
                <c:pt idx="2381">
                  <c:v>-3.8265770288240517E-4</c:v>
                </c:pt>
                <c:pt idx="2382">
                  <c:v>-8.8660152395257739E-4</c:v>
                </c:pt>
                <c:pt idx="2383">
                  <c:v>-4.9658002103734314E-4</c:v>
                </c:pt>
                <c:pt idx="2384">
                  <c:v>-1.4413988817200457E-3</c:v>
                </c:pt>
                <c:pt idx="2385">
                  <c:v>-3.7148205342081776E-4</c:v>
                </c:pt>
                <c:pt idx="2386">
                  <c:v>-2.8458921303343944E-4</c:v>
                </c:pt>
                <c:pt idx="2387">
                  <c:v>-1.2897912339853359E-3</c:v>
                </c:pt>
                <c:pt idx="2388">
                  <c:v>-6.0946274389352931E-4</c:v>
                </c:pt>
                <c:pt idx="2389">
                  <c:v>-1.2226507042742499E-3</c:v>
                </c:pt>
                <c:pt idx="2390">
                  <c:v>-8.4562414259342481E-4</c:v>
                </c:pt>
                <c:pt idx="2391">
                  <c:v>-1.0520704423373191E-3</c:v>
                </c:pt>
                <c:pt idx="2392">
                  <c:v>-5.606017648521717E-4</c:v>
                </c:pt>
                <c:pt idx="2393">
                  <c:v>-8.683219732828493E-4</c:v>
                </c:pt>
                <c:pt idx="2394">
                  <c:v>-1.010486630387221E-3</c:v>
                </c:pt>
                <c:pt idx="2395">
                  <c:v>-7.2520435382128425E-4</c:v>
                </c:pt>
                <c:pt idx="2396">
                  <c:v>-1.2179725254298679E-3</c:v>
                </c:pt>
                <c:pt idx="2397">
                  <c:v>-5.9308911793818123E-4</c:v>
                </c:pt>
                <c:pt idx="2398">
                  <c:v>-8.2873071898870003E-4</c:v>
                </c:pt>
                <c:pt idx="2399">
                  <c:v>-6.1292806155603707E-4</c:v>
                </c:pt>
                <c:pt idx="2400">
                  <c:v>-1.000523842107519E-3</c:v>
                </c:pt>
                <c:pt idx="2401">
                  <c:v>-3.9677887235712352E-4</c:v>
                </c:pt>
                <c:pt idx="2402">
                  <c:v>-7.5379322453697235E-4</c:v>
                </c:pt>
                <c:pt idx="2403">
                  <c:v>-8.5350774027562887E-4</c:v>
                </c:pt>
                <c:pt idx="2404">
                  <c:v>-8.7161402506223163E-4</c:v>
                </c:pt>
                <c:pt idx="2405">
                  <c:v>-1.2426629137752339E-3</c:v>
                </c:pt>
                <c:pt idx="2406">
                  <c:v>-4.4988486553505308E-4</c:v>
                </c:pt>
                <c:pt idx="2407">
                  <c:v>-1.3787632649702195E-3</c:v>
                </c:pt>
                <c:pt idx="2408">
                  <c:v>-1.1503121980694054E-3</c:v>
                </c:pt>
                <c:pt idx="2409">
                  <c:v>-8.3722074726184307E-4</c:v>
                </c:pt>
                <c:pt idx="2410">
                  <c:v>-4.446868890412915E-4</c:v>
                </c:pt>
                <c:pt idx="2411">
                  <c:v>-8.1287689068272682E-4</c:v>
                </c:pt>
                <c:pt idx="2412">
                  <c:v>-7.9581020119487769E-4</c:v>
                </c:pt>
                <c:pt idx="2413">
                  <c:v>-8.5671315911344914E-4</c:v>
                </c:pt>
                <c:pt idx="2414">
                  <c:v>-7.3005579854879519E-4</c:v>
                </c:pt>
                <c:pt idx="2415">
                  <c:v>-6.2696259808919309E-4</c:v>
                </c:pt>
                <c:pt idx="2416">
                  <c:v>-8.0152797533801512E-4</c:v>
                </c:pt>
                <c:pt idx="2417">
                  <c:v>-4.610605149966405E-4</c:v>
                </c:pt>
                <c:pt idx="2418">
                  <c:v>-8.8140354745881581E-4</c:v>
                </c:pt>
                <c:pt idx="2419">
                  <c:v>-6.6100934412333036E-4</c:v>
                </c:pt>
                <c:pt idx="2420">
                  <c:v>-6.8258094657244099E-4</c:v>
                </c:pt>
                <c:pt idx="2421">
                  <c:v>-5.7550263080095431E-4</c:v>
                </c:pt>
                <c:pt idx="2422">
                  <c:v>-5.9949995561381993E-4</c:v>
                </c:pt>
                <c:pt idx="2423">
                  <c:v>-1.4139362392446735E-3</c:v>
                </c:pt>
                <c:pt idx="2424">
                  <c:v>-2.7921797065655254E-4</c:v>
                </c:pt>
                <c:pt idx="2425">
                  <c:v>-9.8103143025591211E-4</c:v>
                </c:pt>
                <c:pt idx="2426">
                  <c:v>-2.0306761502294696E-4</c:v>
                </c:pt>
                <c:pt idx="2427">
                  <c:v>-8.2318621072868781E-4</c:v>
                </c:pt>
                <c:pt idx="2428">
                  <c:v>-9.7921213848309774E-4</c:v>
                </c:pt>
                <c:pt idx="2429">
                  <c:v>-5.5618348483247443E-4</c:v>
                </c:pt>
                <c:pt idx="2430">
                  <c:v>-9.2783880413641745E-4</c:v>
                </c:pt>
                <c:pt idx="2431">
                  <c:v>-3.7096225577144186E-4</c:v>
                </c:pt>
                <c:pt idx="2432">
                  <c:v>-5.7619569433345645E-4</c:v>
                </c:pt>
                <c:pt idx="2433">
                  <c:v>-7.7839697994077598E-4</c:v>
                </c:pt>
                <c:pt idx="2434">
                  <c:v>-9.9922434798407249E-4</c:v>
                </c:pt>
                <c:pt idx="2435">
                  <c:v>-8.0031511415613714E-4</c:v>
                </c:pt>
                <c:pt idx="2436">
                  <c:v>-9.1068548170700518E-4</c:v>
                </c:pt>
                <c:pt idx="2437">
                  <c:v>-4.8115935743918463E-4</c:v>
                </c:pt>
                <c:pt idx="2438">
                  <c:v>-8.8911387925789563E-4</c:v>
                </c:pt>
                <c:pt idx="2439">
                  <c:v>-9.3407637592893278E-4</c:v>
                </c:pt>
                <c:pt idx="2440">
                  <c:v>-7.9425080824674908E-4</c:v>
                </c:pt>
                <c:pt idx="2441">
                  <c:v>-7.9009242705173929E-4</c:v>
                </c:pt>
                <c:pt idx="2442">
                  <c:v>-1.6850107133943394E-4</c:v>
                </c:pt>
                <c:pt idx="2443">
                  <c:v>-9.7193497139183181E-4</c:v>
                </c:pt>
                <c:pt idx="2444">
                  <c:v>-7.7545145992764504E-4</c:v>
                </c:pt>
                <c:pt idx="2445">
                  <c:v>-9.9835801856845078E-4</c:v>
                </c:pt>
                <c:pt idx="2446">
                  <c:v>-9.2090816881140291E-4</c:v>
                </c:pt>
                <c:pt idx="2447">
                  <c:v>-7.5517935160197564E-4</c:v>
                </c:pt>
                <c:pt idx="2448">
                  <c:v>-1.0109197950950366E-3</c:v>
                </c:pt>
                <c:pt idx="2449">
                  <c:v>-5.04376985777986E-4</c:v>
                </c:pt>
                <c:pt idx="2450">
                  <c:v>-6.3952437461578288E-4</c:v>
                </c:pt>
                <c:pt idx="2451">
                  <c:v>-8.9448512163478242E-4</c:v>
                </c:pt>
                <c:pt idx="2452">
                  <c:v>-5.2412929645427955E-4</c:v>
                </c:pt>
                <c:pt idx="2453">
                  <c:v>-6.3285363811545594E-4</c:v>
                </c:pt>
                <c:pt idx="2454">
                  <c:v>-7.9546366942862608E-4</c:v>
                </c:pt>
                <c:pt idx="2455">
                  <c:v>-5.8139367082721803E-4</c:v>
                </c:pt>
                <c:pt idx="2456">
                  <c:v>-6.2609626867356585E-4</c:v>
                </c:pt>
                <c:pt idx="2457">
                  <c:v>-1.157156200452856E-3</c:v>
                </c:pt>
                <c:pt idx="2458">
                  <c:v>-7.7727075170046114E-4</c:v>
                </c:pt>
                <c:pt idx="2459">
                  <c:v>-8.707476956466044E-4</c:v>
                </c:pt>
                <c:pt idx="2460">
                  <c:v>-8.7248035447785822E-4</c:v>
                </c:pt>
                <c:pt idx="2461">
                  <c:v>-6.907244430793334E-4</c:v>
                </c:pt>
                <c:pt idx="2462">
                  <c:v>-7.1316237494407041E-4</c:v>
                </c:pt>
                <c:pt idx="2463">
                  <c:v>-1.3094569117200749E-3</c:v>
                </c:pt>
                <c:pt idx="2464">
                  <c:v>-1.376164276723345E-3</c:v>
                </c:pt>
                <c:pt idx="2465">
                  <c:v>-6.7738297007867941E-4</c:v>
                </c:pt>
                <c:pt idx="2466">
                  <c:v>-1.169891242862574E-3</c:v>
                </c:pt>
                <c:pt idx="2467">
                  <c:v>-6.8656606188432449E-4</c:v>
                </c:pt>
                <c:pt idx="2468">
                  <c:v>-1.0200162539591169E-3</c:v>
                </c:pt>
                <c:pt idx="2469">
                  <c:v>-4.906889810110804E-4</c:v>
                </c:pt>
                <c:pt idx="2470">
                  <c:v>-1.1685917487391365E-3</c:v>
                </c:pt>
                <c:pt idx="2471">
                  <c:v>-2.8805453069594714E-4</c:v>
                </c:pt>
                <c:pt idx="2472">
                  <c:v>-5.2213673879833726E-4</c:v>
                </c:pt>
                <c:pt idx="2473">
                  <c:v>-1.1184312755743351E-3</c:v>
                </c:pt>
                <c:pt idx="2474">
                  <c:v>-6.2644280043981735E-4</c:v>
                </c:pt>
                <c:pt idx="2475">
                  <c:v>-6.4558868052517191E-4</c:v>
                </c:pt>
                <c:pt idx="2476">
                  <c:v>-5.7108435078125704E-4</c:v>
                </c:pt>
                <c:pt idx="2477">
                  <c:v>-8.9249256397884013E-4</c:v>
                </c:pt>
                <c:pt idx="2478">
                  <c:v>-8.2552530015087965E-4</c:v>
                </c:pt>
                <c:pt idx="2479">
                  <c:v>-1.0896691389755252E-3</c:v>
                </c:pt>
                <c:pt idx="2480">
                  <c:v>-7.8454791879172708E-4</c:v>
                </c:pt>
                <c:pt idx="2481">
                  <c:v>-1.1873044641166736E-3</c:v>
                </c:pt>
                <c:pt idx="2482">
                  <c:v>-1.2722047468481134E-3</c:v>
                </c:pt>
                <c:pt idx="2483">
                  <c:v>-7.2095933968471218E-4</c:v>
                </c:pt>
                <c:pt idx="2484">
                  <c:v>-8.8045058510162629E-4</c:v>
                </c:pt>
                <c:pt idx="2485">
                  <c:v>-5.3461188238336477E-4</c:v>
                </c:pt>
                <c:pt idx="2486">
                  <c:v>-1.0115262256859747E-3</c:v>
                </c:pt>
                <c:pt idx="2487">
                  <c:v>-5.7021802136563056E-4</c:v>
                </c:pt>
                <c:pt idx="2488">
                  <c:v>-1.005202020951901E-3</c:v>
                </c:pt>
                <c:pt idx="2489">
                  <c:v>-6.4732133935642574E-4</c:v>
                </c:pt>
                <c:pt idx="2490">
                  <c:v>-8.9968309812854313E-4</c:v>
                </c:pt>
                <c:pt idx="2491">
                  <c:v>-6.954892548652812E-4</c:v>
                </c:pt>
                <c:pt idx="2492">
                  <c:v>-5.39549960052438E-4</c:v>
                </c:pt>
                <c:pt idx="2493">
                  <c:v>-9.9801148680219625E-4</c:v>
                </c:pt>
                <c:pt idx="2494">
                  <c:v>-5.6883189430062737E-4</c:v>
                </c:pt>
                <c:pt idx="2495">
                  <c:v>-1.0182835951278639E-3</c:v>
                </c:pt>
                <c:pt idx="2496">
                  <c:v>-8.3730738020340611E-4</c:v>
                </c:pt>
                <c:pt idx="2497">
                  <c:v>-9.4715795010489538E-4</c:v>
                </c:pt>
                <c:pt idx="2498">
                  <c:v>-9.0964588640825251E-4</c:v>
                </c:pt>
                <c:pt idx="2499">
                  <c:v>-9.5573461131960807E-4</c:v>
                </c:pt>
                <c:pt idx="2500">
                  <c:v>-1.0973794707746069E-3</c:v>
                </c:pt>
                <c:pt idx="2501">
                  <c:v>-7.9139192117518042E-4</c:v>
                </c:pt>
                <c:pt idx="2502">
                  <c:v>-1.2126879159945483E-3</c:v>
                </c:pt>
                <c:pt idx="2503">
                  <c:v>-5.8217336730128223E-4</c:v>
                </c:pt>
                <c:pt idx="2504">
                  <c:v>-8.8668815689413956E-4</c:v>
                </c:pt>
                <c:pt idx="2505">
                  <c:v>-5.7827488493096091E-4</c:v>
                </c:pt>
                <c:pt idx="2506">
                  <c:v>-7.3014243149035736E-4</c:v>
                </c:pt>
                <c:pt idx="2507">
                  <c:v>-1.0641124212145284E-3</c:v>
                </c:pt>
                <c:pt idx="2508">
                  <c:v>-9.0401474520667813E-4</c:v>
                </c:pt>
                <c:pt idx="2509">
                  <c:v>-7.2087270674315001E-4</c:v>
                </c:pt>
                <c:pt idx="2510">
                  <c:v>-7.8714690703860846E-4</c:v>
                </c:pt>
                <c:pt idx="2511">
                  <c:v>-1.1572428333944266E-3</c:v>
                </c:pt>
                <c:pt idx="2512">
                  <c:v>-7.032862196059232E-4</c:v>
                </c:pt>
                <c:pt idx="2513">
                  <c:v>-1.3495679636635943E-3</c:v>
                </c:pt>
                <c:pt idx="2514">
                  <c:v>-8.0170124122114033E-4</c:v>
                </c:pt>
                <c:pt idx="2515">
                  <c:v>-1.0528501388113796E-3</c:v>
                </c:pt>
                <c:pt idx="2516">
                  <c:v>-1.0429739834732297E-3</c:v>
                </c:pt>
                <c:pt idx="2517">
                  <c:v>-3.327571285422949E-4</c:v>
                </c:pt>
                <c:pt idx="2518">
                  <c:v>-7.1039012081406381E-4</c:v>
                </c:pt>
                <c:pt idx="2519">
                  <c:v>-4.9735971751140745E-4</c:v>
                </c:pt>
                <c:pt idx="2520">
                  <c:v>-7.580382386735443E-4</c:v>
                </c:pt>
                <c:pt idx="2521">
                  <c:v>-9.4819754540364913E-4</c:v>
                </c:pt>
                <c:pt idx="2522">
                  <c:v>-8.1305015656585311E-4</c:v>
                </c:pt>
                <c:pt idx="2523">
                  <c:v>-7.6358274693355652E-4</c:v>
                </c:pt>
                <c:pt idx="2524">
                  <c:v>-9.6708352666431815E-4</c:v>
                </c:pt>
                <c:pt idx="2525">
                  <c:v>-6.1786613922511018E-4</c:v>
                </c:pt>
                <c:pt idx="2526">
                  <c:v>-9.1726958526577005E-4</c:v>
                </c:pt>
                <c:pt idx="2527">
                  <c:v>-1.4218198369268776E-3</c:v>
                </c:pt>
                <c:pt idx="2528">
                  <c:v>-3.1681666729475963E-4</c:v>
                </c:pt>
                <c:pt idx="2529">
                  <c:v>-1.6864834734008991E-3</c:v>
                </c:pt>
                <c:pt idx="2530">
                  <c:v>-9.9532586561375106E-4</c:v>
                </c:pt>
                <c:pt idx="2531">
                  <c:v>-8.6156460384095911E-4</c:v>
                </c:pt>
                <c:pt idx="2532">
                  <c:v>-9.0072269342729579E-4</c:v>
                </c:pt>
                <c:pt idx="2533">
                  <c:v>-8.6511655444503001E-4</c:v>
                </c:pt>
                <c:pt idx="2534">
                  <c:v>-9.2974472885079757E-4</c:v>
                </c:pt>
                <c:pt idx="2535">
                  <c:v>-6.0859641447790294E-4</c:v>
                </c:pt>
                <c:pt idx="2536">
                  <c:v>-7.8732017292173367E-4</c:v>
                </c:pt>
                <c:pt idx="2537">
                  <c:v>-5.5315133187778046E-4</c:v>
                </c:pt>
                <c:pt idx="2538">
                  <c:v>-8.0724574948115254E-4</c:v>
                </c:pt>
                <c:pt idx="2539">
                  <c:v>-9.1787601585670796E-4</c:v>
                </c:pt>
                <c:pt idx="2540">
                  <c:v>-1.1847921088113604E-3</c:v>
                </c:pt>
                <c:pt idx="2541">
                  <c:v>-3.8698934996053935E-4</c:v>
                </c:pt>
                <c:pt idx="2542">
                  <c:v>-6.3779171578452905E-4</c:v>
                </c:pt>
                <c:pt idx="2543">
                  <c:v>-7.8125586701234572E-4</c:v>
                </c:pt>
                <c:pt idx="2544">
                  <c:v>-5.3937669416931268E-4</c:v>
                </c:pt>
                <c:pt idx="2545">
                  <c:v>-1.1810668923241613E-3</c:v>
                </c:pt>
                <c:pt idx="2546">
                  <c:v>-3.8872200879179323E-4</c:v>
                </c:pt>
                <c:pt idx="2547">
                  <c:v>-1.3646420954955031E-3</c:v>
                </c:pt>
                <c:pt idx="2548">
                  <c:v>-1.416102062783742E-3</c:v>
                </c:pt>
                <c:pt idx="2549">
                  <c:v>-9.6153901840430507E-4</c:v>
                </c:pt>
                <c:pt idx="2550">
                  <c:v>-1.0631594588573453E-3</c:v>
                </c:pt>
                <c:pt idx="2551">
                  <c:v>-4.9415429867358815E-4</c:v>
                </c:pt>
                <c:pt idx="2552">
                  <c:v>-9.7028894550214015E-4</c:v>
                </c:pt>
                <c:pt idx="2553">
                  <c:v>-7.5751844102416759E-4</c:v>
                </c:pt>
                <c:pt idx="2554">
                  <c:v>-8.9275246280352859E-4</c:v>
                </c:pt>
                <c:pt idx="2555">
                  <c:v>-8.723070885947329E-4</c:v>
                </c:pt>
                <c:pt idx="2556">
                  <c:v>-9.8259082320404246E-4</c:v>
                </c:pt>
                <c:pt idx="2557">
                  <c:v>-7.7241930697295117E-4</c:v>
                </c:pt>
                <c:pt idx="2558">
                  <c:v>-8.7698526743911864E-4</c:v>
                </c:pt>
                <c:pt idx="2559">
                  <c:v>-3.3604918032167729E-4</c:v>
                </c:pt>
                <c:pt idx="2560">
                  <c:v>-7.0545204314499069E-4</c:v>
                </c:pt>
                <c:pt idx="2561">
                  <c:v>-1.0347438540247807E-3</c:v>
                </c:pt>
                <c:pt idx="2562">
                  <c:v>-8.6632941562690799E-4</c:v>
                </c:pt>
                <c:pt idx="2563">
                  <c:v>-8.3124307429401816E-4</c:v>
                </c:pt>
                <c:pt idx="2564">
                  <c:v>-6.3753181695984167E-4</c:v>
                </c:pt>
                <c:pt idx="2565">
                  <c:v>-1.1393964474325114E-3</c:v>
                </c:pt>
                <c:pt idx="2566">
                  <c:v>-4.1038024418246593E-4</c:v>
                </c:pt>
                <c:pt idx="2567">
                  <c:v>-1.241796584359612E-3</c:v>
                </c:pt>
                <c:pt idx="2568">
                  <c:v>-1.0880231130858337E-3</c:v>
                </c:pt>
                <c:pt idx="2569">
                  <c:v>-1.0637658894482834E-3</c:v>
                </c:pt>
                <c:pt idx="2570">
                  <c:v>-9.2099480175296508E-4</c:v>
                </c:pt>
                <c:pt idx="2571">
                  <c:v>-7.423576762506975E-4</c:v>
                </c:pt>
                <c:pt idx="2572">
                  <c:v>-8.6901503681535144E-4</c:v>
                </c:pt>
                <c:pt idx="2573">
                  <c:v>-7.1749402202220453E-4</c:v>
                </c:pt>
                <c:pt idx="2574">
                  <c:v>-1.0389022352197857E-3</c:v>
                </c:pt>
                <c:pt idx="2575">
                  <c:v>-7.2607068323691159E-4</c:v>
                </c:pt>
                <c:pt idx="2576">
                  <c:v>-6.8552646658557182E-4</c:v>
                </c:pt>
                <c:pt idx="2577">
                  <c:v>-1.3996418038868346E-3</c:v>
                </c:pt>
                <c:pt idx="2578">
                  <c:v>-6.7694980537086563E-4</c:v>
                </c:pt>
                <c:pt idx="2579">
                  <c:v>-1.0548426964673257E-3</c:v>
                </c:pt>
                <c:pt idx="2580">
                  <c:v>-6.7764286890336679E-4</c:v>
                </c:pt>
                <c:pt idx="2581">
                  <c:v>-1.2375515702230365E-3</c:v>
                </c:pt>
                <c:pt idx="2582">
                  <c:v>-9.5166286306615504E-4</c:v>
                </c:pt>
                <c:pt idx="2583">
                  <c:v>-8.1850803188430207E-4</c:v>
                </c:pt>
                <c:pt idx="2584">
                  <c:v>-5.6155472720936122E-4</c:v>
                </c:pt>
                <c:pt idx="2585">
                  <c:v>-9.0271525108323808E-4</c:v>
                </c:pt>
                <c:pt idx="2586">
                  <c:v>-5.8303969671690881E-4</c:v>
                </c:pt>
                <c:pt idx="2587">
                  <c:v>-7.7484502933670605E-4</c:v>
                </c:pt>
                <c:pt idx="2588">
                  <c:v>-5.6181462603404969E-4</c:v>
                </c:pt>
                <c:pt idx="2589">
                  <c:v>-1.0173306327706808E-3</c:v>
                </c:pt>
                <c:pt idx="2590">
                  <c:v>-1.1998662406432689E-3</c:v>
                </c:pt>
                <c:pt idx="2591">
                  <c:v>-7.0614510667749272E-4</c:v>
                </c:pt>
                <c:pt idx="2592">
                  <c:v>-1.0755479695008089E-3</c:v>
                </c:pt>
                <c:pt idx="2593">
                  <c:v>-1.0702633600654795E-3</c:v>
                </c:pt>
                <c:pt idx="2594">
                  <c:v>-9.2047500410358935E-4</c:v>
                </c:pt>
                <c:pt idx="2595">
                  <c:v>-6.696726382795997E-4</c:v>
                </c:pt>
                <c:pt idx="2596">
                  <c:v>-6.9297689955996307E-4</c:v>
                </c:pt>
                <c:pt idx="2597">
                  <c:v>-8.4319842022966885E-4</c:v>
                </c:pt>
                <c:pt idx="2598">
                  <c:v>-7.8186229760328363E-4</c:v>
                </c:pt>
                <c:pt idx="2599">
                  <c:v>-1.0872434166117732E-3</c:v>
                </c:pt>
                <c:pt idx="2600">
                  <c:v>-8.2977031428745182E-4</c:v>
                </c:pt>
                <c:pt idx="2601">
                  <c:v>-1.3695801731645782E-3</c:v>
                </c:pt>
                <c:pt idx="2602">
                  <c:v>-7.8758007174642214E-4</c:v>
                </c:pt>
                <c:pt idx="2603">
                  <c:v>-7.9147855411674259E-4</c:v>
                </c:pt>
                <c:pt idx="2604">
                  <c:v>-7.9866908826644646E-4</c:v>
                </c:pt>
                <c:pt idx="2605">
                  <c:v>-5.9326238382130655E-4</c:v>
                </c:pt>
                <c:pt idx="2606">
                  <c:v>-8.7819812862099651E-4</c:v>
                </c:pt>
                <c:pt idx="2607">
                  <c:v>-5.0532994813517551E-4</c:v>
                </c:pt>
                <c:pt idx="2608">
                  <c:v>-1.1743095228822721E-3</c:v>
                </c:pt>
                <c:pt idx="2609">
                  <c:v>-1.0787533883386217E-3</c:v>
                </c:pt>
                <c:pt idx="2610">
                  <c:v>-1.1041368402164961E-3</c:v>
                </c:pt>
                <c:pt idx="2611">
                  <c:v>-4.6677828913977798E-4</c:v>
                </c:pt>
                <c:pt idx="2612">
                  <c:v>-1.0609936353182768E-3</c:v>
                </c:pt>
                <c:pt idx="2613">
                  <c:v>-9.3719516182518426E-4</c:v>
                </c:pt>
                <c:pt idx="2614">
                  <c:v>-5.5523052247528481E-4</c:v>
                </c:pt>
                <c:pt idx="2615">
                  <c:v>-1.1713640028691431E-3</c:v>
                </c:pt>
                <c:pt idx="2616">
                  <c:v>-6.6698701709115625E-4</c:v>
                </c:pt>
                <c:pt idx="2617">
                  <c:v>-7.3204835620473651E-4</c:v>
                </c:pt>
                <c:pt idx="2618">
                  <c:v>-7.0293968783967256E-4</c:v>
                </c:pt>
                <c:pt idx="2619">
                  <c:v>-7.3360774915286501E-4</c:v>
                </c:pt>
                <c:pt idx="2620">
                  <c:v>-8.1954762718305474E-4</c:v>
                </c:pt>
                <c:pt idx="2621">
                  <c:v>-7.1368217259344625E-4</c:v>
                </c:pt>
                <c:pt idx="2622">
                  <c:v>-8.6199776854877289E-4</c:v>
                </c:pt>
                <c:pt idx="2623">
                  <c:v>-6.9566252074840652E-4</c:v>
                </c:pt>
                <c:pt idx="2624">
                  <c:v>-1.4004215003608951E-3</c:v>
                </c:pt>
                <c:pt idx="2625">
                  <c:v>-6.6022964764926606E-4</c:v>
                </c:pt>
                <c:pt idx="2626">
                  <c:v>-1.2078364712670342E-3</c:v>
                </c:pt>
                <c:pt idx="2627">
                  <c:v>-5.4301527771494565E-4</c:v>
                </c:pt>
                <c:pt idx="2628">
                  <c:v>-7.5621894690072744E-4</c:v>
                </c:pt>
                <c:pt idx="2629">
                  <c:v>-9.7236813609963822E-4</c:v>
                </c:pt>
                <c:pt idx="2630">
                  <c:v>-5.3764403533805886E-4</c:v>
                </c:pt>
                <c:pt idx="2631">
                  <c:v>-1.0841246307155123E-3</c:v>
                </c:pt>
                <c:pt idx="2632">
                  <c:v>-8.9708410988166272E-4</c:v>
                </c:pt>
                <c:pt idx="2633">
                  <c:v>-7.8004300583046763E-4</c:v>
                </c:pt>
                <c:pt idx="2634">
                  <c:v>-8.2214661542993515E-4</c:v>
                </c:pt>
                <c:pt idx="2635">
                  <c:v>-1.2508064102821311E-3</c:v>
                </c:pt>
                <c:pt idx="2636">
                  <c:v>-4.5508284202881467E-4</c:v>
                </c:pt>
                <c:pt idx="2637">
                  <c:v>-1.2818210033615706E-3</c:v>
                </c:pt>
                <c:pt idx="2638">
                  <c:v>-8.2769112368994736E-4</c:v>
                </c:pt>
                <c:pt idx="2639">
                  <c:v>-4.8964938571232773E-4</c:v>
                </c:pt>
                <c:pt idx="2640">
                  <c:v>-1.0358700822650955E-3</c:v>
                </c:pt>
                <c:pt idx="2641">
                  <c:v>-3.7797952403801949E-4</c:v>
                </c:pt>
                <c:pt idx="2642">
                  <c:v>-8.2526540132619227E-4</c:v>
                </c:pt>
                <c:pt idx="2643">
                  <c:v>-7.3516714210099363E-4</c:v>
                </c:pt>
                <c:pt idx="2644">
                  <c:v>-9.1207160877200847E-4</c:v>
                </c:pt>
                <c:pt idx="2645">
                  <c:v>-9.6101922075492825E-4</c:v>
                </c:pt>
                <c:pt idx="2646">
                  <c:v>-8.0230767181207942E-4</c:v>
                </c:pt>
                <c:pt idx="2647">
                  <c:v>-1.1189510732237118E-3</c:v>
                </c:pt>
                <c:pt idx="2648">
                  <c:v>-9.0427464403136561E-4</c:v>
                </c:pt>
                <c:pt idx="2649">
                  <c:v>-9.7739284671027426E-4</c:v>
                </c:pt>
                <c:pt idx="2650">
                  <c:v>-4.990057434010991E-4</c:v>
                </c:pt>
                <c:pt idx="2651">
                  <c:v>-6.8916505013120479E-4</c:v>
                </c:pt>
                <c:pt idx="2652">
                  <c:v>-6.0643059093883523E-4</c:v>
                </c:pt>
                <c:pt idx="2653">
                  <c:v>-8.1443628363085533E-4</c:v>
                </c:pt>
                <c:pt idx="2654">
                  <c:v>-8.8434906747194685E-4</c:v>
                </c:pt>
                <c:pt idx="2655">
                  <c:v>-8.392999378593484E-4</c:v>
                </c:pt>
                <c:pt idx="2656">
                  <c:v>-8.9708410988166272E-4</c:v>
                </c:pt>
                <c:pt idx="2657">
                  <c:v>-6.0998254154290515E-4</c:v>
                </c:pt>
                <c:pt idx="2658">
                  <c:v>-9.4923714070240266E-4</c:v>
                </c:pt>
                <c:pt idx="2659">
                  <c:v>-7.1255594435313131E-4</c:v>
                </c:pt>
                <c:pt idx="2660">
                  <c:v>-1.2688260621271691E-3</c:v>
                </c:pt>
                <c:pt idx="2661">
                  <c:v>-7.4703585509508226E-4</c:v>
                </c:pt>
                <c:pt idx="2662">
                  <c:v>-1.1623541769466242E-3</c:v>
                </c:pt>
                <c:pt idx="2663">
                  <c:v>-6.3060118163482616E-4</c:v>
                </c:pt>
                <c:pt idx="2664">
                  <c:v>-1.2800883445303174E-3</c:v>
                </c:pt>
                <c:pt idx="2665">
                  <c:v>-7.0588520785280437E-4</c:v>
                </c:pt>
                <c:pt idx="2666">
                  <c:v>-3.5164310980296203E-4</c:v>
                </c:pt>
                <c:pt idx="2667">
                  <c:v>-1.4197406463293796E-3</c:v>
                </c:pt>
                <c:pt idx="2668">
                  <c:v>-5.3972322593556321E-4</c:v>
                </c:pt>
                <c:pt idx="2669">
                  <c:v>-1.2005593041757685E-3</c:v>
                </c:pt>
                <c:pt idx="2670">
                  <c:v>-1.1888638570648042E-3</c:v>
                </c:pt>
                <c:pt idx="2671">
                  <c:v>-9.0687363227824689E-4</c:v>
                </c:pt>
                <c:pt idx="2672">
                  <c:v>-8.8374263688100873E-4</c:v>
                </c:pt>
                <c:pt idx="2673">
                  <c:v>-9.0730679698606067E-4</c:v>
                </c:pt>
                <c:pt idx="2674">
                  <c:v>-9.2775217119485528E-4</c:v>
                </c:pt>
                <c:pt idx="2675">
                  <c:v>-6.4506888287579509E-4</c:v>
                </c:pt>
                <c:pt idx="2676">
                  <c:v>-1.0840379977739511E-3</c:v>
                </c:pt>
                <c:pt idx="2677">
                  <c:v>-5.1026802580424863E-4</c:v>
                </c:pt>
                <c:pt idx="2678">
                  <c:v>-1.0693103977082964E-3</c:v>
                </c:pt>
                <c:pt idx="2679">
                  <c:v>-9.3918771948113024E-4</c:v>
                </c:pt>
                <c:pt idx="2680">
                  <c:v>-6.5191288525924833E-4</c:v>
                </c:pt>
                <c:pt idx="2681">
                  <c:v>-1.1161788190937052E-3</c:v>
                </c:pt>
                <c:pt idx="2682">
                  <c:v>-7.048456125540517E-4</c:v>
                </c:pt>
                <c:pt idx="2683">
                  <c:v>-7.6626836812199997E-4</c:v>
                </c:pt>
                <c:pt idx="2684">
                  <c:v>-7.056253090281159E-4</c:v>
                </c:pt>
                <c:pt idx="2685">
                  <c:v>-9.5902666309898227E-4</c:v>
                </c:pt>
                <c:pt idx="2686">
                  <c:v>-7.6133029045292685E-4</c:v>
                </c:pt>
                <c:pt idx="2687">
                  <c:v>-1.0601273059026458E-3</c:v>
                </c:pt>
                <c:pt idx="2688">
                  <c:v>-8.6528982032815522E-4</c:v>
                </c:pt>
                <c:pt idx="2689">
                  <c:v>-8.1998079189086754E-4</c:v>
                </c:pt>
                <c:pt idx="2690">
                  <c:v>-8.595720461850179E-4</c:v>
                </c:pt>
                <c:pt idx="2691">
                  <c:v>-9.9896444915938869E-4</c:v>
                </c:pt>
                <c:pt idx="2692">
                  <c:v>-1.2676132009452929E-3</c:v>
                </c:pt>
                <c:pt idx="2693">
                  <c:v>-4.8566427040044408E-4</c:v>
                </c:pt>
                <c:pt idx="2694">
                  <c:v>-9.7080874315151697E-4</c:v>
                </c:pt>
                <c:pt idx="2695">
                  <c:v>-1.0247810657450693E-3</c:v>
                </c:pt>
                <c:pt idx="2696">
                  <c:v>-1.0404616281679162E-3</c:v>
                </c:pt>
                <c:pt idx="2697">
                  <c:v>-8.2413917308587744E-4</c:v>
                </c:pt>
                <c:pt idx="2698">
                  <c:v>-9.4819754540364913E-4</c:v>
                </c:pt>
                <c:pt idx="2699">
                  <c:v>-8.5939878030189248E-4</c:v>
                </c:pt>
                <c:pt idx="2700">
                  <c:v>-1.0729489812539249E-3</c:v>
                </c:pt>
                <c:pt idx="2701">
                  <c:v>-1.0460061364279292E-3</c:v>
                </c:pt>
                <c:pt idx="2702">
                  <c:v>-6.7201172770179241E-4</c:v>
                </c:pt>
                <c:pt idx="2703">
                  <c:v>-1.2932565516478511E-3</c:v>
                </c:pt>
                <c:pt idx="2704">
                  <c:v>-6.636949653117737E-4</c:v>
                </c:pt>
                <c:pt idx="2705">
                  <c:v>-9.3043779238329504E-4</c:v>
                </c:pt>
                <c:pt idx="2706">
                  <c:v>-9.8449674791841802E-4</c:v>
                </c:pt>
                <c:pt idx="2707">
                  <c:v>-7.9762949296769358E-4</c:v>
                </c:pt>
                <c:pt idx="2708">
                  <c:v>-1.0198429880759943E-3</c:v>
                </c:pt>
                <c:pt idx="2709">
                  <c:v>-8.1374322009835427E-4</c:v>
                </c:pt>
                <c:pt idx="2710">
                  <c:v>-1.0504244164476276E-3</c:v>
                </c:pt>
                <c:pt idx="2711">
                  <c:v>-6.4099713462234921E-4</c:v>
                </c:pt>
                <c:pt idx="2712">
                  <c:v>-7.3014243149035736E-4</c:v>
                </c:pt>
                <c:pt idx="2713">
                  <c:v>-1.2664003397634168E-3</c:v>
                </c:pt>
                <c:pt idx="2714">
                  <c:v>-9.6205881605368189E-4</c:v>
                </c:pt>
                <c:pt idx="2715">
                  <c:v>-9.2402695470765917E-4</c:v>
                </c:pt>
                <c:pt idx="2716">
                  <c:v>-1.322365220012915E-3</c:v>
                </c:pt>
                <c:pt idx="2717">
                  <c:v>-9.3173728650674181E-4</c:v>
                </c:pt>
                <c:pt idx="2718">
                  <c:v>-7.2043954203533634E-4</c:v>
                </c:pt>
                <c:pt idx="2719">
                  <c:v>-1.1493592357122225E-3</c:v>
                </c:pt>
                <c:pt idx="2720">
                  <c:v>-1.165213064018192E-3</c:v>
                </c:pt>
                <c:pt idx="2721">
                  <c:v>-9.3459617357830949E-4</c:v>
                </c:pt>
                <c:pt idx="2722">
                  <c:v>-6.1916563334855131E-4</c:v>
                </c:pt>
                <c:pt idx="2723">
                  <c:v>-7.4842198216008556E-4</c:v>
                </c:pt>
                <c:pt idx="2724">
                  <c:v>-7.634094810504312E-4</c:v>
                </c:pt>
                <c:pt idx="2725">
                  <c:v>-9.8510317850935593E-4</c:v>
                </c:pt>
                <c:pt idx="2726">
                  <c:v>-1.0562288235323244E-3</c:v>
                </c:pt>
                <c:pt idx="2727">
                  <c:v>-4.8107272449762154E-4</c:v>
                </c:pt>
                <c:pt idx="2728">
                  <c:v>-7.8333505760985007E-4</c:v>
                </c:pt>
                <c:pt idx="2729">
                  <c:v>-9.6647709607338014E-4</c:v>
                </c:pt>
                <c:pt idx="2730">
                  <c:v>-9.383213900654992E-4</c:v>
                </c:pt>
                <c:pt idx="2731">
                  <c:v>-7.070114360931192E-4</c:v>
                </c:pt>
                <c:pt idx="2732">
                  <c:v>-1.1247554803084179E-3</c:v>
                </c:pt>
                <c:pt idx="2733">
                  <c:v>-9.6985578079432464E-4</c:v>
                </c:pt>
                <c:pt idx="2734">
                  <c:v>-8.9847023694666602E-4</c:v>
                </c:pt>
                <c:pt idx="2735">
                  <c:v>-1.5475242351343458E-3</c:v>
                </c:pt>
                <c:pt idx="2736">
                  <c:v>-8.1166402950084982E-4</c:v>
                </c:pt>
                <c:pt idx="2737">
                  <c:v>-1.1199906685224654E-3</c:v>
                </c:pt>
                <c:pt idx="2738">
                  <c:v>-6.4515551581735813E-4</c:v>
                </c:pt>
                <c:pt idx="2739">
                  <c:v>-1.1503121980694054E-3</c:v>
                </c:pt>
                <c:pt idx="2740">
                  <c:v>-1.1540374145566047E-3</c:v>
                </c:pt>
                <c:pt idx="2741">
                  <c:v>-7.7666432110952205E-4</c:v>
                </c:pt>
                <c:pt idx="2742">
                  <c:v>-1.1132332990805762E-3</c:v>
                </c:pt>
                <c:pt idx="2743">
                  <c:v>-1.3574515613457984E-3</c:v>
                </c:pt>
                <c:pt idx="2744">
                  <c:v>-1.0708697906564176E-3</c:v>
                </c:pt>
                <c:pt idx="2745">
                  <c:v>-6.8864525248182895E-4</c:v>
                </c:pt>
                <c:pt idx="2746">
                  <c:v>-1.2237769325145649E-3</c:v>
                </c:pt>
                <c:pt idx="2747">
                  <c:v>-6.0721028741289964E-4</c:v>
                </c:pt>
                <c:pt idx="2748">
                  <c:v>-6.3060118163482616E-4</c:v>
                </c:pt>
                <c:pt idx="2749">
                  <c:v>-1.0720826518382939E-3</c:v>
                </c:pt>
                <c:pt idx="2750">
                  <c:v>-8.2708469309900827E-4</c:v>
                </c:pt>
                <c:pt idx="2751">
                  <c:v>-7.0293968783967256E-4</c:v>
                </c:pt>
                <c:pt idx="2752">
                  <c:v>-1.0980725343071062E-3</c:v>
                </c:pt>
                <c:pt idx="2753">
                  <c:v>-5.6164136015092437E-4</c:v>
                </c:pt>
                <c:pt idx="2754">
                  <c:v>-5.0966159521330975E-4</c:v>
                </c:pt>
                <c:pt idx="2755">
                  <c:v>-1.3490481660142174E-3</c:v>
                </c:pt>
                <c:pt idx="2756">
                  <c:v>-5.2863420941553899E-4</c:v>
                </c:pt>
                <c:pt idx="2757">
                  <c:v>-8.0698585065646408E-4</c:v>
                </c:pt>
                <c:pt idx="2758">
                  <c:v>-6.0807661682852601E-4</c:v>
                </c:pt>
                <c:pt idx="2759">
                  <c:v>-1.0212291151410022E-3</c:v>
                </c:pt>
                <c:pt idx="2760">
                  <c:v>-8.4822313084030512E-4</c:v>
                </c:pt>
                <c:pt idx="2761">
                  <c:v>-6.1570031568604355E-4</c:v>
                </c:pt>
                <c:pt idx="2762">
                  <c:v>-1.0843845295401961E-3</c:v>
                </c:pt>
                <c:pt idx="2763">
                  <c:v>-7.3092212796442167E-4</c:v>
                </c:pt>
                <c:pt idx="2764">
                  <c:v>-7.7337226933014058E-4</c:v>
                </c:pt>
                <c:pt idx="2765">
                  <c:v>-5.7922784728815042E-4</c:v>
                </c:pt>
                <c:pt idx="2766">
                  <c:v>-6.2566310396575304E-4</c:v>
                </c:pt>
                <c:pt idx="2767">
                  <c:v>-8.5705969087969977E-4</c:v>
                </c:pt>
                <c:pt idx="2768">
                  <c:v>-9.3918771948113024E-4</c:v>
                </c:pt>
                <c:pt idx="2769">
                  <c:v>-9.1337110289544862E-4</c:v>
                </c:pt>
                <c:pt idx="2770">
                  <c:v>-6.4342285698610431E-4</c:v>
                </c:pt>
                <c:pt idx="2771">
                  <c:v>-1.4311761946156508E-3</c:v>
                </c:pt>
                <c:pt idx="2772">
                  <c:v>-9.7721958082715187E-4</c:v>
                </c:pt>
                <c:pt idx="2773">
                  <c:v>-1.1588888592841181E-3</c:v>
                </c:pt>
                <c:pt idx="2774">
                  <c:v>-6.6793997944834566E-4</c:v>
                </c:pt>
                <c:pt idx="2775">
                  <c:v>-9.5235592659866357E-4</c:v>
                </c:pt>
                <c:pt idx="2776">
                  <c:v>-1.091661696631462E-3</c:v>
                </c:pt>
                <c:pt idx="2777">
                  <c:v>-9.5053663482584021E-4</c:v>
                </c:pt>
                <c:pt idx="2778">
                  <c:v>-1.7253816641625518E-3</c:v>
                </c:pt>
                <c:pt idx="2779">
                  <c:v>-2.7523285534466899E-4</c:v>
                </c:pt>
                <c:pt idx="2780">
                  <c:v>-8.4363158493748253E-4</c:v>
                </c:pt>
                <c:pt idx="2781">
                  <c:v>-6.8466013716994524E-4</c:v>
                </c:pt>
                <c:pt idx="2782">
                  <c:v>-8.4718353554155245E-4</c:v>
                </c:pt>
                <c:pt idx="2783">
                  <c:v>-1.0125658209847283E-3</c:v>
                </c:pt>
                <c:pt idx="2784">
                  <c:v>-1.003815893886893E-3</c:v>
                </c:pt>
                <c:pt idx="2785">
                  <c:v>-9.8146459496372762E-4</c:v>
                </c:pt>
                <c:pt idx="2786">
                  <c:v>-8.635571614969014E-4</c:v>
                </c:pt>
                <c:pt idx="2787">
                  <c:v>-1.193801934733879E-3</c:v>
                </c:pt>
                <c:pt idx="2788">
                  <c:v>-7.3040233031504572E-4</c:v>
                </c:pt>
                <c:pt idx="2789">
                  <c:v>-1.0469590987851217E-3</c:v>
                </c:pt>
                <c:pt idx="2790">
                  <c:v>-7.308354950228595E-4</c:v>
                </c:pt>
                <c:pt idx="2791">
                  <c:v>-8.9682421105697426E-4</c:v>
                </c:pt>
                <c:pt idx="2792">
                  <c:v>-8.9881676871291654E-4</c:v>
                </c:pt>
                <c:pt idx="2793">
                  <c:v>-7.3785276328943719E-4</c:v>
                </c:pt>
                <c:pt idx="2794">
                  <c:v>-1.0294592445894513E-3</c:v>
                </c:pt>
                <c:pt idx="2795">
                  <c:v>-7.0493224549561474E-4</c:v>
                </c:pt>
                <c:pt idx="2796">
                  <c:v>-1.0807459459945678E-3</c:v>
                </c:pt>
                <c:pt idx="2797">
                  <c:v>-1.1450275886340858E-3</c:v>
                </c:pt>
                <c:pt idx="2798">
                  <c:v>-1.1526512874915967E-3</c:v>
                </c:pt>
                <c:pt idx="2799">
                  <c:v>-9.8934819264593168E-4</c:v>
                </c:pt>
                <c:pt idx="2800">
                  <c:v>-1.2680463656531084E-3</c:v>
                </c:pt>
                <c:pt idx="2801">
                  <c:v>-1.1238891508927869E-3</c:v>
                </c:pt>
                <c:pt idx="2802">
                  <c:v>-6.2886852280357234E-4</c:v>
                </c:pt>
                <c:pt idx="2803">
                  <c:v>-8.5627999440563536E-4</c:v>
                </c:pt>
                <c:pt idx="2804">
                  <c:v>-6.8370717481275583E-4</c:v>
                </c:pt>
                <c:pt idx="2805">
                  <c:v>-1.14459442392627E-3</c:v>
                </c:pt>
                <c:pt idx="2806">
                  <c:v>-6.9245710191058723E-4</c:v>
                </c:pt>
                <c:pt idx="2807">
                  <c:v>-1.3383056812604458E-3</c:v>
                </c:pt>
                <c:pt idx="2808">
                  <c:v>-9.563410419105462E-4</c:v>
                </c:pt>
                <c:pt idx="2809">
                  <c:v>-9.3892782065644633E-4</c:v>
                </c:pt>
                <c:pt idx="2810">
                  <c:v>-8.9335889339446661E-4</c:v>
                </c:pt>
                <c:pt idx="2811">
                  <c:v>-8.9968309812854313E-4</c:v>
                </c:pt>
                <c:pt idx="2812">
                  <c:v>-1.0362166140313407E-3</c:v>
                </c:pt>
                <c:pt idx="2813">
                  <c:v>-9.4351936655926718E-4</c:v>
                </c:pt>
                <c:pt idx="2814">
                  <c:v>-7.9866908826644646E-4</c:v>
                </c:pt>
                <c:pt idx="2815">
                  <c:v>-8.5472060145750685E-4</c:v>
                </c:pt>
                <c:pt idx="2816">
                  <c:v>-1.0150781762900511E-3</c:v>
                </c:pt>
                <c:pt idx="2817">
                  <c:v>-9.8051163260653518E-4</c:v>
                </c:pt>
                <c:pt idx="2818">
                  <c:v>-9.2376705588297179E-4</c:v>
                </c:pt>
                <c:pt idx="2819">
                  <c:v>-4.2285538776749349E-4</c:v>
                </c:pt>
                <c:pt idx="2820">
                  <c:v>-1.3065113917069362E-3</c:v>
                </c:pt>
                <c:pt idx="2821">
                  <c:v>-6.3216057458295467E-4</c:v>
                </c:pt>
                <c:pt idx="2822">
                  <c:v>-8.6338389561377619E-4</c:v>
                </c:pt>
                <c:pt idx="2823">
                  <c:v>-1.1610546828231775E-3</c:v>
                </c:pt>
                <c:pt idx="2824">
                  <c:v>-9.5720737132616801E-4</c:v>
                </c:pt>
                <c:pt idx="2825">
                  <c:v>-1.4165352274915575E-3</c:v>
                </c:pt>
                <c:pt idx="2826">
                  <c:v>-4.9727308456984527E-4</c:v>
                </c:pt>
                <c:pt idx="2827">
                  <c:v>-9.2601951236360145E-4</c:v>
                </c:pt>
                <c:pt idx="2828">
                  <c:v>-1.1908564147207503E-3</c:v>
                </c:pt>
                <c:pt idx="2829">
                  <c:v>-6.9202393720277345E-4</c:v>
                </c:pt>
                <c:pt idx="2830">
                  <c:v>-1.2273288831186413E-3</c:v>
                </c:pt>
                <c:pt idx="2831">
                  <c:v>-7.1619452789876427E-4</c:v>
                </c:pt>
                <c:pt idx="2832">
                  <c:v>-9.5183612894928675E-4</c:v>
                </c:pt>
                <c:pt idx="2833">
                  <c:v>-5.7195068019688449E-4</c:v>
                </c:pt>
                <c:pt idx="2834">
                  <c:v>-9.3260361592236351E-4</c:v>
                </c:pt>
                <c:pt idx="2835">
                  <c:v>-7.3057559619817115E-4</c:v>
                </c:pt>
                <c:pt idx="2836">
                  <c:v>-8.9266582986196556E-4</c:v>
                </c:pt>
                <c:pt idx="2837">
                  <c:v>-9.2558634765578778E-4</c:v>
                </c:pt>
                <c:pt idx="2838">
                  <c:v>-7.8125586701234572E-4</c:v>
                </c:pt>
                <c:pt idx="2839">
                  <c:v>-6.4437581934329393E-4</c:v>
                </c:pt>
                <c:pt idx="2840">
                  <c:v>-1.0351770187325962E-3</c:v>
                </c:pt>
                <c:pt idx="2841">
                  <c:v>-9.56254408968985E-4</c:v>
                </c:pt>
                <c:pt idx="2842">
                  <c:v>-6.5884352058426276E-4</c:v>
                </c:pt>
                <c:pt idx="2843">
                  <c:v>-1.0273800539919533E-3</c:v>
                </c:pt>
                <c:pt idx="2844">
                  <c:v>-4.932879692579607E-4</c:v>
                </c:pt>
                <c:pt idx="2845">
                  <c:v>-9.4767774775427231E-4</c:v>
                </c:pt>
                <c:pt idx="2846">
                  <c:v>-1.2048909512539054E-3</c:v>
                </c:pt>
                <c:pt idx="2847">
                  <c:v>-7.0718470197624452E-4</c:v>
                </c:pt>
                <c:pt idx="2848">
                  <c:v>-1.1904232500129347E-3</c:v>
                </c:pt>
                <c:pt idx="2849">
                  <c:v>-9.2290072646734433E-4</c:v>
                </c:pt>
                <c:pt idx="2850">
                  <c:v>-1.1088150190608781E-3</c:v>
                </c:pt>
                <c:pt idx="2851">
                  <c:v>-7.3161519149692381E-4</c:v>
                </c:pt>
                <c:pt idx="2852">
                  <c:v>-7.423576762506975E-4</c:v>
                </c:pt>
                <c:pt idx="2853">
                  <c:v>-7.7016685049232042E-4</c:v>
                </c:pt>
                <c:pt idx="2854">
                  <c:v>-1.1564631369203567E-3</c:v>
                </c:pt>
                <c:pt idx="2855">
                  <c:v>-9.8025173378184227E-4</c:v>
                </c:pt>
                <c:pt idx="2856">
                  <c:v>-9.7739284671027426E-4</c:v>
                </c:pt>
                <c:pt idx="2857">
                  <c:v>-1.2903110316347124E-3</c:v>
                </c:pt>
                <c:pt idx="2858">
                  <c:v>-8.3106980841089273E-4</c:v>
                </c:pt>
                <c:pt idx="2859">
                  <c:v>-1.0993720284305434E-3</c:v>
                </c:pt>
                <c:pt idx="2860">
                  <c:v>-1.0464393011357447E-3</c:v>
                </c:pt>
                <c:pt idx="2861">
                  <c:v>-7.6081049280354992E-4</c:v>
                </c:pt>
                <c:pt idx="2862">
                  <c:v>-6.6386823119489913E-4</c:v>
                </c:pt>
                <c:pt idx="2863">
                  <c:v>-1.0673178400523505E-3</c:v>
                </c:pt>
                <c:pt idx="2864">
                  <c:v>-7.9416417530518604E-4</c:v>
                </c:pt>
                <c:pt idx="2865">
                  <c:v>-1.1304732544515535E-3</c:v>
                </c:pt>
                <c:pt idx="2866">
                  <c:v>-1.308937114070698E-3</c:v>
                </c:pt>
                <c:pt idx="2867">
                  <c:v>-9.8215765849622694E-4</c:v>
                </c:pt>
                <c:pt idx="2868">
                  <c:v>-1.3257439047338598E-3</c:v>
                </c:pt>
                <c:pt idx="2869">
                  <c:v>-1.003989159770025E-3</c:v>
                </c:pt>
                <c:pt idx="2870">
                  <c:v>-1.2423163820089889E-3</c:v>
                </c:pt>
                <c:pt idx="2871">
                  <c:v>-1.0616000659092149E-3</c:v>
                </c:pt>
                <c:pt idx="2872">
                  <c:v>-9.4100701125394439E-4</c:v>
                </c:pt>
                <c:pt idx="2873">
                  <c:v>-7.5613231395916527E-4</c:v>
                </c:pt>
                <c:pt idx="2874">
                  <c:v>-7.890528317529875E-4</c:v>
                </c:pt>
                <c:pt idx="2875">
                  <c:v>-1.4378469311159786E-3</c:v>
                </c:pt>
                <c:pt idx="2876">
                  <c:v>-6.9886793958622679E-4</c:v>
                </c:pt>
                <c:pt idx="2877">
                  <c:v>-1.2318337960799009E-3</c:v>
                </c:pt>
                <c:pt idx="2878">
                  <c:v>-2.5695330467494085E-4</c:v>
                </c:pt>
                <c:pt idx="2879">
                  <c:v>-1.3318082106432497E-3</c:v>
                </c:pt>
                <c:pt idx="2880">
                  <c:v>-1.0525036070451255E-3</c:v>
                </c:pt>
                <c:pt idx="2881">
                  <c:v>-9.8934819264593168E-4</c:v>
                </c:pt>
                <c:pt idx="2882">
                  <c:v>-1.0652386494548432E-3</c:v>
                </c:pt>
                <c:pt idx="2883">
                  <c:v>-1.3001871869728625E-3</c:v>
                </c:pt>
                <c:pt idx="2884">
                  <c:v>-1.1251020120746631E-3</c:v>
                </c:pt>
                <c:pt idx="2885">
                  <c:v>-8.3808707667747042E-4</c:v>
                </c:pt>
                <c:pt idx="2886">
                  <c:v>-7.7302573756388908E-4</c:v>
                </c:pt>
                <c:pt idx="2887">
                  <c:v>-5.7567589668407963E-4</c:v>
                </c:pt>
                <c:pt idx="2888">
                  <c:v>-8.1651547422836087E-4</c:v>
                </c:pt>
                <c:pt idx="2889">
                  <c:v>-8.2093375424805717E-4</c:v>
                </c:pt>
                <c:pt idx="2890">
                  <c:v>-1.1990865441691991E-3</c:v>
                </c:pt>
                <c:pt idx="2891">
                  <c:v>-1.1622675440050628E-3</c:v>
                </c:pt>
                <c:pt idx="2892">
                  <c:v>-6.2982148516076185E-4</c:v>
                </c:pt>
                <c:pt idx="2893">
                  <c:v>-9.7964530319090415E-4</c:v>
                </c:pt>
                <c:pt idx="2894">
                  <c:v>-7.151549326000127E-4</c:v>
                </c:pt>
                <c:pt idx="2895">
                  <c:v>-1.0972062048914752E-3</c:v>
                </c:pt>
                <c:pt idx="2896">
                  <c:v>-6.1587358156916887E-4</c:v>
                </c:pt>
                <c:pt idx="2897">
                  <c:v>-1.1154857555612061E-3</c:v>
                </c:pt>
                <c:pt idx="2898">
                  <c:v>-1.1350648003543742E-3</c:v>
                </c:pt>
                <c:pt idx="2899">
                  <c:v>-8.5541366499000801E-4</c:v>
                </c:pt>
                <c:pt idx="2900">
                  <c:v>-1.3558055354561066E-3</c:v>
                </c:pt>
                <c:pt idx="2901">
                  <c:v>-7.0545204314499069E-4</c:v>
                </c:pt>
                <c:pt idx="2902">
                  <c:v>-8.0343390005239426E-4</c:v>
                </c:pt>
                <c:pt idx="2903">
                  <c:v>-1.473799601864493E-3</c:v>
                </c:pt>
                <c:pt idx="2904">
                  <c:v>-1.4334286510962805E-3</c:v>
                </c:pt>
                <c:pt idx="2905">
                  <c:v>-6.4160356521328734E-4</c:v>
                </c:pt>
                <c:pt idx="2906">
                  <c:v>-9.1709631938264474E-4</c:v>
                </c:pt>
                <c:pt idx="2907">
                  <c:v>-4.4044187490471955E-4</c:v>
                </c:pt>
                <c:pt idx="2908">
                  <c:v>-9.6881618549557111E-4</c:v>
                </c:pt>
                <c:pt idx="2909">
                  <c:v>-1.0600406729610846E-3</c:v>
                </c:pt>
                <c:pt idx="2910">
                  <c:v>-7.0926389257374898E-4</c:v>
                </c:pt>
                <c:pt idx="2911">
                  <c:v>-1.2464747632039939E-3</c:v>
                </c:pt>
                <c:pt idx="2912">
                  <c:v>-7.2347169499003031E-4</c:v>
                </c:pt>
                <c:pt idx="2913">
                  <c:v>-6.6551425708459078E-4</c:v>
                </c:pt>
                <c:pt idx="2914">
                  <c:v>-7.3542704092568209E-4</c:v>
                </c:pt>
                <c:pt idx="2915">
                  <c:v>-1.0113529598028523E-3</c:v>
                </c:pt>
                <c:pt idx="2916">
                  <c:v>-1.3024396434534926E-3</c:v>
                </c:pt>
                <c:pt idx="2917">
                  <c:v>-6.7980869244243429E-4</c:v>
                </c:pt>
                <c:pt idx="2918">
                  <c:v>-1.379196429678035E-3</c:v>
                </c:pt>
                <c:pt idx="2919">
                  <c:v>-1.1069957272880639E-3</c:v>
                </c:pt>
                <c:pt idx="2920">
                  <c:v>-7.9260478235705742E-4</c:v>
                </c:pt>
                <c:pt idx="2921">
                  <c:v>-7.3438744562692943E-4</c:v>
                </c:pt>
                <c:pt idx="2922">
                  <c:v>-1.2124280171698549E-3</c:v>
                </c:pt>
                <c:pt idx="2923">
                  <c:v>-1.1809802593826001E-3</c:v>
                </c:pt>
                <c:pt idx="2924">
                  <c:v>-1.2437025090739874E-3</c:v>
                </c:pt>
                <c:pt idx="2925">
                  <c:v>-5.2118377644114775E-4</c:v>
                </c:pt>
                <c:pt idx="2926">
                  <c:v>-2.9871038250815773E-4</c:v>
                </c:pt>
                <c:pt idx="2927">
                  <c:v>-1.1421687015625178E-3</c:v>
                </c:pt>
                <c:pt idx="2928">
                  <c:v>-5.3036686824679282E-4</c:v>
                </c:pt>
                <c:pt idx="2929">
                  <c:v>-8.8495549806288573E-4</c:v>
                </c:pt>
                <c:pt idx="2930">
                  <c:v>-7.8714690703860846E-4</c:v>
                </c:pt>
                <c:pt idx="2931">
                  <c:v>-9.6474443724212707E-4</c:v>
                </c:pt>
                <c:pt idx="2932">
                  <c:v>-1.1276143673799857E-3</c:v>
                </c:pt>
                <c:pt idx="2933">
                  <c:v>-9.279254370779807E-4</c:v>
                </c:pt>
                <c:pt idx="2934">
                  <c:v>-1.1104610449505696E-3</c:v>
                </c:pt>
                <c:pt idx="2935">
                  <c:v>-6.9852140781997529E-4</c:v>
                </c:pt>
                <c:pt idx="2936">
                  <c:v>-9.9419963737343623E-4</c:v>
                </c:pt>
                <c:pt idx="2937">
                  <c:v>-6.1639337921854471E-4</c:v>
                </c:pt>
                <c:pt idx="2938">
                  <c:v>-1.0302389410635211E-3</c:v>
                </c:pt>
                <c:pt idx="2939">
                  <c:v>-5.4959938127371053E-4</c:v>
                </c:pt>
                <c:pt idx="2940">
                  <c:v>-8.776783309716198E-4</c:v>
                </c:pt>
                <c:pt idx="2941">
                  <c:v>-1.1136664637883917E-3</c:v>
                </c:pt>
                <c:pt idx="2942">
                  <c:v>-7.7259257285607638E-4</c:v>
                </c:pt>
                <c:pt idx="2943">
                  <c:v>-1.0882830119105175E-3</c:v>
                </c:pt>
                <c:pt idx="2944">
                  <c:v>-6.4593521229142255E-4</c:v>
                </c:pt>
                <c:pt idx="2945">
                  <c:v>-9.5842023250804415E-4</c:v>
                </c:pt>
                <c:pt idx="2946">
                  <c:v>-4.1835047480623405E-4</c:v>
                </c:pt>
                <c:pt idx="2947">
                  <c:v>-1.1089882849440007E-3</c:v>
                </c:pt>
                <c:pt idx="2948">
                  <c:v>-9.6500433606681087E-4</c:v>
                </c:pt>
                <c:pt idx="2949">
                  <c:v>-1.2183190571961224E-3</c:v>
                </c:pt>
                <c:pt idx="2950">
                  <c:v>-1.114879324970268E-3</c:v>
                </c:pt>
                <c:pt idx="2951">
                  <c:v>-7.75364826986082E-4</c:v>
                </c:pt>
                <c:pt idx="2952">
                  <c:v>-7.9494387177925024E-4</c:v>
                </c:pt>
                <c:pt idx="2953">
                  <c:v>-1.5355688891986977E-3</c:v>
                </c:pt>
                <c:pt idx="2954">
                  <c:v>-1.3940972956268214E-3</c:v>
                </c:pt>
                <c:pt idx="2955">
                  <c:v>-7.2702364559410122E-4</c:v>
                </c:pt>
                <c:pt idx="2956">
                  <c:v>-9.7548692199589903E-4</c:v>
                </c:pt>
                <c:pt idx="2957">
                  <c:v>-2.64923535298708E-4</c:v>
                </c:pt>
                <c:pt idx="2958">
                  <c:v>-7.3369438209442827E-4</c:v>
                </c:pt>
                <c:pt idx="2959">
                  <c:v>-8.9907666753760501E-4</c:v>
                </c:pt>
                <c:pt idx="2960">
                  <c:v>-5.8433919084034886E-4</c:v>
                </c:pt>
                <c:pt idx="2961">
                  <c:v>-1.2103488265723572E-3</c:v>
                </c:pt>
                <c:pt idx="2962">
                  <c:v>-1.1476265768809604E-3</c:v>
                </c:pt>
                <c:pt idx="2963">
                  <c:v>-6.8968484778058074E-4</c:v>
                </c:pt>
                <c:pt idx="2964">
                  <c:v>-6.5026685936955667E-4</c:v>
                </c:pt>
                <c:pt idx="2965">
                  <c:v>-1.0175905315953646E-3</c:v>
                </c:pt>
                <c:pt idx="2966">
                  <c:v>-6.4654164288236143E-4</c:v>
                </c:pt>
                <c:pt idx="2967">
                  <c:v>-1.2592964385552733E-3</c:v>
                </c:pt>
                <c:pt idx="2968">
                  <c:v>-9.0566077109636891E-4</c:v>
                </c:pt>
                <c:pt idx="2969">
                  <c:v>-6.9479619133278004E-4</c:v>
                </c:pt>
                <c:pt idx="2970">
                  <c:v>-1.3772905049636596E-3</c:v>
                </c:pt>
                <c:pt idx="2971">
                  <c:v>-6.7937552773462062E-4</c:v>
                </c:pt>
                <c:pt idx="2972">
                  <c:v>-9.7141517374245499E-4</c:v>
                </c:pt>
                <c:pt idx="2973">
                  <c:v>-4.8956275277076556E-4</c:v>
                </c:pt>
                <c:pt idx="2974">
                  <c:v>-1.1802005629085394E-3</c:v>
                </c:pt>
                <c:pt idx="2975">
                  <c:v>-1.0304122069466437E-3</c:v>
                </c:pt>
                <c:pt idx="2976">
                  <c:v>-7.1142971611281647E-4</c:v>
                </c:pt>
                <c:pt idx="2977">
                  <c:v>-7.9095875646736675E-4</c:v>
                </c:pt>
                <c:pt idx="2978">
                  <c:v>-9.416134418448824E-4</c:v>
                </c:pt>
                <c:pt idx="2979">
                  <c:v>-1.150398831010967E-3</c:v>
                </c:pt>
                <c:pt idx="2980">
                  <c:v>-7.6254315163480386E-4</c:v>
                </c:pt>
                <c:pt idx="2981">
                  <c:v>-8.4960925790530852E-4</c:v>
                </c:pt>
                <c:pt idx="2982">
                  <c:v>-5.5852257425466725E-4</c:v>
                </c:pt>
                <c:pt idx="2983">
                  <c:v>-1.2416233184764803E-3</c:v>
                </c:pt>
                <c:pt idx="2984">
                  <c:v>-1.0816122754101895E-3</c:v>
                </c:pt>
                <c:pt idx="2985">
                  <c:v>-1.3176004082269624E-3</c:v>
                </c:pt>
                <c:pt idx="2986">
                  <c:v>-1.3569317636964214E-3</c:v>
                </c:pt>
                <c:pt idx="2987">
                  <c:v>-5.0013197164141393E-4</c:v>
                </c:pt>
                <c:pt idx="2988">
                  <c:v>-9.4118027713707621E-4</c:v>
                </c:pt>
                <c:pt idx="2989">
                  <c:v>-8.1443628363085533E-4</c:v>
                </c:pt>
                <c:pt idx="2990">
                  <c:v>-1.351820420144224E-3</c:v>
                </c:pt>
                <c:pt idx="2991">
                  <c:v>-6.0608405917258481E-4</c:v>
                </c:pt>
                <c:pt idx="2992">
                  <c:v>-7.1948657967814682E-4</c:v>
                </c:pt>
                <c:pt idx="2993">
                  <c:v>-8.6130470501627173E-4</c:v>
                </c:pt>
                <c:pt idx="2994">
                  <c:v>-1.0998051931383592E-3</c:v>
                </c:pt>
                <c:pt idx="2995">
                  <c:v>-1.1949281629741941E-3</c:v>
                </c:pt>
                <c:pt idx="2996">
                  <c:v>-8.3843360844372094E-4</c:v>
                </c:pt>
                <c:pt idx="2997">
                  <c:v>-1.1415622709715799E-3</c:v>
                </c:pt>
                <c:pt idx="2998">
                  <c:v>-8.2370600837806365E-4</c:v>
                </c:pt>
                <c:pt idx="2999">
                  <c:v>-1.0094470350884767E-3</c:v>
                </c:pt>
                <c:pt idx="3000">
                  <c:v>-9.5980635957305211E-4</c:v>
                </c:pt>
                <c:pt idx="3001">
                  <c:v>-9.7678641611933636E-4</c:v>
                </c:pt>
                <c:pt idx="3002">
                  <c:v>-1.1143595273208913E-3</c:v>
                </c:pt>
                <c:pt idx="3003">
                  <c:v>-1.052590239986696E-3</c:v>
                </c:pt>
                <c:pt idx="3004">
                  <c:v>-6.6048954647395441E-4</c:v>
                </c:pt>
                <c:pt idx="3005">
                  <c:v>-1.1590621251672409E-3</c:v>
                </c:pt>
                <c:pt idx="3006">
                  <c:v>-1.3164741799866478E-3</c:v>
                </c:pt>
                <c:pt idx="3007">
                  <c:v>-8.9318562751134129E-4</c:v>
                </c:pt>
                <c:pt idx="3008">
                  <c:v>-1.1633071393038071E-3</c:v>
                </c:pt>
                <c:pt idx="3009">
                  <c:v>-4.8419151039387866E-4</c:v>
                </c:pt>
                <c:pt idx="3010">
                  <c:v>-1.0020832350556403E-3</c:v>
                </c:pt>
                <c:pt idx="3011">
                  <c:v>-7.5942436573854673E-4</c:v>
                </c:pt>
                <c:pt idx="3012">
                  <c:v>-1.2061038124357814E-3</c:v>
                </c:pt>
                <c:pt idx="3013">
                  <c:v>-8.228396789624362E-4</c:v>
                </c:pt>
                <c:pt idx="3014">
                  <c:v>-5.1269374816800373E-4</c:v>
                </c:pt>
                <c:pt idx="3015">
                  <c:v>-1.3933175991527515E-3</c:v>
                </c:pt>
                <c:pt idx="3016">
                  <c:v>-5.5895573896248103E-4</c:v>
                </c:pt>
                <c:pt idx="3017">
                  <c:v>-1.0755479695008089E-3</c:v>
                </c:pt>
                <c:pt idx="3018">
                  <c:v>-1.2430960784830497E-3</c:v>
                </c:pt>
                <c:pt idx="3019">
                  <c:v>-1.2585167420812128E-3</c:v>
                </c:pt>
                <c:pt idx="3020">
                  <c:v>-8.8980694279039668E-4</c:v>
                </c:pt>
                <c:pt idx="3021">
                  <c:v>-7.9892898709113384E-4</c:v>
                </c:pt>
                <c:pt idx="3022">
                  <c:v>-1.3360532247798157E-3</c:v>
                </c:pt>
                <c:pt idx="3023">
                  <c:v>-1.0948671154692841E-3</c:v>
                </c:pt>
                <c:pt idx="3024">
                  <c:v>-1.2125146501114161E-3</c:v>
                </c:pt>
                <c:pt idx="3025">
                  <c:v>-8.0594625535771228E-4</c:v>
                </c:pt>
                <c:pt idx="3026">
                  <c:v>-1.1325524450490607E-3</c:v>
                </c:pt>
                <c:pt idx="3027">
                  <c:v>-8.3704748137871765E-4</c:v>
                </c:pt>
                <c:pt idx="3028">
                  <c:v>-6.1717307569260902E-4</c:v>
                </c:pt>
                <c:pt idx="3029">
                  <c:v>-1.0548426964673257E-3</c:v>
                </c:pt>
                <c:pt idx="3030">
                  <c:v>-7.8628057762298101E-4</c:v>
                </c:pt>
                <c:pt idx="3031">
                  <c:v>-1.1953613276820096E-3</c:v>
                </c:pt>
                <c:pt idx="3032">
                  <c:v>-8.4432464846998369E-4</c:v>
                </c:pt>
                <c:pt idx="3033">
                  <c:v>-1.0378626399210323E-3</c:v>
                </c:pt>
                <c:pt idx="3034">
                  <c:v>-5.3963659299400104E-4</c:v>
                </c:pt>
                <c:pt idx="3035">
                  <c:v>-1.3962631191658901E-3</c:v>
                </c:pt>
                <c:pt idx="3036">
                  <c:v>-6.8214778186462721E-4</c:v>
                </c:pt>
                <c:pt idx="3037">
                  <c:v>-9.7115527491776208E-4</c:v>
                </c:pt>
                <c:pt idx="3038">
                  <c:v>-1.2128611818776705E-3</c:v>
                </c:pt>
                <c:pt idx="3039">
                  <c:v>-8.494359920221831E-4</c:v>
                </c:pt>
                <c:pt idx="3040">
                  <c:v>-1.4170550251409344E-3</c:v>
                </c:pt>
                <c:pt idx="3041">
                  <c:v>-8.4614394024280066E-4</c:v>
                </c:pt>
                <c:pt idx="3042">
                  <c:v>-1.1552502757384807E-3</c:v>
                </c:pt>
                <c:pt idx="3043">
                  <c:v>-9.1848244644764706E-4</c:v>
                </c:pt>
                <c:pt idx="3044">
                  <c:v>-1.4083917309846601E-3</c:v>
                </c:pt>
                <c:pt idx="3045">
                  <c:v>-6.6022964764926606E-4</c:v>
                </c:pt>
                <c:pt idx="3046">
                  <c:v>-8.8408916864725926E-4</c:v>
                </c:pt>
                <c:pt idx="3047">
                  <c:v>-1.1301267226852992E-3</c:v>
                </c:pt>
                <c:pt idx="3048">
                  <c:v>-8.4813649789874208E-4</c:v>
                </c:pt>
                <c:pt idx="3049">
                  <c:v>-1.6286993013785863E-3</c:v>
                </c:pt>
                <c:pt idx="3050">
                  <c:v>-5.5193847069590248E-4</c:v>
                </c:pt>
                <c:pt idx="3051">
                  <c:v>-1.239197596112728E-3</c:v>
                </c:pt>
                <c:pt idx="3052">
                  <c:v>-9.2151459940234201E-4</c:v>
                </c:pt>
                <c:pt idx="3053">
                  <c:v>-6.0270537445163922E-4</c:v>
                </c:pt>
                <c:pt idx="3054">
                  <c:v>-1.1433815627443938E-3</c:v>
                </c:pt>
                <c:pt idx="3055">
                  <c:v>-1.1358444968284349E-3</c:v>
                </c:pt>
                <c:pt idx="3056">
                  <c:v>-1.2108686242217246E-3</c:v>
                </c:pt>
                <c:pt idx="3057">
                  <c:v>-6.8440023834525699E-4</c:v>
                </c:pt>
                <c:pt idx="3058">
                  <c:v>-1.2188388548454994E-3</c:v>
                </c:pt>
                <c:pt idx="3059">
                  <c:v>-7.7657768816795987E-4</c:v>
                </c:pt>
                <c:pt idx="3060">
                  <c:v>-1.470767448909803E-3</c:v>
                </c:pt>
                <c:pt idx="3061">
                  <c:v>-9.1752948409045754E-4</c:v>
                </c:pt>
                <c:pt idx="3062">
                  <c:v>-9.8813533146404633E-4</c:v>
                </c:pt>
                <c:pt idx="3063">
                  <c:v>-8.2517876838462912E-4</c:v>
                </c:pt>
                <c:pt idx="3064">
                  <c:v>-1.1078620567036856E-3</c:v>
                </c:pt>
                <c:pt idx="3065">
                  <c:v>-1.1793342334929084E-3</c:v>
                </c:pt>
                <c:pt idx="3066">
                  <c:v>-7.4348390449101233E-4</c:v>
                </c:pt>
                <c:pt idx="3067">
                  <c:v>-1.0940874189952236E-3</c:v>
                </c:pt>
                <c:pt idx="3068">
                  <c:v>-6.4195009697953884E-4</c:v>
                </c:pt>
                <c:pt idx="3069">
                  <c:v>-9.9948424680876562E-4</c:v>
                </c:pt>
                <c:pt idx="3070">
                  <c:v>-7.9208498470768158E-4</c:v>
                </c:pt>
                <c:pt idx="3071">
                  <c:v>-6.1786613922511018E-4</c:v>
                </c:pt>
                <c:pt idx="3072">
                  <c:v>-1.0298057763557056E-3</c:v>
                </c:pt>
                <c:pt idx="3073">
                  <c:v>-8.2578519897556811E-4</c:v>
                </c:pt>
                <c:pt idx="3074">
                  <c:v>-1.250633144398999E-3</c:v>
                </c:pt>
                <c:pt idx="3075">
                  <c:v>-6.8881851836495415E-4</c:v>
                </c:pt>
                <c:pt idx="3076">
                  <c:v>-1.0136920492250432E-3</c:v>
                </c:pt>
                <c:pt idx="3077">
                  <c:v>-9.8917492676279997E-4</c:v>
                </c:pt>
                <c:pt idx="3078">
                  <c:v>-6.255764710241899E-4</c:v>
                </c:pt>
                <c:pt idx="3079">
                  <c:v>-9.4819754540364913E-4</c:v>
                </c:pt>
                <c:pt idx="3080">
                  <c:v>-1.2939496151803504E-3</c:v>
                </c:pt>
                <c:pt idx="3081">
                  <c:v>-9.9385310560719102E-4</c:v>
                </c:pt>
                <c:pt idx="3082">
                  <c:v>-1.128567329737169E-3</c:v>
                </c:pt>
                <c:pt idx="3083">
                  <c:v>-1.1057828661061877E-3</c:v>
                </c:pt>
                <c:pt idx="3084">
                  <c:v>-6.0270537445163922E-4</c:v>
                </c:pt>
                <c:pt idx="3085">
                  <c:v>-1.1374038897765653E-3</c:v>
                </c:pt>
                <c:pt idx="3086">
                  <c:v>-5.3045350118835597E-4</c:v>
                </c:pt>
                <c:pt idx="3087">
                  <c:v>-7.8809986939579787E-4</c:v>
                </c:pt>
                <c:pt idx="3088">
                  <c:v>-7.1212277964531764E-4</c:v>
                </c:pt>
                <c:pt idx="3089">
                  <c:v>-1.3181202058763393E-3</c:v>
                </c:pt>
                <c:pt idx="3090">
                  <c:v>-8.8097038275100213E-4</c:v>
                </c:pt>
                <c:pt idx="3091">
                  <c:v>-7.2676374676941286E-4</c:v>
                </c:pt>
                <c:pt idx="3092">
                  <c:v>-9.9411300443187482E-4</c:v>
                </c:pt>
                <c:pt idx="3093">
                  <c:v>-6.9696201487184667E-4</c:v>
                </c:pt>
                <c:pt idx="3094">
                  <c:v>-9.3243035003924091E-4</c:v>
                </c:pt>
                <c:pt idx="3095">
                  <c:v>-6.9904120546935211E-4</c:v>
                </c:pt>
                <c:pt idx="3096">
                  <c:v>-1.2606825656202717E-3</c:v>
                </c:pt>
                <c:pt idx="3097">
                  <c:v>-5.9395544735380771E-4</c:v>
                </c:pt>
                <c:pt idx="3098">
                  <c:v>-8.4077269786591387E-4</c:v>
                </c:pt>
                <c:pt idx="3099">
                  <c:v>-6.4931389701236705E-4</c:v>
                </c:pt>
                <c:pt idx="3100">
                  <c:v>-7.6496887399855971E-4</c:v>
                </c:pt>
                <c:pt idx="3101">
                  <c:v>-1.1802871958501008E-3</c:v>
                </c:pt>
                <c:pt idx="3102">
                  <c:v>-9.9419963737343623E-4</c:v>
                </c:pt>
                <c:pt idx="3103">
                  <c:v>-1.470767448909803E-3</c:v>
                </c:pt>
                <c:pt idx="3104">
                  <c:v>-9.7314783257370795E-4</c:v>
                </c:pt>
                <c:pt idx="3105">
                  <c:v>-1.0053752868350234E-3</c:v>
                </c:pt>
                <c:pt idx="3106">
                  <c:v>-1.0969463060667914E-3</c:v>
                </c:pt>
                <c:pt idx="3107">
                  <c:v>-7.9312458000643424E-4</c:v>
                </c:pt>
                <c:pt idx="3108">
                  <c:v>-1.0222687104397465E-3</c:v>
                </c:pt>
                <c:pt idx="3109">
                  <c:v>-1.0687906000589197E-3</c:v>
                </c:pt>
                <c:pt idx="3110">
                  <c:v>-1.1205970991134036E-3</c:v>
                </c:pt>
                <c:pt idx="3111">
                  <c:v>-1.0204494186669324E-3</c:v>
                </c:pt>
                <c:pt idx="3112">
                  <c:v>-1.2776626221665654E-3</c:v>
                </c:pt>
                <c:pt idx="3113">
                  <c:v>-8.5948541324345465E-4</c:v>
                </c:pt>
                <c:pt idx="3114">
                  <c:v>-1.3730454908270839E-3</c:v>
                </c:pt>
                <c:pt idx="3115">
                  <c:v>-1.0506843152723112E-3</c:v>
                </c:pt>
                <c:pt idx="3116">
                  <c:v>-1.3318948435848106E-3</c:v>
                </c:pt>
                <c:pt idx="3117">
                  <c:v>-8.3184950488495617E-4</c:v>
                </c:pt>
                <c:pt idx="3118">
                  <c:v>-7.0042733253435432E-4</c:v>
                </c:pt>
                <c:pt idx="3119">
                  <c:v>-1.2266358195861422E-3</c:v>
                </c:pt>
                <c:pt idx="3120">
                  <c:v>-7.5483281983572414E-4</c:v>
                </c:pt>
                <c:pt idx="3121">
                  <c:v>-1.0338775246091494E-3</c:v>
                </c:pt>
                <c:pt idx="3122">
                  <c:v>-9.3736842770831609E-4</c:v>
                </c:pt>
                <c:pt idx="3123">
                  <c:v>-6.2176462159543161E-4</c:v>
                </c:pt>
                <c:pt idx="3124">
                  <c:v>-1.0527635058698184E-3</c:v>
                </c:pt>
                <c:pt idx="3125">
                  <c:v>-1.0807459459945678E-3</c:v>
                </c:pt>
                <c:pt idx="3126">
                  <c:v>-1.2456084337883722E-3</c:v>
                </c:pt>
                <c:pt idx="3127">
                  <c:v>-6.0261874151007705E-4</c:v>
                </c:pt>
                <c:pt idx="3128">
                  <c:v>-1.2430960784830497E-3</c:v>
                </c:pt>
                <c:pt idx="3129">
                  <c:v>-8.1954762718305474E-4</c:v>
                </c:pt>
                <c:pt idx="3130">
                  <c:v>-1.4019808933090254E-3</c:v>
                </c:pt>
                <c:pt idx="3131">
                  <c:v>-9.6370484194337365E-4</c:v>
                </c:pt>
                <c:pt idx="3132">
                  <c:v>-1.0589144447207698E-3</c:v>
                </c:pt>
                <c:pt idx="3133">
                  <c:v>-6.9774171134591098E-4</c:v>
                </c:pt>
                <c:pt idx="3134">
                  <c:v>-9.689894513786935E-4</c:v>
                </c:pt>
                <c:pt idx="3135">
                  <c:v>-9.2948483002610921E-4</c:v>
                </c:pt>
                <c:pt idx="3136">
                  <c:v>-1.1074288919958794E-3</c:v>
                </c:pt>
                <c:pt idx="3137">
                  <c:v>-1.261548895035903E-3</c:v>
                </c:pt>
                <c:pt idx="3138">
                  <c:v>-9.4533865833208133E-4</c:v>
                </c:pt>
                <c:pt idx="3139">
                  <c:v>-9.8882839499655497E-4</c:v>
                </c:pt>
                <c:pt idx="3140">
                  <c:v>-8.2985694722901486E-4</c:v>
                </c:pt>
                <c:pt idx="3141">
                  <c:v>-1.072429183604548E-3</c:v>
                </c:pt>
                <c:pt idx="3142">
                  <c:v>-7.7510492816139451E-4</c:v>
                </c:pt>
                <c:pt idx="3143">
                  <c:v>-1.250113346749632E-3</c:v>
                </c:pt>
                <c:pt idx="3144">
                  <c:v>-1.0245211669203764E-3</c:v>
                </c:pt>
                <c:pt idx="3145">
                  <c:v>-1.0962532425342921E-3</c:v>
                </c:pt>
                <c:pt idx="3146">
                  <c:v>-1.0347438540247807E-3</c:v>
                </c:pt>
                <c:pt idx="3147">
                  <c:v>-6.5979648294145238E-4</c:v>
                </c:pt>
                <c:pt idx="3148">
                  <c:v>-1.5739472823109643E-3</c:v>
                </c:pt>
                <c:pt idx="3149">
                  <c:v>-1.1013645860864895E-3</c:v>
                </c:pt>
                <c:pt idx="3150">
                  <c:v>-1.2437025090739874E-3</c:v>
                </c:pt>
                <c:pt idx="3151">
                  <c:v>-9.8917492676279997E-4</c:v>
                </c:pt>
                <c:pt idx="3152">
                  <c:v>-1.1561166051541115E-3</c:v>
                </c:pt>
                <c:pt idx="3153">
                  <c:v>-9.1952204174639983E-4</c:v>
                </c:pt>
                <c:pt idx="3154">
                  <c:v>-8.3141634017714337E-4</c:v>
                </c:pt>
                <c:pt idx="3155">
                  <c:v>-1.0836048330661353E-3</c:v>
                </c:pt>
                <c:pt idx="3156">
                  <c:v>-1.0819588071764438E-3</c:v>
                </c:pt>
                <c:pt idx="3157">
                  <c:v>-1.3680207802164476E-3</c:v>
                </c:pt>
                <c:pt idx="3158">
                  <c:v>-7.083975631581225E-4</c:v>
                </c:pt>
                <c:pt idx="3159">
                  <c:v>-7.6297631634261764E-4</c:v>
                </c:pt>
                <c:pt idx="3160">
                  <c:v>-8.5783938735376397E-4</c:v>
                </c:pt>
                <c:pt idx="3161">
                  <c:v>-8.2587183191713115E-4</c:v>
                </c:pt>
                <c:pt idx="3162">
                  <c:v>-1.0890627083845873E-3</c:v>
                </c:pt>
                <c:pt idx="3163">
                  <c:v>-9.8172449378841143E-4</c:v>
                </c:pt>
                <c:pt idx="3164">
                  <c:v>-1.1663392922585069E-3</c:v>
                </c:pt>
                <c:pt idx="3165">
                  <c:v>-8.3236930253433299E-4</c:v>
                </c:pt>
                <c:pt idx="3166">
                  <c:v>-1.2130344477607931E-3</c:v>
                </c:pt>
                <c:pt idx="3167">
                  <c:v>-7.3152855855536066E-4</c:v>
                </c:pt>
                <c:pt idx="3168">
                  <c:v>-9.4507875950739753E-4</c:v>
                </c:pt>
                <c:pt idx="3169">
                  <c:v>-8.89980208673522E-4</c:v>
                </c:pt>
                <c:pt idx="3170">
                  <c:v>-1.1953613276820096E-3</c:v>
                </c:pt>
                <c:pt idx="3171">
                  <c:v>-1.0485184917332429E-3</c:v>
                </c:pt>
                <c:pt idx="3172">
                  <c:v>-8.2266641307931099E-4</c:v>
                </c:pt>
                <c:pt idx="3173">
                  <c:v>-1.2994074904988022E-3</c:v>
                </c:pt>
                <c:pt idx="3174">
                  <c:v>-1.0633327247404679E-3</c:v>
                </c:pt>
                <c:pt idx="3175">
                  <c:v>-1.1549037439722264E-3</c:v>
                </c:pt>
                <c:pt idx="3176">
                  <c:v>-5.7394323785282678E-4</c:v>
                </c:pt>
                <c:pt idx="3177">
                  <c:v>-1.3212389917726002E-3</c:v>
                </c:pt>
                <c:pt idx="3178">
                  <c:v>-9.2168786528546733E-4</c:v>
                </c:pt>
                <c:pt idx="3179">
                  <c:v>-5.214436752658361E-4</c:v>
                </c:pt>
                <c:pt idx="3180">
                  <c:v>-1.3150014199800784E-3</c:v>
                </c:pt>
                <c:pt idx="3181">
                  <c:v>-8.8989357573195983E-4</c:v>
                </c:pt>
                <c:pt idx="3182">
                  <c:v>-1.368280679041141E-3</c:v>
                </c:pt>
                <c:pt idx="3183">
                  <c:v>-9.4551192421520394E-4</c:v>
                </c:pt>
                <c:pt idx="3184">
                  <c:v>-1.1964875559223247E-3</c:v>
                </c:pt>
                <c:pt idx="3185">
                  <c:v>-8.9318562751134129E-4</c:v>
                </c:pt>
                <c:pt idx="3186">
                  <c:v>-1.1560299722125412E-3</c:v>
                </c:pt>
                <c:pt idx="3187">
                  <c:v>-5.9482177676943506E-4</c:v>
                </c:pt>
                <c:pt idx="3188">
                  <c:v>-1.0266003575178835E-3</c:v>
                </c:pt>
                <c:pt idx="3189">
                  <c:v>-1.1400895109650105E-3</c:v>
                </c:pt>
                <c:pt idx="3190">
                  <c:v>-4.596743879316372E-4</c:v>
                </c:pt>
                <c:pt idx="3191">
                  <c:v>-1.0926146589886544E-3</c:v>
                </c:pt>
                <c:pt idx="3192">
                  <c:v>-6.3571252518702459E-4</c:v>
                </c:pt>
                <c:pt idx="3193">
                  <c:v>-9.4984357129334078E-4</c:v>
                </c:pt>
                <c:pt idx="3194">
                  <c:v>-9.9731842326969693E-4</c:v>
                </c:pt>
                <c:pt idx="3195">
                  <c:v>-1.0332710940182115E-3</c:v>
                </c:pt>
                <c:pt idx="3196">
                  <c:v>-1.2988010599078641E-3</c:v>
                </c:pt>
                <c:pt idx="3197">
                  <c:v>-4.4503342080754208E-4</c:v>
                </c:pt>
                <c:pt idx="3198">
                  <c:v>-1.2941228810634726E-3</c:v>
                </c:pt>
                <c:pt idx="3199">
                  <c:v>-6.4723470641486259E-4</c:v>
                </c:pt>
                <c:pt idx="3200">
                  <c:v>-7.9407754236362387E-4</c:v>
                </c:pt>
                <c:pt idx="3201">
                  <c:v>-8.7585903919880381E-4</c:v>
                </c:pt>
                <c:pt idx="3202">
                  <c:v>-1.2191853866117442E-3</c:v>
                </c:pt>
                <c:pt idx="3203">
                  <c:v>-1.1095080825933774E-3</c:v>
                </c:pt>
                <c:pt idx="3204">
                  <c:v>-7.991888859158223E-4</c:v>
                </c:pt>
                <c:pt idx="3205">
                  <c:v>-1.2298412384239548E-3</c:v>
                </c:pt>
                <c:pt idx="3206">
                  <c:v>-1.1231094544187263E-3</c:v>
                </c:pt>
                <c:pt idx="3207">
                  <c:v>-1.1640002028363158E-3</c:v>
                </c:pt>
                <c:pt idx="3208">
                  <c:v>-8.1833476600117686E-4</c:v>
                </c:pt>
                <c:pt idx="3209">
                  <c:v>-1.0943473178199072E-3</c:v>
                </c:pt>
                <c:pt idx="3210">
                  <c:v>-1.0428007175901071E-3</c:v>
                </c:pt>
                <c:pt idx="3211">
                  <c:v>-9.5131633129990983E-4</c:v>
                </c:pt>
                <c:pt idx="3212">
                  <c:v>-1.4932920137161003E-3</c:v>
                </c:pt>
                <c:pt idx="3213">
                  <c:v>-9.3433627475361658E-4</c:v>
                </c:pt>
                <c:pt idx="3214">
                  <c:v>-1.2631949209255947E-3</c:v>
                </c:pt>
                <c:pt idx="3215">
                  <c:v>-8.2301294484556249E-4</c:v>
                </c:pt>
                <c:pt idx="3216">
                  <c:v>-9.7418742787246169E-4</c:v>
                </c:pt>
                <c:pt idx="3217">
                  <c:v>-9.998307785750104E-4</c:v>
                </c:pt>
                <c:pt idx="3218">
                  <c:v>-1.3028728081613081E-3</c:v>
                </c:pt>
                <c:pt idx="3219">
                  <c:v>-1.1808069934994775E-3</c:v>
                </c:pt>
                <c:pt idx="3220">
                  <c:v>-9.9272687736687618E-4</c:v>
                </c:pt>
                <c:pt idx="3221">
                  <c:v>-8.7785159685474501E-4</c:v>
                </c:pt>
                <c:pt idx="3222">
                  <c:v>-1.0944339507614686E-3</c:v>
                </c:pt>
                <c:pt idx="3223">
                  <c:v>-9.6041279016399023E-4</c:v>
                </c:pt>
                <c:pt idx="3224">
                  <c:v>-1.0273800539919533E-3</c:v>
                </c:pt>
                <c:pt idx="3225">
                  <c:v>-1.0345705881416489E-3</c:v>
                </c:pt>
                <c:pt idx="3226">
                  <c:v>-1.167812052265076E-3</c:v>
                </c:pt>
                <c:pt idx="3227">
                  <c:v>-1.1055229672814945E-3</c:v>
                </c:pt>
                <c:pt idx="3228">
                  <c:v>-1.0727757153708023E-3</c:v>
                </c:pt>
                <c:pt idx="3229">
                  <c:v>-1.2106087253970408E-3</c:v>
                </c:pt>
                <c:pt idx="3230">
                  <c:v>-9.4793764657896532E-4</c:v>
                </c:pt>
                <c:pt idx="3231">
                  <c:v>-8.8192334510819176E-4</c:v>
                </c:pt>
                <c:pt idx="3232">
                  <c:v>-1.2317471631383397E-3</c:v>
                </c:pt>
                <c:pt idx="3233">
                  <c:v>-8.7863129332880932E-4</c:v>
                </c:pt>
                <c:pt idx="3234">
                  <c:v>-1.2043711536045287E-3</c:v>
                </c:pt>
                <c:pt idx="3235">
                  <c:v>-1.0849909601311433E-3</c:v>
                </c:pt>
                <c:pt idx="3236">
                  <c:v>-9.3043779238329504E-4</c:v>
                </c:pt>
                <c:pt idx="3237">
                  <c:v>-1.3860404320614854E-3</c:v>
                </c:pt>
                <c:pt idx="3238">
                  <c:v>-1.0541496329348173E-3</c:v>
                </c:pt>
                <c:pt idx="3239">
                  <c:v>-7.815157658370331E-4</c:v>
                </c:pt>
                <c:pt idx="3240">
                  <c:v>-7.8004300583046763E-4</c:v>
                </c:pt>
                <c:pt idx="3241">
                  <c:v>-8.6433685797096581E-4</c:v>
                </c:pt>
                <c:pt idx="3242">
                  <c:v>-1.0695702965329802E-3</c:v>
                </c:pt>
                <c:pt idx="3243">
                  <c:v>-9.7410079493089107E-4</c:v>
                </c:pt>
                <c:pt idx="3244">
                  <c:v>-8.7213382271160759E-4</c:v>
                </c:pt>
                <c:pt idx="3245">
                  <c:v>-1.4389731593562936E-3</c:v>
                </c:pt>
                <c:pt idx="3246">
                  <c:v>-9.5270245836490857E-4</c:v>
                </c:pt>
                <c:pt idx="3247">
                  <c:v>-1.3442833542282743E-3</c:v>
                </c:pt>
                <c:pt idx="3248">
                  <c:v>-1.1902499841298121E-3</c:v>
                </c:pt>
                <c:pt idx="3249">
                  <c:v>-1.161141315764748E-3</c:v>
                </c:pt>
                <c:pt idx="3250">
                  <c:v>-1.2953357422453488E-3</c:v>
                </c:pt>
                <c:pt idx="3251">
                  <c:v>-7.8316179172672475E-4</c:v>
                </c:pt>
                <c:pt idx="3252">
                  <c:v>-9.4603172186458054E-4</c:v>
                </c:pt>
                <c:pt idx="3253">
                  <c:v>-1.2551380573602681E-3</c:v>
                </c:pt>
                <c:pt idx="3254">
                  <c:v>-8.3003021311214007E-4</c:v>
                </c:pt>
                <c:pt idx="3255">
                  <c:v>-9.625786137030586E-4</c:v>
                </c:pt>
                <c:pt idx="3256">
                  <c:v>-1.0650653835717208E-3</c:v>
                </c:pt>
                <c:pt idx="3257">
                  <c:v>-1.0415012234666699E-3</c:v>
                </c:pt>
                <c:pt idx="3258">
                  <c:v>-8.3080990958620449E-4</c:v>
                </c:pt>
                <c:pt idx="3259">
                  <c:v>-8.3029011193682853E-4</c:v>
                </c:pt>
                <c:pt idx="3260">
                  <c:v>-1.0525036070451255E-3</c:v>
                </c:pt>
                <c:pt idx="3261">
                  <c:v>-1.212341384228294E-3</c:v>
                </c:pt>
                <c:pt idx="3262">
                  <c:v>-8.2457233779369024E-4</c:v>
                </c:pt>
                <c:pt idx="3263">
                  <c:v>-1.1679853181481986E-3</c:v>
                </c:pt>
                <c:pt idx="3264">
                  <c:v>-1.4842821877935812E-3</c:v>
                </c:pt>
                <c:pt idx="3265">
                  <c:v>-1.1099412473011929E-3</c:v>
                </c:pt>
                <c:pt idx="3266">
                  <c:v>-1.2358189113917835E-3</c:v>
                </c:pt>
                <c:pt idx="3267">
                  <c:v>-5.05589846959863E-4</c:v>
                </c:pt>
                <c:pt idx="3268">
                  <c:v>-1.3265236012079201E-3</c:v>
                </c:pt>
                <c:pt idx="3269">
                  <c:v>-8.7178729094535706E-4</c:v>
                </c:pt>
                <c:pt idx="3270">
                  <c:v>-1.1771684099538399E-3</c:v>
                </c:pt>
                <c:pt idx="3271">
                  <c:v>-8.379138107943451E-4</c:v>
                </c:pt>
                <c:pt idx="3272">
                  <c:v>-8.1668874011148608E-4</c:v>
                </c:pt>
                <c:pt idx="3273">
                  <c:v>-1.0705232588901726E-3</c:v>
                </c:pt>
                <c:pt idx="3274">
                  <c:v>-1.1756956499472801E-3</c:v>
                </c:pt>
                <c:pt idx="3275">
                  <c:v>-1.1640868357778772E-3</c:v>
                </c:pt>
                <c:pt idx="3276">
                  <c:v>-1.1408692074390712E-3</c:v>
                </c:pt>
                <c:pt idx="3277">
                  <c:v>-1.03543691755728E-3</c:v>
                </c:pt>
                <c:pt idx="3278">
                  <c:v>-1.0622931294417143E-3</c:v>
                </c:pt>
                <c:pt idx="3279">
                  <c:v>-1.0822187060011367E-3</c:v>
                </c:pt>
                <c:pt idx="3280">
                  <c:v>-1.1607081510569325E-3</c:v>
                </c:pt>
                <c:pt idx="3281">
                  <c:v>-1.1524780216084741E-3</c:v>
                </c:pt>
                <c:pt idx="3282">
                  <c:v>-1.2469079279118099E-3</c:v>
                </c:pt>
                <c:pt idx="3283">
                  <c:v>-7.3126865973067231E-4</c:v>
                </c:pt>
                <c:pt idx="3284">
                  <c:v>-1.0456596046616749E-3</c:v>
                </c:pt>
                <c:pt idx="3285">
                  <c:v>-1.3042589352263065E-3</c:v>
                </c:pt>
                <c:pt idx="3286">
                  <c:v>-1.079966249520507E-3</c:v>
                </c:pt>
                <c:pt idx="3287">
                  <c:v>-8.9171286750477593E-4</c:v>
                </c:pt>
                <c:pt idx="3288">
                  <c:v>-1.1069957272880639E-3</c:v>
                </c:pt>
                <c:pt idx="3289">
                  <c:v>-8.6927493564003893E-4</c:v>
                </c:pt>
                <c:pt idx="3290">
                  <c:v>-8.5809928617845157E-4</c:v>
                </c:pt>
                <c:pt idx="3291">
                  <c:v>-7.7198614226513739E-4</c:v>
                </c:pt>
                <c:pt idx="3292">
                  <c:v>-1.0611669012013994E-3</c:v>
                </c:pt>
                <c:pt idx="3293">
                  <c:v>-1.0786667553970603E-3</c:v>
                </c:pt>
                <c:pt idx="3294">
                  <c:v>-5.3383218590930058E-4</c:v>
                </c:pt>
                <c:pt idx="3295">
                  <c:v>-1.0999784590214816E-3</c:v>
                </c:pt>
                <c:pt idx="3296">
                  <c:v>-6.3337343576483167E-4</c:v>
                </c:pt>
                <c:pt idx="3297">
                  <c:v>-1.4048397803805932E-3</c:v>
                </c:pt>
                <c:pt idx="3298">
                  <c:v>-9.7912550554152744E-4</c:v>
                </c:pt>
                <c:pt idx="3299">
                  <c:v>-1.213207713643925E-3</c:v>
                </c:pt>
                <c:pt idx="3300">
                  <c:v>-1.2864991822059619E-3</c:v>
                </c:pt>
                <c:pt idx="3301">
                  <c:v>-1.0116128586275361E-3</c:v>
                </c:pt>
                <c:pt idx="3302">
                  <c:v>-9.7098200903463947E-4</c:v>
                </c:pt>
                <c:pt idx="3303">
                  <c:v>-9.8016510084028086E-4</c:v>
                </c:pt>
                <c:pt idx="3304">
                  <c:v>-1.1050898025736792E-3</c:v>
                </c:pt>
                <c:pt idx="3305">
                  <c:v>-8.8703468866039019E-4</c:v>
                </c:pt>
                <c:pt idx="3306">
                  <c:v>-1.087589948378018E-3</c:v>
                </c:pt>
                <c:pt idx="3307">
                  <c:v>-7.9632999884425354E-4</c:v>
                </c:pt>
                <c:pt idx="3308">
                  <c:v>-1.0450531740707368E-3</c:v>
                </c:pt>
                <c:pt idx="3309">
                  <c:v>-1.157156200452856E-3</c:v>
                </c:pt>
                <c:pt idx="3310">
                  <c:v>-1.2832937633681398E-3</c:v>
                </c:pt>
                <c:pt idx="3311">
                  <c:v>-1.0090138703806612E-3</c:v>
                </c:pt>
                <c:pt idx="3312">
                  <c:v>-9.6188555017055928E-4</c:v>
                </c:pt>
                <c:pt idx="3313">
                  <c:v>-1.33787251655263E-3</c:v>
                </c:pt>
                <c:pt idx="3314">
                  <c:v>-1.2189254877870604E-3</c:v>
                </c:pt>
                <c:pt idx="3315">
                  <c:v>-1.2303610360733315E-3</c:v>
                </c:pt>
                <c:pt idx="3316">
                  <c:v>-1.2424030149505501E-3</c:v>
                </c:pt>
                <c:pt idx="3317">
                  <c:v>-9.0574740403793206E-4</c:v>
                </c:pt>
                <c:pt idx="3318">
                  <c:v>-8.6745564386722293E-4</c:v>
                </c:pt>
                <c:pt idx="3319">
                  <c:v>-9.964520938540659E-4</c:v>
                </c:pt>
                <c:pt idx="3320">
                  <c:v>-1.2617221609190253E-3</c:v>
                </c:pt>
                <c:pt idx="3321">
                  <c:v>-8.0637942006552509E-4</c:v>
                </c:pt>
                <c:pt idx="3322">
                  <c:v>-1.2346926831514687E-3</c:v>
                </c:pt>
                <c:pt idx="3323">
                  <c:v>-7.4504329743914095E-4</c:v>
                </c:pt>
                <c:pt idx="3324">
                  <c:v>-9.6820975490463299E-4</c:v>
                </c:pt>
                <c:pt idx="3325">
                  <c:v>-1.0152514421731735E-3</c:v>
                </c:pt>
                <c:pt idx="3326">
                  <c:v>-1.0662782447535969E-3</c:v>
                </c:pt>
                <c:pt idx="3327">
                  <c:v>-9.2168786528546733E-4</c:v>
                </c:pt>
                <c:pt idx="3328">
                  <c:v>-8.3635441784621649E-4</c:v>
                </c:pt>
                <c:pt idx="3329">
                  <c:v>-1.0341374234338425E-3</c:v>
                </c:pt>
                <c:pt idx="3330">
                  <c:v>-6.6109597706489351E-4</c:v>
                </c:pt>
                <c:pt idx="3331">
                  <c:v>-1.5207546561914725E-3</c:v>
                </c:pt>
                <c:pt idx="3332">
                  <c:v>-9.812046961390345E-4</c:v>
                </c:pt>
                <c:pt idx="3333">
                  <c:v>-6.5546483586331826E-4</c:v>
                </c:pt>
                <c:pt idx="3334">
                  <c:v>-1.0793598189295598E-3</c:v>
                </c:pt>
                <c:pt idx="3335">
                  <c:v>-8.6381706032158986E-4</c:v>
                </c:pt>
                <c:pt idx="3336">
                  <c:v>-1.1646932663688153E-3</c:v>
                </c:pt>
                <c:pt idx="3337">
                  <c:v>-8.4605730730123762E-4</c:v>
                </c:pt>
                <c:pt idx="3338">
                  <c:v>-1.2235170336898813E-3</c:v>
                </c:pt>
                <c:pt idx="3339">
                  <c:v>-7.161078949572021E-4</c:v>
                </c:pt>
                <c:pt idx="3340">
                  <c:v>-1.2411901537686743E-3</c:v>
                </c:pt>
                <c:pt idx="3341">
                  <c:v>-8.4137912845685286E-4</c:v>
                </c:pt>
                <c:pt idx="3342">
                  <c:v>-1.0181103292447413E-3</c:v>
                </c:pt>
                <c:pt idx="3343">
                  <c:v>-1.1186911743990282E-3</c:v>
                </c:pt>
                <c:pt idx="3344">
                  <c:v>-1.1361043956531279E-3</c:v>
                </c:pt>
                <c:pt idx="3345">
                  <c:v>-9.5608114308585318E-4</c:v>
                </c:pt>
                <c:pt idx="3346">
                  <c:v>-8.0118144357176448E-4</c:v>
                </c:pt>
                <c:pt idx="3347">
                  <c:v>-1.321498890597284E-3</c:v>
                </c:pt>
                <c:pt idx="3348">
                  <c:v>-1.0151648092316125E-3</c:v>
                </c:pt>
                <c:pt idx="3349">
                  <c:v>-1.7615076007941888E-3</c:v>
                </c:pt>
                <c:pt idx="3350">
                  <c:v>-1.310149975252574E-3</c:v>
                </c:pt>
                <c:pt idx="3351">
                  <c:v>-9.3580903476018563E-4</c:v>
                </c:pt>
                <c:pt idx="3352">
                  <c:v>-1.3046054669925609E-3</c:v>
                </c:pt>
                <c:pt idx="3353">
                  <c:v>-9.6387810782649604E-4</c:v>
                </c:pt>
                <c:pt idx="3354">
                  <c:v>-1.3411645683320136E-3</c:v>
                </c:pt>
                <c:pt idx="3355">
                  <c:v>-7.79696474064217E-4</c:v>
                </c:pt>
                <c:pt idx="3356">
                  <c:v>-1.1514384263097205E-3</c:v>
                </c:pt>
                <c:pt idx="3357">
                  <c:v>-1.0579614823635773E-3</c:v>
                </c:pt>
                <c:pt idx="3358">
                  <c:v>-1.2318337960799009E-3</c:v>
                </c:pt>
                <c:pt idx="3359">
                  <c:v>-9.8397695026904109E-4</c:v>
                </c:pt>
                <c:pt idx="3360">
                  <c:v>-9.6621719724868701E-4</c:v>
                </c:pt>
                <c:pt idx="3361">
                  <c:v>-1.2431827114246109E-3</c:v>
                </c:pt>
                <c:pt idx="3362">
                  <c:v>-8.7655210273130486E-4</c:v>
                </c:pt>
                <c:pt idx="3363">
                  <c:v>-1.0046822233025243E-3</c:v>
                </c:pt>
                <c:pt idx="3364">
                  <c:v>-8.2899061781338741E-4</c:v>
                </c:pt>
                <c:pt idx="3365">
                  <c:v>-9.0886618993418918E-4</c:v>
                </c:pt>
                <c:pt idx="3366">
                  <c:v>-1.0910552660405239E-3</c:v>
                </c:pt>
                <c:pt idx="3367">
                  <c:v>-1.2399772925867885E-3</c:v>
                </c:pt>
                <c:pt idx="3368">
                  <c:v>-6.2644280043981735E-4</c:v>
                </c:pt>
                <c:pt idx="3369">
                  <c:v>-1.2413634196517965E-3</c:v>
                </c:pt>
                <c:pt idx="3370">
                  <c:v>-1.3169939776360242E-3</c:v>
                </c:pt>
                <c:pt idx="3371">
                  <c:v>-9.4282630302676786E-4</c:v>
                </c:pt>
                <c:pt idx="3372">
                  <c:v>-1.3370061871370081E-3</c:v>
                </c:pt>
                <c:pt idx="3373">
                  <c:v>-4.4745914317129805E-4</c:v>
                </c:pt>
                <c:pt idx="3374">
                  <c:v>-7.7276583873920159E-4</c:v>
                </c:pt>
                <c:pt idx="3375">
                  <c:v>-8.9985636401166921E-4</c:v>
                </c:pt>
                <c:pt idx="3376">
                  <c:v>-8.5212161321062655E-4</c:v>
                </c:pt>
                <c:pt idx="3377">
                  <c:v>-7.9892898709113384E-4</c:v>
                </c:pt>
                <c:pt idx="3378">
                  <c:v>-3.2937844382135029E-4</c:v>
                </c:pt>
                <c:pt idx="3379">
                  <c:v>-6.8864525248182895E-4</c:v>
                </c:pt>
                <c:pt idx="3380">
                  <c:v>-3.8352403229803165E-4</c:v>
                </c:pt>
                <c:pt idx="3381">
                  <c:v>-3.8127157581740193E-4</c:v>
                </c:pt>
                <c:pt idx="3382">
                  <c:v>-2.0393394443857438E-4</c:v>
                </c:pt>
                <c:pt idx="3383">
                  <c:v>-5.7931448022971259E-4</c:v>
                </c:pt>
                <c:pt idx="3384">
                  <c:v>-1.9353799145105125E-4</c:v>
                </c:pt>
                <c:pt idx="3385">
                  <c:v>-3.4887085567295549E-4</c:v>
                </c:pt>
                <c:pt idx="3386">
                  <c:v>-1.3722657943530234E-4</c:v>
                </c:pt>
                <c:pt idx="3387">
                  <c:v>-2.3546833516739339E-4</c:v>
                </c:pt>
                <c:pt idx="3388">
                  <c:v>-5.2179020703208663E-4</c:v>
                </c:pt>
                <c:pt idx="3389">
                  <c:v>1.3254840059091663E-4</c:v>
                </c:pt>
                <c:pt idx="3390">
                  <c:v>2.1138437741296566E-4</c:v>
                </c:pt>
                <c:pt idx="3391">
                  <c:v>8.2205998248837298E-4</c:v>
                </c:pt>
                <c:pt idx="3392">
                  <c:v>9.9809811974375744E-4</c:v>
                </c:pt>
                <c:pt idx="3393">
                  <c:v>1.0353502846157188E-3</c:v>
                </c:pt>
                <c:pt idx="3394">
                  <c:v>1.4331687522715967E-3</c:v>
                </c:pt>
                <c:pt idx="3395">
                  <c:v>1.5859026282466122E-3</c:v>
                </c:pt>
                <c:pt idx="3396">
                  <c:v>1.2201383489689366E-3</c:v>
                </c:pt>
                <c:pt idx="3397">
                  <c:v>1.4660892700654115E-3</c:v>
                </c:pt>
                <c:pt idx="3398">
                  <c:v>1.9491545522189839E-3</c:v>
                </c:pt>
                <c:pt idx="3399">
                  <c:v>2.0655892256792401E-3</c:v>
                </c:pt>
                <c:pt idx="3400">
                  <c:v>2.1762194920547898E-3</c:v>
                </c:pt>
                <c:pt idx="3401">
                  <c:v>2.5788027714966108E-3</c:v>
                </c:pt>
                <c:pt idx="3402">
                  <c:v>2.715422920340983E-3</c:v>
                </c:pt>
                <c:pt idx="3403">
                  <c:v>2.9685643755871624E-3</c:v>
                </c:pt>
                <c:pt idx="3404">
                  <c:v>3.4322238788306795E-3</c:v>
                </c:pt>
                <c:pt idx="3405">
                  <c:v>3.7870724074714609E-3</c:v>
                </c:pt>
                <c:pt idx="3406">
                  <c:v>4.3646542288699203E-3</c:v>
                </c:pt>
                <c:pt idx="3407">
                  <c:v>5.2843495364994436E-3</c:v>
                </c:pt>
                <c:pt idx="3408">
                  <c:v>5.2927529318310251E-3</c:v>
                </c:pt>
                <c:pt idx="3409">
                  <c:v>6.9273432732358791E-3</c:v>
                </c:pt>
                <c:pt idx="3410">
                  <c:v>6.7484462489089186E-3</c:v>
                </c:pt>
                <c:pt idx="3411">
                  <c:v>7.7541680675101967E-3</c:v>
                </c:pt>
                <c:pt idx="3412">
                  <c:v>7.2653850112134981E-3</c:v>
                </c:pt>
                <c:pt idx="3413">
                  <c:v>8.0910835772475022E-3</c:v>
                </c:pt>
                <c:pt idx="3414">
                  <c:v>8.8461762959079135E-3</c:v>
                </c:pt>
                <c:pt idx="3415">
                  <c:v>9.3414568228218347E-3</c:v>
                </c:pt>
                <c:pt idx="3416">
                  <c:v>1.0083987764955633E-2</c:v>
                </c:pt>
                <c:pt idx="3417">
                  <c:v>1.0146536748763861E-2</c:v>
                </c:pt>
                <c:pt idx="3418">
                  <c:v>1.1902933006005928E-2</c:v>
                </c:pt>
                <c:pt idx="3419">
                  <c:v>1.2879112991534306E-2</c:v>
                </c:pt>
                <c:pt idx="3420">
                  <c:v>1.3583871971146803E-2</c:v>
                </c:pt>
                <c:pt idx="3421">
                  <c:v>1.5408968151047982E-2</c:v>
                </c:pt>
                <c:pt idx="3422">
                  <c:v>1.6653710255420704E-2</c:v>
                </c:pt>
                <c:pt idx="3423">
                  <c:v>1.8812689792104584E-2</c:v>
                </c:pt>
                <c:pt idx="3424">
                  <c:v>2.0051714122334131E-2</c:v>
                </c:pt>
                <c:pt idx="3425">
                  <c:v>2.1552023404316827E-2</c:v>
                </c:pt>
                <c:pt idx="3426">
                  <c:v>2.2159580223495942E-2</c:v>
                </c:pt>
                <c:pt idx="3427">
                  <c:v>2.3802920491998621E-2</c:v>
                </c:pt>
                <c:pt idx="3428">
                  <c:v>2.4674101352353112E-2</c:v>
                </c:pt>
                <c:pt idx="3429">
                  <c:v>2.6267194514749428E-2</c:v>
                </c:pt>
                <c:pt idx="3430">
                  <c:v>2.6510199915832734E-2</c:v>
                </c:pt>
                <c:pt idx="3431">
                  <c:v>2.7258621897992812E-2</c:v>
                </c:pt>
                <c:pt idx="3432">
                  <c:v>2.9024287879982003E-2</c:v>
                </c:pt>
                <c:pt idx="3433">
                  <c:v>3.0507010674827462E-2</c:v>
                </c:pt>
                <c:pt idx="3434">
                  <c:v>3.1853459852594822E-2</c:v>
                </c:pt>
                <c:pt idx="3435">
                  <c:v>3.4203031860716521E-2</c:v>
                </c:pt>
                <c:pt idx="3436">
                  <c:v>3.7272956777932027E-2</c:v>
                </c:pt>
                <c:pt idx="3437">
                  <c:v>3.9931721754491098E-2</c:v>
                </c:pt>
                <c:pt idx="3438">
                  <c:v>4.3698088888928989E-2</c:v>
                </c:pt>
                <c:pt idx="3439">
                  <c:v>4.5720101745002253E-2</c:v>
                </c:pt>
                <c:pt idx="3440">
                  <c:v>4.6926292190379575E-2</c:v>
                </c:pt>
                <c:pt idx="3441">
                  <c:v>4.9971873251015951E-2</c:v>
                </c:pt>
                <c:pt idx="3442">
                  <c:v>5.0695691477772198E-2</c:v>
                </c:pt>
                <c:pt idx="3443">
                  <c:v>5.3121847006235401E-2</c:v>
                </c:pt>
                <c:pt idx="3444">
                  <c:v>5.3489777109052158E-2</c:v>
                </c:pt>
                <c:pt idx="3445">
                  <c:v>5.467881423200005E-2</c:v>
                </c:pt>
                <c:pt idx="3446">
                  <c:v>5.6284642436806136E-2</c:v>
                </c:pt>
                <c:pt idx="3447">
                  <c:v>5.8625724416654722E-2</c:v>
                </c:pt>
                <c:pt idx="3448">
                  <c:v>6.0000156034546746E-2</c:v>
                </c:pt>
                <c:pt idx="3449">
                  <c:v>6.2419554193568066E-2</c:v>
                </c:pt>
                <c:pt idx="3450">
                  <c:v>6.629022738964753E-2</c:v>
                </c:pt>
                <c:pt idx="3451">
                  <c:v>6.9533158291163716E-2</c:v>
                </c:pt>
                <c:pt idx="3452">
                  <c:v>7.3950312082620692E-2</c:v>
                </c:pt>
                <c:pt idx="3453">
                  <c:v>7.7355073318975898E-2</c:v>
                </c:pt>
                <c:pt idx="3454">
                  <c:v>8.0191695724563139E-2</c:v>
                </c:pt>
                <c:pt idx="3455">
                  <c:v>8.3782631152336695E-2</c:v>
                </c:pt>
                <c:pt idx="3456">
                  <c:v>8.771680629458159E-2</c:v>
                </c:pt>
                <c:pt idx="3457">
                  <c:v>9.0957051574909353E-2</c:v>
                </c:pt>
                <c:pt idx="3458">
                  <c:v>9.1214438044292037E-2</c:v>
                </c:pt>
                <c:pt idx="3459">
                  <c:v>9.4476168294127749E-2</c:v>
                </c:pt>
                <c:pt idx="3460">
                  <c:v>9.5475739173877749E-2</c:v>
                </c:pt>
                <c:pt idx="3461">
                  <c:v>9.7782254610042599E-2</c:v>
                </c:pt>
                <c:pt idx="3462">
                  <c:v>9.868964803996999E-2</c:v>
                </c:pt>
                <c:pt idx="3463">
                  <c:v>0.10234703093392289</c:v>
                </c:pt>
                <c:pt idx="3464">
                  <c:v>0.10307336151598391</c:v>
                </c:pt>
                <c:pt idx="3465">
                  <c:v>0.10531836756363991</c:v>
                </c:pt>
                <c:pt idx="3466">
                  <c:v>0.10747015656617409</c:v>
                </c:pt>
                <c:pt idx="3467">
                  <c:v>0.11140849008961404</c:v>
                </c:pt>
                <c:pt idx="3468">
                  <c:v>0.11836580836063063</c:v>
                </c:pt>
                <c:pt idx="3469">
                  <c:v>0.12418814846423414</c:v>
                </c:pt>
                <c:pt idx="3470">
                  <c:v>0.13003569875383211</c:v>
                </c:pt>
                <c:pt idx="3471">
                  <c:v>0.13404117280698344</c:v>
                </c:pt>
                <c:pt idx="3472">
                  <c:v>0.13553004654067968</c:v>
                </c:pt>
                <c:pt idx="3473">
                  <c:v>0.13909265299656295</c:v>
                </c:pt>
                <c:pt idx="3474">
                  <c:v>0.14097761253908364</c:v>
                </c:pt>
                <c:pt idx="3475">
                  <c:v>0.14258543330154574</c:v>
                </c:pt>
                <c:pt idx="3476">
                  <c:v>0.14331046438948325</c:v>
                </c:pt>
                <c:pt idx="3477">
                  <c:v>0.1460263204745329</c:v>
                </c:pt>
                <c:pt idx="3478">
                  <c:v>0.1488566186753853</c:v>
                </c:pt>
                <c:pt idx="3479">
                  <c:v>0.15370641737700635</c:v>
                </c:pt>
                <c:pt idx="3480">
                  <c:v>0.15600825463432771</c:v>
                </c:pt>
                <c:pt idx="3481">
                  <c:v>0.16077627183911333</c:v>
                </c:pt>
                <c:pt idx="3482">
                  <c:v>0.16687176560746375</c:v>
                </c:pt>
                <c:pt idx="3483">
                  <c:v>0.17224248818670101</c:v>
                </c:pt>
                <c:pt idx="3484">
                  <c:v>0.17821392358273458</c:v>
                </c:pt>
                <c:pt idx="3485">
                  <c:v>0.18260855280938526</c:v>
                </c:pt>
                <c:pt idx="3486">
                  <c:v>0.18550763756583891</c:v>
                </c:pt>
                <c:pt idx="3487">
                  <c:v>0.18884820379249598</c:v>
                </c:pt>
                <c:pt idx="3488">
                  <c:v>0.19233881827394025</c:v>
                </c:pt>
                <c:pt idx="3489">
                  <c:v>0.19508508252147747</c:v>
                </c:pt>
                <c:pt idx="3490">
                  <c:v>0.19621373648415613</c:v>
                </c:pt>
                <c:pt idx="3491">
                  <c:v>0.19907426958161478</c:v>
                </c:pt>
                <c:pt idx="3492">
                  <c:v>0.20118291537925062</c:v>
                </c:pt>
                <c:pt idx="3493">
                  <c:v>0.20390708822669001</c:v>
                </c:pt>
                <c:pt idx="3494">
                  <c:v>0.20444923717498897</c:v>
                </c:pt>
                <c:pt idx="3495">
                  <c:v>0.20539266990860644</c:v>
                </c:pt>
                <c:pt idx="3496">
                  <c:v>0.20622088082994633</c:v>
                </c:pt>
                <c:pt idx="3497">
                  <c:v>0.20882948533333989</c:v>
                </c:pt>
                <c:pt idx="3498">
                  <c:v>0.212668624138691</c:v>
                </c:pt>
                <c:pt idx="3499">
                  <c:v>0.21937375391681818</c:v>
                </c:pt>
                <c:pt idx="3500">
                  <c:v>0.2232251079669296</c:v>
                </c:pt>
                <c:pt idx="3501">
                  <c:v>0.23297737819864126</c:v>
                </c:pt>
                <c:pt idx="3502">
                  <c:v>0.24232550575796405</c:v>
                </c:pt>
                <c:pt idx="3503">
                  <c:v>0.25094080526460733</c:v>
                </c:pt>
                <c:pt idx="3504">
                  <c:v>0.25485089644909731</c:v>
                </c:pt>
                <c:pt idx="3505">
                  <c:v>0.26044400578932619</c:v>
                </c:pt>
                <c:pt idx="3506">
                  <c:v>0.26531658895457788</c:v>
                </c:pt>
                <c:pt idx="3507">
                  <c:v>0.26836286307874735</c:v>
                </c:pt>
                <c:pt idx="3508">
                  <c:v>0.26942411661289034</c:v>
                </c:pt>
                <c:pt idx="3509">
                  <c:v>0.27191568001223321</c:v>
                </c:pt>
                <c:pt idx="3510">
                  <c:v>0.27329115122542408</c:v>
                </c:pt>
                <c:pt idx="3511">
                  <c:v>0.27580004121307922</c:v>
                </c:pt>
                <c:pt idx="3512">
                  <c:v>0.27729454608797699</c:v>
                </c:pt>
                <c:pt idx="3513">
                  <c:v>0.2800778026015624</c:v>
                </c:pt>
                <c:pt idx="3514">
                  <c:v>0.28157637922471301</c:v>
                </c:pt>
                <c:pt idx="3515">
                  <c:v>0.2856884117959867</c:v>
                </c:pt>
                <c:pt idx="3516">
                  <c:v>0.29140315378616966</c:v>
                </c:pt>
                <c:pt idx="3517">
                  <c:v>0.29825581946377799</c:v>
                </c:pt>
                <c:pt idx="3518">
                  <c:v>0.3019619767038299</c:v>
                </c:pt>
                <c:pt idx="3519">
                  <c:v>0.30858679774512926</c:v>
                </c:pt>
                <c:pt idx="3520">
                  <c:v>0.31459591847074186</c:v>
                </c:pt>
                <c:pt idx="3521">
                  <c:v>0.31932200533181154</c:v>
                </c:pt>
                <c:pt idx="3522">
                  <c:v>0.32163233261740576</c:v>
                </c:pt>
                <c:pt idx="3523">
                  <c:v>0.32552821599947923</c:v>
                </c:pt>
                <c:pt idx="3524">
                  <c:v>0.32994571632270259</c:v>
                </c:pt>
                <c:pt idx="3525">
                  <c:v>0.33395630171940588</c:v>
                </c:pt>
                <c:pt idx="3526">
                  <c:v>0.33776104724695594</c:v>
                </c:pt>
                <c:pt idx="3527">
                  <c:v>0.3413874155478287</c:v>
                </c:pt>
                <c:pt idx="3528">
                  <c:v>0.34287550958505103</c:v>
                </c:pt>
                <c:pt idx="3529">
                  <c:v>0.3462585259530746</c:v>
                </c:pt>
                <c:pt idx="3530">
                  <c:v>0.34970227201313314</c:v>
                </c:pt>
                <c:pt idx="3531">
                  <c:v>0.35507117530059723</c:v>
                </c:pt>
                <c:pt idx="3532">
                  <c:v>0.35725865707505511</c:v>
                </c:pt>
                <c:pt idx="3533">
                  <c:v>0.3625359027103463</c:v>
                </c:pt>
                <c:pt idx="3534">
                  <c:v>0.36724431645133726</c:v>
                </c:pt>
                <c:pt idx="3535">
                  <c:v>0.37721264923930714</c:v>
                </c:pt>
                <c:pt idx="3536">
                  <c:v>0.38369955063763755</c:v>
                </c:pt>
                <c:pt idx="3537">
                  <c:v>0.3904536280277488</c:v>
                </c:pt>
                <c:pt idx="3538">
                  <c:v>0.39464787526056461</c:v>
                </c:pt>
                <c:pt idx="3539">
                  <c:v>0.39877905371192274</c:v>
                </c:pt>
                <c:pt idx="3540">
                  <c:v>0.40163083688228413</c:v>
                </c:pt>
                <c:pt idx="3541">
                  <c:v>0.40308037926051044</c:v>
                </c:pt>
                <c:pt idx="3542">
                  <c:v>0.40595598648980064</c:v>
                </c:pt>
                <c:pt idx="3543">
                  <c:v>0.40807009016275586</c:v>
                </c:pt>
                <c:pt idx="3544">
                  <c:v>0.41046401823695677</c:v>
                </c:pt>
                <c:pt idx="3545">
                  <c:v>0.41161961504446187</c:v>
                </c:pt>
                <c:pt idx="3546">
                  <c:v>0.41397811024556436</c:v>
                </c:pt>
                <c:pt idx="3547">
                  <c:v>0.41809430119803298</c:v>
                </c:pt>
                <c:pt idx="3548">
                  <c:v>0.42354853793293673</c:v>
                </c:pt>
                <c:pt idx="3549">
                  <c:v>0.42602572026397983</c:v>
                </c:pt>
                <c:pt idx="3550">
                  <c:v>0.43004739467720315</c:v>
                </c:pt>
                <c:pt idx="3551">
                  <c:v>0.4352775986252263</c:v>
                </c:pt>
                <c:pt idx="3552">
                  <c:v>0.43969172026372871</c:v>
                </c:pt>
                <c:pt idx="3553">
                  <c:v>0.44447264577680734</c:v>
                </c:pt>
                <c:pt idx="3554">
                  <c:v>0.44879857508079884</c:v>
                </c:pt>
                <c:pt idx="3555">
                  <c:v>0.45077363288254474</c:v>
                </c:pt>
                <c:pt idx="3556">
                  <c:v>0.45220428927951101</c:v>
                </c:pt>
                <c:pt idx="3557">
                  <c:v>0.45410986746212373</c:v>
                </c:pt>
                <c:pt idx="3558">
                  <c:v>0.4535231025489197</c:v>
                </c:pt>
                <c:pt idx="3559">
                  <c:v>0.45114130308653699</c:v>
                </c:pt>
                <c:pt idx="3560">
                  <c:v>0.44865190551073258</c:v>
                </c:pt>
                <c:pt idx="3561">
                  <c:v>0.44728587728817276</c:v>
                </c:pt>
                <c:pt idx="3562">
                  <c:v>0.4464989902799581</c:v>
                </c:pt>
                <c:pt idx="3563">
                  <c:v>0.4462233242599063</c:v>
                </c:pt>
                <c:pt idx="3564">
                  <c:v>0.44683547262498791</c:v>
                </c:pt>
                <c:pt idx="3565">
                  <c:v>0.44941003038234772</c:v>
                </c:pt>
                <c:pt idx="3566">
                  <c:v>0.45293781039572234</c:v>
                </c:pt>
                <c:pt idx="3567">
                  <c:v>0.46003971904620672</c:v>
                </c:pt>
                <c:pt idx="3568">
                  <c:v>0.46389020676690218</c:v>
                </c:pt>
                <c:pt idx="3569">
                  <c:v>0.47250975128768236</c:v>
                </c:pt>
                <c:pt idx="3570">
                  <c:v>0.48114480310500168</c:v>
                </c:pt>
                <c:pt idx="3571">
                  <c:v>0.48709553322800109</c:v>
                </c:pt>
                <c:pt idx="3572">
                  <c:v>0.48852618962496741</c:v>
                </c:pt>
                <c:pt idx="3573">
                  <c:v>0.48713720367289276</c:v>
                </c:pt>
                <c:pt idx="3574">
                  <c:v>0.4851110324356252</c:v>
                </c:pt>
                <c:pt idx="3575">
                  <c:v>0.48071042553600657</c:v>
                </c:pt>
                <c:pt idx="3576">
                  <c:v>0.47915926271732662</c:v>
                </c:pt>
                <c:pt idx="3577">
                  <c:v>0.47786860515392576</c:v>
                </c:pt>
                <c:pt idx="3578">
                  <c:v>0.47516071929950032</c:v>
                </c:pt>
                <c:pt idx="3579">
                  <c:v>0.47513039776995392</c:v>
                </c:pt>
                <c:pt idx="3580">
                  <c:v>0.4743340677711092</c:v>
                </c:pt>
                <c:pt idx="3581">
                  <c:v>0.47370970416126729</c:v>
                </c:pt>
                <c:pt idx="3582">
                  <c:v>0.47315334741055176</c:v>
                </c:pt>
                <c:pt idx="3583">
                  <c:v>0.47294993326376228</c:v>
                </c:pt>
                <c:pt idx="3584">
                  <c:v>0.4741658265985948</c:v>
                </c:pt>
                <c:pt idx="3585">
                  <c:v>0.47869837546821348</c:v>
                </c:pt>
                <c:pt idx="3586">
                  <c:v>0.48244828234375448</c:v>
                </c:pt>
                <c:pt idx="3587">
                  <c:v>0.49068101078045706</c:v>
                </c:pt>
                <c:pt idx="3588">
                  <c:v>0.5046315133602971</c:v>
                </c:pt>
                <c:pt idx="3589">
                  <c:v>0.51766691217840977</c:v>
                </c:pt>
                <c:pt idx="3590">
                  <c:v>0.52356808825883638</c:v>
                </c:pt>
                <c:pt idx="3591">
                  <c:v>0.5294958606523219</c:v>
                </c:pt>
                <c:pt idx="3592">
                  <c:v>0.5313017243191962</c:v>
                </c:pt>
                <c:pt idx="3593">
                  <c:v>0.530566557177095</c:v>
                </c:pt>
                <c:pt idx="3594">
                  <c:v>0.53014049637048954</c:v>
                </c:pt>
                <c:pt idx="3595">
                  <c:v>0.53053147083576202</c:v>
                </c:pt>
                <c:pt idx="3596">
                  <c:v>0.53004320757711498</c:v>
                </c:pt>
                <c:pt idx="3597">
                  <c:v>0.52863793463202635</c:v>
                </c:pt>
                <c:pt idx="3598">
                  <c:v>0.52815279015927497</c:v>
                </c:pt>
                <c:pt idx="3599">
                  <c:v>0.52758880970970157</c:v>
                </c:pt>
                <c:pt idx="3600">
                  <c:v>0.5286838500910539</c:v>
                </c:pt>
                <c:pt idx="3601">
                  <c:v>0.52903826545498767</c:v>
                </c:pt>
                <c:pt idx="3602">
                  <c:v>0.53093829912933999</c:v>
                </c:pt>
                <c:pt idx="3603">
                  <c:v>0.53286536228146075</c:v>
                </c:pt>
                <c:pt idx="3604">
                  <c:v>0.53794257245468335</c:v>
                </c:pt>
                <c:pt idx="3605">
                  <c:v>0.54223012336556309</c:v>
                </c:pt>
                <c:pt idx="3606">
                  <c:v>0.55355001667485193</c:v>
                </c:pt>
                <c:pt idx="3607">
                  <c:v>0.55904999560290103</c:v>
                </c:pt>
                <c:pt idx="3608">
                  <c:v>0.56968886735856583</c:v>
                </c:pt>
                <c:pt idx="3609">
                  <c:v>0.57810239874430946</c:v>
                </c:pt>
                <c:pt idx="3610">
                  <c:v>0.58135849785294291</c:v>
                </c:pt>
                <c:pt idx="3611">
                  <c:v>0.58616151476612044</c:v>
                </c:pt>
                <c:pt idx="3612">
                  <c:v>0.58780017685577846</c:v>
                </c:pt>
                <c:pt idx="3613">
                  <c:v>0.59146821560154295</c:v>
                </c:pt>
                <c:pt idx="3614">
                  <c:v>0.59307517003458898</c:v>
                </c:pt>
                <c:pt idx="3615">
                  <c:v>0.59614136973531773</c:v>
                </c:pt>
                <c:pt idx="3616">
                  <c:v>0.59848193191751642</c:v>
                </c:pt>
                <c:pt idx="3617">
                  <c:v>0.59988278658258576</c:v>
                </c:pt>
                <c:pt idx="3618">
                  <c:v>0.60511004501059562</c:v>
                </c:pt>
                <c:pt idx="3619">
                  <c:v>0.60770981295394988</c:v>
                </c:pt>
                <c:pt idx="3620">
                  <c:v>0.61284177514624028</c:v>
                </c:pt>
                <c:pt idx="3621">
                  <c:v>0.61575056279214924</c:v>
                </c:pt>
                <c:pt idx="3622">
                  <c:v>0.62063718049393446</c:v>
                </c:pt>
                <c:pt idx="3623">
                  <c:v>0.6233341505977229</c:v>
                </c:pt>
                <c:pt idx="3624">
                  <c:v>0.62758410281196375</c:v>
                </c:pt>
                <c:pt idx="3625">
                  <c:v>0.63158013387448408</c:v>
                </c:pt>
                <c:pt idx="3626">
                  <c:v>0.63419012450494316</c:v>
                </c:pt>
                <c:pt idx="3627">
                  <c:v>0.63800613231489733</c:v>
                </c:pt>
                <c:pt idx="3628">
                  <c:v>0.6401392952349948</c:v>
                </c:pt>
                <c:pt idx="3629">
                  <c:v>0.6442870205781922</c:v>
                </c:pt>
                <c:pt idx="3630">
                  <c:v>0.64553410177198711</c:v>
                </c:pt>
                <c:pt idx="3631">
                  <c:v>0.6483223829961825</c:v>
                </c:pt>
                <c:pt idx="3632">
                  <c:v>0.65180996532467117</c:v>
                </c:pt>
                <c:pt idx="3633">
                  <c:v>0.6535864604243562</c:v>
                </c:pt>
                <c:pt idx="3634">
                  <c:v>0.65693239789339053</c:v>
                </c:pt>
                <c:pt idx="3635">
                  <c:v>0.65839467531402673</c:v>
                </c:pt>
                <c:pt idx="3636">
                  <c:v>0.66302200062171512</c:v>
                </c:pt>
                <c:pt idx="3637">
                  <c:v>0.66492844513374383</c:v>
                </c:pt>
                <c:pt idx="3638">
                  <c:v>0.66958695830039361</c:v>
                </c:pt>
                <c:pt idx="3639">
                  <c:v>0.67244991712021618</c:v>
                </c:pt>
                <c:pt idx="3640">
                  <c:v>0.67827407651559268</c:v>
                </c:pt>
                <c:pt idx="3641">
                  <c:v>0.68408818648974856</c:v>
                </c:pt>
                <c:pt idx="3642">
                  <c:v>0.68684787884322751</c:v>
                </c:pt>
                <c:pt idx="3643">
                  <c:v>0.69272323830706795</c:v>
                </c:pt>
                <c:pt idx="3644">
                  <c:v>0.69635480458443377</c:v>
                </c:pt>
                <c:pt idx="3645">
                  <c:v>0.70048303751577945</c:v>
                </c:pt>
                <c:pt idx="3646">
                  <c:v>0.70304841218133451</c:v>
                </c:pt>
                <c:pt idx="3647">
                  <c:v>0.70766638113133296</c:v>
                </c:pt>
                <c:pt idx="3648">
                  <c:v>0.71042364776244893</c:v>
                </c:pt>
                <c:pt idx="3649">
                  <c:v>0.71173639672594857</c:v>
                </c:pt>
                <c:pt idx="3650">
                  <c:v>0.71261849333693938</c:v>
                </c:pt>
                <c:pt idx="3651">
                  <c:v>0.7132393916291192</c:v>
                </c:pt>
                <c:pt idx="3652">
                  <c:v>0.71508493318322985</c:v>
                </c:pt>
                <c:pt idx="3653">
                  <c:v>0.7157534795932684</c:v>
                </c:pt>
                <c:pt idx="3654">
                  <c:v>0.71874543486307751</c:v>
                </c:pt>
                <c:pt idx="3655">
                  <c:v>0.72061506037494227</c:v>
                </c:pt>
                <c:pt idx="3656">
                  <c:v>0.72408349682334661</c:v>
                </c:pt>
                <c:pt idx="3657">
                  <c:v>0.73082977724871578</c:v>
                </c:pt>
                <c:pt idx="3658">
                  <c:v>0.73395376112146704</c:v>
                </c:pt>
                <c:pt idx="3659">
                  <c:v>0.74073651401523477</c:v>
                </c:pt>
                <c:pt idx="3660">
                  <c:v>0.74391031182938316</c:v>
                </c:pt>
                <c:pt idx="3661">
                  <c:v>0.75082006861548223</c:v>
                </c:pt>
                <c:pt idx="3662">
                  <c:v>0.75555672469542223</c:v>
                </c:pt>
                <c:pt idx="3663">
                  <c:v>0.76282323593487578</c:v>
                </c:pt>
                <c:pt idx="3664">
                  <c:v>0.76868404106453414</c:v>
                </c:pt>
                <c:pt idx="3665">
                  <c:v>0.77063813369442158</c:v>
                </c:pt>
                <c:pt idx="3666">
                  <c:v>0.77242000003648303</c:v>
                </c:pt>
                <c:pt idx="3667">
                  <c:v>0.77383809465692255</c:v>
                </c:pt>
                <c:pt idx="3668">
                  <c:v>0.77668346698960744</c:v>
                </c:pt>
                <c:pt idx="3669">
                  <c:v>0.77826304541312064</c:v>
                </c:pt>
                <c:pt idx="3670">
                  <c:v>0.78267344183513565</c:v>
                </c:pt>
                <c:pt idx="3671">
                  <c:v>0.78479291675046714</c:v>
                </c:pt>
                <c:pt idx="3672">
                  <c:v>0.78972986819129998</c:v>
                </c:pt>
                <c:pt idx="3673">
                  <c:v>0.79498502242649238</c:v>
                </c:pt>
                <c:pt idx="3674">
                  <c:v>0.79742261350324217</c:v>
                </c:pt>
                <c:pt idx="3675">
                  <c:v>0.80370869974303105</c:v>
                </c:pt>
                <c:pt idx="3676">
                  <c:v>0.80653899794388439</c:v>
                </c:pt>
                <c:pt idx="3677">
                  <c:v>0.81270163224194625</c:v>
                </c:pt>
                <c:pt idx="3678">
                  <c:v>0.81640718305140736</c:v>
                </c:pt>
                <c:pt idx="3679">
                  <c:v>0.82083949760763708</c:v>
                </c:pt>
                <c:pt idx="3680">
                  <c:v>0.82566763807386778</c:v>
                </c:pt>
                <c:pt idx="3681">
                  <c:v>0.82857963113861455</c:v>
                </c:pt>
                <c:pt idx="3682">
                  <c:v>0.83433872919487728</c:v>
                </c:pt>
                <c:pt idx="3683">
                  <c:v>0.83786226419411503</c:v>
                </c:pt>
                <c:pt idx="3684">
                  <c:v>0.84551905683530915</c:v>
                </c:pt>
                <c:pt idx="3685">
                  <c:v>0.84996956430926707</c:v>
                </c:pt>
                <c:pt idx="3686">
                  <c:v>0.85732781983383577</c:v>
                </c:pt>
                <c:pt idx="3687">
                  <c:v>0.85956546208145912</c:v>
                </c:pt>
                <c:pt idx="3688">
                  <c:v>0.86469707774198334</c:v>
                </c:pt>
                <c:pt idx="3689">
                  <c:v>0.86823889229189022</c:v>
                </c:pt>
                <c:pt idx="3690">
                  <c:v>0.86895430712331545</c:v>
                </c:pt>
                <c:pt idx="3691">
                  <c:v>0.87120234532392604</c:v>
                </c:pt>
                <c:pt idx="3692">
                  <c:v>0.87201340292283591</c:v>
                </c:pt>
                <c:pt idx="3693">
                  <c:v>0.8738787834205638</c:v>
                </c:pt>
                <c:pt idx="3694">
                  <c:v>0.87495017300886957</c:v>
                </c:pt>
                <c:pt idx="3695">
                  <c:v>0.8779715834788101</c:v>
                </c:pt>
                <c:pt idx="3696">
                  <c:v>0.88143716104014214</c:v>
                </c:pt>
                <c:pt idx="3697">
                  <c:v>0.88375667141754111</c:v>
                </c:pt>
                <c:pt idx="3698">
                  <c:v>0.8904193510543037</c:v>
                </c:pt>
                <c:pt idx="3699">
                  <c:v>0.89495441227922734</c:v>
                </c:pt>
                <c:pt idx="3700">
                  <c:v>0.90483619875857513</c:v>
                </c:pt>
                <c:pt idx="3701">
                  <c:v>0.91017330775648631</c:v>
                </c:pt>
                <c:pt idx="3702">
                  <c:v>0.91997651815783743</c:v>
                </c:pt>
                <c:pt idx="3703">
                  <c:v>0.92487543773732483</c:v>
                </c:pt>
                <c:pt idx="3704">
                  <c:v>0.93187148093322414</c:v>
                </c:pt>
                <c:pt idx="3705">
                  <c:v>0.93592702882659151</c:v>
                </c:pt>
                <c:pt idx="3706">
                  <c:v>0.93652522928808013</c:v>
                </c:pt>
                <c:pt idx="3707">
                  <c:v>0.93730440596449582</c:v>
                </c:pt>
                <c:pt idx="3708">
                  <c:v>0.93817887887663243</c:v>
                </c:pt>
                <c:pt idx="3709">
                  <c:v>0.93824601940634111</c:v>
                </c:pt>
                <c:pt idx="3710">
                  <c:v>0.93869651070246696</c:v>
                </c:pt>
                <c:pt idx="3711">
                  <c:v>0.94181191791400776</c:v>
                </c:pt>
                <c:pt idx="3712">
                  <c:v>0.9444988385965748</c:v>
                </c:pt>
                <c:pt idx="3713">
                  <c:v>0.94662307832369452</c:v>
                </c:pt>
                <c:pt idx="3714">
                  <c:v>0.95187823255888038</c:v>
                </c:pt>
                <c:pt idx="3715">
                  <c:v>0.95525700391276891</c:v>
                </c:pt>
                <c:pt idx="3716">
                  <c:v>0.96519206965117799</c:v>
                </c:pt>
                <c:pt idx="3717">
                  <c:v>0.97044687735460677</c:v>
                </c:pt>
                <c:pt idx="3718">
                  <c:v>0.97911632244972246</c:v>
                </c:pt>
                <c:pt idx="3719">
                  <c:v>0.98285999175347494</c:v>
                </c:pt>
                <c:pt idx="3720">
                  <c:v>0.98810968811335176</c:v>
                </c:pt>
                <c:pt idx="3721">
                  <c:v>0.99378544527982837</c:v>
                </c:pt>
                <c:pt idx="3722">
                  <c:v>0.99565974897053655</c:v>
                </c:pt>
                <c:pt idx="3723">
                  <c:v>0.99989757257296186</c:v>
                </c:pt>
                <c:pt idx="3724">
                  <c:v>1.0026848142018581</c:v>
                </c:pt>
                <c:pt idx="3725">
                  <c:v>1.0060799591817018</c:v>
                </c:pt>
                <c:pt idx="3726">
                  <c:v>1.0079220354181446</c:v>
                </c:pt>
                <c:pt idx="3727">
                  <c:v>1.0117259146162778</c:v>
                </c:pt>
                <c:pt idx="3728">
                  <c:v>1.0147835376557934</c:v>
                </c:pt>
                <c:pt idx="3729">
                  <c:v>1.0169348934936171</c:v>
                </c:pt>
                <c:pt idx="3730">
                  <c:v>1.0194095634693563</c:v>
                </c:pt>
                <c:pt idx="3731">
                  <c:v>1.0204497651986988</c:v>
                </c:pt>
                <c:pt idx="3732">
                  <c:v>1.0236357782576122</c:v>
                </c:pt>
                <c:pt idx="3733">
                  <c:v>1.0253179300839341</c:v>
                </c:pt>
                <c:pt idx="3734">
                  <c:v>1.0310102341422538</c:v>
                </c:pt>
                <c:pt idx="3735">
                  <c:v>1.0343443895312305</c:v>
                </c:pt>
                <c:pt idx="3736">
                  <c:v>1.0404581628502523</c:v>
                </c:pt>
                <c:pt idx="3737">
                  <c:v>1.0503768549627062</c:v>
                </c:pt>
                <c:pt idx="3738">
                  <c:v>1.055601081237767</c:v>
                </c:pt>
                <c:pt idx="3739">
                  <c:v>1.0652823990903342</c:v>
                </c:pt>
                <c:pt idx="3740">
                  <c:v>1.0683777074594243</c:v>
                </c:pt>
                <c:pt idx="3741">
                  <c:v>1.0718131367570949</c:v>
                </c:pt>
                <c:pt idx="3742">
                  <c:v>1.0743242792012306</c:v>
                </c:pt>
                <c:pt idx="3743">
                  <c:v>1.0784165594618265</c:v>
                </c:pt>
                <c:pt idx="3744">
                  <c:v>1.0809862657744642</c:v>
                </c:pt>
                <c:pt idx="3745">
                  <c:v>1.0818138702652125</c:v>
                </c:pt>
                <c:pt idx="3746">
                  <c:v>1.0830242190917798</c:v>
                </c:pt>
                <c:pt idx="3747">
                  <c:v>1.0840513392469526</c:v>
                </c:pt>
                <c:pt idx="3748">
                  <c:v>1.0869173302197268</c:v>
                </c:pt>
                <c:pt idx="3749">
                  <c:v>1.0886690482981218</c:v>
                </c:pt>
                <c:pt idx="3750">
                  <c:v>1.0926803267583629</c:v>
                </c:pt>
                <c:pt idx="3751">
                  <c:v>1.0944988388347001</c:v>
                </c:pt>
                <c:pt idx="3752">
                  <c:v>1.1000211690616732</c:v>
                </c:pt>
                <c:pt idx="3753">
                  <c:v>1.1046263163363272</c:v>
                </c:pt>
                <c:pt idx="3754">
                  <c:v>1.1068393548285413</c:v>
                </c:pt>
                <c:pt idx="3755">
                  <c:v>1.1123689622226089</c:v>
                </c:pt>
                <c:pt idx="3756">
                  <c:v>1.1139896912933631</c:v>
                </c:pt>
                <c:pt idx="3757">
                  <c:v>1.1188867915810783</c:v>
                </c:pt>
                <c:pt idx="3758">
                  <c:v>1.1212949274576884</c:v>
                </c:pt>
                <c:pt idx="3759">
                  <c:v>1.1241748663340623</c:v>
                </c:pt>
                <c:pt idx="3760">
                  <c:v>1.1278501822469191</c:v>
                </c:pt>
                <c:pt idx="3761">
                  <c:v>1.1292668041073513</c:v>
                </c:pt>
                <c:pt idx="3762">
                  <c:v>1.1319286878698029</c:v>
                </c:pt>
                <c:pt idx="3763">
                  <c:v>1.1343538038029664</c:v>
                </c:pt>
                <c:pt idx="3764">
                  <c:v>1.1399631135032673</c:v>
                </c:pt>
                <c:pt idx="3765">
                  <c:v>1.1427933250711777</c:v>
                </c:pt>
                <c:pt idx="3766">
                  <c:v>1.1470506410854557</c:v>
                </c:pt>
                <c:pt idx="3767">
                  <c:v>1.147895658797458</c:v>
                </c:pt>
                <c:pt idx="3768">
                  <c:v>1.1496614114123878</c:v>
                </c:pt>
                <c:pt idx="3769">
                  <c:v>1.1514411985638515</c:v>
                </c:pt>
                <c:pt idx="3770">
                  <c:v>1.1519969488839803</c:v>
                </c:pt>
                <c:pt idx="3771">
                  <c:v>1.1527842690569015</c:v>
                </c:pt>
                <c:pt idx="3772">
                  <c:v>1.1542870040612496</c:v>
                </c:pt>
                <c:pt idx="3773">
                  <c:v>1.1576655155163065</c:v>
                </c:pt>
                <c:pt idx="3774">
                  <c:v>1.1589381534278622</c:v>
                </c:pt>
                <c:pt idx="3775">
                  <c:v>1.1627851758308976</c:v>
                </c:pt>
                <c:pt idx="3776">
                  <c:v>1.1668654141126131</c:v>
                </c:pt>
                <c:pt idx="3777">
                  <c:v>1.1676858280692113</c:v>
                </c:pt>
                <c:pt idx="3778">
                  <c:v>1.169265406492727</c:v>
                </c:pt>
                <c:pt idx="3779">
                  <c:v>1.1691137122120465</c:v>
                </c:pt>
                <c:pt idx="3780">
                  <c:v>1.1686406097181796</c:v>
                </c:pt>
                <c:pt idx="3781">
                  <c:v>1.1693541186248868</c:v>
                </c:pt>
                <c:pt idx="3782">
                  <c:v>1.172186062851629</c:v>
                </c:pt>
                <c:pt idx="3783">
                  <c:v>1.1736736370912</c:v>
                </c:pt>
                <c:pt idx="3784">
                  <c:v>1.1757618375146335</c:v>
                </c:pt>
                <c:pt idx="3785">
                  <c:v>1.1776545073889513</c:v>
                </c:pt>
                <c:pt idx="3786">
                  <c:v>1.1797809995725481</c:v>
                </c:pt>
                <c:pt idx="3787">
                  <c:v>1.1835186045703838</c:v>
                </c:pt>
                <c:pt idx="3788">
                  <c:v>1.1862376660742719</c:v>
                </c:pt>
                <c:pt idx="3789">
                  <c:v>1.1902227813861548</c:v>
                </c:pt>
                <c:pt idx="3790">
                  <c:v>1.1916538709478315</c:v>
                </c:pt>
                <c:pt idx="3791">
                  <c:v>1.1972891705306024</c:v>
                </c:pt>
                <c:pt idx="3792">
                  <c:v>1.2018607908568599</c:v>
                </c:pt>
                <c:pt idx="3793">
                  <c:v>1.2039487313814712</c:v>
                </c:pt>
                <c:pt idx="3794">
                  <c:v>1.2077490586289965</c:v>
                </c:pt>
                <c:pt idx="3795">
                  <c:v>1.208904482170623</c:v>
                </c:pt>
                <c:pt idx="3796">
                  <c:v>1.2110581770978674</c:v>
                </c:pt>
                <c:pt idx="3797">
                  <c:v>1.2108769409841182</c:v>
                </c:pt>
                <c:pt idx="3798">
                  <c:v>1.208104340322345</c:v>
                </c:pt>
                <c:pt idx="3799">
                  <c:v>1.20688177625101</c:v>
                </c:pt>
                <c:pt idx="3800">
                  <c:v>1.2025694483188469</c:v>
                </c:pt>
                <c:pt idx="3801">
                  <c:v>1.2006275709337202</c:v>
                </c:pt>
                <c:pt idx="3802">
                  <c:v>1.1998713519868209</c:v>
                </c:pt>
                <c:pt idx="3803">
                  <c:v>1.1966566634242501</c:v>
                </c:pt>
                <c:pt idx="3804">
                  <c:v>1.1957093322082641</c:v>
                </c:pt>
                <c:pt idx="3805">
                  <c:v>1.1957286513542289</c:v>
                </c:pt>
                <c:pt idx="3806">
                  <c:v>1.1963410596181394</c:v>
                </c:pt>
                <c:pt idx="3807">
                  <c:v>1.1995515897995137</c:v>
                </c:pt>
                <c:pt idx="3808">
                  <c:v>1.2033310385081204</c:v>
                </c:pt>
                <c:pt idx="3809">
                  <c:v>1.2053849322866903</c:v>
                </c:pt>
                <c:pt idx="3810">
                  <c:v>1.2117651885339573</c:v>
                </c:pt>
                <c:pt idx="3811">
                  <c:v>1.2148017597686762</c:v>
                </c:pt>
                <c:pt idx="3812">
                  <c:v>1.2175950657034793</c:v>
                </c:pt>
                <c:pt idx="3813">
                  <c:v>1.2180948511433587</c:v>
                </c:pt>
                <c:pt idx="3814">
                  <c:v>1.2171704776568797</c:v>
                </c:pt>
                <c:pt idx="3815">
                  <c:v>1.2159192380818966</c:v>
                </c:pt>
                <c:pt idx="3816">
                  <c:v>1.2131358949353652</c:v>
                </c:pt>
                <c:pt idx="3817">
                  <c:v>1.2106138367405928</c:v>
                </c:pt>
                <c:pt idx="3818">
                  <c:v>1.2092677340945892</c:v>
                </c:pt>
                <c:pt idx="3819">
                  <c:v>1.2074017471662748</c:v>
                </c:pt>
                <c:pt idx="3820">
                  <c:v>1.2064933141410499</c:v>
                </c:pt>
                <c:pt idx="3821">
                  <c:v>1.2055713663769358</c:v>
                </c:pt>
                <c:pt idx="3822">
                  <c:v>1.2052291662577661</c:v>
                </c:pt>
                <c:pt idx="3823">
                  <c:v>1.202691947298216</c:v>
                </c:pt>
                <c:pt idx="3824">
                  <c:v>1.2026527892086325</c:v>
                </c:pt>
                <c:pt idx="3825">
                  <c:v>1.2029689994453319</c:v>
                </c:pt>
                <c:pt idx="3826">
                  <c:v>1.2019791314550419</c:v>
                </c:pt>
                <c:pt idx="3827">
                  <c:v>1.2015872040274085</c:v>
                </c:pt>
                <c:pt idx="3828">
                  <c:v>1.1998348795184244</c:v>
                </c:pt>
                <c:pt idx="3829">
                  <c:v>1.199548384380672</c:v>
                </c:pt>
                <c:pt idx="3830">
                  <c:v>1.1994951051216101</c:v>
                </c:pt>
                <c:pt idx="3831">
                  <c:v>1.1997512787298166</c:v>
                </c:pt>
                <c:pt idx="3832">
                  <c:v>1.2001568941622087</c:v>
                </c:pt>
                <c:pt idx="3833">
                  <c:v>1.1996547696329085</c:v>
                </c:pt>
                <c:pt idx="3834">
                  <c:v>1.1988856423777183</c:v>
                </c:pt>
                <c:pt idx="3835">
                  <c:v>1.1987728462878084</c:v>
                </c:pt>
                <c:pt idx="3836">
                  <c:v>1.1984721433476435</c:v>
                </c:pt>
                <c:pt idx="3837">
                  <c:v>1.1974275233382816</c:v>
                </c:pt>
                <c:pt idx="3838">
                  <c:v>1.1967146208621537</c:v>
                </c:pt>
                <c:pt idx="3839">
                  <c:v>1.1930323743139788</c:v>
                </c:pt>
                <c:pt idx="3840">
                  <c:v>1.1892949425820214</c:v>
                </c:pt>
                <c:pt idx="3841">
                  <c:v>1.1884964467596408</c:v>
                </c:pt>
                <c:pt idx="3842">
                  <c:v>1.1869313360373697</c:v>
                </c:pt>
                <c:pt idx="3843">
                  <c:v>1.1873611220604561</c:v>
                </c:pt>
                <c:pt idx="3844">
                  <c:v>1.1885946018824278</c:v>
                </c:pt>
                <c:pt idx="3845">
                  <c:v>1.1877407476103867</c:v>
                </c:pt>
                <c:pt idx="3846">
                  <c:v>1.1819082714526215</c:v>
                </c:pt>
                <c:pt idx="3847">
                  <c:v>1.1786887314453209</c:v>
                </c:pt>
                <c:pt idx="3848">
                  <c:v>1.1750410514408318</c:v>
                </c:pt>
                <c:pt idx="3849">
                  <c:v>1.1735993060273409</c:v>
                </c:pt>
                <c:pt idx="3850">
                  <c:v>1.1743869727320286</c:v>
                </c:pt>
                <c:pt idx="3851">
                  <c:v>1.1790606466634568</c:v>
                </c:pt>
                <c:pt idx="3852">
                  <c:v>1.1807789244264089</c:v>
                </c:pt>
                <c:pt idx="3853">
                  <c:v>1.185535939247613</c:v>
                </c:pt>
                <c:pt idx="3854">
                  <c:v>1.1875861078096963</c:v>
                </c:pt>
                <c:pt idx="3855">
                  <c:v>1.1936201788224847</c:v>
                </c:pt>
                <c:pt idx="3856">
                  <c:v>1.1993319752926475</c:v>
                </c:pt>
                <c:pt idx="3857">
                  <c:v>1.2020046881728017</c:v>
                </c:pt>
                <c:pt idx="3858">
                  <c:v>1.2099314290599079</c:v>
                </c:pt>
                <c:pt idx="3859">
                  <c:v>1.2122827337268574</c:v>
                </c:pt>
                <c:pt idx="3860">
                  <c:v>1.2149330086751395</c:v>
                </c:pt>
                <c:pt idx="3861">
                  <c:v>1.2154981153529514</c:v>
                </c:pt>
                <c:pt idx="3862">
                  <c:v>1.2147204114365453</c:v>
                </c:pt>
                <c:pt idx="3863">
                  <c:v>1.2147226638930317</c:v>
                </c:pt>
                <c:pt idx="3864">
                  <c:v>1.2140756890854347</c:v>
                </c:pt>
                <c:pt idx="3865">
                  <c:v>1.212071695881207</c:v>
                </c:pt>
                <c:pt idx="3866">
                  <c:v>1.21108737239917</c:v>
                </c:pt>
                <c:pt idx="3867">
                  <c:v>1.2087951513983675</c:v>
                </c:pt>
                <c:pt idx="3868">
                  <c:v>1.208893046622332</c:v>
                </c:pt>
                <c:pt idx="3869">
                  <c:v>1.2104835407964847</c:v>
                </c:pt>
                <c:pt idx="3870">
                  <c:v>1.2114964531492354</c:v>
                </c:pt>
                <c:pt idx="3871">
                  <c:v>1.2170758744846915</c:v>
                </c:pt>
                <c:pt idx="3872">
                  <c:v>1.220501687525847</c:v>
                </c:pt>
                <c:pt idx="3873">
                  <c:v>1.2265407832492432</c:v>
                </c:pt>
                <c:pt idx="3874">
                  <c:v>1.2342608179377745</c:v>
                </c:pt>
                <c:pt idx="3875">
                  <c:v>1.2391945639597743</c:v>
                </c:pt>
                <c:pt idx="3876">
                  <c:v>1.249390308219344</c:v>
                </c:pt>
                <c:pt idx="3877">
                  <c:v>1.2529676422752924</c:v>
                </c:pt>
                <c:pt idx="3878">
                  <c:v>1.2584031662948165</c:v>
                </c:pt>
                <c:pt idx="3879">
                  <c:v>1.259332824390726</c:v>
                </c:pt>
                <c:pt idx="3880">
                  <c:v>1.2577263897553284</c:v>
                </c:pt>
                <c:pt idx="3881">
                  <c:v>1.2559471224015188</c:v>
                </c:pt>
                <c:pt idx="3882">
                  <c:v>1.2550885899506268</c:v>
                </c:pt>
                <c:pt idx="3883">
                  <c:v>1.2533971683995655</c:v>
                </c:pt>
                <c:pt idx="3884">
                  <c:v>1.2530995842452983</c:v>
                </c:pt>
                <c:pt idx="3885">
                  <c:v>1.2526663329045387</c:v>
                </c:pt>
                <c:pt idx="3886">
                  <c:v>1.252438661534111</c:v>
                </c:pt>
                <c:pt idx="3887">
                  <c:v>1.2532611546813071</c:v>
                </c:pt>
                <c:pt idx="3888">
                  <c:v>1.2540640687837068</c:v>
                </c:pt>
                <c:pt idx="3889">
                  <c:v>1.256509283559321</c:v>
                </c:pt>
                <c:pt idx="3890">
                  <c:v>1.2618177170535689</c:v>
                </c:pt>
                <c:pt idx="3891">
                  <c:v>1.2657066698003192</c:v>
                </c:pt>
                <c:pt idx="3892">
                  <c:v>1.2753543740715647</c:v>
                </c:pt>
                <c:pt idx="3893">
                  <c:v>1.2807723982368999</c:v>
                </c:pt>
                <c:pt idx="3894">
                  <c:v>1.2935634055268674</c:v>
                </c:pt>
                <c:pt idx="3895">
                  <c:v>1.2980911029517554</c:v>
                </c:pt>
                <c:pt idx="3896">
                  <c:v>1.3047694631509346</c:v>
                </c:pt>
                <c:pt idx="3897">
                  <c:v>1.3084189624472091</c:v>
                </c:pt>
                <c:pt idx="3898">
                  <c:v>1.3075598235657282</c:v>
                </c:pt>
                <c:pt idx="3899">
                  <c:v>1.3048146855464353</c:v>
                </c:pt>
                <c:pt idx="3900">
                  <c:v>1.3033046733749925</c:v>
                </c:pt>
                <c:pt idx="3901">
                  <c:v>1.300196196798789</c:v>
                </c:pt>
                <c:pt idx="3902">
                  <c:v>1.2992289400062398</c:v>
                </c:pt>
                <c:pt idx="3903">
                  <c:v>1.2986100342717113</c:v>
                </c:pt>
                <c:pt idx="3904">
                  <c:v>1.2995938379561036</c:v>
                </c:pt>
                <c:pt idx="3905">
                  <c:v>1.3003966654255592</c:v>
                </c:pt>
                <c:pt idx="3906">
                  <c:v>1.3011305330735401</c:v>
                </c:pt>
                <c:pt idx="3907">
                  <c:v>1.3021305371179994</c:v>
                </c:pt>
                <c:pt idx="3908">
                  <c:v>1.3046443651833222</c:v>
                </c:pt>
                <c:pt idx="3909">
                  <c:v>1.3064748326055955</c:v>
                </c:pt>
                <c:pt idx="3910">
                  <c:v>1.3120885605859252</c:v>
                </c:pt>
                <c:pt idx="3911">
                  <c:v>1.3146120049077632</c:v>
                </c:pt>
                <c:pt idx="3912">
                  <c:v>1.3195504291085951</c:v>
                </c:pt>
                <c:pt idx="3913">
                  <c:v>1.3254879043915408</c:v>
                </c:pt>
                <c:pt idx="3914">
                  <c:v>1.3270604655467848</c:v>
                </c:pt>
                <c:pt idx="3915">
                  <c:v>1.3289162297879957</c:v>
                </c:pt>
                <c:pt idx="3916">
                  <c:v>1.3293247907404064</c:v>
                </c:pt>
                <c:pt idx="3917">
                  <c:v>1.3276780717871821</c:v>
                </c:pt>
                <c:pt idx="3918">
                  <c:v>1.3265306184761922</c:v>
                </c:pt>
                <c:pt idx="3919">
                  <c:v>1.3244110569279137</c:v>
                </c:pt>
                <c:pt idx="3920">
                  <c:v>1.3249007929465675</c:v>
                </c:pt>
                <c:pt idx="3921">
                  <c:v>1.3292759297613634</c:v>
                </c:pt>
                <c:pt idx="3922">
                  <c:v>1.3343903920994589</c:v>
                </c:pt>
                <c:pt idx="3923">
                  <c:v>1.3380984552642259</c:v>
                </c:pt>
                <c:pt idx="3924">
                  <c:v>1.3457362752912245</c:v>
                </c:pt>
                <c:pt idx="3925">
                  <c:v>1.3503938354955105</c:v>
                </c:pt>
                <c:pt idx="3926">
                  <c:v>1.359994411446545</c:v>
                </c:pt>
                <c:pt idx="3927">
                  <c:v>1.3649252119485353</c:v>
                </c:pt>
                <c:pt idx="3928">
                  <c:v>1.3735924912201085</c:v>
                </c:pt>
                <c:pt idx="3929">
                  <c:v>1.3807765278991957</c:v>
                </c:pt>
                <c:pt idx="3930">
                  <c:v>1.3842617711382648</c:v>
                </c:pt>
                <c:pt idx="3931">
                  <c:v>1.3899464514977238</c:v>
                </c:pt>
                <c:pt idx="3932">
                  <c:v>1.3918297650143583</c:v>
                </c:pt>
                <c:pt idx="3933">
                  <c:v>1.3943595335409258</c:v>
                </c:pt>
                <c:pt idx="3934">
                  <c:v>1.3948904202068273</c:v>
                </c:pt>
                <c:pt idx="3935">
                  <c:v>1.3970512190352784</c:v>
                </c:pt>
                <c:pt idx="3936">
                  <c:v>1.400213408035264</c:v>
                </c:pt>
                <c:pt idx="3937">
                  <c:v>1.4108635420733338</c:v>
                </c:pt>
                <c:pt idx="3938">
                  <c:v>1.415295943262501</c:v>
                </c:pt>
                <c:pt idx="3939">
                  <c:v>1.4135050670945217</c:v>
                </c:pt>
                <c:pt idx="3940">
                  <c:v>1.4083839340199211</c:v>
                </c:pt>
                <c:pt idx="3941">
                  <c:v>1.4065509542423389</c:v>
                </c:pt>
                <c:pt idx="3942">
                  <c:v>1.4042401071590953</c:v>
                </c:pt>
                <c:pt idx="3943">
                  <c:v>1.4038122270607194</c:v>
                </c:pt>
                <c:pt idx="3944">
                  <c:v>1.4046943236717075</c:v>
                </c:pt>
                <c:pt idx="3945">
                  <c:v>1.4090294360675086</c:v>
                </c:pt>
                <c:pt idx="3946">
                  <c:v>1.4134010209317063</c:v>
                </c:pt>
                <c:pt idx="3947">
                  <c:v>1.4266653039814279</c:v>
                </c:pt>
                <c:pt idx="3948">
                  <c:v>1.4363359659821808</c:v>
                </c:pt>
                <c:pt idx="3949">
                  <c:v>1.4563118762806466</c:v>
                </c:pt>
                <c:pt idx="3950">
                  <c:v>1.46484799327871</c:v>
                </c:pt>
                <c:pt idx="3951">
                  <c:v>1.4812528070930129</c:v>
                </c:pt>
                <c:pt idx="3952">
                  <c:v>1.4876167763472685</c:v>
                </c:pt>
                <c:pt idx="3953">
                  <c:v>1.4960831538273707</c:v>
                </c:pt>
                <c:pt idx="3954">
                  <c:v>1.5023729652836459</c:v>
                </c:pt>
                <c:pt idx="3955">
                  <c:v>1.5040143996274307</c:v>
                </c:pt>
                <c:pt idx="3956">
                  <c:v>1.5063001231576247</c:v>
                </c:pt>
                <c:pt idx="3957">
                  <c:v>1.5068602917577631</c:v>
                </c:pt>
                <c:pt idx="3958">
                  <c:v>1.5072012790157552</c:v>
                </c:pt>
                <c:pt idx="3959">
                  <c:v>1.5072178259075981</c:v>
                </c:pt>
                <c:pt idx="3960">
                  <c:v>1.5069980381348536</c:v>
                </c:pt>
                <c:pt idx="3961">
                  <c:v>1.5074480096333251</c:v>
                </c:pt>
                <c:pt idx="3962">
                  <c:v>1.5065990934389579</c:v>
                </c:pt>
                <c:pt idx="3963">
                  <c:v>1.5059443216666217</c:v>
                </c:pt>
                <c:pt idx="3964">
                  <c:v>1.506532992504539</c:v>
                </c:pt>
                <c:pt idx="3965">
                  <c:v>1.5079787230333388</c:v>
                </c:pt>
                <c:pt idx="3966">
                  <c:v>1.5099724935504626</c:v>
                </c:pt>
                <c:pt idx="3967">
                  <c:v>1.5172649946723844</c:v>
                </c:pt>
                <c:pt idx="3968">
                  <c:v>1.5220034700441005</c:v>
                </c:pt>
                <c:pt idx="3969">
                  <c:v>1.5338173443861809</c:v>
                </c:pt>
                <c:pt idx="3970">
                  <c:v>1.5455788057986104</c:v>
                </c:pt>
                <c:pt idx="3971">
                  <c:v>1.5533117487954424</c:v>
                </c:pt>
                <c:pt idx="3972">
                  <c:v>1.5681356846921173</c:v>
                </c:pt>
                <c:pt idx="3973">
                  <c:v>1.5738263427245489</c:v>
                </c:pt>
                <c:pt idx="3974">
                  <c:v>1.5847945062910842</c:v>
                </c:pt>
                <c:pt idx="3975">
                  <c:v>1.5897608262991161</c:v>
                </c:pt>
                <c:pt idx="3976">
                  <c:v>1.5953376486463291</c:v>
                </c:pt>
                <c:pt idx="3977">
                  <c:v>1.6006378520111273</c:v>
                </c:pt>
                <c:pt idx="3978">
                  <c:v>1.6028936005435426</c:v>
                </c:pt>
                <c:pt idx="3979">
                  <c:v>1.6062033254430028</c:v>
                </c:pt>
                <c:pt idx="3980">
                  <c:v>1.6073380437115896</c:v>
                </c:pt>
                <c:pt idx="3981">
                  <c:v>1.6091240684348487</c:v>
                </c:pt>
                <c:pt idx="3982">
                  <c:v>1.610199962936111</c:v>
                </c:pt>
                <c:pt idx="3983">
                  <c:v>1.6123608483975156</c:v>
                </c:pt>
                <c:pt idx="3984">
                  <c:v>1.6134525100941441</c:v>
                </c:pt>
                <c:pt idx="3985">
                  <c:v>1.616716925965169</c:v>
                </c:pt>
                <c:pt idx="3986">
                  <c:v>1.6204612016995104</c:v>
                </c:pt>
                <c:pt idx="3987">
                  <c:v>1.6228275804982932</c:v>
                </c:pt>
                <c:pt idx="3988">
                  <c:v>1.6284291798667894</c:v>
                </c:pt>
                <c:pt idx="3989">
                  <c:v>1.6323650876678721</c:v>
                </c:pt>
                <c:pt idx="3990">
                  <c:v>1.6432414203163603</c:v>
                </c:pt>
                <c:pt idx="3991">
                  <c:v>1.6495577414527505</c:v>
                </c:pt>
                <c:pt idx="3992">
                  <c:v>1.6601693238318254</c:v>
                </c:pt>
                <c:pt idx="3993">
                  <c:v>1.6670368903753814</c:v>
                </c:pt>
                <c:pt idx="3994">
                  <c:v>1.669836693780802</c:v>
                </c:pt>
                <c:pt idx="3995">
                  <c:v>1.6737012160380356</c:v>
                </c:pt>
                <c:pt idx="3996">
                  <c:v>1.675463156803535</c:v>
                </c:pt>
                <c:pt idx="3997">
                  <c:v>1.6823028275399101</c:v>
                </c:pt>
                <c:pt idx="3998">
                  <c:v>1.6864247362665186</c:v>
                </c:pt>
                <c:pt idx="3999">
                  <c:v>1.6939632749424776</c:v>
                </c:pt>
                <c:pt idx="4000">
                  <c:v>1.6981002578009292</c:v>
                </c:pt>
                <c:pt idx="4001">
                  <c:v>1.7073219012655656</c:v>
                </c:pt>
                <c:pt idx="4002">
                  <c:v>1.7164848942287654</c:v>
                </c:pt>
                <c:pt idx="4003">
                  <c:v>1.7194226172771552</c:v>
                </c:pt>
                <c:pt idx="4004">
                  <c:v>1.7222486704638782</c:v>
                </c:pt>
                <c:pt idx="4005">
                  <c:v>1.7243920560710748</c:v>
                </c:pt>
                <c:pt idx="4006">
                  <c:v>1.7264554794732159</c:v>
                </c:pt>
                <c:pt idx="4007">
                  <c:v>1.7276114228124875</c:v>
                </c:pt>
                <c:pt idx="4008">
                  <c:v>1.7315091254863322</c:v>
                </c:pt>
                <c:pt idx="4009">
                  <c:v>1.7337900842047407</c:v>
                </c:pt>
                <c:pt idx="4010">
                  <c:v>1.7346881212769829</c:v>
                </c:pt>
                <c:pt idx="4011">
                  <c:v>1.7369965426378622</c:v>
                </c:pt>
                <c:pt idx="4012">
                  <c:v>1.7378384415639672</c:v>
                </c:pt>
                <c:pt idx="4013">
                  <c:v>1.7406251633952088</c:v>
                </c:pt>
                <c:pt idx="4014">
                  <c:v>1.7426682280560857</c:v>
                </c:pt>
                <c:pt idx="4015">
                  <c:v>1.7490080267196475</c:v>
                </c:pt>
                <c:pt idx="4016">
                  <c:v>1.7531129553897118</c:v>
                </c:pt>
                <c:pt idx="4017">
                  <c:v>1.7618330807556464</c:v>
                </c:pt>
                <c:pt idx="4018">
                  <c:v>1.7713054399531618</c:v>
                </c:pt>
                <c:pt idx="4019">
                  <c:v>1.7756889801632951</c:v>
                </c:pt>
                <c:pt idx="4020">
                  <c:v>1.7837130964767114</c:v>
                </c:pt>
                <c:pt idx="4021">
                  <c:v>1.7876379152612696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43888888888888899"/>
                  <c:y val="-3.291265675123943E-2"/>
                </c:manualLayout>
              </c:layout>
              <c:numFmt formatCode="General" sourceLinked="0"/>
            </c:trendlineLbl>
          </c:trendline>
          <c:xVal>
            <c:numRef>
              <c:f>Hárok3!$D$2896:$D$2967</c:f>
              <c:numCache>
                <c:formatCode>0.0000</c:formatCode>
                <c:ptCount val="72"/>
                <c:pt idx="0">
                  <c:v>-1.4043522833535826E-2</c:v>
                </c:pt>
                <c:pt idx="1">
                  <c:v>-1.4020739311445984E-2</c:v>
                </c:pt>
                <c:pt idx="2">
                  <c:v>-1.4003355201744672E-2</c:v>
                </c:pt>
                <c:pt idx="3">
                  <c:v>-1.3985945028908819E-2</c:v>
                </c:pt>
                <c:pt idx="4">
                  <c:v>-1.3967162197733529E-2</c:v>
                </c:pt>
                <c:pt idx="5">
                  <c:v>-1.3923476042985161E-2</c:v>
                </c:pt>
                <c:pt idx="6">
                  <c:v>-1.3890805905783843E-2</c:v>
                </c:pt>
                <c:pt idx="7">
                  <c:v>-1.3871228149048731E-2</c:v>
                </c:pt>
                <c:pt idx="8">
                  <c:v>-1.3836894315186976E-2</c:v>
                </c:pt>
                <c:pt idx="9">
                  <c:v>-1.3801022756483317E-2</c:v>
                </c:pt>
                <c:pt idx="10">
                  <c:v>-1.374415734416079E-2</c:v>
                </c:pt>
                <c:pt idx="11">
                  <c:v>-1.3707321449533572E-2</c:v>
                </c:pt>
                <c:pt idx="12">
                  <c:v>-1.367376950966448E-2</c:v>
                </c:pt>
                <c:pt idx="13">
                  <c:v>-1.3668057339683015E-2</c:v>
                </c:pt>
                <c:pt idx="14">
                  <c:v>-1.3643710029608513E-2</c:v>
                </c:pt>
                <c:pt idx="15">
                  <c:v>-1.364809732366612E-2</c:v>
                </c:pt>
                <c:pt idx="16">
                  <c:v>-1.3615153523563794E-2</c:v>
                </c:pt>
                <c:pt idx="17">
                  <c:v>-1.3603998502649484E-2</c:v>
                </c:pt>
                <c:pt idx="18">
                  <c:v>-1.3589655091791331E-2</c:v>
                </c:pt>
                <c:pt idx="19">
                  <c:v>-1.3563465986987211E-2</c:v>
                </c:pt>
                <c:pt idx="20">
                  <c:v>-1.3521339276362232E-2</c:v>
                </c:pt>
                <c:pt idx="21">
                  <c:v>-1.3497435039562022E-2</c:v>
                </c:pt>
                <c:pt idx="22">
                  <c:v>-1.3454439557836206E-2</c:v>
                </c:pt>
                <c:pt idx="23">
                  <c:v>-1.3410688245252045E-2</c:v>
                </c:pt>
                <c:pt idx="24">
                  <c:v>-1.3363635602500201E-2</c:v>
                </c:pt>
                <c:pt idx="25">
                  <c:v>-1.3328141959216611E-2</c:v>
                </c:pt>
                <c:pt idx="26">
                  <c:v>-1.3287274966688578E-2</c:v>
                </c:pt>
                <c:pt idx="27">
                  <c:v>-1.3266967442239208E-2</c:v>
                </c:pt>
                <c:pt idx="28">
                  <c:v>-1.3240317888759456E-2</c:v>
                </c:pt>
                <c:pt idx="29">
                  <c:v>-1.3224862450895492E-2</c:v>
                </c:pt>
                <c:pt idx="30">
                  <c:v>-1.3208034354692533E-2</c:v>
                </c:pt>
                <c:pt idx="31">
                  <c:v>-1.3201288347099105E-2</c:v>
                </c:pt>
                <c:pt idx="32">
                  <c:v>-1.3176489276063741E-2</c:v>
                </c:pt>
                <c:pt idx="33">
                  <c:v>-1.3149900536558068E-2</c:v>
                </c:pt>
                <c:pt idx="34">
                  <c:v>-1.3124762644785459E-2</c:v>
                </c:pt>
                <c:pt idx="35">
                  <c:v>-1.3101414421483604E-2</c:v>
                </c:pt>
                <c:pt idx="36">
                  <c:v>-1.3079742926399573E-2</c:v>
                </c:pt>
                <c:pt idx="37">
                  <c:v>-1.304091754596115E-2</c:v>
                </c:pt>
                <c:pt idx="38">
                  <c:v>-1.3001093078750303E-2</c:v>
                </c:pt>
                <c:pt idx="39">
                  <c:v>-1.2963427507723946E-2</c:v>
                </c:pt>
                <c:pt idx="40">
                  <c:v>-1.2915532156996479E-2</c:v>
                </c:pt>
                <c:pt idx="41">
                  <c:v>-1.2904711612947928E-2</c:v>
                </c:pt>
                <c:pt idx="42">
                  <c:v>-1.2850469889347238E-2</c:v>
                </c:pt>
                <c:pt idx="43">
                  <c:v>-1.2816661661996687E-2</c:v>
                </c:pt>
                <c:pt idx="44">
                  <c:v>-1.2806444913862292E-2</c:v>
                </c:pt>
                <c:pt idx="45">
                  <c:v>-1.2790016452369546E-2</c:v>
                </c:pt>
                <c:pt idx="46">
                  <c:v>-1.2759248923880806E-2</c:v>
                </c:pt>
                <c:pt idx="47">
                  <c:v>-1.2746916718116008E-2</c:v>
                </c:pt>
                <c:pt idx="48">
                  <c:v>-1.2721826608759423E-2</c:v>
                </c:pt>
                <c:pt idx="49">
                  <c:v>-1.270527217545725E-2</c:v>
                </c:pt>
                <c:pt idx="50">
                  <c:v>-1.268651975126911E-2</c:v>
                </c:pt>
                <c:pt idx="51">
                  <c:v>-1.2668531845653197E-2</c:v>
                </c:pt>
                <c:pt idx="52">
                  <c:v>-1.2633976475158848E-2</c:v>
                </c:pt>
                <c:pt idx="53">
                  <c:v>-1.2600255124925575E-2</c:v>
                </c:pt>
                <c:pt idx="54">
                  <c:v>-1.2603252385214647E-2</c:v>
                </c:pt>
                <c:pt idx="55">
                  <c:v>-1.2599238662742929E-2</c:v>
                </c:pt>
                <c:pt idx="56">
                  <c:v>-1.2603313199198052E-2</c:v>
                </c:pt>
                <c:pt idx="57">
                  <c:v>-1.2593595994449869E-2</c:v>
                </c:pt>
                <c:pt idx="58">
                  <c:v>-1.2577245722350971E-2</c:v>
                </c:pt>
                <c:pt idx="59">
                  <c:v>-1.2581355009655182E-2</c:v>
                </c:pt>
                <c:pt idx="60">
                  <c:v>-1.2561447119906921E-2</c:v>
                </c:pt>
                <c:pt idx="61">
                  <c:v>-1.2511153960942378E-2</c:v>
                </c:pt>
                <c:pt idx="62">
                  <c:v>-1.2414516207668091E-2</c:v>
                </c:pt>
                <c:pt idx="63">
                  <c:v>-1.2347872776614199E-2</c:v>
                </c:pt>
                <c:pt idx="64">
                  <c:v>-1.2221340609804177E-2</c:v>
                </c:pt>
                <c:pt idx="65">
                  <c:v>-1.2124268470979693E-2</c:v>
                </c:pt>
                <c:pt idx="66">
                  <c:v>-1.2070148375326939E-2</c:v>
                </c:pt>
                <c:pt idx="67">
                  <c:v>-1.2060287823339566E-2</c:v>
                </c:pt>
                <c:pt idx="68">
                  <c:v>-1.2056426135802489E-2</c:v>
                </c:pt>
                <c:pt idx="69">
                  <c:v>-1.2053541815755908E-2</c:v>
                </c:pt>
                <c:pt idx="70">
                  <c:v>-1.2050896407761469E-2</c:v>
                </c:pt>
                <c:pt idx="71">
                  <c:v>-1.2048998142901501E-2</c:v>
                </c:pt>
              </c:numCache>
            </c:numRef>
          </c:xVal>
          <c:yVal>
            <c:numRef>
              <c:f>Hárok3!$E$2896:$E$2967</c:f>
              <c:numCache>
                <c:formatCode>0.0000</c:formatCode>
                <c:ptCount val="72"/>
                <c:pt idx="0">
                  <c:v>-1.0972062048914752E-3</c:v>
                </c:pt>
                <c:pt idx="1">
                  <c:v>-6.1587358156916887E-4</c:v>
                </c:pt>
                <c:pt idx="2">
                  <c:v>-1.1154857555612061E-3</c:v>
                </c:pt>
                <c:pt idx="3">
                  <c:v>-1.1350648003543742E-3</c:v>
                </c:pt>
                <c:pt idx="4">
                  <c:v>-8.5541366499000801E-4</c:v>
                </c:pt>
                <c:pt idx="5">
                  <c:v>-1.3558055354561066E-3</c:v>
                </c:pt>
                <c:pt idx="6">
                  <c:v>-7.0545204314499069E-4</c:v>
                </c:pt>
                <c:pt idx="7">
                  <c:v>-8.0343390005239426E-4</c:v>
                </c:pt>
                <c:pt idx="8">
                  <c:v>-1.473799601864493E-3</c:v>
                </c:pt>
                <c:pt idx="9">
                  <c:v>-1.4334286510962805E-3</c:v>
                </c:pt>
                <c:pt idx="10">
                  <c:v>-6.4160356521328734E-4</c:v>
                </c:pt>
                <c:pt idx="11">
                  <c:v>-9.1709631938264474E-4</c:v>
                </c:pt>
                <c:pt idx="12">
                  <c:v>-4.4044187490471955E-4</c:v>
                </c:pt>
                <c:pt idx="13">
                  <c:v>-9.6881618549557111E-4</c:v>
                </c:pt>
                <c:pt idx="14">
                  <c:v>-1.0600406729610846E-3</c:v>
                </c:pt>
                <c:pt idx="15">
                  <c:v>-7.0926389257374898E-4</c:v>
                </c:pt>
                <c:pt idx="16">
                  <c:v>-1.2464747632039939E-3</c:v>
                </c:pt>
                <c:pt idx="17">
                  <c:v>-7.2347169499003031E-4</c:v>
                </c:pt>
                <c:pt idx="18">
                  <c:v>-6.6551425708459078E-4</c:v>
                </c:pt>
                <c:pt idx="19">
                  <c:v>-7.3542704092568209E-4</c:v>
                </c:pt>
                <c:pt idx="20">
                  <c:v>-1.0113529598028523E-3</c:v>
                </c:pt>
                <c:pt idx="21">
                  <c:v>-1.3024396434534926E-3</c:v>
                </c:pt>
                <c:pt idx="22">
                  <c:v>-6.7980869244243429E-4</c:v>
                </c:pt>
                <c:pt idx="23">
                  <c:v>-1.379196429678035E-3</c:v>
                </c:pt>
                <c:pt idx="24">
                  <c:v>-1.1069957272880639E-3</c:v>
                </c:pt>
                <c:pt idx="25">
                  <c:v>-7.9260478235705742E-4</c:v>
                </c:pt>
                <c:pt idx="26">
                  <c:v>-7.3438744562692943E-4</c:v>
                </c:pt>
                <c:pt idx="27">
                  <c:v>-1.2124280171698549E-3</c:v>
                </c:pt>
                <c:pt idx="28">
                  <c:v>-1.1809802593826001E-3</c:v>
                </c:pt>
                <c:pt idx="29">
                  <c:v>-1.2437025090739874E-3</c:v>
                </c:pt>
                <c:pt idx="30">
                  <c:v>-5.2118377644114775E-4</c:v>
                </c:pt>
                <c:pt idx="31">
                  <c:v>-2.9871038250815773E-4</c:v>
                </c:pt>
                <c:pt idx="32">
                  <c:v>-1.1421687015625178E-3</c:v>
                </c:pt>
                <c:pt idx="33">
                  <c:v>-5.3036686824679282E-4</c:v>
                </c:pt>
                <c:pt idx="34">
                  <c:v>-8.8495549806288573E-4</c:v>
                </c:pt>
                <c:pt idx="35">
                  <c:v>-7.8714690703860846E-4</c:v>
                </c:pt>
                <c:pt idx="36">
                  <c:v>-9.6474443724212707E-4</c:v>
                </c:pt>
                <c:pt idx="37">
                  <c:v>-1.1276143673799857E-3</c:v>
                </c:pt>
                <c:pt idx="38">
                  <c:v>-9.279254370779807E-4</c:v>
                </c:pt>
                <c:pt idx="39">
                  <c:v>-1.1104610449505696E-3</c:v>
                </c:pt>
                <c:pt idx="40">
                  <c:v>-6.9852140781997529E-4</c:v>
                </c:pt>
                <c:pt idx="41">
                  <c:v>-9.9419963737343623E-4</c:v>
                </c:pt>
                <c:pt idx="42">
                  <c:v>-6.1639337921854471E-4</c:v>
                </c:pt>
                <c:pt idx="43">
                  <c:v>-1.0302389410635211E-3</c:v>
                </c:pt>
                <c:pt idx="44">
                  <c:v>-5.4959938127371053E-4</c:v>
                </c:pt>
                <c:pt idx="45">
                  <c:v>-8.776783309716198E-4</c:v>
                </c:pt>
                <c:pt idx="46">
                  <c:v>-1.1136664637883917E-3</c:v>
                </c:pt>
                <c:pt idx="47">
                  <c:v>-7.7259257285607638E-4</c:v>
                </c:pt>
                <c:pt idx="48">
                  <c:v>-1.0882830119105175E-3</c:v>
                </c:pt>
                <c:pt idx="49">
                  <c:v>-6.4593521229142255E-4</c:v>
                </c:pt>
                <c:pt idx="50">
                  <c:v>-9.5842023250804415E-4</c:v>
                </c:pt>
                <c:pt idx="51">
                  <c:v>-4.1835047480623405E-4</c:v>
                </c:pt>
                <c:pt idx="52">
                  <c:v>-1.1089882849440007E-3</c:v>
                </c:pt>
                <c:pt idx="53">
                  <c:v>-9.6500433606681087E-4</c:v>
                </c:pt>
                <c:pt idx="54">
                  <c:v>-1.2183190571961224E-3</c:v>
                </c:pt>
                <c:pt idx="55">
                  <c:v>-1.114879324970268E-3</c:v>
                </c:pt>
                <c:pt idx="56">
                  <c:v>-7.75364826986082E-4</c:v>
                </c:pt>
                <c:pt idx="57">
                  <c:v>-7.9494387177925024E-4</c:v>
                </c:pt>
                <c:pt idx="58">
                  <c:v>-1.5355688891986977E-3</c:v>
                </c:pt>
                <c:pt idx="59">
                  <c:v>-1.3940972956268214E-3</c:v>
                </c:pt>
                <c:pt idx="60">
                  <c:v>-7.2702364559410122E-4</c:v>
                </c:pt>
                <c:pt idx="61">
                  <c:v>-9.7548692199589903E-4</c:v>
                </c:pt>
                <c:pt idx="62">
                  <c:v>-2.64923535298708E-4</c:v>
                </c:pt>
                <c:pt idx="63">
                  <c:v>-7.3369438209442827E-4</c:v>
                </c:pt>
                <c:pt idx="64">
                  <c:v>-8.9907666753760501E-4</c:v>
                </c:pt>
                <c:pt idx="65">
                  <c:v>-5.8433919084034886E-4</c:v>
                </c:pt>
                <c:pt idx="66">
                  <c:v>-1.2103488265723572E-3</c:v>
                </c:pt>
                <c:pt idx="67">
                  <c:v>-1.1476265768809604E-3</c:v>
                </c:pt>
                <c:pt idx="68">
                  <c:v>-6.8968484778058074E-4</c:v>
                </c:pt>
                <c:pt idx="69">
                  <c:v>-6.5026685936955667E-4</c:v>
                </c:pt>
                <c:pt idx="70">
                  <c:v>-1.0175905315953646E-3</c:v>
                </c:pt>
                <c:pt idx="71">
                  <c:v>-6.4654164288236143E-4</c:v>
                </c:pt>
              </c:numCache>
            </c:numRef>
          </c:yVal>
          <c:smooth val="1"/>
        </c:ser>
        <c:axId val="205608064"/>
        <c:axId val="205609600"/>
      </c:scatterChart>
      <c:valAx>
        <c:axId val="205608064"/>
        <c:scaling>
          <c:orientation val="minMax"/>
          <c:min val="0"/>
        </c:scaling>
        <c:axPos val="b"/>
        <c:numFmt formatCode="0.0000" sourceLinked="1"/>
        <c:tickLblPos val="nextTo"/>
        <c:crossAx val="205609600"/>
        <c:crosses val="autoZero"/>
        <c:crossBetween val="midCat"/>
      </c:valAx>
      <c:valAx>
        <c:axId val="205609600"/>
        <c:scaling>
          <c:orientation val="minMax"/>
        </c:scaling>
        <c:axPos val="l"/>
        <c:numFmt formatCode="0.0000" sourceLinked="1"/>
        <c:tickLblPos val="nextTo"/>
        <c:crossAx val="20560806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strRef>
              <c:f>Hárok4!$A$1:$A$6762</c:f>
              <c:strCache>
                <c:ptCount val="2923"/>
                <c:pt idx="0">
                  <c:v>Position(Tah-Tlak:Position) (mm)</c:v>
                </c:pt>
                <c:pt idx="1">
                  <c:v>-17,99995654</c:v>
                </c:pt>
                <c:pt idx="2">
                  <c:v>-18,00005857</c:v>
                </c:pt>
                <c:pt idx="3">
                  <c:v>-18,00010956</c:v>
                </c:pt>
                <c:pt idx="4">
                  <c:v>-18,00005284</c:v>
                </c:pt>
                <c:pt idx="5">
                  <c:v>-18,00006187</c:v>
                </c:pt>
                <c:pt idx="6">
                  <c:v>-18,00000241</c:v>
                </c:pt>
                <c:pt idx="7">
                  <c:v>-18,00002658</c:v>
                </c:pt>
                <c:pt idx="8">
                  <c:v>-18,00002164</c:v>
                </c:pt>
                <c:pt idx="9">
                  <c:v>-18,0000948</c:v>
                </c:pt>
                <c:pt idx="10">
                  <c:v>-18,00018746</c:v>
                </c:pt>
                <c:pt idx="11">
                  <c:v>-18,0001843</c:v>
                </c:pt>
                <c:pt idx="12">
                  <c:v>-18,00021326</c:v>
                </c:pt>
                <c:pt idx="13">
                  <c:v>-18,00025522</c:v>
                </c:pt>
                <c:pt idx="14">
                  <c:v>-18,00044628</c:v>
                </c:pt>
                <c:pt idx="15">
                  <c:v>-18,00058346</c:v>
                </c:pt>
                <c:pt idx="16">
                  <c:v>-18,0011179</c:v>
                </c:pt>
                <c:pt idx="17">
                  <c:v>-18,00154771</c:v>
                </c:pt>
                <c:pt idx="18">
                  <c:v>-18,00360709</c:v>
                </c:pt>
                <c:pt idx="19">
                  <c:v>-18,00483546</c:v>
                </c:pt>
                <c:pt idx="20">
                  <c:v>-18,00584939</c:v>
                </c:pt>
                <c:pt idx="21">
                  <c:v>-18,00656837</c:v>
                </c:pt>
                <c:pt idx="22">
                  <c:v>-18,00718412</c:v>
                </c:pt>
                <c:pt idx="23">
                  <c:v>-18,00721839</c:v>
                </c:pt>
                <c:pt idx="24">
                  <c:v>-18,00726863</c:v>
                </c:pt>
                <c:pt idx="25">
                  <c:v>-18,00729066</c:v>
                </c:pt>
                <c:pt idx="26">
                  <c:v>-18,007299</c:v>
                </c:pt>
                <c:pt idx="27">
                  <c:v>-18,00728884</c:v>
                </c:pt>
                <c:pt idx="28">
                  <c:v>-18,00724074</c:v>
                </c:pt>
                <c:pt idx="29">
                  <c:v>-18,00725257</c:v>
                </c:pt>
                <c:pt idx="30">
                  <c:v>-18,00715995</c:v>
                </c:pt>
                <c:pt idx="31">
                  <c:v>-18,00714663</c:v>
                </c:pt>
                <c:pt idx="32">
                  <c:v>-18,0071776</c:v>
                </c:pt>
                <c:pt idx="33">
                  <c:v>-18,00719515</c:v>
                </c:pt>
                <c:pt idx="34">
                  <c:v>-18,00725047</c:v>
                </c:pt>
                <c:pt idx="35">
                  <c:v>-18,00723008</c:v>
                </c:pt>
                <c:pt idx="36">
                  <c:v>-18,00720232</c:v>
                </c:pt>
                <c:pt idx="37">
                  <c:v>-18,00715352</c:v>
                </c:pt>
                <c:pt idx="38">
                  <c:v>-18,00724684</c:v>
                </c:pt>
                <c:pt idx="39">
                  <c:v>-18,0072426</c:v>
                </c:pt>
                <c:pt idx="40">
                  <c:v>-18,00723683</c:v>
                </c:pt>
                <c:pt idx="41">
                  <c:v>-18,00729443</c:v>
                </c:pt>
                <c:pt idx="42">
                  <c:v>-18,00725061</c:v>
                </c:pt>
                <c:pt idx="43">
                  <c:v>-18,00725546</c:v>
                </c:pt>
                <c:pt idx="44">
                  <c:v>-18,00721438</c:v>
                </c:pt>
                <c:pt idx="45">
                  <c:v>-18,00731716</c:v>
                </c:pt>
                <c:pt idx="46">
                  <c:v>-18,0075444</c:v>
                </c:pt>
                <c:pt idx="47">
                  <c:v>-18,00773723</c:v>
                </c:pt>
                <c:pt idx="48">
                  <c:v>-18,00805388</c:v>
                </c:pt>
                <c:pt idx="49">
                  <c:v>-18,00851707</c:v>
                </c:pt>
                <c:pt idx="50">
                  <c:v>-18,00924402</c:v>
                </c:pt>
                <c:pt idx="51">
                  <c:v>-18,01004188</c:v>
                </c:pt>
                <c:pt idx="52">
                  <c:v>-18,01080403</c:v>
                </c:pt>
                <c:pt idx="53">
                  <c:v>-18,01149344</c:v>
                </c:pt>
                <c:pt idx="54">
                  <c:v>-18,01205456</c:v>
                </c:pt>
                <c:pt idx="55">
                  <c:v>-18,01241233</c:v>
                </c:pt>
                <c:pt idx="56">
                  <c:v>-18,01260539</c:v>
                </c:pt>
                <c:pt idx="57">
                  <c:v>-18,01280572</c:v>
                </c:pt>
                <c:pt idx="58">
                  <c:v>-18,01292553</c:v>
                </c:pt>
                <c:pt idx="59">
                  <c:v>-18,01284656</c:v>
                </c:pt>
                <c:pt idx="60">
                  <c:v>-18,01294379</c:v>
                </c:pt>
                <c:pt idx="61">
                  <c:v>-18,01291203</c:v>
                </c:pt>
                <c:pt idx="62">
                  <c:v>-18,01281969</c:v>
                </c:pt>
                <c:pt idx="63">
                  <c:v>-18,0127795</c:v>
                </c:pt>
                <c:pt idx="64">
                  <c:v>-18,01287264</c:v>
                </c:pt>
                <c:pt idx="65">
                  <c:v>-18,01297741</c:v>
                </c:pt>
                <c:pt idx="66">
                  <c:v>-18,01302547</c:v>
                </c:pt>
                <c:pt idx="67">
                  <c:v>-18,01304842</c:v>
                </c:pt>
                <c:pt idx="68">
                  <c:v>-18,01293671</c:v>
                </c:pt>
                <c:pt idx="69">
                  <c:v>-18,01291715</c:v>
                </c:pt>
                <c:pt idx="70">
                  <c:v>-18,01306514</c:v>
                </c:pt>
                <c:pt idx="71">
                  <c:v>-18,01306416</c:v>
                </c:pt>
                <c:pt idx="72">
                  <c:v>-18,01301974</c:v>
                </c:pt>
                <c:pt idx="73">
                  <c:v>-18,0130576</c:v>
                </c:pt>
                <c:pt idx="74">
                  <c:v>-18,01318533</c:v>
                </c:pt>
                <c:pt idx="75">
                  <c:v>-18,01333145</c:v>
                </c:pt>
                <c:pt idx="76">
                  <c:v>-18,01345918</c:v>
                </c:pt>
                <c:pt idx="77">
                  <c:v>-18,01360726</c:v>
                </c:pt>
                <c:pt idx="78">
                  <c:v>-18,01394841</c:v>
                </c:pt>
                <c:pt idx="79">
                  <c:v>-18,0144502</c:v>
                </c:pt>
                <c:pt idx="80">
                  <c:v>-18,01493542</c:v>
                </c:pt>
                <c:pt idx="81">
                  <c:v>-18,01539317</c:v>
                </c:pt>
                <c:pt idx="82">
                  <c:v>-18,01639732</c:v>
                </c:pt>
                <c:pt idx="83">
                  <c:v>-18,0168084</c:v>
                </c:pt>
                <c:pt idx="84">
                  <c:v>-18,01716878</c:v>
                </c:pt>
                <c:pt idx="85">
                  <c:v>-18,01739607</c:v>
                </c:pt>
                <c:pt idx="86">
                  <c:v>-18,01765451</c:v>
                </c:pt>
                <c:pt idx="87">
                  <c:v>-18,01784818</c:v>
                </c:pt>
                <c:pt idx="88">
                  <c:v>-18,01795198</c:v>
                </c:pt>
                <c:pt idx="89">
                  <c:v>-18,01805484</c:v>
                </c:pt>
                <c:pt idx="90">
                  <c:v>-18,0180777</c:v>
                </c:pt>
                <c:pt idx="91">
                  <c:v>-18,01812478</c:v>
                </c:pt>
                <c:pt idx="92">
                  <c:v>-18,01816478</c:v>
                </c:pt>
                <c:pt idx="93">
                  <c:v>-18,0181469</c:v>
                </c:pt>
                <c:pt idx="94">
                  <c:v>-18,01819575</c:v>
                </c:pt>
                <c:pt idx="95">
                  <c:v>-18,01827468</c:v>
                </c:pt>
                <c:pt idx="96">
                  <c:v>-18,01821945</c:v>
                </c:pt>
                <c:pt idx="97">
                  <c:v>-18,01822625</c:v>
                </c:pt>
                <c:pt idx="98">
                  <c:v>-18,01828292</c:v>
                </c:pt>
                <c:pt idx="99">
                  <c:v>-18,01834234</c:v>
                </c:pt>
                <c:pt idx="100">
                  <c:v>-18,01844846</c:v>
                </c:pt>
                <c:pt idx="101">
                  <c:v>-18,0185124</c:v>
                </c:pt>
                <c:pt idx="102">
                  <c:v>-18,01858546</c:v>
                </c:pt>
                <c:pt idx="103">
                  <c:v>-18,0185876</c:v>
                </c:pt>
                <c:pt idx="104">
                  <c:v>-18,01864199</c:v>
                </c:pt>
                <c:pt idx="105">
                  <c:v>-18,01879547</c:v>
                </c:pt>
                <c:pt idx="106">
                  <c:v>-18,01901624</c:v>
                </c:pt>
                <c:pt idx="107">
                  <c:v>-18,01935622</c:v>
                </c:pt>
                <c:pt idx="108">
                  <c:v>-18,01981429</c:v>
                </c:pt>
                <c:pt idx="109">
                  <c:v>-18,02032587</c:v>
                </c:pt>
                <c:pt idx="110">
                  <c:v>-18,02081821</c:v>
                </c:pt>
                <c:pt idx="111">
                  <c:v>-18,0212551</c:v>
                </c:pt>
                <c:pt idx="112">
                  <c:v>-18,02165138</c:v>
                </c:pt>
                <c:pt idx="113">
                  <c:v>-18,02188146</c:v>
                </c:pt>
                <c:pt idx="114">
                  <c:v>-18,02210083</c:v>
                </c:pt>
                <c:pt idx="115">
                  <c:v>-18,02235145</c:v>
                </c:pt>
                <c:pt idx="116">
                  <c:v>-18,02249078</c:v>
                </c:pt>
                <c:pt idx="117">
                  <c:v>-18,02262661</c:v>
                </c:pt>
                <c:pt idx="118">
                  <c:v>-18,02285059</c:v>
                </c:pt>
                <c:pt idx="119">
                  <c:v>-18,02299313</c:v>
                </c:pt>
                <c:pt idx="120">
                  <c:v>-18,02300086</c:v>
                </c:pt>
                <c:pt idx="121">
                  <c:v>-18,02303756</c:v>
                </c:pt>
                <c:pt idx="122">
                  <c:v>-18,02307583</c:v>
                </c:pt>
                <c:pt idx="123">
                  <c:v>-18,02310959</c:v>
                </c:pt>
                <c:pt idx="124">
                  <c:v>-18,0231034</c:v>
                </c:pt>
                <c:pt idx="125">
                  <c:v>-18,02328273</c:v>
                </c:pt>
                <c:pt idx="126">
                  <c:v>-18,02334689</c:v>
                </c:pt>
                <c:pt idx="127">
                  <c:v>-18,0233496</c:v>
                </c:pt>
                <c:pt idx="128">
                  <c:v>-18,02337777</c:v>
                </c:pt>
                <c:pt idx="129">
                  <c:v>-18,02339616</c:v>
                </c:pt>
                <c:pt idx="130">
                  <c:v>-18,02343649</c:v>
                </c:pt>
                <c:pt idx="131">
                  <c:v>-18,02350834</c:v>
                </c:pt>
                <c:pt idx="132">
                  <c:v>-18,02362592</c:v>
                </c:pt>
                <c:pt idx="133">
                  <c:v>-18,02375244</c:v>
                </c:pt>
                <c:pt idx="134">
                  <c:v>-18,02396487</c:v>
                </c:pt>
                <c:pt idx="135">
                  <c:v>-18,02439906</c:v>
                </c:pt>
                <c:pt idx="136">
                  <c:v>-18,02483873</c:v>
                </c:pt>
                <c:pt idx="137">
                  <c:v>-18,02518966</c:v>
                </c:pt>
                <c:pt idx="138">
                  <c:v>-18,02567953</c:v>
                </c:pt>
                <c:pt idx="139">
                  <c:v>-18,02617155</c:v>
                </c:pt>
                <c:pt idx="140">
                  <c:v>-18,02646841</c:v>
                </c:pt>
                <c:pt idx="141">
                  <c:v>-18,02667642</c:v>
                </c:pt>
                <c:pt idx="142">
                  <c:v>-18,02692369</c:v>
                </c:pt>
                <c:pt idx="143">
                  <c:v>-18,02716313</c:v>
                </c:pt>
                <c:pt idx="144">
                  <c:v>-18,02731624</c:v>
                </c:pt>
                <c:pt idx="145">
                  <c:v>-18,0274334</c:v>
                </c:pt>
                <c:pt idx="146">
                  <c:v>-18,02754367</c:v>
                </c:pt>
                <c:pt idx="147">
                  <c:v>-18,02759182</c:v>
                </c:pt>
                <c:pt idx="148">
                  <c:v>-18,02767103</c:v>
                </c:pt>
                <c:pt idx="149">
                  <c:v>-18,02774223</c:v>
                </c:pt>
                <c:pt idx="150">
                  <c:v>-18,02785054</c:v>
                </c:pt>
                <c:pt idx="151">
                  <c:v>-18,02790218</c:v>
                </c:pt>
                <c:pt idx="152">
                  <c:v>-18,02794451</c:v>
                </c:pt>
                <c:pt idx="153">
                  <c:v>-18,02797748</c:v>
                </c:pt>
                <c:pt idx="154">
                  <c:v>-18,0279989</c:v>
                </c:pt>
                <c:pt idx="155">
                  <c:v>-18,02804048</c:v>
                </c:pt>
                <c:pt idx="156">
                  <c:v>-18,02823559</c:v>
                </c:pt>
                <c:pt idx="157">
                  <c:v>-18,02841711</c:v>
                </c:pt>
                <c:pt idx="158">
                  <c:v>-18,02844295</c:v>
                </c:pt>
                <c:pt idx="159">
                  <c:v>-18,02856449</c:v>
                </c:pt>
                <c:pt idx="160">
                  <c:v>-18,02878787</c:v>
                </c:pt>
                <c:pt idx="161">
                  <c:v>-18,02899392</c:v>
                </c:pt>
                <c:pt idx="162">
                  <c:v>-18,02928585</c:v>
                </c:pt>
                <c:pt idx="163">
                  <c:v>-18,0296262</c:v>
                </c:pt>
                <c:pt idx="164">
                  <c:v>-18,02992869</c:v>
                </c:pt>
                <c:pt idx="165">
                  <c:v>-18,03025465</c:v>
                </c:pt>
                <c:pt idx="166">
                  <c:v>-18,03043915</c:v>
                </c:pt>
                <c:pt idx="167">
                  <c:v>-18,03057391</c:v>
                </c:pt>
                <c:pt idx="168">
                  <c:v>-18,03085308</c:v>
                </c:pt>
                <c:pt idx="169">
                  <c:v>-18,03114658</c:v>
                </c:pt>
                <c:pt idx="170">
                  <c:v>-18,03144973</c:v>
                </c:pt>
                <c:pt idx="171">
                  <c:v>-18,03164009</c:v>
                </c:pt>
                <c:pt idx="172">
                  <c:v>-18,03176237</c:v>
                </c:pt>
                <c:pt idx="173">
                  <c:v>-18,0320265</c:v>
                </c:pt>
                <c:pt idx="174">
                  <c:v>-18,03222072</c:v>
                </c:pt>
                <c:pt idx="175">
                  <c:v>-18,03241253</c:v>
                </c:pt>
                <c:pt idx="176">
                  <c:v>-18,03250529</c:v>
                </c:pt>
                <c:pt idx="177">
                  <c:v>-18,03259246</c:v>
                </c:pt>
                <c:pt idx="178">
                  <c:v>-18,03272261</c:v>
                </c:pt>
                <c:pt idx="179">
                  <c:v>-18,0327615</c:v>
                </c:pt>
                <c:pt idx="180">
                  <c:v>-18,03291288</c:v>
                </c:pt>
                <c:pt idx="181">
                  <c:v>-18,03306143</c:v>
                </c:pt>
                <c:pt idx="182">
                  <c:v>-18,03312122</c:v>
                </c:pt>
                <c:pt idx="183">
                  <c:v>-18,03334497</c:v>
                </c:pt>
                <c:pt idx="184">
                  <c:v>-18,03350287</c:v>
                </c:pt>
                <c:pt idx="185">
                  <c:v>-18,03362525</c:v>
                </c:pt>
                <c:pt idx="186">
                  <c:v>-18,0339582</c:v>
                </c:pt>
                <c:pt idx="187">
                  <c:v>-18,03430488</c:v>
                </c:pt>
                <c:pt idx="188">
                  <c:v>-18,03489041</c:v>
                </c:pt>
                <c:pt idx="189">
                  <c:v>-18,03534056</c:v>
                </c:pt>
                <c:pt idx="190">
                  <c:v>-18,03597051</c:v>
                </c:pt>
                <c:pt idx="191">
                  <c:v>-18,036448</c:v>
                </c:pt>
                <c:pt idx="192">
                  <c:v>-18,0369226</c:v>
                </c:pt>
                <c:pt idx="193">
                  <c:v>-18,03724544</c:v>
                </c:pt>
                <c:pt idx="194">
                  <c:v>-18,03746384</c:v>
                </c:pt>
                <c:pt idx="195">
                  <c:v>-18,03748055</c:v>
                </c:pt>
                <c:pt idx="196">
                  <c:v>-18,03764121</c:v>
                </c:pt>
                <c:pt idx="197">
                  <c:v>-18,03781676</c:v>
                </c:pt>
                <c:pt idx="198">
                  <c:v>-18,0381369</c:v>
                </c:pt>
                <c:pt idx="199">
                  <c:v>-18,03827842</c:v>
                </c:pt>
                <c:pt idx="200">
                  <c:v>-18,03858603</c:v>
                </c:pt>
                <c:pt idx="201">
                  <c:v>-18,03907703</c:v>
                </c:pt>
                <c:pt idx="202">
                  <c:v>-18,03965822</c:v>
                </c:pt>
                <c:pt idx="203">
                  <c:v>-18,04006022</c:v>
                </c:pt>
                <c:pt idx="204">
                  <c:v>-18,0403447</c:v>
                </c:pt>
                <c:pt idx="205">
                  <c:v>-18,04064072</c:v>
                </c:pt>
                <c:pt idx="206">
                  <c:v>-18,04095909</c:v>
                </c:pt>
                <c:pt idx="207">
                  <c:v>-18,04105786</c:v>
                </c:pt>
                <c:pt idx="208">
                  <c:v>-18,04131625</c:v>
                </c:pt>
                <c:pt idx="209">
                  <c:v>-18,04166899</c:v>
                </c:pt>
                <c:pt idx="210">
                  <c:v>-18,04196273</c:v>
                </c:pt>
                <c:pt idx="211">
                  <c:v>-18,04256762</c:v>
                </c:pt>
                <c:pt idx="212">
                  <c:v>-18,04286513</c:v>
                </c:pt>
                <c:pt idx="213">
                  <c:v>-18,04316218</c:v>
                </c:pt>
                <c:pt idx="214">
                  <c:v>-18,04349466</c:v>
                </c:pt>
                <c:pt idx="215">
                  <c:v>-18,04377271</c:v>
                </c:pt>
                <c:pt idx="216">
                  <c:v>-18,044141</c:v>
                </c:pt>
                <c:pt idx="217">
                  <c:v>-18,04438026</c:v>
                </c:pt>
                <c:pt idx="218">
                  <c:v>-18,04448526</c:v>
                </c:pt>
                <c:pt idx="219">
                  <c:v>-18,045019</c:v>
                </c:pt>
                <c:pt idx="220">
                  <c:v>-18,04530194</c:v>
                </c:pt>
                <c:pt idx="221">
                  <c:v>-18,04566823</c:v>
                </c:pt>
                <c:pt idx="222">
                  <c:v>-18,04601152</c:v>
                </c:pt>
                <c:pt idx="223">
                  <c:v>-18,04639657</c:v>
                </c:pt>
                <c:pt idx="224">
                  <c:v>-18,04680305</c:v>
                </c:pt>
                <c:pt idx="225">
                  <c:v>-18,04704538</c:v>
                </c:pt>
                <c:pt idx="226">
                  <c:v>-18,04747495</c:v>
                </c:pt>
                <c:pt idx="227">
                  <c:v>-18,04789209</c:v>
                </c:pt>
                <c:pt idx="228">
                  <c:v>-18,04812427</c:v>
                </c:pt>
                <c:pt idx="229">
                  <c:v>-18,0483578</c:v>
                </c:pt>
                <c:pt idx="230">
                  <c:v>-18,04851552</c:v>
                </c:pt>
                <c:pt idx="231">
                  <c:v>-18,04876478</c:v>
                </c:pt>
                <c:pt idx="232">
                  <c:v>-18,04896902</c:v>
                </c:pt>
                <c:pt idx="233">
                  <c:v>-18,04915566</c:v>
                </c:pt>
                <c:pt idx="234">
                  <c:v>-18,0494847</c:v>
                </c:pt>
                <c:pt idx="235">
                  <c:v>-18,04984386</c:v>
                </c:pt>
                <c:pt idx="236">
                  <c:v>-18,05046175</c:v>
                </c:pt>
                <c:pt idx="237">
                  <c:v>-18,05096387</c:v>
                </c:pt>
                <c:pt idx="238">
                  <c:v>-18,05150474</c:v>
                </c:pt>
                <c:pt idx="239">
                  <c:v>-18,05164406</c:v>
                </c:pt>
                <c:pt idx="240">
                  <c:v>-18,05202255</c:v>
                </c:pt>
                <c:pt idx="241">
                  <c:v>-18,05234227</c:v>
                </c:pt>
                <c:pt idx="242">
                  <c:v>-18,05247503</c:v>
                </c:pt>
                <c:pt idx="243">
                  <c:v>-18,05288542</c:v>
                </c:pt>
                <c:pt idx="244">
                  <c:v>-18,05311937</c:v>
                </c:pt>
                <c:pt idx="245">
                  <c:v>-18,05323187</c:v>
                </c:pt>
                <c:pt idx="246">
                  <c:v>-18,05337641</c:v>
                </c:pt>
                <c:pt idx="247">
                  <c:v>-18,05374261</c:v>
                </c:pt>
                <c:pt idx="248">
                  <c:v>-18,05403686</c:v>
                </c:pt>
                <c:pt idx="249">
                  <c:v>-18,05432455</c:v>
                </c:pt>
                <c:pt idx="250">
                  <c:v>-18,05480627</c:v>
                </c:pt>
                <c:pt idx="251">
                  <c:v>-18,0568258</c:v>
                </c:pt>
                <c:pt idx="252">
                  <c:v>-18,05807899</c:v>
                </c:pt>
                <c:pt idx="253">
                  <c:v>-18,05834581</c:v>
                </c:pt>
                <c:pt idx="254">
                  <c:v>-18,0585243</c:v>
                </c:pt>
                <c:pt idx="255">
                  <c:v>-18,05854237</c:v>
                </c:pt>
                <c:pt idx="256">
                  <c:v>-18,05861231</c:v>
                </c:pt>
                <c:pt idx="257">
                  <c:v>-18,05852705</c:v>
                </c:pt>
                <c:pt idx="258">
                  <c:v>-18,05844723</c:v>
                </c:pt>
                <c:pt idx="259">
                  <c:v>-18,05852351</c:v>
                </c:pt>
                <c:pt idx="260">
                  <c:v>-18,05840165</c:v>
                </c:pt>
                <c:pt idx="261">
                  <c:v>-18,05850968</c:v>
                </c:pt>
                <c:pt idx="262">
                  <c:v>-18,05848961</c:v>
                </c:pt>
                <c:pt idx="263">
                  <c:v>-18,05860397</c:v>
                </c:pt>
                <c:pt idx="264">
                  <c:v>-18,05855927</c:v>
                </c:pt>
                <c:pt idx="265">
                  <c:v>-18,05851746</c:v>
                </c:pt>
                <c:pt idx="266">
                  <c:v>-18,05863569</c:v>
                </c:pt>
                <c:pt idx="267">
                  <c:v>-18,05874493</c:v>
                </c:pt>
                <c:pt idx="268">
                  <c:v>-18,05925744</c:v>
                </c:pt>
                <c:pt idx="269">
                  <c:v>-18,06060576</c:v>
                </c:pt>
                <c:pt idx="270">
                  <c:v>-18,06202947</c:v>
                </c:pt>
                <c:pt idx="271">
                  <c:v>-18,06313286</c:v>
                </c:pt>
                <c:pt idx="272">
                  <c:v>-18,06357584</c:v>
                </c:pt>
                <c:pt idx="273">
                  <c:v>-18,06409622</c:v>
                </c:pt>
                <c:pt idx="274">
                  <c:v>-18,0642273</c:v>
                </c:pt>
                <c:pt idx="275">
                  <c:v>-18,06417226</c:v>
                </c:pt>
                <c:pt idx="276">
                  <c:v>-18,06417631</c:v>
                </c:pt>
                <c:pt idx="277">
                  <c:v>-18,06419894</c:v>
                </c:pt>
                <c:pt idx="278">
                  <c:v>-18,06415959</c:v>
                </c:pt>
                <c:pt idx="279">
                  <c:v>-18,06424835</c:v>
                </c:pt>
                <c:pt idx="280">
                  <c:v>-18,06418544</c:v>
                </c:pt>
                <c:pt idx="281">
                  <c:v>-18,06431592</c:v>
                </c:pt>
                <c:pt idx="282">
                  <c:v>-18,06449701</c:v>
                </c:pt>
                <c:pt idx="283">
                  <c:v>-18,06466838</c:v>
                </c:pt>
                <c:pt idx="284">
                  <c:v>-18,06527709</c:v>
                </c:pt>
                <c:pt idx="285">
                  <c:v>-18,06625717</c:v>
                </c:pt>
                <c:pt idx="286">
                  <c:v>-18,06678504</c:v>
                </c:pt>
                <c:pt idx="287">
                  <c:v>-18,0676453</c:v>
                </c:pt>
                <c:pt idx="288">
                  <c:v>-18,06840554</c:v>
                </c:pt>
                <c:pt idx="289">
                  <c:v>-18,06875139</c:v>
                </c:pt>
                <c:pt idx="290">
                  <c:v>-18,06882333</c:v>
                </c:pt>
                <c:pt idx="291">
                  <c:v>-18,06883269</c:v>
                </c:pt>
                <c:pt idx="292">
                  <c:v>-18,06891507</c:v>
                </c:pt>
                <c:pt idx="293">
                  <c:v>-18,06899125</c:v>
                </c:pt>
                <c:pt idx="294">
                  <c:v>-18,0690156</c:v>
                </c:pt>
                <c:pt idx="295">
                  <c:v>-18,06907833</c:v>
                </c:pt>
                <c:pt idx="296">
                  <c:v>-18,06916974</c:v>
                </c:pt>
                <c:pt idx="297">
                  <c:v>-18,0694971</c:v>
                </c:pt>
                <c:pt idx="298">
                  <c:v>-18,0698422</c:v>
                </c:pt>
                <c:pt idx="299">
                  <c:v>-18,07059</c:v>
                </c:pt>
                <c:pt idx="300">
                  <c:v>-18,07124375</c:v>
                </c:pt>
                <c:pt idx="301">
                  <c:v>-18,07186936</c:v>
                </c:pt>
                <c:pt idx="302">
                  <c:v>-18,07231691</c:v>
                </c:pt>
                <c:pt idx="303">
                  <c:v>-18,07278243</c:v>
                </c:pt>
                <c:pt idx="304">
                  <c:v>-18,07317871</c:v>
                </c:pt>
                <c:pt idx="305">
                  <c:v>-18,07320818</c:v>
                </c:pt>
                <c:pt idx="306">
                  <c:v>-18,07325489</c:v>
                </c:pt>
                <c:pt idx="307">
                  <c:v>-18,07325578</c:v>
                </c:pt>
                <c:pt idx="308">
                  <c:v>-18,07354402</c:v>
                </c:pt>
                <c:pt idx="309">
                  <c:v>-18,07357983</c:v>
                </c:pt>
                <c:pt idx="310">
                  <c:v>-18,07382914</c:v>
                </c:pt>
                <c:pt idx="311">
                  <c:v>-18,07410454</c:v>
                </c:pt>
                <c:pt idx="312">
                  <c:v>-18,07469737</c:v>
                </c:pt>
                <c:pt idx="313">
                  <c:v>-18,07531614</c:v>
                </c:pt>
                <c:pt idx="314">
                  <c:v>-18,07611973</c:v>
                </c:pt>
                <c:pt idx="315">
                  <c:v>-18,07663811</c:v>
                </c:pt>
                <c:pt idx="316">
                  <c:v>-18,07693888</c:v>
                </c:pt>
                <c:pt idx="317">
                  <c:v>-18,07722079</c:v>
                </c:pt>
                <c:pt idx="318">
                  <c:v>-18,07728356</c:v>
                </c:pt>
                <c:pt idx="319">
                  <c:v>-18,07732719</c:v>
                </c:pt>
                <c:pt idx="320">
                  <c:v>-18,07748412</c:v>
                </c:pt>
                <c:pt idx="321">
                  <c:v>-18,07748328</c:v>
                </c:pt>
                <c:pt idx="322">
                  <c:v>-18,07775746</c:v>
                </c:pt>
                <c:pt idx="323">
                  <c:v>-18,07782252</c:v>
                </c:pt>
                <c:pt idx="324">
                  <c:v>-18,07831239</c:v>
                </c:pt>
                <c:pt idx="325">
                  <c:v>-18,0788106</c:v>
                </c:pt>
                <c:pt idx="326">
                  <c:v>-18,07929806</c:v>
                </c:pt>
                <c:pt idx="327">
                  <c:v>-18,07976037</c:v>
                </c:pt>
                <c:pt idx="328">
                  <c:v>-18,08045262</c:v>
                </c:pt>
                <c:pt idx="329">
                  <c:v>-18,0807037</c:v>
                </c:pt>
                <c:pt idx="330">
                  <c:v>-18,08129104</c:v>
                </c:pt>
                <c:pt idx="331">
                  <c:v>-18,08163549</c:v>
                </c:pt>
                <c:pt idx="332">
                  <c:v>-18,08168676</c:v>
                </c:pt>
                <c:pt idx="333">
                  <c:v>-18,0818665</c:v>
                </c:pt>
                <c:pt idx="334">
                  <c:v>-18,08209836</c:v>
                </c:pt>
                <c:pt idx="335">
                  <c:v>-18,08242027</c:v>
                </c:pt>
                <c:pt idx="336">
                  <c:v>-18,08251359</c:v>
                </c:pt>
                <c:pt idx="337">
                  <c:v>-18,08283531</c:v>
                </c:pt>
                <c:pt idx="338">
                  <c:v>-18,0833237</c:v>
                </c:pt>
                <c:pt idx="339">
                  <c:v>-18,08360547</c:v>
                </c:pt>
                <c:pt idx="340">
                  <c:v>-18,08401814</c:v>
                </c:pt>
                <c:pt idx="341">
                  <c:v>-18,08433656</c:v>
                </c:pt>
                <c:pt idx="342">
                  <c:v>-18,08473596</c:v>
                </c:pt>
                <c:pt idx="343">
                  <c:v>-18,08504036</c:v>
                </c:pt>
                <c:pt idx="344">
                  <c:v>-18,08542863</c:v>
                </c:pt>
                <c:pt idx="345">
                  <c:v>-18,08557959</c:v>
                </c:pt>
                <c:pt idx="346">
                  <c:v>-18,08595645</c:v>
                </c:pt>
                <c:pt idx="347">
                  <c:v>-18,08630635</c:v>
                </c:pt>
                <c:pt idx="348">
                  <c:v>-18,08666519</c:v>
                </c:pt>
                <c:pt idx="349">
                  <c:v>-18,08684214</c:v>
                </c:pt>
                <c:pt idx="350">
                  <c:v>-18,08714943</c:v>
                </c:pt>
                <c:pt idx="351">
                  <c:v>-18,0873458</c:v>
                </c:pt>
                <c:pt idx="352">
                  <c:v>-18,08780387</c:v>
                </c:pt>
                <c:pt idx="353">
                  <c:v>-18,0881154</c:v>
                </c:pt>
                <c:pt idx="354">
                  <c:v>-18,08858618</c:v>
                </c:pt>
                <c:pt idx="355">
                  <c:v>-18,08893604</c:v>
                </c:pt>
                <c:pt idx="356">
                  <c:v>-18,08926489</c:v>
                </c:pt>
                <c:pt idx="357">
                  <c:v>-18,08946866</c:v>
                </c:pt>
                <c:pt idx="358">
                  <c:v>-18,08974005</c:v>
                </c:pt>
                <c:pt idx="359">
                  <c:v>-18,09004012</c:v>
                </c:pt>
                <c:pt idx="360">
                  <c:v>-18,090254</c:v>
                </c:pt>
                <c:pt idx="361">
                  <c:v>-18,09069572</c:v>
                </c:pt>
                <c:pt idx="362">
                  <c:v>-18,09101056</c:v>
                </c:pt>
                <c:pt idx="363">
                  <c:v>-18,09161945</c:v>
                </c:pt>
                <c:pt idx="364">
                  <c:v>-18,09213368</c:v>
                </c:pt>
                <c:pt idx="365">
                  <c:v>-18,09242347</c:v>
                </c:pt>
                <c:pt idx="366">
                  <c:v>-18,0927675</c:v>
                </c:pt>
                <c:pt idx="367">
                  <c:v>-18,09287166</c:v>
                </c:pt>
                <c:pt idx="368">
                  <c:v>-18,09312657</c:v>
                </c:pt>
                <c:pt idx="369">
                  <c:v>-18,09330846</c:v>
                </c:pt>
                <c:pt idx="370">
                  <c:v>-18,09345854</c:v>
                </c:pt>
                <c:pt idx="371">
                  <c:v>-18,09357845</c:v>
                </c:pt>
                <c:pt idx="372">
                  <c:v>-18,0937249</c:v>
                </c:pt>
                <c:pt idx="373">
                  <c:v>-18,09404546</c:v>
                </c:pt>
                <c:pt idx="374">
                  <c:v>-18,09446474</c:v>
                </c:pt>
                <c:pt idx="375">
                  <c:v>-18,09495471</c:v>
                </c:pt>
                <c:pt idx="376">
                  <c:v>-18,09558568</c:v>
                </c:pt>
                <c:pt idx="377">
                  <c:v>-18,0961142</c:v>
                </c:pt>
                <c:pt idx="378">
                  <c:v>-18,09676664</c:v>
                </c:pt>
                <c:pt idx="379">
                  <c:v>-18,09689097</c:v>
                </c:pt>
                <c:pt idx="380">
                  <c:v>-18,09706187</c:v>
                </c:pt>
                <c:pt idx="381">
                  <c:v>-18,09735938</c:v>
                </c:pt>
                <c:pt idx="382">
                  <c:v>-18,09751924</c:v>
                </c:pt>
                <c:pt idx="383">
                  <c:v>-18,09778309</c:v>
                </c:pt>
                <c:pt idx="384">
                  <c:v>-18,09789899</c:v>
                </c:pt>
                <c:pt idx="385">
                  <c:v>-18,09816991</c:v>
                </c:pt>
                <c:pt idx="386">
                  <c:v>-18,09859292</c:v>
                </c:pt>
                <c:pt idx="387">
                  <c:v>-18,09879297</c:v>
                </c:pt>
                <c:pt idx="388">
                  <c:v>-18,09910543</c:v>
                </c:pt>
                <c:pt idx="389">
                  <c:v>-18,09944378</c:v>
                </c:pt>
                <c:pt idx="390">
                  <c:v>-18,10005393</c:v>
                </c:pt>
                <c:pt idx="391">
                  <c:v>-18,10066586</c:v>
                </c:pt>
                <c:pt idx="392">
                  <c:v>-18,10124938</c:v>
                </c:pt>
                <c:pt idx="393">
                  <c:v>-18,1015542</c:v>
                </c:pt>
                <c:pt idx="394">
                  <c:v>-18,10183974</c:v>
                </c:pt>
                <c:pt idx="395">
                  <c:v>-18,10201902</c:v>
                </c:pt>
                <c:pt idx="396">
                  <c:v>-18,10221525</c:v>
                </c:pt>
                <c:pt idx="397">
                  <c:v>-18,10228501</c:v>
                </c:pt>
                <c:pt idx="398">
                  <c:v>-18,10250108</c:v>
                </c:pt>
                <c:pt idx="399">
                  <c:v>-18,10264771</c:v>
                </c:pt>
                <c:pt idx="400">
                  <c:v>-18,1027679</c:v>
                </c:pt>
                <c:pt idx="401">
                  <c:v>-18,10310262</c:v>
                </c:pt>
                <c:pt idx="402">
                  <c:v>-18,10356031</c:v>
                </c:pt>
                <c:pt idx="403">
                  <c:v>-18,10393978</c:v>
                </c:pt>
                <c:pt idx="404">
                  <c:v>-18,10459436</c:v>
                </c:pt>
                <c:pt idx="405">
                  <c:v>-18,1052502</c:v>
                </c:pt>
                <c:pt idx="406">
                  <c:v>-18,1057337</c:v>
                </c:pt>
                <c:pt idx="407">
                  <c:v>-18,10607302</c:v>
                </c:pt>
                <c:pt idx="408">
                  <c:v>-18,10628928</c:v>
                </c:pt>
                <c:pt idx="409">
                  <c:v>-18,10629356</c:v>
                </c:pt>
                <c:pt idx="410">
                  <c:v>-18,10649468</c:v>
                </c:pt>
                <c:pt idx="411">
                  <c:v>-18,10666772</c:v>
                </c:pt>
                <c:pt idx="412">
                  <c:v>-18,10675876</c:v>
                </c:pt>
                <c:pt idx="413">
                  <c:v>-18,10689114</c:v>
                </c:pt>
                <c:pt idx="414">
                  <c:v>-18,10738353</c:v>
                </c:pt>
                <c:pt idx="415">
                  <c:v>-18,10794209</c:v>
                </c:pt>
                <c:pt idx="416">
                  <c:v>-18,10858745</c:v>
                </c:pt>
                <c:pt idx="417">
                  <c:v>-18,10914625</c:v>
                </c:pt>
                <c:pt idx="418">
                  <c:v>-18,10952376</c:v>
                </c:pt>
                <c:pt idx="419">
                  <c:v>-18,10962956</c:v>
                </c:pt>
                <c:pt idx="420">
                  <c:v>-18,10991245</c:v>
                </c:pt>
                <c:pt idx="421">
                  <c:v>-18,11007645</c:v>
                </c:pt>
                <c:pt idx="422">
                  <c:v>-18,11036302</c:v>
                </c:pt>
                <c:pt idx="423">
                  <c:v>-18,11045019</c:v>
                </c:pt>
                <c:pt idx="424">
                  <c:v>-18,11068992</c:v>
                </c:pt>
                <c:pt idx="425">
                  <c:v>-18,11087995</c:v>
                </c:pt>
                <c:pt idx="426">
                  <c:v>-18,11121248</c:v>
                </c:pt>
                <c:pt idx="427">
                  <c:v>-18,11172736</c:v>
                </c:pt>
                <c:pt idx="428">
                  <c:v>-18,11240681</c:v>
                </c:pt>
                <c:pt idx="429">
                  <c:v>-18,11285678</c:v>
                </c:pt>
                <c:pt idx="430">
                  <c:v>-18,11311103</c:v>
                </c:pt>
                <c:pt idx="431">
                  <c:v>-18,11337455</c:v>
                </c:pt>
                <c:pt idx="432">
                  <c:v>-18,11352011</c:v>
                </c:pt>
                <c:pt idx="433">
                  <c:v>-18,11381818</c:v>
                </c:pt>
                <c:pt idx="434">
                  <c:v>-18,11402666</c:v>
                </c:pt>
                <c:pt idx="435">
                  <c:v>-18,11432058</c:v>
                </c:pt>
                <c:pt idx="436">
                  <c:v>-18,11460426</c:v>
                </c:pt>
                <c:pt idx="437">
                  <c:v>-18,11510238</c:v>
                </c:pt>
                <c:pt idx="438">
                  <c:v>-18,11532348</c:v>
                </c:pt>
                <c:pt idx="439">
                  <c:v>-18,11575883</c:v>
                </c:pt>
                <c:pt idx="440">
                  <c:v>-18,11617359</c:v>
                </c:pt>
                <c:pt idx="441">
                  <c:v>-18,11671986</c:v>
                </c:pt>
                <c:pt idx="442">
                  <c:v>-18,11697923</c:v>
                </c:pt>
                <c:pt idx="443">
                  <c:v>-18,11720563</c:v>
                </c:pt>
                <c:pt idx="444">
                  <c:v>-18,11753644</c:v>
                </c:pt>
                <c:pt idx="445">
                  <c:v>-18,11761975</c:v>
                </c:pt>
                <c:pt idx="446">
                  <c:v>-18,11764396</c:v>
                </c:pt>
                <c:pt idx="447">
                  <c:v>-18,11803428</c:v>
                </c:pt>
                <c:pt idx="448">
                  <c:v>-18,11823083</c:v>
                </c:pt>
                <c:pt idx="449">
                  <c:v>-18,11864197</c:v>
                </c:pt>
                <c:pt idx="450">
                  <c:v>-18,11907489</c:v>
                </c:pt>
                <c:pt idx="451">
                  <c:v>-18,11930353</c:v>
                </c:pt>
                <c:pt idx="452">
                  <c:v>-18,11987443</c:v>
                </c:pt>
                <c:pt idx="453">
                  <c:v>-18,12036692</c:v>
                </c:pt>
                <c:pt idx="454">
                  <c:v>-18,12065707</c:v>
                </c:pt>
                <c:pt idx="455">
                  <c:v>-18,12104054</c:v>
                </c:pt>
                <c:pt idx="456">
                  <c:v>-18,12149568</c:v>
                </c:pt>
                <c:pt idx="457">
                  <c:v>-18,12182462</c:v>
                </c:pt>
                <c:pt idx="458">
                  <c:v>-18,12212125</c:v>
                </c:pt>
                <c:pt idx="459">
                  <c:v>-18,1222562</c:v>
                </c:pt>
                <c:pt idx="460">
                  <c:v>-18,1225484</c:v>
                </c:pt>
                <c:pt idx="461">
                  <c:v>-18,12287264</c:v>
                </c:pt>
                <c:pt idx="462">
                  <c:v>-18,12309113</c:v>
                </c:pt>
                <c:pt idx="463">
                  <c:v>-18,12346799</c:v>
                </c:pt>
                <c:pt idx="464">
                  <c:v>-18,12364825</c:v>
                </c:pt>
                <c:pt idx="465">
                  <c:v>-18,12405705</c:v>
                </c:pt>
                <c:pt idx="466">
                  <c:v>-18,12439465</c:v>
                </c:pt>
                <c:pt idx="467">
                  <c:v>-18,12457584</c:v>
                </c:pt>
                <c:pt idx="468">
                  <c:v>-18,12492248</c:v>
                </c:pt>
                <c:pt idx="469">
                  <c:v>-18,12530991</c:v>
                </c:pt>
                <c:pt idx="470">
                  <c:v>-18,12560728</c:v>
                </c:pt>
                <c:pt idx="471">
                  <c:v>-18,12614251</c:v>
                </c:pt>
                <c:pt idx="472">
                  <c:v>-18,12648026</c:v>
                </c:pt>
                <c:pt idx="473">
                  <c:v>-18,12683248</c:v>
                </c:pt>
                <c:pt idx="474">
                  <c:v>-18,12716413</c:v>
                </c:pt>
                <c:pt idx="475">
                  <c:v>-18,12754373</c:v>
                </c:pt>
                <c:pt idx="476">
                  <c:v>-18,12770732</c:v>
                </c:pt>
                <c:pt idx="477">
                  <c:v>-18,1277924</c:v>
                </c:pt>
                <c:pt idx="478">
                  <c:v>-18,12864274</c:v>
                </c:pt>
                <c:pt idx="479">
                  <c:v>-18,12954622</c:v>
                </c:pt>
                <c:pt idx="480">
                  <c:v>-18,13024611</c:v>
                </c:pt>
                <c:pt idx="481">
                  <c:v>-18,13063512</c:v>
                </c:pt>
                <c:pt idx="482">
                  <c:v>-18,1309236</c:v>
                </c:pt>
                <c:pt idx="483">
                  <c:v>-18,13087671</c:v>
                </c:pt>
                <c:pt idx="484">
                  <c:v>-18,13088765</c:v>
                </c:pt>
                <c:pt idx="485">
                  <c:v>-18,13096076</c:v>
                </c:pt>
                <c:pt idx="486">
                  <c:v>-18,13098069</c:v>
                </c:pt>
                <c:pt idx="487">
                  <c:v>-18,13097617</c:v>
                </c:pt>
                <c:pt idx="488">
                  <c:v>-18,13104895</c:v>
                </c:pt>
                <c:pt idx="489">
                  <c:v>-18,13108216</c:v>
                </c:pt>
                <c:pt idx="490">
                  <c:v>-18,13110963</c:v>
                </c:pt>
                <c:pt idx="491">
                  <c:v>-18,13113734</c:v>
                </c:pt>
                <c:pt idx="492">
                  <c:v>-18,13127322</c:v>
                </c:pt>
                <c:pt idx="493">
                  <c:v>-18,13183052</c:v>
                </c:pt>
                <c:pt idx="494">
                  <c:v>-18,13280869</c:v>
                </c:pt>
                <c:pt idx="495">
                  <c:v>-18,1339774</c:v>
                </c:pt>
                <c:pt idx="496">
                  <c:v>-18,13511557</c:v>
                </c:pt>
                <c:pt idx="497">
                  <c:v>-18,13565025</c:v>
                </c:pt>
                <c:pt idx="498">
                  <c:v>-18,13605812</c:v>
                </c:pt>
                <c:pt idx="499">
                  <c:v>-18,13617891</c:v>
                </c:pt>
                <c:pt idx="500">
                  <c:v>-18,13609216</c:v>
                </c:pt>
                <c:pt idx="501">
                  <c:v>-18,13611228</c:v>
                </c:pt>
                <c:pt idx="502">
                  <c:v>-18,13610971</c:v>
                </c:pt>
                <c:pt idx="503">
                  <c:v>-18,13616257</c:v>
                </c:pt>
                <c:pt idx="504">
                  <c:v>-18,13616867</c:v>
                </c:pt>
                <c:pt idx="505">
                  <c:v>-18,13618785</c:v>
                </c:pt>
                <c:pt idx="506">
                  <c:v>-18,13621775</c:v>
                </c:pt>
                <c:pt idx="507">
                  <c:v>-18,13624727</c:v>
                </c:pt>
                <c:pt idx="508">
                  <c:v>-18,1366029</c:v>
                </c:pt>
                <c:pt idx="509">
                  <c:v>-18,13715401</c:v>
                </c:pt>
                <c:pt idx="510">
                  <c:v>-18,13825958</c:v>
                </c:pt>
                <c:pt idx="511">
                  <c:v>-18,1394642</c:v>
                </c:pt>
                <c:pt idx="512">
                  <c:v>-18,1402242</c:v>
                </c:pt>
                <c:pt idx="513">
                  <c:v>-18,14088861</c:v>
                </c:pt>
                <c:pt idx="514">
                  <c:v>-18,14114389</c:v>
                </c:pt>
                <c:pt idx="515">
                  <c:v>-18,1410203</c:v>
                </c:pt>
                <c:pt idx="516">
                  <c:v>-18,14116349</c:v>
                </c:pt>
                <c:pt idx="517">
                  <c:v>-18,14116009</c:v>
                </c:pt>
                <c:pt idx="518">
                  <c:v>-18,14107199</c:v>
                </c:pt>
                <c:pt idx="519">
                  <c:v>-18,14110975</c:v>
                </c:pt>
                <c:pt idx="520">
                  <c:v>-18,1411356</c:v>
                </c:pt>
                <c:pt idx="521">
                  <c:v>-18,14135176</c:v>
                </c:pt>
                <c:pt idx="522">
                  <c:v>-18,14159418</c:v>
                </c:pt>
                <c:pt idx="523">
                  <c:v>-18,14226552</c:v>
                </c:pt>
                <c:pt idx="524">
                  <c:v>-18,14316174</c:v>
                </c:pt>
                <c:pt idx="525">
                  <c:v>-18,14398801</c:v>
                </c:pt>
                <c:pt idx="526">
                  <c:v>-18,14471243</c:v>
                </c:pt>
                <c:pt idx="527">
                  <c:v>-18,14531719</c:v>
                </c:pt>
                <c:pt idx="528">
                  <c:v>-18,14549316</c:v>
                </c:pt>
                <c:pt idx="529">
                  <c:v>-18,14560189</c:v>
                </c:pt>
                <c:pt idx="530">
                  <c:v>-18,14578788</c:v>
                </c:pt>
                <c:pt idx="531">
                  <c:v>-18,14595743</c:v>
                </c:pt>
                <c:pt idx="532">
                  <c:v>-18,1459706</c:v>
                </c:pt>
                <c:pt idx="533">
                  <c:v>-18,1459788</c:v>
                </c:pt>
                <c:pt idx="534">
                  <c:v>-18,14598187</c:v>
                </c:pt>
                <c:pt idx="535">
                  <c:v>-18,1461782</c:v>
                </c:pt>
                <c:pt idx="536">
                  <c:v>-18,14641005</c:v>
                </c:pt>
                <c:pt idx="537">
                  <c:v>-18,14690738</c:v>
                </c:pt>
                <c:pt idx="538">
                  <c:v>-18,14758082</c:v>
                </c:pt>
                <c:pt idx="539">
                  <c:v>-18,14830813</c:v>
                </c:pt>
                <c:pt idx="540">
                  <c:v>-18,1488469</c:v>
                </c:pt>
                <c:pt idx="541">
                  <c:v>-18,14933366</c:v>
                </c:pt>
                <c:pt idx="542">
                  <c:v>-18,14955173</c:v>
                </c:pt>
                <c:pt idx="543">
                  <c:v>-18,14975056</c:v>
                </c:pt>
                <c:pt idx="544">
                  <c:v>-18,14983778</c:v>
                </c:pt>
                <c:pt idx="545">
                  <c:v>-18,15002665</c:v>
                </c:pt>
                <c:pt idx="546">
                  <c:v>-18,15015327</c:v>
                </c:pt>
                <c:pt idx="547">
                  <c:v>-18,15037078</c:v>
                </c:pt>
                <c:pt idx="548">
                  <c:v>-18,15055737</c:v>
                </c:pt>
                <c:pt idx="549">
                  <c:v>-18,15111258</c:v>
                </c:pt>
                <c:pt idx="550">
                  <c:v>-18,15160231</c:v>
                </c:pt>
                <c:pt idx="551">
                  <c:v>-18,15220097</c:v>
                </c:pt>
                <c:pt idx="552">
                  <c:v>-18,15264181</c:v>
                </c:pt>
                <c:pt idx="553">
                  <c:v>-18,15307092</c:v>
                </c:pt>
                <c:pt idx="554">
                  <c:v>-18,15329103</c:v>
                </c:pt>
                <c:pt idx="555">
                  <c:v>-18,15367995</c:v>
                </c:pt>
                <c:pt idx="556">
                  <c:v>-18,15413188</c:v>
                </c:pt>
                <c:pt idx="557">
                  <c:v>-18,15423665</c:v>
                </c:pt>
                <c:pt idx="558">
                  <c:v>-18,15464932</c:v>
                </c:pt>
                <c:pt idx="559">
                  <c:v>-18,1546808</c:v>
                </c:pt>
                <c:pt idx="560">
                  <c:v>-18,15488406</c:v>
                </c:pt>
                <c:pt idx="561">
                  <c:v>-18,15509836</c:v>
                </c:pt>
                <c:pt idx="562">
                  <c:v>-18,15520937</c:v>
                </c:pt>
                <c:pt idx="563">
                  <c:v>-18,1554537</c:v>
                </c:pt>
                <c:pt idx="564">
                  <c:v>-18,15591275</c:v>
                </c:pt>
                <c:pt idx="565">
                  <c:v>-18,15622698</c:v>
                </c:pt>
                <c:pt idx="566">
                  <c:v>-18,15653343</c:v>
                </c:pt>
                <c:pt idx="567">
                  <c:v>-18,15702112</c:v>
                </c:pt>
                <c:pt idx="568">
                  <c:v>-18,15735658</c:v>
                </c:pt>
                <c:pt idx="569">
                  <c:v>-18,15786024</c:v>
                </c:pt>
                <c:pt idx="570">
                  <c:v>-18,15845652</c:v>
                </c:pt>
                <c:pt idx="571">
                  <c:v>-18,15899767</c:v>
                </c:pt>
                <c:pt idx="572">
                  <c:v>-18,1591545</c:v>
                </c:pt>
                <c:pt idx="573">
                  <c:v>-18,15951925</c:v>
                </c:pt>
                <c:pt idx="574">
                  <c:v>-18,15975325</c:v>
                </c:pt>
                <c:pt idx="575">
                  <c:v>-18,15997323</c:v>
                </c:pt>
                <c:pt idx="576">
                  <c:v>-18,16004177</c:v>
                </c:pt>
                <c:pt idx="577">
                  <c:v>-18,16015795</c:v>
                </c:pt>
                <c:pt idx="578">
                  <c:v>-18,16028983</c:v>
                </c:pt>
                <c:pt idx="579">
                  <c:v>-18,16049812</c:v>
                </c:pt>
                <c:pt idx="580">
                  <c:v>-18,16070422</c:v>
                </c:pt>
                <c:pt idx="581">
                  <c:v>-18,16128998</c:v>
                </c:pt>
                <c:pt idx="582">
                  <c:v>-18,16205338</c:v>
                </c:pt>
                <c:pt idx="583">
                  <c:v>-18,16281795</c:v>
                </c:pt>
                <c:pt idx="584">
                  <c:v>-18,163241</c:v>
                </c:pt>
                <c:pt idx="585">
                  <c:v>-18,1633936</c:v>
                </c:pt>
                <c:pt idx="586">
                  <c:v>-18,16363188</c:v>
                </c:pt>
                <c:pt idx="587">
                  <c:v>-18,16394774</c:v>
                </c:pt>
                <c:pt idx="588">
                  <c:v>-18,16400529</c:v>
                </c:pt>
                <c:pt idx="589">
                  <c:v>-18,16404231</c:v>
                </c:pt>
                <c:pt idx="590">
                  <c:v>-18,16435417</c:v>
                </c:pt>
                <c:pt idx="591">
                  <c:v>-18,16464348</c:v>
                </c:pt>
                <c:pt idx="592">
                  <c:v>-18,16494146</c:v>
                </c:pt>
                <c:pt idx="593">
                  <c:v>-18,16505778</c:v>
                </c:pt>
                <c:pt idx="594">
                  <c:v>-18,16554174</c:v>
                </c:pt>
                <c:pt idx="595">
                  <c:v>-18,16589825</c:v>
                </c:pt>
                <c:pt idx="596">
                  <c:v>-18,16663526</c:v>
                </c:pt>
                <c:pt idx="597">
                  <c:v>-18,16708867</c:v>
                </c:pt>
                <c:pt idx="598">
                  <c:v>-18,16735503</c:v>
                </c:pt>
                <c:pt idx="599">
                  <c:v>-18,16778544</c:v>
                </c:pt>
                <c:pt idx="600">
                  <c:v>-18,16815992</c:v>
                </c:pt>
                <c:pt idx="601">
                  <c:v>-18,16848333</c:v>
                </c:pt>
                <c:pt idx="602">
                  <c:v>-18,168683</c:v>
                </c:pt>
                <c:pt idx="603">
                  <c:v>-18,16894075</c:v>
                </c:pt>
                <c:pt idx="604">
                  <c:v>-18,16896203</c:v>
                </c:pt>
                <c:pt idx="605">
                  <c:v>-18,16928869</c:v>
                </c:pt>
                <c:pt idx="606">
                  <c:v>-18,16960282</c:v>
                </c:pt>
                <c:pt idx="607">
                  <c:v>-18,16985111</c:v>
                </c:pt>
                <c:pt idx="608">
                  <c:v>-18,17052264</c:v>
                </c:pt>
                <c:pt idx="609">
                  <c:v>-18,17086262</c:v>
                </c:pt>
                <c:pt idx="610">
                  <c:v>-18,17122742</c:v>
                </c:pt>
                <c:pt idx="611">
                  <c:v>-18,17138891</c:v>
                </c:pt>
                <c:pt idx="612">
                  <c:v>-18,17167436</c:v>
                </c:pt>
                <c:pt idx="613">
                  <c:v>-18,17196615</c:v>
                </c:pt>
                <c:pt idx="614">
                  <c:v>-18,17236662</c:v>
                </c:pt>
                <c:pt idx="615">
                  <c:v>-18,17254501</c:v>
                </c:pt>
                <c:pt idx="616">
                  <c:v>-18,17292462</c:v>
                </c:pt>
                <c:pt idx="617">
                  <c:v>-18,17318539</c:v>
                </c:pt>
                <c:pt idx="618">
                  <c:v>-18,17345147</c:v>
                </c:pt>
                <c:pt idx="619">
                  <c:v>-18,17376416</c:v>
                </c:pt>
                <c:pt idx="620">
                  <c:v>-18,17421892</c:v>
                </c:pt>
                <c:pt idx="621">
                  <c:v>-18,1747061</c:v>
                </c:pt>
                <c:pt idx="622">
                  <c:v>-18,17512957</c:v>
                </c:pt>
                <c:pt idx="623">
                  <c:v>-18,17554117</c:v>
                </c:pt>
                <c:pt idx="624">
                  <c:v>-18,17571765</c:v>
                </c:pt>
                <c:pt idx="625">
                  <c:v>-18,17593936</c:v>
                </c:pt>
                <c:pt idx="626">
                  <c:v>-18,17615472</c:v>
                </c:pt>
                <c:pt idx="627">
                  <c:v>-18,17632939</c:v>
                </c:pt>
                <c:pt idx="628">
                  <c:v>-18,17648781</c:v>
                </c:pt>
                <c:pt idx="629">
                  <c:v>-18,17682956</c:v>
                </c:pt>
                <c:pt idx="630">
                  <c:v>-18,17719371</c:v>
                </c:pt>
                <c:pt idx="631">
                  <c:v>-18,17743413</c:v>
                </c:pt>
                <c:pt idx="632">
                  <c:v>-18,17788973</c:v>
                </c:pt>
                <c:pt idx="633">
                  <c:v>-18,17850198</c:v>
                </c:pt>
                <c:pt idx="634">
                  <c:v>-18,17895451</c:v>
                </c:pt>
                <c:pt idx="635">
                  <c:v>-18,17955903</c:v>
                </c:pt>
                <c:pt idx="636">
                  <c:v>-18,179967</c:v>
                </c:pt>
                <c:pt idx="637">
                  <c:v>-18,18006335</c:v>
                </c:pt>
                <c:pt idx="638">
                  <c:v>-18,18033329</c:v>
                </c:pt>
                <c:pt idx="639">
                  <c:v>-18,18043681</c:v>
                </c:pt>
                <c:pt idx="640">
                  <c:v>-18,18055061</c:v>
                </c:pt>
                <c:pt idx="641">
                  <c:v>-18,1806444</c:v>
                </c:pt>
                <c:pt idx="642">
                  <c:v>-18,18083392</c:v>
                </c:pt>
                <c:pt idx="643">
                  <c:v>-18,18088808</c:v>
                </c:pt>
                <c:pt idx="644">
                  <c:v>-18,18119225</c:v>
                </c:pt>
                <c:pt idx="645">
                  <c:v>-18,18169586</c:v>
                </c:pt>
                <c:pt idx="646">
                  <c:v>-18,18218229</c:v>
                </c:pt>
                <c:pt idx="647">
                  <c:v>-18,18309746</c:v>
                </c:pt>
                <c:pt idx="648">
                  <c:v>-18,18384107</c:v>
                </c:pt>
                <c:pt idx="649">
                  <c:v>-18,18427199</c:v>
                </c:pt>
                <c:pt idx="650">
                  <c:v>-18,18443702</c:v>
                </c:pt>
                <c:pt idx="651">
                  <c:v>-18,18461584</c:v>
                </c:pt>
                <c:pt idx="652">
                  <c:v>-18,18480173</c:v>
                </c:pt>
                <c:pt idx="653">
                  <c:v>-18,18483763</c:v>
                </c:pt>
                <c:pt idx="654">
                  <c:v>-18,18495326</c:v>
                </c:pt>
                <c:pt idx="655">
                  <c:v>-18,18500415</c:v>
                </c:pt>
                <c:pt idx="656">
                  <c:v>-18,18516946</c:v>
                </c:pt>
                <c:pt idx="657">
                  <c:v>-18,18539642</c:v>
                </c:pt>
                <c:pt idx="658">
                  <c:v>-18,1857148</c:v>
                </c:pt>
                <c:pt idx="659">
                  <c:v>-18,18626046</c:v>
                </c:pt>
                <c:pt idx="660">
                  <c:v>-18,18678722</c:v>
                </c:pt>
                <c:pt idx="661">
                  <c:v>-18,18748878</c:v>
                </c:pt>
                <c:pt idx="662">
                  <c:v>-18,18834788</c:v>
                </c:pt>
                <c:pt idx="663">
                  <c:v>-18,18861172</c:v>
                </c:pt>
                <c:pt idx="664">
                  <c:v>-18,18910477</c:v>
                </c:pt>
                <c:pt idx="665">
                  <c:v>-18,18925699</c:v>
                </c:pt>
                <c:pt idx="666">
                  <c:v>-18,18940921</c:v>
                </c:pt>
                <c:pt idx="667">
                  <c:v>-18,18955683</c:v>
                </c:pt>
                <c:pt idx="668">
                  <c:v>-18,18953103</c:v>
                </c:pt>
                <c:pt idx="669">
                  <c:v>-18,18948624</c:v>
                </c:pt>
                <c:pt idx="670">
                  <c:v>-18,18951315</c:v>
                </c:pt>
                <c:pt idx="671">
                  <c:v>-18,18975953</c:v>
                </c:pt>
                <c:pt idx="672">
                  <c:v>-18,19005648</c:v>
                </c:pt>
                <c:pt idx="673">
                  <c:v>-18,19045444</c:v>
                </c:pt>
                <c:pt idx="674">
                  <c:v>-18,19100038</c:v>
                </c:pt>
                <c:pt idx="675">
                  <c:v>-18,19198204</c:v>
                </c:pt>
                <c:pt idx="676">
                  <c:v>-18,19243382</c:v>
                </c:pt>
                <c:pt idx="677">
                  <c:v>-18,19324203</c:v>
                </c:pt>
                <c:pt idx="678">
                  <c:v>-18,19364608</c:v>
                </c:pt>
                <c:pt idx="679">
                  <c:v>-18,19380771</c:v>
                </c:pt>
                <c:pt idx="680">
                  <c:v>-18,19386741</c:v>
                </c:pt>
                <c:pt idx="681">
                  <c:v>-18,19395602</c:v>
                </c:pt>
                <c:pt idx="682">
                  <c:v>-18,19407486</c:v>
                </c:pt>
                <c:pt idx="683">
                  <c:v>-18,19409847</c:v>
                </c:pt>
                <c:pt idx="684">
                  <c:v>-18,19405796</c:v>
                </c:pt>
                <c:pt idx="685">
                  <c:v>-18,19418331</c:v>
                </c:pt>
                <c:pt idx="686">
                  <c:v>-18,19443393</c:v>
                </c:pt>
                <c:pt idx="687">
                  <c:v>-18,19515808</c:v>
                </c:pt>
                <c:pt idx="688">
                  <c:v>-18,19581238</c:v>
                </c:pt>
                <c:pt idx="689">
                  <c:v>-18,19625816</c:v>
                </c:pt>
                <c:pt idx="690">
                  <c:v>-18,19696997</c:v>
                </c:pt>
                <c:pt idx="691">
                  <c:v>-18,19760579</c:v>
                </c:pt>
                <c:pt idx="692">
                  <c:v>-18,19810414</c:v>
                </c:pt>
                <c:pt idx="693">
                  <c:v>-18,19805268</c:v>
                </c:pt>
                <c:pt idx="694">
                  <c:v>-18,19831014</c:v>
                </c:pt>
                <c:pt idx="695">
                  <c:v>-18,19848114</c:v>
                </c:pt>
                <c:pt idx="696">
                  <c:v>-18,19857157</c:v>
                </c:pt>
                <c:pt idx="697">
                  <c:v>-18,19864742</c:v>
                </c:pt>
                <c:pt idx="698">
                  <c:v>-18,19872756</c:v>
                </c:pt>
                <c:pt idx="699">
                  <c:v>-18,19899262</c:v>
                </c:pt>
                <c:pt idx="700">
                  <c:v>-18,19917502</c:v>
                </c:pt>
                <c:pt idx="701">
                  <c:v>-18,19958117</c:v>
                </c:pt>
                <c:pt idx="702">
                  <c:v>-18,20015482</c:v>
                </c:pt>
                <c:pt idx="703">
                  <c:v>-18,20074611</c:v>
                </c:pt>
                <c:pt idx="704">
                  <c:v>-18,20134239</c:v>
                </c:pt>
                <c:pt idx="705">
                  <c:v>-18,20188903</c:v>
                </c:pt>
                <c:pt idx="706">
                  <c:v>-18,2021451</c:v>
                </c:pt>
                <c:pt idx="707">
                  <c:v>-18,20245402</c:v>
                </c:pt>
                <c:pt idx="708">
                  <c:v>-18,20286715</c:v>
                </c:pt>
                <c:pt idx="709">
                  <c:v>-18,20295786</c:v>
                </c:pt>
                <c:pt idx="710">
                  <c:v>-18,20322222</c:v>
                </c:pt>
                <c:pt idx="711">
                  <c:v>-18,20335787</c:v>
                </c:pt>
                <c:pt idx="712">
                  <c:v>-18,20348234</c:v>
                </c:pt>
                <c:pt idx="713">
                  <c:v>-18,20372974</c:v>
                </c:pt>
                <c:pt idx="714">
                  <c:v>-18,20410083</c:v>
                </c:pt>
                <c:pt idx="715">
                  <c:v>-18,20465199</c:v>
                </c:pt>
                <c:pt idx="716">
                  <c:v>-18,20509115</c:v>
                </c:pt>
                <c:pt idx="717">
                  <c:v>-18,20538363</c:v>
                </c:pt>
                <c:pt idx="718">
                  <c:v>-18,20572152</c:v>
                </c:pt>
                <c:pt idx="719">
                  <c:v>-18,20590368</c:v>
                </c:pt>
                <c:pt idx="720">
                  <c:v>-18,20619365</c:v>
                </c:pt>
                <c:pt idx="721">
                  <c:v>-18,20653288</c:v>
                </c:pt>
                <c:pt idx="722">
                  <c:v>-18,20684385</c:v>
                </c:pt>
                <c:pt idx="723">
                  <c:v>-18,20724865</c:v>
                </c:pt>
                <c:pt idx="724">
                  <c:v>-18,20754477</c:v>
                </c:pt>
                <c:pt idx="725">
                  <c:v>-18,20787725</c:v>
                </c:pt>
                <c:pt idx="726">
                  <c:v>-18,20821835</c:v>
                </c:pt>
                <c:pt idx="727">
                  <c:v>-18,20846091</c:v>
                </c:pt>
                <c:pt idx="728">
                  <c:v>-18,20879064</c:v>
                </c:pt>
                <c:pt idx="729">
                  <c:v>-18,20899791</c:v>
                </c:pt>
                <c:pt idx="730">
                  <c:v>-18,20942869</c:v>
                </c:pt>
                <c:pt idx="731">
                  <c:v>-18,20967005</c:v>
                </c:pt>
                <c:pt idx="732">
                  <c:v>-18,20993263</c:v>
                </c:pt>
                <c:pt idx="733">
                  <c:v>-18,21039182</c:v>
                </c:pt>
                <c:pt idx="734">
                  <c:v>-18,21080249</c:v>
                </c:pt>
                <c:pt idx="735">
                  <c:v>-18,2111372</c:v>
                </c:pt>
                <c:pt idx="736">
                  <c:v>-18,21146633</c:v>
                </c:pt>
                <c:pt idx="737">
                  <c:v>-18,21171565</c:v>
                </c:pt>
                <c:pt idx="738">
                  <c:v>-18,21223342</c:v>
                </c:pt>
                <c:pt idx="739">
                  <c:v>-18,21255067</c:v>
                </c:pt>
                <c:pt idx="740">
                  <c:v>-18,21295049</c:v>
                </c:pt>
                <c:pt idx="741">
                  <c:v>-18,21333331</c:v>
                </c:pt>
                <c:pt idx="742">
                  <c:v>-18,21367133</c:v>
                </c:pt>
                <c:pt idx="743">
                  <c:v>-18,21395804</c:v>
                </c:pt>
                <c:pt idx="744">
                  <c:v>-18,21413662</c:v>
                </c:pt>
                <c:pt idx="745">
                  <c:v>-18,21428037</c:v>
                </c:pt>
                <c:pt idx="746">
                  <c:v>-18,21436126</c:v>
                </c:pt>
                <c:pt idx="747">
                  <c:v>-18,21471469</c:v>
                </c:pt>
                <c:pt idx="748">
                  <c:v>-18,21499218</c:v>
                </c:pt>
                <c:pt idx="749">
                  <c:v>-18,21536876</c:v>
                </c:pt>
                <c:pt idx="750">
                  <c:v>-18,21548187</c:v>
                </c:pt>
                <c:pt idx="751">
                  <c:v>-18,21578604</c:v>
                </c:pt>
                <c:pt idx="752">
                  <c:v>-18,21632919</c:v>
                </c:pt>
                <c:pt idx="753">
                  <c:v>-18,21675462</c:v>
                </c:pt>
                <c:pt idx="754">
                  <c:v>-18,21721068</c:v>
                </c:pt>
                <c:pt idx="755">
                  <c:v>-18,2177889</c:v>
                </c:pt>
                <c:pt idx="756">
                  <c:v>-18,21820995</c:v>
                </c:pt>
                <c:pt idx="757">
                  <c:v>-18,21856394</c:v>
                </c:pt>
                <c:pt idx="758">
                  <c:v>-18,21877638</c:v>
                </c:pt>
                <c:pt idx="759">
                  <c:v>-18,21894104</c:v>
                </c:pt>
                <c:pt idx="760">
                  <c:v>-18,21923156</c:v>
                </c:pt>
                <c:pt idx="761">
                  <c:v>-18,21950174</c:v>
                </c:pt>
                <c:pt idx="762">
                  <c:v>-18,21955901</c:v>
                </c:pt>
                <c:pt idx="763">
                  <c:v>-18,21983315</c:v>
                </c:pt>
                <c:pt idx="764">
                  <c:v>-18,22032088</c:v>
                </c:pt>
                <c:pt idx="765">
                  <c:v>-18,22069295</c:v>
                </c:pt>
                <c:pt idx="766">
                  <c:v>-18,2210197</c:v>
                </c:pt>
                <c:pt idx="767">
                  <c:v>-18,22140867</c:v>
                </c:pt>
                <c:pt idx="768">
                  <c:v>-18,22187019</c:v>
                </c:pt>
                <c:pt idx="769">
                  <c:v>-18,22229384</c:v>
                </c:pt>
                <c:pt idx="770">
                  <c:v>-18,2227854</c:v>
                </c:pt>
                <c:pt idx="771">
                  <c:v>-18,2229284</c:v>
                </c:pt>
                <c:pt idx="772">
                  <c:v>-18,22307527</c:v>
                </c:pt>
                <c:pt idx="773">
                  <c:v>-18,22320961</c:v>
                </c:pt>
                <c:pt idx="774">
                  <c:v>-18,22348445</c:v>
                </c:pt>
                <c:pt idx="775">
                  <c:v>-18,22364645</c:v>
                </c:pt>
                <c:pt idx="776">
                  <c:v>-18,22395379</c:v>
                </c:pt>
                <c:pt idx="777">
                  <c:v>-18,22411719</c:v>
                </c:pt>
                <c:pt idx="778">
                  <c:v>-18,22439407</c:v>
                </c:pt>
                <c:pt idx="779">
                  <c:v>-18,22493624</c:v>
                </c:pt>
                <c:pt idx="780">
                  <c:v>-18,22574588</c:v>
                </c:pt>
                <c:pt idx="781">
                  <c:v>-18,22671534</c:v>
                </c:pt>
                <c:pt idx="782">
                  <c:v>-18,22750878</c:v>
                </c:pt>
                <c:pt idx="783">
                  <c:v>-18,22795736</c:v>
                </c:pt>
                <c:pt idx="784">
                  <c:v>-18,22811205</c:v>
                </c:pt>
                <c:pt idx="785">
                  <c:v>-18,22827922</c:v>
                </c:pt>
                <c:pt idx="786">
                  <c:v>-18,22825147</c:v>
                </c:pt>
                <c:pt idx="787">
                  <c:v>-18,2283622</c:v>
                </c:pt>
                <c:pt idx="788">
                  <c:v>-18,22821631</c:v>
                </c:pt>
                <c:pt idx="789">
                  <c:v>-18,22828085</c:v>
                </c:pt>
                <c:pt idx="790">
                  <c:v>-18,22830548</c:v>
                </c:pt>
                <c:pt idx="791">
                  <c:v>-18,22827708</c:v>
                </c:pt>
                <c:pt idx="792">
                  <c:v>-18,22831224</c:v>
                </c:pt>
                <c:pt idx="793">
                  <c:v>-18,22856788</c:v>
                </c:pt>
                <c:pt idx="794">
                  <c:v>-18,22881748</c:v>
                </c:pt>
                <c:pt idx="795">
                  <c:v>-18,22942819</c:v>
                </c:pt>
                <c:pt idx="796">
                  <c:v>-18,23036832</c:v>
                </c:pt>
                <c:pt idx="797">
                  <c:v>-18,23091323</c:v>
                </c:pt>
                <c:pt idx="798">
                  <c:v>-18,23187953</c:v>
                </c:pt>
                <c:pt idx="799">
                  <c:v>-18,23249616</c:v>
                </c:pt>
                <c:pt idx="800">
                  <c:v>-18,23301686</c:v>
                </c:pt>
                <c:pt idx="801">
                  <c:v>-18,23319903</c:v>
                </c:pt>
                <c:pt idx="802">
                  <c:v>-18,2332374</c:v>
                </c:pt>
                <c:pt idx="803">
                  <c:v>-18,23326105</c:v>
                </c:pt>
                <c:pt idx="804">
                  <c:v>-18,23330445</c:v>
                </c:pt>
                <c:pt idx="805">
                  <c:v>-18,23343721</c:v>
                </c:pt>
                <c:pt idx="806">
                  <c:v>-18,2335147</c:v>
                </c:pt>
                <c:pt idx="807">
                  <c:v>-18,23342222</c:v>
                </c:pt>
                <c:pt idx="808">
                  <c:v>-18,23350464</c:v>
                </c:pt>
                <c:pt idx="809">
                  <c:v>-18,23382068</c:v>
                </c:pt>
                <c:pt idx="810">
                  <c:v>-18,23400602</c:v>
                </c:pt>
                <c:pt idx="811">
                  <c:v>-18,23464202</c:v>
                </c:pt>
                <c:pt idx="812">
                  <c:v>-18,23551853</c:v>
                </c:pt>
                <c:pt idx="813">
                  <c:v>-18,23666508</c:v>
                </c:pt>
                <c:pt idx="814">
                  <c:v>-18,23728288</c:v>
                </c:pt>
                <c:pt idx="815">
                  <c:v>-18,23777806</c:v>
                </c:pt>
                <c:pt idx="816">
                  <c:v>-18,23792195</c:v>
                </c:pt>
                <c:pt idx="817">
                  <c:v>-18,23788172</c:v>
                </c:pt>
                <c:pt idx="818">
                  <c:v>-18,23793862</c:v>
                </c:pt>
                <c:pt idx="819">
                  <c:v>-18,23814151</c:v>
                </c:pt>
                <c:pt idx="820">
                  <c:v>-18,23819604</c:v>
                </c:pt>
                <c:pt idx="821">
                  <c:v>-18,23826994</c:v>
                </c:pt>
                <c:pt idx="822">
                  <c:v>-18,23832824</c:v>
                </c:pt>
                <c:pt idx="823">
                  <c:v>-18,23854035</c:v>
                </c:pt>
                <c:pt idx="824">
                  <c:v>-18,23888298</c:v>
                </c:pt>
                <c:pt idx="825">
                  <c:v>-18,23938427</c:v>
                </c:pt>
                <c:pt idx="826">
                  <c:v>-18,24007503</c:v>
                </c:pt>
                <c:pt idx="827">
                  <c:v>-18,24062437</c:v>
                </c:pt>
                <c:pt idx="828">
                  <c:v>-18,24130004</c:v>
                </c:pt>
                <c:pt idx="829">
                  <c:v>-18,24172184</c:v>
                </c:pt>
                <c:pt idx="830">
                  <c:v>-18,24205847</c:v>
                </c:pt>
                <c:pt idx="831">
                  <c:v>-18,24242145</c:v>
                </c:pt>
                <c:pt idx="832">
                  <c:v>-18,24253428</c:v>
                </c:pt>
                <c:pt idx="833">
                  <c:v>-18,24279947</c:v>
                </c:pt>
                <c:pt idx="834">
                  <c:v>-18,24286401</c:v>
                </c:pt>
                <c:pt idx="835">
                  <c:v>-18,24304828</c:v>
                </c:pt>
                <c:pt idx="836">
                  <c:v>-18,24323724</c:v>
                </c:pt>
                <c:pt idx="837">
                  <c:v>-18,24337419</c:v>
                </c:pt>
                <c:pt idx="838">
                  <c:v>-18,2434886</c:v>
                </c:pt>
                <c:pt idx="839">
                  <c:v>-18,24376321</c:v>
                </c:pt>
                <c:pt idx="840">
                  <c:v>-18,24406263</c:v>
                </c:pt>
                <c:pt idx="841">
                  <c:v>-18,24470179</c:v>
                </c:pt>
                <c:pt idx="842">
                  <c:v>-18,24534282</c:v>
                </c:pt>
                <c:pt idx="843">
                  <c:v>-18,246207</c:v>
                </c:pt>
                <c:pt idx="844">
                  <c:v>-18,24660136</c:v>
                </c:pt>
                <c:pt idx="845">
                  <c:v>-18,24685119</c:v>
                </c:pt>
                <c:pt idx="846">
                  <c:v>-18,24707354</c:v>
                </c:pt>
                <c:pt idx="847">
                  <c:v>-18,24718544</c:v>
                </c:pt>
                <c:pt idx="848">
                  <c:v>-18,247184</c:v>
                </c:pt>
                <c:pt idx="849">
                  <c:v>-18,24729874</c:v>
                </c:pt>
                <c:pt idx="850">
                  <c:v>-18,24753678</c:v>
                </c:pt>
                <c:pt idx="851">
                  <c:v>-18,2479326</c:v>
                </c:pt>
                <c:pt idx="852">
                  <c:v>-18,24852948</c:v>
                </c:pt>
                <c:pt idx="853">
                  <c:v>-18,2490988</c:v>
                </c:pt>
                <c:pt idx="854">
                  <c:v>-18,24942248</c:v>
                </c:pt>
                <c:pt idx="855">
                  <c:v>-18,2497579</c:v>
                </c:pt>
                <c:pt idx="856">
                  <c:v>-18,24997867</c:v>
                </c:pt>
                <c:pt idx="857">
                  <c:v>-18,25038719</c:v>
                </c:pt>
                <c:pt idx="858">
                  <c:v>-18,25060368</c:v>
                </c:pt>
                <c:pt idx="859">
                  <c:v>-18,25078282</c:v>
                </c:pt>
                <c:pt idx="860">
                  <c:v>-18,25101774</c:v>
                </c:pt>
                <c:pt idx="861">
                  <c:v>-18,25112852</c:v>
                </c:pt>
                <c:pt idx="862">
                  <c:v>-18,25131376</c:v>
                </c:pt>
                <c:pt idx="863">
                  <c:v>-18,25153533</c:v>
                </c:pt>
                <c:pt idx="864">
                  <c:v>-18,25182594</c:v>
                </c:pt>
                <c:pt idx="865">
                  <c:v>-18,25235219</c:v>
                </c:pt>
                <c:pt idx="866">
                  <c:v>-18,25308733</c:v>
                </c:pt>
                <c:pt idx="867">
                  <c:v>-18,25373497</c:v>
                </c:pt>
                <c:pt idx="868">
                  <c:v>-18,25422666</c:v>
                </c:pt>
                <c:pt idx="869">
                  <c:v>-18,25466368</c:v>
                </c:pt>
                <c:pt idx="870">
                  <c:v>-18,25478792</c:v>
                </c:pt>
                <c:pt idx="871">
                  <c:v>-18,2551002</c:v>
                </c:pt>
                <c:pt idx="872">
                  <c:v>-18,25515412</c:v>
                </c:pt>
                <c:pt idx="873">
                  <c:v>-18,25544525</c:v>
                </c:pt>
                <c:pt idx="874">
                  <c:v>-18,25553401</c:v>
                </c:pt>
                <c:pt idx="875">
                  <c:v>-18,25551482</c:v>
                </c:pt>
                <c:pt idx="876">
                  <c:v>-18,25574267</c:v>
                </c:pt>
                <c:pt idx="877">
                  <c:v>-18,25602453</c:v>
                </c:pt>
                <c:pt idx="878">
                  <c:v>-18,25633187</c:v>
                </c:pt>
                <c:pt idx="879">
                  <c:v>-18,25686026</c:v>
                </c:pt>
                <c:pt idx="880">
                  <c:v>-18,25755167</c:v>
                </c:pt>
                <c:pt idx="881">
                  <c:v>-18,25824085</c:v>
                </c:pt>
                <c:pt idx="882">
                  <c:v>-18,25877068</c:v>
                </c:pt>
                <c:pt idx="883">
                  <c:v>-18,25886227</c:v>
                </c:pt>
                <c:pt idx="884">
                  <c:v>-18,25922037</c:v>
                </c:pt>
                <c:pt idx="885">
                  <c:v>-18,25957287</c:v>
                </c:pt>
                <c:pt idx="886">
                  <c:v>-18,25965096</c:v>
                </c:pt>
                <c:pt idx="887">
                  <c:v>-18,25988235</c:v>
                </c:pt>
                <c:pt idx="888">
                  <c:v>-18,25989725</c:v>
                </c:pt>
                <c:pt idx="889">
                  <c:v>-18,26014806</c:v>
                </c:pt>
                <c:pt idx="890">
                  <c:v>-18,26048268</c:v>
                </c:pt>
                <c:pt idx="891">
                  <c:v>-18,26090406</c:v>
                </c:pt>
                <c:pt idx="892">
                  <c:v>-18,26119999</c:v>
                </c:pt>
                <c:pt idx="893">
                  <c:v>-18,2616643</c:v>
                </c:pt>
                <c:pt idx="894">
                  <c:v>-18,26206188</c:v>
                </c:pt>
                <c:pt idx="895">
                  <c:v>-18,26252866</c:v>
                </c:pt>
                <c:pt idx="896">
                  <c:v>-18,26294533</c:v>
                </c:pt>
                <c:pt idx="897">
                  <c:v>-18,26320335</c:v>
                </c:pt>
                <c:pt idx="898">
                  <c:v>-18,26345616</c:v>
                </c:pt>
                <c:pt idx="899">
                  <c:v>-18,26372326</c:v>
                </c:pt>
                <c:pt idx="900">
                  <c:v>-18,26404397</c:v>
                </c:pt>
                <c:pt idx="901">
                  <c:v>-18,26430394</c:v>
                </c:pt>
                <c:pt idx="902">
                  <c:v>-18,2644639</c:v>
                </c:pt>
                <c:pt idx="903">
                  <c:v>-18,26483377</c:v>
                </c:pt>
                <c:pt idx="904">
                  <c:v>-18,26500053</c:v>
                </c:pt>
                <c:pt idx="905">
                  <c:v>-18,26511066</c:v>
                </c:pt>
                <c:pt idx="906">
                  <c:v>-18,26543294</c:v>
                </c:pt>
                <c:pt idx="907">
                  <c:v>-18,26580975</c:v>
                </c:pt>
                <c:pt idx="908">
                  <c:v>-18,26633334</c:v>
                </c:pt>
                <c:pt idx="909">
                  <c:v>-18,26675011</c:v>
                </c:pt>
                <c:pt idx="910">
                  <c:v>-18,26728166</c:v>
                </c:pt>
                <c:pt idx="911">
                  <c:v>-18,2677612</c:v>
                </c:pt>
                <c:pt idx="912">
                  <c:v>-18,26794639</c:v>
                </c:pt>
                <c:pt idx="913">
                  <c:v>-18,26836586</c:v>
                </c:pt>
                <c:pt idx="914">
                  <c:v>-18,26887488</c:v>
                </c:pt>
                <c:pt idx="915">
                  <c:v>-18,26910133</c:v>
                </c:pt>
                <c:pt idx="916">
                  <c:v>-18,26939032</c:v>
                </c:pt>
                <c:pt idx="917">
                  <c:v>-18,26955707</c:v>
                </c:pt>
                <c:pt idx="918">
                  <c:v>-18,26979791</c:v>
                </c:pt>
                <c:pt idx="919">
                  <c:v>-18,27005589</c:v>
                </c:pt>
                <c:pt idx="920">
                  <c:v>-18,2702741</c:v>
                </c:pt>
                <c:pt idx="921">
                  <c:v>-18,27029756</c:v>
                </c:pt>
                <c:pt idx="922">
                  <c:v>-18,27048672</c:v>
                </c:pt>
                <c:pt idx="923">
                  <c:v>-18,27077124</c:v>
                </c:pt>
                <c:pt idx="924">
                  <c:v>-18,27111373</c:v>
                </c:pt>
                <c:pt idx="925">
                  <c:v>-18,27140644</c:v>
                </c:pt>
                <c:pt idx="926">
                  <c:v>-18,27162982</c:v>
                </c:pt>
                <c:pt idx="927">
                  <c:v>-18,27185068</c:v>
                </c:pt>
                <c:pt idx="928">
                  <c:v>-18,2723</c:v>
                </c:pt>
                <c:pt idx="929">
                  <c:v>-18,27268659</c:v>
                </c:pt>
                <c:pt idx="930">
                  <c:v>-18,27328786</c:v>
                </c:pt>
                <c:pt idx="931">
                  <c:v>-18,27360595</c:v>
                </c:pt>
                <c:pt idx="932">
                  <c:v>-18,27413261</c:v>
                </c:pt>
                <c:pt idx="933">
                  <c:v>-18,27458481</c:v>
                </c:pt>
                <c:pt idx="934">
                  <c:v>-18,27482873</c:v>
                </c:pt>
                <c:pt idx="935">
                  <c:v>-18,27497718</c:v>
                </c:pt>
                <c:pt idx="936">
                  <c:v>-18,27512531</c:v>
                </c:pt>
                <c:pt idx="937">
                  <c:v>-18,27533355</c:v>
                </c:pt>
                <c:pt idx="938">
                  <c:v>-18,27560238</c:v>
                </c:pt>
                <c:pt idx="939">
                  <c:v>-18,27575237</c:v>
                </c:pt>
                <c:pt idx="940">
                  <c:v>-18,27580531</c:v>
                </c:pt>
                <c:pt idx="941">
                  <c:v>-18,27589989</c:v>
                </c:pt>
                <c:pt idx="942">
                  <c:v>-18,27615447</c:v>
                </c:pt>
                <c:pt idx="943">
                  <c:v>-18,27650157</c:v>
                </c:pt>
                <c:pt idx="944">
                  <c:v>-18,27691131</c:v>
                </c:pt>
                <c:pt idx="945">
                  <c:v>-18,27729594</c:v>
                </c:pt>
                <c:pt idx="946">
                  <c:v>-18,27815285</c:v>
                </c:pt>
                <c:pt idx="947">
                  <c:v>-18,27883346</c:v>
                </c:pt>
                <c:pt idx="948">
                  <c:v>-18,27918885</c:v>
                </c:pt>
                <c:pt idx="949">
                  <c:v>-18,27931011</c:v>
                </c:pt>
                <c:pt idx="950">
                  <c:v>-18,27952953</c:v>
                </c:pt>
                <c:pt idx="951">
                  <c:v>-18,27954755</c:v>
                </c:pt>
                <c:pt idx="952">
                  <c:v>-18,27973247</c:v>
                </c:pt>
                <c:pt idx="953">
                  <c:v>-18,27978607</c:v>
                </c:pt>
                <c:pt idx="954">
                  <c:v>-18,2798222</c:v>
                </c:pt>
                <c:pt idx="955">
                  <c:v>-18,27996847</c:v>
                </c:pt>
                <c:pt idx="956">
                  <c:v>-18,28038654</c:v>
                </c:pt>
                <c:pt idx="957">
                  <c:v>-18,28088777</c:v>
                </c:pt>
                <c:pt idx="958">
                  <c:v>-18,28142585</c:v>
                </c:pt>
                <c:pt idx="959">
                  <c:v>-18,28164233</c:v>
                </c:pt>
                <c:pt idx="960">
                  <c:v>-18,28205402</c:v>
                </c:pt>
                <c:pt idx="961">
                  <c:v>-18,28264923</c:v>
                </c:pt>
                <c:pt idx="962">
                  <c:v>-18,28311969</c:v>
                </c:pt>
                <c:pt idx="963">
                  <c:v>-18,28329864</c:v>
                </c:pt>
                <c:pt idx="964">
                  <c:v>-18,28352556</c:v>
                </c:pt>
                <c:pt idx="965">
                  <c:v>-18,28392868</c:v>
                </c:pt>
                <c:pt idx="966">
                  <c:v>-18,28412514</c:v>
                </c:pt>
                <c:pt idx="967">
                  <c:v>-18,28419117</c:v>
                </c:pt>
                <c:pt idx="968">
                  <c:v>-18,28431756</c:v>
                </c:pt>
                <c:pt idx="969">
                  <c:v>-18,28448869</c:v>
                </c:pt>
                <c:pt idx="970">
                  <c:v>-18,28456491</c:v>
                </c:pt>
                <c:pt idx="971">
                  <c:v>-18,28505335</c:v>
                </c:pt>
                <c:pt idx="972">
                  <c:v>-18,2851666</c:v>
                </c:pt>
                <c:pt idx="973">
                  <c:v>-18,28555668</c:v>
                </c:pt>
                <c:pt idx="974">
                  <c:v>-18,28618285</c:v>
                </c:pt>
                <c:pt idx="975">
                  <c:v>-18,28648381</c:v>
                </c:pt>
                <c:pt idx="976">
                  <c:v>-18,28680014</c:v>
                </c:pt>
                <c:pt idx="977">
                  <c:v>-18,28710347</c:v>
                </c:pt>
                <c:pt idx="978">
                  <c:v>-18,28751688</c:v>
                </c:pt>
                <c:pt idx="979">
                  <c:v>-18,28786585</c:v>
                </c:pt>
                <c:pt idx="980">
                  <c:v>-18,28810222</c:v>
                </c:pt>
                <c:pt idx="981">
                  <c:v>-18,28838012</c:v>
                </c:pt>
                <c:pt idx="982">
                  <c:v>-18,28854553</c:v>
                </c:pt>
                <c:pt idx="983">
                  <c:v>-18,28889719</c:v>
                </c:pt>
                <c:pt idx="984">
                  <c:v>-18,28897869</c:v>
                </c:pt>
                <c:pt idx="985">
                  <c:v>-18,28925808</c:v>
                </c:pt>
                <c:pt idx="986">
                  <c:v>-18,28938558</c:v>
                </c:pt>
                <c:pt idx="987">
                  <c:v>-18,28977143</c:v>
                </c:pt>
                <c:pt idx="988">
                  <c:v>-18,29040449</c:v>
                </c:pt>
                <c:pt idx="989">
                  <c:v>-18,29081754</c:v>
                </c:pt>
                <c:pt idx="990">
                  <c:v>-18,29116888</c:v>
                </c:pt>
                <c:pt idx="991">
                  <c:v>-18,2913292</c:v>
                </c:pt>
                <c:pt idx="992">
                  <c:v>-18,29167049</c:v>
                </c:pt>
                <c:pt idx="993">
                  <c:v>-18,29197596</c:v>
                </c:pt>
                <c:pt idx="994">
                  <c:v>-18,29230248</c:v>
                </c:pt>
                <c:pt idx="995">
                  <c:v>-18,29256567</c:v>
                </c:pt>
                <c:pt idx="996">
                  <c:v>-18,29270314</c:v>
                </c:pt>
                <c:pt idx="997">
                  <c:v>-18,29289243</c:v>
                </c:pt>
                <c:pt idx="998">
                  <c:v>-18,29326901</c:v>
                </c:pt>
                <c:pt idx="999">
                  <c:v>-18,29372904</c:v>
                </c:pt>
                <c:pt idx="1000">
                  <c:v>-18,29389248</c:v>
                </c:pt>
                <c:pt idx="1001">
                  <c:v>-18,29417137</c:v>
                </c:pt>
                <c:pt idx="1002">
                  <c:v>-18,29468411</c:v>
                </c:pt>
                <c:pt idx="1003">
                  <c:v>-18,29492476</c:v>
                </c:pt>
                <c:pt idx="1004">
                  <c:v>-18,29515619</c:v>
                </c:pt>
                <c:pt idx="1005">
                  <c:v>-18,2952992</c:v>
                </c:pt>
                <c:pt idx="1006">
                  <c:v>-18,2955664</c:v>
                </c:pt>
                <c:pt idx="1007">
                  <c:v>-18,29582391</c:v>
                </c:pt>
                <c:pt idx="1008">
                  <c:v>-18,2961766</c:v>
                </c:pt>
                <c:pt idx="1009">
                  <c:v>-18,29663309</c:v>
                </c:pt>
                <c:pt idx="1010">
                  <c:v>-18,29686173</c:v>
                </c:pt>
                <c:pt idx="1011">
                  <c:v>-18,29721093</c:v>
                </c:pt>
                <c:pt idx="1012">
                  <c:v>-18,29770224</c:v>
                </c:pt>
                <c:pt idx="1013">
                  <c:v>-18,2982467</c:v>
                </c:pt>
                <c:pt idx="1014">
                  <c:v>-18,29840404</c:v>
                </c:pt>
                <c:pt idx="1015">
                  <c:v>-18,29867808</c:v>
                </c:pt>
                <c:pt idx="1016">
                  <c:v>-18,29895427</c:v>
                </c:pt>
                <c:pt idx="1017">
                  <c:v>-18,29910086</c:v>
                </c:pt>
                <c:pt idx="1018">
                  <c:v>-18,2992814</c:v>
                </c:pt>
                <c:pt idx="1019">
                  <c:v>-18,29925662</c:v>
                </c:pt>
                <c:pt idx="1020">
                  <c:v>-18,29960675</c:v>
                </c:pt>
                <c:pt idx="1021">
                  <c:v>-18,29989383</c:v>
                </c:pt>
                <c:pt idx="1022">
                  <c:v>-18,30010194</c:v>
                </c:pt>
                <c:pt idx="1023">
                  <c:v>-18,30054422</c:v>
                </c:pt>
                <c:pt idx="1024">
                  <c:v>-18,30081459</c:v>
                </c:pt>
                <c:pt idx="1025">
                  <c:v>-18,30129245</c:v>
                </c:pt>
                <c:pt idx="1026">
                  <c:v>-18,30177226</c:v>
                </c:pt>
                <c:pt idx="1027">
                  <c:v>-18,30229492</c:v>
                </c:pt>
                <c:pt idx="1028">
                  <c:v>-18,30249464</c:v>
                </c:pt>
                <c:pt idx="1029">
                  <c:v>-18,30281274</c:v>
                </c:pt>
                <c:pt idx="1030">
                  <c:v>-18,30307835</c:v>
                </c:pt>
                <c:pt idx="1031">
                  <c:v>-18,30338871</c:v>
                </c:pt>
                <c:pt idx="1032">
                  <c:v>-18,30353503</c:v>
                </c:pt>
                <c:pt idx="1033">
                  <c:v>-18,30362867</c:v>
                </c:pt>
                <c:pt idx="1034">
                  <c:v>-18,30392711</c:v>
                </c:pt>
                <c:pt idx="1035">
                  <c:v>-18,30424469</c:v>
                </c:pt>
                <c:pt idx="1036">
                  <c:v>-18,30458234</c:v>
                </c:pt>
                <c:pt idx="1037">
                  <c:v>-18,30493345</c:v>
                </c:pt>
                <c:pt idx="1038">
                  <c:v>-18,30508256</c:v>
                </c:pt>
                <c:pt idx="1039">
                  <c:v>-18,30544978</c:v>
                </c:pt>
                <c:pt idx="1040">
                  <c:v>-18,30594813</c:v>
                </c:pt>
                <c:pt idx="1041">
                  <c:v>-18,30651223</c:v>
                </c:pt>
                <c:pt idx="1042">
                  <c:v>-18,30676229</c:v>
                </c:pt>
                <c:pt idx="1043">
                  <c:v>-18,30719764</c:v>
                </c:pt>
                <c:pt idx="1044">
                  <c:v>-18,30738544</c:v>
                </c:pt>
                <c:pt idx="1045">
                  <c:v>-18,30765748</c:v>
                </c:pt>
                <c:pt idx="1046">
                  <c:v>-18,30781473</c:v>
                </c:pt>
                <c:pt idx="1047">
                  <c:v>-18,30782218</c:v>
                </c:pt>
                <c:pt idx="1048">
                  <c:v>-18,30815629</c:v>
                </c:pt>
                <c:pt idx="1049">
                  <c:v>-18,30831155</c:v>
                </c:pt>
                <c:pt idx="1050">
                  <c:v>-18,30855877</c:v>
                </c:pt>
                <c:pt idx="1051">
                  <c:v>-18,30873255</c:v>
                </c:pt>
                <c:pt idx="1052">
                  <c:v>-18,30897088</c:v>
                </c:pt>
                <c:pt idx="1053">
                  <c:v>-18,30939491</c:v>
                </c:pt>
                <c:pt idx="1054">
                  <c:v>-18,30984497</c:v>
                </c:pt>
                <c:pt idx="1055">
                  <c:v>-18,31036795</c:v>
                </c:pt>
                <c:pt idx="1056">
                  <c:v>-18,31076851</c:v>
                </c:pt>
                <c:pt idx="1057">
                  <c:v>-18,31120833</c:v>
                </c:pt>
                <c:pt idx="1058">
                  <c:v>-18,31163921</c:v>
                </c:pt>
                <c:pt idx="1059">
                  <c:v>-18,3118204</c:v>
                </c:pt>
                <c:pt idx="1060">
                  <c:v>-18,31196792</c:v>
                </c:pt>
                <c:pt idx="1061">
                  <c:v>-18,31199604</c:v>
                </c:pt>
                <c:pt idx="1062">
                  <c:v>-18,3121214</c:v>
                </c:pt>
                <c:pt idx="1063">
                  <c:v>-18,312156</c:v>
                </c:pt>
                <c:pt idx="1064">
                  <c:v>-18,31251856</c:v>
                </c:pt>
                <c:pt idx="1065">
                  <c:v>-18,31292192</c:v>
                </c:pt>
                <c:pt idx="1066">
                  <c:v>-18,3131771</c:v>
                </c:pt>
                <c:pt idx="1067">
                  <c:v>-18,31357343</c:v>
                </c:pt>
                <c:pt idx="1068">
                  <c:v>-18,31428738</c:v>
                </c:pt>
                <c:pt idx="1069">
                  <c:v>-18,31502918</c:v>
                </c:pt>
                <c:pt idx="1070">
                  <c:v>-18,31512408</c:v>
                </c:pt>
                <c:pt idx="1071">
                  <c:v>-18,31554848</c:v>
                </c:pt>
                <c:pt idx="1072">
                  <c:v>-18,31590918</c:v>
                </c:pt>
                <c:pt idx="1073">
                  <c:v>-18,31611575</c:v>
                </c:pt>
                <c:pt idx="1074">
                  <c:v>-18,31627659</c:v>
                </c:pt>
                <c:pt idx="1075">
                  <c:v>-18,3163477</c:v>
                </c:pt>
                <c:pt idx="1076">
                  <c:v>-18,31665713</c:v>
                </c:pt>
                <c:pt idx="1077">
                  <c:v>-18,31678882</c:v>
                </c:pt>
                <c:pt idx="1078">
                  <c:v>-18,31702346</c:v>
                </c:pt>
                <c:pt idx="1079">
                  <c:v>-18,31718244</c:v>
                </c:pt>
                <c:pt idx="1080">
                  <c:v>-18,31736344</c:v>
                </c:pt>
                <c:pt idx="1081">
                  <c:v>-18,31768903</c:v>
                </c:pt>
                <c:pt idx="1082">
                  <c:v>-18,31821542</c:v>
                </c:pt>
                <c:pt idx="1083">
                  <c:v>-18,31868038</c:v>
                </c:pt>
                <c:pt idx="1084">
                  <c:v>-18,31900793</c:v>
                </c:pt>
                <c:pt idx="1085">
                  <c:v>-18,31941771</c:v>
                </c:pt>
                <c:pt idx="1086">
                  <c:v>-18,31998242</c:v>
                </c:pt>
                <c:pt idx="1087">
                  <c:v>-18,32017688</c:v>
                </c:pt>
                <c:pt idx="1088">
                  <c:v>-18,32044272</c:v>
                </c:pt>
                <c:pt idx="1089">
                  <c:v>-18,32056594</c:v>
                </c:pt>
                <c:pt idx="1090">
                  <c:v>-18,32076696</c:v>
                </c:pt>
                <c:pt idx="1091">
                  <c:v>-18,32105125</c:v>
                </c:pt>
                <c:pt idx="1092">
                  <c:v>-18,32108361</c:v>
                </c:pt>
                <c:pt idx="1093">
                  <c:v>-18,32130541</c:v>
                </c:pt>
                <c:pt idx="1094">
                  <c:v>-18,3214851</c:v>
                </c:pt>
                <c:pt idx="1095">
                  <c:v>-18,32174392</c:v>
                </c:pt>
                <c:pt idx="1096">
                  <c:v>-18,3222351</c:v>
                </c:pt>
                <c:pt idx="1097">
                  <c:v>-18,32268083</c:v>
                </c:pt>
                <c:pt idx="1098">
                  <c:v>-18,32298784</c:v>
                </c:pt>
                <c:pt idx="1099">
                  <c:v>-18,32340931</c:v>
                </c:pt>
                <c:pt idx="1100">
                  <c:v>-18,3239661</c:v>
                </c:pt>
                <c:pt idx="1101">
                  <c:v>-18,32463642</c:v>
                </c:pt>
                <c:pt idx="1102">
                  <c:v>-18,32494925</c:v>
                </c:pt>
                <c:pt idx="1103">
                  <c:v>-18,32497575</c:v>
                </c:pt>
                <c:pt idx="1104">
                  <c:v>-18,32517971</c:v>
                </c:pt>
                <c:pt idx="1105">
                  <c:v>-18,32510367</c:v>
                </c:pt>
                <c:pt idx="1106">
                  <c:v>-18,32531028</c:v>
                </c:pt>
                <c:pt idx="1107">
                  <c:v>-18,32555475</c:v>
                </c:pt>
                <c:pt idx="1108">
                  <c:v>-18,32558288</c:v>
                </c:pt>
                <c:pt idx="1109">
                  <c:v>-18,32583885</c:v>
                </c:pt>
                <c:pt idx="1110">
                  <c:v>-18,32610325</c:v>
                </c:pt>
                <c:pt idx="1111">
                  <c:v>-18,32667863</c:v>
                </c:pt>
                <c:pt idx="1112">
                  <c:v>-18,32706191</c:v>
                </c:pt>
                <c:pt idx="1113">
                  <c:v>-18,32768753</c:v>
                </c:pt>
                <c:pt idx="1114">
                  <c:v>-18,32812623</c:v>
                </c:pt>
                <c:pt idx="1115">
                  <c:v>-18,32860097</c:v>
                </c:pt>
                <c:pt idx="1116">
                  <c:v>-18,32882928</c:v>
                </c:pt>
                <c:pt idx="1117">
                  <c:v>-18,32912898</c:v>
                </c:pt>
                <c:pt idx="1118">
                  <c:v>-18,32926696</c:v>
                </c:pt>
                <c:pt idx="1119">
                  <c:v>-18,32950207</c:v>
                </c:pt>
                <c:pt idx="1120">
                  <c:v>-18,32976629</c:v>
                </c:pt>
                <c:pt idx="1121">
                  <c:v>-18,32985094</c:v>
                </c:pt>
                <c:pt idx="1122">
                  <c:v>-18,32997881</c:v>
                </c:pt>
                <c:pt idx="1123">
                  <c:v>-18,33042352</c:v>
                </c:pt>
                <c:pt idx="1124">
                  <c:v>-18,3306428</c:v>
                </c:pt>
                <c:pt idx="1125">
                  <c:v>-18,33111568</c:v>
                </c:pt>
                <c:pt idx="1126">
                  <c:v>-18,33137086</c:v>
                </c:pt>
                <c:pt idx="1127">
                  <c:v>-18,33177431</c:v>
                </c:pt>
                <c:pt idx="1128">
                  <c:v>-18,33236901</c:v>
                </c:pt>
                <c:pt idx="1129">
                  <c:v>-18,33271187</c:v>
                </c:pt>
                <c:pt idx="1130">
                  <c:v>-18,33294536</c:v>
                </c:pt>
                <c:pt idx="1131">
                  <c:v>-18,33316654</c:v>
                </c:pt>
                <c:pt idx="1132">
                  <c:v>-18,33333553</c:v>
                </c:pt>
                <c:pt idx="1133">
                  <c:v>-18,33360119</c:v>
                </c:pt>
                <c:pt idx="1134">
                  <c:v>-18,33379956</c:v>
                </c:pt>
                <c:pt idx="1135">
                  <c:v>-18,33417596</c:v>
                </c:pt>
                <c:pt idx="1136">
                  <c:v>-18,33428031</c:v>
                </c:pt>
                <c:pt idx="1137">
                  <c:v>-18,3344168</c:v>
                </c:pt>
                <c:pt idx="1138">
                  <c:v>-18,33498407</c:v>
                </c:pt>
                <c:pt idx="1139">
                  <c:v>-18,33537303</c:v>
                </c:pt>
                <c:pt idx="1140">
                  <c:v>-18,33549709</c:v>
                </c:pt>
                <c:pt idx="1141">
                  <c:v>-18,33587078</c:v>
                </c:pt>
                <c:pt idx="1142">
                  <c:v>-18,33630519</c:v>
                </c:pt>
                <c:pt idx="1143">
                  <c:v>-18,3366394</c:v>
                </c:pt>
                <c:pt idx="1144">
                  <c:v>-18,33700154</c:v>
                </c:pt>
                <c:pt idx="1145">
                  <c:v>-18,33723638</c:v>
                </c:pt>
                <c:pt idx="1146">
                  <c:v>-18,33744062</c:v>
                </c:pt>
                <c:pt idx="1147">
                  <c:v>-18,33770223</c:v>
                </c:pt>
                <c:pt idx="1148">
                  <c:v>-18,33790744</c:v>
                </c:pt>
                <c:pt idx="1149">
                  <c:v>-18,33811466</c:v>
                </c:pt>
                <c:pt idx="1150">
                  <c:v>-18,33832607</c:v>
                </c:pt>
                <c:pt idx="1151">
                  <c:v>-18,33875113</c:v>
                </c:pt>
                <c:pt idx="1152">
                  <c:v>-18,33899416</c:v>
                </c:pt>
                <c:pt idx="1153">
                  <c:v>-18,33939923</c:v>
                </c:pt>
                <c:pt idx="1154">
                  <c:v>-18,33960832</c:v>
                </c:pt>
                <c:pt idx="1155">
                  <c:v>-18,33989433</c:v>
                </c:pt>
                <c:pt idx="1156">
                  <c:v>-18,34018201</c:v>
                </c:pt>
                <c:pt idx="1157">
                  <c:v>-18,34048492</c:v>
                </c:pt>
                <c:pt idx="1158">
                  <c:v>-18,3408982</c:v>
                </c:pt>
                <c:pt idx="1159">
                  <c:v>-18,34112367</c:v>
                </c:pt>
                <c:pt idx="1160">
                  <c:v>-18,34157671</c:v>
                </c:pt>
                <c:pt idx="1161">
                  <c:v>-18,34216587</c:v>
                </c:pt>
                <c:pt idx="1162">
                  <c:v>-18,34249844</c:v>
                </c:pt>
                <c:pt idx="1163">
                  <c:v>-18,34298548</c:v>
                </c:pt>
                <c:pt idx="1164">
                  <c:v>-18,3430909</c:v>
                </c:pt>
                <c:pt idx="1165">
                  <c:v>-18,34318962</c:v>
                </c:pt>
                <c:pt idx="1166">
                  <c:v>-18,34343931</c:v>
                </c:pt>
                <c:pt idx="1167">
                  <c:v>-18,34348406</c:v>
                </c:pt>
                <c:pt idx="1168">
                  <c:v>-18,343529</c:v>
                </c:pt>
                <c:pt idx="1169">
                  <c:v>-18,34371643</c:v>
                </c:pt>
                <c:pt idx="1170">
                  <c:v>-18,34392597</c:v>
                </c:pt>
                <c:pt idx="1171">
                  <c:v>-18,34429869</c:v>
                </c:pt>
                <c:pt idx="1172">
                  <c:v>-18,3446979</c:v>
                </c:pt>
                <c:pt idx="1173">
                  <c:v>-18,34498698</c:v>
                </c:pt>
                <c:pt idx="1174">
                  <c:v>-18,34561684</c:v>
                </c:pt>
                <c:pt idx="1175">
                  <c:v>-18,3463245</c:v>
                </c:pt>
                <c:pt idx="1176">
                  <c:v>-18,34675789</c:v>
                </c:pt>
                <c:pt idx="1177">
                  <c:v>-18,3470026</c:v>
                </c:pt>
                <c:pt idx="1178">
                  <c:v>-18,34717708</c:v>
                </c:pt>
                <c:pt idx="1179">
                  <c:v>-18,34755734</c:v>
                </c:pt>
                <c:pt idx="1180">
                  <c:v>-18,34762137</c:v>
                </c:pt>
                <c:pt idx="1181">
                  <c:v>-18,34794244</c:v>
                </c:pt>
                <c:pt idx="1182">
                  <c:v>-18,3480067</c:v>
                </c:pt>
                <c:pt idx="1183">
                  <c:v>-18,34830971</c:v>
                </c:pt>
                <c:pt idx="1184">
                  <c:v>-18,3486583</c:v>
                </c:pt>
                <c:pt idx="1185">
                  <c:v>-18,34885048</c:v>
                </c:pt>
                <c:pt idx="1186">
                  <c:v>-18,34911465</c:v>
                </c:pt>
                <c:pt idx="1187">
                  <c:v>-18,34929891</c:v>
                </c:pt>
                <c:pt idx="1188">
                  <c:v>-18,34980784</c:v>
                </c:pt>
                <c:pt idx="1189">
                  <c:v>-18,35035382</c:v>
                </c:pt>
                <c:pt idx="1190">
                  <c:v>-18,35076007</c:v>
                </c:pt>
                <c:pt idx="1191">
                  <c:v>-18,35118703</c:v>
                </c:pt>
                <c:pt idx="1192">
                  <c:v>-18,35135532</c:v>
                </c:pt>
                <c:pt idx="1193">
                  <c:v>-18,35165837</c:v>
                </c:pt>
                <c:pt idx="1194">
                  <c:v>-18,35184948</c:v>
                </c:pt>
                <c:pt idx="1195">
                  <c:v>-18,35228213</c:v>
                </c:pt>
                <c:pt idx="1196">
                  <c:v>-18,35234164</c:v>
                </c:pt>
                <c:pt idx="1197">
                  <c:v>-18,35241801</c:v>
                </c:pt>
                <c:pt idx="1198">
                  <c:v>-18,35291482</c:v>
                </c:pt>
                <c:pt idx="1199">
                  <c:v>-18,35311538</c:v>
                </c:pt>
                <c:pt idx="1200">
                  <c:v>-18,35349522</c:v>
                </c:pt>
                <c:pt idx="1201">
                  <c:v>-18,35362835</c:v>
                </c:pt>
                <c:pt idx="1202">
                  <c:v>-18,35416372</c:v>
                </c:pt>
                <c:pt idx="1203">
                  <c:v>-18,35439474</c:v>
                </c:pt>
                <c:pt idx="1204">
                  <c:v>-18,35473705</c:v>
                </c:pt>
                <c:pt idx="1205">
                  <c:v>-18,35511051</c:v>
                </c:pt>
                <c:pt idx="1206">
                  <c:v>-18,35521435</c:v>
                </c:pt>
                <c:pt idx="1207">
                  <c:v>-18,3555235</c:v>
                </c:pt>
                <c:pt idx="1208">
                  <c:v>-18,35587317</c:v>
                </c:pt>
                <c:pt idx="1209">
                  <c:v>-18,3562741</c:v>
                </c:pt>
                <c:pt idx="1210">
                  <c:v>-18,35632207</c:v>
                </c:pt>
                <c:pt idx="1211">
                  <c:v>-18,35664947</c:v>
                </c:pt>
                <c:pt idx="1212">
                  <c:v>-18,35696258</c:v>
                </c:pt>
                <c:pt idx="1213">
                  <c:v>-18,35725232</c:v>
                </c:pt>
                <c:pt idx="1214">
                  <c:v>-18,35785488</c:v>
                </c:pt>
                <c:pt idx="1215">
                  <c:v>-18,35796189</c:v>
                </c:pt>
                <c:pt idx="1216">
                  <c:v>-18,35842876</c:v>
                </c:pt>
                <c:pt idx="1217">
                  <c:v>-18,35868073</c:v>
                </c:pt>
                <c:pt idx="1218">
                  <c:v>-18,35892651</c:v>
                </c:pt>
                <c:pt idx="1219">
                  <c:v>-18,35921433</c:v>
                </c:pt>
                <c:pt idx="1220">
                  <c:v>-18,35943082</c:v>
                </c:pt>
                <c:pt idx="1221">
                  <c:v>-18,35954938</c:v>
                </c:pt>
                <c:pt idx="1222">
                  <c:v>-18,35987944</c:v>
                </c:pt>
                <c:pt idx="1223">
                  <c:v>-18,36011483</c:v>
                </c:pt>
                <c:pt idx="1224">
                  <c:v>-18,36039069</c:v>
                </c:pt>
                <c:pt idx="1225">
                  <c:v>-18,36064317</c:v>
                </c:pt>
                <c:pt idx="1226">
                  <c:v>-18,36112997</c:v>
                </c:pt>
                <c:pt idx="1227">
                  <c:v>-18,36148807</c:v>
                </c:pt>
                <c:pt idx="1228">
                  <c:v>-18,36192984</c:v>
                </c:pt>
                <c:pt idx="1229">
                  <c:v>-18,36225231</c:v>
                </c:pt>
                <c:pt idx="1230">
                  <c:v>-18,36258717</c:v>
                </c:pt>
                <c:pt idx="1231">
                  <c:v>-18,36279499</c:v>
                </c:pt>
                <c:pt idx="1232">
                  <c:v>-18,36308705</c:v>
                </c:pt>
                <c:pt idx="1233">
                  <c:v>-18,36342051</c:v>
                </c:pt>
                <c:pt idx="1234">
                  <c:v>-18,36348775</c:v>
                </c:pt>
                <c:pt idx="1235">
                  <c:v>-18,3636614</c:v>
                </c:pt>
                <c:pt idx="1236">
                  <c:v>-18,36406429</c:v>
                </c:pt>
                <c:pt idx="1237">
                  <c:v>-18,36435924</c:v>
                </c:pt>
                <c:pt idx="1238">
                  <c:v>-18,36447081</c:v>
                </c:pt>
                <c:pt idx="1239">
                  <c:v>-18,36474006</c:v>
                </c:pt>
                <c:pt idx="1240">
                  <c:v>-18,36519701</c:v>
                </c:pt>
                <c:pt idx="1241">
                  <c:v>-18,3655376</c:v>
                </c:pt>
                <c:pt idx="1242">
                  <c:v>-18,36587753</c:v>
                </c:pt>
                <c:pt idx="1243">
                  <c:v>-18,36603595</c:v>
                </c:pt>
                <c:pt idx="1244">
                  <c:v>-18,36652629</c:v>
                </c:pt>
                <c:pt idx="1245">
                  <c:v>-18,36703977</c:v>
                </c:pt>
                <c:pt idx="1246">
                  <c:v>-18,36728811</c:v>
                </c:pt>
                <c:pt idx="1247">
                  <c:v>-18,36783126</c:v>
                </c:pt>
                <c:pt idx="1248">
                  <c:v>-18,36813906</c:v>
                </c:pt>
                <c:pt idx="1249">
                  <c:v>-18,36823615</c:v>
                </c:pt>
                <c:pt idx="1250">
                  <c:v>-18,36847322</c:v>
                </c:pt>
                <c:pt idx="1251">
                  <c:v>-18,36875126</c:v>
                </c:pt>
                <c:pt idx="1252">
                  <c:v>-18,36883811</c:v>
                </c:pt>
                <c:pt idx="1253">
                  <c:v>-18,36900291</c:v>
                </c:pt>
                <c:pt idx="1254">
                  <c:v>-18,36931457</c:v>
                </c:pt>
                <c:pt idx="1255">
                  <c:v>-18,36971621</c:v>
                </c:pt>
                <c:pt idx="1256">
                  <c:v>-18,37009628</c:v>
                </c:pt>
                <c:pt idx="1257">
                  <c:v>-18,37025959</c:v>
                </c:pt>
                <c:pt idx="1258">
                  <c:v>-18,37079538</c:v>
                </c:pt>
                <c:pt idx="1259">
                  <c:v>-18,37124758</c:v>
                </c:pt>
                <c:pt idx="1260">
                  <c:v>-18,37167618</c:v>
                </c:pt>
                <c:pt idx="1261">
                  <c:v>-18,3719335</c:v>
                </c:pt>
                <c:pt idx="1262">
                  <c:v>-18,37210011</c:v>
                </c:pt>
                <c:pt idx="1263">
                  <c:v>-18,3724583</c:v>
                </c:pt>
                <c:pt idx="1264">
                  <c:v>-18,37274487</c:v>
                </c:pt>
                <c:pt idx="1265">
                  <c:v>-18,37307945</c:v>
                </c:pt>
                <c:pt idx="1266">
                  <c:v>-18,37316774</c:v>
                </c:pt>
                <c:pt idx="1267">
                  <c:v>-18,37340862</c:v>
                </c:pt>
                <c:pt idx="1268">
                  <c:v>-18,37375815</c:v>
                </c:pt>
                <c:pt idx="1269">
                  <c:v>-18,37400602</c:v>
                </c:pt>
                <c:pt idx="1270">
                  <c:v>-18,37428411</c:v>
                </c:pt>
                <c:pt idx="1271">
                  <c:v>-18,37437543</c:v>
                </c:pt>
                <c:pt idx="1272">
                  <c:v>-18,3746593</c:v>
                </c:pt>
                <c:pt idx="1273">
                  <c:v>-18,37495136</c:v>
                </c:pt>
                <c:pt idx="1274">
                  <c:v>-18,37530275</c:v>
                </c:pt>
                <c:pt idx="1275">
                  <c:v>-18,37563113</c:v>
                </c:pt>
                <c:pt idx="1276">
                  <c:v>-18,37598382</c:v>
                </c:pt>
                <c:pt idx="1277">
                  <c:v>-18,37648716</c:v>
                </c:pt>
                <c:pt idx="1278">
                  <c:v>-18,37690504</c:v>
                </c:pt>
                <c:pt idx="1279">
                  <c:v>-18,3773836</c:v>
                </c:pt>
                <c:pt idx="1280">
                  <c:v>-18,3776528</c:v>
                </c:pt>
                <c:pt idx="1281">
                  <c:v>-18,37775939</c:v>
                </c:pt>
                <c:pt idx="1282">
                  <c:v>-18,37817425</c:v>
                </c:pt>
                <c:pt idx="1283">
                  <c:v>-18,37833131</c:v>
                </c:pt>
                <c:pt idx="1284">
                  <c:v>-18,37844028</c:v>
                </c:pt>
                <c:pt idx="1285">
                  <c:v>-18,37852559</c:v>
                </c:pt>
                <c:pt idx="1286">
                  <c:v>-18,37871963</c:v>
                </c:pt>
                <c:pt idx="1287">
                  <c:v>-18,37898147</c:v>
                </c:pt>
                <c:pt idx="1288">
                  <c:v>-18,37930939</c:v>
                </c:pt>
                <c:pt idx="1289">
                  <c:v>-18,37963838</c:v>
                </c:pt>
                <c:pt idx="1290">
                  <c:v>-18,37979917</c:v>
                </c:pt>
                <c:pt idx="1291">
                  <c:v>-18,3802232</c:v>
                </c:pt>
                <c:pt idx="1292">
                  <c:v>-18,38091364</c:v>
                </c:pt>
                <c:pt idx="1293">
                  <c:v>-18,38165553</c:v>
                </c:pt>
                <c:pt idx="1294">
                  <c:v>-18,38205432</c:v>
                </c:pt>
                <c:pt idx="1295">
                  <c:v>-18,38273377</c:v>
                </c:pt>
                <c:pt idx="1296">
                  <c:v>-18,38314947</c:v>
                </c:pt>
                <c:pt idx="1297">
                  <c:v>-18,3835314</c:v>
                </c:pt>
                <c:pt idx="1298">
                  <c:v>-18,38365881</c:v>
                </c:pt>
                <c:pt idx="1299">
                  <c:v>-18,38365634</c:v>
                </c:pt>
                <c:pt idx="1300">
                  <c:v>-18,38370616</c:v>
                </c:pt>
                <c:pt idx="1301">
                  <c:v>-18,38373657</c:v>
                </c:pt>
                <c:pt idx="1302">
                  <c:v>-18,38376819</c:v>
                </c:pt>
                <c:pt idx="1303">
                  <c:v>-18,383724</c:v>
                </c:pt>
                <c:pt idx="1304">
                  <c:v>-18,38372973</c:v>
                </c:pt>
                <c:pt idx="1305">
                  <c:v>-18,38380982</c:v>
                </c:pt>
                <c:pt idx="1306">
                  <c:v>-18,38403599</c:v>
                </c:pt>
                <c:pt idx="1307">
                  <c:v>-18,38437234</c:v>
                </c:pt>
                <c:pt idx="1308">
                  <c:v>-18,384522</c:v>
                </c:pt>
                <c:pt idx="1309">
                  <c:v>-18,38530496</c:v>
                </c:pt>
                <c:pt idx="1310">
                  <c:v>-18,38610418</c:v>
                </c:pt>
                <c:pt idx="1311">
                  <c:v>-18,38672747</c:v>
                </c:pt>
                <c:pt idx="1312">
                  <c:v>-18,3874789</c:v>
                </c:pt>
                <c:pt idx="1313">
                  <c:v>-18,38766475</c:v>
                </c:pt>
                <c:pt idx="1314">
                  <c:v>-18,38823658</c:v>
                </c:pt>
                <c:pt idx="1315">
                  <c:v>-18,38858927</c:v>
                </c:pt>
                <c:pt idx="1316">
                  <c:v>-18,388709</c:v>
                </c:pt>
                <c:pt idx="1317">
                  <c:v>-18,38889372</c:v>
                </c:pt>
                <c:pt idx="1318">
                  <c:v>-18,38899584</c:v>
                </c:pt>
                <c:pt idx="1319">
                  <c:v>-18,38894886</c:v>
                </c:pt>
                <c:pt idx="1320">
                  <c:v>-18,38911198</c:v>
                </c:pt>
                <c:pt idx="1321">
                  <c:v>-18,38923985</c:v>
                </c:pt>
                <c:pt idx="1322">
                  <c:v>-18,38930569</c:v>
                </c:pt>
                <c:pt idx="1323">
                  <c:v>-18,38959683</c:v>
                </c:pt>
                <c:pt idx="1324">
                  <c:v>-18,38988935</c:v>
                </c:pt>
                <c:pt idx="1325">
                  <c:v>-18,39013806</c:v>
                </c:pt>
                <c:pt idx="1326">
                  <c:v>-18,39064284</c:v>
                </c:pt>
                <c:pt idx="1327">
                  <c:v>-18,39095753</c:v>
                </c:pt>
                <c:pt idx="1328">
                  <c:v>-18,39149137</c:v>
                </c:pt>
                <c:pt idx="1329">
                  <c:v>-18,39210418</c:v>
                </c:pt>
                <c:pt idx="1330">
                  <c:v>-18,39260421</c:v>
                </c:pt>
                <c:pt idx="1331">
                  <c:v>-18,39297511</c:v>
                </c:pt>
                <c:pt idx="1332">
                  <c:v>-18,39313785</c:v>
                </c:pt>
                <c:pt idx="1333">
                  <c:v>-18,39350764</c:v>
                </c:pt>
                <c:pt idx="1334">
                  <c:v>-18,39365288</c:v>
                </c:pt>
                <c:pt idx="1335">
                  <c:v>-18,39399225</c:v>
                </c:pt>
                <c:pt idx="1336">
                  <c:v>-18,39409116</c:v>
                </c:pt>
                <c:pt idx="1337">
                  <c:v>-18,39419169</c:v>
                </c:pt>
                <c:pt idx="1338">
                  <c:v>-18,39435188</c:v>
                </c:pt>
                <c:pt idx="1339">
                  <c:v>-18,39475607</c:v>
                </c:pt>
                <c:pt idx="1340">
                  <c:v>-18,394949</c:v>
                </c:pt>
                <c:pt idx="1341">
                  <c:v>-18,39510988</c:v>
                </c:pt>
                <c:pt idx="1342">
                  <c:v>-18,39560847</c:v>
                </c:pt>
                <c:pt idx="1343">
                  <c:v>-18,39588297</c:v>
                </c:pt>
                <c:pt idx="1344">
                  <c:v>-18,39627227</c:v>
                </c:pt>
                <c:pt idx="1345">
                  <c:v>-18,39669355</c:v>
                </c:pt>
                <c:pt idx="1346">
                  <c:v>-18,39687325</c:v>
                </c:pt>
                <c:pt idx="1347">
                  <c:v>-18,39718841</c:v>
                </c:pt>
                <c:pt idx="1348">
                  <c:v>-18,39751931</c:v>
                </c:pt>
                <c:pt idx="1349">
                  <c:v>-18,39784699</c:v>
                </c:pt>
                <c:pt idx="1350">
                  <c:v>-18,3981148</c:v>
                </c:pt>
                <c:pt idx="1351">
                  <c:v>-18,39851429</c:v>
                </c:pt>
                <c:pt idx="1352">
                  <c:v>-18,39872733</c:v>
                </c:pt>
                <c:pt idx="1353">
                  <c:v>-18,39897808</c:v>
                </c:pt>
                <c:pt idx="1354">
                  <c:v>-18,39939755</c:v>
                </c:pt>
                <c:pt idx="1355">
                  <c:v>-18,39944864</c:v>
                </c:pt>
                <c:pt idx="1356">
                  <c:v>-18,39970657</c:v>
                </c:pt>
                <c:pt idx="1357">
                  <c:v>-18,40013982</c:v>
                </c:pt>
                <c:pt idx="1358">
                  <c:v>-18,40026284</c:v>
                </c:pt>
                <c:pt idx="1359">
                  <c:v>-18,40048566</c:v>
                </c:pt>
                <c:pt idx="1360">
                  <c:v>-18,40105242</c:v>
                </c:pt>
                <c:pt idx="1361">
                  <c:v>-18,40139105</c:v>
                </c:pt>
                <c:pt idx="1362">
                  <c:v>-18,4017165</c:v>
                </c:pt>
                <c:pt idx="1363">
                  <c:v>-18,40213923</c:v>
                </c:pt>
                <c:pt idx="1364">
                  <c:v>-18,40234225</c:v>
                </c:pt>
                <c:pt idx="1365">
                  <c:v>-18,40256433</c:v>
                </c:pt>
                <c:pt idx="1366">
                  <c:v>-18,40305174</c:v>
                </c:pt>
                <c:pt idx="1367">
                  <c:v>-18,40352252</c:v>
                </c:pt>
                <c:pt idx="1368">
                  <c:v>-18,40370231</c:v>
                </c:pt>
                <c:pt idx="1369">
                  <c:v>-18,40375959</c:v>
                </c:pt>
                <c:pt idx="1370">
                  <c:v>-18,40399181</c:v>
                </c:pt>
                <c:pt idx="1371">
                  <c:v>-18,40413789</c:v>
                </c:pt>
                <c:pt idx="1372">
                  <c:v>-18,40439475</c:v>
                </c:pt>
                <c:pt idx="1373">
                  <c:v>-18,40460439</c:v>
                </c:pt>
                <c:pt idx="1374">
                  <c:v>-18,40491052</c:v>
                </c:pt>
                <c:pt idx="1375">
                  <c:v>-18,40520528</c:v>
                </c:pt>
                <c:pt idx="1376">
                  <c:v>-18,40571853</c:v>
                </c:pt>
                <c:pt idx="1377">
                  <c:v>-18,40634317</c:v>
                </c:pt>
                <c:pt idx="1378">
                  <c:v>-18,40661488</c:v>
                </c:pt>
                <c:pt idx="1379">
                  <c:v>-18,407254</c:v>
                </c:pt>
                <c:pt idx="1380">
                  <c:v>-18,40741214</c:v>
                </c:pt>
                <c:pt idx="1381">
                  <c:v>-18,40775096</c:v>
                </c:pt>
                <c:pt idx="1382">
                  <c:v>-18,4078908</c:v>
                </c:pt>
                <c:pt idx="1383">
                  <c:v>-18,40803324</c:v>
                </c:pt>
                <c:pt idx="1384">
                  <c:v>-18,40830537</c:v>
                </c:pt>
                <c:pt idx="1385">
                  <c:v>-18,40843036</c:v>
                </c:pt>
                <c:pt idx="1386">
                  <c:v>-18,40868377</c:v>
                </c:pt>
                <c:pt idx="1387">
                  <c:v>-18,40882948</c:v>
                </c:pt>
                <c:pt idx="1388">
                  <c:v>-18,40915618</c:v>
                </c:pt>
                <c:pt idx="1389">
                  <c:v>-18,40942021</c:v>
                </c:pt>
                <c:pt idx="1390">
                  <c:v>-18,40979796</c:v>
                </c:pt>
                <c:pt idx="1391">
                  <c:v>-18,4103392</c:v>
                </c:pt>
                <c:pt idx="1392">
                  <c:v>-18,41058409</c:v>
                </c:pt>
                <c:pt idx="1393">
                  <c:v>-18,41112127</c:v>
                </c:pt>
                <c:pt idx="1394">
                  <c:v>-18,41155397</c:v>
                </c:pt>
                <c:pt idx="1395">
                  <c:v>-18,41192631</c:v>
                </c:pt>
                <c:pt idx="1396">
                  <c:v>-18,41217595</c:v>
                </c:pt>
                <c:pt idx="1397">
                  <c:v>-18,41241134</c:v>
                </c:pt>
                <c:pt idx="1398">
                  <c:v>-18,41246587</c:v>
                </c:pt>
                <c:pt idx="1399">
                  <c:v>-18,41258513</c:v>
                </c:pt>
                <c:pt idx="1400">
                  <c:v>-18,41283481</c:v>
                </c:pt>
                <c:pt idx="1401">
                  <c:v>-18,4128839</c:v>
                </c:pt>
                <c:pt idx="1402">
                  <c:v>-18,41300753</c:v>
                </c:pt>
                <c:pt idx="1403">
                  <c:v>-18,41334467</c:v>
                </c:pt>
                <c:pt idx="1404">
                  <c:v>-18,41373186</c:v>
                </c:pt>
                <c:pt idx="1405">
                  <c:v>-18,41440614</c:v>
                </c:pt>
                <c:pt idx="1406">
                  <c:v>-18,41473155</c:v>
                </c:pt>
                <c:pt idx="1407">
                  <c:v>-18,41541602</c:v>
                </c:pt>
                <c:pt idx="1408">
                  <c:v>-18,41581281</c:v>
                </c:pt>
                <c:pt idx="1409">
                  <c:v>-18,41611777</c:v>
                </c:pt>
                <c:pt idx="1410">
                  <c:v>-18,41647205</c:v>
                </c:pt>
                <c:pt idx="1411">
                  <c:v>-18,4165277</c:v>
                </c:pt>
                <c:pt idx="1412">
                  <c:v>-18,41672076</c:v>
                </c:pt>
                <c:pt idx="1413">
                  <c:v>-18,4168273</c:v>
                </c:pt>
                <c:pt idx="1414">
                  <c:v>-18,41703131</c:v>
                </c:pt>
                <c:pt idx="1415">
                  <c:v>-18,41710721</c:v>
                </c:pt>
                <c:pt idx="1416">
                  <c:v>-18,41727112</c:v>
                </c:pt>
                <c:pt idx="1417">
                  <c:v>-18,41760808</c:v>
                </c:pt>
                <c:pt idx="1418">
                  <c:v>-18,41785031</c:v>
                </c:pt>
                <c:pt idx="1419">
                  <c:v>-18,41835015</c:v>
                </c:pt>
                <c:pt idx="1420">
                  <c:v>-18,41858108</c:v>
                </c:pt>
                <c:pt idx="1421">
                  <c:v>-18,41927463</c:v>
                </c:pt>
                <c:pt idx="1422">
                  <c:v>-18,41977084</c:v>
                </c:pt>
                <c:pt idx="1423">
                  <c:v>-18,42041047</c:v>
                </c:pt>
                <c:pt idx="1424">
                  <c:v>-18,42074878</c:v>
                </c:pt>
                <c:pt idx="1425">
                  <c:v>-18,42094547</c:v>
                </c:pt>
                <c:pt idx="1426">
                  <c:v>-18,4210122</c:v>
                </c:pt>
                <c:pt idx="1427">
                  <c:v>-18,42112829</c:v>
                </c:pt>
                <c:pt idx="1428">
                  <c:v>-18,42130477</c:v>
                </c:pt>
                <c:pt idx="1429">
                  <c:v>-18,42136447</c:v>
                </c:pt>
                <c:pt idx="1430">
                  <c:v>-18,42151269</c:v>
                </c:pt>
                <c:pt idx="1431">
                  <c:v>-18,42175675</c:v>
                </c:pt>
                <c:pt idx="1432">
                  <c:v>-18,42210143</c:v>
                </c:pt>
                <c:pt idx="1433">
                  <c:v>-18,42259261</c:v>
                </c:pt>
                <c:pt idx="1434">
                  <c:v>-18,42288453</c:v>
                </c:pt>
                <c:pt idx="1435">
                  <c:v>-18,42352426</c:v>
                </c:pt>
                <c:pt idx="1436">
                  <c:v>-18,4242065</c:v>
                </c:pt>
                <c:pt idx="1437">
                  <c:v>-18,42459989</c:v>
                </c:pt>
                <c:pt idx="1438">
                  <c:v>-18,42479477</c:v>
                </c:pt>
                <c:pt idx="1439">
                  <c:v>-18,42494587</c:v>
                </c:pt>
                <c:pt idx="1440">
                  <c:v>-18,4250778</c:v>
                </c:pt>
                <c:pt idx="1441">
                  <c:v>-18,4250961</c:v>
                </c:pt>
                <c:pt idx="1442">
                  <c:v>-18,42524725</c:v>
                </c:pt>
                <c:pt idx="1443">
                  <c:v>-18,42537279</c:v>
                </c:pt>
                <c:pt idx="1444">
                  <c:v>-18,42559957</c:v>
                </c:pt>
                <c:pt idx="1445">
                  <c:v>-18,42593061</c:v>
                </c:pt>
                <c:pt idx="1446">
                  <c:v>-18,42634235</c:v>
                </c:pt>
                <c:pt idx="1447">
                  <c:v>-18,42671567</c:v>
                </c:pt>
                <c:pt idx="1448">
                  <c:v>-18,42700931</c:v>
                </c:pt>
                <c:pt idx="1449">
                  <c:v>-18,42760154</c:v>
                </c:pt>
                <c:pt idx="1450">
                  <c:v>-18,42805877</c:v>
                </c:pt>
                <c:pt idx="1451">
                  <c:v>-18,42858255</c:v>
                </c:pt>
                <c:pt idx="1452">
                  <c:v>-18,4288415</c:v>
                </c:pt>
                <c:pt idx="1453">
                  <c:v>-18,42896611</c:v>
                </c:pt>
                <c:pt idx="1454">
                  <c:v>-18,42921743</c:v>
                </c:pt>
                <c:pt idx="1455">
                  <c:v>-18,42953809</c:v>
                </c:pt>
                <c:pt idx="1456">
                  <c:v>-18,429727</c:v>
                </c:pt>
                <c:pt idx="1457">
                  <c:v>-18,42989278</c:v>
                </c:pt>
                <c:pt idx="1458">
                  <c:v>-18,43005362</c:v>
                </c:pt>
                <c:pt idx="1459">
                  <c:v>-18,43019118</c:v>
                </c:pt>
                <c:pt idx="1460">
                  <c:v>-18,43057954</c:v>
                </c:pt>
                <c:pt idx="1461">
                  <c:v>-18,43100878</c:v>
                </c:pt>
                <c:pt idx="1462">
                  <c:v>-18,43118993</c:v>
                </c:pt>
                <c:pt idx="1463">
                  <c:v>-18,43165056</c:v>
                </c:pt>
                <c:pt idx="1464">
                  <c:v>-18,43220558</c:v>
                </c:pt>
                <c:pt idx="1465">
                  <c:v>-18,43257448</c:v>
                </c:pt>
                <c:pt idx="1466">
                  <c:v>-18,43316154</c:v>
                </c:pt>
                <c:pt idx="1467">
                  <c:v>-18,43330761</c:v>
                </c:pt>
                <c:pt idx="1468">
                  <c:v>-18,43360564</c:v>
                </c:pt>
                <c:pt idx="1469">
                  <c:v>-18,43379875</c:v>
                </c:pt>
                <c:pt idx="1470">
                  <c:v>-18,43394538</c:v>
                </c:pt>
                <c:pt idx="1471">
                  <c:v>-18,43410091</c:v>
                </c:pt>
                <c:pt idx="1472">
                  <c:v>-18,43423409</c:v>
                </c:pt>
                <c:pt idx="1473">
                  <c:v>-18,43436271</c:v>
                </c:pt>
                <c:pt idx="1474">
                  <c:v>-18,43464243</c:v>
                </c:pt>
                <c:pt idx="1475">
                  <c:v>-18,43495927</c:v>
                </c:pt>
                <c:pt idx="1476">
                  <c:v>-18,43504709</c:v>
                </c:pt>
                <c:pt idx="1477">
                  <c:v>-18,4355175</c:v>
                </c:pt>
                <c:pt idx="1478">
                  <c:v>-18,43604584</c:v>
                </c:pt>
                <c:pt idx="1479">
                  <c:v>-18,43653632</c:v>
                </c:pt>
                <c:pt idx="1480">
                  <c:v>-18,43686857</c:v>
                </c:pt>
                <c:pt idx="1481">
                  <c:v>-18,43723696</c:v>
                </c:pt>
                <c:pt idx="1482">
                  <c:v>-18,43750075</c:v>
                </c:pt>
                <c:pt idx="1483">
                  <c:v>-18,43783179</c:v>
                </c:pt>
                <c:pt idx="1484">
                  <c:v>-18,43821815</c:v>
                </c:pt>
                <c:pt idx="1485">
                  <c:v>-18,43839585</c:v>
                </c:pt>
                <c:pt idx="1486">
                  <c:v>-18,43860726</c:v>
                </c:pt>
                <c:pt idx="1487">
                  <c:v>-18,43899609</c:v>
                </c:pt>
                <c:pt idx="1488">
                  <c:v>-18,43935427</c:v>
                </c:pt>
                <c:pt idx="1489">
                  <c:v>-18,43950966</c:v>
                </c:pt>
                <c:pt idx="1490">
                  <c:v>-18,43970124</c:v>
                </c:pt>
                <c:pt idx="1491">
                  <c:v>-18,43996555</c:v>
                </c:pt>
                <c:pt idx="1492">
                  <c:v>-18,44037039</c:v>
                </c:pt>
                <c:pt idx="1493">
                  <c:v>-18,44063326</c:v>
                </c:pt>
                <c:pt idx="1494">
                  <c:v>-18,4408842</c:v>
                </c:pt>
                <c:pt idx="1495">
                  <c:v>-18,44103489</c:v>
                </c:pt>
                <c:pt idx="1496">
                  <c:v>-18,44145329</c:v>
                </c:pt>
                <c:pt idx="1497">
                  <c:v>-18,44189152</c:v>
                </c:pt>
                <c:pt idx="1498">
                  <c:v>-18,44231239</c:v>
                </c:pt>
                <c:pt idx="1499">
                  <c:v>-18,44247481</c:v>
                </c:pt>
                <c:pt idx="1500">
                  <c:v>-18,44265227</c:v>
                </c:pt>
                <c:pt idx="1501">
                  <c:v>-18,44291472</c:v>
                </c:pt>
                <c:pt idx="1502">
                  <c:v>-18,44336883</c:v>
                </c:pt>
                <c:pt idx="1503">
                  <c:v>-18,44366667</c:v>
                </c:pt>
                <c:pt idx="1504">
                  <c:v>-18,44384306</c:v>
                </c:pt>
                <c:pt idx="1505">
                  <c:v>-18,44419538</c:v>
                </c:pt>
                <c:pt idx="1506">
                  <c:v>-18,44466467</c:v>
                </c:pt>
                <c:pt idx="1507">
                  <c:v>-18,44504642</c:v>
                </c:pt>
                <c:pt idx="1508">
                  <c:v>-18,44539842</c:v>
                </c:pt>
                <c:pt idx="1509">
                  <c:v>-18,44560782</c:v>
                </c:pt>
                <c:pt idx="1510">
                  <c:v>-18,44584946</c:v>
                </c:pt>
                <c:pt idx="1511">
                  <c:v>-18,4461336</c:v>
                </c:pt>
                <c:pt idx="1512">
                  <c:v>-18,4463513</c:v>
                </c:pt>
                <c:pt idx="1513">
                  <c:v>-18,44649542</c:v>
                </c:pt>
                <c:pt idx="1514">
                  <c:v>-18,44677435</c:v>
                </c:pt>
                <c:pt idx="1515">
                  <c:v>-18,44699401</c:v>
                </c:pt>
                <c:pt idx="1516">
                  <c:v>-18,44735121</c:v>
                </c:pt>
                <c:pt idx="1517">
                  <c:v>-18,44774675</c:v>
                </c:pt>
                <c:pt idx="1518">
                  <c:v>-18,44793595</c:v>
                </c:pt>
                <c:pt idx="1519">
                  <c:v>-18,44820626</c:v>
                </c:pt>
                <c:pt idx="1520">
                  <c:v>-18,44876031</c:v>
                </c:pt>
                <c:pt idx="1521">
                  <c:v>-18,44898471</c:v>
                </c:pt>
                <c:pt idx="1522">
                  <c:v>-18,44937256</c:v>
                </c:pt>
                <c:pt idx="1523">
                  <c:v>-18,4495659</c:v>
                </c:pt>
                <c:pt idx="1524">
                  <c:v>-18,44997666</c:v>
                </c:pt>
                <c:pt idx="1525">
                  <c:v>-18,45041229</c:v>
                </c:pt>
                <c:pt idx="1526">
                  <c:v>-18,45065215</c:v>
                </c:pt>
                <c:pt idx="1527">
                  <c:v>-18,45076032</c:v>
                </c:pt>
                <c:pt idx="1528">
                  <c:v>-18,45108186</c:v>
                </c:pt>
                <c:pt idx="1529">
                  <c:v>-18,45151334</c:v>
                </c:pt>
                <c:pt idx="1530">
                  <c:v>-18,45172559</c:v>
                </c:pt>
                <c:pt idx="1531">
                  <c:v>-18,45196387</c:v>
                </c:pt>
                <c:pt idx="1532">
                  <c:v>-18,45210543</c:v>
                </c:pt>
                <c:pt idx="1533">
                  <c:v>-18,45233887</c:v>
                </c:pt>
                <c:pt idx="1534">
                  <c:v>-18,45260578</c:v>
                </c:pt>
                <c:pt idx="1535">
                  <c:v>-18,45290055</c:v>
                </c:pt>
                <c:pt idx="1536">
                  <c:v>-18,45325939</c:v>
                </c:pt>
                <c:pt idx="1537">
                  <c:v>-18,45340877</c:v>
                </c:pt>
                <c:pt idx="1538">
                  <c:v>-18,4539223</c:v>
                </c:pt>
                <c:pt idx="1539">
                  <c:v>-18,45467611</c:v>
                </c:pt>
                <c:pt idx="1540">
                  <c:v>-18,45511486</c:v>
                </c:pt>
                <c:pt idx="1541">
                  <c:v>-18,455317</c:v>
                </c:pt>
                <c:pt idx="1542">
                  <c:v>-18,45567864</c:v>
                </c:pt>
                <c:pt idx="1543">
                  <c:v>-18,45597042</c:v>
                </c:pt>
                <c:pt idx="1544">
                  <c:v>-18,45611575</c:v>
                </c:pt>
                <c:pt idx="1545">
                  <c:v>-18,45609345</c:v>
                </c:pt>
                <c:pt idx="1546">
                  <c:v>-18,45618756</c:v>
                </c:pt>
                <c:pt idx="1547">
                  <c:v>-18,45623263</c:v>
                </c:pt>
                <c:pt idx="1548">
                  <c:v>-18,45681443</c:v>
                </c:pt>
                <c:pt idx="1549">
                  <c:v>-18,45744494</c:v>
                </c:pt>
                <c:pt idx="1550">
                  <c:v>-18,4582184</c:v>
                </c:pt>
                <c:pt idx="1551">
                  <c:v>-18,4586327</c:v>
                </c:pt>
                <c:pt idx="1552">
                  <c:v>-18,45907312</c:v>
                </c:pt>
                <c:pt idx="1553">
                  <c:v>-18,45943708</c:v>
                </c:pt>
                <c:pt idx="1554">
                  <c:v>-18,45975028</c:v>
                </c:pt>
                <c:pt idx="1555">
                  <c:v>-18,45969161</c:v>
                </c:pt>
                <c:pt idx="1556">
                  <c:v>-18,45974819</c:v>
                </c:pt>
                <c:pt idx="1557">
                  <c:v>-18,45988505</c:v>
                </c:pt>
                <c:pt idx="1558">
                  <c:v>-18,46000579</c:v>
                </c:pt>
                <c:pt idx="1559">
                  <c:v>-18,46006344</c:v>
                </c:pt>
                <c:pt idx="1560">
                  <c:v>-18,46016281</c:v>
                </c:pt>
                <c:pt idx="1561">
                  <c:v>-18,46012179</c:v>
                </c:pt>
                <c:pt idx="1562">
                  <c:v>-18,46033837</c:v>
                </c:pt>
                <c:pt idx="1563">
                  <c:v>-18,46038177</c:v>
                </c:pt>
                <c:pt idx="1564">
                  <c:v>-18,46087146</c:v>
                </c:pt>
                <c:pt idx="1565">
                  <c:v>-18,46133493</c:v>
                </c:pt>
                <c:pt idx="1566">
                  <c:v>-18,46165768</c:v>
                </c:pt>
                <c:pt idx="1567">
                  <c:v>-18,46237559</c:v>
                </c:pt>
                <c:pt idx="1568">
                  <c:v>-18,46302365</c:v>
                </c:pt>
                <c:pt idx="1569">
                  <c:v>-18,46367041</c:v>
                </c:pt>
                <c:pt idx="1570">
                  <c:v>-18,46379507</c:v>
                </c:pt>
                <c:pt idx="1571">
                  <c:v>-18,46404364</c:v>
                </c:pt>
                <c:pt idx="1572">
                  <c:v>-18,4642007</c:v>
                </c:pt>
                <c:pt idx="1573">
                  <c:v>-18,46454906</c:v>
                </c:pt>
                <c:pt idx="1574">
                  <c:v>-18,46471656</c:v>
                </c:pt>
                <c:pt idx="1575">
                  <c:v>-18,4648707</c:v>
                </c:pt>
                <c:pt idx="1576">
                  <c:v>-18,46511098</c:v>
                </c:pt>
                <c:pt idx="1577">
                  <c:v>-18,46515265</c:v>
                </c:pt>
                <c:pt idx="1578">
                  <c:v>-18,46543899</c:v>
                </c:pt>
                <c:pt idx="1579">
                  <c:v>-18,46564453</c:v>
                </c:pt>
                <c:pt idx="1580">
                  <c:v>-18,46582903</c:v>
                </c:pt>
                <c:pt idx="1581">
                  <c:v>-18,46609916</c:v>
                </c:pt>
                <c:pt idx="1582">
                  <c:v>-18,46657544</c:v>
                </c:pt>
                <c:pt idx="1583">
                  <c:v>-18,46709581</c:v>
                </c:pt>
                <c:pt idx="1584">
                  <c:v>-18,46734294</c:v>
                </c:pt>
                <c:pt idx="1585">
                  <c:v>-18,46781065</c:v>
                </c:pt>
                <c:pt idx="1586">
                  <c:v>-18,46839906</c:v>
                </c:pt>
                <c:pt idx="1587">
                  <c:v>-18,4687152</c:v>
                </c:pt>
                <c:pt idx="1588">
                  <c:v>-18,46904018</c:v>
                </c:pt>
                <c:pt idx="1589">
                  <c:v>-18,46912954</c:v>
                </c:pt>
                <c:pt idx="1590">
                  <c:v>-18,46947544</c:v>
                </c:pt>
                <c:pt idx="1591">
                  <c:v>-18,46968079</c:v>
                </c:pt>
                <c:pt idx="1592">
                  <c:v>-18,46989607</c:v>
                </c:pt>
                <c:pt idx="1593">
                  <c:v>-18,47019637</c:v>
                </c:pt>
                <c:pt idx="1594">
                  <c:v>-18,47032927</c:v>
                </c:pt>
                <c:pt idx="1595">
                  <c:v>-18,47067451</c:v>
                </c:pt>
                <c:pt idx="1596">
                  <c:v>-18,47078879</c:v>
                </c:pt>
                <c:pt idx="1597">
                  <c:v>-18,47096527</c:v>
                </c:pt>
                <c:pt idx="1598">
                  <c:v>-18,47111829</c:v>
                </c:pt>
                <c:pt idx="1599">
                  <c:v>-18,47151685</c:v>
                </c:pt>
                <c:pt idx="1600">
                  <c:v>-18,47188668</c:v>
                </c:pt>
                <c:pt idx="1601">
                  <c:v>-18,47229227</c:v>
                </c:pt>
                <c:pt idx="1602">
                  <c:v>-18,47308515</c:v>
                </c:pt>
                <c:pt idx="1603">
                  <c:v>-18,4733163</c:v>
                </c:pt>
                <c:pt idx="1604">
                  <c:v>-18,47372255</c:v>
                </c:pt>
                <c:pt idx="1605">
                  <c:v>-18,47404222</c:v>
                </c:pt>
                <c:pt idx="1606">
                  <c:v>-18,47432781</c:v>
                </c:pt>
                <c:pt idx="1607">
                  <c:v>-18,4745572</c:v>
                </c:pt>
                <c:pt idx="1608">
                  <c:v>-18,4746148</c:v>
                </c:pt>
                <c:pt idx="1609">
                  <c:v>-18,47482016</c:v>
                </c:pt>
                <c:pt idx="1610">
                  <c:v>-18,47510356</c:v>
                </c:pt>
                <c:pt idx="1611">
                  <c:v>-18,47537508</c:v>
                </c:pt>
                <c:pt idx="1612">
                  <c:v>-18,47545737</c:v>
                </c:pt>
                <c:pt idx="1613">
                  <c:v>-18,47583479</c:v>
                </c:pt>
                <c:pt idx="1614">
                  <c:v>-18,47625123</c:v>
                </c:pt>
                <c:pt idx="1615">
                  <c:v>-18,47657412</c:v>
                </c:pt>
                <c:pt idx="1616">
                  <c:v>-18,47691177</c:v>
                </c:pt>
                <c:pt idx="1617">
                  <c:v>-18,47709738</c:v>
                </c:pt>
                <c:pt idx="1618">
                  <c:v>-18,47782307</c:v>
                </c:pt>
                <c:pt idx="1619">
                  <c:v>-18,47794926</c:v>
                </c:pt>
                <c:pt idx="1620">
                  <c:v>-18,47840398</c:v>
                </c:pt>
                <c:pt idx="1621">
                  <c:v>-18,47893139</c:v>
                </c:pt>
                <c:pt idx="1622">
                  <c:v>-18,47909693</c:v>
                </c:pt>
                <c:pt idx="1623">
                  <c:v>-18,47932394</c:v>
                </c:pt>
                <c:pt idx="1624">
                  <c:v>-18,47963076</c:v>
                </c:pt>
                <c:pt idx="1625">
                  <c:v>-18,47995416</c:v>
                </c:pt>
                <c:pt idx="1626">
                  <c:v>-18,48002695</c:v>
                </c:pt>
                <c:pt idx="1627">
                  <c:v>-18,48022769</c:v>
                </c:pt>
                <c:pt idx="1628">
                  <c:v>-18,48041456</c:v>
                </c:pt>
                <c:pt idx="1629">
                  <c:v>-18,48067673</c:v>
                </c:pt>
                <c:pt idx="1630">
                  <c:v>-18,48088665</c:v>
                </c:pt>
                <c:pt idx="1631">
                  <c:v>-18,48104917</c:v>
                </c:pt>
                <c:pt idx="1632">
                  <c:v>-18,48151292</c:v>
                </c:pt>
                <c:pt idx="1633">
                  <c:v>-18,48192675</c:v>
                </c:pt>
                <c:pt idx="1634">
                  <c:v>-18,48240177</c:v>
                </c:pt>
                <c:pt idx="1635">
                  <c:v>-18,48294269</c:v>
                </c:pt>
                <c:pt idx="1636">
                  <c:v>-18,48314716</c:v>
                </c:pt>
                <c:pt idx="1637">
                  <c:v>-18,48341594</c:v>
                </c:pt>
                <c:pt idx="1638">
                  <c:v>-18,48371429</c:v>
                </c:pt>
                <c:pt idx="1639">
                  <c:v>-18,48384872</c:v>
                </c:pt>
                <c:pt idx="1640">
                  <c:v>-18,48396388</c:v>
                </c:pt>
                <c:pt idx="1641">
                  <c:v>-18,48420384</c:v>
                </c:pt>
                <c:pt idx="1642">
                  <c:v>-18,48452598</c:v>
                </c:pt>
                <c:pt idx="1643">
                  <c:v>-18,48471909</c:v>
                </c:pt>
                <c:pt idx="1644">
                  <c:v>-18,48508477</c:v>
                </c:pt>
                <c:pt idx="1645">
                  <c:v>-18,48521176</c:v>
                </c:pt>
                <c:pt idx="1646">
                  <c:v>-18,48551244</c:v>
                </c:pt>
                <c:pt idx="1647">
                  <c:v>-18,48598839</c:v>
                </c:pt>
                <c:pt idx="1648">
                  <c:v>-18,48629806</c:v>
                </c:pt>
                <c:pt idx="1649">
                  <c:v>-18,48677992</c:v>
                </c:pt>
                <c:pt idx="1650">
                  <c:v>-18,48709075</c:v>
                </c:pt>
                <c:pt idx="1651">
                  <c:v>-18,48763339</c:v>
                </c:pt>
                <c:pt idx="1652">
                  <c:v>-18,48787423</c:v>
                </c:pt>
                <c:pt idx="1653">
                  <c:v>-18,488377</c:v>
                </c:pt>
                <c:pt idx="1654">
                  <c:v>-18,48845421</c:v>
                </c:pt>
                <c:pt idx="1655">
                  <c:v>-18,48878939</c:v>
                </c:pt>
                <c:pt idx="1656">
                  <c:v>-18,48908797</c:v>
                </c:pt>
                <c:pt idx="1657">
                  <c:v>-18,48942423</c:v>
                </c:pt>
                <c:pt idx="1658">
                  <c:v>-18,4895113</c:v>
                </c:pt>
                <c:pt idx="1659">
                  <c:v>-18,48967289</c:v>
                </c:pt>
                <c:pt idx="1660">
                  <c:v>-18,48993296</c:v>
                </c:pt>
                <c:pt idx="1661">
                  <c:v>-18,4900274</c:v>
                </c:pt>
                <c:pt idx="1662">
                  <c:v>-18,4904498</c:v>
                </c:pt>
                <c:pt idx="1663">
                  <c:v>-18,49080882</c:v>
                </c:pt>
                <c:pt idx="1664">
                  <c:v>-18,49099448</c:v>
                </c:pt>
                <c:pt idx="1665">
                  <c:v>-18,49146322</c:v>
                </c:pt>
                <c:pt idx="1666">
                  <c:v>-18,4918845</c:v>
                </c:pt>
                <c:pt idx="1667">
                  <c:v>-18,49212962</c:v>
                </c:pt>
                <c:pt idx="1668">
                  <c:v>-18,49242844</c:v>
                </c:pt>
                <c:pt idx="1669">
                  <c:v>-18,49290612</c:v>
                </c:pt>
                <c:pt idx="1670">
                  <c:v>-18,49315357</c:v>
                </c:pt>
                <c:pt idx="1671">
                  <c:v>-18,49360745</c:v>
                </c:pt>
                <c:pt idx="1672">
                  <c:v>-18,49393923</c:v>
                </c:pt>
                <c:pt idx="1673">
                  <c:v>-18,49413104</c:v>
                </c:pt>
                <c:pt idx="1674">
                  <c:v>-18,49447353</c:v>
                </c:pt>
                <c:pt idx="1675">
                  <c:v>-18,4946441</c:v>
                </c:pt>
                <c:pt idx="1676">
                  <c:v>-18,49495642</c:v>
                </c:pt>
                <c:pt idx="1677">
                  <c:v>-18,4951839</c:v>
                </c:pt>
                <c:pt idx="1678">
                  <c:v>-18,4952497</c:v>
                </c:pt>
                <c:pt idx="1679">
                  <c:v>-18,49546739</c:v>
                </c:pt>
                <c:pt idx="1680">
                  <c:v>-18,49576025</c:v>
                </c:pt>
                <c:pt idx="1681">
                  <c:v>-18,49619932</c:v>
                </c:pt>
                <c:pt idx="1682">
                  <c:v>-18,4963514</c:v>
                </c:pt>
                <c:pt idx="1683">
                  <c:v>-18,49678032</c:v>
                </c:pt>
                <c:pt idx="1684">
                  <c:v>-18,49717753</c:v>
                </c:pt>
                <c:pt idx="1685">
                  <c:v>-18,4977523</c:v>
                </c:pt>
                <c:pt idx="1686">
                  <c:v>-18,4981307</c:v>
                </c:pt>
                <c:pt idx="1687">
                  <c:v>-18,49830564</c:v>
                </c:pt>
                <c:pt idx="1688">
                  <c:v>-18,49871985</c:v>
                </c:pt>
                <c:pt idx="1689">
                  <c:v>-18,4990345</c:v>
                </c:pt>
                <c:pt idx="1690">
                  <c:v>-18,49933722</c:v>
                </c:pt>
                <c:pt idx="1691">
                  <c:v>-18,49971334</c:v>
                </c:pt>
                <c:pt idx="1692">
                  <c:v>-18,49992852</c:v>
                </c:pt>
                <c:pt idx="1693">
                  <c:v>-18,5001899</c:v>
                </c:pt>
                <c:pt idx="1694">
                  <c:v>-18,50028871</c:v>
                </c:pt>
                <c:pt idx="1695">
                  <c:v>-18,50041611</c:v>
                </c:pt>
                <c:pt idx="1696">
                  <c:v>-18,5005878</c:v>
                </c:pt>
                <c:pt idx="1697">
                  <c:v>-18,50067451</c:v>
                </c:pt>
                <c:pt idx="1698">
                  <c:v>-18,50103535</c:v>
                </c:pt>
                <c:pt idx="1699">
                  <c:v>-18,50124685</c:v>
                </c:pt>
                <c:pt idx="1700">
                  <c:v>-18,5015683</c:v>
                </c:pt>
                <c:pt idx="1701">
                  <c:v>-18,50176267</c:v>
                </c:pt>
                <c:pt idx="1702">
                  <c:v>-18,50227848</c:v>
                </c:pt>
                <c:pt idx="1703">
                  <c:v>-18,50294819</c:v>
                </c:pt>
                <c:pt idx="1704">
                  <c:v>-18,50359272</c:v>
                </c:pt>
                <c:pt idx="1705">
                  <c:v>-18,50406196</c:v>
                </c:pt>
                <c:pt idx="1706">
                  <c:v>-18,50433465</c:v>
                </c:pt>
                <c:pt idx="1707">
                  <c:v>-18,50453074</c:v>
                </c:pt>
                <c:pt idx="1708">
                  <c:v>-18,50470709</c:v>
                </c:pt>
                <c:pt idx="1709">
                  <c:v>-18,50500795</c:v>
                </c:pt>
                <c:pt idx="1710">
                  <c:v>-18,50510211</c:v>
                </c:pt>
                <c:pt idx="1711">
                  <c:v>-18,50522993</c:v>
                </c:pt>
                <c:pt idx="1712">
                  <c:v>-18,5052656</c:v>
                </c:pt>
                <c:pt idx="1713">
                  <c:v>-18,50554896</c:v>
                </c:pt>
                <c:pt idx="1714">
                  <c:v>-18,50572661</c:v>
                </c:pt>
                <c:pt idx="1715">
                  <c:v>-18,50594277</c:v>
                </c:pt>
                <c:pt idx="1716">
                  <c:v>-18,50634384</c:v>
                </c:pt>
                <c:pt idx="1717">
                  <c:v>-18,50665192</c:v>
                </c:pt>
                <c:pt idx="1718">
                  <c:v>-18,50724597</c:v>
                </c:pt>
                <c:pt idx="1719">
                  <c:v>-18,50783098</c:v>
                </c:pt>
                <c:pt idx="1720">
                  <c:v>-18,50810381</c:v>
                </c:pt>
                <c:pt idx="1721">
                  <c:v>-18,50856156</c:v>
                </c:pt>
                <c:pt idx="1722">
                  <c:v>-18,50882307</c:v>
                </c:pt>
                <c:pt idx="1723">
                  <c:v>-18,50914834</c:v>
                </c:pt>
                <c:pt idx="1724">
                  <c:v>-18,50926545</c:v>
                </c:pt>
                <c:pt idx="1725">
                  <c:v>-18,50938498</c:v>
                </c:pt>
                <c:pt idx="1726">
                  <c:v>-18,50987179</c:v>
                </c:pt>
                <c:pt idx="1727">
                  <c:v>-18,51018364</c:v>
                </c:pt>
                <c:pt idx="1728">
                  <c:v>-18,51041209</c:v>
                </c:pt>
                <c:pt idx="1729">
                  <c:v>-18,51055645</c:v>
                </c:pt>
                <c:pt idx="1730">
                  <c:v>-18,51085619</c:v>
                </c:pt>
                <c:pt idx="1731">
                  <c:v>-18,51087207</c:v>
                </c:pt>
                <c:pt idx="1732">
                  <c:v>-18,51124977</c:v>
                </c:pt>
                <c:pt idx="1733">
                  <c:v>-18,51158644</c:v>
                </c:pt>
                <c:pt idx="1734">
                  <c:v>-18,51178118</c:v>
                </c:pt>
                <c:pt idx="1735">
                  <c:v>-18,51213113</c:v>
                </c:pt>
                <c:pt idx="1736">
                  <c:v>-18,51257407</c:v>
                </c:pt>
                <c:pt idx="1737">
                  <c:v>-18,51306622</c:v>
                </c:pt>
                <c:pt idx="1738">
                  <c:v>-18,513331</c:v>
                </c:pt>
                <c:pt idx="1739">
                  <c:v>-18,5137534</c:v>
                </c:pt>
                <c:pt idx="1740">
                  <c:v>-18,51421929</c:v>
                </c:pt>
                <c:pt idx="1741">
                  <c:v>-18,51441133</c:v>
                </c:pt>
                <c:pt idx="1742">
                  <c:v>-18,51472691</c:v>
                </c:pt>
                <c:pt idx="1743">
                  <c:v>-18,51486912</c:v>
                </c:pt>
                <c:pt idx="1744">
                  <c:v>-18,51518941</c:v>
                </c:pt>
                <c:pt idx="1745">
                  <c:v>-18,51543877</c:v>
                </c:pt>
                <c:pt idx="1746">
                  <c:v>-18,51539043</c:v>
                </c:pt>
                <c:pt idx="1747">
                  <c:v>-18,51565428</c:v>
                </c:pt>
                <c:pt idx="1748">
                  <c:v>-18,51602108</c:v>
                </c:pt>
                <c:pt idx="1749">
                  <c:v>-18,51622229</c:v>
                </c:pt>
                <c:pt idx="1750">
                  <c:v>-18,51660488</c:v>
                </c:pt>
                <c:pt idx="1751">
                  <c:v>-18,51696618</c:v>
                </c:pt>
                <c:pt idx="1752">
                  <c:v>-18,51714751</c:v>
                </c:pt>
                <c:pt idx="1753">
                  <c:v>-18,51770281</c:v>
                </c:pt>
                <c:pt idx="1754">
                  <c:v>-18,51832144</c:v>
                </c:pt>
                <c:pt idx="1755">
                  <c:v>-18,51859213</c:v>
                </c:pt>
                <c:pt idx="1756">
                  <c:v>-18,51898455</c:v>
                </c:pt>
                <c:pt idx="1757">
                  <c:v>-18,51923186</c:v>
                </c:pt>
                <c:pt idx="1758">
                  <c:v>-18,51936653</c:v>
                </c:pt>
                <c:pt idx="1759">
                  <c:v>-18,51965789</c:v>
                </c:pt>
                <c:pt idx="1760">
                  <c:v>-18,52007508</c:v>
                </c:pt>
                <c:pt idx="1761">
                  <c:v>-18,52004285</c:v>
                </c:pt>
                <c:pt idx="1762">
                  <c:v>-18,52033846</c:v>
                </c:pt>
                <c:pt idx="1763">
                  <c:v>-18,52062339</c:v>
                </c:pt>
                <c:pt idx="1764">
                  <c:v>-18,52110093</c:v>
                </c:pt>
                <c:pt idx="1765">
                  <c:v>-18,52128156</c:v>
                </c:pt>
                <c:pt idx="1766">
                  <c:v>-18,52144165</c:v>
                </c:pt>
                <c:pt idx="1767">
                  <c:v>-18,52177511</c:v>
                </c:pt>
                <c:pt idx="1768">
                  <c:v>-18,52192902</c:v>
                </c:pt>
                <c:pt idx="1769">
                  <c:v>-18,52244227</c:v>
                </c:pt>
                <c:pt idx="1770">
                  <c:v>-18,52272464</c:v>
                </c:pt>
                <c:pt idx="1771">
                  <c:v>-18,52283864</c:v>
                </c:pt>
                <c:pt idx="1772">
                  <c:v>-18,52327622</c:v>
                </c:pt>
                <c:pt idx="1773">
                  <c:v>-18,5235762</c:v>
                </c:pt>
                <c:pt idx="1774">
                  <c:v>-18,52398533</c:v>
                </c:pt>
                <c:pt idx="1775">
                  <c:v>-18,52424396</c:v>
                </c:pt>
                <c:pt idx="1776">
                  <c:v>-18,52464033</c:v>
                </c:pt>
                <c:pt idx="1777">
                  <c:v>-18,5250659</c:v>
                </c:pt>
                <c:pt idx="1778">
                  <c:v>-18,52537496</c:v>
                </c:pt>
                <c:pt idx="1779">
                  <c:v>-18,5255473</c:v>
                </c:pt>
                <c:pt idx="1780">
                  <c:v>-18,52582539</c:v>
                </c:pt>
                <c:pt idx="1781">
                  <c:v>-18,52630702</c:v>
                </c:pt>
                <c:pt idx="1782">
                  <c:v>-18,52649957</c:v>
                </c:pt>
                <c:pt idx="1783">
                  <c:v>-18,52685296</c:v>
                </c:pt>
                <c:pt idx="1784">
                  <c:v>-18,52710512</c:v>
                </c:pt>
                <c:pt idx="1785">
                  <c:v>-18,52711155</c:v>
                </c:pt>
                <c:pt idx="1786">
                  <c:v>-18,52742037</c:v>
                </c:pt>
                <c:pt idx="1787">
                  <c:v>-18,52759872</c:v>
                </c:pt>
                <c:pt idx="1788">
                  <c:v>-18,52799598</c:v>
                </c:pt>
                <c:pt idx="1789">
                  <c:v>-18,52812063</c:v>
                </c:pt>
                <c:pt idx="1790">
                  <c:v>-18,52830909</c:v>
                </c:pt>
                <c:pt idx="1791">
                  <c:v>-18,52870439</c:v>
                </c:pt>
                <c:pt idx="1792">
                  <c:v>-18,52902951</c:v>
                </c:pt>
                <c:pt idx="1793">
                  <c:v>-18,5296013</c:v>
                </c:pt>
                <c:pt idx="1794">
                  <c:v>-18,52990603</c:v>
                </c:pt>
                <c:pt idx="1795">
                  <c:v>-18,53049863</c:v>
                </c:pt>
                <c:pt idx="1796">
                  <c:v>-18,53092545</c:v>
                </c:pt>
                <c:pt idx="1797">
                  <c:v>-18,53122101</c:v>
                </c:pt>
                <c:pt idx="1798">
                  <c:v>-18,53166795</c:v>
                </c:pt>
                <c:pt idx="1799">
                  <c:v>-18,53179941</c:v>
                </c:pt>
                <c:pt idx="1800">
                  <c:v>-18,53211107</c:v>
                </c:pt>
                <c:pt idx="1801">
                  <c:v>-18,53230353</c:v>
                </c:pt>
                <c:pt idx="1802">
                  <c:v>-18,53232947</c:v>
                </c:pt>
                <c:pt idx="1803">
                  <c:v>-18,53240658</c:v>
                </c:pt>
                <c:pt idx="1804">
                  <c:v>-18,53275066</c:v>
                </c:pt>
                <c:pt idx="1805">
                  <c:v>-18,5330268</c:v>
                </c:pt>
                <c:pt idx="1806">
                  <c:v>-18,53325804</c:v>
                </c:pt>
                <c:pt idx="1807">
                  <c:v>-18,5335427</c:v>
                </c:pt>
                <c:pt idx="1808">
                  <c:v>-18,53361511</c:v>
                </c:pt>
                <c:pt idx="1809">
                  <c:v>-18,534096</c:v>
                </c:pt>
                <c:pt idx="1810">
                  <c:v>-18,53426741</c:v>
                </c:pt>
                <c:pt idx="1811">
                  <c:v>-18,53478476</c:v>
                </c:pt>
                <c:pt idx="1812">
                  <c:v>-18,53517429</c:v>
                </c:pt>
                <c:pt idx="1813">
                  <c:v>-18,53559156</c:v>
                </c:pt>
                <c:pt idx="1814">
                  <c:v>-18,5357965</c:v>
                </c:pt>
                <c:pt idx="1815">
                  <c:v>-18,53631166</c:v>
                </c:pt>
                <c:pt idx="1816">
                  <c:v>-18,5366394</c:v>
                </c:pt>
                <c:pt idx="1817">
                  <c:v>-18,53691344</c:v>
                </c:pt>
                <c:pt idx="1818">
                  <c:v>-18,53711269</c:v>
                </c:pt>
                <c:pt idx="1819">
                  <c:v>-18,53737807</c:v>
                </c:pt>
                <c:pt idx="1820">
                  <c:v>-18,53759079</c:v>
                </c:pt>
                <c:pt idx="1821">
                  <c:v>-18,53774851</c:v>
                </c:pt>
                <c:pt idx="1822">
                  <c:v>-18,53786655</c:v>
                </c:pt>
                <c:pt idx="1823">
                  <c:v>-18,5382606</c:v>
                </c:pt>
                <c:pt idx="1824">
                  <c:v>-18,53821277</c:v>
                </c:pt>
                <c:pt idx="1825">
                  <c:v>-18,53878754</c:v>
                </c:pt>
                <c:pt idx="1826">
                  <c:v>-18,5393508</c:v>
                </c:pt>
                <c:pt idx="1827">
                  <c:v>-18,53990098</c:v>
                </c:pt>
                <c:pt idx="1828">
                  <c:v>-18,54003393</c:v>
                </c:pt>
                <c:pt idx="1829">
                  <c:v>-18,54045675</c:v>
                </c:pt>
                <c:pt idx="1830">
                  <c:v>-18,54077796</c:v>
                </c:pt>
                <c:pt idx="1831">
                  <c:v>-18,54108781</c:v>
                </c:pt>
                <c:pt idx="1832">
                  <c:v>-18,5412778</c:v>
                </c:pt>
                <c:pt idx="1833">
                  <c:v>-18,54147832</c:v>
                </c:pt>
                <c:pt idx="1834">
                  <c:v>-18,54169909</c:v>
                </c:pt>
                <c:pt idx="1835">
                  <c:v>-18,54197862</c:v>
                </c:pt>
                <c:pt idx="1836">
                  <c:v>-18,54220503</c:v>
                </c:pt>
                <c:pt idx="1837">
                  <c:v>-18,54250636</c:v>
                </c:pt>
                <c:pt idx="1838">
                  <c:v>-18,54263516</c:v>
                </c:pt>
                <c:pt idx="1839">
                  <c:v>-18,54300908</c:v>
                </c:pt>
                <c:pt idx="1840">
                  <c:v>-18,54337849</c:v>
                </c:pt>
                <c:pt idx="1841">
                  <c:v>-18,54383316</c:v>
                </c:pt>
                <c:pt idx="1842">
                  <c:v>-18,54407414</c:v>
                </c:pt>
                <c:pt idx="1843">
                  <c:v>-18,54445412</c:v>
                </c:pt>
                <c:pt idx="1844">
                  <c:v>-18,54480472</c:v>
                </c:pt>
                <c:pt idx="1845">
                  <c:v>-18,54523415</c:v>
                </c:pt>
                <c:pt idx="1846">
                  <c:v>-18,54538857</c:v>
                </c:pt>
                <c:pt idx="1847">
                  <c:v>-18,5455848</c:v>
                </c:pt>
                <c:pt idx="1848">
                  <c:v>-18,54587597</c:v>
                </c:pt>
                <c:pt idx="1849">
                  <c:v>-18,54601698</c:v>
                </c:pt>
                <c:pt idx="1850">
                  <c:v>-18,54639686</c:v>
                </c:pt>
                <c:pt idx="1851">
                  <c:v>-18,54674378</c:v>
                </c:pt>
                <c:pt idx="1852">
                  <c:v>-18,54692879</c:v>
                </c:pt>
                <c:pt idx="1853">
                  <c:v>-18,54734281</c:v>
                </c:pt>
                <c:pt idx="1854">
                  <c:v>-18,54764688</c:v>
                </c:pt>
                <c:pt idx="1855">
                  <c:v>-18,54793662</c:v>
                </c:pt>
                <c:pt idx="1856">
                  <c:v>-18,54812749</c:v>
                </c:pt>
                <c:pt idx="1857">
                  <c:v>-18,54856563</c:v>
                </c:pt>
                <c:pt idx="1858">
                  <c:v>-18,54891278</c:v>
                </c:pt>
                <c:pt idx="1859">
                  <c:v>-18,54914543</c:v>
                </c:pt>
                <c:pt idx="1860">
                  <c:v>-18,54929495</c:v>
                </c:pt>
                <c:pt idx="1861">
                  <c:v>-18,54971354</c:v>
                </c:pt>
                <c:pt idx="1862">
                  <c:v>-18,55005025</c:v>
                </c:pt>
                <c:pt idx="1863">
                  <c:v>-18,55039787</c:v>
                </c:pt>
                <c:pt idx="1864">
                  <c:v>-18,55077794</c:v>
                </c:pt>
                <c:pt idx="1865">
                  <c:v>-18,55112025</c:v>
                </c:pt>
                <c:pt idx="1866">
                  <c:v>-18,55127369</c:v>
                </c:pt>
                <c:pt idx="1867">
                  <c:v>-18,55147313</c:v>
                </c:pt>
                <c:pt idx="1868">
                  <c:v>-18,55181735</c:v>
                </c:pt>
                <c:pt idx="1869">
                  <c:v>-18,55235826</c:v>
                </c:pt>
                <c:pt idx="1870">
                  <c:v>-18,55253433</c:v>
                </c:pt>
                <c:pt idx="1871">
                  <c:v>-18,55289847</c:v>
                </c:pt>
                <c:pt idx="1872">
                  <c:v>-18,55303836</c:v>
                </c:pt>
                <c:pt idx="1873">
                  <c:v>-18,55316525</c:v>
                </c:pt>
                <c:pt idx="1874">
                  <c:v>-18,55362281</c:v>
                </c:pt>
                <c:pt idx="1875">
                  <c:v>-18,55384493</c:v>
                </c:pt>
                <c:pt idx="1876">
                  <c:v>-18,55428307</c:v>
                </c:pt>
                <c:pt idx="1877">
                  <c:v>-18,55475632</c:v>
                </c:pt>
                <c:pt idx="1878">
                  <c:v>-18,55511707</c:v>
                </c:pt>
                <c:pt idx="1879">
                  <c:v>-18,55537644</c:v>
                </c:pt>
                <c:pt idx="1880">
                  <c:v>-18,55564802</c:v>
                </c:pt>
                <c:pt idx="1881">
                  <c:v>-18,55619857</c:v>
                </c:pt>
                <c:pt idx="1882">
                  <c:v>-18,5564822</c:v>
                </c:pt>
                <c:pt idx="1883">
                  <c:v>-18,55648239</c:v>
                </c:pt>
                <c:pt idx="1884">
                  <c:v>-18,5568572</c:v>
                </c:pt>
                <c:pt idx="1885">
                  <c:v>-18,55711438</c:v>
                </c:pt>
                <c:pt idx="1886">
                  <c:v>-18,55738447</c:v>
                </c:pt>
                <c:pt idx="1887">
                  <c:v>-18,55751294</c:v>
                </c:pt>
                <c:pt idx="1888">
                  <c:v>-18,5578872</c:v>
                </c:pt>
                <c:pt idx="1889">
                  <c:v>-18,55824538</c:v>
                </c:pt>
                <c:pt idx="1890">
                  <c:v>-18,5586588</c:v>
                </c:pt>
                <c:pt idx="1891">
                  <c:v>-18,55885563</c:v>
                </c:pt>
                <c:pt idx="1892">
                  <c:v>-18,55898793</c:v>
                </c:pt>
                <c:pt idx="1893">
                  <c:v>-18,55918346</c:v>
                </c:pt>
                <c:pt idx="1894">
                  <c:v>-18,55969643</c:v>
                </c:pt>
                <c:pt idx="1895">
                  <c:v>-18,55994044</c:v>
                </c:pt>
                <c:pt idx="1896">
                  <c:v>-18,56040037</c:v>
                </c:pt>
                <c:pt idx="1897">
                  <c:v>-18,56050654</c:v>
                </c:pt>
                <c:pt idx="1898">
                  <c:v>-18,56088554</c:v>
                </c:pt>
                <c:pt idx="1899">
                  <c:v>-18,56113784</c:v>
                </c:pt>
                <c:pt idx="1900">
                  <c:v>-18,56186841</c:v>
                </c:pt>
                <c:pt idx="1901">
                  <c:v>-18,56222222</c:v>
                </c:pt>
                <c:pt idx="1902">
                  <c:v>-18,56236783</c:v>
                </c:pt>
                <c:pt idx="1903">
                  <c:v>-18,56282334</c:v>
                </c:pt>
                <c:pt idx="1904">
                  <c:v>-18,56317506</c:v>
                </c:pt>
                <c:pt idx="1905">
                  <c:v>-18,56362964</c:v>
                </c:pt>
                <c:pt idx="1906">
                  <c:v>-18,56380286</c:v>
                </c:pt>
                <c:pt idx="1907">
                  <c:v>-18,5641739</c:v>
                </c:pt>
                <c:pt idx="1908">
                  <c:v>-18,56442722</c:v>
                </c:pt>
                <c:pt idx="1909">
                  <c:v>-18,56480105</c:v>
                </c:pt>
                <c:pt idx="1910">
                  <c:v>-18,56501219</c:v>
                </c:pt>
                <c:pt idx="1911">
                  <c:v>-18,5651191</c:v>
                </c:pt>
                <c:pt idx="1912">
                  <c:v>-18,56552423</c:v>
                </c:pt>
                <c:pt idx="1913">
                  <c:v>-18,56572292</c:v>
                </c:pt>
                <c:pt idx="1914">
                  <c:v>-18,56583887</c:v>
                </c:pt>
                <c:pt idx="1915">
                  <c:v>-18,56613964</c:v>
                </c:pt>
                <c:pt idx="1916">
                  <c:v>-18,56649043</c:v>
                </c:pt>
                <c:pt idx="1917">
                  <c:v>-18,56720485</c:v>
                </c:pt>
                <c:pt idx="1918">
                  <c:v>-18,56800997</c:v>
                </c:pt>
                <c:pt idx="1919">
                  <c:v>-18,56862213</c:v>
                </c:pt>
                <c:pt idx="1920">
                  <c:v>-18,56887722</c:v>
                </c:pt>
                <c:pt idx="1921">
                  <c:v>-18,56914009</c:v>
                </c:pt>
                <c:pt idx="1922">
                  <c:v>-18,5692783</c:v>
                </c:pt>
                <c:pt idx="1923">
                  <c:v>-18,56949981</c:v>
                </c:pt>
                <c:pt idx="1924">
                  <c:v>-18,56949753</c:v>
                </c:pt>
                <c:pt idx="1925">
                  <c:v>-18,56943238</c:v>
                </c:pt>
                <c:pt idx="1926">
                  <c:v>-18,56951918</c:v>
                </c:pt>
                <c:pt idx="1927">
                  <c:v>-18,56962479</c:v>
                </c:pt>
                <c:pt idx="1928">
                  <c:v>-18,5696667</c:v>
                </c:pt>
                <c:pt idx="1929">
                  <c:v>-18,56975062</c:v>
                </c:pt>
                <c:pt idx="1930">
                  <c:v>-18,57028673</c:v>
                </c:pt>
                <c:pt idx="1931">
                  <c:v>-18,57091044</c:v>
                </c:pt>
                <c:pt idx="1932">
                  <c:v>-18,57117512</c:v>
                </c:pt>
                <c:pt idx="1933">
                  <c:v>-18,57192423</c:v>
                </c:pt>
                <c:pt idx="1934">
                  <c:v>-18,5723457</c:v>
                </c:pt>
                <c:pt idx="1935">
                  <c:v>-18,57287371</c:v>
                </c:pt>
                <c:pt idx="1936">
                  <c:v>-18,57304936</c:v>
                </c:pt>
                <c:pt idx="1937">
                  <c:v>-18,5733309</c:v>
                </c:pt>
                <c:pt idx="1938">
                  <c:v>-18,57343497</c:v>
                </c:pt>
                <c:pt idx="1939">
                  <c:v>-18,57363851</c:v>
                </c:pt>
                <c:pt idx="1940">
                  <c:v>-18,57389365</c:v>
                </c:pt>
                <c:pt idx="1941">
                  <c:v>-18,57401118</c:v>
                </c:pt>
                <c:pt idx="1942">
                  <c:v>-18,57431102</c:v>
                </c:pt>
                <c:pt idx="1943">
                  <c:v>-18,57460453</c:v>
                </c:pt>
                <c:pt idx="1944">
                  <c:v>-18,57508262</c:v>
                </c:pt>
                <c:pt idx="1945">
                  <c:v>-18,57520509</c:v>
                </c:pt>
                <c:pt idx="1946">
                  <c:v>-18,57550675</c:v>
                </c:pt>
                <c:pt idx="1947">
                  <c:v>-18,57586177</c:v>
                </c:pt>
                <c:pt idx="1948">
                  <c:v>-18,57631034</c:v>
                </c:pt>
                <c:pt idx="1949">
                  <c:v>-18,57679584</c:v>
                </c:pt>
                <c:pt idx="1950">
                  <c:v>-18,57701964</c:v>
                </c:pt>
                <c:pt idx="1951">
                  <c:v>-18,57733577</c:v>
                </c:pt>
                <c:pt idx="1952">
                  <c:v>-18,57764339</c:v>
                </c:pt>
                <c:pt idx="1953">
                  <c:v>-18,57812945</c:v>
                </c:pt>
                <c:pt idx="1954">
                  <c:v>-18,57848647</c:v>
                </c:pt>
                <c:pt idx="1955">
                  <c:v>-18,57862086</c:v>
                </c:pt>
                <c:pt idx="1956">
                  <c:v>-18,57895525</c:v>
                </c:pt>
                <c:pt idx="1957">
                  <c:v>-18,57922445</c:v>
                </c:pt>
                <c:pt idx="1958">
                  <c:v>-18,57954459</c:v>
                </c:pt>
                <c:pt idx="1959">
                  <c:v>-18,57964182</c:v>
                </c:pt>
                <c:pt idx="1960">
                  <c:v>-18,57979307</c:v>
                </c:pt>
                <c:pt idx="1961">
                  <c:v>-18,58013808</c:v>
                </c:pt>
                <c:pt idx="1962">
                  <c:v>-18,58046911</c:v>
                </c:pt>
                <c:pt idx="1963">
                  <c:v>-18,58081948</c:v>
                </c:pt>
                <c:pt idx="1964">
                  <c:v>-18,58115312</c:v>
                </c:pt>
                <c:pt idx="1965">
                  <c:v>-18,58134367</c:v>
                </c:pt>
                <c:pt idx="1966">
                  <c:v>-18,58158875</c:v>
                </c:pt>
                <c:pt idx="1967">
                  <c:v>-18,58211844</c:v>
                </c:pt>
                <c:pt idx="1968">
                  <c:v>-18,58263062</c:v>
                </c:pt>
                <c:pt idx="1969">
                  <c:v>-18,58306546</c:v>
                </c:pt>
                <c:pt idx="1970">
                  <c:v>-18,58357116</c:v>
                </c:pt>
                <c:pt idx="1971">
                  <c:v>-18,58385801</c:v>
                </c:pt>
                <c:pt idx="1972">
                  <c:v>-18,58410705</c:v>
                </c:pt>
                <c:pt idx="1973">
                  <c:v>-18,58423874</c:v>
                </c:pt>
                <c:pt idx="1974">
                  <c:v>-18,58443916</c:v>
                </c:pt>
                <c:pt idx="1975">
                  <c:v>-18,58475026</c:v>
                </c:pt>
                <c:pt idx="1976">
                  <c:v>-18,58499208</c:v>
                </c:pt>
                <c:pt idx="1977">
                  <c:v>-18,58526245</c:v>
                </c:pt>
                <c:pt idx="1978">
                  <c:v>-18,58538803</c:v>
                </c:pt>
                <c:pt idx="1979">
                  <c:v>-18,58562999</c:v>
                </c:pt>
                <c:pt idx="1980">
                  <c:v>-18,58618911</c:v>
                </c:pt>
                <c:pt idx="1981">
                  <c:v>-18,58635642</c:v>
                </c:pt>
                <c:pt idx="1982">
                  <c:v>-18,58664322</c:v>
                </c:pt>
                <c:pt idx="1983">
                  <c:v>-18,58708015</c:v>
                </c:pt>
                <c:pt idx="1984">
                  <c:v>-18,58741278</c:v>
                </c:pt>
                <c:pt idx="1985">
                  <c:v>-18,5877352</c:v>
                </c:pt>
                <c:pt idx="1986">
                  <c:v>-18,58791974</c:v>
                </c:pt>
                <c:pt idx="1987">
                  <c:v>-18,5883821</c:v>
                </c:pt>
                <c:pt idx="1988">
                  <c:v>-18,58866256</c:v>
                </c:pt>
                <c:pt idx="1989">
                  <c:v>-18,58905013</c:v>
                </c:pt>
                <c:pt idx="1990">
                  <c:v>-18,5892804</c:v>
                </c:pt>
                <c:pt idx="1991">
                  <c:v>-18,58973787</c:v>
                </c:pt>
                <c:pt idx="1992">
                  <c:v>-18,5899524</c:v>
                </c:pt>
                <c:pt idx="1993">
                  <c:v>-18,5904223</c:v>
                </c:pt>
                <c:pt idx="1994">
                  <c:v>-18,59075292</c:v>
                </c:pt>
                <c:pt idx="1995">
                  <c:v>-18,59108493</c:v>
                </c:pt>
                <c:pt idx="1996">
                  <c:v>-18,59132573</c:v>
                </c:pt>
                <c:pt idx="1997">
                  <c:v>-18,59187251</c:v>
                </c:pt>
                <c:pt idx="1998">
                  <c:v>-18,59203758</c:v>
                </c:pt>
                <c:pt idx="1999">
                  <c:v>-18,5924333</c:v>
                </c:pt>
                <c:pt idx="2000">
                  <c:v>-18,59253398</c:v>
                </c:pt>
                <c:pt idx="2001">
                  <c:v>-18,59267349</c:v>
                </c:pt>
                <c:pt idx="2002">
                  <c:v>-18,59299121</c:v>
                </c:pt>
                <c:pt idx="2003">
                  <c:v>-18,59290702</c:v>
                </c:pt>
                <c:pt idx="2004">
                  <c:v>-18,59325622</c:v>
                </c:pt>
                <c:pt idx="2005">
                  <c:v>-18,59363965</c:v>
                </c:pt>
                <c:pt idx="2006">
                  <c:v>-18,59377362</c:v>
                </c:pt>
                <c:pt idx="2007">
                  <c:v>-18,59427532</c:v>
                </c:pt>
                <c:pt idx="2008">
                  <c:v>-18,59458433</c:v>
                </c:pt>
                <c:pt idx="2009">
                  <c:v>-18,59484538</c:v>
                </c:pt>
                <c:pt idx="2010">
                  <c:v>-18,59510643</c:v>
                </c:pt>
                <c:pt idx="2011">
                  <c:v>-18,59559226</c:v>
                </c:pt>
                <c:pt idx="2012">
                  <c:v>-18,59583044</c:v>
                </c:pt>
                <c:pt idx="2013">
                  <c:v>-18,59623715</c:v>
                </c:pt>
                <c:pt idx="2014">
                  <c:v>-18,59644074</c:v>
                </c:pt>
                <c:pt idx="2015">
                  <c:v>-18,59678943</c:v>
                </c:pt>
                <c:pt idx="2016">
                  <c:v>-18,59698021</c:v>
                </c:pt>
                <c:pt idx="2017">
                  <c:v>-18,59731073</c:v>
                </c:pt>
                <c:pt idx="2018">
                  <c:v>-18,59747353</c:v>
                </c:pt>
                <c:pt idx="2019">
                  <c:v>-18,59785789</c:v>
                </c:pt>
                <c:pt idx="2020">
                  <c:v>-18,59806124</c:v>
                </c:pt>
                <c:pt idx="2021">
                  <c:v>-18,59851247</c:v>
                </c:pt>
                <c:pt idx="2022">
                  <c:v>-18,59899289</c:v>
                </c:pt>
                <c:pt idx="2023">
                  <c:v>-18,59940938</c:v>
                </c:pt>
                <c:pt idx="2024">
                  <c:v>-18,59969045</c:v>
                </c:pt>
                <c:pt idx="2025">
                  <c:v>-18,59993609</c:v>
                </c:pt>
                <c:pt idx="2026">
                  <c:v>-18,60010433</c:v>
                </c:pt>
                <c:pt idx="2027">
                  <c:v>-18,60041898</c:v>
                </c:pt>
                <c:pt idx="2028">
                  <c:v>-18,60054317</c:v>
                </c:pt>
                <c:pt idx="2029">
                  <c:v>-18,6006526</c:v>
                </c:pt>
                <c:pt idx="2030">
                  <c:v>-18,60095817</c:v>
                </c:pt>
                <c:pt idx="2031">
                  <c:v>-18,60124697</c:v>
                </c:pt>
                <c:pt idx="2032">
                  <c:v>-18,60145004</c:v>
                </c:pt>
                <c:pt idx="2033">
                  <c:v>-18,60199957</c:v>
                </c:pt>
                <c:pt idx="2034">
                  <c:v>-18,60220041</c:v>
                </c:pt>
                <c:pt idx="2035">
                  <c:v>-18,60261378</c:v>
                </c:pt>
                <c:pt idx="2036">
                  <c:v>-18,60295604</c:v>
                </c:pt>
                <c:pt idx="2037">
                  <c:v>-18,60321001</c:v>
                </c:pt>
                <c:pt idx="2038">
                  <c:v>-18,60342221</c:v>
                </c:pt>
                <c:pt idx="2039">
                  <c:v>-18,60385048</c:v>
                </c:pt>
                <c:pt idx="2040">
                  <c:v>-18,60414627</c:v>
                </c:pt>
                <c:pt idx="2041">
                  <c:v>-18,60433975</c:v>
                </c:pt>
                <c:pt idx="2042">
                  <c:v>-18,60449104</c:v>
                </c:pt>
                <c:pt idx="2043">
                  <c:v>-18,60476299</c:v>
                </c:pt>
                <c:pt idx="2044">
                  <c:v>-18,60502069</c:v>
                </c:pt>
                <c:pt idx="2045">
                  <c:v>-18,60525147</c:v>
                </c:pt>
                <c:pt idx="2046">
                  <c:v>-18,60556966</c:v>
                </c:pt>
                <c:pt idx="2047">
                  <c:v>-18,60600784</c:v>
                </c:pt>
                <c:pt idx="2048">
                  <c:v>-18,60620729</c:v>
                </c:pt>
                <c:pt idx="2049">
                  <c:v>-18,60662936</c:v>
                </c:pt>
                <c:pt idx="2050">
                  <c:v>-18,60698764</c:v>
                </c:pt>
                <c:pt idx="2051">
                  <c:v>-18,60727686</c:v>
                </c:pt>
                <c:pt idx="2052">
                  <c:v>-18,60752022</c:v>
                </c:pt>
                <c:pt idx="2053">
                  <c:v>-18,60794388</c:v>
                </c:pt>
                <c:pt idx="2054">
                  <c:v>-18,6082623</c:v>
                </c:pt>
                <c:pt idx="2055">
                  <c:v>-18,60861215</c:v>
                </c:pt>
                <c:pt idx="2056">
                  <c:v>-18,60877843</c:v>
                </c:pt>
                <c:pt idx="2057">
                  <c:v>-18,60923115</c:v>
                </c:pt>
                <c:pt idx="2058">
                  <c:v>-18,60952675</c:v>
                </c:pt>
                <c:pt idx="2059">
                  <c:v>-18,60972554</c:v>
                </c:pt>
                <c:pt idx="2060">
                  <c:v>-18,61010082</c:v>
                </c:pt>
                <c:pt idx="2061">
                  <c:v>-18,610371</c:v>
                </c:pt>
                <c:pt idx="2062">
                  <c:v>-18,61058394</c:v>
                </c:pt>
                <c:pt idx="2063">
                  <c:v>-18,61083927</c:v>
                </c:pt>
                <c:pt idx="2064">
                  <c:v>-18,61109901</c:v>
                </c:pt>
                <c:pt idx="2065">
                  <c:v>-18,61140444</c:v>
                </c:pt>
                <c:pt idx="2066">
                  <c:v>-18,61158851</c:v>
                </c:pt>
                <c:pt idx="2067">
                  <c:v>-18,61209851</c:v>
                </c:pt>
                <c:pt idx="2068">
                  <c:v>-18,61249092</c:v>
                </c:pt>
                <c:pt idx="2069">
                  <c:v>-18,61291653</c:v>
                </c:pt>
                <c:pt idx="2070">
                  <c:v>-18,61312529</c:v>
                </c:pt>
                <c:pt idx="2071">
                  <c:v>-18,61343775</c:v>
                </c:pt>
                <c:pt idx="2072">
                  <c:v>-18,61369125</c:v>
                </c:pt>
                <c:pt idx="2073">
                  <c:v>-18,61384981</c:v>
                </c:pt>
                <c:pt idx="2074">
                  <c:v>-18,61409964</c:v>
                </c:pt>
                <c:pt idx="2075">
                  <c:v>-18,61420656</c:v>
                </c:pt>
                <c:pt idx="2076">
                  <c:v>-18,61441866</c:v>
                </c:pt>
                <c:pt idx="2077">
                  <c:v>-18,61469797</c:v>
                </c:pt>
                <c:pt idx="2078">
                  <c:v>-18,61492256</c:v>
                </c:pt>
                <c:pt idx="2079">
                  <c:v>-18,61515865</c:v>
                </c:pt>
                <c:pt idx="2080">
                  <c:v>-18,61523702</c:v>
                </c:pt>
                <c:pt idx="2081">
                  <c:v>-18,61564671</c:v>
                </c:pt>
                <c:pt idx="2082">
                  <c:v>-18,61591367</c:v>
                </c:pt>
                <c:pt idx="2083">
                  <c:v>-18,61617817</c:v>
                </c:pt>
                <c:pt idx="2084">
                  <c:v>-18,61647684</c:v>
                </c:pt>
                <c:pt idx="2085">
                  <c:v>-18,61701435</c:v>
                </c:pt>
                <c:pt idx="2086">
                  <c:v>-18,61748504</c:v>
                </c:pt>
                <c:pt idx="2087">
                  <c:v>-18,61802</c:v>
                </c:pt>
                <c:pt idx="2088">
                  <c:v>-18,61865958</c:v>
                </c:pt>
                <c:pt idx="2089">
                  <c:v>-18,61913786</c:v>
                </c:pt>
                <c:pt idx="2090">
                  <c:v>-18,61941386</c:v>
                </c:pt>
                <c:pt idx="2091">
                  <c:v>-18,62003109</c:v>
                </c:pt>
                <c:pt idx="2092">
                  <c:v>-18,62036562</c:v>
                </c:pt>
                <c:pt idx="2093">
                  <c:v>-18,62069094</c:v>
                </c:pt>
                <c:pt idx="2094">
                  <c:v>-18,62083124</c:v>
                </c:pt>
                <c:pt idx="2095">
                  <c:v>-18,62090281</c:v>
                </c:pt>
                <c:pt idx="2096">
                  <c:v>-18,62099357</c:v>
                </c:pt>
                <c:pt idx="2097">
                  <c:v>-18,62122742</c:v>
                </c:pt>
                <c:pt idx="2098">
                  <c:v>-18,62129522</c:v>
                </c:pt>
                <c:pt idx="2099">
                  <c:v>-18,62139595</c:v>
                </c:pt>
                <c:pt idx="2100">
                  <c:v>-18,6216292</c:v>
                </c:pt>
                <c:pt idx="2101">
                  <c:v>-18,62193071</c:v>
                </c:pt>
                <c:pt idx="2102">
                  <c:v>-18,62239027</c:v>
                </c:pt>
                <c:pt idx="2103">
                  <c:v>-18,62290287</c:v>
                </c:pt>
                <c:pt idx="2104">
                  <c:v>-18,62313948</c:v>
                </c:pt>
                <c:pt idx="2105">
                  <c:v>-18,62358097</c:v>
                </c:pt>
                <c:pt idx="2106">
                  <c:v>-18,62403047</c:v>
                </c:pt>
                <c:pt idx="2107">
                  <c:v>-18,62437804</c:v>
                </c:pt>
                <c:pt idx="2108">
                  <c:v>-18,62463849</c:v>
                </c:pt>
                <c:pt idx="2109">
                  <c:v>-18,62493632</c:v>
                </c:pt>
                <c:pt idx="2110">
                  <c:v>-18,62518</c:v>
                </c:pt>
                <c:pt idx="2111">
                  <c:v>-18,62539039</c:v>
                </c:pt>
                <c:pt idx="2112">
                  <c:v>-18,62556394</c:v>
                </c:pt>
                <c:pt idx="2113">
                  <c:v>-18,62571198</c:v>
                </c:pt>
                <c:pt idx="2114">
                  <c:v>-18,6259598</c:v>
                </c:pt>
                <c:pt idx="2115">
                  <c:v>-18,62636902</c:v>
                </c:pt>
                <c:pt idx="2116">
                  <c:v>-18,62652055</c:v>
                </c:pt>
                <c:pt idx="2117">
                  <c:v>-18,62680409</c:v>
                </c:pt>
                <c:pt idx="2118">
                  <c:v>-18,62702034</c:v>
                </c:pt>
                <c:pt idx="2119">
                  <c:v>-18,62758477</c:v>
                </c:pt>
                <c:pt idx="2120">
                  <c:v>-18,62778622</c:v>
                </c:pt>
                <c:pt idx="2121">
                  <c:v>-18,62817639</c:v>
                </c:pt>
                <c:pt idx="2122">
                  <c:v>-18,62841081</c:v>
                </c:pt>
                <c:pt idx="2123">
                  <c:v>-18,62873482</c:v>
                </c:pt>
                <c:pt idx="2124">
                  <c:v>-18,62903726</c:v>
                </c:pt>
                <c:pt idx="2125">
                  <c:v>-18,62931103</c:v>
                </c:pt>
                <c:pt idx="2126">
                  <c:v>-18,6294043</c:v>
                </c:pt>
                <c:pt idx="2127">
                  <c:v>-18,62995834</c:v>
                </c:pt>
                <c:pt idx="2128">
                  <c:v>-18,63038712</c:v>
                </c:pt>
                <c:pt idx="2129">
                  <c:v>-18,63120352</c:v>
                </c:pt>
                <c:pt idx="2130">
                  <c:v>-18,63197656</c:v>
                </c:pt>
                <c:pt idx="2131">
                  <c:v>-18,6323741</c:v>
                </c:pt>
                <c:pt idx="2132">
                  <c:v>-18,63249997</c:v>
                </c:pt>
                <c:pt idx="2133">
                  <c:v>-18,63288595</c:v>
                </c:pt>
                <c:pt idx="2134">
                  <c:v>-18,63292842</c:v>
                </c:pt>
                <c:pt idx="2135">
                  <c:v>-18,6330169</c:v>
                </c:pt>
                <c:pt idx="2136">
                  <c:v>-18,63308582</c:v>
                </c:pt>
                <c:pt idx="2137">
                  <c:v>-18,63312121</c:v>
                </c:pt>
                <c:pt idx="2138">
                  <c:v>-18,63319445</c:v>
                </c:pt>
                <c:pt idx="2139">
                  <c:v>-18,63329532</c:v>
                </c:pt>
                <c:pt idx="2140">
                  <c:v>-18,63318486</c:v>
                </c:pt>
                <c:pt idx="2141">
                  <c:v>-18,63347916</c:v>
                </c:pt>
                <c:pt idx="2142">
                  <c:v>-18,63381071</c:v>
                </c:pt>
                <c:pt idx="2143">
                  <c:v>-18,63399958</c:v>
                </c:pt>
                <c:pt idx="2144">
                  <c:v>-18,63473021</c:v>
                </c:pt>
                <c:pt idx="2145">
                  <c:v>-18,63542711</c:v>
                </c:pt>
                <c:pt idx="2146">
                  <c:v>-18,63575024</c:v>
                </c:pt>
                <c:pt idx="2147">
                  <c:v>-18,63627951</c:v>
                </c:pt>
                <c:pt idx="2148">
                  <c:v>-18,63674517</c:v>
                </c:pt>
                <c:pt idx="2149">
                  <c:v>-18,63700957</c:v>
                </c:pt>
                <c:pt idx="2150">
                  <c:v>-18,63724412</c:v>
                </c:pt>
                <c:pt idx="2151">
                  <c:v>-18,63765079</c:v>
                </c:pt>
                <c:pt idx="2152">
                  <c:v>-18,6379727</c:v>
                </c:pt>
                <c:pt idx="2153">
                  <c:v>-18,6383287</c:v>
                </c:pt>
                <c:pt idx="2154">
                  <c:v>-18,63855147</c:v>
                </c:pt>
                <c:pt idx="2155">
                  <c:v>-18,63879268</c:v>
                </c:pt>
                <c:pt idx="2156">
                  <c:v>-18,63921536</c:v>
                </c:pt>
                <c:pt idx="2157">
                  <c:v>-18,63944572</c:v>
                </c:pt>
                <c:pt idx="2158">
                  <c:v>-18,63970119</c:v>
                </c:pt>
                <c:pt idx="2159">
                  <c:v>-18,63984549</c:v>
                </c:pt>
                <c:pt idx="2160">
                  <c:v>-18,63994603</c:v>
                </c:pt>
                <c:pt idx="2161">
                  <c:v>-18,6401722</c:v>
                </c:pt>
                <c:pt idx="2162">
                  <c:v>-18,64030105</c:v>
                </c:pt>
                <c:pt idx="2163">
                  <c:v>-18,64070119</c:v>
                </c:pt>
                <c:pt idx="2164">
                  <c:v>-18,64080615</c:v>
                </c:pt>
                <c:pt idx="2165">
                  <c:v>-18,64105747</c:v>
                </c:pt>
                <c:pt idx="2166">
                  <c:v>-18,64152001</c:v>
                </c:pt>
                <c:pt idx="2167">
                  <c:v>-18,64200826</c:v>
                </c:pt>
                <c:pt idx="2168">
                  <c:v>-18,64225953</c:v>
                </c:pt>
                <c:pt idx="2169">
                  <c:v>-18,6426098</c:v>
                </c:pt>
                <c:pt idx="2170">
                  <c:v>-18,64303602</c:v>
                </c:pt>
                <c:pt idx="2171">
                  <c:v>-18,64334568</c:v>
                </c:pt>
                <c:pt idx="2172">
                  <c:v>-18,64355211</c:v>
                </c:pt>
                <c:pt idx="2173">
                  <c:v>-18,64390383</c:v>
                </c:pt>
                <c:pt idx="2174">
                  <c:v>-18,64403584</c:v>
                </c:pt>
                <c:pt idx="2175">
                  <c:v>-18,64425056</c:v>
                </c:pt>
                <c:pt idx="2176">
                  <c:v>-18,64449415</c:v>
                </c:pt>
                <c:pt idx="2177">
                  <c:v>-18,64481587</c:v>
                </c:pt>
                <c:pt idx="2178">
                  <c:v>-18,64503697</c:v>
                </c:pt>
                <c:pt idx="2179">
                  <c:v>-18,64531944</c:v>
                </c:pt>
                <c:pt idx="2180">
                  <c:v>-18,6457186</c:v>
                </c:pt>
                <c:pt idx="2181">
                  <c:v>-18,6461167</c:v>
                </c:pt>
                <c:pt idx="2182">
                  <c:v>-18,64627386</c:v>
                </c:pt>
                <c:pt idx="2183">
                  <c:v>-18,64657351</c:v>
                </c:pt>
                <c:pt idx="2184">
                  <c:v>-18,64676774</c:v>
                </c:pt>
                <c:pt idx="2185">
                  <c:v>-18,64719228</c:v>
                </c:pt>
                <c:pt idx="2186">
                  <c:v>-18,64767852</c:v>
                </c:pt>
                <c:pt idx="2187">
                  <c:v>-18,64798279</c:v>
                </c:pt>
                <c:pt idx="2188">
                  <c:v>-18,64815746</c:v>
                </c:pt>
                <c:pt idx="2189">
                  <c:v>-18,6484816</c:v>
                </c:pt>
                <c:pt idx="2190">
                  <c:v>-18,64887499</c:v>
                </c:pt>
                <c:pt idx="2191">
                  <c:v>-18,64913609</c:v>
                </c:pt>
                <c:pt idx="2192">
                  <c:v>-18,64938187</c:v>
                </c:pt>
                <c:pt idx="2193">
                  <c:v>-18,64983244</c:v>
                </c:pt>
                <c:pt idx="2194">
                  <c:v>-18,6504073</c:v>
                </c:pt>
                <c:pt idx="2195">
                  <c:v>-18,6508324</c:v>
                </c:pt>
                <c:pt idx="2196">
                  <c:v>-18,6509728</c:v>
                </c:pt>
                <c:pt idx="2197">
                  <c:v>-18,65129755</c:v>
                </c:pt>
                <c:pt idx="2198">
                  <c:v>-18,65147702</c:v>
                </c:pt>
                <c:pt idx="2199">
                  <c:v>-18,65164004</c:v>
                </c:pt>
                <c:pt idx="2200">
                  <c:v>-18,65192363</c:v>
                </c:pt>
                <c:pt idx="2201">
                  <c:v>-18,65200354</c:v>
                </c:pt>
                <c:pt idx="2202">
                  <c:v>-18,65215832</c:v>
                </c:pt>
                <c:pt idx="2203">
                  <c:v>-18,65243111</c:v>
                </c:pt>
                <c:pt idx="2204">
                  <c:v>-18,652794</c:v>
                </c:pt>
                <c:pt idx="2205">
                  <c:v>-18,65307181</c:v>
                </c:pt>
                <c:pt idx="2206">
                  <c:v>-18,65342111</c:v>
                </c:pt>
                <c:pt idx="2207">
                  <c:v>-18,6538782</c:v>
                </c:pt>
                <c:pt idx="2208">
                  <c:v>-18,65431918</c:v>
                </c:pt>
                <c:pt idx="2209">
                  <c:v>-18,65479881</c:v>
                </c:pt>
                <c:pt idx="2210">
                  <c:v>-18,65496398</c:v>
                </c:pt>
                <c:pt idx="2211">
                  <c:v>-18,65509367</c:v>
                </c:pt>
                <c:pt idx="2212">
                  <c:v>-18,65561078</c:v>
                </c:pt>
                <c:pt idx="2213">
                  <c:v>-18,65589409</c:v>
                </c:pt>
                <c:pt idx="2214">
                  <c:v>-18,65628008</c:v>
                </c:pt>
                <c:pt idx="2215">
                  <c:v>-18,6564568</c:v>
                </c:pt>
                <c:pt idx="2216">
                  <c:v>-18,65652274</c:v>
                </c:pt>
                <c:pt idx="2217">
                  <c:v>-18,65674243</c:v>
                </c:pt>
                <c:pt idx="2218">
                  <c:v>-18,65694649</c:v>
                </c:pt>
                <c:pt idx="2219">
                  <c:v>-18,65715408</c:v>
                </c:pt>
                <c:pt idx="2220">
                  <c:v>-18,65730919</c:v>
                </c:pt>
                <c:pt idx="2221">
                  <c:v>-18,6577607</c:v>
                </c:pt>
                <c:pt idx="2222">
                  <c:v>-18,65801634</c:v>
                </c:pt>
                <c:pt idx="2223">
                  <c:v>-18,65846939</c:v>
                </c:pt>
                <c:pt idx="2224">
                  <c:v>-18,6586733</c:v>
                </c:pt>
                <c:pt idx="2225">
                  <c:v>-18,65912518</c:v>
                </c:pt>
                <c:pt idx="2226">
                  <c:v>-18,65945724</c:v>
                </c:pt>
                <c:pt idx="2227">
                  <c:v>-18,66005664</c:v>
                </c:pt>
                <c:pt idx="2228">
                  <c:v>-18,66028733</c:v>
                </c:pt>
                <c:pt idx="2229">
                  <c:v>-18,66051611</c:v>
                </c:pt>
                <c:pt idx="2230">
                  <c:v>-18,66096542</c:v>
                </c:pt>
                <c:pt idx="2231">
                  <c:v>-18,66106736</c:v>
                </c:pt>
                <c:pt idx="2232">
                  <c:v>-18,66137088</c:v>
                </c:pt>
                <c:pt idx="2233">
                  <c:v>-18,66162229</c:v>
                </c:pt>
                <c:pt idx="2234">
                  <c:v>-18,66195388</c:v>
                </c:pt>
                <c:pt idx="2235">
                  <c:v>-18,66201344</c:v>
                </c:pt>
                <c:pt idx="2236">
                  <c:v>-18,66217484</c:v>
                </c:pt>
                <c:pt idx="2237">
                  <c:v>-18,66247808</c:v>
                </c:pt>
                <c:pt idx="2238">
                  <c:v>-18,66278593</c:v>
                </c:pt>
                <c:pt idx="2239">
                  <c:v>-18,66296223</c:v>
                </c:pt>
                <c:pt idx="2240">
                  <c:v>-18,66313229</c:v>
                </c:pt>
                <c:pt idx="2241">
                  <c:v>-18,66348665</c:v>
                </c:pt>
                <c:pt idx="2242">
                  <c:v>-18,66387292</c:v>
                </c:pt>
                <c:pt idx="2243">
                  <c:v>-18,66444349</c:v>
                </c:pt>
                <c:pt idx="2244">
                  <c:v>-18,6649981</c:v>
                </c:pt>
                <c:pt idx="2245">
                  <c:v>-18,66510618</c:v>
                </c:pt>
                <c:pt idx="2246">
                  <c:v>-18,66546031</c:v>
                </c:pt>
                <c:pt idx="2247">
                  <c:v>-18,66587592</c:v>
                </c:pt>
                <c:pt idx="2248">
                  <c:v>-18,66618172</c:v>
                </c:pt>
                <c:pt idx="2249">
                  <c:v>-18,66625995</c:v>
                </c:pt>
                <c:pt idx="2250">
                  <c:v>-18,66670218</c:v>
                </c:pt>
                <c:pt idx="2251">
                  <c:v>-18,66683085</c:v>
                </c:pt>
                <c:pt idx="2252">
                  <c:v>-18,66712496</c:v>
                </c:pt>
                <c:pt idx="2253">
                  <c:v>-18,66726279</c:v>
                </c:pt>
                <c:pt idx="2254">
                  <c:v>-18,6673631</c:v>
                </c:pt>
                <c:pt idx="2255">
                  <c:v>-18,66772883</c:v>
                </c:pt>
                <c:pt idx="2256">
                  <c:v>-18,66817363</c:v>
                </c:pt>
                <c:pt idx="2257">
                  <c:v>-18,66841275</c:v>
                </c:pt>
                <c:pt idx="2258">
                  <c:v>-18,66888125</c:v>
                </c:pt>
                <c:pt idx="2259">
                  <c:v>-18,66911203</c:v>
                </c:pt>
                <c:pt idx="2260">
                  <c:v>-18,66936046</c:v>
                </c:pt>
                <c:pt idx="2261">
                  <c:v>-18,66984549</c:v>
                </c:pt>
                <c:pt idx="2262">
                  <c:v>-18,67016657</c:v>
                </c:pt>
                <c:pt idx="2263">
                  <c:v>-18,67035409</c:v>
                </c:pt>
                <c:pt idx="2264">
                  <c:v>-18,67093174</c:v>
                </c:pt>
                <c:pt idx="2265">
                  <c:v>-18,67130953</c:v>
                </c:pt>
                <c:pt idx="2266">
                  <c:v>-18,671432</c:v>
                </c:pt>
                <c:pt idx="2267">
                  <c:v>-18,67159163</c:v>
                </c:pt>
                <c:pt idx="2268">
                  <c:v>-18,67189012</c:v>
                </c:pt>
                <c:pt idx="2269">
                  <c:v>-18,67203778</c:v>
                </c:pt>
                <c:pt idx="2270">
                  <c:v>-18,6723847</c:v>
                </c:pt>
                <c:pt idx="2271">
                  <c:v>-18,67247741</c:v>
                </c:pt>
                <c:pt idx="2272">
                  <c:v>-18,67290945</c:v>
                </c:pt>
                <c:pt idx="2273">
                  <c:v>-18,67310056</c:v>
                </c:pt>
                <c:pt idx="2274">
                  <c:v>-18,67348268</c:v>
                </c:pt>
                <c:pt idx="2275">
                  <c:v>-18,67387942</c:v>
                </c:pt>
                <c:pt idx="2276">
                  <c:v>-18,67418681</c:v>
                </c:pt>
                <c:pt idx="2277">
                  <c:v>-18,67441791</c:v>
                </c:pt>
                <c:pt idx="2278">
                  <c:v>-18,67481712</c:v>
                </c:pt>
                <c:pt idx="2279">
                  <c:v>-18,67509526</c:v>
                </c:pt>
                <c:pt idx="2280">
                  <c:v>-18,67555198</c:v>
                </c:pt>
                <c:pt idx="2281">
                  <c:v>-18,67582468</c:v>
                </c:pt>
                <c:pt idx="2282">
                  <c:v>-18,67713235</c:v>
                </c:pt>
                <c:pt idx="2283">
                  <c:v>-18,67818274</c:v>
                </c:pt>
                <c:pt idx="2284">
                  <c:v>-18,67845063</c:v>
                </c:pt>
                <c:pt idx="2285">
                  <c:v>-18,67872742</c:v>
                </c:pt>
                <c:pt idx="2286">
                  <c:v>-18,678546</c:v>
                </c:pt>
                <c:pt idx="2287">
                  <c:v>-18,67855708</c:v>
                </c:pt>
                <c:pt idx="2288">
                  <c:v>-18,67852682</c:v>
                </c:pt>
                <c:pt idx="2289">
                  <c:v>-18,67862381</c:v>
                </c:pt>
                <c:pt idx="2290">
                  <c:v>-18,67857669</c:v>
                </c:pt>
                <c:pt idx="2291">
                  <c:v>-18,67852658</c:v>
                </c:pt>
                <c:pt idx="2292">
                  <c:v>-18,67849618</c:v>
                </c:pt>
                <c:pt idx="2293">
                  <c:v>-18,67855676</c:v>
                </c:pt>
                <c:pt idx="2294">
                  <c:v>-18,67858526</c:v>
                </c:pt>
                <c:pt idx="2295">
                  <c:v>-18,67862139</c:v>
                </c:pt>
                <c:pt idx="2296">
                  <c:v>-18,6786884</c:v>
                </c:pt>
                <c:pt idx="2297">
                  <c:v>-18,67869408</c:v>
                </c:pt>
                <c:pt idx="2298">
                  <c:v>-18,67878367</c:v>
                </c:pt>
                <c:pt idx="2299">
                  <c:v>-18,67928822</c:v>
                </c:pt>
                <c:pt idx="2300">
                  <c:v>-18,68023356</c:v>
                </c:pt>
                <c:pt idx="2301">
                  <c:v>-18,68088129</c:v>
                </c:pt>
                <c:pt idx="2302">
                  <c:v>-18,68195315</c:v>
                </c:pt>
                <c:pt idx="2303">
                  <c:v>-18,682954</c:v>
                </c:pt>
                <c:pt idx="2304">
                  <c:v>-18,6841548</c:v>
                </c:pt>
                <c:pt idx="2305">
                  <c:v>-18,68469096</c:v>
                </c:pt>
                <c:pt idx="2306">
                  <c:v>-18,68554326</c:v>
                </c:pt>
                <c:pt idx="2307">
                  <c:v>-18,68589688</c:v>
                </c:pt>
                <c:pt idx="2308">
                  <c:v>-18,68603025</c:v>
                </c:pt>
                <c:pt idx="2309">
                  <c:v>-18,68598322</c:v>
                </c:pt>
                <c:pt idx="2310">
                  <c:v>-18,68593227</c:v>
                </c:pt>
                <c:pt idx="2311">
                  <c:v>-18,68578219</c:v>
                </c:pt>
                <c:pt idx="2312">
                  <c:v>-18,6857455</c:v>
                </c:pt>
                <c:pt idx="2313">
                  <c:v>-18,68580906</c:v>
                </c:pt>
                <c:pt idx="2314">
                  <c:v>-18,68579155</c:v>
                </c:pt>
                <c:pt idx="2315">
                  <c:v>-18,6857523</c:v>
                </c:pt>
                <c:pt idx="2316">
                  <c:v>-18,68568231</c:v>
                </c:pt>
                <c:pt idx="2317">
                  <c:v>-18,68581358</c:v>
                </c:pt>
                <c:pt idx="2318">
                  <c:v>-18,68581199</c:v>
                </c:pt>
                <c:pt idx="2319">
                  <c:v>-18,68583034</c:v>
                </c:pt>
                <c:pt idx="2320">
                  <c:v>-18,68578368</c:v>
                </c:pt>
                <c:pt idx="2321">
                  <c:v>-18,68571481</c:v>
                </c:pt>
                <c:pt idx="2322">
                  <c:v>-18,68595784</c:v>
                </c:pt>
                <c:pt idx="2323">
                  <c:v>-18,68595095</c:v>
                </c:pt>
                <c:pt idx="2324">
                  <c:v>-18,6861279</c:v>
                </c:pt>
                <c:pt idx="2325">
                  <c:v>-18,68653456</c:v>
                </c:pt>
                <c:pt idx="2326">
                  <c:v>-18,68769103</c:v>
                </c:pt>
                <c:pt idx="2327">
                  <c:v>-18,68902524</c:v>
                </c:pt>
                <c:pt idx="2328">
                  <c:v>-18,69041827</c:v>
                </c:pt>
                <c:pt idx="2329">
                  <c:v>-18,69099201</c:v>
                </c:pt>
                <c:pt idx="2330">
                  <c:v>-18,69197083</c:v>
                </c:pt>
                <c:pt idx="2331">
                  <c:v>-18,69255156</c:v>
                </c:pt>
                <c:pt idx="2332">
                  <c:v>-18,69277498</c:v>
                </c:pt>
                <c:pt idx="2333">
                  <c:v>-18,69272846</c:v>
                </c:pt>
                <c:pt idx="2334">
                  <c:v>-18,69268227</c:v>
                </c:pt>
                <c:pt idx="2335">
                  <c:v>-18,69277433</c:v>
                </c:pt>
                <c:pt idx="2336">
                  <c:v>-18,69274131</c:v>
                </c:pt>
                <c:pt idx="2337">
                  <c:v>-18,692688</c:v>
                </c:pt>
                <c:pt idx="2338">
                  <c:v>-18,69261675</c:v>
                </c:pt>
                <c:pt idx="2339">
                  <c:v>-18,69272502</c:v>
                </c:pt>
                <c:pt idx="2340">
                  <c:v>-18,69273666</c:v>
                </c:pt>
                <c:pt idx="2341">
                  <c:v>-18,69282276</c:v>
                </c:pt>
                <c:pt idx="2342">
                  <c:v>-18,69284101</c:v>
                </c:pt>
                <c:pt idx="2343">
                  <c:v>-18,69281815</c:v>
                </c:pt>
                <c:pt idx="2344">
                  <c:v>-18,69304711</c:v>
                </c:pt>
                <c:pt idx="2345">
                  <c:v>-18,69344479</c:v>
                </c:pt>
                <c:pt idx="2346">
                  <c:v>-18,69387166</c:v>
                </c:pt>
                <c:pt idx="2347">
                  <c:v>-18,69495306</c:v>
                </c:pt>
                <c:pt idx="2348">
                  <c:v>-18,69583801</c:v>
                </c:pt>
                <c:pt idx="2349">
                  <c:v>-18,69673506</c:v>
                </c:pt>
                <c:pt idx="2350">
                  <c:v>-18,69711182</c:v>
                </c:pt>
                <c:pt idx="2351">
                  <c:v>-18,69771402</c:v>
                </c:pt>
                <c:pt idx="2352">
                  <c:v>-18,69818746</c:v>
                </c:pt>
                <c:pt idx="2353">
                  <c:v>-18,69834797</c:v>
                </c:pt>
                <c:pt idx="2354">
                  <c:v>-18,69849312</c:v>
                </c:pt>
                <c:pt idx="2355">
                  <c:v>-18,69875607</c:v>
                </c:pt>
                <c:pt idx="2356">
                  <c:v>-18,69873251</c:v>
                </c:pt>
                <c:pt idx="2357">
                  <c:v>-18,69866499</c:v>
                </c:pt>
                <c:pt idx="2358">
                  <c:v>-18,69877144</c:v>
                </c:pt>
                <c:pt idx="2359">
                  <c:v>-18,69875184</c:v>
                </c:pt>
                <c:pt idx="2360">
                  <c:v>-18,69882411</c:v>
                </c:pt>
                <c:pt idx="2361">
                  <c:v>-18,69903696</c:v>
                </c:pt>
                <c:pt idx="2362">
                  <c:v>-18,69915608</c:v>
                </c:pt>
                <c:pt idx="2363">
                  <c:v>-18,69943156</c:v>
                </c:pt>
                <c:pt idx="2364">
                  <c:v>-18,69952483</c:v>
                </c:pt>
                <c:pt idx="2365">
                  <c:v>-18,70047958</c:v>
                </c:pt>
                <c:pt idx="2366">
                  <c:v>-18,70087027</c:v>
                </c:pt>
                <c:pt idx="2367">
                  <c:v>-18,70158473</c:v>
                </c:pt>
                <c:pt idx="2368">
                  <c:v>-18,70230455</c:v>
                </c:pt>
                <c:pt idx="2369">
                  <c:v>-18,70261361</c:v>
                </c:pt>
                <c:pt idx="2370">
                  <c:v>-18,70282339</c:v>
                </c:pt>
                <c:pt idx="2371">
                  <c:v>-18,70317911</c:v>
                </c:pt>
                <c:pt idx="2372">
                  <c:v>-18,70351816</c:v>
                </c:pt>
                <c:pt idx="2373">
                  <c:v>-18,7038594</c:v>
                </c:pt>
                <c:pt idx="2374">
                  <c:v>-18,70398256</c:v>
                </c:pt>
                <c:pt idx="2375">
                  <c:v>-18,70430448</c:v>
                </c:pt>
                <c:pt idx="2376">
                  <c:v>-18,70447747</c:v>
                </c:pt>
                <c:pt idx="2377">
                  <c:v>-18,70467449</c:v>
                </c:pt>
                <c:pt idx="2378">
                  <c:v>-18,70475328</c:v>
                </c:pt>
                <c:pt idx="2379">
                  <c:v>-18,70484213</c:v>
                </c:pt>
                <c:pt idx="2380">
                  <c:v>-18,70501559</c:v>
                </c:pt>
                <c:pt idx="2381">
                  <c:v>-18,70515235</c:v>
                </c:pt>
                <c:pt idx="2382">
                  <c:v>-18,7055375</c:v>
                </c:pt>
                <c:pt idx="2383">
                  <c:v>-18,70584805</c:v>
                </c:pt>
                <c:pt idx="2384">
                  <c:v>-18,70620498</c:v>
                </c:pt>
                <c:pt idx="2385">
                  <c:v>-18,70636358</c:v>
                </c:pt>
                <c:pt idx="2386">
                  <c:v>-18,70688722</c:v>
                </c:pt>
                <c:pt idx="2387">
                  <c:v>-18,70720005</c:v>
                </c:pt>
                <c:pt idx="2388">
                  <c:v>-18,70765034</c:v>
                </c:pt>
                <c:pt idx="2389">
                  <c:v>-18,70779852</c:v>
                </c:pt>
                <c:pt idx="2390">
                  <c:v>-18,70816127</c:v>
                </c:pt>
                <c:pt idx="2391">
                  <c:v>-18,70897469</c:v>
                </c:pt>
                <c:pt idx="2392">
                  <c:v>-18,70974265</c:v>
                </c:pt>
                <c:pt idx="2393">
                  <c:v>-18,70991681</c:v>
                </c:pt>
                <c:pt idx="2394">
                  <c:v>-18,71008883</c:v>
                </c:pt>
                <c:pt idx="2395">
                  <c:v>-18,71036808</c:v>
                </c:pt>
                <c:pt idx="2396">
                  <c:v>-18,71041097</c:v>
                </c:pt>
                <c:pt idx="2397">
                  <c:v>-18,71052771</c:v>
                </c:pt>
                <c:pt idx="2398">
                  <c:v>-18,71063169</c:v>
                </c:pt>
                <c:pt idx="2399">
                  <c:v>-18,7106072</c:v>
                </c:pt>
                <c:pt idx="2400">
                  <c:v>-18,71064892</c:v>
                </c:pt>
                <c:pt idx="2401">
                  <c:v>-18,71089717</c:v>
                </c:pt>
                <c:pt idx="2402">
                  <c:v>-18,71094881</c:v>
                </c:pt>
                <c:pt idx="2403">
                  <c:v>-18,71112907</c:v>
                </c:pt>
                <c:pt idx="2404">
                  <c:v>-18,71131589</c:v>
                </c:pt>
                <c:pt idx="2405">
                  <c:v>-18,71177536</c:v>
                </c:pt>
                <c:pt idx="2406">
                  <c:v>-18,71236391</c:v>
                </c:pt>
                <c:pt idx="2407">
                  <c:v>-18,71262002</c:v>
                </c:pt>
                <c:pt idx="2408">
                  <c:v>-18,7132766</c:v>
                </c:pt>
                <c:pt idx="2409">
                  <c:v>-18,71393635</c:v>
                </c:pt>
                <c:pt idx="2410">
                  <c:v>-18,71425799</c:v>
                </c:pt>
                <c:pt idx="2411">
                  <c:v>-18,71468071</c:v>
                </c:pt>
                <c:pt idx="2412">
                  <c:v>-18,7152261</c:v>
                </c:pt>
                <c:pt idx="2413">
                  <c:v>-18,71544938</c:v>
                </c:pt>
                <c:pt idx="2414">
                  <c:v>-18,71572342</c:v>
                </c:pt>
                <c:pt idx="2415">
                  <c:v>-18,71602978</c:v>
                </c:pt>
                <c:pt idx="2416">
                  <c:v>-18,7162173</c:v>
                </c:pt>
                <c:pt idx="2417">
                  <c:v>-18,71629372</c:v>
                </c:pt>
                <c:pt idx="2418">
                  <c:v>-18,71646969</c:v>
                </c:pt>
                <c:pt idx="2419">
                  <c:v>-18,71676064</c:v>
                </c:pt>
                <c:pt idx="2420">
                  <c:v>-18,71697982</c:v>
                </c:pt>
                <c:pt idx="2421">
                  <c:v>-18,71705787</c:v>
                </c:pt>
                <c:pt idx="2422">
                  <c:v>-18,71738723</c:v>
                </c:pt>
                <c:pt idx="2423">
                  <c:v>-18,71762625</c:v>
                </c:pt>
                <c:pt idx="2424">
                  <c:v>-18,71791687</c:v>
                </c:pt>
                <c:pt idx="2425">
                  <c:v>-18,71822728</c:v>
                </c:pt>
                <c:pt idx="2426">
                  <c:v>-18,71885863</c:v>
                </c:pt>
                <c:pt idx="2427">
                  <c:v>-18,7190461</c:v>
                </c:pt>
                <c:pt idx="2428">
                  <c:v>-18,71945817</c:v>
                </c:pt>
                <c:pt idx="2429">
                  <c:v>-18,71974748</c:v>
                </c:pt>
                <c:pt idx="2430">
                  <c:v>-18,72002315</c:v>
                </c:pt>
                <c:pt idx="2431">
                  <c:v>-18,72021854</c:v>
                </c:pt>
                <c:pt idx="2432">
                  <c:v>-18,72054642</c:v>
                </c:pt>
                <c:pt idx="2433">
                  <c:v>-18,72095708</c:v>
                </c:pt>
                <c:pt idx="2434">
                  <c:v>-18,72140305</c:v>
                </c:pt>
                <c:pt idx="2435">
                  <c:v>-18,72156756</c:v>
                </c:pt>
                <c:pt idx="2436">
                  <c:v>-18,72182512</c:v>
                </c:pt>
                <c:pt idx="2437">
                  <c:v>-18,72217362</c:v>
                </c:pt>
                <c:pt idx="2438">
                  <c:v>-18,72250932</c:v>
                </c:pt>
                <c:pt idx="2439">
                  <c:v>-18,72296697</c:v>
                </c:pt>
                <c:pt idx="2440">
                  <c:v>-18,72322998</c:v>
                </c:pt>
                <c:pt idx="2441">
                  <c:v>-18,72343873</c:v>
                </c:pt>
                <c:pt idx="2442">
                  <c:v>-18,72358309</c:v>
                </c:pt>
                <c:pt idx="2443">
                  <c:v>-18,72377922</c:v>
                </c:pt>
                <c:pt idx="2444">
                  <c:v>-18,72400279</c:v>
                </c:pt>
                <c:pt idx="2445">
                  <c:v>-18,72414863</c:v>
                </c:pt>
                <c:pt idx="2446">
                  <c:v>-18,72433839</c:v>
                </c:pt>
                <c:pt idx="2447">
                  <c:v>-18,72473117</c:v>
                </c:pt>
                <c:pt idx="2448">
                  <c:v>-18,72509448</c:v>
                </c:pt>
                <c:pt idx="2449">
                  <c:v>-18,72513318</c:v>
                </c:pt>
                <c:pt idx="2450">
                  <c:v>-18,72570618</c:v>
                </c:pt>
                <c:pt idx="2451">
                  <c:v>-18,726095</c:v>
                </c:pt>
                <c:pt idx="2452">
                  <c:v>-18,72656136</c:v>
                </c:pt>
                <c:pt idx="2453">
                  <c:v>-18,72696705</c:v>
                </c:pt>
                <c:pt idx="2454">
                  <c:v>-18,72739126</c:v>
                </c:pt>
                <c:pt idx="2455">
                  <c:v>-18,72754954</c:v>
                </c:pt>
                <c:pt idx="2456">
                  <c:v>-18,7278302</c:v>
                </c:pt>
                <c:pt idx="2457">
                  <c:v>-18,72821525</c:v>
                </c:pt>
                <c:pt idx="2458">
                  <c:v>-18,72842187</c:v>
                </c:pt>
                <c:pt idx="2459">
                  <c:v>-18,72866443</c:v>
                </c:pt>
                <c:pt idx="2460">
                  <c:v>-18,7290791</c:v>
                </c:pt>
                <c:pt idx="2461">
                  <c:v>-18,72932697</c:v>
                </c:pt>
                <c:pt idx="2462">
                  <c:v>-18,72973755</c:v>
                </c:pt>
                <c:pt idx="2463">
                  <c:v>-18,72989676</c:v>
                </c:pt>
                <c:pt idx="2464">
                  <c:v>-18,73011827</c:v>
                </c:pt>
                <c:pt idx="2465">
                  <c:v>-18,73037643</c:v>
                </c:pt>
                <c:pt idx="2466">
                  <c:v>-18,73059888</c:v>
                </c:pt>
                <c:pt idx="2467">
                  <c:v>-18,73086636</c:v>
                </c:pt>
                <c:pt idx="2468">
                  <c:v>-18,73107893</c:v>
                </c:pt>
                <c:pt idx="2469">
                  <c:v>-18,73127698</c:v>
                </c:pt>
                <c:pt idx="2470">
                  <c:v>-18,7317499</c:v>
                </c:pt>
                <c:pt idx="2471">
                  <c:v>-18,73210995</c:v>
                </c:pt>
                <c:pt idx="2472">
                  <c:v>-18,73263643</c:v>
                </c:pt>
                <c:pt idx="2473">
                  <c:v>-18,73272844</c:v>
                </c:pt>
                <c:pt idx="2474">
                  <c:v>-18,73313208</c:v>
                </c:pt>
                <c:pt idx="2475">
                  <c:v>-18,73344728</c:v>
                </c:pt>
                <c:pt idx="2476">
                  <c:v>-18,73396007</c:v>
                </c:pt>
                <c:pt idx="2477">
                  <c:v>-18,73412915</c:v>
                </c:pt>
                <c:pt idx="2478">
                  <c:v>-18,73438792</c:v>
                </c:pt>
                <c:pt idx="2479">
                  <c:v>-18,73473386</c:v>
                </c:pt>
                <c:pt idx="2480">
                  <c:v>-18,73508869</c:v>
                </c:pt>
                <c:pt idx="2481">
                  <c:v>-18,73542364</c:v>
                </c:pt>
                <c:pt idx="2482">
                  <c:v>-18,73565019</c:v>
                </c:pt>
                <c:pt idx="2483">
                  <c:v>-18,73571761</c:v>
                </c:pt>
                <c:pt idx="2484">
                  <c:v>-18,73590458</c:v>
                </c:pt>
                <c:pt idx="2485">
                  <c:v>-18,73632959</c:v>
                </c:pt>
                <c:pt idx="2486">
                  <c:v>-18,73657033</c:v>
                </c:pt>
                <c:pt idx="2487">
                  <c:v>-18,73676945</c:v>
                </c:pt>
                <c:pt idx="2488">
                  <c:v>-18,73701411</c:v>
                </c:pt>
                <c:pt idx="2489">
                  <c:v>-18,73747381</c:v>
                </c:pt>
                <c:pt idx="2490">
                  <c:v>-18,7379283</c:v>
                </c:pt>
                <c:pt idx="2491">
                  <c:v>-18,73812597</c:v>
                </c:pt>
                <c:pt idx="2492">
                  <c:v>-18,7385243</c:v>
                </c:pt>
                <c:pt idx="2493">
                  <c:v>-18,73895717</c:v>
                </c:pt>
                <c:pt idx="2494">
                  <c:v>-18,73929403</c:v>
                </c:pt>
                <c:pt idx="2495">
                  <c:v>-18,73958731</c:v>
                </c:pt>
                <c:pt idx="2496">
                  <c:v>-18,74005898</c:v>
                </c:pt>
                <c:pt idx="2497">
                  <c:v>-18,74018182</c:v>
                </c:pt>
                <c:pt idx="2498">
                  <c:v>-18,74028054</c:v>
                </c:pt>
                <c:pt idx="2499">
                  <c:v>-18,74049591</c:v>
                </c:pt>
                <c:pt idx="2500">
                  <c:v>-18,74068901</c:v>
                </c:pt>
                <c:pt idx="2501">
                  <c:v>-18,74084739</c:v>
                </c:pt>
                <c:pt idx="2502">
                  <c:v>-18,74105577</c:v>
                </c:pt>
                <c:pt idx="2503">
                  <c:v>-18,74127919</c:v>
                </c:pt>
                <c:pt idx="2504">
                  <c:v>-18,74160907</c:v>
                </c:pt>
                <c:pt idx="2505">
                  <c:v>-18,7417721</c:v>
                </c:pt>
                <c:pt idx="2506">
                  <c:v>-18,7421735</c:v>
                </c:pt>
                <c:pt idx="2507">
                  <c:v>-18,7427037</c:v>
                </c:pt>
                <c:pt idx="2508">
                  <c:v>-18,74314552</c:v>
                </c:pt>
                <c:pt idx="2509">
                  <c:v>-18,74361393</c:v>
                </c:pt>
                <c:pt idx="2510">
                  <c:v>-18,74414897</c:v>
                </c:pt>
                <c:pt idx="2511">
                  <c:v>-18,74422008</c:v>
                </c:pt>
                <c:pt idx="2512">
                  <c:v>-18,74448765</c:v>
                </c:pt>
                <c:pt idx="2513">
                  <c:v>-18,74472867</c:v>
                </c:pt>
                <c:pt idx="2514">
                  <c:v>-18,74511494</c:v>
                </c:pt>
                <c:pt idx="2515">
                  <c:v>-18,74521673</c:v>
                </c:pt>
                <c:pt idx="2516">
                  <c:v>-18,74536696</c:v>
                </c:pt>
                <c:pt idx="2517">
                  <c:v>-18,7455955</c:v>
                </c:pt>
                <c:pt idx="2518">
                  <c:v>-18,74592854</c:v>
                </c:pt>
                <c:pt idx="2519">
                  <c:v>-18,74613539</c:v>
                </c:pt>
                <c:pt idx="2520">
                  <c:v>-18,74639765</c:v>
                </c:pt>
                <c:pt idx="2521">
                  <c:v>-18,74668147</c:v>
                </c:pt>
                <c:pt idx="2522">
                  <c:v>-18,74716646</c:v>
                </c:pt>
                <c:pt idx="2523">
                  <c:v>-18,74748115</c:v>
                </c:pt>
                <c:pt idx="2524">
                  <c:v>-18,74797764</c:v>
                </c:pt>
                <c:pt idx="2525">
                  <c:v>-18,74809941</c:v>
                </c:pt>
                <c:pt idx="2526">
                  <c:v>-18,74862263</c:v>
                </c:pt>
                <c:pt idx="2527">
                  <c:v>-18,74913099</c:v>
                </c:pt>
                <c:pt idx="2528">
                  <c:v>-18,74958133</c:v>
                </c:pt>
                <c:pt idx="2529">
                  <c:v>-18,74963404</c:v>
                </c:pt>
                <c:pt idx="2530">
                  <c:v>-18,7499818</c:v>
                </c:pt>
                <c:pt idx="2531">
                  <c:v>-18,75021957</c:v>
                </c:pt>
                <c:pt idx="2532">
                  <c:v>-18,75043847</c:v>
                </c:pt>
                <c:pt idx="2533">
                  <c:v>-18,75070367</c:v>
                </c:pt>
                <c:pt idx="2534">
                  <c:v>-18,75092015</c:v>
                </c:pt>
                <c:pt idx="2535">
                  <c:v>-18,75117277</c:v>
                </c:pt>
                <c:pt idx="2536">
                  <c:v>-18,75163424</c:v>
                </c:pt>
                <c:pt idx="2537">
                  <c:v>-18,75164817</c:v>
                </c:pt>
                <c:pt idx="2538">
                  <c:v>-18,75206349</c:v>
                </c:pt>
                <c:pt idx="2539">
                  <c:v>-18,75226019</c:v>
                </c:pt>
                <c:pt idx="2540">
                  <c:v>-18,75265879</c:v>
                </c:pt>
                <c:pt idx="2541">
                  <c:v>-18,75293758</c:v>
                </c:pt>
                <c:pt idx="2542">
                  <c:v>-18,75339556</c:v>
                </c:pt>
                <c:pt idx="2543">
                  <c:v>-18,75352311</c:v>
                </c:pt>
                <c:pt idx="2544">
                  <c:v>-18,75383431</c:v>
                </c:pt>
                <c:pt idx="2545">
                  <c:v>-18,75431785</c:v>
                </c:pt>
                <c:pt idx="2546">
                  <c:v>-18,7546419</c:v>
                </c:pt>
                <c:pt idx="2547">
                  <c:v>-18,75480647</c:v>
                </c:pt>
                <c:pt idx="2548">
                  <c:v>-18,75513653</c:v>
                </c:pt>
                <c:pt idx="2549">
                  <c:v>-18,7554794</c:v>
                </c:pt>
                <c:pt idx="2550">
                  <c:v>-18,75580578</c:v>
                </c:pt>
                <c:pt idx="2551">
                  <c:v>-18,75614962</c:v>
                </c:pt>
                <c:pt idx="2552">
                  <c:v>-18,75645887</c:v>
                </c:pt>
                <c:pt idx="2553">
                  <c:v>-18,7565906</c:v>
                </c:pt>
                <c:pt idx="2554">
                  <c:v>-18,75682129</c:v>
                </c:pt>
                <c:pt idx="2555">
                  <c:v>-18,75724984</c:v>
                </c:pt>
                <c:pt idx="2556">
                  <c:v>-18,75750903</c:v>
                </c:pt>
                <c:pt idx="2557">
                  <c:v>-18,75771327</c:v>
                </c:pt>
                <c:pt idx="2558">
                  <c:v>-18,75816556</c:v>
                </c:pt>
                <c:pt idx="2559">
                  <c:v>-18,75839024</c:v>
                </c:pt>
                <c:pt idx="2560">
                  <c:v>-18,75901158</c:v>
                </c:pt>
                <c:pt idx="2561">
                  <c:v>-18,75914178</c:v>
                </c:pt>
                <c:pt idx="2562">
                  <c:v>-18,75931519</c:v>
                </c:pt>
                <c:pt idx="2563">
                  <c:v>-18,7595021</c:v>
                </c:pt>
                <c:pt idx="2564">
                  <c:v>-18,75977852</c:v>
                </c:pt>
                <c:pt idx="2565">
                  <c:v>-18,76021648</c:v>
                </c:pt>
                <c:pt idx="2566">
                  <c:v>-18,76069713</c:v>
                </c:pt>
                <c:pt idx="2567">
                  <c:v>-18,76086416</c:v>
                </c:pt>
                <c:pt idx="2568">
                  <c:v>-18,76129392</c:v>
                </c:pt>
                <c:pt idx="2569">
                  <c:v>-18,76182841</c:v>
                </c:pt>
                <c:pt idx="2570">
                  <c:v>-18,76193169</c:v>
                </c:pt>
                <c:pt idx="2571">
                  <c:v>-18,76215842</c:v>
                </c:pt>
                <c:pt idx="2572">
                  <c:v>-18,76234152</c:v>
                </c:pt>
                <c:pt idx="2573">
                  <c:v>-18,76260495</c:v>
                </c:pt>
                <c:pt idx="2574">
                  <c:v>-18,76282748</c:v>
                </c:pt>
                <c:pt idx="2575">
                  <c:v>-18,76290437</c:v>
                </c:pt>
                <c:pt idx="2576">
                  <c:v>-18,76308858</c:v>
                </c:pt>
                <c:pt idx="2577">
                  <c:v>-18,76336989</c:v>
                </c:pt>
                <c:pt idx="2578">
                  <c:v>-18,76350907</c:v>
                </c:pt>
                <c:pt idx="2579">
                  <c:v>-18,76383052</c:v>
                </c:pt>
                <c:pt idx="2580">
                  <c:v>-18,7640329</c:v>
                </c:pt>
                <c:pt idx="2581">
                  <c:v>-18,76442801</c:v>
                </c:pt>
                <c:pt idx="2582">
                  <c:v>-18,76505558</c:v>
                </c:pt>
                <c:pt idx="2583">
                  <c:v>-18,76557833</c:v>
                </c:pt>
                <c:pt idx="2584">
                  <c:v>-18,76616157</c:v>
                </c:pt>
                <c:pt idx="2585">
                  <c:v>-18,76633149</c:v>
                </c:pt>
                <c:pt idx="2586">
                  <c:v>-18,76669815</c:v>
                </c:pt>
                <c:pt idx="2587">
                  <c:v>-18,76701914</c:v>
                </c:pt>
                <c:pt idx="2588">
                  <c:v>-18,76729383</c:v>
                </c:pt>
                <c:pt idx="2589">
                  <c:v>-18,76741504</c:v>
                </c:pt>
                <c:pt idx="2590">
                  <c:v>-18,76771781</c:v>
                </c:pt>
                <c:pt idx="2591">
                  <c:v>-18,76785556</c:v>
                </c:pt>
                <c:pt idx="2592">
                  <c:v>-18,76809789</c:v>
                </c:pt>
                <c:pt idx="2593">
                  <c:v>-18,76836378</c:v>
                </c:pt>
                <c:pt idx="2594">
                  <c:v>-18,76876732</c:v>
                </c:pt>
                <c:pt idx="2595">
                  <c:v>-18,76882809</c:v>
                </c:pt>
                <c:pt idx="2596">
                  <c:v>-18,76907922</c:v>
                </c:pt>
                <c:pt idx="2597">
                  <c:v>-18,7695351</c:v>
                </c:pt>
                <c:pt idx="2598">
                  <c:v>-18,76974474</c:v>
                </c:pt>
                <c:pt idx="2599">
                  <c:v>-18,7700918</c:v>
                </c:pt>
                <c:pt idx="2600">
                  <c:v>-18,7704145</c:v>
                </c:pt>
                <c:pt idx="2601">
                  <c:v>-18,77066857</c:v>
                </c:pt>
                <c:pt idx="2602">
                  <c:v>-18,77105702</c:v>
                </c:pt>
                <c:pt idx="2603">
                  <c:v>-18,77120697</c:v>
                </c:pt>
                <c:pt idx="2604">
                  <c:v>-18,77170285</c:v>
                </c:pt>
                <c:pt idx="2605">
                  <c:v>-18,77229466</c:v>
                </c:pt>
                <c:pt idx="2606">
                  <c:v>-18,77278155</c:v>
                </c:pt>
                <c:pt idx="2607">
                  <c:v>-18,77301718</c:v>
                </c:pt>
                <c:pt idx="2608">
                  <c:v>-18,77339604</c:v>
                </c:pt>
                <c:pt idx="2609">
                  <c:v>-18,77350296</c:v>
                </c:pt>
                <c:pt idx="2610">
                  <c:v>-18,77365951</c:v>
                </c:pt>
                <c:pt idx="2611">
                  <c:v>-18,77382836</c:v>
                </c:pt>
                <c:pt idx="2612">
                  <c:v>-18,77414902</c:v>
                </c:pt>
                <c:pt idx="2613">
                  <c:v>-18,77426441</c:v>
                </c:pt>
                <c:pt idx="2614">
                  <c:v>-18,77440071</c:v>
                </c:pt>
                <c:pt idx="2615">
                  <c:v>-18,77470366</c:v>
                </c:pt>
                <c:pt idx="2616">
                  <c:v>-18,77515312</c:v>
                </c:pt>
                <c:pt idx="2617">
                  <c:v>-18,77539685</c:v>
                </c:pt>
                <c:pt idx="2618">
                  <c:v>-18,77594791</c:v>
                </c:pt>
                <c:pt idx="2619">
                  <c:v>-18,77626735</c:v>
                </c:pt>
                <c:pt idx="2620">
                  <c:v>-18,77659034</c:v>
                </c:pt>
                <c:pt idx="2621">
                  <c:v>-18,77687197</c:v>
                </c:pt>
                <c:pt idx="2622">
                  <c:v>-18,77718298</c:v>
                </c:pt>
                <c:pt idx="2623">
                  <c:v>-18,77727025</c:v>
                </c:pt>
                <c:pt idx="2624">
                  <c:v>-18,77770918</c:v>
                </c:pt>
                <c:pt idx="2625">
                  <c:v>-18,77823445</c:v>
                </c:pt>
                <c:pt idx="2626">
                  <c:v>-18,7785138</c:v>
                </c:pt>
                <c:pt idx="2627">
                  <c:v>-18,77857978</c:v>
                </c:pt>
                <c:pt idx="2628">
                  <c:v>-18,77882416</c:v>
                </c:pt>
                <c:pt idx="2629">
                  <c:v>-18,77920093</c:v>
                </c:pt>
                <c:pt idx="2630">
                  <c:v>-18,77941802</c:v>
                </c:pt>
                <c:pt idx="2631">
                  <c:v>-18,77955842</c:v>
                </c:pt>
                <c:pt idx="2632">
                  <c:v>-18,77985243</c:v>
                </c:pt>
                <c:pt idx="2633">
                  <c:v>-18,78015274</c:v>
                </c:pt>
                <c:pt idx="2634">
                  <c:v>-18,78044168</c:v>
                </c:pt>
                <c:pt idx="2635">
                  <c:v>-18,78076834</c:v>
                </c:pt>
                <c:pt idx="2636">
                  <c:v>-18,78121892</c:v>
                </c:pt>
                <c:pt idx="2637">
                  <c:v>-18,78142758</c:v>
                </c:pt>
                <c:pt idx="2638">
                  <c:v>-18,78184235</c:v>
                </c:pt>
                <c:pt idx="2639">
                  <c:v>-18,78208761</c:v>
                </c:pt>
                <c:pt idx="2640">
                  <c:v>-18,78256556</c:v>
                </c:pt>
                <c:pt idx="2641">
                  <c:v>-18,78274582</c:v>
                </c:pt>
                <c:pt idx="2642">
                  <c:v>-18,78317255</c:v>
                </c:pt>
                <c:pt idx="2643">
                  <c:v>-18,78380739</c:v>
                </c:pt>
                <c:pt idx="2644">
                  <c:v>-18,78440539</c:v>
                </c:pt>
                <c:pt idx="2645">
                  <c:v>-18,78461717</c:v>
                </c:pt>
                <c:pt idx="2646">
                  <c:v>-18,78499827</c:v>
                </c:pt>
                <c:pt idx="2647">
                  <c:v>-18,78525718</c:v>
                </c:pt>
                <c:pt idx="2648">
                  <c:v>-18,78552829</c:v>
                </c:pt>
                <c:pt idx="2649">
                  <c:v>-18,78569672</c:v>
                </c:pt>
                <c:pt idx="2650">
                  <c:v>-18,78587926</c:v>
                </c:pt>
                <c:pt idx="2651">
                  <c:v>-18,78596759</c:v>
                </c:pt>
                <c:pt idx="2652">
                  <c:v>-18,78605588</c:v>
                </c:pt>
                <c:pt idx="2653">
                  <c:v>-18,78622804</c:v>
                </c:pt>
                <c:pt idx="2654">
                  <c:v>-18,78634976</c:v>
                </c:pt>
                <c:pt idx="2655">
                  <c:v>-18,78647051</c:v>
                </c:pt>
                <c:pt idx="2656">
                  <c:v>-18,78665705</c:v>
                </c:pt>
                <c:pt idx="2657">
                  <c:v>-18,78692904</c:v>
                </c:pt>
                <c:pt idx="2658">
                  <c:v>-18,78736891</c:v>
                </c:pt>
                <c:pt idx="2659">
                  <c:v>-18,78755675</c:v>
                </c:pt>
                <c:pt idx="2660">
                  <c:v>-18,78807089</c:v>
                </c:pt>
                <c:pt idx="2661">
                  <c:v>-18,78873553</c:v>
                </c:pt>
                <c:pt idx="2662">
                  <c:v>-18,78957246</c:v>
                </c:pt>
                <c:pt idx="2663">
                  <c:v>-18,78998909</c:v>
                </c:pt>
                <c:pt idx="2664">
                  <c:v>-18,79033005</c:v>
                </c:pt>
                <c:pt idx="2665">
                  <c:v>-18,79046462</c:v>
                </c:pt>
                <c:pt idx="2666">
                  <c:v>-18,79067878</c:v>
                </c:pt>
                <c:pt idx="2667">
                  <c:v>-18,79080325</c:v>
                </c:pt>
                <c:pt idx="2668">
                  <c:v>-18,79095147</c:v>
                </c:pt>
                <c:pt idx="2669">
                  <c:v>-18,79102444</c:v>
                </c:pt>
                <c:pt idx="2670">
                  <c:v>-18,79127539</c:v>
                </c:pt>
                <c:pt idx="2671">
                  <c:v>-18,79144065</c:v>
                </c:pt>
                <c:pt idx="2672">
                  <c:v>-18,79170733</c:v>
                </c:pt>
                <c:pt idx="2673">
                  <c:v>-18,79184829</c:v>
                </c:pt>
                <c:pt idx="2674">
                  <c:v>-18,79205108</c:v>
                </c:pt>
                <c:pt idx="2675">
                  <c:v>-18,79246203</c:v>
                </c:pt>
                <c:pt idx="2676">
                  <c:v>-18,79334818</c:v>
                </c:pt>
                <c:pt idx="2677">
                  <c:v>-18,7947115</c:v>
                </c:pt>
                <c:pt idx="2678">
                  <c:v>-18,79549465</c:v>
                </c:pt>
                <c:pt idx="2679">
                  <c:v>-18,79595817</c:v>
                </c:pt>
                <c:pt idx="2680">
                  <c:v>-18,79649894</c:v>
                </c:pt>
                <c:pt idx="2681">
                  <c:v>-18,79649042</c:v>
                </c:pt>
                <c:pt idx="2682">
                  <c:v>-18,79659277</c:v>
                </c:pt>
                <c:pt idx="2683">
                  <c:v>-18,79662486</c:v>
                </c:pt>
                <c:pt idx="2684">
                  <c:v>-18,79663845</c:v>
                </c:pt>
                <c:pt idx="2685">
                  <c:v>-18,79658462</c:v>
                </c:pt>
                <c:pt idx="2686">
                  <c:v>-18,79641056</c:v>
                </c:pt>
                <c:pt idx="2687">
                  <c:v>-18,79655389</c:v>
                </c:pt>
                <c:pt idx="2688">
                  <c:v>-18,79657503</c:v>
                </c:pt>
                <c:pt idx="2689">
                  <c:v>-18,7966399</c:v>
                </c:pt>
                <c:pt idx="2690">
                  <c:v>-18,79665466</c:v>
                </c:pt>
                <c:pt idx="2691">
                  <c:v>-18,79656367</c:v>
                </c:pt>
                <c:pt idx="2692">
                  <c:v>-18,79675599</c:v>
                </c:pt>
                <c:pt idx="2693">
                  <c:v>-18,79686151</c:v>
                </c:pt>
                <c:pt idx="2694">
                  <c:v>-18,7970385</c:v>
                </c:pt>
                <c:pt idx="2695">
                  <c:v>-18,79765043</c:v>
                </c:pt>
                <c:pt idx="2696">
                  <c:v>-18,7981926</c:v>
                </c:pt>
                <c:pt idx="2697">
                  <c:v>-18,79869658</c:v>
                </c:pt>
                <c:pt idx="2698">
                  <c:v>-18,79963568</c:v>
                </c:pt>
                <c:pt idx="2699">
                  <c:v>-18,80038912</c:v>
                </c:pt>
                <c:pt idx="2700">
                  <c:v>-18,80130061</c:v>
                </c:pt>
                <c:pt idx="2701">
                  <c:v>-18,80145693</c:v>
                </c:pt>
                <c:pt idx="2702">
                  <c:v>-18,80187998</c:v>
                </c:pt>
                <c:pt idx="2703">
                  <c:v>-18,80202224</c:v>
                </c:pt>
                <c:pt idx="2704">
                  <c:v>-18,80221661</c:v>
                </c:pt>
                <c:pt idx="2705">
                  <c:v>-18,80230644</c:v>
                </c:pt>
                <c:pt idx="2706">
                  <c:v>-18,80243836</c:v>
                </c:pt>
                <c:pt idx="2707">
                  <c:v>-18,80250197</c:v>
                </c:pt>
                <c:pt idx="2708">
                  <c:v>-18,80251277</c:v>
                </c:pt>
                <c:pt idx="2709">
                  <c:v>-18,80259906</c:v>
                </c:pt>
                <c:pt idx="2710">
                  <c:v>-18,80278756</c:v>
                </c:pt>
                <c:pt idx="2711">
                  <c:v>-18,80293596</c:v>
                </c:pt>
                <c:pt idx="2712">
                  <c:v>-18,80308526</c:v>
                </c:pt>
                <c:pt idx="2713">
                  <c:v>-18,80362328</c:v>
                </c:pt>
                <c:pt idx="2714">
                  <c:v>-18,80406589</c:v>
                </c:pt>
                <c:pt idx="2715">
                  <c:v>-18,80436792</c:v>
                </c:pt>
                <c:pt idx="2716">
                  <c:v>-18,80494455</c:v>
                </c:pt>
                <c:pt idx="2717">
                  <c:v>-18,80537603</c:v>
                </c:pt>
                <c:pt idx="2718">
                  <c:v>-18,80602698</c:v>
                </c:pt>
                <c:pt idx="2719">
                  <c:v>-18,80625781</c:v>
                </c:pt>
                <c:pt idx="2720">
                  <c:v>-18,80666959</c:v>
                </c:pt>
                <c:pt idx="2721">
                  <c:v>-18,80700738</c:v>
                </c:pt>
                <c:pt idx="2722">
                  <c:v>-18,80727868</c:v>
                </c:pt>
                <c:pt idx="2723">
                  <c:v>-18,80742978</c:v>
                </c:pt>
                <c:pt idx="2724">
                  <c:v>-18,80757917</c:v>
                </c:pt>
                <c:pt idx="2725">
                  <c:v>-18,80765917</c:v>
                </c:pt>
                <c:pt idx="2726">
                  <c:v>-18,80789628</c:v>
                </c:pt>
                <c:pt idx="2727">
                  <c:v>-18,80814387</c:v>
                </c:pt>
                <c:pt idx="2728">
                  <c:v>-18,80831868</c:v>
                </c:pt>
                <c:pt idx="2729">
                  <c:v>-18,80854751</c:v>
                </c:pt>
                <c:pt idx="2730">
                  <c:v>-18,80890709</c:v>
                </c:pt>
                <c:pt idx="2731">
                  <c:v>-18,80928283</c:v>
                </c:pt>
                <c:pt idx="2732">
                  <c:v>-18,80988396</c:v>
                </c:pt>
                <c:pt idx="2733">
                  <c:v>-18,8101742</c:v>
                </c:pt>
                <c:pt idx="2734">
                  <c:v>-18,81067134</c:v>
                </c:pt>
                <c:pt idx="2735">
                  <c:v>-18,81102222</c:v>
                </c:pt>
                <c:pt idx="2736">
                  <c:v>-18,81148294</c:v>
                </c:pt>
                <c:pt idx="2737">
                  <c:v>-18,8116626</c:v>
                </c:pt>
                <c:pt idx="2738">
                  <c:v>-18,81201813</c:v>
                </c:pt>
                <c:pt idx="2739">
                  <c:v>-18,81208407</c:v>
                </c:pt>
                <c:pt idx="2740">
                  <c:v>-18,81225729</c:v>
                </c:pt>
                <c:pt idx="2741">
                  <c:v>-18,81248034</c:v>
                </c:pt>
                <c:pt idx="2742">
                  <c:v>-18,81280798</c:v>
                </c:pt>
                <c:pt idx="2743">
                  <c:v>-18,81294982</c:v>
                </c:pt>
                <c:pt idx="2744">
                  <c:v>-18,81328864</c:v>
                </c:pt>
                <c:pt idx="2745">
                  <c:v>-18,81359868</c:v>
                </c:pt>
                <c:pt idx="2746">
                  <c:v>-18,81393582</c:v>
                </c:pt>
                <c:pt idx="2747">
                  <c:v>-18,81407062</c:v>
                </c:pt>
                <c:pt idx="2748">
                  <c:v>-18,81439882</c:v>
                </c:pt>
                <c:pt idx="2749">
                  <c:v>-18,81482001</c:v>
                </c:pt>
                <c:pt idx="2750">
                  <c:v>-18,81521103</c:v>
                </c:pt>
                <c:pt idx="2751">
                  <c:v>-18,81563278</c:v>
                </c:pt>
                <c:pt idx="2752">
                  <c:v>-18,81601322</c:v>
                </c:pt>
                <c:pt idx="2753">
                  <c:v>-18,81615758</c:v>
                </c:pt>
                <c:pt idx="2754">
                  <c:v>-18,81652205</c:v>
                </c:pt>
                <c:pt idx="2755">
                  <c:v>-18,81674697</c:v>
                </c:pt>
                <c:pt idx="2756">
                  <c:v>-18,8169805</c:v>
                </c:pt>
                <c:pt idx="2757">
                  <c:v>-18,8170814</c:v>
                </c:pt>
                <c:pt idx="2758">
                  <c:v>-18,81746492</c:v>
                </c:pt>
                <c:pt idx="2759">
                  <c:v>-18,81777207</c:v>
                </c:pt>
                <c:pt idx="2760">
                  <c:v>-18,81801105</c:v>
                </c:pt>
                <c:pt idx="2761">
                  <c:v>-18,81818293</c:v>
                </c:pt>
                <c:pt idx="2762">
                  <c:v>-18,81853795</c:v>
                </c:pt>
                <c:pt idx="2763">
                  <c:v>-18,81891304</c:v>
                </c:pt>
                <c:pt idx="2764">
                  <c:v>-18,81920743</c:v>
                </c:pt>
                <c:pt idx="2765">
                  <c:v>-18,81945539</c:v>
                </c:pt>
                <c:pt idx="2766">
                  <c:v>-18,81995835</c:v>
                </c:pt>
                <c:pt idx="2767">
                  <c:v>-18,82011281</c:v>
                </c:pt>
                <c:pt idx="2768">
                  <c:v>-18,82037628</c:v>
                </c:pt>
                <c:pt idx="2769">
                  <c:v>-18,82102872</c:v>
                </c:pt>
                <c:pt idx="2770">
                  <c:v>-18,82135818</c:v>
                </c:pt>
                <c:pt idx="2771">
                  <c:v>-18,82151087</c:v>
                </c:pt>
                <c:pt idx="2772">
                  <c:v>-18,82183292</c:v>
                </c:pt>
                <c:pt idx="2773">
                  <c:v>-18,82209215</c:v>
                </c:pt>
                <c:pt idx="2774">
                  <c:v>-18,82247642</c:v>
                </c:pt>
                <c:pt idx="2775">
                  <c:v>-18,8225031</c:v>
                </c:pt>
                <c:pt idx="2776">
                  <c:v>-18,82279465</c:v>
                </c:pt>
                <c:pt idx="2777">
                  <c:v>-18,82315237</c:v>
                </c:pt>
                <c:pt idx="2778">
                  <c:v>-18,82350264</c:v>
                </c:pt>
                <c:pt idx="2779">
                  <c:v>-18,82389403</c:v>
                </c:pt>
                <c:pt idx="2780">
                  <c:v>-18,82443746</c:v>
                </c:pt>
                <c:pt idx="2781">
                  <c:v>-18,82468365</c:v>
                </c:pt>
                <c:pt idx="2782">
                  <c:v>-18,82498768</c:v>
                </c:pt>
                <c:pt idx="2783">
                  <c:v>-18,82510251</c:v>
                </c:pt>
                <c:pt idx="2784">
                  <c:v>-18,8252376</c:v>
                </c:pt>
                <c:pt idx="2785">
                  <c:v>-18,82549912</c:v>
                </c:pt>
                <c:pt idx="2786">
                  <c:v>-18,8257102</c:v>
                </c:pt>
                <c:pt idx="2787">
                  <c:v>-18,82588329</c:v>
                </c:pt>
                <c:pt idx="2788">
                  <c:v>-18,82602732</c:v>
                </c:pt>
                <c:pt idx="2789">
                  <c:v>-18,82626848</c:v>
                </c:pt>
                <c:pt idx="2790">
                  <c:v>-18,82639384</c:v>
                </c:pt>
                <c:pt idx="2791">
                  <c:v>-18,82668427</c:v>
                </c:pt>
                <c:pt idx="2792">
                  <c:v>-18,82703044</c:v>
                </c:pt>
                <c:pt idx="2793">
                  <c:v>-18,82744377</c:v>
                </c:pt>
                <c:pt idx="2794">
                  <c:v>-18,82775287</c:v>
                </c:pt>
                <c:pt idx="2795">
                  <c:v>-18,8283173</c:v>
                </c:pt>
                <c:pt idx="2796">
                  <c:v>-18,82855795</c:v>
                </c:pt>
                <c:pt idx="2797">
                  <c:v>-18,82897542</c:v>
                </c:pt>
                <c:pt idx="2798">
                  <c:v>-18,82931074</c:v>
                </c:pt>
                <c:pt idx="2799">
                  <c:v>-18,82979196</c:v>
                </c:pt>
                <c:pt idx="2800">
                  <c:v>-18,8299805</c:v>
                </c:pt>
                <c:pt idx="2801">
                  <c:v>-18,8303962</c:v>
                </c:pt>
                <c:pt idx="2802">
                  <c:v>-18,83056575</c:v>
                </c:pt>
                <c:pt idx="2803">
                  <c:v>-18,83080356</c:v>
                </c:pt>
                <c:pt idx="2804">
                  <c:v>-18,83083168</c:v>
                </c:pt>
                <c:pt idx="2805">
                  <c:v>-18,83111457</c:v>
                </c:pt>
                <c:pt idx="2806">
                  <c:v>-18,8314275</c:v>
                </c:pt>
                <c:pt idx="2807">
                  <c:v>-18,83172222</c:v>
                </c:pt>
                <c:pt idx="2808">
                  <c:v>-18,83199514</c:v>
                </c:pt>
                <c:pt idx="2809">
                  <c:v>-18,83234541</c:v>
                </c:pt>
                <c:pt idx="2810">
                  <c:v>-18,83253461</c:v>
                </c:pt>
                <c:pt idx="2811">
                  <c:v>-18,83285279</c:v>
                </c:pt>
                <c:pt idx="2812">
                  <c:v>-18,83330956</c:v>
                </c:pt>
                <c:pt idx="2813">
                  <c:v>-18,83365159</c:v>
                </c:pt>
                <c:pt idx="2814">
                  <c:v>-18,83383557</c:v>
                </c:pt>
                <c:pt idx="2815">
                  <c:v>-18,83418622</c:v>
                </c:pt>
                <c:pt idx="2816">
                  <c:v>-18,83444512</c:v>
                </c:pt>
                <c:pt idx="2817">
                  <c:v>-18,83488499</c:v>
                </c:pt>
                <c:pt idx="2818">
                  <c:v>-18,83502096</c:v>
                </c:pt>
                <c:pt idx="2819">
                  <c:v>-18,83534031</c:v>
                </c:pt>
                <c:pt idx="2820">
                  <c:v>-18,83567396</c:v>
                </c:pt>
                <c:pt idx="2821">
                  <c:v>-18,8361473</c:v>
                </c:pt>
                <c:pt idx="2822">
                  <c:v>-18,83649105</c:v>
                </c:pt>
                <c:pt idx="2823">
                  <c:v>-18,83675569</c:v>
                </c:pt>
                <c:pt idx="2824">
                  <c:v>-18,83691434</c:v>
                </c:pt>
                <c:pt idx="2825">
                  <c:v>-18,83732421</c:v>
                </c:pt>
                <c:pt idx="2826">
                  <c:v>-18,83753786</c:v>
                </c:pt>
                <c:pt idx="2827">
                  <c:v>-18,83797153</c:v>
                </c:pt>
                <c:pt idx="2828">
                  <c:v>-18,83803984</c:v>
                </c:pt>
                <c:pt idx="2829">
                  <c:v>-18,83845577</c:v>
                </c:pt>
                <c:pt idx="2830">
                  <c:v>-18,83866155</c:v>
                </c:pt>
                <c:pt idx="2831">
                  <c:v>-18,8389558</c:v>
                </c:pt>
                <c:pt idx="2832">
                  <c:v>-18,83914402</c:v>
                </c:pt>
                <c:pt idx="2833">
                  <c:v>-18,83940362</c:v>
                </c:pt>
                <c:pt idx="2834">
                  <c:v>-18,83974658</c:v>
                </c:pt>
                <c:pt idx="2835">
                  <c:v>-18,84006784</c:v>
                </c:pt>
                <c:pt idx="2836">
                  <c:v>-18,84043013</c:v>
                </c:pt>
                <c:pt idx="2837">
                  <c:v>-18,84078692</c:v>
                </c:pt>
                <c:pt idx="2838">
                  <c:v>-18,84103982</c:v>
                </c:pt>
                <c:pt idx="2839">
                  <c:v>-18,84138762</c:v>
                </c:pt>
                <c:pt idx="2840">
                  <c:v>-18,84180672</c:v>
                </c:pt>
                <c:pt idx="2841">
                  <c:v>-18,84197706</c:v>
                </c:pt>
                <c:pt idx="2842">
                  <c:v>-18,8421405</c:v>
                </c:pt>
                <c:pt idx="2843">
                  <c:v>-18,84251038</c:v>
                </c:pt>
                <c:pt idx="2844">
                  <c:v>-18,84274651</c:v>
                </c:pt>
                <c:pt idx="2845">
                  <c:v>-18,84304379</c:v>
                </c:pt>
                <c:pt idx="2846">
                  <c:v>-18,84326214</c:v>
                </c:pt>
                <c:pt idx="2847">
                  <c:v>-18,84351621</c:v>
                </c:pt>
                <c:pt idx="2848">
                  <c:v>-18,84410364</c:v>
                </c:pt>
                <c:pt idx="2849">
                  <c:v>-18,84455705</c:v>
                </c:pt>
                <c:pt idx="2850">
                  <c:v>-18,8449062</c:v>
                </c:pt>
                <c:pt idx="2851">
                  <c:v>-18,84542267</c:v>
                </c:pt>
                <c:pt idx="2852">
                  <c:v>-18,84559659</c:v>
                </c:pt>
                <c:pt idx="2853">
                  <c:v>-18,8458427</c:v>
                </c:pt>
                <c:pt idx="2854">
                  <c:v>-18,84627581</c:v>
                </c:pt>
                <c:pt idx="2855">
                  <c:v>-18,84644773</c:v>
                </c:pt>
                <c:pt idx="2856">
                  <c:v>-18,84649402</c:v>
                </c:pt>
                <c:pt idx="2857">
                  <c:v>-18,84677514</c:v>
                </c:pt>
                <c:pt idx="2858">
                  <c:v>-18,84695828</c:v>
                </c:pt>
                <c:pt idx="2859">
                  <c:v>-18,84711288</c:v>
                </c:pt>
                <c:pt idx="2860">
                  <c:v>-18,8471912</c:v>
                </c:pt>
                <c:pt idx="2861">
                  <c:v>-18,84757919</c:v>
                </c:pt>
                <c:pt idx="2862">
                  <c:v>-18,84781207</c:v>
                </c:pt>
                <c:pt idx="2863">
                  <c:v>-18,84819377</c:v>
                </c:pt>
                <c:pt idx="2864">
                  <c:v>-18,8486857</c:v>
                </c:pt>
                <c:pt idx="2865">
                  <c:v>-18,84903886</c:v>
                </c:pt>
                <c:pt idx="2866">
                  <c:v>-18,84920025</c:v>
                </c:pt>
                <c:pt idx="2867">
                  <c:v>-18,8496708</c:v>
                </c:pt>
                <c:pt idx="2868">
                  <c:v>-18,84993921</c:v>
                </c:pt>
                <c:pt idx="2869">
                  <c:v>-18,85043533</c:v>
                </c:pt>
                <c:pt idx="2870">
                  <c:v>-18,8507937</c:v>
                </c:pt>
                <c:pt idx="2871">
                  <c:v>-18,85124078</c:v>
                </c:pt>
                <c:pt idx="2872">
                  <c:v>-18,85175571</c:v>
                </c:pt>
                <c:pt idx="2873">
                  <c:v>-18,85224559</c:v>
                </c:pt>
                <c:pt idx="2874">
                  <c:v>-18,85253644</c:v>
                </c:pt>
                <c:pt idx="2875">
                  <c:v>-18,85286287</c:v>
                </c:pt>
                <c:pt idx="2876">
                  <c:v>-18,8529675</c:v>
                </c:pt>
                <c:pt idx="2877">
                  <c:v>-18,85302897</c:v>
                </c:pt>
                <c:pt idx="2878">
                  <c:v>-18,85316527</c:v>
                </c:pt>
                <c:pt idx="2879">
                  <c:v>-18,85326822</c:v>
                </c:pt>
                <c:pt idx="2880">
                  <c:v>-18,85336308</c:v>
                </c:pt>
                <c:pt idx="2881">
                  <c:v>-18,85360527</c:v>
                </c:pt>
                <c:pt idx="2882">
                  <c:v>-18,85368252</c:v>
                </c:pt>
                <c:pt idx="2883">
                  <c:v>-18,8539134</c:v>
                </c:pt>
                <c:pt idx="2884">
                  <c:v>-18,85414804</c:v>
                </c:pt>
                <c:pt idx="2885">
                  <c:v>-18,85439922</c:v>
                </c:pt>
                <c:pt idx="2886">
                  <c:v>-18,85494572</c:v>
                </c:pt>
                <c:pt idx="2887">
                  <c:v>-18,85547774</c:v>
                </c:pt>
                <c:pt idx="2888">
                  <c:v>-18,85583504</c:v>
                </c:pt>
                <c:pt idx="2889">
                  <c:v>-18,85635919</c:v>
                </c:pt>
                <c:pt idx="2890">
                  <c:v>-18,85675649</c:v>
                </c:pt>
                <c:pt idx="2891">
                  <c:v>-18,85731352</c:v>
                </c:pt>
                <c:pt idx="2892">
                  <c:v>-18,85765056</c:v>
                </c:pt>
                <c:pt idx="2893">
                  <c:v>-18,8579416</c:v>
                </c:pt>
                <c:pt idx="2894">
                  <c:v>-18,85808442</c:v>
                </c:pt>
                <c:pt idx="2895">
                  <c:v>-18,8582488</c:v>
                </c:pt>
                <c:pt idx="2896">
                  <c:v>-18,85859721</c:v>
                </c:pt>
                <c:pt idx="2897">
                  <c:v>-18,85863814</c:v>
                </c:pt>
                <c:pt idx="2898">
                  <c:v>-18,85865895</c:v>
                </c:pt>
                <c:pt idx="2899">
                  <c:v>-18,85887427</c:v>
                </c:pt>
                <c:pt idx="2900">
                  <c:v>-18,8591072</c:v>
                </c:pt>
                <c:pt idx="2901">
                  <c:v>-18,85941225</c:v>
                </c:pt>
                <c:pt idx="2902">
                  <c:v>-18,85959004</c:v>
                </c:pt>
                <c:pt idx="2903">
                  <c:v>-18,86003163</c:v>
                </c:pt>
                <c:pt idx="2904">
                  <c:v>-18,86052048</c:v>
                </c:pt>
                <c:pt idx="2905">
                  <c:v>-18,86118912</c:v>
                </c:pt>
                <c:pt idx="2906">
                  <c:v>-18,86161683</c:v>
                </c:pt>
                <c:pt idx="2907">
                  <c:v>-18,86203849</c:v>
                </c:pt>
                <c:pt idx="2908">
                  <c:v>-18,86216049</c:v>
                </c:pt>
                <c:pt idx="2909">
                  <c:v>-18,86241814</c:v>
                </c:pt>
                <c:pt idx="2910">
                  <c:v>-18,8624865</c:v>
                </c:pt>
                <c:pt idx="2911">
                  <c:v>-18,86295524</c:v>
                </c:pt>
                <c:pt idx="2912">
                  <c:v>-18,86301233</c:v>
                </c:pt>
                <c:pt idx="2913">
                  <c:v>-18,86332879</c:v>
                </c:pt>
                <c:pt idx="2914">
                  <c:v>-18,86368316</c:v>
                </c:pt>
                <c:pt idx="2915">
                  <c:v>-18,86388451</c:v>
                </c:pt>
                <c:pt idx="2916">
                  <c:v>-18,86408339</c:v>
                </c:pt>
                <c:pt idx="2917">
                  <c:v>-18,8646136</c:v>
                </c:pt>
                <c:pt idx="2918">
                  <c:v>-18,8647804</c:v>
                </c:pt>
                <c:pt idx="2919">
                  <c:v>-18,865002</c:v>
                </c:pt>
                <c:pt idx="2920">
                  <c:v>-18,86539754</c:v>
                </c:pt>
                <c:pt idx="2921">
                  <c:v>-18,8654916</c:v>
                </c:pt>
                <c:pt idx="2922">
                  <c:v>-18,86574418</c:v>
                </c:pt>
              </c:strCache>
            </c:strRef>
          </c:xVal>
          <c:yVal>
            <c:numRef>
              <c:f>Hárok4!$B$1:$B$6762</c:f>
              <c:numCache>
                <c:formatCode>0.00E+00</c:formatCode>
                <c:ptCount val="6762"/>
                <c:pt idx="0" formatCode="General">
                  <c:v>0</c:v>
                </c:pt>
                <c:pt idx="1">
                  <c:v>-2.99885869026184E-6</c:v>
                </c:pt>
                <c:pt idx="2">
                  <c:v>1.91386789083481E-5</c:v>
                </c:pt>
                <c:pt idx="3">
                  <c:v>1.33365392684937E-5</c:v>
                </c:pt>
                <c:pt idx="4">
                  <c:v>7.1618705987930298E-6</c:v>
                </c:pt>
                <c:pt idx="5">
                  <c:v>2.6496127247810401E-5</c:v>
                </c:pt>
                <c:pt idx="6">
                  <c:v>-2.60397791862488E-5</c:v>
                </c:pt>
                <c:pt idx="7">
                  <c:v>7.2708353400230394E-5</c:v>
                </c:pt>
                <c:pt idx="8">
                  <c:v>7.6191499829292297E-5</c:v>
                </c:pt>
                <c:pt idx="9">
                  <c:v>-2.7790665626525899E-5</c:v>
                </c:pt>
                <c:pt idx="10">
                  <c:v>3.5353004932403598E-5</c:v>
                </c:pt>
                <c:pt idx="11">
                  <c:v>7.5427815318107605E-5</c:v>
                </c:pt>
                <c:pt idx="12">
                  <c:v>-3.0882656574249301E-5</c:v>
                </c:pt>
                <c:pt idx="13">
                  <c:v>-1.4426186680793799E-5</c:v>
                </c:pt>
                <c:pt idx="14">
                  <c:v>-4.91738319396973E-6</c:v>
                </c:pt>
                <c:pt idx="15">
                  <c:v>-1.54972076416016E-5</c:v>
                </c:pt>
                <c:pt idx="16">
                  <c:v>2.5331974029540999E-6</c:v>
                </c:pt>
                <c:pt idx="17">
                  <c:v>-1.04866921901703E-5</c:v>
                </c:pt>
                <c:pt idx="18">
                  <c:v>1.7955899238586399E-5</c:v>
                </c:pt>
                <c:pt idx="19">
                  <c:v>4.4610351324081401E-5</c:v>
                </c:pt>
                <c:pt idx="20">
                  <c:v>1.4258548617363E-5</c:v>
                </c:pt>
                <c:pt idx="21">
                  <c:v>-2.55554914474487E-5</c:v>
                </c:pt>
                <c:pt idx="22">
                  <c:v>4.4982880353927599E-5</c:v>
                </c:pt>
                <c:pt idx="23">
                  <c:v>5.4724514484405497E-5</c:v>
                </c:pt>
                <c:pt idx="24">
                  <c:v>1.09989196062088E-5</c:v>
                </c:pt>
                <c:pt idx="25">
                  <c:v>2.0116567611694299E-5</c:v>
                </c:pt>
                <c:pt idx="26">
                  <c:v>5.4510310292243998E-5</c:v>
                </c:pt>
                <c:pt idx="27">
                  <c:v>3.53250652551651E-5</c:v>
                </c:pt>
                <c:pt idx="28">
                  <c:v>5.4016709327697801E-5</c:v>
                </c:pt>
                <c:pt idx="29">
                  <c:v>4.8400834202766398E-5</c:v>
                </c:pt>
                <c:pt idx="30">
                  <c:v>7.1711838245391803E-7</c:v>
                </c:pt>
                <c:pt idx="31">
                  <c:v>-5.29922544956207E-5</c:v>
                </c:pt>
                <c:pt idx="32">
                  <c:v>9.8533928394317593E-6</c:v>
                </c:pt>
                <c:pt idx="33">
                  <c:v>1.2777745723724401E-5</c:v>
                </c:pt>
                <c:pt idx="34">
                  <c:v>-1.99116766452789E-5</c:v>
                </c:pt>
                <c:pt idx="35">
                  <c:v>1.6121193766593899E-5</c:v>
                </c:pt>
                <c:pt idx="36">
                  <c:v>6.7548826336860697E-5</c:v>
                </c:pt>
                <c:pt idx="37">
                  <c:v>6.5416097640991197E-5</c:v>
                </c:pt>
                <c:pt idx="38">
                  <c:v>-1.42119824886322E-5</c:v>
                </c:pt>
                <c:pt idx="39">
                  <c:v>9.0245157480239902E-6</c:v>
                </c:pt>
                <c:pt idx="40">
                  <c:v>2.9783695936203E-5</c:v>
                </c:pt>
                <c:pt idx="41">
                  <c:v>-1.83470547199249E-5</c:v>
                </c:pt>
                <c:pt idx="42">
                  <c:v>-1.9948929548263601E-5</c:v>
                </c:pt>
                <c:pt idx="43">
                  <c:v>1.8365681171417199E-5</c:v>
                </c:pt>
                <c:pt idx="44">
                  <c:v>5.9083104133605998E-5</c:v>
                </c:pt>
                <c:pt idx="45">
                  <c:v>8.2701444625854492E-6</c:v>
                </c:pt>
                <c:pt idx="46">
                  <c:v>-3.5446137189865099E-5</c:v>
                </c:pt>
                <c:pt idx="47">
                  <c:v>3.2112002372741699E-5</c:v>
                </c:pt>
                <c:pt idx="48">
                  <c:v>1.31316483020782E-5</c:v>
                </c:pt>
                <c:pt idx="49">
                  <c:v>-1.1613592505455E-5</c:v>
                </c:pt>
                <c:pt idx="50">
                  <c:v>-5.58793544769287E-7</c:v>
                </c:pt>
                <c:pt idx="51">
                  <c:v>1.7853453755378699E-5</c:v>
                </c:pt>
                <c:pt idx="52">
                  <c:v>1.2572854757309E-6</c:v>
                </c:pt>
                <c:pt idx="53">
                  <c:v>1.04214996099472E-5</c:v>
                </c:pt>
                <c:pt idx="54">
                  <c:v>1.8542632460594201E-5</c:v>
                </c:pt>
                <c:pt idx="55">
                  <c:v>2.3031607270240801E-5</c:v>
                </c:pt>
                <c:pt idx="56">
                  <c:v>7.5530260801315299E-6</c:v>
                </c:pt>
                <c:pt idx="57">
                  <c:v>1.38953328132629E-5</c:v>
                </c:pt>
                <c:pt idx="58">
                  <c:v>3.5800039768219001E-5</c:v>
                </c:pt>
                <c:pt idx="59">
                  <c:v>-1.4184042811393701E-5</c:v>
                </c:pt>
                <c:pt idx="60">
                  <c:v>1.25635415315628E-5</c:v>
                </c:pt>
                <c:pt idx="61">
                  <c:v>6.7260116338729899E-5</c:v>
                </c:pt>
                <c:pt idx="62">
                  <c:v>3.3937394618988003E-5</c:v>
                </c:pt>
                <c:pt idx="63">
                  <c:v>-4.6007335186004596E-6</c:v>
                </c:pt>
                <c:pt idx="64">
                  <c:v>-6.4261257648467996E-7</c:v>
                </c:pt>
                <c:pt idx="65">
                  <c:v>3.5073608160018901E-5</c:v>
                </c:pt>
                <c:pt idx="66">
                  <c:v>3.1106173992156999E-6</c:v>
                </c:pt>
                <c:pt idx="67">
                  <c:v>-4.8354268074035597E-5</c:v>
                </c:pt>
                <c:pt idx="68">
                  <c:v>-4.0410086512565599E-5</c:v>
                </c:pt>
                <c:pt idx="69">
                  <c:v>3.3471733331680298E-5</c:v>
                </c:pt>
                <c:pt idx="70">
                  <c:v>4.1583552956581102E-5</c:v>
                </c:pt>
                <c:pt idx="71">
                  <c:v>-2.1355226635932899E-5</c:v>
                </c:pt>
                <c:pt idx="72">
                  <c:v>-2.1420419216156002E-6</c:v>
                </c:pt>
                <c:pt idx="73">
                  <c:v>-8.0559402704238892E-6</c:v>
                </c:pt>
                <c:pt idx="74">
                  <c:v>-2.00513750314713E-5</c:v>
                </c:pt>
                <c:pt idx="75">
                  <c:v>-2.9262155294418301E-5</c:v>
                </c:pt>
                <c:pt idx="76">
                  <c:v>1.7704442143440199E-5</c:v>
                </c:pt>
                <c:pt idx="77">
                  <c:v>4.31947410106659E-5</c:v>
                </c:pt>
                <c:pt idx="78">
                  <c:v>7.1600079536438002E-5</c:v>
                </c:pt>
                <c:pt idx="79">
                  <c:v>4.6258792281150798E-5</c:v>
                </c:pt>
                <c:pt idx="80">
                  <c:v>2.8973445296287499E-5</c:v>
                </c:pt>
                <c:pt idx="81">
                  <c:v>-2.4493783712387099E-5</c:v>
                </c:pt>
                <c:pt idx="82">
                  <c:v>8.1583857536315901E-6</c:v>
                </c:pt>
                <c:pt idx="83">
                  <c:v>4.6463683247566203E-5</c:v>
                </c:pt>
                <c:pt idx="84">
                  <c:v>1.6428530216217E-5</c:v>
                </c:pt>
                <c:pt idx="85">
                  <c:v>-3.4272670745849601E-6</c:v>
                </c:pt>
                <c:pt idx="86">
                  <c:v>-1.06543302536011E-5</c:v>
                </c:pt>
                <c:pt idx="87">
                  <c:v>4.2356550693511997E-5</c:v>
                </c:pt>
                <c:pt idx="88">
                  <c:v>2.6505440473556502E-5</c:v>
                </c:pt>
                <c:pt idx="89">
                  <c:v>-1.3438984751701401E-5</c:v>
                </c:pt>
                <c:pt idx="90">
                  <c:v>-3.4710392355918898E-5</c:v>
                </c:pt>
                <c:pt idx="91">
                  <c:v>2.0042061805725101E-5</c:v>
                </c:pt>
                <c:pt idx="92">
                  <c:v>2.9979273676872301E-5</c:v>
                </c:pt>
                <c:pt idx="93">
                  <c:v>-1.9026920199394199E-5</c:v>
                </c:pt>
                <c:pt idx="94">
                  <c:v>-3.03424894809723E-5</c:v>
                </c:pt>
                <c:pt idx="95">
                  <c:v>2.2258609533309899E-5</c:v>
                </c:pt>
                <c:pt idx="96">
                  <c:v>5.4780393838882399E-5</c:v>
                </c:pt>
                <c:pt idx="97">
                  <c:v>-1.2926757335662799E-5</c:v>
                </c:pt>
                <c:pt idx="98">
                  <c:v>-5.6652352213859599E-5</c:v>
                </c:pt>
                <c:pt idx="99">
                  <c:v>8.6147338151931797E-6</c:v>
                </c:pt>
                <c:pt idx="100">
                  <c:v>5.6009739637374898E-5</c:v>
                </c:pt>
                <c:pt idx="101">
                  <c:v>-4.2077153921127299E-5</c:v>
                </c:pt>
                <c:pt idx="102">
                  <c:v>-2.1439045667648298E-5</c:v>
                </c:pt>
                <c:pt idx="103">
                  <c:v>8.3073973655700701E-6</c:v>
                </c:pt>
                <c:pt idx="104">
                  <c:v>1.36904418468475E-5</c:v>
                </c:pt>
                <c:pt idx="105">
                  <c:v>-3.4086406230926501E-6</c:v>
                </c:pt>
                <c:pt idx="106">
                  <c:v>-1.2293457984924299E-6</c:v>
                </c:pt>
                <c:pt idx="107">
                  <c:v>4.7562643885612501E-5</c:v>
                </c:pt>
                <c:pt idx="108">
                  <c:v>4.2058527469635003E-5</c:v>
                </c:pt>
                <c:pt idx="109">
                  <c:v>3.6880373954772898E-6</c:v>
                </c:pt>
                <c:pt idx="110">
                  <c:v>-5.9697777032852198E-6</c:v>
                </c:pt>
                <c:pt idx="111">
                  <c:v>2.2482126951217699E-5</c:v>
                </c:pt>
                <c:pt idx="112">
                  <c:v>3.41795384883881E-6</c:v>
                </c:pt>
                <c:pt idx="113">
                  <c:v>1.20420008897781E-5</c:v>
                </c:pt>
                <c:pt idx="114">
                  <c:v>2.0023435354232802E-5</c:v>
                </c:pt>
                <c:pt idx="115">
                  <c:v>3.43378633260727E-5</c:v>
                </c:pt>
                <c:pt idx="116">
                  <c:v>1.47148966789246E-5</c:v>
                </c:pt>
                <c:pt idx="117">
                  <c:v>2.6719644665718099E-5</c:v>
                </c:pt>
                <c:pt idx="118">
                  <c:v>1.6139820218086199E-5</c:v>
                </c:pt>
                <c:pt idx="119">
                  <c:v>1.50687992572784E-5</c:v>
                </c:pt>
                <c:pt idx="120">
                  <c:v>1.1771917343139599E-5</c:v>
                </c:pt>
                <c:pt idx="121">
                  <c:v>3.5390257835388199E-7</c:v>
                </c:pt>
                <c:pt idx="122">
                  <c:v>2.0023435354232802E-5</c:v>
                </c:pt>
                <c:pt idx="123">
                  <c:v>6.2426552176475498E-5</c:v>
                </c:pt>
                <c:pt idx="124">
                  <c:v>1.7415732145309401E-5</c:v>
                </c:pt>
                <c:pt idx="125">
                  <c:v>-2.5704503059387199E-6</c:v>
                </c:pt>
                <c:pt idx="126">
                  <c:v>6.8061053752899197E-5</c:v>
                </c:pt>
                <c:pt idx="127">
                  <c:v>2.9178336262702901E-5</c:v>
                </c:pt>
                <c:pt idx="128">
                  <c:v>1.2274831533432E-5</c:v>
                </c:pt>
                <c:pt idx="129">
                  <c:v>1.9837170839309701E-6</c:v>
                </c:pt>
                <c:pt idx="130">
                  <c:v>2.1439045667648298E-5</c:v>
                </c:pt>
                <c:pt idx="131">
                  <c:v>2.65426933765411E-6</c:v>
                </c:pt>
                <c:pt idx="132">
                  <c:v>-1.49756669998169E-5</c:v>
                </c:pt>
                <c:pt idx="133">
                  <c:v>1.11199915409088E-5</c:v>
                </c:pt>
                <c:pt idx="134">
                  <c:v>2.7073547244072001E-5</c:v>
                </c:pt>
                <c:pt idx="135">
                  <c:v>-1.44634395837784E-5</c:v>
                </c:pt>
                <c:pt idx="136">
                  <c:v>-2.9886141419410699E-5</c:v>
                </c:pt>
                <c:pt idx="137">
                  <c:v>-5.9884041547775302E-6</c:v>
                </c:pt>
                <c:pt idx="138">
                  <c:v>4.3064355850219699E-5</c:v>
                </c:pt>
                <c:pt idx="139">
                  <c:v>2.6142224669456499E-5</c:v>
                </c:pt>
                <c:pt idx="140">
                  <c:v>-8.6706131696701101E-6</c:v>
                </c:pt>
                <c:pt idx="141">
                  <c:v>5.3923577070236198E-6</c:v>
                </c:pt>
                <c:pt idx="142">
                  <c:v>2.8582289814948998E-5</c:v>
                </c:pt>
                <c:pt idx="143">
                  <c:v>1.5422701835632301E-5</c:v>
                </c:pt>
                <c:pt idx="144">
                  <c:v>-1.04308128356934E-6</c:v>
                </c:pt>
                <c:pt idx="145">
                  <c:v>3.3574178814888E-5</c:v>
                </c:pt>
                <c:pt idx="146">
                  <c:v>4.7562643885612501E-5</c:v>
                </c:pt>
                <c:pt idx="147">
                  <c:v>1.2917444109916701E-5</c:v>
                </c:pt>
                <c:pt idx="148">
                  <c:v>-3.3350661396980299E-5</c:v>
                </c:pt>
                <c:pt idx="149">
                  <c:v>-9.3225389719009399E-6</c:v>
                </c:pt>
                <c:pt idx="150">
                  <c:v>2.7790665626525899E-5</c:v>
                </c:pt>
                <c:pt idx="151">
                  <c:v>-4.5951455831527703E-5</c:v>
                </c:pt>
                <c:pt idx="152">
                  <c:v>-1.09151005744934E-5</c:v>
                </c:pt>
                <c:pt idx="153">
                  <c:v>6.5090134739875793E-5</c:v>
                </c:pt>
                <c:pt idx="154">
                  <c:v>4.7292560338973999E-5</c:v>
                </c:pt>
                <c:pt idx="155">
                  <c:v>-2.0451843738555901E-5</c:v>
                </c:pt>
                <c:pt idx="156">
                  <c:v>-5.6065618991851798E-6</c:v>
                </c:pt>
                <c:pt idx="157">
                  <c:v>5.2275136113166802E-5</c:v>
                </c:pt>
                <c:pt idx="158">
                  <c:v>5.3113326430320699E-5</c:v>
                </c:pt>
                <c:pt idx="159">
                  <c:v>-1.8691644072532701E-5</c:v>
                </c:pt>
                <c:pt idx="160">
                  <c:v>7.2177499532699602E-6</c:v>
                </c:pt>
                <c:pt idx="161">
                  <c:v>4.0065497159957899E-5</c:v>
                </c:pt>
                <c:pt idx="162">
                  <c:v>3.7746503949165297E-5</c:v>
                </c:pt>
                <c:pt idx="163">
                  <c:v>-1.6093254089355499E-5</c:v>
                </c:pt>
                <c:pt idx="164">
                  <c:v>1.1771917343139599E-5</c:v>
                </c:pt>
                <c:pt idx="165">
                  <c:v>4.0698796510696398E-5</c:v>
                </c:pt>
                <c:pt idx="166">
                  <c:v>3.5343691706657403E-5</c:v>
                </c:pt>
                <c:pt idx="167">
                  <c:v>-2.4363398551940901E-5</c:v>
                </c:pt>
                <c:pt idx="168">
                  <c:v>1.2293457984924299E-6</c:v>
                </c:pt>
                <c:pt idx="169">
                  <c:v>1.24797224998474E-5</c:v>
                </c:pt>
                <c:pt idx="170">
                  <c:v>-2.8870999813079802E-7</c:v>
                </c:pt>
                <c:pt idx="171">
                  <c:v>1.09709799289703E-5</c:v>
                </c:pt>
                <c:pt idx="172">
                  <c:v>2.5667250156402601E-5</c:v>
                </c:pt>
                <c:pt idx="173">
                  <c:v>1.0337680578231801E-6</c:v>
                </c:pt>
                <c:pt idx="174">
                  <c:v>-1.18650496006012E-5</c:v>
                </c:pt>
                <c:pt idx="175">
                  <c:v>6.8545341491699202E-6</c:v>
                </c:pt>
                <c:pt idx="176">
                  <c:v>3.6535784602165202E-5</c:v>
                </c:pt>
                <c:pt idx="177">
                  <c:v>4.7115609049797099E-5</c:v>
                </c:pt>
                <c:pt idx="178">
                  <c:v>-1.5087425708770799E-5</c:v>
                </c:pt>
                <c:pt idx="179">
                  <c:v>-1.80862843990326E-5</c:v>
                </c:pt>
                <c:pt idx="180">
                  <c:v>1.24517828226089E-5</c:v>
                </c:pt>
                <c:pt idx="181">
                  <c:v>3.2307580113410997E-5</c:v>
                </c:pt>
                <c:pt idx="182">
                  <c:v>-1.9837170839309701E-6</c:v>
                </c:pt>
                <c:pt idx="183">
                  <c:v>1.3271346688270599E-5</c:v>
                </c:pt>
                <c:pt idx="184">
                  <c:v>1.2898817658424399E-5</c:v>
                </c:pt>
                <c:pt idx="185">
                  <c:v>5.4016709327697796E-6</c:v>
                </c:pt>
                <c:pt idx="186">
                  <c:v>5.1520764827728299E-5</c:v>
                </c:pt>
                <c:pt idx="187">
                  <c:v>1.0477378964424099E-5</c:v>
                </c:pt>
                <c:pt idx="188">
                  <c:v>2.24728137254715E-5</c:v>
                </c:pt>
                <c:pt idx="189">
                  <c:v>1.16042792797089E-5</c:v>
                </c:pt>
                <c:pt idx="190">
                  <c:v>1.4342367649078401E-6</c:v>
                </c:pt>
                <c:pt idx="191">
                  <c:v>-2.22120434045792E-5</c:v>
                </c:pt>
                <c:pt idx="192">
                  <c:v>2.5993213057517999E-5</c:v>
                </c:pt>
                <c:pt idx="193">
                  <c:v>-3.3834949135780301E-5</c:v>
                </c:pt>
                <c:pt idx="194">
                  <c:v>3.8221478462219198E-5</c:v>
                </c:pt>
                <c:pt idx="195">
                  <c:v>4.47966158390045E-6</c:v>
                </c:pt>
                <c:pt idx="196">
                  <c:v>3.83239239454269E-5</c:v>
                </c:pt>
                <c:pt idx="197">
                  <c:v>-1.31595879793167E-5</c:v>
                </c:pt>
                <c:pt idx="198">
                  <c:v>9.8720192909240701E-7</c:v>
                </c:pt>
                <c:pt idx="199">
                  <c:v>2.6831403374671899E-5</c:v>
                </c:pt>
                <c:pt idx="200">
                  <c:v>-1.45565718412399E-5</c:v>
                </c:pt>
                <c:pt idx="201">
                  <c:v>2.1345913410186801E-5</c:v>
                </c:pt>
                <c:pt idx="202">
                  <c:v>2.1047890186309801E-5</c:v>
                </c:pt>
                <c:pt idx="203">
                  <c:v>-4.8521906137466397E-6</c:v>
                </c:pt>
                <c:pt idx="204">
                  <c:v>-3.2037496566772499E-6</c:v>
                </c:pt>
                <c:pt idx="205">
                  <c:v>3.8882717490196201E-5</c:v>
                </c:pt>
                <c:pt idx="206">
                  <c:v>9.0152025222778303E-6</c:v>
                </c:pt>
                <c:pt idx="207">
                  <c:v>2.3255124688148499E-5</c:v>
                </c:pt>
                <c:pt idx="208">
                  <c:v>1.55903398990631E-5</c:v>
                </c:pt>
                <c:pt idx="209">
                  <c:v>2.2323802113533E-5</c:v>
                </c:pt>
                <c:pt idx="210">
                  <c:v>1.6866251826286299E-5</c:v>
                </c:pt>
                <c:pt idx="211">
                  <c:v>1.27125531435013E-5</c:v>
                </c:pt>
                <c:pt idx="212">
                  <c:v>3.1162053346633898E-5</c:v>
                </c:pt>
                <c:pt idx="213">
                  <c:v>-3.00165265798569E-5</c:v>
                </c:pt>
                <c:pt idx="214">
                  <c:v>-3.3928081393241903E-5</c:v>
                </c:pt>
                <c:pt idx="215">
                  <c:v>1.5646219253539998E-5</c:v>
                </c:pt>
                <c:pt idx="216">
                  <c:v>-3.7513673305511502E-5</c:v>
                </c:pt>
                <c:pt idx="217">
                  <c:v>3.6349520087242099E-5</c:v>
                </c:pt>
                <c:pt idx="218">
                  <c:v>5.2899122238159197E-6</c:v>
                </c:pt>
                <c:pt idx="219">
                  <c:v>2.0880252122879001E-5</c:v>
                </c:pt>
                <c:pt idx="220">
                  <c:v>2.7464702725410499E-5</c:v>
                </c:pt>
                <c:pt idx="221">
                  <c:v>7.5343996286392203E-6</c:v>
                </c:pt>
                <c:pt idx="222">
                  <c:v>2.7380883693695098E-6</c:v>
                </c:pt>
                <c:pt idx="223">
                  <c:v>5.1204115152359002E-5</c:v>
                </c:pt>
                <c:pt idx="224">
                  <c:v>3.4589320421218899E-5</c:v>
                </c:pt>
                <c:pt idx="225">
                  <c:v>1.8905848264694199E-6</c:v>
                </c:pt>
                <c:pt idx="226">
                  <c:v>2.96998769044876E-5</c:v>
                </c:pt>
                <c:pt idx="227">
                  <c:v>-1.4221295714378399E-5</c:v>
                </c:pt>
                <c:pt idx="228">
                  <c:v>2.1234154701232902E-6</c:v>
                </c:pt>
                <c:pt idx="229">
                  <c:v>-1.0151416063308701E-6</c:v>
                </c:pt>
                <c:pt idx="230">
                  <c:v>3.0137598514556898E-5</c:v>
                </c:pt>
                <c:pt idx="231">
                  <c:v>1.2898817658424399E-5</c:v>
                </c:pt>
                <c:pt idx="232">
                  <c:v>3.1273812055587802E-5</c:v>
                </c:pt>
                <c:pt idx="233">
                  <c:v>1.7508864402771E-6</c:v>
                </c:pt>
                <c:pt idx="234">
                  <c:v>2.8759241104126E-5</c:v>
                </c:pt>
                <c:pt idx="235">
                  <c:v>-4.0046870708465603E-5</c:v>
                </c:pt>
                <c:pt idx="236">
                  <c:v>2.1839514374733002E-5</c:v>
                </c:pt>
                <c:pt idx="237">
                  <c:v>-7.5995922088622996E-6</c:v>
                </c:pt>
                <c:pt idx="238">
                  <c:v>2.67289578914642E-5</c:v>
                </c:pt>
                <c:pt idx="239">
                  <c:v>-2.47173011302948E-5</c:v>
                </c:pt>
                <c:pt idx="240">
                  <c:v>4.13134694099426E-5</c:v>
                </c:pt>
                <c:pt idx="241">
                  <c:v>-1.5804544091224701E-5</c:v>
                </c:pt>
                <c:pt idx="242">
                  <c:v>4.5625492930412299E-5</c:v>
                </c:pt>
                <c:pt idx="243">
                  <c:v>-1.9147992134094201E-5</c:v>
                </c:pt>
                <c:pt idx="244">
                  <c:v>-9.8627060651779192E-6</c:v>
                </c:pt>
                <c:pt idx="245">
                  <c:v>2.8163194656372101E-5</c:v>
                </c:pt>
                <c:pt idx="246">
                  <c:v>-1.4565885066986099E-5</c:v>
                </c:pt>
                <c:pt idx="247">
                  <c:v>3.3462420105934102E-5</c:v>
                </c:pt>
                <c:pt idx="248">
                  <c:v>-1.2293457984924299E-6</c:v>
                </c:pt>
                <c:pt idx="249">
                  <c:v>-3.5790726542472799E-5</c:v>
                </c:pt>
                <c:pt idx="250">
                  <c:v>2.1448358893394501E-5</c:v>
                </c:pt>
                <c:pt idx="251">
                  <c:v>5.3551048040389998E-6</c:v>
                </c:pt>
                <c:pt idx="252">
                  <c:v>4.1164457798004198E-5</c:v>
                </c:pt>
                <c:pt idx="253">
                  <c:v>2.6691704988479601E-5</c:v>
                </c:pt>
                <c:pt idx="254">
                  <c:v>-8.3819031715393106E-8</c:v>
                </c:pt>
                <c:pt idx="255">
                  <c:v>-1.9427388906478899E-5</c:v>
                </c:pt>
                <c:pt idx="256">
                  <c:v>9.0990215539932302E-6</c:v>
                </c:pt>
                <c:pt idx="257">
                  <c:v>1.3597309589386E-5</c:v>
                </c:pt>
                <c:pt idx="258">
                  <c:v>-1.7033889889717099E-5</c:v>
                </c:pt>
                <c:pt idx="259">
                  <c:v>-3.4831464290618901E-6</c:v>
                </c:pt>
                <c:pt idx="260">
                  <c:v>1.7285346984863302E-5</c:v>
                </c:pt>
                <c:pt idx="261">
                  <c:v>-1.49942934513092E-6</c:v>
                </c:pt>
                <c:pt idx="262">
                  <c:v>5.4482370615005502E-6</c:v>
                </c:pt>
                <c:pt idx="263">
                  <c:v>-3.4421682357788099E-5</c:v>
                </c:pt>
                <c:pt idx="264">
                  <c:v>1.29733234643936E-5</c:v>
                </c:pt>
                <c:pt idx="265">
                  <c:v>-7.8603625297546404E-6</c:v>
                </c:pt>
                <c:pt idx="266">
                  <c:v>-1.0831281542778E-5</c:v>
                </c:pt>
                <c:pt idx="267">
                  <c:v>3.7718564271926901E-6</c:v>
                </c:pt>
                <c:pt idx="268">
                  <c:v>-2.1420419216156001E-7</c:v>
                </c:pt>
                <c:pt idx="269">
                  <c:v>4.3129548430442803E-5</c:v>
                </c:pt>
                <c:pt idx="270">
                  <c:v>-1.07754021883011E-5</c:v>
                </c:pt>
                <c:pt idx="271">
                  <c:v>1.9781291484832801E-5</c:v>
                </c:pt>
                <c:pt idx="272">
                  <c:v>2.1513551473617601E-5</c:v>
                </c:pt>
                <c:pt idx="273">
                  <c:v>-9.3225389719009399E-6</c:v>
                </c:pt>
                <c:pt idx="274">
                  <c:v>5.0794333219528198E-5</c:v>
                </c:pt>
                <c:pt idx="275">
                  <c:v>1.2926757335662799E-5</c:v>
                </c:pt>
                <c:pt idx="276">
                  <c:v>-1.38580799102783E-5</c:v>
                </c:pt>
                <c:pt idx="277">
                  <c:v>-7.1711838245391803E-6</c:v>
                </c:pt>
                <c:pt idx="278">
                  <c:v>-3.8854777812957798E-5</c:v>
                </c:pt>
                <c:pt idx="279">
                  <c:v>1.82539224624634E-6</c:v>
                </c:pt>
                <c:pt idx="280">
                  <c:v>3.4272670745849601E-6</c:v>
                </c:pt>
                <c:pt idx="281">
                  <c:v>2.4111941456794702E-5</c:v>
                </c:pt>
                <c:pt idx="282">
                  <c:v>1.98837369680405E-5</c:v>
                </c:pt>
                <c:pt idx="283">
                  <c:v>1.6363337635994002E-5</c:v>
                </c:pt>
                <c:pt idx="284">
                  <c:v>1.6726553440094001E-5</c:v>
                </c:pt>
                <c:pt idx="285">
                  <c:v>1.3438984751701401E-5</c:v>
                </c:pt>
                <c:pt idx="286">
                  <c:v>1.41095370054245E-5</c:v>
                </c:pt>
                <c:pt idx="287">
                  <c:v>3.0184164643287699E-5</c:v>
                </c:pt>
                <c:pt idx="288">
                  <c:v>-1.9231811165809601E-5</c:v>
                </c:pt>
                <c:pt idx="289">
                  <c:v>5.2154064178466797E-7</c:v>
                </c:pt>
                <c:pt idx="290">
                  <c:v>3.1059607863426202E-5</c:v>
                </c:pt>
                <c:pt idx="291">
                  <c:v>6.10016286373138E-6</c:v>
                </c:pt>
                <c:pt idx="292">
                  <c:v>4.2738392949104302E-5</c:v>
                </c:pt>
                <c:pt idx="293">
                  <c:v>-3.5967677831649801E-5</c:v>
                </c:pt>
                <c:pt idx="294">
                  <c:v>7.1367248892784105E-5</c:v>
                </c:pt>
                <c:pt idx="295">
                  <c:v>2.44658440351486E-5</c:v>
                </c:pt>
                <c:pt idx="296">
                  <c:v>3.45520675182343E-5</c:v>
                </c:pt>
                <c:pt idx="297">
                  <c:v>2.2137537598609901E-5</c:v>
                </c:pt>
                <c:pt idx="298">
                  <c:v>1.0700896382331801E-5</c:v>
                </c:pt>
                <c:pt idx="299">
                  <c:v>4.3865293264389004E-6</c:v>
                </c:pt>
                <c:pt idx="300">
                  <c:v>2.5164335966110199E-5</c:v>
                </c:pt>
                <c:pt idx="301">
                  <c:v>4.1443854570388801E-5</c:v>
                </c:pt>
                <c:pt idx="302">
                  <c:v>5.05894422531128E-5</c:v>
                </c:pt>
                <c:pt idx="303">
                  <c:v>3.4710392355918898E-5</c:v>
                </c:pt>
                <c:pt idx="304">
                  <c:v>2.11410224437714E-5</c:v>
                </c:pt>
                <c:pt idx="305">
                  <c:v>3.1208619475364699E-5</c:v>
                </c:pt>
                <c:pt idx="306">
                  <c:v>-9.3784183263778703E-6</c:v>
                </c:pt>
                <c:pt idx="307">
                  <c:v>1.31316483020782E-5</c:v>
                </c:pt>
                <c:pt idx="308">
                  <c:v>1.24704092741013E-5</c:v>
                </c:pt>
                <c:pt idx="309">
                  <c:v>3.00444662570953E-5</c:v>
                </c:pt>
                <c:pt idx="310">
                  <c:v>-1.1706724762916601E-5</c:v>
                </c:pt>
                <c:pt idx="311">
                  <c:v>3.0202791094779999E-5</c:v>
                </c:pt>
                <c:pt idx="312">
                  <c:v>-2.86102294921875E-5</c:v>
                </c:pt>
                <c:pt idx="313">
                  <c:v>1.7536804080009501E-5</c:v>
                </c:pt>
                <c:pt idx="314">
                  <c:v>-2.6077032089233398E-7</c:v>
                </c:pt>
                <c:pt idx="315">
                  <c:v>2.8908252716064501E-5</c:v>
                </c:pt>
                <c:pt idx="316">
                  <c:v>2.09547579288483E-6</c:v>
                </c:pt>
                <c:pt idx="317">
                  <c:v>2.1327286958694499E-5</c:v>
                </c:pt>
                <c:pt idx="318">
                  <c:v>5.7835131883621199E-6</c:v>
                </c:pt>
                <c:pt idx="319">
                  <c:v>4.1984021663665799E-5</c:v>
                </c:pt>
                <c:pt idx="320">
                  <c:v>-6.3143670558929401E-6</c:v>
                </c:pt>
                <c:pt idx="321">
                  <c:v>1.0384246706962601E-5</c:v>
                </c:pt>
                <c:pt idx="322">
                  <c:v>-2.19885259866714E-5</c:v>
                </c:pt>
                <c:pt idx="323">
                  <c:v>-2.1569430828094499E-5</c:v>
                </c:pt>
                <c:pt idx="324">
                  <c:v>3.36579978466034E-5</c:v>
                </c:pt>
                <c:pt idx="325">
                  <c:v>-1.0170042514801E-5</c:v>
                </c:pt>
                <c:pt idx="326">
                  <c:v>3.3024698495864902E-5</c:v>
                </c:pt>
                <c:pt idx="327">
                  <c:v>2.8768554329872101E-5</c:v>
                </c:pt>
                <c:pt idx="328">
                  <c:v>-1.8859282135963399E-5</c:v>
                </c:pt>
                <c:pt idx="329">
                  <c:v>1.2889504432678201E-5</c:v>
                </c:pt>
                <c:pt idx="330">
                  <c:v>6.4419582486152595E-5</c:v>
                </c:pt>
                <c:pt idx="331">
                  <c:v>-7.3667615652084401E-6</c:v>
                </c:pt>
                <c:pt idx="332">
                  <c:v>1.29640102386475E-5</c:v>
                </c:pt>
                <c:pt idx="333">
                  <c:v>9.5646828413009593E-6</c:v>
                </c:pt>
                <c:pt idx="334">
                  <c:v>1.8142163753509501E-5</c:v>
                </c:pt>
                <c:pt idx="335">
                  <c:v>-1.0700896382331801E-5</c:v>
                </c:pt>
                <c:pt idx="336">
                  <c:v>3.3155083656311001E-5</c:v>
                </c:pt>
                <c:pt idx="337">
                  <c:v>-2.1047890186309801E-5</c:v>
                </c:pt>
                <c:pt idx="338">
                  <c:v>3.7681311368942301E-5</c:v>
                </c:pt>
                <c:pt idx="339">
                  <c:v>-1.1939555406570401E-5</c:v>
                </c:pt>
                <c:pt idx="340">
                  <c:v>-1.47521495819092E-5</c:v>
                </c:pt>
                <c:pt idx="341">
                  <c:v>1.4360994100570701E-5</c:v>
                </c:pt>
                <c:pt idx="342">
                  <c:v>6.1467289924621603E-7</c:v>
                </c:pt>
                <c:pt idx="343">
                  <c:v>-2.2137537598609901E-5</c:v>
                </c:pt>
                <c:pt idx="344">
                  <c:v>2.8219074010848999E-6</c:v>
                </c:pt>
                <c:pt idx="345">
                  <c:v>3.3248215913772603E-5</c:v>
                </c:pt>
                <c:pt idx="346">
                  <c:v>-1.99954956769943E-5</c:v>
                </c:pt>
                <c:pt idx="347">
                  <c:v>3.1394883990287801E-5</c:v>
                </c:pt>
                <c:pt idx="348">
                  <c:v>2.3422762751579302E-5</c:v>
                </c:pt>
                <c:pt idx="349">
                  <c:v>3.92179936170578E-5</c:v>
                </c:pt>
                <c:pt idx="350">
                  <c:v>2.7753412723541302E-6</c:v>
                </c:pt>
                <c:pt idx="351">
                  <c:v>1.57393515110016E-5</c:v>
                </c:pt>
                <c:pt idx="352">
                  <c:v>-4.1788443922996501E-5</c:v>
                </c:pt>
                <c:pt idx="353">
                  <c:v>3.7252902984619101E-8</c:v>
                </c:pt>
                <c:pt idx="354">
                  <c:v>-2.7250498533248901E-5</c:v>
                </c:pt>
                <c:pt idx="355">
                  <c:v>3.2037496566772502E-5</c:v>
                </c:pt>
                <c:pt idx="356">
                  <c:v>-1.6819685697555501E-5</c:v>
                </c:pt>
                <c:pt idx="357">
                  <c:v>-1.9744038581848098E-6</c:v>
                </c:pt>
                <c:pt idx="358">
                  <c:v>2.9215589165687602E-5</c:v>
                </c:pt>
                <c:pt idx="359">
                  <c:v>1.99675559997559E-5</c:v>
                </c:pt>
                <c:pt idx="360">
                  <c:v>5.2265822887420702E-5</c:v>
                </c:pt>
                <c:pt idx="361">
                  <c:v>-2.3422762751579302E-5</c:v>
                </c:pt>
                <c:pt idx="362">
                  <c:v>2.4586915969848599E-6</c:v>
                </c:pt>
                <c:pt idx="363">
                  <c:v>1.6139820218086199E-5</c:v>
                </c:pt>
                <c:pt idx="364">
                  <c:v>-2.9420480132103E-5</c:v>
                </c:pt>
                <c:pt idx="365">
                  <c:v>1.7881393432617201E-5</c:v>
                </c:pt>
                <c:pt idx="366">
                  <c:v>1.4360994100570701E-5</c:v>
                </c:pt>
                <c:pt idx="367">
                  <c:v>6.1905011534690898E-5</c:v>
                </c:pt>
                <c:pt idx="368">
                  <c:v>-1.5879049897193899E-5</c:v>
                </c:pt>
                <c:pt idx="369">
                  <c:v>2.4065375328063999E-5</c:v>
                </c:pt>
                <c:pt idx="370">
                  <c:v>-1.36252492666245E-5</c:v>
                </c:pt>
                <c:pt idx="371">
                  <c:v>-2.72598117589951E-5</c:v>
                </c:pt>
                <c:pt idx="372">
                  <c:v>9.7788870334625202E-7</c:v>
                </c:pt>
                <c:pt idx="373">
                  <c:v>7.9162418842315708E-6</c:v>
                </c:pt>
                <c:pt idx="374">
                  <c:v>1.0300427675247199E-5</c:v>
                </c:pt>
                <c:pt idx="375">
                  <c:v>5.05708158016205E-6</c:v>
                </c:pt>
                <c:pt idx="376">
                  <c:v>-6.3888728618621801E-6</c:v>
                </c:pt>
                <c:pt idx="377">
                  <c:v>3.1478703022003201E-5</c:v>
                </c:pt>
                <c:pt idx="378">
                  <c:v>-4.3651089072227498E-5</c:v>
                </c:pt>
                <c:pt idx="379">
                  <c:v>-5.5879354476928698E-8</c:v>
                </c:pt>
                <c:pt idx="380">
                  <c:v>7.2475522756576497E-5</c:v>
                </c:pt>
                <c:pt idx="381">
                  <c:v>-6.4233317971229594E-5</c:v>
                </c:pt>
                <c:pt idx="382">
                  <c:v>7.5986608862876906E-5</c:v>
                </c:pt>
                <c:pt idx="383">
                  <c:v>-6.4270570874214199E-5</c:v>
                </c:pt>
                <c:pt idx="384">
                  <c:v>-2.1103769540786699E-5</c:v>
                </c:pt>
                <c:pt idx="385">
                  <c:v>-8.9406967163085904E-6</c:v>
                </c:pt>
                <c:pt idx="386">
                  <c:v>-3.3546239137649502E-5</c:v>
                </c:pt>
                <c:pt idx="387">
                  <c:v>3.0957162380218499E-5</c:v>
                </c:pt>
                <c:pt idx="388">
                  <c:v>-2.05077230930328E-5</c:v>
                </c:pt>
                <c:pt idx="389">
                  <c:v>6.97560608386993E-5</c:v>
                </c:pt>
                <c:pt idx="390">
                  <c:v>-3.1441450119018602E-5</c:v>
                </c:pt>
                <c:pt idx="391">
                  <c:v>5.87198883295059E-5</c:v>
                </c:pt>
                <c:pt idx="392">
                  <c:v>1.31130218505859E-5</c:v>
                </c:pt>
                <c:pt idx="393">
                  <c:v>9.2573463916778598E-6</c:v>
                </c:pt>
                <c:pt idx="394">
                  <c:v>2.3702159523963901E-5</c:v>
                </c:pt>
                <c:pt idx="395">
                  <c:v>-1.9101426005363502E-5</c:v>
                </c:pt>
                <c:pt idx="396">
                  <c:v>1.1799857020378099E-5</c:v>
                </c:pt>
                <c:pt idx="397">
                  <c:v>-1.48080289363861E-5</c:v>
                </c:pt>
                <c:pt idx="398">
                  <c:v>5.4128468036651598E-5</c:v>
                </c:pt>
                <c:pt idx="399">
                  <c:v>5.79934567213058E-5</c:v>
                </c:pt>
                <c:pt idx="400">
                  <c:v>-3.3807009458541897E-5</c:v>
                </c:pt>
                <c:pt idx="401">
                  <c:v>3.7876889109611498E-5</c:v>
                </c:pt>
                <c:pt idx="402">
                  <c:v>-4.6463683247566203E-5</c:v>
                </c:pt>
                <c:pt idx="403">
                  <c:v>4.4275075197219801E-5</c:v>
                </c:pt>
                <c:pt idx="404">
                  <c:v>2.4614855647087101E-5</c:v>
                </c:pt>
                <c:pt idx="405">
                  <c:v>6.1783939599990804E-5</c:v>
                </c:pt>
                <c:pt idx="406">
                  <c:v>-3.4142285585403402E-5</c:v>
                </c:pt>
                <c:pt idx="407">
                  <c:v>7.1795657277107198E-5</c:v>
                </c:pt>
                <c:pt idx="408">
                  <c:v>-2.59559601545334E-5</c:v>
                </c:pt>
                <c:pt idx="409">
                  <c:v>2.65147536993027E-5</c:v>
                </c:pt>
                <c:pt idx="410">
                  <c:v>-1.1269003152847301E-6</c:v>
                </c:pt>
                <c:pt idx="411">
                  <c:v>5.0012022256851196E-6</c:v>
                </c:pt>
                <c:pt idx="412">
                  <c:v>3.8836151361465502E-5</c:v>
                </c:pt>
                <c:pt idx="413">
                  <c:v>-3.5595148801803602E-5</c:v>
                </c:pt>
                <c:pt idx="414">
                  <c:v>8.2887709140777598E-7</c:v>
                </c:pt>
                <c:pt idx="415">
                  <c:v>-2.6226043701171899E-5</c:v>
                </c:pt>
                <c:pt idx="416">
                  <c:v>3.0146911740302999E-5</c:v>
                </c:pt>
                <c:pt idx="417">
                  <c:v>-1.5767291188240099E-5</c:v>
                </c:pt>
                <c:pt idx="418">
                  <c:v>9.7854062914848301E-5</c:v>
                </c:pt>
                <c:pt idx="419">
                  <c:v>-5.9418380260467504E-6</c:v>
                </c:pt>
                <c:pt idx="420">
                  <c:v>2.7297064661979699E-5</c:v>
                </c:pt>
                <c:pt idx="421">
                  <c:v>1.6009435057640099E-5</c:v>
                </c:pt>
                <c:pt idx="422">
                  <c:v>4.05404716730118E-5</c:v>
                </c:pt>
                <c:pt idx="423">
                  <c:v>-1.8505379557609599E-5</c:v>
                </c:pt>
                <c:pt idx="424">
                  <c:v>4.0363520383834798E-5</c:v>
                </c:pt>
                <c:pt idx="425">
                  <c:v>2.3515895009040799E-5</c:v>
                </c:pt>
                <c:pt idx="426">
                  <c:v>-2.7064234018325799E-5</c:v>
                </c:pt>
                <c:pt idx="427">
                  <c:v>3.3108517527580302E-5</c:v>
                </c:pt>
                <c:pt idx="428">
                  <c:v>2.1979212760925301E-6</c:v>
                </c:pt>
                <c:pt idx="429">
                  <c:v>5.68106770515442E-7</c:v>
                </c:pt>
                <c:pt idx="430">
                  <c:v>-6.3050538301467904E-6</c:v>
                </c:pt>
                <c:pt idx="431">
                  <c:v>4.0791928768158001E-6</c:v>
                </c:pt>
                <c:pt idx="432">
                  <c:v>-4.0894374251365702E-5</c:v>
                </c:pt>
                <c:pt idx="433">
                  <c:v>1.4202669262886E-5</c:v>
                </c:pt>
                <c:pt idx="434">
                  <c:v>6.7297369241714505E-5</c:v>
                </c:pt>
                <c:pt idx="435">
                  <c:v>1.35786831378937E-5</c:v>
                </c:pt>
                <c:pt idx="436">
                  <c:v>-1.0561197996139499E-5</c:v>
                </c:pt>
                <c:pt idx="437">
                  <c:v>1.1743977665901199E-5</c:v>
                </c:pt>
                <c:pt idx="438">
                  <c:v>1.03935599327087E-5</c:v>
                </c:pt>
                <c:pt idx="439">
                  <c:v>5.1250681281089803E-5</c:v>
                </c:pt>
                <c:pt idx="440">
                  <c:v>-1.12410634756088E-5</c:v>
                </c:pt>
                <c:pt idx="441">
                  <c:v>1.8524006009101902E-5</c:v>
                </c:pt>
                <c:pt idx="442">
                  <c:v>4.9639493227004996E-6</c:v>
                </c:pt>
                <c:pt idx="443">
                  <c:v>4.4358894228935201E-5</c:v>
                </c:pt>
                <c:pt idx="444">
                  <c:v>-2.6263296604156501E-5</c:v>
                </c:pt>
                <c:pt idx="445">
                  <c:v>4.28501516580582E-5</c:v>
                </c:pt>
                <c:pt idx="446">
                  <c:v>-6.8731606006622298E-6</c:v>
                </c:pt>
                <c:pt idx="447">
                  <c:v>4.1909515857696499E-6</c:v>
                </c:pt>
                <c:pt idx="448">
                  <c:v>-4.8931688070297201E-5</c:v>
                </c:pt>
                <c:pt idx="449">
                  <c:v>1.3057142496109E-5</c:v>
                </c:pt>
                <c:pt idx="450">
                  <c:v>-1.4938414096832301E-5</c:v>
                </c:pt>
                <c:pt idx="451">
                  <c:v>-2.51270830631256E-5</c:v>
                </c:pt>
                <c:pt idx="452">
                  <c:v>5.8151781558990499E-5</c:v>
                </c:pt>
                <c:pt idx="453">
                  <c:v>1.1660158634185799E-5</c:v>
                </c:pt>
                <c:pt idx="454">
                  <c:v>1.7210841178893999E-5</c:v>
                </c:pt>
                <c:pt idx="455">
                  <c:v>1.8505379557609599E-5</c:v>
                </c:pt>
                <c:pt idx="456">
                  <c:v>3.26894223690033E-6</c:v>
                </c:pt>
                <c:pt idx="457">
                  <c:v>-1.11758708953857E-5</c:v>
                </c:pt>
                <c:pt idx="458">
                  <c:v>-1.8123537302017198E-5</c:v>
                </c:pt>
                <c:pt idx="459">
                  <c:v>5.9884041547775302E-6</c:v>
                </c:pt>
                <c:pt idx="460">
                  <c:v>3.3117830753326402E-5</c:v>
                </c:pt>
                <c:pt idx="461">
                  <c:v>-2.3748725652694698E-6</c:v>
                </c:pt>
                <c:pt idx="462">
                  <c:v>4.8195943236351E-5</c:v>
                </c:pt>
                <c:pt idx="463">
                  <c:v>-1.27125531435013E-5</c:v>
                </c:pt>
                <c:pt idx="464">
                  <c:v>1.7266720533370999E-5</c:v>
                </c:pt>
                <c:pt idx="465">
                  <c:v>2.3618340492248501E-5</c:v>
                </c:pt>
                <c:pt idx="466">
                  <c:v>6.2035396695136997E-5</c:v>
                </c:pt>
                <c:pt idx="467">
                  <c:v>2.7753412723541302E-6</c:v>
                </c:pt>
                <c:pt idx="468">
                  <c:v>3.07057052850723E-5</c:v>
                </c:pt>
                <c:pt idx="469">
                  <c:v>-8.3353370428085293E-6</c:v>
                </c:pt>
                <c:pt idx="470">
                  <c:v>4.1648745536804199E-5</c:v>
                </c:pt>
                <c:pt idx="471">
                  <c:v>-1.19488686323166E-5</c:v>
                </c:pt>
                <c:pt idx="472">
                  <c:v>1.7797574400901801E-5</c:v>
                </c:pt>
                <c:pt idx="473">
                  <c:v>-1.4156103134155301E-6</c:v>
                </c:pt>
                <c:pt idx="474">
                  <c:v>3.7122517824173001E-5</c:v>
                </c:pt>
                <c:pt idx="475">
                  <c:v>1.4649704098701501E-5</c:v>
                </c:pt>
                <c:pt idx="476">
                  <c:v>4.5988708734512302E-5</c:v>
                </c:pt>
                <c:pt idx="477">
                  <c:v>1.7695128917694099E-5</c:v>
                </c:pt>
                <c:pt idx="478">
                  <c:v>1.09244138002396E-5</c:v>
                </c:pt>
                <c:pt idx="479">
                  <c:v>2.4503096938133199E-5</c:v>
                </c:pt>
                <c:pt idx="480">
                  <c:v>7.6368451118469204E-6</c:v>
                </c:pt>
                <c:pt idx="481">
                  <c:v>2.8284266591072099E-5</c:v>
                </c:pt>
                <c:pt idx="482">
                  <c:v>1.89803540706635E-5</c:v>
                </c:pt>
                <c:pt idx="483">
                  <c:v>4.5709311962127699E-5</c:v>
                </c:pt>
                <c:pt idx="484">
                  <c:v>-2.87871807813644E-5</c:v>
                </c:pt>
                <c:pt idx="485">
                  <c:v>5.5478885769844103E-5</c:v>
                </c:pt>
                <c:pt idx="486">
                  <c:v>4.3492764234542796E-6</c:v>
                </c:pt>
                <c:pt idx="487">
                  <c:v>5.7118013501167297E-5</c:v>
                </c:pt>
                <c:pt idx="488">
                  <c:v>-3.9339065551757799E-5</c:v>
                </c:pt>
                <c:pt idx="489">
                  <c:v>5.9427693486213698E-5</c:v>
                </c:pt>
                <c:pt idx="490">
                  <c:v>-3.1925737857818597E-5</c:v>
                </c:pt>
                <c:pt idx="491">
                  <c:v>4.6463683247566203E-5</c:v>
                </c:pt>
                <c:pt idx="492">
                  <c:v>-1.30198895931244E-5</c:v>
                </c:pt>
                <c:pt idx="493">
                  <c:v>-3.2940879464149502E-5</c:v>
                </c:pt>
                <c:pt idx="494">
                  <c:v>1.43516808748245E-5</c:v>
                </c:pt>
                <c:pt idx="495">
                  <c:v>3.7439167499542198E-6</c:v>
                </c:pt>
                <c:pt idx="496">
                  <c:v>-1.0523945093154901E-6</c:v>
                </c:pt>
                <c:pt idx="497">
                  <c:v>3.43658030033112E-6</c:v>
                </c:pt>
                <c:pt idx="498">
                  <c:v>2.04052776098251E-5</c:v>
                </c:pt>
                <c:pt idx="499">
                  <c:v>-1.33179128170013E-5</c:v>
                </c:pt>
                <c:pt idx="500">
                  <c:v>3.4766271710395799E-5</c:v>
                </c:pt>
                <c:pt idx="501">
                  <c:v>3.2130628824234E-6</c:v>
                </c:pt>
                <c:pt idx="502">
                  <c:v>-3.62657010555267E-5</c:v>
                </c:pt>
                <c:pt idx="503">
                  <c:v>5.3262338042259203E-5</c:v>
                </c:pt>
                <c:pt idx="504">
                  <c:v>3.8938596844673197E-5</c:v>
                </c:pt>
                <c:pt idx="505">
                  <c:v>-2.1858140826225301E-5</c:v>
                </c:pt>
                <c:pt idx="506">
                  <c:v>6.0079619288444499E-5</c:v>
                </c:pt>
                <c:pt idx="507">
                  <c:v>-1.18929892778397E-5</c:v>
                </c:pt>
                <c:pt idx="508">
                  <c:v>6.1150640249252306E-5</c:v>
                </c:pt>
                <c:pt idx="509">
                  <c:v>-7.5958669185638401E-5</c:v>
                </c:pt>
                <c:pt idx="510">
                  <c:v>6.2361359596252401E-5</c:v>
                </c:pt>
                <c:pt idx="511">
                  <c:v>-1.1250376701355001E-5</c:v>
                </c:pt>
                <c:pt idx="512">
                  <c:v>2.9401853680610701E-5</c:v>
                </c:pt>
                <c:pt idx="513">
                  <c:v>-2.5629997253417999E-5</c:v>
                </c:pt>
                <c:pt idx="514">
                  <c:v>1.4966353774070701E-5</c:v>
                </c:pt>
                <c:pt idx="515">
                  <c:v>-2.6263296604156498E-6</c:v>
                </c:pt>
                <c:pt idx="516">
                  <c:v>2.2351741790771501E-6</c:v>
                </c:pt>
                <c:pt idx="517">
                  <c:v>-4.41353768110275E-5</c:v>
                </c:pt>
                <c:pt idx="518">
                  <c:v>5.0440430641174303E-5</c:v>
                </c:pt>
                <c:pt idx="519">
                  <c:v>-3.6535784602165202E-5</c:v>
                </c:pt>
                <c:pt idx="520">
                  <c:v>5.2414834499359097E-5</c:v>
                </c:pt>
                <c:pt idx="521">
                  <c:v>-1.70618295669556E-5</c:v>
                </c:pt>
                <c:pt idx="522">
                  <c:v>5.7872384786605801E-5</c:v>
                </c:pt>
                <c:pt idx="523">
                  <c:v>-4.0438026189804097E-5</c:v>
                </c:pt>
                <c:pt idx="524">
                  <c:v>4.0680170059204102E-5</c:v>
                </c:pt>
                <c:pt idx="525">
                  <c:v>-4.4014304876327501E-5</c:v>
                </c:pt>
                <c:pt idx="526">
                  <c:v>3.0267983675003098E-6</c:v>
                </c:pt>
                <c:pt idx="527">
                  <c:v>-2.41212546825409E-5</c:v>
                </c:pt>
                <c:pt idx="528">
                  <c:v>1.2814998626709E-5</c:v>
                </c:pt>
                <c:pt idx="529">
                  <c:v>-9.1455876827240007E-6</c:v>
                </c:pt>
                <c:pt idx="530">
                  <c:v>2.2817403078079198E-6</c:v>
                </c:pt>
                <c:pt idx="531">
                  <c:v>4.2114406824111898E-5</c:v>
                </c:pt>
                <c:pt idx="532">
                  <c:v>2.22120434045792E-5</c:v>
                </c:pt>
                <c:pt idx="533">
                  <c:v>1.7751008272171E-5</c:v>
                </c:pt>
                <c:pt idx="534">
                  <c:v>5.3141266107559197E-5</c:v>
                </c:pt>
                <c:pt idx="535">
                  <c:v>-1.8291175365448001E-5</c:v>
                </c:pt>
                <c:pt idx="536">
                  <c:v>1.27311795949936E-5</c:v>
                </c:pt>
                <c:pt idx="537">
                  <c:v>-3.79700213670731E-5</c:v>
                </c:pt>
                <c:pt idx="538">
                  <c:v>5.73880970478058E-5</c:v>
                </c:pt>
                <c:pt idx="539">
                  <c:v>3.6824494600296E-5</c:v>
                </c:pt>
                <c:pt idx="540">
                  <c:v>-2.83587723970413E-5</c:v>
                </c:pt>
                <c:pt idx="541">
                  <c:v>1.4156103134155301E-6</c:v>
                </c:pt>
                <c:pt idx="542">
                  <c:v>-7.5902789831161499E-6</c:v>
                </c:pt>
                <c:pt idx="543">
                  <c:v>3.03611159324646E-6</c:v>
                </c:pt>
                <c:pt idx="544">
                  <c:v>3.34344804286957E-6</c:v>
                </c:pt>
                <c:pt idx="545">
                  <c:v>1.4416873455047601E-5</c:v>
                </c:pt>
                <c:pt idx="546">
                  <c:v>-2.9895454645156898E-6</c:v>
                </c:pt>
                <c:pt idx="547">
                  <c:v>-1.9855797290801999E-5</c:v>
                </c:pt>
                <c:pt idx="548">
                  <c:v>2.1252781152725199E-5</c:v>
                </c:pt>
                <c:pt idx="549">
                  <c:v>-3.2046809792518602E-5</c:v>
                </c:pt>
                <c:pt idx="550">
                  <c:v>2.9411166906356801E-5</c:v>
                </c:pt>
                <c:pt idx="551">
                  <c:v>-1.3438984751701401E-5</c:v>
                </c:pt>
                <c:pt idx="552">
                  <c:v>-2.9988586902618401E-5</c:v>
                </c:pt>
                <c:pt idx="553">
                  <c:v>3.6936253309249898E-5</c:v>
                </c:pt>
                <c:pt idx="554">
                  <c:v>2.3152679204940799E-5</c:v>
                </c:pt>
                <c:pt idx="555">
                  <c:v>1.37463212013245E-5</c:v>
                </c:pt>
                <c:pt idx="556">
                  <c:v>-3.9534643292427097E-5</c:v>
                </c:pt>
                <c:pt idx="557">
                  <c:v>4.0307641029357903E-5</c:v>
                </c:pt>
                <c:pt idx="558">
                  <c:v>-1.58511102199554E-5</c:v>
                </c:pt>
                <c:pt idx="559">
                  <c:v>2.1113082766532901E-5</c:v>
                </c:pt>
                <c:pt idx="560">
                  <c:v>8.0280005931854197E-6</c:v>
                </c:pt>
                <c:pt idx="561">
                  <c:v>-4.7218054533004803E-6</c:v>
                </c:pt>
                <c:pt idx="562">
                  <c:v>-3.6228448152542102E-6</c:v>
                </c:pt>
                <c:pt idx="563">
                  <c:v>1.1734664440155E-5</c:v>
                </c:pt>
                <c:pt idx="564">
                  <c:v>1.6791746020317101E-5</c:v>
                </c:pt>
                <c:pt idx="565">
                  <c:v>8.8103115558624301E-6</c:v>
                </c:pt>
                <c:pt idx="566">
                  <c:v>-8.3539634943008406E-6</c:v>
                </c:pt>
                <c:pt idx="567">
                  <c:v>-4.2486935853958103E-5</c:v>
                </c:pt>
                <c:pt idx="568">
                  <c:v>2.5667250156402601E-5</c:v>
                </c:pt>
                <c:pt idx="569">
                  <c:v>-2.73715704679489E-5</c:v>
                </c:pt>
                <c:pt idx="570">
                  <c:v>4.1807070374488797E-5</c:v>
                </c:pt>
                <c:pt idx="571">
                  <c:v>-9.9278986454009993E-6</c:v>
                </c:pt>
                <c:pt idx="572">
                  <c:v>2.4028122425079302E-5</c:v>
                </c:pt>
                <c:pt idx="573">
                  <c:v>9.1083347797393799E-6</c:v>
                </c:pt>
                <c:pt idx="574">
                  <c:v>4.8140063881874098E-5</c:v>
                </c:pt>
                <c:pt idx="575">
                  <c:v>-4.9266964197158797E-6</c:v>
                </c:pt>
                <c:pt idx="576">
                  <c:v>4.0354207158088698E-5</c:v>
                </c:pt>
                <c:pt idx="577">
                  <c:v>-3.8156285881996202E-5</c:v>
                </c:pt>
                <c:pt idx="578">
                  <c:v>3.4049153327941901E-5</c:v>
                </c:pt>
                <c:pt idx="579">
                  <c:v>5.5413693189620997E-6</c:v>
                </c:pt>
                <c:pt idx="580">
                  <c:v>3.99909913539886E-5</c:v>
                </c:pt>
                <c:pt idx="581">
                  <c:v>-8.7544322013854997E-6</c:v>
                </c:pt>
                <c:pt idx="582">
                  <c:v>9.7788870334625193E-6</c:v>
                </c:pt>
                <c:pt idx="583">
                  <c:v>2.44658440351486E-5</c:v>
                </c:pt>
                <c:pt idx="584">
                  <c:v>2.9811635613441501E-5</c:v>
                </c:pt>
                <c:pt idx="585">
                  <c:v>6.2305480241775504E-6</c:v>
                </c:pt>
                <c:pt idx="586">
                  <c:v>-2.4791806936264001E-5</c:v>
                </c:pt>
                <c:pt idx="587">
                  <c:v>1.0048970580101E-5</c:v>
                </c:pt>
                <c:pt idx="588">
                  <c:v>-2.7446076273918199E-5</c:v>
                </c:pt>
                <c:pt idx="589">
                  <c:v>-8.09319317340851E-6</c:v>
                </c:pt>
                <c:pt idx="590">
                  <c:v>-4.97326254844666E-5</c:v>
                </c:pt>
                <c:pt idx="591">
                  <c:v>8.3539634943008406E-6</c:v>
                </c:pt>
                <c:pt idx="592">
                  <c:v>1.58417969942093E-5</c:v>
                </c:pt>
                <c:pt idx="593">
                  <c:v>3.03424894809723E-5</c:v>
                </c:pt>
                <c:pt idx="594">
                  <c:v>1.6121193766593899E-5</c:v>
                </c:pt>
                <c:pt idx="595">
                  <c:v>-1.0300427675247199E-5</c:v>
                </c:pt>
                <c:pt idx="596">
                  <c:v>-1.2088567018508899E-5</c:v>
                </c:pt>
                <c:pt idx="597">
                  <c:v>2.8759241104126E-5</c:v>
                </c:pt>
                <c:pt idx="598">
                  <c:v>-1.2200325727462801E-5</c:v>
                </c:pt>
                <c:pt idx="599">
                  <c:v>3.7942081689834602E-5</c:v>
                </c:pt>
                <c:pt idx="600">
                  <c:v>-3.5502016544342E-5</c:v>
                </c:pt>
                <c:pt idx="601">
                  <c:v>-1.51805579662323E-5</c:v>
                </c:pt>
                <c:pt idx="602">
                  <c:v>-2.5834888219833401E-5</c:v>
                </c:pt>
                <c:pt idx="603">
                  <c:v>-2.3469328880310101E-6</c:v>
                </c:pt>
                <c:pt idx="604">
                  <c:v>3.9692968130111701E-5</c:v>
                </c:pt>
                <c:pt idx="605">
                  <c:v>-8.1211328506469693E-6</c:v>
                </c:pt>
                <c:pt idx="606">
                  <c:v>1.6726553440094001E-5</c:v>
                </c:pt>
                <c:pt idx="607">
                  <c:v>-9.4342976808548008E-6</c:v>
                </c:pt>
                <c:pt idx="608">
                  <c:v>-1.49942934513092E-6</c:v>
                </c:pt>
                <c:pt idx="609">
                  <c:v>3.5660341382026699E-5</c:v>
                </c:pt>
                <c:pt idx="610">
                  <c:v>-1.0039657354354901E-5</c:v>
                </c:pt>
                <c:pt idx="611">
                  <c:v>-4.5262277126312298E-6</c:v>
                </c:pt>
                <c:pt idx="612">
                  <c:v>3.5474076867103597E-5</c:v>
                </c:pt>
                <c:pt idx="613">
                  <c:v>-2.4531036615371701E-5</c:v>
                </c:pt>
                <c:pt idx="614">
                  <c:v>1.8458813428878801E-5</c:v>
                </c:pt>
                <c:pt idx="615">
                  <c:v>-5.2154064178466797E-6</c:v>
                </c:pt>
                <c:pt idx="616">
                  <c:v>2.9662624001503001E-5</c:v>
                </c:pt>
                <c:pt idx="617">
                  <c:v>6.5192580223083496E-7</c:v>
                </c:pt>
                <c:pt idx="618">
                  <c:v>1.7862766981124902E-5</c:v>
                </c:pt>
                <c:pt idx="619">
                  <c:v>-2.7194619178771998E-6</c:v>
                </c:pt>
                <c:pt idx="620">
                  <c:v>2.54902988672256E-5</c:v>
                </c:pt>
                <c:pt idx="621">
                  <c:v>-2.2575259208679199E-5</c:v>
                </c:pt>
                <c:pt idx="622">
                  <c:v>6.3870102167129503E-5</c:v>
                </c:pt>
                <c:pt idx="623">
                  <c:v>-3.4403055906295797E-5</c:v>
                </c:pt>
                <c:pt idx="624">
                  <c:v>-2.2724270820617701E-6</c:v>
                </c:pt>
                <c:pt idx="625">
                  <c:v>1.51805579662323E-5</c:v>
                </c:pt>
                <c:pt idx="626">
                  <c:v>1.31316483020782E-6</c:v>
                </c:pt>
                <c:pt idx="627">
                  <c:v>4.7311186790466302E-5</c:v>
                </c:pt>
                <c:pt idx="628">
                  <c:v>-5.7928264141082798E-5</c:v>
                </c:pt>
                <c:pt idx="629">
                  <c:v>1.9986182451248199E-5</c:v>
                </c:pt>
                <c:pt idx="630">
                  <c:v>-1.1250376701355001E-5</c:v>
                </c:pt>
                <c:pt idx="631">
                  <c:v>4.5420601963996901E-5</c:v>
                </c:pt>
                <c:pt idx="632">
                  <c:v>1.6586855053901699E-5</c:v>
                </c:pt>
                <c:pt idx="633">
                  <c:v>2.9876828193664602E-5</c:v>
                </c:pt>
                <c:pt idx="634">
                  <c:v>-2.8507784008979801E-5</c:v>
                </c:pt>
                <c:pt idx="635">
                  <c:v>5.4016709327697796E-6</c:v>
                </c:pt>
                <c:pt idx="636">
                  <c:v>-6.6030770540237401E-6</c:v>
                </c:pt>
                <c:pt idx="637">
                  <c:v>1.4388933777809101E-5</c:v>
                </c:pt>
                <c:pt idx="638">
                  <c:v>-2.3441389203071601E-5</c:v>
                </c:pt>
                <c:pt idx="639">
                  <c:v>-4.56348061561584E-7</c:v>
                </c:pt>
                <c:pt idx="640">
                  <c:v>-1.08964741230011E-5</c:v>
                </c:pt>
                <c:pt idx="641">
                  <c:v>6.8843364715576199E-5</c:v>
                </c:pt>
                <c:pt idx="642">
                  <c:v>-7.3388218879699693E-5</c:v>
                </c:pt>
                <c:pt idx="643">
                  <c:v>5.5059790611267097E-5</c:v>
                </c:pt>
                <c:pt idx="644">
                  <c:v>1.8905848264694199E-6</c:v>
                </c:pt>
                <c:pt idx="645">
                  <c:v>2.59559601545334E-5</c:v>
                </c:pt>
                <c:pt idx="646">
                  <c:v>-3.1106173992157003E-5</c:v>
                </c:pt>
                <c:pt idx="647">
                  <c:v>3.4300610423088101E-5</c:v>
                </c:pt>
                <c:pt idx="648">
                  <c:v>-3.5669654607772802E-6</c:v>
                </c:pt>
                <c:pt idx="649">
                  <c:v>2.1308660507202101E-5</c:v>
                </c:pt>
                <c:pt idx="650">
                  <c:v>5.1530078053474399E-5</c:v>
                </c:pt>
                <c:pt idx="651">
                  <c:v>-3.1329691410064697E-5</c:v>
                </c:pt>
                <c:pt idx="652">
                  <c:v>-1.7592683434486399E-5</c:v>
                </c:pt>
                <c:pt idx="653">
                  <c:v>2.9895454645156898E-6</c:v>
                </c:pt>
                <c:pt idx="654">
                  <c:v>2.8144568204879801E-5</c:v>
                </c:pt>
                <c:pt idx="655">
                  <c:v>-3.6666169762611403E-5</c:v>
                </c:pt>
                <c:pt idx="656">
                  <c:v>3.9264559745788601E-5</c:v>
                </c:pt>
                <c:pt idx="657">
                  <c:v>2.0191073417663601E-5</c:v>
                </c:pt>
                <c:pt idx="658">
                  <c:v>1.88965350389481E-5</c:v>
                </c:pt>
                <c:pt idx="659">
                  <c:v>5.0291419029235797E-6</c:v>
                </c:pt>
                <c:pt idx="660">
                  <c:v>-2.24728137254715E-5</c:v>
                </c:pt>
                <c:pt idx="661">
                  <c:v>-3.4235417842864997E-5</c:v>
                </c:pt>
                <c:pt idx="662">
                  <c:v>6.9942325353622403E-6</c:v>
                </c:pt>
                <c:pt idx="663">
                  <c:v>-1.51805579662323E-5</c:v>
                </c:pt>
                <c:pt idx="664">
                  <c:v>9.5553696155548096E-6</c:v>
                </c:pt>
                <c:pt idx="665">
                  <c:v>-2.8517097234726E-5</c:v>
                </c:pt>
                <c:pt idx="666">
                  <c:v>4.3092295527458198E-5</c:v>
                </c:pt>
                <c:pt idx="667">
                  <c:v>-4.2095780372619603E-6</c:v>
                </c:pt>
                <c:pt idx="668">
                  <c:v>1.28801912069321E-5</c:v>
                </c:pt>
                <c:pt idx="669">
                  <c:v>-3.4831464290618901E-6</c:v>
                </c:pt>
                <c:pt idx="670">
                  <c:v>-1.9278377294540401E-6</c:v>
                </c:pt>
                <c:pt idx="671">
                  <c:v>-9.7882002592086792E-6</c:v>
                </c:pt>
                <c:pt idx="672">
                  <c:v>-1.1660158634185799E-5</c:v>
                </c:pt>
                <c:pt idx="673">
                  <c:v>-1.02352350950241E-5</c:v>
                </c:pt>
                <c:pt idx="674">
                  <c:v>6.9383531808853099E-6</c:v>
                </c:pt>
                <c:pt idx="675">
                  <c:v>6.8265944719314601E-6</c:v>
                </c:pt>
                <c:pt idx="676">
                  <c:v>-8.6706131696701101E-6</c:v>
                </c:pt>
                <c:pt idx="677">
                  <c:v>-3.5297125577926602E-6</c:v>
                </c:pt>
                <c:pt idx="678">
                  <c:v>-1.1827796697616599E-5</c:v>
                </c:pt>
                <c:pt idx="679">
                  <c:v>2.4968758225440999E-5</c:v>
                </c:pt>
                <c:pt idx="680">
                  <c:v>-2.12341547012329E-5</c:v>
                </c:pt>
                <c:pt idx="681">
                  <c:v>1.6316771507263201E-5</c:v>
                </c:pt>
                <c:pt idx="682">
                  <c:v>-1.6773119568824799E-5</c:v>
                </c:pt>
                <c:pt idx="683">
                  <c:v>3.2391399145126302E-5</c:v>
                </c:pt>
                <c:pt idx="684">
                  <c:v>-6.2696635723114E-5</c:v>
                </c:pt>
                <c:pt idx="685">
                  <c:v>2.9923394322395301E-5</c:v>
                </c:pt>
                <c:pt idx="686">
                  <c:v>1.72294676303864E-5</c:v>
                </c:pt>
                <c:pt idx="687">
                  <c:v>-2.5779008865356401E-5</c:v>
                </c:pt>
                <c:pt idx="688">
                  <c:v>2.5397166609764099E-5</c:v>
                </c:pt>
                <c:pt idx="689">
                  <c:v>-1.6670674085617099E-6</c:v>
                </c:pt>
                <c:pt idx="690">
                  <c:v>-9.2573463916778598E-6</c:v>
                </c:pt>
                <c:pt idx="691">
                  <c:v>3.2046809792518602E-5</c:v>
                </c:pt>
                <c:pt idx="692">
                  <c:v>-6.6310167312622104E-6</c:v>
                </c:pt>
                <c:pt idx="693">
                  <c:v>-3.5297125577926602E-6</c:v>
                </c:pt>
                <c:pt idx="694">
                  <c:v>2.2258609533309899E-5</c:v>
                </c:pt>
                <c:pt idx="695">
                  <c:v>1.8225982785224901E-5</c:v>
                </c:pt>
                <c:pt idx="696">
                  <c:v>-1.00769102573395E-5</c:v>
                </c:pt>
                <c:pt idx="697">
                  <c:v>6.0535967350006104E-7</c:v>
                </c:pt>
                <c:pt idx="698">
                  <c:v>2.75205820798874E-5</c:v>
                </c:pt>
                <c:pt idx="699">
                  <c:v>3.6703422665596002E-5</c:v>
                </c:pt>
                <c:pt idx="700">
                  <c:v>1.552514731884E-5</c:v>
                </c:pt>
                <c:pt idx="701">
                  <c:v>-3.8119032979011502E-5</c:v>
                </c:pt>
                <c:pt idx="702">
                  <c:v>2.9522925615310699E-5</c:v>
                </c:pt>
                <c:pt idx="703">
                  <c:v>-1.83284282684326E-5</c:v>
                </c:pt>
                <c:pt idx="704">
                  <c:v>1.5571713447570801E-5</c:v>
                </c:pt>
                <c:pt idx="705">
                  <c:v>-9.9651515483856201E-7</c:v>
                </c:pt>
                <c:pt idx="706">
                  <c:v>3.1013041734695401E-6</c:v>
                </c:pt>
                <c:pt idx="707">
                  <c:v>-8.8755041360855103E-6</c:v>
                </c:pt>
                <c:pt idx="708">
                  <c:v>1.80862843990326E-5</c:v>
                </c:pt>
                <c:pt idx="709">
                  <c:v>-3.2912939786910997E-5</c:v>
                </c:pt>
                <c:pt idx="710">
                  <c:v>3.7830322980880697E-5</c:v>
                </c:pt>
                <c:pt idx="711">
                  <c:v>-3.5455450415611301E-5</c:v>
                </c:pt>
                <c:pt idx="712">
                  <c:v>7.0501118898391698E-6</c:v>
                </c:pt>
                <c:pt idx="713">
                  <c:v>-9.38773155212402E-6</c:v>
                </c:pt>
                <c:pt idx="714">
                  <c:v>4.29339706897736E-5</c:v>
                </c:pt>
                <c:pt idx="715">
                  <c:v>2.0619481801986701E-5</c:v>
                </c:pt>
                <c:pt idx="716">
                  <c:v>1.8617138266563399E-5</c:v>
                </c:pt>
                <c:pt idx="717">
                  <c:v>-2.75205820798874E-5</c:v>
                </c:pt>
                <c:pt idx="718">
                  <c:v>-3.19443643093109E-6</c:v>
                </c:pt>
                <c:pt idx="719">
                  <c:v>1.12317502498627E-5</c:v>
                </c:pt>
                <c:pt idx="720">
                  <c:v>-5.4016709327697796E-6</c:v>
                </c:pt>
                <c:pt idx="721">
                  <c:v>3.30619513988495E-6</c:v>
                </c:pt>
                <c:pt idx="722">
                  <c:v>-2.1513551473617601E-5</c:v>
                </c:pt>
                <c:pt idx="723">
                  <c:v>1.59535557031631E-5</c:v>
                </c:pt>
                <c:pt idx="724">
                  <c:v>-2.3841857910156301E-6</c:v>
                </c:pt>
                <c:pt idx="725">
                  <c:v>-6.7055225372314504E-6</c:v>
                </c:pt>
                <c:pt idx="726">
                  <c:v>-3.3900141716003401E-6</c:v>
                </c:pt>
                <c:pt idx="727">
                  <c:v>-9.6205621957778897E-6</c:v>
                </c:pt>
                <c:pt idx="728">
                  <c:v>-2.2957101464271501E-5</c:v>
                </c:pt>
                <c:pt idx="729">
                  <c:v>-6.3888728618621801E-6</c:v>
                </c:pt>
                <c:pt idx="730">
                  <c:v>-5.1502138376235996E-6</c:v>
                </c:pt>
                <c:pt idx="731">
                  <c:v>1.99954956769943E-5</c:v>
                </c:pt>
                <c:pt idx="732">
                  <c:v>-1.2433156371116599E-5</c:v>
                </c:pt>
                <c:pt idx="733">
                  <c:v>4.7059729695320102E-5</c:v>
                </c:pt>
                <c:pt idx="734">
                  <c:v>-1.8449500203132599E-5</c:v>
                </c:pt>
                <c:pt idx="735">
                  <c:v>4.8698857426643399E-5</c:v>
                </c:pt>
                <c:pt idx="736">
                  <c:v>-1.93901360034943E-5</c:v>
                </c:pt>
                <c:pt idx="737">
                  <c:v>-1.1054798960685699E-5</c:v>
                </c:pt>
                <c:pt idx="738">
                  <c:v>4.4526532292366001E-5</c:v>
                </c:pt>
                <c:pt idx="739">
                  <c:v>-2.33296304941177E-5</c:v>
                </c:pt>
                <c:pt idx="740">
                  <c:v>4.5979395508766201E-5</c:v>
                </c:pt>
                <c:pt idx="741">
                  <c:v>-2.78372317552567E-5</c:v>
                </c:pt>
                <c:pt idx="742">
                  <c:v>4.5308843255043003E-5</c:v>
                </c:pt>
                <c:pt idx="743">
                  <c:v>2.31992453336716E-5</c:v>
                </c:pt>
                <c:pt idx="744">
                  <c:v>-1.48173421621323E-5</c:v>
                </c:pt>
                <c:pt idx="745">
                  <c:v>2.0302832126617401E-5</c:v>
                </c:pt>
                <c:pt idx="746">
                  <c:v>2.4335458874702501E-5</c:v>
                </c:pt>
                <c:pt idx="747">
                  <c:v>-4.0950253605842597E-5</c:v>
                </c:pt>
                <c:pt idx="748">
                  <c:v>5.6559219956397997E-5</c:v>
                </c:pt>
                <c:pt idx="749">
                  <c:v>-6.0107558965682997E-5</c:v>
                </c:pt>
                <c:pt idx="750">
                  <c:v>3.4803524613380398E-5</c:v>
                </c:pt>
                <c:pt idx="751">
                  <c:v>-2.99606472253799E-5</c:v>
                </c:pt>
                <c:pt idx="752">
                  <c:v>4.1378661990165697E-5</c:v>
                </c:pt>
                <c:pt idx="753">
                  <c:v>1.6288831830024699E-5</c:v>
                </c:pt>
                <c:pt idx="754">
                  <c:v>-1.02072954177856E-5</c:v>
                </c:pt>
                <c:pt idx="755">
                  <c:v>2.0256265997886698E-5</c:v>
                </c:pt>
                <c:pt idx="756">
                  <c:v>2.4177134037017799E-5</c:v>
                </c:pt>
                <c:pt idx="757">
                  <c:v>2.5229528546333299E-5</c:v>
                </c:pt>
                <c:pt idx="758">
                  <c:v>1.10268592834473E-5</c:v>
                </c:pt>
                <c:pt idx="759">
                  <c:v>-1.89244747161865E-5</c:v>
                </c:pt>
                <c:pt idx="760">
                  <c:v>3.4039840102195699E-5</c:v>
                </c:pt>
                <c:pt idx="761">
                  <c:v>-6.4633786678314195E-5</c:v>
                </c:pt>
                <c:pt idx="762">
                  <c:v>-6.1653554439544703E-6</c:v>
                </c:pt>
                <c:pt idx="763">
                  <c:v>2.1951273083686802E-5</c:v>
                </c:pt>
                <c:pt idx="764">
                  <c:v>-3.4859403967857401E-5</c:v>
                </c:pt>
                <c:pt idx="765">
                  <c:v>5.7807192206382799E-5</c:v>
                </c:pt>
                <c:pt idx="766">
                  <c:v>-1.2321397662162799E-5</c:v>
                </c:pt>
                <c:pt idx="767">
                  <c:v>4.8056244850158698E-5</c:v>
                </c:pt>
                <c:pt idx="768">
                  <c:v>-3.19443643093109E-5</c:v>
                </c:pt>
                <c:pt idx="769">
                  <c:v>3.61818820238113E-5</c:v>
                </c:pt>
                <c:pt idx="770">
                  <c:v>-5.0850212574005102E-6</c:v>
                </c:pt>
                <c:pt idx="771">
                  <c:v>1.0356307029724101E-5</c:v>
                </c:pt>
                <c:pt idx="772">
                  <c:v>-4.0680170059204102E-5</c:v>
                </c:pt>
                <c:pt idx="773">
                  <c:v>-2.33296304941177E-5</c:v>
                </c:pt>
                <c:pt idx="774">
                  <c:v>-9.9651515483856201E-6</c:v>
                </c:pt>
                <c:pt idx="775">
                  <c:v>-9.3225389719009399E-6</c:v>
                </c:pt>
                <c:pt idx="776">
                  <c:v>-2.5229528546333299E-5</c:v>
                </c:pt>
                <c:pt idx="777">
                  <c:v>2.6272609829902601E-5</c:v>
                </c:pt>
                <c:pt idx="778">
                  <c:v>-1.13155692815781E-5</c:v>
                </c:pt>
                <c:pt idx="779">
                  <c:v>4.1462481021881097E-5</c:v>
                </c:pt>
                <c:pt idx="780">
                  <c:v>-2.2891908884048499E-5</c:v>
                </c:pt>
                <c:pt idx="781">
                  <c:v>2.4586915969848599E-5</c:v>
                </c:pt>
                <c:pt idx="782">
                  <c:v>6.0629099607467702E-6</c:v>
                </c:pt>
                <c:pt idx="783">
                  <c:v>4.1201710700988797E-5</c:v>
                </c:pt>
                <c:pt idx="784">
                  <c:v>6.3143670558929403E-5</c:v>
                </c:pt>
                <c:pt idx="785">
                  <c:v>2.6915222406387299E-6</c:v>
                </c:pt>
                <c:pt idx="786">
                  <c:v>7.0324167609214796E-5</c:v>
                </c:pt>
                <c:pt idx="787">
                  <c:v>-3.6442652344703701E-5</c:v>
                </c:pt>
                <c:pt idx="788">
                  <c:v>5.2638351917266798E-5</c:v>
                </c:pt>
                <c:pt idx="789">
                  <c:v>2.4242326617240899E-5</c:v>
                </c:pt>
                <c:pt idx="790">
                  <c:v>1.2321397662162799E-5</c:v>
                </c:pt>
                <c:pt idx="791">
                  <c:v>1.57393515110016E-5</c:v>
                </c:pt>
                <c:pt idx="792">
                  <c:v>2.7725473046302799E-5</c:v>
                </c:pt>
                <c:pt idx="793">
                  <c:v>-1.9725412130355801E-5</c:v>
                </c:pt>
                <c:pt idx="794">
                  <c:v>1.9716098904609701E-5</c:v>
                </c:pt>
                <c:pt idx="795">
                  <c:v>-4.9835070967674303E-5</c:v>
                </c:pt>
                <c:pt idx="796">
                  <c:v>5.4994598031044E-5</c:v>
                </c:pt>
                <c:pt idx="797">
                  <c:v>2.5024637579917901E-5</c:v>
                </c:pt>
                <c:pt idx="798">
                  <c:v>-1.6577541828155501E-6</c:v>
                </c:pt>
                <c:pt idx="799">
                  <c:v>1.10268592834473E-5</c:v>
                </c:pt>
                <c:pt idx="800">
                  <c:v>-1.2693926692008999E-5</c:v>
                </c:pt>
                <c:pt idx="801">
                  <c:v>3.9357692003250102E-5</c:v>
                </c:pt>
                <c:pt idx="802">
                  <c:v>-1.19209289550781E-5</c:v>
                </c:pt>
                <c:pt idx="803">
                  <c:v>5.9977173805236799E-6</c:v>
                </c:pt>
                <c:pt idx="804">
                  <c:v>5.4296106100082397E-6</c:v>
                </c:pt>
                <c:pt idx="805">
                  <c:v>2.5536864995956401E-5</c:v>
                </c:pt>
                <c:pt idx="806">
                  <c:v>4.5895576477050802E-5</c:v>
                </c:pt>
                <c:pt idx="807">
                  <c:v>9.8347663879394497E-6</c:v>
                </c:pt>
                <c:pt idx="808">
                  <c:v>7.5902789831161499E-6</c:v>
                </c:pt>
                <c:pt idx="809">
                  <c:v>3.1022354960441603E-5</c:v>
                </c:pt>
                <c:pt idx="810">
                  <c:v>-2.9392540454864499E-5</c:v>
                </c:pt>
                <c:pt idx="811">
                  <c:v>5.1967799663543701E-5</c:v>
                </c:pt>
                <c:pt idx="812">
                  <c:v>-2.9830262064933801E-5</c:v>
                </c:pt>
                <c:pt idx="813">
                  <c:v>2.2323802113533E-5</c:v>
                </c:pt>
                <c:pt idx="814">
                  <c:v>7.6368451118469196E-7</c:v>
                </c:pt>
                <c:pt idx="815">
                  <c:v>2.76230275630951E-5</c:v>
                </c:pt>
                <c:pt idx="816">
                  <c:v>-1.5385448932647702E-5</c:v>
                </c:pt>
                <c:pt idx="817">
                  <c:v>1.7117708921432499E-5</c:v>
                </c:pt>
                <c:pt idx="818">
                  <c:v>-1.6670674085617099E-5</c:v>
                </c:pt>
                <c:pt idx="819">
                  <c:v>1.2349337339401199E-5</c:v>
                </c:pt>
                <c:pt idx="820">
                  <c:v>1.05798244476318E-5</c:v>
                </c:pt>
                <c:pt idx="821">
                  <c:v>-4.2282044887542699E-6</c:v>
                </c:pt>
                <c:pt idx="822">
                  <c:v>3.2866373658180203E-5</c:v>
                </c:pt>
                <c:pt idx="823">
                  <c:v>-2.26683914661407E-5</c:v>
                </c:pt>
                <c:pt idx="824">
                  <c:v>2.7325004339218099E-5</c:v>
                </c:pt>
                <c:pt idx="825">
                  <c:v>-8.4750354290008494E-6</c:v>
                </c:pt>
                <c:pt idx="826">
                  <c:v>3.4356489777565002E-5</c:v>
                </c:pt>
                <c:pt idx="827">
                  <c:v>7.6089054346084603E-6</c:v>
                </c:pt>
                <c:pt idx="828">
                  <c:v>2.7483329176902801E-5</c:v>
                </c:pt>
                <c:pt idx="829">
                  <c:v>7.3667615652084401E-6</c:v>
                </c:pt>
                <c:pt idx="830">
                  <c:v>7.4524432420730604E-5</c:v>
                </c:pt>
                <c:pt idx="831">
                  <c:v>1.0272487998008699E-5</c:v>
                </c:pt>
                <c:pt idx="832">
                  <c:v>3.8165599107742303E-5</c:v>
                </c:pt>
                <c:pt idx="833">
                  <c:v>3.33134084939957E-5</c:v>
                </c:pt>
                <c:pt idx="834">
                  <c:v>-6.0256570577621502E-6</c:v>
                </c:pt>
                <c:pt idx="835">
                  <c:v>-2.16346234083176E-5</c:v>
                </c:pt>
                <c:pt idx="836">
                  <c:v>-1.9269064068794301E-5</c:v>
                </c:pt>
                <c:pt idx="837">
                  <c:v>-8.5681676864624002E-7</c:v>
                </c:pt>
                <c:pt idx="838">
                  <c:v>1.33924186229706E-5</c:v>
                </c:pt>
                <c:pt idx="839">
                  <c:v>-2.8703361749649E-5</c:v>
                </c:pt>
                <c:pt idx="840">
                  <c:v>5.5385753512382501E-5</c:v>
                </c:pt>
                <c:pt idx="841">
                  <c:v>1.1492520570755E-5</c:v>
                </c:pt>
                <c:pt idx="842">
                  <c:v>2.2584572434425401E-5</c:v>
                </c:pt>
                <c:pt idx="843">
                  <c:v>2.2267922759056101E-5</c:v>
                </c:pt>
                <c:pt idx="844">
                  <c:v>-9.4063580036163296E-6</c:v>
                </c:pt>
                <c:pt idx="845">
                  <c:v>4.2757019400596598E-5</c:v>
                </c:pt>
                <c:pt idx="846">
                  <c:v>-2.1224841475486799E-5</c:v>
                </c:pt>
                <c:pt idx="847">
                  <c:v>2.1345913410186801E-5</c:v>
                </c:pt>
                <c:pt idx="848">
                  <c:v>-2.2202730178833001E-5</c:v>
                </c:pt>
                <c:pt idx="849">
                  <c:v>-7.0314854383468603E-6</c:v>
                </c:pt>
                <c:pt idx="850">
                  <c:v>-5.0105154514312702E-6</c:v>
                </c:pt>
                <c:pt idx="851">
                  <c:v>3.0649825930595398E-5</c:v>
                </c:pt>
                <c:pt idx="852">
                  <c:v>-2.0116567611694299E-5</c:v>
                </c:pt>
                <c:pt idx="853">
                  <c:v>4.7590583562851E-5</c:v>
                </c:pt>
                <c:pt idx="854">
                  <c:v>-2.05636024475098E-5</c:v>
                </c:pt>
                <c:pt idx="855">
                  <c:v>3.1497329473495497E-5</c:v>
                </c:pt>
                <c:pt idx="856">
                  <c:v>-1.82539224624634E-6</c:v>
                </c:pt>
                <c:pt idx="857">
                  <c:v>-4.36790287494659E-6</c:v>
                </c:pt>
                <c:pt idx="858">
                  <c:v>2.4028122425079299E-6</c:v>
                </c:pt>
                <c:pt idx="859">
                  <c:v>4.3120235204696698E-6</c:v>
                </c:pt>
                <c:pt idx="860">
                  <c:v>-4.9080699682235701E-6</c:v>
                </c:pt>
                <c:pt idx="861">
                  <c:v>-3.5855919122695902E-6</c:v>
                </c:pt>
                <c:pt idx="862">
                  <c:v>-1.5432015061378499E-5</c:v>
                </c:pt>
                <c:pt idx="863">
                  <c:v>-7.5343996286392203E-6</c:v>
                </c:pt>
                <c:pt idx="864">
                  <c:v>-3.7057325243949897E-5</c:v>
                </c:pt>
                <c:pt idx="865">
                  <c:v>-3.0957162380218499E-5</c:v>
                </c:pt>
                <c:pt idx="866">
                  <c:v>-1.2572854757309001E-5</c:v>
                </c:pt>
                <c:pt idx="867">
                  <c:v>4.1127204895019497E-5</c:v>
                </c:pt>
                <c:pt idx="868">
                  <c:v>1.04587525129318E-5</c:v>
                </c:pt>
                <c:pt idx="869">
                  <c:v>6.8265944719314601E-6</c:v>
                </c:pt>
                <c:pt idx="870">
                  <c:v>-3.10037285089493E-5</c:v>
                </c:pt>
                <c:pt idx="871">
                  <c:v>-2.14949250221252E-5</c:v>
                </c:pt>
                <c:pt idx="872">
                  <c:v>4.7571957111358602E-5</c:v>
                </c:pt>
                <c:pt idx="873">
                  <c:v>1.9446015357971202E-5</c:v>
                </c:pt>
                <c:pt idx="874">
                  <c:v>-2.09547579288483E-6</c:v>
                </c:pt>
                <c:pt idx="875">
                  <c:v>-1.8011778593063399E-5</c:v>
                </c:pt>
                <c:pt idx="876">
                  <c:v>-2.0358711481094401E-5</c:v>
                </c:pt>
                <c:pt idx="877">
                  <c:v>1.5292316675186201E-5</c:v>
                </c:pt>
                <c:pt idx="878">
                  <c:v>-3.4924596548080397E-5</c:v>
                </c:pt>
                <c:pt idx="879">
                  <c:v>3.7811696529388398E-6</c:v>
                </c:pt>
                <c:pt idx="880">
                  <c:v>4.4172629714012099E-5</c:v>
                </c:pt>
                <c:pt idx="881">
                  <c:v>-9.7788870334625202E-7</c:v>
                </c:pt>
                <c:pt idx="882">
                  <c:v>2.05729156732559E-5</c:v>
                </c:pt>
                <c:pt idx="883">
                  <c:v>-6.0722231864929199E-6</c:v>
                </c:pt>
                <c:pt idx="884">
                  <c:v>-1.40909105539322E-5</c:v>
                </c:pt>
                <c:pt idx="885">
                  <c:v>-1.22468918561935E-5</c:v>
                </c:pt>
                <c:pt idx="886">
                  <c:v>2.9802322387695299E-5</c:v>
                </c:pt>
                <c:pt idx="887">
                  <c:v>-2.8591603040695201E-5</c:v>
                </c:pt>
                <c:pt idx="888">
                  <c:v>-1.5459954738616901E-6</c:v>
                </c:pt>
                <c:pt idx="889">
                  <c:v>-1.97999179363251E-5</c:v>
                </c:pt>
                <c:pt idx="890">
                  <c:v>-1.05146318674088E-5</c:v>
                </c:pt>
                <c:pt idx="891">
                  <c:v>-3.01934778690338E-5</c:v>
                </c:pt>
                <c:pt idx="892">
                  <c:v>1.9762665033340502E-5</c:v>
                </c:pt>
                <c:pt idx="893">
                  <c:v>7.1991235017776498E-6</c:v>
                </c:pt>
                <c:pt idx="894">
                  <c:v>-7.9162418842315708E-6</c:v>
                </c:pt>
                <c:pt idx="895">
                  <c:v>3.38070094585419E-6</c:v>
                </c:pt>
                <c:pt idx="896">
                  <c:v>9.0524554252624495E-6</c:v>
                </c:pt>
                <c:pt idx="897">
                  <c:v>2.22213566303253E-5</c:v>
                </c:pt>
                <c:pt idx="898">
                  <c:v>6.6217035055160497E-6</c:v>
                </c:pt>
                <c:pt idx="899">
                  <c:v>3.2698735594749498E-5</c:v>
                </c:pt>
                <c:pt idx="900">
                  <c:v>-2.58069485425949E-5</c:v>
                </c:pt>
                <c:pt idx="901">
                  <c:v>3.6107376217842102E-5</c:v>
                </c:pt>
                <c:pt idx="902">
                  <c:v>-1.14180147647858E-5</c:v>
                </c:pt>
                <c:pt idx="903">
                  <c:v>6.6990032792091397E-5</c:v>
                </c:pt>
                <c:pt idx="904">
                  <c:v>-4.7022476792335497E-5</c:v>
                </c:pt>
                <c:pt idx="905">
                  <c:v>-1.6773119568824799E-5</c:v>
                </c:pt>
                <c:pt idx="906">
                  <c:v>-9.2480331659317E-6</c:v>
                </c:pt>
                <c:pt idx="907">
                  <c:v>1.1455267667770399E-5</c:v>
                </c:pt>
                <c:pt idx="908">
                  <c:v>-5.6345015764236501E-6</c:v>
                </c:pt>
                <c:pt idx="909">
                  <c:v>1.94180756807327E-5</c:v>
                </c:pt>
                <c:pt idx="910">
                  <c:v>-3.12644988298416E-5</c:v>
                </c:pt>
                <c:pt idx="911">
                  <c:v>4.54578548669815E-5</c:v>
                </c:pt>
                <c:pt idx="912">
                  <c:v>5.306676030159E-5</c:v>
                </c:pt>
                <c:pt idx="913">
                  <c:v>-4.0214508771896403E-5</c:v>
                </c:pt>
                <c:pt idx="914">
                  <c:v>3.8007274270057699E-5</c:v>
                </c:pt>
                <c:pt idx="915">
                  <c:v>-3.5595148801803602E-5</c:v>
                </c:pt>
                <c:pt idx="916">
                  <c:v>7.7551230788230896E-5</c:v>
                </c:pt>
                <c:pt idx="917">
                  <c:v>5.2805989980697598E-6</c:v>
                </c:pt>
                <c:pt idx="918">
                  <c:v>1.5748664736747701E-5</c:v>
                </c:pt>
                <c:pt idx="919">
                  <c:v>5.0058588385581997E-5</c:v>
                </c:pt>
                <c:pt idx="920">
                  <c:v>-3.2866373658180203E-5</c:v>
                </c:pt>
                <c:pt idx="921">
                  <c:v>2.9196962714195299E-5</c:v>
                </c:pt>
                <c:pt idx="922">
                  <c:v>-1.38767063617706E-6</c:v>
                </c:pt>
                <c:pt idx="923">
                  <c:v>2.3720785975456201E-5</c:v>
                </c:pt>
                <c:pt idx="924">
                  <c:v>-2.5676563382148699E-5</c:v>
                </c:pt>
                <c:pt idx="925">
                  <c:v>-2.79489904642105E-5</c:v>
                </c:pt>
                <c:pt idx="926">
                  <c:v>-1.09896063804626E-6</c:v>
                </c:pt>
                <c:pt idx="927">
                  <c:v>9.8720192909240701E-7</c:v>
                </c:pt>
                <c:pt idx="928">
                  <c:v>-1.8486753106117201E-5</c:v>
                </c:pt>
                <c:pt idx="929">
                  <c:v>1.1790543794632E-5</c:v>
                </c:pt>
                <c:pt idx="930">
                  <c:v>7.4971467256546004E-6</c:v>
                </c:pt>
                <c:pt idx="931">
                  <c:v>-2.7129426598548899E-5</c:v>
                </c:pt>
                <c:pt idx="932">
                  <c:v>6.2724575400352505E-5</c:v>
                </c:pt>
                <c:pt idx="933">
                  <c:v>-3.1497329473495497E-5</c:v>
                </c:pt>
                <c:pt idx="934">
                  <c:v>4.9769878387451199E-5</c:v>
                </c:pt>
                <c:pt idx="935">
                  <c:v>2.5331974029540999E-5</c:v>
                </c:pt>
                <c:pt idx="936">
                  <c:v>-7.0128589868545498E-6</c:v>
                </c:pt>
                <c:pt idx="937">
                  <c:v>6.4251944422721903E-5</c:v>
                </c:pt>
                <c:pt idx="938">
                  <c:v>-4.3306499719619802E-6</c:v>
                </c:pt>
                <c:pt idx="939">
                  <c:v>3.7187710404396098E-5</c:v>
                </c:pt>
                <c:pt idx="940">
                  <c:v>5.6531280279159504E-6</c:v>
                </c:pt>
                <c:pt idx="941">
                  <c:v>-1.4221295714378399E-5</c:v>
                </c:pt>
                <c:pt idx="942">
                  <c:v>2.8815120458602898E-5</c:v>
                </c:pt>
                <c:pt idx="943">
                  <c:v>-2.4912878870964101E-5</c:v>
                </c:pt>
                <c:pt idx="944">
                  <c:v>-8.9686363935470598E-6</c:v>
                </c:pt>
                <c:pt idx="945">
                  <c:v>-2.3441389203071601E-5</c:v>
                </c:pt>
                <c:pt idx="946">
                  <c:v>-5.0291419029235797E-6</c:v>
                </c:pt>
                <c:pt idx="947">
                  <c:v>-5.3085386753082297E-7</c:v>
                </c:pt>
                <c:pt idx="948">
                  <c:v>9.68575477600098E-6</c:v>
                </c:pt>
                <c:pt idx="949">
                  <c:v>5.1874667406082204E-6</c:v>
                </c:pt>
                <c:pt idx="950">
                  <c:v>-4.7609210014343302E-5</c:v>
                </c:pt>
                <c:pt idx="951">
                  <c:v>-1.91852450370789E-6</c:v>
                </c:pt>
                <c:pt idx="952">
                  <c:v>1.95857137441635E-5</c:v>
                </c:pt>
                <c:pt idx="953">
                  <c:v>-2.14669853448868E-5</c:v>
                </c:pt>
                <c:pt idx="954">
                  <c:v>1.58324837684631E-7</c:v>
                </c:pt>
                <c:pt idx="955">
                  <c:v>4.0838494896888699E-5</c:v>
                </c:pt>
                <c:pt idx="956">
                  <c:v>-1.6009435057640099E-5</c:v>
                </c:pt>
                <c:pt idx="957">
                  <c:v>2.19792127609253E-5</c:v>
                </c:pt>
                <c:pt idx="958">
                  <c:v>1.67451798915863E-5</c:v>
                </c:pt>
                <c:pt idx="959">
                  <c:v>1.9017606973648098E-5</c:v>
                </c:pt>
                <c:pt idx="960">
                  <c:v>7.9162418842315708E-6</c:v>
                </c:pt>
                <c:pt idx="961">
                  <c:v>-1.3187527656555199E-5</c:v>
                </c:pt>
                <c:pt idx="962">
                  <c:v>8.5402280092239397E-6</c:v>
                </c:pt>
                <c:pt idx="963">
                  <c:v>1.2544915080070501E-5</c:v>
                </c:pt>
                <c:pt idx="964">
                  <c:v>-3.1869858503341702E-5</c:v>
                </c:pt>
                <c:pt idx="965">
                  <c:v>-2.01445072889328E-5</c:v>
                </c:pt>
                <c:pt idx="966">
                  <c:v>4.45172190666199E-5</c:v>
                </c:pt>
                <c:pt idx="967">
                  <c:v>-1.3494864106178301E-5</c:v>
                </c:pt>
                <c:pt idx="968">
                  <c:v>-1.3876706361770599E-5</c:v>
                </c:pt>
                <c:pt idx="969">
                  <c:v>6.1281025409698503E-6</c:v>
                </c:pt>
                <c:pt idx="970">
                  <c:v>4.2114406824111898E-5</c:v>
                </c:pt>
                <c:pt idx="971">
                  <c:v>-9.0152025222778303E-6</c:v>
                </c:pt>
                <c:pt idx="972">
                  <c:v>-2.6971101760864298E-5</c:v>
                </c:pt>
                <c:pt idx="973">
                  <c:v>2.6822090148925798E-6</c:v>
                </c:pt>
                <c:pt idx="974">
                  <c:v>-4.0223821997642497E-5</c:v>
                </c:pt>
                <c:pt idx="975">
                  <c:v>7.3444098234176595E-5</c:v>
                </c:pt>
                <c:pt idx="976">
                  <c:v>-2.8163194656372101E-5</c:v>
                </c:pt>
                <c:pt idx="977">
                  <c:v>-1.7872080206870999E-5</c:v>
                </c:pt>
                <c:pt idx="978">
                  <c:v>9.8161399364471402E-6</c:v>
                </c:pt>
                <c:pt idx="979">
                  <c:v>1.4649704098701501E-5</c:v>
                </c:pt>
                <c:pt idx="980">
                  <c:v>-1.9269064068794301E-5</c:v>
                </c:pt>
                <c:pt idx="981">
                  <c:v>1.6735866665840101E-5</c:v>
                </c:pt>
                <c:pt idx="982">
                  <c:v>3.2968819141387899E-5</c:v>
                </c:pt>
                <c:pt idx="983">
                  <c:v>-6.8731606006622298E-6</c:v>
                </c:pt>
                <c:pt idx="984">
                  <c:v>5.73135912418365E-5</c:v>
                </c:pt>
                <c:pt idx="985">
                  <c:v>-1.5366822481155399E-5</c:v>
                </c:pt>
                <c:pt idx="986">
                  <c:v>-8.2422047853469798E-6</c:v>
                </c:pt>
                <c:pt idx="987">
                  <c:v>2.2612512111663801E-5</c:v>
                </c:pt>
                <c:pt idx="988">
                  <c:v>-2.05449759960175E-5</c:v>
                </c:pt>
                <c:pt idx="989">
                  <c:v>8.0065801739692702E-5</c:v>
                </c:pt>
                <c:pt idx="990">
                  <c:v>4.0419399738311801E-6</c:v>
                </c:pt>
                <c:pt idx="991">
                  <c:v>5.3830444812774701E-6</c:v>
                </c:pt>
                <c:pt idx="992">
                  <c:v>-4.4945627450943E-5</c:v>
                </c:pt>
                <c:pt idx="993">
                  <c:v>4.0633603930473301E-5</c:v>
                </c:pt>
                <c:pt idx="994">
                  <c:v>1.4044344425201401E-5</c:v>
                </c:pt>
                <c:pt idx="995">
                  <c:v>3.0817463994026198E-5</c:v>
                </c:pt>
                <c:pt idx="996">
                  <c:v>5.9735029935836799E-5</c:v>
                </c:pt>
                <c:pt idx="997">
                  <c:v>-2.65426933765411E-5</c:v>
                </c:pt>
                <c:pt idx="998">
                  <c:v>1.30012631416321E-5</c:v>
                </c:pt>
                <c:pt idx="999">
                  <c:v>9.4063580036163298E-7</c:v>
                </c:pt>
                <c:pt idx="1000">
                  <c:v>3.8482248783111599E-5</c:v>
                </c:pt>
                <c:pt idx="1001">
                  <c:v>-1.99023634195328E-5</c:v>
                </c:pt>
                <c:pt idx="1002">
                  <c:v>1.12876296043396E-5</c:v>
                </c:pt>
                <c:pt idx="1003">
                  <c:v>-2.1513551473617601E-5</c:v>
                </c:pt>
                <c:pt idx="1004">
                  <c:v>4.8559159040451097E-5</c:v>
                </c:pt>
                <c:pt idx="1005">
                  <c:v>4.5057386159896898E-5</c:v>
                </c:pt>
                <c:pt idx="1006">
                  <c:v>-1.42678618431091E-5</c:v>
                </c:pt>
                <c:pt idx="1007">
                  <c:v>8.8475644588470501E-7</c:v>
                </c:pt>
                <c:pt idx="1008">
                  <c:v>2.86847352981567E-6</c:v>
                </c:pt>
                <c:pt idx="1009">
                  <c:v>4.1807070374488797E-5</c:v>
                </c:pt>
                <c:pt idx="1010">
                  <c:v>-1.39791518449783E-5</c:v>
                </c:pt>
                <c:pt idx="1011">
                  <c:v>2.4093315005302399E-5</c:v>
                </c:pt>
                <c:pt idx="1012">
                  <c:v>-2.1252781152725199E-5</c:v>
                </c:pt>
                <c:pt idx="1013">
                  <c:v>4.3213367462158203E-5</c:v>
                </c:pt>
                <c:pt idx="1014">
                  <c:v>3.8687139749526998E-5</c:v>
                </c:pt>
                <c:pt idx="1015">
                  <c:v>1.04308128356934E-6</c:v>
                </c:pt>
                <c:pt idx="1016">
                  <c:v>5.0980597734451301E-5</c:v>
                </c:pt>
                <c:pt idx="1017">
                  <c:v>-3.7867575883865397E-5</c:v>
                </c:pt>
                <c:pt idx="1018">
                  <c:v>5.1222741603851297E-7</c:v>
                </c:pt>
                <c:pt idx="1019">
                  <c:v>-1.3643875718116799E-5</c:v>
                </c:pt>
                <c:pt idx="1020">
                  <c:v>6.10016286373138E-6</c:v>
                </c:pt>
                <c:pt idx="1021">
                  <c:v>-1.8039718270301799E-5</c:v>
                </c:pt>
                <c:pt idx="1022">
                  <c:v>2.9178336262702901E-5</c:v>
                </c:pt>
                <c:pt idx="1023">
                  <c:v>1.31316483020782E-6</c:v>
                </c:pt>
                <c:pt idx="1024">
                  <c:v>-2.1178275346755998E-5</c:v>
                </c:pt>
                <c:pt idx="1025">
                  <c:v>1.6931444406509399E-5</c:v>
                </c:pt>
                <c:pt idx="1026">
                  <c:v>-1.6950070858001699E-5</c:v>
                </c:pt>
                <c:pt idx="1027">
                  <c:v>4.1406601667404202E-5</c:v>
                </c:pt>
                <c:pt idx="1028">
                  <c:v>1.8076971173286401E-5</c:v>
                </c:pt>
                <c:pt idx="1029">
                  <c:v>2.1951273083686802E-5</c:v>
                </c:pt>
                <c:pt idx="1030">
                  <c:v>-1.21258199214935E-5</c:v>
                </c:pt>
                <c:pt idx="1031">
                  <c:v>1.4705583453178401E-5</c:v>
                </c:pt>
                <c:pt idx="1032">
                  <c:v>3.7159770727157601E-6</c:v>
                </c:pt>
                <c:pt idx="1033">
                  <c:v>1.6763806343078601E-6</c:v>
                </c:pt>
                <c:pt idx="1034">
                  <c:v>6.2081962823867798E-5</c:v>
                </c:pt>
                <c:pt idx="1035">
                  <c:v>-4.5634806156158396E-6</c:v>
                </c:pt>
                <c:pt idx="1036">
                  <c:v>1.9874423742294301E-5</c:v>
                </c:pt>
                <c:pt idx="1037">
                  <c:v>-4.5904889702796902E-5</c:v>
                </c:pt>
                <c:pt idx="1038">
                  <c:v>-9.2200934886932405E-7</c:v>
                </c:pt>
                <c:pt idx="1039">
                  <c:v>1.09896063804626E-6</c:v>
                </c:pt>
                <c:pt idx="1040">
                  <c:v>-1.2088567018508899E-5</c:v>
                </c:pt>
                <c:pt idx="1041">
                  <c:v>2.47824937105179E-5</c:v>
                </c:pt>
                <c:pt idx="1042">
                  <c:v>-2.5341287255287201E-5</c:v>
                </c:pt>
                <c:pt idx="1043">
                  <c:v>3.9534643292427097E-5</c:v>
                </c:pt>
                <c:pt idx="1044">
                  <c:v>-3.8985162973403897E-5</c:v>
                </c:pt>
                <c:pt idx="1045">
                  <c:v>-4.2468309402465803E-6</c:v>
                </c:pt>
                <c:pt idx="1046">
                  <c:v>3.55765223503113E-6</c:v>
                </c:pt>
                <c:pt idx="1047">
                  <c:v>2.38232314586639E-5</c:v>
                </c:pt>
                <c:pt idx="1048">
                  <c:v>1.7099082469940199E-5</c:v>
                </c:pt>
                <c:pt idx="1049">
                  <c:v>-2.05077230930328E-5</c:v>
                </c:pt>
                <c:pt idx="1050">
                  <c:v>6.79865479469299E-7</c:v>
                </c:pt>
                <c:pt idx="1051">
                  <c:v>-7.2922557592392002E-6</c:v>
                </c:pt>
                <c:pt idx="1052">
                  <c:v>3.40025871992111E-5</c:v>
                </c:pt>
                <c:pt idx="1053">
                  <c:v>-1.99303030967712E-5</c:v>
                </c:pt>
                <c:pt idx="1054">
                  <c:v>2.3487955331802399E-5</c:v>
                </c:pt>
                <c:pt idx="1055">
                  <c:v>-1.9269064068794301E-5</c:v>
                </c:pt>
                <c:pt idx="1056">
                  <c:v>1.39977782964706E-5</c:v>
                </c:pt>
                <c:pt idx="1057">
                  <c:v>3.9571896195411702E-5</c:v>
                </c:pt>
                <c:pt idx="1058">
                  <c:v>-2.1280720829963701E-5</c:v>
                </c:pt>
                <c:pt idx="1059">
                  <c:v>1.01048499345779E-5</c:v>
                </c:pt>
                <c:pt idx="1060">
                  <c:v>3.6843121051788303E-5</c:v>
                </c:pt>
                <c:pt idx="1061">
                  <c:v>4.0270388126373298E-5</c:v>
                </c:pt>
                <c:pt idx="1062">
                  <c:v>1.9622966647148098E-5</c:v>
                </c:pt>
                <c:pt idx="1063">
                  <c:v>2.19792127609253E-5</c:v>
                </c:pt>
                <c:pt idx="1064">
                  <c:v>-4.0475279092788703E-5</c:v>
                </c:pt>
                <c:pt idx="1065">
                  <c:v>6.3888728618621801E-6</c:v>
                </c:pt>
                <c:pt idx="1066">
                  <c:v>4.3772161006927497E-5</c:v>
                </c:pt>
                <c:pt idx="1067">
                  <c:v>1.6065314412117001E-5</c:v>
                </c:pt>
                <c:pt idx="1068">
                  <c:v>2.0489096641540501E-7</c:v>
                </c:pt>
                <c:pt idx="1069">
                  <c:v>-4.9546360969543499E-6</c:v>
                </c:pt>
                <c:pt idx="1070">
                  <c:v>2.1597370505332899E-5</c:v>
                </c:pt>
                <c:pt idx="1071">
                  <c:v>2.4531036615371701E-5</c:v>
                </c:pt>
                <c:pt idx="1072">
                  <c:v>3.9311125874519301E-5</c:v>
                </c:pt>
                <c:pt idx="1073">
                  <c:v>-1.74157321453094E-6</c:v>
                </c:pt>
                <c:pt idx="1074">
                  <c:v>2.4940818548202501E-5</c:v>
                </c:pt>
                <c:pt idx="1075">
                  <c:v>2.1178275346755998E-5</c:v>
                </c:pt>
                <c:pt idx="1076">
                  <c:v>-4.3073669075965902E-5</c:v>
                </c:pt>
                <c:pt idx="1077">
                  <c:v>6.2100589275360094E-5</c:v>
                </c:pt>
                <c:pt idx="1078">
                  <c:v>-8.8196247816085798E-6</c:v>
                </c:pt>
                <c:pt idx="1079">
                  <c:v>2.0256265997886698E-5</c:v>
                </c:pt>
                <c:pt idx="1080">
                  <c:v>2.6831403374671899E-5</c:v>
                </c:pt>
                <c:pt idx="1081">
                  <c:v>6.2957406044006297E-6</c:v>
                </c:pt>
                <c:pt idx="1082">
                  <c:v>7.2317197918891907E-5</c:v>
                </c:pt>
                <c:pt idx="1083">
                  <c:v>-1.41188502311707E-5</c:v>
                </c:pt>
                <c:pt idx="1084">
                  <c:v>-1.5366822481155399E-5</c:v>
                </c:pt>
                <c:pt idx="1085">
                  <c:v>4.81121242046356E-5</c:v>
                </c:pt>
                <c:pt idx="1086">
                  <c:v>6.1187893152236896E-6</c:v>
                </c:pt>
                <c:pt idx="1087">
                  <c:v>-2.0172446966171299E-5</c:v>
                </c:pt>
                <c:pt idx="1088">
                  <c:v>7.0501118898391698E-6</c:v>
                </c:pt>
                <c:pt idx="1089">
                  <c:v>-3.0724331736564602E-5</c:v>
                </c:pt>
                <c:pt idx="1090">
                  <c:v>2.7297064661979699E-5</c:v>
                </c:pt>
                <c:pt idx="1091">
                  <c:v>-5.1464885473251302E-5</c:v>
                </c:pt>
                <c:pt idx="1092">
                  <c:v>7.9534947872161899E-6</c:v>
                </c:pt>
                <c:pt idx="1093">
                  <c:v>-2.99420207738876E-5</c:v>
                </c:pt>
                <c:pt idx="1094">
                  <c:v>-3.9963051676750197E-5</c:v>
                </c:pt>
                <c:pt idx="1095">
                  <c:v>2.6933848857879601E-5</c:v>
                </c:pt>
                <c:pt idx="1096">
                  <c:v>-2.2910535335540799E-5</c:v>
                </c:pt>
                <c:pt idx="1097">
                  <c:v>1.88127160072327E-5</c:v>
                </c:pt>
                <c:pt idx="1098">
                  <c:v>4.4917687773704502E-5</c:v>
                </c:pt>
                <c:pt idx="1099">
                  <c:v>2.5052577257156402E-6</c:v>
                </c:pt>
                <c:pt idx="1100">
                  <c:v>8.7544322013854997E-6</c:v>
                </c:pt>
                <c:pt idx="1101">
                  <c:v>3.8286671042442301E-5</c:v>
                </c:pt>
                <c:pt idx="1102">
                  <c:v>1.54133886098862E-5</c:v>
                </c:pt>
                <c:pt idx="1103">
                  <c:v>-1.5776604413986199E-5</c:v>
                </c:pt>
                <c:pt idx="1104">
                  <c:v>4.7450885176658603E-5</c:v>
                </c:pt>
                <c:pt idx="1105">
                  <c:v>1.80024653673172E-5</c:v>
                </c:pt>
                <c:pt idx="1106">
                  <c:v>1.3476237654686E-5</c:v>
                </c:pt>
                <c:pt idx="1107">
                  <c:v>3.38070094585419E-6</c:v>
                </c:pt>
                <c:pt idx="1108">
                  <c:v>1.9371509552002001E-5</c:v>
                </c:pt>
                <c:pt idx="1109">
                  <c:v>-1.6009435057640099E-5</c:v>
                </c:pt>
                <c:pt idx="1110">
                  <c:v>3.4924596548080397E-5</c:v>
                </c:pt>
                <c:pt idx="1111">
                  <c:v>2.3320317268371599E-5</c:v>
                </c:pt>
                <c:pt idx="1112">
                  <c:v>7.0966780185699497E-6</c:v>
                </c:pt>
                <c:pt idx="1113">
                  <c:v>4.3567270040512099E-5</c:v>
                </c:pt>
                <c:pt idx="1114">
                  <c:v>-3.42540442943573E-5</c:v>
                </c:pt>
                <c:pt idx="1115">
                  <c:v>3.7429854273796102E-5</c:v>
                </c:pt>
                <c:pt idx="1116">
                  <c:v>-4.74229454994202E-5</c:v>
                </c:pt>
                <c:pt idx="1117">
                  <c:v>-1.9781291484832801E-5</c:v>
                </c:pt>
                <c:pt idx="1118">
                  <c:v>6.5714120864868205E-5</c:v>
                </c:pt>
                <c:pt idx="1119">
                  <c:v>3.46824526786804E-5</c:v>
                </c:pt>
                <c:pt idx="1120">
                  <c:v>1.5785917639732401E-5</c:v>
                </c:pt>
                <c:pt idx="1121">
                  <c:v>5.0459057092666599E-5</c:v>
                </c:pt>
                <c:pt idx="1122">
                  <c:v>4.8642978072166402E-5</c:v>
                </c:pt>
                <c:pt idx="1123">
                  <c:v>2.7464702725410499E-5</c:v>
                </c:pt>
                <c:pt idx="1124">
                  <c:v>2.6226043701171899E-5</c:v>
                </c:pt>
                <c:pt idx="1125">
                  <c:v>-3.4179538488388102E-5</c:v>
                </c:pt>
                <c:pt idx="1126">
                  <c:v>2.3758038878440901E-5</c:v>
                </c:pt>
                <c:pt idx="1127">
                  <c:v>-1.6950070858001699E-5</c:v>
                </c:pt>
                <c:pt idx="1128">
                  <c:v>-3.7867575883865397E-5</c:v>
                </c:pt>
                <c:pt idx="1129">
                  <c:v>7.9777091741561903E-5</c:v>
                </c:pt>
                <c:pt idx="1130">
                  <c:v>-1.6307458281516998E-5</c:v>
                </c:pt>
                <c:pt idx="1131">
                  <c:v>-6.4168125391006504E-6</c:v>
                </c:pt>
                <c:pt idx="1132">
                  <c:v>1.80024653673172E-5</c:v>
                </c:pt>
                <c:pt idx="1133">
                  <c:v>5.7378783822059597E-5</c:v>
                </c:pt>
                <c:pt idx="1134">
                  <c:v>1.1250376701355001E-5</c:v>
                </c:pt>
                <c:pt idx="1135">
                  <c:v>5.3178519010543803E-5</c:v>
                </c:pt>
                <c:pt idx="1136">
                  <c:v>4.29805368185043E-5</c:v>
                </c:pt>
                <c:pt idx="1137">
                  <c:v>-2.0433217287063599E-5</c:v>
                </c:pt>
                <c:pt idx="1138">
                  <c:v>5.7807192206382799E-5</c:v>
                </c:pt>
                <c:pt idx="1139">
                  <c:v>-2.9047951102256799E-5</c:v>
                </c:pt>
                <c:pt idx="1140">
                  <c:v>1.8160790205001799E-6</c:v>
                </c:pt>
                <c:pt idx="1141">
                  <c:v>1.7443671822547899E-5</c:v>
                </c:pt>
                <c:pt idx="1142">
                  <c:v>1.9287690520286601E-5</c:v>
                </c:pt>
                <c:pt idx="1143">
                  <c:v>1.5646219253540001E-6</c:v>
                </c:pt>
                <c:pt idx="1144">
                  <c:v>3.3890828490257297E-5</c:v>
                </c:pt>
                <c:pt idx="1145">
                  <c:v>5.9455633163452101E-5</c:v>
                </c:pt>
                <c:pt idx="1146">
                  <c:v>-1.8570572137832601E-5</c:v>
                </c:pt>
                <c:pt idx="1147">
                  <c:v>7.9423189163207994E-5</c:v>
                </c:pt>
                <c:pt idx="1148">
                  <c:v>3.7066638469695998E-6</c:v>
                </c:pt>
                <c:pt idx="1149">
                  <c:v>4.2924657464027398E-5</c:v>
                </c:pt>
                <c:pt idx="1150">
                  <c:v>-1.17253512144089E-5</c:v>
                </c:pt>
                <c:pt idx="1151">
                  <c:v>-1.8533319234847999E-6</c:v>
                </c:pt>
                <c:pt idx="1152">
                  <c:v>-5.2899122238159197E-6</c:v>
                </c:pt>
                <c:pt idx="1153">
                  <c:v>2.73715704679489E-5</c:v>
                </c:pt>
                <c:pt idx="1154">
                  <c:v>6.3059851527214105E-5</c:v>
                </c:pt>
                <c:pt idx="1155">
                  <c:v>-3.7951394915580797E-5</c:v>
                </c:pt>
                <c:pt idx="1156">
                  <c:v>8.5327774286270101E-5</c:v>
                </c:pt>
                <c:pt idx="1157">
                  <c:v>-1.7844140529632599E-5</c:v>
                </c:pt>
                <c:pt idx="1158">
                  <c:v>3.1078234314918498E-5</c:v>
                </c:pt>
                <c:pt idx="1159">
                  <c:v>2.0200386643409699E-5</c:v>
                </c:pt>
                <c:pt idx="1160">
                  <c:v>-1.6130506992340101E-5</c:v>
                </c:pt>
                <c:pt idx="1161">
                  <c:v>3.3816322684287998E-5</c:v>
                </c:pt>
                <c:pt idx="1162">
                  <c:v>8.0000609159469604E-6</c:v>
                </c:pt>
                <c:pt idx="1163">
                  <c:v>3.30992043018341E-5</c:v>
                </c:pt>
                <c:pt idx="1164">
                  <c:v>-3.3527612686157201E-6</c:v>
                </c:pt>
                <c:pt idx="1165">
                  <c:v>3.8379803299903897E-5</c:v>
                </c:pt>
                <c:pt idx="1166">
                  <c:v>-2.11223959922791E-5</c:v>
                </c:pt>
                <c:pt idx="1167">
                  <c:v>7.5129792094230706E-5</c:v>
                </c:pt>
                <c:pt idx="1168">
                  <c:v>4.5131891965866102E-5</c:v>
                </c:pt>
                <c:pt idx="1169">
                  <c:v>1.6856938600540199E-6</c:v>
                </c:pt>
                <c:pt idx="1170">
                  <c:v>2.7352944016456601E-5</c:v>
                </c:pt>
                <c:pt idx="1171">
                  <c:v>-1.92411243915558E-5</c:v>
                </c:pt>
                <c:pt idx="1172">
                  <c:v>2.6160851120948802E-5</c:v>
                </c:pt>
                <c:pt idx="1173">
                  <c:v>-3.4132972359657301E-5</c:v>
                </c:pt>
                <c:pt idx="1174">
                  <c:v>2.2249296307563799E-5</c:v>
                </c:pt>
                <c:pt idx="1175">
                  <c:v>4.1909515857696501E-7</c:v>
                </c:pt>
                <c:pt idx="1176">
                  <c:v>2.2025778889656101E-5</c:v>
                </c:pt>
                <c:pt idx="1177">
                  <c:v>2.61701643466949E-6</c:v>
                </c:pt>
                <c:pt idx="1178">
                  <c:v>2.62819230556488E-5</c:v>
                </c:pt>
                <c:pt idx="1179">
                  <c:v>-2.1001324057579E-5</c:v>
                </c:pt>
                <c:pt idx="1180">
                  <c:v>2.8479844331741299E-5</c:v>
                </c:pt>
                <c:pt idx="1181">
                  <c:v>8.6333602666854892E-6</c:v>
                </c:pt>
                <c:pt idx="1182">
                  <c:v>-2.7976930141448998E-5</c:v>
                </c:pt>
                <c:pt idx="1183">
                  <c:v>2.3385509848594699E-5</c:v>
                </c:pt>
                <c:pt idx="1184">
                  <c:v>8.5588544607162493E-6</c:v>
                </c:pt>
                <c:pt idx="1185">
                  <c:v>4.0940940380096402E-5</c:v>
                </c:pt>
                <c:pt idx="1186">
                  <c:v>5.46500086784363E-5</c:v>
                </c:pt>
                <c:pt idx="1187">
                  <c:v>4.39677387475967E-5</c:v>
                </c:pt>
                <c:pt idx="1188">
                  <c:v>1.95018947124481E-5</c:v>
                </c:pt>
                <c:pt idx="1189">
                  <c:v>-1.38580799102783E-5</c:v>
                </c:pt>
                <c:pt idx="1190">
                  <c:v>1.22096389532089E-5</c:v>
                </c:pt>
                <c:pt idx="1191">
                  <c:v>2.6673078536987301E-5</c:v>
                </c:pt>
                <c:pt idx="1192">
                  <c:v>7.0519745349884006E-5</c:v>
                </c:pt>
                <c:pt idx="1193">
                  <c:v>-2.07405537366867E-5</c:v>
                </c:pt>
                <c:pt idx="1194">
                  <c:v>2.9150396585464501E-5</c:v>
                </c:pt>
                <c:pt idx="1195">
                  <c:v>3.6982819437980699E-5</c:v>
                </c:pt>
                <c:pt idx="1196">
                  <c:v>1.6288831830024699E-5</c:v>
                </c:pt>
                <c:pt idx="1197">
                  <c:v>1.41188502311707E-5</c:v>
                </c:pt>
                <c:pt idx="1198">
                  <c:v>-6.4820051193237296E-6</c:v>
                </c:pt>
                <c:pt idx="1199">
                  <c:v>7.1031972765922506E-5</c:v>
                </c:pt>
                <c:pt idx="1200">
                  <c:v>4.2626634240150499E-5</c:v>
                </c:pt>
                <c:pt idx="1201">
                  <c:v>2.5890767574310298E-6</c:v>
                </c:pt>
                <c:pt idx="1202">
                  <c:v>5.1697716116905199E-5</c:v>
                </c:pt>
                <c:pt idx="1203">
                  <c:v>2.8386712074279799E-5</c:v>
                </c:pt>
                <c:pt idx="1204">
                  <c:v>3.4319236874580397E-5</c:v>
                </c:pt>
                <c:pt idx="1205">
                  <c:v>3.4822151064872701E-5</c:v>
                </c:pt>
                <c:pt idx="1206">
                  <c:v>2.2174790501594499E-5</c:v>
                </c:pt>
                <c:pt idx="1207">
                  <c:v>3.6610290408134501E-5</c:v>
                </c:pt>
                <c:pt idx="1208">
                  <c:v>1.16322189569473E-5</c:v>
                </c:pt>
                <c:pt idx="1209">
                  <c:v>5.6810677051544203E-5</c:v>
                </c:pt>
                <c:pt idx="1210">
                  <c:v>5.0133094191551202E-5</c:v>
                </c:pt>
                <c:pt idx="1211">
                  <c:v>3.9888545870780897E-5</c:v>
                </c:pt>
                <c:pt idx="1212">
                  <c:v>3.5092234611511203E-5</c:v>
                </c:pt>
                <c:pt idx="1213">
                  <c:v>-2.1653249859809899E-5</c:v>
                </c:pt>
                <c:pt idx="1214">
                  <c:v>2.0861625671386698E-5</c:v>
                </c:pt>
                <c:pt idx="1215">
                  <c:v>1.8868595361709602E-5</c:v>
                </c:pt>
                <c:pt idx="1216">
                  <c:v>-7.4878334999084498E-6</c:v>
                </c:pt>
                <c:pt idx="1217">
                  <c:v>2.7148053050041199E-5</c:v>
                </c:pt>
                <c:pt idx="1218">
                  <c:v>1.42306089401245E-5</c:v>
                </c:pt>
                <c:pt idx="1219">
                  <c:v>9.5833092927932705E-6</c:v>
                </c:pt>
                <c:pt idx="1220">
                  <c:v>2.4344772100448602E-5</c:v>
                </c:pt>
                <c:pt idx="1221">
                  <c:v>-1.6018748283386201E-6</c:v>
                </c:pt>
                <c:pt idx="1222">
                  <c:v>5.4752454161644002E-5</c:v>
                </c:pt>
                <c:pt idx="1223">
                  <c:v>8.2422047853469798E-6</c:v>
                </c:pt>
                <c:pt idx="1224">
                  <c:v>6.50063157081604E-6</c:v>
                </c:pt>
                <c:pt idx="1225">
                  <c:v>8.83080065250397E-5</c:v>
                </c:pt>
                <c:pt idx="1226">
                  <c:v>4.8009678721427897E-5</c:v>
                </c:pt>
                <c:pt idx="1227">
                  <c:v>6.4931809902191203E-5</c:v>
                </c:pt>
                <c:pt idx="1228">
                  <c:v>3.6386772990226698E-5</c:v>
                </c:pt>
                <c:pt idx="1229">
                  <c:v>3.4486874938011203E-5</c:v>
                </c:pt>
                <c:pt idx="1230">
                  <c:v>6.1588361859321594E-5</c:v>
                </c:pt>
                <c:pt idx="1231">
                  <c:v>7.6368451118469196E-7</c:v>
                </c:pt>
                <c:pt idx="1232">
                  <c:v>5.5348500609397902E-5</c:v>
                </c:pt>
                <c:pt idx="1233">
                  <c:v>-2.6784837245941199E-5</c:v>
                </c:pt>
                <c:pt idx="1234">
                  <c:v>4.6472996473312403E-6</c:v>
                </c:pt>
                <c:pt idx="1235">
                  <c:v>4.8941001296043403E-5</c:v>
                </c:pt>
                <c:pt idx="1236">
                  <c:v>-2.0842999219894399E-5</c:v>
                </c:pt>
                <c:pt idx="1237">
                  <c:v>6.1346217989921597E-5</c:v>
                </c:pt>
                <c:pt idx="1238">
                  <c:v>5.6736171245574999E-5</c:v>
                </c:pt>
                <c:pt idx="1239">
                  <c:v>6.26873224973679E-5</c:v>
                </c:pt>
                <c:pt idx="1240">
                  <c:v>1.8170103430747999E-5</c:v>
                </c:pt>
                <c:pt idx="1241">
                  <c:v>3.8770958781242398E-5</c:v>
                </c:pt>
                <c:pt idx="1242">
                  <c:v>1.3038516044616699E-7</c:v>
                </c:pt>
                <c:pt idx="1243">
                  <c:v>-9.9185854196548496E-6</c:v>
                </c:pt>
                <c:pt idx="1244">
                  <c:v>4.85777854919434E-5</c:v>
                </c:pt>
                <c:pt idx="1245">
                  <c:v>3.7625432014465298E-6</c:v>
                </c:pt>
                <c:pt idx="1246">
                  <c:v>6.1010941863059998E-5</c:v>
                </c:pt>
                <c:pt idx="1247">
                  <c:v>-3.4458935260772698E-5</c:v>
                </c:pt>
                <c:pt idx="1248">
                  <c:v>2.7809292078018199E-5</c:v>
                </c:pt>
                <c:pt idx="1249">
                  <c:v>2.37394124269485E-5</c:v>
                </c:pt>
                <c:pt idx="1250">
                  <c:v>-1.90082937479019E-5</c:v>
                </c:pt>
                <c:pt idx="1251">
                  <c:v>6.69248402118683E-5</c:v>
                </c:pt>
                <c:pt idx="1252">
                  <c:v>1.8570572137832601E-5</c:v>
                </c:pt>
                <c:pt idx="1253">
                  <c:v>4.22075390815735E-5</c:v>
                </c:pt>
                <c:pt idx="1254">
                  <c:v>5.0291419029235797E-6</c:v>
                </c:pt>
                <c:pt idx="1255">
                  <c:v>-3.44589352607727E-7</c:v>
                </c:pt>
                <c:pt idx="1256">
                  <c:v>2.5080516934394799E-5</c:v>
                </c:pt>
                <c:pt idx="1257">
                  <c:v>4.66126948595047E-5</c:v>
                </c:pt>
                <c:pt idx="1258">
                  <c:v>1.6922131180763201E-5</c:v>
                </c:pt>
                <c:pt idx="1259">
                  <c:v>6.1830505728721605E-5</c:v>
                </c:pt>
                <c:pt idx="1260">
                  <c:v>1.9036233425140401E-5</c:v>
                </c:pt>
                <c:pt idx="1261">
                  <c:v>1.8626451492309601E-5</c:v>
                </c:pt>
                <c:pt idx="1262">
                  <c:v>3.3639371395111098E-5</c:v>
                </c:pt>
                <c:pt idx="1263">
                  <c:v>1.3783574104309101E-5</c:v>
                </c:pt>
                <c:pt idx="1264">
                  <c:v>7.86036252975464E-5</c:v>
                </c:pt>
                <c:pt idx="1265">
                  <c:v>6.7520886659622201E-6</c:v>
                </c:pt>
                <c:pt idx="1266">
                  <c:v>2.50339508056641E-5</c:v>
                </c:pt>
                <c:pt idx="1267">
                  <c:v>5.5944547057151801E-5</c:v>
                </c:pt>
                <c:pt idx="1268">
                  <c:v>-1.0756775736808801E-5</c:v>
                </c:pt>
                <c:pt idx="1269">
                  <c:v>7.1963295340537998E-5</c:v>
                </c:pt>
                <c:pt idx="1270">
                  <c:v>-1.96509063243866E-5</c:v>
                </c:pt>
                <c:pt idx="1271">
                  <c:v>4.6463683247566203E-5</c:v>
                </c:pt>
                <c:pt idx="1272">
                  <c:v>6.24917447566986E-6</c:v>
                </c:pt>
                <c:pt idx="1273">
                  <c:v>1.94739550352097E-5</c:v>
                </c:pt>
                <c:pt idx="1274">
                  <c:v>1.30478292703629E-5</c:v>
                </c:pt>
                <c:pt idx="1275">
                  <c:v>4.5215710997581502E-5</c:v>
                </c:pt>
                <c:pt idx="1276">
                  <c:v>7.9907476902008097E-5</c:v>
                </c:pt>
                <c:pt idx="1277">
                  <c:v>2.03773379325867E-5</c:v>
                </c:pt>
                <c:pt idx="1278">
                  <c:v>4.5541673898696899E-5</c:v>
                </c:pt>
                <c:pt idx="1279">
                  <c:v>-1.27870589494705E-5</c:v>
                </c:pt>
                <c:pt idx="1280">
                  <c:v>-2.7799978852272E-5</c:v>
                </c:pt>
                <c:pt idx="1281">
                  <c:v>4.4126063585281399E-5</c:v>
                </c:pt>
                <c:pt idx="1282">
                  <c:v>8.3437189459800707E-5</c:v>
                </c:pt>
                <c:pt idx="1283">
                  <c:v>1.02631747722626E-5</c:v>
                </c:pt>
                <c:pt idx="1284">
                  <c:v>3.5623088479042101E-5</c:v>
                </c:pt>
                <c:pt idx="1285">
                  <c:v>3.8770958781242398E-5</c:v>
                </c:pt>
                <c:pt idx="1286">
                  <c:v>2.89548188447952E-5</c:v>
                </c:pt>
                <c:pt idx="1287">
                  <c:v>4.5076012611389203E-6</c:v>
                </c:pt>
                <c:pt idx="1288">
                  <c:v>3.57627868652344E-6</c:v>
                </c:pt>
                <c:pt idx="1289">
                  <c:v>6.7763030529022203E-5</c:v>
                </c:pt>
                <c:pt idx="1290">
                  <c:v>4.1257590055465698E-5</c:v>
                </c:pt>
                <c:pt idx="1291">
                  <c:v>6.0312449932098402E-5</c:v>
                </c:pt>
                <c:pt idx="1292">
                  <c:v>5.2936375141143799E-5</c:v>
                </c:pt>
                <c:pt idx="1293">
                  <c:v>5.6670978665351902E-5</c:v>
                </c:pt>
                <c:pt idx="1294">
                  <c:v>4.6584755182266201E-5</c:v>
                </c:pt>
                <c:pt idx="1295">
                  <c:v>2.90572643280029E-6</c:v>
                </c:pt>
                <c:pt idx="1296">
                  <c:v>1.34017318487167E-5</c:v>
                </c:pt>
                <c:pt idx="1297">
                  <c:v>1.5050172805786101E-5</c:v>
                </c:pt>
                <c:pt idx="1298">
                  <c:v>3.8389116525649997E-5</c:v>
                </c:pt>
                <c:pt idx="1299">
                  <c:v>1.4770776033401499E-5</c:v>
                </c:pt>
                <c:pt idx="1300">
                  <c:v>-4.91738319396973E-6</c:v>
                </c:pt>
                <c:pt idx="1301">
                  <c:v>2.6952475309371901E-5</c:v>
                </c:pt>
                <c:pt idx="1302">
                  <c:v>1.3597309589385999E-6</c:v>
                </c:pt>
                <c:pt idx="1303">
                  <c:v>1.50036066770554E-5</c:v>
                </c:pt>
                <c:pt idx="1304">
                  <c:v>1.05146318674088E-5</c:v>
                </c:pt>
                <c:pt idx="1305">
                  <c:v>6.7800283432006802E-6</c:v>
                </c:pt>
                <c:pt idx="1306">
                  <c:v>3.4449622035026598E-5</c:v>
                </c:pt>
                <c:pt idx="1307">
                  <c:v>4.2775645852088901E-5</c:v>
                </c:pt>
                <c:pt idx="1308">
                  <c:v>2.8964132070541399E-6</c:v>
                </c:pt>
                <c:pt idx="1309">
                  <c:v>5.6549906730651903E-5</c:v>
                </c:pt>
                <c:pt idx="1310">
                  <c:v>3.7811696529388401E-5</c:v>
                </c:pt>
                <c:pt idx="1311">
                  <c:v>1.0300427675247199E-5</c:v>
                </c:pt>
                <c:pt idx="1312">
                  <c:v>3.8165599107742303E-5</c:v>
                </c:pt>
                <c:pt idx="1313">
                  <c:v>-4.2840838432312001E-7</c:v>
                </c:pt>
                <c:pt idx="1314">
                  <c:v>1.4426186680793799E-5</c:v>
                </c:pt>
                <c:pt idx="1315">
                  <c:v>-2.8088688850402802E-5</c:v>
                </c:pt>
                <c:pt idx="1316">
                  <c:v>4.9471855163574198E-5</c:v>
                </c:pt>
                <c:pt idx="1317">
                  <c:v>2.7017667889595001E-5</c:v>
                </c:pt>
                <c:pt idx="1318">
                  <c:v>1.8458813428878801E-5</c:v>
                </c:pt>
                <c:pt idx="1319">
                  <c:v>3.0910596251487698E-5</c:v>
                </c:pt>
                <c:pt idx="1320">
                  <c:v>7.61821866035461E-6</c:v>
                </c:pt>
                <c:pt idx="1321">
                  <c:v>2.4754554033279399E-5</c:v>
                </c:pt>
                <c:pt idx="1322">
                  <c:v>6.2584877014160199E-6</c:v>
                </c:pt>
                <c:pt idx="1323">
                  <c:v>6.6403299570083601E-6</c:v>
                </c:pt>
                <c:pt idx="1324">
                  <c:v>1.7499551177024801E-5</c:v>
                </c:pt>
                <c:pt idx="1325">
                  <c:v>6.86384737491608E-6</c:v>
                </c:pt>
                <c:pt idx="1326">
                  <c:v>-2.1001324057579E-5</c:v>
                </c:pt>
                <c:pt idx="1327">
                  <c:v>1.6391277313232401E-6</c:v>
                </c:pt>
                <c:pt idx="1328">
                  <c:v>1.4510005712509199E-5</c:v>
                </c:pt>
                <c:pt idx="1329">
                  <c:v>3.4924596548080402E-6</c:v>
                </c:pt>
                <c:pt idx="1330">
                  <c:v>-1.26194208860397E-5</c:v>
                </c:pt>
                <c:pt idx="1331">
                  <c:v>4.0261074900627102E-5</c:v>
                </c:pt>
                <c:pt idx="1332">
                  <c:v>4.2822211980819702E-5</c:v>
                </c:pt>
                <c:pt idx="1333">
                  <c:v>-3.2950192689895603E-5</c:v>
                </c:pt>
                <c:pt idx="1334">
                  <c:v>1.02352350950241E-5</c:v>
                </c:pt>
                <c:pt idx="1335">
                  <c:v>3.1655654311180101E-5</c:v>
                </c:pt>
                <c:pt idx="1336">
                  <c:v>9.2759728431701694E-6</c:v>
                </c:pt>
                <c:pt idx="1337">
                  <c:v>2.3590400815010101E-5</c:v>
                </c:pt>
                <c:pt idx="1338">
                  <c:v>3.3844262361526503E-5</c:v>
                </c:pt>
                <c:pt idx="1339">
                  <c:v>5.2824616432189901E-5</c:v>
                </c:pt>
                <c:pt idx="1340">
                  <c:v>9.2200934886932407E-6</c:v>
                </c:pt>
                <c:pt idx="1341">
                  <c:v>4.6165660023689297E-5</c:v>
                </c:pt>
                <c:pt idx="1342">
                  <c:v>-1.1017546057701101E-5</c:v>
                </c:pt>
                <c:pt idx="1343">
                  <c:v>5.8831647038459798E-5</c:v>
                </c:pt>
                <c:pt idx="1344">
                  <c:v>2.4521723389625498E-5</c:v>
                </c:pt>
                <c:pt idx="1345">
                  <c:v>1.9632279872894301E-5</c:v>
                </c:pt>
                <c:pt idx="1346">
                  <c:v>5.0449743866920498E-5</c:v>
                </c:pt>
                <c:pt idx="1347">
                  <c:v>-2.3180618882179301E-5</c:v>
                </c:pt>
                <c:pt idx="1348">
                  <c:v>6.8321824073791504E-5</c:v>
                </c:pt>
                <c:pt idx="1349">
                  <c:v>-6.2584877014160199E-6</c:v>
                </c:pt>
                <c:pt idx="1350">
                  <c:v>2.69617885351181E-5</c:v>
                </c:pt>
                <c:pt idx="1351">
                  <c:v>2.5862827897071801E-5</c:v>
                </c:pt>
                <c:pt idx="1352">
                  <c:v>6.8182125687599196E-5</c:v>
                </c:pt>
                <c:pt idx="1353">
                  <c:v>5.0310045480728102E-5</c:v>
                </c:pt>
                <c:pt idx="1354">
                  <c:v>2.54623591899872E-5</c:v>
                </c:pt>
                <c:pt idx="1355">
                  <c:v>5.5795535445213298E-5</c:v>
                </c:pt>
                <c:pt idx="1356">
                  <c:v>1.0048970580101E-5</c:v>
                </c:pt>
                <c:pt idx="1357">
                  <c:v>1.9837170839309701E-6</c:v>
                </c:pt>
                <c:pt idx="1358">
                  <c:v>7.5437128543853802E-7</c:v>
                </c:pt>
                <c:pt idx="1359">
                  <c:v>1.6391277313232401E-6</c:v>
                </c:pt>
                <c:pt idx="1360">
                  <c:v>1.12690031528473E-5</c:v>
                </c:pt>
                <c:pt idx="1361">
                  <c:v>2.1308660507202101E-5</c:v>
                </c:pt>
                <c:pt idx="1362">
                  <c:v>5.7648867368698103E-6</c:v>
                </c:pt>
                <c:pt idx="1363">
                  <c:v>2.4279579520225501E-5</c:v>
                </c:pt>
                <c:pt idx="1364">
                  <c:v>6.0917809605598497E-5</c:v>
                </c:pt>
                <c:pt idx="1365">
                  <c:v>2.2035092115402201E-5</c:v>
                </c:pt>
                <c:pt idx="1366">
                  <c:v>8.8643282651901204E-5</c:v>
                </c:pt>
                <c:pt idx="1367">
                  <c:v>3.3630058169364902E-5</c:v>
                </c:pt>
                <c:pt idx="1368">
                  <c:v>2.5900080800056502E-5</c:v>
                </c:pt>
                <c:pt idx="1369">
                  <c:v>2.5341287255287201E-5</c:v>
                </c:pt>
                <c:pt idx="1370">
                  <c:v>3.06218862533569E-5</c:v>
                </c:pt>
                <c:pt idx="1371">
                  <c:v>5.4156407713890103E-5</c:v>
                </c:pt>
                <c:pt idx="1372">
                  <c:v>2.1243467926979099E-5</c:v>
                </c:pt>
                <c:pt idx="1373">
                  <c:v>9.7639858722686795E-5</c:v>
                </c:pt>
                <c:pt idx="1374">
                  <c:v>6.9858506321907003E-5</c:v>
                </c:pt>
                <c:pt idx="1375">
                  <c:v>3.1646341085434001E-5</c:v>
                </c:pt>
                <c:pt idx="1376">
                  <c:v>3.2214447855949402E-5</c:v>
                </c:pt>
                <c:pt idx="1377">
                  <c:v>5.1213428378105197E-5</c:v>
                </c:pt>
                <c:pt idx="1378">
                  <c:v>7.1618705987930298E-5</c:v>
                </c:pt>
                <c:pt idx="1379">
                  <c:v>2.85450369119644E-5</c:v>
                </c:pt>
                <c:pt idx="1380">
                  <c:v>8.5318461060524E-5</c:v>
                </c:pt>
                <c:pt idx="1381">
                  <c:v>9.4436109066009505E-6</c:v>
                </c:pt>
                <c:pt idx="1382">
                  <c:v>4.2077153921127299E-5</c:v>
                </c:pt>
                <c:pt idx="1383">
                  <c:v>2.8582289814948998E-5</c:v>
                </c:pt>
                <c:pt idx="1384">
                  <c:v>6.0629099607467702E-6</c:v>
                </c:pt>
                <c:pt idx="1385">
                  <c:v>4.3585896492004401E-5</c:v>
                </c:pt>
                <c:pt idx="1386">
                  <c:v>3.8556754589080802E-6</c:v>
                </c:pt>
                <c:pt idx="1387">
                  <c:v>-3.0733644962310799E-6</c:v>
                </c:pt>
                <c:pt idx="1388">
                  <c:v>1.4500692486763E-5</c:v>
                </c:pt>
                <c:pt idx="1389">
                  <c:v>4.7376379370689399E-5</c:v>
                </c:pt>
                <c:pt idx="1390">
                  <c:v>1.29640102386475E-5</c:v>
                </c:pt>
                <c:pt idx="1391">
                  <c:v>1.8421560525894199E-5</c:v>
                </c:pt>
                <c:pt idx="1392">
                  <c:v>-3.4738332033157302E-6</c:v>
                </c:pt>
                <c:pt idx="1393">
                  <c:v>2.9755756258964501E-5</c:v>
                </c:pt>
                <c:pt idx="1394">
                  <c:v>-1.01979821920395E-5</c:v>
                </c:pt>
                <c:pt idx="1395">
                  <c:v>2.4493783712387099E-5</c:v>
                </c:pt>
                <c:pt idx="1396">
                  <c:v>3.98978590965271E-5</c:v>
                </c:pt>
                <c:pt idx="1397">
                  <c:v>-6.4633786678314201E-6</c:v>
                </c:pt>
                <c:pt idx="1398">
                  <c:v>4.7963112592697103E-5</c:v>
                </c:pt>
                <c:pt idx="1399">
                  <c:v>9.1642141342163103E-6</c:v>
                </c:pt>
                <c:pt idx="1400">
                  <c:v>4.2030587792396498E-5</c:v>
                </c:pt>
                <c:pt idx="1401">
                  <c:v>6.19702041149139E-5</c:v>
                </c:pt>
                <c:pt idx="1402">
                  <c:v>2.3916363716125498E-5</c:v>
                </c:pt>
                <c:pt idx="1403">
                  <c:v>-1.9837170839309701E-6</c:v>
                </c:pt>
                <c:pt idx="1404">
                  <c:v>1.24704092741013E-5</c:v>
                </c:pt>
                <c:pt idx="1405">
                  <c:v>1.6586855053901699E-5</c:v>
                </c:pt>
                <c:pt idx="1406">
                  <c:v>2.9811635613441501E-5</c:v>
                </c:pt>
                <c:pt idx="1407">
                  <c:v>-1.09430402517319E-5</c:v>
                </c:pt>
                <c:pt idx="1408">
                  <c:v>-1.8943101167678799E-5</c:v>
                </c:pt>
                <c:pt idx="1409">
                  <c:v>5.7248398661613498E-5</c:v>
                </c:pt>
                <c:pt idx="1410">
                  <c:v>-1.77230685949326E-5</c:v>
                </c:pt>
                <c:pt idx="1411">
                  <c:v>2.4763867259025601E-5</c:v>
                </c:pt>
                <c:pt idx="1412">
                  <c:v>4.6472996473312398E-5</c:v>
                </c:pt>
                <c:pt idx="1413">
                  <c:v>3.0733644962310799E-6</c:v>
                </c:pt>
                <c:pt idx="1414">
                  <c:v>7.8780576586723301E-5</c:v>
                </c:pt>
                <c:pt idx="1415">
                  <c:v>5.5581331253051798E-5</c:v>
                </c:pt>
                <c:pt idx="1416">
                  <c:v>3.6610290408134501E-5</c:v>
                </c:pt>
                <c:pt idx="1417">
                  <c:v>5.5683776736259501E-5</c:v>
                </c:pt>
                <c:pt idx="1418">
                  <c:v>-2.0842999219894399E-5</c:v>
                </c:pt>
                <c:pt idx="1419">
                  <c:v>4.3483451008796699E-5</c:v>
                </c:pt>
                <c:pt idx="1420">
                  <c:v>2.1830201148986799E-5</c:v>
                </c:pt>
                <c:pt idx="1421">
                  <c:v>1.08405947685242E-5</c:v>
                </c:pt>
                <c:pt idx="1422">
                  <c:v>7.0296227931976305E-5</c:v>
                </c:pt>
                <c:pt idx="1423">
                  <c:v>-1.04028731584549E-5</c:v>
                </c:pt>
                <c:pt idx="1424">
                  <c:v>9.9409371614456204E-5</c:v>
                </c:pt>
                <c:pt idx="1425">
                  <c:v>5.2507966756820699E-5</c:v>
                </c:pt>
                <c:pt idx="1426">
                  <c:v>3.7085264921188402E-5</c:v>
                </c:pt>
                <c:pt idx="1427">
                  <c:v>3.9450824260711697E-5</c:v>
                </c:pt>
                <c:pt idx="1428">
                  <c:v>3.4291297197341899E-5</c:v>
                </c:pt>
                <c:pt idx="1429">
                  <c:v>8.6361542344093296E-5</c:v>
                </c:pt>
                <c:pt idx="1430">
                  <c:v>3.0053779482841498E-5</c:v>
                </c:pt>
                <c:pt idx="1431">
                  <c:v>3.1050294637680101E-5</c:v>
                </c:pt>
                <c:pt idx="1432">
                  <c:v>1.5832483768463101E-5</c:v>
                </c:pt>
                <c:pt idx="1433">
                  <c:v>5.5320560932159397E-5</c:v>
                </c:pt>
                <c:pt idx="1434">
                  <c:v>7.2121620178222697E-5</c:v>
                </c:pt>
                <c:pt idx="1435">
                  <c:v>2.4493783712387102E-6</c:v>
                </c:pt>
                <c:pt idx="1436">
                  <c:v>8.2179903984069797E-5</c:v>
                </c:pt>
                <c:pt idx="1437">
                  <c:v>6.2398612499237103E-7</c:v>
                </c:pt>
                <c:pt idx="1438">
                  <c:v>6.5490603446960395E-5</c:v>
                </c:pt>
                <c:pt idx="1439">
                  <c:v>4.6081840991973897E-5</c:v>
                </c:pt>
                <c:pt idx="1440">
                  <c:v>3.2540410757064799E-5</c:v>
                </c:pt>
                <c:pt idx="1441">
                  <c:v>1.02072954177856E-5</c:v>
                </c:pt>
                <c:pt idx="1442">
                  <c:v>3.7113204598426799E-5</c:v>
                </c:pt>
                <c:pt idx="1443">
                  <c:v>7.9469755291938795E-5</c:v>
                </c:pt>
                <c:pt idx="1444">
                  <c:v>2.9075890779495199E-5</c:v>
                </c:pt>
                <c:pt idx="1445">
                  <c:v>5.1595270633697503E-5</c:v>
                </c:pt>
                <c:pt idx="1446">
                  <c:v>6.2407925724983202E-5</c:v>
                </c:pt>
                <c:pt idx="1447">
                  <c:v>1.20978802442551E-5</c:v>
                </c:pt>
                <c:pt idx="1448">
                  <c:v>4.6510249376296997E-5</c:v>
                </c:pt>
                <c:pt idx="1449">
                  <c:v>5.2200630307197598E-5</c:v>
                </c:pt>
                <c:pt idx="1450">
                  <c:v>1.2116506695747399E-5</c:v>
                </c:pt>
                <c:pt idx="1451">
                  <c:v>5.8943405747413601E-5</c:v>
                </c:pt>
                <c:pt idx="1452">
                  <c:v>1.8021091818809499E-5</c:v>
                </c:pt>
                <c:pt idx="1453">
                  <c:v>-9.7695738077163696E-6</c:v>
                </c:pt>
                <c:pt idx="1454">
                  <c:v>5.9017911553382901E-5</c:v>
                </c:pt>
                <c:pt idx="1455">
                  <c:v>3.7625432014465298E-6</c:v>
                </c:pt>
                <c:pt idx="1456">
                  <c:v>3.5259872674942003E-5</c:v>
                </c:pt>
                <c:pt idx="1457">
                  <c:v>3.3499673008918803E-5</c:v>
                </c:pt>
                <c:pt idx="1458">
                  <c:v>-1.6614794731140099E-5</c:v>
                </c:pt>
                <c:pt idx="1459">
                  <c:v>2.8042122721672099E-5</c:v>
                </c:pt>
                <c:pt idx="1460">
                  <c:v>2.5872141122818E-5</c:v>
                </c:pt>
                <c:pt idx="1461">
                  <c:v>1.4454126358032199E-5</c:v>
                </c:pt>
                <c:pt idx="1462">
                  <c:v>2.1932646632194499E-5</c:v>
                </c:pt>
                <c:pt idx="1463">
                  <c:v>4.0372833609581E-5</c:v>
                </c:pt>
                <c:pt idx="1464">
                  <c:v>-2.3571774363517798E-5</c:v>
                </c:pt>
                <c:pt idx="1465">
                  <c:v>2.2677704691886898E-5</c:v>
                </c:pt>
                <c:pt idx="1466">
                  <c:v>5.32437115907669E-5</c:v>
                </c:pt>
                <c:pt idx="1467">
                  <c:v>5.1371753215789802E-5</c:v>
                </c:pt>
                <c:pt idx="1468">
                  <c:v>8.7358057498931902E-6</c:v>
                </c:pt>
                <c:pt idx="1469">
                  <c:v>6.8703666329383904E-5</c:v>
                </c:pt>
                <c:pt idx="1470">
                  <c:v>3.6461278796195997E-5</c:v>
                </c:pt>
                <c:pt idx="1471">
                  <c:v>2.7194619178771998E-6</c:v>
                </c:pt>
                <c:pt idx="1472">
                  <c:v>6.2929466366767897E-5</c:v>
                </c:pt>
                <c:pt idx="1473">
                  <c:v>2.9476359486579898E-5</c:v>
                </c:pt>
                <c:pt idx="1474">
                  <c:v>8.5216015577316298E-5</c:v>
                </c:pt>
                <c:pt idx="1475">
                  <c:v>-1.4426186680793799E-5</c:v>
                </c:pt>
                <c:pt idx="1476">
                  <c:v>7.8231096267700195E-7</c:v>
                </c:pt>
                <c:pt idx="1477">
                  <c:v>4.9499794840812697E-5</c:v>
                </c:pt>
                <c:pt idx="1478">
                  <c:v>1.1650845408439601E-5</c:v>
                </c:pt>
                <c:pt idx="1479">
                  <c:v>7.2447583079338101E-5</c:v>
                </c:pt>
                <c:pt idx="1480">
                  <c:v>5.0282105803489699E-5</c:v>
                </c:pt>
                <c:pt idx="1481">
                  <c:v>6.6962093114852905E-5</c:v>
                </c:pt>
                <c:pt idx="1482">
                  <c:v>-6.4261257648468001E-6</c:v>
                </c:pt>
                <c:pt idx="1483">
                  <c:v>3.4011900424957302E-5</c:v>
                </c:pt>
                <c:pt idx="1484">
                  <c:v>3.2614916563034098E-5</c:v>
                </c:pt>
                <c:pt idx="1485">
                  <c:v>-3.36207449436188E-6</c:v>
                </c:pt>
                <c:pt idx="1486">
                  <c:v>9.3793496489524801E-5</c:v>
                </c:pt>
                <c:pt idx="1487">
                  <c:v>-2.3376196622848501E-5</c:v>
                </c:pt>
                <c:pt idx="1488">
                  <c:v>6.8042427301406901E-5</c:v>
                </c:pt>
                <c:pt idx="1489">
                  <c:v>-7.9814344644546492E-6</c:v>
                </c:pt>
                <c:pt idx="1490">
                  <c:v>9.2200934886932407E-6</c:v>
                </c:pt>
                <c:pt idx="1491">
                  <c:v>4.2188912630081197E-5</c:v>
                </c:pt>
                <c:pt idx="1492">
                  <c:v>3.5744160413742099E-5</c:v>
                </c:pt>
                <c:pt idx="1493">
                  <c:v>1.8617138266563399E-5</c:v>
                </c:pt>
                <c:pt idx="1494">
                  <c:v>3.9190053939819302E-5</c:v>
                </c:pt>
                <c:pt idx="1495">
                  <c:v>7.2754919528961195E-5</c:v>
                </c:pt>
                <c:pt idx="1496">
                  <c:v>1.9520521163940399E-5</c:v>
                </c:pt>
                <c:pt idx="1497">
                  <c:v>9.5432624220848097E-5</c:v>
                </c:pt>
                <c:pt idx="1498">
                  <c:v>-9.3225389719009399E-6</c:v>
                </c:pt>
                <c:pt idx="1499">
                  <c:v>2.6114284992218001E-5</c:v>
                </c:pt>
                <c:pt idx="1500">
                  <c:v>5.3653493523597697E-5</c:v>
                </c:pt>
                <c:pt idx="1501">
                  <c:v>1.5562400221824599E-5</c:v>
                </c:pt>
                <c:pt idx="1502">
                  <c:v>5.5897980928421E-5</c:v>
                </c:pt>
                <c:pt idx="1503">
                  <c:v>2.7138739824295E-5</c:v>
                </c:pt>
                <c:pt idx="1504">
                  <c:v>5.2880495786666897E-5</c:v>
                </c:pt>
                <c:pt idx="1505">
                  <c:v>4.7702342271804803E-5</c:v>
                </c:pt>
                <c:pt idx="1506">
                  <c:v>8.03638249635696E-5</c:v>
                </c:pt>
                <c:pt idx="1507">
                  <c:v>2.7325004339218099E-5</c:v>
                </c:pt>
                <c:pt idx="1508">
                  <c:v>3.7774443626403802E-5</c:v>
                </c:pt>
                <c:pt idx="1509">
                  <c:v>5.9017911553382901E-5</c:v>
                </c:pt>
                <c:pt idx="1510">
                  <c:v>5.9930607676506002E-5</c:v>
                </c:pt>
                <c:pt idx="1511">
                  <c:v>5.8934092521667501E-5</c:v>
                </c:pt>
                <c:pt idx="1512">
                  <c:v>4.2067840695381198E-5</c:v>
                </c:pt>
                <c:pt idx="1513">
                  <c:v>6.2100589275360094E-5</c:v>
                </c:pt>
                <c:pt idx="1514">
                  <c:v>2.4884939193725599E-5</c:v>
                </c:pt>
                <c:pt idx="1515">
                  <c:v>6.6747888922691305E-5</c:v>
                </c:pt>
                <c:pt idx="1516">
                  <c:v>6.3236802816391E-6</c:v>
                </c:pt>
                <c:pt idx="1517">
                  <c:v>4.5597553253173801E-5</c:v>
                </c:pt>
                <c:pt idx="1518">
                  <c:v>4.9928203225135803E-5</c:v>
                </c:pt>
                <c:pt idx="1519">
                  <c:v>4.79444861412048E-5</c:v>
                </c:pt>
                <c:pt idx="1520">
                  <c:v>1.8682330846786499E-5</c:v>
                </c:pt>
                <c:pt idx="1521">
                  <c:v>4.2775645852088901E-5</c:v>
                </c:pt>
                <c:pt idx="1522">
                  <c:v>1.5562400221824599E-5</c:v>
                </c:pt>
                <c:pt idx="1523">
                  <c:v>2.8833746910095201E-5</c:v>
                </c:pt>
                <c:pt idx="1524">
                  <c:v>8.0317258834838894E-5</c:v>
                </c:pt>
                <c:pt idx="1525">
                  <c:v>-1.31316483020782E-6</c:v>
                </c:pt>
                <c:pt idx="1526">
                  <c:v>5.7294964790344198E-5</c:v>
                </c:pt>
                <c:pt idx="1527">
                  <c:v>1.5636906027793901E-5</c:v>
                </c:pt>
                <c:pt idx="1528">
                  <c:v>1.5655532479286201E-5</c:v>
                </c:pt>
                <c:pt idx="1529">
                  <c:v>4.0642917156219503E-5</c:v>
                </c:pt>
                <c:pt idx="1530">
                  <c:v>1.0961666703224201E-5</c:v>
                </c:pt>
                <c:pt idx="1531">
                  <c:v>2.38046050071716E-5</c:v>
                </c:pt>
                <c:pt idx="1532">
                  <c:v>5.0291419029235797E-6</c:v>
                </c:pt>
                <c:pt idx="1533">
                  <c:v>2.4819746613502499E-5</c:v>
                </c:pt>
                <c:pt idx="1534">
                  <c:v>2.2826716303825399E-5</c:v>
                </c:pt>
                <c:pt idx="1535">
                  <c:v>8.1956386566162096E-5</c:v>
                </c:pt>
                <c:pt idx="1536">
                  <c:v>-2.86847352981567E-6</c:v>
                </c:pt>
                <c:pt idx="1537">
                  <c:v>1.2805685400962801E-5</c:v>
                </c:pt>
                <c:pt idx="1538">
                  <c:v>5.0365924835205098E-5</c:v>
                </c:pt>
                <c:pt idx="1539">
                  <c:v>4.58396971225739E-5</c:v>
                </c:pt>
                <c:pt idx="1540">
                  <c:v>5.0039961934089701E-5</c:v>
                </c:pt>
                <c:pt idx="1541">
                  <c:v>-3.6889687180519097E-5</c:v>
                </c:pt>
                <c:pt idx="1542">
                  <c:v>7.2810798883438097E-5</c:v>
                </c:pt>
                <c:pt idx="1543">
                  <c:v>4.3306499719619802E-6</c:v>
                </c:pt>
                <c:pt idx="1544">
                  <c:v>3.5949051380157498E-5</c:v>
                </c:pt>
                <c:pt idx="1545">
                  <c:v>2.54902988672256E-5</c:v>
                </c:pt>
                <c:pt idx="1546">
                  <c:v>-1.7154961824417101E-5</c:v>
                </c:pt>
                <c:pt idx="1547">
                  <c:v>5.7909637689590502E-5</c:v>
                </c:pt>
                <c:pt idx="1548">
                  <c:v>4.0000304579734802E-5</c:v>
                </c:pt>
                <c:pt idx="1549">
                  <c:v>6.1783939599990804E-5</c:v>
                </c:pt>
                <c:pt idx="1550">
                  <c:v>3.50642949342728E-5</c:v>
                </c:pt>
                <c:pt idx="1551">
                  <c:v>4.5765191316604601E-5</c:v>
                </c:pt>
                <c:pt idx="1552">
                  <c:v>4.7124922275543199E-5</c:v>
                </c:pt>
                <c:pt idx="1553">
                  <c:v>4.0931627154350301E-5</c:v>
                </c:pt>
                <c:pt idx="1554">
                  <c:v>-1.5571713447570801E-5</c:v>
                </c:pt>
                <c:pt idx="1555">
                  <c:v>-1.6205012798309301E-6</c:v>
                </c:pt>
                <c:pt idx="1556">
                  <c:v>1.21640041470528E-4</c:v>
                </c:pt>
                <c:pt idx="1557">
                  <c:v>1.1802650988102E-4</c:v>
                </c:pt>
                <c:pt idx="1558">
                  <c:v>-5.6698918342590298E-5</c:v>
                </c:pt>
                <c:pt idx="1559">
                  <c:v>8.1639736890792806E-5</c:v>
                </c:pt>
                <c:pt idx="1560">
                  <c:v>-2.0945444703102102E-5</c:v>
                </c:pt>
                <c:pt idx="1561">
                  <c:v>5.3830444812774701E-6</c:v>
                </c:pt>
                <c:pt idx="1562">
                  <c:v>5.1613897085189799E-5</c:v>
                </c:pt>
                <c:pt idx="1563">
                  <c:v>1.9678846001625102E-5</c:v>
                </c:pt>
                <c:pt idx="1564">
                  <c:v>4.8018991947174099E-5</c:v>
                </c:pt>
                <c:pt idx="1565">
                  <c:v>-2.66171991825104E-5</c:v>
                </c:pt>
                <c:pt idx="1566">
                  <c:v>5.8580189943313599E-6</c:v>
                </c:pt>
                <c:pt idx="1567">
                  <c:v>5.0142407417297397E-5</c:v>
                </c:pt>
                <c:pt idx="1568">
                  <c:v>8.0093741416931203E-6</c:v>
                </c:pt>
                <c:pt idx="1569">
                  <c:v>4.4703483581543003E-6</c:v>
                </c:pt>
                <c:pt idx="1570">
                  <c:v>3.2354146242141703E-5</c:v>
                </c:pt>
                <c:pt idx="1571">
                  <c:v>9.0058892965316806E-6</c:v>
                </c:pt>
                <c:pt idx="1572">
                  <c:v>5.43054193258286E-5</c:v>
                </c:pt>
                <c:pt idx="1573">
                  <c:v>2.7157366275787401E-5</c:v>
                </c:pt>
                <c:pt idx="1574">
                  <c:v>6.0191377997398397E-5</c:v>
                </c:pt>
                <c:pt idx="1575">
                  <c:v>8.03545117378235E-5</c:v>
                </c:pt>
                <c:pt idx="1576">
                  <c:v>-1.4938414096832301E-5</c:v>
                </c:pt>
                <c:pt idx="1577">
                  <c:v>4.3045729398727397E-5</c:v>
                </c:pt>
                <c:pt idx="1578">
                  <c:v>-6.7334622144699097E-6</c:v>
                </c:pt>
                <c:pt idx="1579">
                  <c:v>3.9739534258842502E-5</c:v>
                </c:pt>
                <c:pt idx="1580">
                  <c:v>4.3753534555435201E-5</c:v>
                </c:pt>
                <c:pt idx="1581">
                  <c:v>3.1925737857818597E-5</c:v>
                </c:pt>
                <c:pt idx="1582">
                  <c:v>-6.5285712480545002E-6</c:v>
                </c:pt>
                <c:pt idx="1583">
                  <c:v>8.2915648818016106E-5</c:v>
                </c:pt>
                <c:pt idx="1584">
                  <c:v>4.5867636799812303E-5</c:v>
                </c:pt>
                <c:pt idx="1585">
                  <c:v>1.9278377294540398E-5</c:v>
                </c:pt>
                <c:pt idx="1586">
                  <c:v>7.0761889219284098E-5</c:v>
                </c:pt>
                <c:pt idx="1587">
                  <c:v>-2.53785401582718E-5</c:v>
                </c:pt>
                <c:pt idx="1588">
                  <c:v>6.4121559262275696E-5</c:v>
                </c:pt>
                <c:pt idx="1589">
                  <c:v>7.0445239543914795E-5</c:v>
                </c:pt>
                <c:pt idx="1590">
                  <c:v>4.9723312258720398E-5</c:v>
                </c:pt>
                <c:pt idx="1591">
                  <c:v>6.4671039581298801E-5</c:v>
                </c:pt>
                <c:pt idx="1592">
                  <c:v>1.10361725091934E-5</c:v>
                </c:pt>
                <c:pt idx="1593">
                  <c:v>5.6745484471321099E-5</c:v>
                </c:pt>
                <c:pt idx="1594">
                  <c:v>9.4715505838394199E-6</c:v>
                </c:pt>
                <c:pt idx="1595">
                  <c:v>2.8824433684349101E-5</c:v>
                </c:pt>
                <c:pt idx="1596">
                  <c:v>2.77161598205566E-5</c:v>
                </c:pt>
                <c:pt idx="1597">
                  <c:v>8.1462785601615906E-5</c:v>
                </c:pt>
                <c:pt idx="1598">
                  <c:v>9.7025185823440606E-5</c:v>
                </c:pt>
                <c:pt idx="1599">
                  <c:v>3.0165538191795302E-5</c:v>
                </c:pt>
                <c:pt idx="1600">
                  <c:v>4.3800100684166002E-5</c:v>
                </c:pt>
                <c:pt idx="1601">
                  <c:v>3.3173710107803297E-5</c:v>
                </c:pt>
                <c:pt idx="1602">
                  <c:v>1.81514769792557E-5</c:v>
                </c:pt>
                <c:pt idx="1603">
                  <c:v>-1.59069895744324E-5</c:v>
                </c:pt>
                <c:pt idx="1604">
                  <c:v>6.7083165049552904E-5</c:v>
                </c:pt>
                <c:pt idx="1605">
                  <c:v>-8.8568776845932007E-6</c:v>
                </c:pt>
                <c:pt idx="1606">
                  <c:v>7.1730464696884196E-5</c:v>
                </c:pt>
                <c:pt idx="1607">
                  <c:v>4.6882778406143202E-5</c:v>
                </c:pt>
                <c:pt idx="1608">
                  <c:v>1.6558915376663201E-5</c:v>
                </c:pt>
                <c:pt idx="1609">
                  <c:v>2.9159709811210598E-5</c:v>
                </c:pt>
                <c:pt idx="1610">
                  <c:v>-1.52364373207092E-5</c:v>
                </c:pt>
                <c:pt idx="1611">
                  <c:v>8.3707273006439195E-5</c:v>
                </c:pt>
                <c:pt idx="1612">
                  <c:v>7.0715323090553297E-5</c:v>
                </c:pt>
                <c:pt idx="1613">
                  <c:v>1.0170042514801E-5</c:v>
                </c:pt>
                <c:pt idx="1614">
                  <c:v>3.7858262658119202E-5</c:v>
                </c:pt>
                <c:pt idx="1615">
                  <c:v>4.3427571654319797E-5</c:v>
                </c:pt>
                <c:pt idx="1616">
                  <c:v>2.83773988485336E-5</c:v>
                </c:pt>
                <c:pt idx="1617">
                  <c:v>2.4884939193725599E-5</c:v>
                </c:pt>
                <c:pt idx="1618">
                  <c:v>5.1632523536682102E-5</c:v>
                </c:pt>
                <c:pt idx="1619">
                  <c:v>3.8286671042442301E-5</c:v>
                </c:pt>
                <c:pt idx="1620">
                  <c:v>-1.3411045074462899E-6</c:v>
                </c:pt>
                <c:pt idx="1621">
                  <c:v>3.5446137189865099E-5</c:v>
                </c:pt>
                <c:pt idx="1622">
                  <c:v>6.3823536038398702E-5</c:v>
                </c:pt>
                <c:pt idx="1623">
                  <c:v>4.2691826820373501E-5</c:v>
                </c:pt>
                <c:pt idx="1624">
                  <c:v>5.4929405450820903E-5</c:v>
                </c:pt>
                <c:pt idx="1625">
                  <c:v>-1.59256160259247E-6</c:v>
                </c:pt>
                <c:pt idx="1626">
                  <c:v>6.5937638282775896E-6</c:v>
                </c:pt>
                <c:pt idx="1627">
                  <c:v>3.42540442943573E-5</c:v>
                </c:pt>
                <c:pt idx="1628">
                  <c:v>2.42237001657486E-5</c:v>
                </c:pt>
                <c:pt idx="1629">
                  <c:v>6.9765374064445496E-5</c:v>
                </c:pt>
                <c:pt idx="1630">
                  <c:v>8.0559402704238892E-6</c:v>
                </c:pt>
                <c:pt idx="1631">
                  <c:v>3.4403055906295797E-5</c:v>
                </c:pt>
                <c:pt idx="1632">
                  <c:v>1.4388933777809101E-5</c:v>
                </c:pt>
                <c:pt idx="1633">
                  <c:v>-7.1991235017776498E-6</c:v>
                </c:pt>
                <c:pt idx="1634">
                  <c:v>5.3346157073974603E-5</c:v>
                </c:pt>
                <c:pt idx="1635">
                  <c:v>3.6247074604034397E-5</c:v>
                </c:pt>
                <c:pt idx="1636">
                  <c:v>6.7008659243583706E-5</c:v>
                </c:pt>
                <c:pt idx="1637">
                  <c:v>3.3173710107803297E-5</c:v>
                </c:pt>
                <c:pt idx="1638">
                  <c:v>1.1911615729332001E-5</c:v>
                </c:pt>
                <c:pt idx="1639">
                  <c:v>1.35041773319244E-6</c:v>
                </c:pt>
                <c:pt idx="1640">
                  <c:v>4.0959566831588698E-5</c:v>
                </c:pt>
                <c:pt idx="1641">
                  <c:v>6.3879415392875698E-5</c:v>
                </c:pt>
                <c:pt idx="1642">
                  <c:v>5.31598925590515E-5</c:v>
                </c:pt>
                <c:pt idx="1643">
                  <c:v>4.4070184230804403E-5</c:v>
                </c:pt>
                <c:pt idx="1644">
                  <c:v>1.8598511815071099E-5</c:v>
                </c:pt>
                <c:pt idx="1645">
                  <c:v>6.8387016654014601E-5</c:v>
                </c:pt>
                <c:pt idx="1646">
                  <c:v>6.6682696342468304E-6</c:v>
                </c:pt>
                <c:pt idx="1647">
                  <c:v>7.0743262767791694E-5</c:v>
                </c:pt>
                <c:pt idx="1648">
                  <c:v>-4.5634806156158396E-6</c:v>
                </c:pt>
                <c:pt idx="1649">
                  <c:v>2.2714957594871501E-5</c:v>
                </c:pt>
                <c:pt idx="1650">
                  <c:v>3.1832605600357103E-5</c:v>
                </c:pt>
                <c:pt idx="1651">
                  <c:v>2.6952475309371901E-5</c:v>
                </c:pt>
                <c:pt idx="1652">
                  <c:v>4.7553330659866299E-5</c:v>
                </c:pt>
                <c:pt idx="1653">
                  <c:v>3.7532299757003801E-6</c:v>
                </c:pt>
                <c:pt idx="1654">
                  <c:v>1.8766149878501899E-5</c:v>
                </c:pt>
                <c:pt idx="1655">
                  <c:v>3.17301601171494E-5</c:v>
                </c:pt>
                <c:pt idx="1656">
                  <c:v>3.51574271917343E-5</c:v>
                </c:pt>
                <c:pt idx="1657">
                  <c:v>1.09709799289703E-5</c:v>
                </c:pt>
                <c:pt idx="1658">
                  <c:v>7.1395188570022597E-5</c:v>
                </c:pt>
                <c:pt idx="1659">
                  <c:v>2.82004475593567E-5</c:v>
                </c:pt>
                <c:pt idx="1660">
                  <c:v>4.8475340008735697E-5</c:v>
                </c:pt>
                <c:pt idx="1661">
                  <c:v>6.5537169575691196E-5</c:v>
                </c:pt>
                <c:pt idx="1662">
                  <c:v>3.8649886846542401E-6</c:v>
                </c:pt>
                <c:pt idx="1663">
                  <c:v>6.1430037021637004E-5</c:v>
                </c:pt>
                <c:pt idx="1664">
                  <c:v>3.49804759025574E-5</c:v>
                </c:pt>
                <c:pt idx="1665">
                  <c:v>4.5131891965866102E-5</c:v>
                </c:pt>
                <c:pt idx="1666">
                  <c:v>2.94484198093414E-5</c:v>
                </c:pt>
                <c:pt idx="1667">
                  <c:v>3.1320378184318502E-5</c:v>
                </c:pt>
                <c:pt idx="1668">
                  <c:v>3.4049153327941901E-5</c:v>
                </c:pt>
                <c:pt idx="1669">
                  <c:v>4.7460198402404799E-5</c:v>
                </c:pt>
                <c:pt idx="1670">
                  <c:v>3.3341348171234097E-5</c:v>
                </c:pt>
                <c:pt idx="1671">
                  <c:v>3.2782554626464803E-5</c:v>
                </c:pt>
                <c:pt idx="1672">
                  <c:v>6.5723434090614305E-5</c:v>
                </c:pt>
                <c:pt idx="1673">
                  <c:v>9.3132257461547905E-8</c:v>
                </c:pt>
                <c:pt idx="1674">
                  <c:v>7.1655958890914903E-5</c:v>
                </c:pt>
                <c:pt idx="1675">
                  <c:v>2.04611569643021E-5</c:v>
                </c:pt>
                <c:pt idx="1676">
                  <c:v>4.7273933887481703E-5</c:v>
                </c:pt>
                <c:pt idx="1677">
                  <c:v>2.0209699869155901E-6</c:v>
                </c:pt>
                <c:pt idx="1678">
                  <c:v>-2.9895454645156898E-6</c:v>
                </c:pt>
                <c:pt idx="1679">
                  <c:v>7.9469755291938795E-5</c:v>
                </c:pt>
                <c:pt idx="1680">
                  <c:v>1.5795230865478499E-5</c:v>
                </c:pt>
                <c:pt idx="1681">
                  <c:v>7.6685100793838501E-5</c:v>
                </c:pt>
                <c:pt idx="1682">
                  <c:v>4.7758221626281698E-5</c:v>
                </c:pt>
                <c:pt idx="1683">
                  <c:v>1.6549602150917101E-5</c:v>
                </c:pt>
                <c:pt idx="1684">
                  <c:v>2.0274892449379001E-5</c:v>
                </c:pt>
                <c:pt idx="1685">
                  <c:v>2.9411166906356801E-5</c:v>
                </c:pt>
                <c:pt idx="1686">
                  <c:v>6.3329935073852497E-6</c:v>
                </c:pt>
                <c:pt idx="1687">
                  <c:v>5.2964314818382297E-5</c:v>
                </c:pt>
                <c:pt idx="1688">
                  <c:v>7.1069225668907206E-5</c:v>
                </c:pt>
                <c:pt idx="1689">
                  <c:v>4.18629497289658E-5</c:v>
                </c:pt>
                <c:pt idx="1690">
                  <c:v>5.18374145030975E-5</c:v>
                </c:pt>
                <c:pt idx="1691">
                  <c:v>2.2798776626586901E-5</c:v>
                </c:pt>
                <c:pt idx="1692">
                  <c:v>5.2116811275482198E-5</c:v>
                </c:pt>
                <c:pt idx="1693">
                  <c:v>5.4361298680305501E-5</c:v>
                </c:pt>
                <c:pt idx="1694">
                  <c:v>6.4698979258537306E-5</c:v>
                </c:pt>
                <c:pt idx="1695">
                  <c:v>2.78372317552567E-5</c:v>
                </c:pt>
                <c:pt idx="1696">
                  <c:v>1.3327226042747499E-5</c:v>
                </c:pt>
                <c:pt idx="1697">
                  <c:v>6.9113448262214701E-5</c:v>
                </c:pt>
                <c:pt idx="1698">
                  <c:v>1.9408762454986599E-5</c:v>
                </c:pt>
                <c:pt idx="1699">
                  <c:v>3.0566006898879998E-5</c:v>
                </c:pt>
                <c:pt idx="1700">
                  <c:v>-4.8428773880004904E-7</c:v>
                </c:pt>
                <c:pt idx="1701">
                  <c:v>1.8347054719924899E-6</c:v>
                </c:pt>
                <c:pt idx="1702">
                  <c:v>3.5287812352180501E-5</c:v>
                </c:pt>
                <c:pt idx="1703">
                  <c:v>5.8095902204513597E-5</c:v>
                </c:pt>
                <c:pt idx="1704">
                  <c:v>3.8305297493934597E-5</c:v>
                </c:pt>
                <c:pt idx="1705">
                  <c:v>4.9965456128120402E-5</c:v>
                </c:pt>
                <c:pt idx="1706">
                  <c:v>6.4922496676444994E-5</c:v>
                </c:pt>
                <c:pt idx="1707">
                  <c:v>2.0936131477356001E-5</c:v>
                </c:pt>
                <c:pt idx="1708">
                  <c:v>7.6359137892723097E-5</c:v>
                </c:pt>
                <c:pt idx="1709">
                  <c:v>-3.6321580410003699E-7</c:v>
                </c:pt>
                <c:pt idx="1710">
                  <c:v>2.9886141419410699E-5</c:v>
                </c:pt>
                <c:pt idx="1711">
                  <c:v>5.8514997363090502E-5</c:v>
                </c:pt>
                <c:pt idx="1712">
                  <c:v>4.40888106822968E-5</c:v>
                </c:pt>
                <c:pt idx="1713">
                  <c:v>6.2407925724983202E-5</c:v>
                </c:pt>
                <c:pt idx="1714">
                  <c:v>2.93552875518799E-5</c:v>
                </c:pt>
                <c:pt idx="1715">
                  <c:v>4.5252963900566101E-5</c:v>
                </c:pt>
                <c:pt idx="1716">
                  <c:v>1.6707926988601702E-5</c:v>
                </c:pt>
                <c:pt idx="1717">
                  <c:v>1.2060627341270399E-5</c:v>
                </c:pt>
                <c:pt idx="1718">
                  <c:v>2.5145709514617899E-7</c:v>
                </c:pt>
                <c:pt idx="1719">
                  <c:v>2.6468187570571899E-5</c:v>
                </c:pt>
                <c:pt idx="1720">
                  <c:v>1.4621764421463E-6</c:v>
                </c:pt>
                <c:pt idx="1721">
                  <c:v>-5.4016709327697796E-7</c:v>
                </c:pt>
                <c:pt idx="1722">
                  <c:v>3.8640573620796197E-5</c:v>
                </c:pt>
                <c:pt idx="1723">
                  <c:v>2.7902424335479699E-5</c:v>
                </c:pt>
                <c:pt idx="1724">
                  <c:v>5.5795535445213298E-5</c:v>
                </c:pt>
                <c:pt idx="1725">
                  <c:v>1.1045485734939601E-5</c:v>
                </c:pt>
                <c:pt idx="1726">
                  <c:v>5.3774565458297702E-5</c:v>
                </c:pt>
                <c:pt idx="1727">
                  <c:v>2.4391338229179399E-5</c:v>
                </c:pt>
                <c:pt idx="1728">
                  <c:v>1.7844140529632599E-5</c:v>
                </c:pt>
                <c:pt idx="1729">
                  <c:v>2.7790665626525899E-5</c:v>
                </c:pt>
                <c:pt idx="1730">
                  <c:v>8.7637454271316494E-6</c:v>
                </c:pt>
                <c:pt idx="1731">
                  <c:v>2.60490924119949E-5</c:v>
                </c:pt>
                <c:pt idx="1732">
                  <c:v>2.8982758522033702E-5</c:v>
                </c:pt>
                <c:pt idx="1733">
                  <c:v>8.38190317153931E-6</c:v>
                </c:pt>
                <c:pt idx="1734">
                  <c:v>4.9248337745666497E-5</c:v>
                </c:pt>
                <c:pt idx="1735">
                  <c:v>3.1813979148864699E-5</c:v>
                </c:pt>
                <c:pt idx="1736">
                  <c:v>2.63005495071411E-5</c:v>
                </c:pt>
                <c:pt idx="1737">
                  <c:v>2.5248154997825599E-5</c:v>
                </c:pt>
                <c:pt idx="1738">
                  <c:v>3.1795352697372403E-5</c:v>
                </c:pt>
                <c:pt idx="1739">
                  <c:v>3.7690624594688402E-5</c:v>
                </c:pt>
                <c:pt idx="1740">
                  <c:v>8.0857425928115804E-5</c:v>
                </c:pt>
                <c:pt idx="1741">
                  <c:v>7.4505805969238298E-6</c:v>
                </c:pt>
                <c:pt idx="1742">
                  <c:v>5.8840960264205899E-5</c:v>
                </c:pt>
                <c:pt idx="1743">
                  <c:v>5.0263479351997403E-5</c:v>
                </c:pt>
                <c:pt idx="1744">
                  <c:v>1.7518177628517198E-5</c:v>
                </c:pt>
                <c:pt idx="1745">
                  <c:v>2.5304034352302599E-5</c:v>
                </c:pt>
                <c:pt idx="1746">
                  <c:v>2.2845342755317702E-5</c:v>
                </c:pt>
                <c:pt idx="1747">
                  <c:v>5.9967860579490702E-5</c:v>
                </c:pt>
                <c:pt idx="1748">
                  <c:v>5.0272792577743503E-5</c:v>
                </c:pt>
                <c:pt idx="1749">
                  <c:v>3.0118972063064599E-5</c:v>
                </c:pt>
                <c:pt idx="1750">
                  <c:v>3.3704563975334201E-5</c:v>
                </c:pt>
                <c:pt idx="1751">
                  <c:v>-5.96046447753906E-6</c:v>
                </c:pt>
                <c:pt idx="1752">
                  <c:v>2.4531036615371701E-5</c:v>
                </c:pt>
                <c:pt idx="1753">
                  <c:v>4.69572842121124E-5</c:v>
                </c:pt>
                <c:pt idx="1754">
                  <c:v>3.8472935557365397E-5</c:v>
                </c:pt>
                <c:pt idx="1755">
                  <c:v>5.4426491260528598E-5</c:v>
                </c:pt>
                <c:pt idx="1756">
                  <c:v>-1.7760321497917199E-5</c:v>
                </c:pt>
                <c:pt idx="1757">
                  <c:v>-1.4621764421463E-6</c:v>
                </c:pt>
                <c:pt idx="1758">
                  <c:v>4.6798959374427802E-5</c:v>
                </c:pt>
                <c:pt idx="1759">
                  <c:v>-1.6111880540847799E-6</c:v>
                </c:pt>
                <c:pt idx="1760">
                  <c:v>8.8913366198539693E-5</c:v>
                </c:pt>
                <c:pt idx="1761">
                  <c:v>8.2142651081085205E-5</c:v>
                </c:pt>
                <c:pt idx="1762">
                  <c:v>1.32247805595398E-5</c:v>
                </c:pt>
                <c:pt idx="1763">
                  <c:v>4.5057386159896898E-5</c:v>
                </c:pt>
                <c:pt idx="1764">
                  <c:v>7.2177499532699602E-6</c:v>
                </c:pt>
                <c:pt idx="1765">
                  <c:v>6.4456835389137295E-5</c:v>
                </c:pt>
                <c:pt idx="1766">
                  <c:v>5.6913122534751899E-5</c:v>
                </c:pt>
                <c:pt idx="1767">
                  <c:v>3.17767262458801E-5</c:v>
                </c:pt>
                <c:pt idx="1768">
                  <c:v>1.7248094081878699E-5</c:v>
                </c:pt>
                <c:pt idx="1769">
                  <c:v>1.98185443878174E-5</c:v>
                </c:pt>
                <c:pt idx="1770">
                  <c:v>1.1939555406570401E-5</c:v>
                </c:pt>
                <c:pt idx="1771">
                  <c:v>1.15856528282166E-5</c:v>
                </c:pt>
                <c:pt idx="1772">
                  <c:v>1.56089663505554E-5</c:v>
                </c:pt>
                <c:pt idx="1773">
                  <c:v>2.7585774660110501E-5</c:v>
                </c:pt>
                <c:pt idx="1774">
                  <c:v>2.2863969206810001E-5</c:v>
                </c:pt>
                <c:pt idx="1775">
                  <c:v>1.4733523130416901E-5</c:v>
                </c:pt>
                <c:pt idx="1776">
                  <c:v>8.3856284618377699E-5</c:v>
                </c:pt>
                <c:pt idx="1777">
                  <c:v>1.89244747161865E-5</c:v>
                </c:pt>
                <c:pt idx="1778">
                  <c:v>4.8475340008735697E-5</c:v>
                </c:pt>
                <c:pt idx="1779">
                  <c:v>9.1269612312316905E-7</c:v>
                </c:pt>
                <c:pt idx="1780">
                  <c:v>1.1539086699485801E-5</c:v>
                </c:pt>
                <c:pt idx="1781">
                  <c:v>3.4067779779434197E-5</c:v>
                </c:pt>
                <c:pt idx="1782">
                  <c:v>1.7751008272171E-5</c:v>
                </c:pt>
                <c:pt idx="1783">
                  <c:v>1.4156103134155301E-5</c:v>
                </c:pt>
                <c:pt idx="1784">
                  <c:v>2.9625371098518399E-5</c:v>
                </c:pt>
                <c:pt idx="1785">
                  <c:v>4.3502077460289001E-5</c:v>
                </c:pt>
                <c:pt idx="1786">
                  <c:v>4.0447339415550198E-5</c:v>
                </c:pt>
                <c:pt idx="1787">
                  <c:v>6.6794455051422106E-5</c:v>
                </c:pt>
                <c:pt idx="1788">
                  <c:v>-3.32482159137726E-6</c:v>
                </c:pt>
                <c:pt idx="1789">
                  <c:v>2.1904706954956099E-5</c:v>
                </c:pt>
                <c:pt idx="1790">
                  <c:v>-2.8125941753387502E-6</c:v>
                </c:pt>
                <c:pt idx="1791">
                  <c:v>3.1962990760803202E-5</c:v>
                </c:pt>
                <c:pt idx="1792">
                  <c:v>3.6349520087242099E-5</c:v>
                </c:pt>
                <c:pt idx="1793">
                  <c:v>1.8775463104247999E-5</c:v>
                </c:pt>
                <c:pt idx="1794">
                  <c:v>2.0219013094902001E-5</c:v>
                </c:pt>
                <c:pt idx="1795">
                  <c:v>-4.69386577606201E-6</c:v>
                </c:pt>
                <c:pt idx="1796">
                  <c:v>4.1173771023750298E-5</c:v>
                </c:pt>
                <c:pt idx="1797">
                  <c:v>5.6438148021697998E-6</c:v>
                </c:pt>
                <c:pt idx="1798">
                  <c:v>5.9194862842559801E-5</c:v>
                </c:pt>
                <c:pt idx="1799">
                  <c:v>1.0123476386070301E-5</c:v>
                </c:pt>
                <c:pt idx="1800">
                  <c:v>3.5390257835388199E-7</c:v>
                </c:pt>
                <c:pt idx="1801">
                  <c:v>-2.52760946750641E-5</c:v>
                </c:pt>
                <c:pt idx="1802">
                  <c:v>5.2573159337043803E-5</c:v>
                </c:pt>
                <c:pt idx="1803">
                  <c:v>1.03404745459557E-4</c:v>
                </c:pt>
                <c:pt idx="1804">
                  <c:v>8.8382512331008894E-6</c:v>
                </c:pt>
                <c:pt idx="1805">
                  <c:v>5.6307762861251797E-5</c:v>
                </c:pt>
                <c:pt idx="1806">
                  <c:v>6.1700120568275506E-5</c:v>
                </c:pt>
                <c:pt idx="1807">
                  <c:v>-1.5646219253539998E-5</c:v>
                </c:pt>
                <c:pt idx="1808">
                  <c:v>5.3783878684043898E-5</c:v>
                </c:pt>
                <c:pt idx="1809">
                  <c:v>-5.99585473537445E-5</c:v>
                </c:pt>
                <c:pt idx="1810">
                  <c:v>-3.0081719160079998E-6</c:v>
                </c:pt>
                <c:pt idx="1811">
                  <c:v>4.1071325540542603E-6</c:v>
                </c:pt>
                <c:pt idx="1812">
                  <c:v>-6.2016770243644701E-5</c:v>
                </c:pt>
                <c:pt idx="1813">
                  <c:v>3.8649886846542401E-6</c:v>
                </c:pt>
                <c:pt idx="1814">
                  <c:v>-4.3185427784919698E-5</c:v>
                </c:pt>
                <c:pt idx="1815">
                  <c:v>-8.05314630270004E-5</c:v>
                </c:pt>
                <c:pt idx="1816">
                  <c:v>-4.6920031309127801E-5</c:v>
                </c:pt>
                <c:pt idx="1817">
                  <c:v>-6.9690868258476298E-5</c:v>
                </c:pt>
                <c:pt idx="1818">
                  <c:v>-7.5185671448707594E-5</c:v>
                </c:pt>
                <c:pt idx="1819">
                  <c:v>-1.2763775885105101E-4</c:v>
                </c:pt>
                <c:pt idx="1820">
                  <c:v>-1.72583386301994E-4</c:v>
                </c:pt>
                <c:pt idx="1821">
                  <c:v>-1.5009194612503101E-4</c:v>
                </c:pt>
                <c:pt idx="1822">
                  <c:v>-2.2685155272483801E-4</c:v>
                </c:pt>
                <c:pt idx="1823">
                  <c:v>-2.4843961000442499E-4</c:v>
                </c:pt>
                <c:pt idx="1824">
                  <c:v>-2.36695632338524E-4</c:v>
                </c:pt>
                <c:pt idx="1825">
                  <c:v>-3.3386051654815701E-4</c:v>
                </c:pt>
                <c:pt idx="1826">
                  <c:v>-4.20575961470604E-4</c:v>
                </c:pt>
                <c:pt idx="1827">
                  <c:v>-5.6743621826171897E-4</c:v>
                </c:pt>
                <c:pt idx="1828">
                  <c:v>-6.2111765146255504E-4</c:v>
                </c:pt>
                <c:pt idx="1829">
                  <c:v>-6.8300403654575305E-4</c:v>
                </c:pt>
                <c:pt idx="1830">
                  <c:v>-7.84574076533318E-4</c:v>
                </c:pt>
                <c:pt idx="1831">
                  <c:v>-8.9450739324092898E-4</c:v>
                </c:pt>
                <c:pt idx="1832">
                  <c:v>-9.5893628895282702E-4</c:v>
                </c:pt>
                <c:pt idx="1833">
                  <c:v>-1.0302755981683701E-3</c:v>
                </c:pt>
                <c:pt idx="1834">
                  <c:v>-1.0757148265838599E-3</c:v>
                </c:pt>
                <c:pt idx="1835">
                  <c:v>-1.19873322546482E-3</c:v>
                </c:pt>
                <c:pt idx="1836">
                  <c:v>-1.3065896928310401E-3</c:v>
                </c:pt>
                <c:pt idx="1837">
                  <c:v>-1.5501864254474601E-3</c:v>
                </c:pt>
                <c:pt idx="1838">
                  <c:v>-1.6368366777896901E-3</c:v>
                </c:pt>
                <c:pt idx="1839">
                  <c:v>-1.81231647729874E-3</c:v>
                </c:pt>
                <c:pt idx="1840">
                  <c:v>-2.1965708583593399E-3</c:v>
                </c:pt>
                <c:pt idx="1841">
                  <c:v>-2.4854391813278198E-3</c:v>
                </c:pt>
                <c:pt idx="1842">
                  <c:v>-2.6697199791669798E-3</c:v>
                </c:pt>
                <c:pt idx="1843">
                  <c:v>-3.0526705086231201E-3</c:v>
                </c:pt>
                <c:pt idx="1844">
                  <c:v>-3.3764354884624499E-3</c:v>
                </c:pt>
                <c:pt idx="1845">
                  <c:v>-3.7082843482494402E-3</c:v>
                </c:pt>
                <c:pt idx="1846">
                  <c:v>-3.8162618875503501E-3</c:v>
                </c:pt>
                <c:pt idx="1847">
                  <c:v>-4.1311793029308302E-3</c:v>
                </c:pt>
                <c:pt idx="1848">
                  <c:v>-4.3190084397792799E-3</c:v>
                </c:pt>
                <c:pt idx="1849">
                  <c:v>-4.5896600931882902E-3</c:v>
                </c:pt>
                <c:pt idx="1850">
                  <c:v>-4.9635022878646903E-3</c:v>
                </c:pt>
                <c:pt idx="1851">
                  <c:v>-5.4030306637287097E-3</c:v>
                </c:pt>
                <c:pt idx="1852">
                  <c:v>-5.7204253971576699E-3</c:v>
                </c:pt>
                <c:pt idx="1853">
                  <c:v>-6.1773788183927501E-3</c:v>
                </c:pt>
                <c:pt idx="1854">
                  <c:v>-6.6932290792465201E-3</c:v>
                </c:pt>
                <c:pt idx="1855">
                  <c:v>-7.1386992931366001E-3</c:v>
                </c:pt>
                <c:pt idx="1856">
                  <c:v>-7.4501615017652503E-3</c:v>
                </c:pt>
                <c:pt idx="1857">
                  <c:v>-7.9339183866977692E-3</c:v>
                </c:pt>
                <c:pt idx="1858">
                  <c:v>-8.3406083285808598E-3</c:v>
                </c:pt>
                <c:pt idx="1859">
                  <c:v>-8.7669771164655703E-3</c:v>
                </c:pt>
                <c:pt idx="1860">
                  <c:v>-9.0017169713973999E-3</c:v>
                </c:pt>
                <c:pt idx="1861">
                  <c:v>-9.6157565712928807E-3</c:v>
                </c:pt>
                <c:pt idx="1862">
                  <c:v>-1.0142913088202501E-2</c:v>
                </c:pt>
                <c:pt idx="1863">
                  <c:v>-1.08118075877428E-2</c:v>
                </c:pt>
                <c:pt idx="1864">
                  <c:v>-1.14418566226959E-2</c:v>
                </c:pt>
                <c:pt idx="1865">
                  <c:v>-1.20611488819122E-2</c:v>
                </c:pt>
                <c:pt idx="1866">
                  <c:v>-1.2342678382992699E-2</c:v>
                </c:pt>
                <c:pt idx="1867">
                  <c:v>-1.2887436896562601E-2</c:v>
                </c:pt>
                <c:pt idx="1868">
                  <c:v>-1.33767351508141E-2</c:v>
                </c:pt>
                <c:pt idx="1869">
                  <c:v>-1.4303028583526599E-2</c:v>
                </c:pt>
                <c:pt idx="1870">
                  <c:v>-1.48564856499434E-2</c:v>
                </c:pt>
                <c:pt idx="1871">
                  <c:v>-1.55042298138142E-2</c:v>
                </c:pt>
                <c:pt idx="1872">
                  <c:v>-1.59603171050549E-2</c:v>
                </c:pt>
                <c:pt idx="1873">
                  <c:v>-1.6330406069755599E-2</c:v>
                </c:pt>
                <c:pt idx="1874">
                  <c:v>-1.70210469514132E-2</c:v>
                </c:pt>
                <c:pt idx="1875">
                  <c:v>-1.77426356822252E-2</c:v>
                </c:pt>
                <c:pt idx="1876">
                  <c:v>-1.8673734739422802E-2</c:v>
                </c:pt>
                <c:pt idx="1877">
                  <c:v>-1.9464772194623899E-2</c:v>
                </c:pt>
                <c:pt idx="1878">
                  <c:v>-2.04678997397423E-2</c:v>
                </c:pt>
                <c:pt idx="1879">
                  <c:v>-2.0825481042265899E-2</c:v>
                </c:pt>
                <c:pt idx="1880">
                  <c:v>-2.17001233249903E-2</c:v>
                </c:pt>
                <c:pt idx="1881">
                  <c:v>-2.26865243166685E-2</c:v>
                </c:pt>
                <c:pt idx="1882">
                  <c:v>-2.34012119472027E-2</c:v>
                </c:pt>
                <c:pt idx="1883">
                  <c:v>-2.3799557238817201E-2</c:v>
                </c:pt>
                <c:pt idx="1884">
                  <c:v>-2.4459790438413599E-2</c:v>
                </c:pt>
                <c:pt idx="1885">
                  <c:v>-2.5228923186659799E-2</c:v>
                </c:pt>
                <c:pt idx="1886">
                  <c:v>-2.5923866778612099E-2</c:v>
                </c:pt>
                <c:pt idx="1887">
                  <c:v>-2.6312898844480501E-2</c:v>
                </c:pt>
                <c:pt idx="1888">
                  <c:v>-2.7157608419656799E-2</c:v>
                </c:pt>
                <c:pt idx="1889">
                  <c:v>-2.7994718402624099E-2</c:v>
                </c:pt>
                <c:pt idx="1890">
                  <c:v>-2.8845900669693898E-2</c:v>
                </c:pt>
                <c:pt idx="1891">
                  <c:v>-2.9445681720972099E-2</c:v>
                </c:pt>
                <c:pt idx="1892">
                  <c:v>-3.0186185613274599E-2</c:v>
                </c:pt>
                <c:pt idx="1893">
                  <c:v>-3.0589690431952501E-2</c:v>
                </c:pt>
                <c:pt idx="1894">
                  <c:v>-3.1600687652826302E-2</c:v>
                </c:pt>
                <c:pt idx="1895">
                  <c:v>-3.2555125653743702E-2</c:v>
                </c:pt>
                <c:pt idx="1896">
                  <c:v>-3.3624218776822097E-2</c:v>
                </c:pt>
                <c:pt idx="1897">
                  <c:v>-3.4080892801284797E-2</c:v>
                </c:pt>
                <c:pt idx="1898">
                  <c:v>-3.49884573370218E-2</c:v>
                </c:pt>
                <c:pt idx="1899">
                  <c:v>-3.6086328327655799E-2</c:v>
                </c:pt>
                <c:pt idx="1900">
                  <c:v>-3.7657255306839901E-2</c:v>
                </c:pt>
                <c:pt idx="1901">
                  <c:v>-3.86904925107956E-2</c:v>
                </c:pt>
                <c:pt idx="1902">
                  <c:v>-3.9665782824158703E-2</c:v>
                </c:pt>
                <c:pt idx="1903">
                  <c:v>-4.0694372728467001E-2</c:v>
                </c:pt>
                <c:pt idx="1904">
                  <c:v>-4.19310852885246E-2</c:v>
                </c:pt>
                <c:pt idx="1905">
                  <c:v>-4.3078484013676602E-2</c:v>
                </c:pt>
                <c:pt idx="1906">
                  <c:v>-4.36673872172832E-2</c:v>
                </c:pt>
                <c:pt idx="1907">
                  <c:v>-4.4796708971261999E-2</c:v>
                </c:pt>
                <c:pt idx="1908">
                  <c:v>-4.5729093253612497E-2</c:v>
                </c:pt>
                <c:pt idx="1909">
                  <c:v>-4.66850958764553E-2</c:v>
                </c:pt>
                <c:pt idx="1910">
                  <c:v>-4.7079930081963497E-2</c:v>
                </c:pt>
                <c:pt idx="1911">
                  <c:v>-4.7905007377266898E-2</c:v>
                </c:pt>
                <c:pt idx="1912">
                  <c:v>-4.8808809369802503E-2</c:v>
                </c:pt>
                <c:pt idx="1913">
                  <c:v>-4.96464036405087E-2</c:v>
                </c:pt>
                <c:pt idx="1914">
                  <c:v>-5.0001638010144199E-2</c:v>
                </c:pt>
                <c:pt idx="1915">
                  <c:v>-5.08690159767866E-2</c:v>
                </c:pt>
                <c:pt idx="1916">
                  <c:v>-5.2252858877182E-2</c:v>
                </c:pt>
                <c:pt idx="1917">
                  <c:v>-5.47757837921381E-2</c:v>
                </c:pt>
                <c:pt idx="1918">
                  <c:v>-5.7685039937496199E-2</c:v>
                </c:pt>
                <c:pt idx="1919">
                  <c:v>-5.9969332069158603E-2</c:v>
                </c:pt>
                <c:pt idx="1920">
                  <c:v>-6.0662692412733997E-2</c:v>
                </c:pt>
                <c:pt idx="1921">
                  <c:v>-6.12970627844334E-2</c:v>
                </c:pt>
                <c:pt idx="1922">
                  <c:v>-6.1668399721384E-2</c:v>
                </c:pt>
                <c:pt idx="1923">
                  <c:v>-6.1735557392239598E-2</c:v>
                </c:pt>
                <c:pt idx="1924">
                  <c:v>-6.1750356107950197E-2</c:v>
                </c:pt>
                <c:pt idx="1925">
                  <c:v>-6.1872443184256602E-2</c:v>
                </c:pt>
                <c:pt idx="1926">
                  <c:v>-6.1865933239459998E-2</c:v>
                </c:pt>
                <c:pt idx="1927">
                  <c:v>-6.2099732458591503E-2</c:v>
                </c:pt>
                <c:pt idx="1928">
                  <c:v>-6.22865650802851E-2</c:v>
                </c:pt>
                <c:pt idx="1929">
                  <c:v>-6.3133565708994893E-2</c:v>
                </c:pt>
                <c:pt idx="1930">
                  <c:v>-6.4880158752203002E-2</c:v>
                </c:pt>
                <c:pt idx="1931">
                  <c:v>-6.7314757034182507E-2</c:v>
                </c:pt>
                <c:pt idx="1932">
                  <c:v>-6.8714413791894899E-2</c:v>
                </c:pt>
                <c:pt idx="1933">
                  <c:v>-7.1347616612911197E-2</c:v>
                </c:pt>
                <c:pt idx="1934">
                  <c:v>-7.3344185948371901E-2</c:v>
                </c:pt>
                <c:pt idx="1935">
                  <c:v>-7.4875876307487502E-2</c:v>
                </c:pt>
                <c:pt idx="1936">
                  <c:v>-7.5803687795996694E-2</c:v>
                </c:pt>
                <c:pt idx="1937">
                  <c:v>-7.6744463294744505E-2</c:v>
                </c:pt>
                <c:pt idx="1938">
                  <c:v>-7.7402573078870801E-2</c:v>
                </c:pt>
                <c:pt idx="1939">
                  <c:v>-7.8154625371098504E-2</c:v>
                </c:pt>
                <c:pt idx="1940">
                  <c:v>-7.8824302181601497E-2</c:v>
                </c:pt>
                <c:pt idx="1941">
                  <c:v>-7.9257441684603705E-2</c:v>
                </c:pt>
                <c:pt idx="1942">
                  <c:v>-8.0361850559711498E-2</c:v>
                </c:pt>
                <c:pt idx="1943">
                  <c:v>-8.1627452746033696E-2</c:v>
                </c:pt>
                <c:pt idx="1944">
                  <c:v>-8.3198985084891305E-2</c:v>
                </c:pt>
                <c:pt idx="1945">
                  <c:v>-8.3838598802685696E-2</c:v>
                </c:pt>
                <c:pt idx="1946">
                  <c:v>-8.5391169413924203E-2</c:v>
                </c:pt>
                <c:pt idx="1947">
                  <c:v>-8.6991582065820694E-2</c:v>
                </c:pt>
                <c:pt idx="1948">
                  <c:v>-8.8642602786421804E-2</c:v>
                </c:pt>
                <c:pt idx="1949">
                  <c:v>-9.0486779808998094E-2</c:v>
                </c:pt>
                <c:pt idx="1950">
                  <c:v>-9.2033101245760904E-2</c:v>
                </c:pt>
                <c:pt idx="1951">
                  <c:v>-9.2862881720066098E-2</c:v>
                </c:pt>
                <c:pt idx="1952">
                  <c:v>-9.4323642551898998E-2</c:v>
                </c:pt>
                <c:pt idx="1953">
                  <c:v>-9.5877489075064701E-2</c:v>
                </c:pt>
                <c:pt idx="1954">
                  <c:v>-9.7247883677482605E-2</c:v>
                </c:pt>
                <c:pt idx="1955">
                  <c:v>-9.7977211698889705E-2</c:v>
                </c:pt>
                <c:pt idx="1956">
                  <c:v>-9.9362190812826198E-2</c:v>
                </c:pt>
                <c:pt idx="1957">
                  <c:v>-0.10048009455204</c:v>
                </c:pt>
                <c:pt idx="1958">
                  <c:v>-0.10154239833355</c:v>
                </c:pt>
                <c:pt idx="1959">
                  <c:v>-0.10201551951468001</c:v>
                </c:pt>
                <c:pt idx="1960">
                  <c:v>-0.103058610111475</c:v>
                </c:pt>
                <c:pt idx="1961">
                  <c:v>-0.104257054626942</c:v>
                </c:pt>
                <c:pt idx="1962">
                  <c:v>-0.10568314231932199</c:v>
                </c:pt>
                <c:pt idx="1963">
                  <c:v>-0.107115991413593</c:v>
                </c:pt>
                <c:pt idx="1964">
                  <c:v>-0.108674392104149</c:v>
                </c:pt>
                <c:pt idx="1965">
                  <c:v>-0.1094925776124</c:v>
                </c:pt>
                <c:pt idx="1966">
                  <c:v>-0.111270407214761</c:v>
                </c:pt>
                <c:pt idx="1967">
                  <c:v>-0.113085191696882</c:v>
                </c:pt>
                <c:pt idx="1968">
                  <c:v>-0.115938745439053</c:v>
                </c:pt>
                <c:pt idx="1969">
                  <c:v>-0.117805618792772</c:v>
                </c:pt>
                <c:pt idx="1970">
                  <c:v>-0.11964762583374999</c:v>
                </c:pt>
                <c:pt idx="1971">
                  <c:v>-0.12106548994779601</c:v>
                </c:pt>
                <c:pt idx="1972">
                  <c:v>-0.121769988909364</c:v>
                </c:pt>
                <c:pt idx="1973">
                  <c:v>-0.122842667624354</c:v>
                </c:pt>
                <c:pt idx="1974">
                  <c:v>-0.12396595440805</c:v>
                </c:pt>
                <c:pt idx="1975">
                  <c:v>-0.125092612579465</c:v>
                </c:pt>
                <c:pt idx="1976">
                  <c:v>-0.12614398263394799</c:v>
                </c:pt>
                <c:pt idx="1977">
                  <c:v>-0.12731735594570601</c:v>
                </c:pt>
                <c:pt idx="1978">
                  <c:v>-0.12798999436199701</c:v>
                </c:pt>
                <c:pt idx="1979">
                  <c:v>-0.12944186106324199</c:v>
                </c:pt>
                <c:pt idx="1980">
                  <c:v>-0.13101256452500801</c:v>
                </c:pt>
                <c:pt idx="1981">
                  <c:v>-0.13290737755596599</c:v>
                </c:pt>
                <c:pt idx="1982">
                  <c:v>-0.13382392004132301</c:v>
                </c:pt>
                <c:pt idx="1983">
                  <c:v>-0.13589851558208499</c:v>
                </c:pt>
                <c:pt idx="1984">
                  <c:v>-0.13780297711491599</c:v>
                </c:pt>
                <c:pt idx="1985">
                  <c:v>-0.139594571664929</c:v>
                </c:pt>
                <c:pt idx="1986">
                  <c:v>-0.140482587739825</c:v>
                </c:pt>
                <c:pt idx="1987">
                  <c:v>-0.14209092594683201</c:v>
                </c:pt>
                <c:pt idx="1988">
                  <c:v>-0.14388846233487099</c:v>
                </c:pt>
                <c:pt idx="1989">
                  <c:v>-0.14523132704198399</c:v>
                </c:pt>
                <c:pt idx="1990">
                  <c:v>-0.14688692055642599</c:v>
                </c:pt>
                <c:pt idx="1991">
                  <c:v>-0.1489014364779</c:v>
                </c:pt>
                <c:pt idx="1992">
                  <c:v>-0.14984667301178001</c:v>
                </c:pt>
                <c:pt idx="1993">
                  <c:v>-0.151648288592696</c:v>
                </c:pt>
                <c:pt idx="1994">
                  <c:v>-0.15341701917350301</c:v>
                </c:pt>
                <c:pt idx="1995">
                  <c:v>-0.15570225194096601</c:v>
                </c:pt>
                <c:pt idx="1996">
                  <c:v>-0.156744103878736</c:v>
                </c:pt>
                <c:pt idx="1997">
                  <c:v>-0.15859420411288699</c:v>
                </c:pt>
                <c:pt idx="1998">
                  <c:v>-0.15990321524441201</c:v>
                </c:pt>
                <c:pt idx="1999">
                  <c:v>-0.16105083748698201</c:v>
                </c:pt>
                <c:pt idx="2000">
                  <c:v>-0.161510659381747</c:v>
                </c:pt>
                <c:pt idx="2001">
                  <c:v>-0.162159614264965</c:v>
                </c:pt>
                <c:pt idx="2002">
                  <c:v>-0.16268650069832799</c:v>
                </c:pt>
                <c:pt idx="2003">
                  <c:v>-0.16348115168511901</c:v>
                </c:pt>
                <c:pt idx="2004">
                  <c:v>-0.16486593522131399</c:v>
                </c:pt>
                <c:pt idx="2005">
                  <c:v>-0.16656237654388001</c:v>
                </c:pt>
                <c:pt idx="2006">
                  <c:v>-0.167587660253048</c:v>
                </c:pt>
                <c:pt idx="2007">
                  <c:v>-0.169700803235173</c:v>
                </c:pt>
                <c:pt idx="2008">
                  <c:v>-0.17162855714559599</c:v>
                </c:pt>
                <c:pt idx="2009">
                  <c:v>-0.17360386438667799</c:v>
                </c:pt>
                <c:pt idx="2010">
                  <c:v>-0.174706801772118</c:v>
                </c:pt>
                <c:pt idx="2011">
                  <c:v>-0.17656899988651301</c:v>
                </c:pt>
                <c:pt idx="2012">
                  <c:v>-0.17823385074734699</c:v>
                </c:pt>
                <c:pt idx="2013">
                  <c:v>-0.179870575666428</c:v>
                </c:pt>
                <c:pt idx="2014">
                  <c:v>-0.18060306087136299</c:v>
                </c:pt>
                <c:pt idx="2015">
                  <c:v>-0.18197440542280699</c:v>
                </c:pt>
                <c:pt idx="2016">
                  <c:v>-0.18307604826986801</c:v>
                </c:pt>
                <c:pt idx="2017">
                  <c:v>-0.184313328936696</c:v>
                </c:pt>
                <c:pt idx="2018">
                  <c:v>-0.18566903658211201</c:v>
                </c:pt>
                <c:pt idx="2019">
                  <c:v>-0.18717734143137901</c:v>
                </c:pt>
                <c:pt idx="2020">
                  <c:v>-0.18814139068126701</c:v>
                </c:pt>
                <c:pt idx="2021">
                  <c:v>-0.190564785152674</c:v>
                </c:pt>
                <c:pt idx="2022">
                  <c:v>-0.19319954328239</c:v>
                </c:pt>
                <c:pt idx="2023">
                  <c:v>-0.19551690667867699</c:v>
                </c:pt>
                <c:pt idx="2024">
                  <c:v>-0.196459135040641</c:v>
                </c:pt>
                <c:pt idx="2025">
                  <c:v>-0.19760782830417201</c:v>
                </c:pt>
                <c:pt idx="2026">
                  <c:v>-0.19862296059727699</c:v>
                </c:pt>
                <c:pt idx="2027">
                  <c:v>-0.19965678453445401</c:v>
                </c:pt>
                <c:pt idx="2028">
                  <c:v>-0.20009159110486499</c:v>
                </c:pt>
                <c:pt idx="2029">
                  <c:v>-0.20096673630178</c:v>
                </c:pt>
                <c:pt idx="2030">
                  <c:v>-0.20192541182041199</c:v>
                </c:pt>
                <c:pt idx="2031">
                  <c:v>-0.20341019146144401</c:v>
                </c:pt>
                <c:pt idx="2032">
                  <c:v>-0.205187657848001</c:v>
                </c:pt>
                <c:pt idx="2033">
                  <c:v>-0.20763556472957101</c:v>
                </c:pt>
                <c:pt idx="2034">
                  <c:v>-0.20870765671134001</c:v>
                </c:pt>
                <c:pt idx="2035">
                  <c:v>-0.21046947687864301</c:v>
                </c:pt>
                <c:pt idx="2036">
                  <c:v>-0.21208173595368901</c:v>
                </c:pt>
                <c:pt idx="2037">
                  <c:v>-0.21350412629544699</c:v>
                </c:pt>
                <c:pt idx="2038">
                  <c:v>-0.21435623057186601</c:v>
                </c:pt>
                <c:pt idx="2039">
                  <c:v>-0.21615806035697499</c:v>
                </c:pt>
                <c:pt idx="2040">
                  <c:v>-0.21781630814075501</c:v>
                </c:pt>
                <c:pt idx="2041">
                  <c:v>-0.21925407461822</c:v>
                </c:pt>
                <c:pt idx="2042">
                  <c:v>-0.21985393948852999</c:v>
                </c:pt>
                <c:pt idx="2043">
                  <c:v>-0.22124428302049601</c:v>
                </c:pt>
                <c:pt idx="2044">
                  <c:v>-0.2224853169173</c:v>
                </c:pt>
                <c:pt idx="2045">
                  <c:v>-0.22375785745680299</c:v>
                </c:pt>
                <c:pt idx="2046">
                  <c:v>-0.225689746439457</c:v>
                </c:pt>
                <c:pt idx="2047">
                  <c:v>-0.227809483185411</c:v>
                </c:pt>
                <c:pt idx="2048">
                  <c:v>-0.22885541431605799</c:v>
                </c:pt>
                <c:pt idx="2049">
                  <c:v>-0.230832910165191</c:v>
                </c:pt>
                <c:pt idx="2050">
                  <c:v>-0.232726270332932</c:v>
                </c:pt>
                <c:pt idx="2051">
                  <c:v>-0.234900433570147</c:v>
                </c:pt>
                <c:pt idx="2052">
                  <c:v>-0.23600263521075199</c:v>
                </c:pt>
                <c:pt idx="2053">
                  <c:v>-0.23816128261387301</c:v>
                </c:pt>
                <c:pt idx="2054">
                  <c:v>-0.24019704200327399</c:v>
                </c:pt>
                <c:pt idx="2055">
                  <c:v>-0.24210534989833801</c:v>
                </c:pt>
                <c:pt idx="2056">
                  <c:v>-0.242995331063867</c:v>
                </c:pt>
                <c:pt idx="2057">
                  <c:v>-0.24486802518367801</c:v>
                </c:pt>
                <c:pt idx="2058">
                  <c:v>-0.24641216732561599</c:v>
                </c:pt>
                <c:pt idx="2059">
                  <c:v>-0.24785647168755501</c:v>
                </c:pt>
                <c:pt idx="2060">
                  <c:v>-0.24944582954049099</c:v>
                </c:pt>
                <c:pt idx="2061">
                  <c:v>-0.25098147802054899</c:v>
                </c:pt>
                <c:pt idx="2062">
                  <c:v>-0.25191879831254499</c:v>
                </c:pt>
                <c:pt idx="2063">
                  <c:v>-0.25368997827172302</c:v>
                </c:pt>
                <c:pt idx="2064">
                  <c:v>-0.25540573522448501</c:v>
                </c:pt>
                <c:pt idx="2065">
                  <c:v>-0.25749724358320197</c:v>
                </c:pt>
                <c:pt idx="2066">
                  <c:v>-0.258632432669401</c:v>
                </c:pt>
                <c:pt idx="2067">
                  <c:v>-0.26106243953108799</c:v>
                </c:pt>
                <c:pt idx="2068">
                  <c:v>-0.26363800279796101</c:v>
                </c:pt>
                <c:pt idx="2069">
                  <c:v>-0.26609768159687502</c:v>
                </c:pt>
                <c:pt idx="2070">
                  <c:v>-0.26714827865362201</c:v>
                </c:pt>
                <c:pt idx="2071">
                  <c:v>-0.26863546110689601</c:v>
                </c:pt>
                <c:pt idx="2072">
                  <c:v>-0.26995593681931501</c:v>
                </c:pt>
                <c:pt idx="2073">
                  <c:v>-0.271033365279436</c:v>
                </c:pt>
                <c:pt idx="2074">
                  <c:v>-0.271898172795773</c:v>
                </c:pt>
                <c:pt idx="2075">
                  <c:v>-0.27281385846436002</c:v>
                </c:pt>
                <c:pt idx="2076">
                  <c:v>-0.27339955791831</c:v>
                </c:pt>
                <c:pt idx="2077">
                  <c:v>-0.27468924410641199</c:v>
                </c:pt>
                <c:pt idx="2078">
                  <c:v>-0.27639242820441701</c:v>
                </c:pt>
                <c:pt idx="2079">
                  <c:v>-0.27805742807686301</c:v>
                </c:pt>
                <c:pt idx="2080">
                  <c:v>-0.27892410755157498</c:v>
                </c:pt>
                <c:pt idx="2081" formatCode="General">
                  <c:v>-0.28072429820895201</c:v>
                </c:pt>
                <c:pt idx="2082">
                  <c:v>-0.28232444077730201</c:v>
                </c:pt>
                <c:pt idx="2083">
                  <c:v>-0.28459466993808702</c:v>
                </c:pt>
                <c:pt idx="2084">
                  <c:v>-0.28605145402252702</c:v>
                </c:pt>
                <c:pt idx="2085">
                  <c:v>-0.28933936730027199</c:v>
                </c:pt>
                <c:pt idx="2086">
                  <c:v>-0.29254623688757397</c:v>
                </c:pt>
                <c:pt idx="2087">
                  <c:v>-0.29592731967568398</c:v>
                </c:pt>
                <c:pt idx="2088">
                  <c:v>-0.29990547336638002</c:v>
                </c:pt>
                <c:pt idx="2089">
                  <c:v>-0.30359987169504199</c:v>
                </c:pt>
                <c:pt idx="2090">
                  <c:v>-0.30536816455423799</c:v>
                </c:pt>
                <c:pt idx="2091">
                  <c:v>-0.30818781815469298</c:v>
                </c:pt>
                <c:pt idx="2092">
                  <c:v>-0.30994437634944899</c:v>
                </c:pt>
                <c:pt idx="2093">
                  <c:v>-0.31105154193937801</c:v>
                </c:pt>
                <c:pt idx="2094">
                  <c:v>-0.31145480461418601</c:v>
                </c:pt>
                <c:pt idx="2095">
                  <c:v>-0.31206398271024199</c:v>
                </c:pt>
                <c:pt idx="2096">
                  <c:v>-0.31270178966224199</c:v>
                </c:pt>
                <c:pt idx="2097">
                  <c:v>-0.313129527494311</c:v>
                </c:pt>
                <c:pt idx="2098">
                  <c:v>-0.31332564540207403</c:v>
                </c:pt>
                <c:pt idx="2099">
                  <c:v>-0.31415651552379098</c:v>
                </c:pt>
                <c:pt idx="2100">
                  <c:v>-0.31549895182251902</c:v>
                </c:pt>
                <c:pt idx="2101">
                  <c:v>-0.31745005398988702</c:v>
                </c:pt>
                <c:pt idx="2102">
                  <c:v>-0.32009316608309701</c:v>
                </c:pt>
                <c:pt idx="2103">
                  <c:v>-0.32340151257812999</c:v>
                </c:pt>
                <c:pt idx="2104">
                  <c:v>-0.32511585392057901</c:v>
                </c:pt>
                <c:pt idx="2105">
                  <c:v>-0.32836242578923702</c:v>
                </c:pt>
                <c:pt idx="2106">
                  <c:v>-0.33090926706790902</c:v>
                </c:pt>
                <c:pt idx="2107">
                  <c:v>-0.33291640691459201</c:v>
                </c:pt>
                <c:pt idx="2108">
                  <c:v>-0.33400488086044799</c:v>
                </c:pt>
                <c:pt idx="2109">
                  <c:v>-0.33590006642043602</c:v>
                </c:pt>
                <c:pt idx="2110">
                  <c:v>-0.33708431757986501</c:v>
                </c:pt>
                <c:pt idx="2111">
                  <c:v>-0.33811734989285502</c:v>
                </c:pt>
                <c:pt idx="2112">
                  <c:v>-0.33871875144541302</c:v>
                </c:pt>
                <c:pt idx="2113">
                  <c:v>-0.34006748348474503</c:v>
                </c:pt>
                <c:pt idx="2114">
                  <c:v>-0.34170193597674398</c:v>
                </c:pt>
                <c:pt idx="2115">
                  <c:v>-0.34332721494138202</c:v>
                </c:pt>
                <c:pt idx="2116">
                  <c:v>-0.34483253024518501</c:v>
                </c:pt>
                <c:pt idx="2117">
                  <c:v>-0.34691294655203803</c:v>
                </c:pt>
                <c:pt idx="2118">
                  <c:v>-0.34805307164788202</c:v>
                </c:pt>
                <c:pt idx="2119">
                  <c:v>-0.35048842430114702</c:v>
                </c:pt>
                <c:pt idx="2120">
                  <c:v>-0.352508034557104</c:v>
                </c:pt>
                <c:pt idx="2121">
                  <c:v>-0.354639897122979</c:v>
                </c:pt>
                <c:pt idx="2122">
                  <c:v>-0.35576305352151399</c:v>
                </c:pt>
                <c:pt idx="2123">
                  <c:v>-0.35788604058325302</c:v>
                </c:pt>
                <c:pt idx="2124">
                  <c:v>-0.35941421054303602</c:v>
                </c:pt>
                <c:pt idx="2125">
                  <c:v>-0.360903264954686</c:v>
                </c:pt>
                <c:pt idx="2126">
                  <c:v>-0.36167039535939699</c:v>
                </c:pt>
                <c:pt idx="2127">
                  <c:v>-0.36388712003827101</c:v>
                </c:pt>
                <c:pt idx="2128">
                  <c:v>-0.36861446686089</c:v>
                </c:pt>
                <c:pt idx="2129">
                  <c:v>-0.374346394091845</c:v>
                </c:pt>
                <c:pt idx="2130">
                  <c:v>-0.378629621118307</c:v>
                </c:pt>
                <c:pt idx="2131">
                  <c:v>-0.38088713772594901</c:v>
                </c:pt>
                <c:pt idx="2132">
                  <c:v>-0.38149047642946199</c:v>
                </c:pt>
                <c:pt idx="2133">
                  <c:v>-0.38193392567336598</c:v>
                </c:pt>
                <c:pt idx="2134">
                  <c:v>-0.38148348219692702</c:v>
                </c:pt>
                <c:pt idx="2135">
                  <c:v>-0.38085315376520201</c:v>
                </c:pt>
                <c:pt idx="2136">
                  <c:v>-0.38048135116696402</c:v>
                </c:pt>
                <c:pt idx="2137">
                  <c:v>-0.37986711598932699</c:v>
                </c:pt>
                <c:pt idx="2138">
                  <c:v>-0.37893199361860802</c:v>
                </c:pt>
                <c:pt idx="2139">
                  <c:v>-0.37815113551914697</c:v>
                </c:pt>
                <c:pt idx="2140">
                  <c:v>-0.37796994671225498</c:v>
                </c:pt>
                <c:pt idx="2141">
                  <c:v>-0.37826677784323698</c:v>
                </c:pt>
                <c:pt idx="2142">
                  <c:v>-0.37971834652125802</c:v>
                </c:pt>
                <c:pt idx="2143">
                  <c:v>-0.38225017488002799</c:v>
                </c:pt>
                <c:pt idx="2144">
                  <c:v>-0.38618779741227599</c:v>
                </c:pt>
                <c:pt idx="2145">
                  <c:v>-0.39064032025635198</c:v>
                </c:pt>
                <c:pt idx="2146">
                  <c:v>-0.39269096218049498</c:v>
                </c:pt>
                <c:pt idx="2147">
                  <c:v>-0.395789965987206</c:v>
                </c:pt>
                <c:pt idx="2148">
                  <c:v>-0.39788094349205499</c:v>
                </c:pt>
                <c:pt idx="2149">
                  <c:v>-0.39924373850226402</c:v>
                </c:pt>
                <c:pt idx="2150">
                  <c:v>-0.39993417449295499</c:v>
                </c:pt>
                <c:pt idx="2151">
                  <c:v>-0.40136877447366698</c:v>
                </c:pt>
                <c:pt idx="2152">
                  <c:v>-0.40285500697791599</c:v>
                </c:pt>
                <c:pt idx="2153">
                  <c:v>-0.40454782545566598</c:v>
                </c:pt>
                <c:pt idx="2154">
                  <c:v>-0.40523258037865201</c:v>
                </c:pt>
                <c:pt idx="2155">
                  <c:v>-0.40607738308608499</c:v>
                </c:pt>
                <c:pt idx="2156">
                  <c:v>-0.40715345181524798</c:v>
                </c:pt>
                <c:pt idx="2157">
                  <c:v>-0.40786143392324398</c:v>
                </c:pt>
                <c:pt idx="2158">
                  <c:v>-0.40822183713316901</c:v>
                </c:pt>
                <c:pt idx="2159">
                  <c:v>-0.40856773033738097</c:v>
                </c:pt>
                <c:pt idx="2160">
                  <c:v>-0.40884887799620601</c:v>
                </c:pt>
                <c:pt idx="2161">
                  <c:v>-0.40950660593807697</c:v>
                </c:pt>
                <c:pt idx="2162">
                  <c:v>-0.41018682532012501</c:v>
                </c:pt>
                <c:pt idx="2163">
                  <c:v>-0.41116615757346198</c:v>
                </c:pt>
                <c:pt idx="2164">
                  <c:v>-0.41183598339557598</c:v>
                </c:pt>
                <c:pt idx="2165">
                  <c:v>-0.41353902779519602</c:v>
                </c:pt>
                <c:pt idx="2166">
                  <c:v>-0.41617040522396598</c:v>
                </c:pt>
                <c:pt idx="2167">
                  <c:v>-0.418780017644167</c:v>
                </c:pt>
                <c:pt idx="2168">
                  <c:v>-0.41991752572357699</c:v>
                </c:pt>
                <c:pt idx="2169">
                  <c:v>-0.42190684005618101</c:v>
                </c:pt>
                <c:pt idx="2170">
                  <c:v>-0.42345618829131099</c:v>
                </c:pt>
                <c:pt idx="2171">
                  <c:v>-0.42453838512301401</c:v>
                </c:pt>
                <c:pt idx="2172">
                  <c:v>-0.42549590580165397</c:v>
                </c:pt>
                <c:pt idx="2173">
                  <c:v>-0.42650339193642101</c:v>
                </c:pt>
                <c:pt idx="2174">
                  <c:v>-0.42688911780715</c:v>
                </c:pt>
                <c:pt idx="2175">
                  <c:v>-0.42796157300472298</c:v>
                </c:pt>
                <c:pt idx="2176">
                  <c:v>-0.42908222414553199</c:v>
                </c:pt>
                <c:pt idx="2177">
                  <c:v>-0.43015545234084102</c:v>
                </c:pt>
                <c:pt idx="2178">
                  <c:v>-0.43089679442346102</c:v>
                </c:pt>
                <c:pt idx="2179">
                  <c:v>-0.43261229991912797</c:v>
                </c:pt>
                <c:pt idx="2180">
                  <c:v>-0.43411694467067702</c:v>
                </c:pt>
                <c:pt idx="2181">
                  <c:v>-0.43546346947550801</c:v>
                </c:pt>
                <c:pt idx="2182">
                  <c:v>-0.43615303933620497</c:v>
                </c:pt>
                <c:pt idx="2183">
                  <c:v>-0.43756188824772801</c:v>
                </c:pt>
                <c:pt idx="2184">
                  <c:v>-0.43883622623980001</c:v>
                </c:pt>
                <c:pt idx="2185">
                  <c:v>-0.44050536118447797</c:v>
                </c:pt>
                <c:pt idx="2186">
                  <c:v>-0.44214108958840398</c:v>
                </c:pt>
                <c:pt idx="2187">
                  <c:v>-0.44344727881252799</c:v>
                </c:pt>
                <c:pt idx="2188">
                  <c:v>-0.44398767873644801</c:v>
                </c:pt>
                <c:pt idx="2189">
                  <c:v>-0.44524183496832798</c:v>
                </c:pt>
                <c:pt idx="2190">
                  <c:v>-0.44630661606788602</c:v>
                </c:pt>
                <c:pt idx="2191">
                  <c:v>-0.44740043580532102</c:v>
                </c:pt>
                <c:pt idx="2192">
                  <c:v>-0.448082145303488</c:v>
                </c:pt>
                <c:pt idx="2193">
                  <c:v>-0.45009600929915899</c:v>
                </c:pt>
                <c:pt idx="2194">
                  <c:v>-0.452430425211787</c:v>
                </c:pt>
                <c:pt idx="2195">
                  <c:v>-0.45421696268022099</c:v>
                </c:pt>
                <c:pt idx="2196">
                  <c:v>-0.45474190264940301</c:v>
                </c:pt>
                <c:pt idx="2197">
                  <c:v>-0.45498395338654501</c:v>
                </c:pt>
                <c:pt idx="2198">
                  <c:v>-0.45499077066779098</c:v>
                </c:pt>
                <c:pt idx="2199">
                  <c:v>-0.45493189245462401</c:v>
                </c:pt>
                <c:pt idx="2200">
                  <c:v>-0.45510647818446198</c:v>
                </c:pt>
                <c:pt idx="2201">
                  <c:v>-0.45527693815529302</c:v>
                </c:pt>
                <c:pt idx="2202">
                  <c:v>-0.455657858401537</c:v>
                </c:pt>
                <c:pt idx="2203">
                  <c:v>-0.45644207857549202</c:v>
                </c:pt>
                <c:pt idx="2204">
                  <c:v>-0.45734249986708198</c:v>
                </c:pt>
                <c:pt idx="2205">
                  <c:v>-0.459160981699824</c:v>
                </c:pt>
                <c:pt idx="2206">
                  <c:v>-0.460382159799337</c:v>
                </c:pt>
                <c:pt idx="2207">
                  <c:v>-0.46252152882516401</c:v>
                </c:pt>
                <c:pt idx="2208">
                  <c:v>-0.462938733398914</c:v>
                </c:pt>
                <c:pt idx="2209">
                  <c:v>-0.46368127688765498</c:v>
                </c:pt>
                <c:pt idx="2210">
                  <c:v>-0.46408467926085001</c:v>
                </c:pt>
                <c:pt idx="2211">
                  <c:v>-0.46457812190055803</c:v>
                </c:pt>
                <c:pt idx="2212">
                  <c:v>-0.46540386043489002</c:v>
                </c:pt>
                <c:pt idx="2213">
                  <c:v>-0.46568534336984202</c:v>
                </c:pt>
                <c:pt idx="2214">
                  <c:v>-0.46587418764829602</c:v>
                </c:pt>
                <c:pt idx="2215">
                  <c:v>-0.46563811600208299</c:v>
                </c:pt>
                <c:pt idx="2216">
                  <c:v>-0.465591941028833</c:v>
                </c:pt>
                <c:pt idx="2217">
                  <c:v>-0.46566827222704898</c:v>
                </c:pt>
                <c:pt idx="2218">
                  <c:v>-0.46591591089963902</c:v>
                </c:pt>
                <c:pt idx="2219">
                  <c:v>-0.46635165810585</c:v>
                </c:pt>
                <c:pt idx="2220">
                  <c:v>-0.46660576015710797</c:v>
                </c:pt>
                <c:pt idx="2221">
                  <c:v>-0.46768570318818098</c:v>
                </c:pt>
                <c:pt idx="2222">
                  <c:v>-0.46885910443961598</c:v>
                </c:pt>
                <c:pt idx="2223">
                  <c:v>-0.46997257508337498</c:v>
                </c:pt>
                <c:pt idx="2224">
                  <c:v>-0.47043588012456899</c:v>
                </c:pt>
                <c:pt idx="2225">
                  <c:v>-0.47109404578804998</c:v>
                </c:pt>
                <c:pt idx="2226">
                  <c:v>-0.47146012075245403</c:v>
                </c:pt>
                <c:pt idx="2227">
                  <c:v>-0.47168768011033502</c:v>
                </c:pt>
                <c:pt idx="2228">
                  <c:v>-0.47171630896627897</c:v>
                </c:pt>
                <c:pt idx="2229">
                  <c:v>-0.471542868763208</c:v>
                </c:pt>
                <c:pt idx="2230">
                  <c:v>-0.47100446186959699</c:v>
                </c:pt>
                <c:pt idx="2231">
                  <c:v>-0.47073616646230199</c:v>
                </c:pt>
                <c:pt idx="2232">
                  <c:v>-0.47027387656271502</c:v>
                </c:pt>
                <c:pt idx="2233">
                  <c:v>-0.46949115581810502</c:v>
                </c:pt>
                <c:pt idx="2234">
                  <c:v>-0.46792208217084402</c:v>
                </c:pt>
                <c:pt idx="2235">
                  <c:v>-0.46677685342729103</c:v>
                </c:pt>
                <c:pt idx="2236">
                  <c:v>-0.46459157019853597</c:v>
                </c:pt>
                <c:pt idx="2237">
                  <c:v>-0.463156197220087</c:v>
                </c:pt>
                <c:pt idx="2238">
                  <c:v>-0.46205796301364899</c:v>
                </c:pt>
                <c:pt idx="2239">
                  <c:v>-0.46161734499037299</c:v>
                </c:pt>
                <c:pt idx="2240">
                  <c:v>-0.46082665212452401</c:v>
                </c:pt>
                <c:pt idx="2241">
                  <c:v>-0.46005913987755798</c:v>
                </c:pt>
                <c:pt idx="2242">
                  <c:v>-0.45964668504893802</c:v>
                </c:pt>
                <c:pt idx="2243">
                  <c:v>-0.45911965891718898</c:v>
                </c:pt>
                <c:pt idx="2244">
                  <c:v>-0.45868630520999398</c:v>
                </c:pt>
                <c:pt idx="2245">
                  <c:v>-0.45829829759895802</c:v>
                </c:pt>
                <c:pt idx="2246">
                  <c:v>-0.457685282453895</c:v>
                </c:pt>
                <c:pt idx="2247">
                  <c:v>-0.457238350063562</c:v>
                </c:pt>
                <c:pt idx="2248">
                  <c:v>-0.456498237326741</c:v>
                </c:pt>
                <c:pt idx="2249">
                  <c:v>-0.45606301166117202</c:v>
                </c:pt>
                <c:pt idx="2250">
                  <c:v>-0.45538156293332599</c:v>
                </c:pt>
                <c:pt idx="2251">
                  <c:v>-0.45447130687534798</c:v>
                </c:pt>
                <c:pt idx="2252">
                  <c:v>-0.45400093309581302</c:v>
                </c:pt>
                <c:pt idx="2253">
                  <c:v>-0.453850068151951</c:v>
                </c:pt>
                <c:pt idx="2254">
                  <c:v>-0.45371761545538902</c:v>
                </c:pt>
                <c:pt idx="2255">
                  <c:v>-0.45412132516503301</c:v>
                </c:pt>
                <c:pt idx="2256">
                  <c:v>-0.45469618402421502</c:v>
                </c:pt>
                <c:pt idx="2257">
                  <c:v>-0.45485604554414699</c:v>
                </c:pt>
                <c:pt idx="2258">
                  <c:v>-0.455041844397783</c:v>
                </c:pt>
                <c:pt idx="2259">
                  <c:v>-0.45538042671978501</c:v>
                </c:pt>
                <c:pt idx="2260">
                  <c:v>-0.45608922839164701</c:v>
                </c:pt>
                <c:pt idx="2261">
                  <c:v>-0.456493999809027</c:v>
                </c:pt>
                <c:pt idx="2262">
                  <c:v>-0.45682168565690501</c:v>
                </c:pt>
                <c:pt idx="2263">
                  <c:v>-0.45699995942413801</c:v>
                </c:pt>
                <c:pt idx="2264">
                  <c:v>-0.45706951059401002</c:v>
                </c:pt>
                <c:pt idx="2265">
                  <c:v>-0.45641771517694002</c:v>
                </c:pt>
                <c:pt idx="2266">
                  <c:v>-0.454891957342625</c:v>
                </c:pt>
                <c:pt idx="2267">
                  <c:v>-0.454181768000126</c:v>
                </c:pt>
                <c:pt idx="2268">
                  <c:v>-0.45295542106032399</c:v>
                </c:pt>
                <c:pt idx="2269">
                  <c:v>-0.45170661993324801</c:v>
                </c:pt>
                <c:pt idx="2270">
                  <c:v>-0.45081193558871702</c:v>
                </c:pt>
                <c:pt idx="2271">
                  <c:v>-0.44986255466938002</c:v>
                </c:pt>
                <c:pt idx="2272">
                  <c:v>-0.44932597316801498</c:v>
                </c:pt>
                <c:pt idx="2273">
                  <c:v>-0.44910307973623298</c:v>
                </c:pt>
                <c:pt idx="2274">
                  <c:v>-0.44868098571896597</c:v>
                </c:pt>
                <c:pt idx="2275">
                  <c:v>-0.44821431860327698</c:v>
                </c:pt>
                <c:pt idx="2276">
                  <c:v>-0.44787435792386499</c:v>
                </c:pt>
                <c:pt idx="2277">
                  <c:v>-0.447669588029385</c:v>
                </c:pt>
                <c:pt idx="2278">
                  <c:v>-0.446703061461449</c:v>
                </c:pt>
                <c:pt idx="2279">
                  <c:v>-0.44468089006841199</c:v>
                </c:pt>
                <c:pt idx="2280">
                  <c:v>-0.441689388826489</c:v>
                </c:pt>
                <c:pt idx="2281">
                  <c:v>-0.43714245781302502</c:v>
                </c:pt>
                <c:pt idx="2282">
                  <c:v>-0.41306719183921797</c:v>
                </c:pt>
                <c:pt idx="2283">
                  <c:v>-0.409541660919786</c:v>
                </c:pt>
                <c:pt idx="2284">
                  <c:v>-0.40459092706441901</c:v>
                </c:pt>
                <c:pt idx="2285">
                  <c:v>-0.39977851323783398</c:v>
                </c:pt>
                <c:pt idx="2286">
                  <c:v>-0.39573775604367301</c:v>
                </c:pt>
                <c:pt idx="2287">
                  <c:v>-0.39385353215038799</c:v>
                </c:pt>
                <c:pt idx="2288">
                  <c:v>-0.39047786965966202</c:v>
                </c:pt>
                <c:pt idx="2289">
                  <c:v>-0.3877027425915</c:v>
                </c:pt>
                <c:pt idx="2290">
                  <c:v>-0.38526494055986399</c:v>
                </c:pt>
                <c:pt idx="2291">
                  <c:v>-0.38415959104895597</c:v>
                </c:pt>
                <c:pt idx="2292">
                  <c:v>-0.38233501836657502</c:v>
                </c:pt>
                <c:pt idx="2293">
                  <c:v>-0.38060577586293198</c:v>
                </c:pt>
                <c:pt idx="2294">
                  <c:v>-0.37921687588095698</c:v>
                </c:pt>
                <c:pt idx="2295">
                  <c:v>-0.37862346507608902</c:v>
                </c:pt>
                <c:pt idx="2296">
                  <c:v>-0.37745333276689103</c:v>
                </c:pt>
                <c:pt idx="2297">
                  <c:v>-0.37675980478525201</c:v>
                </c:pt>
                <c:pt idx="2298">
                  <c:v>-0.37707909010350699</c:v>
                </c:pt>
                <c:pt idx="2299">
                  <c:v>-0.37956517189741101</c:v>
                </c:pt>
                <c:pt idx="2300">
                  <c:v>-0.38499540649354502</c:v>
                </c:pt>
                <c:pt idx="2301">
                  <c:v>-0.38820768706500502</c:v>
                </c:pt>
                <c:pt idx="2302">
                  <c:v>-0.391693376004696</c:v>
                </c:pt>
                <c:pt idx="2303">
                  <c:v>-0.39055787958204702</c:v>
                </c:pt>
                <c:pt idx="2304">
                  <c:v>-0.38428634405136097</c:v>
                </c:pt>
                <c:pt idx="2305">
                  <c:v>-0.37988168187439397</c:v>
                </c:pt>
                <c:pt idx="2306">
                  <c:v>-0.36938940174877599</c:v>
                </c:pt>
                <c:pt idx="2307">
                  <c:v>-0.35833060741424599</c:v>
                </c:pt>
                <c:pt idx="2308">
                  <c:v>-0.34986780956387498</c:v>
                </c:pt>
                <c:pt idx="2309">
                  <c:v>-0.346571635454893</c:v>
                </c:pt>
                <c:pt idx="2310">
                  <c:v>-0.34129372797906399</c:v>
                </c:pt>
                <c:pt idx="2311">
                  <c:v>-0.337211629375815</c:v>
                </c:pt>
                <c:pt idx="2312">
                  <c:v>-0.33406578004360199</c:v>
                </c:pt>
                <c:pt idx="2313">
                  <c:v>-0.33139551058411598</c:v>
                </c:pt>
                <c:pt idx="2314">
                  <c:v>-0.32934758812189102</c:v>
                </c:pt>
                <c:pt idx="2315">
                  <c:v>-0.32847780734300602</c:v>
                </c:pt>
                <c:pt idx="2316">
                  <c:v>-0.326885506510735</c:v>
                </c:pt>
                <c:pt idx="2317">
                  <c:v>-0.32545271329581699</c:v>
                </c:pt>
                <c:pt idx="2318">
                  <c:v>-0.32426684163510799</c:v>
                </c:pt>
                <c:pt idx="2319">
                  <c:v>-0.32378534786403201</c:v>
                </c:pt>
                <c:pt idx="2320">
                  <c:v>-0.32289844937622503</c:v>
                </c:pt>
                <c:pt idx="2321">
                  <c:v>-0.32216267660260201</c:v>
                </c:pt>
                <c:pt idx="2322">
                  <c:v>-0.32170065678656101</c:v>
                </c:pt>
                <c:pt idx="2323">
                  <c:v>-0.32156803645193599</c:v>
                </c:pt>
                <c:pt idx="2324">
                  <c:v>-0.32217471860349201</c:v>
                </c:pt>
                <c:pt idx="2325">
                  <c:v>-0.32518554478883699</c:v>
                </c:pt>
                <c:pt idx="2326">
                  <c:v>-0.33179578371346002</c:v>
                </c:pt>
                <c:pt idx="2327">
                  <c:v>-0.33810809254646301</c:v>
                </c:pt>
                <c:pt idx="2328">
                  <c:v>-0.33951415680348901</c:v>
                </c:pt>
                <c:pt idx="2329">
                  <c:v>-0.33843326382339001</c:v>
                </c:pt>
                <c:pt idx="2330">
                  <c:v>-0.33450736664235597</c:v>
                </c:pt>
                <c:pt idx="2331">
                  <c:v>-0.329698631539941</c:v>
                </c:pt>
                <c:pt idx="2332">
                  <c:v>-0.32265666872262999</c:v>
                </c:pt>
                <c:pt idx="2333">
                  <c:v>-0.31910201534628901</c:v>
                </c:pt>
                <c:pt idx="2334">
                  <c:v>-0.316345635801554</c:v>
                </c:pt>
                <c:pt idx="2335">
                  <c:v>-0.31420521438121801</c:v>
                </c:pt>
                <c:pt idx="2336">
                  <c:v>-0.31338409520685701</c:v>
                </c:pt>
                <c:pt idx="2337">
                  <c:v>-0.31194254755973799</c:v>
                </c:pt>
                <c:pt idx="2338">
                  <c:v>-0.31073731370270302</c:v>
                </c:pt>
                <c:pt idx="2339">
                  <c:v>-0.30974187888205101</c:v>
                </c:pt>
                <c:pt idx="2340">
                  <c:v>-0.30901043675839901</c:v>
                </c:pt>
                <c:pt idx="2341">
                  <c:v>-0.30849385075271102</c:v>
                </c:pt>
                <c:pt idx="2342">
                  <c:v>-0.30829787254333502</c:v>
                </c:pt>
                <c:pt idx="2343">
                  <c:v>-0.308488374575973</c:v>
                </c:pt>
                <c:pt idx="2344">
                  <c:v>-0.30942548997700198</c:v>
                </c:pt>
                <c:pt idx="2345">
                  <c:v>-0.31228845939040201</c:v>
                </c:pt>
                <c:pt idx="2346">
                  <c:v>-0.31478987075388398</c:v>
                </c:pt>
                <c:pt idx="2347">
                  <c:v>-0.32086076214909598</c:v>
                </c:pt>
                <c:pt idx="2348">
                  <c:v>-0.32456927932798901</c:v>
                </c:pt>
                <c:pt idx="2349">
                  <c:v>-0.32561289146542499</c:v>
                </c:pt>
                <c:pt idx="2350">
                  <c:v>-0.325375040993094</c:v>
                </c:pt>
                <c:pt idx="2351">
                  <c:v>-0.32373799942433801</c:v>
                </c:pt>
                <c:pt idx="2352">
                  <c:v>-0.321162529289722</c:v>
                </c:pt>
                <c:pt idx="2353">
                  <c:v>-0.31822537072002899</c:v>
                </c:pt>
                <c:pt idx="2354">
                  <c:v>-0.31579272821545601</c:v>
                </c:pt>
                <c:pt idx="2355">
                  <c:v>-0.313402945175767</c:v>
                </c:pt>
                <c:pt idx="2356">
                  <c:v>-0.31234689056873299</c:v>
                </c:pt>
                <c:pt idx="2357">
                  <c:v>-0.31047029420733502</c:v>
                </c:pt>
                <c:pt idx="2358">
                  <c:v>-0.30898154713213399</c:v>
                </c:pt>
                <c:pt idx="2359">
                  <c:v>-0.308115463703871</c:v>
                </c:pt>
                <c:pt idx="2360">
                  <c:v>-0.307796886190772</c:v>
                </c:pt>
                <c:pt idx="2361">
                  <c:v>-0.30735154636204198</c:v>
                </c:pt>
                <c:pt idx="2362">
                  <c:v>-0.30758666805923002</c:v>
                </c:pt>
                <c:pt idx="2363">
                  <c:v>-0.30839839018881299</c:v>
                </c:pt>
                <c:pt idx="2364">
                  <c:v>-0.30931339599192098</c:v>
                </c:pt>
                <c:pt idx="2365">
                  <c:v>-0.31353427097201297</c:v>
                </c:pt>
                <c:pt idx="2366">
                  <c:v>-0.31502141617238499</c:v>
                </c:pt>
                <c:pt idx="2367">
                  <c:v>-0.31718728132545898</c:v>
                </c:pt>
                <c:pt idx="2368">
                  <c:v>-0.31749811023473701</c:v>
                </c:pt>
                <c:pt idx="2369">
                  <c:v>-0.316539062187076</c:v>
                </c:pt>
                <c:pt idx="2370">
                  <c:v>-0.31590189784765199</c:v>
                </c:pt>
                <c:pt idx="2371">
                  <c:v>-0.31468369066715202</c:v>
                </c:pt>
                <c:pt idx="2372">
                  <c:v>-0.31356377527117701</c:v>
                </c:pt>
                <c:pt idx="2373">
                  <c:v>-0.31254274770617502</c:v>
                </c:pt>
                <c:pt idx="2374">
                  <c:v>-0.31206347048282601</c:v>
                </c:pt>
                <c:pt idx="2375">
                  <c:v>-0.31109267845749899</c:v>
                </c:pt>
                <c:pt idx="2376">
                  <c:v>-0.309708341956139</c:v>
                </c:pt>
                <c:pt idx="2377">
                  <c:v>-0.30828788876533503</c:v>
                </c:pt>
                <c:pt idx="2378">
                  <c:v>-0.30758085660636397</c:v>
                </c:pt>
                <c:pt idx="2379">
                  <c:v>-0.30702650547027599</c:v>
                </c:pt>
                <c:pt idx="2380">
                  <c:v>-0.306266704574227</c:v>
                </c:pt>
                <c:pt idx="2381">
                  <c:v>-0.30598698183894202</c:v>
                </c:pt>
                <c:pt idx="2382">
                  <c:v>-0.30536433681845698</c:v>
                </c:pt>
                <c:pt idx="2383">
                  <c:v>-0.30469779856502999</c:v>
                </c:pt>
                <c:pt idx="2384">
                  <c:v>-0.30506975017487997</c:v>
                </c:pt>
                <c:pt idx="2385">
                  <c:v>-0.30512513592839202</c:v>
                </c:pt>
                <c:pt idx="2386">
                  <c:v>-0.30484229326248202</c:v>
                </c:pt>
                <c:pt idx="2387">
                  <c:v>-0.30402977019548399</c:v>
                </c:pt>
                <c:pt idx="2388">
                  <c:v>-0.30304462648928199</c:v>
                </c:pt>
                <c:pt idx="2389">
                  <c:v>-0.30231511220335999</c:v>
                </c:pt>
                <c:pt idx="2390">
                  <c:v>-0.29782625846564798</c:v>
                </c:pt>
                <c:pt idx="2391">
                  <c:v>-0.28920998796820602</c:v>
                </c:pt>
                <c:pt idx="2392">
                  <c:v>-0.28470731340348698</c:v>
                </c:pt>
                <c:pt idx="2393">
                  <c:v>-0.28273080475628398</c:v>
                </c:pt>
                <c:pt idx="2394">
                  <c:v>-0.27867428958416002</c:v>
                </c:pt>
                <c:pt idx="2395">
                  <c:v>-0.27530539780855201</c:v>
                </c:pt>
                <c:pt idx="2396">
                  <c:v>-0.27261544950306399</c:v>
                </c:pt>
                <c:pt idx="2397">
                  <c:v>-0.27054911479353899</c:v>
                </c:pt>
                <c:pt idx="2398">
                  <c:v>-0.26887402869761001</c:v>
                </c:pt>
                <c:pt idx="2399">
                  <c:v>-0.268233772367239</c:v>
                </c:pt>
                <c:pt idx="2400">
                  <c:v>-0.26724110357463399</c:v>
                </c:pt>
                <c:pt idx="2401">
                  <c:v>-0.26658655144274201</c:v>
                </c:pt>
                <c:pt idx="2402">
                  <c:v>-0.26626694016158597</c:v>
                </c:pt>
                <c:pt idx="2403">
                  <c:v>-0.26637570932507498</c:v>
                </c:pt>
                <c:pt idx="2404">
                  <c:v>-0.26745276525616601</c:v>
                </c:pt>
                <c:pt idx="2405">
                  <c:v>-0.26941847987473</c:v>
                </c:pt>
                <c:pt idx="2406">
                  <c:v>-0.27171121910214402</c:v>
                </c:pt>
                <c:pt idx="2407">
                  <c:v>-0.272728865966201</c:v>
                </c:pt>
                <c:pt idx="2408">
                  <c:v>-0.27387709356844397</c:v>
                </c:pt>
                <c:pt idx="2409">
                  <c:v>-0.27440738864242997</c:v>
                </c:pt>
                <c:pt idx="2410">
                  <c:v>-0.27404922991990999</c:v>
                </c:pt>
                <c:pt idx="2411">
                  <c:v>-0.27353126555681201</c:v>
                </c:pt>
                <c:pt idx="2412">
                  <c:v>-0.27282308787107501</c:v>
                </c:pt>
                <c:pt idx="2413">
                  <c:v>-0.27223149314522699</c:v>
                </c:pt>
                <c:pt idx="2414">
                  <c:v>-0.27114233933389198</c:v>
                </c:pt>
                <c:pt idx="2415">
                  <c:v>-0.26997281238436699</c:v>
                </c:pt>
                <c:pt idx="2416">
                  <c:v>-0.26871991343796298</c:v>
                </c:pt>
                <c:pt idx="2417">
                  <c:v>-0.26815736666321799</c:v>
                </c:pt>
                <c:pt idx="2418">
                  <c:v>-0.26725539006292798</c:v>
                </c:pt>
                <c:pt idx="2419">
                  <c:v>-0.266775647178292</c:v>
                </c:pt>
                <c:pt idx="2420">
                  <c:v>-0.26635789312422298</c:v>
                </c:pt>
                <c:pt idx="2421">
                  <c:v>-0.26619882322847799</c:v>
                </c:pt>
                <c:pt idx="2422">
                  <c:v>-0.26638619601726499</c:v>
                </c:pt>
                <c:pt idx="2423">
                  <c:v>-0.26674383319914302</c:v>
                </c:pt>
                <c:pt idx="2424">
                  <c:v>-0.26706957258284098</c:v>
                </c:pt>
                <c:pt idx="2425">
                  <c:v>-0.267921313643456</c:v>
                </c:pt>
                <c:pt idx="2426">
                  <c:v>-0.26897231116890902</c:v>
                </c:pt>
                <c:pt idx="2427">
                  <c:v>-0.26922690682113198</c:v>
                </c:pt>
                <c:pt idx="2428">
                  <c:v>-0.269204340875149</c:v>
                </c:pt>
                <c:pt idx="2429">
                  <c:v>-0.268718302249908</c:v>
                </c:pt>
                <c:pt idx="2430">
                  <c:v>-0.26824921369552601</c:v>
                </c:pt>
                <c:pt idx="2431">
                  <c:v>-0.26811046525836002</c:v>
                </c:pt>
                <c:pt idx="2432">
                  <c:v>-0.26792231015861001</c:v>
                </c:pt>
                <c:pt idx="2433">
                  <c:v>-0.26775250211358098</c:v>
                </c:pt>
                <c:pt idx="2434">
                  <c:v>-0.26730104349553602</c:v>
                </c:pt>
                <c:pt idx="2435">
                  <c:v>-0.266933618113399</c:v>
                </c:pt>
                <c:pt idx="2436">
                  <c:v>-0.26664225384592999</c:v>
                </c:pt>
                <c:pt idx="2437">
                  <c:v>-0.26644933968782403</c:v>
                </c:pt>
                <c:pt idx="2438">
                  <c:v>-0.26584488339722201</c:v>
                </c:pt>
                <c:pt idx="2439">
                  <c:v>-0.26545283384621099</c:v>
                </c:pt>
                <c:pt idx="2440">
                  <c:v>-0.264985365793109</c:v>
                </c:pt>
                <c:pt idx="2441">
                  <c:v>-0.264694979414344</c:v>
                </c:pt>
                <c:pt idx="2442">
                  <c:v>-0.26382773183286201</c:v>
                </c:pt>
                <c:pt idx="2443">
                  <c:v>-0.263037914410234</c:v>
                </c:pt>
                <c:pt idx="2444">
                  <c:v>-0.26246950030326799</c:v>
                </c:pt>
                <c:pt idx="2445">
                  <c:v>-0.26235963217914099</c:v>
                </c:pt>
                <c:pt idx="2446">
                  <c:v>-0.26231472380459298</c:v>
                </c:pt>
                <c:pt idx="2447">
                  <c:v>-0.26258734054863497</c:v>
                </c:pt>
                <c:pt idx="2448">
                  <c:v>-0.26323719881475</c:v>
                </c:pt>
                <c:pt idx="2449" formatCode="General">
                  <c:v>-0.26346630416810501</c:v>
                </c:pt>
                <c:pt idx="2450">
                  <c:v>-0.26431811973452601</c:v>
                </c:pt>
                <c:pt idx="2451">
                  <c:v>-0.26510061696171799</c:v>
                </c:pt>
                <c:pt idx="2452">
                  <c:v>-0.26538048870861503</c:v>
                </c:pt>
                <c:pt idx="2453">
                  <c:v>-0.26521434076130401</c:v>
                </c:pt>
                <c:pt idx="2454">
                  <c:v>-0.26463573798537299</c:v>
                </c:pt>
                <c:pt idx="2455">
                  <c:v>-0.26452471502125302</c:v>
                </c:pt>
                <c:pt idx="2456">
                  <c:v>-0.26423562318086602</c:v>
                </c:pt>
                <c:pt idx="2457">
                  <c:v>-0.26390421204268899</c:v>
                </c:pt>
                <c:pt idx="2458">
                  <c:v>-0.26370228268206097</c:v>
                </c:pt>
                <c:pt idx="2459">
                  <c:v>-0.26353567838668801</c:v>
                </c:pt>
                <c:pt idx="2460">
                  <c:v>-0.26289107277989399</c:v>
                </c:pt>
                <c:pt idx="2461">
                  <c:v>-0.262304032221437</c:v>
                </c:pt>
                <c:pt idx="2462">
                  <c:v>-0.26169790886342498</c:v>
                </c:pt>
                <c:pt idx="2463">
                  <c:v>-0.26134199462830998</c:v>
                </c:pt>
                <c:pt idx="2464">
                  <c:v>-0.26068062521517299</c:v>
                </c:pt>
                <c:pt idx="2465">
                  <c:v>-0.25998490862548401</c:v>
                </c:pt>
                <c:pt idx="2466">
                  <c:v>-0.25955423712730402</c:v>
                </c:pt>
                <c:pt idx="2467">
                  <c:v>-0.259436685591936</c:v>
                </c:pt>
                <c:pt idx="2468">
                  <c:v>-0.25961237028241202</c:v>
                </c:pt>
                <c:pt idx="2469">
                  <c:v>-0.25983731262385801</c:v>
                </c:pt>
                <c:pt idx="2470">
                  <c:v>-0.26030918583273899</c:v>
                </c:pt>
                <c:pt idx="2471">
                  <c:v>-0.26088146492838898</c:v>
                </c:pt>
                <c:pt idx="2472">
                  <c:v>-0.26139909401535999</c:v>
                </c:pt>
                <c:pt idx="2473">
                  <c:v>-0.26141477748751601</c:v>
                </c:pt>
                <c:pt idx="2474">
                  <c:v>-0.261147925630212</c:v>
                </c:pt>
                <c:pt idx="2475">
                  <c:v>-0.26111093349754799</c:v>
                </c:pt>
                <c:pt idx="2476">
                  <c:v>-0.26107613928616002</c:v>
                </c:pt>
                <c:pt idx="2477">
                  <c:v>-0.26102066971361598</c:v>
                </c:pt>
                <c:pt idx="2478">
                  <c:v>-0.26067532598972298</c:v>
                </c:pt>
                <c:pt idx="2479">
                  <c:v>-0.26042808778583998</c:v>
                </c:pt>
                <c:pt idx="2480">
                  <c:v>-0.25995659641921498</c:v>
                </c:pt>
                <c:pt idx="2481">
                  <c:v>-0.25969199836254098</c:v>
                </c:pt>
                <c:pt idx="2482">
                  <c:v>-0.259412322193384</c:v>
                </c:pt>
                <c:pt idx="2483">
                  <c:v>-0.25926671922206901</c:v>
                </c:pt>
                <c:pt idx="2484">
                  <c:v>-0.25918122380971897</c:v>
                </c:pt>
                <c:pt idx="2485">
                  <c:v>-0.25914506055414699</c:v>
                </c:pt>
                <c:pt idx="2486">
                  <c:v>-0.259424317628145</c:v>
                </c:pt>
                <c:pt idx="2487">
                  <c:v>-0.25964829139411399</c:v>
                </c:pt>
                <c:pt idx="2488">
                  <c:v>-0.25991077534854401</c:v>
                </c:pt>
                <c:pt idx="2489">
                  <c:v>-0.26056437753140899</c:v>
                </c:pt>
                <c:pt idx="2490">
                  <c:v>-0.26102432049810897</c:v>
                </c:pt>
                <c:pt idx="2491">
                  <c:v>-0.26120159775018698</c:v>
                </c:pt>
                <c:pt idx="2492">
                  <c:v>-0.26133284904062698</c:v>
                </c:pt>
                <c:pt idx="2493">
                  <c:v>-0.26124071329832099</c:v>
                </c:pt>
                <c:pt idx="2494">
                  <c:v>-0.260869385674596</c:v>
                </c:pt>
                <c:pt idx="2495">
                  <c:v>-0.26065329089760803</c:v>
                </c:pt>
                <c:pt idx="2496">
                  <c:v>-0.260161943733692</c:v>
                </c:pt>
                <c:pt idx="2497">
                  <c:v>-0.25960074737667999</c:v>
                </c:pt>
                <c:pt idx="2498">
                  <c:v>-0.25853453204035798</c:v>
                </c:pt>
                <c:pt idx="2499">
                  <c:v>-0.25775758549570998</c:v>
                </c:pt>
                <c:pt idx="2500">
                  <c:v>-0.25703792460262798</c:v>
                </c:pt>
                <c:pt idx="2501">
                  <c:v>-0.25672694668173801</c:v>
                </c:pt>
                <c:pt idx="2502">
                  <c:v>-0.256418781355023</c:v>
                </c:pt>
                <c:pt idx="2503">
                  <c:v>-0.25650477968156299</c:v>
                </c:pt>
                <c:pt idx="2504">
                  <c:v>-0.257080914452672</c:v>
                </c:pt>
                <c:pt idx="2505">
                  <c:v>-0.25754993781447399</c:v>
                </c:pt>
                <c:pt idx="2506">
                  <c:v>-0.25863151066005202</c:v>
                </c:pt>
                <c:pt idx="2507">
                  <c:v>-0.25962190702557603</c:v>
                </c:pt>
                <c:pt idx="2508">
                  <c:v>-0.26014573872089403</c:v>
                </c:pt>
                <c:pt idx="2509">
                  <c:v>-0.26036003604531299</c:v>
                </c:pt>
                <c:pt idx="2510">
                  <c:v>-0.25997238233685499</c:v>
                </c:pt>
                <c:pt idx="2511">
                  <c:v>-0.25953570380806901</c:v>
                </c:pt>
                <c:pt idx="2512">
                  <c:v>-0.25874093174934398</c:v>
                </c:pt>
                <c:pt idx="2513">
                  <c:v>-0.25804518721997699</c:v>
                </c:pt>
                <c:pt idx="2514">
                  <c:v>-0.25725102052092602</c:v>
                </c:pt>
                <c:pt idx="2515">
                  <c:v>-0.256976364180446</c:v>
                </c:pt>
                <c:pt idx="2516">
                  <c:v>-0.25669335387647202</c:v>
                </c:pt>
                <c:pt idx="2517">
                  <c:v>-0.25656053796410599</c:v>
                </c:pt>
                <c:pt idx="2518">
                  <c:v>-0.256678257137537</c:v>
                </c:pt>
                <c:pt idx="2519">
                  <c:v>-0.25684802792966399</c:v>
                </c:pt>
                <c:pt idx="2520">
                  <c:v>-0.25719856843352301</c:v>
                </c:pt>
                <c:pt idx="2521">
                  <c:v>-0.25743358768522701</c:v>
                </c:pt>
                <c:pt idx="2522">
                  <c:v>-0.25795785710215602</c:v>
                </c:pt>
                <c:pt idx="2523">
                  <c:v>-0.25831957347691098</c:v>
                </c:pt>
                <c:pt idx="2524">
                  <c:v>-0.25906396098434897</c:v>
                </c:pt>
                <c:pt idx="2525">
                  <c:v>-0.25941012427210802</c:v>
                </c:pt>
                <c:pt idx="2526">
                  <c:v>-0.259879184886813</c:v>
                </c:pt>
                <c:pt idx="2527">
                  <c:v>-0.259761363267899</c:v>
                </c:pt>
                <c:pt idx="2528">
                  <c:v>-0.259320698678494</c:v>
                </c:pt>
                <c:pt idx="2529">
                  <c:v>-0.25900310836732399</c:v>
                </c:pt>
                <c:pt idx="2530">
                  <c:v>-0.25815785862505403</c:v>
                </c:pt>
                <c:pt idx="2531">
                  <c:v>-0.257603339850903</c:v>
                </c:pt>
                <c:pt idx="2532">
                  <c:v>-0.25717881508171597</c:v>
                </c:pt>
                <c:pt idx="2533">
                  <c:v>-0.25704136118292797</c:v>
                </c:pt>
                <c:pt idx="2534">
                  <c:v>-0.25691019371151902</c:v>
                </c:pt>
                <c:pt idx="2535">
                  <c:v>-0.25686622597277198</c:v>
                </c:pt>
                <c:pt idx="2536">
                  <c:v>-0.257065799087286</c:v>
                </c:pt>
                <c:pt idx="2537">
                  <c:v>-0.25695590302348098</c:v>
                </c:pt>
                <c:pt idx="2538">
                  <c:v>-0.25746931321918998</c:v>
                </c:pt>
                <c:pt idx="2539">
                  <c:v>-0.25766569189727301</c:v>
                </c:pt>
                <c:pt idx="2540">
                  <c:v>-0.25823554024100298</c:v>
                </c:pt>
                <c:pt idx="2541">
                  <c:v>-0.25885934941470601</c:v>
                </c:pt>
                <c:pt idx="2542">
                  <c:v>-0.25894934311509099</c:v>
                </c:pt>
                <c:pt idx="2543">
                  <c:v>-0.25909918360412099</c:v>
                </c:pt>
                <c:pt idx="2544">
                  <c:v>-0.25947221554815803</c:v>
                </c:pt>
                <c:pt idx="2545">
                  <c:v>-0.25961011648178101</c:v>
                </c:pt>
                <c:pt idx="2546">
                  <c:v>-0.259351311251521</c:v>
                </c:pt>
                <c:pt idx="2547">
                  <c:v>-0.25932029820978603</c:v>
                </c:pt>
                <c:pt idx="2548">
                  <c:v>-0.25939186103641998</c:v>
                </c:pt>
                <c:pt idx="2549">
                  <c:v>-0.25932409800589101</c:v>
                </c:pt>
                <c:pt idx="2550">
                  <c:v>-0.25935159996151902</c:v>
                </c:pt>
                <c:pt idx="2551">
                  <c:v>-0.25936992838978801</c:v>
                </c:pt>
                <c:pt idx="2552">
                  <c:v>-0.25922191329300398</c:v>
                </c:pt>
                <c:pt idx="2553">
                  <c:v>-0.25909232906997198</c:v>
                </c:pt>
                <c:pt idx="2554">
                  <c:v>-0.25923415087163398</c:v>
                </c:pt>
                <c:pt idx="2555">
                  <c:v>-0.25926218368113002</c:v>
                </c:pt>
                <c:pt idx="2556">
                  <c:v>-0.259426673874259</c:v>
                </c:pt>
                <c:pt idx="2557">
                  <c:v>-0.25958728976547701</c:v>
                </c:pt>
                <c:pt idx="2558">
                  <c:v>-0.259862216189504</c:v>
                </c:pt>
                <c:pt idx="2559">
                  <c:v>-0.25969766080379503</c:v>
                </c:pt>
                <c:pt idx="2560">
                  <c:v>-0.259126126766205</c:v>
                </c:pt>
                <c:pt idx="2561">
                  <c:v>-0.258619245141745</c:v>
                </c:pt>
                <c:pt idx="2562">
                  <c:v>-0.25745192542672202</c:v>
                </c:pt>
                <c:pt idx="2563">
                  <c:v>-0.25698240846395498</c:v>
                </c:pt>
                <c:pt idx="2564">
                  <c:v>-0.25666548870503902</c:v>
                </c:pt>
                <c:pt idx="2565">
                  <c:v>-0.25685716420412102</c:v>
                </c:pt>
                <c:pt idx="2566">
                  <c:v>-0.25706309825182</c:v>
                </c:pt>
                <c:pt idx="2567">
                  <c:v>-0.25717607699334599</c:v>
                </c:pt>
                <c:pt idx="2568">
                  <c:v>-0.25737578980624698</c:v>
                </c:pt>
                <c:pt idx="2569">
                  <c:v>-0.25721749290823898</c:v>
                </c:pt>
                <c:pt idx="2570">
                  <c:v>-0.256545580923557</c:v>
                </c:pt>
                <c:pt idx="2571">
                  <c:v>-0.25613132864236798</c:v>
                </c:pt>
                <c:pt idx="2572">
                  <c:v>-0.25523412972688703</c:v>
                </c:pt>
                <c:pt idx="2573">
                  <c:v>-0.25426971726119502</c:v>
                </c:pt>
                <c:pt idx="2574">
                  <c:v>-0.25351148098707199</c:v>
                </c:pt>
                <c:pt idx="2575">
                  <c:v>-0.25323816575109998</c:v>
                </c:pt>
                <c:pt idx="2576">
                  <c:v>-0.252859992906451</c:v>
                </c:pt>
                <c:pt idx="2577">
                  <c:v>-0.25267840363085298</c:v>
                </c:pt>
                <c:pt idx="2578">
                  <c:v>-0.25259589776396801</c:v>
                </c:pt>
                <c:pt idx="2579">
                  <c:v>-0.25301527231931698</c:v>
                </c:pt>
                <c:pt idx="2580">
                  <c:v>-0.25419489480555102</c:v>
                </c:pt>
                <c:pt idx="2581">
                  <c:v>-0.25502435863018003</c:v>
                </c:pt>
                <c:pt idx="2582">
                  <c:v>-0.25620574131607998</c:v>
                </c:pt>
                <c:pt idx="2583">
                  <c:v>-0.25714650750160201</c:v>
                </c:pt>
                <c:pt idx="2584">
                  <c:v>-0.257443683221936</c:v>
                </c:pt>
                <c:pt idx="2585">
                  <c:v>-0.25719155557453599</c:v>
                </c:pt>
                <c:pt idx="2586">
                  <c:v>-0.25651240721344898</c:v>
                </c:pt>
                <c:pt idx="2587">
                  <c:v>-0.255756676197052</c:v>
                </c:pt>
                <c:pt idx="2588">
                  <c:v>-0.25494787842035299</c:v>
                </c:pt>
                <c:pt idx="2589">
                  <c:v>-0.25447867810726199</c:v>
                </c:pt>
                <c:pt idx="2590">
                  <c:v>-0.25369897484779402</c:v>
                </c:pt>
                <c:pt idx="2591">
                  <c:v>-0.25310602970421298</c:v>
                </c:pt>
                <c:pt idx="2592">
                  <c:v>-0.25253966450691201</c:v>
                </c:pt>
                <c:pt idx="2593">
                  <c:v>-0.25201025418937201</c:v>
                </c:pt>
                <c:pt idx="2594">
                  <c:v>-0.25169915519654801</c:v>
                </c:pt>
                <c:pt idx="2595">
                  <c:v>-0.251584872603416</c:v>
                </c:pt>
                <c:pt idx="2596">
                  <c:v>-0.25168900378048398</c:v>
                </c:pt>
                <c:pt idx="2597">
                  <c:v>-0.25218065828084901</c:v>
                </c:pt>
                <c:pt idx="2598">
                  <c:v>-0.25243542157113602</c:v>
                </c:pt>
                <c:pt idx="2599">
                  <c:v>-0.252686496824026</c:v>
                </c:pt>
                <c:pt idx="2600">
                  <c:v>-0.25318896397948298</c:v>
                </c:pt>
                <c:pt idx="2601">
                  <c:v>-0.25348226539790603</c:v>
                </c:pt>
                <c:pt idx="2602">
                  <c:v>-0.25360384956002202</c:v>
                </c:pt>
                <c:pt idx="2603">
                  <c:v>-0.25378152728080799</c:v>
                </c:pt>
                <c:pt idx="2604">
                  <c:v>-0.254363277927041</c:v>
                </c:pt>
                <c:pt idx="2605">
                  <c:v>-0.25482920929789499</c:v>
                </c:pt>
                <c:pt idx="2606">
                  <c:v>-0.25493276305496698</c:v>
                </c:pt>
                <c:pt idx="2607">
                  <c:v>-0.25443858467042402</c:v>
                </c:pt>
                <c:pt idx="2608">
                  <c:v>-0.25385865941643698</c:v>
                </c:pt>
                <c:pt idx="2609">
                  <c:v>-0.25355483405292001</c:v>
                </c:pt>
                <c:pt idx="2610">
                  <c:v>-0.25271222926676301</c:v>
                </c:pt>
                <c:pt idx="2611">
                  <c:v>-0.25209843181073699</c:v>
                </c:pt>
                <c:pt idx="2612">
                  <c:v>-0.25177313014864899</c:v>
                </c:pt>
                <c:pt idx="2613">
                  <c:v>-0.25162513367831701</c:v>
                </c:pt>
                <c:pt idx="2614">
                  <c:v>-0.25149825029075101</c:v>
                </c:pt>
                <c:pt idx="2615">
                  <c:v>-0.252151833847165</c:v>
                </c:pt>
                <c:pt idx="2616">
                  <c:v>-0.25359203107654998</c:v>
                </c:pt>
                <c:pt idx="2617">
                  <c:v>-0.25423513725399999</c:v>
                </c:pt>
                <c:pt idx="2618">
                  <c:v>-0.25470792315900298</c:v>
                </c:pt>
                <c:pt idx="2619">
                  <c:v>-0.25515866465866599</c:v>
                </c:pt>
                <c:pt idx="2620">
                  <c:v>-0.25497629307210401</c:v>
                </c:pt>
                <c:pt idx="2621">
                  <c:v>-0.25436440482735601</c:v>
                </c:pt>
                <c:pt idx="2622">
                  <c:v>-0.25407385081052802</c:v>
                </c:pt>
                <c:pt idx="2623">
                  <c:v>-0.25406546890735598</c:v>
                </c:pt>
                <c:pt idx="2624">
                  <c:v>-0.25435736402869202</c:v>
                </c:pt>
                <c:pt idx="2625">
                  <c:v>-0.25434748269617602</c:v>
                </c:pt>
                <c:pt idx="2626">
                  <c:v>-0.25404751300811801</c:v>
                </c:pt>
                <c:pt idx="2627">
                  <c:v>-0.25382016785442801</c:v>
                </c:pt>
                <c:pt idx="2628">
                  <c:v>-0.25336137972772099</c:v>
                </c:pt>
                <c:pt idx="2629">
                  <c:v>-0.25292045436799498</c:v>
                </c:pt>
                <c:pt idx="2630">
                  <c:v>-0.25276336818933498</c:v>
                </c:pt>
                <c:pt idx="2631">
                  <c:v>-0.25276338681578597</c:v>
                </c:pt>
                <c:pt idx="2632">
                  <c:v>-0.25256768800318202</c:v>
                </c:pt>
                <c:pt idx="2633">
                  <c:v>-0.252496767789125</c:v>
                </c:pt>
                <c:pt idx="2634">
                  <c:v>-0.25247667916119099</c:v>
                </c:pt>
                <c:pt idx="2635">
                  <c:v>-0.25261240079998998</c:v>
                </c:pt>
                <c:pt idx="2636">
                  <c:v>-0.25279033929109601</c:v>
                </c:pt>
                <c:pt idx="2637">
                  <c:v>-0.25283927097916598</c:v>
                </c:pt>
                <c:pt idx="2638">
                  <c:v>-0.25317497551441198</c:v>
                </c:pt>
                <c:pt idx="2639">
                  <c:v>-0.253274021670222</c:v>
                </c:pt>
                <c:pt idx="2640">
                  <c:v>-0.25296399369835898</c:v>
                </c:pt>
                <c:pt idx="2641">
                  <c:v>-0.25272683240473298</c:v>
                </c:pt>
                <c:pt idx="2642">
                  <c:v>-0.25292509235441701</c:v>
                </c:pt>
                <c:pt idx="2643">
                  <c:v>-0.254259528592229</c:v>
                </c:pt>
                <c:pt idx="2644">
                  <c:v>-0.25458347983658303</c:v>
                </c:pt>
                <c:pt idx="2645">
                  <c:v>-0.25434022769331899</c:v>
                </c:pt>
                <c:pt idx="2646">
                  <c:v>-0.253569595515728</c:v>
                </c:pt>
                <c:pt idx="2647">
                  <c:v>-0.25245642289519299</c:v>
                </c:pt>
                <c:pt idx="2648">
                  <c:v>-0.25119403377175298</c:v>
                </c:pt>
                <c:pt idx="2649">
                  <c:v>-0.24989255703985699</c:v>
                </c:pt>
                <c:pt idx="2650">
                  <c:v>-0.24865816347301001</c:v>
                </c:pt>
                <c:pt idx="2651">
                  <c:v>-0.24814742617309099</c:v>
                </c:pt>
                <c:pt idx="2652">
                  <c:v>-0.24730247445404499</c:v>
                </c:pt>
                <c:pt idx="2653">
                  <c:v>-0.246751848608255</c:v>
                </c:pt>
                <c:pt idx="2654">
                  <c:v>-0.246411273255944</c:v>
                </c:pt>
                <c:pt idx="2655">
                  <c:v>-0.24641506373882299</c:v>
                </c:pt>
                <c:pt idx="2656">
                  <c:v>-0.24652391672134399</c:v>
                </c:pt>
                <c:pt idx="2657">
                  <c:v>-0.24716198444366499</c:v>
                </c:pt>
                <c:pt idx="2658">
                  <c:v>-0.248521883040667</c:v>
                </c:pt>
                <c:pt idx="2659">
                  <c:v>-0.24927106685936501</c:v>
                </c:pt>
                <c:pt idx="2660">
                  <c:v>-0.25131821632385298</c:v>
                </c:pt>
                <c:pt idx="2661">
                  <c:v>-0.25347232818603499</c:v>
                </c:pt>
                <c:pt idx="2662">
                  <c:v>-0.254701403900981</c:v>
                </c:pt>
                <c:pt idx="2663">
                  <c:v>-0.25384495034813898</c:v>
                </c:pt>
                <c:pt idx="2664">
                  <c:v>-0.25231617502868198</c:v>
                </c:pt>
                <c:pt idx="2665">
                  <c:v>-0.25167127139866402</c:v>
                </c:pt>
                <c:pt idx="2666">
                  <c:v>-0.25034751743078199</c:v>
                </c:pt>
                <c:pt idx="2667">
                  <c:v>-0.24921809323131999</c:v>
                </c:pt>
                <c:pt idx="2668">
                  <c:v>-0.24827602319419401</c:v>
                </c:pt>
                <c:pt idx="2669">
                  <c:v>-0.247951084747911</c:v>
                </c:pt>
                <c:pt idx="2670">
                  <c:v>-0.24751082994043799</c:v>
                </c:pt>
                <c:pt idx="2671">
                  <c:v>-0.24732260964810801</c:v>
                </c:pt>
                <c:pt idx="2672">
                  <c:v>-0.247421404346824</c:v>
                </c:pt>
                <c:pt idx="2673">
                  <c:v>-0.24753917008638401</c:v>
                </c:pt>
                <c:pt idx="2674">
                  <c:v>-0.248164907097816</c:v>
                </c:pt>
                <c:pt idx="2675">
                  <c:v>-0.24943009950220599</c:v>
                </c:pt>
                <c:pt idx="2676">
                  <c:v>-0.25316895917058002</c:v>
                </c:pt>
                <c:pt idx="2677">
                  <c:v>-0.25743115693330798</c:v>
                </c:pt>
                <c:pt idx="2678">
                  <c:v>-0.25803072378039399</c:v>
                </c:pt>
                <c:pt idx="2679">
                  <c:v>-0.25706482119858298</c:v>
                </c:pt>
                <c:pt idx="2680">
                  <c:v>-0.25420056656002998</c:v>
                </c:pt>
                <c:pt idx="2681">
                  <c:v>-0.25146014057099803</c:v>
                </c:pt>
                <c:pt idx="2682">
                  <c:v>-0.24901682510972001</c:v>
                </c:pt>
                <c:pt idx="2683">
                  <c:v>-0.24796853773295899</c:v>
                </c:pt>
                <c:pt idx="2684">
                  <c:v>-0.24616575799882401</c:v>
                </c:pt>
                <c:pt idx="2685">
                  <c:v>-0.24479520507156799</c:v>
                </c:pt>
                <c:pt idx="2686">
                  <c:v>-0.24367948062717901</c:v>
                </c:pt>
                <c:pt idx="2687">
                  <c:v>-0.24321149103343501</c:v>
                </c:pt>
                <c:pt idx="2688">
                  <c:v>-0.24237790144980001</c:v>
                </c:pt>
                <c:pt idx="2689">
                  <c:v>-0.241659805178642</c:v>
                </c:pt>
                <c:pt idx="2690">
                  <c:v>-0.24110827594995499</c:v>
                </c:pt>
                <c:pt idx="2691">
                  <c:v>-0.240940842777491</c:v>
                </c:pt>
                <c:pt idx="2692">
                  <c:v>-0.24080208502709899</c:v>
                </c:pt>
                <c:pt idx="2693">
                  <c:v>-0.24119935929775199</c:v>
                </c:pt>
                <c:pt idx="2694">
                  <c:v>-0.24257534183561799</c:v>
                </c:pt>
                <c:pt idx="2695">
                  <c:v>-0.24517775513231799</c:v>
                </c:pt>
                <c:pt idx="2696">
                  <c:v>-0.248972242698073</c:v>
                </c:pt>
                <c:pt idx="2697">
                  <c:v>-0.25102284736931302</c:v>
                </c:pt>
                <c:pt idx="2698">
                  <c:v>-0.254151821136475</c:v>
                </c:pt>
                <c:pt idx="2699">
                  <c:v>-0.25584693066775799</c:v>
                </c:pt>
                <c:pt idx="2700">
                  <c:v>-0.25581836700439498</c:v>
                </c:pt>
                <c:pt idx="2701">
                  <c:v>-0.255270805209875</c:v>
                </c:pt>
                <c:pt idx="2702">
                  <c:v>-0.25346709415316598</c:v>
                </c:pt>
                <c:pt idx="2703">
                  <c:v>-0.25165843777358499</c:v>
                </c:pt>
                <c:pt idx="2704">
                  <c:v>-0.25014964863658001</c:v>
                </c:pt>
                <c:pt idx="2705">
                  <c:v>-0.24945369921624699</c:v>
                </c:pt>
                <c:pt idx="2706">
                  <c:v>-0.24818603880703399</c:v>
                </c:pt>
                <c:pt idx="2707">
                  <c:v>-0.246978169307113</c:v>
                </c:pt>
                <c:pt idx="2708">
                  <c:v>-0.246353093534708</c:v>
                </c:pt>
                <c:pt idx="2709">
                  <c:v>-0.245916387066245</c:v>
                </c:pt>
                <c:pt idx="2710">
                  <c:v>-0.245880652219057</c:v>
                </c:pt>
                <c:pt idx="2711">
                  <c:v>-0.24592049419879899</c:v>
                </c:pt>
                <c:pt idx="2712">
                  <c:v>-0.246440209448338</c:v>
                </c:pt>
                <c:pt idx="2713">
                  <c:v>-0.24795735254883799</c:v>
                </c:pt>
                <c:pt idx="2714">
                  <c:v>-0.24992737919092201</c:v>
                </c:pt>
                <c:pt idx="2715">
                  <c:v>-0.25097663514316099</c:v>
                </c:pt>
                <c:pt idx="2716">
                  <c:v>-0.25258301757276103</c:v>
                </c:pt>
                <c:pt idx="2717">
                  <c:v>-0.25356960482895402</c:v>
                </c:pt>
                <c:pt idx="2718">
                  <c:v>-0.25403645820915699</c:v>
                </c:pt>
                <c:pt idx="2719">
                  <c:v>-0.25406854227185199</c:v>
                </c:pt>
                <c:pt idx="2720">
                  <c:v>-0.25357224978506598</c:v>
                </c:pt>
                <c:pt idx="2721">
                  <c:v>-0.252760220319033</c:v>
                </c:pt>
                <c:pt idx="2722">
                  <c:v>-0.25180283002555398</c:v>
                </c:pt>
                <c:pt idx="2723">
                  <c:v>-0.25092625059187401</c:v>
                </c:pt>
                <c:pt idx="2724">
                  <c:v>-0.25010398589074601</c:v>
                </c:pt>
                <c:pt idx="2725">
                  <c:v>-0.249852640554309</c:v>
                </c:pt>
                <c:pt idx="2726">
                  <c:v>-0.249641528353095</c:v>
                </c:pt>
                <c:pt idx="2727">
                  <c:v>-0.24950618855655199</c:v>
                </c:pt>
                <c:pt idx="2728">
                  <c:v>-0.24964850395917901</c:v>
                </c:pt>
                <c:pt idx="2729">
                  <c:v>-0.25000787340104602</c:v>
                </c:pt>
                <c:pt idx="2730">
                  <c:v>-0.25139394216239502</c:v>
                </c:pt>
                <c:pt idx="2731">
                  <c:v>-0.252744546160102</c:v>
                </c:pt>
                <c:pt idx="2732">
                  <c:v>-0.25390669703483598</c:v>
                </c:pt>
                <c:pt idx="2733">
                  <c:v>-0.25442769750952698</c:v>
                </c:pt>
                <c:pt idx="2734">
                  <c:v>-0.25516857393086001</c:v>
                </c:pt>
                <c:pt idx="2735">
                  <c:v>-0.25536462664604198</c:v>
                </c:pt>
                <c:pt idx="2736">
                  <c:v>-0.254795597866178</c:v>
                </c:pt>
                <c:pt idx="2737">
                  <c:v>-0.25425381027162097</c:v>
                </c:pt>
                <c:pt idx="2738">
                  <c:v>-0.25338619016110903</c:v>
                </c:pt>
                <c:pt idx="2739">
                  <c:v>-0.25297232903540101</c:v>
                </c:pt>
                <c:pt idx="2740">
                  <c:v>-0.25225118733942498</c:v>
                </c:pt>
                <c:pt idx="2741">
                  <c:v>-0.25173103436827698</c:v>
                </c:pt>
                <c:pt idx="2742">
                  <c:v>-0.25157677941024298</c:v>
                </c:pt>
                <c:pt idx="2743">
                  <c:v>-0.25148674845695501</c:v>
                </c:pt>
                <c:pt idx="2744">
                  <c:v>-0.25167296640574899</c:v>
                </c:pt>
                <c:pt idx="2745">
                  <c:v>-0.25215354748070201</c:v>
                </c:pt>
                <c:pt idx="2746">
                  <c:v>-0.25244981981813902</c:v>
                </c:pt>
                <c:pt idx="2747">
                  <c:v>-0.25249893777072402</c:v>
                </c:pt>
                <c:pt idx="2748">
                  <c:v>-0.252847690135241</c:v>
                </c:pt>
                <c:pt idx="2749">
                  <c:v>-0.25338622741401201</c:v>
                </c:pt>
                <c:pt idx="2750">
                  <c:v>-0.25359770283103</c:v>
                </c:pt>
                <c:pt idx="2751">
                  <c:v>-0.25360587053000899</c:v>
                </c:pt>
                <c:pt idx="2752">
                  <c:v>-0.25347063317894902</c:v>
                </c:pt>
                <c:pt idx="2753">
                  <c:v>-0.25344436056911901</c:v>
                </c:pt>
                <c:pt idx="2754">
                  <c:v>-0.25309684686362699</c:v>
                </c:pt>
                <c:pt idx="2755">
                  <c:v>-0.25255559943616401</c:v>
                </c:pt>
                <c:pt idx="2756">
                  <c:v>-0.25198987685143898</c:v>
                </c:pt>
                <c:pt idx="2757">
                  <c:v>-0.25170533917844301</c:v>
                </c:pt>
                <c:pt idx="2758">
                  <c:v>-0.25132378563284902</c:v>
                </c:pt>
                <c:pt idx="2759">
                  <c:v>-0.25103353895246999</c:v>
                </c:pt>
                <c:pt idx="2760">
                  <c:v>-0.25089317932725003</c:v>
                </c:pt>
                <c:pt idx="2761">
                  <c:v>-0.25090779177844502</c:v>
                </c:pt>
                <c:pt idx="2762">
                  <c:v>-0.25101078674197203</c:v>
                </c:pt>
                <c:pt idx="2763">
                  <c:v>-0.25111006572842598</c:v>
                </c:pt>
                <c:pt idx="2764">
                  <c:v>-0.25131788104772601</c:v>
                </c:pt>
                <c:pt idx="2765">
                  <c:v>-0.25140131823718498</c:v>
                </c:pt>
                <c:pt idx="2766">
                  <c:v>-0.251748831942678</c:v>
                </c:pt>
                <c:pt idx="2767">
                  <c:v>-0.252025406807661</c:v>
                </c:pt>
                <c:pt idx="2768">
                  <c:v>-0.25256140157580398</c:v>
                </c:pt>
                <c:pt idx="2769">
                  <c:v>-0.25298054330050901</c:v>
                </c:pt>
                <c:pt idx="2770">
                  <c:v>-0.25294932536780801</c:v>
                </c:pt>
                <c:pt idx="2771">
                  <c:v>-0.25280648842454001</c:v>
                </c:pt>
                <c:pt idx="2772">
                  <c:v>-0.25233682245016098</c:v>
                </c:pt>
                <c:pt idx="2773">
                  <c:v>-0.25171361863613101</c:v>
                </c:pt>
                <c:pt idx="2774">
                  <c:v>-0.25120852515101399</c:v>
                </c:pt>
                <c:pt idx="2775">
                  <c:v>-0.25098039768636199</c:v>
                </c:pt>
                <c:pt idx="2776">
                  <c:v>-0.25085177272558201</c:v>
                </c:pt>
                <c:pt idx="2777">
                  <c:v>-0.251103891059756</c:v>
                </c:pt>
                <c:pt idx="2778">
                  <c:v>-0.25158013217151198</c:v>
                </c:pt>
                <c:pt idx="2779">
                  <c:v>-0.252135014161468</c:v>
                </c:pt>
                <c:pt idx="2780">
                  <c:v>-0.252724848687649</c:v>
                </c:pt>
                <c:pt idx="2781">
                  <c:v>-0.25274974294006802</c:v>
                </c:pt>
                <c:pt idx="2782">
                  <c:v>-0.25237928144633798</c:v>
                </c:pt>
                <c:pt idx="2783">
                  <c:v>-0.25200726464390799</c:v>
                </c:pt>
                <c:pt idx="2784">
                  <c:v>-0.25158168748021098</c:v>
                </c:pt>
                <c:pt idx="2785">
                  <c:v>-0.25095744989812402</c:v>
                </c:pt>
                <c:pt idx="2786">
                  <c:v>-0.25057814083993402</c:v>
                </c:pt>
                <c:pt idx="2787">
                  <c:v>-0.24996615946292899</c:v>
                </c:pt>
                <c:pt idx="2788">
                  <c:v>-0.24961601011455101</c:v>
                </c:pt>
                <c:pt idx="2789">
                  <c:v>-0.24942048825323601</c:v>
                </c:pt>
                <c:pt idx="2790">
                  <c:v>-0.24950660765171101</c:v>
                </c:pt>
                <c:pt idx="2791">
                  <c:v>-0.24983886629343</c:v>
                </c:pt>
                <c:pt idx="2792">
                  <c:v>-0.25053104385733599</c:v>
                </c:pt>
                <c:pt idx="2793">
                  <c:v>-0.25129051879048298</c:v>
                </c:pt>
                <c:pt idx="2794">
                  <c:v>-0.25193987414240798</c:v>
                </c:pt>
                <c:pt idx="2795">
                  <c:v>-0.25279362685978402</c:v>
                </c:pt>
                <c:pt idx="2796">
                  <c:v>-0.253124870359898</c:v>
                </c:pt>
                <c:pt idx="2797">
                  <c:v>-0.25338395498693</c:v>
                </c:pt>
                <c:pt idx="2798">
                  <c:v>-0.25342294946312899</c:v>
                </c:pt>
                <c:pt idx="2799">
                  <c:v>-0.25349221192300297</c:v>
                </c:pt>
                <c:pt idx="2800">
                  <c:v>-0.253232987597585</c:v>
                </c:pt>
                <c:pt idx="2801">
                  <c:v>-0.25284779258072398</c:v>
                </c:pt>
                <c:pt idx="2802">
                  <c:v>-0.25222142226993999</c:v>
                </c:pt>
                <c:pt idx="2803">
                  <c:v>-0.25153600610792598</c:v>
                </c:pt>
                <c:pt idx="2804">
                  <c:v>-0.25135717354714898</c:v>
                </c:pt>
                <c:pt idx="2805">
                  <c:v>-0.25125967338681199</c:v>
                </c:pt>
                <c:pt idx="2806">
                  <c:v>-0.25136179290711902</c:v>
                </c:pt>
                <c:pt idx="2807">
                  <c:v>-0.25128063745796703</c:v>
                </c:pt>
                <c:pt idx="2808">
                  <c:v>-0.25153044611215603</c:v>
                </c:pt>
                <c:pt idx="2809">
                  <c:v>-0.25196014903485803</c:v>
                </c:pt>
                <c:pt idx="2810">
                  <c:v>-0.25231659412384</c:v>
                </c:pt>
                <c:pt idx="2811">
                  <c:v>-0.25321444496512402</c:v>
                </c:pt>
                <c:pt idx="2812">
                  <c:v>-0.25391488336026702</c:v>
                </c:pt>
                <c:pt idx="2813">
                  <c:v>-0.25428908877074702</c:v>
                </c:pt>
                <c:pt idx="2814">
                  <c:v>-0.25424240157008199</c:v>
                </c:pt>
                <c:pt idx="2815">
                  <c:v>-0.254348339512944</c:v>
                </c:pt>
                <c:pt idx="2816">
                  <c:v>-0.25448969565331903</c:v>
                </c:pt>
                <c:pt idx="2817">
                  <c:v>-0.25444189086556401</c:v>
                </c:pt>
                <c:pt idx="2818">
                  <c:v>-0.25448593311011802</c:v>
                </c:pt>
                <c:pt idx="2819">
                  <c:v>-0.25468195788562298</c:v>
                </c:pt>
                <c:pt idx="2820">
                  <c:v>-0.25476453825831402</c:v>
                </c:pt>
                <c:pt idx="2821">
                  <c:v>-0.25490557774901401</c:v>
                </c:pt>
                <c:pt idx="2822">
                  <c:v>-0.25509933009743702</c:v>
                </c:pt>
                <c:pt idx="2823">
                  <c:v>-0.255044344812632</c:v>
                </c:pt>
                <c:pt idx="2824">
                  <c:v>-0.255010901018977</c:v>
                </c:pt>
                <c:pt idx="2825">
                  <c:v>-0.25497440248727798</c:v>
                </c:pt>
                <c:pt idx="2826">
                  <c:v>-0.25500556454062501</c:v>
                </c:pt>
                <c:pt idx="2827">
                  <c:v>-0.25508401915431</c:v>
                </c:pt>
                <c:pt idx="2828">
                  <c:v>-0.255051609128714</c:v>
                </c:pt>
                <c:pt idx="2829">
                  <c:v>-0.25515114888548901</c:v>
                </c:pt>
                <c:pt idx="2830">
                  <c:v>-0.25509926490485701</c:v>
                </c:pt>
                <c:pt idx="2831">
                  <c:v>-0.25520446710288502</c:v>
                </c:pt>
                <c:pt idx="2832">
                  <c:v>-0.25530479848384902</c:v>
                </c:pt>
                <c:pt idx="2833">
                  <c:v>-0.25540703907609003</c:v>
                </c:pt>
                <c:pt idx="2834">
                  <c:v>-0.25571414269506898</c:v>
                </c:pt>
                <c:pt idx="2835">
                  <c:v>-0.25598527863621701</c:v>
                </c:pt>
                <c:pt idx="2836">
                  <c:v>-0.256311660632491</c:v>
                </c:pt>
                <c:pt idx="2837">
                  <c:v>-0.25678155012428799</c:v>
                </c:pt>
                <c:pt idx="2838">
                  <c:v>-0.256960084661841</c:v>
                </c:pt>
                <c:pt idx="2839">
                  <c:v>-0.25714554823934999</c:v>
                </c:pt>
                <c:pt idx="2840">
                  <c:v>-0.25691309943795199</c:v>
                </c:pt>
                <c:pt idx="2841">
                  <c:v>-0.25653949938714499</c:v>
                </c:pt>
                <c:pt idx="2842">
                  <c:v>-0.25649638846516598</c:v>
                </c:pt>
                <c:pt idx="2843">
                  <c:v>-0.25651167146861598</c:v>
                </c:pt>
                <c:pt idx="2844">
                  <c:v>-0.25669912807643402</c:v>
                </c:pt>
                <c:pt idx="2845">
                  <c:v>-0.256942724809051</c:v>
                </c:pt>
                <c:pt idx="2846">
                  <c:v>-0.25706958957016501</c:v>
                </c:pt>
                <c:pt idx="2847">
                  <c:v>-0.25733906775713</c:v>
                </c:pt>
                <c:pt idx="2848">
                  <c:v>-0.25783264078199902</c:v>
                </c:pt>
                <c:pt idx="2849">
                  <c:v>-0.25866786018013999</c:v>
                </c:pt>
                <c:pt idx="2850">
                  <c:v>-0.25899253785610199</c:v>
                </c:pt>
                <c:pt idx="2851">
                  <c:v>-0.25884402915835403</c:v>
                </c:pt>
                <c:pt idx="2852">
                  <c:v>-0.258593345060945</c:v>
                </c:pt>
                <c:pt idx="2853">
                  <c:v>-0.25803878903388999</c:v>
                </c:pt>
                <c:pt idx="2854">
                  <c:v>-0.257433196529746</c:v>
                </c:pt>
                <c:pt idx="2855">
                  <c:v>-0.25675348006188897</c:v>
                </c:pt>
                <c:pt idx="2856">
                  <c:v>-0.25648145005106898</c:v>
                </c:pt>
                <c:pt idx="2857">
                  <c:v>-0.25579497218132002</c:v>
                </c:pt>
                <c:pt idx="2858">
                  <c:v>-0.25529675185680401</c:v>
                </c:pt>
                <c:pt idx="2859">
                  <c:v>-0.25494510307908103</c:v>
                </c:pt>
                <c:pt idx="2860">
                  <c:v>-0.25493280030787002</c:v>
                </c:pt>
                <c:pt idx="2861">
                  <c:v>-0.25497335940599403</c:v>
                </c:pt>
                <c:pt idx="2862">
                  <c:v>-0.255129244178534</c:v>
                </c:pt>
                <c:pt idx="2863">
                  <c:v>-0.25551579892635301</c:v>
                </c:pt>
                <c:pt idx="2864">
                  <c:v>-0.255911620333791</c:v>
                </c:pt>
                <c:pt idx="2865">
                  <c:v>-0.25641978718340402</c:v>
                </c:pt>
                <c:pt idx="2866">
                  <c:v>-0.25668071582913399</c:v>
                </c:pt>
                <c:pt idx="2867">
                  <c:v>-0.256839273497462</c:v>
                </c:pt>
                <c:pt idx="2868">
                  <c:v>-0.25639468804001803</c:v>
                </c:pt>
                <c:pt idx="2869">
                  <c:v>-0.25608976371586301</c:v>
                </c:pt>
                <c:pt idx="2870">
                  <c:v>-0.25599230080843</c:v>
                </c:pt>
                <c:pt idx="2871">
                  <c:v>-0.25554386898875198</c:v>
                </c:pt>
                <c:pt idx="2872">
                  <c:v>-0.255133872851729</c:v>
                </c:pt>
                <c:pt idx="2873">
                  <c:v>-0.25438985787332102</c:v>
                </c:pt>
                <c:pt idx="2874">
                  <c:v>-0.25376413948833898</c:v>
                </c:pt>
                <c:pt idx="2875">
                  <c:v>-0.25225439108908199</c:v>
                </c:pt>
                <c:pt idx="2876">
                  <c:v>-0.25054370984435098</c:v>
                </c:pt>
                <c:pt idx="2877">
                  <c:v>-0.24890484288334799</c:v>
                </c:pt>
                <c:pt idx="2878">
                  <c:v>-0.247650891542435</c:v>
                </c:pt>
                <c:pt idx="2879">
                  <c:v>-0.24664737284183499</c:v>
                </c:pt>
                <c:pt idx="2880">
                  <c:v>-0.24628544226288801</c:v>
                </c:pt>
                <c:pt idx="2881">
                  <c:v>-0.245742332190275</c:v>
                </c:pt>
                <c:pt idx="2882">
                  <c:v>-0.24559414014220199</c:v>
                </c:pt>
                <c:pt idx="2883">
                  <c:v>-0.24582772515714199</c:v>
                </c:pt>
                <c:pt idx="2884">
                  <c:v>-0.24608357809483999</c:v>
                </c:pt>
                <c:pt idx="2885">
                  <c:v>-0.24702665396034701</c:v>
                </c:pt>
                <c:pt idx="2886">
                  <c:v>-0.248309541493654</c:v>
                </c:pt>
                <c:pt idx="2887">
                  <c:v>-0.24988079443573999</c:v>
                </c:pt>
                <c:pt idx="2888">
                  <c:v>-0.25038877502083801</c:v>
                </c:pt>
                <c:pt idx="2889">
                  <c:v>-0.250890143215656</c:v>
                </c:pt>
                <c:pt idx="2890">
                  <c:v>-0.25107668712735198</c:v>
                </c:pt>
                <c:pt idx="2891">
                  <c:v>-0.25067184120416602</c:v>
                </c:pt>
                <c:pt idx="2892">
                  <c:v>-0.24979396723210801</c:v>
                </c:pt>
                <c:pt idx="2893">
                  <c:v>-0.248936908319592</c:v>
                </c:pt>
                <c:pt idx="2894">
                  <c:v>-0.248558688908815</c:v>
                </c:pt>
                <c:pt idx="2895">
                  <c:v>-0.24732214398682101</c:v>
                </c:pt>
                <c:pt idx="2896">
                  <c:v>-0.246157711371779</c:v>
                </c:pt>
                <c:pt idx="2897">
                  <c:v>-0.24516331031918501</c:v>
                </c:pt>
                <c:pt idx="2898">
                  <c:v>-0.24481446482241201</c:v>
                </c:pt>
                <c:pt idx="2899">
                  <c:v>-0.244602020829916</c:v>
                </c:pt>
                <c:pt idx="2900">
                  <c:v>-0.244556199759245</c:v>
                </c:pt>
                <c:pt idx="2901">
                  <c:v>-0.24486470036208599</c:v>
                </c:pt>
                <c:pt idx="2902">
                  <c:v>-0.24517324753105599</c:v>
                </c:pt>
                <c:pt idx="2903">
                  <c:v>-0.24623148143291501</c:v>
                </c:pt>
                <c:pt idx="2904">
                  <c:v>-0.24729624390602101</c:v>
                </c:pt>
                <c:pt idx="2905">
                  <c:v>-0.24810739792883399</c:v>
                </c:pt>
                <c:pt idx="2906">
                  <c:v>-0.24795380420982799</c:v>
                </c:pt>
                <c:pt idx="2907">
                  <c:v>-0.24761783890426201</c:v>
                </c:pt>
                <c:pt idx="2908">
                  <c:v>-0.247225752100348</c:v>
                </c:pt>
                <c:pt idx="2909">
                  <c:v>-0.24635545909404799</c:v>
                </c:pt>
                <c:pt idx="2910">
                  <c:v>-0.245717167854309</c:v>
                </c:pt>
                <c:pt idx="2911">
                  <c:v>-0.245257914066315</c:v>
                </c:pt>
                <c:pt idx="2912">
                  <c:v>-0.24512466974556399</c:v>
                </c:pt>
                <c:pt idx="2913">
                  <c:v>-0.24503082968294601</c:v>
                </c:pt>
                <c:pt idx="2914">
                  <c:v>-0.245223818346858</c:v>
                </c:pt>
                <c:pt idx="2915">
                  <c:v>-0.245352508500218</c:v>
                </c:pt>
                <c:pt idx="2916">
                  <c:v>-0.245473068207502</c:v>
                </c:pt>
                <c:pt idx="2917">
                  <c:v>-0.245780674740672</c:v>
                </c:pt>
                <c:pt idx="2918">
                  <c:v>-0.24577405303716701</c:v>
                </c:pt>
                <c:pt idx="2919">
                  <c:v>-0.24584778584539899</c:v>
                </c:pt>
                <c:pt idx="2920">
                  <c:v>-0.24599766358733199</c:v>
                </c:pt>
                <c:pt idx="2921">
                  <c:v>-0.24595619179308401</c:v>
                </c:pt>
                <c:pt idx="2922">
                  <c:v>-0.24571578949689901</c:v>
                </c:pt>
              </c:numCache>
            </c:numRef>
          </c:yVal>
          <c:smooth val="1"/>
        </c:ser>
        <c:axId val="207644928"/>
        <c:axId val="207646720"/>
      </c:scatterChart>
      <c:valAx>
        <c:axId val="207644928"/>
        <c:scaling>
          <c:orientation val="minMax"/>
        </c:scaling>
        <c:axPos val="b"/>
        <c:numFmt formatCode="General" sourceLinked="1"/>
        <c:tickLblPos val="nextTo"/>
        <c:crossAx val="207646720"/>
        <c:crosses val="autoZero"/>
        <c:crossBetween val="midCat"/>
      </c:valAx>
      <c:valAx>
        <c:axId val="207646720"/>
        <c:scaling>
          <c:orientation val="minMax"/>
        </c:scaling>
        <c:axPos val="l"/>
        <c:majorGridlines/>
        <c:numFmt formatCode="General" sourceLinked="1"/>
        <c:tickLblPos val="nextTo"/>
        <c:crossAx val="20764492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Hárok4!$D$1:$D$6984</c:f>
              <c:numCache>
                <c:formatCode>0.0000</c:formatCode>
                <c:ptCount val="6984"/>
                <c:pt idx="0">
                  <c:v>0</c:v>
                </c:pt>
                <c:pt idx="1">
                  <c:v>-0.27569783208734955</c:v>
                </c:pt>
                <c:pt idx="2">
                  <c:v>-0.27568881915512367</c:v>
                </c:pt>
                <c:pt idx="3">
                  <c:v>-0.27568431474581256</c:v>
                </c:pt>
                <c:pt idx="4">
                  <c:v>-0.27568932512986755</c:v>
                </c:pt>
                <c:pt idx="5">
                  <c:v>-0.27568852708840108</c:v>
                </c:pt>
                <c:pt idx="6">
                  <c:v>-0.27569378017578616</c:v>
                </c:pt>
                <c:pt idx="7">
                  <c:v>-0.27569164520917844</c:v>
                </c:pt>
                <c:pt idx="8">
                  <c:v>-0.2756920812524557</c:v>
                </c:pt>
                <c:pt idx="9">
                  <c:v>-0.27568561876202291</c:v>
                </c:pt>
                <c:pt idx="10">
                  <c:v>-0.27567743266656342</c:v>
                </c:pt>
                <c:pt idx="11">
                  <c:v>-0.2756777123924381</c:v>
                </c:pt>
                <c:pt idx="12">
                  <c:v>-0.27567515372340967</c:v>
                </c:pt>
                <c:pt idx="13">
                  <c:v>-0.27567144735556548</c:v>
                </c:pt>
                <c:pt idx="14">
                  <c:v>-0.27565456918990261</c:v>
                </c:pt>
                <c:pt idx="15">
                  <c:v>-0.27564245047773839</c:v>
                </c:pt>
                <c:pt idx="16">
                  <c:v>-0.27559523850910783</c:v>
                </c:pt>
                <c:pt idx="17">
                  <c:v>-0.2755572698352029</c:v>
                </c:pt>
                <c:pt idx="18">
                  <c:v>-0.27537534517611295</c:v>
                </c:pt>
                <c:pt idx="19">
                  <c:v>-0.27526683210472602</c:v>
                </c:pt>
                <c:pt idx="20">
                  <c:v>-0.27517726223412553</c:v>
                </c:pt>
                <c:pt idx="21">
                  <c:v>-0.27511374800605992</c:v>
                </c:pt>
                <c:pt idx="22">
                  <c:v>-0.2750593536642314</c:v>
                </c:pt>
                <c:pt idx="23">
                  <c:v>-0.27505632604299457</c:v>
                </c:pt>
                <c:pt idx="24">
                  <c:v>-0.27505188745154574</c:v>
                </c:pt>
                <c:pt idx="25">
                  <c:v>-0.27504994171126329</c:v>
                </c:pt>
                <c:pt idx="26">
                  <c:v>-0.27504920537403699</c:v>
                </c:pt>
                <c:pt idx="27">
                  <c:v>-0.2750501021422791</c:v>
                </c:pt>
                <c:pt idx="28">
                  <c:v>-0.27505435150741153</c:v>
                </c:pt>
                <c:pt idx="29">
                  <c:v>-0.27505330664899286</c:v>
                </c:pt>
                <c:pt idx="30">
                  <c:v>-0.27506148863083935</c:v>
                </c:pt>
                <c:pt idx="31">
                  <c:v>-0.27506266512495592</c:v>
                </c:pt>
                <c:pt idx="32">
                  <c:v>-0.27505992957045033</c:v>
                </c:pt>
                <c:pt idx="33">
                  <c:v>-0.275058378737288</c:v>
                </c:pt>
                <c:pt idx="34">
                  <c:v>-0.2750534917617049</c:v>
                </c:pt>
                <c:pt idx="35">
                  <c:v>-0.2750552935254329</c:v>
                </c:pt>
                <c:pt idx="36">
                  <c:v>-0.27505774524045035</c:v>
                </c:pt>
                <c:pt idx="37">
                  <c:v>-0.27506205630982317</c:v>
                </c:pt>
                <c:pt idx="38">
                  <c:v>-0.27505381262373674</c:v>
                </c:pt>
                <c:pt idx="39">
                  <c:v>-0.2750541869627825</c:v>
                </c:pt>
                <c:pt idx="40">
                  <c:v>-0.27505469705113961</c:v>
                </c:pt>
                <c:pt idx="41">
                  <c:v>-0.27504960850838334</c:v>
                </c:pt>
                <c:pt idx="42">
                  <c:v>-0.27505347942085678</c:v>
                </c:pt>
                <c:pt idx="43">
                  <c:v>-0.27505305160481441</c:v>
                </c:pt>
                <c:pt idx="44">
                  <c:v>-0.27505667981395754</c:v>
                </c:pt>
                <c:pt idx="45">
                  <c:v>-0.27504760106386916</c:v>
                </c:pt>
                <c:pt idx="46">
                  <c:v>-0.27502752661872787</c:v>
                </c:pt>
                <c:pt idx="47">
                  <c:v>-0.2750104921356713</c:v>
                </c:pt>
                <c:pt idx="48">
                  <c:v>-0.27498251954818032</c:v>
                </c:pt>
                <c:pt idx="49">
                  <c:v>-0.27494160141174029</c:v>
                </c:pt>
                <c:pt idx="50">
                  <c:v>-0.27487738375536197</c:v>
                </c:pt>
                <c:pt idx="51">
                  <c:v>-0.27480690106212013</c:v>
                </c:pt>
                <c:pt idx="52">
                  <c:v>-0.27473957351219092</c:v>
                </c:pt>
                <c:pt idx="53">
                  <c:v>-0.274678671430159</c:v>
                </c:pt>
                <c:pt idx="54">
                  <c:v>-0.27462910235968185</c:v>
                </c:pt>
                <c:pt idx="55">
                  <c:v>-0.27459749744942563</c:v>
                </c:pt>
                <c:pt idx="56">
                  <c:v>-0.27458044239829515</c:v>
                </c:pt>
                <c:pt idx="57">
                  <c:v>-0.2745627456230828</c:v>
                </c:pt>
                <c:pt idx="58">
                  <c:v>-0.27455216128961135</c:v>
                </c:pt>
                <c:pt idx="59">
                  <c:v>-0.27455913798202292</c:v>
                </c:pt>
                <c:pt idx="60">
                  <c:v>-0.27455054875221729</c:v>
                </c:pt>
                <c:pt idx="61">
                  <c:v>-0.27455335423819793</c:v>
                </c:pt>
                <c:pt idx="62">
                  <c:v>-0.27456151153834796</c:v>
                </c:pt>
                <c:pt idx="63">
                  <c:v>-0.27456506158878957</c:v>
                </c:pt>
                <c:pt idx="64">
                  <c:v>-0.27455683435717315</c:v>
                </c:pt>
                <c:pt idx="65">
                  <c:v>-0.27454757872160762</c:v>
                </c:pt>
                <c:pt idx="66">
                  <c:v>-0.27454333347008841</c:v>
                </c:pt>
                <c:pt idx="67">
                  <c:v>-0.27454130545749988</c:v>
                </c:pt>
                <c:pt idx="68">
                  <c:v>-0.27455117402181983</c:v>
                </c:pt>
                <c:pt idx="69">
                  <c:v>-0.2745529017404591</c:v>
                </c:pt>
                <c:pt idx="70">
                  <c:v>-0.27453982866942583</c:v>
                </c:pt>
                <c:pt idx="71">
                  <c:v>-0.27453991505535336</c:v>
                </c:pt>
                <c:pt idx="72">
                  <c:v>-0.27454383944483229</c:v>
                </c:pt>
                <c:pt idx="73">
                  <c:v>-0.2745404950751853</c:v>
                </c:pt>
                <c:pt idx="74">
                  <c:v>-0.27452921142702302</c:v>
                </c:pt>
                <c:pt idx="75">
                  <c:v>-0.27451630290061813</c:v>
                </c:pt>
                <c:pt idx="76">
                  <c:v>-0.27450501925245585</c:v>
                </c:pt>
                <c:pt idx="77">
                  <c:v>-0.27449193795418703</c:v>
                </c:pt>
                <c:pt idx="78">
                  <c:v>-0.27446180160477907</c:v>
                </c:pt>
                <c:pt idx="79">
                  <c:v>-0.2744174732808391</c:v>
                </c:pt>
                <c:pt idx="80">
                  <c:v>-0.2743746094041255</c:v>
                </c:pt>
                <c:pt idx="81">
                  <c:v>-0.27433417256073311</c:v>
                </c:pt>
                <c:pt idx="82">
                  <c:v>-0.27424546654946114</c:v>
                </c:pt>
                <c:pt idx="83">
                  <c:v>-0.27420915154910763</c:v>
                </c:pt>
                <c:pt idx="84">
                  <c:v>-0.27417731627636921</c:v>
                </c:pt>
                <c:pt idx="85">
                  <c:v>-0.27415723771761469</c:v>
                </c:pt>
                <c:pt idx="86">
                  <c:v>-0.27413440714988524</c:v>
                </c:pt>
                <c:pt idx="87">
                  <c:v>-0.27411729862174039</c:v>
                </c:pt>
                <c:pt idx="88">
                  <c:v>-0.2741081293721026</c:v>
                </c:pt>
                <c:pt idx="89">
                  <c:v>-0.27409904239478777</c:v>
                </c:pt>
                <c:pt idx="90">
                  <c:v>-0.2740970226094257</c:v>
                </c:pt>
                <c:pt idx="91">
                  <c:v>-0.27409286374384267</c:v>
                </c:pt>
                <c:pt idx="92">
                  <c:v>-0.27408933014786219</c:v>
                </c:pt>
                <c:pt idx="93">
                  <c:v>-0.27409090977633399</c:v>
                </c:pt>
                <c:pt idx="94">
                  <c:v>-0.27408659459334794</c:v>
                </c:pt>
                <c:pt idx="95">
                  <c:v>-0.27407962201455804</c:v>
                </c:pt>
                <c:pt idx="96">
                  <c:v>-0.27408450076290625</c:v>
                </c:pt>
                <c:pt idx="97">
                  <c:v>-0.27408390017499973</c:v>
                </c:pt>
                <c:pt idx="98">
                  <c:v>-0.27407889390455842</c:v>
                </c:pt>
                <c:pt idx="99">
                  <c:v>-0.27407364493078612</c:v>
                </c:pt>
                <c:pt idx="100">
                  <c:v>-0.27406427000036215</c:v>
                </c:pt>
                <c:pt idx="101">
                  <c:v>-0.27405862200585673</c:v>
                </c:pt>
                <c:pt idx="102">
                  <c:v>-0.27405216774265884</c:v>
                </c:pt>
                <c:pt idx="103">
                  <c:v>-0.27405197851633378</c:v>
                </c:pt>
                <c:pt idx="104">
                  <c:v>-0.27404717381306543</c:v>
                </c:pt>
                <c:pt idx="105">
                  <c:v>-0.27403361533536219</c:v>
                </c:pt>
                <c:pt idx="106">
                  <c:v>-0.27401411268281795</c:v>
                </c:pt>
                <c:pt idx="107">
                  <c:v>-0.27398407917380752</c:v>
                </c:pt>
                <c:pt idx="108">
                  <c:v>-0.2739436135351061</c:v>
                </c:pt>
                <c:pt idx="109">
                  <c:v>-0.27389842135184628</c:v>
                </c:pt>
                <c:pt idx="110">
                  <c:v>-0.27385492809190803</c:v>
                </c:pt>
                <c:pt idx="111">
                  <c:v>-0.27381633414840101</c:v>
                </c:pt>
                <c:pt idx="112">
                  <c:v>-0.27378132727787974</c:v>
                </c:pt>
                <c:pt idx="113">
                  <c:v>-0.27376100190217301</c:v>
                </c:pt>
                <c:pt idx="114">
                  <c:v>-0.27374162265810931</c:v>
                </c:pt>
                <c:pt idx="115">
                  <c:v>-0.27371948317782691</c:v>
                </c:pt>
                <c:pt idx="116">
                  <c:v>-0.27370717523933741</c:v>
                </c:pt>
                <c:pt idx="117">
                  <c:v>-0.27369517582202274</c:v>
                </c:pt>
                <c:pt idx="118">
                  <c:v>-0.27367538932999103</c:v>
                </c:pt>
                <c:pt idx="119">
                  <c:v>-0.27366279755199652</c:v>
                </c:pt>
                <c:pt idx="120">
                  <c:v>-0.2736621146917757</c:v>
                </c:pt>
                <c:pt idx="121">
                  <c:v>-0.27365887316251758</c:v>
                </c:pt>
                <c:pt idx="122">
                  <c:v>-0.27365549177032666</c:v>
                </c:pt>
                <c:pt idx="123">
                  <c:v>-0.27365250939886909</c:v>
                </c:pt>
                <c:pt idx="124">
                  <c:v>-0.27365305650977034</c:v>
                </c:pt>
                <c:pt idx="125">
                  <c:v>-0.27363721497529148</c:v>
                </c:pt>
                <c:pt idx="126">
                  <c:v>-0.27363154641271192</c:v>
                </c:pt>
                <c:pt idx="127">
                  <c:v>-0.27363130782299461</c:v>
                </c:pt>
                <c:pt idx="128">
                  <c:v>-0.2736288190854328</c:v>
                </c:pt>
                <c:pt idx="129">
                  <c:v>-0.27362719420718196</c:v>
                </c:pt>
                <c:pt idx="130">
                  <c:v>-0.273623631815892</c:v>
                </c:pt>
                <c:pt idx="131">
                  <c:v>-0.27361728450670486</c:v>
                </c:pt>
                <c:pt idx="132">
                  <c:v>-0.27360689762679336</c:v>
                </c:pt>
                <c:pt idx="133">
                  <c:v>-0.27359572093264117</c:v>
                </c:pt>
                <c:pt idx="134">
                  <c:v>-0.27357695461732345</c:v>
                </c:pt>
                <c:pt idx="135">
                  <c:v>-0.27353859926353352</c:v>
                </c:pt>
                <c:pt idx="136">
                  <c:v>-0.27349975850308295</c:v>
                </c:pt>
                <c:pt idx="137">
                  <c:v>-0.27346875829435491</c:v>
                </c:pt>
                <c:pt idx="138">
                  <c:v>-0.27342548305605985</c:v>
                </c:pt>
                <c:pt idx="139">
                  <c:v>-0.27338201859143085</c:v>
                </c:pt>
                <c:pt idx="140">
                  <c:v>-0.27335579429066237</c:v>
                </c:pt>
                <c:pt idx="141">
                  <c:v>-0.27333741876884288</c:v>
                </c:pt>
                <c:pt idx="142">
                  <c:v>-0.2733155754689045</c:v>
                </c:pt>
                <c:pt idx="143">
                  <c:v>-0.27329442325642228</c:v>
                </c:pt>
                <c:pt idx="144">
                  <c:v>-0.27328089768765018</c:v>
                </c:pt>
                <c:pt idx="145">
                  <c:v>-0.27327054783027371</c:v>
                </c:pt>
                <c:pt idx="146">
                  <c:v>-0.27326080678804776</c:v>
                </c:pt>
                <c:pt idx="147">
                  <c:v>-0.2732565533093021</c:v>
                </c:pt>
                <c:pt idx="148">
                  <c:v>-0.2732495560488073</c:v>
                </c:pt>
                <c:pt idx="149">
                  <c:v>-0.27324326633023843</c:v>
                </c:pt>
                <c:pt idx="150">
                  <c:v>-0.27323369805987641</c:v>
                </c:pt>
                <c:pt idx="151">
                  <c:v>-0.27322913605993793</c:v>
                </c:pt>
                <c:pt idx="152">
                  <c:v>-0.27322539678317126</c:v>
                </c:pt>
                <c:pt idx="153">
                  <c:v>-0.27322248434318008</c:v>
                </c:pt>
                <c:pt idx="154">
                  <c:v>-0.27322059207991156</c:v>
                </c:pt>
                <c:pt idx="155">
                  <c:v>-0.2732169186209894</c:v>
                </c:pt>
                <c:pt idx="156">
                  <c:v>-0.27319968257075944</c:v>
                </c:pt>
                <c:pt idx="157">
                  <c:v>-0.27318364769634274</c:v>
                </c:pt>
                <c:pt idx="158">
                  <c:v>-0.27318136463956733</c:v>
                </c:pt>
                <c:pt idx="159">
                  <c:v>-0.27317062810230541</c:v>
                </c:pt>
                <c:pt idx="160">
                  <c:v>-0.27315089508727919</c:v>
                </c:pt>
                <c:pt idx="161">
                  <c:v>-0.27313269233733206</c:v>
                </c:pt>
                <c:pt idx="162">
                  <c:v>-0.27310690407983196</c:v>
                </c:pt>
                <c:pt idx="163">
                  <c:v>-0.27307683766189905</c:v>
                </c:pt>
                <c:pt idx="164">
                  <c:v>-0.27305011561361292</c:v>
                </c:pt>
                <c:pt idx="165">
                  <c:v>-0.27302132030295945</c:v>
                </c:pt>
                <c:pt idx="166">
                  <c:v>-0.27300502215712874</c:v>
                </c:pt>
                <c:pt idx="167">
                  <c:v>-0.27299311735297693</c:v>
                </c:pt>
                <c:pt idx="168">
                  <c:v>-0.27296845622621024</c:v>
                </c:pt>
                <c:pt idx="169">
                  <c:v>-0.27294252810577735</c:v>
                </c:pt>
                <c:pt idx="170">
                  <c:v>-0.27291574846686406</c:v>
                </c:pt>
                <c:pt idx="171">
                  <c:v>-0.27289893200545046</c:v>
                </c:pt>
                <c:pt idx="172">
                  <c:v>-0.27288812965033538</c:v>
                </c:pt>
                <c:pt idx="173">
                  <c:v>-0.27286479722147527</c:v>
                </c:pt>
                <c:pt idx="174">
                  <c:v>-0.27284763932993794</c:v>
                </c:pt>
                <c:pt idx="175">
                  <c:v>-0.27283069534643101</c:v>
                </c:pt>
                <c:pt idx="176">
                  <c:v>-0.27282250102373662</c:v>
                </c:pt>
                <c:pt idx="177">
                  <c:v>-0.27281480033494709</c:v>
                </c:pt>
                <c:pt idx="178">
                  <c:v>-0.27280330277876308</c:v>
                </c:pt>
                <c:pt idx="179">
                  <c:v>-0.27279986790956712</c:v>
                </c:pt>
                <c:pt idx="180">
                  <c:v>-0.27278649454457593</c:v>
                </c:pt>
                <c:pt idx="181">
                  <c:v>-0.27277337211015018</c:v>
                </c:pt>
                <c:pt idx="182">
                  <c:v>-0.27276809022745563</c:v>
                </c:pt>
                <c:pt idx="183">
                  <c:v>-0.27274832430349827</c:v>
                </c:pt>
                <c:pt idx="184">
                  <c:v>-0.27273437503229658</c:v>
                </c:pt>
                <c:pt idx="185">
                  <c:v>-0.27272356444994705</c:v>
                </c:pt>
                <c:pt idx="186">
                  <c:v>-0.27269415209692593</c:v>
                </c:pt>
                <c:pt idx="187">
                  <c:v>-0.27266352622723478</c:v>
                </c:pt>
                <c:pt idx="188">
                  <c:v>-0.27261180162207577</c:v>
                </c:pt>
                <c:pt idx="189">
                  <c:v>-0.27257203529805651</c:v>
                </c:pt>
                <c:pt idx="190">
                  <c:v>-0.27251638630341879</c:v>
                </c:pt>
                <c:pt idx="191">
                  <c:v>-0.27247420528692579</c:v>
                </c:pt>
                <c:pt idx="192">
                  <c:v>-0.27243227931461123</c:v>
                </c:pt>
                <c:pt idx="193">
                  <c:v>-0.27240375961621899</c:v>
                </c:pt>
                <c:pt idx="194">
                  <c:v>-0.27238446675808303</c:v>
                </c:pt>
                <c:pt idx="195">
                  <c:v>-0.2723829899700001</c:v>
                </c:pt>
                <c:pt idx="196">
                  <c:v>-0.27236879799546809</c:v>
                </c:pt>
                <c:pt idx="197">
                  <c:v>-0.27235328966386918</c:v>
                </c:pt>
                <c:pt idx="198">
                  <c:v>-0.27232500855519448</c:v>
                </c:pt>
                <c:pt idx="199">
                  <c:v>-0.27231250727675782</c:v>
                </c:pt>
                <c:pt idx="200">
                  <c:v>-0.27228533273073308</c:v>
                </c:pt>
                <c:pt idx="201">
                  <c:v>-0.27224195876565349</c:v>
                </c:pt>
                <c:pt idx="202">
                  <c:v>-0.27219061672675804</c:v>
                </c:pt>
                <c:pt idx="203">
                  <c:v>-0.27215510388149289</c:v>
                </c:pt>
                <c:pt idx="204">
                  <c:v>-0.27212997380252646</c:v>
                </c:pt>
                <c:pt idx="205">
                  <c:v>-0.27210382354683738</c:v>
                </c:pt>
                <c:pt idx="206">
                  <c:v>-0.27207569875555659</c:v>
                </c:pt>
                <c:pt idx="207">
                  <c:v>-0.27206697377643119</c:v>
                </c:pt>
                <c:pt idx="208">
                  <c:v>-0.2720441473223143</c:v>
                </c:pt>
                <c:pt idx="209">
                  <c:v>-0.27201298668257046</c:v>
                </c:pt>
                <c:pt idx="210">
                  <c:v>-0.27198703799405455</c:v>
                </c:pt>
                <c:pt idx="211">
                  <c:v>-0.27193360212471718</c:v>
                </c:pt>
                <c:pt idx="212">
                  <c:v>-0.27190732023332154</c:v>
                </c:pt>
                <c:pt idx="213">
                  <c:v>-0.27188107947808282</c:v>
                </c:pt>
                <c:pt idx="214">
                  <c:v>-0.27185170826121041</c:v>
                </c:pt>
                <c:pt idx="215">
                  <c:v>-0.27182714586122803</c:v>
                </c:pt>
                <c:pt idx="216">
                  <c:v>-0.27179461127380744</c:v>
                </c:pt>
                <c:pt idx="217">
                  <c:v>-0.27177347551578612</c:v>
                </c:pt>
                <c:pt idx="218">
                  <c:v>-0.27176419931213758</c:v>
                </c:pt>
                <c:pt idx="219">
                  <c:v>-0.27171704904774718</c:v>
                </c:pt>
                <c:pt idx="220">
                  <c:v>-0.27169205471810076</c:v>
                </c:pt>
                <c:pt idx="221">
                  <c:v>-0.27165969701615733</c:v>
                </c:pt>
                <c:pt idx="222">
                  <c:v>-0.27162937144042409</c:v>
                </c:pt>
                <c:pt idx="223">
                  <c:v>-0.27159535595131623</c:v>
                </c:pt>
                <c:pt idx="224">
                  <c:v>-0.27155944819893119</c:v>
                </c:pt>
                <c:pt idx="225">
                  <c:v>-0.27153804094226142</c:v>
                </c:pt>
                <c:pt idx="226">
                  <c:v>-0.27150009283643972</c:v>
                </c:pt>
                <c:pt idx="227">
                  <c:v>-0.27146324306603353</c:v>
                </c:pt>
                <c:pt idx="228">
                  <c:v>-0.27144273257761475</c:v>
                </c:pt>
                <c:pt idx="229">
                  <c:v>-0.27142210279434642</c:v>
                </c:pt>
                <c:pt idx="230">
                  <c:v>-0.27140816997760608</c:v>
                </c:pt>
                <c:pt idx="231">
                  <c:v>-0.2713861497921819</c:v>
                </c:pt>
                <c:pt idx="232">
                  <c:v>-0.2713681074732508</c:v>
                </c:pt>
                <c:pt idx="233">
                  <c:v>-0.27135162010109526</c:v>
                </c:pt>
                <c:pt idx="234">
                  <c:v>-0.27132255329179311</c:v>
                </c:pt>
                <c:pt idx="235">
                  <c:v>-0.27129082497307411</c:v>
                </c:pt>
                <c:pt idx="236">
                  <c:v>-0.27123624140492053</c:v>
                </c:pt>
                <c:pt idx="237">
                  <c:v>-0.27119188428567131</c:v>
                </c:pt>
                <c:pt idx="238">
                  <c:v>-0.27114410463806515</c:v>
                </c:pt>
                <c:pt idx="239">
                  <c:v>-0.271131796699567</c:v>
                </c:pt>
                <c:pt idx="240">
                  <c:v>-0.27109836123028264</c:v>
                </c:pt>
                <c:pt idx="241">
                  <c:v>-0.27107011714414297</c:v>
                </c:pt>
                <c:pt idx="242">
                  <c:v>-0.27105838922547698</c:v>
                </c:pt>
                <c:pt idx="243">
                  <c:v>-0.27102213592936386</c:v>
                </c:pt>
                <c:pt idx="244">
                  <c:v>-0.27100146912355116</c:v>
                </c:pt>
                <c:pt idx="245">
                  <c:v>-0.27099153062775616</c:v>
                </c:pt>
                <c:pt idx="246">
                  <c:v>-0.27097876196429316</c:v>
                </c:pt>
                <c:pt idx="247">
                  <c:v>-0.27094641248957596</c:v>
                </c:pt>
                <c:pt idx="248">
                  <c:v>-0.27092041855128968</c:v>
                </c:pt>
                <c:pt idx="249">
                  <c:v>-0.27089500463282667</c:v>
                </c:pt>
                <c:pt idx="250">
                  <c:v>-0.27085244927729679</c:v>
                </c:pt>
                <c:pt idx="251">
                  <c:v>-0.27067404587333921</c:v>
                </c:pt>
                <c:pt idx="252">
                  <c:v>-0.27056334024472628</c:v>
                </c:pt>
                <c:pt idx="253">
                  <c:v>-0.27053976922614842</c:v>
                </c:pt>
                <c:pt idx="254">
                  <c:v>-0.27052400173675784</c:v>
                </c:pt>
                <c:pt idx="255">
                  <c:v>-0.27052240565381624</c:v>
                </c:pt>
                <c:pt idx="256">
                  <c:v>-0.27051622700287958</c:v>
                </c:pt>
                <c:pt idx="257">
                  <c:v>-0.27052375903341885</c:v>
                </c:pt>
                <c:pt idx="258">
                  <c:v>-0.2705308097709187</c:v>
                </c:pt>
                <c:pt idx="259">
                  <c:v>-0.27052407166822423</c:v>
                </c:pt>
                <c:pt idx="260">
                  <c:v>-0.27053483700079495</c:v>
                </c:pt>
                <c:pt idx="261">
                  <c:v>-0.27052529341212006</c:v>
                </c:pt>
                <c:pt idx="262">
                  <c:v>-0.27052706638052992</c:v>
                </c:pt>
                <c:pt idx="263">
                  <c:v>-0.27051696334010589</c:v>
                </c:pt>
                <c:pt idx="264">
                  <c:v>-0.27052091241128084</c:v>
                </c:pt>
                <c:pt idx="265">
                  <c:v>-0.27052460643827736</c:v>
                </c:pt>
                <c:pt idx="266">
                  <c:v>-0.27051416196773848</c:v>
                </c:pt>
                <c:pt idx="267">
                  <c:v>-0.27050451142505305</c:v>
                </c:pt>
                <c:pt idx="268">
                  <c:v>-0.27045923696947871</c:v>
                </c:pt>
                <c:pt idx="269">
                  <c:v>-0.27034012722377221</c:v>
                </c:pt>
                <c:pt idx="270">
                  <c:v>-0.27021435753406364</c:v>
                </c:pt>
                <c:pt idx="271">
                  <c:v>-0.27011688540750001</c:v>
                </c:pt>
                <c:pt idx="272">
                  <c:v>-0.27007775258032662</c:v>
                </c:pt>
                <c:pt idx="273">
                  <c:v>-0.27003178292367469</c:v>
                </c:pt>
                <c:pt idx="274">
                  <c:v>-0.2700202030951766</c:v>
                </c:pt>
                <c:pt idx="275">
                  <c:v>-0.27002506538906346</c:v>
                </c:pt>
                <c:pt idx="276">
                  <c:v>-0.2700247075044877</c:v>
                </c:pt>
                <c:pt idx="277">
                  <c:v>-0.27002270828719976</c:v>
                </c:pt>
                <c:pt idx="278">
                  <c:v>-0.27002618429256176</c:v>
                </c:pt>
                <c:pt idx="279">
                  <c:v>-0.27001834374083056</c:v>
                </c:pt>
                <c:pt idx="280">
                  <c:v>-0.27002390123578635</c:v>
                </c:pt>
                <c:pt idx="281">
                  <c:v>-0.2700123748842933</c:v>
                </c:pt>
                <c:pt idx="282">
                  <c:v>-0.2699963770324203</c:v>
                </c:pt>
                <c:pt idx="283">
                  <c:v>-0.2699812389262457</c:v>
                </c:pt>
                <c:pt idx="284">
                  <c:v>-0.26992746574040627</c:v>
                </c:pt>
                <c:pt idx="285">
                  <c:v>-0.26984088646850712</c:v>
                </c:pt>
                <c:pt idx="286">
                  <c:v>-0.26979425451970829</c:v>
                </c:pt>
                <c:pt idx="287">
                  <c:v>-0.26971825958128082</c:v>
                </c:pt>
                <c:pt idx="288">
                  <c:v>-0.2696511006896023</c:v>
                </c:pt>
                <c:pt idx="289">
                  <c:v>-0.26962054886500009</c:v>
                </c:pt>
                <c:pt idx="290">
                  <c:v>-0.26961419332857783</c:v>
                </c:pt>
                <c:pt idx="291">
                  <c:v>-0.26961336649180212</c:v>
                </c:pt>
                <c:pt idx="292">
                  <c:v>-0.26960608950543286</c:v>
                </c:pt>
                <c:pt idx="293">
                  <c:v>-0.2695993596299735</c:v>
                </c:pt>
                <c:pt idx="294">
                  <c:v>-0.26959720820890443</c:v>
                </c:pt>
                <c:pt idx="295">
                  <c:v>-0.26959166716840977</c:v>
                </c:pt>
                <c:pt idx="296">
                  <c:v>-0.26958359214058292</c:v>
                </c:pt>
                <c:pt idx="297">
                  <c:v>-0.26955467342145756</c:v>
                </c:pt>
                <c:pt idx="298">
                  <c:v>-0.26952418741470829</c:v>
                </c:pt>
                <c:pt idx="299">
                  <c:v>-0.26945812685845394</c:v>
                </c:pt>
                <c:pt idx="300">
                  <c:v>-0.26940037580613074</c:v>
                </c:pt>
                <c:pt idx="301">
                  <c:v>-0.26934510937774747</c:v>
                </c:pt>
                <c:pt idx="302">
                  <c:v>-0.26930557341622774</c:v>
                </c:pt>
                <c:pt idx="303">
                  <c:v>-0.26926444959899265</c:v>
                </c:pt>
                <c:pt idx="304">
                  <c:v>-0.2692294427284716</c:v>
                </c:pt>
                <c:pt idx="305">
                  <c:v>-0.26922683880966436</c:v>
                </c:pt>
                <c:pt idx="306">
                  <c:v>-0.26922271285301225</c:v>
                </c:pt>
                <c:pt idx="307">
                  <c:v>-0.26922263469431096</c:v>
                </c:pt>
                <c:pt idx="308">
                  <c:v>-0.26919717141246458</c:v>
                </c:pt>
                <c:pt idx="309">
                  <c:v>-0.26919400804190818</c:v>
                </c:pt>
                <c:pt idx="310">
                  <c:v>-0.26917198374287099</c:v>
                </c:pt>
                <c:pt idx="311">
                  <c:v>-0.26914765581898425</c:v>
                </c:pt>
                <c:pt idx="312">
                  <c:v>-0.26909528537613947</c:v>
                </c:pt>
                <c:pt idx="313">
                  <c:v>-0.2690406236492846</c:v>
                </c:pt>
                <c:pt idx="314">
                  <c:v>-0.26896963498128956</c:v>
                </c:pt>
                <c:pt idx="315">
                  <c:v>-0.26892384221012366</c:v>
                </c:pt>
                <c:pt idx="316">
                  <c:v>-0.26889727236561844</c:v>
                </c:pt>
                <c:pt idx="317">
                  <c:v>-0.26887236853552121</c:v>
                </c:pt>
                <c:pt idx="318">
                  <c:v>-0.26886682338141332</c:v>
                </c:pt>
                <c:pt idx="319">
                  <c:v>-0.26886296892340122</c:v>
                </c:pt>
                <c:pt idx="320">
                  <c:v>-0.26884910603812728</c:v>
                </c:pt>
                <c:pt idx="321">
                  <c:v>-0.26884918008321534</c:v>
                </c:pt>
                <c:pt idx="322">
                  <c:v>-0.26882495911333915</c:v>
                </c:pt>
                <c:pt idx="323">
                  <c:v>-0.2688192123920492</c:v>
                </c:pt>
                <c:pt idx="324">
                  <c:v>-0.26877593715375414</c:v>
                </c:pt>
                <c:pt idx="325">
                  <c:v>-0.26873192557823322</c:v>
                </c:pt>
                <c:pt idx="326">
                  <c:v>-0.26868886424795924</c:v>
                </c:pt>
                <c:pt idx="327">
                  <c:v>-0.26864802427022072</c:v>
                </c:pt>
                <c:pt idx="328">
                  <c:v>-0.26858687125762359</c:v>
                </c:pt>
                <c:pt idx="329">
                  <c:v>-0.2685646906411836</c:v>
                </c:pt>
                <c:pt idx="330">
                  <c:v>-0.26851280560500879</c:v>
                </c:pt>
                <c:pt idx="331">
                  <c:v>-0.26848237718887802</c:v>
                </c:pt>
                <c:pt idx="332">
                  <c:v>-0.2684778480978709</c:v>
                </c:pt>
                <c:pt idx="333">
                  <c:v>-0.26846196954085677</c:v>
                </c:pt>
                <c:pt idx="334">
                  <c:v>-0.26844148784774746</c:v>
                </c:pt>
                <c:pt idx="335">
                  <c:v>-0.26841305042166974</c:v>
                </c:pt>
                <c:pt idx="336">
                  <c:v>-0.26840480673559197</c:v>
                </c:pt>
                <c:pt idx="337">
                  <c:v>-0.26837638576397516</c:v>
                </c:pt>
                <c:pt idx="338">
                  <c:v>-0.26833324216138688</c:v>
                </c:pt>
                <c:pt idx="339">
                  <c:v>-0.26830835067213776</c:v>
                </c:pt>
                <c:pt idx="340">
                  <c:v>-0.26827189580884281</c:v>
                </c:pt>
                <c:pt idx="341">
                  <c:v>-0.26824376690395768</c:v>
                </c:pt>
                <c:pt idx="342">
                  <c:v>-0.26820848442117473</c:v>
                </c:pt>
                <c:pt idx="343">
                  <c:v>-0.26818159371463768</c:v>
                </c:pt>
                <c:pt idx="344">
                  <c:v>-0.26814729438603346</c:v>
                </c:pt>
                <c:pt idx="345">
                  <c:v>-0.26813395804358642</c:v>
                </c:pt>
                <c:pt idx="346">
                  <c:v>-0.26810066655085674</c:v>
                </c:pt>
                <c:pt idx="347">
                  <c:v>-0.26806975684167833</c:v>
                </c:pt>
                <c:pt idx="348">
                  <c:v>-0.26803805731825947</c:v>
                </c:pt>
                <c:pt idx="349">
                  <c:v>-0.26802242557818912</c:v>
                </c:pt>
                <c:pt idx="350">
                  <c:v>-0.2679952798274734</c:v>
                </c:pt>
                <c:pt idx="351">
                  <c:v>-0.26797793270962011</c:v>
                </c:pt>
                <c:pt idx="352">
                  <c:v>-0.2679374670709187</c:v>
                </c:pt>
                <c:pt idx="353">
                  <c:v>-0.26790994698116588</c:v>
                </c:pt>
                <c:pt idx="354">
                  <c:v>-0.26786835832534428</c:v>
                </c:pt>
                <c:pt idx="355">
                  <c:v>-0.26783745272978776</c:v>
                </c:pt>
                <c:pt idx="356">
                  <c:v>-0.26780840237494696</c:v>
                </c:pt>
                <c:pt idx="357">
                  <c:v>-0.26779040119217301</c:v>
                </c:pt>
                <c:pt idx="358">
                  <c:v>-0.26776642703924902</c:v>
                </c:pt>
                <c:pt idx="359">
                  <c:v>-0.26773991889898419</c:v>
                </c:pt>
                <c:pt idx="360">
                  <c:v>-0.26772102506158135</c:v>
                </c:pt>
                <c:pt idx="361">
                  <c:v>-0.26768200330203173</c:v>
                </c:pt>
                <c:pt idx="362">
                  <c:v>-0.26765419114555655</c:v>
                </c:pt>
                <c:pt idx="363">
                  <c:v>-0.26760040150525599</c:v>
                </c:pt>
                <c:pt idx="364">
                  <c:v>-0.26755497484589208</c:v>
                </c:pt>
                <c:pt idx="365">
                  <c:v>-0.26752937581471725</c:v>
                </c:pt>
                <c:pt idx="366">
                  <c:v>-0.26749898442113085</c:v>
                </c:pt>
                <c:pt idx="367">
                  <c:v>-0.26748978226257059</c:v>
                </c:pt>
                <c:pt idx="368">
                  <c:v>-0.26746726432963785</c:v>
                </c:pt>
                <c:pt idx="369">
                  <c:v>-0.26745119654628957</c:v>
                </c:pt>
                <c:pt idx="370">
                  <c:v>-0.26743793836254404</c:v>
                </c:pt>
                <c:pt idx="371">
                  <c:v>-0.26742734580183747</c:v>
                </c:pt>
                <c:pt idx="372">
                  <c:v>-0.26741440848012354</c:v>
                </c:pt>
                <c:pt idx="373">
                  <c:v>-0.2673860903489047</c:v>
                </c:pt>
                <c:pt idx="374">
                  <c:v>-0.26734905135217302</c:v>
                </c:pt>
                <c:pt idx="375">
                  <c:v>-0.26730576788664306</c:v>
                </c:pt>
                <c:pt idx="376">
                  <c:v>-0.26725002839245593</c:v>
                </c:pt>
                <c:pt idx="377">
                  <c:v>-0.26720333885303882</c:v>
                </c:pt>
                <c:pt idx="378">
                  <c:v>-0.26714570298195217</c:v>
                </c:pt>
                <c:pt idx="379">
                  <c:v>-0.26713471962774737</c:v>
                </c:pt>
                <c:pt idx="380">
                  <c:v>-0.26711962265773859</c:v>
                </c:pt>
                <c:pt idx="381">
                  <c:v>-0.26709334076634272</c:v>
                </c:pt>
                <c:pt idx="382">
                  <c:v>-0.26707921872326867</c:v>
                </c:pt>
                <c:pt idx="383">
                  <c:v>-0.26705591097610415</c:v>
                </c:pt>
                <c:pt idx="384">
                  <c:v>-0.26704567218636033</c:v>
                </c:pt>
                <c:pt idx="385">
                  <c:v>-0.26702173916959371</c:v>
                </c:pt>
                <c:pt idx="386">
                  <c:v>-0.2669843710835953</c:v>
                </c:pt>
                <c:pt idx="387">
                  <c:v>-0.26696669899008829</c:v>
                </c:pt>
                <c:pt idx="388">
                  <c:v>-0.2669390966280123</c:v>
                </c:pt>
                <c:pt idx="389">
                  <c:v>-0.26690920709555654</c:v>
                </c:pt>
                <c:pt idx="390">
                  <c:v>-0.26685530638763244</c:v>
                </c:pt>
                <c:pt idx="391">
                  <c:v>-0.26680124936230554</c:v>
                </c:pt>
                <c:pt idx="392">
                  <c:v>-0.26674970164261458</c:v>
                </c:pt>
                <c:pt idx="393">
                  <c:v>-0.26672277391354227</c:v>
                </c:pt>
                <c:pt idx="394">
                  <c:v>-0.26669754922140476</c:v>
                </c:pt>
                <c:pt idx="395">
                  <c:v>-0.26668171180054778</c:v>
                </c:pt>
                <c:pt idx="396">
                  <c:v>-0.26666437702353352</c:v>
                </c:pt>
                <c:pt idx="397">
                  <c:v>-0.26665821482704932</c:v>
                </c:pt>
                <c:pt idx="398">
                  <c:v>-0.26663912764970843</c:v>
                </c:pt>
                <c:pt idx="399">
                  <c:v>-0.26662617387352472</c:v>
                </c:pt>
                <c:pt idx="400">
                  <c:v>-0.26661555663113079</c:v>
                </c:pt>
                <c:pt idx="401">
                  <c:v>-0.26658598796070665</c:v>
                </c:pt>
                <c:pt idx="402">
                  <c:v>-0.26654555523092771</c:v>
                </c:pt>
                <c:pt idx="403">
                  <c:v>-0.26651203337571561</c:v>
                </c:pt>
                <c:pt idx="404">
                  <c:v>-0.26645420827830391</c:v>
                </c:pt>
                <c:pt idx="405">
                  <c:v>-0.26639627211326844</c:v>
                </c:pt>
                <c:pt idx="406">
                  <c:v>-0.26635356044033576</c:v>
                </c:pt>
                <c:pt idx="407">
                  <c:v>-0.26632358452195226</c:v>
                </c:pt>
                <c:pt idx="408">
                  <c:v>-0.26630448089014114</c:v>
                </c:pt>
                <c:pt idx="409">
                  <c:v>-0.26630410243748237</c:v>
                </c:pt>
                <c:pt idx="410">
                  <c:v>-0.26628633573081273</c:v>
                </c:pt>
                <c:pt idx="411">
                  <c:v>-0.26627104953446978</c:v>
                </c:pt>
                <c:pt idx="412">
                  <c:v>-0.26626300741556519</c:v>
                </c:pt>
                <c:pt idx="413">
                  <c:v>-0.26625131240582167</c:v>
                </c:pt>
                <c:pt idx="414">
                  <c:v>-0.2662078150322702</c:v>
                </c:pt>
                <c:pt idx="415">
                  <c:v>-0.26615847221066247</c:v>
                </c:pt>
                <c:pt idx="416">
                  <c:v>-0.26610146160918724</c:v>
                </c:pt>
                <c:pt idx="417">
                  <c:v>-0.26605209821948739</c:v>
                </c:pt>
                <c:pt idx="418">
                  <c:v>-0.26601874913613965</c:v>
                </c:pt>
                <c:pt idx="419">
                  <c:v>-0.26600940300102471</c:v>
                </c:pt>
                <c:pt idx="420">
                  <c:v>-0.26598441278499108</c:v>
                </c:pt>
                <c:pt idx="421">
                  <c:v>-0.2659699246301146</c:v>
                </c:pt>
                <c:pt idx="422">
                  <c:v>-0.26594460943843634</c:v>
                </c:pt>
                <c:pt idx="423">
                  <c:v>-0.26593690874964637</c:v>
                </c:pt>
                <c:pt idx="424">
                  <c:v>-0.26591573185546813</c:v>
                </c:pt>
                <c:pt idx="425">
                  <c:v>-0.26589894418935511</c:v>
                </c:pt>
                <c:pt idx="426">
                  <c:v>-0.26586956885887791</c:v>
                </c:pt>
                <c:pt idx="427">
                  <c:v>-0.26582408460888707</c:v>
                </c:pt>
                <c:pt idx="428">
                  <c:v>-0.26576406284063592</c:v>
                </c:pt>
                <c:pt idx="429">
                  <c:v>-0.26572431297108667</c:v>
                </c:pt>
                <c:pt idx="430">
                  <c:v>-0.26570185262878065</c:v>
                </c:pt>
                <c:pt idx="431">
                  <c:v>-0.2656785736769256</c:v>
                </c:pt>
                <c:pt idx="432">
                  <c:v>-0.26566571451391341</c:v>
                </c:pt>
                <c:pt idx="433">
                  <c:v>-0.26563938325912528</c:v>
                </c:pt>
                <c:pt idx="434">
                  <c:v>-0.2656209666011573</c:v>
                </c:pt>
                <c:pt idx="435">
                  <c:v>-0.26559500145818027</c:v>
                </c:pt>
                <c:pt idx="436">
                  <c:v>-0.26556994131068024</c:v>
                </c:pt>
                <c:pt idx="437">
                  <c:v>-0.26552593796238511</c:v>
                </c:pt>
                <c:pt idx="438">
                  <c:v>-0.26550640651453161</c:v>
                </c:pt>
                <c:pt idx="439">
                  <c:v>-0.26546794832034459</c:v>
                </c:pt>
                <c:pt idx="440">
                  <c:v>-0.26543130834434625</c:v>
                </c:pt>
                <c:pt idx="441">
                  <c:v>-0.26538305151730546</c:v>
                </c:pt>
                <c:pt idx="442">
                  <c:v>-0.26536013867725261</c:v>
                </c:pt>
                <c:pt idx="443">
                  <c:v>-0.2653401382771996</c:v>
                </c:pt>
                <c:pt idx="444">
                  <c:v>-0.26531091515050353</c:v>
                </c:pt>
                <c:pt idx="445">
                  <c:v>-0.26530355589181953</c:v>
                </c:pt>
                <c:pt idx="446">
                  <c:v>-0.2653014168115988</c:v>
                </c:pt>
                <c:pt idx="447">
                  <c:v>-0.26526693648390465</c:v>
                </c:pt>
                <c:pt idx="448">
                  <c:v>-0.26524957291158113</c:v>
                </c:pt>
                <c:pt idx="449">
                  <c:v>-0.26521325379761462</c:v>
                </c:pt>
                <c:pt idx="450">
                  <c:v>-0.26517500951144868</c:v>
                </c:pt>
                <c:pt idx="451">
                  <c:v>-0.26515481165783572</c:v>
                </c:pt>
                <c:pt idx="452">
                  <c:v>-0.26510437872803005</c:v>
                </c:pt>
                <c:pt idx="453">
                  <c:v>-0.26506087312725257</c:v>
                </c:pt>
                <c:pt idx="454">
                  <c:v>-0.26503524118715549</c:v>
                </c:pt>
                <c:pt idx="455">
                  <c:v>-0.26500136556097154</c:v>
                </c:pt>
                <c:pt idx="456">
                  <c:v>-0.26496115908007067</c:v>
                </c:pt>
                <c:pt idx="457">
                  <c:v>-0.26493210049800364</c:v>
                </c:pt>
                <c:pt idx="458">
                  <c:v>-0.26490589676530907</c:v>
                </c:pt>
                <c:pt idx="459">
                  <c:v>-0.26489397550670479</c:v>
                </c:pt>
                <c:pt idx="460">
                  <c:v>-0.26486816256750889</c:v>
                </c:pt>
                <c:pt idx="461">
                  <c:v>-0.26483951946063589</c:v>
                </c:pt>
                <c:pt idx="462">
                  <c:v>-0.26482021837527392</c:v>
                </c:pt>
                <c:pt idx="463">
                  <c:v>-0.26478692688253513</c:v>
                </c:pt>
                <c:pt idx="464">
                  <c:v>-0.26477100307575063</c:v>
                </c:pt>
                <c:pt idx="465">
                  <c:v>-0.26473488964257053</c:v>
                </c:pt>
                <c:pt idx="466">
                  <c:v>-0.26470506592796816</c:v>
                </c:pt>
                <c:pt idx="467">
                  <c:v>-0.26468905984886026</c:v>
                </c:pt>
                <c:pt idx="468">
                  <c:v>-0.26465843809278278</c:v>
                </c:pt>
                <c:pt idx="469">
                  <c:v>-0.26462421280926685</c:v>
                </c:pt>
                <c:pt idx="470">
                  <c:v>-0.2645979432587191</c:v>
                </c:pt>
                <c:pt idx="471">
                  <c:v>-0.26455066135863059</c:v>
                </c:pt>
                <c:pt idx="472">
                  <c:v>-0.26452082530317123</c:v>
                </c:pt>
                <c:pt idx="473">
                  <c:v>-0.26448970991320664</c:v>
                </c:pt>
                <c:pt idx="474">
                  <c:v>-0.26446041274142229</c:v>
                </c:pt>
                <c:pt idx="475">
                  <c:v>-0.26442687854536229</c:v>
                </c:pt>
                <c:pt idx="476">
                  <c:v>-0.26441242741302995</c:v>
                </c:pt>
                <c:pt idx="477">
                  <c:v>-0.26440491183694359</c:v>
                </c:pt>
                <c:pt idx="478">
                  <c:v>-0.26432979309868365</c:v>
                </c:pt>
                <c:pt idx="479">
                  <c:v>-0.26424998072477912</c:v>
                </c:pt>
                <c:pt idx="480">
                  <c:v>-0.26418815307919608</c:v>
                </c:pt>
                <c:pt idx="481">
                  <c:v>-0.26415378793273847</c:v>
                </c:pt>
                <c:pt idx="482">
                  <c:v>-0.26412830408280907</c:v>
                </c:pt>
                <c:pt idx="483">
                  <c:v>-0.26413244649392231</c:v>
                </c:pt>
                <c:pt idx="484">
                  <c:v>-0.26413147979421359</c:v>
                </c:pt>
                <c:pt idx="485">
                  <c:v>-0.2641250214173938</c:v>
                </c:pt>
                <c:pt idx="486">
                  <c:v>-0.26412326078983206</c:v>
                </c:pt>
                <c:pt idx="487">
                  <c:v>-0.26412365981056518</c:v>
                </c:pt>
                <c:pt idx="488">
                  <c:v>-0.26411723022905487</c:v>
                </c:pt>
                <c:pt idx="489">
                  <c:v>-0.26411429722098045</c:v>
                </c:pt>
                <c:pt idx="490">
                  <c:v>-0.26411187018765903</c:v>
                </c:pt>
                <c:pt idx="491">
                  <c:v>-0.26410942258625436</c:v>
                </c:pt>
                <c:pt idx="492">
                  <c:v>-0.26409741905532691</c:v>
                </c:pt>
                <c:pt idx="493">
                  <c:v>-0.26404818730134272</c:v>
                </c:pt>
                <c:pt idx="494">
                  <c:v>-0.26396177668768561</c:v>
                </c:pt>
                <c:pt idx="495">
                  <c:v>-0.26385853315814467</c:v>
                </c:pt>
                <c:pt idx="496">
                  <c:v>-0.26375798816057405</c:v>
                </c:pt>
                <c:pt idx="497">
                  <c:v>-0.26371075562386914</c:v>
                </c:pt>
                <c:pt idx="498">
                  <c:v>-0.26367472446301221</c:v>
                </c:pt>
                <c:pt idx="499">
                  <c:v>-0.26366405374360413</c:v>
                </c:pt>
                <c:pt idx="500">
                  <c:v>-0.26367171740985884</c:v>
                </c:pt>
                <c:pt idx="501">
                  <c:v>-0.26366994032782665</c:v>
                </c:pt>
                <c:pt idx="502">
                  <c:v>-0.26367016657669606</c:v>
                </c:pt>
                <c:pt idx="503">
                  <c:v>-0.26366549762275615</c:v>
                </c:pt>
                <c:pt idx="504">
                  <c:v>-0.26366495873908113</c:v>
                </c:pt>
                <c:pt idx="505">
                  <c:v>-0.26366326392937256</c:v>
                </c:pt>
                <c:pt idx="506">
                  <c:v>-0.26366062298802118</c:v>
                </c:pt>
                <c:pt idx="507">
                  <c:v>-0.26365801495560048</c:v>
                </c:pt>
                <c:pt idx="508">
                  <c:v>-0.26362659927167842</c:v>
                </c:pt>
                <c:pt idx="509">
                  <c:v>-0.26357791462859526</c:v>
                </c:pt>
                <c:pt idx="510">
                  <c:v>-0.26348024916208468</c:v>
                </c:pt>
                <c:pt idx="511">
                  <c:v>-0.26337383403476133</c:v>
                </c:pt>
                <c:pt idx="512">
                  <c:v>-0.26330669571116605</c:v>
                </c:pt>
                <c:pt idx="513">
                  <c:v>-0.26324800264082149</c:v>
                </c:pt>
                <c:pt idx="514">
                  <c:v>-0.26322545179895762</c:v>
                </c:pt>
                <c:pt idx="515">
                  <c:v>-0.26323636933531791</c:v>
                </c:pt>
                <c:pt idx="516">
                  <c:v>-0.26322371996670491</c:v>
                </c:pt>
                <c:pt idx="517">
                  <c:v>-0.26322402026066238</c:v>
                </c:pt>
                <c:pt idx="518">
                  <c:v>-0.26323180322176687</c:v>
                </c:pt>
                <c:pt idx="519">
                  <c:v>-0.26322846707934611</c:v>
                </c:pt>
                <c:pt idx="520">
                  <c:v>-0.26322618402257936</c:v>
                </c:pt>
                <c:pt idx="521">
                  <c:v>-0.26320708861799447</c:v>
                </c:pt>
                <c:pt idx="522">
                  <c:v>-0.26318567313409891</c:v>
                </c:pt>
                <c:pt idx="523">
                  <c:v>-0.26312636713499993</c:v>
                </c:pt>
                <c:pt idx="524">
                  <c:v>-0.26304719648516794</c:v>
                </c:pt>
                <c:pt idx="525">
                  <c:v>-0.26297420448628106</c:v>
                </c:pt>
                <c:pt idx="526">
                  <c:v>-0.26291020896515893</c:v>
                </c:pt>
                <c:pt idx="527">
                  <c:v>-0.2628567854366608</c:v>
                </c:pt>
                <c:pt idx="528">
                  <c:v>-0.26284124008252641</c:v>
                </c:pt>
                <c:pt idx="529">
                  <c:v>-0.26283163478962002</c:v>
                </c:pt>
                <c:pt idx="530">
                  <c:v>-0.26281520500808297</c:v>
                </c:pt>
                <c:pt idx="531">
                  <c:v>-0.26280022733292419</c:v>
                </c:pt>
                <c:pt idx="532">
                  <c:v>-0.26279906317965529</c:v>
                </c:pt>
                <c:pt idx="533">
                  <c:v>-0.26279833918326867</c:v>
                </c:pt>
                <c:pt idx="534">
                  <c:v>-0.26279806768462888</c:v>
                </c:pt>
                <c:pt idx="535">
                  <c:v>-0.26278072468037994</c:v>
                </c:pt>
                <c:pt idx="536">
                  <c:v>-0.26276024298727019</c:v>
                </c:pt>
                <c:pt idx="537">
                  <c:v>-0.26271630957045033</c:v>
                </c:pt>
                <c:pt idx="538">
                  <c:v>-0.26265681845863953</c:v>
                </c:pt>
                <c:pt idx="539">
                  <c:v>-0.26259256789333918</c:v>
                </c:pt>
                <c:pt idx="540">
                  <c:v>-0.26254497335844529</c:v>
                </c:pt>
                <c:pt idx="541">
                  <c:v>-0.26250197373241169</c:v>
                </c:pt>
                <c:pt idx="542">
                  <c:v>-0.2624827096695761</c:v>
                </c:pt>
                <c:pt idx="543">
                  <c:v>-0.26246514453007941</c:v>
                </c:pt>
                <c:pt idx="544">
                  <c:v>-0.26245743972767666</c:v>
                </c:pt>
                <c:pt idx="545">
                  <c:v>-0.26244075490196095</c:v>
                </c:pt>
                <c:pt idx="546">
                  <c:v>-0.26242956998057432</c:v>
                </c:pt>
                <c:pt idx="547">
                  <c:v>-0.26241035528113943</c:v>
                </c:pt>
                <c:pt idx="548">
                  <c:v>-0.26239387202259712</c:v>
                </c:pt>
                <c:pt idx="549">
                  <c:v>-0.2623448253813252</c:v>
                </c:pt>
                <c:pt idx="550">
                  <c:v>-0.26230156248387804</c:v>
                </c:pt>
                <c:pt idx="551">
                  <c:v>-0.2622486778390547</c:v>
                </c:pt>
                <c:pt idx="552">
                  <c:v>-0.26220973423819793</c:v>
                </c:pt>
                <c:pt idx="553">
                  <c:v>-0.26217182726853361</c:v>
                </c:pt>
                <c:pt idx="554">
                  <c:v>-0.26215238220660764</c:v>
                </c:pt>
                <c:pt idx="555">
                  <c:v>-0.26211802528738515</c:v>
                </c:pt>
                <c:pt idx="556">
                  <c:v>-0.26207810264597153</c:v>
                </c:pt>
                <c:pt idx="557">
                  <c:v>-0.26206884701040623</c:v>
                </c:pt>
                <c:pt idx="558">
                  <c:v>-0.26203239214712015</c:v>
                </c:pt>
                <c:pt idx="559">
                  <c:v>-0.26202961134282687</c:v>
                </c:pt>
                <c:pt idx="560">
                  <c:v>-0.26201165540983196</c:v>
                </c:pt>
                <c:pt idx="561">
                  <c:v>-0.26199272454988498</c:v>
                </c:pt>
                <c:pt idx="562">
                  <c:v>-0.26198291768979676</c:v>
                </c:pt>
                <c:pt idx="563">
                  <c:v>-0.26196133354765894</c:v>
                </c:pt>
                <c:pt idx="564">
                  <c:v>-0.26192078152302134</c:v>
                </c:pt>
                <c:pt idx="565">
                  <c:v>-0.2618930228435512</c:v>
                </c:pt>
                <c:pt idx="566">
                  <c:v>-0.26186595113792399</c:v>
                </c:pt>
                <c:pt idx="567">
                  <c:v>-0.26182286923956699</c:v>
                </c:pt>
                <c:pt idx="568">
                  <c:v>-0.26179323475128968</c:v>
                </c:pt>
                <c:pt idx="569">
                  <c:v>-0.26174874188271202</c:v>
                </c:pt>
                <c:pt idx="570">
                  <c:v>-0.26169606703229675</c:v>
                </c:pt>
                <c:pt idx="571">
                  <c:v>-0.26164826270299457</c:v>
                </c:pt>
                <c:pt idx="572">
                  <c:v>-0.26163440804495597</c:v>
                </c:pt>
                <c:pt idx="573">
                  <c:v>-0.26160218609234098</c:v>
                </c:pt>
                <c:pt idx="574">
                  <c:v>-0.26158151517290618</c:v>
                </c:pt>
                <c:pt idx="575">
                  <c:v>-0.26156208245182877</c:v>
                </c:pt>
                <c:pt idx="576">
                  <c:v>-0.26155602720936399</c:v>
                </c:pt>
                <c:pt idx="577">
                  <c:v>-0.26154576373792393</c:v>
                </c:pt>
                <c:pt idx="578">
                  <c:v>-0.26153411397795057</c:v>
                </c:pt>
                <c:pt idx="579">
                  <c:v>-0.26151571377444349</c:v>
                </c:pt>
                <c:pt idx="580">
                  <c:v>-0.26149750691088336</c:v>
                </c:pt>
                <c:pt idx="581">
                  <c:v>-0.26144576173763245</c:v>
                </c:pt>
                <c:pt idx="582">
                  <c:v>-0.26137832312008835</c:v>
                </c:pt>
                <c:pt idx="583">
                  <c:v>-0.26131078166213784</c:v>
                </c:pt>
                <c:pt idx="584">
                  <c:v>-0.26127340946252664</c:v>
                </c:pt>
                <c:pt idx="585">
                  <c:v>-0.26125992914352469</c:v>
                </c:pt>
                <c:pt idx="586">
                  <c:v>-0.26123887977144</c:v>
                </c:pt>
                <c:pt idx="587">
                  <c:v>-0.26121097711541497</c:v>
                </c:pt>
                <c:pt idx="588">
                  <c:v>-0.26120589268627192</c:v>
                </c:pt>
                <c:pt idx="589">
                  <c:v>-0.26120262236170477</c:v>
                </c:pt>
                <c:pt idx="590">
                  <c:v>-0.26117507347664293</c:v>
                </c:pt>
                <c:pt idx="591">
                  <c:v>-0.26114951558163413</c:v>
                </c:pt>
                <c:pt idx="592">
                  <c:v>-0.26112319255408134</c:v>
                </c:pt>
                <c:pt idx="593">
                  <c:v>-0.26111291674179316</c:v>
                </c:pt>
                <c:pt idx="594">
                  <c:v>-0.2610701639327031</c:v>
                </c:pt>
                <c:pt idx="595">
                  <c:v>-0.26103867009007953</c:v>
                </c:pt>
                <c:pt idx="596">
                  <c:v>-0.26097356389269422</c:v>
                </c:pt>
                <c:pt idx="597">
                  <c:v>-0.26093350961557427</c:v>
                </c:pt>
                <c:pt idx="598">
                  <c:v>-0.26090997973315355</c:v>
                </c:pt>
                <c:pt idx="599">
                  <c:v>-0.2608719575822438</c:v>
                </c:pt>
                <c:pt idx="600">
                  <c:v>-0.2608388758839133</c:v>
                </c:pt>
                <c:pt idx="601">
                  <c:v>-0.26081030682213768</c:v>
                </c:pt>
                <c:pt idx="602">
                  <c:v>-0.26079266763755293</c:v>
                </c:pt>
                <c:pt idx="603">
                  <c:v>-0.26076989877405476</c:v>
                </c:pt>
                <c:pt idx="604">
                  <c:v>-0.26076801885163414</c:v>
                </c:pt>
                <c:pt idx="605">
                  <c:v>-0.26073916183674029</c:v>
                </c:pt>
                <c:pt idx="606">
                  <c:v>-0.26071141138450549</c:v>
                </c:pt>
                <c:pt idx="607">
                  <c:v>-0.2606894775850177</c:v>
                </c:pt>
                <c:pt idx="608">
                  <c:v>-0.26063015513145738</c:v>
                </c:pt>
                <c:pt idx="609">
                  <c:v>-0.26060012162243806</c:v>
                </c:pt>
                <c:pt idx="610">
                  <c:v>-0.26056789555620119</c:v>
                </c:pt>
                <c:pt idx="611">
                  <c:v>-0.26055362953658134</c:v>
                </c:pt>
                <c:pt idx="612">
                  <c:v>-0.26052841307167829</c:v>
                </c:pt>
                <c:pt idx="613">
                  <c:v>-0.26050263715503519</c:v>
                </c:pt>
                <c:pt idx="614">
                  <c:v>-0.26046726005909004</c:v>
                </c:pt>
                <c:pt idx="615">
                  <c:v>-0.26045150079692569</c:v>
                </c:pt>
                <c:pt idx="616">
                  <c:v>-0.26041796660086569</c:v>
                </c:pt>
                <c:pt idx="617">
                  <c:v>-0.26039493035234096</c:v>
                </c:pt>
                <c:pt idx="618">
                  <c:v>-0.26037142515161649</c:v>
                </c:pt>
                <c:pt idx="619">
                  <c:v>-0.26034380222146636</c:v>
                </c:pt>
                <c:pt idx="620">
                  <c:v>-0.26030362864948753</c:v>
                </c:pt>
                <c:pt idx="621">
                  <c:v>-0.26026059200091001</c:v>
                </c:pt>
                <c:pt idx="622">
                  <c:v>-0.26022318277875445</c:v>
                </c:pt>
                <c:pt idx="623">
                  <c:v>-0.26018682252863057</c:v>
                </c:pt>
                <c:pt idx="624">
                  <c:v>-0.26017123192471736</c:v>
                </c:pt>
                <c:pt idx="625">
                  <c:v>-0.2601516469998586</c:v>
                </c:pt>
                <c:pt idx="626">
                  <c:v>-0.26013262152674899</c:v>
                </c:pt>
                <c:pt idx="627">
                  <c:v>-0.26011719135385158</c:v>
                </c:pt>
                <c:pt idx="628">
                  <c:v>-0.26010319683287975</c:v>
                </c:pt>
                <c:pt idx="629">
                  <c:v>-0.26007300700646629</c:v>
                </c:pt>
                <c:pt idx="630">
                  <c:v>-0.26004083853084814</c:v>
                </c:pt>
                <c:pt idx="631">
                  <c:v>-0.26001959993243795</c:v>
                </c:pt>
                <c:pt idx="632">
                  <c:v>-0.25997935231537106</c:v>
                </c:pt>
                <c:pt idx="633">
                  <c:v>-0.25992526649473513</c:v>
                </c:pt>
                <c:pt idx="634">
                  <c:v>-0.25988529037631625</c:v>
                </c:pt>
                <c:pt idx="635">
                  <c:v>-0.25983188741590091</c:v>
                </c:pt>
                <c:pt idx="636">
                  <c:v>-0.25979584802780931</c:v>
                </c:pt>
                <c:pt idx="637">
                  <c:v>-0.25978733695670475</c:v>
                </c:pt>
                <c:pt idx="638">
                  <c:v>-0.25976349032586565</c:v>
                </c:pt>
                <c:pt idx="639">
                  <c:v>-0.25975434575792411</c:v>
                </c:pt>
                <c:pt idx="640">
                  <c:v>-0.25974429208089211</c:v>
                </c:pt>
                <c:pt idx="641">
                  <c:v>-0.25973600725865698</c:v>
                </c:pt>
                <c:pt idx="642">
                  <c:v>-0.25971926484231456</c:v>
                </c:pt>
                <c:pt idx="643">
                  <c:v>-0.25971448070713787</c:v>
                </c:pt>
                <c:pt idx="644">
                  <c:v>-0.25968761056867495</c:v>
                </c:pt>
                <c:pt idx="645">
                  <c:v>-0.25964312181371896</c:v>
                </c:pt>
                <c:pt idx="646">
                  <c:v>-0.2596001509829946</c:v>
                </c:pt>
                <c:pt idx="647">
                  <c:v>-0.25951930609152818</c:v>
                </c:pt>
                <c:pt idx="648">
                  <c:v>-0.25945361576068904</c:v>
                </c:pt>
                <c:pt idx="649">
                  <c:v>-0.25941554836000891</c:v>
                </c:pt>
                <c:pt idx="650">
                  <c:v>-0.2594009697055828</c:v>
                </c:pt>
                <c:pt idx="651">
                  <c:v>-0.25938517342088319</c:v>
                </c:pt>
                <c:pt idx="652">
                  <c:v>-0.25936875186658104</c:v>
                </c:pt>
                <c:pt idx="653">
                  <c:v>-0.25936558026878975</c:v>
                </c:pt>
                <c:pt idx="654">
                  <c:v>-0.25935536616074195</c:v>
                </c:pt>
                <c:pt idx="655">
                  <c:v>-0.25935086997866597</c:v>
                </c:pt>
                <c:pt idx="656">
                  <c:v>-0.25933626664254406</c:v>
                </c:pt>
                <c:pt idx="657">
                  <c:v>-0.25931621687909878</c:v>
                </c:pt>
                <c:pt idx="658">
                  <c:v>-0.25928809208782666</c:v>
                </c:pt>
                <c:pt idx="659">
                  <c:v>-0.25923988873779158</c:v>
                </c:pt>
                <c:pt idx="660">
                  <c:v>-0.25919335551577749</c:v>
                </c:pt>
                <c:pt idx="661">
                  <c:v>-0.25913137978001766</c:v>
                </c:pt>
                <c:pt idx="662">
                  <c:v>-0.25905548768197884</c:v>
                </c:pt>
                <c:pt idx="663">
                  <c:v>-0.25903217993481453</c:v>
                </c:pt>
                <c:pt idx="664">
                  <c:v>-0.25898862497064479</c:v>
                </c:pt>
                <c:pt idx="665">
                  <c:v>-0.25897517756056532</c:v>
                </c:pt>
                <c:pt idx="666">
                  <c:v>-0.25896173015049451</c:v>
                </c:pt>
                <c:pt idx="667">
                  <c:v>-0.25894868998838327</c:v>
                </c:pt>
                <c:pt idx="668">
                  <c:v>-0.25895096893153702</c:v>
                </c:pt>
                <c:pt idx="669">
                  <c:v>-0.25895492622994709</c:v>
                </c:pt>
                <c:pt idx="670">
                  <c:v>-0.2589525485600086</c:v>
                </c:pt>
                <c:pt idx="671">
                  <c:v>-0.25893078341877196</c:v>
                </c:pt>
                <c:pt idx="672">
                  <c:v>-0.25890455089076858</c:v>
                </c:pt>
                <c:pt idx="673">
                  <c:v>-0.25886939593007052</c:v>
                </c:pt>
                <c:pt idx="674">
                  <c:v>-0.25882116789834786</c:v>
                </c:pt>
                <c:pt idx="675">
                  <c:v>-0.25873444876350704</c:v>
                </c:pt>
                <c:pt idx="676">
                  <c:v>-0.25869453846294155</c:v>
                </c:pt>
                <c:pt idx="677">
                  <c:v>-0.25862314254697871</c:v>
                </c:pt>
                <c:pt idx="678">
                  <c:v>-0.25858744870261496</c:v>
                </c:pt>
                <c:pt idx="679">
                  <c:v>-0.25857317034214655</c:v>
                </c:pt>
                <c:pt idx="680">
                  <c:v>-0.25856789668668712</c:v>
                </c:pt>
                <c:pt idx="681">
                  <c:v>-0.25856006847580382</c:v>
                </c:pt>
                <c:pt idx="682">
                  <c:v>-0.25854957052825989</c:v>
                </c:pt>
                <c:pt idx="683">
                  <c:v>-0.2585474849250442</c:v>
                </c:pt>
                <c:pt idx="684">
                  <c:v>-0.25855106377080395</c:v>
                </c:pt>
                <c:pt idx="685">
                  <c:v>-0.25853998991704952</c:v>
                </c:pt>
                <c:pt idx="686">
                  <c:v>-0.25851785043676667</c:v>
                </c:pt>
                <c:pt idx="687">
                  <c:v>-0.25845387959734101</c:v>
                </c:pt>
                <c:pt idx="688">
                  <c:v>-0.25839607918163421</c:v>
                </c:pt>
                <c:pt idx="689">
                  <c:v>-0.25835669953749973</c:v>
                </c:pt>
                <c:pt idx="690">
                  <c:v>-0.258293818806272</c:v>
                </c:pt>
                <c:pt idx="691">
                  <c:v>-0.25823765149603339</c:v>
                </c:pt>
                <c:pt idx="692">
                  <c:v>-0.25819362757965547</c:v>
                </c:pt>
                <c:pt idx="693">
                  <c:v>-0.2581981731251235</c:v>
                </c:pt>
                <c:pt idx="694">
                  <c:v>-0.25817542894332157</c:v>
                </c:pt>
                <c:pt idx="695">
                  <c:v>-0.25816032374607767</c:v>
                </c:pt>
                <c:pt idx="696">
                  <c:v>-0.25815233510417834</c:v>
                </c:pt>
                <c:pt idx="697">
                  <c:v>-0.25814563402402801</c:v>
                </c:pt>
                <c:pt idx="698">
                  <c:v>-0.25813855449122802</c:v>
                </c:pt>
                <c:pt idx="699">
                  <c:v>-0.25811513979004408</c:v>
                </c:pt>
                <c:pt idx="700">
                  <c:v>-0.25809902675692586</c:v>
                </c:pt>
                <c:pt idx="701">
                  <c:v>-0.25806314779985873</c:v>
                </c:pt>
                <c:pt idx="702">
                  <c:v>-0.25801247216672252</c:v>
                </c:pt>
                <c:pt idx="703">
                  <c:v>-0.25796023747319774</c:v>
                </c:pt>
                <c:pt idx="704">
                  <c:v>-0.25790756262277381</c:v>
                </c:pt>
                <c:pt idx="705">
                  <c:v>-0.25785927288681076</c:v>
                </c:pt>
                <c:pt idx="706">
                  <c:v>-0.25783665211348938</c:v>
                </c:pt>
                <c:pt idx="707">
                  <c:v>-0.25780936238621899</c:v>
                </c:pt>
                <c:pt idx="708">
                  <c:v>-0.25777286638677555</c:v>
                </c:pt>
                <c:pt idx="709">
                  <c:v>-0.25776485306317998</c:v>
                </c:pt>
                <c:pt idx="710">
                  <c:v>-0.25774150006623664</c:v>
                </c:pt>
                <c:pt idx="711">
                  <c:v>-0.2577295171033922</c:v>
                </c:pt>
                <c:pt idx="712">
                  <c:v>-0.25771852140833906</c:v>
                </c:pt>
                <c:pt idx="713">
                  <c:v>-0.25769666576755301</c:v>
                </c:pt>
                <c:pt idx="714">
                  <c:v>-0.25766388436318</c:v>
                </c:pt>
                <c:pt idx="715">
                  <c:v>-0.25761519560648405</c:v>
                </c:pt>
                <c:pt idx="716">
                  <c:v>-0.25757640009579497</c:v>
                </c:pt>
                <c:pt idx="717">
                  <c:v>-0.2575505624749117</c:v>
                </c:pt>
                <c:pt idx="718">
                  <c:v>-0.2575207140786131</c:v>
                </c:pt>
                <c:pt idx="719">
                  <c:v>-0.2575046216135688</c:v>
                </c:pt>
                <c:pt idx="720">
                  <c:v>-0.25747900612793284</c:v>
                </c:pt>
                <c:pt idx="721">
                  <c:v>-0.25744903843677558</c:v>
                </c:pt>
                <c:pt idx="722">
                  <c:v>-0.25742156771041502</c:v>
                </c:pt>
                <c:pt idx="723">
                  <c:v>-0.25738580804819788</c:v>
                </c:pt>
                <c:pt idx="724">
                  <c:v>-0.25735964956527391</c:v>
                </c:pt>
                <c:pt idx="725">
                  <c:v>-0.25733027834840971</c:v>
                </c:pt>
                <c:pt idx="726">
                  <c:v>-0.25730014611262364</c:v>
                </c:pt>
                <c:pt idx="727">
                  <c:v>-0.25727871828787996</c:v>
                </c:pt>
                <c:pt idx="728">
                  <c:v>-0.25724958977434609</c:v>
                </c:pt>
                <c:pt idx="729">
                  <c:v>-0.25723128007038842</c:v>
                </c:pt>
                <c:pt idx="730">
                  <c:v>-0.25719322501054775</c:v>
                </c:pt>
                <c:pt idx="731">
                  <c:v>-0.25717190413981439</c:v>
                </c:pt>
                <c:pt idx="732">
                  <c:v>-0.25714870746027363</c:v>
                </c:pt>
                <c:pt idx="733">
                  <c:v>-0.25710814309479657</c:v>
                </c:pt>
                <c:pt idx="734">
                  <c:v>-0.25707186511698765</c:v>
                </c:pt>
                <c:pt idx="735">
                  <c:v>-0.25704229644656351</c:v>
                </c:pt>
                <c:pt idx="736">
                  <c:v>-0.25701322141003535</c:v>
                </c:pt>
                <c:pt idx="737">
                  <c:v>-0.25699119711099816</c:v>
                </c:pt>
                <c:pt idx="738">
                  <c:v>-0.25694545781683753</c:v>
                </c:pt>
                <c:pt idx="739">
                  <c:v>-0.25691743175234105</c:v>
                </c:pt>
                <c:pt idx="740">
                  <c:v>-0.25688211224701418</c:v>
                </c:pt>
                <c:pt idx="741">
                  <c:v>-0.25684829421145761</c:v>
                </c:pt>
                <c:pt idx="742">
                  <c:v>-0.25681843347431088</c:v>
                </c:pt>
                <c:pt idx="743">
                  <c:v>-0.25679310594178428</c:v>
                </c:pt>
                <c:pt idx="744">
                  <c:v>-0.25677733022515903</c:v>
                </c:pt>
                <c:pt idx="745">
                  <c:v>-0.25676463149316264</c:v>
                </c:pt>
                <c:pt idx="746">
                  <c:v>-0.25675748614250882</c:v>
                </c:pt>
                <c:pt idx="747">
                  <c:v>-0.25672626379852459</c:v>
                </c:pt>
                <c:pt idx="748">
                  <c:v>-0.25670175076192581</c:v>
                </c:pt>
                <c:pt idx="749">
                  <c:v>-0.25666848395089215</c:v>
                </c:pt>
                <c:pt idx="750">
                  <c:v>-0.25665849197809187</c:v>
                </c:pt>
                <c:pt idx="751">
                  <c:v>-0.25663162183963784</c:v>
                </c:pt>
                <c:pt idx="752">
                  <c:v>-0.2565836406248585</c:v>
                </c:pt>
                <c:pt idx="753">
                  <c:v>-0.25654605863083924</c:v>
                </c:pt>
                <c:pt idx="754">
                  <c:v>-0.25650576987762364</c:v>
                </c:pt>
                <c:pt idx="755">
                  <c:v>-0.25645469111014152</c:v>
                </c:pt>
                <c:pt idx="756">
                  <c:v>-0.25641749579600681</c:v>
                </c:pt>
                <c:pt idx="757">
                  <c:v>-0.25638622408863965</c:v>
                </c:pt>
                <c:pt idx="758">
                  <c:v>-0.25636745777332126</c:v>
                </c:pt>
                <c:pt idx="759">
                  <c:v>-0.25635291202782695</c:v>
                </c:pt>
                <c:pt idx="760">
                  <c:v>-0.25632724717879873</c:v>
                </c:pt>
                <c:pt idx="761">
                  <c:v>-0.25630337997988528</c:v>
                </c:pt>
                <c:pt idx="762">
                  <c:v>-0.25629832023243804</c:v>
                </c:pt>
                <c:pt idx="763">
                  <c:v>-0.25627410337618373</c:v>
                </c:pt>
                <c:pt idx="764">
                  <c:v>-0.25623101736421372</c:v>
                </c:pt>
                <c:pt idx="765">
                  <c:v>-0.2561981495739134</c:v>
                </c:pt>
                <c:pt idx="766">
                  <c:v>-0.25616928433178443</c:v>
                </c:pt>
                <c:pt idx="767">
                  <c:v>-0.25613492329894871</c:v>
                </c:pt>
                <c:pt idx="768">
                  <c:v>-0.25609415325267659</c:v>
                </c:pt>
                <c:pt idx="769">
                  <c:v>-0.25605672757605991</c:v>
                </c:pt>
                <c:pt idx="770">
                  <c:v>-0.25601330424759716</c:v>
                </c:pt>
                <c:pt idx="771">
                  <c:v>-0.25600067133344528</c:v>
                </c:pt>
                <c:pt idx="772">
                  <c:v>-0.25598769698918722</c:v>
                </c:pt>
                <c:pt idx="773">
                  <c:v>-0.25597582920758843</c:v>
                </c:pt>
                <c:pt idx="774">
                  <c:v>-0.25595155064708486</c:v>
                </c:pt>
                <c:pt idx="775">
                  <c:v>-0.25593723937769419</c:v>
                </c:pt>
                <c:pt idx="776">
                  <c:v>-0.25591008951336547</c:v>
                </c:pt>
                <c:pt idx="777">
                  <c:v>-0.2558956548354947</c:v>
                </c:pt>
                <c:pt idx="778">
                  <c:v>-0.25587119527590096</c:v>
                </c:pt>
                <c:pt idx="779">
                  <c:v>-0.25582330044704937</c:v>
                </c:pt>
                <c:pt idx="780">
                  <c:v>-0.25575177700900165</c:v>
                </c:pt>
                <c:pt idx="781">
                  <c:v>-0.25566613564151064</c:v>
                </c:pt>
                <c:pt idx="782">
                  <c:v>-0.25559604374175771</c:v>
                </c:pt>
                <c:pt idx="783">
                  <c:v>-0.25555641728068901</c:v>
                </c:pt>
                <c:pt idx="784">
                  <c:v>-0.25554275184897501</c:v>
                </c:pt>
                <c:pt idx="785">
                  <c:v>-0.25552798396822429</c:v>
                </c:pt>
                <c:pt idx="786">
                  <c:v>-0.25553043568324196</c:v>
                </c:pt>
                <c:pt idx="787">
                  <c:v>-0.25552065350484976</c:v>
                </c:pt>
                <c:pt idx="788">
                  <c:v>-0.25553354146318008</c:v>
                </c:pt>
                <c:pt idx="789">
                  <c:v>-0.25552783999166939</c:v>
                </c:pt>
                <c:pt idx="790">
                  <c:v>-0.25552566388890452</c:v>
                </c:pt>
                <c:pt idx="791">
                  <c:v>-0.25552817319454957</c:v>
                </c:pt>
                <c:pt idx="792">
                  <c:v>-0.25552506741461123</c:v>
                </c:pt>
                <c:pt idx="793">
                  <c:v>-0.25550248366383377</c:v>
                </c:pt>
                <c:pt idx="794">
                  <c:v>-0.25548043468310078</c:v>
                </c:pt>
                <c:pt idx="795">
                  <c:v>-0.25542648461178441</c:v>
                </c:pt>
                <c:pt idx="796">
                  <c:v>-0.25534343482224386</c:v>
                </c:pt>
                <c:pt idx="797">
                  <c:v>-0.25529529729006173</c:v>
                </c:pt>
                <c:pt idx="798">
                  <c:v>-0.2552099356484363</c:v>
                </c:pt>
                <c:pt idx="799">
                  <c:v>-0.25515546314791515</c:v>
                </c:pt>
                <c:pt idx="800">
                  <c:v>-0.25510946469595397</c:v>
                </c:pt>
                <c:pt idx="801">
                  <c:v>-0.25509337223090989</c:v>
                </c:pt>
                <c:pt idx="802">
                  <c:v>-0.25508998261148408</c:v>
                </c:pt>
                <c:pt idx="803">
                  <c:v>-0.25508789289465539</c:v>
                </c:pt>
                <c:pt idx="804">
                  <c:v>-0.2550840590047263</c:v>
                </c:pt>
                <c:pt idx="805">
                  <c:v>-0.25507233108605987</c:v>
                </c:pt>
                <c:pt idx="806">
                  <c:v>-0.25506548602935508</c:v>
                </c:pt>
                <c:pt idx="807">
                  <c:v>-0.25507365567034435</c:v>
                </c:pt>
                <c:pt idx="808">
                  <c:v>-0.25506637457037096</c:v>
                </c:pt>
                <c:pt idx="809">
                  <c:v>-0.25503845545987636</c:v>
                </c:pt>
                <c:pt idx="810">
                  <c:v>-0.25502208326896647</c:v>
                </c:pt>
                <c:pt idx="811">
                  <c:v>-0.25496589950426651</c:v>
                </c:pt>
                <c:pt idx="812">
                  <c:v>-0.25488846891392214</c:v>
                </c:pt>
                <c:pt idx="813">
                  <c:v>-0.25478718346550355</c:v>
                </c:pt>
                <c:pt idx="814">
                  <c:v>-0.25473260812458487</c:v>
                </c:pt>
                <c:pt idx="815">
                  <c:v>-0.25468886393408119</c:v>
                </c:pt>
                <c:pt idx="816">
                  <c:v>-0.25467615286123668</c:v>
                </c:pt>
                <c:pt idx="817">
                  <c:v>-0.2546797070252913</c:v>
                </c:pt>
                <c:pt idx="818">
                  <c:v>-0.25467468018677564</c:v>
                </c:pt>
                <c:pt idx="819">
                  <c:v>-0.25465675716270297</c:v>
                </c:pt>
                <c:pt idx="820">
                  <c:v>-0.25465194011859538</c:v>
                </c:pt>
                <c:pt idx="821">
                  <c:v>-0.25464541181030897</c:v>
                </c:pt>
                <c:pt idx="822">
                  <c:v>-0.25464026156331276</c:v>
                </c:pt>
                <c:pt idx="823">
                  <c:v>-0.25462152404331251</c:v>
                </c:pt>
                <c:pt idx="824">
                  <c:v>-0.25459125605819799</c:v>
                </c:pt>
                <c:pt idx="825">
                  <c:v>-0.25454697298402817</c:v>
                </c:pt>
                <c:pt idx="826">
                  <c:v>-0.25448595160713761</c:v>
                </c:pt>
                <c:pt idx="827">
                  <c:v>-0.25443742328145746</c:v>
                </c:pt>
                <c:pt idx="828">
                  <c:v>-0.25437773471608649</c:v>
                </c:pt>
                <c:pt idx="829">
                  <c:v>-0.25434047358409906</c:v>
                </c:pt>
                <c:pt idx="830">
                  <c:v>-0.25431073625543288</c:v>
                </c:pt>
                <c:pt idx="831">
                  <c:v>-0.25427867062021181</c:v>
                </c:pt>
                <c:pt idx="832">
                  <c:v>-0.25426870332910756</c:v>
                </c:pt>
                <c:pt idx="833">
                  <c:v>-0.25424527628708482</c:v>
                </c:pt>
                <c:pt idx="834">
                  <c:v>-0.25423957481557413</c:v>
                </c:pt>
                <c:pt idx="835">
                  <c:v>-0.254223297237818</c:v>
                </c:pt>
                <c:pt idx="836">
                  <c:v>-0.25420660418487628</c:v>
                </c:pt>
                <c:pt idx="837">
                  <c:v>-0.25419450604078597</c:v>
                </c:pt>
                <c:pt idx="838">
                  <c:v>-0.25418439888674027</c:v>
                </c:pt>
                <c:pt idx="839">
                  <c:v>-0.25416014089432859</c:v>
                </c:pt>
                <c:pt idx="840">
                  <c:v>-0.25413369034468203</c:v>
                </c:pt>
                <c:pt idx="841">
                  <c:v>-0.25407722685410761</c:v>
                </c:pt>
                <c:pt idx="842">
                  <c:v>-0.25402059881889549</c:v>
                </c:pt>
                <c:pt idx="843">
                  <c:v>-0.25394425833674017</c:v>
                </c:pt>
                <c:pt idx="844">
                  <c:v>-0.25390942012446982</c:v>
                </c:pt>
                <c:pt idx="845">
                  <c:v>-0.25388735057566247</c:v>
                </c:pt>
                <c:pt idx="846">
                  <c:v>-0.25386770806017678</c:v>
                </c:pt>
                <c:pt idx="847">
                  <c:v>-0.25385782304138682</c:v>
                </c:pt>
                <c:pt idx="848">
                  <c:v>-0.25385795056348059</c:v>
                </c:pt>
                <c:pt idx="849">
                  <c:v>-0.2538478146141343</c:v>
                </c:pt>
                <c:pt idx="850">
                  <c:v>-0.25382678581012352</c:v>
                </c:pt>
                <c:pt idx="851">
                  <c:v>-0.2537918200757594</c:v>
                </c:pt>
                <c:pt idx="852">
                  <c:v>-0.25373909174833931</c:v>
                </c:pt>
                <c:pt idx="853">
                  <c:v>-0.25368879868146643</c:v>
                </c:pt>
                <c:pt idx="854">
                  <c:v>-0.25366020493799479</c:v>
                </c:pt>
                <c:pt idx="855">
                  <c:v>-0.25363057456333027</c:v>
                </c:pt>
                <c:pt idx="856">
                  <c:v>-0.25361107191078625</c:v>
                </c:pt>
                <c:pt idx="857">
                  <c:v>-0.25357498315930194</c:v>
                </c:pt>
                <c:pt idx="858">
                  <c:v>-0.25355585895941712</c:v>
                </c:pt>
                <c:pt idx="859">
                  <c:v>-0.25354003387939938</c:v>
                </c:pt>
                <c:pt idx="860">
                  <c:v>-0.25351928068765006</c:v>
                </c:pt>
                <c:pt idx="861">
                  <c:v>-0.25350949439564485</c:v>
                </c:pt>
                <c:pt idx="862">
                  <c:v>-0.25349313043196098</c:v>
                </c:pt>
                <c:pt idx="863">
                  <c:v>-0.25347355784795056</c:v>
                </c:pt>
                <c:pt idx="864">
                  <c:v>-0.25344788477169611</c:v>
                </c:pt>
                <c:pt idx="865">
                  <c:v>-0.25340139679945217</c:v>
                </c:pt>
                <c:pt idx="866">
                  <c:v>-0.25333645514669589</c:v>
                </c:pt>
                <c:pt idx="867">
                  <c:v>-0.25327924297804749</c:v>
                </c:pt>
                <c:pt idx="868">
                  <c:v>-0.25323580730872797</c:v>
                </c:pt>
                <c:pt idx="869">
                  <c:v>-0.25319720102438148</c:v>
                </c:pt>
                <c:pt idx="870">
                  <c:v>-0.25318622589740292</c:v>
                </c:pt>
                <c:pt idx="871">
                  <c:v>-0.25315863998979671</c:v>
                </c:pt>
                <c:pt idx="872">
                  <c:v>-0.25315387642269438</c:v>
                </c:pt>
                <c:pt idx="873">
                  <c:v>-0.25312815809666067</c:v>
                </c:pt>
                <c:pt idx="874">
                  <c:v>-0.25312031754492925</c:v>
                </c:pt>
                <c:pt idx="875">
                  <c:v>-0.25312201235464649</c:v>
                </c:pt>
                <c:pt idx="876">
                  <c:v>-0.2531018844324997</c:v>
                </c:pt>
                <c:pt idx="877">
                  <c:v>-0.25307698471601592</c:v>
                </c:pt>
                <c:pt idx="878">
                  <c:v>-0.25304983485168742</c:v>
                </c:pt>
                <c:pt idx="879">
                  <c:v>-0.25300315765311843</c:v>
                </c:pt>
                <c:pt idx="880">
                  <c:v>-0.2529420786856007</c:v>
                </c:pt>
                <c:pt idx="881">
                  <c:v>-0.25288119717165181</c:v>
                </c:pt>
                <c:pt idx="882">
                  <c:v>-0.25283439245098926</c:v>
                </c:pt>
                <c:pt idx="883">
                  <c:v>-0.25282630096869263</c:v>
                </c:pt>
                <c:pt idx="884">
                  <c:v>-0.25279466726313604</c:v>
                </c:pt>
                <c:pt idx="885">
                  <c:v>-0.25276352719147521</c:v>
                </c:pt>
                <c:pt idx="886">
                  <c:v>-0.25275662865776494</c:v>
                </c:pt>
                <c:pt idx="887">
                  <c:v>-0.25273618810081278</c:v>
                </c:pt>
                <c:pt idx="888">
                  <c:v>-0.25273487174375431</c:v>
                </c:pt>
                <c:pt idx="889">
                  <c:v>-0.25271271580901944</c:v>
                </c:pt>
                <c:pt idx="890">
                  <c:v>-0.25268315536582153</c:v>
                </c:pt>
                <c:pt idx="891">
                  <c:v>-0.25264593125637802</c:v>
                </c:pt>
                <c:pt idx="892">
                  <c:v>-0.25261978922792405</c:v>
                </c:pt>
                <c:pt idx="893">
                  <c:v>-0.2525787723646995</c:v>
                </c:pt>
                <c:pt idx="894">
                  <c:v>-0.25254365031294146</c:v>
                </c:pt>
                <c:pt idx="895">
                  <c:v>-0.25250241542808305</c:v>
                </c:pt>
                <c:pt idx="896">
                  <c:v>-0.25246560679383379</c:v>
                </c:pt>
                <c:pt idx="897">
                  <c:v>-0.25244281324864826</c:v>
                </c:pt>
                <c:pt idx="898">
                  <c:v>-0.25242048042842757</c:v>
                </c:pt>
                <c:pt idx="899">
                  <c:v>-0.25239688472815369</c:v>
                </c:pt>
                <c:pt idx="900">
                  <c:v>-0.25236855425608673</c:v>
                </c:pt>
                <c:pt idx="901">
                  <c:v>-0.25234558793902817</c:v>
                </c:pt>
                <c:pt idx="902">
                  <c:v>-0.25233145766872767</c:v>
                </c:pt>
                <c:pt idx="903">
                  <c:v>-0.25229878321837451</c:v>
                </c:pt>
                <c:pt idx="904">
                  <c:v>-0.25228405236016771</c:v>
                </c:pt>
                <c:pt idx="905">
                  <c:v>-0.25227432365878077</c:v>
                </c:pt>
                <c:pt idx="906">
                  <c:v>-0.25224585332377192</c:v>
                </c:pt>
                <c:pt idx="907">
                  <c:v>-0.25221256594465546</c:v>
                </c:pt>
                <c:pt idx="908">
                  <c:v>-0.25216631244851584</c:v>
                </c:pt>
                <c:pt idx="909">
                  <c:v>-0.25212949558704056</c:v>
                </c:pt>
                <c:pt idx="910">
                  <c:v>-0.25208253866259711</c:v>
                </c:pt>
                <c:pt idx="911">
                  <c:v>-0.25204017664700529</c:v>
                </c:pt>
                <c:pt idx="912">
                  <c:v>-0.2520238167969433</c:v>
                </c:pt>
                <c:pt idx="913">
                  <c:v>-0.25198676134574205</c:v>
                </c:pt>
                <c:pt idx="914">
                  <c:v>-0.25194179541135164</c:v>
                </c:pt>
                <c:pt idx="915">
                  <c:v>-0.25192179089767675</c:v>
                </c:pt>
                <c:pt idx="916">
                  <c:v>-0.25189626179797719</c:v>
                </c:pt>
                <c:pt idx="917">
                  <c:v>-0.25188153093977039</c:v>
                </c:pt>
                <c:pt idx="918">
                  <c:v>-0.25186025531881628</c:v>
                </c:pt>
                <c:pt idx="919">
                  <c:v>-0.2518374658872351</c:v>
                </c:pt>
                <c:pt idx="920">
                  <c:v>-0.25181818948355983</c:v>
                </c:pt>
                <c:pt idx="921">
                  <c:v>-0.25181611622119249</c:v>
                </c:pt>
                <c:pt idx="922">
                  <c:v>-0.25179940671378964</c:v>
                </c:pt>
                <c:pt idx="923">
                  <c:v>-0.25177427252120133</c:v>
                </c:pt>
                <c:pt idx="924">
                  <c:v>-0.25174401687693448</c:v>
                </c:pt>
                <c:pt idx="925">
                  <c:v>-0.25171815868796821</c:v>
                </c:pt>
                <c:pt idx="926">
                  <c:v>-0.25169842567294154</c:v>
                </c:pt>
                <c:pt idx="927">
                  <c:v>-0.25167891479316262</c:v>
                </c:pt>
                <c:pt idx="928">
                  <c:v>-0.25163922251424031</c:v>
                </c:pt>
                <c:pt idx="929">
                  <c:v>-0.25160507127580378</c:v>
                </c:pt>
                <c:pt idx="930">
                  <c:v>-0.25155195626848936</c:v>
                </c:pt>
                <c:pt idx="931">
                  <c:v>-0.25152385615891326</c:v>
                </c:pt>
                <c:pt idx="932">
                  <c:v>-0.25147733116412541</c:v>
                </c:pt>
                <c:pt idx="933">
                  <c:v>-0.25143738384101599</c:v>
                </c:pt>
                <c:pt idx="934">
                  <c:v>-0.25141583672142209</c:v>
                </c:pt>
                <c:pt idx="935">
                  <c:v>-0.25140272251422258</c:v>
                </c:pt>
                <c:pt idx="936">
                  <c:v>-0.25138963710234097</c:v>
                </c:pt>
                <c:pt idx="937">
                  <c:v>-0.25137124101244712</c:v>
                </c:pt>
                <c:pt idx="938">
                  <c:v>-0.25134749310839211</c:v>
                </c:pt>
                <c:pt idx="939">
                  <c:v>-0.2513342431518728</c:v>
                </c:pt>
                <c:pt idx="940">
                  <c:v>-0.251329565970698</c:v>
                </c:pt>
                <c:pt idx="941">
                  <c:v>-0.25132121121699647</c:v>
                </c:pt>
                <c:pt idx="942">
                  <c:v>-0.25129872207937276</c:v>
                </c:pt>
                <c:pt idx="943">
                  <c:v>-0.25126805918714656</c:v>
                </c:pt>
                <c:pt idx="944">
                  <c:v>-0.25123186348165194</c:v>
                </c:pt>
                <c:pt idx="945">
                  <c:v>-0.25119788501507934</c:v>
                </c:pt>
                <c:pt idx="946">
                  <c:v>-0.25112218625698746</c:v>
                </c:pt>
                <c:pt idx="947">
                  <c:v>-0.2510620616483481</c:v>
                </c:pt>
                <c:pt idx="948">
                  <c:v>-0.25103066653249972</c:v>
                </c:pt>
                <c:pt idx="949">
                  <c:v>-0.2510199546769345</c:v>
                </c:pt>
                <c:pt idx="950">
                  <c:v>-0.25100057131924913</c:v>
                </c:pt>
                <c:pt idx="951">
                  <c:v>-0.25099897934993809</c:v>
                </c:pt>
                <c:pt idx="952">
                  <c:v>-0.25098264418156346</c:v>
                </c:pt>
                <c:pt idx="953">
                  <c:v>-0.25097790940977038</c:v>
                </c:pt>
                <c:pt idx="954">
                  <c:v>-0.25097471724390452</c:v>
                </c:pt>
                <c:pt idx="955">
                  <c:v>-0.25096179637665195</c:v>
                </c:pt>
                <c:pt idx="956">
                  <c:v>-0.25092486433393102</c:v>
                </c:pt>
                <c:pt idx="957">
                  <c:v>-0.25088058537337443</c:v>
                </c:pt>
                <c:pt idx="958">
                  <c:v>-0.2508330525427207</c:v>
                </c:pt>
                <c:pt idx="959">
                  <c:v>-0.25081392834282679</c:v>
                </c:pt>
                <c:pt idx="960">
                  <c:v>-0.25077755986546824</c:v>
                </c:pt>
                <c:pt idx="961">
                  <c:v>-0.25072497962821538</c:v>
                </c:pt>
                <c:pt idx="962">
                  <c:v>-0.25068341976771191</c:v>
                </c:pt>
                <c:pt idx="963">
                  <c:v>-0.25066761114216418</c:v>
                </c:pt>
                <c:pt idx="964">
                  <c:v>-0.25064756549233214</c:v>
                </c:pt>
                <c:pt idx="965">
                  <c:v>-0.25061195392029156</c:v>
                </c:pt>
                <c:pt idx="966">
                  <c:v>-0.25059459857519428</c:v>
                </c:pt>
                <c:pt idx="967">
                  <c:v>-0.25058876546797704</c:v>
                </c:pt>
                <c:pt idx="968">
                  <c:v>-0.25057760111468186</c:v>
                </c:pt>
                <c:pt idx="969">
                  <c:v>-0.25056248357658117</c:v>
                </c:pt>
                <c:pt idx="970">
                  <c:v>-0.25055574958750881</c:v>
                </c:pt>
                <c:pt idx="971">
                  <c:v>-0.25051260187129865</c:v>
                </c:pt>
                <c:pt idx="972">
                  <c:v>-0.25050259755765891</c:v>
                </c:pt>
                <c:pt idx="973">
                  <c:v>-0.25046813779803889</c:v>
                </c:pt>
                <c:pt idx="974">
                  <c:v>-0.25041282200627224</c:v>
                </c:pt>
                <c:pt idx="975">
                  <c:v>-0.25038623570730567</c:v>
                </c:pt>
                <c:pt idx="976">
                  <c:v>-0.25035829191512371</c:v>
                </c:pt>
                <c:pt idx="977">
                  <c:v>-0.25033149582175773</c:v>
                </c:pt>
                <c:pt idx="978">
                  <c:v>-0.25029497514060939</c:v>
                </c:pt>
                <c:pt idx="979">
                  <c:v>-0.25026414770375416</c:v>
                </c:pt>
                <c:pt idx="980">
                  <c:v>-0.25024326698991151</c:v>
                </c:pt>
                <c:pt idx="981">
                  <c:v>-0.25021871693076858</c:v>
                </c:pt>
                <c:pt idx="982">
                  <c:v>-0.25020410536742044</c:v>
                </c:pt>
                <c:pt idx="983">
                  <c:v>-0.25017303934083923</c:v>
                </c:pt>
                <c:pt idx="984">
                  <c:v>-0.25016584051318036</c:v>
                </c:pt>
                <c:pt idx="985">
                  <c:v>-0.25014115881833043</c:v>
                </c:pt>
                <c:pt idx="986">
                  <c:v>-0.25012989573825095</c:v>
                </c:pt>
                <c:pt idx="987">
                  <c:v>-0.25009581031766803</c:v>
                </c:pt>
                <c:pt idx="988">
                  <c:v>-0.25003988571076863</c:v>
                </c:pt>
                <c:pt idx="989">
                  <c:v>-0.2500033979385512</c:v>
                </c:pt>
                <c:pt idx="990">
                  <c:v>-0.24997236070727924</c:v>
                </c:pt>
                <c:pt idx="991">
                  <c:v>-0.24995819752805648</c:v>
                </c:pt>
                <c:pt idx="992">
                  <c:v>-0.24992804883780018</c:v>
                </c:pt>
                <c:pt idx="993">
                  <c:v>-0.24990106351810049</c:v>
                </c:pt>
                <c:pt idx="994">
                  <c:v>-0.24987221884406341</c:v>
                </c:pt>
                <c:pt idx="995">
                  <c:v>-0.2498489686875176</c:v>
                </c:pt>
                <c:pt idx="996">
                  <c:v>-0.24983682529364826</c:v>
                </c:pt>
                <c:pt idx="997">
                  <c:v>-0.24982010344539729</c:v>
                </c:pt>
                <c:pt idx="998">
                  <c:v>-0.24978683663435519</c:v>
                </c:pt>
                <c:pt idx="999">
                  <c:v>-0.24974619822378963</c:v>
                </c:pt>
                <c:pt idx="1000">
                  <c:v>-0.24973175943230541</c:v>
                </c:pt>
                <c:pt idx="1001">
                  <c:v>-0.24970712298723496</c:v>
                </c:pt>
                <c:pt idx="1002">
                  <c:v>-0.24966182796357761</c:v>
                </c:pt>
                <c:pt idx="1003">
                  <c:v>-0.24964056879708463</c:v>
                </c:pt>
                <c:pt idx="1004">
                  <c:v>-0.24962012412651946</c:v>
                </c:pt>
                <c:pt idx="1005">
                  <c:v>-0.24960749121237646</c:v>
                </c:pt>
                <c:pt idx="1006">
                  <c:v>-0.24958388728486747</c:v>
                </c:pt>
                <c:pt idx="1007">
                  <c:v>-0.24956113898945231</c:v>
                </c:pt>
                <c:pt idx="1008">
                  <c:v>-0.24952998246333036</c:v>
                </c:pt>
                <c:pt idx="1009">
                  <c:v>-0.24948965668756173</c:v>
                </c:pt>
                <c:pt idx="1010">
                  <c:v>-0.24946945883394855</c:v>
                </c:pt>
                <c:pt idx="1011">
                  <c:v>-0.24943861082901031</c:v>
                </c:pt>
                <c:pt idx="1012">
                  <c:v>-0.24939520806862192</c:v>
                </c:pt>
                <c:pt idx="1013">
                  <c:v>-0.24934711167259693</c:v>
                </c:pt>
                <c:pt idx="1014">
                  <c:v>-0.24933321176478795</c:v>
                </c:pt>
                <c:pt idx="1015">
                  <c:v>-0.24930900313575943</c:v>
                </c:pt>
                <c:pt idx="1016">
                  <c:v>-0.2492846052804063</c:v>
                </c:pt>
                <c:pt idx="1017">
                  <c:v>-0.2492716556178356</c:v>
                </c:pt>
                <c:pt idx="1018">
                  <c:v>-0.24925570712935508</c:v>
                </c:pt>
                <c:pt idx="1019">
                  <c:v>-0.24925789557295919</c:v>
                </c:pt>
                <c:pt idx="1020">
                  <c:v>-0.24922696529570665</c:v>
                </c:pt>
                <c:pt idx="1021">
                  <c:v>-0.24920160485424914</c:v>
                </c:pt>
                <c:pt idx="1022">
                  <c:v>-0.24918322110520319</c:v>
                </c:pt>
                <c:pt idx="1023">
                  <c:v>-0.24914414998227041</c:v>
                </c:pt>
                <c:pt idx="1024">
                  <c:v>-0.24912026632888695</c:v>
                </c:pt>
                <c:pt idx="1025">
                  <c:v>-0.24907805240347169</c:v>
                </c:pt>
                <c:pt idx="1026">
                  <c:v>-0.24903566570618363</c:v>
                </c:pt>
                <c:pt idx="1027">
                  <c:v>-0.24898949448235852</c:v>
                </c:pt>
                <c:pt idx="1028">
                  <c:v>-0.24897185118416076</c:v>
                </c:pt>
                <c:pt idx="1029">
                  <c:v>-0.24894375107458466</c:v>
                </c:pt>
                <c:pt idx="1030">
                  <c:v>-0.24892028701001756</c:v>
                </c:pt>
                <c:pt idx="1031">
                  <c:v>-0.24889286976065383</c:v>
                </c:pt>
                <c:pt idx="1032">
                  <c:v>-0.24887994477978803</c:v>
                </c:pt>
                <c:pt idx="1033">
                  <c:v>-0.24887167229840101</c:v>
                </c:pt>
                <c:pt idx="1034">
                  <c:v>-0.24884530813469086</c:v>
                </c:pt>
                <c:pt idx="1035">
                  <c:v>-0.24881725327487625</c:v>
                </c:pt>
                <c:pt idx="1036">
                  <c:v>-0.24878742544666066</c:v>
                </c:pt>
                <c:pt idx="1037">
                  <c:v>-0.24875640878347172</c:v>
                </c:pt>
                <c:pt idx="1038">
                  <c:v>-0.2487432369856537</c:v>
                </c:pt>
                <c:pt idx="1039">
                  <c:v>-0.24871079701139553</c:v>
                </c:pt>
                <c:pt idx="1040">
                  <c:v>-0.24866677309501761</c:v>
                </c:pt>
                <c:pt idx="1041">
                  <c:v>-0.24861694075312712</c:v>
                </c:pt>
                <c:pt idx="1042">
                  <c:v>-0.24859485063623676</c:v>
                </c:pt>
                <c:pt idx="1043">
                  <c:v>-0.2485563924420493</c:v>
                </c:pt>
                <c:pt idx="1044">
                  <c:v>-0.24853980222950511</c:v>
                </c:pt>
                <c:pt idx="1045">
                  <c:v>-0.24851577048595397</c:v>
                </c:pt>
                <c:pt idx="1046">
                  <c:v>-0.24850187880537078</c:v>
                </c:pt>
                <c:pt idx="1047">
                  <c:v>-0.24850122062683733</c:v>
                </c:pt>
                <c:pt idx="1048">
                  <c:v>-0.24847170543341868</c:v>
                </c:pt>
                <c:pt idx="1049">
                  <c:v>-0.24845799063832152</c:v>
                </c:pt>
                <c:pt idx="1050">
                  <c:v>-0.24843615145199638</c:v>
                </c:pt>
                <c:pt idx="1051">
                  <c:v>-0.24842079943780049</c:v>
                </c:pt>
                <c:pt idx="1052">
                  <c:v>-0.24839974595210235</c:v>
                </c:pt>
                <c:pt idx="1053">
                  <c:v>-0.24836228736655475</c:v>
                </c:pt>
                <c:pt idx="1054">
                  <c:v>-0.24832252926977016</c:v>
                </c:pt>
                <c:pt idx="1055">
                  <c:v>-0.24827632925063603</c:v>
                </c:pt>
                <c:pt idx="1056">
                  <c:v>-0.24824094392745599</c:v>
                </c:pt>
                <c:pt idx="1057">
                  <c:v>-0.24820209082615707</c:v>
                </c:pt>
                <c:pt idx="1058">
                  <c:v>-0.24816402753909017</c:v>
                </c:pt>
                <c:pt idx="1059">
                  <c:v>-0.24814802145998227</c:v>
                </c:pt>
                <c:pt idx="1060">
                  <c:v>-0.24813498952510593</c:v>
                </c:pt>
                <c:pt idx="1061">
                  <c:v>-0.24813250490115735</c:v>
                </c:pt>
                <c:pt idx="1062">
                  <c:v>-0.2481214310474027</c:v>
                </c:pt>
                <c:pt idx="1063">
                  <c:v>-0.24811837463085684</c:v>
                </c:pt>
                <c:pt idx="1064">
                  <c:v>-0.24808634601818014</c:v>
                </c:pt>
                <c:pt idx="1065">
                  <c:v>-0.24805071387804767</c:v>
                </c:pt>
                <c:pt idx="1066">
                  <c:v>-0.24802817126342758</c:v>
                </c:pt>
                <c:pt idx="1067">
                  <c:v>-0.24799316027928442</c:v>
                </c:pt>
                <c:pt idx="1068">
                  <c:v>-0.24793009032172275</c:v>
                </c:pt>
                <c:pt idx="1069">
                  <c:v>-0.24786456042190785</c:v>
                </c:pt>
                <c:pt idx="1070">
                  <c:v>-0.24785617687288863</c:v>
                </c:pt>
                <c:pt idx="1071">
                  <c:v>-0.24781868537841878</c:v>
                </c:pt>
                <c:pt idx="1072">
                  <c:v>-0.24778682131037111</c:v>
                </c:pt>
                <c:pt idx="1073">
                  <c:v>-0.24776857331065361</c:v>
                </c:pt>
                <c:pt idx="1074">
                  <c:v>-0.24775436488165181</c:v>
                </c:pt>
                <c:pt idx="1075">
                  <c:v>-0.24774808339031784</c:v>
                </c:pt>
                <c:pt idx="1076">
                  <c:v>-0.24772074841326841</c:v>
                </c:pt>
                <c:pt idx="1077">
                  <c:v>-0.24770911510776483</c:v>
                </c:pt>
                <c:pt idx="1078">
                  <c:v>-0.24768838659771175</c:v>
                </c:pt>
                <c:pt idx="1079">
                  <c:v>-0.24767434271334809</c:v>
                </c:pt>
                <c:pt idx="1080">
                  <c:v>-0.24765835308870132</c:v>
                </c:pt>
                <c:pt idx="1081">
                  <c:v>-0.24762959068697876</c:v>
                </c:pt>
                <c:pt idx="1082">
                  <c:v>-0.24758309037388693</c:v>
                </c:pt>
                <c:pt idx="1083">
                  <c:v>-0.2475420159200441</c:v>
                </c:pt>
                <c:pt idx="1084">
                  <c:v>-0.24751308074645761</c:v>
                </c:pt>
                <c:pt idx="1085">
                  <c:v>-0.24747688092734976</c:v>
                </c:pt>
                <c:pt idx="1086">
                  <c:v>-0.24742699510844512</c:v>
                </c:pt>
                <c:pt idx="1087">
                  <c:v>-0.24740981664883388</c:v>
                </c:pt>
                <c:pt idx="1088">
                  <c:v>-0.24738633201619242</c:v>
                </c:pt>
                <c:pt idx="1089">
                  <c:v>-0.24737544738876327</c:v>
                </c:pt>
                <c:pt idx="1090">
                  <c:v>-0.24735768890931964</c:v>
                </c:pt>
                <c:pt idx="1091">
                  <c:v>-0.24733257528481434</c:v>
                </c:pt>
                <c:pt idx="1092">
                  <c:v>-0.24732971632182843</c:v>
                </c:pt>
                <c:pt idx="1093">
                  <c:v>-0.24731012316973477</c:v>
                </c:pt>
                <c:pt idx="1094">
                  <c:v>-0.24729424872633388</c:v>
                </c:pt>
                <c:pt idx="1095">
                  <c:v>-0.24727138524967329</c:v>
                </c:pt>
                <c:pt idx="1096">
                  <c:v>-0.24722799483014124</c:v>
                </c:pt>
                <c:pt idx="1097">
                  <c:v>-0.2471886192996291</c:v>
                </c:pt>
                <c:pt idx="1098">
                  <c:v>-0.2471614982306094</c:v>
                </c:pt>
                <c:pt idx="1099">
                  <c:v>-0.24712426589393122</c:v>
                </c:pt>
                <c:pt idx="1100">
                  <c:v>-0.24707507938971718</c:v>
                </c:pt>
                <c:pt idx="1101">
                  <c:v>-0.24701586389016761</c:v>
                </c:pt>
                <c:pt idx="1102">
                  <c:v>-0.24698822861916958</c:v>
                </c:pt>
                <c:pt idx="1103">
                  <c:v>-0.24698588797177567</c:v>
                </c:pt>
                <c:pt idx="1104">
                  <c:v>-0.2469678703345406</c:v>
                </c:pt>
                <c:pt idx="1105">
                  <c:v>-0.24697458786915183</c:v>
                </c:pt>
                <c:pt idx="1106">
                  <c:v>-0.24695633575581266</c:v>
                </c:pt>
                <c:pt idx="1107">
                  <c:v>-0.24693473927282672</c:v>
                </c:pt>
                <c:pt idx="1108">
                  <c:v>-0.24693225464887814</c:v>
                </c:pt>
                <c:pt idx="1109">
                  <c:v>-0.24690964210278254</c:v>
                </c:pt>
                <c:pt idx="1110">
                  <c:v>-0.24688628499222598</c:v>
                </c:pt>
                <c:pt idx="1111">
                  <c:v>-0.24683545715530908</c:v>
                </c:pt>
                <c:pt idx="1112">
                  <c:v>-0.24680159798359513</c:v>
                </c:pt>
                <c:pt idx="1113">
                  <c:v>-0.24674633155522074</c:v>
                </c:pt>
                <c:pt idx="1114">
                  <c:v>-0.24670757718069791</c:v>
                </c:pt>
                <c:pt idx="1115">
                  <c:v>-0.24666563886753523</c:v>
                </c:pt>
                <c:pt idx="1116">
                  <c:v>-0.2466454698092313</c:v>
                </c:pt>
                <c:pt idx="1117">
                  <c:v>-0.24661899457789738</c:v>
                </c:pt>
                <c:pt idx="1118">
                  <c:v>-0.24660680593425788</c:v>
                </c:pt>
                <c:pt idx="1119">
                  <c:v>-0.24658603628803877</c:v>
                </c:pt>
                <c:pt idx="1120">
                  <c:v>-0.24656269563195221</c:v>
                </c:pt>
                <c:pt idx="1121">
                  <c:v>-0.24655521707840977</c:v>
                </c:pt>
                <c:pt idx="1122">
                  <c:v>-0.24654392108940804</c:v>
                </c:pt>
                <c:pt idx="1123">
                  <c:v>-0.2465046360584453</c:v>
                </c:pt>
                <c:pt idx="1124">
                  <c:v>-0.24648526504159873</c:v>
                </c:pt>
                <c:pt idx="1125">
                  <c:v>-0.24644349127307397</c:v>
                </c:pt>
                <c:pt idx="1126">
                  <c:v>-0.24642094865845388</c:v>
                </c:pt>
                <c:pt idx="1127">
                  <c:v>-0.24638530829109517</c:v>
                </c:pt>
                <c:pt idx="1128">
                  <c:v>-0.24633277330361314</c:v>
                </c:pt>
                <c:pt idx="1129">
                  <c:v>-0.24630248475042404</c:v>
                </c:pt>
                <c:pt idx="1130">
                  <c:v>-0.24628185908075961</c:v>
                </c:pt>
                <c:pt idx="1131">
                  <c:v>-0.24626231940568011</c:v>
                </c:pt>
                <c:pt idx="1132">
                  <c:v>-0.24624739109391336</c:v>
                </c:pt>
                <c:pt idx="1133">
                  <c:v>-0.24622392291572437</c:v>
                </c:pt>
                <c:pt idx="1134">
                  <c:v>-0.24620639891238505</c:v>
                </c:pt>
                <c:pt idx="1135">
                  <c:v>-0.24617314855581252</c:v>
                </c:pt>
                <c:pt idx="1136">
                  <c:v>-0.24616392994279157</c:v>
                </c:pt>
                <c:pt idx="1137">
                  <c:v>-0.24615187293485863</c:v>
                </c:pt>
                <c:pt idx="1138">
                  <c:v>-0.2461017608670848</c:v>
                </c:pt>
                <c:pt idx="1139">
                  <c:v>-0.24606739983424886</c:v>
                </c:pt>
                <c:pt idx="1140">
                  <c:v>-0.2460564411617312</c:v>
                </c:pt>
                <c:pt idx="1141">
                  <c:v>-0.2460234293948762</c:v>
                </c:pt>
                <c:pt idx="1142">
                  <c:v>-0.24598505347301214</c:v>
                </c:pt>
                <c:pt idx="1143">
                  <c:v>-0.2459555300523586</c:v>
                </c:pt>
                <c:pt idx="1144">
                  <c:v>-0.24592353846221737</c:v>
                </c:pt>
                <c:pt idx="1145">
                  <c:v>-0.24590279349770316</c:v>
                </c:pt>
                <c:pt idx="1146">
                  <c:v>-0.24588475117877207</c:v>
                </c:pt>
                <c:pt idx="1147">
                  <c:v>-0.24586164088516771</c:v>
                </c:pt>
                <c:pt idx="1148">
                  <c:v>-0.24584351218030021</c:v>
                </c:pt>
                <c:pt idx="1149">
                  <c:v>-0.24582520658995577</c:v>
                </c:pt>
                <c:pt idx="1150">
                  <c:v>-0.24580653077418724</c:v>
                </c:pt>
                <c:pt idx="1151">
                  <c:v>-0.24576898168909866</c:v>
                </c:pt>
                <c:pt idx="1152">
                  <c:v>-0.24574751272819784</c:v>
                </c:pt>
                <c:pt idx="1153">
                  <c:v>-0.24571172838428446</c:v>
                </c:pt>
                <c:pt idx="1154">
                  <c:v>-0.24569325824931099</c:v>
                </c:pt>
                <c:pt idx="1155">
                  <c:v>-0.24566799242101589</c:v>
                </c:pt>
                <c:pt idx="1156">
                  <c:v>-0.24564257850256177</c:v>
                </c:pt>
                <c:pt idx="1157">
                  <c:v>-0.24561581943173127</c:v>
                </c:pt>
                <c:pt idx="1158">
                  <c:v>-0.24557931109143971</c:v>
                </c:pt>
                <c:pt idx="1159">
                  <c:v>-0.24555939296369234</c:v>
                </c:pt>
                <c:pt idx="1160">
                  <c:v>-0.24551937159550352</c:v>
                </c:pt>
                <c:pt idx="1161">
                  <c:v>-0.2454673261283038</c:v>
                </c:pt>
                <c:pt idx="1162">
                  <c:v>-0.24543794668420471</c:v>
                </c:pt>
                <c:pt idx="1163">
                  <c:v>-0.24539492237647531</c:v>
                </c:pt>
                <c:pt idx="1164">
                  <c:v>-0.24538560915028262</c:v>
                </c:pt>
                <c:pt idx="1165">
                  <c:v>-0.2453768882847791</c:v>
                </c:pt>
                <c:pt idx="1166">
                  <c:v>-0.245354831076811</c:v>
                </c:pt>
                <c:pt idx="1167">
                  <c:v>-0.24535087789202303</c:v>
                </c:pt>
                <c:pt idx="1168">
                  <c:v>-0.24534690825276484</c:v>
                </c:pt>
                <c:pt idx="1169">
                  <c:v>-0.24533035094914313</c:v>
                </c:pt>
                <c:pt idx="1170">
                  <c:v>-0.24531183967801229</c:v>
                </c:pt>
                <c:pt idx="1171">
                  <c:v>-0.24527891429708482</c:v>
                </c:pt>
                <c:pt idx="1172">
                  <c:v>-0.24524364826876344</c:v>
                </c:pt>
                <c:pt idx="1173">
                  <c:v>-0.24521811094182855</c:v>
                </c:pt>
                <c:pt idx="1174">
                  <c:v>-0.24516247017441706</c:v>
                </c:pt>
                <c:pt idx="1175">
                  <c:v>-0.24509995555499109</c:v>
                </c:pt>
                <c:pt idx="1176">
                  <c:v>-0.24506167013266777</c:v>
                </c:pt>
                <c:pt idx="1177">
                  <c:v>-0.24504005308159882</c:v>
                </c:pt>
                <c:pt idx="1178">
                  <c:v>-0.24502463936316232</c:v>
                </c:pt>
                <c:pt idx="1179">
                  <c:v>-0.24499104757648404</c:v>
                </c:pt>
                <c:pt idx="1180">
                  <c:v>-0.24498539135474373</c:v>
                </c:pt>
                <c:pt idx="1181">
                  <c:v>-0.24495702797375429</c:v>
                </c:pt>
                <c:pt idx="1182">
                  <c:v>-0.24495135118393985</c:v>
                </c:pt>
                <c:pt idx="1183">
                  <c:v>-0.24492458388587446</c:v>
                </c:pt>
                <c:pt idx="1184">
                  <c:v>-0.2448937893579417</c:v>
                </c:pt>
                <c:pt idx="1185">
                  <c:v>-0.24487681246550341</c:v>
                </c:pt>
                <c:pt idx="1186">
                  <c:v>-0.2448534759230212</c:v>
                </c:pt>
                <c:pt idx="1187">
                  <c:v>-0.24483719834527395</c:v>
                </c:pt>
                <c:pt idx="1188">
                  <c:v>-0.24479224063810956</c:v>
                </c:pt>
                <c:pt idx="1189">
                  <c:v>-0.24474400849276479</c:v>
                </c:pt>
                <c:pt idx="1190">
                  <c:v>-0.24470812130846276</c:v>
                </c:pt>
                <c:pt idx="1191">
                  <c:v>-0.24467040356512348</c:v>
                </c:pt>
                <c:pt idx="1192">
                  <c:v>-0.24465553695759712</c:v>
                </c:pt>
                <c:pt idx="1193">
                  <c:v>-0.24462876554591872</c:v>
                </c:pt>
                <c:pt idx="1194">
                  <c:v>-0.24461188326664307</c:v>
                </c:pt>
                <c:pt idx="1195">
                  <c:v>-0.24457366366217315</c:v>
                </c:pt>
                <c:pt idx="1196">
                  <c:v>-0.24456840646117484</c:v>
                </c:pt>
                <c:pt idx="1197">
                  <c:v>-0.2445616601312457</c:v>
                </c:pt>
                <c:pt idx="1198">
                  <c:v>-0.244517771964196</c:v>
                </c:pt>
                <c:pt idx="1199">
                  <c:v>-0.24450005462090996</c:v>
                </c:pt>
                <c:pt idx="1200">
                  <c:v>-0.24446649985676672</c:v>
                </c:pt>
                <c:pt idx="1201">
                  <c:v>-0.24445473902917847</c:v>
                </c:pt>
                <c:pt idx="1202">
                  <c:v>-0.24440744478823317</c:v>
                </c:pt>
                <c:pt idx="1203">
                  <c:v>-0.24438703714021193</c:v>
                </c:pt>
                <c:pt idx="1204">
                  <c:v>-0.24435679795040621</c:v>
                </c:pt>
                <c:pt idx="1205">
                  <c:v>-0.24432380675163423</c:v>
                </c:pt>
                <c:pt idx="1206">
                  <c:v>-0.24431463338838322</c:v>
                </c:pt>
                <c:pt idx="1207">
                  <c:v>-0.24428732309303891</c:v>
                </c:pt>
                <c:pt idx="1208">
                  <c:v>-0.24425643395193464</c:v>
                </c:pt>
                <c:pt idx="1209">
                  <c:v>-0.24422101571983212</c:v>
                </c:pt>
                <c:pt idx="1210">
                  <c:v>-0.24421677869554781</c:v>
                </c:pt>
                <c:pt idx="1211">
                  <c:v>-0.24418785586280922</c:v>
                </c:pt>
                <c:pt idx="1212">
                  <c:v>-0.24416019591011495</c:v>
                </c:pt>
                <c:pt idx="1213">
                  <c:v>-0.24413460099256179</c:v>
                </c:pt>
                <c:pt idx="1214">
                  <c:v>-0.2440813708040106</c:v>
                </c:pt>
                <c:pt idx="1215">
                  <c:v>-0.24407191771488512</c:v>
                </c:pt>
                <c:pt idx="1216">
                  <c:v>-0.2440306746027916</c:v>
                </c:pt>
                <c:pt idx="1217">
                  <c:v>-0.24400841582765875</c:v>
                </c:pt>
                <c:pt idx="1218">
                  <c:v>-0.2439867041634276</c:v>
                </c:pt>
                <c:pt idx="1219">
                  <c:v>-0.24396127790411648</c:v>
                </c:pt>
                <c:pt idx="1220">
                  <c:v>-0.24394215370423145</c:v>
                </c:pt>
                <c:pt idx="1221">
                  <c:v>-0.24393168043838331</c:v>
                </c:pt>
                <c:pt idx="1222">
                  <c:v>-0.24390252312954064</c:v>
                </c:pt>
                <c:pt idx="1223">
                  <c:v>-0.24388172880163417</c:v>
                </c:pt>
                <c:pt idx="1224">
                  <c:v>-0.24385735974159006</c:v>
                </c:pt>
                <c:pt idx="1225">
                  <c:v>-0.24383505571667841</c:v>
                </c:pt>
                <c:pt idx="1226">
                  <c:v>-0.24379205197702269</c:v>
                </c:pt>
                <c:pt idx="1227">
                  <c:v>-0.24376041827146655</c:v>
                </c:pt>
                <c:pt idx="1228">
                  <c:v>-0.24372139239829504</c:v>
                </c:pt>
                <c:pt idx="1229">
                  <c:v>-0.24369290560883372</c:v>
                </c:pt>
                <c:pt idx="1230">
                  <c:v>-0.24366332459755302</c:v>
                </c:pt>
                <c:pt idx="1231">
                  <c:v>-0.24364496553020309</c:v>
                </c:pt>
                <c:pt idx="1232">
                  <c:v>-0.24361916493186397</c:v>
                </c:pt>
                <c:pt idx="1233">
                  <c:v>-0.2435897073290636</c:v>
                </c:pt>
                <c:pt idx="1234">
                  <c:v>-0.24358376726783559</c:v>
                </c:pt>
                <c:pt idx="1235">
                  <c:v>-0.2435684275944876</c:v>
                </c:pt>
                <c:pt idx="1236">
                  <c:v>-0.24353283659052094</c:v>
                </c:pt>
                <c:pt idx="1237">
                  <c:v>-0.24350678094799449</c:v>
                </c:pt>
                <c:pt idx="1238">
                  <c:v>-0.24349692472452267</c:v>
                </c:pt>
                <c:pt idx="1239">
                  <c:v>-0.24347313979792418</c:v>
                </c:pt>
                <c:pt idx="1240">
                  <c:v>-0.24343277288599818</c:v>
                </c:pt>
                <c:pt idx="1241">
                  <c:v>-0.24340268589998226</c:v>
                </c:pt>
                <c:pt idx="1242">
                  <c:v>-0.24337265650458484</c:v>
                </c:pt>
                <c:pt idx="1243">
                  <c:v>-0.24335866198361278</c:v>
                </c:pt>
                <c:pt idx="1244">
                  <c:v>-0.24331534560915191</c:v>
                </c:pt>
                <c:pt idx="1245">
                  <c:v>-0.24326998476764139</c:v>
                </c:pt>
                <c:pt idx="1246">
                  <c:v>-0.24324804685454038</c:v>
                </c:pt>
                <c:pt idx="1247">
                  <c:v>-0.24320006563976149</c:v>
                </c:pt>
                <c:pt idx="1248">
                  <c:v>-0.24317287463927562</c:v>
                </c:pt>
                <c:pt idx="1249">
                  <c:v>-0.24316429775031789</c:v>
                </c:pt>
                <c:pt idx="1250">
                  <c:v>-0.24314335533223508</c:v>
                </c:pt>
                <c:pt idx="1251">
                  <c:v>-0.24311879293225269</c:v>
                </c:pt>
                <c:pt idx="1252">
                  <c:v>-0.24311112103877197</c:v>
                </c:pt>
                <c:pt idx="1253">
                  <c:v>-0.2430965629524291</c:v>
                </c:pt>
                <c:pt idx="1254">
                  <c:v>-0.2430690305218286</c:v>
                </c:pt>
                <c:pt idx="1255">
                  <c:v>-0.24303355058548592</c:v>
                </c:pt>
                <c:pt idx="1256">
                  <c:v>-0.24299997525325967</c:v>
                </c:pt>
                <c:pt idx="1257">
                  <c:v>-0.24298554880262357</c:v>
                </c:pt>
                <c:pt idx="1258">
                  <c:v>-0.24293821753914302</c:v>
                </c:pt>
                <c:pt idx="1259">
                  <c:v>-0.24289827021603361</c:v>
                </c:pt>
                <c:pt idx="1260">
                  <c:v>-0.24286040849613943</c:v>
                </c:pt>
                <c:pt idx="1261">
                  <c:v>-0.24283767665518541</c:v>
                </c:pt>
                <c:pt idx="1262">
                  <c:v>-0.24282295813782695</c:v>
                </c:pt>
                <c:pt idx="1263">
                  <c:v>-0.24279131620503525</c:v>
                </c:pt>
                <c:pt idx="1264">
                  <c:v>-0.24276600101335677</c:v>
                </c:pt>
                <c:pt idx="1265">
                  <c:v>-0.24273644468378097</c:v>
                </c:pt>
                <c:pt idx="1266">
                  <c:v>-0.2427286452682067</c:v>
                </c:pt>
                <c:pt idx="1267">
                  <c:v>-0.2427073655336307</c:v>
                </c:pt>
                <c:pt idx="1268">
                  <c:v>-0.24267648873338321</c:v>
                </c:pt>
                <c:pt idx="1269">
                  <c:v>-0.24265459195644001</c:v>
                </c:pt>
                <c:pt idx="1270">
                  <c:v>-0.24263002544283552</c:v>
                </c:pt>
                <c:pt idx="1271">
                  <c:v>-0.24262195864223512</c:v>
                </c:pt>
                <c:pt idx="1272">
                  <c:v>-0.24259688204027396</c:v>
                </c:pt>
                <c:pt idx="1273">
                  <c:v>-0.24257108144192574</c:v>
                </c:pt>
                <c:pt idx="1274">
                  <c:v>-0.24254004009704055</c:v>
                </c:pt>
                <c:pt idx="1275">
                  <c:v>-0.24251103087836579</c:v>
                </c:pt>
                <c:pt idx="1276">
                  <c:v>-0.24247987435223495</c:v>
                </c:pt>
                <c:pt idx="1277">
                  <c:v>-0.24243541027897519</c:v>
                </c:pt>
                <c:pt idx="1278">
                  <c:v>-0.24239849469071539</c:v>
                </c:pt>
                <c:pt idx="1279">
                  <c:v>-0.24235621906105997</c:v>
                </c:pt>
                <c:pt idx="1280">
                  <c:v>-0.24233243824807404</c:v>
                </c:pt>
                <c:pt idx="1281">
                  <c:v>-0.24232302218149293</c:v>
                </c:pt>
                <c:pt idx="1282">
                  <c:v>-0.24228637397825969</c:v>
                </c:pt>
                <c:pt idx="1283">
                  <c:v>-0.24227249875214674</c:v>
                </c:pt>
                <c:pt idx="1284">
                  <c:v>-0.24226287289115711</c:v>
                </c:pt>
                <c:pt idx="1285">
                  <c:v>-0.2422553367469964</c:v>
                </c:pt>
                <c:pt idx="1286">
                  <c:v>-0.24223819530992019</c:v>
                </c:pt>
                <c:pt idx="1287">
                  <c:v>-0.24221506444823326</c:v>
                </c:pt>
                <c:pt idx="1288">
                  <c:v>-0.24218609636571542</c:v>
                </c:pt>
                <c:pt idx="1289">
                  <c:v>-0.24215703367003516</c:v>
                </c:pt>
                <c:pt idx="1290">
                  <c:v>-0.24214282935465525</c:v>
                </c:pt>
                <c:pt idx="1291">
                  <c:v>-0.24210537076910787</c:v>
                </c:pt>
                <c:pt idx="1292">
                  <c:v>-0.24204437818752655</c:v>
                </c:pt>
                <c:pt idx="1293">
                  <c:v>-0.24197884006048587</c:v>
                </c:pt>
                <c:pt idx="1294">
                  <c:v>-0.24194361105470841</c:v>
                </c:pt>
                <c:pt idx="1295">
                  <c:v>-0.24188358928645748</c:v>
                </c:pt>
                <c:pt idx="1296">
                  <c:v>-0.24184686703814484</c:v>
                </c:pt>
                <c:pt idx="1297">
                  <c:v>-0.24181312716128978</c:v>
                </c:pt>
                <c:pt idx="1298">
                  <c:v>-0.24180187230843631</c:v>
                </c:pt>
                <c:pt idx="1299">
                  <c:v>-0.24180209033007949</c:v>
                </c:pt>
                <c:pt idx="1300">
                  <c:v>-0.24179768876115726</c:v>
                </c:pt>
                <c:pt idx="1301">
                  <c:v>-0.24179500257003528</c:v>
                </c:pt>
                <c:pt idx="1302">
                  <c:v>-0.24179220942490276</c:v>
                </c:pt>
                <c:pt idx="1303">
                  <c:v>-0.24179611324630734</c:v>
                </c:pt>
                <c:pt idx="1304">
                  <c:v>-0.24179560727156368</c:v>
                </c:pt>
                <c:pt idx="1305">
                  <c:v>-0.24178853185237625</c:v>
                </c:pt>
                <c:pt idx="1306">
                  <c:v>-0.2417685520203976</c:v>
                </c:pt>
                <c:pt idx="1307">
                  <c:v>-0.24173883937341878</c:v>
                </c:pt>
                <c:pt idx="1308">
                  <c:v>-0.24172561821220828</c:v>
                </c:pt>
                <c:pt idx="1309">
                  <c:v>-0.24165645187602469</c:v>
                </c:pt>
                <c:pt idx="1310">
                  <c:v>-0.24158584988791532</c:v>
                </c:pt>
                <c:pt idx="1311">
                  <c:v>-0.24153078914032688</c:v>
                </c:pt>
                <c:pt idx="1312">
                  <c:v>-0.24146440772204047</c:v>
                </c:pt>
                <c:pt idx="1313">
                  <c:v>-0.24144799028135133</c:v>
                </c:pt>
                <c:pt idx="1314">
                  <c:v>-0.24139747507923137</c:v>
                </c:pt>
                <c:pt idx="1315">
                  <c:v>-0.24136631855310964</c:v>
                </c:pt>
                <c:pt idx="1316">
                  <c:v>-0.24135574244686397</c:v>
                </c:pt>
                <c:pt idx="1317">
                  <c:v>-0.24133942373295936</c:v>
                </c:pt>
                <c:pt idx="1318">
                  <c:v>-0.24133040257348948</c:v>
                </c:pt>
                <c:pt idx="1319">
                  <c:v>-0.24133455321183739</c:v>
                </c:pt>
                <c:pt idx="1320">
                  <c:v>-0.2413201432156713</c:v>
                </c:pt>
                <c:pt idx="1321">
                  <c:v>-0.24130884722666068</c:v>
                </c:pt>
                <c:pt idx="1322">
                  <c:v>-0.24130303057390456</c:v>
                </c:pt>
                <c:pt idx="1323">
                  <c:v>-0.24127731224787974</c:v>
                </c:pt>
                <c:pt idx="1324">
                  <c:v>-0.24125147051337437</c:v>
                </c:pt>
                <c:pt idx="1325">
                  <c:v>-0.24122949969134266</c:v>
                </c:pt>
                <c:pt idx="1326">
                  <c:v>-0.24118490809598936</c:v>
                </c:pt>
                <c:pt idx="1327">
                  <c:v>-0.2411571082803623</c:v>
                </c:pt>
                <c:pt idx="1328">
                  <c:v>-0.24110994978874567</c:v>
                </c:pt>
                <c:pt idx="1329">
                  <c:v>-0.24105581460471726</c:v>
                </c:pt>
                <c:pt idx="1330">
                  <c:v>-0.24101164259817121</c:v>
                </c:pt>
                <c:pt idx="1331">
                  <c:v>-0.24097887764826864</c:v>
                </c:pt>
                <c:pt idx="1332">
                  <c:v>-0.24096450056101593</c:v>
                </c:pt>
                <c:pt idx="1333">
                  <c:v>-0.24093183433788856</c:v>
                </c:pt>
                <c:pt idx="1334">
                  <c:v>-0.2409190039701854</c:v>
                </c:pt>
                <c:pt idx="1335">
                  <c:v>-0.24088902393818024</c:v>
                </c:pt>
                <c:pt idx="1336">
                  <c:v>-0.24088028661820671</c:v>
                </c:pt>
                <c:pt idx="1337">
                  <c:v>-0.2408714053216785</c:v>
                </c:pt>
                <c:pt idx="1338">
                  <c:v>-0.24085725448329498</c:v>
                </c:pt>
                <c:pt idx="1339">
                  <c:v>-0.24082154829808289</c:v>
                </c:pt>
                <c:pt idx="1340">
                  <c:v>-0.24080450558779143</c:v>
                </c:pt>
                <c:pt idx="1341">
                  <c:v>-0.24079029304517663</c:v>
                </c:pt>
                <c:pt idx="1342">
                  <c:v>-0.24074624856072435</c:v>
                </c:pt>
                <c:pt idx="1343">
                  <c:v>-0.24072199879553891</c:v>
                </c:pt>
                <c:pt idx="1344">
                  <c:v>-0.24068760896738528</c:v>
                </c:pt>
                <c:pt idx="1345">
                  <c:v>-0.24065039308517666</c:v>
                </c:pt>
                <c:pt idx="1346">
                  <c:v>-0.24063451864177554</c:v>
                </c:pt>
                <c:pt idx="1347">
                  <c:v>-0.24060667768999111</c:v>
                </c:pt>
                <c:pt idx="1348">
                  <c:v>-0.24057744633605993</c:v>
                </c:pt>
                <c:pt idx="1349">
                  <c:v>-0.24054849882162532</c:v>
                </c:pt>
                <c:pt idx="1350">
                  <c:v>-0.24052484141711128</c:v>
                </c:pt>
                <c:pt idx="1351">
                  <c:v>-0.24048955070710254</c:v>
                </c:pt>
                <c:pt idx="1352">
                  <c:v>-0.24047073091477911</c:v>
                </c:pt>
                <c:pt idx="1353">
                  <c:v>-0.24044857909365724</c:v>
                </c:pt>
                <c:pt idx="1354">
                  <c:v>-0.24041152364245577</c:v>
                </c:pt>
                <c:pt idx="1355">
                  <c:v>-0.24040701100591888</c:v>
                </c:pt>
                <c:pt idx="1356">
                  <c:v>-0.24038422568795936</c:v>
                </c:pt>
                <c:pt idx="1357">
                  <c:v>-0.24034595260648395</c:v>
                </c:pt>
                <c:pt idx="1358">
                  <c:v>-0.2403350844335248</c:v>
                </c:pt>
                <c:pt idx="1359">
                  <c:v>-0.24031540078188152</c:v>
                </c:pt>
                <c:pt idx="1360">
                  <c:v>-0.24026533396388694</c:v>
                </c:pt>
                <c:pt idx="1361">
                  <c:v>-0.24023541974973517</c:v>
                </c:pt>
                <c:pt idx="1362">
                  <c:v>-0.2402066696888514</c:v>
                </c:pt>
                <c:pt idx="1363">
                  <c:v>-0.24016932628454946</c:v>
                </c:pt>
                <c:pt idx="1364">
                  <c:v>-0.24015139091962889</c:v>
                </c:pt>
                <c:pt idx="1365">
                  <c:v>-0.2401317730858481</c:v>
                </c:pt>
                <c:pt idx="1366">
                  <c:v>-0.24008871586918712</c:v>
                </c:pt>
                <c:pt idx="1367">
                  <c:v>-0.24004712721336552</c:v>
                </c:pt>
                <c:pt idx="1368">
                  <c:v>-0.24003124454273839</c:v>
                </c:pt>
                <c:pt idx="1369">
                  <c:v>-0.24002618479529159</c:v>
                </c:pt>
                <c:pt idx="1370">
                  <c:v>-0.24000567019325958</c:v>
                </c:pt>
                <c:pt idx="1371">
                  <c:v>-0.23999276578046813</c:v>
                </c:pt>
                <c:pt idx="1372">
                  <c:v>-0.23997007507568013</c:v>
                </c:pt>
                <c:pt idx="1373">
                  <c:v>-0.2399515555773144</c:v>
                </c:pt>
                <c:pt idx="1374">
                  <c:v>-0.23992451266698755</c:v>
                </c:pt>
                <c:pt idx="1375">
                  <c:v>-0.23989847347893112</c:v>
                </c:pt>
                <c:pt idx="1376">
                  <c:v>-0.23985313320549473</c:v>
                </c:pt>
                <c:pt idx="1377">
                  <c:v>-0.2397979531630563</c:v>
                </c:pt>
                <c:pt idx="1378">
                  <c:v>-0.23977395021481462</c:v>
                </c:pt>
                <c:pt idx="1379">
                  <c:v>-0.23971749083785321</c:v>
                </c:pt>
                <c:pt idx="1380">
                  <c:v>-0.23970352099856895</c:v>
                </c:pt>
                <c:pt idx="1381">
                  <c:v>-0.23967359032995583</c:v>
                </c:pt>
                <c:pt idx="1382">
                  <c:v>-0.2396612371416873</c:v>
                </c:pt>
                <c:pt idx="1383">
                  <c:v>-0.23964865359092746</c:v>
                </c:pt>
                <c:pt idx="1384">
                  <c:v>-0.23962461362015008</c:v>
                </c:pt>
                <c:pt idx="1385">
                  <c:v>-0.23961357267532679</c:v>
                </c:pt>
                <c:pt idx="1386">
                  <c:v>-0.23959118637810062</c:v>
                </c:pt>
                <c:pt idx="1387">
                  <c:v>-0.2395783148742312</c:v>
                </c:pt>
                <c:pt idx="1388">
                  <c:v>-0.23954945374573322</c:v>
                </c:pt>
                <c:pt idx="1389">
                  <c:v>-0.23952612954409891</c:v>
                </c:pt>
                <c:pt idx="1390">
                  <c:v>-0.23949275989266772</c:v>
                </c:pt>
                <c:pt idx="1391">
                  <c:v>-0.23944494733613952</c:v>
                </c:pt>
                <c:pt idx="1392">
                  <c:v>-0.23942331383060078</c:v>
                </c:pt>
                <c:pt idx="1393">
                  <c:v>-0.23937585915864834</c:v>
                </c:pt>
                <c:pt idx="1394">
                  <c:v>-0.23933763544056541</c:v>
                </c:pt>
                <c:pt idx="1395">
                  <c:v>-0.23930474296856019</c:v>
                </c:pt>
                <c:pt idx="1396">
                  <c:v>-0.23928268987422241</c:v>
                </c:pt>
                <c:pt idx="1397">
                  <c:v>-0.23926189554630728</c:v>
                </c:pt>
                <c:pt idx="1398">
                  <c:v>-0.23925707850219968</c:v>
                </c:pt>
                <c:pt idx="1399">
                  <c:v>-0.23924654353212005</c:v>
                </c:pt>
                <c:pt idx="1400">
                  <c:v>-0.23922448632416082</c:v>
                </c:pt>
                <c:pt idx="1401">
                  <c:v>-0.23922015057309176</c:v>
                </c:pt>
                <c:pt idx="1402">
                  <c:v>-0.23920922892312713</c:v>
                </c:pt>
                <c:pt idx="1403">
                  <c:v>-0.23917944634468191</c:v>
                </c:pt>
                <c:pt idx="1404">
                  <c:v>-0.23914524162924011</c:v>
                </c:pt>
                <c:pt idx="1405">
                  <c:v>-0.23908567647234102</c:v>
                </c:pt>
                <c:pt idx="1406">
                  <c:v>-0.23905693052507937</c:v>
                </c:pt>
                <c:pt idx="1407">
                  <c:v>-0.23899646448632517</c:v>
                </c:pt>
                <c:pt idx="1408">
                  <c:v>-0.23896141236602464</c:v>
                </c:pt>
                <c:pt idx="1409">
                  <c:v>-0.23893447229610421</c:v>
                </c:pt>
                <c:pt idx="1410">
                  <c:v>-0.23890317590704058</c:v>
                </c:pt>
                <c:pt idx="1411">
                  <c:v>-0.23889826013614823</c:v>
                </c:pt>
                <c:pt idx="1412">
                  <c:v>-0.23888120508500865</c:v>
                </c:pt>
                <c:pt idx="1413">
                  <c:v>-0.23887179313204054</c:v>
                </c:pt>
                <c:pt idx="1414">
                  <c:v>-0.23885377138118358</c:v>
                </c:pt>
                <c:pt idx="1415">
                  <c:v>-0.23884706618742046</c:v>
                </c:pt>
                <c:pt idx="1416">
                  <c:v>-0.2388325862597791</c:v>
                </c:pt>
                <c:pt idx="1417">
                  <c:v>-0.23880282013579524</c:v>
                </c:pt>
                <c:pt idx="1418">
                  <c:v>-0.23878142110636058</c:v>
                </c:pt>
                <c:pt idx="1419">
                  <c:v>-0.23873726555428454</c:v>
                </c:pt>
                <c:pt idx="1420">
                  <c:v>-0.23871686613348952</c:v>
                </c:pt>
                <c:pt idx="1421">
                  <c:v>-0.23865559793965563</c:v>
                </c:pt>
                <c:pt idx="1422">
                  <c:v>-0.2386117632496112</c:v>
                </c:pt>
                <c:pt idx="1423">
                  <c:v>-0.23855525862287097</c:v>
                </c:pt>
                <c:pt idx="1424">
                  <c:v>-0.23852537320402822</c:v>
                </c:pt>
                <c:pt idx="1425">
                  <c:v>-0.23850799729085681</c:v>
                </c:pt>
                <c:pt idx="1426">
                  <c:v>-0.23850210247940828</c:v>
                </c:pt>
                <c:pt idx="1427">
                  <c:v>-0.23849184723520311</c:v>
                </c:pt>
                <c:pt idx="1428">
                  <c:v>-0.23847625663128946</c:v>
                </c:pt>
                <c:pt idx="1429">
                  <c:v>-0.23847098297582137</c:v>
                </c:pt>
                <c:pt idx="1430">
                  <c:v>-0.23845788933670486</c:v>
                </c:pt>
                <c:pt idx="1431">
                  <c:v>-0.2384363298762544</c:v>
                </c:pt>
                <c:pt idx="1432">
                  <c:v>-0.2384058808920495</c:v>
                </c:pt>
                <c:pt idx="1433">
                  <c:v>-0.23836249047250879</c:v>
                </c:pt>
                <c:pt idx="1434">
                  <c:v>-0.23833670221500869</c:v>
                </c:pt>
                <c:pt idx="1435">
                  <c:v>-0.23828018936105133</c:v>
                </c:pt>
                <c:pt idx="1436">
                  <c:v>-0.23821992077584797</c:v>
                </c:pt>
                <c:pt idx="1437">
                  <c:v>-0.23818516894950537</c:v>
                </c:pt>
                <c:pt idx="1438">
                  <c:v>-0.23816795346734976</c:v>
                </c:pt>
                <c:pt idx="1439">
                  <c:v>-0.23815460478405481</c:v>
                </c:pt>
                <c:pt idx="1440">
                  <c:v>-0.23814295091047688</c:v>
                </c:pt>
                <c:pt idx="1441">
                  <c:v>-0.23814133425946094</c:v>
                </c:pt>
                <c:pt idx="1442">
                  <c:v>-0.23812798146255298</c:v>
                </c:pt>
                <c:pt idx="1443">
                  <c:v>-0.23811689115432855</c:v>
                </c:pt>
                <c:pt idx="1444">
                  <c:v>-0.2380968578453444</c:v>
                </c:pt>
                <c:pt idx="1445">
                  <c:v>-0.2380676141505742</c:v>
                </c:pt>
                <c:pt idx="1446">
                  <c:v>-0.23803124155960242</c:v>
                </c:pt>
                <c:pt idx="1447">
                  <c:v>-0.23799826270166968</c:v>
                </c:pt>
                <c:pt idx="1448">
                  <c:v>-0.23797232224038889</c:v>
                </c:pt>
                <c:pt idx="1449">
                  <c:v>-0.2379200052745496</c:v>
                </c:pt>
                <c:pt idx="1450">
                  <c:v>-0.23787961368092736</c:v>
                </c:pt>
                <c:pt idx="1451">
                  <c:v>-0.23783334373032683</c:v>
                </c:pt>
                <c:pt idx="1452">
                  <c:v>-0.23781046791281812</c:v>
                </c:pt>
                <c:pt idx="1453">
                  <c:v>-0.23779945987691686</c:v>
                </c:pt>
                <c:pt idx="1454">
                  <c:v>-0.23777725869240252</c:v>
                </c:pt>
                <c:pt idx="1455">
                  <c:v>-0.23774893233394856</c:v>
                </c:pt>
                <c:pt idx="1456">
                  <c:v>-0.23773224339462007</c:v>
                </c:pt>
                <c:pt idx="1457">
                  <c:v>-0.23771759892234967</c:v>
                </c:pt>
                <c:pt idx="1458">
                  <c:v>-0.23770339049334788</c:v>
                </c:pt>
                <c:pt idx="1459">
                  <c:v>-0.23769123887225252</c:v>
                </c:pt>
                <c:pt idx="1460">
                  <c:v>-0.23765693131641341</c:v>
                </c:pt>
                <c:pt idx="1461">
                  <c:v>-0.23761901200590096</c:v>
                </c:pt>
                <c:pt idx="1462">
                  <c:v>-0.23760301004040629</c:v>
                </c:pt>
                <c:pt idx="1463">
                  <c:v>-0.23756231815283546</c:v>
                </c:pt>
                <c:pt idx="1464">
                  <c:v>-0.23751328796602467</c:v>
                </c:pt>
                <c:pt idx="1465">
                  <c:v>-0.23748069990159903</c:v>
                </c:pt>
                <c:pt idx="1466">
                  <c:v>-0.23742883954711114</c:v>
                </c:pt>
                <c:pt idx="1467">
                  <c:v>-0.23741593513431969</c:v>
                </c:pt>
                <c:pt idx="1468">
                  <c:v>-0.23738960799315389</c:v>
                </c:pt>
                <c:pt idx="1469">
                  <c:v>-0.23737254882840109</c:v>
                </c:pt>
                <c:pt idx="1470">
                  <c:v>-0.23735959505222604</c:v>
                </c:pt>
                <c:pt idx="1471">
                  <c:v>-0.23734585557542376</c:v>
                </c:pt>
                <c:pt idx="1472">
                  <c:v>-0.23733409063421385</c:v>
                </c:pt>
                <c:pt idx="1473">
                  <c:v>-0.23732272882735872</c:v>
                </c:pt>
                <c:pt idx="1474">
                  <c:v>-0.23729801833719955</c:v>
                </c:pt>
                <c:pt idx="1475">
                  <c:v>-0.23727002929523855</c:v>
                </c:pt>
                <c:pt idx="1476">
                  <c:v>-0.23726227101583053</c:v>
                </c:pt>
                <c:pt idx="1477">
                  <c:v>-0.23722071526893984</c:v>
                </c:pt>
                <c:pt idx="1478">
                  <c:v>-0.23717404218398408</c:v>
                </c:pt>
                <c:pt idx="1479">
                  <c:v>-0.23713071346868353</c:v>
                </c:pt>
                <c:pt idx="1480">
                  <c:v>-0.23710136281989391</c:v>
                </c:pt>
                <c:pt idx="1481">
                  <c:v>-0.23706882000524754</c:v>
                </c:pt>
                <c:pt idx="1482">
                  <c:v>-0.23704551637169602</c:v>
                </c:pt>
                <c:pt idx="1483">
                  <c:v>-0.23701627267691694</c:v>
                </c:pt>
                <c:pt idx="1484">
                  <c:v>-0.23698214200656365</c:v>
                </c:pt>
                <c:pt idx="1485">
                  <c:v>-0.23696644444863968</c:v>
                </c:pt>
                <c:pt idx="1486">
                  <c:v>-0.23694776863287093</c:v>
                </c:pt>
                <c:pt idx="1487">
                  <c:v>-0.23691341994087467</c:v>
                </c:pt>
                <c:pt idx="1488">
                  <c:v>-0.23688177800808297</c:v>
                </c:pt>
                <c:pt idx="1489">
                  <c:v>-0.23686805087213769</c:v>
                </c:pt>
                <c:pt idx="1490">
                  <c:v>-0.23685112745670489</c:v>
                </c:pt>
                <c:pt idx="1491">
                  <c:v>-0.23682777857337456</c:v>
                </c:pt>
                <c:pt idx="1492">
                  <c:v>-0.23679201479754397</c:v>
                </c:pt>
                <c:pt idx="1493">
                  <c:v>-0.23676879343631629</c:v>
                </c:pt>
                <c:pt idx="1494">
                  <c:v>-0.2367466251607242</c:v>
                </c:pt>
                <c:pt idx="1495">
                  <c:v>-0.2367333134999734</c:v>
                </c:pt>
                <c:pt idx="1496">
                  <c:v>-0.23669635266194344</c:v>
                </c:pt>
                <c:pt idx="1497">
                  <c:v>-0.23665763942357754</c:v>
                </c:pt>
                <c:pt idx="1498">
                  <c:v>-0.23662046056390462</c:v>
                </c:pt>
                <c:pt idx="1499">
                  <c:v>-0.23660611227196982</c:v>
                </c:pt>
                <c:pt idx="1500">
                  <c:v>-0.2365904352821202</c:v>
                </c:pt>
                <c:pt idx="1501">
                  <c:v>-0.23656725094343645</c:v>
                </c:pt>
                <c:pt idx="1502">
                  <c:v>-0.23652713496207589</c:v>
                </c:pt>
                <c:pt idx="1503">
                  <c:v>-0.236500824275371</c:v>
                </c:pt>
                <c:pt idx="1504">
                  <c:v>-0.23648524189869247</c:v>
                </c:pt>
                <c:pt idx="1505">
                  <c:v>-0.23645411828149276</c:v>
                </c:pt>
                <c:pt idx="1506">
                  <c:v>-0.23641266126137817</c:v>
                </c:pt>
                <c:pt idx="1507">
                  <c:v>-0.23637893783899289</c:v>
                </c:pt>
                <c:pt idx="1508">
                  <c:v>-0.23634784301710265</c:v>
                </c:pt>
                <c:pt idx="1509">
                  <c:v>-0.23632934408681083</c:v>
                </c:pt>
                <c:pt idx="1510">
                  <c:v>-0.23630799853439033</c:v>
                </c:pt>
                <c:pt idx="1511">
                  <c:v>-0.23628289725073293</c:v>
                </c:pt>
                <c:pt idx="1512">
                  <c:v>-0.2362636660968287</c:v>
                </c:pt>
                <c:pt idx="1513">
                  <c:v>-0.23625093445590117</c:v>
                </c:pt>
                <c:pt idx="1514">
                  <c:v>-0.23622629389721705</c:v>
                </c:pt>
                <c:pt idx="1515">
                  <c:v>-0.23620688997144867</c:v>
                </c:pt>
                <c:pt idx="1516">
                  <c:v>-0.2361753344245936</c:v>
                </c:pt>
                <c:pt idx="1517">
                  <c:v>-0.23614039337191683</c:v>
                </c:pt>
                <c:pt idx="1518">
                  <c:v>-0.2361236797508921</c:v>
                </c:pt>
                <c:pt idx="1519">
                  <c:v>-0.23609980021113075</c:v>
                </c:pt>
                <c:pt idx="1520">
                  <c:v>-0.23605085641024726</c:v>
                </c:pt>
                <c:pt idx="1521">
                  <c:v>-0.23603103289567118</c:v>
                </c:pt>
                <c:pt idx="1522">
                  <c:v>-0.23599677058961133</c:v>
                </c:pt>
                <c:pt idx="1523">
                  <c:v>-0.2359796908567755</c:v>
                </c:pt>
                <c:pt idx="1524">
                  <c:v>-0.23594340465174013</c:v>
                </c:pt>
                <c:pt idx="1525">
                  <c:v>-0.23590492177585687</c:v>
                </c:pt>
                <c:pt idx="1526">
                  <c:v>-0.23588373254083028</c:v>
                </c:pt>
                <c:pt idx="1527">
                  <c:v>-0.23587417661131616</c:v>
                </c:pt>
                <c:pt idx="1528">
                  <c:v>-0.23584577209416069</c:v>
                </c:pt>
                <c:pt idx="1529">
                  <c:v>-0.23580765533008829</c:v>
                </c:pt>
                <c:pt idx="1530">
                  <c:v>-0.23578890546924036</c:v>
                </c:pt>
                <c:pt idx="1531">
                  <c:v>-0.23576785609714657</c:v>
                </c:pt>
                <c:pt idx="1532">
                  <c:v>-0.23575535070509712</c:v>
                </c:pt>
                <c:pt idx="1533">
                  <c:v>-0.23573472914904592</c:v>
                </c:pt>
                <c:pt idx="1534">
                  <c:v>-0.23571114990324182</c:v>
                </c:pt>
                <c:pt idx="1535">
                  <c:v>-0.23568511071517673</c:v>
                </c:pt>
                <c:pt idx="1536">
                  <c:v>-0.23565341119176675</c:v>
                </c:pt>
                <c:pt idx="1537">
                  <c:v>-0.23564021471225249</c:v>
                </c:pt>
                <c:pt idx="1538">
                  <c:v>-0.23559484975712874</c:v>
                </c:pt>
                <c:pt idx="1539">
                  <c:v>-0.23552825854443471</c:v>
                </c:pt>
                <c:pt idx="1540">
                  <c:v>-0.23548950005628955</c:v>
                </c:pt>
                <c:pt idx="1541">
                  <c:v>-0.23547164285007072</c:v>
                </c:pt>
                <c:pt idx="1542">
                  <c:v>-0.23543969650970831</c:v>
                </c:pt>
                <c:pt idx="1543">
                  <c:v>-0.23541392059305633</c:v>
                </c:pt>
                <c:pt idx="1544">
                  <c:v>-0.23540108199811827</c:v>
                </c:pt>
                <c:pt idx="1545">
                  <c:v>-0.23540305242009718</c:v>
                </c:pt>
                <c:pt idx="1546">
                  <c:v>-0.23539473880254413</c:v>
                </c:pt>
                <c:pt idx="1547">
                  <c:v>-0.23539075682244692</c:v>
                </c:pt>
                <c:pt idx="1548">
                  <c:v>-0.23533936130654598</c:v>
                </c:pt>
                <c:pt idx="1549">
                  <c:v>-0.23528366294850711</c:v>
                </c:pt>
                <c:pt idx="1550">
                  <c:v>-0.23521533578994713</c:v>
                </c:pt>
                <c:pt idx="1551">
                  <c:v>-0.23517873695010616</c:v>
                </c:pt>
                <c:pt idx="1552">
                  <c:v>-0.23513983037179331</c:v>
                </c:pt>
                <c:pt idx="1553">
                  <c:v>-0.23510767835064494</c:v>
                </c:pt>
                <c:pt idx="1554">
                  <c:v>-0.23508001017071556</c:v>
                </c:pt>
                <c:pt idx="1555">
                  <c:v>-0.23508519332663425</c:v>
                </c:pt>
                <c:pt idx="1556">
                  <c:v>-0.23508019528342738</c:v>
                </c:pt>
                <c:pt idx="1557">
                  <c:v>-0.23506810536657241</c:v>
                </c:pt>
                <c:pt idx="1558">
                  <c:v>-0.23505743876078622</c:v>
                </c:pt>
                <c:pt idx="1559">
                  <c:v>-0.23505234610441694</c:v>
                </c:pt>
                <c:pt idx="1560">
                  <c:v>-0.23504356764827716</c:v>
                </c:pt>
                <c:pt idx="1561">
                  <c:v>-0.23504719174380728</c:v>
                </c:pt>
                <c:pt idx="1562">
                  <c:v>-0.23502805931668713</c:v>
                </c:pt>
                <c:pt idx="1563">
                  <c:v>-0.23502422542674917</c:v>
                </c:pt>
                <c:pt idx="1564">
                  <c:v>-0.23498096664291523</c:v>
                </c:pt>
                <c:pt idx="1565">
                  <c:v>-0.23494002382478785</c:v>
                </c:pt>
                <c:pt idx="1566">
                  <c:v>-0.23491151235362184</c:v>
                </c:pt>
                <c:pt idx="1567">
                  <c:v>-0.23484809273871909</c:v>
                </c:pt>
                <c:pt idx="1568">
                  <c:v>-0.23479084354751767</c:v>
                </c:pt>
                <c:pt idx="1569">
                  <c:v>-0.23473370953757056</c:v>
                </c:pt>
                <c:pt idx="1570">
                  <c:v>-0.23472269738804763</c:v>
                </c:pt>
                <c:pt idx="1571">
                  <c:v>-0.23470073890687271</c:v>
                </c:pt>
                <c:pt idx="1572">
                  <c:v>-0.23468686368075065</c:v>
                </c:pt>
                <c:pt idx="1573">
                  <c:v>-0.23465608972089225</c:v>
                </c:pt>
                <c:pt idx="1574">
                  <c:v>-0.23464129304483206</c:v>
                </c:pt>
                <c:pt idx="1575">
                  <c:v>-0.23462767697651032</c:v>
                </c:pt>
                <c:pt idx="1576">
                  <c:v>-0.23460645071894004</c:v>
                </c:pt>
                <c:pt idx="1577">
                  <c:v>-0.23460276903279165</c:v>
                </c:pt>
                <c:pt idx="1578">
                  <c:v>-0.23457747440919596</c:v>
                </c:pt>
                <c:pt idx="1579">
                  <c:v>-0.23455931690901943</c:v>
                </c:pt>
                <c:pt idx="1580">
                  <c:v>-0.23454301876318895</c:v>
                </c:pt>
                <c:pt idx="1581">
                  <c:v>-0.2345191556778885</c:v>
                </c:pt>
                <c:pt idx="1582">
                  <c:v>-0.23447708161540626</c:v>
                </c:pt>
                <c:pt idx="1583">
                  <c:v>-0.23443111195875432</c:v>
                </c:pt>
                <c:pt idx="1584">
                  <c:v>-0.23440928099966429</c:v>
                </c:pt>
                <c:pt idx="1585">
                  <c:v>-0.23436796384249114</c:v>
                </c:pt>
                <c:pt idx="1586">
                  <c:v>-0.23431598419315369</c:v>
                </c:pt>
                <c:pt idx="1587">
                  <c:v>-0.23428805685543286</c:v>
                </c:pt>
                <c:pt idx="1588">
                  <c:v>-0.23425934793070669</c:v>
                </c:pt>
                <c:pt idx="1589">
                  <c:v>-0.23425145390197888</c:v>
                </c:pt>
                <c:pt idx="1590">
                  <c:v>-0.23422089796375456</c:v>
                </c:pt>
                <c:pt idx="1591">
                  <c:v>-0.23420275691804759</c:v>
                </c:pt>
                <c:pt idx="1592">
                  <c:v>-0.23418373967216422</c:v>
                </c:pt>
                <c:pt idx="1593">
                  <c:v>-0.23415721096382502</c:v>
                </c:pt>
                <c:pt idx="1594">
                  <c:v>-0.23414547070431091</c:v>
                </c:pt>
                <c:pt idx="1595">
                  <c:v>-0.23411497235670509</c:v>
                </c:pt>
                <c:pt idx="1596">
                  <c:v>-0.23410487754351572</c:v>
                </c:pt>
                <c:pt idx="1597">
                  <c:v>-0.23408928693960251</c:v>
                </c:pt>
                <c:pt idx="1598">
                  <c:v>-0.23407576959806531</c:v>
                </c:pt>
                <c:pt idx="1599">
                  <c:v>-0.2340405611603622</c:v>
                </c:pt>
                <c:pt idx="1600">
                  <c:v>-0.23400789082362183</c:v>
                </c:pt>
                <c:pt idx="1601">
                  <c:v>-0.23397206122993808</c:v>
                </c:pt>
                <c:pt idx="1602">
                  <c:v>-0.23390201869357763</c:v>
                </c:pt>
                <c:pt idx="1603">
                  <c:v>-0.23388159870470848</c:v>
                </c:pt>
                <c:pt idx="1604">
                  <c:v>-0.23384571152040645</c:v>
                </c:pt>
                <c:pt idx="1605">
                  <c:v>-0.2338174715478798</c:v>
                </c:pt>
                <c:pt idx="1606">
                  <c:v>-0.23379224274213772</c:v>
                </c:pt>
                <c:pt idx="1607">
                  <c:v>-0.23377197907067138</c:v>
                </c:pt>
                <c:pt idx="1608">
                  <c:v>-0.23376689052791511</c:v>
                </c:pt>
                <c:pt idx="1609">
                  <c:v>-0.23374874948219948</c:v>
                </c:pt>
                <c:pt idx="1610">
                  <c:v>-0.23372371401639569</c:v>
                </c:pt>
                <c:pt idx="1611">
                  <c:v>-0.23369972752262358</c:v>
                </c:pt>
                <c:pt idx="1612">
                  <c:v>-0.23369245876348921</c:v>
                </c:pt>
                <c:pt idx="1613">
                  <c:v>-0.23365911790736726</c:v>
                </c:pt>
                <c:pt idx="1614">
                  <c:v>-0.23362232984120124</c:v>
                </c:pt>
                <c:pt idx="1615">
                  <c:v>-0.23359380602918733</c:v>
                </c:pt>
                <c:pt idx="1616">
                  <c:v>-0.23356397820097174</c:v>
                </c:pt>
                <c:pt idx="1617">
                  <c:v>-0.23354758132835696</c:v>
                </c:pt>
                <c:pt idx="1618">
                  <c:v>-0.23348347473961129</c:v>
                </c:pt>
                <c:pt idx="1619">
                  <c:v>-0.23347232684077723</c:v>
                </c:pt>
                <c:pt idx="1620">
                  <c:v>-0.23343215738241163</c:v>
                </c:pt>
                <c:pt idx="1621">
                  <c:v>-0.23338556656977905</c:v>
                </c:pt>
                <c:pt idx="1622">
                  <c:v>-0.23337094266558278</c:v>
                </c:pt>
                <c:pt idx="1623">
                  <c:v>-0.23335088878851584</c:v>
                </c:pt>
                <c:pt idx="1624">
                  <c:v>-0.23332378417395749</c:v>
                </c:pt>
                <c:pt idx="1625">
                  <c:v>-0.23329521511217322</c:v>
                </c:pt>
                <c:pt idx="1626">
                  <c:v>-0.23328878553067112</c:v>
                </c:pt>
                <c:pt idx="1627">
                  <c:v>-0.23327105173292417</c:v>
                </c:pt>
                <c:pt idx="1628">
                  <c:v>-0.23325454379268562</c:v>
                </c:pt>
                <c:pt idx="1629">
                  <c:v>-0.23323138413568878</c:v>
                </c:pt>
                <c:pt idx="1630">
                  <c:v>-0.23321283995562725</c:v>
                </c:pt>
                <c:pt idx="1631">
                  <c:v>-0.23319848343645755</c:v>
                </c:pt>
                <c:pt idx="1632">
                  <c:v>-0.23315751593663414</c:v>
                </c:pt>
                <c:pt idx="1633">
                  <c:v>-0.23312095823295054</c:v>
                </c:pt>
                <c:pt idx="1634">
                  <c:v>-0.23307899523809184</c:v>
                </c:pt>
                <c:pt idx="1635">
                  <c:v>-0.23303121147687289</c:v>
                </c:pt>
                <c:pt idx="1636">
                  <c:v>-0.23301314858985855</c:v>
                </c:pt>
                <c:pt idx="1637">
                  <c:v>-0.23298940479941699</c:v>
                </c:pt>
                <c:pt idx="1638">
                  <c:v>-0.23296304886294172</c:v>
                </c:pt>
                <c:pt idx="1639">
                  <c:v>-0.2329511728541076</c:v>
                </c:pt>
                <c:pt idx="1640">
                  <c:v>-0.23294099988220851</c:v>
                </c:pt>
                <c:pt idx="1641">
                  <c:v>-0.23291980241995591</c:v>
                </c:pt>
                <c:pt idx="1642">
                  <c:v>-0.23289134442579518</c:v>
                </c:pt>
                <c:pt idx="1643">
                  <c:v>-0.23287428526104237</c:v>
                </c:pt>
                <c:pt idx="1644">
                  <c:v>-0.23284198103610421</c:v>
                </c:pt>
                <c:pt idx="1645">
                  <c:v>-0.2328307632057951</c:v>
                </c:pt>
                <c:pt idx="1646">
                  <c:v>-0.23280420158852477</c:v>
                </c:pt>
                <c:pt idx="1647">
                  <c:v>-0.23276215632136044</c:v>
                </c:pt>
                <c:pt idx="1648">
                  <c:v>-0.23273480077623687</c:v>
                </c:pt>
                <c:pt idx="1649">
                  <c:v>-0.23269223307985842</c:v>
                </c:pt>
                <c:pt idx="1650">
                  <c:v>-0.23266477469434643</c:v>
                </c:pt>
                <c:pt idx="1651">
                  <c:v>-0.23261683872933725</c:v>
                </c:pt>
                <c:pt idx="1652">
                  <c:v>-0.23259556310838314</c:v>
                </c:pt>
                <c:pt idx="1653">
                  <c:v>-0.23255114839850699</c:v>
                </c:pt>
                <c:pt idx="1654">
                  <c:v>-0.232544328023498</c:v>
                </c:pt>
                <c:pt idx="1655">
                  <c:v>-0.23251471821691694</c:v>
                </c:pt>
                <c:pt idx="1656">
                  <c:v>-0.23248834171234978</c:v>
                </c:pt>
                <c:pt idx="1657">
                  <c:v>-0.23245863729260607</c:v>
                </c:pt>
                <c:pt idx="1658">
                  <c:v>-0.23245094483104234</c:v>
                </c:pt>
                <c:pt idx="1659">
                  <c:v>-0.23243667058419626</c:v>
                </c:pt>
                <c:pt idx="1660">
                  <c:v>-0.23241369603991169</c:v>
                </c:pt>
                <c:pt idx="1661">
                  <c:v>-0.23240535362704917</c:v>
                </c:pt>
                <c:pt idx="1662">
                  <c:v>-0.23236803901805669</c:v>
                </c:pt>
                <c:pt idx="1663">
                  <c:v>-0.23233632304018537</c:v>
                </c:pt>
                <c:pt idx="1664">
                  <c:v>-0.23231992205395735</c:v>
                </c:pt>
                <c:pt idx="1665">
                  <c:v>-0.23227851439723501</c:v>
                </c:pt>
                <c:pt idx="1666">
                  <c:v>-0.23224129851502662</c:v>
                </c:pt>
                <c:pt idx="1667">
                  <c:v>-0.2322196444414133</c:v>
                </c:pt>
                <c:pt idx="1668">
                  <c:v>-0.23219324736878089</c:v>
                </c:pt>
                <c:pt idx="1669">
                  <c:v>-0.23215104989781787</c:v>
                </c:pt>
                <c:pt idx="1670">
                  <c:v>-0.23212919014341882</c:v>
                </c:pt>
                <c:pt idx="1671">
                  <c:v>-0.23208909473014128</c:v>
                </c:pt>
                <c:pt idx="1672">
                  <c:v>-0.23205978521751769</c:v>
                </c:pt>
                <c:pt idx="1673">
                  <c:v>-0.23204284123400187</c:v>
                </c:pt>
                <c:pt idx="1674">
                  <c:v>-0.23201258558973503</c:v>
                </c:pt>
                <c:pt idx="1675">
                  <c:v>-0.23199751741503549</c:v>
                </c:pt>
                <c:pt idx="1676">
                  <c:v>-0.2319699273938074</c:v>
                </c:pt>
                <c:pt idx="1677">
                  <c:v>-0.23194983238059175</c:v>
                </c:pt>
                <c:pt idx="1678">
                  <c:v>-0.23194401984145752</c:v>
                </c:pt>
                <c:pt idx="1679">
                  <c:v>-0.23192478868755306</c:v>
                </c:pt>
                <c:pt idx="1680">
                  <c:v>-0.23189891815773866</c:v>
                </c:pt>
                <c:pt idx="1681">
                  <c:v>-0.23186013087429336</c:v>
                </c:pt>
                <c:pt idx="1682">
                  <c:v>-0.23184669580506179</c:v>
                </c:pt>
                <c:pt idx="1683">
                  <c:v>-0.23180880528985881</c:v>
                </c:pt>
                <c:pt idx="1684">
                  <c:v>-0.23177371614701392</c:v>
                </c:pt>
                <c:pt idx="1685">
                  <c:v>-0.23172294178710251</c:v>
                </c:pt>
                <c:pt idx="1686">
                  <c:v>-0.23168951454505304</c:v>
                </c:pt>
                <c:pt idx="1687">
                  <c:v>-0.23167405969045918</c:v>
                </c:pt>
                <c:pt idx="1688">
                  <c:v>-0.23163746907785332</c:v>
                </c:pt>
                <c:pt idx="1689">
                  <c:v>-0.23160967337583904</c:v>
                </c:pt>
                <c:pt idx="1690">
                  <c:v>-0.23158293075947856</c:v>
                </c:pt>
                <c:pt idx="1691">
                  <c:v>-0.23154970508459338</c:v>
                </c:pt>
                <c:pt idx="1692">
                  <c:v>-0.23153069606594512</c:v>
                </c:pt>
                <c:pt idx="1693">
                  <c:v>-0.231507606340424</c:v>
                </c:pt>
                <c:pt idx="1694">
                  <c:v>-0.23149887724767648</c:v>
                </c:pt>
                <c:pt idx="1695">
                  <c:v>-0.23148762239482323</c:v>
                </c:pt>
                <c:pt idx="1696">
                  <c:v>-0.23147245549334805</c:v>
                </c:pt>
                <c:pt idx="1697">
                  <c:v>-0.23146479594070679</c:v>
                </c:pt>
                <c:pt idx="1698">
                  <c:v>-0.23143291953181966</c:v>
                </c:pt>
                <c:pt idx="1699">
                  <c:v>-0.23141423548881623</c:v>
                </c:pt>
                <c:pt idx="1700">
                  <c:v>-0.23138583919889588</c:v>
                </c:pt>
                <c:pt idx="1701">
                  <c:v>-0.23136866896651931</c:v>
                </c:pt>
                <c:pt idx="1702">
                  <c:v>-0.23132310244421372</c:v>
                </c:pt>
                <c:pt idx="1703">
                  <c:v>-0.23126394042166942</c:v>
                </c:pt>
                <c:pt idx="1704">
                  <c:v>-0.2312070038652736</c:v>
                </c:pt>
                <c:pt idx="1705">
                  <c:v>-0.23116555095878089</c:v>
                </c:pt>
                <c:pt idx="1706">
                  <c:v>-0.23114146162461102</c:v>
                </c:pt>
                <c:pt idx="1707">
                  <c:v>-0.23112413918844532</c:v>
                </c:pt>
                <c:pt idx="1708">
                  <c:v>-0.23110856092538845</c:v>
                </c:pt>
                <c:pt idx="1709">
                  <c:v>-0.23108198285364834</c:v>
                </c:pt>
                <c:pt idx="1710">
                  <c:v>-0.23107366512249117</c:v>
                </c:pt>
                <c:pt idx="1711">
                  <c:v>-0.23106237324709333</c:v>
                </c:pt>
                <c:pt idx="1712">
                  <c:v>-0.23105922221738506</c:v>
                </c:pt>
                <c:pt idx="1713">
                  <c:v>-0.23103419086519428</c:v>
                </c:pt>
                <c:pt idx="1714">
                  <c:v>-0.2310184974208922</c:v>
                </c:pt>
                <c:pt idx="1715">
                  <c:v>-0.23099940201631641</c:v>
                </c:pt>
                <c:pt idx="1716">
                  <c:v>-0.23096397144336578</c:v>
                </c:pt>
                <c:pt idx="1717">
                  <c:v>-0.23093675576117478</c:v>
                </c:pt>
                <c:pt idx="1718">
                  <c:v>-0.23088427836431968</c:v>
                </c:pt>
                <c:pt idx="1719">
                  <c:v>-0.23083259900893083</c:v>
                </c:pt>
                <c:pt idx="1720">
                  <c:v>-0.23080849733391351</c:v>
                </c:pt>
                <c:pt idx="1721">
                  <c:v>-0.23076806049052112</c:v>
                </c:pt>
                <c:pt idx="1722">
                  <c:v>-0.230744958424143</c:v>
                </c:pt>
                <c:pt idx="1723">
                  <c:v>-0.23071622481772947</c:v>
                </c:pt>
                <c:pt idx="1724">
                  <c:v>-0.23070587907397511</c:v>
                </c:pt>
                <c:pt idx="1725">
                  <c:v>-0.23069531942219967</c:v>
                </c:pt>
                <c:pt idx="1726">
                  <c:v>-0.23065231568254418</c:v>
                </c:pt>
                <c:pt idx="1727">
                  <c:v>-0.23062476679748234</c:v>
                </c:pt>
                <c:pt idx="1728">
                  <c:v>-0.23060458539833051</c:v>
                </c:pt>
                <c:pt idx="1729">
                  <c:v>-0.23059183318931975</c:v>
                </c:pt>
                <c:pt idx="1730">
                  <c:v>-0.2305653538443726</c:v>
                </c:pt>
                <c:pt idx="1731">
                  <c:v>-0.23056395110137795</c:v>
                </c:pt>
                <c:pt idx="1732">
                  <c:v>-0.23053058556356021</c:v>
                </c:pt>
                <c:pt idx="1733">
                  <c:v>-0.23050084412127214</c:v>
                </c:pt>
                <c:pt idx="1734">
                  <c:v>-0.23048364097996465</c:v>
                </c:pt>
                <c:pt idx="1735">
                  <c:v>-0.23045272715717302</c:v>
                </c:pt>
                <c:pt idx="1736">
                  <c:v>-0.23041359844361309</c:v>
                </c:pt>
                <c:pt idx="1737">
                  <c:v>-0.23037012163813597</c:v>
                </c:pt>
                <c:pt idx="1738">
                  <c:v>-0.23034673161865715</c:v>
                </c:pt>
                <c:pt idx="1739">
                  <c:v>-0.23030941700966423</c:v>
                </c:pt>
                <c:pt idx="1740">
                  <c:v>-0.23026826028350711</c:v>
                </c:pt>
                <c:pt idx="1741">
                  <c:v>-0.23025129573191672</c:v>
                </c:pt>
                <c:pt idx="1742">
                  <c:v>-0.23022341775758837</c:v>
                </c:pt>
                <c:pt idx="1743">
                  <c:v>-0.23021085477491154</c:v>
                </c:pt>
                <c:pt idx="1744">
                  <c:v>-0.2301825613253885</c:v>
                </c:pt>
                <c:pt idx="1745">
                  <c:v>-0.23016053291273852</c:v>
                </c:pt>
                <c:pt idx="1746">
                  <c:v>-0.23016480284594532</c:v>
                </c:pt>
                <c:pt idx="1747">
                  <c:v>-0.23014149509878079</c:v>
                </c:pt>
                <c:pt idx="1748">
                  <c:v>-0.23010909214706721</c:v>
                </c:pt>
                <c:pt idx="1749">
                  <c:v>-0.23009131721316267</c:v>
                </c:pt>
                <c:pt idx="1750">
                  <c:v>-0.23005751974568001</c:v>
                </c:pt>
                <c:pt idx="1751">
                  <c:v>-0.23002560220062707</c:v>
                </c:pt>
                <c:pt idx="1752">
                  <c:v>-0.23000958378068015</c:v>
                </c:pt>
                <c:pt idx="1753">
                  <c:v>-0.22996052891217289</c:v>
                </c:pt>
                <c:pt idx="1754">
                  <c:v>-0.22990587952616615</c:v>
                </c:pt>
                <c:pt idx="1755">
                  <c:v>-0.22988196707747344</c:v>
                </c:pt>
                <c:pt idx="1756">
                  <c:v>-0.22984730163706724</c:v>
                </c:pt>
                <c:pt idx="1757">
                  <c:v>-0.22982545422350698</c:v>
                </c:pt>
                <c:pt idx="1758">
                  <c:v>-0.22981355764659006</c:v>
                </c:pt>
                <c:pt idx="1759">
                  <c:v>-0.22978781875248244</c:v>
                </c:pt>
                <c:pt idx="1760">
                  <c:v>-0.2297509648684628</c:v>
                </c:pt>
                <c:pt idx="1761">
                  <c:v>-0.22975381149060059</c:v>
                </c:pt>
                <c:pt idx="1762">
                  <c:v>-0.22972769825745587</c:v>
                </c:pt>
                <c:pt idx="1763">
                  <c:v>-0.22970252704233207</c:v>
                </c:pt>
                <c:pt idx="1764">
                  <c:v>-0.22966034191222606</c:v>
                </c:pt>
                <c:pt idx="1765">
                  <c:v>-0.22964438519650177</c:v>
                </c:pt>
                <c:pt idx="1766">
                  <c:v>-0.22963024258536224</c:v>
                </c:pt>
                <c:pt idx="1767">
                  <c:v>-0.22960078498256187</c:v>
                </c:pt>
                <c:pt idx="1768">
                  <c:v>-0.22958718948231449</c:v>
                </c:pt>
                <c:pt idx="1769">
                  <c:v>-0.22954184920888676</c:v>
                </c:pt>
                <c:pt idx="1770">
                  <c:v>-0.2295169042426235</c:v>
                </c:pt>
                <c:pt idx="1771">
                  <c:v>-0.2295068341111306</c:v>
                </c:pt>
                <c:pt idx="1772">
                  <c:v>-0.22946817846338341</c:v>
                </c:pt>
                <c:pt idx="1773">
                  <c:v>-0.22944167855035325</c:v>
                </c:pt>
                <c:pt idx="1774">
                  <c:v>-0.22940553632186389</c:v>
                </c:pt>
                <c:pt idx="1775">
                  <c:v>-0.22938268929967287</c:v>
                </c:pt>
                <c:pt idx="1776">
                  <c:v>-0.22934767420191671</c:v>
                </c:pt>
                <c:pt idx="1777">
                  <c:v>-0.22931007986704932</c:v>
                </c:pt>
                <c:pt idx="1778">
                  <c:v>-0.22928277779893103</c:v>
                </c:pt>
                <c:pt idx="1779">
                  <c:v>-0.22926755330682869</c:v>
                </c:pt>
                <c:pt idx="1780">
                  <c:v>-0.22924298679322441</c:v>
                </c:pt>
                <c:pt idx="1781">
                  <c:v>-0.22920043966492942</c:v>
                </c:pt>
                <c:pt idx="1782">
                  <c:v>-0.22918342986356022</c:v>
                </c:pt>
                <c:pt idx="1783">
                  <c:v>-0.22915221163319766</c:v>
                </c:pt>
                <c:pt idx="1784">
                  <c:v>-0.22912993640360413</c:v>
                </c:pt>
                <c:pt idx="1785">
                  <c:v>-0.22912936872462009</c:v>
                </c:pt>
                <c:pt idx="1786">
                  <c:v>-0.22910208722458458</c:v>
                </c:pt>
                <c:pt idx="1787">
                  <c:v>-0.22908633207604234</c:v>
                </c:pt>
                <c:pt idx="1788">
                  <c:v>-0.22905123881958489</c:v>
                </c:pt>
                <c:pt idx="1789">
                  <c:v>-0.22904022667007062</c:v>
                </c:pt>
                <c:pt idx="1790">
                  <c:v>-0.22902357886689062</c:v>
                </c:pt>
                <c:pt idx="1791">
                  <c:v>-0.22898865838230575</c:v>
                </c:pt>
                <c:pt idx="1792">
                  <c:v>-0.22895993711673124</c:v>
                </c:pt>
                <c:pt idx="1793">
                  <c:v>-0.22890942602823316</c:v>
                </c:pt>
                <c:pt idx="1794">
                  <c:v>-0.22888250652638686</c:v>
                </c:pt>
                <c:pt idx="1795">
                  <c:v>-0.22883015665161643</c:v>
                </c:pt>
                <c:pt idx="1796">
                  <c:v>-0.22879245124912528</c:v>
                </c:pt>
                <c:pt idx="1797">
                  <c:v>-0.22876634212959379</c:v>
                </c:pt>
                <c:pt idx="1798">
                  <c:v>-0.22872685964507045</c:v>
                </c:pt>
                <c:pt idx="1799">
                  <c:v>-0.2287152469076501</c:v>
                </c:pt>
                <c:pt idx="1800">
                  <c:v>-0.22868771447704939</c:v>
                </c:pt>
                <c:pt idx="1801">
                  <c:v>-0.22867071290291507</c:v>
                </c:pt>
                <c:pt idx="1802">
                  <c:v>-0.22866842161890455</c:v>
                </c:pt>
                <c:pt idx="1803">
                  <c:v>-0.22866160947113046</c:v>
                </c:pt>
                <c:pt idx="1804">
                  <c:v>-0.22863121396393105</c:v>
                </c:pt>
                <c:pt idx="1805">
                  <c:v>-0.2286068202221907</c:v>
                </c:pt>
                <c:pt idx="1806">
                  <c:v>-0.22858639200608666</c:v>
                </c:pt>
                <c:pt idx="1807">
                  <c:v>-0.22856124547265888</c:v>
                </c:pt>
                <c:pt idx="1808">
                  <c:v>-0.22855484880007948</c:v>
                </c:pt>
                <c:pt idx="1809">
                  <c:v>-0.228512367489629</c:v>
                </c:pt>
                <c:pt idx="1810">
                  <c:v>-0.22849722526984095</c:v>
                </c:pt>
                <c:pt idx="1811">
                  <c:v>-0.22845152299821536</c:v>
                </c:pt>
                <c:pt idx="1812">
                  <c:v>-0.22841711260198738</c:v>
                </c:pt>
                <c:pt idx="1813">
                  <c:v>-0.22838025049073307</c:v>
                </c:pt>
                <c:pt idx="1814">
                  <c:v>-0.22836214646757069</c:v>
                </c:pt>
                <c:pt idx="1815">
                  <c:v>-0.22831663753588316</c:v>
                </c:pt>
                <c:pt idx="1816">
                  <c:v>-0.22828768590783577</c:v>
                </c:pt>
                <c:pt idx="1817">
                  <c:v>-0.22826347727880747</c:v>
                </c:pt>
                <c:pt idx="1818">
                  <c:v>-0.22824587511676664</c:v>
                </c:pt>
                <c:pt idx="1819">
                  <c:v>-0.22822243162027389</c:v>
                </c:pt>
                <c:pt idx="1820">
                  <c:v>-0.22820364062326859</c:v>
                </c:pt>
                <c:pt idx="1821">
                  <c:v>-0.22818970780652825</c:v>
                </c:pt>
                <c:pt idx="1822">
                  <c:v>-0.22817927979045027</c:v>
                </c:pt>
                <c:pt idx="1823">
                  <c:v>-0.22814447037348917</c:v>
                </c:pt>
                <c:pt idx="1824">
                  <c:v>-0.22814869505692581</c:v>
                </c:pt>
                <c:pt idx="1825">
                  <c:v>-0.22809792069700507</c:v>
                </c:pt>
                <c:pt idx="1826">
                  <c:v>-0.22804816240020331</c:v>
                </c:pt>
                <c:pt idx="1827">
                  <c:v>-0.22799956002943444</c:v>
                </c:pt>
                <c:pt idx="1828">
                  <c:v>-0.22798781565629844</c:v>
                </c:pt>
                <c:pt idx="1829">
                  <c:v>-0.22795046402477026</c:v>
                </c:pt>
                <c:pt idx="1830">
                  <c:v>-0.22792208830292404</c:v>
                </c:pt>
                <c:pt idx="1831">
                  <c:v>-0.22789471630333913</c:v>
                </c:pt>
                <c:pt idx="1832">
                  <c:v>-0.227877932750848</c:v>
                </c:pt>
                <c:pt idx="1833">
                  <c:v>-0.22786021952118363</c:v>
                </c:pt>
                <c:pt idx="1834">
                  <c:v>-0.2278407168686396</c:v>
                </c:pt>
                <c:pt idx="1835">
                  <c:v>-0.22781602283294156</c:v>
                </c:pt>
                <c:pt idx="1836">
                  <c:v>-0.22779602243288855</c:v>
                </c:pt>
                <c:pt idx="1837">
                  <c:v>-0.22776940322499106</c:v>
                </c:pt>
                <c:pt idx="1838">
                  <c:v>-0.22775802496367481</c:v>
                </c:pt>
                <c:pt idx="1839">
                  <c:v>-0.22772499262873658</c:v>
                </c:pt>
                <c:pt idx="1840">
                  <c:v>-0.22769235931453169</c:v>
                </c:pt>
                <c:pt idx="1841">
                  <c:v>-0.22765219396978797</c:v>
                </c:pt>
                <c:pt idx="1842">
                  <c:v>-0.22763090600798574</c:v>
                </c:pt>
                <c:pt idx="1843">
                  <c:v>-0.22759733890299483</c:v>
                </c:pt>
                <c:pt idx="1844">
                  <c:v>-0.22756636748957582</c:v>
                </c:pt>
                <c:pt idx="1845">
                  <c:v>-0.22752843172460224</c:v>
                </c:pt>
                <c:pt idx="1846">
                  <c:v>-0.22751479097458494</c:v>
                </c:pt>
                <c:pt idx="1847">
                  <c:v>-0.22749745619757067</c:v>
                </c:pt>
                <c:pt idx="1848">
                  <c:v>-0.22747173375792396</c:v>
                </c:pt>
                <c:pt idx="1849">
                  <c:v>-0.22745927772925811</c:v>
                </c:pt>
                <c:pt idx="1850">
                  <c:v>-0.22742571885150165</c:v>
                </c:pt>
                <c:pt idx="1851">
                  <c:v>-0.22739507241372792</c:v>
                </c:pt>
                <c:pt idx="1852">
                  <c:v>-0.22737872901812706</c:v>
                </c:pt>
                <c:pt idx="1853">
                  <c:v>-0.22734215485998233</c:v>
                </c:pt>
                <c:pt idx="1854">
                  <c:v>-0.2273152929487543</c:v>
                </c:pt>
                <c:pt idx="1855">
                  <c:v>-0.22728969803120114</c:v>
                </c:pt>
                <c:pt idx="1856">
                  <c:v>-0.22727283632000872</c:v>
                </c:pt>
                <c:pt idx="1857">
                  <c:v>-0.22723413130886927</c:v>
                </c:pt>
                <c:pt idx="1858">
                  <c:v>-0.22720346430302985</c:v>
                </c:pt>
                <c:pt idx="1859">
                  <c:v>-0.22718291267845392</c:v>
                </c:pt>
                <c:pt idx="1860">
                  <c:v>-0.22716970385809199</c:v>
                </c:pt>
                <c:pt idx="1861">
                  <c:v>-0.22713272656560046</c:v>
                </c:pt>
                <c:pt idx="1862">
                  <c:v>-0.22710298100969073</c:v>
                </c:pt>
                <c:pt idx="1863">
                  <c:v>-0.2270722728676855</c:v>
                </c:pt>
                <c:pt idx="1864">
                  <c:v>-0.22703869753546813</c:v>
                </c:pt>
                <c:pt idx="1865">
                  <c:v>-0.22700845834566263</c:v>
                </c:pt>
                <c:pt idx="1866">
                  <c:v>-0.22699490398158129</c:v>
                </c:pt>
                <c:pt idx="1867">
                  <c:v>-0.22697728536507067</c:v>
                </c:pt>
                <c:pt idx="1868">
                  <c:v>-0.22694687751702292</c:v>
                </c:pt>
                <c:pt idx="1869">
                  <c:v>-0.22689909375580375</c:v>
                </c:pt>
                <c:pt idx="1870">
                  <c:v>-0.22688354017443468</c:v>
                </c:pt>
                <c:pt idx="1871">
                  <c:v>-0.22685137169881631</c:v>
                </c:pt>
                <c:pt idx="1872">
                  <c:v>-0.22683901439693455</c:v>
                </c:pt>
                <c:pt idx="1873">
                  <c:v>-0.22682780479386033</c:v>
                </c:pt>
                <c:pt idx="1874">
                  <c:v>-0.22678738440492929</c:v>
                </c:pt>
                <c:pt idx="1875">
                  <c:v>-0.22676776245752639</c:v>
                </c:pt>
                <c:pt idx="1876">
                  <c:v>-0.22672905744639582</c:v>
                </c:pt>
                <c:pt idx="1877">
                  <c:v>-0.22668725076893992</c:v>
                </c:pt>
                <c:pt idx="1878">
                  <c:v>-0.22665538258727902</c:v>
                </c:pt>
                <c:pt idx="1879">
                  <c:v>-0.22663246974722595</c:v>
                </c:pt>
                <c:pt idx="1880">
                  <c:v>-0.22660847913984106</c:v>
                </c:pt>
                <c:pt idx="1881">
                  <c:v>-0.22655984386015016</c:v>
                </c:pt>
                <c:pt idx="1882">
                  <c:v>-0.22653478782626335</c:v>
                </c:pt>
                <c:pt idx="1883">
                  <c:v>-0.22653477137180222</c:v>
                </c:pt>
                <c:pt idx="1884">
                  <c:v>-0.2265016608781627</c:v>
                </c:pt>
                <c:pt idx="1885">
                  <c:v>-0.22647894137805658</c:v>
                </c:pt>
                <c:pt idx="1886">
                  <c:v>-0.22645508240636936</c:v>
                </c:pt>
                <c:pt idx="1887">
                  <c:v>-0.22644373294036213</c:v>
                </c:pt>
                <c:pt idx="1888">
                  <c:v>-0.22641067181011465</c:v>
                </c:pt>
                <c:pt idx="1889">
                  <c:v>-0.22637902987732317</c:v>
                </c:pt>
                <c:pt idx="1890">
                  <c:v>-0.22634250919618393</c:v>
                </c:pt>
                <c:pt idx="1891">
                  <c:v>-0.22632512094216417</c:v>
                </c:pt>
                <c:pt idx="1892">
                  <c:v>-0.22631343415965555</c:v>
                </c:pt>
                <c:pt idx="1893">
                  <c:v>-0.22629616108687256</c:v>
                </c:pt>
                <c:pt idx="1894">
                  <c:v>-0.2262508454951413</c:v>
                </c:pt>
                <c:pt idx="1895">
                  <c:v>-0.22622929014830384</c:v>
                </c:pt>
                <c:pt idx="1896">
                  <c:v>-0.22618865996497339</c:v>
                </c:pt>
                <c:pt idx="1897">
                  <c:v>-0.2261792809209362</c:v>
                </c:pt>
                <c:pt idx="1898">
                  <c:v>-0.2261458002018728</c:v>
                </c:pt>
                <c:pt idx="1899">
                  <c:v>-0.22612351263143093</c:v>
                </c:pt>
                <c:pt idx="1900">
                  <c:v>-0.22605897411302123</c:v>
                </c:pt>
                <c:pt idx="1901">
                  <c:v>-0.22602771886011475</c:v>
                </c:pt>
                <c:pt idx="1902">
                  <c:v>-0.2260148555834891</c:v>
                </c:pt>
                <c:pt idx="1903">
                  <c:v>-0.22597461619365711</c:v>
                </c:pt>
                <c:pt idx="1904">
                  <c:v>-0.22594354605346267</c:v>
                </c:pt>
                <c:pt idx="1905">
                  <c:v>-0.22590338893594519</c:v>
                </c:pt>
                <c:pt idx="1906">
                  <c:v>-0.22588808628514134</c:v>
                </c:pt>
                <c:pt idx="1907">
                  <c:v>-0.22585530899438155</c:v>
                </c:pt>
                <c:pt idx="1908">
                  <c:v>-0.22583293092439027</c:v>
                </c:pt>
                <c:pt idx="1909">
                  <c:v>-0.22579990681668716</c:v>
                </c:pt>
                <c:pt idx="1910">
                  <c:v>-0.22578125568261487</c:v>
                </c:pt>
                <c:pt idx="1911">
                  <c:v>-0.22577181082072428</c:v>
                </c:pt>
                <c:pt idx="1912">
                  <c:v>-0.2257360223631979</c:v>
                </c:pt>
                <c:pt idx="1913">
                  <c:v>-0.22571846956454067</c:v>
                </c:pt>
                <c:pt idx="1914">
                  <c:v>-0.22570822666118362</c:v>
                </c:pt>
                <c:pt idx="1915">
                  <c:v>-0.2256816568166784</c:v>
                </c:pt>
                <c:pt idx="1916">
                  <c:v>-0.2256506689487987</c:v>
                </c:pt>
                <c:pt idx="1917">
                  <c:v>-0.22558755785507945</c:v>
                </c:pt>
                <c:pt idx="1918">
                  <c:v>-0.22551643343776506</c:v>
                </c:pt>
                <c:pt idx="1919">
                  <c:v>-0.22546235584436403</c:v>
                </c:pt>
                <c:pt idx="1920">
                  <c:v>-0.22543982145696972</c:v>
                </c:pt>
                <c:pt idx="1921">
                  <c:v>-0.22541660009573317</c:v>
                </c:pt>
                <c:pt idx="1922">
                  <c:v>-0.22540439088401043</c:v>
                </c:pt>
                <c:pt idx="1923">
                  <c:v>-0.22538482241362168</c:v>
                </c:pt>
                <c:pt idx="1924">
                  <c:v>-0.22538502398079485</c:v>
                </c:pt>
                <c:pt idx="1925">
                  <c:v>-0.22539077892931081</c:v>
                </c:pt>
                <c:pt idx="1926">
                  <c:v>-0.22538311114944332</c:v>
                </c:pt>
                <c:pt idx="1927">
                  <c:v>-0.22537378146878972</c:v>
                </c:pt>
                <c:pt idx="1928">
                  <c:v>-0.22537007921456698</c:v>
                </c:pt>
                <c:pt idx="1929">
                  <c:v>-0.22536266647887815</c:v>
                </c:pt>
                <c:pt idx="1930">
                  <c:v>-0.22531530642008835</c:v>
                </c:pt>
                <c:pt idx="1931">
                  <c:v>-0.22526020864995577</c:v>
                </c:pt>
                <c:pt idx="1932">
                  <c:v>-0.22523682685770319</c:v>
                </c:pt>
                <c:pt idx="1933">
                  <c:v>-0.22517065112021184</c:v>
                </c:pt>
                <c:pt idx="1934">
                  <c:v>-0.22513341878353366</c:v>
                </c:pt>
                <c:pt idx="1935">
                  <c:v>-0.2250867744938867</c:v>
                </c:pt>
                <c:pt idx="1936">
                  <c:v>-0.22507125793506155</c:v>
                </c:pt>
                <c:pt idx="1937">
                  <c:v>-0.2250463870138959</c:v>
                </c:pt>
                <c:pt idx="1938">
                  <c:v>-0.22503719308256187</c:v>
                </c:pt>
                <c:pt idx="1939">
                  <c:v>-0.22501921246786227</c:v>
                </c:pt>
                <c:pt idx="1940">
                  <c:v>-0.22499667396685497</c:v>
                </c:pt>
                <c:pt idx="1941">
                  <c:v>-0.22498629120055669</c:v>
                </c:pt>
                <c:pt idx="1942">
                  <c:v>-0.22495980362837442</c:v>
                </c:pt>
                <c:pt idx="1943">
                  <c:v>-0.22493387550793287</c:v>
                </c:pt>
                <c:pt idx="1944">
                  <c:v>-0.2248916410144346</c:v>
                </c:pt>
                <c:pt idx="1945">
                  <c:v>-0.22488082220486749</c:v>
                </c:pt>
                <c:pt idx="1946">
                  <c:v>-0.22485417420166076</c:v>
                </c:pt>
                <c:pt idx="1947">
                  <c:v>-0.22482281199474374</c:v>
                </c:pt>
                <c:pt idx="1948">
                  <c:v>-0.22478318553366594</c:v>
                </c:pt>
                <c:pt idx="1949">
                  <c:v>-0.22474029697525633</c:v>
                </c:pt>
                <c:pt idx="1950">
                  <c:v>-0.22472052693768529</c:v>
                </c:pt>
                <c:pt idx="1951">
                  <c:v>-0.22469259959997334</c:v>
                </c:pt>
                <c:pt idx="1952">
                  <c:v>-0.2246654250539486</c:v>
                </c:pt>
                <c:pt idx="1953">
                  <c:v>-0.2246224871321465</c:v>
                </c:pt>
                <c:pt idx="1954">
                  <c:v>-0.22459094803974367</c:v>
                </c:pt>
                <c:pt idx="1955">
                  <c:v>-0.22457907614452277</c:v>
                </c:pt>
                <c:pt idx="1956">
                  <c:v>-0.22454953626940788</c:v>
                </c:pt>
                <c:pt idx="1957">
                  <c:v>-0.22452575545643083</c:v>
                </c:pt>
                <c:pt idx="1958">
                  <c:v>-0.22449747434774747</c:v>
                </c:pt>
                <c:pt idx="1959">
                  <c:v>-0.22448888511794163</c:v>
                </c:pt>
                <c:pt idx="1960">
                  <c:v>-0.22447552409379834</c:v>
                </c:pt>
                <c:pt idx="1961">
                  <c:v>-0.22444504631428441</c:v>
                </c:pt>
                <c:pt idx="1962">
                  <c:v>-0.22441580261950533</c:v>
                </c:pt>
                <c:pt idx="1963">
                  <c:v>-0.22438485177416956</c:v>
                </c:pt>
                <c:pt idx="1964">
                  <c:v>-0.22435537771690806</c:v>
                </c:pt>
                <c:pt idx="1965">
                  <c:v>-0.22433854480102444</c:v>
                </c:pt>
                <c:pt idx="1966">
                  <c:v>-0.22431689484102457</c:v>
                </c:pt>
                <c:pt idx="1967">
                  <c:v>-0.22427010246121015</c:v>
                </c:pt>
                <c:pt idx="1968">
                  <c:v>-0.22422485680094506</c:v>
                </c:pt>
                <c:pt idx="1969">
                  <c:v>-0.22418644385653708</c:v>
                </c:pt>
                <c:pt idx="1970">
                  <c:v>-0.2241417699888606</c:v>
                </c:pt>
                <c:pt idx="1971">
                  <c:v>-0.22411643011548565</c:v>
                </c:pt>
                <c:pt idx="1972">
                  <c:v>-0.2240944304981447</c:v>
                </c:pt>
                <c:pt idx="1973">
                  <c:v>-0.22408279719264113</c:v>
                </c:pt>
                <c:pt idx="1974">
                  <c:v>-0.22406509219021209</c:v>
                </c:pt>
                <c:pt idx="1975">
                  <c:v>-0.22403760912299475</c:v>
                </c:pt>
                <c:pt idx="1976">
                  <c:v>-0.22401624711610402</c:v>
                </c:pt>
                <c:pt idx="1977">
                  <c:v>-0.22399236346272966</c:v>
                </c:pt>
                <c:pt idx="1978">
                  <c:v>-0.22398126904089222</c:v>
                </c:pt>
                <c:pt idx="1979">
                  <c:v>-0.22395989469316246</c:v>
                </c:pt>
                <c:pt idx="1980">
                  <c:v>-0.22391050250815381</c:v>
                </c:pt>
                <c:pt idx="1981">
                  <c:v>-0.2238957222865634</c:v>
                </c:pt>
                <c:pt idx="1982">
                  <c:v>-0.22387038652680213</c:v>
                </c:pt>
                <c:pt idx="1983">
                  <c:v>-0.22383178846968188</c:v>
                </c:pt>
                <c:pt idx="1984">
                  <c:v>-0.22380240491196091</c:v>
                </c:pt>
                <c:pt idx="1985">
                  <c:v>-0.22377392223611303</c:v>
                </c:pt>
                <c:pt idx="1986">
                  <c:v>-0.22375761997666976</c:v>
                </c:pt>
                <c:pt idx="1987">
                  <c:v>-0.22371677588530914</c:v>
                </c:pt>
                <c:pt idx="1988">
                  <c:v>-0.22369199957730546</c:v>
                </c:pt>
                <c:pt idx="1989">
                  <c:v>-0.22365776195293274</c:v>
                </c:pt>
                <c:pt idx="1990">
                  <c:v>-0.22363742012276511</c:v>
                </c:pt>
                <c:pt idx="1991">
                  <c:v>-0.22359700796106874</c:v>
                </c:pt>
                <c:pt idx="1992">
                  <c:v>-0.22357805653304785</c:v>
                </c:pt>
                <c:pt idx="1993">
                  <c:v>-0.22353654603592754</c:v>
                </c:pt>
                <c:pt idx="1994">
                  <c:v>-0.22350733936370148</c:v>
                </c:pt>
                <c:pt idx="1995">
                  <c:v>-0.22347800928298578</c:v>
                </c:pt>
                <c:pt idx="1996">
                  <c:v>-0.22345673777564468</c:v>
                </c:pt>
                <c:pt idx="1997">
                  <c:v>-0.22340843569883395</c:v>
                </c:pt>
                <c:pt idx="1998">
                  <c:v>-0.22339385293079483</c:v>
                </c:pt>
                <c:pt idx="1999">
                  <c:v>-0.22335889542366605</c:v>
                </c:pt>
                <c:pt idx="2000">
                  <c:v>-0.2233500017862895</c:v>
                </c:pt>
                <c:pt idx="2001">
                  <c:v>-0.22333767739333021</c:v>
                </c:pt>
                <c:pt idx="2002">
                  <c:v>-0.22330961019266771</c:v>
                </c:pt>
                <c:pt idx="2003">
                  <c:v>-0.223317047610053</c:v>
                </c:pt>
                <c:pt idx="2004">
                  <c:v>-0.22328619960510609</c:v>
                </c:pt>
                <c:pt idx="2005">
                  <c:v>-0.22325232809255291</c:v>
                </c:pt>
                <c:pt idx="2006">
                  <c:v>-0.2232404932198675</c:v>
                </c:pt>
                <c:pt idx="2007">
                  <c:v>-0.22319617312316264</c:v>
                </c:pt>
                <c:pt idx="2008">
                  <c:v>-0.22316887516865713</c:v>
                </c:pt>
                <c:pt idx="2009">
                  <c:v>-0.22314581423844526</c:v>
                </c:pt>
                <c:pt idx="2010">
                  <c:v>-0.22312275330822429</c:v>
                </c:pt>
                <c:pt idx="2011">
                  <c:v>-0.2230798359545052</c:v>
                </c:pt>
                <c:pt idx="2012">
                  <c:v>-0.22305879480964674</c:v>
                </c:pt>
                <c:pt idx="2013">
                  <c:v>-0.22302286648917846</c:v>
                </c:pt>
                <c:pt idx="2014">
                  <c:v>-0.22300488176087452</c:v>
                </c:pt>
                <c:pt idx="2015">
                  <c:v>-0.22297407900570687</c:v>
                </c:pt>
                <c:pt idx="2016">
                  <c:v>-0.22295722552174024</c:v>
                </c:pt>
                <c:pt idx="2017">
                  <c:v>-0.22292802707673998</c:v>
                </c:pt>
                <c:pt idx="2018">
                  <c:v>-0.22291364587587448</c:v>
                </c:pt>
                <c:pt idx="2019">
                  <c:v>-0.22287969209099812</c:v>
                </c:pt>
                <c:pt idx="2020">
                  <c:v>-0.22286172793076853</c:v>
                </c:pt>
                <c:pt idx="2021">
                  <c:v>-0.22282186699358664</c:v>
                </c:pt>
                <c:pt idx="2022">
                  <c:v>-0.22277942681930196</c:v>
                </c:pt>
                <c:pt idx="2023">
                  <c:v>-0.22274263463951405</c:v>
                </c:pt>
                <c:pt idx="2024">
                  <c:v>-0.22271780485450532</c:v>
                </c:pt>
                <c:pt idx="2025">
                  <c:v>-0.22269610553112185</c:v>
                </c:pt>
                <c:pt idx="2026">
                  <c:v>-0.22268124303720827</c:v>
                </c:pt>
                <c:pt idx="2027">
                  <c:v>-0.22265344733519443</c:v>
                </c:pt>
                <c:pt idx="2028">
                  <c:v>-0.22264247632183731</c:v>
                </c:pt>
                <c:pt idx="2029">
                  <c:v>-0.22263280932468188</c:v>
                </c:pt>
                <c:pt idx="2030">
                  <c:v>-0.22260581577775618</c:v>
                </c:pt>
                <c:pt idx="2031">
                  <c:v>-0.22258030313251753</c:v>
                </c:pt>
                <c:pt idx="2032">
                  <c:v>-0.22256236365398419</c:v>
                </c:pt>
                <c:pt idx="2033">
                  <c:v>-0.22251381887383381</c:v>
                </c:pt>
                <c:pt idx="2034">
                  <c:v>-0.22249607684885153</c:v>
                </c:pt>
                <c:pt idx="2035">
                  <c:v>-0.22245956028133396</c:v>
                </c:pt>
                <c:pt idx="2036">
                  <c:v>-0.22242932520514125</c:v>
                </c:pt>
                <c:pt idx="2037">
                  <c:v>-0.22240688954453169</c:v>
                </c:pt>
                <c:pt idx="2038">
                  <c:v>-0.22238814379729677</c:v>
                </c:pt>
                <c:pt idx="2039">
                  <c:v>-0.22235031087271184</c:v>
                </c:pt>
                <c:pt idx="2040">
                  <c:v>-0.22232418118509711</c:v>
                </c:pt>
                <c:pt idx="2041">
                  <c:v>-0.22230708911142227</c:v>
                </c:pt>
                <c:pt idx="2042">
                  <c:v>-0.2222937239736571</c:v>
                </c:pt>
                <c:pt idx="2043">
                  <c:v>-0.22226970045734107</c:v>
                </c:pt>
                <c:pt idx="2044">
                  <c:v>-0.22224693570746457</c:v>
                </c:pt>
                <c:pt idx="2045">
                  <c:v>-0.22222654862752633</c:v>
                </c:pt>
                <c:pt idx="2046">
                  <c:v>-0.22219844029070668</c:v>
                </c:pt>
                <c:pt idx="2047">
                  <c:v>-0.22215973116596288</c:v>
                </c:pt>
                <c:pt idx="2048">
                  <c:v>-0.22214211254945226</c:v>
                </c:pt>
                <c:pt idx="2049">
                  <c:v>-0.22210482673577725</c:v>
                </c:pt>
                <c:pt idx="2050">
                  <c:v>-0.22207317657575065</c:v>
                </c:pt>
                <c:pt idx="2051">
                  <c:v>-0.22204762690796809</c:v>
                </c:pt>
                <c:pt idx="2052">
                  <c:v>-0.22202612915175779</c:v>
                </c:pt>
                <c:pt idx="2053">
                  <c:v>-0.22198870347514155</c:v>
                </c:pt>
                <c:pt idx="2054">
                  <c:v>-0.22196057457024732</c:v>
                </c:pt>
                <c:pt idx="2055">
                  <c:v>-0.22192966897468192</c:v>
                </c:pt>
                <c:pt idx="2056">
                  <c:v>-0.22191497925263248</c:v>
                </c:pt>
                <c:pt idx="2057">
                  <c:v>-0.22187498667975269</c:v>
                </c:pt>
                <c:pt idx="2058">
                  <c:v>-0.22184887344660775</c:v>
                </c:pt>
                <c:pt idx="2059">
                  <c:v>-0.22183131242072429</c:v>
                </c:pt>
                <c:pt idx="2060">
                  <c:v>-0.2217981607909274</c:v>
                </c:pt>
                <c:pt idx="2061">
                  <c:v>-0.22177429359201417</c:v>
                </c:pt>
                <c:pt idx="2062">
                  <c:v>-0.22175548202692563</c:v>
                </c:pt>
                <c:pt idx="2063">
                  <c:v>-0.22173292707144876</c:v>
                </c:pt>
                <c:pt idx="2064">
                  <c:v>-0.22170998132247322</c:v>
                </c:pt>
                <c:pt idx="2065">
                  <c:v>-0.22168300011639586</c:v>
                </c:pt>
                <c:pt idx="2066">
                  <c:v>-0.22166673899310951</c:v>
                </c:pt>
                <c:pt idx="2067">
                  <c:v>-0.22162168667278248</c:v>
                </c:pt>
                <c:pt idx="2068">
                  <c:v>-0.22158702123236762</c:v>
                </c:pt>
                <c:pt idx="2069">
                  <c:v>-0.22154942278388701</c:v>
                </c:pt>
                <c:pt idx="2070">
                  <c:v>-0.22153098144422256</c:v>
                </c:pt>
                <c:pt idx="2071">
                  <c:v>-0.22150337908215567</c:v>
                </c:pt>
                <c:pt idx="2072">
                  <c:v>-0.22148098455769438</c:v>
                </c:pt>
                <c:pt idx="2073">
                  <c:v>-0.22146697769587442</c:v>
                </c:pt>
                <c:pt idx="2074">
                  <c:v>-0.22144490814706708</c:v>
                </c:pt>
                <c:pt idx="2075">
                  <c:v>-0.22143546328516783</c:v>
                </c:pt>
                <c:pt idx="2076">
                  <c:v>-0.2214167257651678</c:v>
                </c:pt>
                <c:pt idx="2077">
                  <c:v>-0.22139205229755299</c:v>
                </c:pt>
                <c:pt idx="2078">
                  <c:v>-0.2213722123285069</c:v>
                </c:pt>
                <c:pt idx="2079">
                  <c:v>-0.22135135629636915</c:v>
                </c:pt>
                <c:pt idx="2080">
                  <c:v>-0.22134443308096263</c:v>
                </c:pt>
                <c:pt idx="2081">
                  <c:v>-0.2213082414890899</c:v>
                </c:pt>
                <c:pt idx="2082">
                  <c:v>-0.22128465812966414</c:v>
                </c:pt>
                <c:pt idx="2083">
                  <c:v>-0.22126129279187268</c:v>
                </c:pt>
                <c:pt idx="2084">
                  <c:v>-0.22123490806007928</c:v>
                </c:pt>
                <c:pt idx="2085">
                  <c:v>-0.22118742459281804</c:v>
                </c:pt>
                <c:pt idx="2086">
                  <c:v>-0.22114584416423155</c:v>
                </c:pt>
                <c:pt idx="2087">
                  <c:v>-0.2210985869458304</c:v>
                </c:pt>
                <c:pt idx="2088">
                  <c:v>-0.22104208643271206</c:v>
                </c:pt>
                <c:pt idx="2089">
                  <c:v>-0.22099983548475266</c:v>
                </c:pt>
                <c:pt idx="2090">
                  <c:v>-0.22097545408386043</c:v>
                </c:pt>
                <c:pt idx="2091">
                  <c:v>-0.22092092810633379</c:v>
                </c:pt>
                <c:pt idx="2092">
                  <c:v>-0.220891375890371</c:v>
                </c:pt>
                <c:pt idx="2093">
                  <c:v>-0.2208626381703358</c:v>
                </c:pt>
                <c:pt idx="2094">
                  <c:v>-0.22085024384590968</c:v>
                </c:pt>
                <c:pt idx="2095">
                  <c:v>-0.2208439212184099</c:v>
                </c:pt>
                <c:pt idx="2096">
                  <c:v>-0.22083590378120155</c:v>
                </c:pt>
                <c:pt idx="2097">
                  <c:v>-0.22081524520261464</c:v>
                </c:pt>
                <c:pt idx="2098">
                  <c:v>-0.2208092557780037</c:v>
                </c:pt>
                <c:pt idx="2099">
                  <c:v>-0.22080035802701414</c:v>
                </c:pt>
                <c:pt idx="2100">
                  <c:v>-0.22077975292543273</c:v>
                </c:pt>
                <c:pt idx="2101">
                  <c:v>-0.22075311726307412</c:v>
                </c:pt>
                <c:pt idx="2102">
                  <c:v>-0.22071251998866614</c:v>
                </c:pt>
                <c:pt idx="2103">
                  <c:v>-0.22066723730585669</c:v>
                </c:pt>
                <c:pt idx="2104">
                  <c:v>-0.22064633602393968</c:v>
                </c:pt>
                <c:pt idx="2105">
                  <c:v>-0.22060733483246442</c:v>
                </c:pt>
                <c:pt idx="2106">
                  <c:v>-0.2205676260990812</c:v>
                </c:pt>
                <c:pt idx="2107">
                  <c:v>-0.22053692207068898</c:v>
                </c:pt>
                <c:pt idx="2108">
                  <c:v>-0.22051391461747349</c:v>
                </c:pt>
                <c:pt idx="2109">
                  <c:v>-0.22048760393076838</c:v>
                </c:pt>
                <c:pt idx="2110">
                  <c:v>-0.22046607737924884</c:v>
                </c:pt>
                <c:pt idx="2111">
                  <c:v>-0.22044749206302994</c:v>
                </c:pt>
                <c:pt idx="2112">
                  <c:v>-0.22043216061691684</c:v>
                </c:pt>
                <c:pt idx="2113">
                  <c:v>-0.22041908343226146</c:v>
                </c:pt>
                <c:pt idx="2114">
                  <c:v>-0.22039719076893105</c:v>
                </c:pt>
                <c:pt idx="2115">
                  <c:v>-0.22036104031321546</c:v>
                </c:pt>
                <c:pt idx="2116">
                  <c:v>-0.22034765460737638</c:v>
                </c:pt>
                <c:pt idx="2117">
                  <c:v>-0.22032260680072446</c:v>
                </c:pt>
                <c:pt idx="2118">
                  <c:v>-0.22030350316891334</c:v>
                </c:pt>
                <c:pt idx="2119">
                  <c:v>-0.2202536420317136</c:v>
                </c:pt>
                <c:pt idx="2120">
                  <c:v>-0.22023584652972605</c:v>
                </c:pt>
                <c:pt idx="2121">
                  <c:v>-0.22020137854287092</c:v>
                </c:pt>
                <c:pt idx="2122">
                  <c:v>-0.22018067060090107</c:v>
                </c:pt>
                <c:pt idx="2123">
                  <c:v>-0.22015204806211108</c:v>
                </c:pt>
                <c:pt idx="2124">
                  <c:v>-0.22012533012743818</c:v>
                </c:pt>
                <c:pt idx="2125">
                  <c:v>-0.2201011461801059</c:v>
                </c:pt>
                <c:pt idx="2126">
                  <c:v>-0.22009290660764136</c:v>
                </c:pt>
                <c:pt idx="2127">
                  <c:v>-0.22004396280676675</c:v>
                </c:pt>
                <c:pt idx="2128">
                  <c:v>-0.22000608463241167</c:v>
                </c:pt>
                <c:pt idx="2129">
                  <c:v>-0.21993396472007065</c:v>
                </c:pt>
                <c:pt idx="2130">
                  <c:v>-0.21986567458404571</c:v>
                </c:pt>
                <c:pt idx="2131">
                  <c:v>-0.21983055664589202</c:v>
                </c:pt>
                <c:pt idx="2132">
                  <c:v>-0.21981943754236744</c:v>
                </c:pt>
                <c:pt idx="2133">
                  <c:v>-0.2197853397809364</c:v>
                </c:pt>
                <c:pt idx="2134">
                  <c:v>-0.21978158816332161</c:v>
                </c:pt>
                <c:pt idx="2135">
                  <c:v>-0.21977377229328598</c:v>
                </c:pt>
                <c:pt idx="2136">
                  <c:v>-0.2197676841418903</c:v>
                </c:pt>
                <c:pt idx="2137">
                  <c:v>-0.21976455779387805</c:v>
                </c:pt>
                <c:pt idx="2138">
                  <c:v>-0.21975808707621014</c:v>
                </c:pt>
                <c:pt idx="2139">
                  <c:v>-0.21974917698437291</c:v>
                </c:pt>
                <c:pt idx="2140">
                  <c:v>-0.21975893448106865</c:v>
                </c:pt>
                <c:pt idx="2141">
                  <c:v>-0.2197329364291607</c:v>
                </c:pt>
                <c:pt idx="2142">
                  <c:v>-0.21970364748461124</c:v>
                </c:pt>
                <c:pt idx="2143">
                  <c:v>-0.21968696265889576</c:v>
                </c:pt>
                <c:pt idx="2144">
                  <c:v>-0.21962242002687282</c:v>
                </c:pt>
                <c:pt idx="2145">
                  <c:v>-0.21956085565269445</c:v>
                </c:pt>
                <c:pt idx="2146">
                  <c:v>-0.21953231127260597</c:v>
                </c:pt>
                <c:pt idx="2147">
                  <c:v>-0.21948555591533569</c:v>
                </c:pt>
                <c:pt idx="2148">
                  <c:v>-0.21944441975726137</c:v>
                </c:pt>
                <c:pt idx="2149">
                  <c:v>-0.2194210626467048</c:v>
                </c:pt>
                <c:pt idx="2150">
                  <c:v>-0.21940034236388684</c:v>
                </c:pt>
                <c:pt idx="2151">
                  <c:v>-0.21936441815703156</c:v>
                </c:pt>
                <c:pt idx="2152">
                  <c:v>-0.21933598073095384</c:v>
                </c:pt>
                <c:pt idx="2153">
                  <c:v>-0.21930453213810952</c:v>
                </c:pt>
                <c:pt idx="2154">
                  <c:v>-0.21928485260008812</c:v>
                </c:pt>
                <c:pt idx="2155">
                  <c:v>-0.21926354407020332</c:v>
                </c:pt>
                <c:pt idx="2156">
                  <c:v>-0.21922620477951416</c:v>
                </c:pt>
                <c:pt idx="2157">
                  <c:v>-0.2192058547221114</c:v>
                </c:pt>
                <c:pt idx="2158">
                  <c:v>-0.21918328742579485</c:v>
                </c:pt>
                <c:pt idx="2159">
                  <c:v>-0.21917053933040642</c:v>
                </c:pt>
                <c:pt idx="2160">
                  <c:v>-0.21916165803387799</c:v>
                </c:pt>
                <c:pt idx="2161">
                  <c:v>-0.21914167820189934</c:v>
                </c:pt>
                <c:pt idx="2162">
                  <c:v>-0.21913029582696097</c:v>
                </c:pt>
                <c:pt idx="2163">
                  <c:v>-0.21909494752632508</c:v>
                </c:pt>
                <c:pt idx="2164">
                  <c:v>-0.21908567543628976</c:v>
                </c:pt>
                <c:pt idx="2165">
                  <c:v>-0.21906347425177564</c:v>
                </c:pt>
                <c:pt idx="2166">
                  <c:v>-0.21902261370596299</c:v>
                </c:pt>
                <c:pt idx="2167">
                  <c:v>-0.21897948244422238</c:v>
                </c:pt>
                <c:pt idx="2168">
                  <c:v>-0.21895728537332126</c:v>
                </c:pt>
                <c:pt idx="2169">
                  <c:v>-0.21892634275521172</c:v>
                </c:pt>
                <c:pt idx="2170">
                  <c:v>-0.21888869082972606</c:v>
                </c:pt>
                <c:pt idx="2171">
                  <c:v>-0.21886133528461116</c:v>
                </c:pt>
                <c:pt idx="2172">
                  <c:v>-0.21884309962573312</c:v>
                </c:pt>
                <c:pt idx="2173">
                  <c:v>-0.21881202948553891</c:v>
                </c:pt>
                <c:pt idx="2174">
                  <c:v>-0.21880036738472608</c:v>
                </c:pt>
                <c:pt idx="2175">
                  <c:v>-0.21878139950223496</c:v>
                </c:pt>
                <c:pt idx="2176">
                  <c:v>-0.21875988117794165</c:v>
                </c:pt>
                <c:pt idx="2177">
                  <c:v>-0.21873146020632506</c:v>
                </c:pt>
                <c:pt idx="2178">
                  <c:v>-0.21871192875847156</c:v>
                </c:pt>
                <c:pt idx="2179">
                  <c:v>-0.21868697556498229</c:v>
                </c:pt>
                <c:pt idx="2180">
                  <c:v>-0.21865171365028258</c:v>
                </c:pt>
                <c:pt idx="2181">
                  <c:v>-0.2186165463487455</c:v>
                </c:pt>
                <c:pt idx="2182">
                  <c:v>-0.21860266289538854</c:v>
                </c:pt>
                <c:pt idx="2183">
                  <c:v>-0.21857619177766785</c:v>
                </c:pt>
                <c:pt idx="2184">
                  <c:v>-0.21855903388613074</c:v>
                </c:pt>
                <c:pt idx="2185">
                  <c:v>-0.21852153005081254</c:v>
                </c:pt>
                <c:pt idx="2186">
                  <c:v>-0.21847857567454954</c:v>
                </c:pt>
                <c:pt idx="2187">
                  <c:v>-0.21845169730886904</c:v>
                </c:pt>
                <c:pt idx="2188">
                  <c:v>-0.21843626713597164</c:v>
                </c:pt>
                <c:pt idx="2189">
                  <c:v>-0.21840763225633375</c:v>
                </c:pt>
                <c:pt idx="2190">
                  <c:v>-0.21837288042999092</c:v>
                </c:pt>
                <c:pt idx="2191">
                  <c:v>-0.21834981538615716</c:v>
                </c:pt>
                <c:pt idx="2192">
                  <c:v>-0.21832810372192579</c:v>
                </c:pt>
                <c:pt idx="2193">
                  <c:v>-0.21828830037537106</c:v>
                </c:pt>
                <c:pt idx="2194">
                  <c:v>-0.21823751778822431</c:v>
                </c:pt>
                <c:pt idx="2195">
                  <c:v>-0.21819996458951407</c:v>
                </c:pt>
                <c:pt idx="2196">
                  <c:v>-0.21818756203785306</c:v>
                </c:pt>
                <c:pt idx="2197">
                  <c:v>-0.21815887368121034</c:v>
                </c:pt>
                <c:pt idx="2198">
                  <c:v>-0.21814301980589201</c:v>
                </c:pt>
                <c:pt idx="2199">
                  <c:v>-0.21812861803695216</c:v>
                </c:pt>
                <c:pt idx="2200">
                  <c:v>-0.21810356611667836</c:v>
                </c:pt>
                <c:pt idx="2201">
                  <c:v>-0.21809650715195228</c:v>
                </c:pt>
                <c:pt idx="2202">
                  <c:v>-0.21808283349301227</c:v>
                </c:pt>
                <c:pt idx="2203">
                  <c:v>-0.21805873593160774</c:v>
                </c:pt>
                <c:pt idx="2204">
                  <c:v>-0.21802667852362179</c:v>
                </c:pt>
                <c:pt idx="2205">
                  <c:v>-0.21800213669171375</c:v>
                </c:pt>
                <c:pt idx="2206">
                  <c:v>-0.21797128045954062</c:v>
                </c:pt>
                <c:pt idx="2207">
                  <c:v>-0.21793090120676673</c:v>
                </c:pt>
                <c:pt idx="2208">
                  <c:v>-0.2178919452650705</c:v>
                </c:pt>
                <c:pt idx="2209">
                  <c:v>-0.21784957502225244</c:v>
                </c:pt>
                <c:pt idx="2210">
                  <c:v>-0.21783498402698753</c:v>
                </c:pt>
                <c:pt idx="2211">
                  <c:v>-0.21782352760696111</c:v>
                </c:pt>
                <c:pt idx="2212">
                  <c:v>-0.21777784590341853</c:v>
                </c:pt>
                <c:pt idx="2213">
                  <c:v>-0.21775281866484097</c:v>
                </c:pt>
                <c:pt idx="2214">
                  <c:v>-0.21771872090340993</c:v>
                </c:pt>
                <c:pt idx="2215">
                  <c:v>-0.21770310973142237</c:v>
                </c:pt>
                <c:pt idx="2216">
                  <c:v>-0.2176972848514398</c:v>
                </c:pt>
                <c:pt idx="2217">
                  <c:v>-0.21767787681205819</c:v>
                </c:pt>
                <c:pt idx="2218">
                  <c:v>-0.21765985094758844</c:v>
                </c:pt>
                <c:pt idx="2219">
                  <c:v>-0.21764151244832153</c:v>
                </c:pt>
                <c:pt idx="2220">
                  <c:v>-0.21762780999406361</c:v>
                </c:pt>
                <c:pt idx="2221">
                  <c:v>-0.21758792437519436</c:v>
                </c:pt>
                <c:pt idx="2222">
                  <c:v>-0.21756534062440824</c:v>
                </c:pt>
                <c:pt idx="2223">
                  <c:v>-0.21752531925621899</c:v>
                </c:pt>
                <c:pt idx="2224">
                  <c:v>-0.21750730573259713</c:v>
                </c:pt>
                <c:pt idx="2225">
                  <c:v>-0.21746738720479653</c:v>
                </c:pt>
                <c:pt idx="2226">
                  <c:v>-0.21743805301046804</c:v>
                </c:pt>
                <c:pt idx="2227">
                  <c:v>-0.21738510254780041</c:v>
                </c:pt>
                <c:pt idx="2228">
                  <c:v>-0.21736472369508841</c:v>
                </c:pt>
                <c:pt idx="2229">
                  <c:v>-0.21734451350061845</c:v>
                </c:pt>
                <c:pt idx="2230">
                  <c:v>-0.21730482122169614</c:v>
                </c:pt>
                <c:pt idx="2231">
                  <c:v>-0.21729581651668717</c:v>
                </c:pt>
                <c:pt idx="2232">
                  <c:v>-0.21726900396886051</c:v>
                </c:pt>
                <c:pt idx="2233">
                  <c:v>-0.21724679455711127</c:v>
                </c:pt>
                <c:pt idx="2234">
                  <c:v>-0.21721750149894881</c:v>
                </c:pt>
                <c:pt idx="2235">
                  <c:v>-0.21721224018432839</c:v>
                </c:pt>
                <c:pt idx="2236">
                  <c:v>-0.21719798239193455</c:v>
                </c:pt>
                <c:pt idx="2237">
                  <c:v>-0.21717119452579503</c:v>
                </c:pt>
                <c:pt idx="2238">
                  <c:v>-0.21714399941169615</c:v>
                </c:pt>
                <c:pt idx="2239">
                  <c:v>-0.21712842526224385</c:v>
                </c:pt>
                <c:pt idx="2240">
                  <c:v>-0.21711340233731447</c:v>
                </c:pt>
                <c:pt idx="2241">
                  <c:v>-0.21708209772102482</c:v>
                </c:pt>
                <c:pt idx="2242">
                  <c:v>-0.21704797527789754</c:v>
                </c:pt>
                <c:pt idx="2243">
                  <c:v>-0.2169975711434009</c:v>
                </c:pt>
                <c:pt idx="2244">
                  <c:v>-0.21694857797913425</c:v>
                </c:pt>
                <c:pt idx="2245">
                  <c:v>-0.21693903027684613</c:v>
                </c:pt>
                <c:pt idx="2246">
                  <c:v>-0.21690774622863085</c:v>
                </c:pt>
                <c:pt idx="2247">
                  <c:v>-0.21687103220754422</c:v>
                </c:pt>
                <c:pt idx="2248">
                  <c:v>-0.21684401809253528</c:v>
                </c:pt>
                <c:pt idx="2249">
                  <c:v>-0.21683710721797711</c:v>
                </c:pt>
                <c:pt idx="2250">
                  <c:v>-0.21679804020865712</c:v>
                </c:pt>
                <c:pt idx="2251">
                  <c:v>-0.21678667428818033</c:v>
                </c:pt>
                <c:pt idx="2252">
                  <c:v>-0.21676069269073328</c:v>
                </c:pt>
                <c:pt idx="2253">
                  <c:v>-0.21674851638795034</c:v>
                </c:pt>
                <c:pt idx="2254">
                  <c:v>-0.21673965565949627</c:v>
                </c:pt>
                <c:pt idx="2255">
                  <c:v>-0.2167073473209451</c:v>
                </c:pt>
                <c:pt idx="2256">
                  <c:v>-0.21666805406274725</c:v>
                </c:pt>
                <c:pt idx="2257">
                  <c:v>-0.21664693064557428</c:v>
                </c:pt>
                <c:pt idx="2258">
                  <c:v>-0.21660554355693473</c:v>
                </c:pt>
                <c:pt idx="2259">
                  <c:v>-0.2165851564769965</c:v>
                </c:pt>
                <c:pt idx="2260">
                  <c:v>-0.21656321033666059</c:v>
                </c:pt>
                <c:pt idx="2261">
                  <c:v>-0.21652036291440813</c:v>
                </c:pt>
                <c:pt idx="2262">
                  <c:v>-0.21649199953340981</c:v>
                </c:pt>
                <c:pt idx="2263">
                  <c:v>-0.21647543400255298</c:v>
                </c:pt>
                <c:pt idx="2264">
                  <c:v>-0.21642440459846291</c:v>
                </c:pt>
                <c:pt idx="2265">
                  <c:v>-0.21639103083341871</c:v>
                </c:pt>
                <c:pt idx="2266">
                  <c:v>-0.21638021202384272</c:v>
                </c:pt>
                <c:pt idx="2267">
                  <c:v>-0.21636611054885169</c:v>
                </c:pt>
                <c:pt idx="2268">
                  <c:v>-0.2163397422715283</c:v>
                </c:pt>
                <c:pt idx="2269">
                  <c:v>-0.21632669799579496</c:v>
                </c:pt>
                <c:pt idx="2270">
                  <c:v>-0.21629605155803011</c:v>
                </c:pt>
                <c:pt idx="2271">
                  <c:v>-0.21628786134895739</c:v>
                </c:pt>
                <c:pt idx="2272">
                  <c:v>-0.21624969522149295</c:v>
                </c:pt>
                <c:pt idx="2273">
                  <c:v>-0.2162328129422173</c:v>
                </c:pt>
                <c:pt idx="2274">
                  <c:v>-0.21619905661090111</c:v>
                </c:pt>
                <c:pt idx="2275">
                  <c:v>-0.21616400860422247</c:v>
                </c:pt>
                <c:pt idx="2276">
                  <c:v>-0.21613685462627186</c:v>
                </c:pt>
                <c:pt idx="2277">
                  <c:v>-0.21611643875102482</c:v>
                </c:pt>
                <c:pt idx="2278">
                  <c:v>-0.216081172722703</c:v>
                </c:pt>
                <c:pt idx="2279">
                  <c:v>-0.21605660209548572</c:v>
                </c:pt>
                <c:pt idx="2280">
                  <c:v>-0.21601625575164318</c:v>
                </c:pt>
                <c:pt idx="2281">
                  <c:v>-0.21599216641747354</c:v>
                </c:pt>
                <c:pt idx="2282">
                  <c:v>-0.21587664785836558</c:v>
                </c:pt>
                <c:pt idx="2283">
                  <c:v>-0.21578385702658998</c:v>
                </c:pt>
                <c:pt idx="2284">
                  <c:v>-0.2157601913948497</c:v>
                </c:pt>
                <c:pt idx="2285">
                  <c:v>-0.21573574006249108</c:v>
                </c:pt>
                <c:pt idx="2286">
                  <c:v>-0.21575176670967311</c:v>
                </c:pt>
                <c:pt idx="2287">
                  <c:v>-0.21575078766911671</c:v>
                </c:pt>
                <c:pt idx="2288">
                  <c:v>-0.21575346151939057</c:v>
                </c:pt>
                <c:pt idx="2289">
                  <c:v>-0.21574489285765908</c:v>
                </c:pt>
                <c:pt idx="2290">
                  <c:v>-0.21574905583685511</c:v>
                </c:pt>
                <c:pt idx="2291">
                  <c:v>-0.21575348208746448</c:v>
                </c:pt>
                <c:pt idx="2292">
                  <c:v>-0.21575616827858646</c:v>
                </c:pt>
                <c:pt idx="2293">
                  <c:v>-0.21575081646442573</c:v>
                </c:pt>
                <c:pt idx="2294">
                  <c:v>-0.21574829893154579</c:v>
                </c:pt>
                <c:pt idx="2295">
                  <c:v>-0.21574510676568037</c:v>
                </c:pt>
                <c:pt idx="2296">
                  <c:v>-0.21573918727253516</c:v>
                </c:pt>
                <c:pt idx="2297">
                  <c:v>-0.21573868541140451</c:v>
                </c:pt>
                <c:pt idx="2298">
                  <c:v>-0.21573077081459369</c:v>
                </c:pt>
                <c:pt idx="2299">
                  <c:v>-0.21568619978731451</c:v>
                </c:pt>
                <c:pt idx="2300">
                  <c:v>-0.2156026892728089</c:v>
                </c:pt>
                <c:pt idx="2301">
                  <c:v>-0.21554546887692583</c:v>
                </c:pt>
                <c:pt idx="2302">
                  <c:v>-0.21545078166825959</c:v>
                </c:pt>
                <c:pt idx="2303">
                  <c:v>-0.21536236772370998</c:v>
                </c:pt>
                <c:pt idx="2304">
                  <c:v>-0.21525628991287116</c:v>
                </c:pt>
                <c:pt idx="2305">
                  <c:v>-0.21520892574046813</c:v>
                </c:pt>
                <c:pt idx="2306">
                  <c:v>-0.21513363423033582</c:v>
                </c:pt>
                <c:pt idx="2307">
                  <c:v>-0.21510239543189935</c:v>
                </c:pt>
                <c:pt idx="2308">
                  <c:v>-0.21509061403621899</c:v>
                </c:pt>
                <c:pt idx="2309">
                  <c:v>-0.21509476878818923</c:v>
                </c:pt>
                <c:pt idx="2310">
                  <c:v>-0.215099269083878</c:v>
                </c:pt>
                <c:pt idx="2311">
                  <c:v>-0.21511252726763241</c:v>
                </c:pt>
                <c:pt idx="2312">
                  <c:v>-0.21511576879689032</c:v>
                </c:pt>
                <c:pt idx="2313">
                  <c:v>-0.21511015371130737</c:v>
                </c:pt>
                <c:pt idx="2314">
                  <c:v>-0.21511170043084804</c:v>
                </c:pt>
                <c:pt idx="2315">
                  <c:v>-0.21511516820897514</c:v>
                </c:pt>
                <c:pt idx="2316">
                  <c:v>-0.21512135097353347</c:v>
                </c:pt>
                <c:pt idx="2317">
                  <c:v>-0.21510975469057425</c:v>
                </c:pt>
                <c:pt idx="2318">
                  <c:v>-0.2151098945535157</c:v>
                </c:pt>
                <c:pt idx="2319">
                  <c:v>-0.21510827378888697</c:v>
                </c:pt>
                <c:pt idx="2320">
                  <c:v>-0.21511239563192563</c:v>
                </c:pt>
                <c:pt idx="2321">
                  <c:v>-0.21511847966969966</c:v>
                </c:pt>
                <c:pt idx="2322">
                  <c:v>-0.21509701070880727</c:v>
                </c:pt>
                <c:pt idx="2323">
                  <c:v>-0.21509761952394002</c:v>
                </c:pt>
                <c:pt idx="2324">
                  <c:v>-0.21508198778386922</c:v>
                </c:pt>
                <c:pt idx="2325">
                  <c:v>-0.21504606357702283</c:v>
                </c:pt>
                <c:pt idx="2326">
                  <c:v>-0.21494390192844515</c:v>
                </c:pt>
                <c:pt idx="2327">
                  <c:v>-0.21482603860832139</c:v>
                </c:pt>
                <c:pt idx="2328">
                  <c:v>-0.21470297979143971</c:v>
                </c:pt>
                <c:pt idx="2329">
                  <c:v>-0.21465229593106905</c:v>
                </c:pt>
                <c:pt idx="2330">
                  <c:v>-0.21456582772679322</c:v>
                </c:pt>
                <c:pt idx="2331">
                  <c:v>-0.21451452682405492</c:v>
                </c:pt>
                <c:pt idx="2332">
                  <c:v>-0.21449478969541502</c:v>
                </c:pt>
                <c:pt idx="2333">
                  <c:v>-0.21449889919760601</c:v>
                </c:pt>
                <c:pt idx="2334">
                  <c:v>-0.21450297990448752</c:v>
                </c:pt>
                <c:pt idx="2335">
                  <c:v>-0.21449484728603374</c:v>
                </c:pt>
                <c:pt idx="2336">
                  <c:v>-0.2144977638396377</c:v>
                </c:pt>
                <c:pt idx="2337">
                  <c:v>-0.21450247392974386</c:v>
                </c:pt>
                <c:pt idx="2338">
                  <c:v>-0.21450876776192596</c:v>
                </c:pt>
                <c:pt idx="2339">
                  <c:v>-0.21449920360517671</c:v>
                </c:pt>
                <c:pt idx="2340">
                  <c:v>-0.21449817520121894</c:v>
                </c:pt>
                <c:pt idx="2341">
                  <c:v>-0.21449056912559206</c:v>
                </c:pt>
                <c:pt idx="2342">
                  <c:v>-0.214488956588198</c:v>
                </c:pt>
                <c:pt idx="2343">
                  <c:v>-0.21449097637355985</c:v>
                </c:pt>
                <c:pt idx="2344">
                  <c:v>-0.21447074972462898</c:v>
                </c:pt>
                <c:pt idx="2345">
                  <c:v>-0.21443561944563605</c:v>
                </c:pt>
                <c:pt idx="2346">
                  <c:v>-0.21439790992952301</c:v>
                </c:pt>
                <c:pt idx="2347">
                  <c:v>-0.21430237942961994</c:v>
                </c:pt>
                <c:pt idx="2348">
                  <c:v>-0.21422420427481437</c:v>
                </c:pt>
                <c:pt idx="2349">
                  <c:v>-0.21414495957989388</c:v>
                </c:pt>
                <c:pt idx="2350">
                  <c:v>-0.21411167631439931</c:v>
                </c:pt>
                <c:pt idx="2351">
                  <c:v>-0.21405847903477015</c:v>
                </c:pt>
                <c:pt idx="2352">
                  <c:v>-0.21401665590285335</c:v>
                </c:pt>
                <c:pt idx="2353">
                  <c:v>-0.21400247626916946</c:v>
                </c:pt>
                <c:pt idx="2354">
                  <c:v>-0.21398965412869253</c:v>
                </c:pt>
                <c:pt idx="2355">
                  <c:v>-0.21396642454022974</c:v>
                </c:pt>
                <c:pt idx="2356">
                  <c:v>-0.21396850602982331</c:v>
                </c:pt>
                <c:pt idx="2357">
                  <c:v>-0.21397447077274734</c:v>
                </c:pt>
                <c:pt idx="2358">
                  <c:v>-0.2139650670470139</c:v>
                </c:pt>
                <c:pt idx="2359">
                  <c:v>-0.21396679887926662</c:v>
                </c:pt>
                <c:pt idx="2360">
                  <c:v>-0.21396041454753512</c:v>
                </c:pt>
                <c:pt idx="2361">
                  <c:v>-0.21394161120967303</c:v>
                </c:pt>
                <c:pt idx="2362">
                  <c:v>-0.21393108858044174</c:v>
                </c:pt>
                <c:pt idx="2363">
                  <c:v>-0.21390675242931989</c:v>
                </c:pt>
                <c:pt idx="2364">
                  <c:v>-0.21389851285686401</c:v>
                </c:pt>
                <c:pt idx="2365">
                  <c:v>-0.21381417139195213</c:v>
                </c:pt>
                <c:pt idx="2366">
                  <c:v>-0.21377965815532662</c:v>
                </c:pt>
                <c:pt idx="2367">
                  <c:v>-0.21371654294799458</c:v>
                </c:pt>
                <c:pt idx="2368">
                  <c:v>-0.21365295467484091</c:v>
                </c:pt>
                <c:pt idx="2369">
                  <c:v>-0.21362565260672262</c:v>
                </c:pt>
                <c:pt idx="2370">
                  <c:v>-0.21360712076750876</c:v>
                </c:pt>
                <c:pt idx="2371">
                  <c:v>-0.21357569685635158</c:v>
                </c:pt>
                <c:pt idx="2372">
                  <c:v>-0.21354574561965545</c:v>
                </c:pt>
                <c:pt idx="2373">
                  <c:v>-0.21351560104302125</c:v>
                </c:pt>
                <c:pt idx="2374">
                  <c:v>-0.21350472052921354</c:v>
                </c:pt>
                <c:pt idx="2375">
                  <c:v>-0.21347628310313582</c:v>
                </c:pt>
                <c:pt idx="2376">
                  <c:v>-0.21346100102040633</c:v>
                </c:pt>
                <c:pt idx="2377">
                  <c:v>-0.21344359631192589</c:v>
                </c:pt>
                <c:pt idx="2378">
                  <c:v>-0.21343663607397523</c:v>
                </c:pt>
                <c:pt idx="2379">
                  <c:v>-0.2134287872950178</c:v>
                </c:pt>
                <c:pt idx="2380">
                  <c:v>-0.21341346407613071</c:v>
                </c:pt>
                <c:pt idx="2381">
                  <c:v>-0.21340138238651041</c:v>
                </c:pt>
                <c:pt idx="2382">
                  <c:v>-0.21336735867015899</c:v>
                </c:pt>
                <c:pt idx="2383">
                  <c:v>-0.21333992496634258</c:v>
                </c:pt>
                <c:pt idx="2384">
                  <c:v>-0.21330839410117486</c:v>
                </c:pt>
                <c:pt idx="2385">
                  <c:v>-0.21329438312573323</c:v>
                </c:pt>
                <c:pt idx="2386">
                  <c:v>-0.2132481255159806</c:v>
                </c:pt>
                <c:pt idx="2387">
                  <c:v>-0.21322049024498235</c:v>
                </c:pt>
                <c:pt idx="2388">
                  <c:v>-0.21318071158012364</c:v>
                </c:pt>
                <c:pt idx="2389">
                  <c:v>-0.21316762205462014</c:v>
                </c:pt>
                <c:pt idx="2390">
                  <c:v>-0.21313557698748209</c:v>
                </c:pt>
                <c:pt idx="2391">
                  <c:v>-0.21306372034655485</c:v>
                </c:pt>
                <c:pt idx="2392">
                  <c:v>-0.21299587859465552</c:v>
                </c:pt>
                <c:pt idx="2393">
                  <c:v>-0.21298049367152805</c:v>
                </c:pt>
                <c:pt idx="2394">
                  <c:v>-0.21296529797473496</c:v>
                </c:pt>
                <c:pt idx="2395">
                  <c:v>-0.21294062862074203</c:v>
                </c:pt>
                <c:pt idx="2396">
                  <c:v>-0.21293683998058288</c:v>
                </c:pt>
                <c:pt idx="2397">
                  <c:v>-0.21292652714575078</c:v>
                </c:pt>
                <c:pt idx="2398">
                  <c:v>-0.21291734144165186</c:v>
                </c:pt>
                <c:pt idx="2399">
                  <c:v>-0.21291950520356906</c:v>
                </c:pt>
                <c:pt idx="2400">
                  <c:v>-0.21291581940380744</c:v>
                </c:pt>
                <c:pt idx="2401">
                  <c:v>-0.21289388971793288</c:v>
                </c:pt>
                <c:pt idx="2402">
                  <c:v>-0.21288932771800351</c:v>
                </c:pt>
                <c:pt idx="2403">
                  <c:v>-0.21287340391121012</c:v>
                </c:pt>
                <c:pt idx="2404">
                  <c:v>-0.21285690008459368</c:v>
                </c:pt>
                <c:pt idx="2405">
                  <c:v>-0.21281631103742038</c:v>
                </c:pt>
                <c:pt idx="2406">
                  <c:v>-0.21276431904722615</c:v>
                </c:pt>
                <c:pt idx="2407">
                  <c:v>-0.21274169416028266</c:v>
                </c:pt>
                <c:pt idx="2408">
                  <c:v>-0.2126836921773938</c:v>
                </c:pt>
                <c:pt idx="2409">
                  <c:v>-0.2126254104686307</c:v>
                </c:pt>
                <c:pt idx="2410">
                  <c:v>-0.21259699772424923</c:v>
                </c:pt>
                <c:pt idx="2411">
                  <c:v>-0.21255965431994683</c:v>
                </c:pt>
                <c:pt idx="2412">
                  <c:v>-0.21251147565160755</c:v>
                </c:pt>
                <c:pt idx="2413">
                  <c:v>-0.21249175086380756</c:v>
                </c:pt>
                <c:pt idx="2414">
                  <c:v>-0.21246754223477904</c:v>
                </c:pt>
                <c:pt idx="2415">
                  <c:v>-0.21244047875637806</c:v>
                </c:pt>
                <c:pt idx="2416">
                  <c:v>-0.21242391322552123</c:v>
                </c:pt>
                <c:pt idx="2417">
                  <c:v>-0.21241716278198775</c:v>
                </c:pt>
                <c:pt idx="2418">
                  <c:v>-0.21240161742784447</c:v>
                </c:pt>
                <c:pt idx="2419">
                  <c:v>-0.21237591555628077</c:v>
                </c:pt>
                <c:pt idx="2420">
                  <c:v>-0.21235655276667842</c:v>
                </c:pt>
                <c:pt idx="2421">
                  <c:v>-0.21234965834658115</c:v>
                </c:pt>
                <c:pt idx="2422">
                  <c:v>-0.21232056274196998</c:v>
                </c:pt>
                <c:pt idx="2423">
                  <c:v>-0.21229944755203167</c:v>
                </c:pt>
                <c:pt idx="2424">
                  <c:v>-0.21227377447577722</c:v>
                </c:pt>
                <c:pt idx="2425">
                  <c:v>-0.21224635311280049</c:v>
                </c:pt>
                <c:pt idx="2426">
                  <c:v>-0.21219058070968178</c:v>
                </c:pt>
                <c:pt idx="2427">
                  <c:v>-0.21217401929243818</c:v>
                </c:pt>
                <c:pt idx="2428">
                  <c:v>-0.21213761790615715</c:v>
                </c:pt>
                <c:pt idx="2429">
                  <c:v>-0.21211206001114835</c:v>
                </c:pt>
                <c:pt idx="2430">
                  <c:v>-0.21208770740556537</c:v>
                </c:pt>
                <c:pt idx="2431">
                  <c:v>-0.21207044667363939</c:v>
                </c:pt>
                <c:pt idx="2432">
                  <c:v>-0.21204148270473477</c:v>
                </c:pt>
                <c:pt idx="2433">
                  <c:v>-0.21200520472692586</c:v>
                </c:pt>
                <c:pt idx="2434">
                  <c:v>-0.21196580862833914</c:v>
                </c:pt>
                <c:pt idx="2435">
                  <c:v>-0.2119512752236925</c:v>
                </c:pt>
                <c:pt idx="2436">
                  <c:v>-0.21192852281465546</c:v>
                </c:pt>
                <c:pt idx="2437">
                  <c:v>-0.2118977365139485</c:v>
                </c:pt>
                <c:pt idx="2438">
                  <c:v>-0.21186808145759728</c:v>
                </c:pt>
                <c:pt idx="2439">
                  <c:v>-0.21182765284143978</c:v>
                </c:pt>
                <c:pt idx="2440">
                  <c:v>-0.21180441913935488</c:v>
                </c:pt>
                <c:pt idx="2441">
                  <c:v>-0.21178597779969088</c:v>
                </c:pt>
                <c:pt idx="2442">
                  <c:v>-0.21177322559068901</c:v>
                </c:pt>
                <c:pt idx="2443">
                  <c:v>-0.21175589904090097</c:v>
                </c:pt>
                <c:pt idx="2444">
                  <c:v>-0.2117361495714134</c:v>
                </c:pt>
                <c:pt idx="2445">
                  <c:v>-0.21172326572670475</c:v>
                </c:pt>
                <c:pt idx="2446">
                  <c:v>-0.21170650274228797</c:v>
                </c:pt>
                <c:pt idx="2447">
                  <c:v>-0.21167180439295064</c:v>
                </c:pt>
                <c:pt idx="2448">
                  <c:v>-0.21163970996242032</c:v>
                </c:pt>
                <c:pt idx="2449">
                  <c:v>-0.21163629154768548</c:v>
                </c:pt>
                <c:pt idx="2450">
                  <c:v>-0.21158567350516799</c:v>
                </c:pt>
                <c:pt idx="2451">
                  <c:v>-0.21155132481317129</c:v>
                </c:pt>
                <c:pt idx="2452">
                  <c:v>-0.21151012695086568</c:v>
                </c:pt>
                <c:pt idx="2453">
                  <c:v>-0.21147428912994681</c:v>
                </c:pt>
                <c:pt idx="2454">
                  <c:v>-0.21143681408993809</c:v>
                </c:pt>
                <c:pt idx="2455">
                  <c:v>-0.21142283190980571</c:v>
                </c:pt>
                <c:pt idx="2456">
                  <c:v>-0.21139803914733224</c:v>
                </c:pt>
                <c:pt idx="2457">
                  <c:v>-0.21136402365822438</c:v>
                </c:pt>
                <c:pt idx="2458">
                  <c:v>-0.21134577154488499</c:v>
                </c:pt>
                <c:pt idx="2459">
                  <c:v>-0.21132434372014131</c:v>
                </c:pt>
                <c:pt idx="2460">
                  <c:v>-0.2112877119713692</c:v>
                </c:pt>
                <c:pt idx="2461">
                  <c:v>-0.21126581519442578</c:v>
                </c:pt>
                <c:pt idx="2462">
                  <c:v>-0.21122954544385153</c:v>
                </c:pt>
                <c:pt idx="2463">
                  <c:v>-0.21121548099140441</c:v>
                </c:pt>
                <c:pt idx="2464">
                  <c:v>-0.211195912521007</c:v>
                </c:pt>
                <c:pt idx="2465">
                  <c:v>-0.21117310663497335</c:v>
                </c:pt>
                <c:pt idx="2466">
                  <c:v>-0.21115345589226142</c:v>
                </c:pt>
                <c:pt idx="2467">
                  <c:v>-0.2111298272830564</c:v>
                </c:pt>
                <c:pt idx="2468">
                  <c:v>-0.21111104862689922</c:v>
                </c:pt>
                <c:pt idx="2469">
                  <c:v>-0.21109355341886915</c:v>
                </c:pt>
                <c:pt idx="2470">
                  <c:v>-0.21105177553672272</c:v>
                </c:pt>
                <c:pt idx="2471">
                  <c:v>-0.2110199690593022</c:v>
                </c:pt>
                <c:pt idx="2472">
                  <c:v>-0.21097346051898391</c:v>
                </c:pt>
                <c:pt idx="2473">
                  <c:v>-0.21096533201414314</c:v>
                </c:pt>
                <c:pt idx="2474">
                  <c:v>-0.21092967519232309</c:v>
                </c:pt>
                <c:pt idx="2475">
                  <c:v>-0.21090183012691677</c:v>
                </c:pt>
                <c:pt idx="2476">
                  <c:v>-0.21085653098964663</c:v>
                </c:pt>
                <c:pt idx="2477">
                  <c:v>-0.21084159445065365</c:v>
                </c:pt>
                <c:pt idx="2478">
                  <c:v>-0.21081873508760607</c:v>
                </c:pt>
                <c:pt idx="2479">
                  <c:v>-0.21078817503576852</c:v>
                </c:pt>
                <c:pt idx="2480">
                  <c:v>-0.21075682928332151</c:v>
                </c:pt>
                <c:pt idx="2481">
                  <c:v>-0.21072724004481436</c:v>
                </c:pt>
                <c:pt idx="2482">
                  <c:v>-0.21070722730391345</c:v>
                </c:pt>
                <c:pt idx="2483">
                  <c:v>-0.21070127078821543</c:v>
                </c:pt>
                <c:pt idx="2484">
                  <c:v>-0.21068475462075087</c:v>
                </c:pt>
                <c:pt idx="2485">
                  <c:v>-0.21064720964927552</c:v>
                </c:pt>
                <c:pt idx="2486">
                  <c:v>-0.21062594225554765</c:v>
                </c:pt>
                <c:pt idx="2487">
                  <c:v>-0.21060835243435516</c:v>
                </c:pt>
                <c:pt idx="2488">
                  <c:v>-0.21058673949689921</c:v>
                </c:pt>
                <c:pt idx="2489">
                  <c:v>-0.21054612988165178</c:v>
                </c:pt>
                <c:pt idx="2490">
                  <c:v>-0.21050598099136919</c:v>
                </c:pt>
                <c:pt idx="2491">
                  <c:v>-0.21048851869226137</c:v>
                </c:pt>
                <c:pt idx="2492">
                  <c:v>-0.21045333082264128</c:v>
                </c:pt>
                <c:pt idx="2493">
                  <c:v>-0.210415090650097</c:v>
                </c:pt>
                <c:pt idx="2494">
                  <c:v>-0.21038533275334803</c:v>
                </c:pt>
                <c:pt idx="2495">
                  <c:v>-0.21035942520098927</c:v>
                </c:pt>
                <c:pt idx="2496">
                  <c:v>-0.21031775838647526</c:v>
                </c:pt>
                <c:pt idx="2497">
                  <c:v>-0.21030690666796814</c:v>
                </c:pt>
                <c:pt idx="2498">
                  <c:v>-0.21029818580245596</c:v>
                </c:pt>
                <c:pt idx="2499">
                  <c:v>-0.21027916032934635</c:v>
                </c:pt>
                <c:pt idx="2500">
                  <c:v>-0.21026210116459354</c:v>
                </c:pt>
                <c:pt idx="2501">
                  <c:v>-0.21024811075723493</c:v>
                </c:pt>
                <c:pt idx="2502">
                  <c:v>-0.21022970232649274</c:v>
                </c:pt>
                <c:pt idx="2503">
                  <c:v>-0.21020996519784463</c:v>
                </c:pt>
                <c:pt idx="2504">
                  <c:v>-0.21018082434347174</c:v>
                </c:pt>
                <c:pt idx="2505">
                  <c:v>-0.21016642257452278</c:v>
                </c:pt>
                <c:pt idx="2506">
                  <c:v>-0.21013096320626334</c:v>
                </c:pt>
                <c:pt idx="2507">
                  <c:v>-0.21008412557667855</c:v>
                </c:pt>
                <c:pt idx="2508">
                  <c:v>-0.21004509558989382</c:v>
                </c:pt>
                <c:pt idx="2509">
                  <c:v>-0.21000371672848939</c:v>
                </c:pt>
                <c:pt idx="2510">
                  <c:v>-0.20995645128285334</c:v>
                </c:pt>
                <c:pt idx="2511">
                  <c:v>-0.20995016979151915</c:v>
                </c:pt>
                <c:pt idx="2512">
                  <c:v>-0.20992653295508834</c:v>
                </c:pt>
                <c:pt idx="2513">
                  <c:v>-0.20990524087966422</c:v>
                </c:pt>
                <c:pt idx="2514">
                  <c:v>-0.20987111843653694</c:v>
                </c:pt>
                <c:pt idx="2515">
                  <c:v>-0.20986212607238497</c:v>
                </c:pt>
                <c:pt idx="2516">
                  <c:v>-0.20984885554779154</c:v>
                </c:pt>
                <c:pt idx="2517">
                  <c:v>-0.20982866592140459</c:v>
                </c:pt>
                <c:pt idx="2518">
                  <c:v>-0.20979924534114858</c:v>
                </c:pt>
                <c:pt idx="2519">
                  <c:v>-0.20978097265973483</c:v>
                </c:pt>
                <c:pt idx="2520">
                  <c:v>-0.20975780477550332</c:v>
                </c:pt>
                <c:pt idx="2521">
                  <c:v>-0.20973273228715539</c:v>
                </c:pt>
                <c:pt idx="2522">
                  <c:v>-0.20968988897851593</c:v>
                </c:pt>
                <c:pt idx="2523">
                  <c:v>-0.20966208916288842</c:v>
                </c:pt>
                <c:pt idx="2524">
                  <c:v>-0.20961822979114819</c:v>
                </c:pt>
                <c:pt idx="2525">
                  <c:v>-0.20960747268581281</c:v>
                </c:pt>
                <c:pt idx="2526">
                  <c:v>-0.20956125209859522</c:v>
                </c:pt>
                <c:pt idx="2527">
                  <c:v>-0.20951634375482331</c:v>
                </c:pt>
                <c:pt idx="2528">
                  <c:v>-0.20947656097635159</c:v>
                </c:pt>
                <c:pt idx="2529">
                  <c:v>-0.20947190436325958</c:v>
                </c:pt>
                <c:pt idx="2530">
                  <c:v>-0.20944118388040622</c:v>
                </c:pt>
                <c:pt idx="2531">
                  <c:v>-0.20942017975809168</c:v>
                </c:pt>
                <c:pt idx="2532">
                  <c:v>-0.20940084165017669</c:v>
                </c:pt>
                <c:pt idx="2533">
                  <c:v>-0.20937741460815351</c:v>
                </c:pt>
                <c:pt idx="2534">
                  <c:v>-0.2093582904082687</c:v>
                </c:pt>
                <c:pt idx="2535">
                  <c:v>-0.2093359740425087</c:v>
                </c:pt>
                <c:pt idx="2536">
                  <c:v>-0.20929520810985869</c:v>
                </c:pt>
                <c:pt idx="2537">
                  <c:v>-0.20929397813872774</c:v>
                </c:pt>
                <c:pt idx="2538">
                  <c:v>-0.20925728879933736</c:v>
                </c:pt>
                <c:pt idx="2539">
                  <c:v>-0.20923991288616617</c:v>
                </c:pt>
                <c:pt idx="2540">
                  <c:v>-0.20920470033485872</c:v>
                </c:pt>
                <c:pt idx="2541">
                  <c:v>-0.20918007211701406</c:v>
                </c:pt>
                <c:pt idx="2542">
                  <c:v>-0.20913961470554776</c:v>
                </c:pt>
                <c:pt idx="2543">
                  <c:v>-0.20912834751184617</c:v>
                </c:pt>
                <c:pt idx="2544">
                  <c:v>-0.2091008562174026</c:v>
                </c:pt>
                <c:pt idx="2545">
                  <c:v>-0.20905814043085691</c:v>
                </c:pt>
                <c:pt idx="2546">
                  <c:v>-0.20902951377845413</c:v>
                </c:pt>
                <c:pt idx="2547">
                  <c:v>-0.20901497626019427</c:v>
                </c:pt>
                <c:pt idx="2548">
                  <c:v>-0.20898581895134272</c:v>
                </c:pt>
                <c:pt idx="2549">
                  <c:v>-0.20895553039815384</c:v>
                </c:pt>
                <c:pt idx="2550">
                  <c:v>-0.20892669806495556</c:v>
                </c:pt>
                <c:pt idx="2551">
                  <c:v>-0.20889632312583917</c:v>
                </c:pt>
                <c:pt idx="2552">
                  <c:v>-0.20886900460325952</c:v>
                </c:pt>
                <c:pt idx="2553">
                  <c:v>-0.20885736718413406</c:v>
                </c:pt>
                <c:pt idx="2554">
                  <c:v>-0.20883698833142206</c:v>
                </c:pt>
                <c:pt idx="2555">
                  <c:v>-0.20879913072515022</c:v>
                </c:pt>
                <c:pt idx="2556">
                  <c:v>-0.20877623433955828</c:v>
                </c:pt>
                <c:pt idx="2557">
                  <c:v>-0.20875819202062695</c:v>
                </c:pt>
                <c:pt idx="2558">
                  <c:v>-0.20871823647029153</c:v>
                </c:pt>
                <c:pt idx="2559">
                  <c:v>-0.20869838827401943</c:v>
                </c:pt>
                <c:pt idx="2560">
                  <c:v>-0.20864350029829493</c:v>
                </c:pt>
                <c:pt idx="2561">
                  <c:v>-0.20863199862849813</c:v>
                </c:pt>
                <c:pt idx="2562">
                  <c:v>-0.20861667952323315</c:v>
                </c:pt>
                <c:pt idx="2563">
                  <c:v>-0.20860016746938159</c:v>
                </c:pt>
                <c:pt idx="2564">
                  <c:v>-0.208575749045945</c:v>
                </c:pt>
                <c:pt idx="2565">
                  <c:v>-0.20853706048927534</c:v>
                </c:pt>
                <c:pt idx="2566">
                  <c:v>-0.20849459974690787</c:v>
                </c:pt>
                <c:pt idx="2567">
                  <c:v>-0.20847984420700527</c:v>
                </c:pt>
                <c:pt idx="2568">
                  <c:v>-0.20844187964671357</c:v>
                </c:pt>
                <c:pt idx="2569">
                  <c:v>-0.20839466356447867</c:v>
                </c:pt>
                <c:pt idx="2570">
                  <c:v>-0.20838553956461148</c:v>
                </c:pt>
                <c:pt idx="2571">
                  <c:v>-0.208365510369249</c:v>
                </c:pt>
                <c:pt idx="2572">
                  <c:v>-0.20834933563189062</c:v>
                </c:pt>
                <c:pt idx="2573">
                  <c:v>-0.20832606490727046</c:v>
                </c:pt>
                <c:pt idx="2574">
                  <c:v>-0.20830640593732319</c:v>
                </c:pt>
                <c:pt idx="2575">
                  <c:v>-0.20829961435762345</c:v>
                </c:pt>
                <c:pt idx="2576">
                  <c:v>-0.20828334089348943</c:v>
                </c:pt>
                <c:pt idx="2577">
                  <c:v>-0.20825849054039747</c:v>
                </c:pt>
                <c:pt idx="2578">
                  <c:v>-0.20824619494274743</c:v>
                </c:pt>
                <c:pt idx="2579">
                  <c:v>-0.20821779865282686</c:v>
                </c:pt>
                <c:pt idx="2580">
                  <c:v>-0.20819992087852479</c:v>
                </c:pt>
                <c:pt idx="2581">
                  <c:v>-0.20816501684840105</c:v>
                </c:pt>
                <c:pt idx="2582">
                  <c:v>-0.20810957764816251</c:v>
                </c:pt>
                <c:pt idx="2583">
                  <c:v>-0.20806339819710229</c:v>
                </c:pt>
                <c:pt idx="2584">
                  <c:v>-0.2080118751591078</c:v>
                </c:pt>
                <c:pt idx="2585">
                  <c:v>-0.20799686457502653</c:v>
                </c:pt>
                <c:pt idx="2586">
                  <c:v>-0.20796447396416085</c:v>
                </c:pt>
                <c:pt idx="2587">
                  <c:v>-0.20793611881039764</c:v>
                </c:pt>
                <c:pt idx="2588">
                  <c:v>-0.20791185259075085</c:v>
                </c:pt>
                <c:pt idx="2589">
                  <c:v>-0.2079011448487984</c:v>
                </c:pt>
                <c:pt idx="2590">
                  <c:v>-0.20787439811881625</c:v>
                </c:pt>
                <c:pt idx="2591">
                  <c:v>-0.20786223004325954</c:v>
                </c:pt>
                <c:pt idx="2592">
                  <c:v>-0.20784082278659888</c:v>
                </c:pt>
                <c:pt idx="2593">
                  <c:v>-0.20781733404033575</c:v>
                </c:pt>
                <c:pt idx="2594">
                  <c:v>-0.20778168544575082</c:v>
                </c:pt>
                <c:pt idx="2595">
                  <c:v>-0.20777631717712008</c:v>
                </c:pt>
                <c:pt idx="2596">
                  <c:v>-0.20775413244706709</c:v>
                </c:pt>
                <c:pt idx="2597">
                  <c:v>-0.20771386014831261</c:v>
                </c:pt>
                <c:pt idx="2598">
                  <c:v>-0.20769534064994688</c:v>
                </c:pt>
                <c:pt idx="2599">
                  <c:v>-0.20766468187133391</c:v>
                </c:pt>
                <c:pt idx="2600">
                  <c:v>-0.20763617451378091</c:v>
                </c:pt>
                <c:pt idx="2601">
                  <c:v>-0.20761373062593647</c:v>
                </c:pt>
                <c:pt idx="2602">
                  <c:v>-0.20757941484287112</c:v>
                </c:pt>
                <c:pt idx="2603">
                  <c:v>-0.20756616899996461</c:v>
                </c:pt>
                <c:pt idx="2604">
                  <c:v>-0.20752236310522965</c:v>
                </c:pt>
                <c:pt idx="2605">
                  <c:v>-0.20747008316193472</c:v>
                </c:pt>
                <c:pt idx="2606">
                  <c:v>-0.20742707119505277</c:v>
                </c:pt>
                <c:pt idx="2607">
                  <c:v>-0.20740625629906351</c:v>
                </c:pt>
                <c:pt idx="2608">
                  <c:v>-0.20737278792084801</c:v>
                </c:pt>
                <c:pt idx="2609">
                  <c:v>-0.20736334305895765</c:v>
                </c:pt>
                <c:pt idx="2610">
                  <c:v>-0.20734951308261484</c:v>
                </c:pt>
                <c:pt idx="2611">
                  <c:v>-0.207334597111696</c:v>
                </c:pt>
                <c:pt idx="2612">
                  <c:v>-0.20730627075324204</c:v>
                </c:pt>
                <c:pt idx="2613">
                  <c:v>-0.20729607721326859</c:v>
                </c:pt>
                <c:pt idx="2614">
                  <c:v>-0.20728403665979678</c:v>
                </c:pt>
                <c:pt idx="2615">
                  <c:v>-0.20725727347535328</c:v>
                </c:pt>
                <c:pt idx="2616">
                  <c:v>-0.20721756885558285</c:v>
                </c:pt>
                <c:pt idx="2617">
                  <c:v>-0.20719603819044163</c:v>
                </c:pt>
                <c:pt idx="2618">
                  <c:v>-0.2071473576609717</c:v>
                </c:pt>
                <c:pt idx="2619">
                  <c:v>-0.20711913825653716</c:v>
                </c:pt>
                <c:pt idx="2620">
                  <c:v>-0.2070906062172968</c:v>
                </c:pt>
                <c:pt idx="2621">
                  <c:v>-0.20706572706888693</c:v>
                </c:pt>
                <c:pt idx="2622">
                  <c:v>-0.20703825222891337</c:v>
                </c:pt>
                <c:pt idx="2623">
                  <c:v>-0.20703054331288873</c:v>
                </c:pt>
                <c:pt idx="2624">
                  <c:v>-0.20699176837028244</c:v>
                </c:pt>
                <c:pt idx="2625">
                  <c:v>-0.20694536678397535</c:v>
                </c:pt>
                <c:pt idx="2626">
                  <c:v>-0.20692068920274731</c:v>
                </c:pt>
                <c:pt idx="2627">
                  <c:v>-0.20691486020914285</c:v>
                </c:pt>
                <c:pt idx="2628">
                  <c:v>-0.20689327195338314</c:v>
                </c:pt>
                <c:pt idx="2629">
                  <c:v>-0.20685998868788857</c:v>
                </c:pt>
                <c:pt idx="2630">
                  <c:v>-0.20684081101098939</c:v>
                </c:pt>
                <c:pt idx="2631">
                  <c:v>-0.20682840845932882</c:v>
                </c:pt>
                <c:pt idx="2632">
                  <c:v>-0.20680243508911667</c:v>
                </c:pt>
                <c:pt idx="2633">
                  <c:v>-0.20677590638077725</c:v>
                </c:pt>
                <c:pt idx="2634">
                  <c:v>-0.20675038139469071</c:v>
                </c:pt>
                <c:pt idx="2635">
                  <c:v>-0.20672152437979685</c:v>
                </c:pt>
                <c:pt idx="2636">
                  <c:v>-0.20668172103324189</c:v>
                </c:pt>
                <c:pt idx="2637">
                  <c:v>-0.20666328792081279</c:v>
                </c:pt>
                <c:pt idx="2638">
                  <c:v>-0.20662664794481445</c:v>
                </c:pt>
                <c:pt idx="2639">
                  <c:v>-0.20660498153035345</c:v>
                </c:pt>
                <c:pt idx="2640">
                  <c:v>-0.20656275937770308</c:v>
                </c:pt>
                <c:pt idx="2641">
                  <c:v>-0.20654683557090969</c:v>
                </c:pt>
                <c:pt idx="2642">
                  <c:v>-0.20650913839565366</c:v>
                </c:pt>
                <c:pt idx="2643">
                  <c:v>-0.20645305747134279</c:v>
                </c:pt>
                <c:pt idx="2644">
                  <c:v>-0.20640023041714661</c:v>
                </c:pt>
                <c:pt idx="2645">
                  <c:v>-0.20638152169244695</c:v>
                </c:pt>
                <c:pt idx="2646">
                  <c:v>-0.20634785586068038</c:v>
                </c:pt>
                <c:pt idx="2647">
                  <c:v>-0.20632498415679335</c:v>
                </c:pt>
                <c:pt idx="2648">
                  <c:v>-0.20630103468555649</c:v>
                </c:pt>
                <c:pt idx="2649">
                  <c:v>-0.20628615573718201</c:v>
                </c:pt>
                <c:pt idx="2650">
                  <c:v>-0.20627003036321545</c:v>
                </c:pt>
                <c:pt idx="2651">
                  <c:v>-0.20626222683402817</c:v>
                </c:pt>
                <c:pt idx="2652">
                  <c:v>-0.20625442741845412</c:v>
                </c:pt>
                <c:pt idx="2653">
                  <c:v>-0.20623921938081269</c:v>
                </c:pt>
                <c:pt idx="2654">
                  <c:v>-0.20622846638909897</c:v>
                </c:pt>
                <c:pt idx="2655">
                  <c:v>-0.2062177997833039</c:v>
                </c:pt>
                <c:pt idx="2656">
                  <c:v>-0.20620132063838348</c:v>
                </c:pt>
                <c:pt idx="2657">
                  <c:v>-0.20617729300844512</c:v>
                </c:pt>
                <c:pt idx="2658">
                  <c:v>-0.20613843579352475</c:v>
                </c:pt>
                <c:pt idx="2659">
                  <c:v>-0.20612184146735868</c:v>
                </c:pt>
                <c:pt idx="2660">
                  <c:v>-0.20607642303522944</c:v>
                </c:pt>
                <c:pt idx="2661">
                  <c:v>-0.20601770939680186</c:v>
                </c:pt>
                <c:pt idx="2662">
                  <c:v>-0.20594377537989406</c:v>
                </c:pt>
                <c:pt idx="2663">
                  <c:v>-0.20590697085926668</c:v>
                </c:pt>
                <c:pt idx="2664">
                  <c:v>-0.20587685096431985</c:v>
                </c:pt>
                <c:pt idx="2665">
                  <c:v>-0.2058649626146376</c:v>
                </c:pt>
                <c:pt idx="2666">
                  <c:v>-0.20584604409553875</c:v>
                </c:pt>
                <c:pt idx="2667">
                  <c:v>-0.20583504840048583</c:v>
                </c:pt>
                <c:pt idx="2668">
                  <c:v>-0.20582195476136933</c:v>
                </c:pt>
                <c:pt idx="2669">
                  <c:v>-0.20581550872539744</c:v>
                </c:pt>
                <c:pt idx="2670">
                  <c:v>-0.20579334044980557</c:v>
                </c:pt>
                <c:pt idx="2671">
                  <c:v>-0.20577874122730555</c:v>
                </c:pt>
                <c:pt idx="2672">
                  <c:v>-0.20575518254957603</c:v>
                </c:pt>
                <c:pt idx="2673">
                  <c:v>-0.20574273063453186</c:v>
                </c:pt>
                <c:pt idx="2674">
                  <c:v>-0.20572481583768543</c:v>
                </c:pt>
                <c:pt idx="2675">
                  <c:v>-0.20568851317818027</c:v>
                </c:pt>
                <c:pt idx="2676">
                  <c:v>-0.20561023106936394</c:v>
                </c:pt>
                <c:pt idx="2677">
                  <c:v>-0.20548979673936407</c:v>
                </c:pt>
                <c:pt idx="2678">
                  <c:v>-0.20542061394871003</c:v>
                </c:pt>
                <c:pt idx="2679">
                  <c:v>-0.2053796670169612</c:v>
                </c:pt>
                <c:pt idx="2680">
                  <c:v>-0.20533189559658993</c:v>
                </c:pt>
                <c:pt idx="2681">
                  <c:v>-0.20533264838827714</c:v>
                </c:pt>
                <c:pt idx="2682">
                  <c:v>-0.20532360666073313</c:v>
                </c:pt>
                <c:pt idx="2683">
                  <c:v>-0.20532077237944346</c:v>
                </c:pt>
                <c:pt idx="2684">
                  <c:v>-0.20531957120363065</c:v>
                </c:pt>
                <c:pt idx="2685">
                  <c:v>-0.20532432654349808</c:v>
                </c:pt>
                <c:pt idx="2686">
                  <c:v>-0.20533970323939044</c:v>
                </c:pt>
                <c:pt idx="2687">
                  <c:v>-0.20532704152993819</c:v>
                </c:pt>
                <c:pt idx="2688">
                  <c:v>-0.20532517394835703</c:v>
                </c:pt>
                <c:pt idx="2689">
                  <c:v>-0.20531944368153687</c:v>
                </c:pt>
                <c:pt idx="2690">
                  <c:v>-0.20531813966532675</c:v>
                </c:pt>
                <c:pt idx="2691">
                  <c:v>-0.20532617767061834</c:v>
                </c:pt>
                <c:pt idx="2692">
                  <c:v>-0.20530918843733192</c:v>
                </c:pt>
                <c:pt idx="2693">
                  <c:v>-0.20529986698390457</c:v>
                </c:pt>
                <c:pt idx="2694">
                  <c:v>-0.20528423113022076</c:v>
                </c:pt>
                <c:pt idx="2695">
                  <c:v>-0.20523017410489408</c:v>
                </c:pt>
                <c:pt idx="2696">
                  <c:v>-0.20518227927605115</c:v>
                </c:pt>
                <c:pt idx="2697">
                  <c:v>-0.20513775761216424</c:v>
                </c:pt>
                <c:pt idx="2698">
                  <c:v>-0.20505479832216444</c:v>
                </c:pt>
                <c:pt idx="2699">
                  <c:v>-0.2049882400184011</c:v>
                </c:pt>
                <c:pt idx="2700">
                  <c:v>-0.20490772010257929</c:v>
                </c:pt>
                <c:pt idx="2701">
                  <c:v>-0.20489391069431084</c:v>
                </c:pt>
                <c:pt idx="2702">
                  <c:v>-0.20485653849469965</c:v>
                </c:pt>
                <c:pt idx="2703">
                  <c:v>-0.20484397139840982</c:v>
                </c:pt>
                <c:pt idx="2704">
                  <c:v>-0.20482680116603347</c:v>
                </c:pt>
                <c:pt idx="2705">
                  <c:v>-0.20481886600113963</c:v>
                </c:pt>
                <c:pt idx="2706">
                  <c:v>-0.20480721212755304</c:v>
                </c:pt>
                <c:pt idx="2707">
                  <c:v>-0.20480159292835687</c:v>
                </c:pt>
                <c:pt idx="2708">
                  <c:v>-0.20480063856949648</c:v>
                </c:pt>
                <c:pt idx="2709">
                  <c:v>-0.20479301603939915</c:v>
                </c:pt>
                <c:pt idx="2710">
                  <c:v>-0.2047763641226148</c:v>
                </c:pt>
                <c:pt idx="2711">
                  <c:v>-0.20476325402902829</c:v>
                </c:pt>
                <c:pt idx="2712">
                  <c:v>-0.20475006577674892</c:v>
                </c:pt>
                <c:pt idx="2713">
                  <c:v>-0.20470253705970842</c:v>
                </c:pt>
                <c:pt idx="2714">
                  <c:v>-0.20466343714145752</c:v>
                </c:pt>
                <c:pt idx="2715">
                  <c:v>-0.20463675622932853</c:v>
                </c:pt>
                <c:pt idx="2716">
                  <c:v>-0.20458581732478787</c:v>
                </c:pt>
                <c:pt idx="2717">
                  <c:v>-0.2045477005607157</c:v>
                </c:pt>
                <c:pt idx="2718">
                  <c:v>-0.20449019632533583</c:v>
                </c:pt>
                <c:pt idx="2719">
                  <c:v>-0.20446980513177571</c:v>
                </c:pt>
                <c:pt idx="2720">
                  <c:v>-0.2044334284271907</c:v>
                </c:pt>
                <c:pt idx="2721">
                  <c:v>-0.20440358825811833</c:v>
                </c:pt>
                <c:pt idx="2722">
                  <c:v>-0.20437962233242923</c:v>
                </c:pt>
                <c:pt idx="2723">
                  <c:v>-0.20436627364913429</c:v>
                </c:pt>
                <c:pt idx="2724">
                  <c:v>-0.20435307716962003</c:v>
                </c:pt>
                <c:pt idx="2725">
                  <c:v>-0.20434600997765884</c:v>
                </c:pt>
                <c:pt idx="2726">
                  <c:v>-0.20432506344597168</c:v>
                </c:pt>
                <c:pt idx="2727">
                  <c:v>-0.2043031913507245</c:v>
                </c:pt>
                <c:pt idx="2728">
                  <c:v>-0.20428774883697876</c:v>
                </c:pt>
                <c:pt idx="2729">
                  <c:v>-0.20426753452890445</c:v>
                </c:pt>
                <c:pt idx="2730">
                  <c:v>-0.20423576918763242</c:v>
                </c:pt>
                <c:pt idx="2731">
                  <c:v>-0.20420257642167838</c:v>
                </c:pt>
                <c:pt idx="2732">
                  <c:v>-0.20414947375522075</c:v>
                </c:pt>
                <c:pt idx="2733">
                  <c:v>-0.20412383358788877</c:v>
                </c:pt>
                <c:pt idx="2734">
                  <c:v>-0.20407991662552982</c:v>
                </c:pt>
                <c:pt idx="2735">
                  <c:v>-0.20404892053041523</c:v>
                </c:pt>
                <c:pt idx="2736">
                  <c:v>-0.20400822041561839</c:v>
                </c:pt>
                <c:pt idx="2737">
                  <c:v>-0.2039923500858305</c:v>
                </c:pt>
                <c:pt idx="2738">
                  <c:v>-0.20396094262914288</c:v>
                </c:pt>
                <c:pt idx="2739">
                  <c:v>-0.20395511774916075</c:v>
                </c:pt>
                <c:pt idx="2740">
                  <c:v>-0.2039398150983569</c:v>
                </c:pt>
                <c:pt idx="2741">
                  <c:v>-0.20392011087863082</c:v>
                </c:pt>
                <c:pt idx="2742">
                  <c:v>-0.20389116747780922</c:v>
                </c:pt>
                <c:pt idx="2743">
                  <c:v>-0.20387863740406353</c:v>
                </c:pt>
                <c:pt idx="2744">
                  <c:v>-0.20384870673544175</c:v>
                </c:pt>
                <c:pt idx="2745">
                  <c:v>-0.20382131828139571</c:v>
                </c:pt>
                <c:pt idx="2746">
                  <c:v>-0.20379153570295028</c:v>
                </c:pt>
                <c:pt idx="2747">
                  <c:v>-0.20377962678518546</c:v>
                </c:pt>
                <c:pt idx="2748">
                  <c:v>-0.20375063402097182</c:v>
                </c:pt>
                <c:pt idx="2749">
                  <c:v>-0.20371342636599832</c:v>
                </c:pt>
                <c:pt idx="2750">
                  <c:v>-0.20367888433405468</c:v>
                </c:pt>
                <c:pt idx="2751">
                  <c:v>-0.20364162731568891</c:v>
                </c:pt>
                <c:pt idx="2752">
                  <c:v>-0.2036080190745404</c:v>
                </c:pt>
                <c:pt idx="2753">
                  <c:v>-0.20359526686553897</c:v>
                </c:pt>
                <c:pt idx="2754">
                  <c:v>-0.20356306959461112</c:v>
                </c:pt>
                <c:pt idx="2755">
                  <c:v>-0.20354320083025623</c:v>
                </c:pt>
                <c:pt idx="2756">
                  <c:v>-0.20352257104697857</c:v>
                </c:pt>
                <c:pt idx="2757">
                  <c:v>-0.20351365684152833</c:v>
                </c:pt>
                <c:pt idx="2758">
                  <c:v>-0.20347977710174026</c:v>
                </c:pt>
                <c:pt idx="2759">
                  <c:v>-0.20345264369187266</c:v>
                </c:pt>
                <c:pt idx="2760">
                  <c:v>-0.20343153261554781</c:v>
                </c:pt>
                <c:pt idx="2761">
                  <c:v>-0.20341634925959351</c:v>
                </c:pt>
                <c:pt idx="2762">
                  <c:v>-0.20338498705267649</c:v>
                </c:pt>
                <c:pt idx="2763">
                  <c:v>-0.20335185187734983</c:v>
                </c:pt>
                <c:pt idx="2764">
                  <c:v>-0.20332584559821543</c:v>
                </c:pt>
                <c:pt idx="2765">
                  <c:v>-0.20330394059403689</c:v>
                </c:pt>
                <c:pt idx="2766">
                  <c:v>-0.20325950942969961</c:v>
                </c:pt>
                <c:pt idx="2767">
                  <c:v>-0.20324586456606886</c:v>
                </c:pt>
                <c:pt idx="2768">
                  <c:v>-0.20322258972782681</c:v>
                </c:pt>
                <c:pt idx="2769">
                  <c:v>-0.20316495385674882</c:v>
                </c:pt>
                <c:pt idx="2770">
                  <c:v>-0.20313585002490275</c:v>
                </c:pt>
                <c:pt idx="2771">
                  <c:v>-0.20312236147867502</c:v>
                </c:pt>
                <c:pt idx="2772">
                  <c:v>-0.20309391171174918</c:v>
                </c:pt>
                <c:pt idx="2773">
                  <c:v>-0.20307101121254423</c:v>
                </c:pt>
                <c:pt idx="2774">
                  <c:v>-0.20303706565490276</c:v>
                </c:pt>
                <c:pt idx="2775">
                  <c:v>-0.20303470855304773</c:v>
                </c:pt>
                <c:pt idx="2776">
                  <c:v>-0.2030089532044701</c:v>
                </c:pt>
                <c:pt idx="2777">
                  <c:v>-0.20297735240783554</c:v>
                </c:pt>
                <c:pt idx="2778">
                  <c:v>-0.2029464097897351</c:v>
                </c:pt>
                <c:pt idx="2779">
                  <c:v>-0.20291183484886921</c:v>
                </c:pt>
                <c:pt idx="2780">
                  <c:v>-0.20286382895239408</c:v>
                </c:pt>
                <c:pt idx="2781">
                  <c:v>-0.20284208026561834</c:v>
                </c:pt>
                <c:pt idx="2782">
                  <c:v>-0.2028152224680122</c:v>
                </c:pt>
                <c:pt idx="2783">
                  <c:v>-0.20280507829143102</c:v>
                </c:pt>
                <c:pt idx="2784">
                  <c:v>-0.20279314469196974</c:v>
                </c:pt>
                <c:pt idx="2785">
                  <c:v>-0.20277004262559162</c:v>
                </c:pt>
                <c:pt idx="2786">
                  <c:v>-0.20275139560514122</c:v>
                </c:pt>
                <c:pt idx="2787">
                  <c:v>-0.20273610529518549</c:v>
                </c:pt>
                <c:pt idx="2788">
                  <c:v>-0.20272338188149308</c:v>
                </c:pt>
                <c:pt idx="2789">
                  <c:v>-0.20270207746522084</c:v>
                </c:pt>
                <c:pt idx="2790">
                  <c:v>-0.20269100361146641</c:v>
                </c:pt>
                <c:pt idx="2791">
                  <c:v>-0.20266534698967309</c:v>
                </c:pt>
                <c:pt idx="2792">
                  <c:v>-0.20263476636976119</c:v>
                </c:pt>
                <c:pt idx="2793">
                  <c:v>-0.20259825391584796</c:v>
                </c:pt>
                <c:pt idx="2794">
                  <c:v>-0.20257094773411666</c:v>
                </c:pt>
                <c:pt idx="2795">
                  <c:v>-0.20252108659691692</c:v>
                </c:pt>
                <c:pt idx="2796">
                  <c:v>-0.20249982743042394</c:v>
                </c:pt>
                <c:pt idx="2797">
                  <c:v>-0.2024629488647085</c:v>
                </c:pt>
                <c:pt idx="2798">
                  <c:v>-0.20243332671727932</c:v>
                </c:pt>
                <c:pt idx="2799">
                  <c:v>-0.20239081661151936</c:v>
                </c:pt>
                <c:pt idx="2800">
                  <c:v>-0.20237416058111291</c:v>
                </c:pt>
                <c:pt idx="2801">
                  <c:v>-0.20233743833280005</c:v>
                </c:pt>
                <c:pt idx="2802">
                  <c:v>-0.20232246065764126</c:v>
                </c:pt>
                <c:pt idx="2803">
                  <c:v>-0.20230145242171371</c:v>
                </c:pt>
                <c:pt idx="2804">
                  <c:v>-0.20229896779776491</c:v>
                </c:pt>
                <c:pt idx="2805">
                  <c:v>-0.20227397758173127</c:v>
                </c:pt>
                <c:pt idx="2806">
                  <c:v>-0.20224633408350701</c:v>
                </c:pt>
                <c:pt idx="2807">
                  <c:v>-0.20222029900906358</c:v>
                </c:pt>
                <c:pt idx="2808">
                  <c:v>-0.2021961891068107</c:v>
                </c:pt>
                <c:pt idx="2809">
                  <c:v>-0.20216524648871026</c:v>
                </c:pt>
                <c:pt idx="2810">
                  <c:v>-0.20214853286767642</c:v>
                </c:pt>
                <c:pt idx="2811">
                  <c:v>-0.20212042453086565</c:v>
                </c:pt>
                <c:pt idx="2812">
                  <c:v>-0.20208007407340989</c:v>
                </c:pt>
                <c:pt idx="2813">
                  <c:v>-0.20204985956530019</c:v>
                </c:pt>
                <c:pt idx="2814">
                  <c:v>-0.20203360666924919</c:v>
                </c:pt>
                <c:pt idx="2815">
                  <c:v>-0.20200263114221717</c:v>
                </c:pt>
                <c:pt idx="2816">
                  <c:v>-0.20197975943832147</c:v>
                </c:pt>
                <c:pt idx="2817">
                  <c:v>-0.20194090222340977</c:v>
                </c:pt>
                <c:pt idx="2818">
                  <c:v>-0.20192889046524742</c:v>
                </c:pt>
                <c:pt idx="2819">
                  <c:v>-0.20190067928803868</c:v>
                </c:pt>
                <c:pt idx="2820">
                  <c:v>-0.2018712052307774</c:v>
                </c:pt>
                <c:pt idx="2821">
                  <c:v>-0.20182939032609526</c:v>
                </c:pt>
                <c:pt idx="2822">
                  <c:v>-0.20179902361419599</c:v>
                </c:pt>
                <c:pt idx="2823">
                  <c:v>-0.2017756459355653</c:v>
                </c:pt>
                <c:pt idx="2824">
                  <c:v>-0.20176163084651044</c:v>
                </c:pt>
                <c:pt idx="2825">
                  <c:v>-0.2017254228001677</c:v>
                </c:pt>
                <c:pt idx="2826">
                  <c:v>-0.2017065495308481</c:v>
                </c:pt>
                <c:pt idx="2827">
                  <c:v>-0.20166823942682854</c:v>
                </c:pt>
                <c:pt idx="2828">
                  <c:v>-0.20166220475243812</c:v>
                </c:pt>
                <c:pt idx="2829">
                  <c:v>-0.20162546193604225</c:v>
                </c:pt>
                <c:pt idx="2830">
                  <c:v>-0.20160728386779159</c:v>
                </c:pt>
                <c:pt idx="2831">
                  <c:v>-0.2015812899295053</c:v>
                </c:pt>
                <c:pt idx="2832">
                  <c:v>-0.20156466269440809</c:v>
                </c:pt>
                <c:pt idx="2833">
                  <c:v>-0.20154172928628089</c:v>
                </c:pt>
                <c:pt idx="2834">
                  <c:v>-0.20151143250585668</c:v>
                </c:pt>
                <c:pt idx="2835">
                  <c:v>-0.20148305267039768</c:v>
                </c:pt>
                <c:pt idx="2836">
                  <c:v>-0.20145104873941677</c:v>
                </c:pt>
                <c:pt idx="2837">
                  <c:v>-0.20141953021509695</c:v>
                </c:pt>
                <c:pt idx="2838">
                  <c:v>-0.20139718916764138</c:v>
                </c:pt>
                <c:pt idx="2839">
                  <c:v>-0.20136646457117502</c:v>
                </c:pt>
                <c:pt idx="2840">
                  <c:v>-0.20132944202891334</c:v>
                </c:pt>
                <c:pt idx="2841">
                  <c:v>-0.20131439442228793</c:v>
                </c:pt>
                <c:pt idx="2842">
                  <c:v>-0.20129995563080372</c:v>
                </c:pt>
                <c:pt idx="2843">
                  <c:v>-0.20126728118044168</c:v>
                </c:pt>
                <c:pt idx="2844">
                  <c:v>-0.20124642103468204</c:v>
                </c:pt>
                <c:pt idx="2845">
                  <c:v>-0.20122015971136031</c:v>
                </c:pt>
                <c:pt idx="2846">
                  <c:v>-0.20120087096683736</c:v>
                </c:pt>
                <c:pt idx="2847">
                  <c:v>-0.20117842707899292</c:v>
                </c:pt>
                <c:pt idx="2848">
                  <c:v>-0.20112653381558299</c:v>
                </c:pt>
                <c:pt idx="2849">
                  <c:v>-0.20108647953846281</c:v>
                </c:pt>
                <c:pt idx="2850">
                  <c:v>-0.20105563564713802</c:v>
                </c:pt>
                <c:pt idx="2851">
                  <c:v>-0.20101001153421372</c:v>
                </c:pt>
                <c:pt idx="2852">
                  <c:v>-0.20099464717916971</c:v>
                </c:pt>
                <c:pt idx="2853">
                  <c:v>-0.20097290671962886</c:v>
                </c:pt>
                <c:pt idx="2854">
                  <c:v>-0.20093464597900179</c:v>
                </c:pt>
                <c:pt idx="2855">
                  <c:v>-0.20091945850944359</c:v>
                </c:pt>
                <c:pt idx="2856">
                  <c:v>-0.20091536957532696</c:v>
                </c:pt>
                <c:pt idx="2857">
                  <c:v>-0.2008905356766959</c:v>
                </c:pt>
                <c:pt idx="2858">
                  <c:v>-0.2008743568257243</c:v>
                </c:pt>
                <c:pt idx="2859">
                  <c:v>-0.20086069962124542</c:v>
                </c:pt>
                <c:pt idx="2860">
                  <c:v>-0.20085378051945235</c:v>
                </c:pt>
                <c:pt idx="2861">
                  <c:v>-0.20081950587254394</c:v>
                </c:pt>
                <c:pt idx="2862">
                  <c:v>-0.20079893367989388</c:v>
                </c:pt>
                <c:pt idx="2863">
                  <c:v>-0.20076521437111294</c:v>
                </c:pt>
                <c:pt idx="2864">
                  <c:v>-0.20072175813372795</c:v>
                </c:pt>
                <c:pt idx="2865">
                  <c:v>-0.20069056047143996</c:v>
                </c:pt>
                <c:pt idx="2866">
                  <c:v>-0.2006763026790459</c:v>
                </c:pt>
                <c:pt idx="2867">
                  <c:v>-0.2006347345913162</c:v>
                </c:pt>
                <c:pt idx="2868">
                  <c:v>-0.20061102370979667</c:v>
                </c:pt>
                <c:pt idx="2869">
                  <c:v>-0.20056719724698757</c:v>
                </c:pt>
                <c:pt idx="2870">
                  <c:v>-0.20053553885972608</c:v>
                </c:pt>
                <c:pt idx="2871">
                  <c:v>-0.20049604403435506</c:v>
                </c:pt>
                <c:pt idx="2872">
                  <c:v>-0.20045055567075964</c:v>
                </c:pt>
                <c:pt idx="2873">
                  <c:v>-0.20040728043246436</c:v>
                </c:pt>
                <c:pt idx="2874">
                  <c:v>-0.20038158678812734</c:v>
                </c:pt>
                <c:pt idx="2875">
                  <c:v>-0.20035275034131628</c:v>
                </c:pt>
                <c:pt idx="2876">
                  <c:v>-0.20034350704659909</c:v>
                </c:pt>
                <c:pt idx="2877">
                  <c:v>-0.20033807707372775</c:v>
                </c:pt>
                <c:pt idx="2878">
                  <c:v>-0.20032603652025616</c:v>
                </c:pt>
                <c:pt idx="2879">
                  <c:v>-0.20031694131570688</c:v>
                </c:pt>
                <c:pt idx="2880">
                  <c:v>-0.2003085618803091</c:v>
                </c:pt>
                <c:pt idx="2881">
                  <c:v>-0.20028716696449633</c:v>
                </c:pt>
                <c:pt idx="2882">
                  <c:v>-0.20028034247586546</c:v>
                </c:pt>
                <c:pt idx="2883">
                  <c:v>-0.20025994716869278</c:v>
                </c:pt>
                <c:pt idx="2884">
                  <c:v>-0.20023921865863947</c:v>
                </c:pt>
                <c:pt idx="2885">
                  <c:v>-0.20021702981497347</c:v>
                </c:pt>
                <c:pt idx="2886">
                  <c:v>-0.20016875241985854</c:v>
                </c:pt>
                <c:pt idx="2887">
                  <c:v>-0.20012175435924906</c:v>
                </c:pt>
                <c:pt idx="2888">
                  <c:v>-0.20009019058515887</c:v>
                </c:pt>
                <c:pt idx="2889">
                  <c:v>-0.2000438877256272</c:v>
                </c:pt>
                <c:pt idx="2890">
                  <c:v>-0.2000087903555563</c:v>
                </c:pt>
                <c:pt idx="2891">
                  <c:v>-0.19995958328326835</c:v>
                </c:pt>
                <c:pt idx="2892">
                  <c:v>-0.19992980893204937</c:v>
                </c:pt>
                <c:pt idx="2893">
                  <c:v>-0.19990409883325078</c:v>
                </c:pt>
                <c:pt idx="2894">
                  <c:v>-0.19989148237356891</c:v>
                </c:pt>
                <c:pt idx="2895">
                  <c:v>-0.1998769613097704</c:v>
                </c:pt>
                <c:pt idx="2896">
                  <c:v>-0.19984618323629855</c:v>
                </c:pt>
                <c:pt idx="2897">
                  <c:v>-0.19984256736800354</c:v>
                </c:pt>
                <c:pt idx="2898">
                  <c:v>-0.19984072858174029</c:v>
                </c:pt>
                <c:pt idx="2899">
                  <c:v>-0.19982170722224368</c:v>
                </c:pt>
                <c:pt idx="2900">
                  <c:v>-0.19980113091597174</c:v>
                </c:pt>
                <c:pt idx="2901">
                  <c:v>-0.19977418261881619</c:v>
                </c:pt>
                <c:pt idx="2902">
                  <c:v>-0.19975847683366599</c:v>
                </c:pt>
                <c:pt idx="2903">
                  <c:v>-0.19971946741495583</c:v>
                </c:pt>
                <c:pt idx="2904">
                  <c:v>-0.19967628267621018</c:v>
                </c:pt>
                <c:pt idx="2905">
                  <c:v>-0.19961721526682852</c:v>
                </c:pt>
                <c:pt idx="2906">
                  <c:v>-0.19957943170563608</c:v>
                </c:pt>
                <c:pt idx="2907">
                  <c:v>-0.19954218291449632</c:v>
                </c:pt>
                <c:pt idx="2908">
                  <c:v>-0.19953140524107771</c:v>
                </c:pt>
                <c:pt idx="2909">
                  <c:v>-0.19950864460481421</c:v>
                </c:pt>
                <c:pt idx="2910">
                  <c:v>-0.19950260581681079</c:v>
                </c:pt>
                <c:pt idx="2911">
                  <c:v>-0.19946119816008823</c:v>
                </c:pt>
                <c:pt idx="2912">
                  <c:v>-0.19945615486711121</c:v>
                </c:pt>
                <c:pt idx="2913">
                  <c:v>-0.19942819873408113</c:v>
                </c:pt>
                <c:pt idx="2914">
                  <c:v>-0.19939689411778261</c:v>
                </c:pt>
                <c:pt idx="2915">
                  <c:v>-0.19937910684303883</c:v>
                </c:pt>
                <c:pt idx="2916">
                  <c:v>-0.19936153758992026</c:v>
                </c:pt>
                <c:pt idx="2917">
                  <c:v>-0.19931469996033546</c:v>
                </c:pt>
                <c:pt idx="2918">
                  <c:v>-0.19929996498850699</c:v>
                </c:pt>
                <c:pt idx="2919">
                  <c:v>-0.19928038829088335</c:v>
                </c:pt>
                <c:pt idx="2920">
                  <c:v>-0.19924544723821547</c:v>
                </c:pt>
                <c:pt idx="2921">
                  <c:v>-0.19923713773428431</c:v>
                </c:pt>
                <c:pt idx="2922">
                  <c:v>-0.19921482548213776</c:v>
                </c:pt>
                <c:pt idx="2923">
                  <c:v>-1.8657999999999999</c:v>
                </c:pt>
                <c:pt idx="2924">
                  <c:v>-1.8657999999999999</c:v>
                </c:pt>
                <c:pt idx="2925">
                  <c:v>-1.8657999999999999</c:v>
                </c:pt>
                <c:pt idx="2926">
                  <c:v>-1.8657999999999999</c:v>
                </c:pt>
                <c:pt idx="2927">
                  <c:v>-1.8657999999999999</c:v>
                </c:pt>
                <c:pt idx="2928">
                  <c:v>-1.8657999999999999</c:v>
                </c:pt>
                <c:pt idx="2929">
                  <c:v>-1.8657999999999999</c:v>
                </c:pt>
                <c:pt idx="2930">
                  <c:v>-1.8657999999999999</c:v>
                </c:pt>
                <c:pt idx="2931">
                  <c:v>-1.8657999999999999</c:v>
                </c:pt>
                <c:pt idx="2932">
                  <c:v>-1.8657999999999999</c:v>
                </c:pt>
                <c:pt idx="2933">
                  <c:v>-1.8657999999999999</c:v>
                </c:pt>
                <c:pt idx="2934">
                  <c:v>-1.8657999999999999</c:v>
                </c:pt>
                <c:pt idx="2935">
                  <c:v>-1.8657999999999999</c:v>
                </c:pt>
                <c:pt idx="2936">
                  <c:v>-1.8657999999999999</c:v>
                </c:pt>
                <c:pt idx="2937">
                  <c:v>-1.8657999999999999</c:v>
                </c:pt>
                <c:pt idx="2938">
                  <c:v>-1.8657999999999999</c:v>
                </c:pt>
                <c:pt idx="2939">
                  <c:v>-1.8657999999999999</c:v>
                </c:pt>
                <c:pt idx="2940">
                  <c:v>-1.8657999999999999</c:v>
                </c:pt>
                <c:pt idx="2941">
                  <c:v>-1.8657999999999999</c:v>
                </c:pt>
                <c:pt idx="2942">
                  <c:v>-1.8657999999999999</c:v>
                </c:pt>
                <c:pt idx="2943">
                  <c:v>-1.8657999999999999</c:v>
                </c:pt>
                <c:pt idx="2944">
                  <c:v>-1.8657999999999999</c:v>
                </c:pt>
                <c:pt idx="2945">
                  <c:v>-1.8657999999999999</c:v>
                </c:pt>
                <c:pt idx="2946">
                  <c:v>-1.8657999999999999</c:v>
                </c:pt>
                <c:pt idx="2947">
                  <c:v>-1.8657999999999999</c:v>
                </c:pt>
                <c:pt idx="2948">
                  <c:v>-1.8657999999999999</c:v>
                </c:pt>
                <c:pt idx="2949">
                  <c:v>-1.8657999999999999</c:v>
                </c:pt>
                <c:pt idx="2950">
                  <c:v>-1.8657999999999999</c:v>
                </c:pt>
                <c:pt idx="2951">
                  <c:v>-1.8657999999999999</c:v>
                </c:pt>
                <c:pt idx="2952">
                  <c:v>-1.8657999999999999</c:v>
                </c:pt>
                <c:pt idx="2953">
                  <c:v>-1.8657999999999999</c:v>
                </c:pt>
                <c:pt idx="2954">
                  <c:v>-1.8657999999999999</c:v>
                </c:pt>
                <c:pt idx="2955">
                  <c:v>-1.8657999999999999</c:v>
                </c:pt>
                <c:pt idx="2956">
                  <c:v>-1.8657999999999999</c:v>
                </c:pt>
                <c:pt idx="2957">
                  <c:v>-1.8657999999999999</c:v>
                </c:pt>
                <c:pt idx="2958">
                  <c:v>-1.8657999999999999</c:v>
                </c:pt>
                <c:pt idx="2959">
                  <c:v>-1.8657999999999999</c:v>
                </c:pt>
                <c:pt idx="2960">
                  <c:v>-1.8657999999999999</c:v>
                </c:pt>
                <c:pt idx="2961">
                  <c:v>-1.8657999999999999</c:v>
                </c:pt>
                <c:pt idx="2962">
                  <c:v>-1.8657999999999999</c:v>
                </c:pt>
                <c:pt idx="2963">
                  <c:v>-1.8657999999999999</c:v>
                </c:pt>
                <c:pt idx="2964">
                  <c:v>-1.8657999999999999</c:v>
                </c:pt>
                <c:pt idx="2965">
                  <c:v>-1.8657999999999999</c:v>
                </c:pt>
                <c:pt idx="2966">
                  <c:v>-1.8657999999999999</c:v>
                </c:pt>
                <c:pt idx="2967">
                  <c:v>-1.8657999999999999</c:v>
                </c:pt>
                <c:pt idx="2968">
                  <c:v>-1.8657999999999999</c:v>
                </c:pt>
                <c:pt idx="2969">
                  <c:v>-1.8657999999999999</c:v>
                </c:pt>
                <c:pt idx="2970">
                  <c:v>-1.8657999999999999</c:v>
                </c:pt>
                <c:pt idx="2971">
                  <c:v>-1.8657999999999999</c:v>
                </c:pt>
                <c:pt idx="2972">
                  <c:v>-1.8657999999999999</c:v>
                </c:pt>
                <c:pt idx="2973">
                  <c:v>-1.8657999999999999</c:v>
                </c:pt>
                <c:pt idx="2974">
                  <c:v>-1.8657999999999999</c:v>
                </c:pt>
                <c:pt idx="2975">
                  <c:v>-1.8657999999999999</c:v>
                </c:pt>
                <c:pt idx="2976">
                  <c:v>-1.8657999999999999</c:v>
                </c:pt>
                <c:pt idx="2977">
                  <c:v>-1.8657999999999999</c:v>
                </c:pt>
                <c:pt idx="2978">
                  <c:v>-1.8657999999999999</c:v>
                </c:pt>
                <c:pt idx="2979">
                  <c:v>-1.8657999999999999</c:v>
                </c:pt>
                <c:pt idx="2980">
                  <c:v>-1.8657999999999999</c:v>
                </c:pt>
                <c:pt idx="2981">
                  <c:v>-1.8657999999999999</c:v>
                </c:pt>
                <c:pt idx="2982">
                  <c:v>-1.8657999999999999</c:v>
                </c:pt>
                <c:pt idx="2983">
                  <c:v>-1.8657999999999999</c:v>
                </c:pt>
                <c:pt idx="2984">
                  <c:v>-1.8657999999999999</c:v>
                </c:pt>
                <c:pt idx="2985">
                  <c:v>-1.8657999999999999</c:v>
                </c:pt>
                <c:pt idx="2986">
                  <c:v>-1.8657999999999999</c:v>
                </c:pt>
                <c:pt idx="2987">
                  <c:v>-1.8657999999999999</c:v>
                </c:pt>
                <c:pt idx="2988">
                  <c:v>-1.8657999999999999</c:v>
                </c:pt>
                <c:pt idx="2989">
                  <c:v>-1.8657999999999999</c:v>
                </c:pt>
                <c:pt idx="2990">
                  <c:v>-1.8657999999999999</c:v>
                </c:pt>
                <c:pt idx="2991">
                  <c:v>-1.8657999999999999</c:v>
                </c:pt>
                <c:pt idx="2992">
                  <c:v>-1.8657999999999999</c:v>
                </c:pt>
                <c:pt idx="2993">
                  <c:v>-1.8657999999999999</c:v>
                </c:pt>
                <c:pt idx="2994">
                  <c:v>-1.8657999999999999</c:v>
                </c:pt>
                <c:pt idx="2995">
                  <c:v>-1.8657999999999999</c:v>
                </c:pt>
                <c:pt idx="2996">
                  <c:v>-1.8657999999999999</c:v>
                </c:pt>
                <c:pt idx="2997">
                  <c:v>-1.8657999999999999</c:v>
                </c:pt>
                <c:pt idx="2998">
                  <c:v>-1.8657999999999999</c:v>
                </c:pt>
                <c:pt idx="2999">
                  <c:v>-1.8657999999999999</c:v>
                </c:pt>
                <c:pt idx="3000">
                  <c:v>-1.8657999999999999</c:v>
                </c:pt>
                <c:pt idx="3001">
                  <c:v>-1.8657999999999999</c:v>
                </c:pt>
                <c:pt idx="3002">
                  <c:v>-1.8657999999999999</c:v>
                </c:pt>
                <c:pt idx="3003">
                  <c:v>-1.8657999999999999</c:v>
                </c:pt>
                <c:pt idx="3004">
                  <c:v>-1.8657999999999999</c:v>
                </c:pt>
                <c:pt idx="3005">
                  <c:v>-1.8657999999999999</c:v>
                </c:pt>
                <c:pt idx="3006">
                  <c:v>-1.8657999999999999</c:v>
                </c:pt>
                <c:pt idx="3007">
                  <c:v>-1.8657999999999999</c:v>
                </c:pt>
                <c:pt idx="3008">
                  <c:v>-1.8657999999999999</c:v>
                </c:pt>
                <c:pt idx="3009">
                  <c:v>-1.8657999999999999</c:v>
                </c:pt>
                <c:pt idx="3010">
                  <c:v>-1.8657999999999999</c:v>
                </c:pt>
                <c:pt idx="3011">
                  <c:v>-1.8657999999999999</c:v>
                </c:pt>
                <c:pt idx="3012">
                  <c:v>-1.8657999999999999</c:v>
                </c:pt>
                <c:pt idx="3013">
                  <c:v>-1.8657999999999999</c:v>
                </c:pt>
                <c:pt idx="3014">
                  <c:v>-1.8657999999999999</c:v>
                </c:pt>
                <c:pt idx="3015">
                  <c:v>-1.8657999999999999</c:v>
                </c:pt>
                <c:pt idx="3016">
                  <c:v>-1.8657999999999999</c:v>
                </c:pt>
                <c:pt idx="3017">
                  <c:v>-1.8657999999999999</c:v>
                </c:pt>
                <c:pt idx="3018">
                  <c:v>-1.8657999999999999</c:v>
                </c:pt>
                <c:pt idx="3019">
                  <c:v>-1.8657999999999999</c:v>
                </c:pt>
                <c:pt idx="3020">
                  <c:v>-1.8657999999999999</c:v>
                </c:pt>
                <c:pt idx="3021">
                  <c:v>-1.8657999999999999</c:v>
                </c:pt>
                <c:pt idx="3022">
                  <c:v>-1.8657999999999999</c:v>
                </c:pt>
                <c:pt idx="3023">
                  <c:v>-1.8657999999999999</c:v>
                </c:pt>
                <c:pt idx="3024">
                  <c:v>-1.8657999999999999</c:v>
                </c:pt>
                <c:pt idx="3025">
                  <c:v>-1.8657999999999999</c:v>
                </c:pt>
                <c:pt idx="3026">
                  <c:v>-1.8657999999999999</c:v>
                </c:pt>
                <c:pt idx="3027">
                  <c:v>-1.8657999999999999</c:v>
                </c:pt>
                <c:pt idx="3028">
                  <c:v>-1.8657999999999999</c:v>
                </c:pt>
                <c:pt idx="3029">
                  <c:v>-1.8657999999999999</c:v>
                </c:pt>
                <c:pt idx="3030">
                  <c:v>-1.8657999999999999</c:v>
                </c:pt>
                <c:pt idx="3031">
                  <c:v>-1.8657999999999999</c:v>
                </c:pt>
                <c:pt idx="3032">
                  <c:v>-1.8657999999999999</c:v>
                </c:pt>
                <c:pt idx="3033">
                  <c:v>-1.8657999999999999</c:v>
                </c:pt>
                <c:pt idx="3034">
                  <c:v>-1.8657999999999999</c:v>
                </c:pt>
                <c:pt idx="3035">
                  <c:v>-1.8657999999999999</c:v>
                </c:pt>
                <c:pt idx="3036">
                  <c:v>-1.8657999999999999</c:v>
                </c:pt>
                <c:pt idx="3037">
                  <c:v>-1.8657999999999999</c:v>
                </c:pt>
                <c:pt idx="3038">
                  <c:v>-1.8657999999999999</c:v>
                </c:pt>
                <c:pt idx="3039">
                  <c:v>-1.8657999999999999</c:v>
                </c:pt>
                <c:pt idx="3040">
                  <c:v>-1.8657999999999999</c:v>
                </c:pt>
                <c:pt idx="3041">
                  <c:v>-1.8657999999999999</c:v>
                </c:pt>
                <c:pt idx="3042">
                  <c:v>-1.8657999999999999</c:v>
                </c:pt>
                <c:pt idx="3043">
                  <c:v>-1.8657999999999999</c:v>
                </c:pt>
                <c:pt idx="3044">
                  <c:v>-1.8657999999999999</c:v>
                </c:pt>
                <c:pt idx="3045">
                  <c:v>-1.8657999999999999</c:v>
                </c:pt>
                <c:pt idx="3046">
                  <c:v>-1.8657999999999999</c:v>
                </c:pt>
                <c:pt idx="3047">
                  <c:v>-1.8657999999999999</c:v>
                </c:pt>
                <c:pt idx="3048">
                  <c:v>-1.8657999999999999</c:v>
                </c:pt>
                <c:pt idx="3049">
                  <c:v>-1.8657999999999999</c:v>
                </c:pt>
                <c:pt idx="3050">
                  <c:v>-1.8657999999999999</c:v>
                </c:pt>
                <c:pt idx="3051">
                  <c:v>-1.8657999999999999</c:v>
                </c:pt>
                <c:pt idx="3052">
                  <c:v>-1.8657999999999999</c:v>
                </c:pt>
                <c:pt idx="3053">
                  <c:v>-1.8657999999999999</c:v>
                </c:pt>
                <c:pt idx="3054">
                  <c:v>-1.8657999999999999</c:v>
                </c:pt>
                <c:pt idx="3055">
                  <c:v>-1.8657999999999999</c:v>
                </c:pt>
                <c:pt idx="3056">
                  <c:v>-1.8657999999999999</c:v>
                </c:pt>
                <c:pt idx="3057">
                  <c:v>-1.8657999999999999</c:v>
                </c:pt>
                <c:pt idx="3058">
                  <c:v>-1.8657999999999999</c:v>
                </c:pt>
                <c:pt idx="3059">
                  <c:v>-1.8657999999999999</c:v>
                </c:pt>
                <c:pt idx="3060">
                  <c:v>-1.8657999999999999</c:v>
                </c:pt>
                <c:pt idx="3061">
                  <c:v>-1.8657999999999999</c:v>
                </c:pt>
                <c:pt idx="3062">
                  <c:v>-1.8657999999999999</c:v>
                </c:pt>
                <c:pt idx="3063">
                  <c:v>-1.8657999999999999</c:v>
                </c:pt>
                <c:pt idx="3064">
                  <c:v>-1.8657999999999999</c:v>
                </c:pt>
                <c:pt idx="3065">
                  <c:v>-1.8657999999999999</c:v>
                </c:pt>
                <c:pt idx="3066">
                  <c:v>-1.8657999999999999</c:v>
                </c:pt>
                <c:pt idx="3067">
                  <c:v>-1.8657999999999999</c:v>
                </c:pt>
                <c:pt idx="3068">
                  <c:v>-1.8657999999999999</c:v>
                </c:pt>
                <c:pt idx="3069">
                  <c:v>-1.8657999999999999</c:v>
                </c:pt>
                <c:pt idx="3070">
                  <c:v>-1.8657999999999999</c:v>
                </c:pt>
                <c:pt idx="3071">
                  <c:v>-1.8657999999999999</c:v>
                </c:pt>
                <c:pt idx="3072">
                  <c:v>-1.8657999999999999</c:v>
                </c:pt>
                <c:pt idx="3073">
                  <c:v>-1.8657999999999999</c:v>
                </c:pt>
                <c:pt idx="3074">
                  <c:v>-1.8657999999999999</c:v>
                </c:pt>
                <c:pt idx="3075">
                  <c:v>-1.8657999999999999</c:v>
                </c:pt>
                <c:pt idx="3076">
                  <c:v>-1.8657999999999999</c:v>
                </c:pt>
                <c:pt idx="3077">
                  <c:v>-1.8657999999999999</c:v>
                </c:pt>
                <c:pt idx="3078">
                  <c:v>-1.8657999999999999</c:v>
                </c:pt>
                <c:pt idx="3079">
                  <c:v>-1.8657999999999999</c:v>
                </c:pt>
                <c:pt idx="3080">
                  <c:v>-1.8657999999999999</c:v>
                </c:pt>
                <c:pt idx="3081">
                  <c:v>-1.8657999999999999</c:v>
                </c:pt>
                <c:pt idx="3082">
                  <c:v>-1.8657999999999999</c:v>
                </c:pt>
                <c:pt idx="3083">
                  <c:v>-1.8657999999999999</c:v>
                </c:pt>
                <c:pt idx="3084">
                  <c:v>-1.8657999999999999</c:v>
                </c:pt>
                <c:pt idx="3085">
                  <c:v>-1.8657999999999999</c:v>
                </c:pt>
                <c:pt idx="3086">
                  <c:v>-1.8657999999999999</c:v>
                </c:pt>
                <c:pt idx="3087">
                  <c:v>-1.8657999999999999</c:v>
                </c:pt>
                <c:pt idx="3088">
                  <c:v>-1.8657999999999999</c:v>
                </c:pt>
                <c:pt idx="3089">
                  <c:v>-1.8657999999999999</c:v>
                </c:pt>
                <c:pt idx="3090">
                  <c:v>-1.8657999999999999</c:v>
                </c:pt>
                <c:pt idx="3091">
                  <c:v>-1.8657999999999999</c:v>
                </c:pt>
                <c:pt idx="3092">
                  <c:v>-1.8657999999999999</c:v>
                </c:pt>
                <c:pt idx="3093">
                  <c:v>-1.8657999999999999</c:v>
                </c:pt>
                <c:pt idx="3094">
                  <c:v>-1.8657999999999999</c:v>
                </c:pt>
                <c:pt idx="3095">
                  <c:v>-1.8657999999999999</c:v>
                </c:pt>
                <c:pt idx="3096">
                  <c:v>-1.8657999999999999</c:v>
                </c:pt>
                <c:pt idx="3097">
                  <c:v>-1.8657999999999999</c:v>
                </c:pt>
                <c:pt idx="3098">
                  <c:v>-1.8657999999999999</c:v>
                </c:pt>
                <c:pt idx="3099">
                  <c:v>-1.8657999999999999</c:v>
                </c:pt>
                <c:pt idx="3100">
                  <c:v>-1.8657999999999999</c:v>
                </c:pt>
                <c:pt idx="3101">
                  <c:v>-1.8657999999999999</c:v>
                </c:pt>
                <c:pt idx="3102">
                  <c:v>-1.8657999999999999</c:v>
                </c:pt>
                <c:pt idx="3103">
                  <c:v>-1.8657999999999999</c:v>
                </c:pt>
                <c:pt idx="3104">
                  <c:v>-1.8657999999999999</c:v>
                </c:pt>
                <c:pt idx="3105">
                  <c:v>-1.8657999999999999</c:v>
                </c:pt>
                <c:pt idx="3106">
                  <c:v>-1.8657999999999999</c:v>
                </c:pt>
                <c:pt idx="3107">
                  <c:v>-1.8657999999999999</c:v>
                </c:pt>
                <c:pt idx="3108">
                  <c:v>-1.8657999999999999</c:v>
                </c:pt>
                <c:pt idx="3109">
                  <c:v>-1.8657999999999999</c:v>
                </c:pt>
                <c:pt idx="3110">
                  <c:v>-1.8657999999999999</c:v>
                </c:pt>
                <c:pt idx="3111">
                  <c:v>-1.8657999999999999</c:v>
                </c:pt>
                <c:pt idx="3112">
                  <c:v>-1.8657999999999999</c:v>
                </c:pt>
                <c:pt idx="3113">
                  <c:v>-1.8657999999999999</c:v>
                </c:pt>
                <c:pt idx="3114">
                  <c:v>-1.8657999999999999</c:v>
                </c:pt>
                <c:pt idx="3115">
                  <c:v>-1.8657999999999999</c:v>
                </c:pt>
                <c:pt idx="3116">
                  <c:v>-1.8657999999999999</c:v>
                </c:pt>
                <c:pt idx="3117">
                  <c:v>-1.8657999999999999</c:v>
                </c:pt>
                <c:pt idx="3118">
                  <c:v>-1.8657999999999999</c:v>
                </c:pt>
                <c:pt idx="3119">
                  <c:v>-1.8657999999999999</c:v>
                </c:pt>
                <c:pt idx="3120">
                  <c:v>-1.8657999999999999</c:v>
                </c:pt>
                <c:pt idx="3121">
                  <c:v>-1.8657999999999999</c:v>
                </c:pt>
                <c:pt idx="3122">
                  <c:v>-1.8657999999999999</c:v>
                </c:pt>
                <c:pt idx="3123">
                  <c:v>-1.8657999999999999</c:v>
                </c:pt>
                <c:pt idx="3124">
                  <c:v>-1.8657999999999999</c:v>
                </c:pt>
                <c:pt idx="3125">
                  <c:v>-1.8657999999999999</c:v>
                </c:pt>
                <c:pt idx="3126">
                  <c:v>-1.8657999999999999</c:v>
                </c:pt>
                <c:pt idx="3127">
                  <c:v>-1.8657999999999999</c:v>
                </c:pt>
                <c:pt idx="3128">
                  <c:v>-1.8657999999999999</c:v>
                </c:pt>
                <c:pt idx="3129">
                  <c:v>-1.8657999999999999</c:v>
                </c:pt>
                <c:pt idx="3130">
                  <c:v>-1.8657999999999999</c:v>
                </c:pt>
                <c:pt idx="3131">
                  <c:v>-1.8657999999999999</c:v>
                </c:pt>
                <c:pt idx="3132">
                  <c:v>-1.8657999999999999</c:v>
                </c:pt>
                <c:pt idx="3133">
                  <c:v>-1.8657999999999999</c:v>
                </c:pt>
                <c:pt idx="3134">
                  <c:v>-1.8657999999999999</c:v>
                </c:pt>
                <c:pt idx="3135">
                  <c:v>-1.8657999999999999</c:v>
                </c:pt>
                <c:pt idx="3136">
                  <c:v>-1.8657999999999999</c:v>
                </c:pt>
                <c:pt idx="3137">
                  <c:v>-1.8657999999999999</c:v>
                </c:pt>
                <c:pt idx="3138">
                  <c:v>-1.8657999999999999</c:v>
                </c:pt>
                <c:pt idx="3139">
                  <c:v>-1.8657999999999999</c:v>
                </c:pt>
                <c:pt idx="3140">
                  <c:v>-1.8657999999999999</c:v>
                </c:pt>
                <c:pt idx="3141">
                  <c:v>-1.8657999999999999</c:v>
                </c:pt>
                <c:pt idx="3142">
                  <c:v>-1.8657999999999999</c:v>
                </c:pt>
                <c:pt idx="3143">
                  <c:v>-1.8657999999999999</c:v>
                </c:pt>
                <c:pt idx="3144">
                  <c:v>-1.8657999999999999</c:v>
                </c:pt>
                <c:pt idx="3145">
                  <c:v>-1.8657999999999999</c:v>
                </c:pt>
                <c:pt idx="3146">
                  <c:v>-1.8657999999999999</c:v>
                </c:pt>
                <c:pt idx="3147">
                  <c:v>-1.8657999999999999</c:v>
                </c:pt>
                <c:pt idx="3148">
                  <c:v>-1.8657999999999999</c:v>
                </c:pt>
                <c:pt idx="3149">
                  <c:v>-1.8657999999999999</c:v>
                </c:pt>
                <c:pt idx="3150">
                  <c:v>-1.8657999999999999</c:v>
                </c:pt>
                <c:pt idx="3151">
                  <c:v>-1.8657999999999999</c:v>
                </c:pt>
                <c:pt idx="3152">
                  <c:v>-1.8657999999999999</c:v>
                </c:pt>
                <c:pt idx="3153">
                  <c:v>-1.8657999999999999</c:v>
                </c:pt>
                <c:pt idx="3154">
                  <c:v>-1.8657999999999999</c:v>
                </c:pt>
                <c:pt idx="3155">
                  <c:v>-1.8657999999999999</c:v>
                </c:pt>
                <c:pt idx="3156">
                  <c:v>-1.8657999999999999</c:v>
                </c:pt>
                <c:pt idx="3157">
                  <c:v>-1.8657999999999999</c:v>
                </c:pt>
                <c:pt idx="3158">
                  <c:v>-1.8657999999999999</c:v>
                </c:pt>
                <c:pt idx="3159">
                  <c:v>-1.8657999999999999</c:v>
                </c:pt>
                <c:pt idx="3160">
                  <c:v>-1.8657999999999999</c:v>
                </c:pt>
                <c:pt idx="3161">
                  <c:v>-1.8657999999999999</c:v>
                </c:pt>
                <c:pt idx="3162">
                  <c:v>-1.8657999999999999</c:v>
                </c:pt>
                <c:pt idx="3163">
                  <c:v>-1.8657999999999999</c:v>
                </c:pt>
                <c:pt idx="3164">
                  <c:v>-1.8657999999999999</c:v>
                </c:pt>
                <c:pt idx="3165">
                  <c:v>-1.8657999999999999</c:v>
                </c:pt>
                <c:pt idx="3166">
                  <c:v>-1.8657999999999999</c:v>
                </c:pt>
                <c:pt idx="3167">
                  <c:v>-1.8657999999999999</c:v>
                </c:pt>
                <c:pt idx="3168">
                  <c:v>-1.8657999999999999</c:v>
                </c:pt>
                <c:pt idx="3169">
                  <c:v>-1.8657999999999999</c:v>
                </c:pt>
                <c:pt idx="3170">
                  <c:v>-1.8657999999999999</c:v>
                </c:pt>
                <c:pt idx="3171">
                  <c:v>-1.8657999999999999</c:v>
                </c:pt>
                <c:pt idx="3172">
                  <c:v>-1.8657999999999999</c:v>
                </c:pt>
                <c:pt idx="3173">
                  <c:v>-1.8657999999999999</c:v>
                </c:pt>
                <c:pt idx="3174">
                  <c:v>-1.8657999999999999</c:v>
                </c:pt>
                <c:pt idx="3175">
                  <c:v>-1.8657999999999999</c:v>
                </c:pt>
                <c:pt idx="3176">
                  <c:v>-1.8657999999999999</c:v>
                </c:pt>
                <c:pt idx="3177">
                  <c:v>-1.8657999999999999</c:v>
                </c:pt>
                <c:pt idx="3178">
                  <c:v>-1.8657999999999999</c:v>
                </c:pt>
                <c:pt idx="3179">
                  <c:v>-1.8657999999999999</c:v>
                </c:pt>
                <c:pt idx="3180">
                  <c:v>-1.8657999999999999</c:v>
                </c:pt>
                <c:pt idx="3181">
                  <c:v>-1.8657999999999999</c:v>
                </c:pt>
                <c:pt idx="3182">
                  <c:v>-1.8657999999999999</c:v>
                </c:pt>
                <c:pt idx="3183">
                  <c:v>-1.8657999999999999</c:v>
                </c:pt>
                <c:pt idx="3184">
                  <c:v>-1.8657999999999999</c:v>
                </c:pt>
                <c:pt idx="3185">
                  <c:v>-1.8657999999999999</c:v>
                </c:pt>
                <c:pt idx="3186">
                  <c:v>-1.8657999999999999</c:v>
                </c:pt>
                <c:pt idx="3187">
                  <c:v>-1.8657999999999999</c:v>
                </c:pt>
                <c:pt idx="3188">
                  <c:v>-1.8657999999999999</c:v>
                </c:pt>
                <c:pt idx="3189">
                  <c:v>-1.8657999999999999</c:v>
                </c:pt>
                <c:pt idx="3190">
                  <c:v>-1.8657999999999999</c:v>
                </c:pt>
                <c:pt idx="3191">
                  <c:v>-1.8657999999999999</c:v>
                </c:pt>
                <c:pt idx="3192">
                  <c:v>-1.8657999999999999</c:v>
                </c:pt>
                <c:pt idx="3193">
                  <c:v>-1.8657999999999999</c:v>
                </c:pt>
                <c:pt idx="3194">
                  <c:v>-1.8657999999999999</c:v>
                </c:pt>
                <c:pt idx="3195">
                  <c:v>-1.8657999999999999</c:v>
                </c:pt>
                <c:pt idx="3196">
                  <c:v>-1.8657999999999999</c:v>
                </c:pt>
                <c:pt idx="3197">
                  <c:v>-1.8657999999999999</c:v>
                </c:pt>
                <c:pt idx="3198">
                  <c:v>-1.8657999999999999</c:v>
                </c:pt>
                <c:pt idx="3199">
                  <c:v>-1.8657999999999999</c:v>
                </c:pt>
                <c:pt idx="3200">
                  <c:v>-1.8657999999999999</c:v>
                </c:pt>
                <c:pt idx="3201">
                  <c:v>-1.8657999999999999</c:v>
                </c:pt>
                <c:pt idx="3202">
                  <c:v>-1.8657999999999999</c:v>
                </c:pt>
                <c:pt idx="3203">
                  <c:v>-1.8657999999999999</c:v>
                </c:pt>
                <c:pt idx="3204">
                  <c:v>-1.8657999999999999</c:v>
                </c:pt>
                <c:pt idx="3205">
                  <c:v>-1.8657999999999999</c:v>
                </c:pt>
                <c:pt idx="3206">
                  <c:v>-1.8657999999999999</c:v>
                </c:pt>
                <c:pt idx="3207">
                  <c:v>-1.8657999999999999</c:v>
                </c:pt>
                <c:pt idx="3208">
                  <c:v>-1.8657999999999999</c:v>
                </c:pt>
                <c:pt idx="3209">
                  <c:v>-1.8657999999999999</c:v>
                </c:pt>
                <c:pt idx="3210">
                  <c:v>-1.8657999999999999</c:v>
                </c:pt>
                <c:pt idx="3211">
                  <c:v>-1.8657999999999999</c:v>
                </c:pt>
                <c:pt idx="3212">
                  <c:v>-1.8657999999999999</c:v>
                </c:pt>
                <c:pt idx="3213">
                  <c:v>-1.8657999999999999</c:v>
                </c:pt>
                <c:pt idx="3214">
                  <c:v>-1.8657999999999999</c:v>
                </c:pt>
                <c:pt idx="3215">
                  <c:v>-1.8657999999999999</c:v>
                </c:pt>
                <c:pt idx="3216">
                  <c:v>-1.8657999999999999</c:v>
                </c:pt>
                <c:pt idx="3217">
                  <c:v>-1.8657999999999999</c:v>
                </c:pt>
                <c:pt idx="3218">
                  <c:v>-1.8657999999999999</c:v>
                </c:pt>
                <c:pt idx="3219">
                  <c:v>-1.8657999999999999</c:v>
                </c:pt>
                <c:pt idx="3220">
                  <c:v>-1.8657999999999999</c:v>
                </c:pt>
                <c:pt idx="3221">
                  <c:v>-1.8657999999999999</c:v>
                </c:pt>
                <c:pt idx="3222">
                  <c:v>-1.8657999999999999</c:v>
                </c:pt>
                <c:pt idx="3223">
                  <c:v>-1.8657999999999999</c:v>
                </c:pt>
                <c:pt idx="3224">
                  <c:v>-1.8657999999999999</c:v>
                </c:pt>
                <c:pt idx="3225">
                  <c:v>-1.8657999999999999</c:v>
                </c:pt>
                <c:pt idx="3226">
                  <c:v>-1.8657999999999999</c:v>
                </c:pt>
                <c:pt idx="3227">
                  <c:v>-1.8657999999999999</c:v>
                </c:pt>
                <c:pt idx="3228">
                  <c:v>-1.8657999999999999</c:v>
                </c:pt>
                <c:pt idx="3229">
                  <c:v>-1.8657999999999999</c:v>
                </c:pt>
                <c:pt idx="3230">
                  <c:v>-1.8657999999999999</c:v>
                </c:pt>
                <c:pt idx="3231">
                  <c:v>-1.8657999999999999</c:v>
                </c:pt>
                <c:pt idx="3232">
                  <c:v>-1.8657999999999999</c:v>
                </c:pt>
                <c:pt idx="3233">
                  <c:v>-1.8657999999999999</c:v>
                </c:pt>
                <c:pt idx="3234">
                  <c:v>-1.8657999999999999</c:v>
                </c:pt>
                <c:pt idx="3235">
                  <c:v>-1.8657999999999999</c:v>
                </c:pt>
                <c:pt idx="3236">
                  <c:v>-1.8657999999999999</c:v>
                </c:pt>
                <c:pt idx="3237">
                  <c:v>-1.8657999999999999</c:v>
                </c:pt>
                <c:pt idx="3238">
                  <c:v>-1.8657999999999999</c:v>
                </c:pt>
                <c:pt idx="3239">
                  <c:v>-1.8657999999999999</c:v>
                </c:pt>
                <c:pt idx="3240">
                  <c:v>-1.8657999999999999</c:v>
                </c:pt>
                <c:pt idx="3241">
                  <c:v>-1.8657999999999999</c:v>
                </c:pt>
                <c:pt idx="3242">
                  <c:v>-1.8657999999999999</c:v>
                </c:pt>
                <c:pt idx="3243">
                  <c:v>-1.8657999999999999</c:v>
                </c:pt>
                <c:pt idx="3244">
                  <c:v>-1.8657999999999999</c:v>
                </c:pt>
                <c:pt idx="3245">
                  <c:v>-1.8657999999999999</c:v>
                </c:pt>
                <c:pt idx="3246">
                  <c:v>-1.8657999999999999</c:v>
                </c:pt>
                <c:pt idx="3247">
                  <c:v>-1.8657999999999999</c:v>
                </c:pt>
                <c:pt idx="3248">
                  <c:v>-1.8657999999999999</c:v>
                </c:pt>
                <c:pt idx="3249">
                  <c:v>-1.8657999999999999</c:v>
                </c:pt>
                <c:pt idx="3250">
                  <c:v>-1.8657999999999999</c:v>
                </c:pt>
                <c:pt idx="3251">
                  <c:v>-1.8657999999999999</c:v>
                </c:pt>
                <c:pt idx="3252">
                  <c:v>-1.8657999999999999</c:v>
                </c:pt>
                <c:pt idx="3253">
                  <c:v>-1.8657999999999999</c:v>
                </c:pt>
                <c:pt idx="3254">
                  <c:v>-1.8657999999999999</c:v>
                </c:pt>
                <c:pt idx="3255">
                  <c:v>-1.8657999999999999</c:v>
                </c:pt>
                <c:pt idx="3256">
                  <c:v>-1.8657999999999999</c:v>
                </c:pt>
                <c:pt idx="3257">
                  <c:v>-1.8657999999999999</c:v>
                </c:pt>
                <c:pt idx="3258">
                  <c:v>-1.8657999999999999</c:v>
                </c:pt>
                <c:pt idx="3259">
                  <c:v>-1.8657999999999999</c:v>
                </c:pt>
                <c:pt idx="3260">
                  <c:v>-1.8657999999999999</c:v>
                </c:pt>
                <c:pt idx="3261">
                  <c:v>-1.8657999999999999</c:v>
                </c:pt>
                <c:pt idx="3262">
                  <c:v>-1.8657999999999999</c:v>
                </c:pt>
                <c:pt idx="3263">
                  <c:v>-1.8657999999999999</c:v>
                </c:pt>
                <c:pt idx="3264">
                  <c:v>-1.8657999999999999</c:v>
                </c:pt>
                <c:pt idx="3265">
                  <c:v>-1.8657999999999999</c:v>
                </c:pt>
                <c:pt idx="3266">
                  <c:v>-1.8657999999999999</c:v>
                </c:pt>
                <c:pt idx="3267">
                  <c:v>-1.8657999999999999</c:v>
                </c:pt>
                <c:pt idx="3268">
                  <c:v>-1.8657999999999999</c:v>
                </c:pt>
                <c:pt idx="3269">
                  <c:v>-1.8657999999999999</c:v>
                </c:pt>
                <c:pt idx="3270">
                  <c:v>-1.8657999999999999</c:v>
                </c:pt>
                <c:pt idx="3271">
                  <c:v>-1.8657999999999999</c:v>
                </c:pt>
                <c:pt idx="3272">
                  <c:v>-1.8657999999999999</c:v>
                </c:pt>
                <c:pt idx="3273">
                  <c:v>-1.8657999999999999</c:v>
                </c:pt>
                <c:pt idx="3274">
                  <c:v>-1.8657999999999999</c:v>
                </c:pt>
                <c:pt idx="3275">
                  <c:v>-1.8657999999999999</c:v>
                </c:pt>
                <c:pt idx="3276">
                  <c:v>-1.8657999999999999</c:v>
                </c:pt>
                <c:pt idx="3277">
                  <c:v>-1.8657999999999999</c:v>
                </c:pt>
                <c:pt idx="3278">
                  <c:v>-1.8657999999999999</c:v>
                </c:pt>
                <c:pt idx="3279">
                  <c:v>-1.8657999999999999</c:v>
                </c:pt>
                <c:pt idx="3280">
                  <c:v>-1.8657999999999999</c:v>
                </c:pt>
                <c:pt idx="3281">
                  <c:v>-1.8657999999999999</c:v>
                </c:pt>
                <c:pt idx="3282">
                  <c:v>-1.8657999999999999</c:v>
                </c:pt>
                <c:pt idx="3283">
                  <c:v>-1.8657999999999999</c:v>
                </c:pt>
                <c:pt idx="3284">
                  <c:v>-1.8657999999999999</c:v>
                </c:pt>
                <c:pt idx="3285">
                  <c:v>-1.8657999999999999</c:v>
                </c:pt>
                <c:pt idx="3286">
                  <c:v>-1.8657999999999999</c:v>
                </c:pt>
                <c:pt idx="3287">
                  <c:v>-1.8657999999999999</c:v>
                </c:pt>
                <c:pt idx="3288">
                  <c:v>-1.8657999999999999</c:v>
                </c:pt>
                <c:pt idx="3289">
                  <c:v>-1.8657999999999999</c:v>
                </c:pt>
                <c:pt idx="3290">
                  <c:v>-1.8657999999999999</c:v>
                </c:pt>
                <c:pt idx="3291">
                  <c:v>-1.8657999999999999</c:v>
                </c:pt>
                <c:pt idx="3292">
                  <c:v>-1.8657999999999999</c:v>
                </c:pt>
                <c:pt idx="3293">
                  <c:v>-1.8657999999999999</c:v>
                </c:pt>
                <c:pt idx="3294">
                  <c:v>-1.8657999999999999</c:v>
                </c:pt>
                <c:pt idx="3295">
                  <c:v>-1.8657999999999999</c:v>
                </c:pt>
                <c:pt idx="3296">
                  <c:v>-1.8657999999999999</c:v>
                </c:pt>
                <c:pt idx="3297">
                  <c:v>-1.8657999999999999</c:v>
                </c:pt>
                <c:pt idx="3298">
                  <c:v>-1.8657999999999999</c:v>
                </c:pt>
                <c:pt idx="3299">
                  <c:v>-1.8657999999999999</c:v>
                </c:pt>
                <c:pt idx="3300">
                  <c:v>-1.8657999999999999</c:v>
                </c:pt>
                <c:pt idx="3301">
                  <c:v>-1.8657999999999999</c:v>
                </c:pt>
                <c:pt idx="3302">
                  <c:v>-1.8657999999999999</c:v>
                </c:pt>
                <c:pt idx="3303">
                  <c:v>-1.8657999999999999</c:v>
                </c:pt>
                <c:pt idx="3304">
                  <c:v>-1.8657999999999999</c:v>
                </c:pt>
                <c:pt idx="3305">
                  <c:v>-1.8657999999999999</c:v>
                </c:pt>
                <c:pt idx="3306">
                  <c:v>-1.8657999999999999</c:v>
                </c:pt>
                <c:pt idx="3307">
                  <c:v>-1.8657999999999999</c:v>
                </c:pt>
                <c:pt idx="3308">
                  <c:v>-1.8657999999999999</c:v>
                </c:pt>
                <c:pt idx="3309">
                  <c:v>-1.8657999999999999</c:v>
                </c:pt>
                <c:pt idx="3310">
                  <c:v>-1.8657999999999999</c:v>
                </c:pt>
                <c:pt idx="3311">
                  <c:v>-1.8657999999999999</c:v>
                </c:pt>
                <c:pt idx="3312">
                  <c:v>-1.8657999999999999</c:v>
                </c:pt>
                <c:pt idx="3313">
                  <c:v>-1.8657999999999999</c:v>
                </c:pt>
                <c:pt idx="3314">
                  <c:v>-1.8657999999999999</c:v>
                </c:pt>
                <c:pt idx="3315">
                  <c:v>-1.8657999999999999</c:v>
                </c:pt>
                <c:pt idx="3316">
                  <c:v>-1.8657999999999999</c:v>
                </c:pt>
                <c:pt idx="3317">
                  <c:v>-1.8657999999999999</c:v>
                </c:pt>
                <c:pt idx="3318">
                  <c:v>-1.8657999999999999</c:v>
                </c:pt>
                <c:pt idx="3319">
                  <c:v>-1.8657999999999999</c:v>
                </c:pt>
                <c:pt idx="3320">
                  <c:v>-1.8657999999999999</c:v>
                </c:pt>
                <c:pt idx="3321">
                  <c:v>-1.8657999999999999</c:v>
                </c:pt>
                <c:pt idx="3322">
                  <c:v>-1.8657999999999999</c:v>
                </c:pt>
                <c:pt idx="3323">
                  <c:v>-1.8657999999999999</c:v>
                </c:pt>
                <c:pt idx="3324">
                  <c:v>-1.8657999999999999</c:v>
                </c:pt>
                <c:pt idx="3325">
                  <c:v>-1.8657999999999999</c:v>
                </c:pt>
                <c:pt idx="3326">
                  <c:v>-1.8657999999999999</c:v>
                </c:pt>
                <c:pt idx="3327">
                  <c:v>-1.8657999999999999</c:v>
                </c:pt>
                <c:pt idx="3328">
                  <c:v>-1.8657999999999999</c:v>
                </c:pt>
                <c:pt idx="3329">
                  <c:v>-1.8657999999999999</c:v>
                </c:pt>
                <c:pt idx="3330">
                  <c:v>-1.8657999999999999</c:v>
                </c:pt>
                <c:pt idx="3331">
                  <c:v>-1.8657999999999999</c:v>
                </c:pt>
                <c:pt idx="3332">
                  <c:v>-1.8657999999999999</c:v>
                </c:pt>
                <c:pt idx="3333">
                  <c:v>-1.8657999999999999</c:v>
                </c:pt>
                <c:pt idx="3334">
                  <c:v>-1.8657999999999999</c:v>
                </c:pt>
                <c:pt idx="3335">
                  <c:v>-1.8657999999999999</c:v>
                </c:pt>
                <c:pt idx="3336">
                  <c:v>-1.8657999999999999</c:v>
                </c:pt>
                <c:pt idx="3337">
                  <c:v>-1.8657999999999999</c:v>
                </c:pt>
                <c:pt idx="3338">
                  <c:v>-1.8657999999999999</c:v>
                </c:pt>
                <c:pt idx="3339">
                  <c:v>-1.8657999999999999</c:v>
                </c:pt>
                <c:pt idx="3340">
                  <c:v>-1.8657999999999999</c:v>
                </c:pt>
                <c:pt idx="3341">
                  <c:v>-1.8657999999999999</c:v>
                </c:pt>
                <c:pt idx="3342">
                  <c:v>-1.8657999999999999</c:v>
                </c:pt>
                <c:pt idx="3343">
                  <c:v>-1.8657999999999999</c:v>
                </c:pt>
                <c:pt idx="3344">
                  <c:v>-1.8657999999999999</c:v>
                </c:pt>
                <c:pt idx="3345">
                  <c:v>-1.8657999999999999</c:v>
                </c:pt>
                <c:pt idx="3346">
                  <c:v>-1.8657999999999999</c:v>
                </c:pt>
                <c:pt idx="3347">
                  <c:v>-1.8657999999999999</c:v>
                </c:pt>
                <c:pt idx="3348">
                  <c:v>-1.8657999999999999</c:v>
                </c:pt>
                <c:pt idx="3349">
                  <c:v>-1.8657999999999999</c:v>
                </c:pt>
                <c:pt idx="3350">
                  <c:v>-1.8657999999999999</c:v>
                </c:pt>
                <c:pt idx="3351">
                  <c:v>-1.8657999999999999</c:v>
                </c:pt>
                <c:pt idx="3352">
                  <c:v>-1.8657999999999999</c:v>
                </c:pt>
                <c:pt idx="3353">
                  <c:v>-1.8657999999999999</c:v>
                </c:pt>
                <c:pt idx="3354">
                  <c:v>-1.8657999999999999</c:v>
                </c:pt>
                <c:pt idx="3355">
                  <c:v>-1.8657999999999999</c:v>
                </c:pt>
                <c:pt idx="3356">
                  <c:v>-1.8657999999999999</c:v>
                </c:pt>
                <c:pt idx="3357">
                  <c:v>-1.8657999999999999</c:v>
                </c:pt>
                <c:pt idx="3358">
                  <c:v>-1.8657999999999999</c:v>
                </c:pt>
                <c:pt idx="3359">
                  <c:v>-1.8657999999999999</c:v>
                </c:pt>
                <c:pt idx="3360">
                  <c:v>-1.8657999999999999</c:v>
                </c:pt>
                <c:pt idx="3361">
                  <c:v>-1.8657999999999999</c:v>
                </c:pt>
                <c:pt idx="3362">
                  <c:v>-1.8657999999999999</c:v>
                </c:pt>
                <c:pt idx="3363">
                  <c:v>-1.8657999999999999</c:v>
                </c:pt>
                <c:pt idx="3364">
                  <c:v>-1.8657999999999999</c:v>
                </c:pt>
                <c:pt idx="3365">
                  <c:v>-1.8657999999999999</c:v>
                </c:pt>
                <c:pt idx="3366">
                  <c:v>-1.8657999999999999</c:v>
                </c:pt>
                <c:pt idx="3367">
                  <c:v>-1.8657999999999999</c:v>
                </c:pt>
                <c:pt idx="3368">
                  <c:v>-1.8657999999999999</c:v>
                </c:pt>
                <c:pt idx="3369">
                  <c:v>-1.8657999999999999</c:v>
                </c:pt>
                <c:pt idx="3370">
                  <c:v>-1.8657999999999999</c:v>
                </c:pt>
                <c:pt idx="3371">
                  <c:v>-1.8657999999999999</c:v>
                </c:pt>
                <c:pt idx="3372">
                  <c:v>-1.8657999999999999</c:v>
                </c:pt>
                <c:pt idx="3373">
                  <c:v>-1.8657999999999999</c:v>
                </c:pt>
                <c:pt idx="3374">
                  <c:v>-1.8657999999999999</c:v>
                </c:pt>
                <c:pt idx="3375">
                  <c:v>-1.8657999999999999</c:v>
                </c:pt>
                <c:pt idx="3376">
                  <c:v>-1.8657999999999999</c:v>
                </c:pt>
                <c:pt idx="3377">
                  <c:v>-1.8657999999999999</c:v>
                </c:pt>
                <c:pt idx="3378">
                  <c:v>-1.8657999999999999</c:v>
                </c:pt>
                <c:pt idx="3379">
                  <c:v>-1.8657999999999999</c:v>
                </c:pt>
                <c:pt idx="3380">
                  <c:v>-1.8657999999999999</c:v>
                </c:pt>
                <c:pt idx="3381">
                  <c:v>-1.8657999999999999</c:v>
                </c:pt>
                <c:pt idx="3382">
                  <c:v>-1.8657999999999999</c:v>
                </c:pt>
                <c:pt idx="3383">
                  <c:v>-1.8657999999999999</c:v>
                </c:pt>
                <c:pt idx="3384">
                  <c:v>-1.8657999999999999</c:v>
                </c:pt>
                <c:pt idx="3385">
                  <c:v>-1.8657999999999999</c:v>
                </c:pt>
                <c:pt idx="3386">
                  <c:v>-1.8657999999999999</c:v>
                </c:pt>
                <c:pt idx="3387">
                  <c:v>-1.8657999999999999</c:v>
                </c:pt>
                <c:pt idx="3388">
                  <c:v>-1.8657999999999999</c:v>
                </c:pt>
                <c:pt idx="3389">
                  <c:v>-1.8657999999999999</c:v>
                </c:pt>
                <c:pt idx="3390">
                  <c:v>-1.8657999999999999</c:v>
                </c:pt>
                <c:pt idx="3391">
                  <c:v>-1.8657999999999999</c:v>
                </c:pt>
                <c:pt idx="3392">
                  <c:v>-1.8657999999999999</c:v>
                </c:pt>
                <c:pt idx="3393">
                  <c:v>-1.8657999999999999</c:v>
                </c:pt>
                <c:pt idx="3394">
                  <c:v>-1.8657999999999999</c:v>
                </c:pt>
                <c:pt idx="3395">
                  <c:v>-1.8657999999999999</c:v>
                </c:pt>
                <c:pt idx="3396">
                  <c:v>-1.8657999999999999</c:v>
                </c:pt>
                <c:pt idx="3397">
                  <c:v>-1.8657999999999999</c:v>
                </c:pt>
                <c:pt idx="3398">
                  <c:v>-1.8657999999999999</c:v>
                </c:pt>
                <c:pt idx="3399">
                  <c:v>-1.8657999999999999</c:v>
                </c:pt>
                <c:pt idx="3400">
                  <c:v>-1.8657999999999999</c:v>
                </c:pt>
                <c:pt idx="3401">
                  <c:v>-1.8657999999999999</c:v>
                </c:pt>
                <c:pt idx="3402">
                  <c:v>-1.8657999999999999</c:v>
                </c:pt>
                <c:pt idx="3403">
                  <c:v>-1.8657999999999999</c:v>
                </c:pt>
                <c:pt idx="3404">
                  <c:v>-1.8657999999999999</c:v>
                </c:pt>
                <c:pt idx="3405">
                  <c:v>-1.8657999999999999</c:v>
                </c:pt>
                <c:pt idx="3406">
                  <c:v>-1.8657999999999999</c:v>
                </c:pt>
                <c:pt idx="3407">
                  <c:v>-1.8657999999999999</c:v>
                </c:pt>
                <c:pt idx="3408">
                  <c:v>-1.8657999999999999</c:v>
                </c:pt>
                <c:pt idx="3409">
                  <c:v>-1.8657999999999999</c:v>
                </c:pt>
                <c:pt idx="3410">
                  <c:v>-1.8657999999999999</c:v>
                </c:pt>
                <c:pt idx="3411">
                  <c:v>-1.8657999999999999</c:v>
                </c:pt>
                <c:pt idx="3412">
                  <c:v>-1.8657999999999999</c:v>
                </c:pt>
                <c:pt idx="3413">
                  <c:v>-1.8657999999999999</c:v>
                </c:pt>
                <c:pt idx="3414">
                  <c:v>-1.8657999999999999</c:v>
                </c:pt>
                <c:pt idx="3415">
                  <c:v>-1.8657999999999999</c:v>
                </c:pt>
                <c:pt idx="3416">
                  <c:v>-1.8657999999999999</c:v>
                </c:pt>
                <c:pt idx="3417">
                  <c:v>-1.8657999999999999</c:v>
                </c:pt>
                <c:pt idx="3418">
                  <c:v>-1.8657999999999999</c:v>
                </c:pt>
                <c:pt idx="3419">
                  <c:v>-1.8657999999999999</c:v>
                </c:pt>
                <c:pt idx="3420">
                  <c:v>-1.8657999999999999</c:v>
                </c:pt>
                <c:pt idx="3421">
                  <c:v>-1.8657999999999999</c:v>
                </c:pt>
                <c:pt idx="3422">
                  <c:v>-1.8657999999999999</c:v>
                </c:pt>
                <c:pt idx="3423">
                  <c:v>-1.8657999999999999</c:v>
                </c:pt>
                <c:pt idx="3424">
                  <c:v>-1.8657999999999999</c:v>
                </c:pt>
                <c:pt idx="3425">
                  <c:v>-1.8657999999999999</c:v>
                </c:pt>
                <c:pt idx="3426">
                  <c:v>-1.8657999999999999</c:v>
                </c:pt>
                <c:pt idx="3427">
                  <c:v>-1.8657999999999999</c:v>
                </c:pt>
                <c:pt idx="3428">
                  <c:v>-1.8657999999999999</c:v>
                </c:pt>
                <c:pt idx="3429">
                  <c:v>-1.8657999999999999</c:v>
                </c:pt>
                <c:pt idx="3430">
                  <c:v>-1.8657999999999999</c:v>
                </c:pt>
                <c:pt idx="3431">
                  <c:v>-1.8657999999999999</c:v>
                </c:pt>
                <c:pt idx="3432">
                  <c:v>-1.8657999999999999</c:v>
                </c:pt>
                <c:pt idx="3433">
                  <c:v>-1.8657999999999999</c:v>
                </c:pt>
                <c:pt idx="3434">
                  <c:v>-1.8657999999999999</c:v>
                </c:pt>
                <c:pt idx="3435">
                  <c:v>-1.8657999999999999</c:v>
                </c:pt>
                <c:pt idx="3436">
                  <c:v>-1.8657999999999999</c:v>
                </c:pt>
                <c:pt idx="3437">
                  <c:v>-1.8657999999999999</c:v>
                </c:pt>
                <c:pt idx="3438">
                  <c:v>-1.8657999999999999</c:v>
                </c:pt>
                <c:pt idx="3439">
                  <c:v>-1.8657999999999999</c:v>
                </c:pt>
                <c:pt idx="3440">
                  <c:v>-1.8657999999999999</c:v>
                </c:pt>
                <c:pt idx="3441">
                  <c:v>-1.8657999999999999</c:v>
                </c:pt>
                <c:pt idx="3442">
                  <c:v>-1.8657999999999999</c:v>
                </c:pt>
                <c:pt idx="3443">
                  <c:v>-1.8657999999999999</c:v>
                </c:pt>
                <c:pt idx="3444">
                  <c:v>-1.8657999999999999</c:v>
                </c:pt>
                <c:pt idx="3445">
                  <c:v>-1.8657999999999999</c:v>
                </c:pt>
                <c:pt idx="3446">
                  <c:v>-1.8657999999999999</c:v>
                </c:pt>
                <c:pt idx="3447">
                  <c:v>-1.8657999999999999</c:v>
                </c:pt>
                <c:pt idx="3448">
                  <c:v>-1.8657999999999999</c:v>
                </c:pt>
                <c:pt idx="3449">
                  <c:v>-1.8657999999999999</c:v>
                </c:pt>
                <c:pt idx="3450">
                  <c:v>-1.8657999999999999</c:v>
                </c:pt>
                <c:pt idx="3451">
                  <c:v>-1.8657999999999999</c:v>
                </c:pt>
                <c:pt idx="3452">
                  <c:v>-1.8657999999999999</c:v>
                </c:pt>
                <c:pt idx="3453">
                  <c:v>-1.8657999999999999</c:v>
                </c:pt>
                <c:pt idx="3454">
                  <c:v>-1.8657999999999999</c:v>
                </c:pt>
                <c:pt idx="3455">
                  <c:v>-1.8657999999999999</c:v>
                </c:pt>
                <c:pt idx="3456">
                  <c:v>-1.8657999999999999</c:v>
                </c:pt>
                <c:pt idx="3457">
                  <c:v>-1.8657999999999999</c:v>
                </c:pt>
                <c:pt idx="3458">
                  <c:v>-1.8657999999999999</c:v>
                </c:pt>
                <c:pt idx="3459">
                  <c:v>-1.8657999999999999</c:v>
                </c:pt>
                <c:pt idx="3460">
                  <c:v>-1.8657999999999999</c:v>
                </c:pt>
                <c:pt idx="3461">
                  <c:v>-1.8657999999999999</c:v>
                </c:pt>
                <c:pt idx="3462">
                  <c:v>-1.8657999999999999</c:v>
                </c:pt>
                <c:pt idx="3463">
                  <c:v>-1.8657999999999999</c:v>
                </c:pt>
                <c:pt idx="3464">
                  <c:v>-1.8657999999999999</c:v>
                </c:pt>
                <c:pt idx="3465">
                  <c:v>-1.8657999999999999</c:v>
                </c:pt>
                <c:pt idx="3466">
                  <c:v>-1.8657999999999999</c:v>
                </c:pt>
                <c:pt idx="3467">
                  <c:v>-1.8657999999999999</c:v>
                </c:pt>
                <c:pt idx="3468">
                  <c:v>-1.8657999999999999</c:v>
                </c:pt>
                <c:pt idx="3469">
                  <c:v>-1.8657999999999999</c:v>
                </c:pt>
                <c:pt idx="3470">
                  <c:v>-1.8657999999999999</c:v>
                </c:pt>
                <c:pt idx="3471">
                  <c:v>-1.8657999999999999</c:v>
                </c:pt>
                <c:pt idx="3472">
                  <c:v>-1.8657999999999999</c:v>
                </c:pt>
                <c:pt idx="3473">
                  <c:v>-1.8657999999999999</c:v>
                </c:pt>
                <c:pt idx="3474">
                  <c:v>-1.8657999999999999</c:v>
                </c:pt>
                <c:pt idx="3475">
                  <c:v>-1.8657999999999999</c:v>
                </c:pt>
                <c:pt idx="3476">
                  <c:v>-1.8657999999999999</c:v>
                </c:pt>
                <c:pt idx="3477">
                  <c:v>-1.8657999999999999</c:v>
                </c:pt>
                <c:pt idx="3478">
                  <c:v>-1.8657999999999999</c:v>
                </c:pt>
                <c:pt idx="3479">
                  <c:v>-1.8657999999999999</c:v>
                </c:pt>
                <c:pt idx="3480">
                  <c:v>-1.8657999999999999</c:v>
                </c:pt>
                <c:pt idx="3481">
                  <c:v>-1.8657999999999999</c:v>
                </c:pt>
                <c:pt idx="3482">
                  <c:v>-1.8657999999999999</c:v>
                </c:pt>
                <c:pt idx="3483">
                  <c:v>-1.8657999999999999</c:v>
                </c:pt>
                <c:pt idx="3484">
                  <c:v>-1.8657999999999999</c:v>
                </c:pt>
                <c:pt idx="3485">
                  <c:v>-1.8657999999999999</c:v>
                </c:pt>
                <c:pt idx="3486">
                  <c:v>-1.8657999999999999</c:v>
                </c:pt>
                <c:pt idx="3487">
                  <c:v>-1.8657999999999999</c:v>
                </c:pt>
                <c:pt idx="3488">
                  <c:v>-1.8657999999999999</c:v>
                </c:pt>
                <c:pt idx="3489">
                  <c:v>-1.8657999999999999</c:v>
                </c:pt>
                <c:pt idx="3490">
                  <c:v>-1.8657999999999999</c:v>
                </c:pt>
                <c:pt idx="3491">
                  <c:v>-1.8657999999999999</c:v>
                </c:pt>
                <c:pt idx="3492">
                  <c:v>-1.8657999999999999</c:v>
                </c:pt>
                <c:pt idx="3493">
                  <c:v>-1.8657999999999999</c:v>
                </c:pt>
                <c:pt idx="3494">
                  <c:v>-1.8657999999999999</c:v>
                </c:pt>
                <c:pt idx="3495">
                  <c:v>-1.8657999999999999</c:v>
                </c:pt>
                <c:pt idx="3496">
                  <c:v>-1.8657999999999999</c:v>
                </c:pt>
                <c:pt idx="3497">
                  <c:v>-1.8657999999999999</c:v>
                </c:pt>
                <c:pt idx="3498">
                  <c:v>-1.8657999999999999</c:v>
                </c:pt>
                <c:pt idx="3499">
                  <c:v>-1.8657999999999999</c:v>
                </c:pt>
                <c:pt idx="3500">
                  <c:v>-1.8657999999999999</c:v>
                </c:pt>
                <c:pt idx="3501">
                  <c:v>-1.8657999999999999</c:v>
                </c:pt>
                <c:pt idx="3502">
                  <c:v>-1.8657999999999999</c:v>
                </c:pt>
                <c:pt idx="3503">
                  <c:v>-1.8657999999999999</c:v>
                </c:pt>
                <c:pt idx="3504">
                  <c:v>-1.8657999999999999</c:v>
                </c:pt>
                <c:pt idx="3505">
                  <c:v>-1.8657999999999999</c:v>
                </c:pt>
                <c:pt idx="3506">
                  <c:v>-1.8657999999999999</c:v>
                </c:pt>
                <c:pt idx="3507">
                  <c:v>-1.8657999999999999</c:v>
                </c:pt>
                <c:pt idx="3508">
                  <c:v>-1.8657999999999999</c:v>
                </c:pt>
                <c:pt idx="3509">
                  <c:v>-1.8657999999999999</c:v>
                </c:pt>
                <c:pt idx="3510">
                  <c:v>-1.8657999999999999</c:v>
                </c:pt>
                <c:pt idx="3511">
                  <c:v>-1.8657999999999999</c:v>
                </c:pt>
                <c:pt idx="3512">
                  <c:v>-1.8657999999999999</c:v>
                </c:pt>
                <c:pt idx="3513">
                  <c:v>-1.8657999999999999</c:v>
                </c:pt>
                <c:pt idx="3514">
                  <c:v>-1.8657999999999999</c:v>
                </c:pt>
                <c:pt idx="3515">
                  <c:v>-1.8657999999999999</c:v>
                </c:pt>
                <c:pt idx="3516">
                  <c:v>-1.8657999999999999</c:v>
                </c:pt>
                <c:pt idx="3517">
                  <c:v>-1.8657999999999999</c:v>
                </c:pt>
                <c:pt idx="3518">
                  <c:v>-1.8657999999999999</c:v>
                </c:pt>
                <c:pt idx="3519">
                  <c:v>-1.8657999999999999</c:v>
                </c:pt>
                <c:pt idx="3520">
                  <c:v>-1.8657999999999999</c:v>
                </c:pt>
                <c:pt idx="3521">
                  <c:v>-1.8657999999999999</c:v>
                </c:pt>
                <c:pt idx="3522">
                  <c:v>-1.8657999999999999</c:v>
                </c:pt>
                <c:pt idx="3523">
                  <c:v>-1.8657999999999999</c:v>
                </c:pt>
                <c:pt idx="3524">
                  <c:v>-1.8657999999999999</c:v>
                </c:pt>
                <c:pt idx="3525">
                  <c:v>-1.8657999999999999</c:v>
                </c:pt>
                <c:pt idx="3526">
                  <c:v>-1.8657999999999999</c:v>
                </c:pt>
                <c:pt idx="3527">
                  <c:v>-1.8657999999999999</c:v>
                </c:pt>
                <c:pt idx="3528">
                  <c:v>-1.8657999999999999</c:v>
                </c:pt>
                <c:pt idx="3529">
                  <c:v>-1.8657999999999999</c:v>
                </c:pt>
                <c:pt idx="3530">
                  <c:v>-1.8657999999999999</c:v>
                </c:pt>
                <c:pt idx="3531">
                  <c:v>-1.8657999999999999</c:v>
                </c:pt>
                <c:pt idx="3532">
                  <c:v>-1.8657999999999999</c:v>
                </c:pt>
                <c:pt idx="3533">
                  <c:v>-1.8657999999999999</c:v>
                </c:pt>
                <c:pt idx="3534">
                  <c:v>-1.8657999999999999</c:v>
                </c:pt>
                <c:pt idx="3535">
                  <c:v>-1.8657999999999999</c:v>
                </c:pt>
                <c:pt idx="3536">
                  <c:v>-1.8657999999999999</c:v>
                </c:pt>
                <c:pt idx="3537">
                  <c:v>-1.8657999999999999</c:v>
                </c:pt>
                <c:pt idx="3538">
                  <c:v>-1.8657999999999999</c:v>
                </c:pt>
                <c:pt idx="3539">
                  <c:v>-1.8657999999999999</c:v>
                </c:pt>
                <c:pt idx="3540">
                  <c:v>-1.8657999999999999</c:v>
                </c:pt>
                <c:pt idx="3541">
                  <c:v>-1.8657999999999999</c:v>
                </c:pt>
                <c:pt idx="3542">
                  <c:v>-1.8657999999999999</c:v>
                </c:pt>
                <c:pt idx="3543">
                  <c:v>-1.8657999999999999</c:v>
                </c:pt>
                <c:pt idx="3544">
                  <c:v>-1.8657999999999999</c:v>
                </c:pt>
                <c:pt idx="3545">
                  <c:v>-1.8657999999999999</c:v>
                </c:pt>
                <c:pt idx="3546">
                  <c:v>-1.8657999999999999</c:v>
                </c:pt>
                <c:pt idx="3547">
                  <c:v>-1.8657999999999999</c:v>
                </c:pt>
                <c:pt idx="3548">
                  <c:v>-1.8657999999999999</c:v>
                </c:pt>
                <c:pt idx="3549">
                  <c:v>-1.8657999999999999</c:v>
                </c:pt>
                <c:pt idx="3550">
                  <c:v>-1.8657999999999999</c:v>
                </c:pt>
                <c:pt idx="3551">
                  <c:v>-1.8657999999999999</c:v>
                </c:pt>
                <c:pt idx="3552">
                  <c:v>-1.8657999999999999</c:v>
                </c:pt>
                <c:pt idx="3553">
                  <c:v>-1.8657999999999999</c:v>
                </c:pt>
                <c:pt idx="3554">
                  <c:v>-1.8657999999999999</c:v>
                </c:pt>
                <c:pt idx="3555">
                  <c:v>-1.8657999999999999</c:v>
                </c:pt>
                <c:pt idx="3556">
                  <c:v>-1.8657999999999999</c:v>
                </c:pt>
                <c:pt idx="3557">
                  <c:v>-1.8657999999999999</c:v>
                </c:pt>
                <c:pt idx="3558">
                  <c:v>-1.8657999999999999</c:v>
                </c:pt>
                <c:pt idx="3559">
                  <c:v>-1.8657999999999999</c:v>
                </c:pt>
                <c:pt idx="3560">
                  <c:v>-1.8657999999999999</c:v>
                </c:pt>
                <c:pt idx="3561">
                  <c:v>-1.8657999999999999</c:v>
                </c:pt>
                <c:pt idx="3562">
                  <c:v>-1.8657999999999999</c:v>
                </c:pt>
                <c:pt idx="3563">
                  <c:v>-1.8657999999999999</c:v>
                </c:pt>
                <c:pt idx="3564">
                  <c:v>-1.8657999999999999</c:v>
                </c:pt>
                <c:pt idx="3565">
                  <c:v>-1.8657999999999999</c:v>
                </c:pt>
                <c:pt idx="3566">
                  <c:v>-1.8657999999999999</c:v>
                </c:pt>
                <c:pt idx="3567">
                  <c:v>-1.8657999999999999</c:v>
                </c:pt>
                <c:pt idx="3568">
                  <c:v>-1.8657999999999999</c:v>
                </c:pt>
                <c:pt idx="3569">
                  <c:v>-1.8657999999999999</c:v>
                </c:pt>
                <c:pt idx="3570">
                  <c:v>-1.8657999999999999</c:v>
                </c:pt>
                <c:pt idx="3571">
                  <c:v>-1.8657999999999999</c:v>
                </c:pt>
                <c:pt idx="3572">
                  <c:v>-1.8657999999999999</c:v>
                </c:pt>
                <c:pt idx="3573">
                  <c:v>-1.8657999999999999</c:v>
                </c:pt>
                <c:pt idx="3574">
                  <c:v>-1.8657999999999999</c:v>
                </c:pt>
                <c:pt idx="3575">
                  <c:v>-1.8657999999999999</c:v>
                </c:pt>
                <c:pt idx="3576">
                  <c:v>-1.8657999999999999</c:v>
                </c:pt>
                <c:pt idx="3577">
                  <c:v>-1.8657999999999999</c:v>
                </c:pt>
                <c:pt idx="3578">
                  <c:v>-1.8657999999999999</c:v>
                </c:pt>
                <c:pt idx="3579">
                  <c:v>-1.8657999999999999</c:v>
                </c:pt>
                <c:pt idx="3580">
                  <c:v>-1.8657999999999999</c:v>
                </c:pt>
                <c:pt idx="3581">
                  <c:v>-1.8657999999999999</c:v>
                </c:pt>
                <c:pt idx="3582">
                  <c:v>-1.8657999999999999</c:v>
                </c:pt>
                <c:pt idx="3583">
                  <c:v>-1.8657999999999999</c:v>
                </c:pt>
                <c:pt idx="3584">
                  <c:v>-1.8657999999999999</c:v>
                </c:pt>
                <c:pt idx="3585">
                  <c:v>-1.8657999999999999</c:v>
                </c:pt>
                <c:pt idx="3586">
                  <c:v>-1.8657999999999999</c:v>
                </c:pt>
                <c:pt idx="3587">
                  <c:v>-1.8657999999999999</c:v>
                </c:pt>
                <c:pt idx="3588">
                  <c:v>-1.8657999999999999</c:v>
                </c:pt>
                <c:pt idx="3589">
                  <c:v>-1.8657999999999999</c:v>
                </c:pt>
                <c:pt idx="3590">
                  <c:v>-1.8657999999999999</c:v>
                </c:pt>
                <c:pt idx="3591">
                  <c:v>-1.8657999999999999</c:v>
                </c:pt>
                <c:pt idx="3592">
                  <c:v>-1.8657999999999999</c:v>
                </c:pt>
                <c:pt idx="3593">
                  <c:v>-1.8657999999999999</c:v>
                </c:pt>
                <c:pt idx="3594">
                  <c:v>-1.8657999999999999</c:v>
                </c:pt>
                <c:pt idx="3595">
                  <c:v>-1.8657999999999999</c:v>
                </c:pt>
                <c:pt idx="3596">
                  <c:v>-1.8657999999999999</c:v>
                </c:pt>
                <c:pt idx="3597">
                  <c:v>-1.8657999999999999</c:v>
                </c:pt>
                <c:pt idx="3598">
                  <c:v>-1.8657999999999999</c:v>
                </c:pt>
                <c:pt idx="3599">
                  <c:v>-1.8657999999999999</c:v>
                </c:pt>
                <c:pt idx="3600">
                  <c:v>-1.8657999999999999</c:v>
                </c:pt>
                <c:pt idx="3601">
                  <c:v>-1.8657999999999999</c:v>
                </c:pt>
                <c:pt idx="3602">
                  <c:v>-1.8657999999999999</c:v>
                </c:pt>
                <c:pt idx="3603">
                  <c:v>-1.8657999999999999</c:v>
                </c:pt>
                <c:pt idx="3604">
                  <c:v>-1.8657999999999999</c:v>
                </c:pt>
                <c:pt idx="3605">
                  <c:v>-1.8657999999999999</c:v>
                </c:pt>
                <c:pt idx="3606">
                  <c:v>-1.8657999999999999</c:v>
                </c:pt>
                <c:pt idx="3607">
                  <c:v>-1.8657999999999999</c:v>
                </c:pt>
                <c:pt idx="3608">
                  <c:v>-1.8657999999999999</c:v>
                </c:pt>
                <c:pt idx="3609">
                  <c:v>-1.8657999999999999</c:v>
                </c:pt>
                <c:pt idx="3610">
                  <c:v>-1.8657999999999999</c:v>
                </c:pt>
                <c:pt idx="3611">
                  <c:v>-1.8657999999999999</c:v>
                </c:pt>
                <c:pt idx="3612">
                  <c:v>-1.8657999999999999</c:v>
                </c:pt>
                <c:pt idx="3613">
                  <c:v>-1.8657999999999999</c:v>
                </c:pt>
                <c:pt idx="3614">
                  <c:v>-1.8657999999999999</c:v>
                </c:pt>
                <c:pt idx="3615">
                  <c:v>-1.8657999999999999</c:v>
                </c:pt>
                <c:pt idx="3616">
                  <c:v>-1.8657999999999999</c:v>
                </c:pt>
                <c:pt idx="3617">
                  <c:v>-1.8657999999999999</c:v>
                </c:pt>
                <c:pt idx="3618">
                  <c:v>-1.8657999999999999</c:v>
                </c:pt>
                <c:pt idx="3619">
                  <c:v>-1.8657999999999999</c:v>
                </c:pt>
                <c:pt idx="3620">
                  <c:v>-1.8657999999999999</c:v>
                </c:pt>
                <c:pt idx="3621">
                  <c:v>-1.8657999999999999</c:v>
                </c:pt>
                <c:pt idx="3622">
                  <c:v>-1.8657999999999999</c:v>
                </c:pt>
                <c:pt idx="3623">
                  <c:v>-1.8657999999999999</c:v>
                </c:pt>
                <c:pt idx="3624">
                  <c:v>-1.8657999999999999</c:v>
                </c:pt>
                <c:pt idx="3625">
                  <c:v>-1.8657999999999999</c:v>
                </c:pt>
                <c:pt idx="3626">
                  <c:v>-1.8657999999999999</c:v>
                </c:pt>
                <c:pt idx="3627">
                  <c:v>-1.8657999999999999</c:v>
                </c:pt>
                <c:pt idx="3628">
                  <c:v>-1.8657999999999999</c:v>
                </c:pt>
                <c:pt idx="3629">
                  <c:v>-1.8657999999999999</c:v>
                </c:pt>
                <c:pt idx="3630">
                  <c:v>-1.8657999999999999</c:v>
                </c:pt>
                <c:pt idx="3631">
                  <c:v>-1.8657999999999999</c:v>
                </c:pt>
                <c:pt idx="3632">
                  <c:v>-1.8657999999999999</c:v>
                </c:pt>
                <c:pt idx="3633">
                  <c:v>-1.8657999999999999</c:v>
                </c:pt>
                <c:pt idx="3634">
                  <c:v>-1.8657999999999999</c:v>
                </c:pt>
                <c:pt idx="3635">
                  <c:v>-1.8657999999999999</c:v>
                </c:pt>
                <c:pt idx="3636">
                  <c:v>-1.8657999999999999</c:v>
                </c:pt>
                <c:pt idx="3637">
                  <c:v>-1.8657999999999999</c:v>
                </c:pt>
                <c:pt idx="3638">
                  <c:v>-1.8657999999999999</c:v>
                </c:pt>
                <c:pt idx="3639">
                  <c:v>-1.8657999999999999</c:v>
                </c:pt>
                <c:pt idx="3640">
                  <c:v>-1.8657999999999999</c:v>
                </c:pt>
                <c:pt idx="3641">
                  <c:v>-1.8657999999999999</c:v>
                </c:pt>
                <c:pt idx="3642">
                  <c:v>-1.8657999999999999</c:v>
                </c:pt>
                <c:pt idx="3643">
                  <c:v>-1.8657999999999999</c:v>
                </c:pt>
                <c:pt idx="3644">
                  <c:v>-1.8657999999999999</c:v>
                </c:pt>
                <c:pt idx="3645">
                  <c:v>-1.8657999999999999</c:v>
                </c:pt>
                <c:pt idx="3646">
                  <c:v>-1.8657999999999999</c:v>
                </c:pt>
                <c:pt idx="3647">
                  <c:v>-1.8657999999999999</c:v>
                </c:pt>
                <c:pt idx="3648">
                  <c:v>-1.8657999999999999</c:v>
                </c:pt>
                <c:pt idx="3649">
                  <c:v>-1.8657999999999999</c:v>
                </c:pt>
                <c:pt idx="3650">
                  <c:v>-1.8657999999999999</c:v>
                </c:pt>
                <c:pt idx="3651">
                  <c:v>-1.8657999999999999</c:v>
                </c:pt>
                <c:pt idx="3652">
                  <c:v>-1.8657999999999999</c:v>
                </c:pt>
                <c:pt idx="3653">
                  <c:v>-1.8657999999999999</c:v>
                </c:pt>
                <c:pt idx="3654">
                  <c:v>-1.8657999999999999</c:v>
                </c:pt>
                <c:pt idx="3655">
                  <c:v>-1.8657999999999999</c:v>
                </c:pt>
                <c:pt idx="3656">
                  <c:v>-1.8657999999999999</c:v>
                </c:pt>
                <c:pt idx="3657">
                  <c:v>-1.8657999999999999</c:v>
                </c:pt>
                <c:pt idx="3658">
                  <c:v>-1.8657999999999999</c:v>
                </c:pt>
                <c:pt idx="3659">
                  <c:v>-1.8657999999999999</c:v>
                </c:pt>
                <c:pt idx="3660">
                  <c:v>-1.8657999999999999</c:v>
                </c:pt>
                <c:pt idx="3661">
                  <c:v>-1.8657999999999999</c:v>
                </c:pt>
                <c:pt idx="3662">
                  <c:v>-1.8657999999999999</c:v>
                </c:pt>
                <c:pt idx="3663">
                  <c:v>-1.8657999999999999</c:v>
                </c:pt>
                <c:pt idx="3664">
                  <c:v>-1.8657999999999999</c:v>
                </c:pt>
                <c:pt idx="3665">
                  <c:v>-1.8657999999999999</c:v>
                </c:pt>
                <c:pt idx="3666">
                  <c:v>-1.8657999999999999</c:v>
                </c:pt>
                <c:pt idx="3667">
                  <c:v>-1.8657999999999999</c:v>
                </c:pt>
                <c:pt idx="3668">
                  <c:v>-1.8657999999999999</c:v>
                </c:pt>
                <c:pt idx="3669">
                  <c:v>-1.8657999999999999</c:v>
                </c:pt>
                <c:pt idx="3670">
                  <c:v>-1.8657999999999999</c:v>
                </c:pt>
                <c:pt idx="3671">
                  <c:v>-1.8657999999999999</c:v>
                </c:pt>
                <c:pt idx="3672">
                  <c:v>-1.8657999999999999</c:v>
                </c:pt>
                <c:pt idx="3673">
                  <c:v>-1.8657999999999999</c:v>
                </c:pt>
                <c:pt idx="3674">
                  <c:v>-1.8657999999999999</c:v>
                </c:pt>
                <c:pt idx="3675">
                  <c:v>-1.8657999999999999</c:v>
                </c:pt>
                <c:pt idx="3676">
                  <c:v>-1.8657999999999999</c:v>
                </c:pt>
                <c:pt idx="3677">
                  <c:v>-1.8657999999999999</c:v>
                </c:pt>
                <c:pt idx="3678">
                  <c:v>-1.8657999999999999</c:v>
                </c:pt>
                <c:pt idx="3679">
                  <c:v>-1.8657999999999999</c:v>
                </c:pt>
                <c:pt idx="3680">
                  <c:v>-1.8657999999999999</c:v>
                </c:pt>
                <c:pt idx="3681">
                  <c:v>-1.8657999999999999</c:v>
                </c:pt>
                <c:pt idx="3682">
                  <c:v>-1.8657999999999999</c:v>
                </c:pt>
                <c:pt idx="3683">
                  <c:v>-1.8657999999999999</c:v>
                </c:pt>
                <c:pt idx="3684">
                  <c:v>-1.8657999999999999</c:v>
                </c:pt>
                <c:pt idx="3685">
                  <c:v>-1.8657999999999999</c:v>
                </c:pt>
                <c:pt idx="3686">
                  <c:v>-1.8657999999999999</c:v>
                </c:pt>
                <c:pt idx="3687">
                  <c:v>-1.8657999999999999</c:v>
                </c:pt>
                <c:pt idx="3688">
                  <c:v>-1.8657999999999999</c:v>
                </c:pt>
                <c:pt idx="3689">
                  <c:v>-1.8657999999999999</c:v>
                </c:pt>
                <c:pt idx="3690">
                  <c:v>-1.8657999999999999</c:v>
                </c:pt>
                <c:pt idx="3691">
                  <c:v>-1.8657999999999999</c:v>
                </c:pt>
                <c:pt idx="3692">
                  <c:v>-1.8657999999999999</c:v>
                </c:pt>
                <c:pt idx="3693">
                  <c:v>-1.8657999999999999</c:v>
                </c:pt>
                <c:pt idx="3694">
                  <c:v>-1.8657999999999999</c:v>
                </c:pt>
                <c:pt idx="3695">
                  <c:v>-1.8657999999999999</c:v>
                </c:pt>
                <c:pt idx="3696">
                  <c:v>-1.8657999999999999</c:v>
                </c:pt>
                <c:pt idx="3697">
                  <c:v>-1.8657999999999999</c:v>
                </c:pt>
                <c:pt idx="3698">
                  <c:v>-1.8657999999999999</c:v>
                </c:pt>
                <c:pt idx="3699">
                  <c:v>-1.8657999999999999</c:v>
                </c:pt>
                <c:pt idx="3700">
                  <c:v>-1.8657999999999999</c:v>
                </c:pt>
                <c:pt idx="3701">
                  <c:v>-1.8657999999999999</c:v>
                </c:pt>
                <c:pt idx="3702">
                  <c:v>-1.8657999999999999</c:v>
                </c:pt>
                <c:pt idx="3703">
                  <c:v>-1.8657999999999999</c:v>
                </c:pt>
                <c:pt idx="3704">
                  <c:v>-1.8657999999999999</c:v>
                </c:pt>
                <c:pt idx="3705">
                  <c:v>-1.8657999999999999</c:v>
                </c:pt>
                <c:pt idx="3706">
                  <c:v>-1.8657999999999999</c:v>
                </c:pt>
                <c:pt idx="3707">
                  <c:v>-1.8657999999999999</c:v>
                </c:pt>
                <c:pt idx="3708">
                  <c:v>-1.8657999999999999</c:v>
                </c:pt>
                <c:pt idx="3709">
                  <c:v>-1.8657999999999999</c:v>
                </c:pt>
                <c:pt idx="3710">
                  <c:v>-1.8657999999999999</c:v>
                </c:pt>
                <c:pt idx="3711">
                  <c:v>-1.8657999999999999</c:v>
                </c:pt>
                <c:pt idx="3712">
                  <c:v>-1.8657999999999999</c:v>
                </c:pt>
                <c:pt idx="3713">
                  <c:v>-1.8657999999999999</c:v>
                </c:pt>
                <c:pt idx="3714">
                  <c:v>-1.8657999999999999</c:v>
                </c:pt>
                <c:pt idx="3715">
                  <c:v>-1.8657999999999999</c:v>
                </c:pt>
                <c:pt idx="3716">
                  <c:v>-1.8657999999999999</c:v>
                </c:pt>
                <c:pt idx="3717">
                  <c:v>-1.8657999999999999</c:v>
                </c:pt>
                <c:pt idx="3718">
                  <c:v>-1.8657999999999999</c:v>
                </c:pt>
                <c:pt idx="3719">
                  <c:v>-1.8657999999999999</c:v>
                </c:pt>
                <c:pt idx="3720">
                  <c:v>-1.8657999999999999</c:v>
                </c:pt>
                <c:pt idx="3721">
                  <c:v>-1.8657999999999999</c:v>
                </c:pt>
                <c:pt idx="3722">
                  <c:v>-1.8657999999999999</c:v>
                </c:pt>
                <c:pt idx="3723">
                  <c:v>-1.8657999999999999</c:v>
                </c:pt>
                <c:pt idx="3724">
                  <c:v>-1.8657999999999999</c:v>
                </c:pt>
                <c:pt idx="3725">
                  <c:v>-1.8657999999999999</c:v>
                </c:pt>
                <c:pt idx="3726">
                  <c:v>-1.8657999999999999</c:v>
                </c:pt>
                <c:pt idx="3727">
                  <c:v>-1.8657999999999999</c:v>
                </c:pt>
                <c:pt idx="3728">
                  <c:v>-1.8657999999999999</c:v>
                </c:pt>
                <c:pt idx="3729">
                  <c:v>-1.8657999999999999</c:v>
                </c:pt>
                <c:pt idx="3730">
                  <c:v>-1.8657999999999999</c:v>
                </c:pt>
                <c:pt idx="3731">
                  <c:v>-1.8657999999999999</c:v>
                </c:pt>
                <c:pt idx="3732">
                  <c:v>-1.8657999999999999</c:v>
                </c:pt>
                <c:pt idx="3733">
                  <c:v>-1.8657999999999999</c:v>
                </c:pt>
                <c:pt idx="3734">
                  <c:v>-1.8657999999999999</c:v>
                </c:pt>
                <c:pt idx="3735">
                  <c:v>-1.8657999999999999</c:v>
                </c:pt>
                <c:pt idx="3736">
                  <c:v>-1.8657999999999999</c:v>
                </c:pt>
                <c:pt idx="3737">
                  <c:v>-1.8657999999999999</c:v>
                </c:pt>
                <c:pt idx="3738">
                  <c:v>-1.8657999999999999</c:v>
                </c:pt>
                <c:pt idx="3739">
                  <c:v>-1.8657999999999999</c:v>
                </c:pt>
                <c:pt idx="3740">
                  <c:v>-1.8657999999999999</c:v>
                </c:pt>
                <c:pt idx="3741">
                  <c:v>-1.8657999999999999</c:v>
                </c:pt>
                <c:pt idx="3742">
                  <c:v>-1.8657999999999999</c:v>
                </c:pt>
                <c:pt idx="3743">
                  <c:v>-1.8657999999999999</c:v>
                </c:pt>
                <c:pt idx="3744">
                  <c:v>-1.8657999999999999</c:v>
                </c:pt>
                <c:pt idx="3745">
                  <c:v>-1.8657999999999999</c:v>
                </c:pt>
                <c:pt idx="3746">
                  <c:v>-1.8657999999999999</c:v>
                </c:pt>
                <c:pt idx="3747">
                  <c:v>-1.8657999999999999</c:v>
                </c:pt>
                <c:pt idx="3748">
                  <c:v>-1.8657999999999999</c:v>
                </c:pt>
                <c:pt idx="3749">
                  <c:v>-1.8657999999999999</c:v>
                </c:pt>
                <c:pt idx="3750">
                  <c:v>-1.8657999999999999</c:v>
                </c:pt>
                <c:pt idx="3751">
                  <c:v>-1.8657999999999999</c:v>
                </c:pt>
                <c:pt idx="3752">
                  <c:v>-1.8657999999999999</c:v>
                </c:pt>
                <c:pt idx="3753">
                  <c:v>-1.8657999999999999</c:v>
                </c:pt>
                <c:pt idx="3754">
                  <c:v>-1.8657999999999999</c:v>
                </c:pt>
                <c:pt idx="3755">
                  <c:v>-1.8657999999999999</c:v>
                </c:pt>
                <c:pt idx="3756">
                  <c:v>-1.8657999999999999</c:v>
                </c:pt>
                <c:pt idx="3757">
                  <c:v>-1.8657999999999999</c:v>
                </c:pt>
                <c:pt idx="3758">
                  <c:v>-1.8657999999999999</c:v>
                </c:pt>
                <c:pt idx="3759">
                  <c:v>-1.8657999999999999</c:v>
                </c:pt>
                <c:pt idx="3760">
                  <c:v>-1.8657999999999999</c:v>
                </c:pt>
                <c:pt idx="3761">
                  <c:v>-1.8657999999999999</c:v>
                </c:pt>
                <c:pt idx="3762">
                  <c:v>-1.8657999999999999</c:v>
                </c:pt>
                <c:pt idx="3763">
                  <c:v>-1.8657999999999999</c:v>
                </c:pt>
                <c:pt idx="3764">
                  <c:v>-1.8657999999999999</c:v>
                </c:pt>
                <c:pt idx="3765">
                  <c:v>-1.8657999999999999</c:v>
                </c:pt>
                <c:pt idx="3766">
                  <c:v>-1.8657999999999999</c:v>
                </c:pt>
                <c:pt idx="3767">
                  <c:v>-1.8657999999999999</c:v>
                </c:pt>
                <c:pt idx="3768">
                  <c:v>-1.8657999999999999</c:v>
                </c:pt>
                <c:pt idx="3769">
                  <c:v>-1.8657999999999999</c:v>
                </c:pt>
                <c:pt idx="3770">
                  <c:v>-1.8657999999999999</c:v>
                </c:pt>
                <c:pt idx="3771">
                  <c:v>-1.8657999999999999</c:v>
                </c:pt>
                <c:pt idx="3772">
                  <c:v>-1.8657999999999999</c:v>
                </c:pt>
                <c:pt idx="3773">
                  <c:v>-1.8657999999999999</c:v>
                </c:pt>
                <c:pt idx="3774">
                  <c:v>-1.8657999999999999</c:v>
                </c:pt>
                <c:pt idx="3775">
                  <c:v>-1.8657999999999999</c:v>
                </c:pt>
                <c:pt idx="3776">
                  <c:v>-1.8657999999999999</c:v>
                </c:pt>
                <c:pt idx="3777">
                  <c:v>-1.8657999999999999</c:v>
                </c:pt>
                <c:pt idx="3778">
                  <c:v>-1.8657999999999999</c:v>
                </c:pt>
                <c:pt idx="3779">
                  <c:v>-1.8657999999999999</c:v>
                </c:pt>
                <c:pt idx="3780">
                  <c:v>-1.8657999999999999</c:v>
                </c:pt>
                <c:pt idx="3781">
                  <c:v>-1.8657999999999999</c:v>
                </c:pt>
                <c:pt idx="3782">
                  <c:v>-1.8657999999999999</c:v>
                </c:pt>
                <c:pt idx="3783">
                  <c:v>-1.8657999999999999</c:v>
                </c:pt>
                <c:pt idx="3784">
                  <c:v>-1.8657999999999999</c:v>
                </c:pt>
                <c:pt idx="3785">
                  <c:v>-1.8657999999999999</c:v>
                </c:pt>
                <c:pt idx="3786">
                  <c:v>-1.8657999999999999</c:v>
                </c:pt>
                <c:pt idx="3787">
                  <c:v>-1.8657999999999999</c:v>
                </c:pt>
                <c:pt idx="3788">
                  <c:v>-1.8657999999999999</c:v>
                </c:pt>
                <c:pt idx="3789">
                  <c:v>-1.8657999999999999</c:v>
                </c:pt>
                <c:pt idx="3790">
                  <c:v>-1.8657999999999999</c:v>
                </c:pt>
                <c:pt idx="3791">
                  <c:v>-1.8657999999999999</c:v>
                </c:pt>
                <c:pt idx="3792">
                  <c:v>-1.8657999999999999</c:v>
                </c:pt>
                <c:pt idx="3793">
                  <c:v>-1.8657999999999999</c:v>
                </c:pt>
                <c:pt idx="3794">
                  <c:v>-1.8657999999999999</c:v>
                </c:pt>
                <c:pt idx="3795">
                  <c:v>-1.8657999999999999</c:v>
                </c:pt>
                <c:pt idx="3796">
                  <c:v>-1.8657999999999999</c:v>
                </c:pt>
                <c:pt idx="3797">
                  <c:v>-1.8657999999999999</c:v>
                </c:pt>
                <c:pt idx="3798">
                  <c:v>-1.8657999999999999</c:v>
                </c:pt>
                <c:pt idx="3799">
                  <c:v>-1.8657999999999999</c:v>
                </c:pt>
                <c:pt idx="3800">
                  <c:v>-1.8657999999999999</c:v>
                </c:pt>
                <c:pt idx="3801">
                  <c:v>-1.8657999999999999</c:v>
                </c:pt>
                <c:pt idx="3802">
                  <c:v>-1.8657999999999999</c:v>
                </c:pt>
                <c:pt idx="3803">
                  <c:v>-1.8657999999999999</c:v>
                </c:pt>
                <c:pt idx="3804">
                  <c:v>-1.8657999999999999</c:v>
                </c:pt>
                <c:pt idx="3805">
                  <c:v>-1.8657999999999999</c:v>
                </c:pt>
                <c:pt idx="3806">
                  <c:v>-1.8657999999999999</c:v>
                </c:pt>
                <c:pt idx="3807">
                  <c:v>-1.8657999999999999</c:v>
                </c:pt>
                <c:pt idx="3808">
                  <c:v>-1.8657999999999999</c:v>
                </c:pt>
                <c:pt idx="3809">
                  <c:v>-1.8657999999999999</c:v>
                </c:pt>
                <c:pt idx="3810">
                  <c:v>-1.8657999999999999</c:v>
                </c:pt>
                <c:pt idx="3811">
                  <c:v>-1.8657999999999999</c:v>
                </c:pt>
                <c:pt idx="3812">
                  <c:v>-1.8657999999999999</c:v>
                </c:pt>
                <c:pt idx="3813">
                  <c:v>-1.8657999999999999</c:v>
                </c:pt>
                <c:pt idx="3814">
                  <c:v>-1.8657999999999999</c:v>
                </c:pt>
                <c:pt idx="3815">
                  <c:v>-1.8657999999999999</c:v>
                </c:pt>
                <c:pt idx="3816">
                  <c:v>-1.8657999999999999</c:v>
                </c:pt>
                <c:pt idx="3817">
                  <c:v>-1.8657999999999999</c:v>
                </c:pt>
                <c:pt idx="3818">
                  <c:v>-1.8657999999999999</c:v>
                </c:pt>
                <c:pt idx="3819">
                  <c:v>-1.8657999999999999</c:v>
                </c:pt>
                <c:pt idx="3820">
                  <c:v>-1.8657999999999999</c:v>
                </c:pt>
                <c:pt idx="3821">
                  <c:v>-1.8657999999999999</c:v>
                </c:pt>
                <c:pt idx="3822">
                  <c:v>-1.8657999999999999</c:v>
                </c:pt>
                <c:pt idx="3823">
                  <c:v>-1.8657999999999999</c:v>
                </c:pt>
                <c:pt idx="3824">
                  <c:v>-1.8657999999999999</c:v>
                </c:pt>
                <c:pt idx="3825">
                  <c:v>-1.8657999999999999</c:v>
                </c:pt>
                <c:pt idx="3826">
                  <c:v>-1.8657999999999999</c:v>
                </c:pt>
                <c:pt idx="3827">
                  <c:v>-1.8657999999999999</c:v>
                </c:pt>
                <c:pt idx="3828">
                  <c:v>-1.8657999999999999</c:v>
                </c:pt>
                <c:pt idx="3829">
                  <c:v>-1.8657999999999999</c:v>
                </c:pt>
                <c:pt idx="3830">
                  <c:v>-1.8657999999999999</c:v>
                </c:pt>
                <c:pt idx="3831">
                  <c:v>-1.8657999999999999</c:v>
                </c:pt>
                <c:pt idx="3832">
                  <c:v>-1.8657999999999999</c:v>
                </c:pt>
                <c:pt idx="3833">
                  <c:v>-1.8657999999999999</c:v>
                </c:pt>
                <c:pt idx="3834">
                  <c:v>-1.8657999999999999</c:v>
                </c:pt>
                <c:pt idx="3835">
                  <c:v>-1.8657999999999999</c:v>
                </c:pt>
                <c:pt idx="3836">
                  <c:v>-1.8657999999999999</c:v>
                </c:pt>
                <c:pt idx="3837">
                  <c:v>-1.8657999999999999</c:v>
                </c:pt>
                <c:pt idx="3838">
                  <c:v>-1.8657999999999999</c:v>
                </c:pt>
                <c:pt idx="3839">
                  <c:v>-1.8657999999999999</c:v>
                </c:pt>
                <c:pt idx="3840">
                  <c:v>-1.8657999999999999</c:v>
                </c:pt>
                <c:pt idx="3841">
                  <c:v>-1.8657999999999999</c:v>
                </c:pt>
                <c:pt idx="3842">
                  <c:v>-1.8657999999999999</c:v>
                </c:pt>
                <c:pt idx="3843">
                  <c:v>-1.8657999999999999</c:v>
                </c:pt>
                <c:pt idx="3844">
                  <c:v>-1.8657999999999999</c:v>
                </c:pt>
                <c:pt idx="3845">
                  <c:v>-1.8657999999999999</c:v>
                </c:pt>
                <c:pt idx="3846">
                  <c:v>-1.8657999999999999</c:v>
                </c:pt>
                <c:pt idx="3847">
                  <c:v>-1.8657999999999999</c:v>
                </c:pt>
                <c:pt idx="3848">
                  <c:v>-1.8657999999999999</c:v>
                </c:pt>
                <c:pt idx="3849">
                  <c:v>-1.8657999999999999</c:v>
                </c:pt>
                <c:pt idx="3850">
                  <c:v>-1.8657999999999999</c:v>
                </c:pt>
                <c:pt idx="3851">
                  <c:v>-1.8657999999999999</c:v>
                </c:pt>
                <c:pt idx="3852">
                  <c:v>-1.8657999999999999</c:v>
                </c:pt>
                <c:pt idx="3853">
                  <c:v>-1.8657999999999999</c:v>
                </c:pt>
                <c:pt idx="3854">
                  <c:v>-1.8657999999999999</c:v>
                </c:pt>
                <c:pt idx="3855">
                  <c:v>-1.8657999999999999</c:v>
                </c:pt>
                <c:pt idx="3856">
                  <c:v>-1.8657999999999999</c:v>
                </c:pt>
                <c:pt idx="3857">
                  <c:v>-1.8657999999999999</c:v>
                </c:pt>
                <c:pt idx="3858">
                  <c:v>-1.8657999999999999</c:v>
                </c:pt>
                <c:pt idx="3859">
                  <c:v>-1.8657999999999999</c:v>
                </c:pt>
                <c:pt idx="3860">
                  <c:v>-1.8657999999999999</c:v>
                </c:pt>
                <c:pt idx="3861">
                  <c:v>-1.8657999999999999</c:v>
                </c:pt>
                <c:pt idx="3862">
                  <c:v>-1.8657999999999999</c:v>
                </c:pt>
                <c:pt idx="3863">
                  <c:v>-1.8657999999999999</c:v>
                </c:pt>
                <c:pt idx="3864">
                  <c:v>-1.8657999999999999</c:v>
                </c:pt>
                <c:pt idx="3865">
                  <c:v>-1.8657999999999999</c:v>
                </c:pt>
                <c:pt idx="3866">
                  <c:v>-1.8657999999999999</c:v>
                </c:pt>
                <c:pt idx="3867">
                  <c:v>-1.8657999999999999</c:v>
                </c:pt>
                <c:pt idx="3868">
                  <c:v>-1.8657999999999999</c:v>
                </c:pt>
                <c:pt idx="3869">
                  <c:v>-1.8657999999999999</c:v>
                </c:pt>
                <c:pt idx="3870">
                  <c:v>-1.8657999999999999</c:v>
                </c:pt>
                <c:pt idx="3871">
                  <c:v>-1.8657999999999999</c:v>
                </c:pt>
                <c:pt idx="3872">
                  <c:v>-1.8657999999999999</c:v>
                </c:pt>
                <c:pt idx="3873">
                  <c:v>-1.8657999999999999</c:v>
                </c:pt>
                <c:pt idx="3874">
                  <c:v>-1.8657999999999999</c:v>
                </c:pt>
                <c:pt idx="3875">
                  <c:v>-1.8657999999999999</c:v>
                </c:pt>
                <c:pt idx="3876">
                  <c:v>-1.8657999999999999</c:v>
                </c:pt>
                <c:pt idx="3877">
                  <c:v>-1.8657999999999999</c:v>
                </c:pt>
                <c:pt idx="3878">
                  <c:v>-1.8657999999999999</c:v>
                </c:pt>
                <c:pt idx="3879">
                  <c:v>-1.8657999999999999</c:v>
                </c:pt>
                <c:pt idx="3880">
                  <c:v>-1.8657999999999999</c:v>
                </c:pt>
                <c:pt idx="3881">
                  <c:v>-1.8657999999999999</c:v>
                </c:pt>
                <c:pt idx="3882">
                  <c:v>-1.8657999999999999</c:v>
                </c:pt>
                <c:pt idx="3883">
                  <c:v>-1.8657999999999999</c:v>
                </c:pt>
                <c:pt idx="3884">
                  <c:v>-1.8657999999999999</c:v>
                </c:pt>
                <c:pt idx="3885">
                  <c:v>-1.8657999999999999</c:v>
                </c:pt>
                <c:pt idx="3886">
                  <c:v>-1.8657999999999999</c:v>
                </c:pt>
                <c:pt idx="3887">
                  <c:v>-1.8657999999999999</c:v>
                </c:pt>
                <c:pt idx="3888">
                  <c:v>-1.8657999999999999</c:v>
                </c:pt>
                <c:pt idx="3889">
                  <c:v>-1.8657999999999999</c:v>
                </c:pt>
                <c:pt idx="3890">
                  <c:v>-1.8657999999999999</c:v>
                </c:pt>
                <c:pt idx="3891">
                  <c:v>-1.8657999999999999</c:v>
                </c:pt>
                <c:pt idx="3892">
                  <c:v>-1.8657999999999999</c:v>
                </c:pt>
                <c:pt idx="3893">
                  <c:v>-1.8657999999999999</c:v>
                </c:pt>
                <c:pt idx="3894">
                  <c:v>-1.8657999999999999</c:v>
                </c:pt>
                <c:pt idx="3895">
                  <c:v>-1.8657999999999999</c:v>
                </c:pt>
                <c:pt idx="3896">
                  <c:v>-1.8657999999999999</c:v>
                </c:pt>
                <c:pt idx="3897">
                  <c:v>-1.8657999999999999</c:v>
                </c:pt>
                <c:pt idx="3898">
                  <c:v>-1.8657999999999999</c:v>
                </c:pt>
                <c:pt idx="3899">
                  <c:v>-1.8657999999999999</c:v>
                </c:pt>
                <c:pt idx="3900">
                  <c:v>-1.8657999999999999</c:v>
                </c:pt>
                <c:pt idx="3901">
                  <c:v>-1.8657999999999999</c:v>
                </c:pt>
                <c:pt idx="3902">
                  <c:v>-1.8657999999999999</c:v>
                </c:pt>
                <c:pt idx="3903">
                  <c:v>-1.8657999999999999</c:v>
                </c:pt>
                <c:pt idx="3904">
                  <c:v>-1.8657999999999999</c:v>
                </c:pt>
                <c:pt idx="3905">
                  <c:v>-1.8657999999999999</c:v>
                </c:pt>
                <c:pt idx="3906">
                  <c:v>-1.8657999999999999</c:v>
                </c:pt>
                <c:pt idx="3907">
                  <c:v>-1.8657999999999999</c:v>
                </c:pt>
                <c:pt idx="3908">
                  <c:v>-1.8657999999999999</c:v>
                </c:pt>
                <c:pt idx="3909">
                  <c:v>-1.8657999999999999</c:v>
                </c:pt>
                <c:pt idx="3910">
                  <c:v>-1.8657999999999999</c:v>
                </c:pt>
                <c:pt idx="3911">
                  <c:v>-1.8657999999999999</c:v>
                </c:pt>
                <c:pt idx="3912">
                  <c:v>-1.8657999999999999</c:v>
                </c:pt>
                <c:pt idx="3913">
                  <c:v>-1.8657999999999999</c:v>
                </c:pt>
                <c:pt idx="3914">
                  <c:v>-1.8657999999999999</c:v>
                </c:pt>
                <c:pt idx="3915">
                  <c:v>-1.8657999999999999</c:v>
                </c:pt>
                <c:pt idx="3916">
                  <c:v>-1.8657999999999999</c:v>
                </c:pt>
                <c:pt idx="3917">
                  <c:v>-1.8657999999999999</c:v>
                </c:pt>
                <c:pt idx="3918">
                  <c:v>-1.8657999999999999</c:v>
                </c:pt>
                <c:pt idx="3919">
                  <c:v>-1.8657999999999999</c:v>
                </c:pt>
                <c:pt idx="3920">
                  <c:v>-1.8657999999999999</c:v>
                </c:pt>
                <c:pt idx="3921">
                  <c:v>-1.8657999999999999</c:v>
                </c:pt>
                <c:pt idx="3922">
                  <c:v>-1.8657999999999999</c:v>
                </c:pt>
                <c:pt idx="3923">
                  <c:v>-1.8657999999999999</c:v>
                </c:pt>
                <c:pt idx="3924">
                  <c:v>-1.8657999999999999</c:v>
                </c:pt>
                <c:pt idx="3925">
                  <c:v>-1.8657999999999999</c:v>
                </c:pt>
                <c:pt idx="3926">
                  <c:v>-1.8657999999999999</c:v>
                </c:pt>
                <c:pt idx="3927">
                  <c:v>-1.8657999999999999</c:v>
                </c:pt>
                <c:pt idx="3928">
                  <c:v>-1.8657999999999999</c:v>
                </c:pt>
                <c:pt idx="3929">
                  <c:v>-1.8657999999999999</c:v>
                </c:pt>
                <c:pt idx="3930">
                  <c:v>-1.8657999999999999</c:v>
                </c:pt>
                <c:pt idx="3931">
                  <c:v>-1.8657999999999999</c:v>
                </c:pt>
                <c:pt idx="3932">
                  <c:v>-1.8657999999999999</c:v>
                </c:pt>
                <c:pt idx="3933">
                  <c:v>-1.8657999999999999</c:v>
                </c:pt>
                <c:pt idx="3934">
                  <c:v>-1.8657999999999999</c:v>
                </c:pt>
                <c:pt idx="3935">
                  <c:v>-1.8657999999999999</c:v>
                </c:pt>
                <c:pt idx="3936">
                  <c:v>-1.8657999999999999</c:v>
                </c:pt>
                <c:pt idx="3937">
                  <c:v>-1.8657999999999999</c:v>
                </c:pt>
                <c:pt idx="3938">
                  <c:v>-1.8657999999999999</c:v>
                </c:pt>
                <c:pt idx="3939">
                  <c:v>-1.8657999999999999</c:v>
                </c:pt>
                <c:pt idx="3940">
                  <c:v>-1.8657999999999999</c:v>
                </c:pt>
                <c:pt idx="3941">
                  <c:v>-1.8657999999999999</c:v>
                </c:pt>
                <c:pt idx="3942">
                  <c:v>-1.8657999999999999</c:v>
                </c:pt>
                <c:pt idx="3943">
                  <c:v>-1.8657999999999999</c:v>
                </c:pt>
                <c:pt idx="3944">
                  <c:v>-1.8657999999999999</c:v>
                </c:pt>
                <c:pt idx="3945">
                  <c:v>-1.8657999999999999</c:v>
                </c:pt>
                <c:pt idx="3946">
                  <c:v>-1.8657999999999999</c:v>
                </c:pt>
                <c:pt idx="3947">
                  <c:v>-1.8657999999999999</c:v>
                </c:pt>
                <c:pt idx="3948">
                  <c:v>-1.8657999999999999</c:v>
                </c:pt>
                <c:pt idx="3949">
                  <c:v>-1.8657999999999999</c:v>
                </c:pt>
                <c:pt idx="3950">
                  <c:v>-1.8657999999999999</c:v>
                </c:pt>
                <c:pt idx="3951">
                  <c:v>-1.8657999999999999</c:v>
                </c:pt>
                <c:pt idx="3952">
                  <c:v>-1.8657999999999999</c:v>
                </c:pt>
                <c:pt idx="3953">
                  <c:v>-1.8657999999999999</c:v>
                </c:pt>
                <c:pt idx="3954">
                  <c:v>-1.8657999999999999</c:v>
                </c:pt>
                <c:pt idx="3955">
                  <c:v>-1.8657999999999999</c:v>
                </c:pt>
                <c:pt idx="3956">
                  <c:v>-1.8657999999999999</c:v>
                </c:pt>
                <c:pt idx="3957">
                  <c:v>-1.8657999999999999</c:v>
                </c:pt>
                <c:pt idx="3958">
                  <c:v>-1.8657999999999999</c:v>
                </c:pt>
                <c:pt idx="3959">
                  <c:v>-1.8657999999999999</c:v>
                </c:pt>
                <c:pt idx="3960">
                  <c:v>-1.8657999999999999</c:v>
                </c:pt>
                <c:pt idx="3961">
                  <c:v>-1.8657999999999999</c:v>
                </c:pt>
                <c:pt idx="3962">
                  <c:v>-1.8657999999999999</c:v>
                </c:pt>
                <c:pt idx="3963">
                  <c:v>-1.8657999999999999</c:v>
                </c:pt>
                <c:pt idx="3964">
                  <c:v>-1.8657999999999999</c:v>
                </c:pt>
                <c:pt idx="3965">
                  <c:v>-1.8657999999999999</c:v>
                </c:pt>
                <c:pt idx="3966">
                  <c:v>-1.8657999999999999</c:v>
                </c:pt>
                <c:pt idx="3967">
                  <c:v>-1.8657999999999999</c:v>
                </c:pt>
                <c:pt idx="3968">
                  <c:v>-1.8657999999999999</c:v>
                </c:pt>
                <c:pt idx="3969">
                  <c:v>-1.8657999999999999</c:v>
                </c:pt>
                <c:pt idx="3970">
                  <c:v>-1.8657999999999999</c:v>
                </c:pt>
                <c:pt idx="3971">
                  <c:v>-1.8657999999999999</c:v>
                </c:pt>
                <c:pt idx="3972">
                  <c:v>-1.8657999999999999</c:v>
                </c:pt>
                <c:pt idx="3973">
                  <c:v>-1.8657999999999999</c:v>
                </c:pt>
                <c:pt idx="3974">
                  <c:v>-1.8657999999999999</c:v>
                </c:pt>
                <c:pt idx="3975">
                  <c:v>-1.8657999999999999</c:v>
                </c:pt>
                <c:pt idx="3976">
                  <c:v>-1.8657999999999999</c:v>
                </c:pt>
                <c:pt idx="3977">
                  <c:v>-1.8657999999999999</c:v>
                </c:pt>
                <c:pt idx="3978">
                  <c:v>-1.8657999999999999</c:v>
                </c:pt>
                <c:pt idx="3979">
                  <c:v>-1.8657999999999999</c:v>
                </c:pt>
                <c:pt idx="3980">
                  <c:v>-1.8657999999999999</c:v>
                </c:pt>
                <c:pt idx="3981">
                  <c:v>-1.8657999999999999</c:v>
                </c:pt>
                <c:pt idx="3982">
                  <c:v>-1.8657999999999999</c:v>
                </c:pt>
                <c:pt idx="3983">
                  <c:v>-1.8657999999999999</c:v>
                </c:pt>
                <c:pt idx="3984">
                  <c:v>-1.8657999999999999</c:v>
                </c:pt>
                <c:pt idx="3985">
                  <c:v>-1.8657999999999999</c:v>
                </c:pt>
                <c:pt idx="3986">
                  <c:v>-1.8657999999999999</c:v>
                </c:pt>
                <c:pt idx="3987">
                  <c:v>-1.8657999999999999</c:v>
                </c:pt>
                <c:pt idx="3988">
                  <c:v>-1.8657999999999999</c:v>
                </c:pt>
                <c:pt idx="3989">
                  <c:v>-1.8657999999999999</c:v>
                </c:pt>
                <c:pt idx="3990">
                  <c:v>-1.8657999999999999</c:v>
                </c:pt>
                <c:pt idx="3991">
                  <c:v>-1.8657999999999999</c:v>
                </c:pt>
                <c:pt idx="3992">
                  <c:v>-1.8657999999999999</c:v>
                </c:pt>
                <c:pt idx="3993">
                  <c:v>-1.8657999999999999</c:v>
                </c:pt>
                <c:pt idx="3994">
                  <c:v>-1.8657999999999999</c:v>
                </c:pt>
                <c:pt idx="3995">
                  <c:v>-1.8657999999999999</c:v>
                </c:pt>
                <c:pt idx="3996">
                  <c:v>-1.8657999999999999</c:v>
                </c:pt>
                <c:pt idx="3997">
                  <c:v>-1.8657999999999999</c:v>
                </c:pt>
                <c:pt idx="3998">
                  <c:v>-1.8657999999999999</c:v>
                </c:pt>
                <c:pt idx="3999">
                  <c:v>-1.8657999999999999</c:v>
                </c:pt>
                <c:pt idx="4000">
                  <c:v>-1.8657999999999999</c:v>
                </c:pt>
                <c:pt idx="4001">
                  <c:v>-1.8657999999999999</c:v>
                </c:pt>
                <c:pt idx="4002">
                  <c:v>-1.8657999999999999</c:v>
                </c:pt>
                <c:pt idx="4003">
                  <c:v>-1.8657999999999999</c:v>
                </c:pt>
                <c:pt idx="4004">
                  <c:v>-1.8657999999999999</c:v>
                </c:pt>
                <c:pt idx="4005">
                  <c:v>-1.8657999999999999</c:v>
                </c:pt>
                <c:pt idx="4006">
                  <c:v>-1.8657999999999999</c:v>
                </c:pt>
                <c:pt idx="4007">
                  <c:v>-1.8657999999999999</c:v>
                </c:pt>
                <c:pt idx="4008">
                  <c:v>-1.8657999999999999</c:v>
                </c:pt>
                <c:pt idx="4009">
                  <c:v>-1.8657999999999999</c:v>
                </c:pt>
                <c:pt idx="4010">
                  <c:v>-1.8657999999999999</c:v>
                </c:pt>
                <c:pt idx="4011">
                  <c:v>-1.8657999999999999</c:v>
                </c:pt>
                <c:pt idx="4012">
                  <c:v>-1.8657999999999999</c:v>
                </c:pt>
                <c:pt idx="4013">
                  <c:v>-1.8657999999999999</c:v>
                </c:pt>
                <c:pt idx="4014">
                  <c:v>-1.8657999999999999</c:v>
                </c:pt>
                <c:pt idx="4015">
                  <c:v>-1.8657999999999999</c:v>
                </c:pt>
                <c:pt idx="4016">
                  <c:v>-1.8657999999999999</c:v>
                </c:pt>
                <c:pt idx="4017">
                  <c:v>-1.8657999999999999</c:v>
                </c:pt>
                <c:pt idx="4018">
                  <c:v>-1.8657999999999999</c:v>
                </c:pt>
                <c:pt idx="4019">
                  <c:v>-1.8657999999999999</c:v>
                </c:pt>
                <c:pt idx="4020">
                  <c:v>-1.8657999999999999</c:v>
                </c:pt>
                <c:pt idx="4021">
                  <c:v>-1.8657999999999999</c:v>
                </c:pt>
                <c:pt idx="4022">
                  <c:v>-1.8657999999999999</c:v>
                </c:pt>
                <c:pt idx="4023">
                  <c:v>-1.8657999999999999</c:v>
                </c:pt>
                <c:pt idx="4024">
                  <c:v>-1.8657999999999999</c:v>
                </c:pt>
                <c:pt idx="4025">
                  <c:v>-1.8657999999999999</c:v>
                </c:pt>
                <c:pt idx="4026">
                  <c:v>-1.8657999999999999</c:v>
                </c:pt>
                <c:pt idx="4027">
                  <c:v>-1.8657999999999999</c:v>
                </c:pt>
                <c:pt idx="4028">
                  <c:v>-1.8657999999999999</c:v>
                </c:pt>
                <c:pt idx="4029">
                  <c:v>-1.8657999999999999</c:v>
                </c:pt>
                <c:pt idx="4030">
                  <c:v>-1.8657999999999999</c:v>
                </c:pt>
                <c:pt idx="4031">
                  <c:v>-1.8657999999999999</c:v>
                </c:pt>
                <c:pt idx="4032">
                  <c:v>-1.8657999999999999</c:v>
                </c:pt>
                <c:pt idx="4033">
                  <c:v>-1.8657999999999999</c:v>
                </c:pt>
                <c:pt idx="4034">
                  <c:v>-1.8657999999999999</c:v>
                </c:pt>
                <c:pt idx="4035">
                  <c:v>-1.8657999999999999</c:v>
                </c:pt>
                <c:pt idx="4036">
                  <c:v>-1.8657999999999999</c:v>
                </c:pt>
                <c:pt idx="4037">
                  <c:v>-1.8657999999999999</c:v>
                </c:pt>
                <c:pt idx="4038">
                  <c:v>-1.8657999999999999</c:v>
                </c:pt>
                <c:pt idx="4039">
                  <c:v>-1.8657999999999999</c:v>
                </c:pt>
                <c:pt idx="4040">
                  <c:v>-1.8657999999999999</c:v>
                </c:pt>
                <c:pt idx="4041">
                  <c:v>-1.8657999999999999</c:v>
                </c:pt>
                <c:pt idx="4042">
                  <c:v>-1.8657999999999999</c:v>
                </c:pt>
                <c:pt idx="4043">
                  <c:v>-1.8657999999999999</c:v>
                </c:pt>
                <c:pt idx="4044">
                  <c:v>-1.8657999999999999</c:v>
                </c:pt>
                <c:pt idx="4045">
                  <c:v>-1.8657999999999999</c:v>
                </c:pt>
                <c:pt idx="4046">
                  <c:v>-1.8657999999999999</c:v>
                </c:pt>
                <c:pt idx="4047">
                  <c:v>-1.8657999999999999</c:v>
                </c:pt>
                <c:pt idx="4048">
                  <c:v>-1.8657999999999999</c:v>
                </c:pt>
                <c:pt idx="4049">
                  <c:v>-1.8657999999999999</c:v>
                </c:pt>
                <c:pt idx="4050">
                  <c:v>-1.8657999999999999</c:v>
                </c:pt>
                <c:pt idx="4051">
                  <c:v>-1.8657999999999999</c:v>
                </c:pt>
                <c:pt idx="4052">
                  <c:v>-1.8657999999999999</c:v>
                </c:pt>
                <c:pt idx="4053">
                  <c:v>-1.8657999999999999</c:v>
                </c:pt>
                <c:pt idx="4054">
                  <c:v>-1.8657999999999999</c:v>
                </c:pt>
                <c:pt idx="4055">
                  <c:v>-1.8657999999999999</c:v>
                </c:pt>
                <c:pt idx="4056">
                  <c:v>-1.8657999999999999</c:v>
                </c:pt>
                <c:pt idx="4057">
                  <c:v>-1.8657999999999999</c:v>
                </c:pt>
                <c:pt idx="4058">
                  <c:v>-1.8657999999999999</c:v>
                </c:pt>
                <c:pt idx="4059">
                  <c:v>-1.8657999999999999</c:v>
                </c:pt>
                <c:pt idx="4060">
                  <c:v>-1.8657999999999999</c:v>
                </c:pt>
                <c:pt idx="4061">
                  <c:v>-1.8657999999999999</c:v>
                </c:pt>
                <c:pt idx="4062">
                  <c:v>-1.8657999999999999</c:v>
                </c:pt>
                <c:pt idx="4063">
                  <c:v>-1.8657999999999999</c:v>
                </c:pt>
                <c:pt idx="4064">
                  <c:v>-1.8657999999999999</c:v>
                </c:pt>
                <c:pt idx="4065">
                  <c:v>-1.8657999999999999</c:v>
                </c:pt>
                <c:pt idx="4066">
                  <c:v>-1.8657999999999999</c:v>
                </c:pt>
                <c:pt idx="4067">
                  <c:v>-1.8657999999999999</c:v>
                </c:pt>
                <c:pt idx="4068">
                  <c:v>-1.8657999999999999</c:v>
                </c:pt>
                <c:pt idx="4069">
                  <c:v>-1.8657999999999999</c:v>
                </c:pt>
                <c:pt idx="4070">
                  <c:v>-1.8657999999999999</c:v>
                </c:pt>
                <c:pt idx="4071">
                  <c:v>-1.8657999999999999</c:v>
                </c:pt>
                <c:pt idx="4072">
                  <c:v>-1.8657999999999999</c:v>
                </c:pt>
                <c:pt idx="4073">
                  <c:v>-1.8657999999999999</c:v>
                </c:pt>
                <c:pt idx="4074">
                  <c:v>-1.8657999999999999</c:v>
                </c:pt>
                <c:pt idx="4075">
                  <c:v>-1.8657999999999999</c:v>
                </c:pt>
                <c:pt idx="4076">
                  <c:v>-1.8657999999999999</c:v>
                </c:pt>
                <c:pt idx="4077">
                  <c:v>-1.8657999999999999</c:v>
                </c:pt>
                <c:pt idx="4078">
                  <c:v>-1.8657999999999999</c:v>
                </c:pt>
                <c:pt idx="4079">
                  <c:v>-1.8657999999999999</c:v>
                </c:pt>
                <c:pt idx="4080">
                  <c:v>-1.8657999999999999</c:v>
                </c:pt>
                <c:pt idx="4081">
                  <c:v>-1.8657999999999999</c:v>
                </c:pt>
                <c:pt idx="4082">
                  <c:v>-1.8657999999999999</c:v>
                </c:pt>
                <c:pt idx="4083">
                  <c:v>-1.8657999999999999</c:v>
                </c:pt>
                <c:pt idx="4084">
                  <c:v>-1.8657999999999999</c:v>
                </c:pt>
                <c:pt idx="4085">
                  <c:v>-1.8657999999999999</c:v>
                </c:pt>
                <c:pt idx="4086">
                  <c:v>-1.8657999999999999</c:v>
                </c:pt>
                <c:pt idx="4087">
                  <c:v>-1.8657999999999999</c:v>
                </c:pt>
                <c:pt idx="4088">
                  <c:v>-1.8657999999999999</c:v>
                </c:pt>
                <c:pt idx="4089">
                  <c:v>-1.8657999999999999</c:v>
                </c:pt>
                <c:pt idx="4090">
                  <c:v>-1.8657999999999999</c:v>
                </c:pt>
                <c:pt idx="4091">
                  <c:v>-1.8657999999999999</c:v>
                </c:pt>
                <c:pt idx="4092">
                  <c:v>-1.8657999999999999</c:v>
                </c:pt>
                <c:pt idx="4093">
                  <c:v>-1.8657999999999999</c:v>
                </c:pt>
                <c:pt idx="4094">
                  <c:v>-1.8657999999999999</c:v>
                </c:pt>
                <c:pt idx="4095">
                  <c:v>-1.8657999999999999</c:v>
                </c:pt>
                <c:pt idx="4096">
                  <c:v>-1.8657999999999999</c:v>
                </c:pt>
                <c:pt idx="4097">
                  <c:v>-1.8657999999999999</c:v>
                </c:pt>
                <c:pt idx="4098">
                  <c:v>-1.8657999999999999</c:v>
                </c:pt>
                <c:pt idx="4099">
                  <c:v>-1.8657999999999999</c:v>
                </c:pt>
                <c:pt idx="4100">
                  <c:v>-1.8657999999999999</c:v>
                </c:pt>
                <c:pt idx="4101">
                  <c:v>-1.8657999999999999</c:v>
                </c:pt>
                <c:pt idx="4102">
                  <c:v>-1.8657999999999999</c:v>
                </c:pt>
                <c:pt idx="4103">
                  <c:v>-1.8657999999999999</c:v>
                </c:pt>
                <c:pt idx="4104">
                  <c:v>-1.8657999999999999</c:v>
                </c:pt>
                <c:pt idx="4105">
                  <c:v>-1.8657999999999999</c:v>
                </c:pt>
                <c:pt idx="4106">
                  <c:v>-1.8657999999999999</c:v>
                </c:pt>
                <c:pt idx="4107">
                  <c:v>-1.8657999999999999</c:v>
                </c:pt>
                <c:pt idx="4108">
                  <c:v>-1.8657999999999999</c:v>
                </c:pt>
                <c:pt idx="4109">
                  <c:v>-1.8657999999999999</c:v>
                </c:pt>
                <c:pt idx="4110">
                  <c:v>-1.8657999999999999</c:v>
                </c:pt>
                <c:pt idx="4111">
                  <c:v>-1.8657999999999999</c:v>
                </c:pt>
                <c:pt idx="4112">
                  <c:v>-1.8657999999999999</c:v>
                </c:pt>
                <c:pt idx="4113">
                  <c:v>-1.8657999999999999</c:v>
                </c:pt>
                <c:pt idx="4114">
                  <c:v>-1.8657999999999999</c:v>
                </c:pt>
                <c:pt idx="4115">
                  <c:v>-1.8657999999999999</c:v>
                </c:pt>
                <c:pt idx="4116">
                  <c:v>-1.8657999999999999</c:v>
                </c:pt>
                <c:pt idx="4117">
                  <c:v>-1.8657999999999999</c:v>
                </c:pt>
                <c:pt idx="4118">
                  <c:v>-1.8657999999999999</c:v>
                </c:pt>
                <c:pt idx="4119">
                  <c:v>-1.8657999999999999</c:v>
                </c:pt>
                <c:pt idx="4120">
                  <c:v>-1.8657999999999999</c:v>
                </c:pt>
                <c:pt idx="4121">
                  <c:v>-1.8657999999999999</c:v>
                </c:pt>
                <c:pt idx="4122">
                  <c:v>-1.8657999999999999</c:v>
                </c:pt>
                <c:pt idx="4123">
                  <c:v>-1.8657999999999999</c:v>
                </c:pt>
                <c:pt idx="4124">
                  <c:v>-1.8657999999999999</c:v>
                </c:pt>
                <c:pt idx="4125">
                  <c:v>-1.8657999999999999</c:v>
                </c:pt>
                <c:pt idx="4126">
                  <c:v>-1.8657999999999999</c:v>
                </c:pt>
                <c:pt idx="4127">
                  <c:v>-1.8657999999999999</c:v>
                </c:pt>
                <c:pt idx="4128">
                  <c:v>-1.8657999999999999</c:v>
                </c:pt>
                <c:pt idx="4129">
                  <c:v>-1.8657999999999999</c:v>
                </c:pt>
                <c:pt idx="4130">
                  <c:v>-1.8657999999999999</c:v>
                </c:pt>
                <c:pt idx="4131">
                  <c:v>-1.8657999999999999</c:v>
                </c:pt>
                <c:pt idx="4132">
                  <c:v>-1.8657999999999999</c:v>
                </c:pt>
                <c:pt idx="4133">
                  <c:v>-1.8657999999999999</c:v>
                </c:pt>
                <c:pt idx="4134">
                  <c:v>-1.8657999999999999</c:v>
                </c:pt>
                <c:pt idx="4135">
                  <c:v>-1.8657999999999999</c:v>
                </c:pt>
                <c:pt idx="4136">
                  <c:v>-1.8657999999999999</c:v>
                </c:pt>
                <c:pt idx="4137">
                  <c:v>-1.8657999999999999</c:v>
                </c:pt>
                <c:pt idx="4138">
                  <c:v>-1.8657999999999999</c:v>
                </c:pt>
                <c:pt idx="4139">
                  <c:v>-1.8657999999999999</c:v>
                </c:pt>
                <c:pt idx="4140">
                  <c:v>-1.8657999999999999</c:v>
                </c:pt>
                <c:pt idx="4141">
                  <c:v>-1.8657999999999999</c:v>
                </c:pt>
                <c:pt idx="4142">
                  <c:v>-1.8657999999999999</c:v>
                </c:pt>
                <c:pt idx="4143">
                  <c:v>-1.8657999999999999</c:v>
                </c:pt>
                <c:pt idx="4144">
                  <c:v>-1.8657999999999999</c:v>
                </c:pt>
                <c:pt idx="4145">
                  <c:v>-1.8657999999999999</c:v>
                </c:pt>
                <c:pt idx="4146">
                  <c:v>-1.8657999999999999</c:v>
                </c:pt>
                <c:pt idx="4147">
                  <c:v>-1.8657999999999999</c:v>
                </c:pt>
                <c:pt idx="4148">
                  <c:v>-1.8657999999999999</c:v>
                </c:pt>
                <c:pt idx="4149">
                  <c:v>-1.8657999999999999</c:v>
                </c:pt>
                <c:pt idx="4150">
                  <c:v>-1.8657999999999999</c:v>
                </c:pt>
                <c:pt idx="4151">
                  <c:v>-1.8657999999999999</c:v>
                </c:pt>
                <c:pt idx="4152">
                  <c:v>-1.8657999999999999</c:v>
                </c:pt>
                <c:pt idx="4153">
                  <c:v>-1.8657999999999999</c:v>
                </c:pt>
                <c:pt idx="4154">
                  <c:v>-1.8657999999999999</c:v>
                </c:pt>
                <c:pt idx="4155">
                  <c:v>-1.8657999999999999</c:v>
                </c:pt>
                <c:pt idx="4156">
                  <c:v>-1.8657999999999999</c:v>
                </c:pt>
                <c:pt idx="4157">
                  <c:v>-1.8657999999999999</c:v>
                </c:pt>
                <c:pt idx="4158">
                  <c:v>-1.8657999999999999</c:v>
                </c:pt>
                <c:pt idx="4159">
                  <c:v>-1.8657999999999999</c:v>
                </c:pt>
                <c:pt idx="4160">
                  <c:v>-1.8657999999999999</c:v>
                </c:pt>
                <c:pt idx="4161">
                  <c:v>-1.8657999999999999</c:v>
                </c:pt>
                <c:pt idx="4162">
                  <c:v>-1.8657999999999999</c:v>
                </c:pt>
                <c:pt idx="4163">
                  <c:v>-1.8657999999999999</c:v>
                </c:pt>
                <c:pt idx="4164">
                  <c:v>-1.8657999999999999</c:v>
                </c:pt>
                <c:pt idx="4165">
                  <c:v>-1.8657999999999999</c:v>
                </c:pt>
                <c:pt idx="4166">
                  <c:v>-1.8657999999999999</c:v>
                </c:pt>
                <c:pt idx="4167">
                  <c:v>-1.8657999999999999</c:v>
                </c:pt>
                <c:pt idx="4168">
                  <c:v>-1.8657999999999999</c:v>
                </c:pt>
                <c:pt idx="4169">
                  <c:v>-1.8657999999999999</c:v>
                </c:pt>
                <c:pt idx="4170">
                  <c:v>-1.8657999999999999</c:v>
                </c:pt>
                <c:pt idx="4171">
                  <c:v>-1.8657999999999999</c:v>
                </c:pt>
                <c:pt idx="4172">
                  <c:v>-1.8657999999999999</c:v>
                </c:pt>
                <c:pt idx="4173">
                  <c:v>-1.8657999999999999</c:v>
                </c:pt>
                <c:pt idx="4174">
                  <c:v>-1.8657999999999999</c:v>
                </c:pt>
                <c:pt idx="4175">
                  <c:v>-1.8657999999999999</c:v>
                </c:pt>
                <c:pt idx="4176">
                  <c:v>-1.8657999999999999</c:v>
                </c:pt>
                <c:pt idx="4177">
                  <c:v>-1.8657999999999999</c:v>
                </c:pt>
                <c:pt idx="4178">
                  <c:v>-1.8657999999999999</c:v>
                </c:pt>
                <c:pt idx="4179">
                  <c:v>-1.8657999999999999</c:v>
                </c:pt>
                <c:pt idx="4180">
                  <c:v>-1.8657999999999999</c:v>
                </c:pt>
                <c:pt idx="4181">
                  <c:v>-1.8657999999999999</c:v>
                </c:pt>
                <c:pt idx="4182">
                  <c:v>-1.8657999999999999</c:v>
                </c:pt>
                <c:pt idx="4183">
                  <c:v>-1.8657999999999999</c:v>
                </c:pt>
                <c:pt idx="4184">
                  <c:v>-1.8657999999999999</c:v>
                </c:pt>
                <c:pt idx="4185">
                  <c:v>-1.8657999999999999</c:v>
                </c:pt>
                <c:pt idx="4186">
                  <c:v>-1.8657999999999999</c:v>
                </c:pt>
                <c:pt idx="4187">
                  <c:v>-1.8657999999999999</c:v>
                </c:pt>
                <c:pt idx="4188">
                  <c:v>-1.8657999999999999</c:v>
                </c:pt>
                <c:pt idx="4189">
                  <c:v>-1.8657999999999999</c:v>
                </c:pt>
                <c:pt idx="4190">
                  <c:v>-1.8657999999999999</c:v>
                </c:pt>
                <c:pt idx="4191">
                  <c:v>-1.8657999999999999</c:v>
                </c:pt>
                <c:pt idx="4192">
                  <c:v>-1.8657999999999999</c:v>
                </c:pt>
                <c:pt idx="4193">
                  <c:v>-1.8657999999999999</c:v>
                </c:pt>
                <c:pt idx="4194">
                  <c:v>-1.8657999999999999</c:v>
                </c:pt>
                <c:pt idx="4195">
                  <c:v>-1.8657999999999999</c:v>
                </c:pt>
                <c:pt idx="4196">
                  <c:v>-1.8657999999999999</c:v>
                </c:pt>
                <c:pt idx="4197">
                  <c:v>-1.8657999999999999</c:v>
                </c:pt>
                <c:pt idx="4198">
                  <c:v>-1.8657999999999999</c:v>
                </c:pt>
                <c:pt idx="4199">
                  <c:v>-1.8657999999999999</c:v>
                </c:pt>
                <c:pt idx="4200">
                  <c:v>-1.8657999999999999</c:v>
                </c:pt>
                <c:pt idx="4201">
                  <c:v>-1.8657999999999999</c:v>
                </c:pt>
                <c:pt idx="4202">
                  <c:v>-1.8657999999999999</c:v>
                </c:pt>
                <c:pt idx="4203">
                  <c:v>-1.8657999999999999</c:v>
                </c:pt>
                <c:pt idx="4204">
                  <c:v>-1.8657999999999999</c:v>
                </c:pt>
                <c:pt idx="4205">
                  <c:v>-1.8657999999999999</c:v>
                </c:pt>
                <c:pt idx="4206">
                  <c:v>-1.8657999999999999</c:v>
                </c:pt>
                <c:pt idx="4207">
                  <c:v>-1.8657999999999999</c:v>
                </c:pt>
                <c:pt idx="4208">
                  <c:v>-1.8657999999999999</c:v>
                </c:pt>
                <c:pt idx="4209">
                  <c:v>-1.8657999999999999</c:v>
                </c:pt>
                <c:pt idx="4210">
                  <c:v>-1.8657999999999999</c:v>
                </c:pt>
                <c:pt idx="4211">
                  <c:v>-1.8657999999999999</c:v>
                </c:pt>
                <c:pt idx="4212">
                  <c:v>-1.8657999999999999</c:v>
                </c:pt>
                <c:pt idx="4213">
                  <c:v>-1.8657999999999999</c:v>
                </c:pt>
                <c:pt idx="4214">
                  <c:v>-1.8657999999999999</c:v>
                </c:pt>
                <c:pt idx="4215">
                  <c:v>-1.8657999999999999</c:v>
                </c:pt>
                <c:pt idx="4216">
                  <c:v>-1.8657999999999999</c:v>
                </c:pt>
                <c:pt idx="4217">
                  <c:v>-1.8657999999999999</c:v>
                </c:pt>
                <c:pt idx="4218">
                  <c:v>-1.8657999999999999</c:v>
                </c:pt>
                <c:pt idx="4219">
                  <c:v>-1.8657999999999999</c:v>
                </c:pt>
                <c:pt idx="4220">
                  <c:v>-1.8657999999999999</c:v>
                </c:pt>
                <c:pt idx="4221">
                  <c:v>-1.8657999999999999</c:v>
                </c:pt>
                <c:pt idx="4222">
                  <c:v>-1.8657999999999999</c:v>
                </c:pt>
                <c:pt idx="4223">
                  <c:v>-1.8657999999999999</c:v>
                </c:pt>
                <c:pt idx="4224">
                  <c:v>-1.8657999999999999</c:v>
                </c:pt>
                <c:pt idx="4225">
                  <c:v>-1.8657999999999999</c:v>
                </c:pt>
                <c:pt idx="4226">
                  <c:v>-1.8657999999999999</c:v>
                </c:pt>
                <c:pt idx="4227">
                  <c:v>-1.8657999999999999</c:v>
                </c:pt>
                <c:pt idx="4228">
                  <c:v>-1.8657999999999999</c:v>
                </c:pt>
                <c:pt idx="4229">
                  <c:v>-1.8657999999999999</c:v>
                </c:pt>
                <c:pt idx="4230">
                  <c:v>-1.8657999999999999</c:v>
                </c:pt>
                <c:pt idx="4231">
                  <c:v>-1.8657999999999999</c:v>
                </c:pt>
                <c:pt idx="4232">
                  <c:v>-1.8657999999999999</c:v>
                </c:pt>
                <c:pt idx="4233">
                  <c:v>-1.8657999999999999</c:v>
                </c:pt>
                <c:pt idx="4234">
                  <c:v>-1.8657999999999999</c:v>
                </c:pt>
                <c:pt idx="4235">
                  <c:v>-1.8657999999999999</c:v>
                </c:pt>
                <c:pt idx="4236">
                  <c:v>-1.8657999999999999</c:v>
                </c:pt>
                <c:pt idx="4237">
                  <c:v>-1.8657999999999999</c:v>
                </c:pt>
                <c:pt idx="4238">
                  <c:v>-1.8657999999999999</c:v>
                </c:pt>
                <c:pt idx="4239">
                  <c:v>-1.8657999999999999</c:v>
                </c:pt>
                <c:pt idx="4240">
                  <c:v>-1.8657999999999999</c:v>
                </c:pt>
                <c:pt idx="4241">
                  <c:v>-1.8657999999999999</c:v>
                </c:pt>
                <c:pt idx="4242">
                  <c:v>-1.8657999999999999</c:v>
                </c:pt>
                <c:pt idx="4243">
                  <c:v>-1.8657999999999999</c:v>
                </c:pt>
                <c:pt idx="4244">
                  <c:v>-1.8657999999999999</c:v>
                </c:pt>
                <c:pt idx="4245">
                  <c:v>-1.8657999999999999</c:v>
                </c:pt>
                <c:pt idx="4246">
                  <c:v>-1.8657999999999999</c:v>
                </c:pt>
                <c:pt idx="4247">
                  <c:v>-1.8657999999999999</c:v>
                </c:pt>
                <c:pt idx="4248">
                  <c:v>-1.8657999999999999</c:v>
                </c:pt>
                <c:pt idx="4249">
                  <c:v>-1.8657999999999999</c:v>
                </c:pt>
                <c:pt idx="4250">
                  <c:v>-1.8657999999999999</c:v>
                </c:pt>
                <c:pt idx="4251">
                  <c:v>-1.8657999999999999</c:v>
                </c:pt>
                <c:pt idx="4252">
                  <c:v>-1.8657999999999999</c:v>
                </c:pt>
                <c:pt idx="4253">
                  <c:v>-1.8657999999999999</c:v>
                </c:pt>
                <c:pt idx="4254">
                  <c:v>-1.8657999999999999</c:v>
                </c:pt>
                <c:pt idx="4255">
                  <c:v>-1.8657999999999999</c:v>
                </c:pt>
                <c:pt idx="4256">
                  <c:v>-1.8657999999999999</c:v>
                </c:pt>
                <c:pt idx="4257">
                  <c:v>-1.8657999999999999</c:v>
                </c:pt>
                <c:pt idx="4258">
                  <c:v>-1.8657999999999999</c:v>
                </c:pt>
                <c:pt idx="4259">
                  <c:v>-1.8657999999999999</c:v>
                </c:pt>
                <c:pt idx="4260">
                  <c:v>-1.8657999999999999</c:v>
                </c:pt>
                <c:pt idx="4261">
                  <c:v>-1.8657999999999999</c:v>
                </c:pt>
                <c:pt idx="4262">
                  <c:v>-1.8657999999999999</c:v>
                </c:pt>
                <c:pt idx="4263">
                  <c:v>-1.8657999999999999</c:v>
                </c:pt>
                <c:pt idx="4264">
                  <c:v>-1.8657999999999999</c:v>
                </c:pt>
                <c:pt idx="4265">
                  <c:v>-1.8657999999999999</c:v>
                </c:pt>
                <c:pt idx="4266">
                  <c:v>-1.8657999999999999</c:v>
                </c:pt>
                <c:pt idx="4267">
                  <c:v>-1.8657999999999999</c:v>
                </c:pt>
                <c:pt idx="4268">
                  <c:v>-1.8657999999999999</c:v>
                </c:pt>
                <c:pt idx="4269">
                  <c:v>-1.8657999999999999</c:v>
                </c:pt>
                <c:pt idx="4270">
                  <c:v>-1.8657999999999999</c:v>
                </c:pt>
                <c:pt idx="4271">
                  <c:v>-1.8657999999999999</c:v>
                </c:pt>
                <c:pt idx="4272">
                  <c:v>-1.8657999999999999</c:v>
                </c:pt>
                <c:pt idx="4273">
                  <c:v>-1.8657999999999999</c:v>
                </c:pt>
                <c:pt idx="4274">
                  <c:v>-1.8657999999999999</c:v>
                </c:pt>
                <c:pt idx="4275">
                  <c:v>-1.8657999999999999</c:v>
                </c:pt>
                <c:pt idx="4276">
                  <c:v>-1.8657999999999999</c:v>
                </c:pt>
                <c:pt idx="4277">
                  <c:v>-1.8657999999999999</c:v>
                </c:pt>
                <c:pt idx="4278">
                  <c:v>-1.8657999999999999</c:v>
                </c:pt>
                <c:pt idx="4279">
                  <c:v>-1.8657999999999999</c:v>
                </c:pt>
                <c:pt idx="4280">
                  <c:v>-1.8657999999999999</c:v>
                </c:pt>
                <c:pt idx="4281">
                  <c:v>-1.8657999999999999</c:v>
                </c:pt>
                <c:pt idx="4282">
                  <c:v>-1.8657999999999999</c:v>
                </c:pt>
                <c:pt idx="4283">
                  <c:v>-1.8657999999999999</c:v>
                </c:pt>
                <c:pt idx="4284">
                  <c:v>-1.8657999999999999</c:v>
                </c:pt>
                <c:pt idx="4285">
                  <c:v>-1.8657999999999999</c:v>
                </c:pt>
                <c:pt idx="4286">
                  <c:v>-1.8657999999999999</c:v>
                </c:pt>
                <c:pt idx="4287">
                  <c:v>-1.8657999999999999</c:v>
                </c:pt>
                <c:pt idx="4288">
                  <c:v>-1.8657999999999999</c:v>
                </c:pt>
                <c:pt idx="4289">
                  <c:v>-1.8657999999999999</c:v>
                </c:pt>
                <c:pt idx="4290">
                  <c:v>-1.8657999999999999</c:v>
                </c:pt>
                <c:pt idx="4291">
                  <c:v>-1.8657999999999999</c:v>
                </c:pt>
                <c:pt idx="4292">
                  <c:v>-1.8657999999999999</c:v>
                </c:pt>
                <c:pt idx="4293">
                  <c:v>-1.8657999999999999</c:v>
                </c:pt>
                <c:pt idx="4294">
                  <c:v>-1.8657999999999999</c:v>
                </c:pt>
                <c:pt idx="4295">
                  <c:v>-1.8657999999999999</c:v>
                </c:pt>
                <c:pt idx="4296">
                  <c:v>-1.8657999999999999</c:v>
                </c:pt>
                <c:pt idx="4297">
                  <c:v>-1.8657999999999999</c:v>
                </c:pt>
                <c:pt idx="4298">
                  <c:v>-1.8657999999999999</c:v>
                </c:pt>
                <c:pt idx="4299">
                  <c:v>-1.8657999999999999</c:v>
                </c:pt>
                <c:pt idx="4300">
                  <c:v>-1.8657999999999999</c:v>
                </c:pt>
                <c:pt idx="4301">
                  <c:v>-1.8657999999999999</c:v>
                </c:pt>
                <c:pt idx="4302">
                  <c:v>-1.8657999999999999</c:v>
                </c:pt>
                <c:pt idx="4303">
                  <c:v>-1.8657999999999999</c:v>
                </c:pt>
                <c:pt idx="4304">
                  <c:v>-1.8657999999999999</c:v>
                </c:pt>
                <c:pt idx="4305">
                  <c:v>-1.8657999999999999</c:v>
                </c:pt>
                <c:pt idx="4306">
                  <c:v>-1.8657999999999999</c:v>
                </c:pt>
                <c:pt idx="4307">
                  <c:v>-1.8657999999999999</c:v>
                </c:pt>
                <c:pt idx="4308">
                  <c:v>-1.8657999999999999</c:v>
                </c:pt>
                <c:pt idx="4309">
                  <c:v>-1.8657999999999999</c:v>
                </c:pt>
                <c:pt idx="4310">
                  <c:v>-1.8657999999999999</c:v>
                </c:pt>
                <c:pt idx="4311">
                  <c:v>-1.8657999999999999</c:v>
                </c:pt>
                <c:pt idx="4312">
                  <c:v>-1.8657999999999999</c:v>
                </c:pt>
                <c:pt idx="4313">
                  <c:v>-1.8657999999999999</c:v>
                </c:pt>
                <c:pt idx="4314">
                  <c:v>-1.8657999999999999</c:v>
                </c:pt>
                <c:pt idx="4315">
                  <c:v>-1.8657999999999999</c:v>
                </c:pt>
                <c:pt idx="4316">
                  <c:v>-1.8657999999999999</c:v>
                </c:pt>
                <c:pt idx="4317">
                  <c:v>-1.8657999999999999</c:v>
                </c:pt>
                <c:pt idx="4318">
                  <c:v>-1.8657999999999999</c:v>
                </c:pt>
                <c:pt idx="4319">
                  <c:v>-1.8657999999999999</c:v>
                </c:pt>
                <c:pt idx="4320">
                  <c:v>-1.8657999999999999</c:v>
                </c:pt>
                <c:pt idx="4321">
                  <c:v>-1.8657999999999999</c:v>
                </c:pt>
                <c:pt idx="4322">
                  <c:v>-1.8657999999999999</c:v>
                </c:pt>
                <c:pt idx="4323">
                  <c:v>-1.8657999999999999</c:v>
                </c:pt>
                <c:pt idx="4324">
                  <c:v>-1.8657999999999999</c:v>
                </c:pt>
                <c:pt idx="4325">
                  <c:v>-1.8657999999999999</c:v>
                </c:pt>
                <c:pt idx="4326">
                  <c:v>-1.8657999999999999</c:v>
                </c:pt>
                <c:pt idx="4327">
                  <c:v>-1.8657999999999999</c:v>
                </c:pt>
                <c:pt idx="4328">
                  <c:v>-1.8657999999999999</c:v>
                </c:pt>
                <c:pt idx="4329">
                  <c:v>-1.8657999999999999</c:v>
                </c:pt>
                <c:pt idx="4330">
                  <c:v>-1.8657999999999999</c:v>
                </c:pt>
                <c:pt idx="4331">
                  <c:v>-1.8657999999999999</c:v>
                </c:pt>
                <c:pt idx="4332">
                  <c:v>-1.8657999999999999</c:v>
                </c:pt>
                <c:pt idx="4333">
                  <c:v>-1.8657999999999999</c:v>
                </c:pt>
                <c:pt idx="4334">
                  <c:v>-1.8657999999999999</c:v>
                </c:pt>
                <c:pt idx="4335">
                  <c:v>-1.8657999999999999</c:v>
                </c:pt>
                <c:pt idx="4336">
                  <c:v>-1.8657999999999999</c:v>
                </c:pt>
                <c:pt idx="4337">
                  <c:v>-1.8657999999999999</c:v>
                </c:pt>
                <c:pt idx="4338">
                  <c:v>-1.8657999999999999</c:v>
                </c:pt>
                <c:pt idx="4339">
                  <c:v>-1.8657999999999999</c:v>
                </c:pt>
                <c:pt idx="4340">
                  <c:v>-1.8657999999999999</c:v>
                </c:pt>
                <c:pt idx="4341">
                  <c:v>-1.8657999999999999</c:v>
                </c:pt>
                <c:pt idx="4342">
                  <c:v>-1.8657999999999999</c:v>
                </c:pt>
                <c:pt idx="4343">
                  <c:v>-1.8657999999999999</c:v>
                </c:pt>
                <c:pt idx="4344">
                  <c:v>-1.8657999999999999</c:v>
                </c:pt>
                <c:pt idx="4345">
                  <c:v>-1.8657999999999999</c:v>
                </c:pt>
                <c:pt idx="4346">
                  <c:v>-1.8657999999999999</c:v>
                </c:pt>
                <c:pt idx="4347">
                  <c:v>-1.8657999999999999</c:v>
                </c:pt>
                <c:pt idx="4348">
                  <c:v>-1.8657999999999999</c:v>
                </c:pt>
                <c:pt idx="4349">
                  <c:v>-1.8657999999999999</c:v>
                </c:pt>
                <c:pt idx="4350">
                  <c:v>-1.8657999999999999</c:v>
                </c:pt>
                <c:pt idx="4351">
                  <c:v>-1.8657999999999999</c:v>
                </c:pt>
                <c:pt idx="4352">
                  <c:v>-1.8657999999999999</c:v>
                </c:pt>
                <c:pt idx="4353">
                  <c:v>-1.8657999999999999</c:v>
                </c:pt>
                <c:pt idx="4354">
                  <c:v>-1.8657999999999999</c:v>
                </c:pt>
                <c:pt idx="4355">
                  <c:v>-1.8657999999999999</c:v>
                </c:pt>
                <c:pt idx="4356">
                  <c:v>-1.8657999999999999</c:v>
                </c:pt>
                <c:pt idx="4357">
                  <c:v>-1.8657999999999999</c:v>
                </c:pt>
                <c:pt idx="4358">
                  <c:v>-1.8657999999999999</c:v>
                </c:pt>
                <c:pt idx="4359">
                  <c:v>-1.8657999999999999</c:v>
                </c:pt>
                <c:pt idx="4360">
                  <c:v>-1.8657999999999999</c:v>
                </c:pt>
                <c:pt idx="4361">
                  <c:v>-1.8657999999999999</c:v>
                </c:pt>
                <c:pt idx="4362">
                  <c:v>-1.8657999999999999</c:v>
                </c:pt>
                <c:pt idx="4363">
                  <c:v>-1.8657999999999999</c:v>
                </c:pt>
                <c:pt idx="4364">
                  <c:v>-1.8657999999999999</c:v>
                </c:pt>
                <c:pt idx="4365">
                  <c:v>-1.8657999999999999</c:v>
                </c:pt>
                <c:pt idx="4366">
                  <c:v>-1.8657999999999999</c:v>
                </c:pt>
                <c:pt idx="4367">
                  <c:v>-1.8657999999999999</c:v>
                </c:pt>
                <c:pt idx="4368">
                  <c:v>-1.8657999999999999</c:v>
                </c:pt>
                <c:pt idx="4369">
                  <c:v>-1.8657999999999999</c:v>
                </c:pt>
                <c:pt idx="4370">
                  <c:v>-1.8657999999999999</c:v>
                </c:pt>
                <c:pt idx="4371">
                  <c:v>-1.8657999999999999</c:v>
                </c:pt>
                <c:pt idx="4372">
                  <c:v>-1.8657999999999999</c:v>
                </c:pt>
                <c:pt idx="4373">
                  <c:v>-1.8657999999999999</c:v>
                </c:pt>
                <c:pt idx="4374">
                  <c:v>-1.8657999999999999</c:v>
                </c:pt>
                <c:pt idx="4375">
                  <c:v>-1.8657999999999999</c:v>
                </c:pt>
                <c:pt idx="4376">
                  <c:v>-1.8657999999999999</c:v>
                </c:pt>
                <c:pt idx="4377">
                  <c:v>-1.8657999999999999</c:v>
                </c:pt>
                <c:pt idx="4378">
                  <c:v>-1.8657999999999999</c:v>
                </c:pt>
                <c:pt idx="4379">
                  <c:v>-1.8657999999999999</c:v>
                </c:pt>
                <c:pt idx="4380">
                  <c:v>-1.8657999999999999</c:v>
                </c:pt>
                <c:pt idx="4381">
                  <c:v>-1.8657999999999999</c:v>
                </c:pt>
                <c:pt idx="4382">
                  <c:v>-1.8657999999999999</c:v>
                </c:pt>
                <c:pt idx="4383">
                  <c:v>-1.8657999999999999</c:v>
                </c:pt>
                <c:pt idx="4384">
                  <c:v>-1.8657999999999999</c:v>
                </c:pt>
                <c:pt idx="4385">
                  <c:v>-1.8657999999999999</c:v>
                </c:pt>
                <c:pt idx="4386">
                  <c:v>-1.8657999999999999</c:v>
                </c:pt>
                <c:pt idx="4387">
                  <c:v>-1.8657999999999999</c:v>
                </c:pt>
                <c:pt idx="4388">
                  <c:v>-1.8657999999999999</c:v>
                </c:pt>
                <c:pt idx="4389">
                  <c:v>-1.8657999999999999</c:v>
                </c:pt>
                <c:pt idx="4390">
                  <c:v>-1.8657999999999999</c:v>
                </c:pt>
                <c:pt idx="4391">
                  <c:v>-1.8657999999999999</c:v>
                </c:pt>
                <c:pt idx="4392">
                  <c:v>-1.8657999999999999</c:v>
                </c:pt>
                <c:pt idx="4393">
                  <c:v>-1.8657999999999999</c:v>
                </c:pt>
                <c:pt idx="4394">
                  <c:v>-1.8657999999999999</c:v>
                </c:pt>
                <c:pt idx="4395">
                  <c:v>-1.8657999999999999</c:v>
                </c:pt>
                <c:pt idx="4396">
                  <c:v>-1.8657999999999999</c:v>
                </c:pt>
                <c:pt idx="4397">
                  <c:v>-1.8657999999999999</c:v>
                </c:pt>
                <c:pt idx="4398">
                  <c:v>-1.8657999999999999</c:v>
                </c:pt>
                <c:pt idx="4399">
                  <c:v>-1.8657999999999999</c:v>
                </c:pt>
                <c:pt idx="4400">
                  <c:v>-1.8657999999999999</c:v>
                </c:pt>
                <c:pt idx="4401">
                  <c:v>-1.8657999999999999</c:v>
                </c:pt>
                <c:pt idx="4402">
                  <c:v>-1.8657999999999999</c:v>
                </c:pt>
                <c:pt idx="4403">
                  <c:v>-1.8657999999999999</c:v>
                </c:pt>
                <c:pt idx="4404">
                  <c:v>-1.8657999999999999</c:v>
                </c:pt>
                <c:pt idx="4405">
                  <c:v>-1.8657999999999999</c:v>
                </c:pt>
                <c:pt idx="4406">
                  <c:v>-1.8657999999999999</c:v>
                </c:pt>
                <c:pt idx="4407">
                  <c:v>-1.8657999999999999</c:v>
                </c:pt>
                <c:pt idx="4408">
                  <c:v>-1.8657999999999999</c:v>
                </c:pt>
                <c:pt idx="4409">
                  <c:v>-1.8657999999999999</c:v>
                </c:pt>
                <c:pt idx="4410">
                  <c:v>-1.8657999999999999</c:v>
                </c:pt>
                <c:pt idx="4411">
                  <c:v>-1.8657999999999999</c:v>
                </c:pt>
                <c:pt idx="4412">
                  <c:v>-1.8657999999999999</c:v>
                </c:pt>
                <c:pt idx="4413">
                  <c:v>-1.8657999999999999</c:v>
                </c:pt>
                <c:pt idx="4414">
                  <c:v>-1.8657999999999999</c:v>
                </c:pt>
                <c:pt idx="4415">
                  <c:v>-1.8657999999999999</c:v>
                </c:pt>
                <c:pt idx="4416">
                  <c:v>-1.8657999999999999</c:v>
                </c:pt>
                <c:pt idx="4417">
                  <c:v>-1.8657999999999999</c:v>
                </c:pt>
                <c:pt idx="4418">
                  <c:v>-1.8657999999999999</c:v>
                </c:pt>
                <c:pt idx="4419">
                  <c:v>-1.8657999999999999</c:v>
                </c:pt>
                <c:pt idx="4420">
                  <c:v>-1.8657999999999999</c:v>
                </c:pt>
                <c:pt idx="4421">
                  <c:v>-1.8657999999999999</c:v>
                </c:pt>
                <c:pt idx="4422">
                  <c:v>-1.8657999999999999</c:v>
                </c:pt>
                <c:pt idx="4423">
                  <c:v>-1.8657999999999999</c:v>
                </c:pt>
                <c:pt idx="4424">
                  <c:v>-1.8657999999999999</c:v>
                </c:pt>
                <c:pt idx="4425">
                  <c:v>-1.8657999999999999</c:v>
                </c:pt>
                <c:pt idx="4426">
                  <c:v>-1.8657999999999999</c:v>
                </c:pt>
                <c:pt idx="4427">
                  <c:v>-1.8657999999999999</c:v>
                </c:pt>
                <c:pt idx="4428">
                  <c:v>-1.8657999999999999</c:v>
                </c:pt>
                <c:pt idx="4429">
                  <c:v>-1.8657999999999999</c:v>
                </c:pt>
                <c:pt idx="4430">
                  <c:v>-1.8657999999999999</c:v>
                </c:pt>
                <c:pt idx="4431">
                  <c:v>-1.8657999999999999</c:v>
                </c:pt>
                <c:pt idx="4432">
                  <c:v>-1.8657999999999999</c:v>
                </c:pt>
                <c:pt idx="4433">
                  <c:v>-1.8657999999999999</c:v>
                </c:pt>
                <c:pt idx="4434">
                  <c:v>-1.8657999999999999</c:v>
                </c:pt>
                <c:pt idx="4435">
                  <c:v>-1.8657999999999999</c:v>
                </c:pt>
                <c:pt idx="4436">
                  <c:v>-1.8657999999999999</c:v>
                </c:pt>
                <c:pt idx="4437">
                  <c:v>-1.8657999999999999</c:v>
                </c:pt>
                <c:pt idx="4438">
                  <c:v>-1.8657999999999999</c:v>
                </c:pt>
                <c:pt idx="4439">
                  <c:v>-1.8657999999999999</c:v>
                </c:pt>
                <c:pt idx="4440">
                  <c:v>-1.8657999999999999</c:v>
                </c:pt>
                <c:pt idx="4441">
                  <c:v>-1.8657999999999999</c:v>
                </c:pt>
                <c:pt idx="4442">
                  <c:v>-1.8657999999999999</c:v>
                </c:pt>
                <c:pt idx="4443">
                  <c:v>-1.8657999999999999</c:v>
                </c:pt>
                <c:pt idx="4444">
                  <c:v>-1.8657999999999999</c:v>
                </c:pt>
                <c:pt idx="4445">
                  <c:v>-1.8657999999999999</c:v>
                </c:pt>
                <c:pt idx="4446">
                  <c:v>-1.8657999999999999</c:v>
                </c:pt>
                <c:pt idx="4447">
                  <c:v>-1.8657999999999999</c:v>
                </c:pt>
                <c:pt idx="4448">
                  <c:v>-1.8657999999999999</c:v>
                </c:pt>
                <c:pt idx="4449">
                  <c:v>-1.8657999999999999</c:v>
                </c:pt>
                <c:pt idx="4450">
                  <c:v>-1.8657999999999999</c:v>
                </c:pt>
                <c:pt idx="4451">
                  <c:v>-1.8657999999999999</c:v>
                </c:pt>
                <c:pt idx="4452">
                  <c:v>-1.8657999999999999</c:v>
                </c:pt>
                <c:pt idx="4453">
                  <c:v>-1.8657999999999999</c:v>
                </c:pt>
                <c:pt idx="4454">
                  <c:v>-1.8657999999999999</c:v>
                </c:pt>
                <c:pt idx="4455">
                  <c:v>-1.8657999999999999</c:v>
                </c:pt>
                <c:pt idx="4456">
                  <c:v>-1.8657999999999999</c:v>
                </c:pt>
                <c:pt idx="4457">
                  <c:v>-1.8657999999999999</c:v>
                </c:pt>
                <c:pt idx="4458">
                  <c:v>-1.8657999999999999</c:v>
                </c:pt>
                <c:pt idx="4459">
                  <c:v>-1.8657999999999999</c:v>
                </c:pt>
                <c:pt idx="4460">
                  <c:v>-1.8657999999999999</c:v>
                </c:pt>
                <c:pt idx="4461">
                  <c:v>-1.8657999999999999</c:v>
                </c:pt>
                <c:pt idx="4462">
                  <c:v>-1.8657999999999999</c:v>
                </c:pt>
                <c:pt idx="4463">
                  <c:v>-1.8657999999999999</c:v>
                </c:pt>
                <c:pt idx="4464">
                  <c:v>-1.8657999999999999</c:v>
                </c:pt>
                <c:pt idx="4465">
                  <c:v>-1.8657999999999999</c:v>
                </c:pt>
                <c:pt idx="4466">
                  <c:v>-1.8657999999999999</c:v>
                </c:pt>
                <c:pt idx="4467">
                  <c:v>-1.8657999999999999</c:v>
                </c:pt>
                <c:pt idx="4468">
                  <c:v>-1.8657999999999999</c:v>
                </c:pt>
                <c:pt idx="4469">
                  <c:v>-1.8657999999999999</c:v>
                </c:pt>
                <c:pt idx="4470">
                  <c:v>-1.8657999999999999</c:v>
                </c:pt>
                <c:pt idx="4471">
                  <c:v>-1.8657999999999999</c:v>
                </c:pt>
                <c:pt idx="4472">
                  <c:v>-1.8657999999999999</c:v>
                </c:pt>
                <c:pt idx="4473">
                  <c:v>-1.8657999999999999</c:v>
                </c:pt>
                <c:pt idx="4474">
                  <c:v>-1.8657999999999999</c:v>
                </c:pt>
                <c:pt idx="4475">
                  <c:v>-1.8657999999999999</c:v>
                </c:pt>
                <c:pt idx="4476">
                  <c:v>-1.8657999999999999</c:v>
                </c:pt>
                <c:pt idx="4477">
                  <c:v>-1.8657999999999999</c:v>
                </c:pt>
                <c:pt idx="4478">
                  <c:v>-1.8657999999999999</c:v>
                </c:pt>
                <c:pt idx="4479">
                  <c:v>-1.8657999999999999</c:v>
                </c:pt>
                <c:pt idx="4480">
                  <c:v>-1.8657999999999999</c:v>
                </c:pt>
                <c:pt idx="4481">
                  <c:v>-1.8657999999999999</c:v>
                </c:pt>
                <c:pt idx="4482">
                  <c:v>-1.8657999999999999</c:v>
                </c:pt>
                <c:pt idx="4483">
                  <c:v>-1.8657999999999999</c:v>
                </c:pt>
                <c:pt idx="4484">
                  <c:v>-1.8657999999999999</c:v>
                </c:pt>
                <c:pt idx="4485">
                  <c:v>-1.8657999999999999</c:v>
                </c:pt>
                <c:pt idx="4486">
                  <c:v>-1.8657999999999999</c:v>
                </c:pt>
                <c:pt idx="4487">
                  <c:v>-1.8657999999999999</c:v>
                </c:pt>
                <c:pt idx="4488">
                  <c:v>-1.8657999999999999</c:v>
                </c:pt>
                <c:pt idx="4489">
                  <c:v>-1.8657999999999999</c:v>
                </c:pt>
                <c:pt idx="4490">
                  <c:v>-1.8657999999999999</c:v>
                </c:pt>
                <c:pt idx="4491">
                  <c:v>-1.8657999999999999</c:v>
                </c:pt>
                <c:pt idx="4492">
                  <c:v>-1.8657999999999999</c:v>
                </c:pt>
                <c:pt idx="4493">
                  <c:v>-1.8657999999999999</c:v>
                </c:pt>
                <c:pt idx="4494">
                  <c:v>-1.8657999999999999</c:v>
                </c:pt>
                <c:pt idx="4495">
                  <c:v>-1.8657999999999999</c:v>
                </c:pt>
                <c:pt idx="4496">
                  <c:v>-1.8657999999999999</c:v>
                </c:pt>
                <c:pt idx="4497">
                  <c:v>-1.8657999999999999</c:v>
                </c:pt>
                <c:pt idx="4498">
                  <c:v>-1.8657999999999999</c:v>
                </c:pt>
                <c:pt idx="4499">
                  <c:v>-1.8657999999999999</c:v>
                </c:pt>
                <c:pt idx="4500">
                  <c:v>-1.8657999999999999</c:v>
                </c:pt>
                <c:pt idx="4501">
                  <c:v>-1.8657999999999999</c:v>
                </c:pt>
                <c:pt idx="4502">
                  <c:v>-1.8657999999999999</c:v>
                </c:pt>
                <c:pt idx="4503">
                  <c:v>-1.8657999999999999</c:v>
                </c:pt>
                <c:pt idx="4504">
                  <c:v>-1.8657999999999999</c:v>
                </c:pt>
                <c:pt idx="4505">
                  <c:v>-1.8657999999999999</c:v>
                </c:pt>
                <c:pt idx="4506">
                  <c:v>-1.8657999999999999</c:v>
                </c:pt>
                <c:pt idx="4507">
                  <c:v>-1.8657999999999999</c:v>
                </c:pt>
                <c:pt idx="4508">
                  <c:v>-1.8657999999999999</c:v>
                </c:pt>
                <c:pt idx="4509">
                  <c:v>-1.8657999999999999</c:v>
                </c:pt>
                <c:pt idx="4510">
                  <c:v>-1.8657999999999999</c:v>
                </c:pt>
                <c:pt idx="4511">
                  <c:v>-1.8657999999999999</c:v>
                </c:pt>
                <c:pt idx="4512">
                  <c:v>-1.8657999999999999</c:v>
                </c:pt>
                <c:pt idx="4513">
                  <c:v>-1.8657999999999999</c:v>
                </c:pt>
                <c:pt idx="4514">
                  <c:v>-1.8657999999999999</c:v>
                </c:pt>
                <c:pt idx="4515">
                  <c:v>-1.8657999999999999</c:v>
                </c:pt>
                <c:pt idx="4516">
                  <c:v>-1.8657999999999999</c:v>
                </c:pt>
                <c:pt idx="4517">
                  <c:v>-1.8657999999999999</c:v>
                </c:pt>
                <c:pt idx="4518">
                  <c:v>-1.8657999999999999</c:v>
                </c:pt>
                <c:pt idx="4519">
                  <c:v>-1.8657999999999999</c:v>
                </c:pt>
                <c:pt idx="4520">
                  <c:v>-1.8657999999999999</c:v>
                </c:pt>
                <c:pt idx="4521">
                  <c:v>-1.8657999999999999</c:v>
                </c:pt>
                <c:pt idx="4522">
                  <c:v>-1.8657999999999999</c:v>
                </c:pt>
                <c:pt idx="4523">
                  <c:v>-1.8657999999999999</c:v>
                </c:pt>
                <c:pt idx="4524">
                  <c:v>-1.8657999999999999</c:v>
                </c:pt>
                <c:pt idx="4525">
                  <c:v>-1.8657999999999999</c:v>
                </c:pt>
                <c:pt idx="4526">
                  <c:v>-1.8657999999999999</c:v>
                </c:pt>
                <c:pt idx="4527">
                  <c:v>-1.8657999999999999</c:v>
                </c:pt>
                <c:pt idx="4528">
                  <c:v>-1.8657999999999999</c:v>
                </c:pt>
                <c:pt idx="4529">
                  <c:v>-1.8657999999999999</c:v>
                </c:pt>
                <c:pt idx="4530">
                  <c:v>-1.8657999999999999</c:v>
                </c:pt>
                <c:pt idx="4531">
                  <c:v>-1.8657999999999999</c:v>
                </c:pt>
                <c:pt idx="4532">
                  <c:v>-1.8657999999999999</c:v>
                </c:pt>
                <c:pt idx="4533">
                  <c:v>-1.8657999999999999</c:v>
                </c:pt>
                <c:pt idx="4534">
                  <c:v>-1.8657999999999999</c:v>
                </c:pt>
                <c:pt idx="4535">
                  <c:v>-1.8657999999999999</c:v>
                </c:pt>
                <c:pt idx="4536">
                  <c:v>-1.8657999999999999</c:v>
                </c:pt>
                <c:pt idx="4537">
                  <c:v>-1.8657999999999999</c:v>
                </c:pt>
                <c:pt idx="4538">
                  <c:v>-1.8657999999999999</c:v>
                </c:pt>
                <c:pt idx="4539">
                  <c:v>-1.8657999999999999</c:v>
                </c:pt>
                <c:pt idx="4540">
                  <c:v>-1.8657999999999999</c:v>
                </c:pt>
                <c:pt idx="4541">
                  <c:v>-1.8657999999999999</c:v>
                </c:pt>
                <c:pt idx="4542">
                  <c:v>-1.8657999999999999</c:v>
                </c:pt>
                <c:pt idx="4543">
                  <c:v>-1.8657999999999999</c:v>
                </c:pt>
                <c:pt idx="4544">
                  <c:v>-1.8657999999999999</c:v>
                </c:pt>
                <c:pt idx="4545">
                  <c:v>-1.8657999999999999</c:v>
                </c:pt>
                <c:pt idx="4546">
                  <c:v>-1.8657999999999999</c:v>
                </c:pt>
                <c:pt idx="4547">
                  <c:v>-1.8657999999999999</c:v>
                </c:pt>
                <c:pt idx="4548">
                  <c:v>-1.8657999999999999</c:v>
                </c:pt>
                <c:pt idx="4549">
                  <c:v>-1.8657999999999999</c:v>
                </c:pt>
                <c:pt idx="4550">
                  <c:v>-1.8657999999999999</c:v>
                </c:pt>
                <c:pt idx="4551">
                  <c:v>-1.8657999999999999</c:v>
                </c:pt>
                <c:pt idx="4552">
                  <c:v>-1.8657999999999999</c:v>
                </c:pt>
                <c:pt idx="4553">
                  <c:v>-1.8657999999999999</c:v>
                </c:pt>
                <c:pt idx="4554">
                  <c:v>-1.8657999999999999</c:v>
                </c:pt>
                <c:pt idx="4555">
                  <c:v>-1.8657999999999999</c:v>
                </c:pt>
                <c:pt idx="4556">
                  <c:v>-1.8657999999999999</c:v>
                </c:pt>
                <c:pt idx="4557">
                  <c:v>-1.8657999999999999</c:v>
                </c:pt>
                <c:pt idx="4558">
                  <c:v>-1.8657999999999999</c:v>
                </c:pt>
                <c:pt idx="4559">
                  <c:v>-1.8657999999999999</c:v>
                </c:pt>
                <c:pt idx="4560">
                  <c:v>-1.8657999999999999</c:v>
                </c:pt>
                <c:pt idx="4561">
                  <c:v>-1.8657999999999999</c:v>
                </c:pt>
                <c:pt idx="4562">
                  <c:v>-1.8657999999999999</c:v>
                </c:pt>
                <c:pt idx="4563">
                  <c:v>-1.8657999999999999</c:v>
                </c:pt>
                <c:pt idx="4564">
                  <c:v>-1.8657999999999999</c:v>
                </c:pt>
                <c:pt idx="4565">
                  <c:v>-1.8657999999999999</c:v>
                </c:pt>
                <c:pt idx="4566">
                  <c:v>-1.8657999999999999</c:v>
                </c:pt>
                <c:pt idx="4567">
                  <c:v>-1.8657999999999999</c:v>
                </c:pt>
                <c:pt idx="4568">
                  <c:v>-1.8657999999999999</c:v>
                </c:pt>
                <c:pt idx="4569">
                  <c:v>-1.8657999999999999</c:v>
                </c:pt>
                <c:pt idx="4570">
                  <c:v>-1.8657999999999999</c:v>
                </c:pt>
                <c:pt idx="4571">
                  <c:v>-1.8657999999999999</c:v>
                </c:pt>
                <c:pt idx="4572">
                  <c:v>-1.8657999999999999</c:v>
                </c:pt>
                <c:pt idx="4573">
                  <c:v>-1.8657999999999999</c:v>
                </c:pt>
                <c:pt idx="4574">
                  <c:v>-1.8657999999999999</c:v>
                </c:pt>
                <c:pt idx="4575">
                  <c:v>-1.8657999999999999</c:v>
                </c:pt>
                <c:pt idx="4576">
                  <c:v>-1.8657999999999999</c:v>
                </c:pt>
                <c:pt idx="4577">
                  <c:v>-1.8657999999999999</c:v>
                </c:pt>
                <c:pt idx="4578">
                  <c:v>-1.8657999999999999</c:v>
                </c:pt>
                <c:pt idx="4579">
                  <c:v>-1.8657999999999999</c:v>
                </c:pt>
                <c:pt idx="4580">
                  <c:v>-1.8657999999999999</c:v>
                </c:pt>
                <c:pt idx="4581">
                  <c:v>-1.8657999999999999</c:v>
                </c:pt>
                <c:pt idx="4582">
                  <c:v>-1.8657999999999999</c:v>
                </c:pt>
                <c:pt idx="4583">
                  <c:v>-1.8657999999999999</c:v>
                </c:pt>
                <c:pt idx="4584">
                  <c:v>-1.8657999999999999</c:v>
                </c:pt>
                <c:pt idx="4585">
                  <c:v>-1.8657999999999999</c:v>
                </c:pt>
                <c:pt idx="4586">
                  <c:v>-1.8657999999999999</c:v>
                </c:pt>
                <c:pt idx="4587">
                  <c:v>-1.8657999999999999</c:v>
                </c:pt>
                <c:pt idx="4588">
                  <c:v>-1.8657999999999999</c:v>
                </c:pt>
                <c:pt idx="4589">
                  <c:v>-1.8657999999999999</c:v>
                </c:pt>
                <c:pt idx="4590">
                  <c:v>-1.8657999999999999</c:v>
                </c:pt>
                <c:pt idx="4591">
                  <c:v>-1.8657999999999999</c:v>
                </c:pt>
                <c:pt idx="4592">
                  <c:v>-1.8657999999999999</c:v>
                </c:pt>
                <c:pt idx="4593">
                  <c:v>-1.8657999999999999</c:v>
                </c:pt>
                <c:pt idx="4594">
                  <c:v>-1.8657999999999999</c:v>
                </c:pt>
                <c:pt idx="4595">
                  <c:v>-1.8657999999999999</c:v>
                </c:pt>
                <c:pt idx="4596">
                  <c:v>-1.8657999999999999</c:v>
                </c:pt>
                <c:pt idx="4597">
                  <c:v>-1.8657999999999999</c:v>
                </c:pt>
                <c:pt idx="4598">
                  <c:v>-1.8657999999999999</c:v>
                </c:pt>
                <c:pt idx="4599">
                  <c:v>-1.8657999999999999</c:v>
                </c:pt>
                <c:pt idx="4600">
                  <c:v>-1.8657999999999999</c:v>
                </c:pt>
                <c:pt idx="4601">
                  <c:v>-1.8657999999999999</c:v>
                </c:pt>
                <c:pt idx="4602">
                  <c:v>-1.8657999999999999</c:v>
                </c:pt>
                <c:pt idx="4603">
                  <c:v>-1.8657999999999999</c:v>
                </c:pt>
                <c:pt idx="4604">
                  <c:v>-1.8657999999999999</c:v>
                </c:pt>
                <c:pt idx="4605">
                  <c:v>-1.8657999999999999</c:v>
                </c:pt>
                <c:pt idx="4606">
                  <c:v>-1.8657999999999999</c:v>
                </c:pt>
                <c:pt idx="4607">
                  <c:v>-1.8657999999999999</c:v>
                </c:pt>
                <c:pt idx="4608">
                  <c:v>-1.8657999999999999</c:v>
                </c:pt>
                <c:pt idx="4609">
                  <c:v>-1.8657999999999999</c:v>
                </c:pt>
                <c:pt idx="4610">
                  <c:v>-1.8657999999999999</c:v>
                </c:pt>
                <c:pt idx="4611">
                  <c:v>-1.8657999999999999</c:v>
                </c:pt>
                <c:pt idx="4612">
                  <c:v>-1.8657999999999999</c:v>
                </c:pt>
                <c:pt idx="4613">
                  <c:v>-1.8657999999999999</c:v>
                </c:pt>
                <c:pt idx="4614">
                  <c:v>-1.8657999999999999</c:v>
                </c:pt>
                <c:pt idx="4615">
                  <c:v>-1.8657999999999999</c:v>
                </c:pt>
                <c:pt idx="4616">
                  <c:v>-1.8657999999999999</c:v>
                </c:pt>
                <c:pt idx="4617">
                  <c:v>-1.8657999999999999</c:v>
                </c:pt>
                <c:pt idx="4618">
                  <c:v>-1.8657999999999999</c:v>
                </c:pt>
                <c:pt idx="4619">
                  <c:v>-1.8657999999999999</c:v>
                </c:pt>
                <c:pt idx="4620">
                  <c:v>-1.8657999999999999</c:v>
                </c:pt>
                <c:pt idx="4621">
                  <c:v>-1.8657999999999999</c:v>
                </c:pt>
                <c:pt idx="4622">
                  <c:v>-1.8657999999999999</c:v>
                </c:pt>
                <c:pt idx="4623">
                  <c:v>-1.8657999999999999</c:v>
                </c:pt>
                <c:pt idx="4624">
                  <c:v>-1.8657999999999999</c:v>
                </c:pt>
                <c:pt idx="4625">
                  <c:v>-1.8657999999999999</c:v>
                </c:pt>
                <c:pt idx="4626">
                  <c:v>-1.8657999999999999</c:v>
                </c:pt>
                <c:pt idx="4627">
                  <c:v>-1.8657999999999999</c:v>
                </c:pt>
                <c:pt idx="4628">
                  <c:v>-1.8657999999999999</c:v>
                </c:pt>
                <c:pt idx="4629">
                  <c:v>-1.8657999999999999</c:v>
                </c:pt>
                <c:pt idx="4630">
                  <c:v>-1.8657999999999999</c:v>
                </c:pt>
                <c:pt idx="4631">
                  <c:v>-1.8657999999999999</c:v>
                </c:pt>
                <c:pt idx="4632">
                  <c:v>-1.8657999999999999</c:v>
                </c:pt>
                <c:pt idx="4633">
                  <c:v>-1.8657999999999999</c:v>
                </c:pt>
                <c:pt idx="4634">
                  <c:v>-1.8657999999999999</c:v>
                </c:pt>
                <c:pt idx="4635">
                  <c:v>-1.8657999999999999</c:v>
                </c:pt>
                <c:pt idx="4636">
                  <c:v>-1.8657999999999999</c:v>
                </c:pt>
                <c:pt idx="4637">
                  <c:v>-1.8657999999999999</c:v>
                </c:pt>
                <c:pt idx="4638">
                  <c:v>-1.8657999999999999</c:v>
                </c:pt>
                <c:pt idx="4639">
                  <c:v>-1.8657999999999999</c:v>
                </c:pt>
                <c:pt idx="4640">
                  <c:v>-1.8657999999999999</c:v>
                </c:pt>
                <c:pt idx="4641">
                  <c:v>-1.8657999999999999</c:v>
                </c:pt>
                <c:pt idx="4642">
                  <c:v>-1.8657999999999999</c:v>
                </c:pt>
                <c:pt idx="4643">
                  <c:v>-1.8657999999999999</c:v>
                </c:pt>
                <c:pt idx="4644">
                  <c:v>-1.8657999999999999</c:v>
                </c:pt>
                <c:pt idx="4645">
                  <c:v>-1.8657999999999999</c:v>
                </c:pt>
                <c:pt idx="4646">
                  <c:v>-1.8657999999999999</c:v>
                </c:pt>
                <c:pt idx="4647">
                  <c:v>-1.8657999999999999</c:v>
                </c:pt>
                <c:pt idx="4648">
                  <c:v>-1.8657999999999999</c:v>
                </c:pt>
                <c:pt idx="4649">
                  <c:v>-1.8657999999999999</c:v>
                </c:pt>
                <c:pt idx="4650">
                  <c:v>-1.8657999999999999</c:v>
                </c:pt>
                <c:pt idx="4651">
                  <c:v>-1.8657999999999999</c:v>
                </c:pt>
                <c:pt idx="4652">
                  <c:v>-1.8657999999999999</c:v>
                </c:pt>
                <c:pt idx="4653">
                  <c:v>-1.8657999999999999</c:v>
                </c:pt>
                <c:pt idx="4654">
                  <c:v>-1.8657999999999999</c:v>
                </c:pt>
                <c:pt idx="4655">
                  <c:v>-1.8657999999999999</c:v>
                </c:pt>
                <c:pt idx="4656">
                  <c:v>-1.8657999999999999</c:v>
                </c:pt>
                <c:pt idx="4657">
                  <c:v>-1.8657999999999999</c:v>
                </c:pt>
                <c:pt idx="4658">
                  <c:v>-1.8657999999999999</c:v>
                </c:pt>
                <c:pt idx="4659">
                  <c:v>-1.8657999999999999</c:v>
                </c:pt>
                <c:pt idx="4660">
                  <c:v>-1.8657999999999999</c:v>
                </c:pt>
                <c:pt idx="4661">
                  <c:v>-1.8657999999999999</c:v>
                </c:pt>
                <c:pt idx="4662">
                  <c:v>-1.8657999999999999</c:v>
                </c:pt>
                <c:pt idx="4663">
                  <c:v>-1.8657999999999999</c:v>
                </c:pt>
                <c:pt idx="4664">
                  <c:v>-1.8657999999999999</c:v>
                </c:pt>
                <c:pt idx="4665">
                  <c:v>-1.8657999999999999</c:v>
                </c:pt>
                <c:pt idx="4666">
                  <c:v>-1.8657999999999999</c:v>
                </c:pt>
                <c:pt idx="4667">
                  <c:v>-1.8657999999999999</c:v>
                </c:pt>
                <c:pt idx="4668">
                  <c:v>-1.8657999999999999</c:v>
                </c:pt>
                <c:pt idx="4669">
                  <c:v>-1.8657999999999999</c:v>
                </c:pt>
                <c:pt idx="4670">
                  <c:v>-1.8657999999999999</c:v>
                </c:pt>
                <c:pt idx="4671">
                  <c:v>-1.8657999999999999</c:v>
                </c:pt>
                <c:pt idx="4672">
                  <c:v>-1.8657999999999999</c:v>
                </c:pt>
                <c:pt idx="4673">
                  <c:v>-1.8657999999999999</c:v>
                </c:pt>
                <c:pt idx="4674">
                  <c:v>-1.8657999999999999</c:v>
                </c:pt>
                <c:pt idx="4675">
                  <c:v>-1.8657999999999999</c:v>
                </c:pt>
                <c:pt idx="4676">
                  <c:v>-1.8657999999999999</c:v>
                </c:pt>
                <c:pt idx="4677">
                  <c:v>-1.8657999999999999</c:v>
                </c:pt>
                <c:pt idx="4678">
                  <c:v>-1.8657999999999999</c:v>
                </c:pt>
                <c:pt idx="4679">
                  <c:v>-1.8657999999999999</c:v>
                </c:pt>
                <c:pt idx="4680">
                  <c:v>-1.8657999999999999</c:v>
                </c:pt>
                <c:pt idx="4681">
                  <c:v>-1.8657999999999999</c:v>
                </c:pt>
                <c:pt idx="4682">
                  <c:v>-1.8657999999999999</c:v>
                </c:pt>
                <c:pt idx="4683">
                  <c:v>-1.8657999999999999</c:v>
                </c:pt>
                <c:pt idx="4684">
                  <c:v>-1.8657999999999999</c:v>
                </c:pt>
                <c:pt idx="4685">
                  <c:v>-1.8657999999999999</c:v>
                </c:pt>
                <c:pt idx="4686">
                  <c:v>-1.8657999999999999</c:v>
                </c:pt>
                <c:pt idx="4687">
                  <c:v>-1.8657999999999999</c:v>
                </c:pt>
                <c:pt idx="4688">
                  <c:v>-1.8657999999999999</c:v>
                </c:pt>
                <c:pt idx="4689">
                  <c:v>-1.8657999999999999</c:v>
                </c:pt>
                <c:pt idx="4690">
                  <c:v>-1.8657999999999999</c:v>
                </c:pt>
                <c:pt idx="4691">
                  <c:v>-1.8657999999999999</c:v>
                </c:pt>
                <c:pt idx="4692">
                  <c:v>-1.8657999999999999</c:v>
                </c:pt>
                <c:pt idx="4693">
                  <c:v>-1.8657999999999999</c:v>
                </c:pt>
                <c:pt idx="4694">
                  <c:v>-1.8657999999999999</c:v>
                </c:pt>
                <c:pt idx="4695">
                  <c:v>-1.8657999999999999</c:v>
                </c:pt>
                <c:pt idx="4696">
                  <c:v>-1.8657999999999999</c:v>
                </c:pt>
                <c:pt idx="4697">
                  <c:v>-1.8657999999999999</c:v>
                </c:pt>
                <c:pt idx="4698">
                  <c:v>-1.8657999999999999</c:v>
                </c:pt>
                <c:pt idx="4699">
                  <c:v>-1.8657999999999999</c:v>
                </c:pt>
                <c:pt idx="4700">
                  <c:v>-1.8657999999999999</c:v>
                </c:pt>
                <c:pt idx="4701">
                  <c:v>-1.8657999999999999</c:v>
                </c:pt>
                <c:pt idx="4702">
                  <c:v>-1.8657999999999999</c:v>
                </c:pt>
                <c:pt idx="4703">
                  <c:v>-1.8657999999999999</c:v>
                </c:pt>
                <c:pt idx="4704">
                  <c:v>-1.8657999999999999</c:v>
                </c:pt>
                <c:pt idx="4705">
                  <c:v>-1.8657999999999999</c:v>
                </c:pt>
                <c:pt idx="4706">
                  <c:v>-1.8657999999999999</c:v>
                </c:pt>
                <c:pt idx="4707">
                  <c:v>-1.8657999999999999</c:v>
                </c:pt>
                <c:pt idx="4708">
                  <c:v>-1.8657999999999999</c:v>
                </c:pt>
                <c:pt idx="4709">
                  <c:v>-1.8657999999999999</c:v>
                </c:pt>
                <c:pt idx="4710">
                  <c:v>-1.8657999999999999</c:v>
                </c:pt>
                <c:pt idx="4711">
                  <c:v>-1.8657999999999999</c:v>
                </c:pt>
                <c:pt idx="4712">
                  <c:v>-1.8657999999999999</c:v>
                </c:pt>
                <c:pt idx="4713">
                  <c:v>-1.8657999999999999</c:v>
                </c:pt>
                <c:pt idx="4714">
                  <c:v>-1.8657999999999999</c:v>
                </c:pt>
                <c:pt idx="4715">
                  <c:v>-1.8657999999999999</c:v>
                </c:pt>
                <c:pt idx="4716">
                  <c:v>-1.8657999999999999</c:v>
                </c:pt>
                <c:pt idx="4717">
                  <c:v>-1.8657999999999999</c:v>
                </c:pt>
                <c:pt idx="4718">
                  <c:v>-1.8657999999999999</c:v>
                </c:pt>
                <c:pt idx="4719">
                  <c:v>-1.8657999999999999</c:v>
                </c:pt>
                <c:pt idx="4720">
                  <c:v>-1.8657999999999999</c:v>
                </c:pt>
                <c:pt idx="4721">
                  <c:v>-1.8657999999999999</c:v>
                </c:pt>
                <c:pt idx="4722">
                  <c:v>-1.8657999999999999</c:v>
                </c:pt>
                <c:pt idx="4723">
                  <c:v>-1.8657999999999999</c:v>
                </c:pt>
                <c:pt idx="4724">
                  <c:v>-1.8657999999999999</c:v>
                </c:pt>
                <c:pt idx="4725">
                  <c:v>-1.8657999999999999</c:v>
                </c:pt>
                <c:pt idx="4726">
                  <c:v>-1.8657999999999999</c:v>
                </c:pt>
                <c:pt idx="4727">
                  <c:v>-1.8657999999999999</c:v>
                </c:pt>
                <c:pt idx="4728">
                  <c:v>-1.8657999999999999</c:v>
                </c:pt>
                <c:pt idx="4729">
                  <c:v>-1.8657999999999999</c:v>
                </c:pt>
                <c:pt idx="4730">
                  <c:v>-1.8657999999999999</c:v>
                </c:pt>
                <c:pt idx="4731">
                  <c:v>-1.8657999999999999</c:v>
                </c:pt>
                <c:pt idx="4732">
                  <c:v>-1.8657999999999999</c:v>
                </c:pt>
                <c:pt idx="4733">
                  <c:v>-1.8657999999999999</c:v>
                </c:pt>
                <c:pt idx="4734">
                  <c:v>-1.8657999999999999</c:v>
                </c:pt>
                <c:pt idx="4735">
                  <c:v>-1.8657999999999999</c:v>
                </c:pt>
                <c:pt idx="4736">
                  <c:v>-1.8657999999999999</c:v>
                </c:pt>
                <c:pt idx="4737">
                  <c:v>-1.8657999999999999</c:v>
                </c:pt>
                <c:pt idx="4738">
                  <c:v>-1.8657999999999999</c:v>
                </c:pt>
                <c:pt idx="4739">
                  <c:v>-1.8657999999999999</c:v>
                </c:pt>
                <c:pt idx="4740">
                  <c:v>-1.8657999999999999</c:v>
                </c:pt>
                <c:pt idx="4741">
                  <c:v>-1.8657999999999999</c:v>
                </c:pt>
                <c:pt idx="4742">
                  <c:v>-1.8657999999999999</c:v>
                </c:pt>
                <c:pt idx="4743">
                  <c:v>-1.8657999999999999</c:v>
                </c:pt>
                <c:pt idx="4744">
                  <c:v>-1.8657999999999999</c:v>
                </c:pt>
                <c:pt idx="4745">
                  <c:v>-1.8657999999999999</c:v>
                </c:pt>
                <c:pt idx="4746">
                  <c:v>-1.8657999999999999</c:v>
                </c:pt>
                <c:pt idx="4747">
                  <c:v>-1.8657999999999999</c:v>
                </c:pt>
                <c:pt idx="4748">
                  <c:v>-1.8657999999999999</c:v>
                </c:pt>
                <c:pt idx="4749">
                  <c:v>-1.8657999999999999</c:v>
                </c:pt>
                <c:pt idx="4750">
                  <c:v>-1.8657999999999999</c:v>
                </c:pt>
                <c:pt idx="4751">
                  <c:v>-1.8657999999999999</c:v>
                </c:pt>
                <c:pt idx="4752">
                  <c:v>-1.8657999999999999</c:v>
                </c:pt>
                <c:pt idx="4753">
                  <c:v>-1.8657999999999999</c:v>
                </c:pt>
                <c:pt idx="4754">
                  <c:v>-1.8657999999999999</c:v>
                </c:pt>
                <c:pt idx="4755">
                  <c:v>-1.8657999999999999</c:v>
                </c:pt>
                <c:pt idx="4756">
                  <c:v>-1.8657999999999999</c:v>
                </c:pt>
                <c:pt idx="4757">
                  <c:v>-1.8657999999999999</c:v>
                </c:pt>
                <c:pt idx="4758">
                  <c:v>-1.8657999999999999</c:v>
                </c:pt>
                <c:pt idx="4759">
                  <c:v>-1.8657999999999999</c:v>
                </c:pt>
                <c:pt idx="4760">
                  <c:v>-1.8657999999999999</c:v>
                </c:pt>
                <c:pt idx="4761">
                  <c:v>-1.8657999999999999</c:v>
                </c:pt>
                <c:pt idx="4762">
                  <c:v>-1.8657999999999999</c:v>
                </c:pt>
                <c:pt idx="4763">
                  <c:v>-1.8657999999999999</c:v>
                </c:pt>
                <c:pt idx="4764">
                  <c:v>-1.8657999999999999</c:v>
                </c:pt>
                <c:pt idx="4765">
                  <c:v>-1.8657999999999999</c:v>
                </c:pt>
                <c:pt idx="4766">
                  <c:v>-1.8657999999999999</c:v>
                </c:pt>
                <c:pt idx="4767">
                  <c:v>-1.8657999999999999</c:v>
                </c:pt>
                <c:pt idx="4768">
                  <c:v>-1.8657999999999999</c:v>
                </c:pt>
                <c:pt idx="4769">
                  <c:v>-1.8657999999999999</c:v>
                </c:pt>
                <c:pt idx="4770">
                  <c:v>-1.8657999999999999</c:v>
                </c:pt>
                <c:pt idx="4771">
                  <c:v>-1.8657999999999999</c:v>
                </c:pt>
                <c:pt idx="4772">
                  <c:v>-1.8657999999999999</c:v>
                </c:pt>
                <c:pt idx="4773">
                  <c:v>-1.8657999999999999</c:v>
                </c:pt>
                <c:pt idx="4774">
                  <c:v>-1.8657999999999999</c:v>
                </c:pt>
                <c:pt idx="4775">
                  <c:v>-1.8657999999999999</c:v>
                </c:pt>
                <c:pt idx="4776">
                  <c:v>-1.8657999999999999</c:v>
                </c:pt>
                <c:pt idx="4777">
                  <c:v>-1.8657999999999999</c:v>
                </c:pt>
                <c:pt idx="4778">
                  <c:v>-1.8657999999999999</c:v>
                </c:pt>
                <c:pt idx="4779">
                  <c:v>-1.8657999999999999</c:v>
                </c:pt>
                <c:pt idx="4780">
                  <c:v>-1.8657999999999999</c:v>
                </c:pt>
                <c:pt idx="4781">
                  <c:v>-1.8657999999999999</c:v>
                </c:pt>
                <c:pt idx="4782">
                  <c:v>-1.8657999999999999</c:v>
                </c:pt>
                <c:pt idx="4783">
                  <c:v>-1.8657999999999999</c:v>
                </c:pt>
                <c:pt idx="4784">
                  <c:v>-1.8657999999999999</c:v>
                </c:pt>
                <c:pt idx="4785">
                  <c:v>-1.8657999999999999</c:v>
                </c:pt>
                <c:pt idx="4786">
                  <c:v>-1.8657999999999999</c:v>
                </c:pt>
                <c:pt idx="4787">
                  <c:v>-1.8657999999999999</c:v>
                </c:pt>
                <c:pt idx="4788">
                  <c:v>-1.8657999999999999</c:v>
                </c:pt>
                <c:pt idx="4789">
                  <c:v>-1.8657999999999999</c:v>
                </c:pt>
                <c:pt idx="4790">
                  <c:v>-1.8657999999999999</c:v>
                </c:pt>
                <c:pt idx="4791">
                  <c:v>-1.8657999999999999</c:v>
                </c:pt>
                <c:pt idx="4792">
                  <c:v>-1.8657999999999999</c:v>
                </c:pt>
                <c:pt idx="4793">
                  <c:v>-1.8657999999999999</c:v>
                </c:pt>
                <c:pt idx="4794">
                  <c:v>-1.8657999999999999</c:v>
                </c:pt>
                <c:pt idx="4795">
                  <c:v>-1.8657999999999999</c:v>
                </c:pt>
                <c:pt idx="4796">
                  <c:v>-1.8657999999999999</c:v>
                </c:pt>
                <c:pt idx="4797">
                  <c:v>-1.8657999999999999</c:v>
                </c:pt>
                <c:pt idx="4798">
                  <c:v>-1.8657999999999999</c:v>
                </c:pt>
                <c:pt idx="4799">
                  <c:v>-1.8657999999999999</c:v>
                </c:pt>
                <c:pt idx="4800">
                  <c:v>-1.8657999999999999</c:v>
                </c:pt>
                <c:pt idx="4801">
                  <c:v>-1.8657999999999999</c:v>
                </c:pt>
                <c:pt idx="4802">
                  <c:v>-1.8657999999999999</c:v>
                </c:pt>
                <c:pt idx="4803">
                  <c:v>-1.8657999999999999</c:v>
                </c:pt>
                <c:pt idx="4804">
                  <c:v>-1.8657999999999999</c:v>
                </c:pt>
                <c:pt idx="4805">
                  <c:v>-1.8657999999999999</c:v>
                </c:pt>
                <c:pt idx="4806">
                  <c:v>-1.8657999999999999</c:v>
                </c:pt>
                <c:pt idx="4807">
                  <c:v>-1.8657999999999999</c:v>
                </c:pt>
                <c:pt idx="4808">
                  <c:v>-1.8657999999999999</c:v>
                </c:pt>
                <c:pt idx="4809">
                  <c:v>-1.8657999999999999</c:v>
                </c:pt>
                <c:pt idx="4810">
                  <c:v>-1.8657999999999999</c:v>
                </c:pt>
                <c:pt idx="4811">
                  <c:v>-1.8657999999999999</c:v>
                </c:pt>
                <c:pt idx="4812">
                  <c:v>-1.8657999999999999</c:v>
                </c:pt>
                <c:pt idx="4813">
                  <c:v>-1.8657999999999999</c:v>
                </c:pt>
                <c:pt idx="4814">
                  <c:v>-1.8657999999999999</c:v>
                </c:pt>
                <c:pt idx="4815">
                  <c:v>-1.8657999999999999</c:v>
                </c:pt>
                <c:pt idx="4816">
                  <c:v>-1.8657999999999999</c:v>
                </c:pt>
                <c:pt idx="4817">
                  <c:v>-1.8657999999999999</c:v>
                </c:pt>
                <c:pt idx="4818">
                  <c:v>-1.8657999999999999</c:v>
                </c:pt>
                <c:pt idx="4819">
                  <c:v>-1.8657999999999999</c:v>
                </c:pt>
                <c:pt idx="4820">
                  <c:v>-1.8657999999999999</c:v>
                </c:pt>
                <c:pt idx="4821">
                  <c:v>-1.8657999999999999</c:v>
                </c:pt>
                <c:pt idx="4822">
                  <c:v>-1.8657999999999999</c:v>
                </c:pt>
                <c:pt idx="4823">
                  <c:v>-1.8657999999999999</c:v>
                </c:pt>
                <c:pt idx="4824">
                  <c:v>-1.8657999999999999</c:v>
                </c:pt>
                <c:pt idx="4825">
                  <c:v>-1.8657999999999999</c:v>
                </c:pt>
                <c:pt idx="4826">
                  <c:v>-1.8657999999999999</c:v>
                </c:pt>
                <c:pt idx="4827">
                  <c:v>-1.8657999999999999</c:v>
                </c:pt>
                <c:pt idx="4828">
                  <c:v>-1.8657999999999999</c:v>
                </c:pt>
                <c:pt idx="4829">
                  <c:v>-1.8657999999999999</c:v>
                </c:pt>
                <c:pt idx="4830">
                  <c:v>-1.8657999999999999</c:v>
                </c:pt>
                <c:pt idx="4831">
                  <c:v>-1.8657999999999999</c:v>
                </c:pt>
                <c:pt idx="4832">
                  <c:v>-1.8657999999999999</c:v>
                </c:pt>
                <c:pt idx="4833">
                  <c:v>-1.8657999999999999</c:v>
                </c:pt>
                <c:pt idx="4834">
                  <c:v>-1.8657999999999999</c:v>
                </c:pt>
                <c:pt idx="4835">
                  <c:v>-1.8657999999999999</c:v>
                </c:pt>
                <c:pt idx="4836">
                  <c:v>-1.8657999999999999</c:v>
                </c:pt>
                <c:pt idx="4837">
                  <c:v>-1.8657999999999999</c:v>
                </c:pt>
                <c:pt idx="4838">
                  <c:v>-1.8657999999999999</c:v>
                </c:pt>
                <c:pt idx="4839">
                  <c:v>-1.8657999999999999</c:v>
                </c:pt>
                <c:pt idx="4840">
                  <c:v>-1.8657999999999999</c:v>
                </c:pt>
                <c:pt idx="4841">
                  <c:v>-1.8657999999999999</c:v>
                </c:pt>
                <c:pt idx="4842">
                  <c:v>-1.8657999999999999</c:v>
                </c:pt>
                <c:pt idx="4843">
                  <c:v>-1.8657999999999999</c:v>
                </c:pt>
                <c:pt idx="4844">
                  <c:v>-1.8657999999999999</c:v>
                </c:pt>
                <c:pt idx="4845">
                  <c:v>-1.8657999999999999</c:v>
                </c:pt>
                <c:pt idx="4846">
                  <c:v>-1.8657999999999999</c:v>
                </c:pt>
                <c:pt idx="4847">
                  <c:v>-1.8657999999999999</c:v>
                </c:pt>
                <c:pt idx="4848">
                  <c:v>-1.8657999999999999</c:v>
                </c:pt>
                <c:pt idx="4849">
                  <c:v>-1.8657999999999999</c:v>
                </c:pt>
                <c:pt idx="4850">
                  <c:v>-1.8657999999999999</c:v>
                </c:pt>
                <c:pt idx="4851">
                  <c:v>-1.8657999999999999</c:v>
                </c:pt>
                <c:pt idx="4852">
                  <c:v>-1.8657999999999999</c:v>
                </c:pt>
                <c:pt idx="4853">
                  <c:v>-1.8657999999999999</c:v>
                </c:pt>
                <c:pt idx="4854">
                  <c:v>-1.8657999999999999</c:v>
                </c:pt>
                <c:pt idx="4855">
                  <c:v>-1.8657999999999999</c:v>
                </c:pt>
                <c:pt idx="4856">
                  <c:v>-1.8657999999999999</c:v>
                </c:pt>
                <c:pt idx="4857">
                  <c:v>-1.8657999999999999</c:v>
                </c:pt>
                <c:pt idx="4858">
                  <c:v>-1.8657999999999999</c:v>
                </c:pt>
                <c:pt idx="4859">
                  <c:v>-1.8657999999999999</c:v>
                </c:pt>
                <c:pt idx="4860">
                  <c:v>-1.8657999999999999</c:v>
                </c:pt>
                <c:pt idx="4861">
                  <c:v>-1.8657999999999999</c:v>
                </c:pt>
                <c:pt idx="4862">
                  <c:v>-1.8657999999999999</c:v>
                </c:pt>
                <c:pt idx="4863">
                  <c:v>-1.8657999999999999</c:v>
                </c:pt>
                <c:pt idx="4864">
                  <c:v>-1.8657999999999999</c:v>
                </c:pt>
                <c:pt idx="4865">
                  <c:v>-1.8657999999999999</c:v>
                </c:pt>
                <c:pt idx="4866">
                  <c:v>-1.8657999999999999</c:v>
                </c:pt>
                <c:pt idx="4867">
                  <c:v>-1.8657999999999999</c:v>
                </c:pt>
                <c:pt idx="4868">
                  <c:v>-1.8657999999999999</c:v>
                </c:pt>
                <c:pt idx="4869">
                  <c:v>-1.8657999999999999</c:v>
                </c:pt>
                <c:pt idx="4870">
                  <c:v>-1.8657999999999999</c:v>
                </c:pt>
                <c:pt idx="4871">
                  <c:v>-1.8657999999999999</c:v>
                </c:pt>
                <c:pt idx="4872">
                  <c:v>-1.8657999999999999</c:v>
                </c:pt>
                <c:pt idx="4873">
                  <c:v>-1.8657999999999999</c:v>
                </c:pt>
                <c:pt idx="4874">
                  <c:v>-1.8657999999999999</c:v>
                </c:pt>
                <c:pt idx="4875">
                  <c:v>-1.8657999999999999</c:v>
                </c:pt>
                <c:pt idx="4876">
                  <c:v>-1.8657999999999999</c:v>
                </c:pt>
                <c:pt idx="4877">
                  <c:v>-1.8657999999999999</c:v>
                </c:pt>
                <c:pt idx="4878">
                  <c:v>-1.8657999999999999</c:v>
                </c:pt>
                <c:pt idx="4879">
                  <c:v>-1.8657999999999999</c:v>
                </c:pt>
                <c:pt idx="4880">
                  <c:v>-1.8657999999999999</c:v>
                </c:pt>
                <c:pt idx="4881">
                  <c:v>-1.8657999999999999</c:v>
                </c:pt>
                <c:pt idx="4882">
                  <c:v>-1.8657999999999999</c:v>
                </c:pt>
                <c:pt idx="4883">
                  <c:v>-1.8657999999999999</c:v>
                </c:pt>
                <c:pt idx="4884">
                  <c:v>-1.8657999999999999</c:v>
                </c:pt>
                <c:pt idx="4885">
                  <c:v>-1.8657999999999999</c:v>
                </c:pt>
                <c:pt idx="4886">
                  <c:v>-1.8657999999999999</c:v>
                </c:pt>
                <c:pt idx="4887">
                  <c:v>-1.8657999999999999</c:v>
                </c:pt>
                <c:pt idx="4888">
                  <c:v>-1.8657999999999999</c:v>
                </c:pt>
                <c:pt idx="4889">
                  <c:v>-1.8657999999999999</c:v>
                </c:pt>
                <c:pt idx="4890">
                  <c:v>-1.8657999999999999</c:v>
                </c:pt>
                <c:pt idx="4891">
                  <c:v>-1.8657999999999999</c:v>
                </c:pt>
                <c:pt idx="4892">
                  <c:v>-1.8657999999999999</c:v>
                </c:pt>
                <c:pt idx="4893">
                  <c:v>-1.8657999999999999</c:v>
                </c:pt>
                <c:pt idx="4894">
                  <c:v>-1.8657999999999999</c:v>
                </c:pt>
                <c:pt idx="4895">
                  <c:v>-1.8657999999999999</c:v>
                </c:pt>
                <c:pt idx="4896">
                  <c:v>-1.8657999999999999</c:v>
                </c:pt>
                <c:pt idx="4897">
                  <c:v>-1.8657999999999999</c:v>
                </c:pt>
                <c:pt idx="4898">
                  <c:v>-1.8657999999999999</c:v>
                </c:pt>
                <c:pt idx="4899">
                  <c:v>-1.8657999999999999</c:v>
                </c:pt>
                <c:pt idx="4900">
                  <c:v>-1.8657999999999999</c:v>
                </c:pt>
                <c:pt idx="4901">
                  <c:v>-1.8657999999999999</c:v>
                </c:pt>
                <c:pt idx="4902">
                  <c:v>-1.8657999999999999</c:v>
                </c:pt>
                <c:pt idx="4903">
                  <c:v>-1.8657999999999999</c:v>
                </c:pt>
                <c:pt idx="4904">
                  <c:v>-1.8657999999999999</c:v>
                </c:pt>
                <c:pt idx="4905">
                  <c:v>-1.8657999999999999</c:v>
                </c:pt>
                <c:pt idx="4906">
                  <c:v>-1.8657999999999999</c:v>
                </c:pt>
                <c:pt idx="4907">
                  <c:v>-1.8657999999999999</c:v>
                </c:pt>
                <c:pt idx="4908">
                  <c:v>-1.8657999999999999</c:v>
                </c:pt>
                <c:pt idx="4909">
                  <c:v>-1.8657999999999999</c:v>
                </c:pt>
                <c:pt idx="4910">
                  <c:v>-1.8657999999999999</c:v>
                </c:pt>
                <c:pt idx="4911">
                  <c:v>-1.8657999999999999</c:v>
                </c:pt>
                <c:pt idx="4912">
                  <c:v>-1.8657999999999999</c:v>
                </c:pt>
                <c:pt idx="4913">
                  <c:v>-1.8657999999999999</c:v>
                </c:pt>
                <c:pt idx="4914">
                  <c:v>-1.8657999999999999</c:v>
                </c:pt>
                <c:pt idx="4915">
                  <c:v>-1.8657999999999999</c:v>
                </c:pt>
                <c:pt idx="4916">
                  <c:v>-1.8657999999999999</c:v>
                </c:pt>
                <c:pt idx="4917">
                  <c:v>-1.8657999999999999</c:v>
                </c:pt>
                <c:pt idx="4918">
                  <c:v>-1.8657999999999999</c:v>
                </c:pt>
                <c:pt idx="4919">
                  <c:v>-1.8657999999999999</c:v>
                </c:pt>
                <c:pt idx="4920">
                  <c:v>-1.8657999999999999</c:v>
                </c:pt>
                <c:pt idx="4921">
                  <c:v>-1.8657999999999999</c:v>
                </c:pt>
                <c:pt idx="4922">
                  <c:v>-1.8657999999999999</c:v>
                </c:pt>
                <c:pt idx="4923">
                  <c:v>-1.8657999999999999</c:v>
                </c:pt>
                <c:pt idx="4924">
                  <c:v>-1.8657999999999999</c:v>
                </c:pt>
                <c:pt idx="4925">
                  <c:v>-1.8657999999999999</c:v>
                </c:pt>
                <c:pt idx="4926">
                  <c:v>-1.8657999999999999</c:v>
                </c:pt>
                <c:pt idx="4927">
                  <c:v>-1.8657999999999999</c:v>
                </c:pt>
                <c:pt idx="4928">
                  <c:v>-1.8657999999999999</c:v>
                </c:pt>
                <c:pt idx="4929">
                  <c:v>-1.8657999999999999</c:v>
                </c:pt>
                <c:pt idx="4930">
                  <c:v>-1.8657999999999999</c:v>
                </c:pt>
                <c:pt idx="4931">
                  <c:v>-1.8657999999999999</c:v>
                </c:pt>
                <c:pt idx="4932">
                  <c:v>-1.8657999999999999</c:v>
                </c:pt>
                <c:pt idx="4933">
                  <c:v>-1.8657999999999999</c:v>
                </c:pt>
                <c:pt idx="4934">
                  <c:v>-1.8657999999999999</c:v>
                </c:pt>
                <c:pt idx="4935">
                  <c:v>-1.8657999999999999</c:v>
                </c:pt>
                <c:pt idx="4936">
                  <c:v>-1.8657999999999999</c:v>
                </c:pt>
                <c:pt idx="4937">
                  <c:v>-1.8657999999999999</c:v>
                </c:pt>
                <c:pt idx="4938">
                  <c:v>-1.8657999999999999</c:v>
                </c:pt>
                <c:pt idx="4939">
                  <c:v>-1.8657999999999999</c:v>
                </c:pt>
                <c:pt idx="4940">
                  <c:v>-1.8657999999999999</c:v>
                </c:pt>
                <c:pt idx="4941">
                  <c:v>-1.8657999999999999</c:v>
                </c:pt>
                <c:pt idx="4942">
                  <c:v>-1.8657999999999999</c:v>
                </c:pt>
                <c:pt idx="4943">
                  <c:v>-1.8657999999999999</c:v>
                </c:pt>
                <c:pt idx="4944">
                  <c:v>-1.8657999999999999</c:v>
                </c:pt>
                <c:pt idx="4945">
                  <c:v>-1.8657999999999999</c:v>
                </c:pt>
                <c:pt idx="4946">
                  <c:v>-1.8657999999999999</c:v>
                </c:pt>
                <c:pt idx="4947">
                  <c:v>-1.8657999999999999</c:v>
                </c:pt>
                <c:pt idx="4948">
                  <c:v>-1.8657999999999999</c:v>
                </c:pt>
                <c:pt idx="4949">
                  <c:v>-1.8657999999999999</c:v>
                </c:pt>
                <c:pt idx="4950">
                  <c:v>-1.8657999999999999</c:v>
                </c:pt>
                <c:pt idx="4951">
                  <c:v>-1.8657999999999999</c:v>
                </c:pt>
                <c:pt idx="4952">
                  <c:v>-1.8657999999999999</c:v>
                </c:pt>
                <c:pt idx="4953">
                  <c:v>-1.8657999999999999</c:v>
                </c:pt>
                <c:pt idx="4954">
                  <c:v>-1.8657999999999999</c:v>
                </c:pt>
                <c:pt idx="4955">
                  <c:v>-1.8657999999999999</c:v>
                </c:pt>
                <c:pt idx="4956">
                  <c:v>-1.8657999999999999</c:v>
                </c:pt>
                <c:pt idx="4957">
                  <c:v>-1.8657999999999999</c:v>
                </c:pt>
                <c:pt idx="4958">
                  <c:v>-1.8657999999999999</c:v>
                </c:pt>
                <c:pt idx="4959">
                  <c:v>-1.8657999999999999</c:v>
                </c:pt>
                <c:pt idx="4960">
                  <c:v>-1.8657999999999999</c:v>
                </c:pt>
                <c:pt idx="4961">
                  <c:v>-1.8657999999999999</c:v>
                </c:pt>
                <c:pt idx="4962">
                  <c:v>-1.8657999999999999</c:v>
                </c:pt>
                <c:pt idx="4963">
                  <c:v>-1.8657999999999999</c:v>
                </c:pt>
                <c:pt idx="4964">
                  <c:v>-1.8657999999999999</c:v>
                </c:pt>
                <c:pt idx="4965">
                  <c:v>-1.8657999999999999</c:v>
                </c:pt>
                <c:pt idx="4966">
                  <c:v>-1.8657999999999999</c:v>
                </c:pt>
                <c:pt idx="4967">
                  <c:v>-1.8657999999999999</c:v>
                </c:pt>
                <c:pt idx="4968">
                  <c:v>-1.8657999999999999</c:v>
                </c:pt>
                <c:pt idx="4969">
                  <c:v>-1.8657999999999999</c:v>
                </c:pt>
                <c:pt idx="4970">
                  <c:v>-1.8657999999999999</c:v>
                </c:pt>
                <c:pt idx="4971">
                  <c:v>-1.8657999999999999</c:v>
                </c:pt>
                <c:pt idx="4972">
                  <c:v>-1.8657999999999999</c:v>
                </c:pt>
                <c:pt idx="4973">
                  <c:v>-1.8657999999999999</c:v>
                </c:pt>
                <c:pt idx="4974">
                  <c:v>-1.8657999999999999</c:v>
                </c:pt>
                <c:pt idx="4975">
                  <c:v>-1.8657999999999999</c:v>
                </c:pt>
                <c:pt idx="4976">
                  <c:v>-1.8657999999999999</c:v>
                </c:pt>
                <c:pt idx="4977">
                  <c:v>-1.8657999999999999</c:v>
                </c:pt>
                <c:pt idx="4978">
                  <c:v>-1.8657999999999999</c:v>
                </c:pt>
                <c:pt idx="4979">
                  <c:v>-1.8657999999999999</c:v>
                </c:pt>
                <c:pt idx="4980">
                  <c:v>-1.8657999999999999</c:v>
                </c:pt>
                <c:pt idx="4981">
                  <c:v>-1.8657999999999999</c:v>
                </c:pt>
                <c:pt idx="4982">
                  <c:v>-1.8657999999999999</c:v>
                </c:pt>
                <c:pt idx="4983">
                  <c:v>-1.8657999999999999</c:v>
                </c:pt>
                <c:pt idx="4984">
                  <c:v>-1.8657999999999999</c:v>
                </c:pt>
                <c:pt idx="4985">
                  <c:v>-1.8657999999999999</c:v>
                </c:pt>
                <c:pt idx="4986">
                  <c:v>-1.8657999999999999</c:v>
                </c:pt>
                <c:pt idx="4987">
                  <c:v>-1.8657999999999999</c:v>
                </c:pt>
                <c:pt idx="4988">
                  <c:v>-1.8657999999999999</c:v>
                </c:pt>
                <c:pt idx="4989">
                  <c:v>-1.8657999999999999</c:v>
                </c:pt>
                <c:pt idx="4990">
                  <c:v>-1.8657999999999999</c:v>
                </c:pt>
                <c:pt idx="4991">
                  <c:v>-1.8657999999999999</c:v>
                </c:pt>
                <c:pt idx="4992">
                  <c:v>-1.8657999999999999</c:v>
                </c:pt>
                <c:pt idx="4993">
                  <c:v>-1.8657999999999999</c:v>
                </c:pt>
                <c:pt idx="4994">
                  <c:v>-1.8657999999999999</c:v>
                </c:pt>
                <c:pt idx="4995">
                  <c:v>-1.8657999999999999</c:v>
                </c:pt>
                <c:pt idx="4996">
                  <c:v>-1.8657999999999999</c:v>
                </c:pt>
                <c:pt idx="4997">
                  <c:v>-1.8657999999999999</c:v>
                </c:pt>
                <c:pt idx="4998">
                  <c:v>-1.8657999999999999</c:v>
                </c:pt>
                <c:pt idx="4999">
                  <c:v>-1.8657999999999999</c:v>
                </c:pt>
                <c:pt idx="5000">
                  <c:v>-1.8657999999999999</c:v>
                </c:pt>
                <c:pt idx="5001">
                  <c:v>-1.8657999999999999</c:v>
                </c:pt>
                <c:pt idx="5002">
                  <c:v>-1.8657999999999999</c:v>
                </c:pt>
                <c:pt idx="5003">
                  <c:v>-1.8657999999999999</c:v>
                </c:pt>
                <c:pt idx="5004">
                  <c:v>-1.8657999999999999</c:v>
                </c:pt>
                <c:pt idx="5005">
                  <c:v>-1.8657999999999999</c:v>
                </c:pt>
                <c:pt idx="5006">
                  <c:v>-1.8657999999999999</c:v>
                </c:pt>
                <c:pt idx="5007">
                  <c:v>-1.8657999999999999</c:v>
                </c:pt>
                <c:pt idx="5008">
                  <c:v>-1.8657999999999999</c:v>
                </c:pt>
                <c:pt idx="5009">
                  <c:v>-1.8657999999999999</c:v>
                </c:pt>
                <c:pt idx="5010">
                  <c:v>-1.8657999999999999</c:v>
                </c:pt>
                <c:pt idx="5011">
                  <c:v>-1.8657999999999999</c:v>
                </c:pt>
                <c:pt idx="5012">
                  <c:v>-1.8657999999999999</c:v>
                </c:pt>
                <c:pt idx="5013">
                  <c:v>-1.8657999999999999</c:v>
                </c:pt>
                <c:pt idx="5014">
                  <c:v>-1.8657999999999999</c:v>
                </c:pt>
                <c:pt idx="5015">
                  <c:v>-1.8657999999999999</c:v>
                </c:pt>
                <c:pt idx="5016">
                  <c:v>-1.8657999999999999</c:v>
                </c:pt>
                <c:pt idx="5017">
                  <c:v>-1.8657999999999999</c:v>
                </c:pt>
                <c:pt idx="5018">
                  <c:v>-1.8657999999999999</c:v>
                </c:pt>
                <c:pt idx="5019">
                  <c:v>-1.8657999999999999</c:v>
                </c:pt>
                <c:pt idx="5020">
                  <c:v>-1.8657999999999999</c:v>
                </c:pt>
                <c:pt idx="5021">
                  <c:v>-1.8657999999999999</c:v>
                </c:pt>
                <c:pt idx="5022">
                  <c:v>-1.8657999999999999</c:v>
                </c:pt>
                <c:pt idx="5023">
                  <c:v>-1.8657999999999999</c:v>
                </c:pt>
                <c:pt idx="5024">
                  <c:v>-1.8657999999999999</c:v>
                </c:pt>
                <c:pt idx="5025">
                  <c:v>-1.8657999999999999</c:v>
                </c:pt>
                <c:pt idx="5026">
                  <c:v>-1.8657999999999999</c:v>
                </c:pt>
                <c:pt idx="5027">
                  <c:v>-1.8657999999999999</c:v>
                </c:pt>
                <c:pt idx="5028">
                  <c:v>-1.8657999999999999</c:v>
                </c:pt>
                <c:pt idx="5029">
                  <c:v>-1.8657999999999999</c:v>
                </c:pt>
                <c:pt idx="5030">
                  <c:v>-1.8657999999999999</c:v>
                </c:pt>
                <c:pt idx="5031">
                  <c:v>-1.8657999999999999</c:v>
                </c:pt>
                <c:pt idx="5032">
                  <c:v>-1.8657999999999999</c:v>
                </c:pt>
                <c:pt idx="5033">
                  <c:v>-1.8657999999999999</c:v>
                </c:pt>
                <c:pt idx="5034">
                  <c:v>-1.8657999999999999</c:v>
                </c:pt>
                <c:pt idx="5035">
                  <c:v>-1.8657999999999999</c:v>
                </c:pt>
                <c:pt idx="5036">
                  <c:v>-1.8657999999999999</c:v>
                </c:pt>
                <c:pt idx="5037">
                  <c:v>-1.8657999999999999</c:v>
                </c:pt>
                <c:pt idx="5038">
                  <c:v>-1.8657999999999999</c:v>
                </c:pt>
                <c:pt idx="5039">
                  <c:v>-1.8657999999999999</c:v>
                </c:pt>
                <c:pt idx="5040">
                  <c:v>-1.8657999999999999</c:v>
                </c:pt>
                <c:pt idx="5041">
                  <c:v>-1.8657999999999999</c:v>
                </c:pt>
                <c:pt idx="5042">
                  <c:v>-1.8657999999999999</c:v>
                </c:pt>
                <c:pt idx="5043">
                  <c:v>-1.8657999999999999</c:v>
                </c:pt>
                <c:pt idx="5044">
                  <c:v>-1.8657999999999999</c:v>
                </c:pt>
                <c:pt idx="5045">
                  <c:v>-1.8657999999999999</c:v>
                </c:pt>
                <c:pt idx="5046">
                  <c:v>-1.8657999999999999</c:v>
                </c:pt>
                <c:pt idx="5047">
                  <c:v>-1.8657999999999999</c:v>
                </c:pt>
                <c:pt idx="5048">
                  <c:v>-1.8657999999999999</c:v>
                </c:pt>
                <c:pt idx="5049">
                  <c:v>-1.8657999999999999</c:v>
                </c:pt>
                <c:pt idx="5050">
                  <c:v>-1.8657999999999999</c:v>
                </c:pt>
                <c:pt idx="5051">
                  <c:v>-1.8657999999999999</c:v>
                </c:pt>
                <c:pt idx="5052">
                  <c:v>-1.8657999999999999</c:v>
                </c:pt>
                <c:pt idx="5053">
                  <c:v>-1.8657999999999999</c:v>
                </c:pt>
                <c:pt idx="5054">
                  <c:v>-1.8657999999999999</c:v>
                </c:pt>
                <c:pt idx="5055">
                  <c:v>-1.8657999999999999</c:v>
                </c:pt>
                <c:pt idx="5056">
                  <c:v>-1.8657999999999999</c:v>
                </c:pt>
                <c:pt idx="5057">
                  <c:v>-1.8657999999999999</c:v>
                </c:pt>
                <c:pt idx="5058">
                  <c:v>-1.8657999999999999</c:v>
                </c:pt>
                <c:pt idx="5059">
                  <c:v>-1.8657999999999999</c:v>
                </c:pt>
                <c:pt idx="5060">
                  <c:v>-1.8657999999999999</c:v>
                </c:pt>
                <c:pt idx="5061">
                  <c:v>-1.8657999999999999</c:v>
                </c:pt>
                <c:pt idx="5062">
                  <c:v>-1.8657999999999999</c:v>
                </c:pt>
                <c:pt idx="5063">
                  <c:v>-1.8657999999999999</c:v>
                </c:pt>
                <c:pt idx="5064">
                  <c:v>-1.8657999999999999</c:v>
                </c:pt>
                <c:pt idx="5065">
                  <c:v>-1.8657999999999999</c:v>
                </c:pt>
                <c:pt idx="5066">
                  <c:v>-1.8657999999999999</c:v>
                </c:pt>
                <c:pt idx="5067">
                  <c:v>-1.8657999999999999</c:v>
                </c:pt>
                <c:pt idx="5068">
                  <c:v>-1.8657999999999999</c:v>
                </c:pt>
                <c:pt idx="5069">
                  <c:v>-1.8657999999999999</c:v>
                </c:pt>
                <c:pt idx="5070">
                  <c:v>-1.8657999999999999</c:v>
                </c:pt>
                <c:pt idx="5071">
                  <c:v>-1.8657999999999999</c:v>
                </c:pt>
                <c:pt idx="5072">
                  <c:v>-1.8657999999999999</c:v>
                </c:pt>
                <c:pt idx="5073">
                  <c:v>-1.8657999999999999</c:v>
                </c:pt>
                <c:pt idx="5074">
                  <c:v>-1.8657999999999999</c:v>
                </c:pt>
                <c:pt idx="5075">
                  <c:v>-1.8657999999999999</c:v>
                </c:pt>
                <c:pt idx="5076">
                  <c:v>-1.8657999999999999</c:v>
                </c:pt>
                <c:pt idx="5077">
                  <c:v>-1.8657999999999999</c:v>
                </c:pt>
                <c:pt idx="5078">
                  <c:v>-1.8657999999999999</c:v>
                </c:pt>
                <c:pt idx="5079">
                  <c:v>-1.8657999999999999</c:v>
                </c:pt>
                <c:pt idx="5080">
                  <c:v>-1.8657999999999999</c:v>
                </c:pt>
                <c:pt idx="5081">
                  <c:v>-1.8657999999999999</c:v>
                </c:pt>
                <c:pt idx="5082">
                  <c:v>-1.8657999999999999</c:v>
                </c:pt>
                <c:pt idx="5083">
                  <c:v>-1.8657999999999999</c:v>
                </c:pt>
                <c:pt idx="5084">
                  <c:v>-1.8657999999999999</c:v>
                </c:pt>
                <c:pt idx="5085">
                  <c:v>-1.8657999999999999</c:v>
                </c:pt>
                <c:pt idx="5086">
                  <c:v>-1.8657999999999999</c:v>
                </c:pt>
                <c:pt idx="5087">
                  <c:v>-1.8657999999999999</c:v>
                </c:pt>
                <c:pt idx="5088">
                  <c:v>-1.8657999999999999</c:v>
                </c:pt>
                <c:pt idx="5089">
                  <c:v>-1.8657999999999999</c:v>
                </c:pt>
                <c:pt idx="5090">
                  <c:v>-1.8657999999999999</c:v>
                </c:pt>
                <c:pt idx="5091">
                  <c:v>-1.8657999999999999</c:v>
                </c:pt>
                <c:pt idx="5092">
                  <c:v>-1.8657999999999999</c:v>
                </c:pt>
                <c:pt idx="5093">
                  <c:v>-1.8657999999999999</c:v>
                </c:pt>
                <c:pt idx="5094">
                  <c:v>-1.8657999999999999</c:v>
                </c:pt>
                <c:pt idx="5095">
                  <c:v>-1.8657999999999999</c:v>
                </c:pt>
                <c:pt idx="5096">
                  <c:v>-1.8657999999999999</c:v>
                </c:pt>
                <c:pt idx="5097">
                  <c:v>-1.8657999999999999</c:v>
                </c:pt>
                <c:pt idx="5098">
                  <c:v>-1.8657999999999999</c:v>
                </c:pt>
                <c:pt idx="5099">
                  <c:v>-1.8657999999999999</c:v>
                </c:pt>
                <c:pt idx="5100">
                  <c:v>-1.8657999999999999</c:v>
                </c:pt>
                <c:pt idx="5101">
                  <c:v>-1.8657999999999999</c:v>
                </c:pt>
                <c:pt idx="5102">
                  <c:v>-1.8657999999999999</c:v>
                </c:pt>
                <c:pt idx="5103">
                  <c:v>-1.8657999999999999</c:v>
                </c:pt>
                <c:pt idx="5104">
                  <c:v>-1.8657999999999999</c:v>
                </c:pt>
                <c:pt idx="5105">
                  <c:v>-1.8657999999999999</c:v>
                </c:pt>
                <c:pt idx="5106">
                  <c:v>-1.8657999999999999</c:v>
                </c:pt>
                <c:pt idx="5107">
                  <c:v>-1.8657999999999999</c:v>
                </c:pt>
                <c:pt idx="5108">
                  <c:v>-1.8657999999999999</c:v>
                </c:pt>
                <c:pt idx="5109">
                  <c:v>-1.8657999999999999</c:v>
                </c:pt>
                <c:pt idx="5110">
                  <c:v>-1.8657999999999999</c:v>
                </c:pt>
                <c:pt idx="5111">
                  <c:v>-1.8657999999999999</c:v>
                </c:pt>
                <c:pt idx="5112">
                  <c:v>-1.8657999999999999</c:v>
                </c:pt>
                <c:pt idx="5113">
                  <c:v>-1.8657999999999999</c:v>
                </c:pt>
                <c:pt idx="5114">
                  <c:v>-1.8657999999999999</c:v>
                </c:pt>
                <c:pt idx="5115">
                  <c:v>-1.8657999999999999</c:v>
                </c:pt>
                <c:pt idx="5116">
                  <c:v>-1.8657999999999999</c:v>
                </c:pt>
                <c:pt idx="5117">
                  <c:v>-1.8657999999999999</c:v>
                </c:pt>
                <c:pt idx="5118">
                  <c:v>-1.8657999999999999</c:v>
                </c:pt>
                <c:pt idx="5119">
                  <c:v>-1.8657999999999999</c:v>
                </c:pt>
                <c:pt idx="5120">
                  <c:v>-1.8657999999999999</c:v>
                </c:pt>
                <c:pt idx="5121">
                  <c:v>-1.8657999999999999</c:v>
                </c:pt>
                <c:pt idx="5122">
                  <c:v>-1.8657999999999999</c:v>
                </c:pt>
                <c:pt idx="5123">
                  <c:v>-1.8657999999999999</c:v>
                </c:pt>
                <c:pt idx="5124">
                  <c:v>-1.8657999999999999</c:v>
                </c:pt>
                <c:pt idx="5125">
                  <c:v>-1.8657999999999999</c:v>
                </c:pt>
                <c:pt idx="5126">
                  <c:v>-1.8657999999999999</c:v>
                </c:pt>
                <c:pt idx="5127">
                  <c:v>-1.8657999999999999</c:v>
                </c:pt>
                <c:pt idx="5128">
                  <c:v>-1.8657999999999999</c:v>
                </c:pt>
                <c:pt idx="5129">
                  <c:v>-1.8657999999999999</c:v>
                </c:pt>
                <c:pt idx="5130">
                  <c:v>-1.8657999999999999</c:v>
                </c:pt>
                <c:pt idx="5131">
                  <c:v>-1.8657999999999999</c:v>
                </c:pt>
                <c:pt idx="5132">
                  <c:v>-1.8657999999999999</c:v>
                </c:pt>
                <c:pt idx="5133">
                  <c:v>-1.8657999999999999</c:v>
                </c:pt>
                <c:pt idx="5134">
                  <c:v>-1.8657999999999999</c:v>
                </c:pt>
                <c:pt idx="5135">
                  <c:v>-1.8657999999999999</c:v>
                </c:pt>
                <c:pt idx="5136">
                  <c:v>-1.8657999999999999</c:v>
                </c:pt>
                <c:pt idx="5137">
                  <c:v>-1.8657999999999999</c:v>
                </c:pt>
                <c:pt idx="5138">
                  <c:v>-1.8657999999999999</c:v>
                </c:pt>
                <c:pt idx="5139">
                  <c:v>-1.8657999999999999</c:v>
                </c:pt>
                <c:pt idx="5140">
                  <c:v>-1.8657999999999999</c:v>
                </c:pt>
                <c:pt idx="5141">
                  <c:v>-1.8657999999999999</c:v>
                </c:pt>
                <c:pt idx="5142">
                  <c:v>-1.8657999999999999</c:v>
                </c:pt>
                <c:pt idx="5143">
                  <c:v>-1.8657999999999999</c:v>
                </c:pt>
                <c:pt idx="5144">
                  <c:v>-1.8657999999999999</c:v>
                </c:pt>
                <c:pt idx="5145">
                  <c:v>-1.8657999999999999</c:v>
                </c:pt>
                <c:pt idx="5146">
                  <c:v>-1.8657999999999999</c:v>
                </c:pt>
                <c:pt idx="5147">
                  <c:v>-1.8657999999999999</c:v>
                </c:pt>
                <c:pt idx="5148">
                  <c:v>-1.8657999999999999</c:v>
                </c:pt>
                <c:pt idx="5149">
                  <c:v>-1.8657999999999999</c:v>
                </c:pt>
                <c:pt idx="5150">
                  <c:v>-1.8657999999999999</c:v>
                </c:pt>
                <c:pt idx="5151">
                  <c:v>-1.8657999999999999</c:v>
                </c:pt>
                <c:pt idx="5152">
                  <c:v>-1.8657999999999999</c:v>
                </c:pt>
                <c:pt idx="5153">
                  <c:v>-1.8657999999999999</c:v>
                </c:pt>
                <c:pt idx="5154">
                  <c:v>-1.8657999999999999</c:v>
                </c:pt>
                <c:pt idx="5155">
                  <c:v>-1.8657999999999999</c:v>
                </c:pt>
                <c:pt idx="5156">
                  <c:v>-1.8657999999999999</c:v>
                </c:pt>
                <c:pt idx="5157">
                  <c:v>-1.8657999999999999</c:v>
                </c:pt>
                <c:pt idx="5158">
                  <c:v>-1.8657999999999999</c:v>
                </c:pt>
                <c:pt idx="5159">
                  <c:v>-1.8657999999999999</c:v>
                </c:pt>
                <c:pt idx="5160">
                  <c:v>-1.8657999999999999</c:v>
                </c:pt>
                <c:pt idx="5161">
                  <c:v>-1.8657999999999999</c:v>
                </c:pt>
                <c:pt idx="5162">
                  <c:v>-1.8657999999999999</c:v>
                </c:pt>
                <c:pt idx="5163">
                  <c:v>-1.8657999999999999</c:v>
                </c:pt>
                <c:pt idx="5164">
                  <c:v>-1.8657999999999999</c:v>
                </c:pt>
                <c:pt idx="5165">
                  <c:v>-1.8657999999999999</c:v>
                </c:pt>
                <c:pt idx="5166">
                  <c:v>-1.8657999999999999</c:v>
                </c:pt>
                <c:pt idx="5167">
                  <c:v>-1.8657999999999999</c:v>
                </c:pt>
                <c:pt idx="5168">
                  <c:v>-1.8657999999999999</c:v>
                </c:pt>
                <c:pt idx="5169">
                  <c:v>-1.8657999999999999</c:v>
                </c:pt>
                <c:pt idx="5170">
                  <c:v>-1.8657999999999999</c:v>
                </c:pt>
                <c:pt idx="5171">
                  <c:v>-1.8657999999999999</c:v>
                </c:pt>
                <c:pt idx="5172">
                  <c:v>-1.8657999999999999</c:v>
                </c:pt>
                <c:pt idx="5173">
                  <c:v>-1.8657999999999999</c:v>
                </c:pt>
                <c:pt idx="5174">
                  <c:v>-1.8657999999999999</c:v>
                </c:pt>
                <c:pt idx="5175">
                  <c:v>-1.8657999999999999</c:v>
                </c:pt>
                <c:pt idx="5176">
                  <c:v>-1.8657999999999999</c:v>
                </c:pt>
                <c:pt idx="5177">
                  <c:v>-1.8657999999999999</c:v>
                </c:pt>
                <c:pt idx="5178">
                  <c:v>-1.8657999999999999</c:v>
                </c:pt>
                <c:pt idx="5179">
                  <c:v>-1.8657999999999999</c:v>
                </c:pt>
                <c:pt idx="5180">
                  <c:v>-1.8657999999999999</c:v>
                </c:pt>
                <c:pt idx="5181">
                  <c:v>-1.8657999999999999</c:v>
                </c:pt>
                <c:pt idx="5182">
                  <c:v>-1.8657999999999999</c:v>
                </c:pt>
                <c:pt idx="5183">
                  <c:v>-1.8657999999999999</c:v>
                </c:pt>
                <c:pt idx="5184">
                  <c:v>-1.8657999999999999</c:v>
                </c:pt>
                <c:pt idx="5185">
                  <c:v>-1.8657999999999999</c:v>
                </c:pt>
                <c:pt idx="5186">
                  <c:v>-1.8657999999999999</c:v>
                </c:pt>
                <c:pt idx="5187">
                  <c:v>-1.8657999999999999</c:v>
                </c:pt>
                <c:pt idx="5188">
                  <c:v>-1.8657999999999999</c:v>
                </c:pt>
                <c:pt idx="5189">
                  <c:v>-1.8657999999999999</c:v>
                </c:pt>
                <c:pt idx="5190">
                  <c:v>-1.8657999999999999</c:v>
                </c:pt>
                <c:pt idx="5191">
                  <c:v>-1.8657999999999999</c:v>
                </c:pt>
                <c:pt idx="5192">
                  <c:v>-1.8657999999999999</c:v>
                </c:pt>
                <c:pt idx="5193">
                  <c:v>-1.8657999999999999</c:v>
                </c:pt>
                <c:pt idx="5194">
                  <c:v>-1.8657999999999999</c:v>
                </c:pt>
                <c:pt idx="5195">
                  <c:v>-1.8657999999999999</c:v>
                </c:pt>
                <c:pt idx="5196">
                  <c:v>-1.8657999999999999</c:v>
                </c:pt>
                <c:pt idx="5197">
                  <c:v>-1.8657999999999999</c:v>
                </c:pt>
                <c:pt idx="5198">
                  <c:v>-1.8657999999999999</c:v>
                </c:pt>
                <c:pt idx="5199">
                  <c:v>-1.8657999999999999</c:v>
                </c:pt>
                <c:pt idx="5200">
                  <c:v>-1.8657999999999999</c:v>
                </c:pt>
                <c:pt idx="5201">
                  <c:v>-1.8657999999999999</c:v>
                </c:pt>
                <c:pt idx="5202">
                  <c:v>-1.8657999999999999</c:v>
                </c:pt>
                <c:pt idx="5203">
                  <c:v>-1.8657999999999999</c:v>
                </c:pt>
                <c:pt idx="5204">
                  <c:v>-1.8657999999999999</c:v>
                </c:pt>
                <c:pt idx="5205">
                  <c:v>-1.8657999999999999</c:v>
                </c:pt>
                <c:pt idx="5206">
                  <c:v>-1.8657999999999999</c:v>
                </c:pt>
                <c:pt idx="5207">
                  <c:v>-1.8657999999999999</c:v>
                </c:pt>
                <c:pt idx="5208">
                  <c:v>-1.8657999999999999</c:v>
                </c:pt>
                <c:pt idx="5209">
                  <c:v>-1.8657999999999999</c:v>
                </c:pt>
                <c:pt idx="5210">
                  <c:v>-1.8657999999999999</c:v>
                </c:pt>
                <c:pt idx="5211">
                  <c:v>-1.8657999999999999</c:v>
                </c:pt>
                <c:pt idx="5212">
                  <c:v>-1.8657999999999999</c:v>
                </c:pt>
                <c:pt idx="5213">
                  <c:v>-1.8657999999999999</c:v>
                </c:pt>
                <c:pt idx="5214">
                  <c:v>-1.8657999999999999</c:v>
                </c:pt>
                <c:pt idx="5215">
                  <c:v>-1.8657999999999999</c:v>
                </c:pt>
                <c:pt idx="5216">
                  <c:v>-1.8657999999999999</c:v>
                </c:pt>
                <c:pt idx="5217">
                  <c:v>-1.8657999999999999</c:v>
                </c:pt>
                <c:pt idx="5218">
                  <c:v>-1.8657999999999999</c:v>
                </c:pt>
                <c:pt idx="5219">
                  <c:v>-1.8657999999999999</c:v>
                </c:pt>
                <c:pt idx="5220">
                  <c:v>-1.8657999999999999</c:v>
                </c:pt>
                <c:pt idx="5221">
                  <c:v>-1.8657999999999999</c:v>
                </c:pt>
                <c:pt idx="5222">
                  <c:v>-1.8657999999999999</c:v>
                </c:pt>
                <c:pt idx="5223">
                  <c:v>-1.8657999999999999</c:v>
                </c:pt>
                <c:pt idx="5224">
                  <c:v>-1.8657999999999999</c:v>
                </c:pt>
                <c:pt idx="5225">
                  <c:v>-1.8657999999999999</c:v>
                </c:pt>
                <c:pt idx="5226">
                  <c:v>-1.8657999999999999</c:v>
                </c:pt>
                <c:pt idx="5227">
                  <c:v>-1.8657999999999999</c:v>
                </c:pt>
                <c:pt idx="5228">
                  <c:v>-1.8657999999999999</c:v>
                </c:pt>
                <c:pt idx="5229">
                  <c:v>-1.8657999999999999</c:v>
                </c:pt>
                <c:pt idx="5230">
                  <c:v>-1.8657999999999999</c:v>
                </c:pt>
                <c:pt idx="5231">
                  <c:v>-1.8657999999999999</c:v>
                </c:pt>
                <c:pt idx="5232">
                  <c:v>-1.8657999999999999</c:v>
                </c:pt>
                <c:pt idx="5233">
                  <c:v>-1.8657999999999999</c:v>
                </c:pt>
                <c:pt idx="5234">
                  <c:v>-1.8657999999999999</c:v>
                </c:pt>
                <c:pt idx="5235">
                  <c:v>-1.8657999999999999</c:v>
                </c:pt>
                <c:pt idx="5236">
                  <c:v>-1.8657999999999999</c:v>
                </c:pt>
                <c:pt idx="5237">
                  <c:v>-1.8657999999999999</c:v>
                </c:pt>
                <c:pt idx="5238">
                  <c:v>-1.8657999999999999</c:v>
                </c:pt>
                <c:pt idx="5239">
                  <c:v>-1.8657999999999999</c:v>
                </c:pt>
                <c:pt idx="5240">
                  <c:v>-1.8657999999999999</c:v>
                </c:pt>
                <c:pt idx="5241">
                  <c:v>-1.8657999999999999</c:v>
                </c:pt>
                <c:pt idx="5242">
                  <c:v>-1.8657999999999999</c:v>
                </c:pt>
                <c:pt idx="5243">
                  <c:v>-1.8657999999999999</c:v>
                </c:pt>
                <c:pt idx="5244">
                  <c:v>-1.8657999999999999</c:v>
                </c:pt>
                <c:pt idx="5245">
                  <c:v>-1.8657999999999999</c:v>
                </c:pt>
                <c:pt idx="5246">
                  <c:v>-1.8657999999999999</c:v>
                </c:pt>
                <c:pt idx="5247">
                  <c:v>-1.8657999999999999</c:v>
                </c:pt>
                <c:pt idx="5248">
                  <c:v>-1.8657999999999999</c:v>
                </c:pt>
                <c:pt idx="5249">
                  <c:v>-1.8657999999999999</c:v>
                </c:pt>
                <c:pt idx="5250">
                  <c:v>-1.8657999999999999</c:v>
                </c:pt>
                <c:pt idx="5251">
                  <c:v>-1.8657999999999999</c:v>
                </c:pt>
                <c:pt idx="5252">
                  <c:v>-1.8657999999999999</c:v>
                </c:pt>
                <c:pt idx="5253">
                  <c:v>-1.8657999999999999</c:v>
                </c:pt>
                <c:pt idx="5254">
                  <c:v>-1.8657999999999999</c:v>
                </c:pt>
                <c:pt idx="5255">
                  <c:v>-1.8657999999999999</c:v>
                </c:pt>
                <c:pt idx="5256">
                  <c:v>-1.8657999999999999</c:v>
                </c:pt>
                <c:pt idx="5257">
                  <c:v>-1.8657999999999999</c:v>
                </c:pt>
                <c:pt idx="5258">
                  <c:v>-1.8657999999999999</c:v>
                </c:pt>
                <c:pt idx="5259">
                  <c:v>-1.8657999999999999</c:v>
                </c:pt>
                <c:pt idx="5260">
                  <c:v>-1.8657999999999999</c:v>
                </c:pt>
                <c:pt idx="5261">
                  <c:v>-1.8657999999999999</c:v>
                </c:pt>
                <c:pt idx="5262">
                  <c:v>-1.8657999999999999</c:v>
                </c:pt>
                <c:pt idx="5263">
                  <c:v>-1.8657999999999999</c:v>
                </c:pt>
                <c:pt idx="5264">
                  <c:v>-1.8657999999999999</c:v>
                </c:pt>
                <c:pt idx="5265">
                  <c:v>-1.8657999999999999</c:v>
                </c:pt>
                <c:pt idx="5266">
                  <c:v>-1.8657999999999999</c:v>
                </c:pt>
                <c:pt idx="5267">
                  <c:v>-1.8657999999999999</c:v>
                </c:pt>
                <c:pt idx="5268">
                  <c:v>-1.8657999999999999</c:v>
                </c:pt>
                <c:pt idx="5269">
                  <c:v>-1.8657999999999999</c:v>
                </c:pt>
                <c:pt idx="5270">
                  <c:v>-1.8657999999999999</c:v>
                </c:pt>
                <c:pt idx="5271">
                  <c:v>-1.8657999999999999</c:v>
                </c:pt>
                <c:pt idx="5272">
                  <c:v>-1.8657999999999999</c:v>
                </c:pt>
                <c:pt idx="5273">
                  <c:v>-1.8657999999999999</c:v>
                </c:pt>
                <c:pt idx="5274">
                  <c:v>-1.8657999999999999</c:v>
                </c:pt>
                <c:pt idx="5275">
                  <c:v>-1.8657999999999999</c:v>
                </c:pt>
                <c:pt idx="5276">
                  <c:v>-1.8657999999999999</c:v>
                </c:pt>
                <c:pt idx="5277">
                  <c:v>-1.8657999999999999</c:v>
                </c:pt>
                <c:pt idx="5278">
                  <c:v>-1.8657999999999999</c:v>
                </c:pt>
                <c:pt idx="5279">
                  <c:v>-1.8657999999999999</c:v>
                </c:pt>
                <c:pt idx="5280">
                  <c:v>-1.8657999999999999</c:v>
                </c:pt>
                <c:pt idx="5281">
                  <c:v>-1.8657999999999999</c:v>
                </c:pt>
                <c:pt idx="5282">
                  <c:v>-1.8657999999999999</c:v>
                </c:pt>
                <c:pt idx="5283">
                  <c:v>-1.8657999999999999</c:v>
                </c:pt>
                <c:pt idx="5284">
                  <c:v>-1.8657999999999999</c:v>
                </c:pt>
                <c:pt idx="5285">
                  <c:v>-1.8657999999999999</c:v>
                </c:pt>
                <c:pt idx="5286">
                  <c:v>-1.8657999999999999</c:v>
                </c:pt>
                <c:pt idx="5287">
                  <c:v>-1.8657999999999999</c:v>
                </c:pt>
                <c:pt idx="5288">
                  <c:v>-1.8657999999999999</c:v>
                </c:pt>
                <c:pt idx="5289">
                  <c:v>-1.8657999999999999</c:v>
                </c:pt>
                <c:pt idx="5290">
                  <c:v>-1.8657999999999999</c:v>
                </c:pt>
                <c:pt idx="5291">
                  <c:v>-1.8657999999999999</c:v>
                </c:pt>
                <c:pt idx="5292">
                  <c:v>-1.8657999999999999</c:v>
                </c:pt>
                <c:pt idx="5293">
                  <c:v>-1.8657999999999999</c:v>
                </c:pt>
                <c:pt idx="5294">
                  <c:v>-1.8657999999999999</c:v>
                </c:pt>
                <c:pt idx="5295">
                  <c:v>-1.8657999999999999</c:v>
                </c:pt>
                <c:pt idx="5296">
                  <c:v>-1.8657999999999999</c:v>
                </c:pt>
                <c:pt idx="5297">
                  <c:v>-1.8657999999999999</c:v>
                </c:pt>
                <c:pt idx="5298">
                  <c:v>-1.8657999999999999</c:v>
                </c:pt>
                <c:pt idx="5299">
                  <c:v>-1.8657999999999999</c:v>
                </c:pt>
                <c:pt idx="5300">
                  <c:v>-1.8657999999999999</c:v>
                </c:pt>
                <c:pt idx="5301">
                  <c:v>-1.8657999999999999</c:v>
                </c:pt>
                <c:pt idx="5302">
                  <c:v>-1.8657999999999999</c:v>
                </c:pt>
                <c:pt idx="5303">
                  <c:v>-1.8657999999999999</c:v>
                </c:pt>
                <c:pt idx="5304">
                  <c:v>-1.8657999999999999</c:v>
                </c:pt>
                <c:pt idx="5305">
                  <c:v>-1.8657999999999999</c:v>
                </c:pt>
                <c:pt idx="5306">
                  <c:v>-1.8657999999999999</c:v>
                </c:pt>
                <c:pt idx="5307">
                  <c:v>-1.8657999999999999</c:v>
                </c:pt>
                <c:pt idx="5308">
                  <c:v>-1.8657999999999999</c:v>
                </c:pt>
                <c:pt idx="5309">
                  <c:v>-1.8657999999999999</c:v>
                </c:pt>
                <c:pt idx="5310">
                  <c:v>-1.8657999999999999</c:v>
                </c:pt>
                <c:pt idx="5311">
                  <c:v>-1.8657999999999999</c:v>
                </c:pt>
                <c:pt idx="5312">
                  <c:v>-1.8657999999999999</c:v>
                </c:pt>
                <c:pt idx="5313">
                  <c:v>-1.8657999999999999</c:v>
                </c:pt>
                <c:pt idx="5314">
                  <c:v>-1.8657999999999999</c:v>
                </c:pt>
                <c:pt idx="5315">
                  <c:v>-1.8657999999999999</c:v>
                </c:pt>
                <c:pt idx="5316">
                  <c:v>-1.8657999999999999</c:v>
                </c:pt>
                <c:pt idx="5317">
                  <c:v>-1.8657999999999999</c:v>
                </c:pt>
                <c:pt idx="5318">
                  <c:v>-1.8657999999999999</c:v>
                </c:pt>
                <c:pt idx="5319">
                  <c:v>-1.8657999999999999</c:v>
                </c:pt>
                <c:pt idx="5320">
                  <c:v>-1.8657999999999999</c:v>
                </c:pt>
                <c:pt idx="5321">
                  <c:v>-1.8657999999999999</c:v>
                </c:pt>
                <c:pt idx="5322">
                  <c:v>-1.8657999999999999</c:v>
                </c:pt>
                <c:pt idx="5323">
                  <c:v>-1.8657999999999999</c:v>
                </c:pt>
                <c:pt idx="5324">
                  <c:v>-1.8657999999999999</c:v>
                </c:pt>
                <c:pt idx="5325">
                  <c:v>-1.8657999999999999</c:v>
                </c:pt>
                <c:pt idx="5326">
                  <c:v>-1.8657999999999999</c:v>
                </c:pt>
                <c:pt idx="5327">
                  <c:v>-1.8657999999999999</c:v>
                </c:pt>
                <c:pt idx="5328">
                  <c:v>-1.8657999999999999</c:v>
                </c:pt>
                <c:pt idx="5329">
                  <c:v>-1.8657999999999999</c:v>
                </c:pt>
                <c:pt idx="5330">
                  <c:v>-1.8657999999999999</c:v>
                </c:pt>
                <c:pt idx="5331">
                  <c:v>-1.8657999999999999</c:v>
                </c:pt>
                <c:pt idx="5332">
                  <c:v>-1.8657999999999999</c:v>
                </c:pt>
                <c:pt idx="5333">
                  <c:v>-1.8657999999999999</c:v>
                </c:pt>
                <c:pt idx="5334">
                  <c:v>-1.8657999999999999</c:v>
                </c:pt>
                <c:pt idx="5335">
                  <c:v>-1.8657999999999999</c:v>
                </c:pt>
                <c:pt idx="5336">
                  <c:v>-1.8657999999999999</c:v>
                </c:pt>
                <c:pt idx="5337">
                  <c:v>-1.8657999999999999</c:v>
                </c:pt>
                <c:pt idx="5338">
                  <c:v>-1.8657999999999999</c:v>
                </c:pt>
                <c:pt idx="5339">
                  <c:v>-1.8657999999999999</c:v>
                </c:pt>
                <c:pt idx="5340">
                  <c:v>-1.8657999999999999</c:v>
                </c:pt>
                <c:pt idx="5341">
                  <c:v>-1.8657999999999999</c:v>
                </c:pt>
                <c:pt idx="5342">
                  <c:v>-1.8657999999999999</c:v>
                </c:pt>
                <c:pt idx="5343">
                  <c:v>-1.8657999999999999</c:v>
                </c:pt>
                <c:pt idx="5344">
                  <c:v>-1.8657999999999999</c:v>
                </c:pt>
                <c:pt idx="5345">
                  <c:v>-1.8657999999999999</c:v>
                </c:pt>
                <c:pt idx="5346">
                  <c:v>-1.8657999999999999</c:v>
                </c:pt>
                <c:pt idx="5347">
                  <c:v>-1.8657999999999999</c:v>
                </c:pt>
                <c:pt idx="5348">
                  <c:v>-1.8657999999999999</c:v>
                </c:pt>
                <c:pt idx="5349">
                  <c:v>-1.8657999999999999</c:v>
                </c:pt>
                <c:pt idx="5350">
                  <c:v>-1.8657999999999999</c:v>
                </c:pt>
                <c:pt idx="5351">
                  <c:v>-1.8657999999999999</c:v>
                </c:pt>
                <c:pt idx="5352">
                  <c:v>-1.8657999999999999</c:v>
                </c:pt>
                <c:pt idx="5353">
                  <c:v>-1.8657999999999999</c:v>
                </c:pt>
                <c:pt idx="5354">
                  <c:v>-1.8657999999999999</c:v>
                </c:pt>
                <c:pt idx="5355">
                  <c:v>-1.8657999999999999</c:v>
                </c:pt>
                <c:pt idx="5356">
                  <c:v>-1.8657999999999999</c:v>
                </c:pt>
                <c:pt idx="5357">
                  <c:v>-1.8657999999999999</c:v>
                </c:pt>
                <c:pt idx="5358">
                  <c:v>-1.8657999999999999</c:v>
                </c:pt>
                <c:pt idx="5359">
                  <c:v>-1.8657999999999999</c:v>
                </c:pt>
                <c:pt idx="5360">
                  <c:v>-1.8657999999999999</c:v>
                </c:pt>
                <c:pt idx="5361">
                  <c:v>-1.8657999999999999</c:v>
                </c:pt>
                <c:pt idx="5362">
                  <c:v>-1.8657999999999999</c:v>
                </c:pt>
                <c:pt idx="5363">
                  <c:v>-1.8657999999999999</c:v>
                </c:pt>
                <c:pt idx="5364">
                  <c:v>-1.8657999999999999</c:v>
                </c:pt>
                <c:pt idx="5365">
                  <c:v>-1.8657999999999999</c:v>
                </c:pt>
                <c:pt idx="5366">
                  <c:v>-1.8657999999999999</c:v>
                </c:pt>
                <c:pt idx="5367">
                  <c:v>-1.8657999999999999</c:v>
                </c:pt>
                <c:pt idx="5368">
                  <c:v>-1.8657999999999999</c:v>
                </c:pt>
                <c:pt idx="5369">
                  <c:v>-1.8657999999999999</c:v>
                </c:pt>
                <c:pt idx="5370">
                  <c:v>-1.8657999999999999</c:v>
                </c:pt>
                <c:pt idx="5371">
                  <c:v>-1.8657999999999999</c:v>
                </c:pt>
                <c:pt idx="5372">
                  <c:v>-1.8657999999999999</c:v>
                </c:pt>
                <c:pt idx="5373">
                  <c:v>-1.8657999999999999</c:v>
                </c:pt>
                <c:pt idx="5374">
                  <c:v>-1.8657999999999999</c:v>
                </c:pt>
                <c:pt idx="5375">
                  <c:v>-1.8657999999999999</c:v>
                </c:pt>
                <c:pt idx="5376">
                  <c:v>-1.8657999999999999</c:v>
                </c:pt>
                <c:pt idx="5377">
                  <c:v>-1.8657999999999999</c:v>
                </c:pt>
                <c:pt idx="5378">
                  <c:v>-1.8657999999999999</c:v>
                </c:pt>
                <c:pt idx="5379">
                  <c:v>-1.8657999999999999</c:v>
                </c:pt>
                <c:pt idx="5380">
                  <c:v>-1.8657999999999999</c:v>
                </c:pt>
                <c:pt idx="5381">
                  <c:v>-1.8657999999999999</c:v>
                </c:pt>
                <c:pt idx="5382">
                  <c:v>-1.8657999999999999</c:v>
                </c:pt>
                <c:pt idx="5383">
                  <c:v>-1.8657999999999999</c:v>
                </c:pt>
                <c:pt idx="5384">
                  <c:v>-1.8657999999999999</c:v>
                </c:pt>
                <c:pt idx="5385">
                  <c:v>-1.8657999999999999</c:v>
                </c:pt>
                <c:pt idx="5386">
                  <c:v>-1.8657999999999999</c:v>
                </c:pt>
                <c:pt idx="5387">
                  <c:v>-1.8657999999999999</c:v>
                </c:pt>
                <c:pt idx="5388">
                  <c:v>-1.8657999999999999</c:v>
                </c:pt>
                <c:pt idx="5389">
                  <c:v>-1.8657999999999999</c:v>
                </c:pt>
                <c:pt idx="5390">
                  <c:v>-1.8657999999999999</c:v>
                </c:pt>
                <c:pt idx="5391">
                  <c:v>-1.8657999999999999</c:v>
                </c:pt>
                <c:pt idx="5392">
                  <c:v>-1.8657999999999999</c:v>
                </c:pt>
                <c:pt idx="5393">
                  <c:v>-1.8657999999999999</c:v>
                </c:pt>
                <c:pt idx="5394">
                  <c:v>-1.8657999999999999</c:v>
                </c:pt>
                <c:pt idx="5395">
                  <c:v>-1.8657999999999999</c:v>
                </c:pt>
                <c:pt idx="5396">
                  <c:v>-1.8657999999999999</c:v>
                </c:pt>
                <c:pt idx="5397">
                  <c:v>-1.8657999999999999</c:v>
                </c:pt>
                <c:pt idx="5398">
                  <c:v>-1.8657999999999999</c:v>
                </c:pt>
                <c:pt idx="5399">
                  <c:v>-1.8657999999999999</c:v>
                </c:pt>
                <c:pt idx="5400">
                  <c:v>-1.8657999999999999</c:v>
                </c:pt>
                <c:pt idx="5401">
                  <c:v>-1.8657999999999999</c:v>
                </c:pt>
                <c:pt idx="5402">
                  <c:v>-1.8657999999999999</c:v>
                </c:pt>
                <c:pt idx="5403">
                  <c:v>-1.8657999999999999</c:v>
                </c:pt>
                <c:pt idx="5404">
                  <c:v>-1.8657999999999999</c:v>
                </c:pt>
                <c:pt idx="5405">
                  <c:v>-1.8657999999999999</c:v>
                </c:pt>
                <c:pt idx="5406">
                  <c:v>-1.8657999999999999</c:v>
                </c:pt>
                <c:pt idx="5407">
                  <c:v>-1.8657999999999999</c:v>
                </c:pt>
                <c:pt idx="5408">
                  <c:v>-1.8657999999999999</c:v>
                </c:pt>
                <c:pt idx="5409">
                  <c:v>-1.8657999999999999</c:v>
                </c:pt>
                <c:pt idx="5410">
                  <c:v>-1.8657999999999999</c:v>
                </c:pt>
                <c:pt idx="5411">
                  <c:v>-1.8657999999999999</c:v>
                </c:pt>
                <c:pt idx="5412">
                  <c:v>-1.8657999999999999</c:v>
                </c:pt>
                <c:pt idx="5413">
                  <c:v>-1.8657999999999999</c:v>
                </c:pt>
                <c:pt idx="5414">
                  <c:v>-1.8657999999999999</c:v>
                </c:pt>
                <c:pt idx="5415">
                  <c:v>-1.8657999999999999</c:v>
                </c:pt>
                <c:pt idx="5416">
                  <c:v>-1.8657999999999999</c:v>
                </c:pt>
                <c:pt idx="5417">
                  <c:v>-1.8657999999999999</c:v>
                </c:pt>
                <c:pt idx="5418">
                  <c:v>-1.8657999999999999</c:v>
                </c:pt>
                <c:pt idx="5419">
                  <c:v>-1.8657999999999999</c:v>
                </c:pt>
                <c:pt idx="5420">
                  <c:v>-1.8657999999999999</c:v>
                </c:pt>
                <c:pt idx="5421">
                  <c:v>-1.8657999999999999</c:v>
                </c:pt>
                <c:pt idx="5422">
                  <c:v>-1.8657999999999999</c:v>
                </c:pt>
                <c:pt idx="5423">
                  <c:v>-1.8657999999999999</c:v>
                </c:pt>
                <c:pt idx="5424">
                  <c:v>-1.8657999999999999</c:v>
                </c:pt>
                <c:pt idx="5425">
                  <c:v>-1.8657999999999999</c:v>
                </c:pt>
                <c:pt idx="5426">
                  <c:v>-1.8657999999999999</c:v>
                </c:pt>
                <c:pt idx="5427">
                  <c:v>-1.8657999999999999</c:v>
                </c:pt>
                <c:pt idx="5428">
                  <c:v>-1.8657999999999999</c:v>
                </c:pt>
                <c:pt idx="5429">
                  <c:v>-1.8657999999999999</c:v>
                </c:pt>
                <c:pt idx="5430">
                  <c:v>-1.8657999999999999</c:v>
                </c:pt>
                <c:pt idx="5431">
                  <c:v>-1.8657999999999999</c:v>
                </c:pt>
                <c:pt idx="5432">
                  <c:v>-1.8657999999999999</c:v>
                </c:pt>
                <c:pt idx="5433">
                  <c:v>-1.8657999999999999</c:v>
                </c:pt>
                <c:pt idx="5434">
                  <c:v>-1.8657999999999999</c:v>
                </c:pt>
                <c:pt idx="5435">
                  <c:v>-1.8657999999999999</c:v>
                </c:pt>
                <c:pt idx="5436">
                  <c:v>-1.8657999999999999</c:v>
                </c:pt>
                <c:pt idx="5437">
                  <c:v>-1.8657999999999999</c:v>
                </c:pt>
                <c:pt idx="5438">
                  <c:v>-1.8657999999999999</c:v>
                </c:pt>
                <c:pt idx="5439">
                  <c:v>-1.8657999999999999</c:v>
                </c:pt>
                <c:pt idx="5440">
                  <c:v>-1.8657999999999999</c:v>
                </c:pt>
                <c:pt idx="5441">
                  <c:v>-1.8657999999999999</c:v>
                </c:pt>
                <c:pt idx="5442">
                  <c:v>-1.8657999999999999</c:v>
                </c:pt>
                <c:pt idx="5443">
                  <c:v>-1.8657999999999999</c:v>
                </c:pt>
                <c:pt idx="5444">
                  <c:v>-1.8657999999999999</c:v>
                </c:pt>
                <c:pt idx="5445">
                  <c:v>-1.8657999999999999</c:v>
                </c:pt>
                <c:pt idx="5446">
                  <c:v>-1.8657999999999999</c:v>
                </c:pt>
                <c:pt idx="5447">
                  <c:v>-1.8657999999999999</c:v>
                </c:pt>
                <c:pt idx="5448">
                  <c:v>-1.8657999999999999</c:v>
                </c:pt>
                <c:pt idx="5449">
                  <c:v>-1.8657999999999999</c:v>
                </c:pt>
                <c:pt idx="5450">
                  <c:v>-1.8657999999999999</c:v>
                </c:pt>
                <c:pt idx="5451">
                  <c:v>-1.8657999999999999</c:v>
                </c:pt>
                <c:pt idx="5452">
                  <c:v>-1.8657999999999999</c:v>
                </c:pt>
                <c:pt idx="5453">
                  <c:v>-1.8657999999999999</c:v>
                </c:pt>
                <c:pt idx="5454">
                  <c:v>-1.8657999999999999</c:v>
                </c:pt>
                <c:pt idx="5455">
                  <c:v>-1.8657999999999999</c:v>
                </c:pt>
                <c:pt idx="5456">
                  <c:v>-1.8657999999999999</c:v>
                </c:pt>
                <c:pt idx="5457">
                  <c:v>-1.8657999999999999</c:v>
                </c:pt>
                <c:pt idx="5458">
                  <c:v>-1.8657999999999999</c:v>
                </c:pt>
                <c:pt idx="5459">
                  <c:v>-1.8657999999999999</c:v>
                </c:pt>
                <c:pt idx="5460">
                  <c:v>-1.8657999999999999</c:v>
                </c:pt>
                <c:pt idx="5461">
                  <c:v>-1.8657999999999999</c:v>
                </c:pt>
                <c:pt idx="5462">
                  <c:v>-1.8657999999999999</c:v>
                </c:pt>
                <c:pt idx="5463">
                  <c:v>-1.8657999999999999</c:v>
                </c:pt>
                <c:pt idx="5464">
                  <c:v>-1.8657999999999999</c:v>
                </c:pt>
                <c:pt idx="5465">
                  <c:v>-1.8657999999999999</c:v>
                </c:pt>
                <c:pt idx="5466">
                  <c:v>-1.8657999999999999</c:v>
                </c:pt>
                <c:pt idx="5467">
                  <c:v>-1.8657999999999999</c:v>
                </c:pt>
                <c:pt idx="5468">
                  <c:v>-1.8657999999999999</c:v>
                </c:pt>
                <c:pt idx="5469">
                  <c:v>-1.8657999999999999</c:v>
                </c:pt>
                <c:pt idx="5470">
                  <c:v>-1.8657999999999999</c:v>
                </c:pt>
                <c:pt idx="5471">
                  <c:v>-1.8657999999999999</c:v>
                </c:pt>
                <c:pt idx="5472">
                  <c:v>-1.8657999999999999</c:v>
                </c:pt>
                <c:pt idx="5473">
                  <c:v>-1.8657999999999999</c:v>
                </c:pt>
                <c:pt idx="5474">
                  <c:v>-1.8657999999999999</c:v>
                </c:pt>
                <c:pt idx="5475">
                  <c:v>-1.8657999999999999</c:v>
                </c:pt>
                <c:pt idx="5476">
                  <c:v>-1.8657999999999999</c:v>
                </c:pt>
                <c:pt idx="5477">
                  <c:v>-1.8657999999999999</c:v>
                </c:pt>
                <c:pt idx="5478">
                  <c:v>-1.8657999999999999</c:v>
                </c:pt>
                <c:pt idx="5479">
                  <c:v>-1.8657999999999999</c:v>
                </c:pt>
                <c:pt idx="5480">
                  <c:v>-1.8657999999999999</c:v>
                </c:pt>
                <c:pt idx="5481">
                  <c:v>-1.8657999999999999</c:v>
                </c:pt>
                <c:pt idx="5482">
                  <c:v>-1.8657999999999999</c:v>
                </c:pt>
                <c:pt idx="5483">
                  <c:v>-1.8657999999999999</c:v>
                </c:pt>
                <c:pt idx="5484">
                  <c:v>-1.8657999999999999</c:v>
                </c:pt>
                <c:pt idx="5485">
                  <c:v>-1.8657999999999999</c:v>
                </c:pt>
                <c:pt idx="5486">
                  <c:v>-1.8657999999999999</c:v>
                </c:pt>
                <c:pt idx="5487">
                  <c:v>-1.8657999999999999</c:v>
                </c:pt>
                <c:pt idx="5488">
                  <c:v>-1.8657999999999999</c:v>
                </c:pt>
                <c:pt idx="5489">
                  <c:v>-1.8657999999999999</c:v>
                </c:pt>
                <c:pt idx="5490">
                  <c:v>-1.8657999999999999</c:v>
                </c:pt>
                <c:pt idx="5491">
                  <c:v>-1.8657999999999999</c:v>
                </c:pt>
                <c:pt idx="5492">
                  <c:v>-1.8657999999999999</c:v>
                </c:pt>
                <c:pt idx="5493">
                  <c:v>-1.8657999999999999</c:v>
                </c:pt>
                <c:pt idx="5494">
                  <c:v>-1.8657999999999999</c:v>
                </c:pt>
                <c:pt idx="5495">
                  <c:v>-1.8657999999999999</c:v>
                </c:pt>
                <c:pt idx="5496">
                  <c:v>-1.8657999999999999</c:v>
                </c:pt>
                <c:pt idx="5497">
                  <c:v>-1.8657999999999999</c:v>
                </c:pt>
                <c:pt idx="5498">
                  <c:v>-1.8657999999999999</c:v>
                </c:pt>
                <c:pt idx="5499">
                  <c:v>-1.8657999999999999</c:v>
                </c:pt>
                <c:pt idx="5500">
                  <c:v>-1.8657999999999999</c:v>
                </c:pt>
                <c:pt idx="5501">
                  <c:v>-1.8657999999999999</c:v>
                </c:pt>
                <c:pt idx="5502">
                  <c:v>-1.8657999999999999</c:v>
                </c:pt>
                <c:pt idx="5503">
                  <c:v>-1.8657999999999999</c:v>
                </c:pt>
                <c:pt idx="5504">
                  <c:v>-1.8657999999999999</c:v>
                </c:pt>
                <c:pt idx="5505">
                  <c:v>-1.8657999999999999</c:v>
                </c:pt>
                <c:pt idx="5506">
                  <c:v>-1.8657999999999999</c:v>
                </c:pt>
                <c:pt idx="5507">
                  <c:v>-1.8657999999999999</c:v>
                </c:pt>
                <c:pt idx="5508">
                  <c:v>-1.8657999999999999</c:v>
                </c:pt>
                <c:pt idx="5509">
                  <c:v>-1.8657999999999999</c:v>
                </c:pt>
                <c:pt idx="5510">
                  <c:v>-1.8657999999999999</c:v>
                </c:pt>
                <c:pt idx="5511">
                  <c:v>-1.8657999999999999</c:v>
                </c:pt>
                <c:pt idx="5512">
                  <c:v>-1.8657999999999999</c:v>
                </c:pt>
                <c:pt idx="5513">
                  <c:v>-1.8657999999999999</c:v>
                </c:pt>
                <c:pt idx="5514">
                  <c:v>-1.8657999999999999</c:v>
                </c:pt>
                <c:pt idx="5515">
                  <c:v>-1.8657999999999999</c:v>
                </c:pt>
                <c:pt idx="5516">
                  <c:v>-1.8657999999999999</c:v>
                </c:pt>
                <c:pt idx="5517">
                  <c:v>-1.8657999999999999</c:v>
                </c:pt>
                <c:pt idx="5518">
                  <c:v>-1.8657999999999999</c:v>
                </c:pt>
                <c:pt idx="5519">
                  <c:v>-1.8657999999999999</c:v>
                </c:pt>
                <c:pt idx="5520">
                  <c:v>-1.8657999999999999</c:v>
                </c:pt>
                <c:pt idx="5521">
                  <c:v>-1.8657999999999999</c:v>
                </c:pt>
                <c:pt idx="5522">
                  <c:v>-1.8657999999999999</c:v>
                </c:pt>
                <c:pt idx="5523">
                  <c:v>-1.8657999999999999</c:v>
                </c:pt>
                <c:pt idx="5524">
                  <c:v>-1.8657999999999999</c:v>
                </c:pt>
                <c:pt idx="5525">
                  <c:v>-1.8657999999999999</c:v>
                </c:pt>
                <c:pt idx="5526">
                  <c:v>-1.8657999999999999</c:v>
                </c:pt>
                <c:pt idx="5527">
                  <c:v>-1.8657999999999999</c:v>
                </c:pt>
                <c:pt idx="5528">
                  <c:v>-1.8657999999999999</c:v>
                </c:pt>
                <c:pt idx="5529">
                  <c:v>-1.8657999999999999</c:v>
                </c:pt>
                <c:pt idx="5530">
                  <c:v>-1.8657999999999999</c:v>
                </c:pt>
                <c:pt idx="5531">
                  <c:v>-1.8657999999999999</c:v>
                </c:pt>
                <c:pt idx="5532">
                  <c:v>-1.8657999999999999</c:v>
                </c:pt>
                <c:pt idx="5533">
                  <c:v>-1.8657999999999999</c:v>
                </c:pt>
                <c:pt idx="5534">
                  <c:v>-1.8657999999999999</c:v>
                </c:pt>
                <c:pt idx="5535">
                  <c:v>-1.8657999999999999</c:v>
                </c:pt>
                <c:pt idx="5536">
                  <c:v>-1.8657999999999999</c:v>
                </c:pt>
                <c:pt idx="5537">
                  <c:v>-1.8657999999999999</c:v>
                </c:pt>
                <c:pt idx="5538">
                  <c:v>-1.8657999999999999</c:v>
                </c:pt>
                <c:pt idx="5539">
                  <c:v>-1.8657999999999999</c:v>
                </c:pt>
                <c:pt idx="5540">
                  <c:v>-1.8657999999999999</c:v>
                </c:pt>
                <c:pt idx="5541">
                  <c:v>-1.8657999999999999</c:v>
                </c:pt>
                <c:pt idx="5542">
                  <c:v>-1.8657999999999999</c:v>
                </c:pt>
                <c:pt idx="5543">
                  <c:v>-1.8657999999999999</c:v>
                </c:pt>
                <c:pt idx="5544">
                  <c:v>-1.8657999999999999</c:v>
                </c:pt>
                <c:pt idx="5545">
                  <c:v>-1.8657999999999999</c:v>
                </c:pt>
                <c:pt idx="5546">
                  <c:v>-1.8657999999999999</c:v>
                </c:pt>
                <c:pt idx="5547">
                  <c:v>-1.8657999999999999</c:v>
                </c:pt>
                <c:pt idx="5548">
                  <c:v>-1.8657999999999999</c:v>
                </c:pt>
                <c:pt idx="5549">
                  <c:v>-1.8657999999999999</c:v>
                </c:pt>
                <c:pt idx="5550">
                  <c:v>-1.8657999999999999</c:v>
                </c:pt>
                <c:pt idx="5551">
                  <c:v>-1.8657999999999999</c:v>
                </c:pt>
                <c:pt idx="5552">
                  <c:v>-1.8657999999999999</c:v>
                </c:pt>
                <c:pt idx="5553">
                  <c:v>-1.8657999999999999</c:v>
                </c:pt>
                <c:pt idx="5554">
                  <c:v>-1.8657999999999999</c:v>
                </c:pt>
                <c:pt idx="5555">
                  <c:v>-1.8657999999999999</c:v>
                </c:pt>
                <c:pt idx="5556">
                  <c:v>-1.8657999999999999</c:v>
                </c:pt>
                <c:pt idx="5557">
                  <c:v>-1.8657999999999999</c:v>
                </c:pt>
                <c:pt idx="5558">
                  <c:v>-1.8657999999999999</c:v>
                </c:pt>
                <c:pt idx="5559">
                  <c:v>-1.8657999999999999</c:v>
                </c:pt>
                <c:pt idx="5560">
                  <c:v>-1.8657999999999999</c:v>
                </c:pt>
                <c:pt idx="5561">
                  <c:v>-1.8657999999999999</c:v>
                </c:pt>
                <c:pt idx="5562">
                  <c:v>-1.8657999999999999</c:v>
                </c:pt>
                <c:pt idx="5563">
                  <c:v>-1.8657999999999999</c:v>
                </c:pt>
                <c:pt idx="5564">
                  <c:v>-1.8657999999999999</c:v>
                </c:pt>
                <c:pt idx="5565">
                  <c:v>-1.8657999999999999</c:v>
                </c:pt>
                <c:pt idx="5566">
                  <c:v>-1.8657999999999999</c:v>
                </c:pt>
                <c:pt idx="5567">
                  <c:v>-1.8657999999999999</c:v>
                </c:pt>
                <c:pt idx="5568">
                  <c:v>-1.8657999999999999</c:v>
                </c:pt>
                <c:pt idx="5569">
                  <c:v>-1.8657999999999999</c:v>
                </c:pt>
                <c:pt idx="5570">
                  <c:v>-1.8657999999999999</c:v>
                </c:pt>
                <c:pt idx="5571">
                  <c:v>-1.8657999999999999</c:v>
                </c:pt>
                <c:pt idx="5572">
                  <c:v>-1.8657999999999999</c:v>
                </c:pt>
                <c:pt idx="5573">
                  <c:v>-1.8657999999999999</c:v>
                </c:pt>
                <c:pt idx="5574">
                  <c:v>-1.8657999999999999</c:v>
                </c:pt>
                <c:pt idx="5575">
                  <c:v>-1.8657999999999999</c:v>
                </c:pt>
                <c:pt idx="5576">
                  <c:v>-1.8657999999999999</c:v>
                </c:pt>
                <c:pt idx="5577">
                  <c:v>-1.8657999999999999</c:v>
                </c:pt>
                <c:pt idx="5578">
                  <c:v>-1.8657999999999999</c:v>
                </c:pt>
                <c:pt idx="5579">
                  <c:v>-1.8657999999999999</c:v>
                </c:pt>
                <c:pt idx="5580">
                  <c:v>-1.8657999999999999</c:v>
                </c:pt>
                <c:pt idx="5581">
                  <c:v>-1.8657999999999999</c:v>
                </c:pt>
                <c:pt idx="5582">
                  <c:v>-1.8657999999999999</c:v>
                </c:pt>
                <c:pt idx="5583">
                  <c:v>-1.8657999999999999</c:v>
                </c:pt>
                <c:pt idx="5584">
                  <c:v>-1.8657999999999999</c:v>
                </c:pt>
                <c:pt idx="5585">
                  <c:v>-1.8657999999999999</c:v>
                </c:pt>
                <c:pt idx="5586">
                  <c:v>-1.8657999999999999</c:v>
                </c:pt>
                <c:pt idx="5587">
                  <c:v>-1.8657999999999999</c:v>
                </c:pt>
                <c:pt idx="5588">
                  <c:v>-1.8657999999999999</c:v>
                </c:pt>
                <c:pt idx="5589">
                  <c:v>-1.8657999999999999</c:v>
                </c:pt>
                <c:pt idx="5590">
                  <c:v>-1.8657999999999999</c:v>
                </c:pt>
                <c:pt idx="5591">
                  <c:v>-1.8657999999999999</c:v>
                </c:pt>
                <c:pt idx="5592">
                  <c:v>-1.8657999999999999</c:v>
                </c:pt>
                <c:pt idx="5593">
                  <c:v>-1.8657999999999999</c:v>
                </c:pt>
                <c:pt idx="5594">
                  <c:v>-1.8657999999999999</c:v>
                </c:pt>
                <c:pt idx="5595">
                  <c:v>-1.8657999999999999</c:v>
                </c:pt>
                <c:pt idx="5596">
                  <c:v>-1.8657999999999999</c:v>
                </c:pt>
                <c:pt idx="5597">
                  <c:v>-1.8657999999999999</c:v>
                </c:pt>
                <c:pt idx="5598">
                  <c:v>-1.8657999999999999</c:v>
                </c:pt>
                <c:pt idx="5599">
                  <c:v>-1.8657999999999999</c:v>
                </c:pt>
                <c:pt idx="5600">
                  <c:v>-1.8657999999999999</c:v>
                </c:pt>
                <c:pt idx="5601">
                  <c:v>-1.8657999999999999</c:v>
                </c:pt>
                <c:pt idx="5602">
                  <c:v>-1.8657999999999999</c:v>
                </c:pt>
                <c:pt idx="5603">
                  <c:v>-1.8657999999999999</c:v>
                </c:pt>
                <c:pt idx="5604">
                  <c:v>-1.8657999999999999</c:v>
                </c:pt>
                <c:pt idx="5605">
                  <c:v>-1.8657999999999999</c:v>
                </c:pt>
                <c:pt idx="5606">
                  <c:v>-1.8657999999999999</c:v>
                </c:pt>
                <c:pt idx="5607">
                  <c:v>-1.8657999999999999</c:v>
                </c:pt>
                <c:pt idx="5608">
                  <c:v>-1.8657999999999999</c:v>
                </c:pt>
                <c:pt idx="5609">
                  <c:v>-1.8657999999999999</c:v>
                </c:pt>
                <c:pt idx="5610">
                  <c:v>-1.8657999999999999</c:v>
                </c:pt>
                <c:pt idx="5611">
                  <c:v>-1.8657999999999999</c:v>
                </c:pt>
                <c:pt idx="5612">
                  <c:v>-1.8657999999999999</c:v>
                </c:pt>
                <c:pt idx="5613">
                  <c:v>-1.8657999999999999</c:v>
                </c:pt>
                <c:pt idx="5614">
                  <c:v>-1.8657999999999999</c:v>
                </c:pt>
                <c:pt idx="5615">
                  <c:v>-1.8657999999999999</c:v>
                </c:pt>
                <c:pt idx="5616">
                  <c:v>-1.8657999999999999</c:v>
                </c:pt>
                <c:pt idx="5617">
                  <c:v>-1.8657999999999999</c:v>
                </c:pt>
                <c:pt idx="5618">
                  <c:v>-1.8657999999999999</c:v>
                </c:pt>
                <c:pt idx="5619">
                  <c:v>-1.8657999999999999</c:v>
                </c:pt>
                <c:pt idx="5620">
                  <c:v>-1.8657999999999999</c:v>
                </c:pt>
                <c:pt idx="5621">
                  <c:v>-1.8657999999999999</c:v>
                </c:pt>
                <c:pt idx="5622">
                  <c:v>-1.8657999999999999</c:v>
                </c:pt>
                <c:pt idx="5623">
                  <c:v>-1.8657999999999999</c:v>
                </c:pt>
                <c:pt idx="5624">
                  <c:v>-1.8657999999999999</c:v>
                </c:pt>
                <c:pt idx="5625">
                  <c:v>-1.8657999999999999</c:v>
                </c:pt>
                <c:pt idx="5626">
                  <c:v>-1.8657999999999999</c:v>
                </c:pt>
                <c:pt idx="5627">
                  <c:v>-1.8657999999999999</c:v>
                </c:pt>
                <c:pt idx="5628">
                  <c:v>-1.8657999999999999</c:v>
                </c:pt>
                <c:pt idx="5629">
                  <c:v>-1.8657999999999999</c:v>
                </c:pt>
                <c:pt idx="5630">
                  <c:v>-1.8657999999999999</c:v>
                </c:pt>
                <c:pt idx="5631">
                  <c:v>-1.8657999999999999</c:v>
                </c:pt>
                <c:pt idx="5632">
                  <c:v>-1.8657999999999999</c:v>
                </c:pt>
                <c:pt idx="5633">
                  <c:v>-1.8657999999999999</c:v>
                </c:pt>
                <c:pt idx="5634">
                  <c:v>-1.8657999999999999</c:v>
                </c:pt>
                <c:pt idx="5635">
                  <c:v>-1.8657999999999999</c:v>
                </c:pt>
                <c:pt idx="5636">
                  <c:v>-1.8657999999999999</c:v>
                </c:pt>
                <c:pt idx="5637">
                  <c:v>-1.8657999999999999</c:v>
                </c:pt>
                <c:pt idx="5638">
                  <c:v>-1.8657999999999999</c:v>
                </c:pt>
                <c:pt idx="5639">
                  <c:v>-1.8657999999999999</c:v>
                </c:pt>
                <c:pt idx="5640">
                  <c:v>-1.8657999999999999</c:v>
                </c:pt>
                <c:pt idx="5641">
                  <c:v>-1.8657999999999999</c:v>
                </c:pt>
                <c:pt idx="5642">
                  <c:v>-1.8657999999999999</c:v>
                </c:pt>
                <c:pt idx="5643">
                  <c:v>-1.8657999999999999</c:v>
                </c:pt>
                <c:pt idx="5644">
                  <c:v>-1.8657999999999999</c:v>
                </c:pt>
                <c:pt idx="5645">
                  <c:v>-1.8657999999999999</c:v>
                </c:pt>
                <c:pt idx="5646">
                  <c:v>-1.8657999999999999</c:v>
                </c:pt>
                <c:pt idx="5647">
                  <c:v>-1.8657999999999999</c:v>
                </c:pt>
                <c:pt idx="5648">
                  <c:v>-1.8657999999999999</c:v>
                </c:pt>
                <c:pt idx="5649">
                  <c:v>-1.8657999999999999</c:v>
                </c:pt>
                <c:pt idx="5650">
                  <c:v>-1.8657999999999999</c:v>
                </c:pt>
                <c:pt idx="5651">
                  <c:v>-1.8657999999999999</c:v>
                </c:pt>
                <c:pt idx="5652">
                  <c:v>-1.8657999999999999</c:v>
                </c:pt>
                <c:pt idx="5653">
                  <c:v>-1.8657999999999999</c:v>
                </c:pt>
                <c:pt idx="5654">
                  <c:v>-1.8657999999999999</c:v>
                </c:pt>
                <c:pt idx="5655">
                  <c:v>-1.8657999999999999</c:v>
                </c:pt>
                <c:pt idx="5656">
                  <c:v>-1.8657999999999999</c:v>
                </c:pt>
                <c:pt idx="5657">
                  <c:v>-1.8657999999999999</c:v>
                </c:pt>
                <c:pt idx="5658">
                  <c:v>-1.8657999999999999</c:v>
                </c:pt>
                <c:pt idx="5659">
                  <c:v>-1.8657999999999999</c:v>
                </c:pt>
                <c:pt idx="5660">
                  <c:v>-1.8657999999999999</c:v>
                </c:pt>
                <c:pt idx="5661">
                  <c:v>-1.8657999999999999</c:v>
                </c:pt>
                <c:pt idx="5662">
                  <c:v>-1.8657999999999999</c:v>
                </c:pt>
                <c:pt idx="5663">
                  <c:v>-1.8657999999999999</c:v>
                </c:pt>
                <c:pt idx="5664">
                  <c:v>-1.8657999999999999</c:v>
                </c:pt>
                <c:pt idx="5665">
                  <c:v>-1.8657999999999999</c:v>
                </c:pt>
                <c:pt idx="5666">
                  <c:v>-1.8657999999999999</c:v>
                </c:pt>
                <c:pt idx="5667">
                  <c:v>-1.8657999999999999</c:v>
                </c:pt>
                <c:pt idx="5668">
                  <c:v>-1.8657999999999999</c:v>
                </c:pt>
                <c:pt idx="5669">
                  <c:v>-1.8657999999999999</c:v>
                </c:pt>
                <c:pt idx="5670">
                  <c:v>-1.8657999999999999</c:v>
                </c:pt>
                <c:pt idx="5671">
                  <c:v>-1.8657999999999999</c:v>
                </c:pt>
                <c:pt idx="5672">
                  <c:v>-1.8657999999999999</c:v>
                </c:pt>
                <c:pt idx="5673">
                  <c:v>-1.8657999999999999</c:v>
                </c:pt>
                <c:pt idx="5674">
                  <c:v>-1.8657999999999999</c:v>
                </c:pt>
                <c:pt idx="5675">
                  <c:v>-1.8657999999999999</c:v>
                </c:pt>
                <c:pt idx="5676">
                  <c:v>-1.8657999999999999</c:v>
                </c:pt>
                <c:pt idx="5677">
                  <c:v>-1.8657999999999999</c:v>
                </c:pt>
                <c:pt idx="5678">
                  <c:v>-1.8657999999999999</c:v>
                </c:pt>
                <c:pt idx="5679">
                  <c:v>-1.8657999999999999</c:v>
                </c:pt>
                <c:pt idx="5680">
                  <c:v>-1.8657999999999999</c:v>
                </c:pt>
                <c:pt idx="5681">
                  <c:v>-1.8657999999999999</c:v>
                </c:pt>
                <c:pt idx="5682">
                  <c:v>-1.8657999999999999</c:v>
                </c:pt>
                <c:pt idx="5683">
                  <c:v>-1.8657999999999999</c:v>
                </c:pt>
                <c:pt idx="5684">
                  <c:v>-1.8657999999999999</c:v>
                </c:pt>
                <c:pt idx="5685">
                  <c:v>-1.8657999999999999</c:v>
                </c:pt>
                <c:pt idx="5686">
                  <c:v>-1.8657999999999999</c:v>
                </c:pt>
                <c:pt idx="5687">
                  <c:v>-1.8657999999999999</c:v>
                </c:pt>
                <c:pt idx="5688">
                  <c:v>-1.8657999999999999</c:v>
                </c:pt>
                <c:pt idx="5689">
                  <c:v>-1.8657999999999999</c:v>
                </c:pt>
                <c:pt idx="5690">
                  <c:v>-1.8657999999999999</c:v>
                </c:pt>
                <c:pt idx="5691">
                  <c:v>-1.8657999999999999</c:v>
                </c:pt>
                <c:pt idx="5692">
                  <c:v>-1.8657999999999999</c:v>
                </c:pt>
                <c:pt idx="5693">
                  <c:v>-1.8657999999999999</c:v>
                </c:pt>
                <c:pt idx="5694">
                  <c:v>-1.8657999999999999</c:v>
                </c:pt>
                <c:pt idx="5695">
                  <c:v>-1.8657999999999999</c:v>
                </c:pt>
                <c:pt idx="5696">
                  <c:v>-1.8657999999999999</c:v>
                </c:pt>
                <c:pt idx="5697">
                  <c:v>-1.8657999999999999</c:v>
                </c:pt>
                <c:pt idx="5698">
                  <c:v>-1.8657999999999999</c:v>
                </c:pt>
                <c:pt idx="5699">
                  <c:v>-1.8657999999999999</c:v>
                </c:pt>
                <c:pt idx="5700">
                  <c:v>-1.8657999999999999</c:v>
                </c:pt>
                <c:pt idx="5701">
                  <c:v>-1.8657999999999999</c:v>
                </c:pt>
                <c:pt idx="5702">
                  <c:v>-1.8657999999999999</c:v>
                </c:pt>
                <c:pt idx="5703">
                  <c:v>-1.8657999999999999</c:v>
                </c:pt>
                <c:pt idx="5704">
                  <c:v>-1.8657999999999999</c:v>
                </c:pt>
                <c:pt idx="5705">
                  <c:v>-1.8657999999999999</c:v>
                </c:pt>
                <c:pt idx="5706">
                  <c:v>-1.8657999999999999</c:v>
                </c:pt>
                <c:pt idx="5707">
                  <c:v>-1.8657999999999999</c:v>
                </c:pt>
                <c:pt idx="5708">
                  <c:v>-1.8657999999999999</c:v>
                </c:pt>
                <c:pt idx="5709">
                  <c:v>-1.8657999999999999</c:v>
                </c:pt>
                <c:pt idx="5710">
                  <c:v>-1.8657999999999999</c:v>
                </c:pt>
                <c:pt idx="5711">
                  <c:v>-1.8657999999999999</c:v>
                </c:pt>
                <c:pt idx="5712">
                  <c:v>-1.8657999999999999</c:v>
                </c:pt>
                <c:pt idx="5713">
                  <c:v>-1.8657999999999999</c:v>
                </c:pt>
                <c:pt idx="5714">
                  <c:v>-1.8657999999999999</c:v>
                </c:pt>
                <c:pt idx="5715">
                  <c:v>-1.8657999999999999</c:v>
                </c:pt>
                <c:pt idx="5716">
                  <c:v>-1.8657999999999999</c:v>
                </c:pt>
                <c:pt idx="5717">
                  <c:v>-1.8657999999999999</c:v>
                </c:pt>
                <c:pt idx="5718">
                  <c:v>-1.8657999999999999</c:v>
                </c:pt>
                <c:pt idx="5719">
                  <c:v>-1.8657999999999999</c:v>
                </c:pt>
                <c:pt idx="5720">
                  <c:v>-1.8657999999999999</c:v>
                </c:pt>
                <c:pt idx="5721">
                  <c:v>-1.8657999999999999</c:v>
                </c:pt>
                <c:pt idx="5722">
                  <c:v>-1.8657999999999999</c:v>
                </c:pt>
                <c:pt idx="5723">
                  <c:v>-1.8657999999999999</c:v>
                </c:pt>
                <c:pt idx="5724">
                  <c:v>-1.8657999999999999</c:v>
                </c:pt>
                <c:pt idx="5725">
                  <c:v>-1.8657999999999999</c:v>
                </c:pt>
                <c:pt idx="5726">
                  <c:v>-1.8657999999999999</c:v>
                </c:pt>
                <c:pt idx="5727">
                  <c:v>-1.8657999999999999</c:v>
                </c:pt>
                <c:pt idx="5728">
                  <c:v>-1.8657999999999999</c:v>
                </c:pt>
                <c:pt idx="5729">
                  <c:v>-1.8657999999999999</c:v>
                </c:pt>
                <c:pt idx="5730">
                  <c:v>-1.8657999999999999</c:v>
                </c:pt>
                <c:pt idx="5731">
                  <c:v>-1.8657999999999999</c:v>
                </c:pt>
                <c:pt idx="5732">
                  <c:v>-1.8657999999999999</c:v>
                </c:pt>
                <c:pt idx="5733">
                  <c:v>-1.8657999999999999</c:v>
                </c:pt>
                <c:pt idx="5734">
                  <c:v>-1.8657999999999999</c:v>
                </c:pt>
                <c:pt idx="5735">
                  <c:v>-1.8657999999999999</c:v>
                </c:pt>
                <c:pt idx="5736">
                  <c:v>-1.8657999999999999</c:v>
                </c:pt>
                <c:pt idx="5737">
                  <c:v>-1.8657999999999999</c:v>
                </c:pt>
                <c:pt idx="5738">
                  <c:v>-1.8657999999999999</c:v>
                </c:pt>
                <c:pt idx="5739">
                  <c:v>-1.8657999999999999</c:v>
                </c:pt>
                <c:pt idx="5740">
                  <c:v>-1.8657999999999999</c:v>
                </c:pt>
                <c:pt idx="5741">
                  <c:v>-1.8657999999999999</c:v>
                </c:pt>
                <c:pt idx="5742">
                  <c:v>-1.8657999999999999</c:v>
                </c:pt>
                <c:pt idx="5743">
                  <c:v>-1.8657999999999999</c:v>
                </c:pt>
                <c:pt idx="5744">
                  <c:v>-1.8657999999999999</c:v>
                </c:pt>
                <c:pt idx="5745">
                  <c:v>-1.8657999999999999</c:v>
                </c:pt>
                <c:pt idx="5746">
                  <c:v>-1.8657999999999999</c:v>
                </c:pt>
                <c:pt idx="5747">
                  <c:v>-1.8657999999999999</c:v>
                </c:pt>
                <c:pt idx="5748">
                  <c:v>-1.8657999999999999</c:v>
                </c:pt>
                <c:pt idx="5749">
                  <c:v>-1.8657999999999999</c:v>
                </c:pt>
                <c:pt idx="5750">
                  <c:v>-1.8657999999999999</c:v>
                </c:pt>
                <c:pt idx="5751">
                  <c:v>-1.8657999999999999</c:v>
                </c:pt>
                <c:pt idx="5752">
                  <c:v>-1.8657999999999999</c:v>
                </c:pt>
                <c:pt idx="5753">
                  <c:v>-1.8657999999999999</c:v>
                </c:pt>
                <c:pt idx="5754">
                  <c:v>-1.8657999999999999</c:v>
                </c:pt>
                <c:pt idx="5755">
                  <c:v>-1.8657999999999999</c:v>
                </c:pt>
                <c:pt idx="5756">
                  <c:v>-1.8657999999999999</c:v>
                </c:pt>
                <c:pt idx="5757">
                  <c:v>-1.8657999999999999</c:v>
                </c:pt>
                <c:pt idx="5758">
                  <c:v>-1.8657999999999999</c:v>
                </c:pt>
                <c:pt idx="5759">
                  <c:v>-1.8657999999999999</c:v>
                </c:pt>
                <c:pt idx="5760">
                  <c:v>-1.8657999999999999</c:v>
                </c:pt>
                <c:pt idx="5761">
                  <c:v>-1.8657999999999999</c:v>
                </c:pt>
                <c:pt idx="5762">
                  <c:v>-1.8657999999999999</c:v>
                </c:pt>
                <c:pt idx="5763">
                  <c:v>-1.8657999999999999</c:v>
                </c:pt>
                <c:pt idx="5764">
                  <c:v>-1.8657999999999999</c:v>
                </c:pt>
                <c:pt idx="5765">
                  <c:v>-1.8657999999999999</c:v>
                </c:pt>
                <c:pt idx="5766">
                  <c:v>-1.8657999999999999</c:v>
                </c:pt>
                <c:pt idx="5767">
                  <c:v>-1.8657999999999999</c:v>
                </c:pt>
                <c:pt idx="5768">
                  <c:v>-1.8657999999999999</c:v>
                </c:pt>
                <c:pt idx="5769">
                  <c:v>-1.8657999999999999</c:v>
                </c:pt>
                <c:pt idx="5770">
                  <c:v>-1.8657999999999999</c:v>
                </c:pt>
                <c:pt idx="5771">
                  <c:v>-1.8657999999999999</c:v>
                </c:pt>
                <c:pt idx="5772">
                  <c:v>-1.8657999999999999</c:v>
                </c:pt>
                <c:pt idx="5773">
                  <c:v>-1.8657999999999999</c:v>
                </c:pt>
                <c:pt idx="5774">
                  <c:v>-1.8657999999999999</c:v>
                </c:pt>
                <c:pt idx="5775">
                  <c:v>-1.8657999999999999</c:v>
                </c:pt>
                <c:pt idx="5776">
                  <c:v>-1.8657999999999999</c:v>
                </c:pt>
                <c:pt idx="5777">
                  <c:v>-1.8657999999999999</c:v>
                </c:pt>
                <c:pt idx="5778">
                  <c:v>-1.8657999999999999</c:v>
                </c:pt>
                <c:pt idx="5779">
                  <c:v>-1.8657999999999999</c:v>
                </c:pt>
                <c:pt idx="5780">
                  <c:v>-1.8657999999999999</c:v>
                </c:pt>
                <c:pt idx="5781">
                  <c:v>-1.8657999999999999</c:v>
                </c:pt>
                <c:pt idx="5782">
                  <c:v>-1.8657999999999999</c:v>
                </c:pt>
                <c:pt idx="5783">
                  <c:v>-1.8657999999999999</c:v>
                </c:pt>
                <c:pt idx="5784">
                  <c:v>-1.8657999999999999</c:v>
                </c:pt>
                <c:pt idx="5785">
                  <c:v>-1.8657999999999999</c:v>
                </c:pt>
                <c:pt idx="5786">
                  <c:v>-1.8657999999999999</c:v>
                </c:pt>
                <c:pt idx="5787">
                  <c:v>-1.8657999999999999</c:v>
                </c:pt>
                <c:pt idx="5788">
                  <c:v>-1.8657999999999999</c:v>
                </c:pt>
                <c:pt idx="5789">
                  <c:v>-1.8657999999999999</c:v>
                </c:pt>
                <c:pt idx="5790">
                  <c:v>-1.8657999999999999</c:v>
                </c:pt>
                <c:pt idx="5791">
                  <c:v>-1.8657999999999999</c:v>
                </c:pt>
                <c:pt idx="5792">
                  <c:v>-1.8657999999999999</c:v>
                </c:pt>
                <c:pt idx="5793">
                  <c:v>-1.8657999999999999</c:v>
                </c:pt>
                <c:pt idx="5794">
                  <c:v>-1.8657999999999999</c:v>
                </c:pt>
                <c:pt idx="5795">
                  <c:v>-1.8657999999999999</c:v>
                </c:pt>
                <c:pt idx="5796">
                  <c:v>-1.8657999999999999</c:v>
                </c:pt>
                <c:pt idx="5797">
                  <c:v>-1.8657999999999999</c:v>
                </c:pt>
                <c:pt idx="5798">
                  <c:v>-1.8657999999999999</c:v>
                </c:pt>
                <c:pt idx="5799">
                  <c:v>-1.8657999999999999</c:v>
                </c:pt>
                <c:pt idx="5800">
                  <c:v>-1.8657999999999999</c:v>
                </c:pt>
                <c:pt idx="5801">
                  <c:v>-1.8657999999999999</c:v>
                </c:pt>
                <c:pt idx="5802">
                  <c:v>-1.8657999999999999</c:v>
                </c:pt>
                <c:pt idx="5803">
                  <c:v>-1.8657999999999999</c:v>
                </c:pt>
                <c:pt idx="5804">
                  <c:v>-1.8657999999999999</c:v>
                </c:pt>
                <c:pt idx="5805">
                  <c:v>-1.8657999999999999</c:v>
                </c:pt>
                <c:pt idx="5806">
                  <c:v>-1.8657999999999999</c:v>
                </c:pt>
                <c:pt idx="5807">
                  <c:v>-1.8657999999999999</c:v>
                </c:pt>
                <c:pt idx="5808">
                  <c:v>-1.8657999999999999</c:v>
                </c:pt>
                <c:pt idx="5809">
                  <c:v>-1.8657999999999999</c:v>
                </c:pt>
                <c:pt idx="5810">
                  <c:v>-1.8657999999999999</c:v>
                </c:pt>
                <c:pt idx="5811">
                  <c:v>-1.8657999999999999</c:v>
                </c:pt>
                <c:pt idx="5812">
                  <c:v>-1.8657999999999999</c:v>
                </c:pt>
                <c:pt idx="5813">
                  <c:v>-1.8657999999999999</c:v>
                </c:pt>
                <c:pt idx="5814">
                  <c:v>-1.8657999999999999</c:v>
                </c:pt>
                <c:pt idx="5815">
                  <c:v>-1.8657999999999999</c:v>
                </c:pt>
                <c:pt idx="5816">
                  <c:v>-1.8657999999999999</c:v>
                </c:pt>
                <c:pt idx="5817">
                  <c:v>-1.8657999999999999</c:v>
                </c:pt>
                <c:pt idx="5818">
                  <c:v>-1.8657999999999999</c:v>
                </c:pt>
                <c:pt idx="5819">
                  <c:v>-1.8657999999999999</c:v>
                </c:pt>
                <c:pt idx="5820">
                  <c:v>-1.8657999999999999</c:v>
                </c:pt>
                <c:pt idx="5821">
                  <c:v>-1.8657999999999999</c:v>
                </c:pt>
                <c:pt idx="5822">
                  <c:v>-1.8657999999999999</c:v>
                </c:pt>
                <c:pt idx="5823">
                  <c:v>-1.8657999999999999</c:v>
                </c:pt>
                <c:pt idx="5824">
                  <c:v>-1.8657999999999999</c:v>
                </c:pt>
                <c:pt idx="5825">
                  <c:v>-1.8657999999999999</c:v>
                </c:pt>
                <c:pt idx="5826">
                  <c:v>-1.8657999999999999</c:v>
                </c:pt>
                <c:pt idx="5827">
                  <c:v>-1.8657999999999999</c:v>
                </c:pt>
                <c:pt idx="5828">
                  <c:v>-1.8657999999999999</c:v>
                </c:pt>
                <c:pt idx="5829">
                  <c:v>-1.8657999999999999</c:v>
                </c:pt>
                <c:pt idx="5830">
                  <c:v>-1.8657999999999999</c:v>
                </c:pt>
                <c:pt idx="5831">
                  <c:v>-1.8657999999999999</c:v>
                </c:pt>
                <c:pt idx="5832">
                  <c:v>-1.8657999999999999</c:v>
                </c:pt>
                <c:pt idx="5833">
                  <c:v>-1.8657999999999999</c:v>
                </c:pt>
                <c:pt idx="5834">
                  <c:v>-1.8657999999999999</c:v>
                </c:pt>
                <c:pt idx="5835">
                  <c:v>-1.8657999999999999</c:v>
                </c:pt>
                <c:pt idx="5836">
                  <c:v>-1.8657999999999999</c:v>
                </c:pt>
                <c:pt idx="5837">
                  <c:v>-1.8657999999999999</c:v>
                </c:pt>
                <c:pt idx="5838">
                  <c:v>-1.8657999999999999</c:v>
                </c:pt>
                <c:pt idx="5839">
                  <c:v>-1.8657999999999999</c:v>
                </c:pt>
                <c:pt idx="5840">
                  <c:v>-1.8657999999999999</c:v>
                </c:pt>
                <c:pt idx="5841">
                  <c:v>-1.8657999999999999</c:v>
                </c:pt>
                <c:pt idx="5842">
                  <c:v>-1.8657999999999999</c:v>
                </c:pt>
                <c:pt idx="5843">
                  <c:v>-1.8657999999999999</c:v>
                </c:pt>
                <c:pt idx="5844">
                  <c:v>-1.8657999999999999</c:v>
                </c:pt>
                <c:pt idx="5845">
                  <c:v>-1.8657999999999999</c:v>
                </c:pt>
                <c:pt idx="5846">
                  <c:v>-1.8657999999999999</c:v>
                </c:pt>
                <c:pt idx="5847">
                  <c:v>-1.8657999999999999</c:v>
                </c:pt>
                <c:pt idx="5848">
                  <c:v>-1.8657999999999999</c:v>
                </c:pt>
                <c:pt idx="5849">
                  <c:v>-1.8657999999999999</c:v>
                </c:pt>
                <c:pt idx="5850">
                  <c:v>-1.8657999999999999</c:v>
                </c:pt>
                <c:pt idx="5851">
                  <c:v>-1.8657999999999999</c:v>
                </c:pt>
                <c:pt idx="5852">
                  <c:v>-1.8657999999999999</c:v>
                </c:pt>
                <c:pt idx="5853">
                  <c:v>-1.8657999999999999</c:v>
                </c:pt>
                <c:pt idx="5854">
                  <c:v>-1.8657999999999999</c:v>
                </c:pt>
                <c:pt idx="5855">
                  <c:v>-1.8657999999999999</c:v>
                </c:pt>
                <c:pt idx="5856">
                  <c:v>-1.8657999999999999</c:v>
                </c:pt>
                <c:pt idx="5857">
                  <c:v>-1.8657999999999999</c:v>
                </c:pt>
                <c:pt idx="5858">
                  <c:v>-1.8657999999999999</c:v>
                </c:pt>
                <c:pt idx="5859">
                  <c:v>-1.8657999999999999</c:v>
                </c:pt>
                <c:pt idx="5860">
                  <c:v>-1.8657999999999999</c:v>
                </c:pt>
                <c:pt idx="5861">
                  <c:v>-1.8657999999999999</c:v>
                </c:pt>
                <c:pt idx="5862">
                  <c:v>-1.8657999999999999</c:v>
                </c:pt>
                <c:pt idx="5863">
                  <c:v>-1.8657999999999999</c:v>
                </c:pt>
                <c:pt idx="5864">
                  <c:v>-1.8657999999999999</c:v>
                </c:pt>
                <c:pt idx="5865">
                  <c:v>-1.8657999999999999</c:v>
                </c:pt>
                <c:pt idx="5866">
                  <c:v>-1.8657999999999999</c:v>
                </c:pt>
                <c:pt idx="5867">
                  <c:v>-1.8657999999999999</c:v>
                </c:pt>
                <c:pt idx="5868">
                  <c:v>-1.8657999999999999</c:v>
                </c:pt>
                <c:pt idx="5869">
                  <c:v>-1.8657999999999999</c:v>
                </c:pt>
                <c:pt idx="5870">
                  <c:v>-1.8657999999999999</c:v>
                </c:pt>
                <c:pt idx="5871">
                  <c:v>-1.8657999999999999</c:v>
                </c:pt>
                <c:pt idx="5872">
                  <c:v>-1.8657999999999999</c:v>
                </c:pt>
                <c:pt idx="5873">
                  <c:v>-1.8657999999999999</c:v>
                </c:pt>
                <c:pt idx="5874">
                  <c:v>-1.8657999999999999</c:v>
                </c:pt>
                <c:pt idx="5875">
                  <c:v>-1.8657999999999999</c:v>
                </c:pt>
                <c:pt idx="5876">
                  <c:v>-1.8657999999999999</c:v>
                </c:pt>
                <c:pt idx="5877">
                  <c:v>-1.8657999999999999</c:v>
                </c:pt>
                <c:pt idx="5878">
                  <c:v>-1.8657999999999999</c:v>
                </c:pt>
                <c:pt idx="5879">
                  <c:v>-1.8657999999999999</c:v>
                </c:pt>
                <c:pt idx="5880">
                  <c:v>-1.8657999999999999</c:v>
                </c:pt>
                <c:pt idx="5881">
                  <c:v>-1.8657999999999999</c:v>
                </c:pt>
                <c:pt idx="5882">
                  <c:v>-1.8657999999999999</c:v>
                </c:pt>
                <c:pt idx="5883">
                  <c:v>-1.8657999999999999</c:v>
                </c:pt>
                <c:pt idx="5884">
                  <c:v>-1.8657999999999999</c:v>
                </c:pt>
                <c:pt idx="5885">
                  <c:v>-1.8657999999999999</c:v>
                </c:pt>
                <c:pt idx="5886">
                  <c:v>-1.8657999999999999</c:v>
                </c:pt>
                <c:pt idx="5887">
                  <c:v>-1.8657999999999999</c:v>
                </c:pt>
                <c:pt idx="5888">
                  <c:v>-1.8657999999999999</c:v>
                </c:pt>
                <c:pt idx="5889">
                  <c:v>-1.8657999999999999</c:v>
                </c:pt>
                <c:pt idx="5890">
                  <c:v>-1.8657999999999999</c:v>
                </c:pt>
                <c:pt idx="5891">
                  <c:v>-1.8657999999999999</c:v>
                </c:pt>
                <c:pt idx="5892">
                  <c:v>-1.8657999999999999</c:v>
                </c:pt>
                <c:pt idx="5893">
                  <c:v>-1.8657999999999999</c:v>
                </c:pt>
                <c:pt idx="5894">
                  <c:v>-1.8657999999999999</c:v>
                </c:pt>
                <c:pt idx="5895">
                  <c:v>-1.8657999999999999</c:v>
                </c:pt>
                <c:pt idx="5896">
                  <c:v>-1.8657999999999999</c:v>
                </c:pt>
                <c:pt idx="5897">
                  <c:v>-1.8657999999999999</c:v>
                </c:pt>
                <c:pt idx="5898">
                  <c:v>-1.8657999999999999</c:v>
                </c:pt>
                <c:pt idx="5899">
                  <c:v>-1.8657999999999999</c:v>
                </c:pt>
                <c:pt idx="5900">
                  <c:v>-1.8657999999999999</c:v>
                </c:pt>
                <c:pt idx="5901">
                  <c:v>-1.8657999999999999</c:v>
                </c:pt>
                <c:pt idx="5902">
                  <c:v>-1.8657999999999999</c:v>
                </c:pt>
                <c:pt idx="5903">
                  <c:v>-1.8657999999999999</c:v>
                </c:pt>
                <c:pt idx="5904">
                  <c:v>-1.8657999999999999</c:v>
                </c:pt>
                <c:pt idx="5905">
                  <c:v>-1.8657999999999999</c:v>
                </c:pt>
                <c:pt idx="5906">
                  <c:v>-1.8657999999999999</c:v>
                </c:pt>
                <c:pt idx="5907">
                  <c:v>-1.8657999999999999</c:v>
                </c:pt>
                <c:pt idx="5908">
                  <c:v>-1.8657999999999999</c:v>
                </c:pt>
                <c:pt idx="5909">
                  <c:v>-1.8657999999999999</c:v>
                </c:pt>
                <c:pt idx="5910">
                  <c:v>-1.8657999999999999</c:v>
                </c:pt>
                <c:pt idx="5911">
                  <c:v>-1.8657999999999999</c:v>
                </c:pt>
                <c:pt idx="5912">
                  <c:v>-1.8657999999999999</c:v>
                </c:pt>
                <c:pt idx="5913">
                  <c:v>-1.8657999999999999</c:v>
                </c:pt>
                <c:pt idx="5914">
                  <c:v>-1.8657999999999999</c:v>
                </c:pt>
                <c:pt idx="5915">
                  <c:v>-1.8657999999999999</c:v>
                </c:pt>
                <c:pt idx="5916">
                  <c:v>-1.8657999999999999</c:v>
                </c:pt>
                <c:pt idx="5917">
                  <c:v>-1.8657999999999999</c:v>
                </c:pt>
                <c:pt idx="5918">
                  <c:v>-1.8657999999999999</c:v>
                </c:pt>
                <c:pt idx="5919">
                  <c:v>-1.8657999999999999</c:v>
                </c:pt>
                <c:pt idx="5920">
                  <c:v>-1.8657999999999999</c:v>
                </c:pt>
                <c:pt idx="5921">
                  <c:v>-1.8657999999999999</c:v>
                </c:pt>
                <c:pt idx="5922">
                  <c:v>-1.8657999999999999</c:v>
                </c:pt>
                <c:pt idx="5923">
                  <c:v>-1.8657999999999999</c:v>
                </c:pt>
                <c:pt idx="5924">
                  <c:v>-1.8657999999999999</c:v>
                </c:pt>
                <c:pt idx="5925">
                  <c:v>-1.8657999999999999</c:v>
                </c:pt>
                <c:pt idx="5926">
                  <c:v>-1.8657999999999999</c:v>
                </c:pt>
                <c:pt idx="5927">
                  <c:v>-1.8657999999999999</c:v>
                </c:pt>
                <c:pt idx="5928">
                  <c:v>-1.8657999999999999</c:v>
                </c:pt>
                <c:pt idx="5929">
                  <c:v>-1.8657999999999999</c:v>
                </c:pt>
                <c:pt idx="5930">
                  <c:v>-1.8657999999999999</c:v>
                </c:pt>
                <c:pt idx="5931">
                  <c:v>-1.8657999999999999</c:v>
                </c:pt>
                <c:pt idx="5932">
                  <c:v>-1.8657999999999999</c:v>
                </c:pt>
                <c:pt idx="5933">
                  <c:v>-1.8657999999999999</c:v>
                </c:pt>
                <c:pt idx="5934">
                  <c:v>-1.8657999999999999</c:v>
                </c:pt>
                <c:pt idx="5935">
                  <c:v>-1.8657999999999999</c:v>
                </c:pt>
                <c:pt idx="5936">
                  <c:v>-1.8657999999999999</c:v>
                </c:pt>
                <c:pt idx="5937">
                  <c:v>-1.8657999999999999</c:v>
                </c:pt>
                <c:pt idx="5938">
                  <c:v>-1.8657999999999999</c:v>
                </c:pt>
                <c:pt idx="5939">
                  <c:v>-1.8657999999999999</c:v>
                </c:pt>
                <c:pt idx="5940">
                  <c:v>-1.8657999999999999</c:v>
                </c:pt>
                <c:pt idx="5941">
                  <c:v>-1.8657999999999999</c:v>
                </c:pt>
                <c:pt idx="5942">
                  <c:v>-1.8657999999999999</c:v>
                </c:pt>
                <c:pt idx="5943">
                  <c:v>-1.8657999999999999</c:v>
                </c:pt>
                <c:pt idx="5944">
                  <c:v>-1.8657999999999999</c:v>
                </c:pt>
                <c:pt idx="5945">
                  <c:v>-1.8657999999999999</c:v>
                </c:pt>
                <c:pt idx="5946">
                  <c:v>-1.8657999999999999</c:v>
                </c:pt>
                <c:pt idx="5947">
                  <c:v>-1.8657999999999999</c:v>
                </c:pt>
                <c:pt idx="5948">
                  <c:v>-1.8657999999999999</c:v>
                </c:pt>
                <c:pt idx="5949">
                  <c:v>-1.8657999999999999</c:v>
                </c:pt>
                <c:pt idx="5950">
                  <c:v>-1.8657999999999999</c:v>
                </c:pt>
                <c:pt idx="5951">
                  <c:v>-1.8657999999999999</c:v>
                </c:pt>
                <c:pt idx="5952">
                  <c:v>-1.8657999999999999</c:v>
                </c:pt>
                <c:pt idx="5953">
                  <c:v>-1.8657999999999999</c:v>
                </c:pt>
                <c:pt idx="5954">
                  <c:v>-1.8657999999999999</c:v>
                </c:pt>
                <c:pt idx="5955">
                  <c:v>-1.8657999999999999</c:v>
                </c:pt>
                <c:pt idx="5956">
                  <c:v>-1.8657999999999999</c:v>
                </c:pt>
                <c:pt idx="5957">
                  <c:v>-1.8657999999999999</c:v>
                </c:pt>
                <c:pt idx="5958">
                  <c:v>-1.8657999999999999</c:v>
                </c:pt>
                <c:pt idx="5959">
                  <c:v>-1.8657999999999999</c:v>
                </c:pt>
                <c:pt idx="5960">
                  <c:v>-1.8657999999999999</c:v>
                </c:pt>
                <c:pt idx="5961">
                  <c:v>-1.8657999999999999</c:v>
                </c:pt>
                <c:pt idx="5962">
                  <c:v>-1.8657999999999999</c:v>
                </c:pt>
                <c:pt idx="5963">
                  <c:v>-1.8657999999999999</c:v>
                </c:pt>
                <c:pt idx="5964">
                  <c:v>-1.8657999999999999</c:v>
                </c:pt>
                <c:pt idx="5965">
                  <c:v>-1.8657999999999999</c:v>
                </c:pt>
                <c:pt idx="5966">
                  <c:v>-1.8657999999999999</c:v>
                </c:pt>
                <c:pt idx="5967">
                  <c:v>-1.8657999999999999</c:v>
                </c:pt>
                <c:pt idx="5968">
                  <c:v>-1.8657999999999999</c:v>
                </c:pt>
                <c:pt idx="5969">
                  <c:v>-1.8657999999999999</c:v>
                </c:pt>
                <c:pt idx="5970">
                  <c:v>-1.8657999999999999</c:v>
                </c:pt>
                <c:pt idx="5971">
                  <c:v>-1.8657999999999999</c:v>
                </c:pt>
                <c:pt idx="5972">
                  <c:v>-1.8657999999999999</c:v>
                </c:pt>
                <c:pt idx="5973">
                  <c:v>-1.8657999999999999</c:v>
                </c:pt>
                <c:pt idx="5974">
                  <c:v>-1.8657999999999999</c:v>
                </c:pt>
                <c:pt idx="5975">
                  <c:v>-1.8657999999999999</c:v>
                </c:pt>
                <c:pt idx="5976">
                  <c:v>-1.8657999999999999</c:v>
                </c:pt>
                <c:pt idx="5977">
                  <c:v>-1.8657999999999999</c:v>
                </c:pt>
                <c:pt idx="5978">
                  <c:v>-1.8657999999999999</c:v>
                </c:pt>
                <c:pt idx="5979">
                  <c:v>-1.8657999999999999</c:v>
                </c:pt>
                <c:pt idx="5980">
                  <c:v>-1.8657999999999999</c:v>
                </c:pt>
                <c:pt idx="5981">
                  <c:v>-1.8657999999999999</c:v>
                </c:pt>
                <c:pt idx="5982">
                  <c:v>-1.8657999999999999</c:v>
                </c:pt>
                <c:pt idx="5983">
                  <c:v>-1.8657999999999999</c:v>
                </c:pt>
                <c:pt idx="5984">
                  <c:v>-1.8657999999999999</c:v>
                </c:pt>
                <c:pt idx="5985">
                  <c:v>-1.8657999999999999</c:v>
                </c:pt>
                <c:pt idx="5986">
                  <c:v>-1.8657999999999999</c:v>
                </c:pt>
                <c:pt idx="5987">
                  <c:v>-1.8657999999999999</c:v>
                </c:pt>
                <c:pt idx="5988">
                  <c:v>-1.8657999999999999</c:v>
                </c:pt>
                <c:pt idx="5989">
                  <c:v>-1.8657999999999999</c:v>
                </c:pt>
                <c:pt idx="5990">
                  <c:v>-1.8657999999999999</c:v>
                </c:pt>
                <c:pt idx="5991">
                  <c:v>-1.8657999999999999</c:v>
                </c:pt>
                <c:pt idx="5992">
                  <c:v>-1.8657999999999999</c:v>
                </c:pt>
                <c:pt idx="5993">
                  <c:v>-1.8657999999999999</c:v>
                </c:pt>
                <c:pt idx="5994">
                  <c:v>-1.8657999999999999</c:v>
                </c:pt>
                <c:pt idx="5995">
                  <c:v>-1.8657999999999999</c:v>
                </c:pt>
                <c:pt idx="5996">
                  <c:v>-1.8657999999999999</c:v>
                </c:pt>
                <c:pt idx="5997">
                  <c:v>-1.8657999999999999</c:v>
                </c:pt>
                <c:pt idx="5998">
                  <c:v>-1.8657999999999999</c:v>
                </c:pt>
                <c:pt idx="5999">
                  <c:v>-1.8657999999999999</c:v>
                </c:pt>
                <c:pt idx="6000">
                  <c:v>-1.8657999999999999</c:v>
                </c:pt>
                <c:pt idx="6001">
                  <c:v>-1.8657999999999999</c:v>
                </c:pt>
                <c:pt idx="6002">
                  <c:v>-1.8657999999999999</c:v>
                </c:pt>
                <c:pt idx="6003">
                  <c:v>-1.8657999999999999</c:v>
                </c:pt>
                <c:pt idx="6004">
                  <c:v>-1.8657999999999999</c:v>
                </c:pt>
                <c:pt idx="6005">
                  <c:v>-1.8657999999999999</c:v>
                </c:pt>
                <c:pt idx="6006">
                  <c:v>-1.8657999999999999</c:v>
                </c:pt>
                <c:pt idx="6007">
                  <c:v>-1.8657999999999999</c:v>
                </c:pt>
                <c:pt idx="6008">
                  <c:v>-1.8657999999999999</c:v>
                </c:pt>
                <c:pt idx="6009">
                  <c:v>-1.8657999999999999</c:v>
                </c:pt>
                <c:pt idx="6010">
                  <c:v>-1.8657999999999999</c:v>
                </c:pt>
                <c:pt idx="6011">
                  <c:v>-1.8657999999999999</c:v>
                </c:pt>
                <c:pt idx="6012">
                  <c:v>-1.8657999999999999</c:v>
                </c:pt>
                <c:pt idx="6013">
                  <c:v>-1.8657999999999999</c:v>
                </c:pt>
                <c:pt idx="6014">
                  <c:v>-1.8657999999999999</c:v>
                </c:pt>
                <c:pt idx="6015">
                  <c:v>-1.8657999999999999</c:v>
                </c:pt>
                <c:pt idx="6016">
                  <c:v>-1.8657999999999999</c:v>
                </c:pt>
                <c:pt idx="6017">
                  <c:v>-1.8657999999999999</c:v>
                </c:pt>
                <c:pt idx="6018">
                  <c:v>-1.8657999999999999</c:v>
                </c:pt>
                <c:pt idx="6019">
                  <c:v>-1.8657999999999999</c:v>
                </c:pt>
                <c:pt idx="6020">
                  <c:v>-1.8657999999999999</c:v>
                </c:pt>
                <c:pt idx="6021">
                  <c:v>-1.8657999999999999</c:v>
                </c:pt>
                <c:pt idx="6022">
                  <c:v>-1.8657999999999999</c:v>
                </c:pt>
                <c:pt idx="6023">
                  <c:v>-1.8657999999999999</c:v>
                </c:pt>
                <c:pt idx="6024">
                  <c:v>-1.8657999999999999</c:v>
                </c:pt>
                <c:pt idx="6025">
                  <c:v>-1.8657999999999999</c:v>
                </c:pt>
                <c:pt idx="6026">
                  <c:v>-1.8657999999999999</c:v>
                </c:pt>
                <c:pt idx="6027">
                  <c:v>-1.8657999999999999</c:v>
                </c:pt>
                <c:pt idx="6028">
                  <c:v>-1.8657999999999999</c:v>
                </c:pt>
                <c:pt idx="6029">
                  <c:v>-1.8657999999999999</c:v>
                </c:pt>
                <c:pt idx="6030">
                  <c:v>-1.8657999999999999</c:v>
                </c:pt>
                <c:pt idx="6031">
                  <c:v>-1.8657999999999999</c:v>
                </c:pt>
                <c:pt idx="6032">
                  <c:v>-1.8657999999999999</c:v>
                </c:pt>
                <c:pt idx="6033">
                  <c:v>-1.8657999999999999</c:v>
                </c:pt>
                <c:pt idx="6034">
                  <c:v>-1.8657999999999999</c:v>
                </c:pt>
                <c:pt idx="6035">
                  <c:v>-1.8657999999999999</c:v>
                </c:pt>
                <c:pt idx="6036">
                  <c:v>-1.8657999999999999</c:v>
                </c:pt>
                <c:pt idx="6037">
                  <c:v>-1.8657999999999999</c:v>
                </c:pt>
                <c:pt idx="6038">
                  <c:v>-1.8657999999999999</c:v>
                </c:pt>
                <c:pt idx="6039">
                  <c:v>-1.8657999999999999</c:v>
                </c:pt>
                <c:pt idx="6040">
                  <c:v>-1.8657999999999999</c:v>
                </c:pt>
                <c:pt idx="6041">
                  <c:v>-1.8657999999999999</c:v>
                </c:pt>
                <c:pt idx="6042">
                  <c:v>-1.8657999999999999</c:v>
                </c:pt>
                <c:pt idx="6043">
                  <c:v>-1.8657999999999999</c:v>
                </c:pt>
                <c:pt idx="6044">
                  <c:v>-1.8657999999999999</c:v>
                </c:pt>
                <c:pt idx="6045">
                  <c:v>-1.8657999999999999</c:v>
                </c:pt>
                <c:pt idx="6046">
                  <c:v>-1.8657999999999999</c:v>
                </c:pt>
                <c:pt idx="6047">
                  <c:v>-1.8657999999999999</c:v>
                </c:pt>
                <c:pt idx="6048">
                  <c:v>-1.8657999999999999</c:v>
                </c:pt>
                <c:pt idx="6049">
                  <c:v>-1.8657999999999999</c:v>
                </c:pt>
                <c:pt idx="6050">
                  <c:v>-1.8657999999999999</c:v>
                </c:pt>
                <c:pt idx="6051">
                  <c:v>-1.8657999999999999</c:v>
                </c:pt>
                <c:pt idx="6052">
                  <c:v>-1.8657999999999999</c:v>
                </c:pt>
                <c:pt idx="6053">
                  <c:v>-1.8657999999999999</c:v>
                </c:pt>
                <c:pt idx="6054">
                  <c:v>-1.8657999999999999</c:v>
                </c:pt>
                <c:pt idx="6055">
                  <c:v>-1.8657999999999999</c:v>
                </c:pt>
                <c:pt idx="6056">
                  <c:v>-1.8657999999999999</c:v>
                </c:pt>
                <c:pt idx="6057">
                  <c:v>-1.8657999999999999</c:v>
                </c:pt>
                <c:pt idx="6058">
                  <c:v>-1.8657999999999999</c:v>
                </c:pt>
                <c:pt idx="6059">
                  <c:v>-1.8657999999999999</c:v>
                </c:pt>
                <c:pt idx="6060">
                  <c:v>-1.8657999999999999</c:v>
                </c:pt>
                <c:pt idx="6061">
                  <c:v>-1.8657999999999999</c:v>
                </c:pt>
                <c:pt idx="6062">
                  <c:v>-1.8657999999999999</c:v>
                </c:pt>
                <c:pt idx="6063">
                  <c:v>-1.8657999999999999</c:v>
                </c:pt>
                <c:pt idx="6064">
                  <c:v>-1.8657999999999999</c:v>
                </c:pt>
                <c:pt idx="6065">
                  <c:v>-1.8657999999999999</c:v>
                </c:pt>
                <c:pt idx="6066">
                  <c:v>-1.8657999999999999</c:v>
                </c:pt>
                <c:pt idx="6067">
                  <c:v>-1.8657999999999999</c:v>
                </c:pt>
                <c:pt idx="6068">
                  <c:v>-1.8657999999999999</c:v>
                </c:pt>
                <c:pt idx="6069">
                  <c:v>-1.8657999999999999</c:v>
                </c:pt>
                <c:pt idx="6070">
                  <c:v>-1.8657999999999999</c:v>
                </c:pt>
                <c:pt idx="6071">
                  <c:v>-1.8657999999999999</c:v>
                </c:pt>
                <c:pt idx="6072">
                  <c:v>-1.8657999999999999</c:v>
                </c:pt>
                <c:pt idx="6073">
                  <c:v>-1.8657999999999999</c:v>
                </c:pt>
                <c:pt idx="6074">
                  <c:v>-1.8657999999999999</c:v>
                </c:pt>
                <c:pt idx="6075">
                  <c:v>-1.8657999999999999</c:v>
                </c:pt>
                <c:pt idx="6076">
                  <c:v>-1.8657999999999999</c:v>
                </c:pt>
                <c:pt idx="6077">
                  <c:v>-1.8657999999999999</c:v>
                </c:pt>
                <c:pt idx="6078">
                  <c:v>-1.8657999999999999</c:v>
                </c:pt>
                <c:pt idx="6079">
                  <c:v>-1.8657999999999999</c:v>
                </c:pt>
                <c:pt idx="6080">
                  <c:v>-1.8657999999999999</c:v>
                </c:pt>
                <c:pt idx="6081">
                  <c:v>-1.8657999999999999</c:v>
                </c:pt>
                <c:pt idx="6082">
                  <c:v>-1.8657999999999999</c:v>
                </c:pt>
                <c:pt idx="6083">
                  <c:v>-1.8657999999999999</c:v>
                </c:pt>
                <c:pt idx="6084">
                  <c:v>-1.8657999999999999</c:v>
                </c:pt>
                <c:pt idx="6085">
                  <c:v>-1.8657999999999999</c:v>
                </c:pt>
                <c:pt idx="6086">
                  <c:v>-1.8657999999999999</c:v>
                </c:pt>
                <c:pt idx="6087">
                  <c:v>-1.8657999999999999</c:v>
                </c:pt>
                <c:pt idx="6088">
                  <c:v>-1.8657999999999999</c:v>
                </c:pt>
                <c:pt idx="6089">
                  <c:v>-1.8657999999999999</c:v>
                </c:pt>
                <c:pt idx="6090">
                  <c:v>-1.8657999999999999</c:v>
                </c:pt>
                <c:pt idx="6091">
                  <c:v>-1.8657999999999999</c:v>
                </c:pt>
                <c:pt idx="6092">
                  <c:v>-1.8657999999999999</c:v>
                </c:pt>
                <c:pt idx="6093">
                  <c:v>-1.8657999999999999</c:v>
                </c:pt>
                <c:pt idx="6094">
                  <c:v>-1.8657999999999999</c:v>
                </c:pt>
                <c:pt idx="6095">
                  <c:v>-1.8657999999999999</c:v>
                </c:pt>
                <c:pt idx="6096">
                  <c:v>-1.8657999999999999</c:v>
                </c:pt>
                <c:pt idx="6097">
                  <c:v>-1.8657999999999999</c:v>
                </c:pt>
                <c:pt idx="6098">
                  <c:v>-1.8657999999999999</c:v>
                </c:pt>
                <c:pt idx="6099">
                  <c:v>-1.8657999999999999</c:v>
                </c:pt>
                <c:pt idx="6100">
                  <c:v>-1.8657999999999999</c:v>
                </c:pt>
                <c:pt idx="6101">
                  <c:v>-1.8657999999999999</c:v>
                </c:pt>
                <c:pt idx="6102">
                  <c:v>-1.8657999999999999</c:v>
                </c:pt>
                <c:pt idx="6103">
                  <c:v>-1.8657999999999999</c:v>
                </c:pt>
                <c:pt idx="6104">
                  <c:v>-1.8657999999999999</c:v>
                </c:pt>
                <c:pt idx="6105">
                  <c:v>-1.8657999999999999</c:v>
                </c:pt>
                <c:pt idx="6106">
                  <c:v>-1.8657999999999999</c:v>
                </c:pt>
                <c:pt idx="6107">
                  <c:v>-1.8657999999999999</c:v>
                </c:pt>
                <c:pt idx="6108">
                  <c:v>-1.8657999999999999</c:v>
                </c:pt>
                <c:pt idx="6109">
                  <c:v>-1.8657999999999999</c:v>
                </c:pt>
                <c:pt idx="6110">
                  <c:v>-1.8657999999999999</c:v>
                </c:pt>
                <c:pt idx="6111">
                  <c:v>-1.8657999999999999</c:v>
                </c:pt>
                <c:pt idx="6112">
                  <c:v>-1.8657999999999999</c:v>
                </c:pt>
                <c:pt idx="6113">
                  <c:v>-1.8657999999999999</c:v>
                </c:pt>
                <c:pt idx="6114">
                  <c:v>-1.8657999999999999</c:v>
                </c:pt>
                <c:pt idx="6115">
                  <c:v>-1.8657999999999999</c:v>
                </c:pt>
                <c:pt idx="6116">
                  <c:v>-1.8657999999999999</c:v>
                </c:pt>
                <c:pt idx="6117">
                  <c:v>-1.8657999999999999</c:v>
                </c:pt>
                <c:pt idx="6118">
                  <c:v>-1.8657999999999999</c:v>
                </c:pt>
                <c:pt idx="6119">
                  <c:v>-1.8657999999999999</c:v>
                </c:pt>
                <c:pt idx="6120">
                  <c:v>-1.8657999999999999</c:v>
                </c:pt>
                <c:pt idx="6121">
                  <c:v>-1.8657999999999999</c:v>
                </c:pt>
                <c:pt idx="6122">
                  <c:v>-1.8657999999999999</c:v>
                </c:pt>
                <c:pt idx="6123">
                  <c:v>-1.8657999999999999</c:v>
                </c:pt>
                <c:pt idx="6124">
                  <c:v>-1.8657999999999999</c:v>
                </c:pt>
                <c:pt idx="6125">
                  <c:v>-1.8657999999999999</c:v>
                </c:pt>
                <c:pt idx="6126">
                  <c:v>-1.8657999999999999</c:v>
                </c:pt>
                <c:pt idx="6127">
                  <c:v>-1.8657999999999999</c:v>
                </c:pt>
                <c:pt idx="6128">
                  <c:v>-1.8657999999999999</c:v>
                </c:pt>
                <c:pt idx="6129">
                  <c:v>-1.8657999999999999</c:v>
                </c:pt>
                <c:pt idx="6130">
                  <c:v>-1.8657999999999999</c:v>
                </c:pt>
                <c:pt idx="6131">
                  <c:v>-1.8657999999999999</c:v>
                </c:pt>
                <c:pt idx="6132">
                  <c:v>-1.8657999999999999</c:v>
                </c:pt>
                <c:pt idx="6133">
                  <c:v>-1.8657999999999999</c:v>
                </c:pt>
                <c:pt idx="6134">
                  <c:v>-1.8657999999999999</c:v>
                </c:pt>
                <c:pt idx="6135">
                  <c:v>-1.8657999999999999</c:v>
                </c:pt>
                <c:pt idx="6136">
                  <c:v>-1.8657999999999999</c:v>
                </c:pt>
                <c:pt idx="6137">
                  <c:v>-1.8657999999999999</c:v>
                </c:pt>
                <c:pt idx="6138">
                  <c:v>-1.8657999999999999</c:v>
                </c:pt>
                <c:pt idx="6139">
                  <c:v>-1.8657999999999999</c:v>
                </c:pt>
                <c:pt idx="6140">
                  <c:v>-1.8657999999999999</c:v>
                </c:pt>
                <c:pt idx="6141">
                  <c:v>-1.8657999999999999</c:v>
                </c:pt>
                <c:pt idx="6142">
                  <c:v>-1.8657999999999999</c:v>
                </c:pt>
                <c:pt idx="6143">
                  <c:v>-1.8657999999999999</c:v>
                </c:pt>
                <c:pt idx="6144">
                  <c:v>-1.8657999999999999</c:v>
                </c:pt>
                <c:pt idx="6145">
                  <c:v>-1.8657999999999999</c:v>
                </c:pt>
                <c:pt idx="6146">
                  <c:v>-1.8657999999999999</c:v>
                </c:pt>
                <c:pt idx="6147">
                  <c:v>-1.8657999999999999</c:v>
                </c:pt>
                <c:pt idx="6148">
                  <c:v>-1.8657999999999999</c:v>
                </c:pt>
                <c:pt idx="6149">
                  <c:v>-1.8657999999999999</c:v>
                </c:pt>
                <c:pt idx="6150">
                  <c:v>-1.8657999999999999</c:v>
                </c:pt>
                <c:pt idx="6151">
                  <c:v>-1.8657999999999999</c:v>
                </c:pt>
                <c:pt idx="6152">
                  <c:v>-1.8657999999999999</c:v>
                </c:pt>
                <c:pt idx="6153">
                  <c:v>-1.8657999999999999</c:v>
                </c:pt>
                <c:pt idx="6154">
                  <c:v>-1.8657999999999999</c:v>
                </c:pt>
                <c:pt idx="6155">
                  <c:v>-1.8657999999999999</c:v>
                </c:pt>
                <c:pt idx="6156">
                  <c:v>-1.8657999999999999</c:v>
                </c:pt>
                <c:pt idx="6157">
                  <c:v>-1.8657999999999999</c:v>
                </c:pt>
                <c:pt idx="6158">
                  <c:v>-1.8657999999999999</c:v>
                </c:pt>
                <c:pt idx="6159">
                  <c:v>-1.8657999999999999</c:v>
                </c:pt>
                <c:pt idx="6160">
                  <c:v>-1.8657999999999999</c:v>
                </c:pt>
                <c:pt idx="6161">
                  <c:v>-1.8657999999999999</c:v>
                </c:pt>
                <c:pt idx="6162">
                  <c:v>-1.8657999999999999</c:v>
                </c:pt>
                <c:pt idx="6163">
                  <c:v>-1.8657999999999999</c:v>
                </c:pt>
                <c:pt idx="6164">
                  <c:v>-1.8657999999999999</c:v>
                </c:pt>
                <c:pt idx="6165">
                  <c:v>-1.8657999999999999</c:v>
                </c:pt>
                <c:pt idx="6166">
                  <c:v>-1.8657999999999999</c:v>
                </c:pt>
                <c:pt idx="6167">
                  <c:v>-1.8657999999999999</c:v>
                </c:pt>
                <c:pt idx="6168">
                  <c:v>-1.8657999999999999</c:v>
                </c:pt>
                <c:pt idx="6169">
                  <c:v>-1.8657999999999999</c:v>
                </c:pt>
                <c:pt idx="6170">
                  <c:v>-1.8657999999999999</c:v>
                </c:pt>
                <c:pt idx="6171">
                  <c:v>-1.8657999999999999</c:v>
                </c:pt>
                <c:pt idx="6172">
                  <c:v>-1.8657999999999999</c:v>
                </c:pt>
                <c:pt idx="6173">
                  <c:v>-1.8657999999999999</c:v>
                </c:pt>
                <c:pt idx="6174">
                  <c:v>-1.8657999999999999</c:v>
                </c:pt>
                <c:pt idx="6175">
                  <c:v>-1.8657999999999999</c:v>
                </c:pt>
                <c:pt idx="6176">
                  <c:v>-1.8657999999999999</c:v>
                </c:pt>
                <c:pt idx="6177">
                  <c:v>-1.8657999999999999</c:v>
                </c:pt>
                <c:pt idx="6178">
                  <c:v>-1.8657999999999999</c:v>
                </c:pt>
                <c:pt idx="6179">
                  <c:v>-1.8657999999999999</c:v>
                </c:pt>
                <c:pt idx="6180">
                  <c:v>-1.8657999999999999</c:v>
                </c:pt>
                <c:pt idx="6181">
                  <c:v>-1.8657999999999999</c:v>
                </c:pt>
                <c:pt idx="6182">
                  <c:v>-1.8657999999999999</c:v>
                </c:pt>
                <c:pt idx="6183">
                  <c:v>-1.8657999999999999</c:v>
                </c:pt>
                <c:pt idx="6184">
                  <c:v>-1.8657999999999999</c:v>
                </c:pt>
                <c:pt idx="6185">
                  <c:v>-1.8657999999999999</c:v>
                </c:pt>
                <c:pt idx="6186">
                  <c:v>-1.8657999999999999</c:v>
                </c:pt>
                <c:pt idx="6187">
                  <c:v>-1.8657999999999999</c:v>
                </c:pt>
                <c:pt idx="6188">
                  <c:v>-1.8657999999999999</c:v>
                </c:pt>
                <c:pt idx="6189">
                  <c:v>-1.8657999999999999</c:v>
                </c:pt>
                <c:pt idx="6190">
                  <c:v>-1.8657999999999999</c:v>
                </c:pt>
                <c:pt idx="6191">
                  <c:v>-1.8657999999999999</c:v>
                </c:pt>
                <c:pt idx="6192">
                  <c:v>-1.8657999999999999</c:v>
                </c:pt>
                <c:pt idx="6193">
                  <c:v>-1.8657999999999999</c:v>
                </c:pt>
                <c:pt idx="6194">
                  <c:v>-1.8657999999999999</c:v>
                </c:pt>
                <c:pt idx="6195">
                  <c:v>-1.8657999999999999</c:v>
                </c:pt>
                <c:pt idx="6196">
                  <c:v>-1.8657999999999999</c:v>
                </c:pt>
                <c:pt idx="6197">
                  <c:v>-1.8657999999999999</c:v>
                </c:pt>
                <c:pt idx="6198">
                  <c:v>-1.8657999999999999</c:v>
                </c:pt>
                <c:pt idx="6199">
                  <c:v>-1.8657999999999999</c:v>
                </c:pt>
                <c:pt idx="6200">
                  <c:v>-1.8657999999999999</c:v>
                </c:pt>
                <c:pt idx="6201">
                  <c:v>-1.8657999999999999</c:v>
                </c:pt>
                <c:pt idx="6202">
                  <c:v>-1.8657999999999999</c:v>
                </c:pt>
                <c:pt idx="6203">
                  <c:v>-1.8657999999999999</c:v>
                </c:pt>
                <c:pt idx="6204">
                  <c:v>-1.8657999999999999</c:v>
                </c:pt>
                <c:pt idx="6205">
                  <c:v>-1.8657999999999999</c:v>
                </c:pt>
                <c:pt idx="6206">
                  <c:v>-1.8657999999999999</c:v>
                </c:pt>
                <c:pt idx="6207">
                  <c:v>-1.8657999999999999</c:v>
                </c:pt>
                <c:pt idx="6208">
                  <c:v>-1.8657999999999999</c:v>
                </c:pt>
                <c:pt idx="6209">
                  <c:v>-1.8657999999999999</c:v>
                </c:pt>
                <c:pt idx="6210">
                  <c:v>-1.8657999999999999</c:v>
                </c:pt>
                <c:pt idx="6211">
                  <c:v>-1.8657999999999999</c:v>
                </c:pt>
                <c:pt idx="6212">
                  <c:v>-1.8657999999999999</c:v>
                </c:pt>
                <c:pt idx="6213">
                  <c:v>-1.8657999999999999</c:v>
                </c:pt>
                <c:pt idx="6214">
                  <c:v>-1.8657999999999999</c:v>
                </c:pt>
                <c:pt idx="6215">
                  <c:v>-1.8657999999999999</c:v>
                </c:pt>
                <c:pt idx="6216">
                  <c:v>-1.8657999999999999</c:v>
                </c:pt>
                <c:pt idx="6217">
                  <c:v>-1.8657999999999999</c:v>
                </c:pt>
                <c:pt idx="6218">
                  <c:v>-1.8657999999999999</c:v>
                </c:pt>
                <c:pt idx="6219">
                  <c:v>-1.8657999999999999</c:v>
                </c:pt>
                <c:pt idx="6220">
                  <c:v>-1.8657999999999999</c:v>
                </c:pt>
                <c:pt idx="6221">
                  <c:v>-1.8657999999999999</c:v>
                </c:pt>
                <c:pt idx="6222">
                  <c:v>-1.8657999999999999</c:v>
                </c:pt>
                <c:pt idx="6223">
                  <c:v>-1.8657999999999999</c:v>
                </c:pt>
                <c:pt idx="6224">
                  <c:v>-1.8657999999999999</c:v>
                </c:pt>
                <c:pt idx="6225">
                  <c:v>-1.8657999999999999</c:v>
                </c:pt>
                <c:pt idx="6226">
                  <c:v>-1.8657999999999999</c:v>
                </c:pt>
                <c:pt idx="6227">
                  <c:v>-1.8657999999999999</c:v>
                </c:pt>
                <c:pt idx="6228">
                  <c:v>-1.8657999999999999</c:v>
                </c:pt>
                <c:pt idx="6229">
                  <c:v>-1.8657999999999999</c:v>
                </c:pt>
                <c:pt idx="6230">
                  <c:v>-1.8657999999999999</c:v>
                </c:pt>
                <c:pt idx="6231">
                  <c:v>-1.8657999999999999</c:v>
                </c:pt>
                <c:pt idx="6232">
                  <c:v>-1.8657999999999999</c:v>
                </c:pt>
                <c:pt idx="6233">
                  <c:v>-1.8657999999999999</c:v>
                </c:pt>
                <c:pt idx="6234">
                  <c:v>-1.8657999999999999</c:v>
                </c:pt>
                <c:pt idx="6235">
                  <c:v>-1.8657999999999999</c:v>
                </c:pt>
                <c:pt idx="6236">
                  <c:v>-1.8657999999999999</c:v>
                </c:pt>
                <c:pt idx="6237">
                  <c:v>-1.8657999999999999</c:v>
                </c:pt>
                <c:pt idx="6238">
                  <c:v>-1.8657999999999999</c:v>
                </c:pt>
                <c:pt idx="6239">
                  <c:v>-1.8657999999999999</c:v>
                </c:pt>
                <c:pt idx="6240">
                  <c:v>-1.8657999999999999</c:v>
                </c:pt>
                <c:pt idx="6241">
                  <c:v>-1.8657999999999999</c:v>
                </c:pt>
                <c:pt idx="6242">
                  <c:v>-1.8657999999999999</c:v>
                </c:pt>
                <c:pt idx="6243">
                  <c:v>-1.8657999999999999</c:v>
                </c:pt>
                <c:pt idx="6244">
                  <c:v>-1.8657999999999999</c:v>
                </c:pt>
                <c:pt idx="6245">
                  <c:v>-1.8657999999999999</c:v>
                </c:pt>
                <c:pt idx="6246">
                  <c:v>-1.8657999999999999</c:v>
                </c:pt>
                <c:pt idx="6247">
                  <c:v>-1.8657999999999999</c:v>
                </c:pt>
                <c:pt idx="6248">
                  <c:v>-1.8657999999999999</c:v>
                </c:pt>
                <c:pt idx="6249">
                  <c:v>-1.8657999999999999</c:v>
                </c:pt>
                <c:pt idx="6250">
                  <c:v>-1.8657999999999999</c:v>
                </c:pt>
                <c:pt idx="6251">
                  <c:v>-1.8657999999999999</c:v>
                </c:pt>
                <c:pt idx="6252">
                  <c:v>-1.8657999999999999</c:v>
                </c:pt>
                <c:pt idx="6253">
                  <c:v>-1.8657999999999999</c:v>
                </c:pt>
                <c:pt idx="6254">
                  <c:v>-1.8657999999999999</c:v>
                </c:pt>
                <c:pt idx="6255">
                  <c:v>-1.8657999999999999</c:v>
                </c:pt>
                <c:pt idx="6256">
                  <c:v>-1.8657999999999999</c:v>
                </c:pt>
                <c:pt idx="6257">
                  <c:v>-1.8657999999999999</c:v>
                </c:pt>
                <c:pt idx="6258">
                  <c:v>-1.8657999999999999</c:v>
                </c:pt>
                <c:pt idx="6259">
                  <c:v>-1.8657999999999999</c:v>
                </c:pt>
                <c:pt idx="6260">
                  <c:v>-1.8657999999999999</c:v>
                </c:pt>
                <c:pt idx="6261">
                  <c:v>-1.8657999999999999</c:v>
                </c:pt>
                <c:pt idx="6262">
                  <c:v>-1.8657999999999999</c:v>
                </c:pt>
                <c:pt idx="6263">
                  <c:v>-1.8657999999999999</c:v>
                </c:pt>
                <c:pt idx="6264">
                  <c:v>-1.8657999999999999</c:v>
                </c:pt>
                <c:pt idx="6265">
                  <c:v>-1.8657999999999999</c:v>
                </c:pt>
                <c:pt idx="6266">
                  <c:v>-1.8657999999999999</c:v>
                </c:pt>
                <c:pt idx="6267">
                  <c:v>-1.8657999999999999</c:v>
                </c:pt>
                <c:pt idx="6268">
                  <c:v>-1.8657999999999999</c:v>
                </c:pt>
                <c:pt idx="6269">
                  <c:v>-1.8657999999999999</c:v>
                </c:pt>
                <c:pt idx="6270">
                  <c:v>-1.8657999999999999</c:v>
                </c:pt>
                <c:pt idx="6271">
                  <c:v>-1.8657999999999999</c:v>
                </c:pt>
                <c:pt idx="6272">
                  <c:v>-1.8657999999999999</c:v>
                </c:pt>
                <c:pt idx="6273">
                  <c:v>-1.8657999999999999</c:v>
                </c:pt>
                <c:pt idx="6274">
                  <c:v>-1.8657999999999999</c:v>
                </c:pt>
                <c:pt idx="6275">
                  <c:v>-1.8657999999999999</c:v>
                </c:pt>
                <c:pt idx="6276">
                  <c:v>-1.8657999999999999</c:v>
                </c:pt>
                <c:pt idx="6277">
                  <c:v>-1.8657999999999999</c:v>
                </c:pt>
                <c:pt idx="6278">
                  <c:v>-1.8657999999999999</c:v>
                </c:pt>
                <c:pt idx="6279">
                  <c:v>-1.8657999999999999</c:v>
                </c:pt>
                <c:pt idx="6280">
                  <c:v>-1.8657999999999999</c:v>
                </c:pt>
                <c:pt idx="6281">
                  <c:v>-1.8657999999999999</c:v>
                </c:pt>
                <c:pt idx="6282">
                  <c:v>-1.8657999999999999</c:v>
                </c:pt>
                <c:pt idx="6283">
                  <c:v>-1.8657999999999999</c:v>
                </c:pt>
                <c:pt idx="6284">
                  <c:v>-1.8657999999999999</c:v>
                </c:pt>
                <c:pt idx="6285">
                  <c:v>-1.8657999999999999</c:v>
                </c:pt>
                <c:pt idx="6286">
                  <c:v>-1.8657999999999999</c:v>
                </c:pt>
                <c:pt idx="6287">
                  <c:v>-1.8657999999999999</c:v>
                </c:pt>
                <c:pt idx="6288">
                  <c:v>-1.8657999999999999</c:v>
                </c:pt>
                <c:pt idx="6289">
                  <c:v>-1.8657999999999999</c:v>
                </c:pt>
                <c:pt idx="6290">
                  <c:v>-1.8657999999999999</c:v>
                </c:pt>
                <c:pt idx="6291">
                  <c:v>-1.8657999999999999</c:v>
                </c:pt>
                <c:pt idx="6292">
                  <c:v>-1.8657999999999999</c:v>
                </c:pt>
                <c:pt idx="6293">
                  <c:v>-1.8657999999999999</c:v>
                </c:pt>
                <c:pt idx="6294">
                  <c:v>-1.8657999999999999</c:v>
                </c:pt>
                <c:pt idx="6295">
                  <c:v>-1.8657999999999999</c:v>
                </c:pt>
                <c:pt idx="6296">
                  <c:v>-1.8657999999999999</c:v>
                </c:pt>
                <c:pt idx="6297">
                  <c:v>-1.8657999999999999</c:v>
                </c:pt>
                <c:pt idx="6298">
                  <c:v>-1.8657999999999999</c:v>
                </c:pt>
                <c:pt idx="6299">
                  <c:v>-1.8657999999999999</c:v>
                </c:pt>
                <c:pt idx="6300">
                  <c:v>-1.8657999999999999</c:v>
                </c:pt>
                <c:pt idx="6301">
                  <c:v>-1.8657999999999999</c:v>
                </c:pt>
                <c:pt idx="6302">
                  <c:v>-1.8657999999999999</c:v>
                </c:pt>
                <c:pt idx="6303">
                  <c:v>-1.8657999999999999</c:v>
                </c:pt>
                <c:pt idx="6304">
                  <c:v>-1.8657999999999999</c:v>
                </c:pt>
                <c:pt idx="6305">
                  <c:v>-1.8657999999999999</c:v>
                </c:pt>
                <c:pt idx="6306">
                  <c:v>-1.8657999999999999</c:v>
                </c:pt>
                <c:pt idx="6307">
                  <c:v>-1.8657999999999999</c:v>
                </c:pt>
                <c:pt idx="6308">
                  <c:v>-1.8657999999999999</c:v>
                </c:pt>
                <c:pt idx="6309">
                  <c:v>-1.8657999999999999</c:v>
                </c:pt>
                <c:pt idx="6310">
                  <c:v>-1.8657999999999999</c:v>
                </c:pt>
                <c:pt idx="6311">
                  <c:v>-1.8657999999999999</c:v>
                </c:pt>
                <c:pt idx="6312">
                  <c:v>-1.8657999999999999</c:v>
                </c:pt>
                <c:pt idx="6313">
                  <c:v>-1.8657999999999999</c:v>
                </c:pt>
                <c:pt idx="6314">
                  <c:v>-1.8657999999999999</c:v>
                </c:pt>
                <c:pt idx="6315">
                  <c:v>-1.8657999999999999</c:v>
                </c:pt>
                <c:pt idx="6316">
                  <c:v>-1.8657999999999999</c:v>
                </c:pt>
                <c:pt idx="6317">
                  <c:v>-1.8657999999999999</c:v>
                </c:pt>
                <c:pt idx="6318">
                  <c:v>-1.8657999999999999</c:v>
                </c:pt>
                <c:pt idx="6319">
                  <c:v>-1.8657999999999999</c:v>
                </c:pt>
                <c:pt idx="6320">
                  <c:v>-1.8657999999999999</c:v>
                </c:pt>
                <c:pt idx="6321">
                  <c:v>-1.8657999999999999</c:v>
                </c:pt>
                <c:pt idx="6322">
                  <c:v>-1.8657999999999999</c:v>
                </c:pt>
                <c:pt idx="6323">
                  <c:v>-1.8657999999999999</c:v>
                </c:pt>
                <c:pt idx="6324">
                  <c:v>-1.8657999999999999</c:v>
                </c:pt>
                <c:pt idx="6325">
                  <c:v>-1.8657999999999999</c:v>
                </c:pt>
                <c:pt idx="6326">
                  <c:v>-1.8657999999999999</c:v>
                </c:pt>
                <c:pt idx="6327">
                  <c:v>-1.8657999999999999</c:v>
                </c:pt>
                <c:pt idx="6328">
                  <c:v>-1.8657999999999999</c:v>
                </c:pt>
                <c:pt idx="6329">
                  <c:v>-1.8657999999999999</c:v>
                </c:pt>
                <c:pt idx="6330">
                  <c:v>-1.8657999999999999</c:v>
                </c:pt>
                <c:pt idx="6331">
                  <c:v>-1.8657999999999999</c:v>
                </c:pt>
                <c:pt idx="6332">
                  <c:v>-1.8657999999999999</c:v>
                </c:pt>
                <c:pt idx="6333">
                  <c:v>-1.8657999999999999</c:v>
                </c:pt>
                <c:pt idx="6334">
                  <c:v>-1.8657999999999999</c:v>
                </c:pt>
                <c:pt idx="6335">
                  <c:v>-1.8657999999999999</c:v>
                </c:pt>
                <c:pt idx="6336">
                  <c:v>-1.8657999999999999</c:v>
                </c:pt>
                <c:pt idx="6337">
                  <c:v>-1.8657999999999999</c:v>
                </c:pt>
                <c:pt idx="6338">
                  <c:v>-1.8657999999999999</c:v>
                </c:pt>
                <c:pt idx="6339">
                  <c:v>-1.8657999999999999</c:v>
                </c:pt>
                <c:pt idx="6340">
                  <c:v>-1.8657999999999999</c:v>
                </c:pt>
                <c:pt idx="6341">
                  <c:v>-1.8657999999999999</c:v>
                </c:pt>
                <c:pt idx="6342">
                  <c:v>-1.8657999999999999</c:v>
                </c:pt>
                <c:pt idx="6343">
                  <c:v>-1.8657999999999999</c:v>
                </c:pt>
                <c:pt idx="6344">
                  <c:v>-1.8657999999999999</c:v>
                </c:pt>
                <c:pt idx="6345">
                  <c:v>-1.8657999999999999</c:v>
                </c:pt>
                <c:pt idx="6346">
                  <c:v>-1.8657999999999999</c:v>
                </c:pt>
                <c:pt idx="6347">
                  <c:v>-1.8657999999999999</c:v>
                </c:pt>
                <c:pt idx="6348">
                  <c:v>-1.8657999999999999</c:v>
                </c:pt>
                <c:pt idx="6349">
                  <c:v>-1.8657999999999999</c:v>
                </c:pt>
                <c:pt idx="6350">
                  <c:v>-1.8657999999999999</c:v>
                </c:pt>
                <c:pt idx="6351">
                  <c:v>-1.8657999999999999</c:v>
                </c:pt>
                <c:pt idx="6352">
                  <c:v>-1.8657999999999999</c:v>
                </c:pt>
                <c:pt idx="6353">
                  <c:v>-1.8657999999999999</c:v>
                </c:pt>
                <c:pt idx="6354">
                  <c:v>-1.8657999999999999</c:v>
                </c:pt>
                <c:pt idx="6355">
                  <c:v>-1.8657999999999999</c:v>
                </c:pt>
                <c:pt idx="6356">
                  <c:v>-1.8657999999999999</c:v>
                </c:pt>
                <c:pt idx="6357">
                  <c:v>-1.8657999999999999</c:v>
                </c:pt>
                <c:pt idx="6358">
                  <c:v>-1.8657999999999999</c:v>
                </c:pt>
                <c:pt idx="6359">
                  <c:v>-1.8657999999999999</c:v>
                </c:pt>
                <c:pt idx="6360">
                  <c:v>-1.8657999999999999</c:v>
                </c:pt>
                <c:pt idx="6361">
                  <c:v>-1.8657999999999999</c:v>
                </c:pt>
                <c:pt idx="6362">
                  <c:v>-1.8657999999999999</c:v>
                </c:pt>
                <c:pt idx="6363">
                  <c:v>-1.8657999999999999</c:v>
                </c:pt>
                <c:pt idx="6364">
                  <c:v>-1.8657999999999999</c:v>
                </c:pt>
                <c:pt idx="6365">
                  <c:v>-1.8657999999999999</c:v>
                </c:pt>
                <c:pt idx="6366">
                  <c:v>-1.8657999999999999</c:v>
                </c:pt>
                <c:pt idx="6367">
                  <c:v>-1.8657999999999999</c:v>
                </c:pt>
                <c:pt idx="6368">
                  <c:v>-1.8657999999999999</c:v>
                </c:pt>
                <c:pt idx="6369">
                  <c:v>-1.8657999999999999</c:v>
                </c:pt>
                <c:pt idx="6370">
                  <c:v>-1.8657999999999999</c:v>
                </c:pt>
                <c:pt idx="6371">
                  <c:v>-1.8657999999999999</c:v>
                </c:pt>
                <c:pt idx="6372">
                  <c:v>-1.8657999999999999</c:v>
                </c:pt>
                <c:pt idx="6373">
                  <c:v>-1.8657999999999999</c:v>
                </c:pt>
                <c:pt idx="6374">
                  <c:v>-1.8657999999999999</c:v>
                </c:pt>
                <c:pt idx="6375">
                  <c:v>-1.8657999999999999</c:v>
                </c:pt>
                <c:pt idx="6376">
                  <c:v>-1.8657999999999999</c:v>
                </c:pt>
                <c:pt idx="6377">
                  <c:v>-1.8657999999999999</c:v>
                </c:pt>
                <c:pt idx="6378">
                  <c:v>-1.8657999999999999</c:v>
                </c:pt>
                <c:pt idx="6379">
                  <c:v>-1.8657999999999999</c:v>
                </c:pt>
                <c:pt idx="6380">
                  <c:v>-1.8657999999999999</c:v>
                </c:pt>
                <c:pt idx="6381">
                  <c:v>-1.8657999999999999</c:v>
                </c:pt>
                <c:pt idx="6382">
                  <c:v>-1.8657999999999999</c:v>
                </c:pt>
                <c:pt idx="6383">
                  <c:v>-1.8657999999999999</c:v>
                </c:pt>
                <c:pt idx="6384">
                  <c:v>-1.8657999999999999</c:v>
                </c:pt>
                <c:pt idx="6385">
                  <c:v>-1.8657999999999999</c:v>
                </c:pt>
                <c:pt idx="6386">
                  <c:v>-1.8657999999999999</c:v>
                </c:pt>
                <c:pt idx="6387">
                  <c:v>-1.8657999999999999</c:v>
                </c:pt>
                <c:pt idx="6388">
                  <c:v>-1.8657999999999999</c:v>
                </c:pt>
                <c:pt idx="6389">
                  <c:v>-1.8657999999999999</c:v>
                </c:pt>
                <c:pt idx="6390">
                  <c:v>-1.8657999999999999</c:v>
                </c:pt>
                <c:pt idx="6391">
                  <c:v>-1.8657999999999999</c:v>
                </c:pt>
                <c:pt idx="6392">
                  <c:v>-1.8657999999999999</c:v>
                </c:pt>
                <c:pt idx="6393">
                  <c:v>-1.8657999999999999</c:v>
                </c:pt>
                <c:pt idx="6394">
                  <c:v>-1.8657999999999999</c:v>
                </c:pt>
                <c:pt idx="6395">
                  <c:v>-1.8657999999999999</c:v>
                </c:pt>
                <c:pt idx="6396">
                  <c:v>-1.8657999999999999</c:v>
                </c:pt>
                <c:pt idx="6397">
                  <c:v>-1.8657999999999999</c:v>
                </c:pt>
                <c:pt idx="6398">
                  <c:v>-1.8657999999999999</c:v>
                </c:pt>
                <c:pt idx="6399">
                  <c:v>-1.8657999999999999</c:v>
                </c:pt>
                <c:pt idx="6400">
                  <c:v>-1.8657999999999999</c:v>
                </c:pt>
                <c:pt idx="6401">
                  <c:v>-1.8657999999999999</c:v>
                </c:pt>
                <c:pt idx="6402">
                  <c:v>-1.8657999999999999</c:v>
                </c:pt>
                <c:pt idx="6403">
                  <c:v>-1.8657999999999999</c:v>
                </c:pt>
                <c:pt idx="6404">
                  <c:v>-1.8657999999999999</c:v>
                </c:pt>
                <c:pt idx="6405">
                  <c:v>-1.8657999999999999</c:v>
                </c:pt>
                <c:pt idx="6406">
                  <c:v>-1.8657999999999999</c:v>
                </c:pt>
                <c:pt idx="6407">
                  <c:v>-1.8657999999999999</c:v>
                </c:pt>
                <c:pt idx="6408">
                  <c:v>-1.8657999999999999</c:v>
                </c:pt>
                <c:pt idx="6409">
                  <c:v>-1.8657999999999999</c:v>
                </c:pt>
                <c:pt idx="6410">
                  <c:v>-1.8657999999999999</c:v>
                </c:pt>
                <c:pt idx="6411">
                  <c:v>-1.8657999999999999</c:v>
                </c:pt>
                <c:pt idx="6412">
                  <c:v>-1.8657999999999999</c:v>
                </c:pt>
                <c:pt idx="6413">
                  <c:v>-1.8657999999999999</c:v>
                </c:pt>
                <c:pt idx="6414">
                  <c:v>-1.8657999999999999</c:v>
                </c:pt>
                <c:pt idx="6415">
                  <c:v>-1.8657999999999999</c:v>
                </c:pt>
                <c:pt idx="6416">
                  <c:v>-1.8657999999999999</c:v>
                </c:pt>
                <c:pt idx="6417">
                  <c:v>-1.8657999999999999</c:v>
                </c:pt>
                <c:pt idx="6418">
                  <c:v>-1.8657999999999999</c:v>
                </c:pt>
                <c:pt idx="6419">
                  <c:v>-1.8657999999999999</c:v>
                </c:pt>
                <c:pt idx="6420">
                  <c:v>-1.8657999999999999</c:v>
                </c:pt>
                <c:pt idx="6421">
                  <c:v>-1.8657999999999999</c:v>
                </c:pt>
                <c:pt idx="6422">
                  <c:v>-1.8657999999999999</c:v>
                </c:pt>
                <c:pt idx="6423">
                  <c:v>-1.8657999999999999</c:v>
                </c:pt>
                <c:pt idx="6424">
                  <c:v>-1.8657999999999999</c:v>
                </c:pt>
                <c:pt idx="6425">
                  <c:v>-1.8657999999999999</c:v>
                </c:pt>
                <c:pt idx="6426">
                  <c:v>-1.8657999999999999</c:v>
                </c:pt>
                <c:pt idx="6427">
                  <c:v>-1.8657999999999999</c:v>
                </c:pt>
                <c:pt idx="6428">
                  <c:v>-1.8657999999999999</c:v>
                </c:pt>
                <c:pt idx="6429">
                  <c:v>-1.8657999999999999</c:v>
                </c:pt>
                <c:pt idx="6430">
                  <c:v>-1.8657999999999999</c:v>
                </c:pt>
                <c:pt idx="6431">
                  <c:v>-1.8657999999999999</c:v>
                </c:pt>
                <c:pt idx="6432">
                  <c:v>-1.8657999999999999</c:v>
                </c:pt>
                <c:pt idx="6433">
                  <c:v>-1.8657999999999999</c:v>
                </c:pt>
                <c:pt idx="6434">
                  <c:v>-1.8657999999999999</c:v>
                </c:pt>
                <c:pt idx="6435">
                  <c:v>-1.8657999999999999</c:v>
                </c:pt>
                <c:pt idx="6436">
                  <c:v>-1.8657999999999999</c:v>
                </c:pt>
                <c:pt idx="6437">
                  <c:v>-1.8657999999999999</c:v>
                </c:pt>
                <c:pt idx="6438">
                  <c:v>-1.8657999999999999</c:v>
                </c:pt>
                <c:pt idx="6439">
                  <c:v>-1.8657999999999999</c:v>
                </c:pt>
                <c:pt idx="6440">
                  <c:v>-1.8657999999999999</c:v>
                </c:pt>
                <c:pt idx="6441">
                  <c:v>-1.8657999999999999</c:v>
                </c:pt>
                <c:pt idx="6442">
                  <c:v>-1.8657999999999999</c:v>
                </c:pt>
                <c:pt idx="6443">
                  <c:v>-1.8657999999999999</c:v>
                </c:pt>
                <c:pt idx="6444">
                  <c:v>-1.8657999999999999</c:v>
                </c:pt>
                <c:pt idx="6445">
                  <c:v>-1.8657999999999999</c:v>
                </c:pt>
                <c:pt idx="6446">
                  <c:v>-1.8657999999999999</c:v>
                </c:pt>
                <c:pt idx="6447">
                  <c:v>-1.8657999999999999</c:v>
                </c:pt>
                <c:pt idx="6448">
                  <c:v>-1.8657999999999999</c:v>
                </c:pt>
                <c:pt idx="6449">
                  <c:v>-1.8657999999999999</c:v>
                </c:pt>
                <c:pt idx="6450">
                  <c:v>-1.8657999999999999</c:v>
                </c:pt>
                <c:pt idx="6451">
                  <c:v>-1.8657999999999999</c:v>
                </c:pt>
                <c:pt idx="6452">
                  <c:v>-1.8657999999999999</c:v>
                </c:pt>
                <c:pt idx="6453">
                  <c:v>-1.8657999999999999</c:v>
                </c:pt>
                <c:pt idx="6454">
                  <c:v>-1.8657999999999999</c:v>
                </c:pt>
                <c:pt idx="6455">
                  <c:v>-1.8657999999999999</c:v>
                </c:pt>
                <c:pt idx="6456">
                  <c:v>-1.8657999999999999</c:v>
                </c:pt>
                <c:pt idx="6457">
                  <c:v>-1.8657999999999999</c:v>
                </c:pt>
                <c:pt idx="6458">
                  <c:v>-1.8657999999999999</c:v>
                </c:pt>
                <c:pt idx="6459">
                  <c:v>-1.8657999999999999</c:v>
                </c:pt>
                <c:pt idx="6460">
                  <c:v>-1.8657999999999999</c:v>
                </c:pt>
                <c:pt idx="6461">
                  <c:v>-1.8657999999999999</c:v>
                </c:pt>
                <c:pt idx="6462">
                  <c:v>-1.8657999999999999</c:v>
                </c:pt>
                <c:pt idx="6463">
                  <c:v>-1.8657999999999999</c:v>
                </c:pt>
                <c:pt idx="6464">
                  <c:v>-1.8657999999999999</c:v>
                </c:pt>
                <c:pt idx="6465">
                  <c:v>-1.8657999999999999</c:v>
                </c:pt>
                <c:pt idx="6466">
                  <c:v>-1.8657999999999999</c:v>
                </c:pt>
                <c:pt idx="6467">
                  <c:v>-1.8657999999999999</c:v>
                </c:pt>
                <c:pt idx="6468">
                  <c:v>-1.8657999999999999</c:v>
                </c:pt>
                <c:pt idx="6469">
                  <c:v>-1.8657999999999999</c:v>
                </c:pt>
                <c:pt idx="6470">
                  <c:v>-1.8657999999999999</c:v>
                </c:pt>
                <c:pt idx="6471">
                  <c:v>-1.8657999999999999</c:v>
                </c:pt>
                <c:pt idx="6472">
                  <c:v>-1.8657999999999999</c:v>
                </c:pt>
                <c:pt idx="6473">
                  <c:v>-1.8657999999999999</c:v>
                </c:pt>
                <c:pt idx="6474">
                  <c:v>-1.8657999999999999</c:v>
                </c:pt>
                <c:pt idx="6475">
                  <c:v>-1.8657999999999999</c:v>
                </c:pt>
                <c:pt idx="6476">
                  <c:v>-1.8657999999999999</c:v>
                </c:pt>
                <c:pt idx="6477">
                  <c:v>-1.8657999999999999</c:v>
                </c:pt>
                <c:pt idx="6478">
                  <c:v>-1.8657999999999999</c:v>
                </c:pt>
                <c:pt idx="6479">
                  <c:v>-1.8657999999999999</c:v>
                </c:pt>
                <c:pt idx="6480">
                  <c:v>-1.8657999999999999</c:v>
                </c:pt>
                <c:pt idx="6481">
                  <c:v>-1.8657999999999999</c:v>
                </c:pt>
                <c:pt idx="6482">
                  <c:v>-1.8657999999999999</c:v>
                </c:pt>
                <c:pt idx="6483">
                  <c:v>-1.8657999999999999</c:v>
                </c:pt>
                <c:pt idx="6484">
                  <c:v>-1.8657999999999999</c:v>
                </c:pt>
                <c:pt idx="6485">
                  <c:v>-1.8657999999999999</c:v>
                </c:pt>
                <c:pt idx="6486">
                  <c:v>-1.8657999999999999</c:v>
                </c:pt>
                <c:pt idx="6487">
                  <c:v>-1.8657999999999999</c:v>
                </c:pt>
                <c:pt idx="6488">
                  <c:v>-1.8657999999999999</c:v>
                </c:pt>
                <c:pt idx="6489">
                  <c:v>-1.8657999999999999</c:v>
                </c:pt>
                <c:pt idx="6490">
                  <c:v>-1.8657999999999999</c:v>
                </c:pt>
                <c:pt idx="6491">
                  <c:v>-1.8657999999999999</c:v>
                </c:pt>
                <c:pt idx="6492">
                  <c:v>-1.8657999999999999</c:v>
                </c:pt>
                <c:pt idx="6493">
                  <c:v>-1.8657999999999999</c:v>
                </c:pt>
                <c:pt idx="6494">
                  <c:v>-1.8657999999999999</c:v>
                </c:pt>
                <c:pt idx="6495">
                  <c:v>-1.8657999999999999</c:v>
                </c:pt>
                <c:pt idx="6496">
                  <c:v>-1.8657999999999999</c:v>
                </c:pt>
                <c:pt idx="6497">
                  <c:v>-1.8657999999999999</c:v>
                </c:pt>
                <c:pt idx="6498">
                  <c:v>-1.8657999999999999</c:v>
                </c:pt>
                <c:pt idx="6499">
                  <c:v>-1.8657999999999999</c:v>
                </c:pt>
                <c:pt idx="6500">
                  <c:v>-1.8657999999999999</c:v>
                </c:pt>
                <c:pt idx="6501">
                  <c:v>-1.8657999999999999</c:v>
                </c:pt>
                <c:pt idx="6502">
                  <c:v>-1.8657999999999999</c:v>
                </c:pt>
                <c:pt idx="6503">
                  <c:v>-1.8657999999999999</c:v>
                </c:pt>
                <c:pt idx="6504">
                  <c:v>-1.8657999999999999</c:v>
                </c:pt>
                <c:pt idx="6505">
                  <c:v>-1.8657999999999999</c:v>
                </c:pt>
                <c:pt idx="6506">
                  <c:v>-1.8657999999999999</c:v>
                </c:pt>
                <c:pt idx="6507">
                  <c:v>-1.8657999999999999</c:v>
                </c:pt>
                <c:pt idx="6508">
                  <c:v>-1.8657999999999999</c:v>
                </c:pt>
                <c:pt idx="6509">
                  <c:v>-1.8657999999999999</c:v>
                </c:pt>
                <c:pt idx="6510">
                  <c:v>-1.8657999999999999</c:v>
                </c:pt>
                <c:pt idx="6511">
                  <c:v>-1.8657999999999999</c:v>
                </c:pt>
                <c:pt idx="6512">
                  <c:v>-1.8657999999999999</c:v>
                </c:pt>
                <c:pt idx="6513">
                  <c:v>-1.8657999999999999</c:v>
                </c:pt>
                <c:pt idx="6514">
                  <c:v>-1.8657999999999999</c:v>
                </c:pt>
                <c:pt idx="6515">
                  <c:v>-1.8657999999999999</c:v>
                </c:pt>
                <c:pt idx="6516">
                  <c:v>-1.8657999999999999</c:v>
                </c:pt>
                <c:pt idx="6517">
                  <c:v>-1.8657999999999999</c:v>
                </c:pt>
                <c:pt idx="6518">
                  <c:v>-1.8657999999999999</c:v>
                </c:pt>
                <c:pt idx="6519">
                  <c:v>-1.8657999999999999</c:v>
                </c:pt>
                <c:pt idx="6520">
                  <c:v>-1.8657999999999999</c:v>
                </c:pt>
                <c:pt idx="6521">
                  <c:v>-1.8657999999999999</c:v>
                </c:pt>
                <c:pt idx="6522">
                  <c:v>-1.8657999999999999</c:v>
                </c:pt>
                <c:pt idx="6523">
                  <c:v>-1.8657999999999999</c:v>
                </c:pt>
                <c:pt idx="6524">
                  <c:v>-1.8657999999999999</c:v>
                </c:pt>
                <c:pt idx="6525">
                  <c:v>-1.8657999999999999</c:v>
                </c:pt>
                <c:pt idx="6526">
                  <c:v>-1.8657999999999999</c:v>
                </c:pt>
                <c:pt idx="6527">
                  <c:v>-1.8657999999999999</c:v>
                </c:pt>
                <c:pt idx="6528">
                  <c:v>-1.8657999999999999</c:v>
                </c:pt>
                <c:pt idx="6529">
                  <c:v>-1.8657999999999999</c:v>
                </c:pt>
                <c:pt idx="6530">
                  <c:v>-1.8657999999999999</c:v>
                </c:pt>
                <c:pt idx="6531">
                  <c:v>-1.8657999999999999</c:v>
                </c:pt>
                <c:pt idx="6532">
                  <c:v>-1.8657999999999999</c:v>
                </c:pt>
                <c:pt idx="6533">
                  <c:v>-1.8657999999999999</c:v>
                </c:pt>
                <c:pt idx="6534">
                  <c:v>-1.8657999999999999</c:v>
                </c:pt>
                <c:pt idx="6535">
                  <c:v>-1.8657999999999999</c:v>
                </c:pt>
                <c:pt idx="6536">
                  <c:v>-1.8657999999999999</c:v>
                </c:pt>
                <c:pt idx="6537">
                  <c:v>-1.8657999999999999</c:v>
                </c:pt>
                <c:pt idx="6538">
                  <c:v>-1.8657999999999999</c:v>
                </c:pt>
                <c:pt idx="6539">
                  <c:v>-1.8657999999999999</c:v>
                </c:pt>
                <c:pt idx="6540">
                  <c:v>-1.8657999999999999</c:v>
                </c:pt>
                <c:pt idx="6541">
                  <c:v>-1.8657999999999999</c:v>
                </c:pt>
                <c:pt idx="6542">
                  <c:v>-1.8657999999999999</c:v>
                </c:pt>
                <c:pt idx="6543">
                  <c:v>-1.8657999999999999</c:v>
                </c:pt>
                <c:pt idx="6544">
                  <c:v>-1.8657999999999999</c:v>
                </c:pt>
                <c:pt idx="6545">
                  <c:v>-1.8657999999999999</c:v>
                </c:pt>
                <c:pt idx="6546">
                  <c:v>-1.8657999999999999</c:v>
                </c:pt>
                <c:pt idx="6547">
                  <c:v>-1.8657999999999999</c:v>
                </c:pt>
                <c:pt idx="6548">
                  <c:v>-1.8657999999999999</c:v>
                </c:pt>
                <c:pt idx="6549">
                  <c:v>-1.8657999999999999</c:v>
                </c:pt>
                <c:pt idx="6550">
                  <c:v>-1.8657999999999999</c:v>
                </c:pt>
                <c:pt idx="6551">
                  <c:v>-1.8657999999999999</c:v>
                </c:pt>
                <c:pt idx="6552">
                  <c:v>-1.8657999999999999</c:v>
                </c:pt>
                <c:pt idx="6553">
                  <c:v>-1.8657999999999999</c:v>
                </c:pt>
                <c:pt idx="6554">
                  <c:v>-1.8657999999999999</c:v>
                </c:pt>
                <c:pt idx="6555">
                  <c:v>-1.8657999999999999</c:v>
                </c:pt>
                <c:pt idx="6556">
                  <c:v>-1.8657999999999999</c:v>
                </c:pt>
                <c:pt idx="6557">
                  <c:v>-1.8657999999999999</c:v>
                </c:pt>
                <c:pt idx="6558">
                  <c:v>-1.8657999999999999</c:v>
                </c:pt>
                <c:pt idx="6559">
                  <c:v>-1.8657999999999999</c:v>
                </c:pt>
                <c:pt idx="6560">
                  <c:v>-1.8657999999999999</c:v>
                </c:pt>
                <c:pt idx="6561">
                  <c:v>-1.8657999999999999</c:v>
                </c:pt>
                <c:pt idx="6562">
                  <c:v>-1.8657999999999999</c:v>
                </c:pt>
                <c:pt idx="6563">
                  <c:v>-1.8657999999999999</c:v>
                </c:pt>
                <c:pt idx="6564">
                  <c:v>-1.8657999999999999</c:v>
                </c:pt>
                <c:pt idx="6565">
                  <c:v>-1.8657999999999999</c:v>
                </c:pt>
                <c:pt idx="6566">
                  <c:v>-1.8657999999999999</c:v>
                </c:pt>
                <c:pt idx="6567">
                  <c:v>-1.8657999999999999</c:v>
                </c:pt>
                <c:pt idx="6568">
                  <c:v>-1.8657999999999999</c:v>
                </c:pt>
                <c:pt idx="6569">
                  <c:v>-1.8657999999999999</c:v>
                </c:pt>
                <c:pt idx="6570">
                  <c:v>-1.8657999999999999</c:v>
                </c:pt>
                <c:pt idx="6571">
                  <c:v>-1.8657999999999999</c:v>
                </c:pt>
                <c:pt idx="6572">
                  <c:v>-1.8657999999999999</c:v>
                </c:pt>
                <c:pt idx="6573">
                  <c:v>-1.8657999999999999</c:v>
                </c:pt>
                <c:pt idx="6574">
                  <c:v>-1.8657999999999999</c:v>
                </c:pt>
                <c:pt idx="6575">
                  <c:v>-1.8657999999999999</c:v>
                </c:pt>
                <c:pt idx="6576">
                  <c:v>-1.8657999999999999</c:v>
                </c:pt>
                <c:pt idx="6577">
                  <c:v>-1.8657999999999999</c:v>
                </c:pt>
                <c:pt idx="6578">
                  <c:v>-1.8657999999999999</c:v>
                </c:pt>
                <c:pt idx="6579">
                  <c:v>-1.8657999999999999</c:v>
                </c:pt>
                <c:pt idx="6580">
                  <c:v>-1.8657999999999999</c:v>
                </c:pt>
                <c:pt idx="6581">
                  <c:v>-1.8657999999999999</c:v>
                </c:pt>
                <c:pt idx="6582">
                  <c:v>-1.8657999999999999</c:v>
                </c:pt>
                <c:pt idx="6583">
                  <c:v>-1.8657999999999999</c:v>
                </c:pt>
                <c:pt idx="6584">
                  <c:v>-1.8657999999999999</c:v>
                </c:pt>
                <c:pt idx="6585">
                  <c:v>-1.8657999999999999</c:v>
                </c:pt>
                <c:pt idx="6586">
                  <c:v>-1.8657999999999999</c:v>
                </c:pt>
                <c:pt idx="6587">
                  <c:v>-1.8657999999999999</c:v>
                </c:pt>
                <c:pt idx="6588">
                  <c:v>-1.8657999999999999</c:v>
                </c:pt>
                <c:pt idx="6589">
                  <c:v>-1.8657999999999999</c:v>
                </c:pt>
                <c:pt idx="6590">
                  <c:v>-1.8657999999999999</c:v>
                </c:pt>
                <c:pt idx="6591">
                  <c:v>-1.8657999999999999</c:v>
                </c:pt>
                <c:pt idx="6592">
                  <c:v>-1.8657999999999999</c:v>
                </c:pt>
                <c:pt idx="6593">
                  <c:v>-1.8657999999999999</c:v>
                </c:pt>
                <c:pt idx="6594">
                  <c:v>-1.8657999999999999</c:v>
                </c:pt>
                <c:pt idx="6595">
                  <c:v>-1.8657999999999999</c:v>
                </c:pt>
                <c:pt idx="6596">
                  <c:v>-1.8657999999999999</c:v>
                </c:pt>
                <c:pt idx="6597">
                  <c:v>-1.8657999999999999</c:v>
                </c:pt>
                <c:pt idx="6598">
                  <c:v>-1.8657999999999999</c:v>
                </c:pt>
                <c:pt idx="6599">
                  <c:v>-1.8657999999999999</c:v>
                </c:pt>
                <c:pt idx="6600">
                  <c:v>-1.8657999999999999</c:v>
                </c:pt>
                <c:pt idx="6601">
                  <c:v>-1.8657999999999999</c:v>
                </c:pt>
                <c:pt idx="6602">
                  <c:v>-1.8657999999999999</c:v>
                </c:pt>
                <c:pt idx="6603">
                  <c:v>-1.8657999999999999</c:v>
                </c:pt>
                <c:pt idx="6604">
                  <c:v>-1.8657999999999999</c:v>
                </c:pt>
                <c:pt idx="6605">
                  <c:v>-1.8657999999999999</c:v>
                </c:pt>
                <c:pt idx="6606">
                  <c:v>-1.8657999999999999</c:v>
                </c:pt>
                <c:pt idx="6607">
                  <c:v>-1.8657999999999999</c:v>
                </c:pt>
                <c:pt idx="6608">
                  <c:v>-1.8657999999999999</c:v>
                </c:pt>
                <c:pt idx="6609">
                  <c:v>-1.8657999999999999</c:v>
                </c:pt>
                <c:pt idx="6610">
                  <c:v>-1.8657999999999999</c:v>
                </c:pt>
                <c:pt idx="6611">
                  <c:v>-1.8657999999999999</c:v>
                </c:pt>
                <c:pt idx="6612">
                  <c:v>-1.8657999999999999</c:v>
                </c:pt>
                <c:pt idx="6613">
                  <c:v>-1.8657999999999999</c:v>
                </c:pt>
                <c:pt idx="6614">
                  <c:v>-1.8657999999999999</c:v>
                </c:pt>
                <c:pt idx="6615">
                  <c:v>-1.8657999999999999</c:v>
                </c:pt>
                <c:pt idx="6616">
                  <c:v>-1.8657999999999999</c:v>
                </c:pt>
                <c:pt idx="6617">
                  <c:v>-1.8657999999999999</c:v>
                </c:pt>
                <c:pt idx="6618">
                  <c:v>-1.8657999999999999</c:v>
                </c:pt>
                <c:pt idx="6619">
                  <c:v>-1.8657999999999999</c:v>
                </c:pt>
                <c:pt idx="6620">
                  <c:v>-1.8657999999999999</c:v>
                </c:pt>
                <c:pt idx="6621">
                  <c:v>-1.8657999999999999</c:v>
                </c:pt>
                <c:pt idx="6622">
                  <c:v>-1.8657999999999999</c:v>
                </c:pt>
                <c:pt idx="6623">
                  <c:v>-1.8657999999999999</c:v>
                </c:pt>
                <c:pt idx="6624">
                  <c:v>-1.8657999999999999</c:v>
                </c:pt>
                <c:pt idx="6625">
                  <c:v>-1.8657999999999999</c:v>
                </c:pt>
                <c:pt idx="6626">
                  <c:v>-1.8657999999999999</c:v>
                </c:pt>
                <c:pt idx="6627">
                  <c:v>-1.8657999999999999</c:v>
                </c:pt>
                <c:pt idx="6628">
                  <c:v>-1.8657999999999999</c:v>
                </c:pt>
                <c:pt idx="6629">
                  <c:v>-1.8657999999999999</c:v>
                </c:pt>
                <c:pt idx="6630">
                  <c:v>-1.8657999999999999</c:v>
                </c:pt>
                <c:pt idx="6631">
                  <c:v>-1.8657999999999999</c:v>
                </c:pt>
                <c:pt idx="6632">
                  <c:v>-1.8657999999999999</c:v>
                </c:pt>
                <c:pt idx="6633">
                  <c:v>-1.8657999999999999</c:v>
                </c:pt>
                <c:pt idx="6634">
                  <c:v>-1.8657999999999999</c:v>
                </c:pt>
                <c:pt idx="6635">
                  <c:v>-1.8657999999999999</c:v>
                </c:pt>
                <c:pt idx="6636">
                  <c:v>-1.8657999999999999</c:v>
                </c:pt>
                <c:pt idx="6637">
                  <c:v>-1.8657999999999999</c:v>
                </c:pt>
                <c:pt idx="6638">
                  <c:v>-1.8657999999999999</c:v>
                </c:pt>
                <c:pt idx="6639">
                  <c:v>-1.8657999999999999</c:v>
                </c:pt>
                <c:pt idx="6640">
                  <c:v>-1.8657999999999999</c:v>
                </c:pt>
                <c:pt idx="6641">
                  <c:v>-1.8657999999999999</c:v>
                </c:pt>
                <c:pt idx="6642">
                  <c:v>-1.8657999999999999</c:v>
                </c:pt>
                <c:pt idx="6643">
                  <c:v>-1.8657999999999999</c:v>
                </c:pt>
                <c:pt idx="6644">
                  <c:v>-1.8657999999999999</c:v>
                </c:pt>
                <c:pt idx="6645">
                  <c:v>-1.8657999999999999</c:v>
                </c:pt>
                <c:pt idx="6646">
                  <c:v>-1.8657999999999999</c:v>
                </c:pt>
                <c:pt idx="6647">
                  <c:v>-1.8657999999999999</c:v>
                </c:pt>
                <c:pt idx="6648">
                  <c:v>-1.8657999999999999</c:v>
                </c:pt>
                <c:pt idx="6649">
                  <c:v>-1.8657999999999999</c:v>
                </c:pt>
                <c:pt idx="6650">
                  <c:v>-1.8657999999999999</c:v>
                </c:pt>
                <c:pt idx="6651">
                  <c:v>-1.8657999999999999</c:v>
                </c:pt>
                <c:pt idx="6652">
                  <c:v>-1.8657999999999999</c:v>
                </c:pt>
                <c:pt idx="6653">
                  <c:v>-1.8657999999999999</c:v>
                </c:pt>
                <c:pt idx="6654">
                  <c:v>-1.8657999999999999</c:v>
                </c:pt>
                <c:pt idx="6655">
                  <c:v>-1.8657999999999999</c:v>
                </c:pt>
                <c:pt idx="6656">
                  <c:v>-1.8657999999999999</c:v>
                </c:pt>
                <c:pt idx="6657">
                  <c:v>-1.8657999999999999</c:v>
                </c:pt>
                <c:pt idx="6658">
                  <c:v>-1.8657999999999999</c:v>
                </c:pt>
                <c:pt idx="6659">
                  <c:v>-1.8657999999999999</c:v>
                </c:pt>
                <c:pt idx="6660">
                  <c:v>-1.8657999999999999</c:v>
                </c:pt>
                <c:pt idx="6661">
                  <c:v>-1.8657999999999999</c:v>
                </c:pt>
                <c:pt idx="6662">
                  <c:v>-1.8657999999999999</c:v>
                </c:pt>
                <c:pt idx="6663">
                  <c:v>-1.8657999999999999</c:v>
                </c:pt>
                <c:pt idx="6664">
                  <c:v>-1.8657999999999999</c:v>
                </c:pt>
                <c:pt idx="6665">
                  <c:v>-1.8657999999999999</c:v>
                </c:pt>
                <c:pt idx="6666">
                  <c:v>-1.8657999999999999</c:v>
                </c:pt>
                <c:pt idx="6667">
                  <c:v>-1.8657999999999999</c:v>
                </c:pt>
                <c:pt idx="6668">
                  <c:v>-1.8657999999999999</c:v>
                </c:pt>
                <c:pt idx="6669">
                  <c:v>-1.8657999999999999</c:v>
                </c:pt>
                <c:pt idx="6670">
                  <c:v>-1.8657999999999999</c:v>
                </c:pt>
                <c:pt idx="6671">
                  <c:v>-1.8657999999999999</c:v>
                </c:pt>
                <c:pt idx="6672">
                  <c:v>-1.8657999999999999</c:v>
                </c:pt>
                <c:pt idx="6673">
                  <c:v>-1.8657999999999999</c:v>
                </c:pt>
                <c:pt idx="6674">
                  <c:v>-1.8657999999999999</c:v>
                </c:pt>
                <c:pt idx="6675">
                  <c:v>-1.8657999999999999</c:v>
                </c:pt>
                <c:pt idx="6676">
                  <c:v>-1.8657999999999999</c:v>
                </c:pt>
                <c:pt idx="6677">
                  <c:v>-1.8657999999999999</c:v>
                </c:pt>
                <c:pt idx="6678">
                  <c:v>-1.8657999999999999</c:v>
                </c:pt>
                <c:pt idx="6679">
                  <c:v>-1.8657999999999999</c:v>
                </c:pt>
                <c:pt idx="6680">
                  <c:v>-1.8657999999999999</c:v>
                </c:pt>
                <c:pt idx="6681">
                  <c:v>-1.8657999999999999</c:v>
                </c:pt>
                <c:pt idx="6682">
                  <c:v>-1.8657999999999999</c:v>
                </c:pt>
                <c:pt idx="6683">
                  <c:v>-1.8657999999999999</c:v>
                </c:pt>
                <c:pt idx="6684">
                  <c:v>-1.8657999999999999</c:v>
                </c:pt>
                <c:pt idx="6685">
                  <c:v>-1.8657999999999999</c:v>
                </c:pt>
                <c:pt idx="6686">
                  <c:v>-1.8657999999999999</c:v>
                </c:pt>
                <c:pt idx="6687">
                  <c:v>-1.8657999999999999</c:v>
                </c:pt>
                <c:pt idx="6688">
                  <c:v>-1.8657999999999999</c:v>
                </c:pt>
                <c:pt idx="6689">
                  <c:v>-1.8657999999999999</c:v>
                </c:pt>
                <c:pt idx="6690">
                  <c:v>-1.8657999999999999</c:v>
                </c:pt>
                <c:pt idx="6691">
                  <c:v>-1.8657999999999999</c:v>
                </c:pt>
                <c:pt idx="6692">
                  <c:v>-1.8657999999999999</c:v>
                </c:pt>
                <c:pt idx="6693">
                  <c:v>-1.8657999999999999</c:v>
                </c:pt>
                <c:pt idx="6694">
                  <c:v>-1.8657999999999999</c:v>
                </c:pt>
                <c:pt idx="6695">
                  <c:v>-1.8657999999999999</c:v>
                </c:pt>
                <c:pt idx="6696">
                  <c:v>-1.8657999999999999</c:v>
                </c:pt>
                <c:pt idx="6697">
                  <c:v>-1.8657999999999999</c:v>
                </c:pt>
                <c:pt idx="6698">
                  <c:v>-1.8657999999999999</c:v>
                </c:pt>
                <c:pt idx="6699">
                  <c:v>-1.8657999999999999</c:v>
                </c:pt>
                <c:pt idx="6700">
                  <c:v>-1.8657999999999999</c:v>
                </c:pt>
                <c:pt idx="6701">
                  <c:v>-1.8657999999999999</c:v>
                </c:pt>
                <c:pt idx="6702">
                  <c:v>-1.8657999999999999</c:v>
                </c:pt>
                <c:pt idx="6703">
                  <c:v>-1.8657999999999999</c:v>
                </c:pt>
                <c:pt idx="6704">
                  <c:v>-1.8657999999999999</c:v>
                </c:pt>
                <c:pt idx="6705">
                  <c:v>-1.8657999999999999</c:v>
                </c:pt>
                <c:pt idx="6706">
                  <c:v>-1.8657999999999999</c:v>
                </c:pt>
                <c:pt idx="6707">
                  <c:v>-1.8657999999999999</c:v>
                </c:pt>
                <c:pt idx="6708">
                  <c:v>-1.8657999999999999</c:v>
                </c:pt>
                <c:pt idx="6709">
                  <c:v>-1.8657999999999999</c:v>
                </c:pt>
                <c:pt idx="6710">
                  <c:v>-1.8657999999999999</c:v>
                </c:pt>
                <c:pt idx="6711">
                  <c:v>-1.8657999999999999</c:v>
                </c:pt>
                <c:pt idx="6712">
                  <c:v>-1.8657999999999999</c:v>
                </c:pt>
                <c:pt idx="6713">
                  <c:v>-1.8657999999999999</c:v>
                </c:pt>
                <c:pt idx="6714">
                  <c:v>-1.8657999999999999</c:v>
                </c:pt>
                <c:pt idx="6715">
                  <c:v>-1.8657999999999999</c:v>
                </c:pt>
                <c:pt idx="6716">
                  <c:v>-1.8657999999999999</c:v>
                </c:pt>
                <c:pt idx="6717">
                  <c:v>-1.8657999999999999</c:v>
                </c:pt>
                <c:pt idx="6718">
                  <c:v>-1.8657999999999999</c:v>
                </c:pt>
                <c:pt idx="6719">
                  <c:v>-1.8657999999999999</c:v>
                </c:pt>
                <c:pt idx="6720">
                  <c:v>-1.8657999999999999</c:v>
                </c:pt>
                <c:pt idx="6721">
                  <c:v>-1.8657999999999999</c:v>
                </c:pt>
                <c:pt idx="6722">
                  <c:v>-1.8657999999999999</c:v>
                </c:pt>
                <c:pt idx="6723">
                  <c:v>-1.8657999999999999</c:v>
                </c:pt>
                <c:pt idx="6724">
                  <c:v>-1.8657999999999999</c:v>
                </c:pt>
                <c:pt idx="6725">
                  <c:v>-1.8657999999999999</c:v>
                </c:pt>
                <c:pt idx="6726">
                  <c:v>-1.8657999999999999</c:v>
                </c:pt>
                <c:pt idx="6727">
                  <c:v>-1.8657999999999999</c:v>
                </c:pt>
                <c:pt idx="6728">
                  <c:v>-1.8657999999999999</c:v>
                </c:pt>
                <c:pt idx="6729">
                  <c:v>-1.8657999999999999</c:v>
                </c:pt>
                <c:pt idx="6730">
                  <c:v>-1.8657999999999999</c:v>
                </c:pt>
                <c:pt idx="6731">
                  <c:v>-1.8657999999999999</c:v>
                </c:pt>
                <c:pt idx="6732">
                  <c:v>-1.8657999999999999</c:v>
                </c:pt>
                <c:pt idx="6733">
                  <c:v>-1.8657999999999999</c:v>
                </c:pt>
                <c:pt idx="6734">
                  <c:v>-1.8657999999999999</c:v>
                </c:pt>
                <c:pt idx="6735">
                  <c:v>-1.8657999999999999</c:v>
                </c:pt>
                <c:pt idx="6736">
                  <c:v>-1.8657999999999999</c:v>
                </c:pt>
                <c:pt idx="6737">
                  <c:v>-1.8657999999999999</c:v>
                </c:pt>
                <c:pt idx="6738">
                  <c:v>-1.8657999999999999</c:v>
                </c:pt>
                <c:pt idx="6739">
                  <c:v>-1.8657999999999999</c:v>
                </c:pt>
                <c:pt idx="6740">
                  <c:v>-1.8657999999999999</c:v>
                </c:pt>
                <c:pt idx="6741">
                  <c:v>-1.8657999999999999</c:v>
                </c:pt>
                <c:pt idx="6742">
                  <c:v>-1.8657999999999999</c:v>
                </c:pt>
                <c:pt idx="6743">
                  <c:v>-1.8657999999999999</c:v>
                </c:pt>
                <c:pt idx="6744">
                  <c:v>-1.8657999999999999</c:v>
                </c:pt>
                <c:pt idx="6745">
                  <c:v>-1.8657999999999999</c:v>
                </c:pt>
                <c:pt idx="6746">
                  <c:v>-1.8657999999999999</c:v>
                </c:pt>
                <c:pt idx="6747">
                  <c:v>-1.8657999999999999</c:v>
                </c:pt>
                <c:pt idx="6748">
                  <c:v>-1.8657999999999999</c:v>
                </c:pt>
                <c:pt idx="6749">
                  <c:v>-1.8657999999999999</c:v>
                </c:pt>
                <c:pt idx="6750">
                  <c:v>-1.8657999999999999</c:v>
                </c:pt>
                <c:pt idx="6751">
                  <c:v>-1.8657999999999999</c:v>
                </c:pt>
                <c:pt idx="6752">
                  <c:v>-1.8657999999999999</c:v>
                </c:pt>
                <c:pt idx="6753">
                  <c:v>-1.8657999999999999</c:v>
                </c:pt>
                <c:pt idx="6754">
                  <c:v>-1.8657999999999999</c:v>
                </c:pt>
                <c:pt idx="6755">
                  <c:v>-1.8657999999999999</c:v>
                </c:pt>
                <c:pt idx="6756">
                  <c:v>-1.8657999999999999</c:v>
                </c:pt>
                <c:pt idx="6757">
                  <c:v>-1.8657999999999999</c:v>
                </c:pt>
                <c:pt idx="6758">
                  <c:v>-1.8657999999999999</c:v>
                </c:pt>
                <c:pt idx="6759">
                  <c:v>-1.8657999999999999</c:v>
                </c:pt>
                <c:pt idx="6760">
                  <c:v>-1.8657999999999999</c:v>
                </c:pt>
                <c:pt idx="6761">
                  <c:v>-1.8657999999999999</c:v>
                </c:pt>
                <c:pt idx="6762">
                  <c:v>-1.8657999999999999</c:v>
                </c:pt>
                <c:pt idx="6763">
                  <c:v>-1.8657999999999999</c:v>
                </c:pt>
                <c:pt idx="6764">
                  <c:v>-1.8657999999999999</c:v>
                </c:pt>
                <c:pt idx="6765">
                  <c:v>-1.8657999999999999</c:v>
                </c:pt>
                <c:pt idx="6766">
                  <c:v>-1.8657999999999999</c:v>
                </c:pt>
                <c:pt idx="6767">
                  <c:v>-1.8657999999999999</c:v>
                </c:pt>
                <c:pt idx="6768">
                  <c:v>-1.8657999999999999</c:v>
                </c:pt>
                <c:pt idx="6769">
                  <c:v>-1.8657999999999999</c:v>
                </c:pt>
                <c:pt idx="6770">
                  <c:v>-1.8657999999999999</c:v>
                </c:pt>
                <c:pt idx="6771">
                  <c:v>-1.8657999999999999</c:v>
                </c:pt>
                <c:pt idx="6772">
                  <c:v>-1.8657999999999999</c:v>
                </c:pt>
                <c:pt idx="6773">
                  <c:v>-1.8657999999999999</c:v>
                </c:pt>
                <c:pt idx="6774">
                  <c:v>-1.8657999999999999</c:v>
                </c:pt>
                <c:pt idx="6775">
                  <c:v>-1.8657999999999999</c:v>
                </c:pt>
                <c:pt idx="6776">
                  <c:v>-1.8657999999999999</c:v>
                </c:pt>
                <c:pt idx="6777">
                  <c:v>-1.8657999999999999</c:v>
                </c:pt>
                <c:pt idx="6778">
                  <c:v>-1.8657999999999999</c:v>
                </c:pt>
                <c:pt idx="6779">
                  <c:v>-1.8657999999999999</c:v>
                </c:pt>
                <c:pt idx="6780">
                  <c:v>-1.8657999999999999</c:v>
                </c:pt>
                <c:pt idx="6781">
                  <c:v>-1.8657999999999999</c:v>
                </c:pt>
                <c:pt idx="6782">
                  <c:v>-1.8657999999999999</c:v>
                </c:pt>
                <c:pt idx="6783">
                  <c:v>-1.8657999999999999</c:v>
                </c:pt>
                <c:pt idx="6784">
                  <c:v>-1.8657999999999999</c:v>
                </c:pt>
                <c:pt idx="6785">
                  <c:v>-1.8657999999999999</c:v>
                </c:pt>
                <c:pt idx="6786">
                  <c:v>-1.8657999999999999</c:v>
                </c:pt>
                <c:pt idx="6787">
                  <c:v>-1.8657999999999999</c:v>
                </c:pt>
                <c:pt idx="6788">
                  <c:v>-1.8657999999999999</c:v>
                </c:pt>
                <c:pt idx="6789">
                  <c:v>-1.8657999999999999</c:v>
                </c:pt>
                <c:pt idx="6790">
                  <c:v>-1.8657999999999999</c:v>
                </c:pt>
                <c:pt idx="6791">
                  <c:v>-1.8657999999999999</c:v>
                </c:pt>
                <c:pt idx="6792">
                  <c:v>-1.8657999999999999</c:v>
                </c:pt>
                <c:pt idx="6793">
                  <c:v>-1.8657999999999999</c:v>
                </c:pt>
                <c:pt idx="6794">
                  <c:v>-1.8657999999999999</c:v>
                </c:pt>
                <c:pt idx="6795">
                  <c:v>-1.8657999999999999</c:v>
                </c:pt>
                <c:pt idx="6796">
                  <c:v>-1.8657999999999999</c:v>
                </c:pt>
                <c:pt idx="6797">
                  <c:v>-1.8657999999999999</c:v>
                </c:pt>
                <c:pt idx="6798">
                  <c:v>-1.8657999999999999</c:v>
                </c:pt>
                <c:pt idx="6799">
                  <c:v>-1.8657999999999999</c:v>
                </c:pt>
                <c:pt idx="6800">
                  <c:v>-1.8657999999999999</c:v>
                </c:pt>
                <c:pt idx="6801">
                  <c:v>-1.8657999999999999</c:v>
                </c:pt>
                <c:pt idx="6802">
                  <c:v>-1.8657999999999999</c:v>
                </c:pt>
                <c:pt idx="6803">
                  <c:v>-1.8657999999999999</c:v>
                </c:pt>
                <c:pt idx="6804">
                  <c:v>-1.8657999999999999</c:v>
                </c:pt>
                <c:pt idx="6805">
                  <c:v>-1.8657999999999999</c:v>
                </c:pt>
                <c:pt idx="6806">
                  <c:v>-1.8657999999999999</c:v>
                </c:pt>
                <c:pt idx="6807">
                  <c:v>-1.8657999999999999</c:v>
                </c:pt>
                <c:pt idx="6808">
                  <c:v>-1.8657999999999999</c:v>
                </c:pt>
                <c:pt idx="6809">
                  <c:v>-1.8657999999999999</c:v>
                </c:pt>
                <c:pt idx="6810">
                  <c:v>-1.8657999999999999</c:v>
                </c:pt>
                <c:pt idx="6811">
                  <c:v>-1.8657999999999999</c:v>
                </c:pt>
                <c:pt idx="6812">
                  <c:v>-1.8657999999999999</c:v>
                </c:pt>
                <c:pt idx="6813">
                  <c:v>-1.8657999999999999</c:v>
                </c:pt>
                <c:pt idx="6814">
                  <c:v>-1.8657999999999999</c:v>
                </c:pt>
                <c:pt idx="6815">
                  <c:v>-1.8657999999999999</c:v>
                </c:pt>
                <c:pt idx="6816">
                  <c:v>-1.8657999999999999</c:v>
                </c:pt>
                <c:pt idx="6817">
                  <c:v>-1.8657999999999999</c:v>
                </c:pt>
                <c:pt idx="6818">
                  <c:v>-1.8657999999999999</c:v>
                </c:pt>
                <c:pt idx="6819">
                  <c:v>-1.8657999999999999</c:v>
                </c:pt>
                <c:pt idx="6820">
                  <c:v>-1.8657999999999999</c:v>
                </c:pt>
                <c:pt idx="6821">
                  <c:v>-1.8657999999999999</c:v>
                </c:pt>
                <c:pt idx="6822">
                  <c:v>-1.8657999999999999</c:v>
                </c:pt>
                <c:pt idx="6823">
                  <c:v>-1.8657999999999999</c:v>
                </c:pt>
                <c:pt idx="6824">
                  <c:v>-1.8657999999999999</c:v>
                </c:pt>
                <c:pt idx="6825">
                  <c:v>-1.8657999999999999</c:v>
                </c:pt>
                <c:pt idx="6826">
                  <c:v>-1.8657999999999999</c:v>
                </c:pt>
                <c:pt idx="6827">
                  <c:v>-1.8657999999999999</c:v>
                </c:pt>
                <c:pt idx="6828">
                  <c:v>-1.8657999999999999</c:v>
                </c:pt>
                <c:pt idx="6829">
                  <c:v>-1.8657999999999999</c:v>
                </c:pt>
                <c:pt idx="6830">
                  <c:v>-1.8657999999999999</c:v>
                </c:pt>
                <c:pt idx="6831">
                  <c:v>-1.8657999999999999</c:v>
                </c:pt>
                <c:pt idx="6832">
                  <c:v>-1.8657999999999999</c:v>
                </c:pt>
                <c:pt idx="6833">
                  <c:v>-1.8657999999999999</c:v>
                </c:pt>
                <c:pt idx="6834">
                  <c:v>-1.8657999999999999</c:v>
                </c:pt>
                <c:pt idx="6835">
                  <c:v>-1.8657999999999999</c:v>
                </c:pt>
                <c:pt idx="6836">
                  <c:v>-1.8657999999999999</c:v>
                </c:pt>
                <c:pt idx="6837">
                  <c:v>-1.8657999999999999</c:v>
                </c:pt>
                <c:pt idx="6838">
                  <c:v>-1.8657999999999999</c:v>
                </c:pt>
                <c:pt idx="6839">
                  <c:v>-1.8657999999999999</c:v>
                </c:pt>
                <c:pt idx="6840">
                  <c:v>-1.8657999999999999</c:v>
                </c:pt>
                <c:pt idx="6841">
                  <c:v>-1.8657999999999999</c:v>
                </c:pt>
                <c:pt idx="6842">
                  <c:v>-1.8657999999999999</c:v>
                </c:pt>
                <c:pt idx="6843">
                  <c:v>-1.8657999999999999</c:v>
                </c:pt>
                <c:pt idx="6844">
                  <c:v>-1.8657999999999999</c:v>
                </c:pt>
                <c:pt idx="6845">
                  <c:v>-1.8657999999999999</c:v>
                </c:pt>
                <c:pt idx="6846">
                  <c:v>-1.8657999999999999</c:v>
                </c:pt>
                <c:pt idx="6847">
                  <c:v>-1.8657999999999999</c:v>
                </c:pt>
                <c:pt idx="6848">
                  <c:v>-1.8657999999999999</c:v>
                </c:pt>
                <c:pt idx="6849">
                  <c:v>-1.8657999999999999</c:v>
                </c:pt>
                <c:pt idx="6850">
                  <c:v>-1.8657999999999999</c:v>
                </c:pt>
                <c:pt idx="6851">
                  <c:v>-1.8657999999999999</c:v>
                </c:pt>
                <c:pt idx="6852">
                  <c:v>-1.8657999999999999</c:v>
                </c:pt>
                <c:pt idx="6853">
                  <c:v>-1.8657999999999999</c:v>
                </c:pt>
                <c:pt idx="6854">
                  <c:v>-1.8657999999999999</c:v>
                </c:pt>
                <c:pt idx="6855">
                  <c:v>-1.8657999999999999</c:v>
                </c:pt>
                <c:pt idx="6856">
                  <c:v>-1.8657999999999999</c:v>
                </c:pt>
                <c:pt idx="6857">
                  <c:v>-1.8657999999999999</c:v>
                </c:pt>
                <c:pt idx="6858">
                  <c:v>-1.8657999999999999</c:v>
                </c:pt>
                <c:pt idx="6859">
                  <c:v>-1.8657999999999999</c:v>
                </c:pt>
                <c:pt idx="6860">
                  <c:v>-1.8657999999999999</c:v>
                </c:pt>
                <c:pt idx="6861">
                  <c:v>-1.8657999999999999</c:v>
                </c:pt>
                <c:pt idx="6862">
                  <c:v>-1.8657999999999999</c:v>
                </c:pt>
                <c:pt idx="6863">
                  <c:v>-1.8657999999999999</c:v>
                </c:pt>
                <c:pt idx="6864">
                  <c:v>-1.8657999999999999</c:v>
                </c:pt>
                <c:pt idx="6865">
                  <c:v>-1.8657999999999999</c:v>
                </c:pt>
                <c:pt idx="6866">
                  <c:v>-1.8657999999999999</c:v>
                </c:pt>
                <c:pt idx="6867">
                  <c:v>-1.8657999999999999</c:v>
                </c:pt>
                <c:pt idx="6868">
                  <c:v>-1.8657999999999999</c:v>
                </c:pt>
                <c:pt idx="6869">
                  <c:v>-1.8657999999999999</c:v>
                </c:pt>
                <c:pt idx="6870">
                  <c:v>-1.8657999999999999</c:v>
                </c:pt>
                <c:pt idx="6871">
                  <c:v>-1.8657999999999999</c:v>
                </c:pt>
                <c:pt idx="6872">
                  <c:v>-1.8657999999999999</c:v>
                </c:pt>
                <c:pt idx="6873">
                  <c:v>-1.8657999999999999</c:v>
                </c:pt>
                <c:pt idx="6874">
                  <c:v>-1.8657999999999999</c:v>
                </c:pt>
                <c:pt idx="6875">
                  <c:v>-1.8657999999999999</c:v>
                </c:pt>
                <c:pt idx="6876">
                  <c:v>-1.8657999999999999</c:v>
                </c:pt>
                <c:pt idx="6877">
                  <c:v>-1.8657999999999999</c:v>
                </c:pt>
                <c:pt idx="6878">
                  <c:v>-1.8657999999999999</c:v>
                </c:pt>
                <c:pt idx="6879">
                  <c:v>-1.8657999999999999</c:v>
                </c:pt>
                <c:pt idx="6880">
                  <c:v>-1.8657999999999999</c:v>
                </c:pt>
                <c:pt idx="6881">
                  <c:v>-1.8657999999999999</c:v>
                </c:pt>
                <c:pt idx="6882">
                  <c:v>-1.8657999999999999</c:v>
                </c:pt>
                <c:pt idx="6883">
                  <c:v>-1.8657999999999999</c:v>
                </c:pt>
                <c:pt idx="6884">
                  <c:v>-1.8657999999999999</c:v>
                </c:pt>
                <c:pt idx="6885">
                  <c:v>-1.8657999999999999</c:v>
                </c:pt>
                <c:pt idx="6886">
                  <c:v>-1.8657999999999999</c:v>
                </c:pt>
                <c:pt idx="6887">
                  <c:v>-1.8657999999999999</c:v>
                </c:pt>
                <c:pt idx="6888">
                  <c:v>-1.8657999999999999</c:v>
                </c:pt>
                <c:pt idx="6889">
                  <c:v>-1.8657999999999999</c:v>
                </c:pt>
                <c:pt idx="6890">
                  <c:v>-1.8657999999999999</c:v>
                </c:pt>
                <c:pt idx="6891">
                  <c:v>-1.8657999999999999</c:v>
                </c:pt>
                <c:pt idx="6892">
                  <c:v>-1.8657999999999999</c:v>
                </c:pt>
                <c:pt idx="6893">
                  <c:v>-1.8657999999999999</c:v>
                </c:pt>
                <c:pt idx="6894">
                  <c:v>-1.8657999999999999</c:v>
                </c:pt>
                <c:pt idx="6895">
                  <c:v>-1.8657999999999999</c:v>
                </c:pt>
                <c:pt idx="6896">
                  <c:v>-1.8657999999999999</c:v>
                </c:pt>
                <c:pt idx="6897">
                  <c:v>-1.8657999999999999</c:v>
                </c:pt>
                <c:pt idx="6898">
                  <c:v>-1.8657999999999999</c:v>
                </c:pt>
                <c:pt idx="6899">
                  <c:v>-1.8657999999999999</c:v>
                </c:pt>
                <c:pt idx="6900">
                  <c:v>-1.8657999999999999</c:v>
                </c:pt>
                <c:pt idx="6901">
                  <c:v>-1.8657999999999999</c:v>
                </c:pt>
                <c:pt idx="6902">
                  <c:v>-1.8657999999999999</c:v>
                </c:pt>
                <c:pt idx="6903">
                  <c:v>-1.8657999999999999</c:v>
                </c:pt>
                <c:pt idx="6904">
                  <c:v>-1.8657999999999999</c:v>
                </c:pt>
                <c:pt idx="6905">
                  <c:v>-1.8657999999999999</c:v>
                </c:pt>
                <c:pt idx="6906">
                  <c:v>-1.8657999999999999</c:v>
                </c:pt>
                <c:pt idx="6907">
                  <c:v>-1.8657999999999999</c:v>
                </c:pt>
                <c:pt idx="6908">
                  <c:v>-1.8657999999999999</c:v>
                </c:pt>
                <c:pt idx="6909">
                  <c:v>-1.8657999999999999</c:v>
                </c:pt>
                <c:pt idx="6910">
                  <c:v>-1.8657999999999999</c:v>
                </c:pt>
                <c:pt idx="6911">
                  <c:v>-1.8657999999999999</c:v>
                </c:pt>
                <c:pt idx="6912">
                  <c:v>-1.8657999999999999</c:v>
                </c:pt>
                <c:pt idx="6913">
                  <c:v>-1.8657999999999999</c:v>
                </c:pt>
                <c:pt idx="6914">
                  <c:v>-1.8657999999999999</c:v>
                </c:pt>
                <c:pt idx="6915">
                  <c:v>-1.8657999999999999</c:v>
                </c:pt>
                <c:pt idx="6916">
                  <c:v>-1.8657999999999999</c:v>
                </c:pt>
                <c:pt idx="6917">
                  <c:v>-1.8657999999999999</c:v>
                </c:pt>
                <c:pt idx="6918">
                  <c:v>-1.8657999999999999</c:v>
                </c:pt>
                <c:pt idx="6919">
                  <c:v>-1.8657999999999999</c:v>
                </c:pt>
                <c:pt idx="6920">
                  <c:v>-1.8657999999999999</c:v>
                </c:pt>
                <c:pt idx="6921">
                  <c:v>-1.8657999999999999</c:v>
                </c:pt>
                <c:pt idx="6922">
                  <c:v>-1.8657999999999999</c:v>
                </c:pt>
                <c:pt idx="6923">
                  <c:v>-1.8657999999999999</c:v>
                </c:pt>
                <c:pt idx="6924">
                  <c:v>-1.8657999999999999</c:v>
                </c:pt>
                <c:pt idx="6925">
                  <c:v>-1.8657999999999999</c:v>
                </c:pt>
                <c:pt idx="6926">
                  <c:v>-1.8657999999999999</c:v>
                </c:pt>
                <c:pt idx="6927">
                  <c:v>-1.8657999999999999</c:v>
                </c:pt>
                <c:pt idx="6928">
                  <c:v>-1.8657999999999999</c:v>
                </c:pt>
                <c:pt idx="6929">
                  <c:v>-1.8657999999999999</c:v>
                </c:pt>
                <c:pt idx="6930">
                  <c:v>-1.8657999999999999</c:v>
                </c:pt>
                <c:pt idx="6931">
                  <c:v>-1.8657999999999999</c:v>
                </c:pt>
                <c:pt idx="6932">
                  <c:v>-1.8657999999999999</c:v>
                </c:pt>
                <c:pt idx="6933">
                  <c:v>-1.8657999999999999</c:v>
                </c:pt>
                <c:pt idx="6934">
                  <c:v>-1.8657999999999999</c:v>
                </c:pt>
                <c:pt idx="6935">
                  <c:v>-1.8657999999999999</c:v>
                </c:pt>
                <c:pt idx="6936">
                  <c:v>-1.8657999999999999</c:v>
                </c:pt>
                <c:pt idx="6937">
                  <c:v>-1.8657999999999999</c:v>
                </c:pt>
                <c:pt idx="6938">
                  <c:v>-1.8657999999999999</c:v>
                </c:pt>
                <c:pt idx="6939">
                  <c:v>-1.8657999999999999</c:v>
                </c:pt>
                <c:pt idx="6940">
                  <c:v>-1.8657999999999999</c:v>
                </c:pt>
                <c:pt idx="6941">
                  <c:v>-1.8657999999999999</c:v>
                </c:pt>
                <c:pt idx="6942">
                  <c:v>-1.8657999999999999</c:v>
                </c:pt>
                <c:pt idx="6943">
                  <c:v>-1.8657999999999999</c:v>
                </c:pt>
                <c:pt idx="6944">
                  <c:v>-1.8657999999999999</c:v>
                </c:pt>
                <c:pt idx="6945">
                  <c:v>-1.8657999999999999</c:v>
                </c:pt>
                <c:pt idx="6946">
                  <c:v>-1.8657999999999999</c:v>
                </c:pt>
                <c:pt idx="6947">
                  <c:v>-1.8657999999999999</c:v>
                </c:pt>
                <c:pt idx="6948">
                  <c:v>-1.8657999999999999</c:v>
                </c:pt>
                <c:pt idx="6949">
                  <c:v>-1.8657999999999999</c:v>
                </c:pt>
                <c:pt idx="6950">
                  <c:v>-1.8657999999999999</c:v>
                </c:pt>
                <c:pt idx="6951">
                  <c:v>-1.8657999999999999</c:v>
                </c:pt>
                <c:pt idx="6952">
                  <c:v>-1.8657999999999999</c:v>
                </c:pt>
                <c:pt idx="6953">
                  <c:v>-1.8657999999999999</c:v>
                </c:pt>
                <c:pt idx="6954">
                  <c:v>-1.8657999999999999</c:v>
                </c:pt>
                <c:pt idx="6955">
                  <c:v>-1.8657999999999999</c:v>
                </c:pt>
                <c:pt idx="6956">
                  <c:v>-1.8657999999999999</c:v>
                </c:pt>
                <c:pt idx="6957">
                  <c:v>-1.8657999999999999</c:v>
                </c:pt>
                <c:pt idx="6958">
                  <c:v>-1.8657999999999999</c:v>
                </c:pt>
                <c:pt idx="6959">
                  <c:v>-1.8657999999999999</c:v>
                </c:pt>
                <c:pt idx="6960">
                  <c:v>-1.8657999999999999</c:v>
                </c:pt>
                <c:pt idx="6961">
                  <c:v>-1.8657999999999999</c:v>
                </c:pt>
                <c:pt idx="6962">
                  <c:v>-1.8657999999999999</c:v>
                </c:pt>
                <c:pt idx="6963">
                  <c:v>-1.8657999999999999</c:v>
                </c:pt>
                <c:pt idx="6964">
                  <c:v>-1.8657999999999999</c:v>
                </c:pt>
                <c:pt idx="6965">
                  <c:v>-1.8657999999999999</c:v>
                </c:pt>
                <c:pt idx="6966">
                  <c:v>-1.8657999999999999</c:v>
                </c:pt>
                <c:pt idx="6967">
                  <c:v>-1.8657999999999999</c:v>
                </c:pt>
                <c:pt idx="6968">
                  <c:v>-1.8657999999999999</c:v>
                </c:pt>
                <c:pt idx="6969">
                  <c:v>-1.8657999999999999</c:v>
                </c:pt>
                <c:pt idx="6970">
                  <c:v>-1.8657999999999999</c:v>
                </c:pt>
                <c:pt idx="6971">
                  <c:v>-1.8657999999999999</c:v>
                </c:pt>
                <c:pt idx="6972">
                  <c:v>-1.8657999999999999</c:v>
                </c:pt>
                <c:pt idx="6973">
                  <c:v>-1.8657999999999999</c:v>
                </c:pt>
                <c:pt idx="6974">
                  <c:v>-1.8657999999999999</c:v>
                </c:pt>
                <c:pt idx="6975">
                  <c:v>-1.8657999999999999</c:v>
                </c:pt>
                <c:pt idx="6976">
                  <c:v>-1.8657999999999999</c:v>
                </c:pt>
                <c:pt idx="6977">
                  <c:v>-1.8657999999999999</c:v>
                </c:pt>
                <c:pt idx="6978">
                  <c:v>-1.8657999999999999</c:v>
                </c:pt>
                <c:pt idx="6979">
                  <c:v>-1.8657999999999999</c:v>
                </c:pt>
                <c:pt idx="6980">
                  <c:v>-1.8657999999999999</c:v>
                </c:pt>
                <c:pt idx="6981">
                  <c:v>-1.8657999999999999</c:v>
                </c:pt>
                <c:pt idx="6982">
                  <c:v>-1.8657999999999999</c:v>
                </c:pt>
                <c:pt idx="6983">
                  <c:v>-1.8657999999999999</c:v>
                </c:pt>
              </c:numCache>
            </c:numRef>
          </c:xVal>
          <c:yVal>
            <c:numRef>
              <c:f>Hárok4!$E$1:$E$6984</c:f>
              <c:numCache>
                <c:formatCode>0.0000</c:formatCode>
                <c:ptCount val="6984"/>
                <c:pt idx="0">
                  <c:v>0</c:v>
                </c:pt>
                <c:pt idx="1">
                  <c:v>2.8134232885606811E-5</c:v>
                </c:pt>
                <c:pt idx="2">
                  <c:v>-1.7955232478236667E-4</c:v>
                </c:pt>
                <c:pt idx="3">
                  <c:v>-1.2511870028630157E-4</c:v>
                </c:pt>
                <c:pt idx="4">
                  <c:v>-6.7190140028048576E-5</c:v>
                </c:pt>
                <c:pt idx="5">
                  <c:v>-2.4857730608556373E-4</c:v>
                </c:pt>
                <c:pt idx="6">
                  <c:v>2.4429600977688424E-4</c:v>
                </c:pt>
                <c:pt idx="7">
                  <c:v>-6.8212408738488317E-4</c:v>
                </c:pt>
                <c:pt idx="8">
                  <c:v>-7.1480173676133352E-4</c:v>
                </c:pt>
                <c:pt idx="9">
                  <c:v>2.6072220785916403E-4</c:v>
                </c:pt>
                <c:pt idx="10">
                  <c:v>-3.3166940383156393E-4</c:v>
                </c:pt>
                <c:pt idx="11">
                  <c:v>-7.076371184488498E-4</c:v>
                </c:pt>
                <c:pt idx="12">
                  <c:v>2.8973017468531773E-4</c:v>
                </c:pt>
                <c:pt idx="13">
                  <c:v>1.3534138739069898E-4</c:v>
                </c:pt>
                <c:pt idx="14">
                  <c:v>4.613315206087084E-5</c:v>
                </c:pt>
                <c:pt idx="15">
                  <c:v>1.4538932770698714E-4</c:v>
                </c:pt>
                <c:pt idx="16">
                  <c:v>-2.3765563182872825E-5</c:v>
                </c:pt>
                <c:pt idx="17">
                  <c:v>9.8382441705569305E-5</c:v>
                </c:pt>
                <c:pt idx="18">
                  <c:v>-1.6845590373742195E-4</c:v>
                </c:pt>
                <c:pt idx="19">
                  <c:v>-4.1851855752191491E-4</c:v>
                </c:pt>
                <c:pt idx="20">
                  <c:v>-1.3376866629771463E-4</c:v>
                </c:pt>
                <c:pt idx="21">
                  <c:v>2.3975259328604042E-4</c:v>
                </c:pt>
                <c:pt idx="22">
                  <c:v>-4.2201349328410215E-4</c:v>
                </c:pt>
                <c:pt idx="23">
                  <c:v>-5.1340606346529693E-4</c:v>
                </c:pt>
                <c:pt idx="24">
                  <c:v>-1.0318797837857655E-4</c:v>
                </c:pt>
                <c:pt idx="25">
                  <c:v>-1.887265311581075E-4</c:v>
                </c:pt>
                <c:pt idx="26">
                  <c:v>-5.113964754020399E-4</c:v>
                </c:pt>
                <c:pt idx="27">
                  <c:v>-3.3140728364939958E-4</c:v>
                </c:pt>
                <c:pt idx="28">
                  <c:v>-5.0676568551714192E-4</c:v>
                </c:pt>
                <c:pt idx="29">
                  <c:v>-4.5407952890216948E-4</c:v>
                </c:pt>
                <c:pt idx="30">
                  <c:v>-6.7277513422103218E-6</c:v>
                </c:pt>
                <c:pt idx="31">
                  <c:v>4.9715461217112648E-4</c:v>
                </c:pt>
                <c:pt idx="32">
                  <c:v>-9.2441050909850938E-5</c:v>
                </c:pt>
                <c:pt idx="33">
                  <c:v>-1.198762966430207E-4</c:v>
                </c:pt>
                <c:pt idx="34">
                  <c:v>1.8680431648890461E-4</c:v>
                </c:pt>
                <c:pt idx="35">
                  <c:v>-1.5124334510865001E-4</c:v>
                </c:pt>
                <c:pt idx="36">
                  <c:v>-6.3371922707859121E-4</c:v>
                </c:pt>
                <c:pt idx="37">
                  <c:v>-6.1371071984006912E-4</c:v>
                </c:pt>
                <c:pt idx="38">
                  <c:v>1.33331799327441E-4</c:v>
                </c:pt>
                <c:pt idx="39">
                  <c:v>-8.4664818838984534E-5</c:v>
                </c:pt>
                <c:pt idx="40">
                  <c:v>-2.7942011418686521E-4</c:v>
                </c:pt>
                <c:pt idx="41">
                  <c:v>1.7212558628771848E-4</c:v>
                </c:pt>
                <c:pt idx="42">
                  <c:v>1.871538100651241E-4</c:v>
                </c:pt>
                <c:pt idx="43">
                  <c:v>-1.7230033307582773E-4</c:v>
                </c:pt>
                <c:pt idx="44">
                  <c:v>-5.5429681188288755E-4</c:v>
                </c:pt>
                <c:pt idx="45">
                  <c:v>-7.758757392055545E-5</c:v>
                </c:pt>
                <c:pt idx="46">
                  <c:v>3.3254313777211027E-4</c:v>
                </c:pt>
                <c:pt idx="47">
                  <c:v>-3.0126346270053513E-4</c:v>
                </c:pt>
                <c:pt idx="48">
                  <c:v>-1.2319648561709775E-4</c:v>
                </c:pt>
                <c:pt idx="49">
                  <c:v>1.0895462238618525E-4</c:v>
                </c:pt>
                <c:pt idx="50">
                  <c:v>5.2424036432807725E-6</c:v>
                </c:pt>
                <c:pt idx="51">
                  <c:v>-1.674947964028205E-4</c:v>
                </c:pt>
                <c:pt idx="52">
                  <c:v>-1.179540819738178E-5</c:v>
                </c:pt>
                <c:pt idx="53">
                  <c:v>-9.7770827947186377E-5</c:v>
                </c:pt>
                <c:pt idx="54">
                  <c:v>-1.7396042756286724E-4</c:v>
                </c:pt>
                <c:pt idx="55">
                  <c:v>-2.1607440349722271E-4</c:v>
                </c:pt>
                <c:pt idx="56">
                  <c:v>-7.0859822578345113E-5</c:v>
                </c:pt>
                <c:pt idx="57">
                  <c:v>-1.3036110392958156E-4</c:v>
                </c:pt>
                <c:pt idx="58">
                  <c:v>-3.3586332674618831E-4</c:v>
                </c:pt>
                <c:pt idx="59">
                  <c:v>1.3306967914527662E-4</c:v>
                </c:pt>
                <c:pt idx="60">
                  <c:v>-1.1786670857976268E-4</c:v>
                </c:pt>
                <c:pt idx="61">
                  <c:v>-6.3101065186289623E-4</c:v>
                </c:pt>
                <c:pt idx="62">
                  <c:v>-3.1838864793525202E-4</c:v>
                </c:pt>
                <c:pt idx="63">
                  <c:v>4.3162456663011663E-5</c:v>
                </c:pt>
                <c:pt idx="64">
                  <c:v>6.0287641897728873E-6</c:v>
                </c:pt>
                <c:pt idx="65">
                  <c:v>-3.2904820200992303E-4</c:v>
                </c:pt>
                <c:pt idx="66">
                  <c:v>-2.9182713614262991E-5</c:v>
                </c:pt>
                <c:pt idx="67">
                  <c:v>4.5364266193189583E-4</c:v>
                </c:pt>
                <c:pt idx="68">
                  <c:v>3.791131568032545E-4</c:v>
                </c:pt>
                <c:pt idx="69">
                  <c:v>-3.1401997823251834E-4</c:v>
                </c:pt>
                <c:pt idx="70">
                  <c:v>-3.9012220445414412E-4</c:v>
                </c:pt>
                <c:pt idx="71">
                  <c:v>2.0034719256738001E-4</c:v>
                </c:pt>
                <c:pt idx="72">
                  <c:v>2.0095880632576294E-5</c:v>
                </c:pt>
                <c:pt idx="73">
                  <c:v>7.5577985857297814E-5</c:v>
                </c:pt>
                <c:pt idx="74">
                  <c:v>1.8811491739972554E-4</c:v>
                </c:pt>
                <c:pt idx="75">
                  <c:v>2.7452720411980287E-4</c:v>
                </c:pt>
                <c:pt idx="76">
                  <c:v>-1.660968220979454E-4</c:v>
                </c:pt>
                <c:pt idx="77">
                  <c:v>-4.0523780162560387E-4</c:v>
                </c:pt>
                <c:pt idx="78">
                  <c:v>-6.7172665349237663E-4</c:v>
                </c:pt>
                <c:pt idx="79">
                  <c:v>-4.3398364826959321E-4</c:v>
                </c:pt>
                <c:pt idx="80">
                  <c:v>-2.7181862890410778E-4</c:v>
                </c:pt>
                <c:pt idx="81">
                  <c:v>2.2979202636380739E-4</c:v>
                </c:pt>
                <c:pt idx="82">
                  <c:v>-7.6539093191899273E-5</c:v>
                </c:pt>
                <c:pt idx="83">
                  <c:v>-4.3590586293879615E-4</c:v>
                </c:pt>
                <c:pt idx="84">
                  <c:v>-1.5412666711245434E-4</c:v>
                </c:pt>
                <c:pt idx="85">
                  <c:v>3.2153409012122072E-5</c:v>
                </c:pt>
                <c:pt idx="86">
                  <c:v>9.9955162798553664E-5</c:v>
                </c:pt>
                <c:pt idx="87">
                  <c:v>-3.9737419616068295E-4</c:v>
                </c:pt>
                <c:pt idx="88">
                  <c:v>-2.4866467947961786E-4</c:v>
                </c:pt>
                <c:pt idx="89">
                  <c:v>1.2607980762090304E-4</c:v>
                </c:pt>
                <c:pt idx="90">
                  <c:v>3.2564063964179085E-4</c:v>
                </c:pt>
                <c:pt idx="91">
                  <c:v>-1.8802754400567046E-4</c:v>
                </c:pt>
                <c:pt idx="92">
                  <c:v>-2.8125495546201397E-4</c:v>
                </c:pt>
                <c:pt idx="93">
                  <c:v>1.7850384405371009E-4</c:v>
                </c:pt>
                <c:pt idx="94">
                  <c:v>2.8466251783014609E-4</c:v>
                </c:pt>
                <c:pt idx="95">
                  <c:v>-2.088224117906838E-4</c:v>
                </c:pt>
                <c:pt idx="96">
                  <c:v>-5.1393030382962477E-4</c:v>
                </c:pt>
                <c:pt idx="97">
                  <c:v>1.2127427094789484E-4</c:v>
                </c:pt>
                <c:pt idx="98">
                  <c:v>5.3149235603461612E-4</c:v>
                </c:pt>
                <c:pt idx="99">
                  <c:v>-8.0820389500578629E-5</c:v>
                </c:pt>
                <c:pt idx="100">
                  <c:v>-5.2546359184484309E-4</c:v>
                </c:pt>
                <c:pt idx="101">
                  <c:v>3.9475299433904204E-4</c:v>
                </c:pt>
                <c:pt idx="102">
                  <c:v>2.0113355311387218E-4</c:v>
                </c:pt>
                <c:pt idx="103">
                  <c:v>-7.7937067496774184E-5</c:v>
                </c:pt>
                <c:pt idx="104">
                  <c:v>-1.2843888926037864E-4</c:v>
                </c:pt>
                <c:pt idx="105">
                  <c:v>3.1978662224012705E-5</c:v>
                </c:pt>
                <c:pt idx="106">
                  <c:v>1.1533288015217686E-5</c:v>
                </c:pt>
                <c:pt idx="107">
                  <c:v>-4.4621592343724867E-4</c:v>
                </c:pt>
                <c:pt idx="108">
                  <c:v>-3.9457824755093285E-4</c:v>
                </c:pt>
                <c:pt idx="109">
                  <c:v>-3.4599864045653059E-5</c:v>
                </c:pt>
                <c:pt idx="110">
                  <c:v>5.6006345589049625E-5</c:v>
                </c:pt>
                <c:pt idx="111">
                  <c:v>-2.1091937324799691E-4</c:v>
                </c:pt>
                <c:pt idx="112">
                  <c:v>-3.2066035618067436E-5</c:v>
                </c:pt>
                <c:pt idx="113">
                  <c:v>-1.1297379851270033E-4</c:v>
                </c:pt>
                <c:pt idx="114">
                  <c:v>-1.8785279721756119E-4</c:v>
                </c:pt>
                <c:pt idx="115">
                  <c:v>-3.2214570387960361E-4</c:v>
                </c:pt>
                <c:pt idx="116">
                  <c:v>-1.3804996260639407E-4</c:v>
                </c:pt>
                <c:pt idx="117">
                  <c:v>-2.5067426754287587E-4</c:v>
                </c:pt>
                <c:pt idx="118">
                  <c:v>-1.5141809189675925E-4</c:v>
                </c:pt>
                <c:pt idx="119">
                  <c:v>-1.4137015158047114E-4</c:v>
                </c:pt>
                <c:pt idx="120">
                  <c:v>-1.1043997008511451E-4</c:v>
                </c:pt>
                <c:pt idx="121">
                  <c:v>-3.320188974077825E-6</c:v>
                </c:pt>
                <c:pt idx="122">
                  <c:v>-1.8785279721756119E-4</c:v>
                </c:pt>
                <c:pt idx="123">
                  <c:v>-5.8566386034851687E-4</c:v>
                </c:pt>
                <c:pt idx="124">
                  <c:v>-1.6338824688225034E-4</c:v>
                </c:pt>
                <c:pt idx="125">
                  <c:v>2.4115056759091549E-5</c:v>
                </c:pt>
                <c:pt idx="126">
                  <c:v>-6.3852476375159855E-4</c:v>
                </c:pt>
                <c:pt idx="127">
                  <c:v>-2.7374084357331067E-4</c:v>
                </c:pt>
                <c:pt idx="128">
                  <c:v>-1.1515813336406759E-4</c:v>
                </c:pt>
                <c:pt idx="129">
                  <c:v>-1.8610532933646754E-5</c:v>
                </c:pt>
                <c:pt idx="130">
                  <c:v>-2.0113355311387218E-4</c:v>
                </c:pt>
                <c:pt idx="131">
                  <c:v>-2.4901417305583638E-5</c:v>
                </c:pt>
                <c:pt idx="132">
                  <c:v>1.4049641763992478E-4</c:v>
                </c:pt>
                <c:pt idx="133">
                  <c:v>-1.0432383250128726E-4</c:v>
                </c:pt>
                <c:pt idx="134">
                  <c:v>-2.5399445651695386E-4</c:v>
                </c:pt>
                <c:pt idx="135">
                  <c:v>1.3569088096691755E-4</c:v>
                </c:pt>
                <c:pt idx="136">
                  <c:v>2.8038122152146665E-4</c:v>
                </c:pt>
                <c:pt idx="137">
                  <c:v>5.6181092377158992E-5</c:v>
                </c:pt>
                <c:pt idx="138">
                  <c:v>-4.0401457410883801E-4</c:v>
                </c:pt>
                <c:pt idx="139">
                  <c:v>-2.4525711711148568E-4</c:v>
                </c:pt>
                <c:pt idx="140">
                  <c:v>8.1344629864906718E-5</c:v>
                </c:pt>
                <c:pt idx="141">
                  <c:v>-5.0589195157659455E-5</c:v>
                </c:pt>
                <c:pt idx="142">
                  <c:v>-2.6814894635381124E-4</c:v>
                </c:pt>
                <c:pt idx="143">
                  <c:v>-1.4469034055454913E-4</c:v>
                </c:pt>
                <c:pt idx="144">
                  <c:v>9.7858201341241487E-6</c:v>
                </c:pt>
                <c:pt idx="145">
                  <c:v>-3.1498108556711984E-4</c:v>
                </c:pt>
                <c:pt idx="146">
                  <c:v>-4.4621592343724867E-4</c:v>
                </c:pt>
                <c:pt idx="147">
                  <c:v>-1.2118689755384069E-4</c:v>
                </c:pt>
                <c:pt idx="148">
                  <c:v>3.1288412410980764E-4</c:v>
                </c:pt>
                <c:pt idx="149">
                  <c:v>8.7460767448734234E-5</c:v>
                </c:pt>
                <c:pt idx="150">
                  <c:v>-2.6072220785916403E-4</c:v>
                </c:pt>
                <c:pt idx="151">
                  <c:v>4.3110032626578887E-4</c:v>
                </c:pt>
                <c:pt idx="152">
                  <c:v>1.0240161783208436E-4</c:v>
                </c:pt>
                <c:pt idx="153">
                  <c:v>-6.1065265104815543E-4</c:v>
                </c:pt>
                <c:pt idx="154">
                  <c:v>-4.4368209500966283E-4</c:v>
                </c:pt>
                <c:pt idx="155">
                  <c:v>1.9187197334407624E-4</c:v>
                </c:pt>
                <c:pt idx="156">
                  <c:v>5.2598783220917091E-5</c:v>
                </c:pt>
                <c:pt idx="157">
                  <c:v>-4.9042686082891637E-4</c:v>
                </c:pt>
                <c:pt idx="158">
                  <c:v>-4.9829046629383718E-4</c:v>
                </c:pt>
                <c:pt idx="159">
                  <c:v>1.7535840186774234E-4</c:v>
                </c:pt>
                <c:pt idx="160">
                  <c:v>-6.7714380392376678E-5</c:v>
                </c:pt>
                <c:pt idx="161">
                  <c:v>-3.7588034122323162E-4</c:v>
                </c:pt>
                <c:pt idx="162">
                  <c:v>-3.5412436610361578E-4</c:v>
                </c:pt>
                <c:pt idx="163">
                  <c:v>1.5098122492648657E-4</c:v>
                </c:pt>
                <c:pt idx="164">
                  <c:v>-1.1043997008511451E-4</c:v>
                </c:pt>
                <c:pt idx="165">
                  <c:v>-3.8182173201894954E-4</c:v>
                </c:pt>
                <c:pt idx="166">
                  <c:v>-3.3158203043750887E-4</c:v>
                </c:pt>
                <c:pt idx="167">
                  <c:v>2.2856879884704156E-4</c:v>
                </c:pt>
                <c:pt idx="168">
                  <c:v>-1.1533288015217686E-5</c:v>
                </c:pt>
                <c:pt idx="169">
                  <c:v>-1.1708034803327049E-4</c:v>
                </c:pt>
                <c:pt idx="170">
                  <c:v>2.7085752156950631E-6</c:v>
                </c:pt>
                <c:pt idx="171">
                  <c:v>-1.0292585819641218E-4</c:v>
                </c:pt>
                <c:pt idx="172">
                  <c:v>-2.40801074014697E-4</c:v>
                </c:pt>
                <c:pt idx="173">
                  <c:v>-9.698446740069421E-6</c:v>
                </c:pt>
                <c:pt idx="174">
                  <c:v>1.1131370402566179E-4</c:v>
                </c:pt>
                <c:pt idx="175">
                  <c:v>-6.4306818024244145E-5</c:v>
                </c:pt>
                <c:pt idx="176">
                  <c:v>-3.4276582487650773E-4</c:v>
                </c:pt>
                <c:pt idx="177">
                  <c:v>-4.4202200052262429E-4</c:v>
                </c:pt>
                <c:pt idx="178">
                  <c:v>1.4154489836858133E-4</c:v>
                </c:pt>
                <c:pt idx="179">
                  <c:v>1.6967913125418778E-4</c:v>
                </c:pt>
                <c:pt idx="180">
                  <c:v>-1.1681822785110614E-4</c:v>
                </c:pt>
                <c:pt idx="181">
                  <c:v>-3.0309830397568383E-4</c:v>
                </c:pt>
                <c:pt idx="182">
                  <c:v>1.8610532933646754E-5</c:v>
                </c:pt>
                <c:pt idx="183">
                  <c:v>-1.2450708652791867E-4</c:v>
                </c:pt>
                <c:pt idx="184">
                  <c:v>-1.210121507657314E-4</c:v>
                </c:pt>
                <c:pt idx="185">
                  <c:v>-5.0676568551714186E-5</c:v>
                </c:pt>
                <c:pt idx="186">
                  <c:v>-4.8334961591048759E-4</c:v>
                </c:pt>
                <c:pt idx="187">
                  <c:v>-9.829506831151418E-5</c:v>
                </c:pt>
                <c:pt idx="188">
                  <c:v>-2.108319998539418E-4</c:v>
                </c:pt>
                <c:pt idx="189">
                  <c:v>-1.0886724899213107E-4</c:v>
                </c:pt>
                <c:pt idx="190">
                  <c:v>-1.3455502684420682E-5</c:v>
                </c:pt>
                <c:pt idx="191">
                  <c:v>2.0838554482041112E-4</c:v>
                </c:pt>
                <c:pt idx="192">
                  <c:v>-2.4385914280661058E-4</c:v>
                </c:pt>
                <c:pt idx="193">
                  <c:v>3.1742754060065052E-4</c:v>
                </c:pt>
                <c:pt idx="194">
                  <c:v>-3.5858040920040452E-4</c:v>
                </c:pt>
                <c:pt idx="195">
                  <c:v>-4.202660254030085E-5</c:v>
                </c:pt>
                <c:pt idx="196">
                  <c:v>-3.5954151653500602E-4</c:v>
                </c:pt>
                <c:pt idx="197">
                  <c:v>1.2345860579926211E-4</c:v>
                </c:pt>
                <c:pt idx="198">
                  <c:v>-9.2615797697960316E-6</c:v>
                </c:pt>
                <c:pt idx="199">
                  <c:v>-2.5172274827153145E-4</c:v>
                </c:pt>
                <c:pt idx="200">
                  <c:v>1.3656461490746388E-4</c:v>
                </c:pt>
                <c:pt idx="201">
                  <c:v>-2.0025981917332587E-4</c:v>
                </c:pt>
                <c:pt idx="202">
                  <c:v>-1.9746387056357567E-4</c:v>
                </c:pt>
                <c:pt idx="203">
                  <c:v>4.552153830248802E-5</c:v>
                </c:pt>
                <c:pt idx="204">
                  <c:v>3.0056447554809807E-5</c:v>
                </c:pt>
                <c:pt idx="205">
                  <c:v>-3.647839201782869E-4</c:v>
                </c:pt>
                <c:pt idx="206">
                  <c:v>-8.4577445444929803E-5</c:v>
                </c:pt>
                <c:pt idx="207">
                  <c:v>-2.1817136495453488E-4</c:v>
                </c:pt>
                <c:pt idx="208">
                  <c:v>-1.4626306164753348E-4</c:v>
                </c:pt>
                <c:pt idx="209">
                  <c:v>-2.094340255490667E-4</c:v>
                </c:pt>
                <c:pt idx="210">
                  <c:v>-1.5823321663302454E-4</c:v>
                </c:pt>
                <c:pt idx="211">
                  <c:v>-1.1926468288463778E-4</c:v>
                </c:pt>
                <c:pt idx="212">
                  <c:v>-2.9235137650695766E-4</c:v>
                </c:pt>
                <c:pt idx="213">
                  <c:v>2.8160444903823251E-4</c:v>
                </c:pt>
                <c:pt idx="214">
                  <c:v>3.1830127454119783E-4</c:v>
                </c:pt>
                <c:pt idx="215">
                  <c:v>-1.4678730201186127E-4</c:v>
                </c:pt>
                <c:pt idx="216">
                  <c:v>3.5194003125224951E-4</c:v>
                </c:pt>
                <c:pt idx="217">
                  <c:v>-3.4101835699541409E-4</c:v>
                </c:pt>
                <c:pt idx="218">
                  <c:v>-4.962808782305801E-5</c:v>
                </c:pt>
                <c:pt idx="219">
                  <c:v>-1.9589114947059133E-4</c:v>
                </c:pt>
                <c:pt idx="220">
                  <c:v>-2.576641390672504E-4</c:v>
                </c:pt>
                <c:pt idx="221">
                  <c:v>-7.068507579023576E-5</c:v>
                </c:pt>
                <c:pt idx="222">
                  <c:v>-2.5687777852075821E-5</c:v>
                </c:pt>
                <c:pt idx="223">
                  <c:v>-4.8037892051262815E-4</c:v>
                </c:pt>
                <c:pt idx="224">
                  <c:v>-3.2450478551908016E-4</c:v>
                </c:pt>
                <c:pt idx="225">
                  <c:v>-1.7736798993099937E-5</c:v>
                </c:pt>
                <c:pt idx="226">
                  <c:v>-2.7863375364037301E-4</c:v>
                </c:pt>
                <c:pt idx="227">
                  <c:v>1.3341917272149609E-4</c:v>
                </c:pt>
                <c:pt idx="228">
                  <c:v>-1.992113384446693E-5</c:v>
                </c:pt>
                <c:pt idx="229">
                  <c:v>9.5236999519600571E-6</c:v>
                </c:pt>
                <c:pt idx="230">
                  <c:v>-2.827403031609432E-4</c:v>
                </c:pt>
                <c:pt idx="231">
                  <c:v>-1.210121507657314E-4</c:v>
                </c:pt>
                <c:pt idx="232">
                  <c:v>-2.9339985723561427E-4</c:v>
                </c:pt>
                <c:pt idx="233">
                  <c:v>-1.6426198082279761E-5</c:v>
                </c:pt>
                <c:pt idx="234">
                  <c:v>-2.698090408408507E-4</c:v>
                </c:pt>
                <c:pt idx="235">
                  <c:v>3.7570559443512238E-4</c:v>
                </c:pt>
                <c:pt idx="236">
                  <c:v>-2.0489060905822386E-4</c:v>
                </c:pt>
                <c:pt idx="237">
                  <c:v>7.1296689548618471E-5</c:v>
                </c:pt>
                <c:pt idx="238">
                  <c:v>-2.5076164093693E-4</c:v>
                </c:pt>
                <c:pt idx="239">
                  <c:v>2.3188898782111955E-4</c:v>
                </c:pt>
                <c:pt idx="240">
                  <c:v>-3.8758837602655827E-4</c:v>
                </c:pt>
                <c:pt idx="241">
                  <c:v>1.4827264971079151E-4</c:v>
                </c:pt>
                <c:pt idx="242">
                  <c:v>-4.2804225747387523E-4</c:v>
                </c:pt>
                <c:pt idx="243">
                  <c:v>1.7963969817642083E-4</c:v>
                </c:pt>
                <c:pt idx="244">
                  <c:v>9.2528424303905669E-5</c:v>
                </c:pt>
                <c:pt idx="245">
                  <c:v>-2.6421714362135127E-4</c:v>
                </c:pt>
                <c:pt idx="246">
                  <c:v>1.3665198830151897E-4</c:v>
                </c:pt>
                <c:pt idx="247">
                  <c:v>-3.1393260483846328E-4</c:v>
                </c:pt>
                <c:pt idx="248">
                  <c:v>1.1533288015217686E-5</c:v>
                </c:pt>
                <c:pt idx="249">
                  <c:v>3.3577595335213315E-4</c:v>
                </c:pt>
                <c:pt idx="250">
                  <c:v>-2.0122092650792732E-4</c:v>
                </c:pt>
                <c:pt idx="251">
                  <c:v>-5.0239701581440734E-5</c:v>
                </c:pt>
                <c:pt idx="252">
                  <c:v>-3.8619040172168409E-4</c:v>
                </c:pt>
                <c:pt idx="253">
                  <c:v>-2.5041214736071151E-4</c:v>
                </c:pt>
                <c:pt idx="254">
                  <c:v>7.8636054649211643E-7</c:v>
                </c:pt>
                <c:pt idx="255">
                  <c:v>1.8226089999806173E-4</c:v>
                </c:pt>
                <c:pt idx="256">
                  <c:v>-8.5363805991421976E-5</c:v>
                </c:pt>
                <c:pt idx="257">
                  <c:v>-1.275651553198323E-4</c:v>
                </c:pt>
                <c:pt idx="258">
                  <c:v>1.5980593772600888E-4</c:v>
                </c:pt>
                <c:pt idx="259">
                  <c:v>3.2677649376450161E-5</c:v>
                </c:pt>
                <c:pt idx="260">
                  <c:v>-1.6216501936548546E-4</c:v>
                </c:pt>
                <c:pt idx="261">
                  <c:v>1.4067116442803405E-5</c:v>
                </c:pt>
                <c:pt idx="262">
                  <c:v>-5.111343552198755E-5</c:v>
                </c:pt>
                <c:pt idx="263">
                  <c:v>3.2293206442609581E-4</c:v>
                </c:pt>
                <c:pt idx="264">
                  <c:v>-1.2171113791816848E-4</c:v>
                </c:pt>
                <c:pt idx="265">
                  <c:v>7.3743144582149572E-5</c:v>
                </c:pt>
                <c:pt idx="266">
                  <c:v>1.0161525728559219E-4</c:v>
                </c:pt>
                <c:pt idx="267">
                  <c:v>-3.5386224592145245E-5</c:v>
                </c:pt>
                <c:pt idx="268">
                  <c:v>2.0095880632576295E-6</c:v>
                </c:pt>
                <c:pt idx="269">
                  <c:v>-4.0462618786722096E-4</c:v>
                </c:pt>
                <c:pt idx="270">
                  <c:v>1.0109101692126438E-4</c:v>
                </c:pt>
                <c:pt idx="271">
                  <c:v>-1.8558108897213975E-4</c:v>
                </c:pt>
                <c:pt idx="272">
                  <c:v>-2.0183254026631025E-4</c:v>
                </c:pt>
                <c:pt idx="273">
                  <c:v>8.7460767448734234E-5</c:v>
                </c:pt>
                <c:pt idx="274">
                  <c:v>-4.7653449117422231E-4</c:v>
                </c:pt>
                <c:pt idx="275">
                  <c:v>-1.2127427094789484E-4</c:v>
                </c:pt>
                <c:pt idx="276">
                  <c:v>1.3001161035336298E-4</c:v>
                </c:pt>
                <c:pt idx="277">
                  <c:v>6.7277513422103226E-5</c:v>
                </c:pt>
                <c:pt idx="278">
                  <c:v>3.6452179999612347E-4</c:v>
                </c:pt>
                <c:pt idx="279">
                  <c:v>-1.7125185234717213E-5</c:v>
                </c:pt>
                <c:pt idx="280">
                  <c:v>-3.2153409012122072E-5</c:v>
                </c:pt>
                <c:pt idx="281">
                  <c:v>-2.2620971720756501E-4</c:v>
                </c:pt>
                <c:pt idx="282">
                  <c:v>-1.865421963067412E-4</c:v>
                </c:pt>
                <c:pt idx="283">
                  <c:v>-1.5351505335407242E-4</c:v>
                </c:pt>
                <c:pt idx="284">
                  <c:v>-1.5692261572220454E-4</c:v>
                </c:pt>
                <c:pt idx="285">
                  <c:v>-1.2607980762090304E-4</c:v>
                </c:pt>
                <c:pt idx="286">
                  <c:v>-1.3237069199283953E-4</c:v>
                </c:pt>
                <c:pt idx="287">
                  <c:v>-2.8317717013121686E-4</c:v>
                </c:pt>
                <c:pt idx="288">
                  <c:v>1.80426058722913E-4</c:v>
                </c:pt>
                <c:pt idx="289">
                  <c:v>-4.8929100670620557E-6</c:v>
                </c:pt>
                <c:pt idx="290">
                  <c:v>-2.9139026917235627E-4</c:v>
                </c:pt>
                <c:pt idx="291">
                  <c:v>-5.7229573105815074E-5</c:v>
                </c:pt>
                <c:pt idx="292">
                  <c:v>-4.0095650531692443E-4</c:v>
                </c:pt>
                <c:pt idx="293">
                  <c:v>3.3743604783917266E-4</c:v>
                </c:pt>
                <c:pt idx="294">
                  <c:v>-6.6954231864100938E-4</c:v>
                </c:pt>
                <c:pt idx="295">
                  <c:v>-2.2952990618164301E-4</c:v>
                </c:pt>
                <c:pt idx="296">
                  <c:v>-3.2415529194286161E-4</c:v>
                </c:pt>
                <c:pt idx="297">
                  <c:v>-2.0768655766797308E-4</c:v>
                </c:pt>
                <c:pt idx="298">
                  <c:v>-1.0039202976882637E-4</c:v>
                </c:pt>
                <c:pt idx="299">
                  <c:v>-4.1152868599754041E-5</c:v>
                </c:pt>
                <c:pt idx="300">
                  <c:v>-2.3608291073574388E-4</c:v>
                </c:pt>
                <c:pt idx="301">
                  <c:v>-3.8881160354332412E-4</c:v>
                </c:pt>
                <c:pt idx="302">
                  <c:v>-4.7461227650501942E-4</c:v>
                </c:pt>
                <c:pt idx="303">
                  <c:v>-3.2564063964179085E-4</c:v>
                </c:pt>
                <c:pt idx="304">
                  <c:v>-1.9833760450412296E-4</c:v>
                </c:pt>
                <c:pt idx="305">
                  <c:v>-2.9278824347723131E-4</c:v>
                </c:pt>
                <c:pt idx="306">
                  <c:v>8.7985007813062336E-5</c:v>
                </c:pt>
                <c:pt idx="307">
                  <c:v>-1.2319648561709775E-4</c:v>
                </c:pt>
                <c:pt idx="308">
                  <c:v>-1.1699297463921632E-4</c:v>
                </c:pt>
                <c:pt idx="309">
                  <c:v>-2.8186656922039589E-4</c:v>
                </c:pt>
                <c:pt idx="310">
                  <c:v>1.0982835632673254E-4</c:v>
                </c:pt>
                <c:pt idx="311">
                  <c:v>-2.833519169193261E-4</c:v>
                </c:pt>
                <c:pt idx="312">
                  <c:v>2.684110665359756E-4</c:v>
                </c:pt>
                <c:pt idx="313">
                  <c:v>-1.64524101004962E-4</c:v>
                </c:pt>
                <c:pt idx="314">
                  <c:v>2.4464550335310279E-6</c:v>
                </c:pt>
                <c:pt idx="315">
                  <c:v>-2.712070151457258E-4</c:v>
                </c:pt>
                <c:pt idx="316">
                  <c:v>-1.9659013662302934E-5</c:v>
                </c:pt>
                <c:pt idx="317">
                  <c:v>-2.0008507238521657E-4</c:v>
                </c:pt>
                <c:pt idx="318">
                  <c:v>-5.4258877707955992E-5</c:v>
                </c:pt>
                <c:pt idx="319">
                  <c:v>-3.9387926039849571E-4</c:v>
                </c:pt>
                <c:pt idx="320">
                  <c:v>5.9239161169072703E-5</c:v>
                </c:pt>
                <c:pt idx="321">
                  <c:v>-9.7421334370967859E-5</c:v>
                </c:pt>
                <c:pt idx="322">
                  <c:v>2.0628858336309798E-4</c:v>
                </c:pt>
                <c:pt idx="323">
                  <c:v>2.0235678063063804E-4</c:v>
                </c:pt>
                <c:pt idx="324">
                  <c:v>-3.1576744611361198E-4</c:v>
                </c:pt>
                <c:pt idx="325">
                  <c:v>9.541174630770983E-5</c:v>
                </c:pt>
                <c:pt idx="326">
                  <c:v>-3.0982605531789406E-4</c:v>
                </c:pt>
                <c:pt idx="327">
                  <c:v>-2.6989641423490489E-4</c:v>
                </c:pt>
                <c:pt idx="328">
                  <c:v>1.7693112296072571E-4</c:v>
                </c:pt>
                <c:pt idx="329">
                  <c:v>-1.209247773716763E-4</c:v>
                </c:pt>
                <c:pt idx="330">
                  <c:v>-6.0436176667621805E-4</c:v>
                </c:pt>
                <c:pt idx="331">
                  <c:v>6.9112354697251576E-5</c:v>
                </c:pt>
                <c:pt idx="332">
                  <c:v>-1.216237645241143E-4</c:v>
                </c:pt>
                <c:pt idx="333">
                  <c:v>-8.973247569415586E-5</c:v>
                </c:pt>
                <c:pt idx="334">
                  <c:v>-1.7020337161851559E-4</c:v>
                </c:pt>
                <c:pt idx="335">
                  <c:v>1.0039202976882637E-4</c:v>
                </c:pt>
                <c:pt idx="336">
                  <c:v>-3.1104928283465889E-4</c:v>
                </c:pt>
                <c:pt idx="337">
                  <c:v>1.9746387056357567E-4</c:v>
                </c:pt>
                <c:pt idx="338">
                  <c:v>-3.5351275234523391E-4</c:v>
                </c:pt>
                <c:pt idx="339">
                  <c:v>1.1201269117809887E-4</c:v>
                </c:pt>
                <c:pt idx="340">
                  <c:v>1.3839945618261261E-4</c:v>
                </c:pt>
                <c:pt idx="341">
                  <c:v>-1.347297736323161E-4</c:v>
                </c:pt>
                <c:pt idx="342">
                  <c:v>-5.7666440076088533E-6</c:v>
                </c:pt>
                <c:pt idx="343">
                  <c:v>2.0768655766797308E-4</c:v>
                </c:pt>
                <c:pt idx="344">
                  <c:v>-2.6474138398567906E-5</c:v>
                </c:pt>
                <c:pt idx="345">
                  <c:v>-3.1192301677520625E-4</c:v>
                </c:pt>
                <c:pt idx="346">
                  <c:v>1.8759067703539678E-4</c:v>
                </c:pt>
                <c:pt idx="347">
                  <c:v>-2.9453571135832501E-4</c:v>
                </c:pt>
                <c:pt idx="348">
                  <c:v>-2.1974408604751925E-4</c:v>
                </c:pt>
                <c:pt idx="349">
                  <c:v>-3.6792936236425565E-4</c:v>
                </c:pt>
                <c:pt idx="350">
                  <c:v>-2.6037271428294549E-5</c:v>
                </c:pt>
                <c:pt idx="351">
                  <c:v>-1.4766103595240858E-4</c:v>
                </c:pt>
                <c:pt idx="352">
                  <c:v>3.9204441912334701E-4</c:v>
                </c:pt>
                <c:pt idx="353">
                  <c:v>-3.4949357621871787E-7</c:v>
                </c:pt>
                <c:pt idx="354">
                  <c:v>2.5565455100399239E-4</c:v>
                </c:pt>
                <c:pt idx="355">
                  <c:v>-3.005644755480981E-4</c:v>
                </c:pt>
                <c:pt idx="356">
                  <c:v>1.5779634966275091E-4</c:v>
                </c:pt>
                <c:pt idx="357">
                  <c:v>1.8523159539592022E-5</c:v>
                </c:pt>
                <c:pt idx="358">
                  <c:v>-2.7409033714953019E-4</c:v>
                </c:pt>
                <c:pt idx="359">
                  <c:v>-1.8732855685323337E-4</c:v>
                </c:pt>
                <c:pt idx="360">
                  <c:v>-4.9033948743486212E-4</c:v>
                </c:pt>
                <c:pt idx="361">
                  <c:v>2.1974408604751925E-4</c:v>
                </c:pt>
                <c:pt idx="362">
                  <c:v>-2.3066576030435372E-5</c:v>
                </c:pt>
                <c:pt idx="363">
                  <c:v>-1.5141809189675925E-4</c:v>
                </c:pt>
                <c:pt idx="364">
                  <c:v>2.7601255181873308E-4</c:v>
                </c:pt>
                <c:pt idx="365">
                  <c:v>-1.6775691658498488E-4</c:v>
                </c:pt>
                <c:pt idx="366">
                  <c:v>-1.347297736323161E-4</c:v>
                </c:pt>
                <c:pt idx="367">
                  <c:v>-5.807709502814554E-4</c:v>
                </c:pt>
                <c:pt idx="368">
                  <c:v>1.4897163686322854E-4</c:v>
                </c:pt>
                <c:pt idx="369">
                  <c:v>-2.2577285023729231E-4</c:v>
                </c:pt>
                <c:pt idx="370">
                  <c:v>1.2782727550199666E-4</c:v>
                </c:pt>
                <c:pt idx="371">
                  <c:v>2.557419243980475E-4</c:v>
                </c:pt>
                <c:pt idx="372">
                  <c:v>-9.1742063757413496E-6</c:v>
                </c:pt>
                <c:pt idx="373">
                  <c:v>-7.4267384946477661E-5</c:v>
                </c:pt>
                <c:pt idx="374">
                  <c:v>-9.6634973824475659E-5</c:v>
                </c:pt>
                <c:pt idx="375">
                  <c:v>-4.744375297169102E-5</c:v>
                </c:pt>
                <c:pt idx="376">
                  <c:v>5.9938148321510152E-5</c:v>
                </c:pt>
                <c:pt idx="377">
                  <c:v>-2.9532207190481716E-4</c:v>
                </c:pt>
                <c:pt idx="378">
                  <c:v>4.095190979342833E-4</c:v>
                </c:pt>
                <c:pt idx="379">
                  <c:v>5.2424036432807723E-7</c:v>
                </c:pt>
                <c:pt idx="380">
                  <c:v>-6.7993975253351593E-4</c:v>
                </c:pt>
                <c:pt idx="381">
                  <c:v>6.0261429879512537E-4</c:v>
                </c:pt>
                <c:pt idx="382">
                  <c:v>-7.1287952209213063E-4</c:v>
                </c:pt>
                <c:pt idx="383">
                  <c:v>6.0296379237134387E-4</c:v>
                </c:pt>
                <c:pt idx="384">
                  <c:v>1.9798811092790346E-4</c:v>
                </c:pt>
                <c:pt idx="385">
                  <c:v>8.3878458292492347E-5</c:v>
                </c:pt>
                <c:pt idx="386">
                  <c:v>3.1471896538495548E-4</c:v>
                </c:pt>
                <c:pt idx="387">
                  <c:v>-2.9042916183775482E-4</c:v>
                </c:pt>
                <c:pt idx="388">
                  <c:v>1.9239621370840403E-4</c:v>
                </c:pt>
                <c:pt idx="389">
                  <c:v>-6.5442672146954952E-4</c:v>
                </c:pt>
                <c:pt idx="390">
                  <c:v>2.9497257832859867E-4</c:v>
                </c:pt>
                <c:pt idx="391">
                  <c:v>-5.5088924951475439E-4</c:v>
                </c:pt>
                <c:pt idx="392">
                  <c:v>-1.2302173882898848E-4</c:v>
                </c:pt>
                <c:pt idx="393">
                  <c:v>-8.684915369035151E-5</c:v>
                </c:pt>
                <c:pt idx="394">
                  <c:v>-2.2236528786915923E-4</c:v>
                </c:pt>
                <c:pt idx="395">
                  <c:v>1.7920283120614815E-4</c:v>
                </c:pt>
                <c:pt idx="396">
                  <c:v>-1.1070209026727888E-4</c:v>
                </c:pt>
                <c:pt idx="397">
                  <c:v>1.3892369654694043E-4</c:v>
                </c:pt>
                <c:pt idx="398">
                  <c:v>-5.078141662457975E-4</c:v>
                </c:pt>
                <c:pt idx="399">
                  <c:v>-5.4407412477848916E-4</c:v>
                </c:pt>
                <c:pt idx="400">
                  <c:v>3.1716542041848708E-4</c:v>
                </c:pt>
                <c:pt idx="401">
                  <c:v>-3.5534759362038164E-4</c:v>
                </c:pt>
                <c:pt idx="402">
                  <c:v>4.3590586293879615E-4</c:v>
                </c:pt>
                <c:pt idx="403">
                  <c:v>-4.1537311533594617E-4</c:v>
                </c:pt>
                <c:pt idx="404">
                  <c:v>-2.3092788048651811E-4</c:v>
                </c:pt>
                <c:pt idx="405">
                  <c:v>-5.7963509615874384E-4</c:v>
                </c:pt>
                <c:pt idx="406">
                  <c:v>3.2031086260445485E-4</c:v>
                </c:pt>
                <c:pt idx="407">
                  <c:v>-6.735614947675243E-4</c:v>
                </c:pt>
                <c:pt idx="408">
                  <c:v>2.4350964923039206E-4</c:v>
                </c:pt>
                <c:pt idx="409">
                  <c:v>-2.4875205287367298E-4</c:v>
                </c:pt>
                <c:pt idx="410">
                  <c:v>1.0572180680616237E-5</c:v>
                </c:pt>
                <c:pt idx="411">
                  <c:v>-4.6919512607362925E-5</c:v>
                </c:pt>
                <c:pt idx="412">
                  <c:v>-3.6434705320801422E-4</c:v>
                </c:pt>
                <c:pt idx="413">
                  <c:v>3.3394111207698542E-4</c:v>
                </c:pt>
                <c:pt idx="414">
                  <c:v>-7.7762320708664824E-6</c:v>
                </c:pt>
                <c:pt idx="415">
                  <c:v>2.4604347765797788E-4</c:v>
                </c:pt>
                <c:pt idx="416">
                  <c:v>-2.8282767655499734E-4</c:v>
                </c:pt>
                <c:pt idx="417">
                  <c:v>1.4792315613457296E-4</c:v>
                </c:pt>
                <c:pt idx="418">
                  <c:v>-9.1803225133251789E-4</c:v>
                </c:pt>
                <c:pt idx="419">
                  <c:v>5.5744225406885533E-5</c:v>
                </c:pt>
                <c:pt idx="420">
                  <c:v>-2.56091417974266E-4</c:v>
                </c:pt>
                <c:pt idx="421">
                  <c:v>-1.501948643799944E-4</c:v>
                </c:pt>
                <c:pt idx="422">
                  <c:v>-3.8033638432002031E-4</c:v>
                </c:pt>
                <c:pt idx="423">
                  <c:v>1.7361093398664867E-4</c:v>
                </c:pt>
                <c:pt idx="424">
                  <c:v>-3.7867628983298085E-4</c:v>
                </c:pt>
                <c:pt idx="425">
                  <c:v>-2.2061781998806556E-4</c:v>
                </c:pt>
                <c:pt idx="426">
                  <c:v>2.5390708312289875E-4</c:v>
                </c:pt>
                <c:pt idx="427">
                  <c:v>-3.1061241586438621E-4</c:v>
                </c:pt>
                <c:pt idx="428">
                  <c:v>-2.0620120996904386E-5</c:v>
                </c:pt>
                <c:pt idx="429">
                  <c:v>-5.3297770373354545E-6</c:v>
                </c:pt>
                <c:pt idx="430">
                  <c:v>5.9151787775018073E-5</c:v>
                </c:pt>
                <c:pt idx="431">
                  <c:v>-3.8269546595949691E-5</c:v>
                </c:pt>
                <c:pt idx="432">
                  <c:v>3.8365657329409835E-4</c:v>
                </c:pt>
                <c:pt idx="433">
                  <c:v>-1.3324442593338589E-4</c:v>
                </c:pt>
                <c:pt idx="434">
                  <c:v>-6.3136014543911472E-4</c:v>
                </c:pt>
                <c:pt idx="435">
                  <c:v>-1.2739040853172303E-4</c:v>
                </c:pt>
                <c:pt idx="436">
                  <c:v>9.9081428858006367E-5</c:v>
                </c:pt>
                <c:pt idx="437">
                  <c:v>-1.1017784990295108E-4</c:v>
                </c:pt>
                <c:pt idx="438">
                  <c:v>-9.7508707765022021E-5</c:v>
                </c:pt>
                <c:pt idx="439">
                  <c:v>-4.808157874829018E-4</c:v>
                </c:pt>
                <c:pt idx="440">
                  <c:v>1.0545968662399798E-4</c:v>
                </c:pt>
                <c:pt idx="441">
                  <c:v>-1.7378568077475797E-4</c:v>
                </c:pt>
                <c:pt idx="442">
                  <c:v>-4.6570019031144197E-5</c:v>
                </c:pt>
                <c:pt idx="443">
                  <c:v>-4.1615947588243837E-4</c:v>
                </c:pt>
                <c:pt idx="444">
                  <c:v>2.4639297123419643E-4</c:v>
                </c:pt>
                <c:pt idx="445">
                  <c:v>-4.0200498604558098E-4</c:v>
                </c:pt>
                <c:pt idx="446">
                  <c:v>6.4481564812353498E-5</c:v>
                </c:pt>
                <c:pt idx="447">
                  <c:v>-3.9318027324605772E-5</c:v>
                </c:pt>
                <c:pt idx="448">
                  <c:v>4.5905981236328601E-4</c:v>
                </c:pt>
                <c:pt idx="449">
                  <c:v>-1.2249749846466066E-4</c:v>
                </c:pt>
                <c:pt idx="450">
                  <c:v>1.4014692406370626E-4</c:v>
                </c:pt>
                <c:pt idx="451">
                  <c:v>2.3573341715952536E-4</c:v>
                </c:pt>
                <c:pt idx="452">
                  <c:v>-5.4555947247741942E-4</c:v>
                </c:pt>
                <c:pt idx="453">
                  <c:v>-1.0939148935645889E-4</c:v>
                </c:pt>
                <c:pt idx="454">
                  <c:v>-1.6146603221304742E-4</c:v>
                </c:pt>
                <c:pt idx="455">
                  <c:v>-1.7361093398664867E-4</c:v>
                </c:pt>
                <c:pt idx="456">
                  <c:v>-3.0668061313192532E-5</c:v>
                </c:pt>
                <c:pt idx="457">
                  <c:v>1.0484807286561508E-4</c:v>
                </c:pt>
                <c:pt idx="458">
                  <c:v>1.7002862483040629E-4</c:v>
                </c:pt>
                <c:pt idx="459">
                  <c:v>-5.6181092377158992E-5</c:v>
                </c:pt>
                <c:pt idx="460">
                  <c:v>-3.106997892584404E-4</c:v>
                </c:pt>
                <c:pt idx="461">
                  <c:v>2.2280215483943284E-5</c:v>
                </c:pt>
                <c:pt idx="462">
                  <c:v>-4.5215731423296659E-4</c:v>
                </c:pt>
                <c:pt idx="463">
                  <c:v>1.1926468288463778E-4</c:v>
                </c:pt>
                <c:pt idx="464">
                  <c:v>-1.6199027257737616E-4</c:v>
                </c:pt>
                <c:pt idx="465">
                  <c:v>-2.2157892732266703E-4</c:v>
                </c:pt>
                <c:pt idx="466">
                  <c:v>-5.8199417779822033E-4</c:v>
                </c:pt>
                <c:pt idx="467">
                  <c:v>-2.6037271428294549E-5</c:v>
                </c:pt>
                <c:pt idx="468">
                  <c:v>-2.8807008019827827E-4</c:v>
                </c:pt>
                <c:pt idx="469">
                  <c:v>7.8199187678938174E-5</c:v>
                </c:pt>
                <c:pt idx="470">
                  <c:v>-3.9073381821252702E-4</c:v>
                </c:pt>
                <c:pt idx="471">
                  <c:v>1.1210006457215398E-4</c:v>
                </c:pt>
                <c:pt idx="472">
                  <c:v>-1.6697055603849271E-4</c:v>
                </c:pt>
                <c:pt idx="473">
                  <c:v>1.328075589631132E-5</c:v>
                </c:pt>
                <c:pt idx="474">
                  <c:v>-3.4827034870195297E-4</c:v>
                </c:pt>
                <c:pt idx="475">
                  <c:v>-1.3743834884801117E-4</c:v>
                </c:pt>
                <c:pt idx="476">
                  <c:v>-4.3144981984200742E-4</c:v>
                </c:pt>
                <c:pt idx="477">
                  <c:v>-1.6600944870389124E-4</c:v>
                </c:pt>
                <c:pt idx="478">
                  <c:v>-1.0248899122613947E-4</c:v>
                </c:pt>
                <c:pt idx="479">
                  <c:v>-2.2987939975786152E-4</c:v>
                </c:pt>
                <c:pt idx="480">
                  <c:v>-7.1646183124837205E-5</c:v>
                </c:pt>
                <c:pt idx="481">
                  <c:v>-2.6535299774406202E-4</c:v>
                </c:pt>
                <c:pt idx="482">
                  <c:v>-1.7806697708343741E-4</c:v>
                </c:pt>
                <c:pt idx="483">
                  <c:v>-4.2882861802036743E-4</c:v>
                </c:pt>
                <c:pt idx="484">
                  <c:v>2.7007116102301413E-4</c:v>
                </c:pt>
                <c:pt idx="485">
                  <c:v>-5.2048330838372662E-4</c:v>
                </c:pt>
                <c:pt idx="486">
                  <c:v>-4.0803375023535306E-5</c:v>
                </c:pt>
                <c:pt idx="487">
                  <c:v>-5.3586102573734975E-4</c:v>
                </c:pt>
                <c:pt idx="488">
                  <c:v>3.6906521648696634E-4</c:v>
                </c:pt>
                <c:pt idx="489">
                  <c:v>-5.5752962746291037E-4</c:v>
                </c:pt>
                <c:pt idx="490">
                  <c:v>2.9951599481944149E-4</c:v>
                </c:pt>
                <c:pt idx="491">
                  <c:v>-4.3590586293879615E-4</c:v>
                </c:pt>
                <c:pt idx="492">
                  <c:v>1.2214800488844212E-4</c:v>
                </c:pt>
                <c:pt idx="493">
                  <c:v>3.0903969477140186E-4</c:v>
                </c:pt>
                <c:pt idx="494">
                  <c:v>-1.3464240023826097E-4</c:v>
                </c:pt>
                <c:pt idx="495">
                  <c:v>-3.5124104409981147E-5</c:v>
                </c:pt>
                <c:pt idx="496">
                  <c:v>9.8731935281787849E-6</c:v>
                </c:pt>
                <c:pt idx="497">
                  <c:v>-3.2240782406176797E-5</c:v>
                </c:pt>
                <c:pt idx="498">
                  <c:v>-1.9143510637380259E-4</c:v>
                </c:pt>
                <c:pt idx="499">
                  <c:v>1.2494395349819137E-4</c:v>
                </c:pt>
                <c:pt idx="500">
                  <c:v>-3.2616488000611869E-4</c:v>
                </c:pt>
                <c:pt idx="501">
                  <c:v>-3.014382094886444E-5</c:v>
                </c:pt>
                <c:pt idx="502">
                  <c:v>3.4023199644892189E-4</c:v>
                </c:pt>
                <c:pt idx="503">
                  <c:v>-4.9968844059871233E-4</c:v>
                </c:pt>
                <c:pt idx="504">
                  <c:v>-3.6530816054261561E-4</c:v>
                </c:pt>
                <c:pt idx="505">
                  <c:v>2.0506535584633313E-4</c:v>
                </c:pt>
                <c:pt idx="506">
                  <c:v>-5.6364576504673765E-4</c:v>
                </c:pt>
                <c:pt idx="507">
                  <c:v>1.1157582420782616E-4</c:v>
                </c:pt>
                <c:pt idx="508">
                  <c:v>-5.7369370536302592E-4</c:v>
                </c:pt>
                <c:pt idx="509">
                  <c:v>7.1261740190996627E-4</c:v>
                </c:pt>
                <c:pt idx="510">
                  <c:v>-5.8505224659013391E-4</c:v>
                </c:pt>
                <c:pt idx="511">
                  <c:v>1.0554706001805311E-4</c:v>
                </c:pt>
                <c:pt idx="512">
                  <c:v>-2.7583780503062378E-4</c:v>
                </c:pt>
                <c:pt idx="513">
                  <c:v>2.4045158043847846E-4</c:v>
                </c:pt>
                <c:pt idx="514">
                  <c:v>-1.4040904424586969E-4</c:v>
                </c:pt>
                <c:pt idx="515">
                  <c:v>2.4639297123419641E-5</c:v>
                </c:pt>
                <c:pt idx="516">
                  <c:v>-2.096961457312311E-5</c:v>
                </c:pt>
                <c:pt idx="517">
                  <c:v>4.1406251442512618E-4</c:v>
                </c:pt>
                <c:pt idx="518">
                  <c:v>-4.7321430220014437E-4</c:v>
                </c:pt>
                <c:pt idx="519">
                  <c:v>3.4276582487650773E-4</c:v>
                </c:pt>
                <c:pt idx="520">
                  <c:v>-4.9173746173973619E-4</c:v>
                </c:pt>
                <c:pt idx="521">
                  <c:v>1.6006805790817329E-4</c:v>
                </c:pt>
                <c:pt idx="522">
                  <c:v>-5.4293827065577847E-4</c:v>
                </c:pt>
                <c:pt idx="523">
                  <c:v>3.7937527698541886E-4</c:v>
                </c:pt>
                <c:pt idx="524">
                  <c:v>-3.816469852308403E-4</c:v>
                </c:pt>
                <c:pt idx="525">
                  <c:v>4.1292666030241548E-4</c:v>
                </c:pt>
                <c:pt idx="526">
                  <c:v>-2.8396353067770902E-5</c:v>
                </c:pt>
                <c:pt idx="527">
                  <c:v>2.2629709060162012E-4</c:v>
                </c:pt>
                <c:pt idx="528">
                  <c:v>-1.2022579021923923E-4</c:v>
                </c:pt>
                <c:pt idx="529">
                  <c:v>8.5800672961695347E-5</c:v>
                </c:pt>
                <c:pt idx="530">
                  <c:v>-2.1406481543396468E-5</c:v>
                </c:pt>
                <c:pt idx="531">
                  <c:v>-3.9510248791526059E-4</c:v>
                </c:pt>
                <c:pt idx="532">
                  <c:v>-2.0838554482041112E-4</c:v>
                </c:pt>
                <c:pt idx="533">
                  <c:v>-1.6653368906821906E-4</c:v>
                </c:pt>
                <c:pt idx="534">
                  <c:v>-4.9855258647600153E-4</c:v>
                </c:pt>
                <c:pt idx="535">
                  <c:v>1.7160134592339069E-4</c:v>
                </c:pt>
                <c:pt idx="536">
                  <c:v>-1.1943942967274704E-4</c:v>
                </c:pt>
                <c:pt idx="537">
                  <c:v>3.5622132756092895E-4</c:v>
                </c:pt>
                <c:pt idx="538">
                  <c:v>-5.383948541649356E-4</c:v>
                </c:pt>
                <c:pt idx="539">
                  <c:v>-3.4547440009220277E-4</c:v>
                </c:pt>
                <c:pt idx="540">
                  <c:v>2.6605198489649905E-4</c:v>
                </c:pt>
                <c:pt idx="541">
                  <c:v>-1.328075589631132E-5</c:v>
                </c:pt>
                <c:pt idx="542">
                  <c:v>7.1209316154563848E-5</c:v>
                </c:pt>
                <c:pt idx="543">
                  <c:v>-2.8483726461825539E-5</c:v>
                </c:pt>
                <c:pt idx="544">
                  <c:v>-3.136704846562998E-5</c:v>
                </c:pt>
                <c:pt idx="545">
                  <c:v>-1.3525401399664389E-4</c:v>
                </c:pt>
                <c:pt idx="546">
                  <c:v>2.8046859491552174E-5</c:v>
                </c:pt>
                <c:pt idx="547">
                  <c:v>1.8628007612457679E-4</c:v>
                </c:pt>
                <c:pt idx="548">
                  <c:v>-1.9938608523277856E-4</c:v>
                </c:pt>
                <c:pt idx="549">
                  <c:v>3.0065184894215223E-4</c:v>
                </c:pt>
                <c:pt idx="550">
                  <c:v>-2.7592517842467797E-4</c:v>
                </c:pt>
                <c:pt idx="551">
                  <c:v>1.2607980762090304E-4</c:v>
                </c:pt>
                <c:pt idx="552">
                  <c:v>2.813423288560681E-4</c:v>
                </c:pt>
                <c:pt idx="553">
                  <c:v>-3.4652288082085933E-4</c:v>
                </c:pt>
                <c:pt idx="554">
                  <c:v>-2.1721025761993343E-4</c:v>
                </c:pt>
                <c:pt idx="555">
                  <c:v>-1.2896312962470738E-4</c:v>
                </c:pt>
                <c:pt idx="556">
                  <c:v>3.7090005776211504E-4</c:v>
                </c:pt>
                <c:pt idx="557">
                  <c:v>-3.7815204946865306E-4</c:v>
                </c:pt>
                <c:pt idx="558">
                  <c:v>1.4870951668106419E-4</c:v>
                </c:pt>
                <c:pt idx="559">
                  <c:v>-1.980754843219586E-4</c:v>
                </c:pt>
                <c:pt idx="560">
                  <c:v>-7.5315865675133729E-5</c:v>
                </c:pt>
                <c:pt idx="561">
                  <c:v>4.4298310785722578E-5</c:v>
                </c:pt>
                <c:pt idx="562">
                  <c:v>3.3988250287270334E-5</c:v>
                </c:pt>
                <c:pt idx="563">
                  <c:v>-1.1009047650889597E-4</c:v>
                </c:pt>
                <c:pt idx="564">
                  <c:v>-1.5753422948058747E-4</c:v>
                </c:pt>
                <c:pt idx="565">
                  <c:v>-8.2655230775726898E-5</c:v>
                </c:pt>
                <c:pt idx="566">
                  <c:v>7.8373934467047555E-5</c:v>
                </c:pt>
                <c:pt idx="567">
                  <c:v>3.9859742367744788E-4</c:v>
                </c:pt>
                <c:pt idx="568">
                  <c:v>-2.40801074014697E-4</c:v>
                </c:pt>
                <c:pt idx="569">
                  <c:v>2.5679040512670309E-4</c:v>
                </c:pt>
                <c:pt idx="570">
                  <c:v>-3.922191659114562E-4</c:v>
                </c:pt>
                <c:pt idx="571">
                  <c:v>9.3140038062288394E-5</c:v>
                </c:pt>
                <c:pt idx="572">
                  <c:v>-2.2542335666107284E-4</c:v>
                </c:pt>
                <c:pt idx="573">
                  <c:v>-8.5451179385476612E-5</c:v>
                </c:pt>
                <c:pt idx="574">
                  <c:v>-4.516330738686388E-4</c:v>
                </c:pt>
                <c:pt idx="575">
                  <c:v>4.6220525454925469E-5</c:v>
                </c:pt>
                <c:pt idx="576">
                  <c:v>-3.7858891643892666E-4</c:v>
                </c:pt>
                <c:pt idx="577">
                  <c:v>3.5796879544202259E-4</c:v>
                </c:pt>
                <c:pt idx="578">
                  <c:v>-3.1943712866390852E-4</c:v>
                </c:pt>
                <c:pt idx="579">
                  <c:v>-5.1987169462534366E-5</c:v>
                </c:pt>
                <c:pt idx="580">
                  <c:v>-3.7518135407079356E-4</c:v>
                </c:pt>
                <c:pt idx="581">
                  <c:v>8.213099041139881E-5</c:v>
                </c:pt>
                <c:pt idx="582">
                  <c:v>-9.1742063757413496E-5</c:v>
                </c:pt>
                <c:pt idx="583">
                  <c:v>-2.2952990618164301E-4</c:v>
                </c:pt>
                <c:pt idx="584">
                  <c:v>-2.7968223436902962E-4</c:v>
                </c:pt>
                <c:pt idx="585">
                  <c:v>-5.8452800622580618E-5</c:v>
                </c:pt>
                <c:pt idx="586">
                  <c:v>2.3258797497355664E-4</c:v>
                </c:pt>
                <c:pt idx="587">
                  <c:v>-9.4275892184999112E-5</c:v>
                </c:pt>
                <c:pt idx="588">
                  <c:v>2.574893922791411E-4</c:v>
                </c:pt>
                <c:pt idx="589">
                  <c:v>7.5927479433516548E-5</c:v>
                </c:pt>
                <c:pt idx="590">
                  <c:v>4.6657392425198931E-4</c:v>
                </c:pt>
                <c:pt idx="591">
                  <c:v>-7.8373934467047555E-5</c:v>
                </c:pt>
                <c:pt idx="592">
                  <c:v>-1.4862214328701003E-4</c:v>
                </c:pt>
                <c:pt idx="593">
                  <c:v>-2.8466251783014609E-4</c:v>
                </c:pt>
                <c:pt idx="594">
                  <c:v>-1.5124334510865001E-4</c:v>
                </c:pt>
                <c:pt idx="595">
                  <c:v>9.6634973824475659E-5</c:v>
                </c:pt>
                <c:pt idx="596">
                  <c:v>1.1341066548297396E-4</c:v>
                </c:pt>
                <c:pt idx="597">
                  <c:v>-2.698090408408507E-4</c:v>
                </c:pt>
                <c:pt idx="598">
                  <c:v>1.1445914621163054E-4</c:v>
                </c:pt>
                <c:pt idx="599">
                  <c:v>-3.5595920737876459E-4</c:v>
                </c:pt>
                <c:pt idx="600">
                  <c:v>3.3306737813643811E-4</c:v>
                </c:pt>
                <c:pt idx="601">
                  <c:v>1.424186323091277E-4</c:v>
                </c:pt>
                <c:pt idx="602">
                  <c:v>2.4237379510768137E-4</c:v>
                </c:pt>
                <c:pt idx="603">
                  <c:v>2.2018095301779291E-5</c:v>
                </c:pt>
                <c:pt idx="604">
                  <c:v>-3.7238540546104433E-4</c:v>
                </c:pt>
                <c:pt idx="605">
                  <c:v>7.6189599615680538E-5</c:v>
                </c:pt>
                <c:pt idx="606">
                  <c:v>-1.5692261572220454E-4</c:v>
                </c:pt>
                <c:pt idx="607">
                  <c:v>8.8509248177390425E-5</c:v>
                </c:pt>
                <c:pt idx="608">
                  <c:v>1.4067116442803405E-5</c:v>
                </c:pt>
                <c:pt idx="609">
                  <c:v>-3.3455272583536832E-4</c:v>
                </c:pt>
                <c:pt idx="610">
                  <c:v>9.4188518790944964E-5</c:v>
                </c:pt>
                <c:pt idx="611">
                  <c:v>4.2463469510574309E-5</c:v>
                </c:pt>
                <c:pt idx="612">
                  <c:v>-3.3280525795427462E-4</c:v>
                </c:pt>
                <c:pt idx="613">
                  <c:v>2.3014151994002593E-4</c:v>
                </c:pt>
                <c:pt idx="614">
                  <c:v>-1.7317406701637504E-4</c:v>
                </c:pt>
                <c:pt idx="615">
                  <c:v>4.8929100670620554E-5</c:v>
                </c:pt>
                <c:pt idx="616">
                  <c:v>-2.7828426006415452E-4</c:v>
                </c:pt>
                <c:pt idx="617">
                  <c:v>-6.1161375838275692E-6</c:v>
                </c:pt>
                <c:pt idx="618">
                  <c:v>-1.6758216979687564E-4</c:v>
                </c:pt>
                <c:pt idx="619">
                  <c:v>2.5513031063966457E-5</c:v>
                </c:pt>
                <c:pt idx="620">
                  <c:v>-2.3914097952765752E-4</c:v>
                </c:pt>
                <c:pt idx="621">
                  <c:v>2.1179310718854325E-4</c:v>
                </c:pt>
                <c:pt idx="622">
                  <c:v>-5.9920673642699233E-4</c:v>
                </c:pt>
                <c:pt idx="623">
                  <c:v>3.2275731763798651E-4</c:v>
                </c:pt>
                <c:pt idx="624">
                  <c:v>2.1319108149341838E-5</c:v>
                </c:pt>
                <c:pt idx="625">
                  <c:v>-1.424186323091277E-4</c:v>
                </c:pt>
                <c:pt idx="626">
                  <c:v>-1.2319648561709775E-5</c:v>
                </c:pt>
                <c:pt idx="627">
                  <c:v>-4.4385684179777213E-4</c:v>
                </c:pt>
                <c:pt idx="628">
                  <c:v>5.4346251102010718E-4</c:v>
                </c:pt>
                <c:pt idx="629">
                  <c:v>-1.8750330364134264E-4</c:v>
                </c:pt>
                <c:pt idx="630">
                  <c:v>1.0554706001805311E-4</c:v>
                </c:pt>
                <c:pt idx="631">
                  <c:v>-4.2612004280467234E-4</c:v>
                </c:pt>
                <c:pt idx="632">
                  <c:v>-1.5561201481138455E-4</c:v>
                </c:pt>
                <c:pt idx="633">
                  <c:v>-2.8029384812741252E-4</c:v>
                </c:pt>
                <c:pt idx="634">
                  <c:v>2.6744995920137415E-4</c:v>
                </c:pt>
                <c:pt idx="635">
                  <c:v>-5.0676568551714186E-5</c:v>
                </c:pt>
                <c:pt idx="636">
                  <c:v>6.1947736384767788E-5</c:v>
                </c:pt>
                <c:pt idx="637">
                  <c:v>-1.3499189381447954E-4</c:v>
                </c:pt>
                <c:pt idx="638">
                  <c:v>2.1991883283562852E-4</c:v>
                </c:pt>
                <c:pt idx="639">
                  <c:v>4.2812963086792939E-6</c:v>
                </c:pt>
                <c:pt idx="640">
                  <c:v>1.022268710439751E-4</c:v>
                </c:pt>
                <c:pt idx="641">
                  <c:v>-6.4586412885219162E-4</c:v>
                </c:pt>
                <c:pt idx="642">
                  <c:v>6.885023451508748E-4</c:v>
                </c:pt>
                <c:pt idx="643">
                  <c:v>-5.1655150565126562E-4</c:v>
                </c:pt>
                <c:pt idx="644">
                  <c:v>-1.7736798993099937E-5</c:v>
                </c:pt>
                <c:pt idx="645">
                  <c:v>-2.4350964923039206E-4</c:v>
                </c:pt>
                <c:pt idx="646">
                  <c:v>2.9182713614262992E-4</c:v>
                </c:pt>
                <c:pt idx="647">
                  <c:v>-3.2179621030338506E-4</c:v>
                </c:pt>
                <c:pt idx="648">
                  <c:v>3.3464009922942246E-5</c:v>
                </c:pt>
                <c:pt idx="649">
                  <c:v>-1.9991032559710638E-4</c:v>
                </c:pt>
                <c:pt idx="650">
                  <c:v>-4.8343698930454173E-4</c:v>
                </c:pt>
                <c:pt idx="651">
                  <c:v>2.9392409759994206E-4</c:v>
                </c:pt>
                <c:pt idx="652">
                  <c:v>1.6504834136928979E-4</c:v>
                </c:pt>
                <c:pt idx="653">
                  <c:v>-2.8046859491552174E-5</c:v>
                </c:pt>
                <c:pt idx="654">
                  <c:v>-2.6404239683324202E-4</c:v>
                </c:pt>
                <c:pt idx="655">
                  <c:v>3.4398905239327359E-4</c:v>
                </c:pt>
                <c:pt idx="656">
                  <c:v>-3.683662293345293E-4</c:v>
                </c:pt>
                <c:pt idx="657">
                  <c:v>-1.8942551831054556E-4</c:v>
                </c:pt>
                <c:pt idx="658">
                  <c:v>-1.7728061653694523E-4</c:v>
                </c:pt>
                <c:pt idx="659">
                  <c:v>-4.7181632789526922E-5</c:v>
                </c:pt>
                <c:pt idx="660">
                  <c:v>2.108319998539418E-4</c:v>
                </c:pt>
                <c:pt idx="661">
                  <c:v>3.2118459654500211E-4</c:v>
                </c:pt>
                <c:pt idx="662">
                  <c:v>-6.5617418935064311E-5</c:v>
                </c:pt>
                <c:pt idx="663">
                  <c:v>1.424186323091277E-4</c:v>
                </c:pt>
                <c:pt idx="664">
                  <c:v>-8.9645102300101224E-5</c:v>
                </c:pt>
                <c:pt idx="665">
                  <c:v>2.6753733259542926E-4</c:v>
                </c:pt>
                <c:pt idx="666">
                  <c:v>-4.0427669429100242E-4</c:v>
                </c:pt>
                <c:pt idx="667">
                  <c:v>3.949277411271514E-5</c:v>
                </c:pt>
                <c:pt idx="668">
                  <c:v>-1.2083740397762214E-4</c:v>
                </c:pt>
                <c:pt idx="669">
                  <c:v>3.2677649376450161E-5</c:v>
                </c:pt>
                <c:pt idx="670">
                  <c:v>1.8086292569318665E-5</c:v>
                </c:pt>
                <c:pt idx="671">
                  <c:v>9.1829437151468214E-5</c:v>
                </c:pt>
                <c:pt idx="672">
                  <c:v>1.0939148935645889E-4</c:v>
                </c:pt>
                <c:pt idx="673">
                  <c:v>9.6023360066092758E-5</c:v>
                </c:pt>
                <c:pt idx="674">
                  <c:v>-6.5093178570736223E-5</c:v>
                </c:pt>
                <c:pt idx="675">
                  <c:v>-6.4044697842080141E-5</c:v>
                </c:pt>
                <c:pt idx="676">
                  <c:v>8.1344629864906718E-5</c:v>
                </c:pt>
                <c:pt idx="677">
                  <c:v>3.3114516346723518E-5</c:v>
                </c:pt>
                <c:pt idx="678">
                  <c:v>1.1096421044944325E-4</c:v>
                </c:pt>
                <c:pt idx="679">
                  <c:v>-2.342480694605961E-4</c:v>
                </c:pt>
                <c:pt idx="680">
                  <c:v>1.9921133844466929E-4</c:v>
                </c:pt>
                <c:pt idx="681">
                  <c:v>-1.5307818638379876E-4</c:v>
                </c:pt>
                <c:pt idx="682">
                  <c:v>1.5735948269247817E-4</c:v>
                </c:pt>
                <c:pt idx="683">
                  <c:v>-3.0388466452217511E-4</c:v>
                </c:pt>
                <c:pt idx="684">
                  <c:v>5.8819768877610271E-4</c:v>
                </c:pt>
                <c:pt idx="685">
                  <c:v>-2.807307150976852E-4</c:v>
                </c:pt>
                <c:pt idx="686">
                  <c:v>-1.6164077900115764E-4</c:v>
                </c:pt>
                <c:pt idx="687">
                  <c:v>2.4184955474335261E-4</c:v>
                </c:pt>
                <c:pt idx="688">
                  <c:v>-2.3826724558711115E-4</c:v>
                </c:pt>
                <c:pt idx="689">
                  <c:v>1.5639837535787675E-5</c:v>
                </c:pt>
                <c:pt idx="690">
                  <c:v>8.684915369035151E-5</c:v>
                </c:pt>
                <c:pt idx="691">
                  <c:v>-3.0065184894215223E-4</c:v>
                </c:pt>
                <c:pt idx="692">
                  <c:v>6.2209856566931886E-5</c:v>
                </c:pt>
                <c:pt idx="693">
                  <c:v>3.3114516346723518E-5</c:v>
                </c:pt>
                <c:pt idx="694">
                  <c:v>-2.088224117906838E-4</c:v>
                </c:pt>
                <c:pt idx="695">
                  <c:v>-1.7098973216500777E-4</c:v>
                </c:pt>
                <c:pt idx="696">
                  <c:v>9.4538012367163495E-5</c:v>
                </c:pt>
                <c:pt idx="697">
                  <c:v>-5.6792706135541713E-6</c:v>
                </c:pt>
                <c:pt idx="698">
                  <c:v>-2.5818837943157819E-4</c:v>
                </c:pt>
                <c:pt idx="699">
                  <c:v>-3.4433854596949208E-4</c:v>
                </c:pt>
                <c:pt idx="700">
                  <c:v>-1.4565144788915058E-4</c:v>
                </c:pt>
                <c:pt idx="701">
                  <c:v>3.5761930186580313E-4</c:v>
                </c:pt>
                <c:pt idx="702">
                  <c:v>-2.7697365915333453E-4</c:v>
                </c:pt>
                <c:pt idx="703">
                  <c:v>1.7195083949960921E-4</c:v>
                </c:pt>
                <c:pt idx="704">
                  <c:v>-1.4608831485942423E-4</c:v>
                </c:pt>
                <c:pt idx="705">
                  <c:v>9.3489531638507135E-6</c:v>
                </c:pt>
                <c:pt idx="706">
                  <c:v>-2.909534022020826E-5</c:v>
                </c:pt>
                <c:pt idx="707">
                  <c:v>8.3266844534109623E-5</c:v>
                </c:pt>
                <c:pt idx="708">
                  <c:v>-1.6967913125418778E-4</c:v>
                </c:pt>
                <c:pt idx="709">
                  <c:v>3.0877757458923745E-4</c:v>
                </c:pt>
                <c:pt idx="710">
                  <c:v>-3.5491072665010798E-4</c:v>
                </c:pt>
                <c:pt idx="711">
                  <c:v>3.3263051116616543E-4</c:v>
                </c:pt>
                <c:pt idx="712">
                  <c:v>-6.61416592993924E-5</c:v>
                </c:pt>
                <c:pt idx="713">
                  <c:v>8.8072381207116959E-5</c:v>
                </c:pt>
                <c:pt idx="714">
                  <c:v>-4.0279134659207318E-4</c:v>
                </c:pt>
                <c:pt idx="715">
                  <c:v>-1.9344469443706062E-4</c:v>
                </c:pt>
                <c:pt idx="716">
                  <c:v>-1.7465941471530428E-4</c:v>
                </c:pt>
                <c:pt idx="717">
                  <c:v>2.5818837943157819E-4</c:v>
                </c:pt>
                <c:pt idx="718">
                  <c:v>2.9969074160755076E-5</c:v>
                </c:pt>
                <c:pt idx="719">
                  <c:v>-1.0537231322994383E-4</c:v>
                </c:pt>
                <c:pt idx="720">
                  <c:v>5.0676568551714186E-5</c:v>
                </c:pt>
                <c:pt idx="721">
                  <c:v>-3.1017554889411259E-5</c:v>
                </c:pt>
                <c:pt idx="722">
                  <c:v>2.0183254026631025E-4</c:v>
                </c:pt>
                <c:pt idx="723">
                  <c:v>-1.4967062401566563E-4</c:v>
                </c:pt>
                <c:pt idx="724">
                  <c:v>2.2367588877998015E-5</c:v>
                </c:pt>
                <c:pt idx="725">
                  <c:v>6.2908843719369328E-5</c:v>
                </c:pt>
                <c:pt idx="726">
                  <c:v>3.1803915435903344E-5</c:v>
                </c:pt>
                <c:pt idx="727">
                  <c:v>9.0256716058483949E-5</c:v>
                </c:pt>
                <c:pt idx="728">
                  <c:v>2.153754163447847E-4</c:v>
                </c:pt>
                <c:pt idx="729">
                  <c:v>5.9938148321510152E-5</c:v>
                </c:pt>
                <c:pt idx="730">
                  <c:v>4.8317486912237829E-5</c:v>
                </c:pt>
                <c:pt idx="731">
                  <c:v>-1.8759067703539678E-4</c:v>
                </c:pt>
                <c:pt idx="732">
                  <c:v>1.1664348106299685E-4</c:v>
                </c:pt>
                <c:pt idx="733">
                  <c:v>-4.4149776015829558E-4</c:v>
                </c:pt>
                <c:pt idx="734">
                  <c:v>1.7308669362231993E-4</c:v>
                </c:pt>
                <c:pt idx="735">
                  <c:v>-4.5687547751191969E-4</c:v>
                </c:pt>
                <c:pt idx="736">
                  <c:v>1.8191140642184322E-4</c:v>
                </c:pt>
                <c:pt idx="737">
                  <c:v>1.0371221874290435E-4</c:v>
                </c:pt>
                <c:pt idx="738">
                  <c:v>-4.1773219697542271E-4</c:v>
                </c:pt>
                <c:pt idx="739">
                  <c:v>2.1887035210697194E-4</c:v>
                </c:pt>
                <c:pt idx="740">
                  <c:v>-4.3136244644795328E-4</c:v>
                </c:pt>
                <c:pt idx="741">
                  <c:v>2.6115907482943769E-4</c:v>
                </c:pt>
                <c:pt idx="742">
                  <c:v>-4.2507156207601579E-4</c:v>
                </c:pt>
                <c:pt idx="743">
                  <c:v>-2.1764712459020709E-4</c:v>
                </c:pt>
                <c:pt idx="744">
                  <c:v>1.3901106994099551E-4</c:v>
                </c:pt>
                <c:pt idx="745">
                  <c:v>-1.9047399903920114E-4</c:v>
                </c:pt>
                <c:pt idx="746">
                  <c:v>-2.2830667866487815E-4</c:v>
                </c:pt>
                <c:pt idx="747">
                  <c:v>3.8418081365842609E-4</c:v>
                </c:pt>
                <c:pt idx="748">
                  <c:v>-5.3061862209406881E-4</c:v>
                </c:pt>
                <c:pt idx="749">
                  <c:v>5.63907885228902E-4</c:v>
                </c:pt>
                <c:pt idx="750">
                  <c:v>-3.2651437358233718E-4</c:v>
                </c:pt>
                <c:pt idx="751">
                  <c:v>2.8108020867390374E-4</c:v>
                </c:pt>
                <c:pt idx="752">
                  <c:v>-3.8819998978494117E-4</c:v>
                </c:pt>
                <c:pt idx="753">
                  <c:v>-1.5281606620163435E-4</c:v>
                </c:pt>
                <c:pt idx="754">
                  <c:v>9.5761239883928388E-5</c:v>
                </c:pt>
                <c:pt idx="755">
                  <c:v>-1.9003713206892844E-4</c:v>
                </c:pt>
                <c:pt idx="756">
                  <c:v>-2.2682133096594791E-4</c:v>
                </c:pt>
                <c:pt idx="757">
                  <c:v>-2.3669452449412681E-4</c:v>
                </c:pt>
                <c:pt idx="758">
                  <c:v>-1.0345009856074093E-4</c:v>
                </c:pt>
                <c:pt idx="759">
                  <c:v>1.7754273671910864E-4</c:v>
                </c:pt>
                <c:pt idx="760">
                  <c:v>-3.1934975526985341E-4</c:v>
                </c:pt>
                <c:pt idx="761">
                  <c:v>6.0637135473947605E-4</c:v>
                </c:pt>
                <c:pt idx="762">
                  <c:v>5.7841186864197893E-5</c:v>
                </c:pt>
                <c:pt idx="763">
                  <c:v>-2.0593908978687946E-4</c:v>
                </c:pt>
                <c:pt idx="764">
                  <c:v>3.27038613946666E-4</c:v>
                </c:pt>
                <c:pt idx="765">
                  <c:v>-5.4232665689739649E-4</c:v>
                </c:pt>
                <c:pt idx="766">
                  <c:v>1.1559500033434125E-4</c:v>
                </c:pt>
                <c:pt idx="767">
                  <c:v>-4.508467133221466E-4</c:v>
                </c:pt>
                <c:pt idx="768">
                  <c:v>2.9969074160755079E-4</c:v>
                </c:pt>
                <c:pt idx="769">
                  <c:v>-3.3944563590242969E-4</c:v>
                </c:pt>
                <c:pt idx="770">
                  <c:v>4.7705873153855017E-5</c:v>
                </c:pt>
                <c:pt idx="771">
                  <c:v>-9.7159214188803476E-5</c:v>
                </c:pt>
                <c:pt idx="772">
                  <c:v>3.816469852308403E-4</c:v>
                </c:pt>
                <c:pt idx="773">
                  <c:v>2.1887035210697194E-4</c:v>
                </c:pt>
                <c:pt idx="774">
                  <c:v>9.3489531638507129E-5</c:v>
                </c:pt>
                <c:pt idx="775">
                  <c:v>8.7460767448734234E-5</c:v>
                </c:pt>
                <c:pt idx="776">
                  <c:v>2.3669452449412681E-4</c:v>
                </c:pt>
                <c:pt idx="777">
                  <c:v>-2.4648034462825056E-4</c:v>
                </c:pt>
                <c:pt idx="778">
                  <c:v>1.0615867377643601E-4</c:v>
                </c:pt>
                <c:pt idx="779">
                  <c:v>-3.8898635033143332E-4</c:v>
                </c:pt>
                <c:pt idx="780">
                  <c:v>2.1476380258640272E-4</c:v>
                </c:pt>
                <c:pt idx="781">
                  <c:v>-2.3066576030435372E-4</c:v>
                </c:pt>
                <c:pt idx="782">
                  <c:v>-5.6880079529596441E-5</c:v>
                </c:pt>
                <c:pt idx="783">
                  <c:v>-3.8653989529790263E-4</c:v>
                </c:pt>
                <c:pt idx="784">
                  <c:v>-5.9239161169072699E-4</c:v>
                </c:pt>
                <c:pt idx="785">
                  <c:v>-2.5250910881802365E-5</c:v>
                </c:pt>
                <c:pt idx="786">
                  <c:v>-6.5975649850688546E-4</c:v>
                </c:pt>
                <c:pt idx="787">
                  <c:v>3.418920909359614E-4</c:v>
                </c:pt>
                <c:pt idx="788">
                  <c:v>-4.9383442319704844E-4</c:v>
                </c:pt>
                <c:pt idx="789">
                  <c:v>-2.2743294472433084E-4</c:v>
                </c:pt>
                <c:pt idx="790">
                  <c:v>-1.1559500033434125E-4</c:v>
                </c:pt>
                <c:pt idx="791">
                  <c:v>-1.4766103595240858E-4</c:v>
                </c:pt>
                <c:pt idx="792">
                  <c:v>-2.6011059410078108E-4</c:v>
                </c:pt>
                <c:pt idx="793">
                  <c:v>1.8505684860781099E-4</c:v>
                </c:pt>
                <c:pt idx="794">
                  <c:v>-1.8496947521375682E-4</c:v>
                </c:pt>
                <c:pt idx="795">
                  <c:v>4.6753503158659081E-4</c:v>
                </c:pt>
                <c:pt idx="796">
                  <c:v>-5.1593989189288277E-4</c:v>
                </c:pt>
                <c:pt idx="797">
                  <c:v>-2.3477230982492392E-4</c:v>
                </c:pt>
                <c:pt idx="798">
                  <c:v>1.5552464141732944E-5</c:v>
                </c:pt>
                <c:pt idx="799">
                  <c:v>-1.0345009856074093E-4</c:v>
                </c:pt>
                <c:pt idx="800">
                  <c:v>1.190899360965285E-4</c:v>
                </c:pt>
                <c:pt idx="801">
                  <c:v>-3.6923996327507564E-4</c:v>
                </c:pt>
                <c:pt idx="802">
                  <c:v>1.118379443899896E-4</c:v>
                </c:pt>
                <c:pt idx="803">
                  <c:v>-5.6268465771213621E-5</c:v>
                </c:pt>
                <c:pt idx="804">
                  <c:v>-5.0938688733878183E-5</c:v>
                </c:pt>
                <c:pt idx="805">
                  <c:v>-2.3957784649793117E-4</c:v>
                </c:pt>
                <c:pt idx="806">
                  <c:v>-4.3057608590146108E-4</c:v>
                </c:pt>
                <c:pt idx="807">
                  <c:v>-9.2266304121741585E-5</c:v>
                </c:pt>
                <c:pt idx="808">
                  <c:v>-7.1209316154563848E-5</c:v>
                </c:pt>
                <c:pt idx="809">
                  <c:v>-2.9104077559613778E-4</c:v>
                </c:pt>
                <c:pt idx="810">
                  <c:v>2.7575043163656867E-4</c:v>
                </c:pt>
                <c:pt idx="811">
                  <c:v>-4.8754353882511197E-4</c:v>
                </c:pt>
                <c:pt idx="812">
                  <c:v>2.7985698115713886E-4</c:v>
                </c:pt>
                <c:pt idx="813">
                  <c:v>-2.094340255490667E-4</c:v>
                </c:pt>
                <c:pt idx="814">
                  <c:v>-7.1646183124837197E-6</c:v>
                </c:pt>
                <c:pt idx="815">
                  <c:v>-2.5914948676617963E-4</c:v>
                </c:pt>
                <c:pt idx="816">
                  <c:v>1.4434084697833061E-4</c:v>
                </c:pt>
                <c:pt idx="817">
                  <c:v>-1.6059229827250106E-4</c:v>
                </c:pt>
                <c:pt idx="818">
                  <c:v>1.5639837535787673E-4</c:v>
                </c:pt>
                <c:pt idx="819">
                  <c:v>-1.1585712051650468E-4</c:v>
                </c:pt>
                <c:pt idx="820">
                  <c:v>-9.925617564611564E-5</c:v>
                </c:pt>
                <c:pt idx="821">
                  <c:v>3.9667520900824494E-5</c:v>
                </c:pt>
                <c:pt idx="822">
                  <c:v>-3.0834070761896385E-4</c:v>
                </c:pt>
                <c:pt idx="823">
                  <c:v>2.1266684112908958E-4</c:v>
                </c:pt>
                <c:pt idx="824">
                  <c:v>-2.5635353815642943E-4</c:v>
                </c:pt>
                <c:pt idx="825">
                  <c:v>7.9509788589758354E-5</c:v>
                </c:pt>
                <c:pt idx="826">
                  <c:v>-3.2232045066771291E-4</c:v>
                </c:pt>
                <c:pt idx="827">
                  <c:v>-7.1384062942673215E-5</c:v>
                </c:pt>
                <c:pt idx="828">
                  <c:v>-2.578388858553597E-4</c:v>
                </c:pt>
                <c:pt idx="829">
                  <c:v>-6.9112354697251576E-5</c:v>
                </c:pt>
                <c:pt idx="830">
                  <c:v>-6.9916189922554603E-4</c:v>
                </c:pt>
                <c:pt idx="831">
                  <c:v>-9.6372853642311276E-5</c:v>
                </c:pt>
                <c:pt idx="832">
                  <c:v>-3.5805616883607678E-4</c:v>
                </c:pt>
                <c:pt idx="833">
                  <c:v>-3.125346305335891E-4</c:v>
                </c:pt>
                <c:pt idx="834">
                  <c:v>5.653058595337772E-5</c:v>
                </c:pt>
                <c:pt idx="835">
                  <c:v>2.0296839438902094E-4</c:v>
                </c:pt>
                <c:pt idx="836">
                  <c:v>1.807755522991325E-4</c:v>
                </c:pt>
                <c:pt idx="837">
                  <c:v>8.0383522530305181E-6</c:v>
                </c:pt>
                <c:pt idx="838">
                  <c:v>-1.2564294065062938E-4</c:v>
                </c:pt>
                <c:pt idx="839">
                  <c:v>2.6928480047652193E-4</c:v>
                </c:pt>
                <c:pt idx="840">
                  <c:v>-5.1960957444317931E-4</c:v>
                </c:pt>
                <c:pt idx="841">
                  <c:v>-1.0781876826347453E-4</c:v>
                </c:pt>
                <c:pt idx="842">
                  <c:v>-2.1188048058259839E-4</c:v>
                </c:pt>
                <c:pt idx="843">
                  <c:v>-2.0890978518473894E-4</c:v>
                </c:pt>
                <c:pt idx="844">
                  <c:v>8.8247127995226326E-5</c:v>
                </c:pt>
                <c:pt idx="845">
                  <c:v>-4.0113125210503367E-4</c:v>
                </c:pt>
                <c:pt idx="846">
                  <c:v>1.9912396505061516E-4</c:v>
                </c:pt>
                <c:pt idx="847">
                  <c:v>-2.0025981917332587E-4</c:v>
                </c:pt>
                <c:pt idx="848">
                  <c:v>2.0829817142635601E-4</c:v>
                </c:pt>
                <c:pt idx="849">
                  <c:v>6.5966912511283046E-5</c:v>
                </c:pt>
                <c:pt idx="850">
                  <c:v>4.7006886001417561E-5</c:v>
                </c:pt>
                <c:pt idx="851">
                  <c:v>-2.8754583983395043E-4</c:v>
                </c:pt>
                <c:pt idx="852">
                  <c:v>1.887265311581075E-4</c:v>
                </c:pt>
                <c:pt idx="853">
                  <c:v>-4.4647804361941303E-4</c:v>
                </c:pt>
                <c:pt idx="854">
                  <c:v>1.929204540727328E-4</c:v>
                </c:pt>
                <c:pt idx="855">
                  <c:v>-2.954968186929264E-4</c:v>
                </c:pt>
                <c:pt idx="856">
                  <c:v>1.7125185234717213E-5</c:v>
                </c:pt>
                <c:pt idx="857">
                  <c:v>4.0978121811644674E-5</c:v>
                </c:pt>
                <c:pt idx="858">
                  <c:v>-2.2542335666107281E-5</c:v>
                </c:pt>
                <c:pt idx="859">
                  <c:v>-4.045388144731668E-5</c:v>
                </c:pt>
                <c:pt idx="860">
                  <c:v>4.6045778666816115E-5</c:v>
                </c:pt>
                <c:pt idx="861">
                  <c:v>3.3638756711051613E-5</c:v>
                </c:pt>
                <c:pt idx="862">
                  <c:v>1.4477771394860422E-4</c:v>
                </c:pt>
                <c:pt idx="863">
                  <c:v>7.068507579023576E-5</c:v>
                </c:pt>
                <c:pt idx="864">
                  <c:v>3.4765873494357002E-4</c:v>
                </c:pt>
                <c:pt idx="865">
                  <c:v>2.9042916183775482E-4</c:v>
                </c:pt>
                <c:pt idx="866">
                  <c:v>1.1795408197381778E-4</c:v>
                </c:pt>
                <c:pt idx="867">
                  <c:v>-3.8584090814546462E-4</c:v>
                </c:pt>
                <c:pt idx="868">
                  <c:v>-9.8120321523404922E-5</c:v>
                </c:pt>
                <c:pt idx="869">
                  <c:v>-6.4044697842080141E-5</c:v>
                </c:pt>
                <c:pt idx="870">
                  <c:v>2.9086602880802848E-4</c:v>
                </c:pt>
                <c:pt idx="871">
                  <c:v>2.016577934782E-4</c:v>
                </c:pt>
                <c:pt idx="872">
                  <c:v>-4.4630329683130281E-4</c:v>
                </c:pt>
                <c:pt idx="873">
                  <c:v>-1.8243564678617103E-4</c:v>
                </c:pt>
                <c:pt idx="874">
                  <c:v>1.9659013662302934E-5</c:v>
                </c:pt>
                <c:pt idx="875">
                  <c:v>1.6898014410175069E-4</c:v>
                </c:pt>
                <c:pt idx="876">
                  <c:v>1.9099823940352991E-4</c:v>
                </c:pt>
                <c:pt idx="877">
                  <c:v>-1.4346711303778425E-4</c:v>
                </c:pt>
                <c:pt idx="878">
                  <c:v>3.2765022770504787E-4</c:v>
                </c:pt>
                <c:pt idx="879">
                  <c:v>-3.5473597986199875E-5</c:v>
                </c:pt>
                <c:pt idx="880">
                  <c:v>-4.1441200800134472E-4</c:v>
                </c:pt>
                <c:pt idx="881">
                  <c:v>9.1742063757413496E-6</c:v>
                </c:pt>
                <c:pt idx="882">
                  <c:v>-1.9300782746678696E-4</c:v>
                </c:pt>
                <c:pt idx="883">
                  <c:v>5.6967452923651077E-5</c:v>
                </c:pt>
                <c:pt idx="884">
                  <c:v>1.3219594520473028E-4</c:v>
                </c:pt>
                <c:pt idx="885">
                  <c:v>1.1489601318190323E-4</c:v>
                </c:pt>
                <c:pt idx="886">
                  <c:v>-2.7959486097497445E-4</c:v>
                </c:pt>
                <c:pt idx="887">
                  <c:v>2.6823631974786635E-4</c:v>
                </c:pt>
                <c:pt idx="888">
                  <c:v>1.4503983413076766E-5</c:v>
                </c:pt>
                <c:pt idx="889">
                  <c:v>1.85755835760249E-4</c:v>
                </c:pt>
                <c:pt idx="890">
                  <c:v>9.864456188773366E-5</c:v>
                </c:pt>
                <c:pt idx="891">
                  <c:v>2.8326454352527099E-4</c:v>
                </c:pt>
                <c:pt idx="892">
                  <c:v>-1.8540634218403048E-4</c:v>
                </c:pt>
                <c:pt idx="893">
                  <c:v>-6.7539633604267311E-5</c:v>
                </c:pt>
                <c:pt idx="894">
                  <c:v>7.4267384946477661E-5</c:v>
                </c:pt>
                <c:pt idx="895">
                  <c:v>-3.1716542041848708E-5</c:v>
                </c:pt>
                <c:pt idx="896">
                  <c:v>-8.4926939021148524E-5</c:v>
                </c:pt>
                <c:pt idx="897">
                  <c:v>-2.0847291821446528E-4</c:v>
                </c:pt>
                <c:pt idx="898">
                  <c:v>-6.2122483172877141E-5</c:v>
                </c:pt>
                <c:pt idx="899">
                  <c:v>-3.0676798652598037E-4</c:v>
                </c:pt>
                <c:pt idx="900">
                  <c:v>2.4211167492551696E-4</c:v>
                </c:pt>
                <c:pt idx="901">
                  <c:v>-3.3874664874999265E-4</c:v>
                </c:pt>
                <c:pt idx="902">
                  <c:v>1.0711978111103747E-4</c:v>
                </c:pt>
                <c:pt idx="903">
                  <c:v>-6.2847682343531038E-4</c:v>
                </c:pt>
                <c:pt idx="904">
                  <c:v>4.4114826658207698E-4</c:v>
                </c:pt>
                <c:pt idx="905">
                  <c:v>1.5735948269247817E-4</c:v>
                </c:pt>
                <c:pt idx="906">
                  <c:v>8.6761780296296792E-5</c:v>
                </c:pt>
                <c:pt idx="907">
                  <c:v>-1.0746927468725598E-4</c:v>
                </c:pt>
                <c:pt idx="908">
                  <c:v>5.2860903403081183E-5</c:v>
                </c:pt>
                <c:pt idx="909">
                  <c:v>-1.8217352660400662E-4</c:v>
                </c:pt>
                <c:pt idx="910">
                  <c:v>2.9331248384155916E-4</c:v>
                </c:pt>
                <c:pt idx="911">
                  <c:v>-4.2646953638089089E-4</c:v>
                </c:pt>
                <c:pt idx="912">
                  <c:v>-4.9785359932356444E-4</c:v>
                </c:pt>
                <c:pt idx="913">
                  <c:v>3.7727831552810672E-4</c:v>
                </c:pt>
                <c:pt idx="914">
                  <c:v>-3.5657082113714749E-4</c:v>
                </c:pt>
                <c:pt idx="915">
                  <c:v>3.3394111207698542E-4</c:v>
                </c:pt>
                <c:pt idx="916">
                  <c:v>-7.2755825229331667E-4</c:v>
                </c:pt>
                <c:pt idx="917">
                  <c:v>-4.9540714429003278E-5</c:v>
                </c:pt>
                <c:pt idx="918">
                  <c:v>-1.4774840934646274E-4</c:v>
                </c:pt>
                <c:pt idx="919">
                  <c:v>-4.6963199304390289E-4</c:v>
                </c:pt>
                <c:pt idx="920">
                  <c:v>3.0834070761896385E-4</c:v>
                </c:pt>
                <c:pt idx="921">
                  <c:v>-2.7391559036142089E-4</c:v>
                </c:pt>
                <c:pt idx="922">
                  <c:v>1.3018635714147227E-5</c:v>
                </c:pt>
                <c:pt idx="923">
                  <c:v>-2.2254003465726848E-4</c:v>
                </c:pt>
                <c:pt idx="924">
                  <c:v>2.4088844740875114E-4</c:v>
                </c:pt>
                <c:pt idx="925">
                  <c:v>2.6220755555809327E-4</c:v>
                </c:pt>
                <c:pt idx="926">
                  <c:v>1.0310060498452146E-5</c:v>
                </c:pt>
                <c:pt idx="927">
                  <c:v>-9.2615797697960316E-6</c:v>
                </c:pt>
                <c:pt idx="928">
                  <c:v>1.7343618719853847E-4</c:v>
                </c:pt>
                <c:pt idx="929">
                  <c:v>-1.1061471687322472E-4</c:v>
                </c:pt>
                <c:pt idx="930">
                  <c:v>-7.0335582214017025E-5</c:v>
                </c:pt>
                <c:pt idx="931">
                  <c:v>2.5451869688128165E-4</c:v>
                </c:pt>
                <c:pt idx="932">
                  <c:v>-5.8845980895826707E-4</c:v>
                </c:pt>
                <c:pt idx="933">
                  <c:v>2.954968186929264E-4</c:v>
                </c:pt>
                <c:pt idx="934">
                  <c:v>-4.6692341782820785E-4</c:v>
                </c:pt>
                <c:pt idx="935">
                  <c:v>-2.3765563182872825E-4</c:v>
                </c:pt>
                <c:pt idx="936">
                  <c:v>6.5792165723173678E-5</c:v>
                </c:pt>
                <c:pt idx="937">
                  <c:v>-6.0278904558323473E-4</c:v>
                </c:pt>
                <c:pt idx="938">
                  <c:v>4.0628628235426048E-5</c:v>
                </c:pt>
                <c:pt idx="939">
                  <c:v>-3.4888196246033587E-4</c:v>
                </c:pt>
                <c:pt idx="940">
                  <c:v>-5.3035650191190455E-5</c:v>
                </c:pt>
                <c:pt idx="941">
                  <c:v>1.3341917272149609E-4</c:v>
                </c:pt>
                <c:pt idx="942">
                  <c:v>-2.7033328120517849E-4</c:v>
                </c:pt>
                <c:pt idx="943">
                  <c:v>2.3372382909626831E-4</c:v>
                </c:pt>
                <c:pt idx="944">
                  <c:v>8.4140578474656432E-5</c:v>
                </c:pt>
                <c:pt idx="945">
                  <c:v>2.1991883283562852E-4</c:v>
                </c:pt>
                <c:pt idx="946">
                  <c:v>4.7181632789526922E-5</c:v>
                </c:pt>
                <c:pt idx="947">
                  <c:v>4.9802834611167368E-6</c:v>
                </c:pt>
                <c:pt idx="948">
                  <c:v>-9.0868329816866782E-5</c:v>
                </c:pt>
                <c:pt idx="949">
                  <c:v>-4.8666980488456564E-5</c:v>
                </c:pt>
                <c:pt idx="950">
                  <c:v>4.4665279040752233E-4</c:v>
                </c:pt>
                <c:pt idx="951">
                  <c:v>1.7998919175264029E-5</c:v>
                </c:pt>
                <c:pt idx="952">
                  <c:v>-1.83746247696991E-4</c:v>
                </c:pt>
                <c:pt idx="953">
                  <c:v>2.0139567329603659E-4</c:v>
                </c:pt>
                <c:pt idx="954">
                  <c:v>-1.4853476989295492E-6</c:v>
                </c:pt>
                <c:pt idx="955">
                  <c:v>-3.8313233292976953E-4</c:v>
                </c:pt>
                <c:pt idx="956">
                  <c:v>1.501948643799944E-4</c:v>
                </c:pt>
                <c:pt idx="957">
                  <c:v>-2.0620120996904382E-4</c:v>
                </c:pt>
                <c:pt idx="958">
                  <c:v>-1.5709736251031382E-4</c:v>
                </c:pt>
                <c:pt idx="959">
                  <c:v>-1.7841647065965592E-4</c:v>
                </c:pt>
                <c:pt idx="960">
                  <c:v>-7.4267384946477661E-5</c:v>
                </c:pt>
                <c:pt idx="961">
                  <c:v>1.2372072598142649E-4</c:v>
                </c:pt>
                <c:pt idx="962">
                  <c:v>-8.0121402348141174E-5</c:v>
                </c:pt>
                <c:pt idx="963">
                  <c:v>-1.1769196179165342E-4</c:v>
                </c:pt>
                <c:pt idx="964">
                  <c:v>2.989917544551137E-4</c:v>
                </c:pt>
                <c:pt idx="965">
                  <c:v>1.8898865134027188E-4</c:v>
                </c:pt>
                <c:pt idx="966">
                  <c:v>-4.1764482358136858E-4</c:v>
                </c:pt>
                <c:pt idx="967">
                  <c:v>1.2660404798523086E-4</c:v>
                </c:pt>
                <c:pt idx="968">
                  <c:v>1.3018635714147226E-4</c:v>
                </c:pt>
                <c:pt idx="969">
                  <c:v>-5.7491693287979165E-5</c:v>
                </c:pt>
                <c:pt idx="970">
                  <c:v>-3.9510248791526059E-4</c:v>
                </c:pt>
                <c:pt idx="971">
                  <c:v>8.4577445444929803E-5</c:v>
                </c:pt>
                <c:pt idx="972">
                  <c:v>2.5303334918235241E-4</c:v>
                </c:pt>
                <c:pt idx="973">
                  <c:v>-2.5163537487747729E-5</c:v>
                </c:pt>
                <c:pt idx="974">
                  <c:v>3.773656889221608E-4</c:v>
                </c:pt>
                <c:pt idx="975">
                  <c:v>-6.8902658551520265E-4</c:v>
                </c:pt>
                <c:pt idx="976">
                  <c:v>2.6421714362135127E-4</c:v>
                </c:pt>
                <c:pt idx="977">
                  <c:v>1.6766954319092975E-4</c:v>
                </c:pt>
                <c:pt idx="978">
                  <c:v>-9.2091557333632231E-5</c:v>
                </c:pt>
                <c:pt idx="979">
                  <c:v>-1.3743834884801117E-4</c:v>
                </c:pt>
                <c:pt idx="980">
                  <c:v>1.807755522991325E-4</c:v>
                </c:pt>
                <c:pt idx="981">
                  <c:v>-1.5700998911625871E-4</c:v>
                </c:pt>
                <c:pt idx="982">
                  <c:v>-3.0930181495356524E-4</c:v>
                </c:pt>
                <c:pt idx="983">
                  <c:v>6.4481564812353498E-5</c:v>
                </c:pt>
                <c:pt idx="984">
                  <c:v>-5.3769586701249753E-4</c:v>
                </c:pt>
                <c:pt idx="985">
                  <c:v>1.4416610019022131E-4</c:v>
                </c:pt>
                <c:pt idx="986">
                  <c:v>7.7325453738391365E-5</c:v>
                </c:pt>
                <c:pt idx="987">
                  <c:v>-2.1214260076476182E-4</c:v>
                </c:pt>
                <c:pt idx="988">
                  <c:v>1.9274570728462353E-4</c:v>
                </c:pt>
                <c:pt idx="989">
                  <c:v>-7.5114906868808029E-4</c:v>
                </c:pt>
                <c:pt idx="990">
                  <c:v>-3.7920053019730963E-5</c:v>
                </c:pt>
                <c:pt idx="991">
                  <c:v>-5.0501821763604826E-5</c:v>
                </c:pt>
                <c:pt idx="992">
                  <c:v>4.2166399970788361E-4</c:v>
                </c:pt>
                <c:pt idx="993">
                  <c:v>-3.8121011826056664E-4</c:v>
                </c:pt>
                <c:pt idx="994">
                  <c:v>-1.3175907823445663E-4</c:v>
                </c:pt>
                <c:pt idx="995">
                  <c:v>-2.8911856092693478E-4</c:v>
                </c:pt>
                <c:pt idx="996">
                  <c:v>-5.6041294946671482E-4</c:v>
                </c:pt>
                <c:pt idx="997">
                  <c:v>2.4901417305583641E-4</c:v>
                </c:pt>
                <c:pt idx="998">
                  <c:v>-1.2197325810033286E-4</c:v>
                </c:pt>
                <c:pt idx="999">
                  <c:v>-8.824712799522632E-6</c:v>
                </c:pt>
                <c:pt idx="1000">
                  <c:v>-3.6102686423393623E-4</c:v>
                </c:pt>
                <c:pt idx="1001">
                  <c:v>1.8671694309485044E-4</c:v>
                </c:pt>
                <c:pt idx="1002">
                  <c:v>-1.0589655359427162E-4</c:v>
                </c:pt>
                <c:pt idx="1003">
                  <c:v>2.0183254026631025E-4</c:v>
                </c:pt>
                <c:pt idx="1004">
                  <c:v>-4.555648766010997E-4</c:v>
                </c:pt>
                <c:pt idx="1005">
                  <c:v>-4.2271248043654016E-4</c:v>
                </c:pt>
                <c:pt idx="1006">
                  <c:v>1.3385603969176879E-4</c:v>
                </c:pt>
                <c:pt idx="1007">
                  <c:v>-8.3004724351945622E-6</c:v>
                </c:pt>
                <c:pt idx="1008">
                  <c:v>-2.6911005368841267E-5</c:v>
                </c:pt>
                <c:pt idx="1009">
                  <c:v>-3.922191659114562E-4</c:v>
                </c:pt>
                <c:pt idx="1010">
                  <c:v>1.311474644760737E-4</c:v>
                </c:pt>
                <c:pt idx="1011">
                  <c:v>-2.2603497041945574E-4</c:v>
                </c:pt>
                <c:pt idx="1012">
                  <c:v>1.9938608523277856E-4</c:v>
                </c:pt>
                <c:pt idx="1013">
                  <c:v>-4.0541254841371316E-4</c:v>
                </c:pt>
                <c:pt idx="1014">
                  <c:v>-3.6294907890313907E-4</c:v>
                </c:pt>
                <c:pt idx="1015">
                  <c:v>-9.7858201341241487E-6</c:v>
                </c:pt>
                <c:pt idx="1016">
                  <c:v>-4.7828195905531601E-4</c:v>
                </c:pt>
                <c:pt idx="1017">
                  <c:v>3.552602202263275E-4</c:v>
                </c:pt>
                <c:pt idx="1018">
                  <c:v>-4.8055366730073738E-6</c:v>
                </c:pt>
                <c:pt idx="1019">
                  <c:v>1.280020222901059E-4</c:v>
                </c:pt>
                <c:pt idx="1020">
                  <c:v>-5.7229573105815074E-5</c:v>
                </c:pt>
                <c:pt idx="1021">
                  <c:v>1.6924226428391412E-4</c:v>
                </c:pt>
                <c:pt idx="1022">
                  <c:v>-2.7374084357331067E-4</c:v>
                </c:pt>
                <c:pt idx="1023">
                  <c:v>-1.2319648561709775E-5</c:v>
                </c:pt>
                <c:pt idx="1024">
                  <c:v>1.9868709808034147E-4</c:v>
                </c:pt>
                <c:pt idx="1025">
                  <c:v>-1.5884483039140744E-4</c:v>
                </c:pt>
                <c:pt idx="1026">
                  <c:v>1.5901957717951671E-4</c:v>
                </c:pt>
                <c:pt idx="1027">
                  <c:v>-3.8846210996710558E-4</c:v>
                </c:pt>
                <c:pt idx="1028">
                  <c:v>-1.6959175786013266E-4</c:v>
                </c:pt>
                <c:pt idx="1029">
                  <c:v>-2.0593908978687946E-4</c:v>
                </c:pt>
                <c:pt idx="1030">
                  <c:v>1.137601590591925E-4</c:v>
                </c:pt>
                <c:pt idx="1031">
                  <c:v>-1.3796258921233899E-4</c:v>
                </c:pt>
                <c:pt idx="1032">
                  <c:v>-3.486198422781715E-5</c:v>
                </c:pt>
                <c:pt idx="1033">
                  <c:v>-1.5727210929842308E-5</c:v>
                </c:pt>
                <c:pt idx="1034">
                  <c:v>-5.8243104476849393E-4</c:v>
                </c:pt>
                <c:pt idx="1035">
                  <c:v>4.2812963086792936E-5</c:v>
                </c:pt>
                <c:pt idx="1036">
                  <c:v>-1.8645482291268609E-4</c:v>
                </c:pt>
                <c:pt idx="1037">
                  <c:v>4.3066345929551521E-4</c:v>
                </c:pt>
                <c:pt idx="1038">
                  <c:v>8.6499660114132799E-6</c:v>
                </c:pt>
                <c:pt idx="1039">
                  <c:v>-1.0310060498452146E-5</c:v>
                </c:pt>
                <c:pt idx="1040">
                  <c:v>1.1341066548297396E-4</c:v>
                </c:pt>
                <c:pt idx="1041">
                  <c:v>-2.3250060157950248E-4</c:v>
                </c:pt>
                <c:pt idx="1042">
                  <c:v>2.3774300522278339E-4</c:v>
                </c:pt>
                <c:pt idx="1043">
                  <c:v>-3.7090005776211504E-4</c:v>
                </c:pt>
                <c:pt idx="1044">
                  <c:v>3.6574502751288829E-4</c:v>
                </c:pt>
                <c:pt idx="1045">
                  <c:v>3.9842267688933861E-5</c:v>
                </c:pt>
                <c:pt idx="1046">
                  <c:v>-3.3376636528887609E-5</c:v>
                </c:pt>
                <c:pt idx="1047">
                  <c:v>-2.2350114199186992E-4</c:v>
                </c:pt>
                <c:pt idx="1048">
                  <c:v>-1.6041755148439181E-4</c:v>
                </c:pt>
                <c:pt idx="1049">
                  <c:v>1.9239621370840403E-4</c:v>
                </c:pt>
                <c:pt idx="1050">
                  <c:v>-6.3782577659916049E-6</c:v>
                </c:pt>
                <c:pt idx="1051">
                  <c:v>6.8413367544814134E-5</c:v>
                </c:pt>
                <c:pt idx="1052">
                  <c:v>-3.1900026169363486E-4</c:v>
                </c:pt>
                <c:pt idx="1053">
                  <c:v>1.8697906327701388E-4</c:v>
                </c:pt>
                <c:pt idx="1054">
                  <c:v>-2.2035569980590215E-4</c:v>
                </c:pt>
                <c:pt idx="1055">
                  <c:v>1.807755522991325E-4</c:v>
                </c:pt>
                <c:pt idx="1056">
                  <c:v>-1.31322211264183E-4</c:v>
                </c:pt>
                <c:pt idx="1057">
                  <c:v>-3.7124955133833364E-4</c:v>
                </c:pt>
                <c:pt idx="1058">
                  <c:v>1.9964820541494297E-4</c:v>
                </c:pt>
                <c:pt idx="1059">
                  <c:v>-9.4800132549326929E-5</c:v>
                </c:pt>
                <c:pt idx="1060">
                  <c:v>-3.4564914688031207E-4</c:v>
                </c:pt>
                <c:pt idx="1061">
                  <c:v>-3.7780255589243451E-4</c:v>
                </c:pt>
                <c:pt idx="1062">
                  <c:v>-1.8409574127320951E-4</c:v>
                </c:pt>
                <c:pt idx="1063">
                  <c:v>-2.0620120996904382E-4</c:v>
                </c:pt>
                <c:pt idx="1064">
                  <c:v>3.7972477056163746E-4</c:v>
                </c:pt>
                <c:pt idx="1065">
                  <c:v>-5.9938148321510152E-5</c:v>
                </c:pt>
                <c:pt idx="1066">
                  <c:v>-4.1065495205699399E-4</c:v>
                </c:pt>
                <c:pt idx="1067">
                  <c:v>-1.5071910474432222E-4</c:v>
                </c:pt>
                <c:pt idx="1068">
                  <c:v>-1.922214669202948E-6</c:v>
                </c:pt>
                <c:pt idx="1069">
                  <c:v>4.6482645637089568E-5</c:v>
                </c:pt>
                <c:pt idx="1070">
                  <c:v>-2.0261890081280144E-4</c:v>
                </c:pt>
                <c:pt idx="1071">
                  <c:v>-2.3014151994002593E-4</c:v>
                </c:pt>
                <c:pt idx="1072">
                  <c:v>-3.6880309630480198E-4</c:v>
                </c:pt>
                <c:pt idx="1073">
                  <c:v>1.6338824688225033E-5</c:v>
                </c:pt>
                <c:pt idx="1074">
                  <c:v>-2.3398594927843174E-4</c:v>
                </c:pt>
                <c:pt idx="1075">
                  <c:v>-1.9868709808034147E-4</c:v>
                </c:pt>
                <c:pt idx="1076">
                  <c:v>4.0410194750289317E-4</c:v>
                </c:pt>
                <c:pt idx="1077">
                  <c:v>-5.8260579155660318E-4</c:v>
                </c:pt>
                <c:pt idx="1078">
                  <c:v>8.2742604169781534E-5</c:v>
                </c:pt>
                <c:pt idx="1079">
                  <c:v>-1.9003713206892844E-4</c:v>
                </c:pt>
                <c:pt idx="1080">
                  <c:v>-2.5172274827153145E-4</c:v>
                </c:pt>
                <c:pt idx="1081">
                  <c:v>-5.9064414380963336E-5</c:v>
                </c:pt>
                <c:pt idx="1082">
                  <c:v>-6.7845440483458674E-4</c:v>
                </c:pt>
                <c:pt idx="1083">
                  <c:v>1.3245806538689464E-4</c:v>
                </c:pt>
                <c:pt idx="1084">
                  <c:v>1.4416610019022131E-4</c:v>
                </c:pt>
                <c:pt idx="1085">
                  <c:v>-4.5137095368647439E-4</c:v>
                </c:pt>
                <c:pt idx="1086">
                  <c:v>-5.7404319893924434E-5</c:v>
                </c:pt>
                <c:pt idx="1087">
                  <c:v>1.8925077152243626E-4</c:v>
                </c:pt>
                <c:pt idx="1088">
                  <c:v>-6.61416592993924E-5</c:v>
                </c:pt>
                <c:pt idx="1089">
                  <c:v>2.8824482698638757E-4</c:v>
                </c:pt>
                <c:pt idx="1090">
                  <c:v>-2.56091417974266E-4</c:v>
                </c:pt>
                <c:pt idx="1091">
                  <c:v>4.8282537554615888E-4</c:v>
                </c:pt>
                <c:pt idx="1092">
                  <c:v>-7.4616878522696382E-5</c:v>
                </c:pt>
                <c:pt idx="1093">
                  <c:v>2.8090546188579444E-4</c:v>
                </c:pt>
                <c:pt idx="1094">
                  <c:v>3.7491923388863012E-4</c:v>
                </c:pt>
                <c:pt idx="1095">
                  <c:v>-2.5268385560613295E-4</c:v>
                </c:pt>
                <c:pt idx="1096">
                  <c:v>2.1493854937451197E-4</c:v>
                </c:pt>
                <c:pt idx="1097">
                  <c:v>-1.7649425599045303E-4</c:v>
                </c:pt>
                <c:pt idx="1098">
                  <c:v>-4.2140187952571925E-4</c:v>
                </c:pt>
                <c:pt idx="1099">
                  <c:v>-2.3503443000708831E-5</c:v>
                </c:pt>
                <c:pt idx="1100">
                  <c:v>-8.213099041139881E-5</c:v>
                </c:pt>
                <c:pt idx="1101">
                  <c:v>-3.5919202295878747E-4</c:v>
                </c:pt>
                <c:pt idx="1102">
                  <c:v>-1.4460296716049497E-4</c:v>
                </c:pt>
                <c:pt idx="1103">
                  <c:v>1.4801052952862712E-4</c:v>
                </c:pt>
                <c:pt idx="1104">
                  <c:v>-4.4516744270859212E-4</c:v>
                </c:pt>
                <c:pt idx="1105">
                  <c:v>-1.688927707076956E-4</c:v>
                </c:pt>
                <c:pt idx="1106">
                  <c:v>-1.2642930119712156E-4</c:v>
                </c:pt>
                <c:pt idx="1107">
                  <c:v>-3.1716542041848708E-5</c:v>
                </c:pt>
                <c:pt idx="1108">
                  <c:v>-1.8173665963373394E-4</c:v>
                </c:pt>
                <c:pt idx="1109">
                  <c:v>1.501948643799944E-4</c:v>
                </c:pt>
                <c:pt idx="1110">
                  <c:v>-3.2765022770504787E-4</c:v>
                </c:pt>
                <c:pt idx="1111">
                  <c:v>-2.1878297871291778E-4</c:v>
                </c:pt>
                <c:pt idx="1112">
                  <c:v>-6.6578526269665852E-5</c:v>
                </c:pt>
                <c:pt idx="1113">
                  <c:v>-4.087327373877911E-4</c:v>
                </c:pt>
                <c:pt idx="1114">
                  <c:v>3.2135934333311141E-4</c:v>
                </c:pt>
                <c:pt idx="1115">
                  <c:v>-3.5115367070575736E-4</c:v>
                </c:pt>
                <c:pt idx="1116">
                  <c:v>4.4490532252642863E-4</c:v>
                </c:pt>
                <c:pt idx="1117">
                  <c:v>1.8558108897213975E-4</c:v>
                </c:pt>
                <c:pt idx="1118">
                  <c:v>-6.1650666844981932E-4</c:v>
                </c:pt>
                <c:pt idx="1119">
                  <c:v>-3.2537851945962649E-4</c:v>
                </c:pt>
                <c:pt idx="1120">
                  <c:v>-1.4809790292268223E-4</c:v>
                </c:pt>
                <c:pt idx="1121">
                  <c:v>-4.7338904898825362E-4</c:v>
                </c:pt>
                <c:pt idx="1122">
                  <c:v>-4.5635123714759097E-4</c:v>
                </c:pt>
                <c:pt idx="1123">
                  <c:v>-2.576641390672504E-4</c:v>
                </c:pt>
                <c:pt idx="1124">
                  <c:v>-2.4604347765797788E-4</c:v>
                </c:pt>
                <c:pt idx="1125">
                  <c:v>3.2066035618067437E-4</c:v>
                </c:pt>
                <c:pt idx="1126">
                  <c:v>-2.2288952823348797E-4</c:v>
                </c:pt>
                <c:pt idx="1127">
                  <c:v>1.5901957717951671E-4</c:v>
                </c:pt>
                <c:pt idx="1128">
                  <c:v>3.552602202263275E-4</c:v>
                </c:pt>
                <c:pt idx="1129">
                  <c:v>-7.484404934723852E-4</c:v>
                </c:pt>
                <c:pt idx="1130">
                  <c:v>1.5299081298974362E-4</c:v>
                </c:pt>
                <c:pt idx="1131">
                  <c:v>6.020026850367425E-5</c:v>
                </c:pt>
                <c:pt idx="1132">
                  <c:v>-1.688927707076956E-4</c:v>
                </c:pt>
                <c:pt idx="1133">
                  <c:v>-5.3830748077088048E-4</c:v>
                </c:pt>
                <c:pt idx="1134">
                  <c:v>-1.0554706001805311E-4</c:v>
                </c:pt>
                <c:pt idx="1135">
                  <c:v>-4.9890208005222013E-4</c:v>
                </c:pt>
                <c:pt idx="1136">
                  <c:v>-4.0322821356234586E-4</c:v>
                </c:pt>
                <c:pt idx="1137">
                  <c:v>1.9169722655596694E-4</c:v>
                </c:pt>
                <c:pt idx="1138">
                  <c:v>-5.4232665689739649E-4</c:v>
                </c:pt>
                <c:pt idx="1139">
                  <c:v>2.7251761605654579E-4</c:v>
                </c:pt>
                <c:pt idx="1140">
                  <c:v>-1.7037811840662485E-5</c:v>
                </c:pt>
                <c:pt idx="1141">
                  <c:v>-1.6365036706441469E-4</c:v>
                </c:pt>
                <c:pt idx="1142">
                  <c:v>-1.8095029908724177E-4</c:v>
                </c:pt>
                <c:pt idx="1143">
                  <c:v>-1.467873020118613E-5</c:v>
                </c:pt>
                <c:pt idx="1144">
                  <c:v>-3.1795178096497923E-4</c:v>
                </c:pt>
                <c:pt idx="1145">
                  <c:v>-5.5779174764507386E-4</c:v>
                </c:pt>
                <c:pt idx="1146">
                  <c:v>1.7422254774503065E-4</c:v>
                </c:pt>
                <c:pt idx="1147">
                  <c:v>-7.4512030449830715E-4</c:v>
                </c:pt>
                <c:pt idx="1148">
                  <c:v>-3.4774610833762419E-5</c:v>
                </c:pt>
                <c:pt idx="1149">
                  <c:v>-4.0270397319801802E-4</c:v>
                </c:pt>
                <c:pt idx="1150">
                  <c:v>1.1000310311484182E-4</c:v>
                </c:pt>
                <c:pt idx="1151">
                  <c:v>1.738730541688121E-5</c:v>
                </c:pt>
                <c:pt idx="1152">
                  <c:v>4.962808782305801E-5</c:v>
                </c:pt>
                <c:pt idx="1153">
                  <c:v>-2.5679040512670309E-4</c:v>
                </c:pt>
                <c:pt idx="1154">
                  <c:v>-5.9160525114423587E-4</c:v>
                </c:pt>
                <c:pt idx="1155">
                  <c:v>3.5604658077281965E-4</c:v>
                </c:pt>
                <c:pt idx="1156">
                  <c:v>-8.005150363289737E-4</c:v>
                </c:pt>
                <c:pt idx="1157">
                  <c:v>1.6740742300876634E-4</c:v>
                </c:pt>
                <c:pt idx="1158">
                  <c:v>-2.9156501596046551E-4</c:v>
                </c:pt>
                <c:pt idx="1159">
                  <c:v>-1.8951289170459967E-4</c:v>
                </c:pt>
                <c:pt idx="1160">
                  <c:v>1.5133071850270512E-4</c:v>
                </c:pt>
                <c:pt idx="1161">
                  <c:v>-3.1725279381254122E-4</c:v>
                </c:pt>
                <c:pt idx="1162">
                  <c:v>-7.5053745492969739E-5</c:v>
                </c:pt>
                <c:pt idx="1163">
                  <c:v>-3.105250424703311E-4</c:v>
                </c:pt>
                <c:pt idx="1164">
                  <c:v>3.1454421859684617E-5</c:v>
                </c:pt>
                <c:pt idx="1165">
                  <c:v>-3.6006575689933473E-4</c:v>
                </c:pt>
                <c:pt idx="1166">
                  <c:v>1.9816285771601371E-4</c:v>
                </c:pt>
                <c:pt idx="1167">
                  <c:v>-7.0484116983910057E-4</c:v>
                </c:pt>
                <c:pt idx="1168">
                  <c:v>-4.2341146758897731E-4</c:v>
                </c:pt>
                <c:pt idx="1169">
                  <c:v>-1.5814584323897036E-5</c:v>
                </c:pt>
                <c:pt idx="1170">
                  <c:v>-2.5661565833859384E-4</c:v>
                </c:pt>
                <c:pt idx="1171">
                  <c:v>1.8051343211696811E-4</c:v>
                </c:pt>
                <c:pt idx="1172">
                  <c:v>-2.4543186389959498E-4</c:v>
                </c:pt>
                <c:pt idx="1173">
                  <c:v>3.2022348921040072E-4</c:v>
                </c:pt>
                <c:pt idx="1174">
                  <c:v>-2.0873503839662964E-4</c:v>
                </c:pt>
                <c:pt idx="1175">
                  <c:v>-3.9318027324605771E-6</c:v>
                </c:pt>
                <c:pt idx="1176">
                  <c:v>-2.0663807693931748E-4</c:v>
                </c:pt>
                <c:pt idx="1177">
                  <c:v>-2.4551923729364913E-5</c:v>
                </c:pt>
                <c:pt idx="1178">
                  <c:v>-2.4656771802230567E-4</c:v>
                </c:pt>
                <c:pt idx="1179">
                  <c:v>1.9702700359330202E-4</c:v>
                </c:pt>
                <c:pt idx="1180">
                  <c:v>-2.671878390192098E-4</c:v>
                </c:pt>
                <c:pt idx="1181">
                  <c:v>-8.0995136288687983E-5</c:v>
                </c:pt>
                <c:pt idx="1182">
                  <c:v>2.6246967574025762E-4</c:v>
                </c:pt>
                <c:pt idx="1183">
                  <c:v>-2.1939459247130071E-4</c:v>
                </c:pt>
                <c:pt idx="1184">
                  <c:v>-8.0296149136250528E-5</c:v>
                </c:pt>
                <c:pt idx="1185">
                  <c:v>-3.8409344026437103E-4</c:v>
                </c:pt>
                <c:pt idx="1186">
                  <c:v>-5.1270707631285984E-4</c:v>
                </c:pt>
                <c:pt idx="1187">
                  <c:v>-4.1248979333214183E-4</c:v>
                </c:pt>
                <c:pt idx="1188">
                  <c:v>-1.829598871504988E-4</c:v>
                </c:pt>
                <c:pt idx="1189">
                  <c:v>1.3001161035336298E-4</c:v>
                </c:pt>
                <c:pt idx="1190">
                  <c:v>-1.1454651960568468E-4</c:v>
                </c:pt>
                <c:pt idx="1191">
                  <c:v>-2.5023740057260221E-4</c:v>
                </c:pt>
                <c:pt idx="1192">
                  <c:v>-6.6159133978203335E-4</c:v>
                </c:pt>
                <c:pt idx="1193">
                  <c:v>1.9458054855977131E-4</c:v>
                </c:pt>
                <c:pt idx="1194">
                  <c:v>-2.7347872339114724E-4</c:v>
                </c:pt>
                <c:pt idx="1195">
                  <c:v>-3.4695974779113298E-4</c:v>
                </c:pt>
                <c:pt idx="1196">
                  <c:v>-1.5281606620163435E-4</c:v>
                </c:pt>
                <c:pt idx="1197">
                  <c:v>-1.3245806538689464E-4</c:v>
                </c:pt>
                <c:pt idx="1198">
                  <c:v>6.0811882262056968E-5</c:v>
                </c:pt>
                <c:pt idx="1199">
                  <c:v>-6.6639687645504058E-4</c:v>
                </c:pt>
                <c:pt idx="1200">
                  <c:v>-3.9990802458826879E-4</c:v>
                </c:pt>
                <c:pt idx="1201">
                  <c:v>-2.4289803547200913E-5</c:v>
                </c:pt>
                <c:pt idx="1202">
                  <c:v>-4.8500971039752613E-4</c:v>
                </c:pt>
                <c:pt idx="1203">
                  <c:v>-2.6631410507866341E-4</c:v>
                </c:pt>
                <c:pt idx="1204">
                  <c:v>-3.2197095709149431E-4</c:v>
                </c:pt>
                <c:pt idx="1205">
                  <c:v>-3.2668912037044648E-4</c:v>
                </c:pt>
                <c:pt idx="1206">
                  <c:v>-2.080360512441916E-4</c:v>
                </c:pt>
                <c:pt idx="1207">
                  <c:v>-3.4346481202894574E-4</c:v>
                </c:pt>
                <c:pt idx="1208">
                  <c:v>-1.0912936917429451E-4</c:v>
                </c:pt>
                <c:pt idx="1209">
                  <c:v>-5.3297770373354541E-4</c:v>
                </c:pt>
                <c:pt idx="1210">
                  <c:v>-4.7033098019634003E-4</c:v>
                </c:pt>
                <c:pt idx="1211">
                  <c:v>-3.7422024673619211E-4</c:v>
                </c:pt>
                <c:pt idx="1212">
                  <c:v>-3.2922294879803233E-4</c:v>
                </c:pt>
                <c:pt idx="1213">
                  <c:v>2.0314314117713021E-4</c:v>
                </c:pt>
                <c:pt idx="1214">
                  <c:v>-1.9571640268248203E-4</c:v>
                </c:pt>
                <c:pt idx="1215">
                  <c:v>-1.7701849635478085E-4</c:v>
                </c:pt>
                <c:pt idx="1216">
                  <c:v>7.0248208819962389E-5</c:v>
                </c:pt>
                <c:pt idx="1217">
                  <c:v>-2.5469344366939089E-4</c:v>
                </c:pt>
                <c:pt idx="1218">
                  <c:v>-1.3350654611555025E-4</c:v>
                </c:pt>
                <c:pt idx="1219">
                  <c:v>-8.9907222482265241E-5</c:v>
                </c:pt>
                <c:pt idx="1220">
                  <c:v>-2.2839405205893232E-4</c:v>
                </c:pt>
                <c:pt idx="1221">
                  <c:v>1.5028223777404856E-5</c:v>
                </c:pt>
                <c:pt idx="1222">
                  <c:v>-5.1366818364746128E-4</c:v>
                </c:pt>
                <c:pt idx="1223">
                  <c:v>-7.7325453738391365E-5</c:v>
                </c:pt>
                <c:pt idx="1224">
                  <c:v>-6.0986629050166335E-5</c:v>
                </c:pt>
                <c:pt idx="1225">
                  <c:v>-8.2847452242647182E-4</c:v>
                </c:pt>
                <c:pt idx="1226">
                  <c:v>-4.5040984635187295E-4</c:v>
                </c:pt>
                <c:pt idx="1227">
                  <c:v>-6.0916730334922625E-4</c:v>
                </c:pt>
                <c:pt idx="1228">
                  <c:v>-3.4136785057163258E-4</c:v>
                </c:pt>
                <c:pt idx="1229">
                  <c:v>-3.2354367818447877E-4</c:v>
                </c:pt>
                <c:pt idx="1230">
                  <c:v>-5.7780025488359595E-4</c:v>
                </c:pt>
                <c:pt idx="1231">
                  <c:v>-7.1646183124837197E-6</c:v>
                </c:pt>
                <c:pt idx="1232">
                  <c:v>-5.1926008086696071E-4</c:v>
                </c:pt>
                <c:pt idx="1233">
                  <c:v>2.5128588130125877E-4</c:v>
                </c:pt>
                <c:pt idx="1234">
                  <c:v>-4.3599323633285122E-5</c:v>
                </c:pt>
                <c:pt idx="1235">
                  <c:v>-4.5914718575734118E-4</c:v>
                </c:pt>
                <c:pt idx="1236">
                  <c:v>1.9554165589437275E-4</c:v>
                </c:pt>
                <c:pt idx="1237">
                  <c:v>-5.7552854663817457E-4</c:v>
                </c:pt>
                <c:pt idx="1238">
                  <c:v>-5.3227871658110832E-4</c:v>
                </c:pt>
                <c:pt idx="1239">
                  <c:v>-5.8811031538204847E-4</c:v>
                </c:pt>
                <c:pt idx="1240">
                  <c:v>-1.7046549180067995E-4</c:v>
                </c:pt>
                <c:pt idx="1241">
                  <c:v>-3.6373543944963127E-4</c:v>
                </c:pt>
                <c:pt idx="1242">
                  <c:v>-1.2232275167655139E-6</c:v>
                </c:pt>
                <c:pt idx="1243">
                  <c:v>9.3052664668233771E-5</c:v>
                </c:pt>
                <c:pt idx="1244">
                  <c:v>-4.55739623389209E-4</c:v>
                </c:pt>
                <c:pt idx="1245">
                  <c:v>-3.5298851198090507E-5</c:v>
                </c:pt>
                <c:pt idx="1246">
                  <c:v>-5.7238310445220577E-4</c:v>
                </c:pt>
                <c:pt idx="1247">
                  <c:v>3.232815580023143E-4</c:v>
                </c:pt>
                <c:pt idx="1248">
                  <c:v>-2.6089695464727328E-4</c:v>
                </c:pt>
                <c:pt idx="1249">
                  <c:v>-2.2271478144537775E-4</c:v>
                </c:pt>
                <c:pt idx="1250">
                  <c:v>1.7832909726560081E-4</c:v>
                </c:pt>
                <c:pt idx="1251">
                  <c:v>-6.2786520967692743E-4</c:v>
                </c:pt>
                <c:pt idx="1252">
                  <c:v>-1.7422254774503065E-4</c:v>
                </c:pt>
                <c:pt idx="1253">
                  <c:v>-3.959762218558079E-4</c:v>
                </c:pt>
                <c:pt idx="1254">
                  <c:v>-4.7181632789526922E-5</c:v>
                </c:pt>
                <c:pt idx="1255">
                  <c:v>3.2328155800231434E-6</c:v>
                </c:pt>
                <c:pt idx="1256">
                  <c:v>-2.3529655018925171E-4</c:v>
                </c:pt>
                <c:pt idx="1257">
                  <c:v>-4.373038372436712E-4</c:v>
                </c:pt>
                <c:pt idx="1258">
                  <c:v>-1.5875745699735235E-4</c:v>
                </c:pt>
                <c:pt idx="1259">
                  <c:v>-5.8007196312901744E-4</c:v>
                </c:pt>
                <c:pt idx="1260">
                  <c:v>-1.7859121744776522E-4</c:v>
                </c:pt>
                <c:pt idx="1261">
                  <c:v>-1.7474678810935941E-4</c:v>
                </c:pt>
                <c:pt idx="1262">
                  <c:v>-3.1559269932550268E-4</c:v>
                </c:pt>
                <c:pt idx="1263">
                  <c:v>-1.2931262320092592E-4</c:v>
                </c:pt>
                <c:pt idx="1264">
                  <c:v>-7.3743144582149559E-4</c:v>
                </c:pt>
                <c:pt idx="1265">
                  <c:v>-6.3345710689642685E-5</c:v>
                </c:pt>
                <c:pt idx="1266">
                  <c:v>-2.3485968321897903E-4</c:v>
                </c:pt>
                <c:pt idx="1267">
                  <c:v>-5.2485197808646014E-4</c:v>
                </c:pt>
                <c:pt idx="1268">
                  <c:v>1.0091627013315512E-4</c:v>
                </c:pt>
                <c:pt idx="1269">
                  <c:v>-6.751342158605087E-4</c:v>
                </c:pt>
                <c:pt idx="1270">
                  <c:v>1.843578614553739E-4</c:v>
                </c:pt>
                <c:pt idx="1271">
                  <c:v>-4.3590586293879615E-4</c:v>
                </c:pt>
                <c:pt idx="1272">
                  <c:v>-5.8627547410689978E-5</c:v>
                </c:pt>
                <c:pt idx="1273">
                  <c:v>-1.8269776696833539E-4</c:v>
                </c:pt>
                <c:pt idx="1274">
                  <c:v>-1.2241012507060647E-4</c:v>
                </c:pt>
                <c:pt idx="1275">
                  <c:v>-4.2419782813546945E-4</c:v>
                </c:pt>
                <c:pt idx="1276">
                  <c:v>-7.49663720989151E-4</c:v>
                </c:pt>
                <c:pt idx="1277">
                  <c:v>-1.9117298619163918E-4</c:v>
                </c:pt>
                <c:pt idx="1278">
                  <c:v>-4.2725589692738303E-4</c:v>
                </c:pt>
                <c:pt idx="1279">
                  <c:v>1.1996367003707484E-4</c:v>
                </c:pt>
                <c:pt idx="1280">
                  <c:v>2.6080958125321817E-4</c:v>
                </c:pt>
                <c:pt idx="1281">
                  <c:v>-4.1397514103107204E-4</c:v>
                </c:pt>
                <c:pt idx="1282">
                  <c:v>-7.8277823733587408E-4</c:v>
                </c:pt>
                <c:pt idx="1283">
                  <c:v>-9.6285480248257141E-5</c:v>
                </c:pt>
                <c:pt idx="1284">
                  <c:v>-3.3420323225914978E-4</c:v>
                </c:pt>
                <c:pt idx="1285">
                  <c:v>-3.6373543944963127E-4</c:v>
                </c:pt>
                <c:pt idx="1286">
                  <c:v>-2.7164388211599848E-4</c:v>
                </c:pt>
                <c:pt idx="1287">
                  <c:v>-4.2288722722464949E-5</c:v>
                </c:pt>
                <c:pt idx="1288">
                  <c:v>-3.3551383316996977E-5</c:v>
                </c:pt>
                <c:pt idx="1289">
                  <c:v>-6.3572881514184834E-4</c:v>
                </c:pt>
                <c:pt idx="1290">
                  <c:v>-3.8706413566223048E-4</c:v>
                </c:pt>
                <c:pt idx="1291">
                  <c:v>-5.65830099898105E-4</c:v>
                </c:pt>
                <c:pt idx="1292">
                  <c:v>-4.9663037180679864E-4</c:v>
                </c:pt>
                <c:pt idx="1293">
                  <c:v>-5.3166710282272548E-4</c:v>
                </c:pt>
                <c:pt idx="1294">
                  <c:v>-4.3704171706150684E-4</c:v>
                </c:pt>
                <c:pt idx="1295">
                  <c:v>-2.7260498945059995E-5</c:v>
                </c:pt>
                <c:pt idx="1296">
                  <c:v>-1.2573031404468355E-4</c:v>
                </c:pt>
                <c:pt idx="1297">
                  <c:v>-1.4119540479236187E-4</c:v>
                </c:pt>
                <c:pt idx="1298">
                  <c:v>-3.6015313029338892E-4</c:v>
                </c:pt>
                <c:pt idx="1299">
                  <c:v>-1.3857420297072189E-4</c:v>
                </c:pt>
                <c:pt idx="1300">
                  <c:v>4.613315206087084E-5</c:v>
                </c:pt>
                <c:pt idx="1301">
                  <c:v>-2.5285860239424219E-4</c:v>
                </c:pt>
                <c:pt idx="1302">
                  <c:v>-1.2756515531983229E-5</c:v>
                </c:pt>
                <c:pt idx="1303">
                  <c:v>-1.4075853782208916E-4</c:v>
                </c:pt>
                <c:pt idx="1304">
                  <c:v>-9.864456188773366E-5</c:v>
                </c:pt>
                <c:pt idx="1305">
                  <c:v>-6.3607830871806689E-5</c:v>
                </c:pt>
                <c:pt idx="1306">
                  <c:v>-3.2319418460826017E-4</c:v>
                </c:pt>
                <c:pt idx="1307">
                  <c:v>-4.0130599889314297E-4</c:v>
                </c:pt>
                <c:pt idx="1308">
                  <c:v>-2.7173125551005358E-5</c:v>
                </c:pt>
                <c:pt idx="1309">
                  <c:v>-5.3053124870001479E-4</c:v>
                </c:pt>
                <c:pt idx="1310">
                  <c:v>-3.5473597986199873E-4</c:v>
                </c:pt>
                <c:pt idx="1311">
                  <c:v>-9.6634973824475659E-5</c:v>
                </c:pt>
                <c:pt idx="1312">
                  <c:v>-3.5805616883607678E-4</c:v>
                </c:pt>
                <c:pt idx="1313">
                  <c:v>4.019176126515259E-6</c:v>
                </c:pt>
                <c:pt idx="1314">
                  <c:v>-1.3534138739069898E-4</c:v>
                </c:pt>
                <c:pt idx="1315">
                  <c:v>2.6351815646891326E-4</c:v>
                </c:pt>
                <c:pt idx="1316">
                  <c:v>-4.6412746921845765E-4</c:v>
                </c:pt>
                <c:pt idx="1317">
                  <c:v>-2.5347021615262509E-4</c:v>
                </c:pt>
                <c:pt idx="1318">
                  <c:v>-1.7317406701637504E-4</c:v>
                </c:pt>
                <c:pt idx="1319">
                  <c:v>-2.8999229486748111E-4</c:v>
                </c:pt>
                <c:pt idx="1320">
                  <c:v>-7.1471436336727838E-5</c:v>
                </c:pt>
                <c:pt idx="1321">
                  <c:v>-2.3223848139733807E-4</c:v>
                </c:pt>
                <c:pt idx="1322">
                  <c:v>-5.8714920804744703E-5</c:v>
                </c:pt>
                <c:pt idx="1323">
                  <c:v>-6.2297229960986509E-5</c:v>
                </c:pt>
                <c:pt idx="1324">
                  <c:v>-1.6417460742874251E-4</c:v>
                </c:pt>
                <c:pt idx="1325">
                  <c:v>-6.4394191418298876E-5</c:v>
                </c:pt>
                <c:pt idx="1326">
                  <c:v>1.9702700359330202E-4</c:v>
                </c:pt>
                <c:pt idx="1327">
                  <c:v>-1.5377717353623584E-5</c:v>
                </c:pt>
                <c:pt idx="1328">
                  <c:v>-1.3612774793719115E-4</c:v>
                </c:pt>
                <c:pt idx="1329">
                  <c:v>-3.2765022770504797E-5</c:v>
                </c:pt>
                <c:pt idx="1330">
                  <c:v>1.1839094894409048E-4</c:v>
                </c:pt>
                <c:pt idx="1331">
                  <c:v>-3.777151824983794E-4</c:v>
                </c:pt>
                <c:pt idx="1332">
                  <c:v>-4.0174286586341663E-4</c:v>
                </c:pt>
                <c:pt idx="1333">
                  <c:v>3.0912706816545605E-4</c:v>
                </c:pt>
                <c:pt idx="1334">
                  <c:v>-9.6023360066092758E-5</c:v>
                </c:pt>
                <c:pt idx="1335">
                  <c:v>-2.9698216639185569E-4</c:v>
                </c:pt>
                <c:pt idx="1336">
                  <c:v>-8.7023900478460877E-5</c:v>
                </c:pt>
                <c:pt idx="1337">
                  <c:v>-2.2131680714050362E-4</c:v>
                </c:pt>
                <c:pt idx="1338">
                  <c:v>-3.1751491399470568E-4</c:v>
                </c:pt>
                <c:pt idx="1339">
                  <c:v>-4.9558189107814208E-4</c:v>
                </c:pt>
                <c:pt idx="1340">
                  <c:v>-8.6499660114132802E-5</c:v>
                </c:pt>
                <c:pt idx="1341">
                  <c:v>-4.3310991432904682E-4</c:v>
                </c:pt>
                <c:pt idx="1342">
                  <c:v>1.0336272516668582E-4</c:v>
                </c:pt>
                <c:pt idx="1343">
                  <c:v>-5.5193773024341094E-4</c:v>
                </c:pt>
                <c:pt idx="1344">
                  <c:v>-2.300541465459708E-4</c:v>
                </c:pt>
                <c:pt idx="1345">
                  <c:v>-1.8418311466726465E-4</c:v>
                </c:pt>
                <c:pt idx="1346">
                  <c:v>-4.7330167559419943E-4</c:v>
                </c:pt>
                <c:pt idx="1347">
                  <c:v>2.1747237780209781E-4</c:v>
                </c:pt>
                <c:pt idx="1348">
                  <c:v>-6.4097121878512928E-4</c:v>
                </c:pt>
                <c:pt idx="1349">
                  <c:v>5.8714920804744703E-5</c:v>
                </c:pt>
                <c:pt idx="1350">
                  <c:v>-2.529459757882973E-4</c:v>
                </c:pt>
                <c:pt idx="1351">
                  <c:v>-2.4263591528984478E-4</c:v>
                </c:pt>
                <c:pt idx="1352">
                  <c:v>-6.3966061787430924E-4</c:v>
                </c:pt>
                <c:pt idx="1353">
                  <c:v>-4.7199107468337851E-4</c:v>
                </c:pt>
                <c:pt idx="1354">
                  <c:v>-2.3887885934549408E-4</c:v>
                </c:pt>
                <c:pt idx="1355">
                  <c:v>-5.2345400378158509E-4</c:v>
                </c:pt>
                <c:pt idx="1356">
                  <c:v>-9.4275892184999112E-5</c:v>
                </c:pt>
                <c:pt idx="1357">
                  <c:v>-1.8610532933646754E-5</c:v>
                </c:pt>
                <c:pt idx="1358">
                  <c:v>-7.0772449184290487E-6</c:v>
                </c:pt>
                <c:pt idx="1359">
                  <c:v>-1.5377717353623584E-5</c:v>
                </c:pt>
                <c:pt idx="1360">
                  <c:v>-1.0572180680616237E-4</c:v>
                </c:pt>
                <c:pt idx="1361">
                  <c:v>-1.9991032559710638E-4</c:v>
                </c:pt>
                <c:pt idx="1362">
                  <c:v>-5.4084130919846632E-5</c:v>
                </c:pt>
                <c:pt idx="1363">
                  <c:v>-2.2778243830054939E-4</c:v>
                </c:pt>
                <c:pt idx="1364">
                  <c:v>-5.7150937051165943E-4</c:v>
                </c:pt>
                <c:pt idx="1365">
                  <c:v>-2.0672545033337164E-4</c:v>
                </c:pt>
                <c:pt idx="1366">
                  <c:v>-8.3161996461243964E-4</c:v>
                </c:pt>
                <c:pt idx="1367">
                  <c:v>-3.1550532593144763E-4</c:v>
                </c:pt>
                <c:pt idx="1368">
                  <c:v>-2.4298540886606427E-4</c:v>
                </c:pt>
                <c:pt idx="1369">
                  <c:v>-2.3774300522278339E-4</c:v>
                </c:pt>
                <c:pt idx="1370">
                  <c:v>-2.8728371965178607E-4</c:v>
                </c:pt>
                <c:pt idx="1371">
                  <c:v>-5.0807628642796196E-4</c:v>
                </c:pt>
                <c:pt idx="1372">
                  <c:v>-1.992987118387244E-4</c:v>
                </c:pt>
                <c:pt idx="1373">
                  <c:v>-9.1602266326926076E-4</c:v>
                </c:pt>
                <c:pt idx="1374">
                  <c:v>-6.5538782880415097E-4</c:v>
                </c:pt>
                <c:pt idx="1375">
                  <c:v>-2.9689479299780156E-4</c:v>
                </c:pt>
                <c:pt idx="1376">
                  <c:v>-3.0222457003513658E-4</c:v>
                </c:pt>
                <c:pt idx="1377">
                  <c:v>-4.8046629390668326E-4</c:v>
                </c:pt>
                <c:pt idx="1378">
                  <c:v>-6.7190140028048587E-4</c:v>
                </c:pt>
                <c:pt idx="1379">
                  <c:v>-2.677994527775927E-4</c:v>
                </c:pt>
                <c:pt idx="1380">
                  <c:v>-8.0042766293491956E-4</c:v>
                </c:pt>
                <c:pt idx="1381">
                  <c:v>-8.8596621571445061E-5</c:v>
                </c:pt>
                <c:pt idx="1382">
                  <c:v>-3.9475299433904204E-4</c:v>
                </c:pt>
                <c:pt idx="1383">
                  <c:v>-2.6814894635381124E-4</c:v>
                </c:pt>
                <c:pt idx="1384">
                  <c:v>-5.6880079529596441E-5</c:v>
                </c:pt>
                <c:pt idx="1385">
                  <c:v>-4.089074841759004E-4</c:v>
                </c:pt>
                <c:pt idx="1386">
                  <c:v>-3.617258513863733E-5</c:v>
                </c:pt>
                <c:pt idx="1387">
                  <c:v>2.8833220038044263E-5</c:v>
                </c:pt>
                <c:pt idx="1388">
                  <c:v>-1.3604037454313607E-4</c:v>
                </c:pt>
                <c:pt idx="1389">
                  <c:v>-4.4446845555615497E-4</c:v>
                </c:pt>
                <c:pt idx="1390">
                  <c:v>-1.216237645241143E-4</c:v>
                </c:pt>
                <c:pt idx="1391">
                  <c:v>-1.728245734401565E-4</c:v>
                </c:pt>
                <c:pt idx="1392">
                  <c:v>3.259027598239543E-5</c:v>
                </c:pt>
                <c:pt idx="1393">
                  <c:v>-2.7915799400470085E-4</c:v>
                </c:pt>
                <c:pt idx="1394">
                  <c:v>9.5673866489874213E-5</c:v>
                </c:pt>
                <c:pt idx="1395">
                  <c:v>-2.2979202636380739E-4</c:v>
                </c:pt>
                <c:pt idx="1396">
                  <c:v>-3.7430762013024722E-4</c:v>
                </c:pt>
                <c:pt idx="1397">
                  <c:v>6.0637135473947607E-5</c:v>
                </c:pt>
                <c:pt idx="1398">
                  <c:v>-4.4997297938159935E-4</c:v>
                </c:pt>
                <c:pt idx="1399">
                  <c:v>-8.5975419749804701E-5</c:v>
                </c:pt>
                <c:pt idx="1400">
                  <c:v>-3.9431612736876839E-4</c:v>
                </c:pt>
                <c:pt idx="1401">
                  <c:v>-5.8138256403983738E-4</c:v>
                </c:pt>
                <c:pt idx="1402">
                  <c:v>-2.2437487593241721E-4</c:v>
                </c:pt>
                <c:pt idx="1403">
                  <c:v>1.8610532933646754E-5</c:v>
                </c:pt>
                <c:pt idx="1404">
                  <c:v>-1.1699297463921632E-4</c:v>
                </c:pt>
                <c:pt idx="1405">
                  <c:v>-1.5561201481138455E-4</c:v>
                </c:pt>
                <c:pt idx="1406">
                  <c:v>-2.7968223436902962E-4</c:v>
                </c:pt>
                <c:pt idx="1407">
                  <c:v>1.0266373801424874E-4</c:v>
                </c:pt>
                <c:pt idx="1408">
                  <c:v>1.7771748350721791E-4</c:v>
                </c:pt>
                <c:pt idx="1409">
                  <c:v>-5.3708425325411555E-4</c:v>
                </c:pt>
                <c:pt idx="1410">
                  <c:v>1.6627156888605562E-4</c:v>
                </c:pt>
                <c:pt idx="1411">
                  <c:v>-2.3232585479139321E-4</c:v>
                </c:pt>
                <c:pt idx="1412">
                  <c:v>-4.3599323633285121E-4</c:v>
                </c:pt>
                <c:pt idx="1413">
                  <c:v>-2.8833220038044263E-5</c:v>
                </c:pt>
                <c:pt idx="1414">
                  <c:v>-7.3909154030853412E-4</c:v>
                </c:pt>
                <c:pt idx="1415">
                  <c:v>-5.2144441571832807E-4</c:v>
                </c:pt>
                <c:pt idx="1416">
                  <c:v>-3.4346481202894574E-4</c:v>
                </c:pt>
                <c:pt idx="1417">
                  <c:v>-5.2240552305292951E-4</c:v>
                </c:pt>
                <c:pt idx="1418">
                  <c:v>1.9554165589437275E-4</c:v>
                </c:pt>
                <c:pt idx="1419">
                  <c:v>-4.0794637684129896E-4</c:v>
                </c:pt>
                <c:pt idx="1420">
                  <c:v>-2.0480323566416872E-4</c:v>
                </c:pt>
                <c:pt idx="1421">
                  <c:v>-1.017026306796473E-4</c:v>
                </c:pt>
                <c:pt idx="1422">
                  <c:v>-6.5949437832472121E-4</c:v>
                </c:pt>
                <c:pt idx="1423">
                  <c:v>9.7596081159077118E-5</c:v>
                </c:pt>
                <c:pt idx="1424">
                  <c:v>-9.326236081396499E-4</c:v>
                </c:pt>
                <c:pt idx="1425">
                  <c:v>-4.9261119568028361E-4</c:v>
                </c:pt>
                <c:pt idx="1426">
                  <c:v>-3.4792085512573448E-4</c:v>
                </c:pt>
                <c:pt idx="1427">
                  <c:v>-3.7011369721562289E-4</c:v>
                </c:pt>
                <c:pt idx="1428">
                  <c:v>-3.2170883690932995E-4</c:v>
                </c:pt>
                <c:pt idx="1429">
                  <c:v>-8.1021348306904327E-4</c:v>
                </c:pt>
                <c:pt idx="1430">
                  <c:v>-2.81953942614451E-4</c:v>
                </c:pt>
                <c:pt idx="1431">
                  <c:v>-2.9130289577830213E-4</c:v>
                </c:pt>
                <c:pt idx="1432">
                  <c:v>-1.4853476989295494E-4</c:v>
                </c:pt>
                <c:pt idx="1433">
                  <c:v>-5.1899796068479635E-4</c:v>
                </c:pt>
                <c:pt idx="1434">
                  <c:v>-6.7661956355943896E-4</c:v>
                </c:pt>
                <c:pt idx="1435">
                  <c:v>-2.297920263638074E-5</c:v>
                </c:pt>
                <c:pt idx="1436">
                  <c:v>-7.7098282913849216E-4</c:v>
                </c:pt>
                <c:pt idx="1437">
                  <c:v>-5.8540174016635344E-6</c:v>
                </c:pt>
                <c:pt idx="1438">
                  <c:v>-6.144097069925061E-4</c:v>
                </c:pt>
                <c:pt idx="1439">
                  <c:v>-4.3232355378255467E-4</c:v>
                </c:pt>
                <c:pt idx="1440">
                  <c:v>-3.0528263882705021E-4</c:v>
                </c:pt>
                <c:pt idx="1441">
                  <c:v>-9.5761239883928388E-5</c:v>
                </c:pt>
                <c:pt idx="1442">
                  <c:v>-3.4818297530789786E-4</c:v>
                </c:pt>
                <c:pt idx="1443">
                  <c:v>-7.4555717146858086E-4</c:v>
                </c:pt>
                <c:pt idx="1444">
                  <c:v>-2.7277973623870922E-4</c:v>
                </c:pt>
                <c:pt idx="1445">
                  <c:v>-4.8404860306292468E-4</c:v>
                </c:pt>
                <c:pt idx="1446">
                  <c:v>-5.8548911356040762E-4</c:v>
                </c:pt>
                <c:pt idx="1447">
                  <c:v>-1.1349803887702908E-4</c:v>
                </c:pt>
                <c:pt idx="1448">
                  <c:v>-4.3634272990906975E-4</c:v>
                </c:pt>
                <c:pt idx="1449">
                  <c:v>-4.8972787367647917E-4</c:v>
                </c:pt>
                <c:pt idx="1450">
                  <c:v>-1.1367278566513834E-4</c:v>
                </c:pt>
                <c:pt idx="1451">
                  <c:v>-5.5298621097206663E-4</c:v>
                </c:pt>
                <c:pt idx="1452">
                  <c:v>-1.6906751749580485E-4</c:v>
                </c:pt>
                <c:pt idx="1453">
                  <c:v>9.165469036335886E-5</c:v>
                </c:pt>
                <c:pt idx="1454">
                  <c:v>-5.5368519812450459E-4</c:v>
                </c:pt>
                <c:pt idx="1455">
                  <c:v>-3.5298851198090507E-5</c:v>
                </c:pt>
                <c:pt idx="1456">
                  <c:v>-3.3079566989101667E-4</c:v>
                </c:pt>
                <c:pt idx="1457">
                  <c:v>-3.1428209841468275E-4</c:v>
                </c:pt>
                <c:pt idx="1458">
                  <c:v>1.5587413499354799E-4</c:v>
                </c:pt>
                <c:pt idx="1459">
                  <c:v>-2.6308128949864052E-4</c:v>
                </c:pt>
                <c:pt idx="1460">
                  <c:v>-2.4272328868389989E-4</c:v>
                </c:pt>
                <c:pt idx="1461">
                  <c:v>-1.3560350757286241E-4</c:v>
                </c:pt>
                <c:pt idx="1462">
                  <c:v>-2.0576434299877016E-4</c:v>
                </c:pt>
                <c:pt idx="1463">
                  <c:v>-3.7876366322703596E-4</c:v>
                </c:pt>
                <c:pt idx="1464">
                  <c:v>2.2114206035239432E-4</c:v>
                </c:pt>
                <c:pt idx="1465">
                  <c:v>-2.1275421452314469E-4</c:v>
                </c:pt>
                <c:pt idx="1466">
                  <c:v>-4.9951369381060298E-4</c:v>
                </c:pt>
                <c:pt idx="1467">
                  <c:v>-4.8195164160561255E-4</c:v>
                </c:pt>
                <c:pt idx="1468">
                  <c:v>-8.1956243623289442E-5</c:v>
                </c:pt>
                <c:pt idx="1469">
                  <c:v>-6.4455352794137168E-4</c:v>
                </c:pt>
                <c:pt idx="1470">
                  <c:v>-3.4206683772407059E-4</c:v>
                </c:pt>
                <c:pt idx="1471">
                  <c:v>-2.5513031063966457E-5</c:v>
                </c:pt>
                <c:pt idx="1472">
                  <c:v>-5.9038202362746996E-4</c:v>
                </c:pt>
                <c:pt idx="1473">
                  <c:v>-2.7653679218306082E-4</c:v>
                </c:pt>
                <c:pt idx="1474">
                  <c:v>-7.9946655560031812E-4</c:v>
                </c:pt>
                <c:pt idx="1475">
                  <c:v>1.3534138739069898E-4</c:v>
                </c:pt>
                <c:pt idx="1476">
                  <c:v>-7.3393651005930827E-6</c:v>
                </c:pt>
                <c:pt idx="1477">
                  <c:v>-4.6438958940062201E-4</c:v>
                </c:pt>
                <c:pt idx="1478">
                  <c:v>-1.0930411596240379E-4</c:v>
                </c:pt>
                <c:pt idx="1479">
                  <c:v>-6.7967763235135255E-4</c:v>
                </c:pt>
                <c:pt idx="1480">
                  <c:v>-4.7172895450121508E-4</c:v>
                </c:pt>
                <c:pt idx="1481">
                  <c:v>-6.2821470325314602E-4</c:v>
                </c:pt>
                <c:pt idx="1482">
                  <c:v>6.028764189772888E-5</c:v>
                </c:pt>
                <c:pt idx="1483">
                  <c:v>-3.1908763508769003E-4</c:v>
                </c:pt>
                <c:pt idx="1484">
                  <c:v>-3.0598162597948823E-4</c:v>
                </c:pt>
                <c:pt idx="1485">
                  <c:v>3.1541795253739348E-5</c:v>
                </c:pt>
                <c:pt idx="1486">
                  <c:v>-8.7993745152467747E-4</c:v>
                </c:pt>
                <c:pt idx="1487">
                  <c:v>2.1930721907724559E-4</c:v>
                </c:pt>
                <c:pt idx="1488">
                  <c:v>-6.383500169634893E-4</c:v>
                </c:pt>
                <c:pt idx="1489">
                  <c:v>7.4878998704860372E-5</c:v>
                </c:pt>
                <c:pt idx="1490">
                  <c:v>-8.6499660114132802E-5</c:v>
                </c:pt>
                <c:pt idx="1491">
                  <c:v>-3.958014750676986E-4</c:v>
                </c:pt>
                <c:pt idx="1492">
                  <c:v>-3.3533908638186047E-4</c:v>
                </c:pt>
                <c:pt idx="1493">
                  <c:v>-1.7465941471530428E-4</c:v>
                </c:pt>
                <c:pt idx="1494">
                  <c:v>-3.6766724218209129E-4</c:v>
                </c:pt>
                <c:pt idx="1495">
                  <c:v>-6.8256095435515688E-4</c:v>
                </c:pt>
                <c:pt idx="1496">
                  <c:v>-1.8313463393860807E-4</c:v>
                </c:pt>
                <c:pt idx="1497">
                  <c:v>-8.9531516887830158E-4</c:v>
                </c:pt>
                <c:pt idx="1498">
                  <c:v>8.7460767448734234E-5</c:v>
                </c:pt>
                <c:pt idx="1499">
                  <c:v>-2.4499499692932133E-4</c:v>
                </c:pt>
                <c:pt idx="1500">
                  <c:v>-5.0335812314900876E-4</c:v>
                </c:pt>
                <c:pt idx="1501">
                  <c:v>-1.460009414653691E-4</c:v>
                </c:pt>
                <c:pt idx="1502">
                  <c:v>-5.2441511111618654E-4</c:v>
                </c:pt>
                <c:pt idx="1503">
                  <c:v>-2.5460607027533584E-4</c:v>
                </c:pt>
                <c:pt idx="1504">
                  <c:v>-4.961061314424708E-4</c:v>
                </c:pt>
                <c:pt idx="1505">
                  <c:v>-4.4752652434806866E-4</c:v>
                </c:pt>
                <c:pt idx="1506">
                  <c:v>-7.5394501729782952E-4</c:v>
                </c:pt>
                <c:pt idx="1507">
                  <c:v>-2.5635353815642943E-4</c:v>
                </c:pt>
                <c:pt idx="1508">
                  <c:v>-3.5438648628578024E-4</c:v>
                </c:pt>
                <c:pt idx="1509">
                  <c:v>-5.5368519812450459E-4</c:v>
                </c:pt>
                <c:pt idx="1510">
                  <c:v>-5.622477907418626E-4</c:v>
                </c:pt>
                <c:pt idx="1511">
                  <c:v>-5.528988375780125E-4</c:v>
                </c:pt>
                <c:pt idx="1512">
                  <c:v>-3.9466562094498791E-4</c:v>
                </c:pt>
                <c:pt idx="1513">
                  <c:v>-5.8260579155660318E-4</c:v>
                </c:pt>
                <c:pt idx="1514">
                  <c:v>-2.3346170891410393E-4</c:v>
                </c:pt>
                <c:pt idx="1515">
                  <c:v>-6.2620511518988802E-4</c:v>
                </c:pt>
                <c:pt idx="1516">
                  <c:v>-5.9326534563127427E-5</c:v>
                </c:pt>
                <c:pt idx="1517">
                  <c:v>-4.2778013729171088E-4</c:v>
                </c:pt>
                <c:pt idx="1518">
                  <c:v>-4.6840876552713714E-4</c:v>
                </c:pt>
                <c:pt idx="1519">
                  <c:v>-4.4979823259349005E-4</c:v>
                </c:pt>
                <c:pt idx="1520">
                  <c:v>-1.752710284736872E-4</c:v>
                </c:pt>
                <c:pt idx="1521">
                  <c:v>-4.0130599889314297E-4</c:v>
                </c:pt>
                <c:pt idx="1522">
                  <c:v>-1.460009414653691E-4</c:v>
                </c:pt>
                <c:pt idx="1523">
                  <c:v>-2.7050802799328779E-4</c:v>
                </c:pt>
                <c:pt idx="1524">
                  <c:v>-7.5350815032755678E-4</c:v>
                </c:pt>
                <c:pt idx="1525">
                  <c:v>1.2319648561709775E-5</c:v>
                </c:pt>
                <c:pt idx="1526">
                  <c:v>-5.3752112022438828E-4</c:v>
                </c:pt>
                <c:pt idx="1527">
                  <c:v>-1.4669992861780713E-4</c:v>
                </c:pt>
                <c:pt idx="1528">
                  <c:v>-1.4687467540591641E-4</c:v>
                </c:pt>
                <c:pt idx="1529">
                  <c:v>-3.8129749165462181E-4</c:v>
                </c:pt>
                <c:pt idx="1530">
                  <c:v>-1.0283848480235803E-4</c:v>
                </c:pt>
                <c:pt idx="1531">
                  <c:v>-2.2332639520376068E-4</c:v>
                </c:pt>
                <c:pt idx="1532">
                  <c:v>-4.7181632789526922E-5</c:v>
                </c:pt>
                <c:pt idx="1533">
                  <c:v>-2.32850095155721E-4</c:v>
                </c:pt>
                <c:pt idx="1534">
                  <c:v>-2.1415218882801979E-4</c:v>
                </c:pt>
                <c:pt idx="1535">
                  <c:v>-7.6888586768118002E-4</c:v>
                </c:pt>
                <c:pt idx="1536">
                  <c:v>2.6911005368841267E-5</c:v>
                </c:pt>
                <c:pt idx="1537">
                  <c:v>-1.2013841682518412E-4</c:v>
                </c:pt>
                <c:pt idx="1538">
                  <c:v>-4.7251531504770728E-4</c:v>
                </c:pt>
                <c:pt idx="1539">
                  <c:v>-4.3005184553713324E-4</c:v>
                </c:pt>
                <c:pt idx="1540">
                  <c:v>-4.694572462557937E-4</c:v>
                </c:pt>
                <c:pt idx="1541">
                  <c:v>3.4608601385058567E-4</c:v>
                </c:pt>
                <c:pt idx="1542">
                  <c:v>-6.8308519471948473E-4</c:v>
                </c:pt>
                <c:pt idx="1543">
                  <c:v>-4.0628628235426048E-5</c:v>
                </c:pt>
                <c:pt idx="1544">
                  <c:v>-3.3726130105106336E-4</c:v>
                </c:pt>
                <c:pt idx="1545">
                  <c:v>-2.3914097952765752E-4</c:v>
                </c:pt>
                <c:pt idx="1546">
                  <c:v>1.6094179184871963E-4</c:v>
                </c:pt>
                <c:pt idx="1547">
                  <c:v>-5.4328776423199793E-4</c:v>
                </c:pt>
                <c:pt idx="1548">
                  <c:v>-3.7526872746484872E-4</c:v>
                </c:pt>
                <c:pt idx="1549">
                  <c:v>-5.7963509615874384E-4</c:v>
                </c:pt>
                <c:pt idx="1550">
                  <c:v>-3.2896082861586889E-4</c:v>
                </c:pt>
                <c:pt idx="1551">
                  <c:v>-4.2935285838469522E-4</c:v>
                </c:pt>
                <c:pt idx="1552">
                  <c:v>-4.4210937391667843E-4</c:v>
                </c:pt>
                <c:pt idx="1553">
                  <c:v>-3.8400606687031684E-4</c:v>
                </c:pt>
                <c:pt idx="1554">
                  <c:v>1.4608831485942423E-4</c:v>
                </c:pt>
                <c:pt idx="1555">
                  <c:v>1.520297056551422E-5</c:v>
                </c:pt>
                <c:pt idx="1556">
                  <c:v>-1.1411838997481729E-3</c:v>
                </c:pt>
                <c:pt idx="1557">
                  <c:v>-1.1072830228549579E-3</c:v>
                </c:pt>
                <c:pt idx="1558">
                  <c:v>5.3192922300488886E-4</c:v>
                </c:pt>
                <c:pt idx="1559">
                  <c:v>-7.6591517228332068E-4</c:v>
                </c:pt>
                <c:pt idx="1560">
                  <c:v>1.9650276322897423E-4</c:v>
                </c:pt>
                <c:pt idx="1561">
                  <c:v>-5.0501821763604826E-5</c:v>
                </c:pt>
                <c:pt idx="1562">
                  <c:v>-4.8422334985103393E-4</c:v>
                </c:pt>
                <c:pt idx="1563">
                  <c:v>-1.8461998163753831E-4</c:v>
                </c:pt>
                <c:pt idx="1564">
                  <c:v>-4.5049721974592806E-4</c:v>
                </c:pt>
                <c:pt idx="1565">
                  <c:v>2.4971316020827442E-4</c:v>
                </c:pt>
                <c:pt idx="1566">
                  <c:v>-5.4957864860393441E-5</c:v>
                </c:pt>
                <c:pt idx="1567">
                  <c:v>-4.7041835359039509E-4</c:v>
                </c:pt>
                <c:pt idx="1568">
                  <c:v>-7.514111888702447E-5</c:v>
                </c:pt>
                <c:pt idx="1569">
                  <c:v>-4.1939229146246221E-5</c:v>
                </c:pt>
                <c:pt idx="1570">
                  <c:v>-3.0353517094595662E-4</c:v>
                </c:pt>
                <c:pt idx="1571">
                  <c:v>-8.4490072050875167E-5</c:v>
                </c:pt>
                <c:pt idx="1572">
                  <c:v>-5.0947426073283701E-4</c:v>
                </c:pt>
                <c:pt idx="1573">
                  <c:v>-2.5478081706344606E-4</c:v>
                </c:pt>
                <c:pt idx="1574">
                  <c:v>-5.646942457753942E-4</c:v>
                </c:pt>
                <c:pt idx="1575">
                  <c:v>-7.5385764390377538E-4</c:v>
                </c:pt>
                <c:pt idx="1576">
                  <c:v>1.4014692406370626E-4</c:v>
                </c:pt>
                <c:pt idx="1577">
                  <c:v>-4.0383982732072871E-4</c:v>
                </c:pt>
                <c:pt idx="1578">
                  <c:v>6.3170963901533318E-5</c:v>
                </c:pt>
                <c:pt idx="1579">
                  <c:v>-3.7282227243131799E-4</c:v>
                </c:pt>
                <c:pt idx="1580">
                  <c:v>-4.1048020526888475E-4</c:v>
                </c:pt>
                <c:pt idx="1581">
                  <c:v>-2.9951599481944149E-4</c:v>
                </c:pt>
                <c:pt idx="1582">
                  <c:v>6.1248749232330332E-5</c:v>
                </c:pt>
                <c:pt idx="1583">
                  <c:v>-7.7788532726881261E-4</c:v>
                </c:pt>
                <c:pt idx="1584">
                  <c:v>-4.3031396571929672E-4</c:v>
                </c:pt>
                <c:pt idx="1585">
                  <c:v>-1.8086292569318663E-4</c:v>
                </c:pt>
                <c:pt idx="1586">
                  <c:v>-6.6386304802745571E-4</c:v>
                </c:pt>
                <c:pt idx="1587">
                  <c:v>2.3809249879900191E-4</c:v>
                </c:pt>
                <c:pt idx="1588">
                  <c:v>-6.0156581806646882E-4</c:v>
                </c:pt>
                <c:pt idx="1589">
                  <c:v>-6.6089235262959615E-4</c:v>
                </c:pt>
                <c:pt idx="1590">
                  <c:v>-4.664865508579342E-4</c:v>
                </c:pt>
                <c:pt idx="1591">
                  <c:v>-6.0672084831569465E-4</c:v>
                </c:pt>
                <c:pt idx="1592">
                  <c:v>-1.0353747195479509E-4</c:v>
                </c:pt>
                <c:pt idx="1593">
                  <c:v>-5.3236608997516246E-4</c:v>
                </c:pt>
                <c:pt idx="1594">
                  <c:v>-8.8858741753609146E-5</c:v>
                </c:pt>
                <c:pt idx="1595">
                  <c:v>-2.7042065459923365E-4</c:v>
                </c:pt>
                <c:pt idx="1596">
                  <c:v>-2.6002322070672597E-4</c:v>
                </c:pt>
                <c:pt idx="1597">
                  <c:v>-7.6425507779628215E-4</c:v>
                </c:pt>
                <c:pt idx="1598">
                  <c:v>-9.1025601926165219E-4</c:v>
                </c:pt>
                <c:pt idx="1599">
                  <c:v>-2.8300242334310664E-4</c:v>
                </c:pt>
                <c:pt idx="1600">
                  <c:v>-4.1091707223915846E-4</c:v>
                </c:pt>
                <c:pt idx="1601">
                  <c:v>-3.1122402962276813E-4</c:v>
                </c:pt>
                <c:pt idx="1602">
                  <c:v>-1.702907450125707E-4</c:v>
                </c:pt>
                <c:pt idx="1603">
                  <c:v>1.4923375704539295E-4</c:v>
                </c:pt>
                <c:pt idx="1604">
                  <c:v>-6.2935055737585672E-4</c:v>
                </c:pt>
                <c:pt idx="1605">
                  <c:v>8.3092097746000269E-5</c:v>
                </c:pt>
                <c:pt idx="1606">
                  <c:v>-6.7294988100914232E-4</c:v>
                </c:pt>
                <c:pt idx="1607">
                  <c:v>-4.3983766567125705E-4</c:v>
                </c:pt>
                <c:pt idx="1608">
                  <c:v>-1.553498946292202E-4</c:v>
                </c:pt>
                <c:pt idx="1609">
                  <c:v>-2.7356609678520137E-4</c:v>
                </c:pt>
                <c:pt idx="1610">
                  <c:v>1.4294287267345549E-4</c:v>
                </c:pt>
                <c:pt idx="1611">
                  <c:v>-7.8531206576345981E-4</c:v>
                </c:pt>
                <c:pt idx="1612">
                  <c:v>-6.63426181057182E-4</c:v>
                </c:pt>
                <c:pt idx="1613">
                  <c:v>-9.541174630770983E-5</c:v>
                </c:pt>
                <c:pt idx="1614">
                  <c:v>-3.5517284683227239E-4</c:v>
                </c:pt>
                <c:pt idx="1615">
                  <c:v>-4.0742213647697111E-4</c:v>
                </c:pt>
                <c:pt idx="1616">
                  <c:v>-2.6622673168460835E-4</c:v>
                </c:pt>
                <c:pt idx="1617">
                  <c:v>-2.3346170891410393E-4</c:v>
                </c:pt>
                <c:pt idx="1618">
                  <c:v>-4.8439809663914323E-4</c:v>
                </c:pt>
                <c:pt idx="1619">
                  <c:v>-3.5919202295878747E-4</c:v>
                </c:pt>
                <c:pt idx="1620">
                  <c:v>1.2581768743873865E-5</c:v>
                </c:pt>
                <c:pt idx="1621">
                  <c:v>-3.3254313777211027E-4</c:v>
                </c:pt>
                <c:pt idx="1622">
                  <c:v>-5.9876986945671862E-4</c:v>
                </c:pt>
                <c:pt idx="1623">
                  <c:v>-4.0051963834665077E-4</c:v>
                </c:pt>
                <c:pt idx="1624">
                  <c:v>-5.1532827813449982E-4</c:v>
                </c:pt>
                <c:pt idx="1625">
                  <c:v>1.4940850383350222E-5</c:v>
                </c:pt>
                <c:pt idx="1626">
                  <c:v>-6.1860362990713151E-5</c:v>
                </c:pt>
                <c:pt idx="1627">
                  <c:v>-3.2135934333311141E-4</c:v>
                </c:pt>
                <c:pt idx="1628">
                  <c:v>-2.2725819793622157E-4</c:v>
                </c:pt>
                <c:pt idx="1629">
                  <c:v>-6.5451409486360463E-4</c:v>
                </c:pt>
                <c:pt idx="1630">
                  <c:v>-7.5577985857297814E-5</c:v>
                </c:pt>
                <c:pt idx="1631">
                  <c:v>-3.2275731763798651E-4</c:v>
                </c:pt>
                <c:pt idx="1632">
                  <c:v>-1.3499189381447954E-4</c:v>
                </c:pt>
                <c:pt idx="1633">
                  <c:v>6.7539633604267311E-5</c:v>
                </c:pt>
                <c:pt idx="1634">
                  <c:v>-5.0047480114520442E-4</c:v>
                </c:pt>
                <c:pt idx="1635">
                  <c:v>-3.4005724966081259E-4</c:v>
                </c:pt>
                <c:pt idx="1636">
                  <c:v>-6.2865157022341973E-4</c:v>
                </c:pt>
                <c:pt idx="1637">
                  <c:v>-3.1122402962276813E-4</c:v>
                </c:pt>
                <c:pt idx="1638">
                  <c:v>-1.1175057099593545E-4</c:v>
                </c:pt>
                <c:pt idx="1639">
                  <c:v>-1.2669142137928499E-5</c:v>
                </c:pt>
                <c:pt idx="1640">
                  <c:v>-3.8426818705248028E-4</c:v>
                </c:pt>
                <c:pt idx="1641">
                  <c:v>-5.9929410982104733E-4</c:v>
                </c:pt>
                <c:pt idx="1642">
                  <c:v>-4.9872733326411078E-4</c:v>
                </c:pt>
                <c:pt idx="1643">
                  <c:v>-4.1345090066674327E-4</c:v>
                </c:pt>
                <c:pt idx="1644">
                  <c:v>-1.7448466792719503E-4</c:v>
                </c:pt>
                <c:pt idx="1645">
                  <c:v>-6.4158283254351213E-4</c:v>
                </c:pt>
                <c:pt idx="1646">
                  <c:v>-6.2559350143150607E-5</c:v>
                </c:pt>
                <c:pt idx="1647">
                  <c:v>-6.6368830123934538E-4</c:v>
                </c:pt>
                <c:pt idx="1648">
                  <c:v>4.2812963086792936E-5</c:v>
                </c:pt>
                <c:pt idx="1649">
                  <c:v>-2.1310370809936327E-4</c:v>
                </c:pt>
                <c:pt idx="1650">
                  <c:v>-2.9864226087889521E-4</c:v>
                </c:pt>
                <c:pt idx="1651">
                  <c:v>-2.5285860239424219E-4</c:v>
                </c:pt>
                <c:pt idx="1652">
                  <c:v>-4.4612855004319351E-4</c:v>
                </c:pt>
                <c:pt idx="1653">
                  <c:v>-3.5211477804035878E-5</c:v>
                </c:pt>
                <c:pt idx="1654">
                  <c:v>-1.7605738902017938E-4</c:v>
                </c:pt>
                <c:pt idx="1655">
                  <c:v>-2.9768115354429371E-4</c:v>
                </c:pt>
                <c:pt idx="1656">
                  <c:v>-3.2983456255641523E-4</c:v>
                </c:pt>
                <c:pt idx="1657">
                  <c:v>-1.0292585819641218E-4</c:v>
                </c:pt>
                <c:pt idx="1658">
                  <c:v>-6.6980443882317363E-4</c:v>
                </c:pt>
                <c:pt idx="1659">
                  <c:v>-2.6456663719756982E-4</c:v>
                </c:pt>
                <c:pt idx="1660">
                  <c:v>-4.547785160546075E-4</c:v>
                </c:pt>
                <c:pt idx="1661">
                  <c:v>-6.1484657396277981E-4</c:v>
                </c:pt>
                <c:pt idx="1662">
                  <c:v>-3.6259958532692062E-5</c:v>
                </c:pt>
                <c:pt idx="1663">
                  <c:v>-5.7631490718466677E-4</c:v>
                </c:pt>
                <c:pt idx="1664">
                  <c:v>-3.2817446806937669E-4</c:v>
                </c:pt>
                <c:pt idx="1665">
                  <c:v>-4.2341146758897731E-4</c:v>
                </c:pt>
                <c:pt idx="1666">
                  <c:v>-2.7627467200089646E-4</c:v>
                </c:pt>
                <c:pt idx="1667">
                  <c:v>-2.9383672420588695E-4</c:v>
                </c:pt>
                <c:pt idx="1668">
                  <c:v>-3.1943712866390852E-4</c:v>
                </c:pt>
                <c:pt idx="1669">
                  <c:v>-4.4525481610264717E-4</c:v>
                </c:pt>
                <c:pt idx="1670">
                  <c:v>-3.1279675071575248E-4</c:v>
                </c:pt>
                <c:pt idx="1671">
                  <c:v>-3.0755434707247165E-4</c:v>
                </c:pt>
                <c:pt idx="1672">
                  <c:v>-6.1659404184387357E-4</c:v>
                </c:pt>
                <c:pt idx="1673">
                  <c:v>-8.7373394054679616E-7</c:v>
                </c:pt>
                <c:pt idx="1674">
                  <c:v>-6.7225089385670436E-4</c:v>
                </c:pt>
                <c:pt idx="1675">
                  <c:v>-1.9195934673813135E-4</c:v>
                </c:pt>
                <c:pt idx="1676">
                  <c:v>-4.4350734822155358E-4</c:v>
                </c:pt>
                <c:pt idx="1677">
                  <c:v>-1.8960026509865481E-5</c:v>
                </c:pt>
                <c:pt idx="1678">
                  <c:v>2.8046859491552174E-5</c:v>
                </c:pt>
                <c:pt idx="1679">
                  <c:v>-7.4555717146858086E-4</c:v>
                </c:pt>
                <c:pt idx="1680">
                  <c:v>-1.4818527631673637E-4</c:v>
                </c:pt>
                <c:pt idx="1681">
                  <c:v>-7.194325266462315E-4</c:v>
                </c:pt>
                <c:pt idx="1682">
                  <c:v>-4.480507647123964E-4</c:v>
                </c:pt>
                <c:pt idx="1683">
                  <c:v>-1.5526252123516604E-4</c:v>
                </c:pt>
                <c:pt idx="1684">
                  <c:v>-1.9021187885703774E-4</c:v>
                </c:pt>
                <c:pt idx="1685">
                  <c:v>-2.7592517842467797E-4</c:v>
                </c:pt>
                <c:pt idx="1686">
                  <c:v>-5.9413907957182063E-5</c:v>
                </c:pt>
                <c:pt idx="1687">
                  <c:v>-4.96892491988963E-4</c:v>
                </c:pt>
                <c:pt idx="1688">
                  <c:v>-6.6674637003126015E-4</c:v>
                </c:pt>
                <c:pt idx="1689">
                  <c:v>-3.9274340627578502E-4</c:v>
                </c:pt>
                <c:pt idx="1690">
                  <c:v>-4.8632031130834612E-4</c:v>
                </c:pt>
                <c:pt idx="1691">
                  <c:v>-2.1389006864585544E-4</c:v>
                </c:pt>
                <c:pt idx="1692">
                  <c:v>-4.8894151312998697E-4</c:v>
                </c:pt>
                <c:pt idx="1693">
                  <c:v>-5.0999850109716474E-4</c:v>
                </c:pt>
                <c:pt idx="1694">
                  <c:v>-6.06982968497859E-4</c:v>
                </c:pt>
                <c:pt idx="1695">
                  <c:v>-2.6115907482943769E-4</c:v>
                </c:pt>
                <c:pt idx="1696">
                  <c:v>-1.2503132689224646E-4</c:v>
                </c:pt>
                <c:pt idx="1697">
                  <c:v>-6.4839795727977747E-4</c:v>
                </c:pt>
                <c:pt idx="1698">
                  <c:v>-1.8208615320995246E-4</c:v>
                </c:pt>
                <c:pt idx="1699">
                  <c:v>-2.8675947928745823E-4</c:v>
                </c:pt>
                <c:pt idx="1700">
                  <c:v>4.5434164908433389E-6</c:v>
                </c:pt>
                <c:pt idx="1701">
                  <c:v>-1.7212558628771846E-5</c:v>
                </c:pt>
                <c:pt idx="1702">
                  <c:v>-3.3105779007318103E-4</c:v>
                </c:pt>
                <c:pt idx="1703">
                  <c:v>-5.4503523211309158E-4</c:v>
                </c:pt>
                <c:pt idx="1704">
                  <c:v>-3.5936676974689672E-4</c:v>
                </c:pt>
                <c:pt idx="1705">
                  <c:v>-4.6875825910335563E-4</c:v>
                </c:pt>
                <c:pt idx="1706">
                  <c:v>-6.0907992995517114E-4</c:v>
                </c:pt>
                <c:pt idx="1707">
                  <c:v>-1.9641538983492006E-4</c:v>
                </c:pt>
                <c:pt idx="1708">
                  <c:v>-7.1637445785431781E-4</c:v>
                </c:pt>
                <c:pt idx="1709">
                  <c:v>3.4075623681325065E-6</c:v>
                </c:pt>
                <c:pt idx="1710">
                  <c:v>-2.8038122152146665E-4</c:v>
                </c:pt>
                <c:pt idx="1711">
                  <c:v>-5.4896703484555161E-4</c:v>
                </c:pt>
                <c:pt idx="1712">
                  <c:v>-4.136256474548535E-4</c:v>
                </c:pt>
                <c:pt idx="1713">
                  <c:v>-5.8548911356040762E-4</c:v>
                </c:pt>
                <c:pt idx="1714">
                  <c:v>-2.7540093806035013E-4</c:v>
                </c:pt>
                <c:pt idx="1715">
                  <c:v>-4.24547321711688E-4</c:v>
                </c:pt>
                <c:pt idx="1716">
                  <c:v>-1.567478689340953E-4</c:v>
                </c:pt>
                <c:pt idx="1717">
                  <c:v>-1.1314854530080959E-4</c:v>
                </c:pt>
                <c:pt idx="1718">
                  <c:v>-2.3590816394763459E-6</c:v>
                </c:pt>
                <c:pt idx="1719">
                  <c:v>-2.4831518590339932E-4</c:v>
                </c:pt>
                <c:pt idx="1720">
                  <c:v>-1.3717622866584679E-5</c:v>
                </c:pt>
                <c:pt idx="1721">
                  <c:v>5.0676568551714188E-6</c:v>
                </c:pt>
                <c:pt idx="1722">
                  <c:v>-3.6251221193286541E-4</c:v>
                </c:pt>
                <c:pt idx="1723">
                  <c:v>-2.6177068858781961E-4</c:v>
                </c:pt>
                <c:pt idx="1724">
                  <c:v>-5.2345400378158509E-4</c:v>
                </c:pt>
                <c:pt idx="1725">
                  <c:v>-1.036248453488502E-4</c:v>
                </c:pt>
                <c:pt idx="1726">
                  <c:v>-5.0449397727171956E-4</c:v>
                </c:pt>
                <c:pt idx="1727">
                  <c:v>-2.2883091902920594E-4</c:v>
                </c:pt>
                <c:pt idx="1728">
                  <c:v>-1.6740742300876634E-4</c:v>
                </c:pt>
                <c:pt idx="1729">
                  <c:v>-2.6072220785916403E-4</c:v>
                </c:pt>
                <c:pt idx="1730">
                  <c:v>-8.2218363805453432E-5</c:v>
                </c:pt>
                <c:pt idx="1731">
                  <c:v>-2.4438338317093843E-4</c:v>
                </c:pt>
                <c:pt idx="1732">
                  <c:v>-2.7190600229816289E-4</c:v>
                </c:pt>
                <c:pt idx="1733">
                  <c:v>-7.863605464921164E-5</c:v>
                </c:pt>
                <c:pt idx="1734">
                  <c:v>-4.6203050776114546E-4</c:v>
                </c:pt>
                <c:pt idx="1735">
                  <c:v>-2.9846751409078493E-4</c:v>
                </c:pt>
                <c:pt idx="1736">
                  <c:v>-2.4674246481041497E-4</c:v>
                </c:pt>
                <c:pt idx="1737">
                  <c:v>-2.3686927128223605E-4</c:v>
                </c:pt>
                <c:pt idx="1738">
                  <c:v>-2.9829276730267568E-4</c:v>
                </c:pt>
                <c:pt idx="1739">
                  <c:v>-3.5360012573928804E-4</c:v>
                </c:pt>
                <c:pt idx="1740">
                  <c:v>-7.5857580718272761E-4</c:v>
                </c:pt>
                <c:pt idx="1741">
                  <c:v>-6.9898715243743668E-5</c:v>
                </c:pt>
                <c:pt idx="1742">
                  <c:v>-5.5202510363746519E-4</c:v>
                </c:pt>
                <c:pt idx="1743">
                  <c:v>-4.7155420771310584E-4</c:v>
                </c:pt>
                <c:pt idx="1744">
                  <c:v>-1.643493542168527E-4</c:v>
                </c:pt>
                <c:pt idx="1745">
                  <c:v>-2.3739351164656482E-4</c:v>
                </c:pt>
                <c:pt idx="1746">
                  <c:v>-2.1432693561612909E-4</c:v>
                </c:pt>
                <c:pt idx="1747">
                  <c:v>-5.6259728431808207E-4</c:v>
                </c:pt>
                <c:pt idx="1748">
                  <c:v>-4.7164158110716002E-4</c:v>
                </c:pt>
                <c:pt idx="1749">
                  <c:v>-2.825655563728339E-4</c:v>
                </c:pt>
                <c:pt idx="1750">
                  <c:v>-3.1620431308388564E-4</c:v>
                </c:pt>
                <c:pt idx="1751">
                  <c:v>5.5918972194994894E-5</c:v>
                </c:pt>
                <c:pt idx="1752">
                  <c:v>-2.3014151994002593E-4</c:v>
                </c:pt>
                <c:pt idx="1753">
                  <c:v>-4.4053665282369408E-4</c:v>
                </c:pt>
                <c:pt idx="1754">
                  <c:v>-3.6093949083988106E-4</c:v>
                </c:pt>
                <c:pt idx="1755">
                  <c:v>-5.106101148555477E-4</c:v>
                </c:pt>
                <c:pt idx="1756">
                  <c:v>1.6662106246227414E-4</c:v>
                </c:pt>
                <c:pt idx="1757">
                  <c:v>1.3717622866584679E-5</c:v>
                </c:pt>
                <c:pt idx="1758">
                  <c:v>-4.3905130512476485E-4</c:v>
                </c:pt>
                <c:pt idx="1759">
                  <c:v>1.5115597171459584E-5</c:v>
                </c:pt>
                <c:pt idx="1760">
                  <c:v>-8.3415379304002538E-4</c:v>
                </c:pt>
                <c:pt idx="1761">
                  <c:v>-7.7063333556227377E-4</c:v>
                </c:pt>
                <c:pt idx="1762">
                  <c:v>-1.2407021955764504E-4</c:v>
                </c:pt>
                <c:pt idx="1763">
                  <c:v>-4.2271248043654016E-4</c:v>
                </c:pt>
                <c:pt idx="1764">
                  <c:v>-6.7714380392376678E-5</c:v>
                </c:pt>
                <c:pt idx="1765">
                  <c:v>-6.0471126025243751E-4</c:v>
                </c:pt>
                <c:pt idx="1766">
                  <c:v>-5.3393881106814686E-4</c:v>
                </c:pt>
                <c:pt idx="1767">
                  <c:v>-2.9811802051456639E-4</c:v>
                </c:pt>
                <c:pt idx="1768">
                  <c:v>-1.6181552578926691E-4</c:v>
                </c:pt>
                <c:pt idx="1769">
                  <c:v>-1.8593058254835827E-4</c:v>
                </c:pt>
                <c:pt idx="1770">
                  <c:v>-1.1201269117809887E-4</c:v>
                </c:pt>
                <c:pt idx="1771">
                  <c:v>-1.0869250220402181E-4</c:v>
                </c:pt>
                <c:pt idx="1772">
                  <c:v>-1.4643780843564275E-4</c:v>
                </c:pt>
                <c:pt idx="1773">
                  <c:v>-2.5879999318996114E-4</c:v>
                </c:pt>
                <c:pt idx="1774">
                  <c:v>-2.1450168240423837E-4</c:v>
                </c:pt>
                <c:pt idx="1775">
                  <c:v>-1.3822470939450337E-4</c:v>
                </c:pt>
                <c:pt idx="1776">
                  <c:v>-7.8671004006833486E-4</c:v>
                </c:pt>
                <c:pt idx="1777">
                  <c:v>-1.7754273671910864E-4</c:v>
                </c:pt>
                <c:pt idx="1778">
                  <c:v>-4.547785160546075E-4</c:v>
                </c:pt>
                <c:pt idx="1779">
                  <c:v>-8.5625926173585979E-6</c:v>
                </c:pt>
                <c:pt idx="1780">
                  <c:v>-1.0825563523374818E-4</c:v>
                </c:pt>
                <c:pt idx="1781">
                  <c:v>-3.1961187545201776E-4</c:v>
                </c:pt>
                <c:pt idx="1782">
                  <c:v>-1.6653368906821906E-4</c:v>
                </c:pt>
                <c:pt idx="1783">
                  <c:v>-1.3280755896311319E-4</c:v>
                </c:pt>
                <c:pt idx="1784">
                  <c:v>-2.7793476648793592E-4</c:v>
                </c:pt>
                <c:pt idx="1785">
                  <c:v>-4.0812112362940826E-4</c:v>
                </c:pt>
                <c:pt idx="1786">
                  <c:v>-3.7946265037947299E-4</c:v>
                </c:pt>
                <c:pt idx="1787">
                  <c:v>-6.2664198216016173E-4</c:v>
                </c:pt>
                <c:pt idx="1788">
                  <c:v>3.119230167752062E-5</c:v>
                </c:pt>
                <c:pt idx="1789">
                  <c:v>-2.0550222281660676E-4</c:v>
                </c:pt>
                <c:pt idx="1790">
                  <c:v>2.6386765004513277E-5</c:v>
                </c:pt>
                <c:pt idx="1791">
                  <c:v>-2.9986548839566009E-4</c:v>
                </c:pt>
                <c:pt idx="1792">
                  <c:v>-3.4101835699541409E-4</c:v>
                </c:pt>
                <c:pt idx="1793">
                  <c:v>-1.7614476241423354E-4</c:v>
                </c:pt>
                <c:pt idx="1794">
                  <c:v>-1.8968763849270897E-4</c:v>
                </c:pt>
                <c:pt idx="1795">
                  <c:v>4.403619060355848E-5</c:v>
                </c:pt>
                <c:pt idx="1796">
                  <c:v>-3.8627777511573828E-4</c:v>
                </c:pt>
                <c:pt idx="1797">
                  <c:v>-5.2948276797135812E-5</c:v>
                </c:pt>
                <c:pt idx="1798">
                  <c:v>-5.5534529261154313E-4</c:v>
                </c:pt>
                <c:pt idx="1799">
                  <c:v>-9.4974879337437137E-5</c:v>
                </c:pt>
                <c:pt idx="1800">
                  <c:v>-3.320188974077825E-6</c:v>
                </c:pt>
                <c:pt idx="1801">
                  <c:v>2.3713139146440046E-4</c:v>
                </c:pt>
                <c:pt idx="1802">
                  <c:v>-4.9322280943866646E-4</c:v>
                </c:pt>
                <c:pt idx="1803">
                  <c:v>-9.7010679418911105E-4</c:v>
                </c:pt>
                <c:pt idx="1804">
                  <c:v>-8.2917350957890888E-5</c:v>
                </c:pt>
                <c:pt idx="1805">
                  <c:v>-5.2825954045459232E-4</c:v>
                </c:pt>
                <c:pt idx="1806">
                  <c:v>-5.7884873561225261E-4</c:v>
                </c:pt>
                <c:pt idx="1807">
                  <c:v>1.4678730201186127E-4</c:v>
                </c:pt>
                <c:pt idx="1808">
                  <c:v>-5.0458135066577456E-4</c:v>
                </c:pt>
                <c:pt idx="1809">
                  <c:v>5.6250991092402695E-4</c:v>
                </c:pt>
                <c:pt idx="1810">
                  <c:v>2.8221606279661538E-5</c:v>
                </c:pt>
                <c:pt idx="1811">
                  <c:v>-3.8531666778113687E-5</c:v>
                </c:pt>
                <c:pt idx="1812">
                  <c:v>5.8181943101011109E-4</c:v>
                </c:pt>
                <c:pt idx="1813">
                  <c:v>-3.6259958532692062E-5</c:v>
                </c:pt>
                <c:pt idx="1814">
                  <c:v>4.0515042823154875E-4</c:v>
                </c:pt>
                <c:pt idx="1815">
                  <c:v>7.5551773839081392E-4</c:v>
                </c:pt>
                <c:pt idx="1816">
                  <c:v>4.4018715924747559E-4</c:v>
                </c:pt>
                <c:pt idx="1817">
                  <c:v>6.5381510771116754E-4</c:v>
                </c:pt>
                <c:pt idx="1818">
                  <c:v>7.053654102034282E-4</c:v>
                </c:pt>
                <c:pt idx="1819">
                  <c:v>1.1974523655193803E-3</c:v>
                </c:pt>
                <c:pt idx="1820">
                  <c:v>1.6191163652272639E-3</c:v>
                </c:pt>
                <c:pt idx="1821">
                  <c:v>1.4081096185852204E-3</c:v>
                </c:pt>
                <c:pt idx="1822">
                  <c:v>2.1282411323838824E-3</c:v>
                </c:pt>
                <c:pt idx="1823">
                  <c:v>2.3307726598026314E-3</c:v>
                </c:pt>
                <c:pt idx="1824">
                  <c:v>2.2205948098996823E-3</c:v>
                </c:pt>
                <c:pt idx="1825">
                  <c:v>3.1321614300721555E-3</c:v>
                </c:pt>
                <c:pt idx="1826">
                  <c:v>3.9456951021152745E-3</c:v>
                </c:pt>
                <c:pt idx="1827">
                  <c:v>5.3234861529635183E-3</c:v>
                </c:pt>
                <c:pt idx="1828">
                  <c:v>5.8271063962946901E-3</c:v>
                </c:pt>
                <c:pt idx="1829">
                  <c:v>6.4077025997880312E-3</c:v>
                </c:pt>
                <c:pt idx="1830">
                  <c:v>7.3605968353483743E-3</c:v>
                </c:pt>
                <c:pt idx="1831">
                  <c:v>8.3919523787698118E-3</c:v>
                </c:pt>
                <c:pt idx="1832">
                  <c:v>8.9964015188400762E-3</c:v>
                </c:pt>
                <c:pt idx="1833">
                  <c:v>9.665681717298898E-3</c:v>
                </c:pt>
                <c:pt idx="1834">
                  <c:v>1.0091976506891686E-2</c:v>
                </c:pt>
                <c:pt idx="1835">
                  <c:v>1.1246091668959962E-2</c:v>
                </c:pt>
                <c:pt idx="1836">
                  <c:v>1.225796294550722E-2</c:v>
                </c:pt>
                <c:pt idx="1837">
                  <c:v>1.4543301440401375E-2</c:v>
                </c:pt>
                <c:pt idx="1838">
                  <c:v>1.5356223498686171E-2</c:v>
                </c:pt>
                <c:pt idx="1839">
                  <c:v>1.7002512989464456E-2</c:v>
                </c:pt>
                <c:pt idx="1840">
                  <c:v>2.0607451854766479E-2</c:v>
                </c:pt>
                <c:pt idx="1841">
                  <c:v>2.3317512418160442E-2</c:v>
                </c:pt>
                <c:pt idx="1842">
                  <c:v>2.5046369766320343E-2</c:v>
                </c:pt>
                <c:pt idx="1843">
                  <c:v>2.863907635645473E-2</c:v>
                </c:pt>
                <c:pt idx="1844">
                  <c:v>3.1676525027371658E-2</c:v>
                </c:pt>
                <c:pt idx="1845">
                  <c:v>3.4789813804328024E-2</c:v>
                </c:pt>
                <c:pt idx="1846">
                  <c:v>3.5802820934997898E-2</c:v>
                </c:pt>
                <c:pt idx="1847">
                  <c:v>3.875726488156285E-2</c:v>
                </c:pt>
                <c:pt idx="1848">
                  <c:v>4.0519411492857628E-2</c:v>
                </c:pt>
                <c:pt idx="1849">
                  <c:v>4.3058569697480731E-2</c:v>
                </c:pt>
                <c:pt idx="1850">
                  <c:v>4.6565825108229632E-2</c:v>
                </c:pt>
                <c:pt idx="1851">
                  <c:v>5.0689325067246084E-2</c:v>
                </c:pt>
                <c:pt idx="1852">
                  <c:v>5.3667010336629614E-2</c:v>
                </c:pt>
                <c:pt idx="1853">
                  <c:v>5.7953985915922428E-2</c:v>
                </c:pt>
                <c:pt idx="1854">
                  <c:v>6.2793510839217095E-2</c:v>
                </c:pt>
                <c:pt idx="1855">
                  <c:v>6.6972755023640571E-2</c:v>
                </c:pt>
                <c:pt idx="1856">
                  <c:v>6.9894783441011174E-2</c:v>
                </c:pt>
                <c:pt idx="1857">
                  <c:v>7.4433219648393403E-2</c:v>
                </c:pt>
                <c:pt idx="1858">
                  <c:v>7.8248641019973184E-2</c:v>
                </c:pt>
                <c:pt idx="1859">
                  <c:v>8.2248682373190454E-2</c:v>
                </c:pt>
                <c:pt idx="1860">
                  <c:v>8.4450928770338635E-2</c:v>
                </c:pt>
                <c:pt idx="1861">
                  <c:v>9.0211631387151811E-2</c:v>
                </c:pt>
                <c:pt idx="1862">
                  <c:v>9.5157227610829037E-2</c:v>
                </c:pt>
                <c:pt idx="1863">
                  <c:v>0.10143255951862394</c:v>
                </c:pt>
                <c:pt idx="1864">
                  <c:v>0.1073434569998169</c:v>
                </c:pt>
                <c:pt idx="1865">
                  <c:v>0.1131534382108768</c:v>
                </c:pt>
                <c:pt idx="1866">
                  <c:v>0.11579464853975559</c:v>
                </c:pt>
                <c:pt idx="1867">
                  <c:v>0.1209053804781966</c:v>
                </c:pt>
                <c:pt idx="1868">
                  <c:v>0.12549580385504153</c:v>
                </c:pt>
                <c:pt idx="1869">
                  <c:v>0.13418596162771945</c:v>
                </c:pt>
                <c:pt idx="1870">
                  <c:v>0.13937830031620746</c:v>
                </c:pt>
                <c:pt idx="1871">
                  <c:v>0.14545520724610436</c:v>
                </c:pt>
                <c:pt idx="1872">
                  <c:v>0.14973405709975021</c:v>
                </c:pt>
                <c:pt idx="1873">
                  <c:v>0.15320610103269508</c:v>
                </c:pt>
                <c:pt idx="1874">
                  <c:v>0.15968544981560795</c:v>
                </c:pt>
                <c:pt idx="1875">
                  <c:v>0.16645514038696382</c:v>
                </c:pt>
                <c:pt idx="1876">
                  <c:v>0.17519038283097477</c:v>
                </c:pt>
                <c:pt idx="1877">
                  <c:v>0.18261161680179658</c:v>
                </c:pt>
                <c:pt idx="1878">
                  <c:v>0.19202260507542679</c:v>
                </c:pt>
                <c:pt idx="1879">
                  <c:v>0.19537730654015606</c:v>
                </c:pt>
                <c:pt idx="1880">
                  <c:v>0.20358289146940745</c:v>
                </c:pt>
                <c:pt idx="1881">
                  <c:v>0.2128369571273144</c:v>
                </c:pt>
                <c:pt idx="1882">
                  <c:v>0.21954190401367674</c:v>
                </c:pt>
                <c:pt idx="1883">
                  <c:v>0.22327903882418318</c:v>
                </c:pt>
                <c:pt idx="1884">
                  <c:v>0.22947311347550747</c:v>
                </c:pt>
                <c:pt idx="1885">
                  <c:v>0.23668884522351324</c:v>
                </c:pt>
                <c:pt idx="1886">
                  <c:v>0.24320856051447914</c:v>
                </c:pt>
                <c:pt idx="1887">
                  <c:v>0.24685832193093146</c:v>
                </c:pt>
                <c:pt idx="1888">
                  <c:v>0.25478308877169148</c:v>
                </c:pt>
                <c:pt idx="1889">
                  <c:v>0.26263655892290155</c:v>
                </c:pt>
                <c:pt idx="1890">
                  <c:v>0.27062205027252884</c:v>
                </c:pt>
                <c:pt idx="1891">
                  <c:v>0.27624898422304506</c:v>
                </c:pt>
                <c:pt idx="1892">
                  <c:v>0.28319613015772654</c:v>
                </c:pt>
                <c:pt idx="1893">
                  <c:v>0.28698166982853962</c:v>
                </c:pt>
                <c:pt idx="1894">
                  <c:v>0.29646648862014502</c:v>
                </c:pt>
                <c:pt idx="1895">
                  <c:v>0.30542068878965639</c:v>
                </c:pt>
                <c:pt idx="1896">
                  <c:v>0.3154505428133757</c:v>
                </c:pt>
                <c:pt idx="1897">
                  <c:v>0.31973489719084691</c:v>
                </c:pt>
                <c:pt idx="1898">
                  <c:v>0.32824934706808101</c:v>
                </c:pt>
                <c:pt idx="1899">
                  <c:v>0.33854918487942914</c:v>
                </c:pt>
                <c:pt idx="1900">
                  <c:v>0.35328706686838984</c:v>
                </c:pt>
                <c:pt idx="1901">
                  <c:v>0.36298053332499863</c:v>
                </c:pt>
                <c:pt idx="1902">
                  <c:v>0.372130362523799</c:v>
                </c:pt>
                <c:pt idx="1903">
                  <c:v>0.38178022965677383</c:v>
                </c:pt>
                <c:pt idx="1904">
                  <c:v>0.39338263002668838</c:v>
                </c:pt>
                <c:pt idx="1905">
                  <c:v>0.40414711954761884</c:v>
                </c:pt>
                <c:pt idx="1906">
                  <c:v>0.40967200137387833</c:v>
                </c:pt>
                <c:pt idx="1907">
                  <c:v>0.42026689913694942</c:v>
                </c:pt>
                <c:pt idx="1908">
                  <c:v>0.42901419910933924</c:v>
                </c:pt>
                <c:pt idx="1909">
                  <c:v>0.43798307800905223</c:v>
                </c:pt>
                <c:pt idx="1910">
                  <c:v>0.44168727305</c:v>
                </c:pt>
                <c:pt idx="1911">
                  <c:v>0.4494278567760927</c:v>
                </c:pt>
                <c:pt idx="1912">
                  <c:v>0.45790700780212923</c:v>
                </c:pt>
                <c:pt idx="1913">
                  <c:v>0.46576502136983111</c:v>
                </c:pt>
                <c:pt idx="1914">
                  <c:v>0.46909770473925794</c:v>
                </c:pt>
                <c:pt idx="1915">
                  <c:v>0.47723513842114668</c:v>
                </c:pt>
                <c:pt idx="1916">
                  <c:v>0.49021786367033754</c:v>
                </c:pt>
                <c:pt idx="1917">
                  <c:v>0.51388705399956813</c:v>
                </c:pt>
                <c:pt idx="1918">
                  <c:v>0.54118066746097504</c:v>
                </c:pt>
                <c:pt idx="1919">
                  <c:v>0.56261108931434278</c:v>
                </c:pt>
                <c:pt idx="1920">
                  <c:v>0.56911595112831881</c:v>
                </c:pt>
                <c:pt idx="1921">
                  <c:v>0.57506738986435402</c:v>
                </c:pt>
                <c:pt idx="1922">
                  <c:v>0.57855114183210143</c:v>
                </c:pt>
                <c:pt idx="1923">
                  <c:v>0.57918119137663038</c:v>
                </c:pt>
                <c:pt idx="1924">
                  <c:v>0.57932002769978286</c:v>
                </c:pt>
                <c:pt idx="1925">
                  <c:v>0.5804654055224463</c:v>
                </c:pt>
                <c:pt idx="1926">
                  <c:v>0.5804043315200017</c:v>
                </c:pt>
                <c:pt idx="1927">
                  <c:v>0.5825977532043507</c:v>
                </c:pt>
                <c:pt idx="1928">
                  <c:v>0.58435055086248144</c:v>
                </c:pt>
                <c:pt idx="1929">
                  <c:v>0.59229681155817837</c:v>
                </c:pt>
                <c:pt idx="1930">
                  <c:v>0.6086827305057988</c:v>
                </c:pt>
                <c:pt idx="1931">
                  <c:v>0.63152327156581423</c:v>
                </c:pt>
                <c:pt idx="1932">
                  <c:v>0.64465435683811012</c:v>
                </c:pt>
                <c:pt idx="1933">
                  <c:v>0.66935813552634194</c:v>
                </c:pt>
                <c:pt idx="1934">
                  <c:v>0.68808924374378455</c:v>
                </c:pt>
                <c:pt idx="1935">
                  <c:v>0.70245902162359342</c:v>
                </c:pt>
                <c:pt idx="1936">
                  <c:v>0.71116342125950283</c:v>
                </c:pt>
                <c:pt idx="1937">
                  <c:v>0.7199894446599362</c:v>
                </c:pt>
                <c:pt idx="1938">
                  <c:v>0.72616359817741616</c:v>
                </c:pt>
                <c:pt idx="1939">
                  <c:v>0.73321908712072525</c:v>
                </c:pt>
                <c:pt idx="1940">
                  <c:v>0.73950175839362087</c:v>
                </c:pt>
                <c:pt idx="1941">
                  <c:v>0.74356532020431632</c:v>
                </c:pt>
                <c:pt idx="1942">
                  <c:v>0.75392649413829071</c:v>
                </c:pt>
                <c:pt idx="1943">
                  <c:v>0.76579992677656317</c:v>
                </c:pt>
                <c:pt idx="1944">
                  <c:v>0.78054348803613749</c:v>
                </c:pt>
                <c:pt idx="1945">
                  <c:v>0.78654411799302448</c:v>
                </c:pt>
                <c:pt idx="1946">
                  <c:v>0.80110978702230418</c:v>
                </c:pt>
                <c:pt idx="1947">
                  <c:v>0.81612429317684265</c:v>
                </c:pt>
                <c:pt idx="1948">
                  <c:v>0.83161358635467431</c:v>
                </c:pt>
                <c:pt idx="1949">
                  <c:v>0.84891500372519946</c:v>
                </c:pt>
                <c:pt idx="1950">
                  <c:v>0.86342204520706811</c:v>
                </c:pt>
                <c:pt idx="1951">
                  <c:v>0.87120675249715829</c:v>
                </c:pt>
                <c:pt idx="1952">
                  <c:v>0.88491109460784689</c:v>
                </c:pt>
                <c:pt idx="1953">
                  <c:v>0.89948873379211169</c:v>
                </c:pt>
                <c:pt idx="1954">
                  <c:v>0.91234529186028712</c:v>
                </c:pt>
                <c:pt idx="1955">
                  <c:v>0.9191875897221029</c:v>
                </c:pt>
                <c:pt idx="1956">
                  <c:v>0.93218097452536908</c:v>
                </c:pt>
                <c:pt idx="1957">
                  <c:v>0.94266875250732707</c:v>
                </c:pt>
                <c:pt idx="1958">
                  <c:v>0.95263491132678568</c:v>
                </c:pt>
                <c:pt idx="1959">
                  <c:v>0.95707356711815372</c:v>
                </c:pt>
                <c:pt idx="1960">
                  <c:v>0.96685947462567112</c:v>
                </c:pt>
                <c:pt idx="1961">
                  <c:v>0.97810285771941818</c:v>
                </c:pt>
                <c:pt idx="1962">
                  <c:v>0.9914819086840414</c:v>
                </c:pt>
                <c:pt idx="1963">
                  <c:v>1.0049243927327418</c:v>
                </c:pt>
                <c:pt idx="1964">
                  <c:v>1.0195447575067036</c:v>
                </c:pt>
                <c:pt idx="1965">
                  <c:v>1.0272206849211933</c:v>
                </c:pt>
                <c:pt idx="1966">
                  <c:v>1.0438996542324759</c:v>
                </c:pt>
                <c:pt idx="1967">
                  <c:v>1.0609253211713603</c:v>
                </c:pt>
                <c:pt idx="1968">
                  <c:v>1.0876963543629323</c:v>
                </c:pt>
                <c:pt idx="1969">
                  <c:v>1.1052107006947625</c:v>
                </c:pt>
                <c:pt idx="1970">
                  <c:v>1.1224917600644782</c:v>
                </c:pt>
                <c:pt idx="1971">
                  <c:v>1.1357936603221497</c:v>
                </c:pt>
                <c:pt idx="1972">
                  <c:v>1.142403020715417</c:v>
                </c:pt>
                <c:pt idx="1973">
                  <c:v>1.1524665134958412</c:v>
                </c:pt>
                <c:pt idx="1974">
                  <c:v>1.1630047932995715</c:v>
                </c:pt>
                <c:pt idx="1975">
                  <c:v>1.1735747022719392</c:v>
                </c:pt>
                <c:pt idx="1976">
                  <c:v>1.1834382847267682</c:v>
                </c:pt>
                <c:pt idx="1977">
                  <c:v>1.1944464586437169</c:v>
                </c:pt>
                <c:pt idx="1978">
                  <c:v>1.2007569146559287</c:v>
                </c:pt>
                <c:pt idx="1979">
                  <c:v>1.2143778151752918</c:v>
                </c:pt>
                <c:pt idx="1980">
                  <c:v>1.2291136002027936</c:v>
                </c:pt>
                <c:pt idx="1981">
                  <c:v>1.2468900667167926</c:v>
                </c:pt>
                <c:pt idx="1982">
                  <c:v>1.2554887445459024</c:v>
                </c:pt>
                <c:pt idx="1983">
                  <c:v>1.274951867058735</c:v>
                </c:pt>
                <c:pt idx="1984">
                  <c:v>1.2928188524089745</c:v>
                </c:pt>
                <c:pt idx="1985">
                  <c:v>1.3096269595966621</c:v>
                </c:pt>
                <c:pt idx="1986">
                  <c:v>1.3179580127197772</c:v>
                </c:pt>
                <c:pt idx="1987">
                  <c:v>1.3330468736326613</c:v>
                </c:pt>
                <c:pt idx="1988">
                  <c:v>1.3499107250457552</c:v>
                </c:pt>
                <c:pt idx="1989">
                  <c:v>1.3625090073611119</c:v>
                </c:pt>
                <c:pt idx="1990">
                  <c:v>1.3780412008754199</c:v>
                </c:pt>
                <c:pt idx="1991">
                  <c:v>1.3969406776232103</c:v>
                </c:pt>
                <c:pt idx="1992">
                  <c:v>1.405808552879394</c:v>
                </c:pt>
                <c:pt idx="1993">
                  <c:v>1.4227106738390856</c:v>
                </c:pt>
                <c:pt idx="1994">
                  <c:v>1.4393042793443767</c:v>
                </c:pt>
                <c:pt idx="1995">
                  <c:v>1.4607435259105463</c:v>
                </c:pt>
                <c:pt idx="1996">
                  <c:v>1.4705178127566469</c:v>
                </c:pt>
                <c:pt idx="1997">
                  <c:v>1.4878747996057924</c:v>
                </c:pt>
                <c:pt idx="1998">
                  <c:v>1.5001554796337535</c:v>
                </c:pt>
                <c:pt idx="1999">
                  <c:v>1.5109220661161422</c:v>
                </c:pt>
                <c:pt idx="2000">
                  <c:v>1.5152359527008046</c:v>
                </c:pt>
                <c:pt idx="2001">
                  <c:v>1.5213242181719306</c:v>
                </c:pt>
                <c:pt idx="2002">
                  <c:v>1.5262672805671804</c:v>
                </c:pt>
                <c:pt idx="2003">
                  <c:v>1.5337224154148994</c:v>
                </c:pt>
                <c:pt idx="2004">
                  <c:v>1.5467139653768822</c:v>
                </c:pt>
                <c:pt idx="2005">
                  <c:v>1.5626293785975274</c:v>
                </c:pt>
                <c:pt idx="2006">
                  <c:v>1.5722482281756087</c:v>
                </c:pt>
                <c:pt idx="2007">
                  <c:v>1.5920729891664307</c:v>
                </c:pt>
                <c:pt idx="2008">
                  <c:v>1.6101584953752093</c:v>
                </c:pt>
                <c:pt idx="2009">
                  <c:v>1.6286901301340226</c:v>
                </c:pt>
                <c:pt idx="2010">
                  <c:v>1.6390374990717376</c:v>
                </c:pt>
                <c:pt idx="2011">
                  <c:v>1.6565079839597576</c:v>
                </c:pt>
                <c:pt idx="2012">
                  <c:v>1.6721270266277588</c:v>
                </c:pt>
                <c:pt idx="2013">
                  <c:v>1.6874822016457189</c:v>
                </c:pt>
                <c:pt idx="2014">
                  <c:v>1.6943541190881188</c:v>
                </c:pt>
                <c:pt idx="2015">
                  <c:v>1.7072195892424877</c:v>
                </c:pt>
                <c:pt idx="2016">
                  <c:v>1.7175548132784262</c:v>
                </c:pt>
                <c:pt idx="2017">
                  <c:v>1.729162543425377</c:v>
                </c:pt>
                <c:pt idx="2018">
                  <c:v>1.7418813136511262</c:v>
                </c:pt>
                <c:pt idx="2019">
                  <c:v>1.7560316969384637</c:v>
                </c:pt>
                <c:pt idx="2020">
                  <c:v>1.7650760664506449</c:v>
                </c:pt>
                <c:pt idx="2021">
                  <c:v>1.7878114973176136</c:v>
                </c:pt>
                <c:pt idx="2022">
                  <c:v>1.8125298673626535</c:v>
                </c:pt>
                <c:pt idx="2023">
                  <c:v>1.8342705521383094</c:v>
                </c:pt>
                <c:pt idx="2024">
                  <c:v>1.8431102057882132</c:v>
                </c:pt>
                <c:pt idx="2025">
                  <c:v>1.8538868402109201</c:v>
                </c:pt>
                <c:pt idx="2026">
                  <c:v>1.8634104527894848</c:v>
                </c:pt>
                <c:pt idx="2027">
                  <c:v>1.8731094237699124</c:v>
                </c:pt>
                <c:pt idx="2028">
                  <c:v>1.8771886254181456</c:v>
                </c:pt>
                <c:pt idx="2029">
                  <c:v>1.8853989285106789</c:v>
                </c:pt>
                <c:pt idx="2030">
                  <c:v>1.8943928835744861</c:v>
                </c:pt>
                <c:pt idx="2031">
                  <c:v>1.9083225616684396</c:v>
                </c:pt>
                <c:pt idx="2032">
                  <c:v>1.9249981234173548</c:v>
                </c:pt>
                <c:pt idx="2033">
                  <c:v>1.9479635210574671</c:v>
                </c:pt>
                <c:pt idx="2034">
                  <c:v>1.9580215093140754</c:v>
                </c:pt>
                <c:pt idx="2035">
                  <c:v>1.9745502837609745</c:v>
                </c:pt>
                <c:pt idx="2036">
                  <c:v>1.9896759288727544</c:v>
                </c:pt>
                <c:pt idx="2037">
                  <c:v>2.0030202925999303</c:v>
                </c:pt>
                <c:pt idx="2038">
                  <c:v>2.0110144339155722</c:v>
                </c:pt>
                <c:pt idx="2039">
                  <c:v>2.0279185644633353</c:v>
                </c:pt>
                <c:pt idx="2040">
                  <c:v>2.0434756593949523</c:v>
                </c:pt>
                <c:pt idx="2041">
                  <c:v>2.0569642765957132</c:v>
                </c:pt>
                <c:pt idx="2042">
                  <c:v>2.062591996906777</c:v>
                </c:pt>
                <c:pt idx="2043">
                  <c:v>2.0756357087850161</c:v>
                </c:pt>
                <c:pt idx="2044">
                  <c:v>2.0872786504097736</c:v>
                </c:pt>
                <c:pt idx="2045">
                  <c:v>2.0992171762266159</c:v>
                </c:pt>
                <c:pt idx="2046">
                  <c:v>2.1173414762223519</c:v>
                </c:pt>
                <c:pt idx="2047">
                  <c:v>2.1372280975761719</c:v>
                </c:pt>
                <c:pt idx="2048">
                  <c:v>2.1470406539688702</c:v>
                </c:pt>
                <c:pt idx="2049">
                  <c:v>2.1655928214752929</c:v>
                </c:pt>
                <c:pt idx="2050">
                  <c:v>2.1833556577398139</c:v>
                </c:pt>
                <c:pt idx="2051">
                  <c:v>2.2037528892084932</c:v>
                </c:pt>
                <c:pt idx="2052">
                  <c:v>2.2140933556480675</c:v>
                </c:pt>
                <c:pt idx="2053">
                  <c:v>2.2343450230422435</c:v>
                </c:pt>
                <c:pt idx="2054">
                  <c:v>2.2534437985018725</c:v>
                </c:pt>
                <c:pt idx="2055">
                  <c:v>2.2713468690638554</c:v>
                </c:pt>
                <c:pt idx="2056">
                  <c:v>2.2796963579731213</c:v>
                </c:pt>
                <c:pt idx="2057">
                  <c:v>2.2972653126762417</c:v>
                </c:pt>
                <c:pt idx="2058">
                  <c:v>2.3117519087838994</c:v>
                </c:pt>
                <c:pt idx="2059">
                  <c:v>2.3253018621072892</c:v>
                </c:pt>
                <c:pt idx="2060">
                  <c:v>2.3402126560430867</c:v>
                </c:pt>
                <c:pt idx="2061">
                  <c:v>2.3546195676153712</c:v>
                </c:pt>
                <c:pt idx="2062">
                  <c:v>2.3634131754866106</c:v>
                </c:pt>
                <c:pt idx="2063">
                  <c:v>2.3800297601945357</c:v>
                </c:pt>
                <c:pt idx="2064">
                  <c:v>2.3961263858344357</c:v>
                </c:pt>
                <c:pt idx="2065">
                  <c:v>2.4157481784308712</c:v>
                </c:pt>
                <c:pt idx="2066">
                  <c:v>2.4263981214321984</c:v>
                </c:pt>
                <c:pt idx="2067">
                  <c:v>2.4491955874089477</c:v>
                </c:pt>
                <c:pt idx="2068">
                  <c:v>2.4733586121613724</c:v>
                </c:pt>
                <c:pt idx="2069">
                  <c:v>2.496434449771578</c:v>
                </c:pt>
                <c:pt idx="2070">
                  <c:v>2.5062907802347092</c:v>
                </c:pt>
                <c:pt idx="2071">
                  <c:v>2.5202430006643235</c:v>
                </c:pt>
                <c:pt idx="2072">
                  <c:v>2.5326312373403708</c:v>
                </c:pt>
                <c:pt idx="2073">
                  <c:v>2.5427392905517667</c:v>
                </c:pt>
                <c:pt idx="2074">
                  <c:v>2.5508526091769017</c:v>
                </c:pt>
                <c:pt idx="2075">
                  <c:v>2.5594432486537451</c:v>
                </c:pt>
                <c:pt idx="2076">
                  <c:v>2.5649380740324506</c:v>
                </c:pt>
                <c:pt idx="2077">
                  <c:v>2.5770374542677508</c:v>
                </c:pt>
                <c:pt idx="2078">
                  <c:v>2.5930161258256796</c:v>
                </c:pt>
                <c:pt idx="2079">
                  <c:v>2.6086365664679865</c:v>
                </c:pt>
                <c:pt idx="2080">
                  <c:v>2.6167674471453264</c:v>
                </c:pt>
                <c:pt idx="2081">
                  <c:v>2.6336561999757295</c:v>
                </c:pt>
                <c:pt idx="2082">
                  <c:v>2.6486681723018419</c:v>
                </c:pt>
                <c:pt idx="2083">
                  <c:v>2.6699666603301804</c:v>
                </c:pt>
                <c:pt idx="2084">
                  <c:v>2.6836336940016143</c:v>
                </c:pt>
                <c:pt idx="2085">
                  <c:v>2.7144797349184935</c:v>
                </c:pt>
                <c:pt idx="2086">
                  <c:v>2.7445654525603094</c:v>
                </c:pt>
                <c:pt idx="2087">
                  <c:v>2.7762855769113166</c:v>
                </c:pt>
                <c:pt idx="2088">
                  <c:v>2.8136072095551699</c:v>
                </c:pt>
                <c:pt idx="2089">
                  <c:v>2.8482667496289626</c:v>
                </c:pt>
                <c:pt idx="2090">
                  <c:v>2.864856248584724</c:v>
                </c:pt>
                <c:pt idx="2091">
                  <c:v>2.8913092426219373</c:v>
                </c:pt>
                <c:pt idx="2092">
                  <c:v>2.9077886511011917</c:v>
                </c:pt>
                <c:pt idx="2093">
                  <c:v>2.9181756875598097</c:v>
                </c:pt>
                <c:pt idx="2094">
                  <c:v>2.9219589555223724</c:v>
                </c:pt>
                <c:pt idx="2095">
                  <c:v>2.9276740492274889</c:v>
                </c:pt>
                <c:pt idx="2096">
                  <c:v>2.9336577287459327</c:v>
                </c:pt>
                <c:pt idx="2097">
                  <c:v>2.9376706139880726</c:v>
                </c:pt>
                <c:pt idx="2098">
                  <c:v>2.9395105229200809</c:v>
                </c:pt>
                <c:pt idx="2099">
                  <c:v>2.94730545289727</c:v>
                </c:pt>
                <c:pt idx="2100">
                  <c:v>2.9598997160364942</c:v>
                </c:pt>
                <c:pt idx="2101">
                  <c:v>2.9782042673441622</c:v>
                </c:pt>
                <c:pt idx="2102">
                  <c:v>3.0030010113236663</c:v>
                </c:pt>
                <c:pt idx="2103">
                  <c:v>3.0340387494671104</c:v>
                </c:pt>
                <c:pt idx="2104">
                  <c:v>3.050122094351118</c:v>
                </c:pt>
                <c:pt idx="2105">
                  <c:v>3.0805802847717905</c:v>
                </c:pt>
                <c:pt idx="2106">
                  <c:v>3.1044738499769515</c:v>
                </c:pt>
                <c:pt idx="2107">
                  <c:v>3.1233041269966502</c:v>
                </c:pt>
                <c:pt idx="2108">
                  <c:v>3.1335158050533956</c:v>
                </c:pt>
                <c:pt idx="2109">
                  <c:v>3.1512957665031585</c:v>
                </c:pt>
                <c:pt idx="2110">
                  <c:v>3.1624059925443579</c:v>
                </c:pt>
                <c:pt idx="2111">
                  <c:v>3.1720975367863047</c:v>
                </c:pt>
                <c:pt idx="2112">
                  <c:v>3.1777396737073862</c:v>
                </c:pt>
                <c:pt idx="2113">
                  <c:v>3.1903930012609871</c:v>
                </c:pt>
                <c:pt idx="2114">
                  <c:v>3.2057268571707978</c:v>
                </c:pt>
                <c:pt idx="2115">
                  <c:v>3.2209746502874559</c:v>
                </c:pt>
                <c:pt idx="2116">
                  <c:v>3.2350969867153068</c:v>
                </c:pt>
                <c:pt idx="2117">
                  <c:v>3.2546147175994204</c:v>
                </c:pt>
                <c:pt idx="2118">
                  <c:v>3.2653109684995916</c:v>
                </c:pt>
                <c:pt idx="2119">
                  <c:v>3.288158586804526</c:v>
                </c:pt>
                <c:pt idx="2120">
                  <c:v>3.3071058567988625</c:v>
                </c:pt>
                <c:pt idx="2121">
                  <c:v>3.3271062383117367</c:v>
                </c:pt>
                <c:pt idx="2122">
                  <c:v>3.3376432948879451</c:v>
                </c:pt>
                <c:pt idx="2123">
                  <c:v>3.3575604095562861</c:v>
                </c:pt>
                <c:pt idx="2124">
                  <c:v>3.3718971602931367</c:v>
                </c:pt>
                <c:pt idx="2125">
                  <c:v>3.3858669427749661</c:v>
                </c:pt>
                <c:pt idx="2126">
                  <c:v>3.3930638892432521</c:v>
                </c:pt>
                <c:pt idx="2127">
                  <c:v>3.4138604171227529</c:v>
                </c:pt>
                <c:pt idx="2128">
                  <c:v>3.4582107150779335</c:v>
                </c:pt>
                <c:pt idx="2129">
                  <c:v>3.5119856315562288</c:v>
                </c:pt>
                <c:pt idx="2130">
                  <c:v>3.5521693544691231</c:v>
                </c:pt>
                <c:pt idx="2131">
                  <c:v>3.5733485778145817</c:v>
                </c:pt>
                <c:pt idx="2132">
                  <c:v>3.5790088884016242</c:v>
                </c:pt>
                <c:pt idx="2133">
                  <c:v>3.583169172559546</c:v>
                </c:pt>
                <c:pt idx="2134">
                  <c:v>3.5789432709826929</c:v>
                </c:pt>
                <c:pt idx="2135">
                  <c:v>3.573029752299683</c:v>
                </c:pt>
                <c:pt idx="2136">
                  <c:v>3.5695416316622324</c:v>
                </c:pt>
                <c:pt idx="2137">
                  <c:v>3.5637790942041354</c:v>
                </c:pt>
                <c:pt idx="2138">
                  <c:v>3.5550061064539022</c:v>
                </c:pt>
                <c:pt idx="2139">
                  <c:v>3.5476803716027772</c:v>
                </c:pt>
                <c:pt idx="2140">
                  <c:v>3.5459805222214382</c:v>
                </c:pt>
                <c:pt idx="2141">
                  <c:v>3.5487652870367543</c:v>
                </c:pt>
                <c:pt idx="2142">
                  <c:v>3.5623833916075069</c:v>
                </c:pt>
                <c:pt idx="2143">
                  <c:v>3.5861361109014589</c:v>
                </c:pt>
                <c:pt idx="2144">
                  <c:v>3.6230774945343787</c:v>
                </c:pt>
                <c:pt idx="2145">
                  <c:v>3.6648494910044027</c:v>
                </c:pt>
                <c:pt idx="2146">
                  <c:v>3.6840878891477278</c:v>
                </c:pt>
                <c:pt idx="2147">
                  <c:v>3.7131616481396121</c:v>
                </c:pt>
                <c:pt idx="2148">
                  <c:v>3.7327784604525824</c:v>
                </c:pt>
                <c:pt idx="2149">
                  <c:v>3.7455637218312092</c:v>
                </c:pt>
                <c:pt idx="2150">
                  <c:v>3.7520411483994507</c:v>
                </c:pt>
                <c:pt idx="2151">
                  <c:v>3.7655000586462402</c:v>
                </c:pt>
                <c:pt idx="2152">
                  <c:v>3.7794433669896716</c:v>
                </c:pt>
                <c:pt idx="2153">
                  <c:v>3.7953247919600219</c:v>
                </c:pt>
                <c:pt idx="2154">
                  <c:v>3.8017489207578925</c:v>
                </c:pt>
                <c:pt idx="2155">
                  <c:v>3.8096745613325855</c:v>
                </c:pt>
                <c:pt idx="2156">
                  <c:v>3.8197698580284585</c:v>
                </c:pt>
                <c:pt idx="2157">
                  <c:v>3.8264118960710922</c:v>
                </c:pt>
                <c:pt idx="2158">
                  <c:v>3.8297930716742234</c:v>
                </c:pt>
                <c:pt idx="2159">
                  <c:v>3.8330381195294123</c:v>
                </c:pt>
                <c:pt idx="2160">
                  <c:v>3.8356757475491361</c:v>
                </c:pt>
                <c:pt idx="2161">
                  <c:v>3.8418463187574621</c:v>
                </c:pt>
                <c:pt idx="2162">
                  <c:v>3.8482278967124315</c:v>
                </c:pt>
                <c:pt idx="2163">
                  <c:v>3.8574156459642519</c:v>
                </c:pt>
                <c:pt idx="2164">
                  <c:v>3.8636997152114434</c:v>
                </c:pt>
                <c:pt idx="2165">
                  <c:v>3.8796770761684733</c:v>
                </c:pt>
                <c:pt idx="2166">
                  <c:v>3.9043637296714695</c:v>
                </c:pt>
                <c:pt idx="2167">
                  <c:v>3.9288461915525583</c:v>
                </c:pt>
                <c:pt idx="2168">
                  <c:v>3.9395178905290069</c:v>
                </c:pt>
                <c:pt idx="2169">
                  <c:v>3.9581809348724768</c:v>
                </c:pt>
                <c:pt idx="2170">
                  <c:v>3.97271637270741</c:v>
                </c:pt>
                <c:pt idx="2171">
                  <c:v>3.9828691610965623</c:v>
                </c:pt>
                <c:pt idx="2172">
                  <c:v>3.991852281859511</c:v>
                </c:pt>
                <c:pt idx="2173">
                  <c:v>4.0013041608815536</c:v>
                </c:pt>
                <c:pt idx="2174">
                  <c:v>4.004922904743121</c:v>
                </c:pt>
                <c:pt idx="2175">
                  <c:v>4.0149843005620962</c:v>
                </c:pt>
                <c:pt idx="2176">
                  <c:v>4.0254978536953017</c:v>
                </c:pt>
                <c:pt idx="2177">
                  <c:v>4.0355665015059747</c:v>
                </c:pt>
                <c:pt idx="2178">
                  <c:v>4.0425215110461243</c:v>
                </c:pt>
                <c:pt idx="2179">
                  <c:v>4.0586157776043859</c:v>
                </c:pt>
                <c:pt idx="2180">
                  <c:v>4.072731823147862</c:v>
                </c:pt>
                <c:pt idx="2181">
                  <c:v>4.0853644432070801</c:v>
                </c:pt>
                <c:pt idx="2182">
                  <c:v>4.0918337440496781</c:v>
                </c:pt>
                <c:pt idx="2183">
                  <c:v>4.1050510668618987</c:v>
                </c:pt>
                <c:pt idx="2184">
                  <c:v>4.1170064557437929</c:v>
                </c:pt>
                <c:pt idx="2185">
                  <c:v>4.1326656901730665</c:v>
                </c:pt>
                <c:pt idx="2186">
                  <c:v>4.1480115162378617</c:v>
                </c:pt>
                <c:pt idx="2187">
                  <c:v>4.1602657221274253</c:v>
                </c:pt>
                <c:pt idx="2188">
                  <c:v>4.1653355633174423</c:v>
                </c:pt>
                <c:pt idx="2189">
                  <c:v>4.1771016140544193</c:v>
                </c:pt>
                <c:pt idx="2190">
                  <c:v>4.1870910141966924</c:v>
                </c:pt>
                <c:pt idx="2191">
                  <c:v>4.1973528445816317</c:v>
                </c:pt>
                <c:pt idx="2192">
                  <c:v>4.2037484022796461</c:v>
                </c:pt>
                <c:pt idx="2193">
                  <c:v>4.2226417628898449</c:v>
                </c:pt>
                <c:pt idx="2194">
                  <c:v>4.2445424283500133</c:v>
                </c:pt>
                <c:pt idx="2195">
                  <c:v>4.2613030917847405</c:v>
                </c:pt>
                <c:pt idx="2196">
                  <c:v>4.2662278931406323</c:v>
                </c:pt>
                <c:pt idx="2197">
                  <c:v>4.2684987276521076</c:v>
                </c:pt>
                <c:pt idx="2198">
                  <c:v>4.2685626849765539</c:v>
                </c:pt>
                <c:pt idx="2199">
                  <c:v>4.2680103103793421</c:v>
                </c:pt>
                <c:pt idx="2200">
                  <c:v>4.2696482120242969</c:v>
                </c:pt>
                <c:pt idx="2201">
                  <c:v>4.2712474072556716</c:v>
                </c:pt>
                <c:pt idx="2202">
                  <c:v>4.2748210664459068</c:v>
                </c:pt>
                <c:pt idx="2203">
                  <c:v>4.2821783430922817</c:v>
                </c:pt>
                <c:pt idx="2204">
                  <c:v>4.2906257775762784</c:v>
                </c:pt>
                <c:pt idx="2205">
                  <c:v>4.3076861317526003</c:v>
                </c:pt>
                <c:pt idx="2206">
                  <c:v>4.3191427933012321</c:v>
                </c:pt>
                <c:pt idx="2207">
                  <c:v>4.3392135977697199</c:v>
                </c:pt>
                <c:pt idx="2208">
                  <c:v>4.3431276637031822</c:v>
                </c:pt>
                <c:pt idx="2209">
                  <c:v>4.3500939444111628</c:v>
                </c:pt>
                <c:pt idx="2210">
                  <c:v>4.3538785229746439</c:v>
                </c:pt>
                <c:pt idx="2211">
                  <c:v>4.3585078275118381</c:v>
                </c:pt>
                <c:pt idx="2212">
                  <c:v>4.3662546147489145</c:v>
                </c:pt>
                <c:pt idx="2213">
                  <c:v>4.3688953882108255</c:v>
                </c:pt>
                <c:pt idx="2214">
                  <c:v>4.3706670585220646</c:v>
                </c:pt>
                <c:pt idx="2215">
                  <c:v>4.368452317729572</c:v>
                </c:pt>
                <c:pt idx="2216">
                  <c:v>4.3680191204418435</c:v>
                </c:pt>
                <c:pt idx="2217">
                  <c:v>4.3687352327795201</c:v>
                </c:pt>
                <c:pt idx="2218">
                  <c:v>4.3710584913274317</c:v>
                </c:pt>
                <c:pt idx="2219">
                  <c:v>4.375146517688461</c:v>
                </c:pt>
                <c:pt idx="2220">
                  <c:v>4.377530413371848</c:v>
                </c:pt>
                <c:pt idx="2221">
                  <c:v>4.3876620573996439</c:v>
                </c:pt>
                <c:pt idx="2222">
                  <c:v>4.3986704934367733</c:v>
                </c:pt>
                <c:pt idx="2223">
                  <c:v>4.4091166816831642</c:v>
                </c:pt>
                <c:pt idx="2224">
                  <c:v>4.4134632459172032</c:v>
                </c:pt>
                <c:pt idx="2225">
                  <c:v>4.4196379236750492</c:v>
                </c:pt>
                <c:pt idx="2226">
                  <c:v>4.4230723096751561</c:v>
                </c:pt>
                <c:pt idx="2227">
                  <c:v>4.4252071911854829</c:v>
                </c:pt>
                <c:pt idx="2228">
                  <c:v>4.4254757769988098</c:v>
                </c:pt>
                <c:pt idx="2229">
                  <c:v>4.4238486222813265</c:v>
                </c:pt>
                <c:pt idx="2230">
                  <c:v>4.4187974789976305</c:v>
                </c:pt>
                <c:pt idx="2231">
                  <c:v>4.4162804262617055</c:v>
                </c:pt>
                <c:pt idx="2232">
                  <c:v>4.4119433857276258</c:v>
                </c:pt>
                <c:pt idx="2233">
                  <c:v>4.4046001761976923</c:v>
                </c:pt>
                <c:pt idx="2234">
                  <c:v>4.3898796815141452</c:v>
                </c:pt>
                <c:pt idx="2235">
                  <c:v>4.3791355499940305</c:v>
                </c:pt>
                <c:pt idx="2236">
                  <c:v>4.3586339946928581</c:v>
                </c:pt>
                <c:pt idx="2237">
                  <c:v>4.3451678324543614</c:v>
                </c:pt>
                <c:pt idx="2238">
                  <c:v>4.3348645870806459</c:v>
                </c:pt>
                <c:pt idx="2239">
                  <c:v>4.3307308644345284</c:v>
                </c:pt>
                <c:pt idx="2240">
                  <c:v>4.3233128632792823</c:v>
                </c:pt>
                <c:pt idx="2241">
                  <c:v>4.3161123345018453</c:v>
                </c:pt>
                <c:pt idx="2242">
                  <c:v>4.3122428289993451</c:v>
                </c:pt>
                <c:pt idx="2243">
                  <c:v>4.3072984560031866</c:v>
                </c:pt>
                <c:pt idx="2244">
                  <c:v>4.3032328846044212</c:v>
                </c:pt>
                <c:pt idx="2245">
                  <c:v>4.2995927342613189</c:v>
                </c:pt>
                <c:pt idx="2246">
                  <c:v>4.2938416427178554</c:v>
                </c:pt>
                <c:pt idx="2247">
                  <c:v>4.2896486809105578</c:v>
                </c:pt>
                <c:pt idx="2248">
                  <c:v>4.282705204658428</c:v>
                </c:pt>
                <c:pt idx="2249">
                  <c:v>4.2786220712074678</c:v>
                </c:pt>
                <c:pt idx="2250">
                  <c:v>4.2722289599644885</c:v>
                </c:pt>
                <c:pt idx="2251">
                  <c:v>4.2636892591763687</c:v>
                </c:pt>
                <c:pt idx="2252">
                  <c:v>4.2592763785362466</c:v>
                </c:pt>
                <c:pt idx="2253">
                  <c:v>4.2578610169259541</c:v>
                </c:pt>
                <c:pt idx="2254">
                  <c:v>4.2566183925157066</c:v>
                </c:pt>
                <c:pt idx="2255">
                  <c:v>4.2604058544011858</c:v>
                </c:pt>
                <c:pt idx="2256">
                  <c:v>4.2657989771492169</c:v>
                </c:pt>
                <c:pt idx="2257">
                  <c:v>4.2672987414581582</c:v>
                </c:pt>
                <c:pt idx="2258">
                  <c:v>4.2690418406695505</c:v>
                </c:pt>
                <c:pt idx="2259">
                  <c:v>4.2722183004104144</c:v>
                </c:pt>
                <c:pt idx="2260">
                  <c:v>4.2788680273117272</c:v>
                </c:pt>
                <c:pt idx="2261">
                  <c:v>4.2826654497641377</c:v>
                </c:pt>
                <c:pt idx="2262">
                  <c:v>4.285739682633948</c:v>
                </c:pt>
                <c:pt idx="2263">
                  <c:v>4.2874121841429433</c:v>
                </c:pt>
                <c:pt idx="2264">
                  <c:v>4.2880646886497411</c:v>
                </c:pt>
                <c:pt idx="2265">
                  <c:v>4.2819497742934338</c:v>
                </c:pt>
                <c:pt idx="2266">
                  <c:v>4.267635653265641</c:v>
                </c:pt>
                <c:pt idx="2267">
                  <c:v>4.2609729077286049</c:v>
                </c:pt>
                <c:pt idx="2268">
                  <c:v>4.2494677539462744</c:v>
                </c:pt>
                <c:pt idx="2269">
                  <c:v>4.2377519429108776</c:v>
                </c:pt>
                <c:pt idx="2270">
                  <c:v>4.2293583304376128</c:v>
                </c:pt>
                <c:pt idx="2271">
                  <c:v>4.2204515740210757</c:v>
                </c:pt>
                <c:pt idx="2272">
                  <c:v>4.2154175559226115</c:v>
                </c:pt>
                <c:pt idx="2273">
                  <c:v>4.2133264484827082</c:v>
                </c:pt>
                <c:pt idx="2274">
                  <c:v>4.2093665115173637</c:v>
                </c:pt>
                <c:pt idx="2275">
                  <c:v>4.2049884054880655</c:v>
                </c:pt>
                <c:pt idx="2276">
                  <c:v>4.2017990144848865</c:v>
                </c:pt>
                <c:pt idx="2277">
                  <c:v>4.1998779356698135</c:v>
                </c:pt>
                <c:pt idx="2278">
                  <c:v>4.1908103248348185</c:v>
                </c:pt>
                <c:pt idx="2279">
                  <c:v>4.1718390271571177</c:v>
                </c:pt>
                <c:pt idx="2280">
                  <c:v>4.1437738192528082</c:v>
                </c:pt>
                <c:pt idx="2281">
                  <c:v>4.1011161186872602</c:v>
                </c:pt>
                <c:pt idx="2282">
                  <c:v>3.8752504779054755</c:v>
                </c:pt>
                <c:pt idx="2283">
                  <c:v>3.842175192212689</c:v>
                </c:pt>
                <c:pt idx="2284">
                  <c:v>3.7957291560277056</c:v>
                </c:pt>
                <c:pt idx="2285">
                  <c:v>3.7505807894912229</c:v>
                </c:pt>
                <c:pt idx="2286">
                  <c:v>3.712671832892541</c:v>
                </c:pt>
                <c:pt idx="2287">
                  <c:v>3.6949947099275784</c:v>
                </c:pt>
                <c:pt idx="2288">
                  <c:v>3.6633254368919093</c:v>
                </c:pt>
                <c:pt idx="2289">
                  <c:v>3.6372901750516773</c:v>
                </c:pt>
                <c:pt idx="2290">
                  <c:v>3.6144195775441088</c:v>
                </c:pt>
                <c:pt idx="2291">
                  <c:v>3.6040495788973361</c:v>
                </c:pt>
                <c:pt idx="2292">
                  <c:v>3.5869320825212929</c:v>
                </c:pt>
                <c:pt idx="2293">
                  <c:v>3.5707089402067962</c:v>
                </c:pt>
                <c:pt idx="2294">
                  <c:v>3.5576787712046389</c:v>
                </c:pt>
                <c:pt idx="2295">
                  <c:v>3.552111600655655</c:v>
                </c:pt>
                <c:pt idx="2296">
                  <c:v>3.5411338326798405</c:v>
                </c:pt>
                <c:pt idx="2297">
                  <c:v>3.53462739814477</c:v>
                </c:pt>
                <c:pt idx="2298">
                  <c:v>3.5376228202131421</c:v>
                </c:pt>
                <c:pt idx="2299">
                  <c:v>3.5609463613954895</c:v>
                </c:pt>
                <c:pt idx="2300">
                  <c:v>3.6118909041467768</c:v>
                </c:pt>
                <c:pt idx="2301">
                  <c:v>3.6420273857305339</c:v>
                </c:pt>
                <c:pt idx="2302">
                  <c:v>3.6747288880435649</c:v>
                </c:pt>
                <c:pt idx="2303">
                  <c:v>3.6640760617202308</c:v>
                </c:pt>
                <c:pt idx="2304">
                  <c:v>3.6052387307904188</c:v>
                </c:pt>
                <c:pt idx="2305">
                  <c:v>3.5639157461924369</c:v>
                </c:pt>
                <c:pt idx="2306">
                  <c:v>3.4654808804504347</c:v>
                </c:pt>
                <c:pt idx="2307">
                  <c:v>3.3617311785214889</c:v>
                </c:pt>
                <c:pt idx="2308">
                  <c:v>3.2823361985715125</c:v>
                </c:pt>
                <c:pt idx="2309">
                  <c:v>3.2514126574541051</c:v>
                </c:pt>
                <c:pt idx="2310">
                  <c:v>3.2018971939359844</c:v>
                </c:pt>
                <c:pt idx="2311">
                  <c:v>3.163600386841086</c:v>
                </c:pt>
                <c:pt idx="2312">
                  <c:v>3.1340871396771179</c:v>
                </c:pt>
                <c:pt idx="2313">
                  <c:v>3.1090356148805482</c:v>
                </c:pt>
                <c:pt idx="2314">
                  <c:v>3.0898227297682888</c:v>
                </c:pt>
                <c:pt idx="2315">
                  <c:v>3.0816627537507331</c:v>
                </c:pt>
                <c:pt idx="2316">
                  <c:v>3.0667243498224215</c:v>
                </c:pt>
                <c:pt idx="2317">
                  <c:v>3.0532823900140715</c:v>
                </c:pt>
                <c:pt idx="2318">
                  <c:v>3.0421569610023047</c:v>
                </c:pt>
                <c:pt idx="2319">
                  <c:v>3.0376397565296798</c:v>
                </c:pt>
                <c:pt idx="2320">
                  <c:v>3.0293191882138464</c:v>
                </c:pt>
                <c:pt idx="2321">
                  <c:v>3.022416427963349</c:v>
                </c:pt>
                <c:pt idx="2322">
                  <c:v>3.0180819212576901</c:v>
                </c:pt>
                <c:pt idx="2323">
                  <c:v>3.0168377241263538</c:v>
                </c:pt>
                <c:pt idx="2324">
                  <c:v>3.0225294017618638</c:v>
                </c:pt>
                <c:pt idx="2325">
                  <c:v>3.0507759094588245</c:v>
                </c:pt>
                <c:pt idx="2326">
                  <c:v>3.1127908359836249</c:v>
                </c:pt>
                <c:pt idx="2327">
                  <c:v>3.1720106876326111</c:v>
                </c:pt>
                <c:pt idx="2328">
                  <c:v>3.1852018858000193</c:v>
                </c:pt>
                <c:pt idx="2329">
                  <c:v>3.1750613296860304</c:v>
                </c:pt>
                <c:pt idx="2330">
                  <c:v>3.1382299491562211</c:v>
                </c:pt>
                <c:pt idx="2331">
                  <c:v>3.0931160951103935</c:v>
                </c:pt>
                <c:pt idx="2332">
                  <c:v>3.0270508875308013</c:v>
                </c:pt>
                <c:pt idx="2333">
                  <c:v>2.9937023852347986</c:v>
                </c:pt>
                <c:pt idx="2334">
                  <c:v>2.9678430060367988</c:v>
                </c:pt>
                <c:pt idx="2335">
                  <c:v>2.9477623283747856</c:v>
                </c:pt>
                <c:pt idx="2336">
                  <c:v>2.9400588783411687</c:v>
                </c:pt>
                <c:pt idx="2337">
                  <c:v>2.926534787542411</c:v>
                </c:pt>
                <c:pt idx="2338">
                  <c:v>2.9152277092444074</c:v>
                </c:pt>
                <c:pt idx="2339">
                  <c:v>2.9058888913942669</c:v>
                </c:pt>
                <c:pt idx="2340">
                  <c:v>2.8990267597719956</c:v>
                </c:pt>
                <c:pt idx="2341">
                  <c:v>2.8941803323505679</c:v>
                </c:pt>
                <c:pt idx="2342">
                  <c:v>2.8923417340194786</c:v>
                </c:pt>
                <c:pt idx="2343">
                  <c:v>2.8941289567948711</c:v>
                </c:pt>
                <c:pt idx="2344">
                  <c:v>2.9029206424514351</c:v>
                </c:pt>
                <c:pt idx="2345">
                  <c:v>2.9297800101443934</c:v>
                </c:pt>
                <c:pt idx="2346">
                  <c:v>2.9532473679333529</c:v>
                </c:pt>
                <c:pt idx="2347">
                  <c:v>3.0102023264616613</c:v>
                </c:pt>
                <c:pt idx="2348">
                  <c:v>3.04499432460084</c:v>
                </c:pt>
                <c:pt idx="2349">
                  <c:v>3.0547851250184168</c:v>
                </c:pt>
                <c:pt idx="2350">
                  <c:v>3.0525536959076551</c:v>
                </c:pt>
                <c:pt idx="2351">
                  <c:v>3.0371955501943009</c:v>
                </c:pt>
                <c:pt idx="2352">
                  <c:v>3.0130333991758125</c:v>
                </c:pt>
                <c:pt idx="2353">
                  <c:v>2.9854780150258233</c:v>
                </c:pt>
                <c:pt idx="2354">
                  <c:v>2.962655822378558</c:v>
                </c:pt>
                <c:pt idx="2355">
                  <c:v>2.9402357220907334</c:v>
                </c:pt>
                <c:pt idx="2356">
                  <c:v>2.9303281908186887</c:v>
                </c:pt>
                <c:pt idx="2357">
                  <c:v>2.9127226266634656</c:v>
                </c:pt>
                <c:pt idx="2358">
                  <c:v>2.8987557275036338</c:v>
                </c:pt>
                <c:pt idx="2359">
                  <c:v>2.8906304387235253</c:v>
                </c:pt>
                <c:pt idx="2360">
                  <c:v>2.8876416570330945</c:v>
                </c:pt>
                <c:pt idx="2361">
                  <c:v>2.8834636360761841</c:v>
                </c:pt>
                <c:pt idx="2362">
                  <c:v>2.8856694647824943</c:v>
                </c:pt>
                <c:pt idx="2363">
                  <c:v>2.8932847550615084</c:v>
                </c:pt>
                <c:pt idx="2364">
                  <c:v>2.9018690162805902</c:v>
                </c:pt>
                <c:pt idx="2365">
                  <c:v>2.941467774320293</c:v>
                </c:pt>
                <c:pt idx="2366">
                  <c:v>2.9554196452563413</c:v>
                </c:pt>
                <c:pt idx="2367">
                  <c:v>2.9757390270309068</c:v>
                </c:pt>
                <c:pt idx="2368">
                  <c:v>2.9786551140574828</c:v>
                </c:pt>
                <c:pt idx="2369">
                  <c:v>2.9696576640579213</c:v>
                </c:pt>
                <c:pt idx="2370">
                  <c:v>2.9636800133036623</c:v>
                </c:pt>
                <c:pt idx="2371">
                  <c:v>2.9522512238677345</c:v>
                </c:pt>
                <c:pt idx="2372">
                  <c:v>2.9417445732326604</c:v>
                </c:pt>
                <c:pt idx="2373">
                  <c:v>2.9321656532956624</c:v>
                </c:pt>
                <c:pt idx="2374">
                  <c:v>2.9276692436908167</c:v>
                </c:pt>
                <c:pt idx="2375">
                  <c:v>2.9185616158413512</c:v>
                </c:pt>
                <c:pt idx="2376">
                  <c:v>2.9055742598022749</c:v>
                </c:pt>
                <c:pt idx="2377">
                  <c:v>2.8922480697410511</c:v>
                </c:pt>
                <c:pt idx="2378">
                  <c:v>2.8856149437845997</c:v>
                </c:pt>
                <c:pt idx="2379">
                  <c:v>2.8804142172502867</c:v>
                </c:pt>
                <c:pt idx="2380">
                  <c:v>2.8732860336431196</c:v>
                </c:pt>
                <c:pt idx="2381">
                  <c:v>2.8706617737526949</c:v>
                </c:pt>
                <c:pt idx="2382">
                  <c:v>2.8648203381197739</c:v>
                </c:pt>
                <c:pt idx="2383">
                  <c:v>2.8585671116806703</c:v>
                </c:pt>
                <c:pt idx="2384">
                  <c:v>2.8620566302924266</c:v>
                </c:pt>
                <c:pt idx="2385">
                  <c:v>2.8625762398668666</c:v>
                </c:pt>
                <c:pt idx="2386">
                  <c:v>2.8599227098894331</c:v>
                </c:pt>
                <c:pt idx="2387">
                  <c:v>2.8522999054985219</c:v>
                </c:pt>
                <c:pt idx="2388">
                  <c:v>2.8430576352488166</c:v>
                </c:pt>
                <c:pt idx="2389">
                  <c:v>2.8362135899191201</c:v>
                </c:pt>
                <c:pt idx="2390">
                  <c:v>2.7941007498388863</c:v>
                </c:pt>
                <c:pt idx="2391">
                  <c:v>2.713265943728282</c:v>
                </c:pt>
                <c:pt idx="2392">
                  <c:v>2.6710234415312737</c:v>
                </c:pt>
                <c:pt idx="2393">
                  <c:v>2.6524805356046297</c:v>
                </c:pt>
                <c:pt idx="2394">
                  <c:v>2.6144237432232025</c:v>
                </c:pt>
                <c:pt idx="2395">
                  <c:v>2.5828179906450157</c:v>
                </c:pt>
                <c:pt idx="2396">
                  <c:v>2.5575818458668049</c:v>
                </c:pt>
                <c:pt idx="2397">
                  <c:v>2.5381962235545004</c:v>
                </c:pt>
                <c:pt idx="2398">
                  <c:v>2.5224811575264332</c:v>
                </c:pt>
                <c:pt idx="2399">
                  <c:v>2.5164744988053549</c:v>
                </c:pt>
                <c:pt idx="2400">
                  <c:v>2.5071616308532527</c:v>
                </c:pt>
                <c:pt idx="2401">
                  <c:v>2.5010208539722947</c:v>
                </c:pt>
                <c:pt idx="2402">
                  <c:v>2.498022373835131</c:v>
                </c:pt>
                <c:pt idx="2403">
                  <c:v>2.4990428077042921</c:v>
                </c:pt>
                <c:pt idx="2404">
                  <c:v>2.509147365979925</c:v>
                </c:pt>
                <c:pt idx="2405">
                  <c:v>2.5275890061428674</c:v>
                </c:pt>
                <c:pt idx="2406">
                  <c:v>2.5490986756646414</c:v>
                </c:pt>
                <c:pt idx="2407">
                  <c:v>2.5586458790596058</c:v>
                </c:pt>
                <c:pt idx="2408">
                  <c:v>2.569418144812603</c:v>
                </c:pt>
                <c:pt idx="2409">
                  <c:v>2.5743931858700759</c:v>
                </c:pt>
                <c:pt idx="2410">
                  <c:v>2.5710330672549144</c:v>
                </c:pt>
                <c:pt idx="2411">
                  <c:v>2.5661737085711707</c:v>
                </c:pt>
                <c:pt idx="2412">
                  <c:v>2.5595298356872589</c:v>
                </c:pt>
                <c:pt idx="2413">
                  <c:v>2.5539797029501101</c:v>
                </c:pt>
                <c:pt idx="2414">
                  <c:v>2.5437616466356028</c:v>
                </c:pt>
                <c:pt idx="2415">
                  <c:v>2.5327895579303972</c:v>
                </c:pt>
                <c:pt idx="2416">
                  <c:v>2.5210353026016192</c:v>
                </c:pt>
                <c:pt idx="2417">
                  <c:v>2.5157576874805345</c:v>
                </c:pt>
                <c:pt idx="2418">
                  <c:v>2.5072956616397266</c:v>
                </c:pt>
                <c:pt idx="2419">
                  <c:v>2.5027948833651812</c:v>
                </c:pt>
                <c:pt idx="2420">
                  <c:v>2.4988756624014696</c:v>
                </c:pt>
                <c:pt idx="2421">
                  <c:v>2.4973833248310093</c:v>
                </c:pt>
                <c:pt idx="2422">
                  <c:v>2.4991411901459961</c:v>
                </c:pt>
                <c:pt idx="2423">
                  <c:v>2.5024964158510894</c:v>
                </c:pt>
                <c:pt idx="2424">
                  <c:v>2.5055523876815502</c:v>
                </c:pt>
                <c:pt idx="2425">
                  <c:v>2.5135431214348252</c:v>
                </c:pt>
                <c:pt idx="2426">
                  <c:v>2.5234032089538907</c:v>
                </c:pt>
                <c:pt idx="2427">
                  <c:v>2.5257917354271666</c:v>
                </c:pt>
                <c:pt idx="2428">
                  <c:v>2.5255800296933715</c:v>
                </c:pt>
                <c:pt idx="2429">
                  <c:v>2.5210201870044395</c:v>
                </c:pt>
                <c:pt idx="2430">
                  <c:v>2.5166193638926964</c:v>
                </c:pt>
                <c:pt idx="2431">
                  <c:v>2.5153176750680721</c:v>
                </c:pt>
                <c:pt idx="2432">
                  <c:v>2.5135524703879812</c:v>
                </c:pt>
                <c:pt idx="2433">
                  <c:v>2.5119593912941878</c:v>
                </c:pt>
                <c:pt idx="2434">
                  <c:v>2.5077239660173865</c:v>
                </c:pt>
                <c:pt idx="2435">
                  <c:v>2.5042769108751437</c:v>
                </c:pt>
                <c:pt idx="2436">
                  <c:v>2.5015434342421377</c:v>
                </c:pt>
                <c:pt idx="2437">
                  <c:v>2.4997335817576882</c:v>
                </c:pt>
                <c:pt idx="2438">
                  <c:v>2.4940627863633638</c:v>
                </c:pt>
                <c:pt idx="2439">
                  <c:v>2.4903847159672292</c:v>
                </c:pt>
                <c:pt idx="2440">
                  <c:v>2.4859990958260534</c:v>
                </c:pt>
                <c:pt idx="2441">
                  <c:v>2.4832747933994295</c:v>
                </c:pt>
                <c:pt idx="2442">
                  <c:v>2.4751385829450574</c:v>
                </c:pt>
                <c:pt idx="2443">
                  <c:v>2.4677287948888598</c:v>
                </c:pt>
                <c:pt idx="2444">
                  <c:v>2.4623961345295116</c:v>
                </c:pt>
                <c:pt idx="2445">
                  <c:v>2.4613653905998523</c:v>
                </c:pt>
                <c:pt idx="2446">
                  <c:v>2.4609440760937202</c:v>
                </c:pt>
                <c:pt idx="2447">
                  <c:v>2.4635016700844941</c:v>
                </c:pt>
                <c:pt idx="2448">
                  <c:v>2.4695984107748399</c:v>
                </c:pt>
                <c:pt idx="2449">
                  <c:v>2.4717477962685814</c:v>
                </c:pt>
                <c:pt idx="2450">
                  <c:v>2.4797392290090086</c:v>
                </c:pt>
                <c:pt idx="2451">
                  <c:v>2.4870803415774834</c:v>
                </c:pt>
                <c:pt idx="2452">
                  <c:v>2.4897059994422142</c:v>
                </c:pt>
                <c:pt idx="2453">
                  <c:v>2.4881472580922823</c:v>
                </c:pt>
                <c:pt idx="2454">
                  <c:v>2.4827190112398507</c:v>
                </c:pt>
                <c:pt idx="2455">
                  <c:v>2.4816774330093243</c:v>
                </c:pt>
                <c:pt idx="2456">
                  <c:v>2.4789652754844669</c:v>
                </c:pt>
                <c:pt idx="2457">
                  <c:v>2.4758560932570299</c:v>
                </c:pt>
                <c:pt idx="2458">
                  <c:v>2.4739616633271377</c:v>
                </c:pt>
                <c:pt idx="2459">
                  <c:v>2.4723986406808933</c:v>
                </c:pt>
                <c:pt idx="2460">
                  <c:v>2.4663511785847962</c:v>
                </c:pt>
                <c:pt idx="2461">
                  <c:v>2.460843771437351</c:v>
                </c:pt>
                <c:pt idx="2462">
                  <c:v>2.455157336205477</c:v>
                </c:pt>
                <c:pt idx="2463">
                  <c:v>2.4518182745782839</c:v>
                </c:pt>
                <c:pt idx="2464">
                  <c:v>2.4456135403728894</c:v>
                </c:pt>
                <c:pt idx="2465">
                  <c:v>2.4390865730902194</c:v>
                </c:pt>
                <c:pt idx="2466">
                  <c:v>2.4350461652289432</c:v>
                </c:pt>
                <c:pt idx="2467">
                  <c:v>2.4339433382491849</c:v>
                </c:pt>
                <c:pt idx="2468">
                  <c:v>2.4355915499546374</c:v>
                </c:pt>
                <c:pt idx="2469">
                  <c:v>2.4377018795412315</c:v>
                </c:pt>
                <c:pt idx="2470">
                  <c:v>2.4421288272978052</c:v>
                </c:pt>
                <c:pt idx="2471">
                  <c:v>2.4474977476156798</c:v>
                </c:pt>
                <c:pt idx="2472">
                  <c:v>2.4523539608572364</c:v>
                </c:pt>
                <c:pt idx="2473">
                  <c:v>2.4525010976528199</c:v>
                </c:pt>
                <c:pt idx="2474">
                  <c:v>2.4499975877929763</c:v>
                </c:pt>
                <c:pt idx="2475">
                  <c:v>2.4496505406717883</c:v>
                </c:pt>
                <c:pt idx="2476">
                  <c:v>2.4493241136715969</c:v>
                </c:pt>
                <c:pt idx="2477">
                  <c:v>2.4488037177366078</c:v>
                </c:pt>
                <c:pt idx="2478">
                  <c:v>2.4455638249116678</c:v>
                </c:pt>
                <c:pt idx="2479">
                  <c:v>2.4432443234196999</c:v>
                </c:pt>
                <c:pt idx="2480">
                  <c:v>2.4388209579722862</c:v>
                </c:pt>
                <c:pt idx="2481">
                  <c:v>2.4363385924737986</c:v>
                </c:pt>
                <c:pt idx="2482">
                  <c:v>2.4337147694503369</c:v>
                </c:pt>
                <c:pt idx="2483">
                  <c:v>2.4323487738076901</c:v>
                </c:pt>
                <c:pt idx="2484">
                  <c:v>2.4315466860502646</c:v>
                </c:pt>
                <c:pt idx="2485">
                  <c:v>2.4312074151611536</c:v>
                </c:pt>
                <c:pt idx="2486">
                  <c:v>2.4338273063818789</c:v>
                </c:pt>
                <c:pt idx="2487">
                  <c:v>2.4359285491354972</c:v>
                </c:pt>
                <c:pt idx="2488">
                  <c:v>2.4383910808735383</c:v>
                </c:pt>
                <c:pt idx="2489">
                  <c:v>2.444522945668294</c:v>
                </c:pt>
                <c:pt idx="2490">
                  <c:v>2.4488379681070822</c:v>
                </c:pt>
                <c:pt idx="2491">
                  <c:v>2.4505011206629121</c:v>
                </c:pt>
                <c:pt idx="2492">
                  <c:v>2.4517324739053197</c:v>
                </c:pt>
                <c:pt idx="2493">
                  <c:v>2.4508680889179435</c:v>
                </c:pt>
                <c:pt idx="2494">
                  <c:v>2.4473844243235892</c:v>
                </c:pt>
                <c:pt idx="2495">
                  <c:v>2.4453570994613387</c:v>
                </c:pt>
                <c:pt idx="2496">
                  <c:v>2.440747453937798</c:v>
                </c:pt>
                <c:pt idx="2497">
                  <c:v>2.4354825079588491</c:v>
                </c:pt>
                <c:pt idx="2498">
                  <c:v>2.4254796523139008</c:v>
                </c:pt>
                <c:pt idx="2499">
                  <c:v>2.4181906142882759</c:v>
                </c:pt>
                <c:pt idx="2500">
                  <c:v>2.4114390100094942</c:v>
                </c:pt>
                <c:pt idx="2501">
                  <c:v>2.4085215250086134</c:v>
                </c:pt>
                <c:pt idx="2502">
                  <c:v>2.4056304267727335</c:v>
                </c:pt>
                <c:pt idx="2503">
                  <c:v>2.4064372326934342</c:v>
                </c:pt>
                <c:pt idx="2504">
                  <c:v>2.4118423255964485</c:v>
                </c:pt>
                <c:pt idx="2505">
                  <c:v>2.4162425370944351</c:v>
                </c:pt>
                <c:pt idx="2506">
                  <c:v>2.4263894714661856</c:v>
                </c:pt>
                <c:pt idx="2507">
                  <c:v>2.4356810203101489</c:v>
                </c:pt>
                <c:pt idx="2508">
                  <c:v>2.4405954242321464</c:v>
                </c:pt>
                <c:pt idx="2509">
                  <c:v>2.442605886029344</c:v>
                </c:pt>
                <c:pt idx="2510">
                  <c:v>2.4389690558752113</c:v>
                </c:pt>
                <c:pt idx="2511">
                  <c:v>2.4348722921747727</c:v>
                </c:pt>
                <c:pt idx="2512">
                  <c:v>2.4274160214729377</c:v>
                </c:pt>
                <c:pt idx="2513">
                  <c:v>2.4208887920700781</c:v>
                </c:pt>
                <c:pt idx="2514">
                  <c:v>2.4134382006388622</c:v>
                </c:pt>
                <c:pt idx="2515">
                  <c:v>2.410861471874794</c:v>
                </c:pt>
                <c:pt idx="2516">
                  <c:v>2.4082063691762619</c:v>
                </c:pt>
                <c:pt idx="2517">
                  <c:v>2.406960337203647</c:v>
                </c:pt>
                <c:pt idx="2518">
                  <c:v>2.4080647369044943</c:v>
                </c:pt>
                <c:pt idx="2519">
                  <c:v>2.4096574665047203</c:v>
                </c:pt>
                <c:pt idx="2520">
                  <c:v>2.4129461136835397</c:v>
                </c:pt>
                <c:pt idx="2521">
                  <c:v>2.4151509812825074</c:v>
                </c:pt>
                <c:pt idx="2522">
                  <c:v>2.4200694917540346</c:v>
                </c:pt>
                <c:pt idx="2523">
                  <c:v>2.4234629870057245</c:v>
                </c:pt>
                <c:pt idx="2524">
                  <c:v>2.4304465676457205</c:v>
                </c:pt>
                <c:pt idx="2525">
                  <c:v>2.4336941493293414</c:v>
                </c:pt>
                <c:pt idx="2526">
                  <c:v>2.4380947103209043</c:v>
                </c:pt>
                <c:pt idx="2527">
                  <c:v>2.4369893495127242</c:v>
                </c:pt>
                <c:pt idx="2528">
                  <c:v>2.4328551899996333</c:v>
                </c:pt>
                <c:pt idx="2529">
                  <c:v>2.429875669888971</c:v>
                </c:pt>
                <c:pt idx="2530">
                  <c:v>2.4219458353913521</c:v>
                </c:pt>
                <c:pt idx="2531">
                  <c:v>2.4167435361359502</c:v>
                </c:pt>
                <c:pt idx="2532">
                  <c:v>2.4127607947147549</c:v>
                </c:pt>
                <c:pt idx="2533">
                  <c:v>2.4114712507918972</c:v>
                </c:pt>
                <c:pt idx="2534">
                  <c:v>2.4102406839100303</c:v>
                </c:pt>
                <c:pt idx="2535">
                  <c:v>2.4098281941167032</c:v>
                </c:pt>
                <c:pt idx="2536">
                  <c:v>2.4117005185778977</c:v>
                </c:pt>
                <c:pt idx="2537">
                  <c:v>2.4106695125280488</c:v>
                </c:pt>
                <c:pt idx="2538">
                  <c:v>2.4154861456221082</c:v>
                </c:pt>
                <c:pt idx="2539">
                  <c:v>2.4173285010091412</c:v>
                </c:pt>
                <c:pt idx="2540">
                  <c:v>2.422674616871165</c:v>
                </c:pt>
                <c:pt idx="2541">
                  <c:v>2.42852697417834</c:v>
                </c:pt>
                <c:pt idx="2542">
                  <c:v>2.4293712632850895</c:v>
                </c:pt>
                <c:pt idx="2543">
                  <c:v>2.4307770138220359</c:v>
                </c:pt>
                <c:pt idx="2544">
                  <c:v>2.4342766677475076</c:v>
                </c:pt>
                <c:pt idx="2545">
                  <c:v>2.4355704055932721</c:v>
                </c:pt>
                <c:pt idx="2546">
                  <c:v>2.4331423863458852</c:v>
                </c:pt>
                <c:pt idx="2547">
                  <c:v>2.4328514329436808</c:v>
                </c:pt>
                <c:pt idx="2548">
                  <c:v>2.4335228101036015</c:v>
                </c:pt>
                <c:pt idx="2549">
                  <c:v>2.4328870812884604</c:v>
                </c:pt>
                <c:pt idx="2550">
                  <c:v>2.4331450949211</c:v>
                </c:pt>
                <c:pt idx="2551">
                  <c:v>2.4333170457606048</c:v>
                </c:pt>
                <c:pt idx="2552">
                  <c:v>2.43192842040889</c:v>
                </c:pt>
                <c:pt idx="2553">
                  <c:v>2.4307127070040133</c:v>
                </c:pt>
                <c:pt idx="2554">
                  <c:v>2.432043229048674</c:v>
                </c:pt>
                <c:pt idx="2555">
                  <c:v>2.4323062229647796</c:v>
                </c:pt>
                <c:pt idx="2556">
                  <c:v>2.4338494118505771</c:v>
                </c:pt>
                <c:pt idx="2557">
                  <c:v>2.4353562534044424</c:v>
                </c:pt>
                <c:pt idx="2558">
                  <c:v>2.4379355159969411</c:v>
                </c:pt>
                <c:pt idx="2559">
                  <c:v>2.4363917154973875</c:v>
                </c:pt>
                <c:pt idx="2560">
                  <c:v>2.4310297850510398</c:v>
                </c:pt>
                <c:pt idx="2561">
                  <c:v>2.4262744007062222</c:v>
                </c:pt>
                <c:pt idx="2562">
                  <c:v>2.4153230194954092</c:v>
                </c:pt>
                <c:pt idx="2563">
                  <c:v>2.4109181772075328</c:v>
                </c:pt>
                <c:pt idx="2564">
                  <c:v>2.4079449479812456</c:v>
                </c:pt>
                <c:pt idx="2565">
                  <c:v>2.4097431798042885</c:v>
                </c:pt>
                <c:pt idx="2566">
                  <c:v>2.4116751802936256</c:v>
                </c:pt>
                <c:pt idx="2567">
                  <c:v>2.4127351069368972</c:v>
                </c:pt>
                <c:pt idx="2568">
                  <c:v>2.4146087419990101</c:v>
                </c:pt>
                <c:pt idx="2569">
                  <c:v>2.4131236564202565</c:v>
                </c:pt>
                <c:pt idx="2570">
                  <c:v>2.406820015532789</c:v>
                </c:pt>
                <c:pt idx="2571">
                  <c:v>2.402933646965236</c:v>
                </c:pt>
                <c:pt idx="2572">
                  <c:v>2.3945164436755904</c:v>
                </c:pt>
                <c:pt idx="2573">
                  <c:v>2.3854686666010418</c:v>
                </c:pt>
                <c:pt idx="2574">
                  <c:v>2.3783551617240817</c:v>
                </c:pt>
                <c:pt idx="2575">
                  <c:v>2.3757910147287626</c:v>
                </c:pt>
                <c:pt idx="2576">
                  <c:v>2.3722431306897729</c:v>
                </c:pt>
                <c:pt idx="2577">
                  <c:v>2.3705395242524991</c:v>
                </c:pt>
                <c:pt idx="2578">
                  <c:v>2.3697654833545712</c:v>
                </c:pt>
                <c:pt idx="2579">
                  <c:v>2.3736999072888496</c:v>
                </c:pt>
                <c:pt idx="2580">
                  <c:v>2.3847667087532125</c:v>
                </c:pt>
                <c:pt idx="2581">
                  <c:v>2.3925484453478969</c:v>
                </c:pt>
                <c:pt idx="2582">
                  <c:v>2.4036317603837354</c:v>
                </c:pt>
                <c:pt idx="2583">
                  <c:v>2.4124576964107742</c:v>
                </c:pt>
                <c:pt idx="2584">
                  <c:v>2.4152456940416642</c:v>
                </c:pt>
                <c:pt idx="2585">
                  <c:v>2.412880321517815</c:v>
                </c:pt>
                <c:pt idx="2586">
                  <c:v>2.406508791503164</c:v>
                </c:pt>
                <c:pt idx="2587">
                  <c:v>2.3994187900692077</c:v>
                </c:pt>
                <c:pt idx="2588">
                  <c:v>2.3918309350359235</c:v>
                </c:pt>
                <c:pt idx="2589">
                  <c:v>2.3874290634434514</c:v>
                </c:pt>
                <c:pt idx="2590">
                  <c:v>2.3801141628931948</c:v>
                </c:pt>
                <c:pt idx="2591">
                  <c:v>2.3745513610139097</c:v>
                </c:pt>
                <c:pt idx="2592">
                  <c:v>2.3692379228012621</c:v>
                </c:pt>
                <c:pt idx="2593">
                  <c:v>2.3642711822162252</c:v>
                </c:pt>
                <c:pt idx="2594">
                  <c:v>2.3613525613612283</c:v>
                </c:pt>
                <c:pt idx="2595">
                  <c:v>2.3602804024427742</c:v>
                </c:pt>
                <c:pt idx="2596">
                  <c:v>2.3612573243617017</c:v>
                </c:pt>
                <c:pt idx="2597">
                  <c:v>2.36586985320724</c:v>
                </c:pt>
                <c:pt idx="2598">
                  <c:v>2.368259952401615</c:v>
                </c:pt>
                <c:pt idx="2599">
                  <c:v>2.3706154517319291</c:v>
                </c:pt>
                <c:pt idx="2600">
                  <c:v>2.3753294210879714</c:v>
                </c:pt>
                <c:pt idx="2601">
                  <c:v>2.3780810713869296</c:v>
                </c:pt>
                <c:pt idx="2602">
                  <c:v>2.3792217310463131</c:v>
                </c:pt>
                <c:pt idx="2603">
                  <c:v>2.380888640658096</c:v>
                </c:pt>
                <c:pt idx="2604">
                  <c:v>2.3863464197177162</c:v>
                </c:pt>
                <c:pt idx="2605">
                  <c:v>2.3907176232488743</c:v>
                </c:pt>
                <c:pt idx="2606">
                  <c:v>2.3916891280173731</c:v>
                </c:pt>
                <c:pt idx="2607">
                  <c:v>2.3870529209820388</c:v>
                </c:pt>
                <c:pt idx="2608">
                  <c:v>2.3816122671076507</c:v>
                </c:pt>
                <c:pt idx="2609">
                  <c:v>2.3787618848734033</c:v>
                </c:pt>
                <c:pt idx="2610">
                  <c:v>2.3708568644197059</c:v>
                </c:pt>
                <c:pt idx="2611">
                  <c:v>2.3650984335111387</c:v>
                </c:pt>
                <c:pt idx="2612">
                  <c:v>2.3620465682301974</c:v>
                </c:pt>
                <c:pt idx="2613">
                  <c:v>2.3606581176252761</c:v>
                </c:pt>
                <c:pt idx="2614">
                  <c:v>2.3594677425046715</c:v>
                </c:pt>
                <c:pt idx="2615">
                  <c:v>2.3655994325526439</c:v>
                </c:pt>
                <c:pt idx="2616">
                  <c:v>2.3791108542092561</c:v>
                </c:pt>
                <c:pt idx="2617">
                  <c:v>2.385144249188921</c:v>
                </c:pt>
                <c:pt idx="2618">
                  <c:v>2.3895797595381016</c:v>
                </c:pt>
                <c:pt idx="2619">
                  <c:v>2.393808457063566</c:v>
                </c:pt>
                <c:pt idx="2620">
                  <c:v>2.3920975112611798</c:v>
                </c:pt>
                <c:pt idx="2621">
                  <c:v>2.3863569918983942</c:v>
                </c:pt>
                <c:pt idx="2622">
                  <c:v>2.3836311167506818</c:v>
                </c:pt>
                <c:pt idx="2623">
                  <c:v>2.3835524806960278</c:v>
                </c:pt>
                <c:pt idx="2624">
                  <c:v>2.3862909376124901</c:v>
                </c:pt>
                <c:pt idx="2625">
                  <c:v>2.3861982344414043</c:v>
                </c:pt>
                <c:pt idx="2626">
                  <c:v>2.3833840247922962</c:v>
                </c:pt>
                <c:pt idx="2627">
                  <c:v>2.3812511528700213</c:v>
                </c:pt>
                <c:pt idx="2628">
                  <c:v>2.3769469647321002</c:v>
                </c:pt>
                <c:pt idx="2629">
                  <c:v>2.3728103587639753</c:v>
                </c:pt>
                <c:pt idx="2630">
                  <c:v>2.3713366317264586</c:v>
                </c:pt>
                <c:pt idx="2631">
                  <c:v>2.3713368064732419</c:v>
                </c:pt>
                <c:pt idx="2632">
                  <c:v>2.3695008293439708</c:v>
                </c:pt>
                <c:pt idx="2633">
                  <c:v>2.3688354809482441</c:v>
                </c:pt>
                <c:pt idx="2634">
                  <c:v>2.3686470165372722</c:v>
                </c:pt>
                <c:pt idx="2635">
                  <c:v>2.3699203090088337</c:v>
                </c:pt>
                <c:pt idx="2636">
                  <c:v>2.3715896650756427</c:v>
                </c:pt>
                <c:pt idx="2637">
                  <c:v>2.3720487248880024</c:v>
                </c:pt>
                <c:pt idx="2638">
                  <c:v>2.3751981862500986</c:v>
                </c:pt>
                <c:pt idx="2639">
                  <c:v>2.3761274022958672</c:v>
                </c:pt>
                <c:pt idx="2640">
                  <c:v>2.3732188293811878</c:v>
                </c:pt>
                <c:pt idx="2641">
                  <c:v>2.3709938659015837</c:v>
                </c:pt>
                <c:pt idx="2642">
                  <c:v>2.3728538707142186</c:v>
                </c:pt>
                <c:pt idx="2643">
                  <c:v>2.3853730801079487</c:v>
                </c:pt>
                <c:pt idx="2644">
                  <c:v>2.3884122762467448</c:v>
                </c:pt>
                <c:pt idx="2645">
                  <c:v>2.3861301705674283</c:v>
                </c:pt>
                <c:pt idx="2646">
                  <c:v>2.3789003717029829</c:v>
                </c:pt>
                <c:pt idx="2647">
                  <c:v>2.3684569794052024</c:v>
                </c:pt>
                <c:pt idx="2648">
                  <c:v>2.3566136905878765</c:v>
                </c:pt>
                <c:pt idx="2649">
                  <c:v>2.3444036956357093</c:v>
                </c:pt>
                <c:pt idx="2650">
                  <c:v>2.3328230512409127</c:v>
                </c:pt>
                <c:pt idx="2651">
                  <c:v>2.328031494310955</c:v>
                </c:pt>
                <c:pt idx="2652">
                  <c:v>2.3201044557619466</c:v>
                </c:pt>
                <c:pt idx="2653">
                  <c:v>2.3149386785852513</c:v>
                </c:pt>
                <c:pt idx="2654">
                  <c:v>2.3117435209380668</c:v>
                </c:pt>
                <c:pt idx="2655">
                  <c:v>2.3117790819094499</c:v>
                </c:pt>
                <c:pt idx="2656">
                  <c:v>2.3128003021391605</c:v>
                </c:pt>
                <c:pt idx="2657">
                  <c:v>2.3187864281126389</c:v>
                </c:pt>
                <c:pt idx="2658">
                  <c:v>2.3315445163657151</c:v>
                </c:pt>
                <c:pt idx="2659">
                  <c:v>2.3385730943036562</c:v>
                </c:pt>
                <c:pt idx="2660">
                  <c:v>2.357778727424209</c:v>
                </c:pt>
                <c:pt idx="2661">
                  <c:v>2.3779878439754745</c:v>
                </c:pt>
                <c:pt idx="2662">
                  <c:v>2.3895185981622666</c:v>
                </c:pt>
                <c:pt idx="2663">
                  <c:v>2.3814836534716051</c:v>
                </c:pt>
                <c:pt idx="2664">
                  <c:v>2.3671412234641362</c:v>
                </c:pt>
                <c:pt idx="2665">
                  <c:v>2.3610909654194283</c:v>
                </c:pt>
                <c:pt idx="2666">
                  <c:v>2.3486719733086705</c:v>
                </c:pt>
                <c:pt idx="2667">
                  <c:v>2.3380761144382647</c:v>
                </c:pt>
                <c:pt idx="2668">
                  <c:v>2.3292379461360633</c:v>
                </c:pt>
                <c:pt idx="2669">
                  <c:v>2.3261894884174987</c:v>
                </c:pt>
                <c:pt idx="2670">
                  <c:v>2.3220591733337383</c:v>
                </c:pt>
                <c:pt idx="2671">
                  <c:v>2.3202933570398914</c:v>
                </c:pt>
                <c:pt idx="2672">
                  <c:v>2.3212202140040308</c:v>
                </c:pt>
                <c:pt idx="2673">
                  <c:v>2.3223250505718513</c:v>
                </c:pt>
                <c:pt idx="2674">
                  <c:v>2.3281954941715908</c:v>
                </c:pt>
                <c:pt idx="2675">
                  <c:v>2.3400650823805305</c:v>
                </c:pt>
                <c:pt idx="2676">
                  <c:v>2.3751417430375397</c:v>
                </c:pt>
                <c:pt idx="2677">
                  <c:v>2.4151281768266659</c:v>
                </c:pt>
                <c:pt idx="2678">
                  <c:v>2.4207531011891188</c:v>
                </c:pt>
                <c:pt idx="2679">
                  <c:v>2.4116913443715253</c:v>
                </c:pt>
                <c:pt idx="2680">
                  <c:v>2.3848199191501878</c:v>
                </c:pt>
                <c:pt idx="2681">
                  <c:v>2.3591102105762025</c:v>
                </c:pt>
                <c:pt idx="2682">
                  <c:v>2.3361878880193507</c:v>
                </c:pt>
                <c:pt idx="2683">
                  <c:v>2.3263532261579543</c:v>
                </c:pt>
                <c:pt idx="2684">
                  <c:v>2.3094401835239986</c:v>
                </c:pt>
                <c:pt idx="2685">
                  <c:v>2.2965821401081201</c:v>
                </c:pt>
                <c:pt idx="2686">
                  <c:v>2.2861148075003732</c:v>
                </c:pt>
                <c:pt idx="2687">
                  <c:v>2.2817242944491283</c:v>
                </c:pt>
                <c:pt idx="2688">
                  <c:v>2.2739038514408731</c:v>
                </c:pt>
                <c:pt idx="2689">
                  <c:v>2.2671669258922797</c:v>
                </c:pt>
                <c:pt idx="2690">
                  <c:v>2.2619926734963642</c:v>
                </c:pt>
                <c:pt idx="2691">
                  <c:v>2.2604218746180531</c:v>
                </c:pt>
                <c:pt idx="2692">
                  <c:v>2.2591200984200319</c:v>
                </c:pt>
                <c:pt idx="2693">
                  <c:v>2.2628471852902154</c:v>
                </c:pt>
                <c:pt idx="2694">
                  <c:v>2.2757561673948277</c:v>
                </c:pt>
                <c:pt idx="2695">
                  <c:v>2.3001710896423195</c:v>
                </c:pt>
                <c:pt idx="2696">
                  <c:v>2.3357696315820093</c:v>
                </c:pt>
                <c:pt idx="2697">
                  <c:v>2.3550076802317585</c:v>
                </c:pt>
                <c:pt idx="2698">
                  <c:v>2.3843626068057091</c:v>
                </c:pt>
                <c:pt idx="2699">
                  <c:v>2.4002655256309917</c:v>
                </c:pt>
                <c:pt idx="2700">
                  <c:v>2.3999975514314302</c:v>
                </c:pt>
                <c:pt idx="2701">
                  <c:v>2.394860520101374</c:v>
                </c:pt>
                <c:pt idx="2702">
                  <c:v>2.3779387401280188</c:v>
                </c:pt>
                <c:pt idx="2703">
                  <c:v>2.3609705648824129</c:v>
                </c:pt>
                <c:pt idx="2704">
                  <c:v>2.3468156381785925</c:v>
                </c:pt>
                <c:pt idx="2705">
                  <c:v>2.3402864865610677</c:v>
                </c:pt>
                <c:pt idx="2706">
                  <c:v>2.3283937444027005</c:v>
                </c:pt>
                <c:pt idx="2707">
                  <c:v>2.3170619394341805</c:v>
                </c:pt>
                <c:pt idx="2708">
                  <c:v>2.3111976993454095</c:v>
                </c:pt>
                <c:pt idx="2709">
                  <c:v>2.3071006735247908</c:v>
                </c:pt>
                <c:pt idx="2710">
                  <c:v>2.3067654218118032</c:v>
                </c:pt>
                <c:pt idx="2711">
                  <c:v>2.3071392051915685</c:v>
                </c:pt>
                <c:pt idx="2712">
                  <c:v>2.3120149900734015</c:v>
                </c:pt>
                <c:pt idx="2713">
                  <c:v>2.3262482907116957</c:v>
                </c:pt>
                <c:pt idx="2714">
                  <c:v>2.344730384756081</c:v>
                </c:pt>
                <c:pt idx="2715">
                  <c:v>2.3545741334504631</c:v>
                </c:pt>
                <c:pt idx="2716">
                  <c:v>2.3696446459505931</c:v>
                </c:pt>
                <c:pt idx="2717">
                  <c:v>2.3789004590763798</c:v>
                </c:pt>
                <c:pt idx="2718">
                  <c:v>2.3832803125735502</c:v>
                </c:pt>
                <c:pt idx="2719">
                  <c:v>2.3835813139160638</c:v>
                </c:pt>
                <c:pt idx="2720">
                  <c:v>2.3789252731202919</c:v>
                </c:pt>
                <c:pt idx="2721">
                  <c:v>2.3713070995192704</c:v>
                </c:pt>
                <c:pt idx="2722">
                  <c:v>2.3623252019838428</c:v>
                </c:pt>
                <c:pt idx="2723">
                  <c:v>2.3541014433886245</c:v>
                </c:pt>
                <c:pt idx="2724">
                  <c:v>2.3463872464275366</c:v>
                </c:pt>
                <c:pt idx="2725">
                  <c:v>2.344029213268791</c:v>
                </c:pt>
                <c:pt idx="2726">
                  <c:v>2.3420486331723582</c:v>
                </c:pt>
                <c:pt idx="2727">
                  <c:v>2.3407789230099567</c:v>
                </c:pt>
                <c:pt idx="2728">
                  <c:v>2.3421140758445063</c:v>
                </c:pt>
                <c:pt idx="2729">
                  <c:v>2.3454855530008958</c:v>
                </c:pt>
                <c:pt idx="2730">
                  <c:v>2.3584891604912683</c:v>
                </c:pt>
                <c:pt idx="2731">
                  <c:v>2.3711600500970742</c:v>
                </c:pt>
                <c:pt idx="2732">
                  <c:v>2.3820629390741876</c:v>
                </c:pt>
                <c:pt idx="2733">
                  <c:v>2.3869507814843911</c:v>
                </c:pt>
                <c:pt idx="2734">
                  <c:v>2.3939014223548409</c:v>
                </c:pt>
                <c:pt idx="2735">
                  <c:v>2.3957407196730829</c:v>
                </c:pt>
                <c:pt idx="2736">
                  <c:v>2.3904022926697395</c:v>
                </c:pt>
                <c:pt idx="2737">
                  <c:v>2.3853194328440002</c:v>
                </c:pt>
                <c:pt idx="2738">
                  <c:v>2.3771797274538646</c:v>
                </c:pt>
                <c:pt idx="2739">
                  <c:v>2.3732970285688593</c:v>
                </c:pt>
                <c:pt idx="2740">
                  <c:v>2.3665315319204194</c:v>
                </c:pt>
                <c:pt idx="2741">
                  <c:v>2.3616516404890762</c:v>
                </c:pt>
                <c:pt idx="2742">
                  <c:v>2.3602044749633442</c:v>
                </c:pt>
                <c:pt idx="2743">
                  <c:v>2.3593598363630188</c:v>
                </c:pt>
                <c:pt idx="2744">
                  <c:v>2.3611068673771385</c:v>
                </c:pt>
                <c:pt idx="2745">
                  <c:v>2.3656155092571476</c:v>
                </c:pt>
                <c:pt idx="2746">
                  <c:v>2.3683950316688183</c:v>
                </c:pt>
                <c:pt idx="2747">
                  <c:v>2.3688558389490604</c:v>
                </c:pt>
                <c:pt idx="2748">
                  <c:v>2.3721277104362328</c:v>
                </c:pt>
                <c:pt idx="2749">
                  <c:v>2.3771800769474409</c:v>
                </c:pt>
                <c:pt idx="2750">
                  <c:v>2.3791640646062411</c:v>
                </c:pt>
                <c:pt idx="2751">
                  <c:v>2.3792406910728232</c:v>
                </c:pt>
                <c:pt idx="2752">
                  <c:v>2.377971942017755</c:v>
                </c:pt>
                <c:pt idx="2753">
                  <c:v>2.3777254616731254</c:v>
                </c:pt>
                <c:pt idx="2754">
                  <c:v>2.3744652108473692</c:v>
                </c:pt>
                <c:pt idx="2755">
                  <c:v>2.3693874186784929</c:v>
                </c:pt>
                <c:pt idx="2756">
                  <c:v>2.3640800092300296</c:v>
                </c:pt>
                <c:pt idx="2757">
                  <c:v>2.3614105772948761</c:v>
                </c:pt>
                <c:pt idx="2758">
                  <c:v>2.3578309767138523</c:v>
                </c:pt>
                <c:pt idx="2759">
                  <c:v>2.3551079848881371</c:v>
                </c:pt>
                <c:pt idx="2760">
                  <c:v>2.3537911804663421</c:v>
                </c:pt>
                <c:pt idx="2761">
                  <c:v>2.353928269321607</c:v>
                </c:pt>
                <c:pt idx="2762">
                  <c:v>2.3548945316864605</c:v>
                </c:pt>
                <c:pt idx="2763">
                  <c:v>2.3558259320670825</c:v>
                </c:pt>
                <c:pt idx="2764">
                  <c:v>2.3577755819820219</c:v>
                </c:pt>
                <c:pt idx="2765">
                  <c:v>2.3585583602193498</c:v>
                </c:pt>
                <c:pt idx="2766">
                  <c:v>2.3618186110451158</c:v>
                </c:pt>
                <c:pt idx="2767">
                  <c:v>2.3644133387283524</c:v>
                </c:pt>
                <c:pt idx="2768">
                  <c:v>2.3694418523029896</c:v>
                </c:pt>
                <c:pt idx="2769">
                  <c:v>2.3733740919024142</c:v>
                </c:pt>
                <c:pt idx="2770">
                  <c:v>2.3730812162855441</c:v>
                </c:pt>
                <c:pt idx="2771">
                  <c:v>2.3717411705409348</c:v>
                </c:pt>
                <c:pt idx="2772">
                  <c:v>2.3673349302787532</c:v>
                </c:pt>
                <c:pt idx="2773">
                  <c:v>2.3614882522421876</c:v>
                </c:pt>
                <c:pt idx="2774">
                  <c:v>2.3567496435890254</c:v>
                </c:pt>
                <c:pt idx="2775">
                  <c:v>2.3546094323016566</c:v>
                </c:pt>
                <c:pt idx="2776">
                  <c:v>2.353402718356369</c:v>
                </c:pt>
                <c:pt idx="2777">
                  <c:v>2.3557680035068218</c:v>
                </c:pt>
                <c:pt idx="2778">
                  <c:v>2.3602359293852078</c:v>
                </c:pt>
                <c:pt idx="2779">
                  <c:v>2.3654416362029864</c:v>
                </c:pt>
                <c:pt idx="2780">
                  <c:v>2.3709752553686494</c:v>
                </c:pt>
                <c:pt idx="2781">
                  <c:v>2.3712088044509532</c:v>
                </c:pt>
                <c:pt idx="2782">
                  <c:v>2.3677332655822512</c:v>
                </c:pt>
                <c:pt idx="2783">
                  <c:v>2.3642431353567384</c:v>
                </c:pt>
                <c:pt idx="2784">
                  <c:v>2.3602505207420088</c:v>
                </c:pt>
                <c:pt idx="2785">
                  <c:v>2.3543941442587113</c:v>
                </c:pt>
                <c:pt idx="2786">
                  <c:v>2.3508356006656466</c:v>
                </c:pt>
                <c:pt idx="2787">
                  <c:v>2.3450942075689247</c:v>
                </c:pt>
                <c:pt idx="2788">
                  <c:v>2.341809230072653</c:v>
                </c:pt>
                <c:pt idx="2789">
                  <c:v>2.3399749130378669</c:v>
                </c:pt>
                <c:pt idx="2790">
                  <c:v>2.3407828548126934</c:v>
                </c:pt>
                <c:pt idx="2791">
                  <c:v>2.3438999880189799</c:v>
                </c:pt>
                <c:pt idx="2792">
                  <c:v>2.3503937534119146</c:v>
                </c:pt>
                <c:pt idx="2793">
                  <c:v>2.3575188789502812</c:v>
                </c:pt>
                <c:pt idx="2794">
                  <c:v>2.363610901477351</c:v>
                </c:pt>
                <c:pt idx="2795">
                  <c:v>2.37162050788374</c:v>
                </c:pt>
                <c:pt idx="2796">
                  <c:v>2.3747281173900876</c:v>
                </c:pt>
                <c:pt idx="2797">
                  <c:v>2.3771587578392923</c:v>
                </c:pt>
                <c:pt idx="2798">
                  <c:v>2.3775245902401974</c:v>
                </c:pt>
                <c:pt idx="2799">
                  <c:v>2.3781743861717803</c:v>
                </c:pt>
                <c:pt idx="2800">
                  <c:v>2.3757424351216674</c:v>
                </c:pt>
                <c:pt idx="2801">
                  <c:v>2.3721286715435652</c:v>
                </c:pt>
                <c:pt idx="2802">
                  <c:v>2.366252286553018</c:v>
                </c:pt>
                <c:pt idx="2803">
                  <c:v>2.3598219542441696</c:v>
                </c:pt>
                <c:pt idx="2804">
                  <c:v>2.3581442103315382</c:v>
                </c:pt>
                <c:pt idx="2805">
                  <c:v>2.357229498269175</c:v>
                </c:pt>
                <c:pt idx="2806">
                  <c:v>2.3581875475349889</c:v>
                </c:pt>
                <c:pt idx="2807">
                  <c:v>2.3574261757791963</c:v>
                </c:pt>
                <c:pt idx="2808">
                  <c:v>2.3597697923279237</c:v>
                </c:pt>
                <c:pt idx="2809">
                  <c:v>2.3638011133562142</c:v>
                </c:pt>
                <c:pt idx="2810">
                  <c:v>2.3671451552668632</c:v>
                </c:pt>
                <c:pt idx="2811">
                  <c:v>2.3755684746941008</c:v>
                </c:pt>
                <c:pt idx="2812">
                  <c:v>2.3821397402875633</c:v>
                </c:pt>
                <c:pt idx="2813">
                  <c:v>2.3856504032606756</c:v>
                </c:pt>
                <c:pt idx="2814">
                  <c:v>2.3852124004362838</c:v>
                </c:pt>
                <c:pt idx="2815">
                  <c:v>2.3862062727936508</c:v>
                </c:pt>
                <c:pt idx="2816">
                  <c:v>2.3875324261686117</c:v>
                </c:pt>
                <c:pt idx="2817">
                  <c:v>2.3870839385369291</c:v>
                </c:pt>
                <c:pt idx="2818">
                  <c:v>2.3874971273174181</c:v>
                </c:pt>
                <c:pt idx="2819">
                  <c:v>2.3893361625154799</c:v>
                </c:pt>
                <c:pt idx="2820">
                  <c:v>2.3901109024005618</c:v>
                </c:pt>
                <c:pt idx="2821">
                  <c:v>2.3914340850801277</c:v>
                </c:pt>
                <c:pt idx="2822">
                  <c:v>2.3932518011700412</c:v>
                </c:pt>
                <c:pt idx="2823">
                  <c:v>2.3927359486515454</c:v>
                </c:pt>
                <c:pt idx="2824">
                  <c:v>2.3924221907934897</c:v>
                </c:pt>
                <c:pt idx="2825">
                  <c:v>2.3920797744621907</c:v>
                </c:pt>
                <c:pt idx="2826">
                  <c:v>2.3923721258387016</c:v>
                </c:pt>
                <c:pt idx="2827">
                  <c:v>2.3931081593102124</c:v>
                </c:pt>
                <c:pt idx="2828">
                  <c:v>2.3928040998989077</c:v>
                </c:pt>
                <c:pt idx="2829">
                  <c:v>2.3937379467345652</c:v>
                </c:pt>
                <c:pt idx="2830">
                  <c:v>2.3932511895562851</c:v>
                </c:pt>
                <c:pt idx="2831">
                  <c:v>2.3942381594155213</c:v>
                </c:pt>
                <c:pt idx="2832">
                  <c:v>2.3951794329896789</c:v>
                </c:pt>
                <c:pt idx="2833">
                  <c:v>2.3961386181096085</c:v>
                </c:pt>
                <c:pt idx="2834">
                  <c:v>2.3990197557785566</c:v>
                </c:pt>
                <c:pt idx="2835">
                  <c:v>2.4015634573996727</c:v>
                </c:pt>
                <c:pt idx="2836">
                  <c:v>2.4046254579943191</c:v>
                </c:pt>
                <c:pt idx="2837">
                  <c:v>2.4090337952179586</c:v>
                </c:pt>
                <c:pt idx="2838">
                  <c:v>2.4107087431819796</c:v>
                </c:pt>
                <c:pt idx="2839">
                  <c:v>2.4124486969511847</c:v>
                </c:pt>
                <c:pt idx="2840">
                  <c:v>2.410267944408977</c:v>
                </c:pt>
                <c:pt idx="2841">
                  <c:v>2.4067629607064731</c:v>
                </c:pt>
                <c:pt idx="2842">
                  <c:v>2.4063585092653939</c:v>
                </c:pt>
                <c:pt idx="2843">
                  <c:v>2.4065018890050429</c:v>
                </c:pt>
                <c:pt idx="2844">
                  <c:v>2.4082605406805699</c:v>
                </c:pt>
                <c:pt idx="2845">
                  <c:v>2.4105458791754697</c:v>
                </c:pt>
                <c:pt idx="2846">
                  <c:v>2.4117360795492813</c:v>
                </c:pt>
                <c:pt idx="2847">
                  <c:v>2.4142642287062532</c:v>
                </c:pt>
                <c:pt idx="2848">
                  <c:v>2.4188947564709697</c:v>
                </c:pt>
                <c:pt idx="2849">
                  <c:v>2.4267304898231883</c:v>
                </c:pt>
                <c:pt idx="2850">
                  <c:v>2.4297765010867178</c:v>
                </c:pt>
                <c:pt idx="2851">
                  <c:v>2.4283832449451244</c:v>
                </c:pt>
                <c:pt idx="2852">
                  <c:v>2.4260314152973566</c:v>
                </c:pt>
                <c:pt idx="2853">
                  <c:v>2.4208287665483685</c:v>
                </c:pt>
                <c:pt idx="2854">
                  <c:v>2.4151473115999602</c:v>
                </c:pt>
                <c:pt idx="2855">
                  <c:v>2.4087704518082766</c:v>
                </c:pt>
                <c:pt idx="2856">
                  <c:v>2.4062183623413285</c:v>
                </c:pt>
                <c:pt idx="2857">
                  <c:v>2.399778069465559</c:v>
                </c:pt>
                <c:pt idx="2858">
                  <c:v>2.3951039423772125</c:v>
                </c:pt>
                <c:pt idx="2859">
                  <c:v>2.3918048977644992</c:v>
                </c:pt>
                <c:pt idx="2860">
                  <c:v>2.3916894775109498</c:v>
                </c:pt>
                <c:pt idx="2861">
                  <c:v>2.3920699886420529</c:v>
                </c:pt>
                <c:pt idx="2862">
                  <c:v>2.3935324445117483</c:v>
                </c:pt>
                <c:pt idx="2863">
                  <c:v>2.397158964605373</c:v>
                </c:pt>
                <c:pt idx="2864">
                  <c:v>2.4008724212260977</c:v>
                </c:pt>
                <c:pt idx="2865">
                  <c:v>2.4056398630992955</c:v>
                </c:pt>
                <c:pt idx="2866">
                  <c:v>2.4080878034805249</c:v>
                </c:pt>
                <c:pt idx="2867">
                  <c:v>2.4095753355143033</c:v>
                </c:pt>
                <c:pt idx="2868">
                  <c:v>2.4054043918023171</c:v>
                </c:pt>
                <c:pt idx="2869">
                  <c:v>2.4025436995075711</c:v>
                </c:pt>
                <c:pt idx="2870">
                  <c:v>2.401629336938794</c:v>
                </c:pt>
                <c:pt idx="2871">
                  <c:v>2.3974223080150545</c:v>
                </c:pt>
                <c:pt idx="2872">
                  <c:v>2.3935758690885853</c:v>
                </c:pt>
                <c:pt idx="2873">
                  <c:v>2.3865957833843532</c:v>
                </c:pt>
                <c:pt idx="2874">
                  <c:v>2.3807255145313868</c:v>
                </c:pt>
                <c:pt idx="2875">
                  <c:v>2.3665615883679774</c:v>
                </c:pt>
                <c:pt idx="2876">
                  <c:v>2.3505125812278309</c:v>
                </c:pt>
                <c:pt idx="2877">
                  <c:v>2.3351373103292348</c:v>
                </c:pt>
                <c:pt idx="2878">
                  <c:v>2.3233731818069323</c:v>
                </c:pt>
                <c:pt idx="2879">
                  <c:v>2.313958523850749</c:v>
                </c:pt>
                <c:pt idx="2880">
                  <c:v>2.3105630190109969</c:v>
                </c:pt>
                <c:pt idx="2881">
                  <c:v>2.305467752163302</c:v>
                </c:pt>
                <c:pt idx="2882">
                  <c:v>2.3040774667171018</c:v>
                </c:pt>
                <c:pt idx="2883">
                  <c:v>2.3062688788133943</c:v>
                </c:pt>
                <c:pt idx="2884">
                  <c:v>2.3086692006948608</c:v>
                </c:pt>
                <c:pt idx="2885">
                  <c:v>2.3175168053236246</c:v>
                </c:pt>
                <c:pt idx="2886">
                  <c:v>2.3295524029812618</c:v>
                </c:pt>
                <c:pt idx="2887">
                  <c:v>2.344293343039022</c:v>
                </c:pt>
                <c:pt idx="2888">
                  <c:v>2.3490590374443379</c:v>
                </c:pt>
                <c:pt idx="2889">
                  <c:v>2.3537626967398726</c:v>
                </c:pt>
                <c:pt idx="2890">
                  <c:v>2.3555127858227927</c:v>
                </c:pt>
                <c:pt idx="2891">
                  <c:v>2.3517146643832301</c:v>
                </c:pt>
                <c:pt idx="2892">
                  <c:v>2.3434787608862444</c:v>
                </c:pt>
                <c:pt idx="2893">
                  <c:v>2.335438136924965</c:v>
                </c:pt>
                <c:pt idx="2894">
                  <c:v>2.3318898160190114</c:v>
                </c:pt>
                <c:pt idx="2895">
                  <c:v>2.3202889883701916</c:v>
                </c:pt>
                <c:pt idx="2896">
                  <c:v>2.3093646929115321</c:v>
                </c:pt>
                <c:pt idx="2897">
                  <c:v>2.3000355735081337</c:v>
                </c:pt>
                <c:pt idx="2898">
                  <c:v>2.2967628282870347</c:v>
                </c:pt>
                <c:pt idx="2899">
                  <c:v>2.2947697537952489</c:v>
                </c:pt>
                <c:pt idx="2900">
                  <c:v>2.2943398766965006</c:v>
                </c:pt>
                <c:pt idx="2901">
                  <c:v>2.2972341203745583</c:v>
                </c:pt>
                <c:pt idx="2902">
                  <c:v>2.3001288009195884</c:v>
                </c:pt>
                <c:pt idx="2903">
                  <c:v>2.3100567775658463</c:v>
                </c:pt>
                <c:pt idx="2904">
                  <c:v>2.3200460029613259</c:v>
                </c:pt>
                <c:pt idx="2905">
                  <c:v>2.3276559634633078</c:v>
                </c:pt>
                <c:pt idx="2906">
                  <c:v>2.3262150014485541</c:v>
                </c:pt>
                <c:pt idx="2907">
                  <c:v>2.3230630936314332</c:v>
                </c:pt>
                <c:pt idx="2908">
                  <c:v>2.3193846737417227</c:v>
                </c:pt>
                <c:pt idx="2909">
                  <c:v>2.3112198921875038</c:v>
                </c:pt>
                <c:pt idx="2910">
                  <c:v>2.3052316692525672</c:v>
                </c:pt>
                <c:pt idx="2911">
                  <c:v>2.3009231124449467</c:v>
                </c:pt>
                <c:pt idx="2912">
                  <c:v>2.2996730612961986</c:v>
                </c:pt>
                <c:pt idx="2913">
                  <c:v>2.2987926869777064</c:v>
                </c:pt>
                <c:pt idx="2914">
                  <c:v>2.3006032384493094</c:v>
                </c:pt>
                <c:pt idx="2915">
                  <c:v>2.3018105640083535</c:v>
                </c:pt>
                <c:pt idx="2916">
                  <c:v>2.3029416125943913</c:v>
                </c:pt>
                <c:pt idx="2917">
                  <c:v>2.3058274684266258</c:v>
                </c:pt>
                <c:pt idx="2918">
                  <c:v>2.3057653459434579</c:v>
                </c:pt>
                <c:pt idx="2919">
                  <c:v>2.3064570811041856</c:v>
                </c:pt>
                <c:pt idx="2920">
                  <c:v>2.3078631811347092</c:v>
                </c:pt>
                <c:pt idx="2921">
                  <c:v>2.3074741074109801</c:v>
                </c:pt>
                <c:pt idx="2922">
                  <c:v>2.3052187379902516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43888888888888933"/>
                  <c:y val="-3.291265675123943E-2"/>
                </c:manualLayout>
              </c:layout>
              <c:numFmt formatCode="General" sourceLinked="0"/>
            </c:trendlineLbl>
          </c:trendline>
          <c:xVal>
            <c:numRef>
              <c:f>Hárok4!$D$5075:$D$5349</c:f>
              <c:numCache>
                <c:formatCode>0.0000</c:formatCode>
                <c:ptCount val="275"/>
                <c:pt idx="0">
                  <c:v>-1.8657999999999999</c:v>
                </c:pt>
                <c:pt idx="1">
                  <c:v>-1.8657999999999999</c:v>
                </c:pt>
                <c:pt idx="2">
                  <c:v>-1.8657999999999999</c:v>
                </c:pt>
                <c:pt idx="3">
                  <c:v>-1.8657999999999999</c:v>
                </c:pt>
                <c:pt idx="4">
                  <c:v>-1.8657999999999999</c:v>
                </c:pt>
                <c:pt idx="5">
                  <c:v>-1.8657999999999999</c:v>
                </c:pt>
                <c:pt idx="6">
                  <c:v>-1.8657999999999999</c:v>
                </c:pt>
                <c:pt idx="7">
                  <c:v>-1.8657999999999999</c:v>
                </c:pt>
                <c:pt idx="8">
                  <c:v>-1.8657999999999999</c:v>
                </c:pt>
                <c:pt idx="9">
                  <c:v>-1.8657999999999999</c:v>
                </c:pt>
                <c:pt idx="10">
                  <c:v>-1.8657999999999999</c:v>
                </c:pt>
                <c:pt idx="11">
                  <c:v>-1.8657999999999999</c:v>
                </c:pt>
                <c:pt idx="12">
                  <c:v>-1.8657999999999999</c:v>
                </c:pt>
                <c:pt idx="13">
                  <c:v>-1.8657999999999999</c:v>
                </c:pt>
                <c:pt idx="14">
                  <c:v>-1.8657999999999999</c:v>
                </c:pt>
                <c:pt idx="15">
                  <c:v>-1.8657999999999999</c:v>
                </c:pt>
                <c:pt idx="16">
                  <c:v>-1.8657999999999999</c:v>
                </c:pt>
                <c:pt idx="17">
                  <c:v>-1.8657999999999999</c:v>
                </c:pt>
                <c:pt idx="18">
                  <c:v>-1.8657999999999999</c:v>
                </c:pt>
                <c:pt idx="19">
                  <c:v>-1.8657999999999999</c:v>
                </c:pt>
                <c:pt idx="20">
                  <c:v>-1.8657999999999999</c:v>
                </c:pt>
                <c:pt idx="21">
                  <c:v>-1.8657999999999999</c:v>
                </c:pt>
                <c:pt idx="22">
                  <c:v>-1.8657999999999999</c:v>
                </c:pt>
                <c:pt idx="23">
                  <c:v>-1.8657999999999999</c:v>
                </c:pt>
                <c:pt idx="24">
                  <c:v>-1.8657999999999999</c:v>
                </c:pt>
                <c:pt idx="25">
                  <c:v>-1.8657999999999999</c:v>
                </c:pt>
                <c:pt idx="26">
                  <c:v>-1.8657999999999999</c:v>
                </c:pt>
                <c:pt idx="27">
                  <c:v>-1.8657999999999999</c:v>
                </c:pt>
                <c:pt idx="28">
                  <c:v>-1.8657999999999999</c:v>
                </c:pt>
                <c:pt idx="29">
                  <c:v>-1.8657999999999999</c:v>
                </c:pt>
                <c:pt idx="30">
                  <c:v>-1.8657999999999999</c:v>
                </c:pt>
                <c:pt idx="31">
                  <c:v>-1.8657999999999999</c:v>
                </c:pt>
                <c:pt idx="32">
                  <c:v>-1.8657999999999999</c:v>
                </c:pt>
                <c:pt idx="33">
                  <c:v>-1.8657999999999999</c:v>
                </c:pt>
                <c:pt idx="34">
                  <c:v>-1.8657999999999999</c:v>
                </c:pt>
                <c:pt idx="35">
                  <c:v>-1.8657999999999999</c:v>
                </c:pt>
                <c:pt idx="36">
                  <c:v>-1.8657999999999999</c:v>
                </c:pt>
                <c:pt idx="37">
                  <c:v>-1.8657999999999999</c:v>
                </c:pt>
                <c:pt idx="38">
                  <c:v>-1.8657999999999999</c:v>
                </c:pt>
                <c:pt idx="39">
                  <c:v>-1.8657999999999999</c:v>
                </c:pt>
                <c:pt idx="40">
                  <c:v>-1.8657999999999999</c:v>
                </c:pt>
                <c:pt idx="41">
                  <c:v>-1.8657999999999999</c:v>
                </c:pt>
                <c:pt idx="42">
                  <c:v>-1.8657999999999999</c:v>
                </c:pt>
                <c:pt idx="43">
                  <c:v>-1.8657999999999999</c:v>
                </c:pt>
                <c:pt idx="44">
                  <c:v>-1.8657999999999999</c:v>
                </c:pt>
                <c:pt idx="45">
                  <c:v>-1.8657999999999999</c:v>
                </c:pt>
                <c:pt idx="46">
                  <c:v>-1.8657999999999999</c:v>
                </c:pt>
                <c:pt idx="47">
                  <c:v>-1.8657999999999999</c:v>
                </c:pt>
                <c:pt idx="48">
                  <c:v>-1.8657999999999999</c:v>
                </c:pt>
                <c:pt idx="49">
                  <c:v>-1.8657999999999999</c:v>
                </c:pt>
                <c:pt idx="50">
                  <c:v>-1.8657999999999999</c:v>
                </c:pt>
                <c:pt idx="51">
                  <c:v>-1.8657999999999999</c:v>
                </c:pt>
                <c:pt idx="52">
                  <c:v>-1.8657999999999999</c:v>
                </c:pt>
                <c:pt idx="53">
                  <c:v>-1.8657999999999999</c:v>
                </c:pt>
                <c:pt idx="54">
                  <c:v>-1.8657999999999999</c:v>
                </c:pt>
                <c:pt idx="55">
                  <c:v>-1.8657999999999999</c:v>
                </c:pt>
                <c:pt idx="56">
                  <c:v>-1.8657999999999999</c:v>
                </c:pt>
                <c:pt idx="57">
                  <c:v>-1.8657999999999999</c:v>
                </c:pt>
                <c:pt idx="58">
                  <c:v>-1.8657999999999999</c:v>
                </c:pt>
                <c:pt idx="59">
                  <c:v>-1.8657999999999999</c:v>
                </c:pt>
                <c:pt idx="60">
                  <c:v>-1.8657999999999999</c:v>
                </c:pt>
                <c:pt idx="61">
                  <c:v>-1.8657999999999999</c:v>
                </c:pt>
                <c:pt idx="62">
                  <c:v>-1.8657999999999999</c:v>
                </c:pt>
                <c:pt idx="63">
                  <c:v>-1.8657999999999999</c:v>
                </c:pt>
                <c:pt idx="64">
                  <c:v>-1.8657999999999999</c:v>
                </c:pt>
                <c:pt idx="65">
                  <c:v>-1.8657999999999999</c:v>
                </c:pt>
                <c:pt idx="66">
                  <c:v>-1.8657999999999999</c:v>
                </c:pt>
                <c:pt idx="67">
                  <c:v>-1.8657999999999999</c:v>
                </c:pt>
                <c:pt idx="68">
                  <c:v>-1.8657999999999999</c:v>
                </c:pt>
                <c:pt idx="69">
                  <c:v>-1.8657999999999999</c:v>
                </c:pt>
                <c:pt idx="70">
                  <c:v>-1.8657999999999999</c:v>
                </c:pt>
                <c:pt idx="71">
                  <c:v>-1.8657999999999999</c:v>
                </c:pt>
                <c:pt idx="72">
                  <c:v>-1.8657999999999999</c:v>
                </c:pt>
                <c:pt idx="73">
                  <c:v>-1.8657999999999999</c:v>
                </c:pt>
                <c:pt idx="74">
                  <c:v>-1.8657999999999999</c:v>
                </c:pt>
                <c:pt idx="75">
                  <c:v>-1.8657999999999999</c:v>
                </c:pt>
                <c:pt idx="76">
                  <c:v>-1.8657999999999999</c:v>
                </c:pt>
                <c:pt idx="77">
                  <c:v>-1.8657999999999999</c:v>
                </c:pt>
                <c:pt idx="78">
                  <c:v>-1.8657999999999999</c:v>
                </c:pt>
                <c:pt idx="79">
                  <c:v>-1.8657999999999999</c:v>
                </c:pt>
                <c:pt idx="80">
                  <c:v>-1.8657999999999999</c:v>
                </c:pt>
                <c:pt idx="81">
                  <c:v>-1.8657999999999999</c:v>
                </c:pt>
                <c:pt idx="82">
                  <c:v>-1.8657999999999999</c:v>
                </c:pt>
                <c:pt idx="83">
                  <c:v>-1.8657999999999999</c:v>
                </c:pt>
                <c:pt idx="84">
                  <c:v>-1.8657999999999999</c:v>
                </c:pt>
                <c:pt idx="85">
                  <c:v>-1.8657999999999999</c:v>
                </c:pt>
                <c:pt idx="86">
                  <c:v>-1.8657999999999999</c:v>
                </c:pt>
                <c:pt idx="87">
                  <c:v>-1.8657999999999999</c:v>
                </c:pt>
                <c:pt idx="88">
                  <c:v>-1.8657999999999999</c:v>
                </c:pt>
                <c:pt idx="89">
                  <c:v>-1.8657999999999999</c:v>
                </c:pt>
                <c:pt idx="90">
                  <c:v>-1.8657999999999999</c:v>
                </c:pt>
                <c:pt idx="91">
                  <c:v>-1.8657999999999999</c:v>
                </c:pt>
                <c:pt idx="92">
                  <c:v>-1.8657999999999999</c:v>
                </c:pt>
                <c:pt idx="93">
                  <c:v>-1.8657999999999999</c:v>
                </c:pt>
                <c:pt idx="94">
                  <c:v>-1.8657999999999999</c:v>
                </c:pt>
                <c:pt idx="95">
                  <c:v>-1.8657999999999999</c:v>
                </c:pt>
                <c:pt idx="96">
                  <c:v>-1.8657999999999999</c:v>
                </c:pt>
                <c:pt idx="97">
                  <c:v>-1.8657999999999999</c:v>
                </c:pt>
                <c:pt idx="98">
                  <c:v>-1.8657999999999999</c:v>
                </c:pt>
                <c:pt idx="99">
                  <c:v>-1.8657999999999999</c:v>
                </c:pt>
                <c:pt idx="100">
                  <c:v>-1.8657999999999999</c:v>
                </c:pt>
                <c:pt idx="101">
                  <c:v>-1.8657999999999999</c:v>
                </c:pt>
                <c:pt idx="102">
                  <c:v>-1.8657999999999999</c:v>
                </c:pt>
                <c:pt idx="103">
                  <c:v>-1.8657999999999999</c:v>
                </c:pt>
                <c:pt idx="104">
                  <c:v>-1.8657999999999999</c:v>
                </c:pt>
                <c:pt idx="105">
                  <c:v>-1.8657999999999999</c:v>
                </c:pt>
                <c:pt idx="106">
                  <c:v>-1.8657999999999999</c:v>
                </c:pt>
                <c:pt idx="107">
                  <c:v>-1.8657999999999999</c:v>
                </c:pt>
                <c:pt idx="108">
                  <c:v>-1.8657999999999999</c:v>
                </c:pt>
                <c:pt idx="109">
                  <c:v>-1.8657999999999999</c:v>
                </c:pt>
                <c:pt idx="110">
                  <c:v>-1.8657999999999999</c:v>
                </c:pt>
                <c:pt idx="111">
                  <c:v>-1.8657999999999999</c:v>
                </c:pt>
                <c:pt idx="112">
                  <c:v>-1.8657999999999999</c:v>
                </c:pt>
                <c:pt idx="113">
                  <c:v>-1.8657999999999999</c:v>
                </c:pt>
                <c:pt idx="114">
                  <c:v>-1.8657999999999999</c:v>
                </c:pt>
                <c:pt idx="115">
                  <c:v>-1.8657999999999999</c:v>
                </c:pt>
                <c:pt idx="116">
                  <c:v>-1.8657999999999999</c:v>
                </c:pt>
                <c:pt idx="117">
                  <c:v>-1.8657999999999999</c:v>
                </c:pt>
                <c:pt idx="118">
                  <c:v>-1.8657999999999999</c:v>
                </c:pt>
                <c:pt idx="119">
                  <c:v>-1.8657999999999999</c:v>
                </c:pt>
                <c:pt idx="120">
                  <c:v>-1.8657999999999999</c:v>
                </c:pt>
                <c:pt idx="121">
                  <c:v>-1.8657999999999999</c:v>
                </c:pt>
                <c:pt idx="122">
                  <c:v>-1.8657999999999999</c:v>
                </c:pt>
                <c:pt idx="123">
                  <c:v>-1.8657999999999999</c:v>
                </c:pt>
                <c:pt idx="124">
                  <c:v>-1.8657999999999999</c:v>
                </c:pt>
                <c:pt idx="125">
                  <c:v>-1.8657999999999999</c:v>
                </c:pt>
                <c:pt idx="126">
                  <c:v>-1.8657999999999999</c:v>
                </c:pt>
                <c:pt idx="127">
                  <c:v>-1.8657999999999999</c:v>
                </c:pt>
                <c:pt idx="128">
                  <c:v>-1.8657999999999999</c:v>
                </c:pt>
                <c:pt idx="129">
                  <c:v>-1.8657999999999999</c:v>
                </c:pt>
                <c:pt idx="130">
                  <c:v>-1.8657999999999999</c:v>
                </c:pt>
                <c:pt idx="131">
                  <c:v>-1.8657999999999999</c:v>
                </c:pt>
                <c:pt idx="132">
                  <c:v>-1.8657999999999999</c:v>
                </c:pt>
                <c:pt idx="133">
                  <c:v>-1.8657999999999999</c:v>
                </c:pt>
                <c:pt idx="134">
                  <c:v>-1.8657999999999999</c:v>
                </c:pt>
                <c:pt idx="135">
                  <c:v>-1.8657999999999999</c:v>
                </c:pt>
                <c:pt idx="136">
                  <c:v>-1.8657999999999999</c:v>
                </c:pt>
                <c:pt idx="137">
                  <c:v>-1.8657999999999999</c:v>
                </c:pt>
                <c:pt idx="138">
                  <c:v>-1.8657999999999999</c:v>
                </c:pt>
                <c:pt idx="139">
                  <c:v>-1.8657999999999999</c:v>
                </c:pt>
                <c:pt idx="140">
                  <c:v>-1.8657999999999999</c:v>
                </c:pt>
                <c:pt idx="141">
                  <c:v>-1.8657999999999999</c:v>
                </c:pt>
                <c:pt idx="142">
                  <c:v>-1.8657999999999999</c:v>
                </c:pt>
                <c:pt idx="143">
                  <c:v>-1.8657999999999999</c:v>
                </c:pt>
                <c:pt idx="144">
                  <c:v>-1.8657999999999999</c:v>
                </c:pt>
                <c:pt idx="145">
                  <c:v>-1.8657999999999999</c:v>
                </c:pt>
                <c:pt idx="146">
                  <c:v>-1.8657999999999999</c:v>
                </c:pt>
                <c:pt idx="147">
                  <c:v>-1.8657999999999999</c:v>
                </c:pt>
                <c:pt idx="148">
                  <c:v>-1.8657999999999999</c:v>
                </c:pt>
                <c:pt idx="149">
                  <c:v>-1.8657999999999999</c:v>
                </c:pt>
                <c:pt idx="150">
                  <c:v>-1.8657999999999999</c:v>
                </c:pt>
                <c:pt idx="151">
                  <c:v>-1.8657999999999999</c:v>
                </c:pt>
                <c:pt idx="152">
                  <c:v>-1.8657999999999999</c:v>
                </c:pt>
                <c:pt idx="153">
                  <c:v>-1.8657999999999999</c:v>
                </c:pt>
                <c:pt idx="154">
                  <c:v>-1.8657999999999999</c:v>
                </c:pt>
                <c:pt idx="155">
                  <c:v>-1.8657999999999999</c:v>
                </c:pt>
                <c:pt idx="156">
                  <c:v>-1.8657999999999999</c:v>
                </c:pt>
                <c:pt idx="157">
                  <c:v>-1.8657999999999999</c:v>
                </c:pt>
                <c:pt idx="158">
                  <c:v>-1.8657999999999999</c:v>
                </c:pt>
                <c:pt idx="159">
                  <c:v>-1.8657999999999999</c:v>
                </c:pt>
                <c:pt idx="160">
                  <c:v>-1.8657999999999999</c:v>
                </c:pt>
                <c:pt idx="161">
                  <c:v>-1.8657999999999999</c:v>
                </c:pt>
                <c:pt idx="162">
                  <c:v>-1.8657999999999999</c:v>
                </c:pt>
                <c:pt idx="163">
                  <c:v>-1.8657999999999999</c:v>
                </c:pt>
                <c:pt idx="164">
                  <c:v>-1.8657999999999999</c:v>
                </c:pt>
                <c:pt idx="165">
                  <c:v>-1.8657999999999999</c:v>
                </c:pt>
                <c:pt idx="166">
                  <c:v>-1.8657999999999999</c:v>
                </c:pt>
                <c:pt idx="167">
                  <c:v>-1.8657999999999999</c:v>
                </c:pt>
                <c:pt idx="168">
                  <c:v>-1.8657999999999999</c:v>
                </c:pt>
                <c:pt idx="169">
                  <c:v>-1.8657999999999999</c:v>
                </c:pt>
                <c:pt idx="170">
                  <c:v>-1.8657999999999999</c:v>
                </c:pt>
                <c:pt idx="171">
                  <c:v>-1.8657999999999999</c:v>
                </c:pt>
                <c:pt idx="172">
                  <c:v>-1.8657999999999999</c:v>
                </c:pt>
                <c:pt idx="173">
                  <c:v>-1.8657999999999999</c:v>
                </c:pt>
                <c:pt idx="174">
                  <c:v>-1.8657999999999999</c:v>
                </c:pt>
                <c:pt idx="175">
                  <c:v>-1.8657999999999999</c:v>
                </c:pt>
                <c:pt idx="176">
                  <c:v>-1.8657999999999999</c:v>
                </c:pt>
                <c:pt idx="177">
                  <c:v>-1.8657999999999999</c:v>
                </c:pt>
                <c:pt idx="178">
                  <c:v>-1.8657999999999999</c:v>
                </c:pt>
                <c:pt idx="179">
                  <c:v>-1.8657999999999999</c:v>
                </c:pt>
                <c:pt idx="180">
                  <c:v>-1.8657999999999999</c:v>
                </c:pt>
                <c:pt idx="181">
                  <c:v>-1.8657999999999999</c:v>
                </c:pt>
                <c:pt idx="182">
                  <c:v>-1.8657999999999999</c:v>
                </c:pt>
                <c:pt idx="183">
                  <c:v>-1.8657999999999999</c:v>
                </c:pt>
                <c:pt idx="184">
                  <c:v>-1.8657999999999999</c:v>
                </c:pt>
                <c:pt idx="185">
                  <c:v>-1.8657999999999999</c:v>
                </c:pt>
                <c:pt idx="186">
                  <c:v>-1.8657999999999999</c:v>
                </c:pt>
                <c:pt idx="187">
                  <c:v>-1.8657999999999999</c:v>
                </c:pt>
                <c:pt idx="188">
                  <c:v>-1.8657999999999999</c:v>
                </c:pt>
                <c:pt idx="189">
                  <c:v>-1.8657999999999999</c:v>
                </c:pt>
                <c:pt idx="190">
                  <c:v>-1.8657999999999999</c:v>
                </c:pt>
                <c:pt idx="191">
                  <c:v>-1.8657999999999999</c:v>
                </c:pt>
                <c:pt idx="192">
                  <c:v>-1.8657999999999999</c:v>
                </c:pt>
                <c:pt idx="193">
                  <c:v>-1.8657999999999999</c:v>
                </c:pt>
                <c:pt idx="194">
                  <c:v>-1.8657999999999999</c:v>
                </c:pt>
                <c:pt idx="195">
                  <c:v>-1.8657999999999999</c:v>
                </c:pt>
                <c:pt idx="196">
                  <c:v>-1.8657999999999999</c:v>
                </c:pt>
                <c:pt idx="197">
                  <c:v>-1.8657999999999999</c:v>
                </c:pt>
                <c:pt idx="198">
                  <c:v>-1.8657999999999999</c:v>
                </c:pt>
                <c:pt idx="199">
                  <c:v>-1.8657999999999999</c:v>
                </c:pt>
                <c:pt idx="200">
                  <c:v>-1.8657999999999999</c:v>
                </c:pt>
                <c:pt idx="201">
                  <c:v>-1.8657999999999999</c:v>
                </c:pt>
                <c:pt idx="202">
                  <c:v>-1.8657999999999999</c:v>
                </c:pt>
                <c:pt idx="203">
                  <c:v>-1.8657999999999999</c:v>
                </c:pt>
                <c:pt idx="204">
                  <c:v>-1.8657999999999999</c:v>
                </c:pt>
                <c:pt idx="205">
                  <c:v>-1.8657999999999999</c:v>
                </c:pt>
                <c:pt idx="206">
                  <c:v>-1.8657999999999999</c:v>
                </c:pt>
                <c:pt idx="207">
                  <c:v>-1.8657999999999999</c:v>
                </c:pt>
                <c:pt idx="208">
                  <c:v>-1.8657999999999999</c:v>
                </c:pt>
                <c:pt idx="209">
                  <c:v>-1.8657999999999999</c:v>
                </c:pt>
                <c:pt idx="210">
                  <c:v>-1.8657999999999999</c:v>
                </c:pt>
                <c:pt idx="211">
                  <c:v>-1.8657999999999999</c:v>
                </c:pt>
                <c:pt idx="212">
                  <c:v>-1.8657999999999999</c:v>
                </c:pt>
                <c:pt idx="213">
                  <c:v>-1.8657999999999999</c:v>
                </c:pt>
                <c:pt idx="214">
                  <c:v>-1.8657999999999999</c:v>
                </c:pt>
                <c:pt idx="215">
                  <c:v>-1.8657999999999999</c:v>
                </c:pt>
                <c:pt idx="216">
                  <c:v>-1.8657999999999999</c:v>
                </c:pt>
                <c:pt idx="217">
                  <c:v>-1.8657999999999999</c:v>
                </c:pt>
                <c:pt idx="218">
                  <c:v>-1.8657999999999999</c:v>
                </c:pt>
                <c:pt idx="219">
                  <c:v>-1.8657999999999999</c:v>
                </c:pt>
                <c:pt idx="220">
                  <c:v>-1.8657999999999999</c:v>
                </c:pt>
                <c:pt idx="221">
                  <c:v>-1.8657999999999999</c:v>
                </c:pt>
                <c:pt idx="222">
                  <c:v>-1.8657999999999999</c:v>
                </c:pt>
                <c:pt idx="223">
                  <c:v>-1.8657999999999999</c:v>
                </c:pt>
                <c:pt idx="224">
                  <c:v>-1.8657999999999999</c:v>
                </c:pt>
                <c:pt idx="225">
                  <c:v>-1.8657999999999999</c:v>
                </c:pt>
                <c:pt idx="226">
                  <c:v>-1.8657999999999999</c:v>
                </c:pt>
                <c:pt idx="227">
                  <c:v>-1.8657999999999999</c:v>
                </c:pt>
                <c:pt idx="228">
                  <c:v>-1.8657999999999999</c:v>
                </c:pt>
                <c:pt idx="229">
                  <c:v>-1.8657999999999999</c:v>
                </c:pt>
                <c:pt idx="230">
                  <c:v>-1.8657999999999999</c:v>
                </c:pt>
                <c:pt idx="231">
                  <c:v>-1.8657999999999999</c:v>
                </c:pt>
                <c:pt idx="232">
                  <c:v>-1.8657999999999999</c:v>
                </c:pt>
                <c:pt idx="233">
                  <c:v>-1.8657999999999999</c:v>
                </c:pt>
                <c:pt idx="234">
                  <c:v>-1.8657999999999999</c:v>
                </c:pt>
                <c:pt idx="235">
                  <c:v>-1.8657999999999999</c:v>
                </c:pt>
                <c:pt idx="236">
                  <c:v>-1.8657999999999999</c:v>
                </c:pt>
                <c:pt idx="237">
                  <c:v>-1.8657999999999999</c:v>
                </c:pt>
                <c:pt idx="238">
                  <c:v>-1.8657999999999999</c:v>
                </c:pt>
                <c:pt idx="239">
                  <c:v>-1.8657999999999999</c:v>
                </c:pt>
                <c:pt idx="240">
                  <c:v>-1.8657999999999999</c:v>
                </c:pt>
                <c:pt idx="241">
                  <c:v>-1.8657999999999999</c:v>
                </c:pt>
                <c:pt idx="242">
                  <c:v>-1.8657999999999999</c:v>
                </c:pt>
                <c:pt idx="243">
                  <c:v>-1.8657999999999999</c:v>
                </c:pt>
                <c:pt idx="244">
                  <c:v>-1.8657999999999999</c:v>
                </c:pt>
                <c:pt idx="245">
                  <c:v>-1.8657999999999999</c:v>
                </c:pt>
                <c:pt idx="246">
                  <c:v>-1.8657999999999999</c:v>
                </c:pt>
                <c:pt idx="247">
                  <c:v>-1.8657999999999999</c:v>
                </c:pt>
                <c:pt idx="248">
                  <c:v>-1.8657999999999999</c:v>
                </c:pt>
                <c:pt idx="249">
                  <c:v>-1.8657999999999999</c:v>
                </c:pt>
                <c:pt idx="250">
                  <c:v>-1.8657999999999999</c:v>
                </c:pt>
                <c:pt idx="251">
                  <c:v>-1.8657999999999999</c:v>
                </c:pt>
                <c:pt idx="252">
                  <c:v>-1.8657999999999999</c:v>
                </c:pt>
                <c:pt idx="253">
                  <c:v>-1.8657999999999999</c:v>
                </c:pt>
                <c:pt idx="254">
                  <c:v>-1.8657999999999999</c:v>
                </c:pt>
                <c:pt idx="255">
                  <c:v>-1.8657999999999999</c:v>
                </c:pt>
                <c:pt idx="256">
                  <c:v>-1.8657999999999999</c:v>
                </c:pt>
                <c:pt idx="257">
                  <c:v>-1.8657999999999999</c:v>
                </c:pt>
                <c:pt idx="258">
                  <c:v>-1.8657999999999999</c:v>
                </c:pt>
                <c:pt idx="259">
                  <c:v>-1.8657999999999999</c:v>
                </c:pt>
                <c:pt idx="260">
                  <c:v>-1.8657999999999999</c:v>
                </c:pt>
                <c:pt idx="261">
                  <c:v>-1.8657999999999999</c:v>
                </c:pt>
                <c:pt idx="262">
                  <c:v>-1.8657999999999999</c:v>
                </c:pt>
                <c:pt idx="263">
                  <c:v>-1.8657999999999999</c:v>
                </c:pt>
                <c:pt idx="264">
                  <c:v>-1.8657999999999999</c:v>
                </c:pt>
                <c:pt idx="265">
                  <c:v>-1.8657999999999999</c:v>
                </c:pt>
                <c:pt idx="266">
                  <c:v>-1.8657999999999999</c:v>
                </c:pt>
                <c:pt idx="267">
                  <c:v>-1.8657999999999999</c:v>
                </c:pt>
                <c:pt idx="268">
                  <c:v>-1.8657999999999999</c:v>
                </c:pt>
                <c:pt idx="269">
                  <c:v>-1.8657999999999999</c:v>
                </c:pt>
                <c:pt idx="270">
                  <c:v>-1.8657999999999999</c:v>
                </c:pt>
                <c:pt idx="271">
                  <c:v>-1.8657999999999999</c:v>
                </c:pt>
                <c:pt idx="272">
                  <c:v>-1.8657999999999999</c:v>
                </c:pt>
                <c:pt idx="273">
                  <c:v>-1.8657999999999999</c:v>
                </c:pt>
                <c:pt idx="274">
                  <c:v>-1.8657999999999999</c:v>
                </c:pt>
              </c:numCache>
            </c:numRef>
          </c:xVal>
          <c:yVal>
            <c:numRef>
              <c:f>Hárok4!$E$5075:$E$5349</c:f>
              <c:numCache>
                <c:formatCode>0.0000</c:formatCode>
                <c:ptCount val="2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</c:numCache>
            </c:numRef>
          </c:yVal>
          <c:smooth val="1"/>
        </c:ser>
        <c:axId val="207381248"/>
        <c:axId val="207382784"/>
      </c:scatterChart>
      <c:valAx>
        <c:axId val="207381248"/>
        <c:scaling>
          <c:orientation val="minMax"/>
          <c:min val="0"/>
        </c:scaling>
        <c:axPos val="b"/>
        <c:numFmt formatCode="0.0000" sourceLinked="1"/>
        <c:tickLblPos val="nextTo"/>
        <c:crossAx val="207382784"/>
        <c:crosses val="autoZero"/>
        <c:crossBetween val="midCat"/>
      </c:valAx>
      <c:valAx>
        <c:axId val="207382784"/>
        <c:scaling>
          <c:orientation val="minMax"/>
        </c:scaling>
        <c:axPos val="l"/>
        <c:numFmt formatCode="0.0000" sourceLinked="1"/>
        <c:tickLblPos val="nextTo"/>
        <c:crossAx val="20738124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strRef>
              <c:f>Hárok5!$A$1:$A$6762</c:f>
              <c:strCache>
                <c:ptCount val="6762"/>
                <c:pt idx="0">
                  <c:v>Position(Tah-Tlak:Position) (mm)</c:v>
                </c:pt>
                <c:pt idx="1">
                  <c:v>-18,0000506</c:v>
                </c:pt>
                <c:pt idx="2">
                  <c:v>-18,00000767</c:v>
                </c:pt>
                <c:pt idx="3">
                  <c:v>-18,00008171</c:v>
                </c:pt>
                <c:pt idx="4">
                  <c:v>-18,0001029</c:v>
                </c:pt>
                <c:pt idx="5">
                  <c:v>-18,00003035</c:v>
                </c:pt>
                <c:pt idx="6">
                  <c:v>-17,99996981</c:v>
                </c:pt>
                <c:pt idx="7">
                  <c:v>-18,00004655</c:v>
                </c:pt>
                <c:pt idx="8">
                  <c:v>-18,00013023</c:v>
                </c:pt>
                <c:pt idx="9">
                  <c:v>-18,0001008</c:v>
                </c:pt>
                <c:pt idx="10">
                  <c:v>-18,00008367</c:v>
                </c:pt>
                <c:pt idx="11">
                  <c:v>-18,00013149</c:v>
                </c:pt>
                <c:pt idx="12">
                  <c:v>-18,00013787</c:v>
                </c:pt>
                <c:pt idx="13">
                  <c:v>-18,0002371</c:v>
                </c:pt>
                <c:pt idx="14">
                  <c:v>-18,0002886</c:v>
                </c:pt>
                <c:pt idx="15">
                  <c:v>-18,00070151</c:v>
                </c:pt>
                <c:pt idx="16">
                  <c:v>-18,00090677</c:v>
                </c:pt>
                <c:pt idx="17">
                  <c:v>-18,00157257</c:v>
                </c:pt>
                <c:pt idx="18">
                  <c:v>-18,00218603</c:v>
                </c:pt>
                <c:pt idx="19">
                  <c:v>-18,00405836</c:v>
                </c:pt>
                <c:pt idx="20">
                  <c:v>-18,0049821</c:v>
                </c:pt>
                <c:pt idx="21">
                  <c:v>-18,00569735</c:v>
                </c:pt>
                <c:pt idx="22">
                  <c:v>-18,00621657</c:v>
                </c:pt>
                <c:pt idx="23">
                  <c:v>-18,00674225</c:v>
                </c:pt>
                <c:pt idx="24">
                  <c:v>-18,0067972</c:v>
                </c:pt>
                <c:pt idx="25">
                  <c:v>-18,00689066</c:v>
                </c:pt>
                <c:pt idx="26">
                  <c:v>-18,006882</c:v>
                </c:pt>
                <c:pt idx="27">
                  <c:v>-18,00689969</c:v>
                </c:pt>
                <c:pt idx="28">
                  <c:v>-18,00686723</c:v>
                </c:pt>
                <c:pt idx="29">
                  <c:v>-18,00675482</c:v>
                </c:pt>
                <c:pt idx="30">
                  <c:v>-18,00678612</c:v>
                </c:pt>
                <c:pt idx="31">
                  <c:v>-18,00675478</c:v>
                </c:pt>
                <c:pt idx="32">
                  <c:v>-18,00688106</c:v>
                </c:pt>
                <c:pt idx="33">
                  <c:v>-18,0069308</c:v>
                </c:pt>
                <c:pt idx="34">
                  <c:v>-18,00685908</c:v>
                </c:pt>
                <c:pt idx="35">
                  <c:v>-18,0068439</c:v>
                </c:pt>
                <c:pt idx="36">
                  <c:v>-18,00678081</c:v>
                </c:pt>
                <c:pt idx="37">
                  <c:v>-18,00675967</c:v>
                </c:pt>
                <c:pt idx="38">
                  <c:v>-18,00679794</c:v>
                </c:pt>
                <c:pt idx="39">
                  <c:v>-18,00676092</c:v>
                </c:pt>
                <c:pt idx="40">
                  <c:v>-18,00684288</c:v>
                </c:pt>
                <c:pt idx="41">
                  <c:v>-18,00685354</c:v>
                </c:pt>
                <c:pt idx="42">
                  <c:v>-18,00691361</c:v>
                </c:pt>
                <c:pt idx="43">
                  <c:v>-18,0069246</c:v>
                </c:pt>
                <c:pt idx="44">
                  <c:v>-18,00698863</c:v>
                </c:pt>
                <c:pt idx="45">
                  <c:v>-18,00717159</c:v>
                </c:pt>
                <c:pt idx="46">
                  <c:v>-18,0072786</c:v>
                </c:pt>
                <c:pt idx="47">
                  <c:v>-18,00753192</c:v>
                </c:pt>
                <c:pt idx="48">
                  <c:v>-18,00788154</c:v>
                </c:pt>
                <c:pt idx="49">
                  <c:v>-18,00877007</c:v>
                </c:pt>
                <c:pt idx="50">
                  <c:v>-18,00949654</c:v>
                </c:pt>
                <c:pt idx="51">
                  <c:v>-18,01023792</c:v>
                </c:pt>
                <c:pt idx="52">
                  <c:v>-18,01078545</c:v>
                </c:pt>
                <c:pt idx="53">
                  <c:v>-18,01120329</c:v>
                </c:pt>
                <c:pt idx="54">
                  <c:v>-18,01165405</c:v>
                </c:pt>
                <c:pt idx="55">
                  <c:v>-18,01193423</c:v>
                </c:pt>
                <c:pt idx="56">
                  <c:v>-18,01212883</c:v>
                </c:pt>
                <c:pt idx="57">
                  <c:v>-18,01219403</c:v>
                </c:pt>
                <c:pt idx="58">
                  <c:v>-18,012147</c:v>
                </c:pt>
                <c:pt idx="59">
                  <c:v>-18,01222965</c:v>
                </c:pt>
                <c:pt idx="60">
                  <c:v>-18,01235296</c:v>
                </c:pt>
                <c:pt idx="61">
                  <c:v>-18,01234062</c:v>
                </c:pt>
                <c:pt idx="62">
                  <c:v>-18,01229372</c:v>
                </c:pt>
                <c:pt idx="63">
                  <c:v>-18,01230532</c:v>
                </c:pt>
                <c:pt idx="64">
                  <c:v>-18,01244711</c:v>
                </c:pt>
                <c:pt idx="65">
                  <c:v>-18,01256227</c:v>
                </c:pt>
                <c:pt idx="66">
                  <c:v>-18,01258607</c:v>
                </c:pt>
                <c:pt idx="67">
                  <c:v>-18,01254276</c:v>
                </c:pt>
                <c:pt idx="68">
                  <c:v>-18,01261666</c:v>
                </c:pt>
                <c:pt idx="69">
                  <c:v>-18,01280921</c:v>
                </c:pt>
                <c:pt idx="70">
                  <c:v>-18,01300544</c:v>
                </c:pt>
                <c:pt idx="71">
                  <c:v>-18,01321941</c:v>
                </c:pt>
                <c:pt idx="72">
                  <c:v>-18,0135023</c:v>
                </c:pt>
                <c:pt idx="73">
                  <c:v>-18,0139356</c:v>
                </c:pt>
                <c:pt idx="74">
                  <c:v>-18,01433071</c:v>
                </c:pt>
                <c:pt idx="75">
                  <c:v>-18,01474306</c:v>
                </c:pt>
                <c:pt idx="76">
                  <c:v>-18,01495251</c:v>
                </c:pt>
                <c:pt idx="77">
                  <c:v>-18,0151011</c:v>
                </c:pt>
                <c:pt idx="78">
                  <c:v>-18,01529799</c:v>
                </c:pt>
                <c:pt idx="79">
                  <c:v>-18,01541389</c:v>
                </c:pt>
                <c:pt idx="80">
                  <c:v>-18,01541799</c:v>
                </c:pt>
                <c:pt idx="81">
                  <c:v>-18,01545533</c:v>
                </c:pt>
                <c:pt idx="82">
                  <c:v>-18,01553151</c:v>
                </c:pt>
                <c:pt idx="83">
                  <c:v>-18,01564574</c:v>
                </c:pt>
                <c:pt idx="84">
                  <c:v>-18,0157114</c:v>
                </c:pt>
                <c:pt idx="85">
                  <c:v>-18,01582344</c:v>
                </c:pt>
                <c:pt idx="86">
                  <c:v>-18,01586814</c:v>
                </c:pt>
                <c:pt idx="87">
                  <c:v>-18,01599424</c:v>
                </c:pt>
                <c:pt idx="88">
                  <c:v>-18,01621231</c:v>
                </c:pt>
                <c:pt idx="89">
                  <c:v>-18,01633408</c:v>
                </c:pt>
                <c:pt idx="90">
                  <c:v>-18,01647047</c:v>
                </c:pt>
                <c:pt idx="91">
                  <c:v>-18,016599</c:v>
                </c:pt>
                <c:pt idx="92">
                  <c:v>-18,01672053</c:v>
                </c:pt>
                <c:pt idx="93">
                  <c:v>-18,01708375</c:v>
                </c:pt>
                <c:pt idx="94">
                  <c:v>-18,01749037</c:v>
                </c:pt>
                <c:pt idx="95">
                  <c:v>-18,01785745</c:v>
                </c:pt>
                <c:pt idx="96">
                  <c:v>-18,01815198</c:v>
                </c:pt>
                <c:pt idx="97">
                  <c:v>-18,01834718</c:v>
                </c:pt>
                <c:pt idx="98">
                  <c:v>-18,01866602</c:v>
                </c:pt>
                <c:pt idx="99">
                  <c:v>-18,01887575</c:v>
                </c:pt>
                <c:pt idx="100">
                  <c:v>-18,01892283</c:v>
                </c:pt>
                <c:pt idx="101">
                  <c:v>-18,019067</c:v>
                </c:pt>
                <c:pt idx="102">
                  <c:v>-18,01923478</c:v>
                </c:pt>
                <c:pt idx="103">
                  <c:v>-18,0194752</c:v>
                </c:pt>
                <c:pt idx="104">
                  <c:v>-18,01946631</c:v>
                </c:pt>
                <c:pt idx="105">
                  <c:v>-18,01943869</c:v>
                </c:pt>
                <c:pt idx="106">
                  <c:v>-18,01956447</c:v>
                </c:pt>
                <c:pt idx="107">
                  <c:v>-18,01971287</c:v>
                </c:pt>
                <c:pt idx="108">
                  <c:v>-18,01985858</c:v>
                </c:pt>
                <c:pt idx="109">
                  <c:v>-18,01997993</c:v>
                </c:pt>
                <c:pt idx="110">
                  <c:v>-18,02008307</c:v>
                </c:pt>
                <c:pt idx="111">
                  <c:v>-18,02025332</c:v>
                </c:pt>
                <c:pt idx="112">
                  <c:v>-18,02042464</c:v>
                </c:pt>
                <c:pt idx="113">
                  <c:v>-18,02068615</c:v>
                </c:pt>
                <c:pt idx="114">
                  <c:v>-18,02095279</c:v>
                </c:pt>
                <c:pt idx="115">
                  <c:v>-18,02129505</c:v>
                </c:pt>
                <c:pt idx="116">
                  <c:v>-18,02162902</c:v>
                </c:pt>
                <c:pt idx="117">
                  <c:v>-18,02176043</c:v>
                </c:pt>
                <c:pt idx="118">
                  <c:v>-18,02191052</c:v>
                </c:pt>
                <c:pt idx="119">
                  <c:v>-18,02211615</c:v>
                </c:pt>
                <c:pt idx="120">
                  <c:v>-18,02212807</c:v>
                </c:pt>
                <c:pt idx="121">
                  <c:v>-18,02221366</c:v>
                </c:pt>
                <c:pt idx="122">
                  <c:v>-18,02239071</c:v>
                </c:pt>
                <c:pt idx="123">
                  <c:v>-18,02251965</c:v>
                </c:pt>
                <c:pt idx="124">
                  <c:v>-18,02265851</c:v>
                </c:pt>
                <c:pt idx="125">
                  <c:v>-18,0227624</c:v>
                </c:pt>
                <c:pt idx="126">
                  <c:v>-18,02285027</c:v>
                </c:pt>
                <c:pt idx="127">
                  <c:v>-18,02308198</c:v>
                </c:pt>
                <c:pt idx="128">
                  <c:v>-18,02320831</c:v>
                </c:pt>
                <c:pt idx="129">
                  <c:v>-18,02342433</c:v>
                </c:pt>
                <c:pt idx="130">
                  <c:v>-18,02362131</c:v>
                </c:pt>
                <c:pt idx="131">
                  <c:v>-18,02373153</c:v>
                </c:pt>
                <c:pt idx="132">
                  <c:v>-18,02388697</c:v>
                </c:pt>
                <c:pt idx="133">
                  <c:v>-18,02414839</c:v>
                </c:pt>
                <c:pt idx="134">
                  <c:v>-18,02455268</c:v>
                </c:pt>
                <c:pt idx="135">
                  <c:v>-18,02477112</c:v>
                </c:pt>
                <c:pt idx="136">
                  <c:v>-18,02492414</c:v>
                </c:pt>
                <c:pt idx="137">
                  <c:v>-18,02517005</c:v>
                </c:pt>
                <c:pt idx="138">
                  <c:v>-18,02544852</c:v>
                </c:pt>
                <c:pt idx="139">
                  <c:v>-18,02578612</c:v>
                </c:pt>
                <c:pt idx="140">
                  <c:v>-18,02603129</c:v>
                </c:pt>
                <c:pt idx="141">
                  <c:v>-18,02621318</c:v>
                </c:pt>
                <c:pt idx="142">
                  <c:v>-18,02630333</c:v>
                </c:pt>
                <c:pt idx="143">
                  <c:v>-18,02639558</c:v>
                </c:pt>
                <c:pt idx="144">
                  <c:v>-18,02653514</c:v>
                </c:pt>
                <c:pt idx="145">
                  <c:v>-18,02667647</c:v>
                </c:pt>
                <c:pt idx="146">
                  <c:v>-18,02672531</c:v>
                </c:pt>
                <c:pt idx="147">
                  <c:v>-18,0267492</c:v>
                </c:pt>
                <c:pt idx="148">
                  <c:v>-18,02692271</c:v>
                </c:pt>
                <c:pt idx="149">
                  <c:v>-18,02693947</c:v>
                </c:pt>
                <c:pt idx="150">
                  <c:v>-18,02688308</c:v>
                </c:pt>
                <c:pt idx="151">
                  <c:v>-18,02700564</c:v>
                </c:pt>
                <c:pt idx="152">
                  <c:v>-18,02722562</c:v>
                </c:pt>
                <c:pt idx="153">
                  <c:v>-18,02738329</c:v>
                </c:pt>
                <c:pt idx="154">
                  <c:v>-18,0275982</c:v>
                </c:pt>
                <c:pt idx="155">
                  <c:v>-18,02782348</c:v>
                </c:pt>
                <c:pt idx="156">
                  <c:v>-18,02802041</c:v>
                </c:pt>
                <c:pt idx="157">
                  <c:v>-18,02824444</c:v>
                </c:pt>
                <c:pt idx="158">
                  <c:v>-18,02854428</c:v>
                </c:pt>
                <c:pt idx="159">
                  <c:v>-18,02884123</c:v>
                </c:pt>
                <c:pt idx="160">
                  <c:v>-18,02911546</c:v>
                </c:pt>
                <c:pt idx="161">
                  <c:v>-18,02934959</c:v>
                </c:pt>
                <c:pt idx="162">
                  <c:v>-18,02954047</c:v>
                </c:pt>
                <c:pt idx="163">
                  <c:v>-18,02979379</c:v>
                </c:pt>
                <c:pt idx="164">
                  <c:v>-18,02992902</c:v>
                </c:pt>
                <c:pt idx="165">
                  <c:v>-18,03005451</c:v>
                </c:pt>
                <c:pt idx="166">
                  <c:v>-18,0302195</c:v>
                </c:pt>
                <c:pt idx="167">
                  <c:v>-18,03038844</c:v>
                </c:pt>
                <c:pt idx="168">
                  <c:v>-18,03052534</c:v>
                </c:pt>
                <c:pt idx="169">
                  <c:v>-18,03064302</c:v>
                </c:pt>
                <c:pt idx="170">
                  <c:v>-18,030785</c:v>
                </c:pt>
                <c:pt idx="171">
                  <c:v>-18,03099152</c:v>
                </c:pt>
                <c:pt idx="172">
                  <c:v>-18,03113704</c:v>
                </c:pt>
                <c:pt idx="173">
                  <c:v>-18,03123431</c:v>
                </c:pt>
                <c:pt idx="174">
                  <c:v>-18,03140712</c:v>
                </c:pt>
                <c:pt idx="175">
                  <c:v>-18,03149397</c:v>
                </c:pt>
                <c:pt idx="176">
                  <c:v>-18,03185071</c:v>
                </c:pt>
                <c:pt idx="177">
                  <c:v>-18,03201141</c:v>
                </c:pt>
                <c:pt idx="178">
                  <c:v>-18,03213295</c:v>
                </c:pt>
                <c:pt idx="179">
                  <c:v>-18,03217262</c:v>
                </c:pt>
                <c:pt idx="180">
                  <c:v>-18,03226347</c:v>
                </c:pt>
                <c:pt idx="181">
                  <c:v>-18,03246263</c:v>
                </c:pt>
                <c:pt idx="182">
                  <c:v>-18,03257504</c:v>
                </c:pt>
                <c:pt idx="183">
                  <c:v>-18,03275824</c:v>
                </c:pt>
                <c:pt idx="184">
                  <c:v>-18,03305277</c:v>
                </c:pt>
                <c:pt idx="185">
                  <c:v>-18,03363442</c:v>
                </c:pt>
                <c:pt idx="186">
                  <c:v>-18,03420863</c:v>
                </c:pt>
                <c:pt idx="187">
                  <c:v>-18,0343786</c:v>
                </c:pt>
                <c:pt idx="188">
                  <c:v>-18,03495252</c:v>
                </c:pt>
                <c:pt idx="189">
                  <c:v>-18,03507863</c:v>
                </c:pt>
                <c:pt idx="190">
                  <c:v>-18,03544417</c:v>
                </c:pt>
                <c:pt idx="191">
                  <c:v>-18,03564799</c:v>
                </c:pt>
                <c:pt idx="192">
                  <c:v>-18,03595118</c:v>
                </c:pt>
                <c:pt idx="193">
                  <c:v>-18,03614043</c:v>
                </c:pt>
                <c:pt idx="194">
                  <c:v>-18,03616064</c:v>
                </c:pt>
                <c:pt idx="195">
                  <c:v>-18,03626602</c:v>
                </c:pt>
                <c:pt idx="196">
                  <c:v>-18,03660222</c:v>
                </c:pt>
                <c:pt idx="197">
                  <c:v>-18,03689009</c:v>
                </c:pt>
                <c:pt idx="198">
                  <c:v>-18,03730463</c:v>
                </c:pt>
                <c:pt idx="199">
                  <c:v>-18,03792265</c:v>
                </c:pt>
                <c:pt idx="200">
                  <c:v>-18,03871553</c:v>
                </c:pt>
                <c:pt idx="201">
                  <c:v>-18,03902604</c:v>
                </c:pt>
                <c:pt idx="202">
                  <c:v>-18,03946264</c:v>
                </c:pt>
                <c:pt idx="203">
                  <c:v>-18,03970977</c:v>
                </c:pt>
                <c:pt idx="204">
                  <c:v>-18,03994977</c:v>
                </c:pt>
                <c:pt idx="205">
                  <c:v>-18,0401222</c:v>
                </c:pt>
                <c:pt idx="206">
                  <c:v>-18,04020896</c:v>
                </c:pt>
                <c:pt idx="207">
                  <c:v>-18,04034325</c:v>
                </c:pt>
                <c:pt idx="208">
                  <c:v>-18,04059178</c:v>
                </c:pt>
                <c:pt idx="209">
                  <c:v>-18,0406972</c:v>
                </c:pt>
                <c:pt idx="210">
                  <c:v>-18,04113003</c:v>
                </c:pt>
                <c:pt idx="211">
                  <c:v>-18,04164561</c:v>
                </c:pt>
                <c:pt idx="212">
                  <c:v>-18,04219831</c:v>
                </c:pt>
                <c:pt idx="213">
                  <c:v>-18,04279803</c:v>
                </c:pt>
                <c:pt idx="214">
                  <c:v>-18,04302812</c:v>
                </c:pt>
                <c:pt idx="215">
                  <c:v>-18,04325792</c:v>
                </c:pt>
                <c:pt idx="216">
                  <c:v>-18,04365811</c:v>
                </c:pt>
                <c:pt idx="217">
                  <c:v>-18,04396964</c:v>
                </c:pt>
                <c:pt idx="218">
                  <c:v>-18,04405993</c:v>
                </c:pt>
                <c:pt idx="219">
                  <c:v>-18,04434598</c:v>
                </c:pt>
                <c:pt idx="220">
                  <c:v>-18,04480876</c:v>
                </c:pt>
                <c:pt idx="221">
                  <c:v>-18,04515912</c:v>
                </c:pt>
                <c:pt idx="222">
                  <c:v>-18,04550758</c:v>
                </c:pt>
                <c:pt idx="223">
                  <c:v>-18,04595242</c:v>
                </c:pt>
                <c:pt idx="224">
                  <c:v>-18,04630172</c:v>
                </c:pt>
                <c:pt idx="225">
                  <c:v>-18,04650209</c:v>
                </c:pt>
                <c:pt idx="226">
                  <c:v>-18,04677082</c:v>
                </c:pt>
                <c:pt idx="227">
                  <c:v>-18,04703536</c:v>
                </c:pt>
                <c:pt idx="228">
                  <c:v>-18,04729651</c:v>
                </c:pt>
                <c:pt idx="229">
                  <c:v>-18,04757856</c:v>
                </c:pt>
                <c:pt idx="230">
                  <c:v>-18,048178</c:v>
                </c:pt>
                <c:pt idx="231">
                  <c:v>-18,04864036</c:v>
                </c:pt>
                <c:pt idx="232">
                  <c:v>-18,04911161</c:v>
                </c:pt>
                <c:pt idx="233">
                  <c:v>-18,0494962</c:v>
                </c:pt>
                <c:pt idx="234">
                  <c:v>-18,04998207</c:v>
                </c:pt>
                <c:pt idx="235">
                  <c:v>-18,05018654</c:v>
                </c:pt>
                <c:pt idx="236">
                  <c:v>-18,05047465</c:v>
                </c:pt>
                <c:pt idx="237">
                  <c:v>-18,05085472</c:v>
                </c:pt>
                <c:pt idx="238">
                  <c:v>-18,05094203</c:v>
                </c:pt>
                <c:pt idx="239">
                  <c:v>-18,05119032</c:v>
                </c:pt>
                <c:pt idx="240">
                  <c:v>-18,05124834</c:v>
                </c:pt>
                <c:pt idx="241">
                  <c:v>-18,05132788</c:v>
                </c:pt>
                <c:pt idx="242">
                  <c:v>-18,05166031</c:v>
                </c:pt>
                <c:pt idx="243">
                  <c:v>-18,05189943</c:v>
                </c:pt>
                <c:pt idx="244">
                  <c:v>-18,05236188</c:v>
                </c:pt>
                <c:pt idx="245">
                  <c:v>-18,05283438</c:v>
                </c:pt>
                <c:pt idx="246">
                  <c:v>-18,05344715</c:v>
                </c:pt>
                <c:pt idx="247">
                  <c:v>-18,05401232</c:v>
                </c:pt>
                <c:pt idx="248">
                  <c:v>-18,05446923</c:v>
                </c:pt>
                <c:pt idx="249">
                  <c:v>-18,05479049</c:v>
                </c:pt>
                <c:pt idx="250">
                  <c:v>-18,05510108</c:v>
                </c:pt>
                <c:pt idx="251">
                  <c:v>-18,0554711</c:v>
                </c:pt>
                <c:pt idx="252">
                  <c:v>-18,05563343</c:v>
                </c:pt>
                <c:pt idx="253">
                  <c:v>-18,05554723</c:v>
                </c:pt>
                <c:pt idx="254">
                  <c:v>-18,05562961</c:v>
                </c:pt>
                <c:pt idx="255">
                  <c:v>-18,05585932</c:v>
                </c:pt>
                <c:pt idx="256">
                  <c:v>-18,05594128</c:v>
                </c:pt>
                <c:pt idx="257">
                  <c:v>-18,05614957</c:v>
                </c:pt>
                <c:pt idx="258">
                  <c:v>-18,05660275</c:v>
                </c:pt>
                <c:pt idx="259">
                  <c:v>-18,05715037</c:v>
                </c:pt>
                <c:pt idx="260">
                  <c:v>-18,0579121</c:v>
                </c:pt>
                <c:pt idx="261">
                  <c:v>-18,05849669</c:v>
                </c:pt>
                <c:pt idx="262">
                  <c:v>-18,05916547</c:v>
                </c:pt>
                <c:pt idx="263">
                  <c:v>-18,05947406</c:v>
                </c:pt>
                <c:pt idx="264">
                  <c:v>-18,05984384</c:v>
                </c:pt>
                <c:pt idx="265">
                  <c:v>-18,06002266</c:v>
                </c:pt>
                <c:pt idx="266">
                  <c:v>-18,06013833</c:v>
                </c:pt>
                <c:pt idx="267">
                  <c:v>-18,06007323</c:v>
                </c:pt>
                <c:pt idx="268">
                  <c:v>-18,06039733</c:v>
                </c:pt>
                <c:pt idx="269">
                  <c:v>-18,06035603</c:v>
                </c:pt>
                <c:pt idx="270">
                  <c:v>-18,06051207</c:v>
                </c:pt>
                <c:pt idx="271">
                  <c:v>-18,06076483</c:v>
                </c:pt>
                <c:pt idx="272">
                  <c:v>-18,06100488</c:v>
                </c:pt>
                <c:pt idx="273">
                  <c:v>-18,06157434</c:v>
                </c:pt>
                <c:pt idx="274">
                  <c:v>-18,06229276</c:v>
                </c:pt>
                <c:pt idx="275">
                  <c:v>-18,06295358</c:v>
                </c:pt>
                <c:pt idx="276">
                  <c:v>-18,06353388</c:v>
                </c:pt>
                <c:pt idx="277">
                  <c:v>-18,06390837</c:v>
                </c:pt>
                <c:pt idx="278">
                  <c:v>-18,06409547</c:v>
                </c:pt>
                <c:pt idx="279">
                  <c:v>-18,06440542</c:v>
                </c:pt>
                <c:pt idx="280">
                  <c:v>-18,06442306</c:v>
                </c:pt>
                <c:pt idx="281">
                  <c:v>-18,06454712</c:v>
                </c:pt>
                <c:pt idx="282">
                  <c:v>-18,0646498</c:v>
                </c:pt>
                <c:pt idx="283">
                  <c:v>-18,06485105</c:v>
                </c:pt>
                <c:pt idx="284">
                  <c:v>-18,06523043</c:v>
                </c:pt>
                <c:pt idx="285">
                  <c:v>-18,0655712</c:v>
                </c:pt>
                <c:pt idx="286">
                  <c:v>-18,06600743</c:v>
                </c:pt>
                <c:pt idx="287">
                  <c:v>-18,06640832</c:v>
                </c:pt>
                <c:pt idx="288">
                  <c:v>-18,06668399</c:v>
                </c:pt>
                <c:pt idx="289">
                  <c:v>-18,06724264</c:v>
                </c:pt>
                <c:pt idx="290">
                  <c:v>-18,06765955</c:v>
                </c:pt>
                <c:pt idx="291">
                  <c:v>-18,06799972</c:v>
                </c:pt>
                <c:pt idx="292">
                  <c:v>-18,06815087</c:v>
                </c:pt>
                <c:pt idx="293">
                  <c:v>-18,06825499</c:v>
                </c:pt>
                <c:pt idx="294">
                  <c:v>-18,06843064</c:v>
                </c:pt>
                <c:pt idx="295">
                  <c:v>-18,06869406</c:v>
                </c:pt>
                <c:pt idx="296">
                  <c:v>-18,06901076</c:v>
                </c:pt>
                <c:pt idx="297">
                  <c:v>-18,06939852</c:v>
                </c:pt>
                <c:pt idx="298">
                  <c:v>-18,06990283</c:v>
                </c:pt>
                <c:pt idx="299">
                  <c:v>-18,07027862</c:v>
                </c:pt>
                <c:pt idx="300">
                  <c:v>-18,07078069</c:v>
                </c:pt>
                <c:pt idx="301">
                  <c:v>-18,07122293</c:v>
                </c:pt>
                <c:pt idx="302">
                  <c:v>-18,07149921</c:v>
                </c:pt>
                <c:pt idx="303">
                  <c:v>-18,07168221</c:v>
                </c:pt>
                <c:pt idx="304">
                  <c:v>-18,07173325</c:v>
                </c:pt>
                <c:pt idx="305">
                  <c:v>-18,07199281</c:v>
                </c:pt>
                <c:pt idx="306">
                  <c:v>-18,07198256</c:v>
                </c:pt>
                <c:pt idx="307">
                  <c:v>-18,07230541</c:v>
                </c:pt>
                <c:pt idx="308">
                  <c:v>-18,07249023</c:v>
                </c:pt>
                <c:pt idx="309">
                  <c:v>-18,07269558</c:v>
                </c:pt>
                <c:pt idx="310">
                  <c:v>-18,07330388</c:v>
                </c:pt>
                <c:pt idx="311">
                  <c:v>-18,07391809</c:v>
                </c:pt>
                <c:pt idx="312">
                  <c:v>-18,07450002</c:v>
                </c:pt>
                <c:pt idx="313">
                  <c:v>-18,07525546</c:v>
                </c:pt>
                <c:pt idx="314">
                  <c:v>-18,07569621</c:v>
                </c:pt>
                <c:pt idx="315">
                  <c:v>-18,07608006</c:v>
                </c:pt>
                <c:pt idx="316">
                  <c:v>-18,07624355</c:v>
                </c:pt>
                <c:pt idx="317">
                  <c:v>-18,076329</c:v>
                </c:pt>
                <c:pt idx="318">
                  <c:v>-18,07646879</c:v>
                </c:pt>
                <c:pt idx="319">
                  <c:v>-18,07658828</c:v>
                </c:pt>
                <c:pt idx="320">
                  <c:v>-18,07658418</c:v>
                </c:pt>
                <c:pt idx="321">
                  <c:v>-18,076765</c:v>
                </c:pt>
                <c:pt idx="322">
                  <c:v>-18,07699192</c:v>
                </c:pt>
                <c:pt idx="323">
                  <c:v>-18,07714526</c:v>
                </c:pt>
                <c:pt idx="324">
                  <c:v>-18,07763094</c:v>
                </c:pt>
                <c:pt idx="325">
                  <c:v>-18,07830685</c:v>
                </c:pt>
                <c:pt idx="326">
                  <c:v>-18,07896543</c:v>
                </c:pt>
                <c:pt idx="327">
                  <c:v>-18,07947603</c:v>
                </c:pt>
                <c:pt idx="328">
                  <c:v>-18,08012284</c:v>
                </c:pt>
                <c:pt idx="329">
                  <c:v>-18,08040763</c:v>
                </c:pt>
                <c:pt idx="330">
                  <c:v>-18,08054445</c:v>
                </c:pt>
                <c:pt idx="331">
                  <c:v>-18,08095455</c:v>
                </c:pt>
                <c:pt idx="332">
                  <c:v>-18,0811235</c:v>
                </c:pt>
                <c:pt idx="333">
                  <c:v>-18,08134063</c:v>
                </c:pt>
                <c:pt idx="334">
                  <c:v>-18,08137169</c:v>
                </c:pt>
                <c:pt idx="335">
                  <c:v>-18,08174371</c:v>
                </c:pt>
                <c:pt idx="336">
                  <c:v>-18,0816978</c:v>
                </c:pt>
                <c:pt idx="337">
                  <c:v>-18,08209063</c:v>
                </c:pt>
                <c:pt idx="338">
                  <c:v>-18,08237631</c:v>
                </c:pt>
                <c:pt idx="339">
                  <c:v>-18,082626</c:v>
                </c:pt>
                <c:pt idx="340">
                  <c:v>-18,08302391</c:v>
                </c:pt>
                <c:pt idx="341">
                  <c:v>-18,08356542</c:v>
                </c:pt>
                <c:pt idx="342">
                  <c:v>-18,08404915</c:v>
                </c:pt>
                <c:pt idx="343">
                  <c:v>-18,0844248</c:v>
                </c:pt>
                <c:pt idx="344">
                  <c:v>-18,08498224</c:v>
                </c:pt>
                <c:pt idx="345">
                  <c:v>-18,08542215</c:v>
                </c:pt>
                <c:pt idx="346">
                  <c:v>-18,08555855</c:v>
                </c:pt>
                <c:pt idx="347">
                  <c:v>-18,08582062</c:v>
                </c:pt>
                <c:pt idx="348">
                  <c:v>-18,0861165</c:v>
                </c:pt>
                <c:pt idx="349">
                  <c:v>-18,08648354</c:v>
                </c:pt>
                <c:pt idx="350">
                  <c:v>-18,08686184</c:v>
                </c:pt>
                <c:pt idx="351">
                  <c:v>-18,08694077</c:v>
                </c:pt>
                <c:pt idx="352">
                  <c:v>-18,08724815</c:v>
                </c:pt>
                <c:pt idx="353">
                  <c:v>-18,08752089</c:v>
                </c:pt>
                <c:pt idx="354">
                  <c:v>-18,08773011</c:v>
                </c:pt>
                <c:pt idx="355">
                  <c:v>-18,08789118</c:v>
                </c:pt>
                <c:pt idx="356">
                  <c:v>-18,08820085</c:v>
                </c:pt>
                <c:pt idx="357">
                  <c:v>-18,08860299</c:v>
                </c:pt>
                <c:pt idx="358">
                  <c:v>-18,08901534</c:v>
                </c:pt>
                <c:pt idx="359">
                  <c:v>-18,08954358</c:v>
                </c:pt>
                <c:pt idx="360">
                  <c:v>-18,08989828</c:v>
                </c:pt>
                <c:pt idx="361">
                  <c:v>-18,09058923</c:v>
                </c:pt>
                <c:pt idx="362">
                  <c:v>-18,09080785</c:v>
                </c:pt>
                <c:pt idx="363">
                  <c:v>-18,09097889</c:v>
                </c:pt>
                <c:pt idx="364">
                  <c:v>-18,09124539</c:v>
                </c:pt>
                <c:pt idx="365">
                  <c:v>-18,09151738</c:v>
                </c:pt>
                <c:pt idx="366">
                  <c:v>-18,09166602</c:v>
                </c:pt>
                <c:pt idx="367">
                  <c:v>-18,09167296</c:v>
                </c:pt>
                <c:pt idx="368">
                  <c:v>-18,09187236</c:v>
                </c:pt>
                <c:pt idx="369">
                  <c:v>-18,09201112</c:v>
                </c:pt>
                <c:pt idx="370">
                  <c:v>-18,09235199</c:v>
                </c:pt>
                <c:pt idx="371">
                  <c:v>-18,09307604</c:v>
                </c:pt>
                <c:pt idx="372">
                  <c:v>-18,0940171</c:v>
                </c:pt>
                <c:pt idx="373">
                  <c:v>-18,09445328</c:v>
                </c:pt>
                <c:pt idx="374">
                  <c:v>-18,09538032</c:v>
                </c:pt>
                <c:pt idx="375">
                  <c:v>-18,09582219</c:v>
                </c:pt>
                <c:pt idx="376">
                  <c:v>-18,0960098</c:v>
                </c:pt>
                <c:pt idx="377">
                  <c:v>-18,09611495</c:v>
                </c:pt>
                <c:pt idx="378">
                  <c:v>-18,09609963</c:v>
                </c:pt>
                <c:pt idx="379">
                  <c:v>-18,0962078</c:v>
                </c:pt>
                <c:pt idx="380">
                  <c:v>-18,09614387</c:v>
                </c:pt>
                <c:pt idx="381">
                  <c:v>-18,09619504</c:v>
                </c:pt>
                <c:pt idx="382">
                  <c:v>-18,0963448</c:v>
                </c:pt>
                <c:pt idx="383">
                  <c:v>-18,09642964</c:v>
                </c:pt>
                <c:pt idx="384">
                  <c:v>-18,09662876</c:v>
                </c:pt>
                <c:pt idx="385">
                  <c:v>-18,09696231</c:v>
                </c:pt>
                <c:pt idx="386">
                  <c:v>-18,09713265</c:v>
                </c:pt>
                <c:pt idx="387">
                  <c:v>-18,09782644</c:v>
                </c:pt>
                <c:pt idx="388">
                  <c:v>-18,09850919</c:v>
                </c:pt>
                <c:pt idx="389">
                  <c:v>-18,09921909</c:v>
                </c:pt>
                <c:pt idx="390">
                  <c:v>-18,09976988</c:v>
                </c:pt>
                <c:pt idx="391">
                  <c:v>-18,10020346</c:v>
                </c:pt>
                <c:pt idx="392">
                  <c:v>-18,10048299</c:v>
                </c:pt>
                <c:pt idx="393">
                  <c:v>-18,10079512</c:v>
                </c:pt>
                <c:pt idx="394">
                  <c:v>-18,10108546</c:v>
                </c:pt>
                <c:pt idx="395">
                  <c:v>-18,10131448</c:v>
                </c:pt>
                <c:pt idx="396">
                  <c:v>-18,10150167</c:v>
                </c:pt>
                <c:pt idx="397">
                  <c:v>-18,10166545</c:v>
                </c:pt>
                <c:pt idx="398">
                  <c:v>-18,10187523</c:v>
                </c:pt>
                <c:pt idx="399">
                  <c:v>-18,1021603</c:v>
                </c:pt>
                <c:pt idx="400">
                  <c:v>-18,10231863</c:v>
                </c:pt>
                <c:pt idx="401">
                  <c:v>-18,10249698</c:v>
                </c:pt>
                <c:pt idx="402">
                  <c:v>-18,10275249</c:v>
                </c:pt>
                <c:pt idx="403">
                  <c:v>-18,10333181</c:v>
                </c:pt>
                <c:pt idx="404">
                  <c:v>-18,10390109</c:v>
                </c:pt>
                <c:pt idx="405">
                  <c:v>-18,10454491</c:v>
                </c:pt>
                <c:pt idx="406">
                  <c:v>-18,10492941</c:v>
                </c:pt>
                <c:pt idx="407">
                  <c:v>-18,10555339</c:v>
                </c:pt>
                <c:pt idx="408">
                  <c:v>-18,10568201</c:v>
                </c:pt>
                <c:pt idx="409">
                  <c:v>-18,10592466</c:v>
                </c:pt>
                <c:pt idx="410">
                  <c:v>-18,10605547</c:v>
                </c:pt>
                <c:pt idx="411">
                  <c:v>-18,10622474</c:v>
                </c:pt>
                <c:pt idx="412">
                  <c:v>-18,10613104</c:v>
                </c:pt>
                <c:pt idx="413">
                  <c:v>-18,10639452</c:v>
                </c:pt>
                <c:pt idx="414">
                  <c:v>-18,10661328</c:v>
                </c:pt>
                <c:pt idx="415">
                  <c:v>-18,10686586</c:v>
                </c:pt>
                <c:pt idx="416">
                  <c:v>-18,10709915</c:v>
                </c:pt>
                <c:pt idx="417">
                  <c:v>-18,10766051</c:v>
                </c:pt>
                <c:pt idx="418">
                  <c:v>-18,10829502</c:v>
                </c:pt>
                <c:pt idx="419">
                  <c:v>-18,10888334</c:v>
                </c:pt>
                <c:pt idx="420">
                  <c:v>-18,10940096</c:v>
                </c:pt>
                <c:pt idx="421">
                  <c:v>-18,10974355</c:v>
                </c:pt>
                <c:pt idx="422">
                  <c:v>-18,11019119</c:v>
                </c:pt>
                <c:pt idx="423">
                  <c:v>-18,11035776</c:v>
                </c:pt>
                <c:pt idx="424">
                  <c:v>-18,11070384</c:v>
                </c:pt>
                <c:pt idx="425">
                  <c:v>-18,11077671</c:v>
                </c:pt>
                <c:pt idx="426">
                  <c:v>-18,11121979</c:v>
                </c:pt>
                <c:pt idx="427">
                  <c:v>-18,1113281</c:v>
                </c:pt>
                <c:pt idx="428">
                  <c:v>-18,11156429</c:v>
                </c:pt>
                <c:pt idx="429">
                  <c:v>-18,11177104</c:v>
                </c:pt>
                <c:pt idx="430">
                  <c:v>-18,11206739</c:v>
                </c:pt>
                <c:pt idx="431">
                  <c:v>-18,11264704</c:v>
                </c:pt>
                <c:pt idx="432">
                  <c:v>-18,11305291</c:v>
                </c:pt>
                <c:pt idx="433">
                  <c:v>-18,11325375</c:v>
                </c:pt>
                <c:pt idx="434">
                  <c:v>-18,11354656</c:v>
                </c:pt>
                <c:pt idx="435">
                  <c:v>-18,11361632</c:v>
                </c:pt>
                <c:pt idx="436">
                  <c:v>-18,11399639</c:v>
                </c:pt>
                <c:pt idx="437">
                  <c:v>-18,11435001</c:v>
                </c:pt>
                <c:pt idx="438">
                  <c:v>-18,11461809</c:v>
                </c:pt>
                <c:pt idx="439">
                  <c:v>-18,11518671</c:v>
                </c:pt>
                <c:pt idx="440">
                  <c:v>-18,11539263</c:v>
                </c:pt>
                <c:pt idx="441">
                  <c:v>-18,11568036</c:v>
                </c:pt>
                <c:pt idx="442">
                  <c:v>-18,11616646</c:v>
                </c:pt>
                <c:pt idx="443">
                  <c:v>-18,11640218</c:v>
                </c:pt>
                <c:pt idx="444">
                  <c:v>-18,11678924</c:v>
                </c:pt>
                <c:pt idx="445">
                  <c:v>-18,11703469</c:v>
                </c:pt>
                <c:pt idx="446">
                  <c:v>-18,11737025</c:v>
                </c:pt>
                <c:pt idx="447">
                  <c:v>-18,11752266</c:v>
                </c:pt>
                <c:pt idx="448">
                  <c:v>-18,11797821</c:v>
                </c:pt>
                <c:pt idx="449">
                  <c:v>-18,1182856</c:v>
                </c:pt>
                <c:pt idx="450">
                  <c:v>-18,11862725</c:v>
                </c:pt>
                <c:pt idx="451">
                  <c:v>-18,11924165</c:v>
                </c:pt>
                <c:pt idx="452">
                  <c:v>-18,11970535</c:v>
                </c:pt>
                <c:pt idx="453">
                  <c:v>-18,11988389</c:v>
                </c:pt>
                <c:pt idx="454">
                  <c:v>-18,12038564</c:v>
                </c:pt>
                <c:pt idx="455">
                  <c:v>-18,1205359</c:v>
                </c:pt>
                <c:pt idx="456">
                  <c:v>-18,1207319</c:v>
                </c:pt>
                <c:pt idx="457">
                  <c:v>-18,12082913</c:v>
                </c:pt>
                <c:pt idx="458">
                  <c:v>-18,12098867</c:v>
                </c:pt>
                <c:pt idx="459">
                  <c:v>-18,12119551</c:v>
                </c:pt>
                <c:pt idx="460">
                  <c:v>-18,12141908</c:v>
                </c:pt>
                <c:pt idx="461">
                  <c:v>-18,12174881</c:v>
                </c:pt>
                <c:pt idx="462">
                  <c:v>-18,12224721</c:v>
                </c:pt>
                <c:pt idx="463">
                  <c:v>-18,1224637</c:v>
                </c:pt>
                <c:pt idx="464">
                  <c:v>-18,12313355</c:v>
                </c:pt>
                <c:pt idx="465">
                  <c:v>-18,12368657</c:v>
                </c:pt>
                <c:pt idx="466">
                  <c:v>-18,12381518</c:v>
                </c:pt>
                <c:pt idx="467">
                  <c:v>-18,1245358</c:v>
                </c:pt>
                <c:pt idx="468">
                  <c:v>-18,12471251</c:v>
                </c:pt>
                <c:pt idx="469">
                  <c:v>-18,12489165</c:v>
                </c:pt>
                <c:pt idx="470">
                  <c:v>-18,1253073</c:v>
                </c:pt>
                <c:pt idx="471">
                  <c:v>-18,12539946</c:v>
                </c:pt>
                <c:pt idx="472">
                  <c:v>-18,12565152</c:v>
                </c:pt>
                <c:pt idx="473">
                  <c:v>-18,12597562</c:v>
                </c:pt>
                <c:pt idx="474">
                  <c:v>-18,12622689</c:v>
                </c:pt>
                <c:pt idx="475">
                  <c:v>-18,12629232</c:v>
                </c:pt>
                <c:pt idx="476">
                  <c:v>-18,1267394</c:v>
                </c:pt>
                <c:pt idx="477">
                  <c:v>-18,1271171</c:v>
                </c:pt>
                <c:pt idx="478">
                  <c:v>-18,12760027</c:v>
                </c:pt>
                <c:pt idx="479">
                  <c:v>-18,12779412</c:v>
                </c:pt>
                <c:pt idx="480">
                  <c:v>-18,1280819</c:v>
                </c:pt>
                <c:pt idx="481">
                  <c:v>-18,1283266</c:v>
                </c:pt>
                <c:pt idx="482">
                  <c:v>-18,12880372</c:v>
                </c:pt>
                <c:pt idx="483">
                  <c:v>-18,12915418</c:v>
                </c:pt>
                <c:pt idx="484">
                  <c:v>-18,12968512</c:v>
                </c:pt>
                <c:pt idx="485">
                  <c:v>-18,13008615</c:v>
                </c:pt>
                <c:pt idx="486">
                  <c:v>-18,1305391</c:v>
                </c:pt>
                <c:pt idx="487">
                  <c:v>-18,13093026</c:v>
                </c:pt>
                <c:pt idx="488">
                  <c:v>-18,13130218</c:v>
                </c:pt>
                <c:pt idx="489">
                  <c:v>-18,1314348</c:v>
                </c:pt>
                <c:pt idx="490">
                  <c:v>-18,13161278</c:v>
                </c:pt>
                <c:pt idx="491">
                  <c:v>-18,13177627</c:v>
                </c:pt>
                <c:pt idx="492">
                  <c:v>-18,13194451</c:v>
                </c:pt>
                <c:pt idx="493">
                  <c:v>-18,13210917</c:v>
                </c:pt>
                <c:pt idx="494">
                  <c:v>-18,13220831</c:v>
                </c:pt>
                <c:pt idx="495">
                  <c:v>-18,13243029</c:v>
                </c:pt>
                <c:pt idx="496">
                  <c:v>-18,1327488</c:v>
                </c:pt>
                <c:pt idx="497">
                  <c:v>-18,13333028</c:v>
                </c:pt>
                <c:pt idx="498">
                  <c:v>-18,13392236</c:v>
                </c:pt>
                <c:pt idx="499">
                  <c:v>-18,13480163</c:v>
                </c:pt>
                <c:pt idx="500">
                  <c:v>-18,13542724</c:v>
                </c:pt>
                <c:pt idx="501">
                  <c:v>-18,13582575</c:v>
                </c:pt>
                <c:pt idx="502">
                  <c:v>-18,13602347</c:v>
                </c:pt>
                <c:pt idx="503">
                  <c:v>-18,13619744</c:v>
                </c:pt>
                <c:pt idx="504">
                  <c:v>-18,13640243</c:v>
                </c:pt>
                <c:pt idx="505">
                  <c:v>-18,13639288</c:v>
                </c:pt>
                <c:pt idx="506">
                  <c:v>-18,13649253</c:v>
                </c:pt>
                <c:pt idx="507">
                  <c:v>-18,13651442</c:v>
                </c:pt>
                <c:pt idx="508">
                  <c:v>-18,1365181</c:v>
                </c:pt>
                <c:pt idx="509">
                  <c:v>-18,13678488</c:v>
                </c:pt>
                <c:pt idx="510">
                  <c:v>-18,13703745</c:v>
                </c:pt>
                <c:pt idx="511">
                  <c:v>-18,1374701</c:v>
                </c:pt>
                <c:pt idx="512">
                  <c:v>-18,13822028</c:v>
                </c:pt>
                <c:pt idx="513">
                  <c:v>-18,13874973</c:v>
                </c:pt>
                <c:pt idx="514">
                  <c:v>-18,139416</c:v>
                </c:pt>
                <c:pt idx="515">
                  <c:v>-18,13998146</c:v>
                </c:pt>
                <c:pt idx="516">
                  <c:v>-18,14039329</c:v>
                </c:pt>
                <c:pt idx="517">
                  <c:v>-18,14077019</c:v>
                </c:pt>
                <c:pt idx="518">
                  <c:v>-18,14106277</c:v>
                </c:pt>
                <c:pt idx="519">
                  <c:v>-18,14114403</c:v>
                </c:pt>
                <c:pt idx="520">
                  <c:v>-18,14117187</c:v>
                </c:pt>
                <c:pt idx="521">
                  <c:v>-18,1415119</c:v>
                </c:pt>
                <c:pt idx="522">
                  <c:v>-18,14160391</c:v>
                </c:pt>
                <c:pt idx="523">
                  <c:v>-18,14177081</c:v>
                </c:pt>
                <c:pt idx="524">
                  <c:v>-18,14196643</c:v>
                </c:pt>
                <c:pt idx="525">
                  <c:v>-18,14231465</c:v>
                </c:pt>
                <c:pt idx="526">
                  <c:v>-18,14257682</c:v>
                </c:pt>
                <c:pt idx="527">
                  <c:v>-18,14306572</c:v>
                </c:pt>
                <c:pt idx="528">
                  <c:v>-18,1436274</c:v>
                </c:pt>
                <c:pt idx="529">
                  <c:v>-18,1442376</c:v>
                </c:pt>
                <c:pt idx="530">
                  <c:v>-18,1446919</c:v>
                </c:pt>
                <c:pt idx="531">
                  <c:v>-18,14508073</c:v>
                </c:pt>
                <c:pt idx="532">
                  <c:v>-18,14536087</c:v>
                </c:pt>
                <c:pt idx="533">
                  <c:v>-18,14564059</c:v>
                </c:pt>
                <c:pt idx="534">
                  <c:v>-18,1458466</c:v>
                </c:pt>
                <c:pt idx="535">
                  <c:v>-18,14584441</c:v>
                </c:pt>
                <c:pt idx="536">
                  <c:v>-18,14590774</c:v>
                </c:pt>
                <c:pt idx="537">
                  <c:v>-18,14624353</c:v>
                </c:pt>
                <c:pt idx="538">
                  <c:v>-18,14655166</c:v>
                </c:pt>
                <c:pt idx="539">
                  <c:v>-18,14681224</c:v>
                </c:pt>
                <c:pt idx="540">
                  <c:v>-18,14760536</c:v>
                </c:pt>
                <c:pt idx="541">
                  <c:v>-18,14804699</c:v>
                </c:pt>
                <c:pt idx="542">
                  <c:v>-18,14826711</c:v>
                </c:pt>
                <c:pt idx="543">
                  <c:v>-18,14881845</c:v>
                </c:pt>
                <c:pt idx="544">
                  <c:v>-18,14908108</c:v>
                </c:pt>
                <c:pt idx="545">
                  <c:v>-18,14936197</c:v>
                </c:pt>
                <c:pt idx="546">
                  <c:v>-18,14967173</c:v>
                </c:pt>
                <c:pt idx="547">
                  <c:v>-18,15004756</c:v>
                </c:pt>
                <c:pt idx="548">
                  <c:v>-18,15046992</c:v>
                </c:pt>
                <c:pt idx="549">
                  <c:v>-18,1506566</c:v>
                </c:pt>
                <c:pt idx="550">
                  <c:v>-18,15102322</c:v>
                </c:pt>
                <c:pt idx="551">
                  <c:v>-18,15129744</c:v>
                </c:pt>
                <c:pt idx="552">
                  <c:v>-18,15143407</c:v>
                </c:pt>
                <c:pt idx="553">
                  <c:v>-18,15163747</c:v>
                </c:pt>
                <c:pt idx="554">
                  <c:v>-18,15184585</c:v>
                </c:pt>
                <c:pt idx="555">
                  <c:v>-18,15198164</c:v>
                </c:pt>
                <c:pt idx="556">
                  <c:v>-18,15212562</c:v>
                </c:pt>
                <c:pt idx="557">
                  <c:v>-18,15251957</c:v>
                </c:pt>
                <c:pt idx="558">
                  <c:v>-18,15291655</c:v>
                </c:pt>
                <c:pt idx="559">
                  <c:v>-18,15333411</c:v>
                </c:pt>
                <c:pt idx="560">
                  <c:v>-18,15399423</c:v>
                </c:pt>
                <c:pt idx="561">
                  <c:v>-18,15456485</c:v>
                </c:pt>
                <c:pt idx="562">
                  <c:v>-18,15485878</c:v>
                </c:pt>
                <c:pt idx="563">
                  <c:v>-18,15523061</c:v>
                </c:pt>
                <c:pt idx="564">
                  <c:v>-18,1554388</c:v>
                </c:pt>
                <c:pt idx="565">
                  <c:v>-18,15563424</c:v>
                </c:pt>
                <c:pt idx="566">
                  <c:v>-18,1559453</c:v>
                </c:pt>
                <c:pt idx="567">
                  <c:v>-18,15609045</c:v>
                </c:pt>
                <c:pt idx="568">
                  <c:v>-18,15637841</c:v>
                </c:pt>
                <c:pt idx="569">
                  <c:v>-18,15673926</c:v>
                </c:pt>
                <c:pt idx="570">
                  <c:v>-18,15705246</c:v>
                </c:pt>
                <c:pt idx="571">
                  <c:v>-18,15738164</c:v>
                </c:pt>
                <c:pt idx="572">
                  <c:v>-18,15779705</c:v>
                </c:pt>
                <c:pt idx="573">
                  <c:v>-18,15827105</c:v>
                </c:pt>
                <c:pt idx="574">
                  <c:v>-18,15875315</c:v>
                </c:pt>
                <c:pt idx="575">
                  <c:v>-18,15892311</c:v>
                </c:pt>
                <c:pt idx="576">
                  <c:v>-18,15942864</c:v>
                </c:pt>
                <c:pt idx="577">
                  <c:v>-18,1597491</c:v>
                </c:pt>
                <c:pt idx="578">
                  <c:v>-18,15988047</c:v>
                </c:pt>
                <c:pt idx="579">
                  <c:v>-18,16027847</c:v>
                </c:pt>
                <c:pt idx="580">
                  <c:v>-18,16037253</c:v>
                </c:pt>
                <c:pt idx="581">
                  <c:v>-18,16036289</c:v>
                </c:pt>
                <c:pt idx="582">
                  <c:v>-18,16069193</c:v>
                </c:pt>
                <c:pt idx="583">
                  <c:v>-18,16099694</c:v>
                </c:pt>
                <c:pt idx="584">
                  <c:v>-18,16121515</c:v>
                </c:pt>
                <c:pt idx="585">
                  <c:v>-18,16174497</c:v>
                </c:pt>
                <c:pt idx="586">
                  <c:v>-18,16207024</c:v>
                </c:pt>
                <c:pt idx="587">
                  <c:v>-18,16268012</c:v>
                </c:pt>
                <c:pt idx="588">
                  <c:v>-18,16283905</c:v>
                </c:pt>
                <c:pt idx="589">
                  <c:v>-18,16329358</c:v>
                </c:pt>
                <c:pt idx="590">
                  <c:v>-18,16379095</c:v>
                </c:pt>
                <c:pt idx="591">
                  <c:v>-18,16426243</c:v>
                </c:pt>
                <c:pt idx="592">
                  <c:v>-18,16477601</c:v>
                </c:pt>
                <c:pt idx="593">
                  <c:v>-18,16510672</c:v>
                </c:pt>
                <c:pt idx="594">
                  <c:v>-18,1652955</c:v>
                </c:pt>
                <c:pt idx="595">
                  <c:v>-18,16548424</c:v>
                </c:pt>
                <c:pt idx="596">
                  <c:v>-18,1656332</c:v>
                </c:pt>
                <c:pt idx="597">
                  <c:v>-18,16580051</c:v>
                </c:pt>
                <c:pt idx="598">
                  <c:v>-18,16582612</c:v>
                </c:pt>
                <c:pt idx="599">
                  <c:v>-18,16591758</c:v>
                </c:pt>
                <c:pt idx="600">
                  <c:v>-18,16613742</c:v>
                </c:pt>
                <c:pt idx="601">
                  <c:v>-18,16624159</c:v>
                </c:pt>
                <c:pt idx="602">
                  <c:v>-18,16668857</c:v>
                </c:pt>
                <c:pt idx="603">
                  <c:v>-18,16721142</c:v>
                </c:pt>
                <c:pt idx="604">
                  <c:v>-18,167904</c:v>
                </c:pt>
                <c:pt idx="605">
                  <c:v>-18,16859392</c:v>
                </c:pt>
                <c:pt idx="606">
                  <c:v>-18,16905241</c:v>
                </c:pt>
                <c:pt idx="607">
                  <c:v>-18,16969721</c:v>
                </c:pt>
                <c:pt idx="608">
                  <c:v>-18,1699611</c:v>
                </c:pt>
                <c:pt idx="609">
                  <c:v>-18,17004064</c:v>
                </c:pt>
                <c:pt idx="610">
                  <c:v>-18,17026658</c:v>
                </c:pt>
                <c:pt idx="611">
                  <c:v>-18,17036926</c:v>
                </c:pt>
                <c:pt idx="612">
                  <c:v>-18,17056404</c:v>
                </c:pt>
                <c:pt idx="613">
                  <c:v>-18,17073331</c:v>
                </c:pt>
                <c:pt idx="614">
                  <c:v>-18,17091063</c:v>
                </c:pt>
                <c:pt idx="615">
                  <c:v>-18,17110384</c:v>
                </c:pt>
                <c:pt idx="616">
                  <c:v>-18,17142826</c:v>
                </c:pt>
                <c:pt idx="617">
                  <c:v>-18,17199055</c:v>
                </c:pt>
                <c:pt idx="618">
                  <c:v>-18,17260736</c:v>
                </c:pt>
                <c:pt idx="619">
                  <c:v>-18,17295517</c:v>
                </c:pt>
                <c:pt idx="620">
                  <c:v>-18,17339927</c:v>
                </c:pt>
                <c:pt idx="621">
                  <c:v>-18,17377762</c:v>
                </c:pt>
                <c:pt idx="622">
                  <c:v>-18,17404756</c:v>
                </c:pt>
                <c:pt idx="623">
                  <c:v>-18,17446251</c:v>
                </c:pt>
                <c:pt idx="624">
                  <c:v>-18,17472314</c:v>
                </c:pt>
                <c:pt idx="625">
                  <c:v>-18,17487127</c:v>
                </c:pt>
                <c:pt idx="626">
                  <c:v>-18,1752593</c:v>
                </c:pt>
                <c:pt idx="627">
                  <c:v>-18,17538317</c:v>
                </c:pt>
                <c:pt idx="628">
                  <c:v>-18,17570718</c:v>
                </c:pt>
                <c:pt idx="629">
                  <c:v>-18,17588818</c:v>
                </c:pt>
                <c:pt idx="630">
                  <c:v>-18,17624851</c:v>
                </c:pt>
                <c:pt idx="631">
                  <c:v>-18,17640152</c:v>
                </c:pt>
                <c:pt idx="632">
                  <c:v>-18,17672539</c:v>
                </c:pt>
                <c:pt idx="633">
                  <c:v>-18,17722104</c:v>
                </c:pt>
                <c:pt idx="634">
                  <c:v>-18,17762579</c:v>
                </c:pt>
                <c:pt idx="635">
                  <c:v>-18,17827847</c:v>
                </c:pt>
                <c:pt idx="636">
                  <c:v>-18,17862645</c:v>
                </c:pt>
                <c:pt idx="637">
                  <c:v>-18,1790977</c:v>
                </c:pt>
                <c:pt idx="638">
                  <c:v>-18,1793826</c:v>
                </c:pt>
                <c:pt idx="639">
                  <c:v>-18,17945403</c:v>
                </c:pt>
                <c:pt idx="640">
                  <c:v>-18,17956574</c:v>
                </c:pt>
                <c:pt idx="641">
                  <c:v>-18,17982851</c:v>
                </c:pt>
                <c:pt idx="642">
                  <c:v>-18,17992253</c:v>
                </c:pt>
                <c:pt idx="643">
                  <c:v>-18,18019392</c:v>
                </c:pt>
                <c:pt idx="644">
                  <c:v>-18,18038507</c:v>
                </c:pt>
                <c:pt idx="645">
                  <c:v>-18,18089436</c:v>
                </c:pt>
                <c:pt idx="646">
                  <c:v>-18,18116841</c:v>
                </c:pt>
                <c:pt idx="647">
                  <c:v>-18,18164464</c:v>
                </c:pt>
                <c:pt idx="648">
                  <c:v>-18,18213721</c:v>
                </c:pt>
                <c:pt idx="649">
                  <c:v>-18,18271021</c:v>
                </c:pt>
                <c:pt idx="650">
                  <c:v>-18,18331469</c:v>
                </c:pt>
                <c:pt idx="651">
                  <c:v>-18,18361425</c:v>
                </c:pt>
                <c:pt idx="652">
                  <c:v>-18,18405336</c:v>
                </c:pt>
                <c:pt idx="653">
                  <c:v>-18,18420755</c:v>
                </c:pt>
                <c:pt idx="654">
                  <c:v>-18,18436848</c:v>
                </c:pt>
                <c:pt idx="655">
                  <c:v>-18,18459642</c:v>
                </c:pt>
                <c:pt idx="656">
                  <c:v>-18,18472676</c:v>
                </c:pt>
                <c:pt idx="657">
                  <c:v>-18,18485183</c:v>
                </c:pt>
                <c:pt idx="658">
                  <c:v>-18,18495456</c:v>
                </c:pt>
                <c:pt idx="659">
                  <c:v>-18,18529067</c:v>
                </c:pt>
                <c:pt idx="660">
                  <c:v>-18,18556928</c:v>
                </c:pt>
                <c:pt idx="661">
                  <c:v>-18,18602246</c:v>
                </c:pt>
                <c:pt idx="662">
                  <c:v>-18,18655457</c:v>
                </c:pt>
                <c:pt idx="663">
                  <c:v>-18,18709777</c:v>
                </c:pt>
                <c:pt idx="664">
                  <c:v>-18,18764287</c:v>
                </c:pt>
                <c:pt idx="665">
                  <c:v>-18,18817028</c:v>
                </c:pt>
                <c:pt idx="666">
                  <c:v>-18,1881699</c:v>
                </c:pt>
                <c:pt idx="667">
                  <c:v>-18,18839766</c:v>
                </c:pt>
                <c:pt idx="668">
                  <c:v>-18,18870877</c:v>
                </c:pt>
                <c:pt idx="669">
                  <c:v>-18,18879976</c:v>
                </c:pt>
                <c:pt idx="670">
                  <c:v>-18,18902239</c:v>
                </c:pt>
                <c:pt idx="671">
                  <c:v>-18,18934733</c:v>
                </c:pt>
                <c:pt idx="672">
                  <c:v>-18,18968554</c:v>
                </c:pt>
                <c:pt idx="673">
                  <c:v>-18,18994873</c:v>
                </c:pt>
                <c:pt idx="674">
                  <c:v>-18,19021537</c:v>
                </c:pt>
                <c:pt idx="675">
                  <c:v>-18,19088289</c:v>
                </c:pt>
                <c:pt idx="676">
                  <c:v>-18,19126716</c:v>
                </c:pt>
                <c:pt idx="677">
                  <c:v>-18,19161533</c:v>
                </c:pt>
                <c:pt idx="678">
                  <c:v>-18,19225003</c:v>
                </c:pt>
                <c:pt idx="679">
                  <c:v>-18,19268617</c:v>
                </c:pt>
                <c:pt idx="680">
                  <c:v>-18,19412576</c:v>
                </c:pt>
                <c:pt idx="681">
                  <c:v>-18,19488521</c:v>
                </c:pt>
                <c:pt idx="682">
                  <c:v>-18,19531757</c:v>
                </c:pt>
                <c:pt idx="683">
                  <c:v>-18,19528907</c:v>
                </c:pt>
                <c:pt idx="684">
                  <c:v>-18,19535399</c:v>
                </c:pt>
                <c:pt idx="685">
                  <c:v>-18,19525266</c:v>
                </c:pt>
                <c:pt idx="686">
                  <c:v>-18,19540395</c:v>
                </c:pt>
                <c:pt idx="687">
                  <c:v>-18,19525517</c:v>
                </c:pt>
                <c:pt idx="688">
                  <c:v>-18,19517699</c:v>
                </c:pt>
                <c:pt idx="689">
                  <c:v>-18,19522626</c:v>
                </c:pt>
                <c:pt idx="690">
                  <c:v>-18,19523697</c:v>
                </c:pt>
                <c:pt idx="691">
                  <c:v>-18,19532148</c:v>
                </c:pt>
                <c:pt idx="692">
                  <c:v>-18,19530886</c:v>
                </c:pt>
                <c:pt idx="693">
                  <c:v>-18,19521787</c:v>
                </c:pt>
                <c:pt idx="694">
                  <c:v>-18,19527347</c:v>
                </c:pt>
                <c:pt idx="695">
                  <c:v>-18,19540884</c:v>
                </c:pt>
                <c:pt idx="696">
                  <c:v>-18,19553685</c:v>
                </c:pt>
                <c:pt idx="697">
                  <c:v>-18,19595241</c:v>
                </c:pt>
                <c:pt idx="698">
                  <c:v>-18,19718269</c:v>
                </c:pt>
                <c:pt idx="699">
                  <c:v>-18,19910037</c:v>
                </c:pt>
                <c:pt idx="700">
                  <c:v>-18,20042173</c:v>
                </c:pt>
                <c:pt idx="701">
                  <c:v>-18,20106081</c:v>
                </c:pt>
                <c:pt idx="702">
                  <c:v>-18,20118244</c:v>
                </c:pt>
                <c:pt idx="703">
                  <c:v>-18,2012846</c:v>
                </c:pt>
                <c:pt idx="704">
                  <c:v>-18,20123445</c:v>
                </c:pt>
                <c:pt idx="705">
                  <c:v>-18,20117997</c:v>
                </c:pt>
                <c:pt idx="706">
                  <c:v>-18,20134854</c:v>
                </c:pt>
                <c:pt idx="707">
                  <c:v>-18,20115026</c:v>
                </c:pt>
                <c:pt idx="708">
                  <c:v>-18,20126323</c:v>
                </c:pt>
                <c:pt idx="709">
                  <c:v>-18,2012324</c:v>
                </c:pt>
                <c:pt idx="710">
                  <c:v>-18,20124907</c:v>
                </c:pt>
                <c:pt idx="711">
                  <c:v>-18,20136409</c:v>
                </c:pt>
                <c:pt idx="712">
                  <c:v>-18,20137382</c:v>
                </c:pt>
                <c:pt idx="713">
                  <c:v>-18,20167976</c:v>
                </c:pt>
                <c:pt idx="714">
                  <c:v>-18,20194179</c:v>
                </c:pt>
                <c:pt idx="715">
                  <c:v>-18,20292755</c:v>
                </c:pt>
                <c:pt idx="716">
                  <c:v>-18,20417184</c:v>
                </c:pt>
                <c:pt idx="717">
                  <c:v>-18,20527066</c:v>
                </c:pt>
                <c:pt idx="718">
                  <c:v>-18,20579425</c:v>
                </c:pt>
                <c:pt idx="719">
                  <c:v>-18,20616296</c:v>
                </c:pt>
                <c:pt idx="720">
                  <c:v>-18,20627551</c:v>
                </c:pt>
                <c:pt idx="721">
                  <c:v>-18,20647668</c:v>
                </c:pt>
                <c:pt idx="722">
                  <c:v>-18,20639077</c:v>
                </c:pt>
                <c:pt idx="723">
                  <c:v>-18,20645554</c:v>
                </c:pt>
                <c:pt idx="724">
                  <c:v>-18,20641721</c:v>
                </c:pt>
                <c:pt idx="725">
                  <c:v>-18,20649214</c:v>
                </c:pt>
                <c:pt idx="726">
                  <c:v>-18,20642047</c:v>
                </c:pt>
                <c:pt idx="727">
                  <c:v>-18,20658909</c:v>
                </c:pt>
                <c:pt idx="728">
                  <c:v>-18,20680483</c:v>
                </c:pt>
                <c:pt idx="729">
                  <c:v>-18,20715091</c:v>
                </c:pt>
                <c:pt idx="730">
                  <c:v>-18,20789979</c:v>
                </c:pt>
                <c:pt idx="731">
                  <c:v>-18,20900424</c:v>
                </c:pt>
                <c:pt idx="732">
                  <c:v>-18,20981184</c:v>
                </c:pt>
                <c:pt idx="733">
                  <c:v>-18,21035336</c:v>
                </c:pt>
                <c:pt idx="734">
                  <c:v>-18,21077962</c:v>
                </c:pt>
                <c:pt idx="735">
                  <c:v>-18,21097208</c:v>
                </c:pt>
                <c:pt idx="736">
                  <c:v>-18,21105492</c:v>
                </c:pt>
                <c:pt idx="737">
                  <c:v>-18,21128179</c:v>
                </c:pt>
                <c:pt idx="738">
                  <c:v>-18,21115169</c:v>
                </c:pt>
                <c:pt idx="739">
                  <c:v>-18,21139634</c:v>
                </c:pt>
                <c:pt idx="740">
                  <c:v>-18,21139322</c:v>
                </c:pt>
                <c:pt idx="741">
                  <c:v>-18,21145874</c:v>
                </c:pt>
                <c:pt idx="742">
                  <c:v>-18,21157725</c:v>
                </c:pt>
                <c:pt idx="743">
                  <c:v>-18,21170452</c:v>
                </c:pt>
                <c:pt idx="744">
                  <c:v>-18,21200464</c:v>
                </c:pt>
                <c:pt idx="745">
                  <c:v>-18,21263729</c:v>
                </c:pt>
                <c:pt idx="746">
                  <c:v>-18,21333182</c:v>
                </c:pt>
                <c:pt idx="747">
                  <c:v>-18,21440428</c:v>
                </c:pt>
                <c:pt idx="748">
                  <c:v>-18,21495754</c:v>
                </c:pt>
                <c:pt idx="749">
                  <c:v>-18,21572471</c:v>
                </c:pt>
                <c:pt idx="750">
                  <c:v>-18,21608248</c:v>
                </c:pt>
                <c:pt idx="751">
                  <c:v>-18,21632076</c:v>
                </c:pt>
                <c:pt idx="752">
                  <c:v>-18,21639396</c:v>
                </c:pt>
                <c:pt idx="753">
                  <c:v>-18,2163188</c:v>
                </c:pt>
                <c:pt idx="754">
                  <c:v>-18,21623848</c:v>
                </c:pt>
                <c:pt idx="755">
                  <c:v>-18,21636737</c:v>
                </c:pt>
                <c:pt idx="756">
                  <c:v>-18,2162829</c:v>
                </c:pt>
                <c:pt idx="757">
                  <c:v>-18,21636532</c:v>
                </c:pt>
                <c:pt idx="758">
                  <c:v>-18,21642935</c:v>
                </c:pt>
                <c:pt idx="759">
                  <c:v>-18,21649264</c:v>
                </c:pt>
                <c:pt idx="760">
                  <c:v>-18,21669166</c:v>
                </c:pt>
                <c:pt idx="761">
                  <c:v>-18,21690195</c:v>
                </c:pt>
                <c:pt idx="762">
                  <c:v>-18,2172553</c:v>
                </c:pt>
                <c:pt idx="763">
                  <c:v>-18,21816175</c:v>
                </c:pt>
                <c:pt idx="764">
                  <c:v>-18,21915845</c:v>
                </c:pt>
                <c:pt idx="765">
                  <c:v>-18,220143</c:v>
                </c:pt>
                <c:pt idx="766">
                  <c:v>-18,22074291</c:v>
                </c:pt>
                <c:pt idx="767">
                  <c:v>-18,22100624</c:v>
                </c:pt>
                <c:pt idx="768">
                  <c:v>-18,22120219</c:v>
                </c:pt>
                <c:pt idx="769">
                  <c:v>-18,2213275</c:v>
                </c:pt>
                <c:pt idx="770">
                  <c:v>-18,22157449</c:v>
                </c:pt>
                <c:pt idx="771">
                  <c:v>-18,2215533</c:v>
                </c:pt>
                <c:pt idx="772">
                  <c:v>-18,22151605</c:v>
                </c:pt>
                <c:pt idx="773">
                  <c:v>-18,22144667</c:v>
                </c:pt>
                <c:pt idx="774">
                  <c:v>-18,22156918</c:v>
                </c:pt>
                <c:pt idx="775">
                  <c:v>-18,22167419</c:v>
                </c:pt>
                <c:pt idx="776">
                  <c:v>-18,22200308</c:v>
                </c:pt>
                <c:pt idx="777">
                  <c:v>-18,22241021</c:v>
                </c:pt>
                <c:pt idx="778">
                  <c:v>-18,22319774</c:v>
                </c:pt>
                <c:pt idx="779">
                  <c:v>-18,2239373</c:v>
                </c:pt>
                <c:pt idx="780">
                  <c:v>-18,22453703</c:v>
                </c:pt>
                <c:pt idx="781">
                  <c:v>-18,2252128</c:v>
                </c:pt>
                <c:pt idx="782">
                  <c:v>-18,22560586</c:v>
                </c:pt>
                <c:pt idx="783">
                  <c:v>-18,22571482</c:v>
                </c:pt>
                <c:pt idx="784">
                  <c:v>-18,2258046</c:v>
                </c:pt>
                <c:pt idx="785">
                  <c:v>-18,2258765</c:v>
                </c:pt>
                <c:pt idx="786">
                  <c:v>-18,22610733</c:v>
                </c:pt>
                <c:pt idx="787">
                  <c:v>-18,22613094</c:v>
                </c:pt>
                <c:pt idx="788">
                  <c:v>-18,22624591</c:v>
                </c:pt>
                <c:pt idx="789">
                  <c:v>-18,22655916</c:v>
                </c:pt>
                <c:pt idx="790">
                  <c:v>-18,22674668</c:v>
                </c:pt>
                <c:pt idx="791">
                  <c:v>-18,22726077</c:v>
                </c:pt>
                <c:pt idx="792">
                  <c:v>-18,22780602</c:v>
                </c:pt>
                <c:pt idx="793">
                  <c:v>-18,22836947</c:v>
                </c:pt>
                <c:pt idx="794">
                  <c:v>-18,22897934</c:v>
                </c:pt>
                <c:pt idx="795">
                  <c:v>-18,22950764</c:v>
                </c:pt>
                <c:pt idx="796">
                  <c:v>-18,22996226</c:v>
                </c:pt>
                <c:pt idx="797">
                  <c:v>-18,23016315</c:v>
                </c:pt>
                <c:pt idx="798">
                  <c:v>-18,23035314</c:v>
                </c:pt>
                <c:pt idx="799">
                  <c:v>-18,23039579</c:v>
                </c:pt>
                <c:pt idx="800">
                  <c:v>-18,23066057</c:v>
                </c:pt>
                <c:pt idx="801">
                  <c:v>-18,23070816</c:v>
                </c:pt>
                <c:pt idx="802">
                  <c:v>-18,23090439</c:v>
                </c:pt>
                <c:pt idx="803">
                  <c:v>-18,23133657</c:v>
                </c:pt>
                <c:pt idx="804">
                  <c:v>-18,23156549</c:v>
                </c:pt>
                <c:pt idx="805">
                  <c:v>-18,23191119</c:v>
                </c:pt>
                <c:pt idx="806">
                  <c:v>-18,23230463</c:v>
                </c:pt>
                <c:pt idx="807">
                  <c:v>-18,23271311</c:v>
                </c:pt>
                <c:pt idx="808">
                  <c:v>-18,23318687</c:v>
                </c:pt>
                <c:pt idx="809">
                  <c:v>-18,23359498</c:v>
                </c:pt>
                <c:pt idx="810">
                  <c:v>-18,23418176</c:v>
                </c:pt>
                <c:pt idx="811">
                  <c:v>-18,23453045</c:v>
                </c:pt>
                <c:pt idx="812">
                  <c:v>-18,23459196</c:v>
                </c:pt>
                <c:pt idx="813">
                  <c:v>-18,23475452</c:v>
                </c:pt>
                <c:pt idx="814">
                  <c:v>-18,23491876</c:v>
                </c:pt>
                <c:pt idx="815">
                  <c:v>-18,23514596</c:v>
                </c:pt>
                <c:pt idx="816">
                  <c:v>-18,23548375</c:v>
                </c:pt>
                <c:pt idx="817">
                  <c:v>-18,23577031</c:v>
                </c:pt>
                <c:pt idx="818">
                  <c:v>-18,23621218</c:v>
                </c:pt>
                <c:pt idx="819">
                  <c:v>-18,23646056</c:v>
                </c:pt>
                <c:pt idx="820">
                  <c:v>-18,2368737</c:v>
                </c:pt>
                <c:pt idx="821">
                  <c:v>-18,23749946</c:v>
                </c:pt>
                <c:pt idx="822">
                  <c:v>-18,23783129</c:v>
                </c:pt>
                <c:pt idx="823">
                  <c:v>-18,23835734</c:v>
                </c:pt>
                <c:pt idx="824">
                  <c:v>-18,23884321</c:v>
                </c:pt>
                <c:pt idx="825">
                  <c:v>-18,23922017</c:v>
                </c:pt>
                <c:pt idx="826">
                  <c:v>-18,23955051</c:v>
                </c:pt>
                <c:pt idx="827">
                  <c:v>-18,23968518</c:v>
                </c:pt>
                <c:pt idx="828">
                  <c:v>-18,23996141</c:v>
                </c:pt>
                <c:pt idx="829">
                  <c:v>-18,24004918</c:v>
                </c:pt>
                <c:pt idx="830">
                  <c:v>-18,24019959</c:v>
                </c:pt>
                <c:pt idx="831">
                  <c:v>-18,24039615</c:v>
                </c:pt>
                <c:pt idx="832">
                  <c:v>-18,24060607</c:v>
                </c:pt>
                <c:pt idx="833">
                  <c:v>-18,24122977</c:v>
                </c:pt>
                <c:pt idx="834">
                  <c:v>-18,24230638</c:v>
                </c:pt>
                <c:pt idx="835">
                  <c:v>-18,24303868</c:v>
                </c:pt>
                <c:pt idx="836">
                  <c:v>-18,24352111</c:v>
                </c:pt>
                <c:pt idx="837">
                  <c:v>-18,24366714</c:v>
                </c:pt>
                <c:pt idx="838">
                  <c:v>-18,24381443</c:v>
                </c:pt>
                <c:pt idx="839">
                  <c:v>-18,24389066</c:v>
                </c:pt>
                <c:pt idx="840">
                  <c:v>-18,24379683</c:v>
                </c:pt>
                <c:pt idx="841">
                  <c:v>-18,24381671</c:v>
                </c:pt>
                <c:pt idx="842">
                  <c:v>-18,24387524</c:v>
                </c:pt>
                <c:pt idx="843">
                  <c:v>-18,24383431</c:v>
                </c:pt>
                <c:pt idx="844">
                  <c:v>-18,24388921</c:v>
                </c:pt>
                <c:pt idx="845">
                  <c:v>-18,24393289</c:v>
                </c:pt>
                <c:pt idx="846">
                  <c:v>-18,24405504</c:v>
                </c:pt>
                <c:pt idx="847">
                  <c:v>-18,24445951</c:v>
                </c:pt>
                <c:pt idx="848">
                  <c:v>-18,24517863</c:v>
                </c:pt>
                <c:pt idx="849">
                  <c:v>-18,2461534</c:v>
                </c:pt>
                <c:pt idx="850">
                  <c:v>-18,24715895</c:v>
                </c:pt>
                <c:pt idx="851">
                  <c:v>-18,24803355</c:v>
                </c:pt>
                <c:pt idx="852">
                  <c:v>-18,24861656</c:v>
                </c:pt>
                <c:pt idx="853">
                  <c:v>-18,24882378</c:v>
                </c:pt>
                <c:pt idx="854">
                  <c:v>-18,24882904</c:v>
                </c:pt>
                <c:pt idx="855">
                  <c:v>-18,24893898</c:v>
                </c:pt>
                <c:pt idx="856">
                  <c:v>-18,2490039</c:v>
                </c:pt>
                <c:pt idx="857">
                  <c:v>-18,24905545</c:v>
                </c:pt>
                <c:pt idx="858">
                  <c:v>-18,24910099</c:v>
                </c:pt>
                <c:pt idx="859">
                  <c:v>-18,24915272</c:v>
                </c:pt>
                <c:pt idx="860">
                  <c:v>-18,249212</c:v>
                </c:pt>
                <c:pt idx="861">
                  <c:v>-18,24933056</c:v>
                </c:pt>
                <c:pt idx="862">
                  <c:v>-18,24946462</c:v>
                </c:pt>
                <c:pt idx="863">
                  <c:v>-18,25008661</c:v>
                </c:pt>
                <c:pt idx="864">
                  <c:v>-18,25091753</c:v>
                </c:pt>
                <c:pt idx="865">
                  <c:v>-18,25145588</c:v>
                </c:pt>
                <c:pt idx="866">
                  <c:v>-18,25187191</c:v>
                </c:pt>
                <c:pt idx="867">
                  <c:v>-18,25260998</c:v>
                </c:pt>
                <c:pt idx="868">
                  <c:v>-18,25305473</c:v>
                </c:pt>
                <c:pt idx="869">
                  <c:v>-18,25346484</c:v>
                </c:pt>
                <c:pt idx="870">
                  <c:v>-18,25354605</c:v>
                </c:pt>
                <c:pt idx="871">
                  <c:v>-18,25373152</c:v>
                </c:pt>
                <c:pt idx="872">
                  <c:v>-18,25390112</c:v>
                </c:pt>
                <c:pt idx="873">
                  <c:v>-18,25414075</c:v>
                </c:pt>
                <c:pt idx="874">
                  <c:v>-18,25414852</c:v>
                </c:pt>
                <c:pt idx="875">
                  <c:v>-18,254218</c:v>
                </c:pt>
                <c:pt idx="876">
                  <c:v>-18,25447137</c:v>
                </c:pt>
                <c:pt idx="877">
                  <c:v>-18,25470066</c:v>
                </c:pt>
                <c:pt idx="878">
                  <c:v>-18,25507598</c:v>
                </c:pt>
                <c:pt idx="879">
                  <c:v>-18,25538811</c:v>
                </c:pt>
                <c:pt idx="880">
                  <c:v>-18,25598989</c:v>
                </c:pt>
                <c:pt idx="881">
                  <c:v>-18,25662519</c:v>
                </c:pt>
                <c:pt idx="882">
                  <c:v>-18,2572319</c:v>
                </c:pt>
                <c:pt idx="883">
                  <c:v>-18,25778944</c:v>
                </c:pt>
                <c:pt idx="884">
                  <c:v>-18,25836229</c:v>
                </c:pt>
                <c:pt idx="885">
                  <c:v>-18,25868686</c:v>
                </c:pt>
                <c:pt idx="886">
                  <c:v>-18,25888388</c:v>
                </c:pt>
                <c:pt idx="887">
                  <c:v>-18,25895918</c:v>
                </c:pt>
                <c:pt idx="888">
                  <c:v>-18,25901943</c:v>
                </c:pt>
                <c:pt idx="889">
                  <c:v>-18,25907843</c:v>
                </c:pt>
                <c:pt idx="890">
                  <c:v>-18,2591203</c:v>
                </c:pt>
                <c:pt idx="891">
                  <c:v>-18,25909692</c:v>
                </c:pt>
                <c:pt idx="892">
                  <c:v>-18,25934041</c:v>
                </c:pt>
                <c:pt idx="893">
                  <c:v>-18,25950321</c:v>
                </c:pt>
                <c:pt idx="894">
                  <c:v>-18,26008231</c:v>
                </c:pt>
                <c:pt idx="895">
                  <c:v>-18,26069414</c:v>
                </c:pt>
                <c:pt idx="896">
                  <c:v>-18,26112632</c:v>
                </c:pt>
                <c:pt idx="897">
                  <c:v>-18,26195492</c:v>
                </c:pt>
                <c:pt idx="898">
                  <c:v>-18,26274659</c:v>
                </c:pt>
                <c:pt idx="899">
                  <c:v>-18,26318617</c:v>
                </c:pt>
                <c:pt idx="900">
                  <c:v>-18,26345053</c:v>
                </c:pt>
                <c:pt idx="901">
                  <c:v>-18,26363954</c:v>
                </c:pt>
                <c:pt idx="902">
                  <c:v>-18,26372019</c:v>
                </c:pt>
                <c:pt idx="903">
                  <c:v>-18,26372508</c:v>
                </c:pt>
                <c:pt idx="904">
                  <c:v>-18,26384229</c:v>
                </c:pt>
                <c:pt idx="905">
                  <c:v>-18,26387433</c:v>
                </c:pt>
                <c:pt idx="906">
                  <c:v>-18,26403903</c:v>
                </c:pt>
                <c:pt idx="907">
                  <c:v>-18,2643947</c:v>
                </c:pt>
                <c:pt idx="908">
                  <c:v>-18,26479382</c:v>
                </c:pt>
                <c:pt idx="909">
                  <c:v>-18,26501794</c:v>
                </c:pt>
                <c:pt idx="910">
                  <c:v>-18,26554991</c:v>
                </c:pt>
                <c:pt idx="911">
                  <c:v>-18,26613041</c:v>
                </c:pt>
                <c:pt idx="912">
                  <c:v>-18,26646946</c:v>
                </c:pt>
                <c:pt idx="913">
                  <c:v>-18,26703686</c:v>
                </c:pt>
                <c:pt idx="914">
                  <c:v>-18,2677043</c:v>
                </c:pt>
                <c:pt idx="915">
                  <c:v>-18,26819189</c:v>
                </c:pt>
                <c:pt idx="916">
                  <c:v>-18,26843343</c:v>
                </c:pt>
                <c:pt idx="917">
                  <c:v>-18,26856982</c:v>
                </c:pt>
                <c:pt idx="918">
                  <c:v>-18,26872284</c:v>
                </c:pt>
                <c:pt idx="919">
                  <c:v>-18,2689471</c:v>
                </c:pt>
                <c:pt idx="920">
                  <c:v>-18,26907963</c:v>
                </c:pt>
                <c:pt idx="921">
                  <c:v>-18,26910608</c:v>
                </c:pt>
                <c:pt idx="922">
                  <c:v>-18,26915702</c:v>
                </c:pt>
                <c:pt idx="923">
                  <c:v>-18,26930859</c:v>
                </c:pt>
                <c:pt idx="924">
                  <c:v>-18,26954506</c:v>
                </c:pt>
                <c:pt idx="925">
                  <c:v>-18,26972019</c:v>
                </c:pt>
                <c:pt idx="926">
                  <c:v>-18,26990543</c:v>
                </c:pt>
                <c:pt idx="927">
                  <c:v>-18,27047293</c:v>
                </c:pt>
                <c:pt idx="928">
                  <c:v>-18,27099275</c:v>
                </c:pt>
                <c:pt idx="929">
                  <c:v>-18,27193711</c:v>
                </c:pt>
                <c:pt idx="930">
                  <c:v>-18,27227285</c:v>
                </c:pt>
                <c:pt idx="931">
                  <c:v>-18,27286573</c:v>
                </c:pt>
                <c:pt idx="932">
                  <c:v>-18,27317055</c:v>
                </c:pt>
                <c:pt idx="933">
                  <c:v>-18,27334467</c:v>
                </c:pt>
                <c:pt idx="934">
                  <c:v>-18,27354332</c:v>
                </c:pt>
                <c:pt idx="935">
                  <c:v>-18,27364129</c:v>
                </c:pt>
                <c:pt idx="936">
                  <c:v>-18,27391035</c:v>
                </c:pt>
                <c:pt idx="937">
                  <c:v>-18,27400572</c:v>
                </c:pt>
                <c:pt idx="938">
                  <c:v>-18,27410313</c:v>
                </c:pt>
                <c:pt idx="939">
                  <c:v>-18,27415655</c:v>
                </c:pt>
                <c:pt idx="940">
                  <c:v>-18,27442276</c:v>
                </c:pt>
                <c:pt idx="941">
                  <c:v>-18,27451138</c:v>
                </c:pt>
                <c:pt idx="942">
                  <c:v>-18,27501131</c:v>
                </c:pt>
                <c:pt idx="943">
                  <c:v>-18,27568196</c:v>
                </c:pt>
                <c:pt idx="944">
                  <c:v>-18,27596843</c:v>
                </c:pt>
                <c:pt idx="945">
                  <c:v>-18,2768354</c:v>
                </c:pt>
                <c:pt idx="946">
                  <c:v>-18,27744365</c:v>
                </c:pt>
                <c:pt idx="947">
                  <c:v>-18,27772668</c:v>
                </c:pt>
                <c:pt idx="948">
                  <c:v>-18,27791196</c:v>
                </c:pt>
                <c:pt idx="949">
                  <c:v>-18,27803411</c:v>
                </c:pt>
                <c:pt idx="950">
                  <c:v>-18,27807564</c:v>
                </c:pt>
                <c:pt idx="951">
                  <c:v>-18,27813078</c:v>
                </c:pt>
                <c:pt idx="952">
                  <c:v>-18,27835667</c:v>
                </c:pt>
                <c:pt idx="953">
                  <c:v>-18,27834638</c:v>
                </c:pt>
                <c:pt idx="954">
                  <c:v>-18,27863658</c:v>
                </c:pt>
                <c:pt idx="955">
                  <c:v>-18,27892236</c:v>
                </c:pt>
                <c:pt idx="956">
                  <c:v>-18,27908972</c:v>
                </c:pt>
                <c:pt idx="957">
                  <c:v>-18,2794221</c:v>
                </c:pt>
                <c:pt idx="958">
                  <c:v>-18,27980018</c:v>
                </c:pt>
                <c:pt idx="959">
                  <c:v>-18,28037145</c:v>
                </c:pt>
                <c:pt idx="960">
                  <c:v>-18,28093634</c:v>
                </c:pt>
                <c:pt idx="961">
                  <c:v>-18,28144848</c:v>
                </c:pt>
                <c:pt idx="962">
                  <c:v>-18,2821561</c:v>
                </c:pt>
                <c:pt idx="963">
                  <c:v>-18,28239288</c:v>
                </c:pt>
                <c:pt idx="964">
                  <c:v>-18,28269426</c:v>
                </c:pt>
                <c:pt idx="965">
                  <c:v>-18,28287391</c:v>
                </c:pt>
                <c:pt idx="966">
                  <c:v>-18,28305869</c:v>
                </c:pt>
                <c:pt idx="967">
                  <c:v>-18,28308518</c:v>
                </c:pt>
                <c:pt idx="968">
                  <c:v>-18,28334605</c:v>
                </c:pt>
                <c:pt idx="969">
                  <c:v>-18,28359764</c:v>
                </c:pt>
                <c:pt idx="970">
                  <c:v>-18,28367564</c:v>
                </c:pt>
                <c:pt idx="971">
                  <c:v>-18,2838322</c:v>
                </c:pt>
                <c:pt idx="972">
                  <c:v>-18,28392444</c:v>
                </c:pt>
                <c:pt idx="973">
                  <c:v>-18,2842159</c:v>
                </c:pt>
                <c:pt idx="974">
                  <c:v>-18,28466666</c:v>
                </c:pt>
                <c:pt idx="975">
                  <c:v>-18,28516478</c:v>
                </c:pt>
                <c:pt idx="976">
                  <c:v>-18,28533139</c:v>
                </c:pt>
                <c:pt idx="977">
                  <c:v>-18,28582667</c:v>
                </c:pt>
                <c:pt idx="978">
                  <c:v>-18,28628465</c:v>
                </c:pt>
                <c:pt idx="979">
                  <c:v>-18,28675301</c:v>
                </c:pt>
                <c:pt idx="980">
                  <c:v>-18,28722361</c:v>
                </c:pt>
                <c:pt idx="981">
                  <c:v>-18,28736205</c:v>
                </c:pt>
                <c:pt idx="982">
                  <c:v>-18,28750366</c:v>
                </c:pt>
                <c:pt idx="983">
                  <c:v>-18,28768834</c:v>
                </c:pt>
                <c:pt idx="984">
                  <c:v>-18,28778715</c:v>
                </c:pt>
                <c:pt idx="985">
                  <c:v>-18,28803703</c:v>
                </c:pt>
                <c:pt idx="986">
                  <c:v>-18,28810264</c:v>
                </c:pt>
                <c:pt idx="987">
                  <c:v>-18,28835982</c:v>
                </c:pt>
                <c:pt idx="988">
                  <c:v>-18,28875535</c:v>
                </c:pt>
                <c:pt idx="989">
                  <c:v>-18,28921524</c:v>
                </c:pt>
                <c:pt idx="990">
                  <c:v>-18,28943243</c:v>
                </c:pt>
                <c:pt idx="991">
                  <c:v>-18,28990377</c:v>
                </c:pt>
                <c:pt idx="992">
                  <c:v>-18,29056356</c:v>
                </c:pt>
                <c:pt idx="993">
                  <c:v>-18,29122485</c:v>
                </c:pt>
                <c:pt idx="994">
                  <c:v>-18,29173396</c:v>
                </c:pt>
                <c:pt idx="995">
                  <c:v>-18,2917754</c:v>
                </c:pt>
                <c:pt idx="996">
                  <c:v>-18,29211501</c:v>
                </c:pt>
                <c:pt idx="997">
                  <c:v>-18,29226123</c:v>
                </c:pt>
                <c:pt idx="998">
                  <c:v>-18,29239832</c:v>
                </c:pt>
                <c:pt idx="999">
                  <c:v>-18,29253634</c:v>
                </c:pt>
                <c:pt idx="1000">
                  <c:v>-18,29260335</c:v>
                </c:pt>
                <c:pt idx="1001">
                  <c:v>-18,29280409</c:v>
                </c:pt>
                <c:pt idx="1002">
                  <c:v>-18,29278929</c:v>
                </c:pt>
                <c:pt idx="1003">
                  <c:v>-18,29316708</c:v>
                </c:pt>
                <c:pt idx="1004">
                  <c:v>-18,2932867</c:v>
                </c:pt>
                <c:pt idx="1005">
                  <c:v>-18,29351753</c:v>
                </c:pt>
                <c:pt idx="1006">
                  <c:v>-18,29401048</c:v>
                </c:pt>
                <c:pt idx="1007">
                  <c:v>-18,29458497</c:v>
                </c:pt>
                <c:pt idx="1008">
                  <c:v>-18,29539578</c:v>
                </c:pt>
                <c:pt idx="1009">
                  <c:v>-18,29569939</c:v>
                </c:pt>
                <c:pt idx="1010">
                  <c:v>-18,2963589</c:v>
                </c:pt>
                <c:pt idx="1011">
                  <c:v>-18,29657874</c:v>
                </c:pt>
                <c:pt idx="1012">
                  <c:v>-18,29700827</c:v>
                </c:pt>
                <c:pt idx="1013">
                  <c:v>-18,29718876</c:v>
                </c:pt>
                <c:pt idx="1014">
                  <c:v>-18,29719193</c:v>
                </c:pt>
                <c:pt idx="1015">
                  <c:v>-18,29735169</c:v>
                </c:pt>
                <c:pt idx="1016">
                  <c:v>-18,29740729</c:v>
                </c:pt>
                <c:pt idx="1017">
                  <c:v>-18,29744548</c:v>
                </c:pt>
                <c:pt idx="1018">
                  <c:v>-18,29753517</c:v>
                </c:pt>
                <c:pt idx="1019">
                  <c:v>-18,29771519</c:v>
                </c:pt>
                <c:pt idx="1020">
                  <c:v>-18,29795067</c:v>
                </c:pt>
                <c:pt idx="1021">
                  <c:v>-18,29841443</c:v>
                </c:pt>
                <c:pt idx="1022">
                  <c:v>-18,29902016</c:v>
                </c:pt>
                <c:pt idx="1023">
                  <c:v>-18,29936084</c:v>
                </c:pt>
                <c:pt idx="1024">
                  <c:v>-18,30020322</c:v>
                </c:pt>
                <c:pt idx="1025">
                  <c:v>-18,30072327</c:v>
                </c:pt>
                <c:pt idx="1026">
                  <c:v>-18,30112746</c:v>
                </c:pt>
                <c:pt idx="1027">
                  <c:v>-18,30150334</c:v>
                </c:pt>
                <c:pt idx="1028">
                  <c:v>-18,30157175</c:v>
                </c:pt>
                <c:pt idx="1029">
                  <c:v>-18,30170782</c:v>
                </c:pt>
                <c:pt idx="1030">
                  <c:v>-18,30176016</c:v>
                </c:pt>
                <c:pt idx="1031">
                  <c:v>-18,3019392</c:v>
                </c:pt>
                <c:pt idx="1032">
                  <c:v>-18,30200165</c:v>
                </c:pt>
                <c:pt idx="1033">
                  <c:v>-18,30226456</c:v>
                </c:pt>
                <c:pt idx="1034">
                  <c:v>-18,3025624</c:v>
                </c:pt>
                <c:pt idx="1035">
                  <c:v>-18,30268361</c:v>
                </c:pt>
                <c:pt idx="1036">
                  <c:v>-18,30295197</c:v>
                </c:pt>
                <c:pt idx="1037">
                  <c:v>-18,30314773</c:v>
                </c:pt>
                <c:pt idx="1038">
                  <c:v>-18,30358331</c:v>
                </c:pt>
                <c:pt idx="1039">
                  <c:v>-18,30423058</c:v>
                </c:pt>
                <c:pt idx="1040">
                  <c:v>-18,30475808</c:v>
                </c:pt>
                <c:pt idx="1041">
                  <c:v>-18,30544726</c:v>
                </c:pt>
                <c:pt idx="1042">
                  <c:v>-18,30565788</c:v>
                </c:pt>
                <c:pt idx="1043">
                  <c:v>-18,3060374</c:v>
                </c:pt>
                <c:pt idx="1044">
                  <c:v>-18,30625011</c:v>
                </c:pt>
                <c:pt idx="1045">
                  <c:v>-18,30651973</c:v>
                </c:pt>
                <c:pt idx="1046">
                  <c:v>-18,30665081</c:v>
                </c:pt>
                <c:pt idx="1047">
                  <c:v>-18,30681556</c:v>
                </c:pt>
                <c:pt idx="1048">
                  <c:v>-18,30699587</c:v>
                </c:pt>
                <c:pt idx="1049">
                  <c:v>-18,30715075</c:v>
                </c:pt>
                <c:pt idx="1050">
                  <c:v>-18,30719242</c:v>
                </c:pt>
                <c:pt idx="1051">
                  <c:v>-18,30737361</c:v>
                </c:pt>
                <c:pt idx="1052">
                  <c:v>-18,30781753</c:v>
                </c:pt>
                <c:pt idx="1053">
                  <c:v>-18,30810419</c:v>
                </c:pt>
                <c:pt idx="1054">
                  <c:v>-18,30864631</c:v>
                </c:pt>
                <c:pt idx="1055">
                  <c:v>-18,30923248</c:v>
                </c:pt>
                <c:pt idx="1056">
                  <c:v>-18,30948068</c:v>
                </c:pt>
                <c:pt idx="1057">
                  <c:v>-18,30984269</c:v>
                </c:pt>
                <c:pt idx="1058">
                  <c:v>-18,3103503</c:v>
                </c:pt>
                <c:pt idx="1059">
                  <c:v>-18,31081876</c:v>
                </c:pt>
                <c:pt idx="1060">
                  <c:v>-18,3109233</c:v>
                </c:pt>
                <c:pt idx="1061">
                  <c:v>-18,31108195</c:v>
                </c:pt>
                <c:pt idx="1062">
                  <c:v>-18,31147124</c:v>
                </c:pt>
                <c:pt idx="1063">
                  <c:v>-18,31156205</c:v>
                </c:pt>
                <c:pt idx="1064">
                  <c:v>-18,3118421</c:v>
                </c:pt>
                <c:pt idx="1065">
                  <c:v>-18,31196303</c:v>
                </c:pt>
                <c:pt idx="1066">
                  <c:v>-18,31219777</c:v>
                </c:pt>
                <c:pt idx="1067">
                  <c:v>-18,31244885</c:v>
                </c:pt>
                <c:pt idx="1068">
                  <c:v>-18,31278245</c:v>
                </c:pt>
                <c:pt idx="1069">
                  <c:v>-18,31303005</c:v>
                </c:pt>
                <c:pt idx="1070">
                  <c:v>-18,31319997</c:v>
                </c:pt>
                <c:pt idx="1071">
                  <c:v>-18,31363815</c:v>
                </c:pt>
                <c:pt idx="1072">
                  <c:v>-18,31406866</c:v>
                </c:pt>
                <c:pt idx="1073">
                  <c:v>-18,31452761</c:v>
                </c:pt>
                <c:pt idx="1074">
                  <c:v>-18,31483742</c:v>
                </c:pt>
                <c:pt idx="1075">
                  <c:v>-18,31535472</c:v>
                </c:pt>
                <c:pt idx="1076">
                  <c:v>-18,31576213</c:v>
                </c:pt>
                <c:pt idx="1077">
                  <c:v>-18,31602038</c:v>
                </c:pt>
                <c:pt idx="1078">
                  <c:v>-18,31626937</c:v>
                </c:pt>
                <c:pt idx="1079">
                  <c:v>-18,31639165</c:v>
                </c:pt>
                <c:pt idx="1080">
                  <c:v>-18,31647384</c:v>
                </c:pt>
                <c:pt idx="1081">
                  <c:v>-18,31665438</c:v>
                </c:pt>
                <c:pt idx="1082">
                  <c:v>-18,31682779</c:v>
                </c:pt>
                <c:pt idx="1083">
                  <c:v>-18,31714258</c:v>
                </c:pt>
                <c:pt idx="1084">
                  <c:v>-18,31725336</c:v>
                </c:pt>
                <c:pt idx="1085">
                  <c:v>-18,31745536</c:v>
                </c:pt>
                <c:pt idx="1086">
                  <c:v>-18,31792782</c:v>
                </c:pt>
                <c:pt idx="1087">
                  <c:v>-18,31839502</c:v>
                </c:pt>
                <c:pt idx="1088">
                  <c:v>-18,31867586</c:v>
                </c:pt>
                <c:pt idx="1089">
                  <c:v>-18,31898422</c:v>
                </c:pt>
                <c:pt idx="1090">
                  <c:v>-18,31962078</c:v>
                </c:pt>
                <c:pt idx="1091">
                  <c:v>-18,32035331</c:v>
                </c:pt>
                <c:pt idx="1092">
                  <c:v>-18,32072608</c:v>
                </c:pt>
                <c:pt idx="1093">
                  <c:v>-18,32091858</c:v>
                </c:pt>
                <c:pt idx="1094">
                  <c:v>-18,32120673</c:v>
                </c:pt>
                <c:pt idx="1095">
                  <c:v>-18,32159994</c:v>
                </c:pt>
                <c:pt idx="1096">
                  <c:v>-18,32172376</c:v>
                </c:pt>
                <c:pt idx="1097">
                  <c:v>-18,32186788</c:v>
                </c:pt>
                <c:pt idx="1098">
                  <c:v>-18,32195216</c:v>
                </c:pt>
                <c:pt idx="1099">
                  <c:v>-18,32188026</c:v>
                </c:pt>
                <c:pt idx="1100">
                  <c:v>-18,32216041</c:v>
                </c:pt>
                <c:pt idx="1101">
                  <c:v>-18,32305005</c:v>
                </c:pt>
                <c:pt idx="1102">
                  <c:v>-18,32361173</c:v>
                </c:pt>
                <c:pt idx="1103">
                  <c:v>-18,32459991</c:v>
                </c:pt>
                <c:pt idx="1104">
                  <c:v>-18,32550581</c:v>
                </c:pt>
                <c:pt idx="1105">
                  <c:v>-18,32593906</c:v>
                </c:pt>
                <c:pt idx="1106">
                  <c:v>-18,32594051</c:v>
                </c:pt>
                <c:pt idx="1107">
                  <c:v>-18,3259148</c:v>
                </c:pt>
                <c:pt idx="1108">
                  <c:v>-18,32596425</c:v>
                </c:pt>
                <c:pt idx="1109">
                  <c:v>-18,32599936</c:v>
                </c:pt>
                <c:pt idx="1110">
                  <c:v>-18,32599876</c:v>
                </c:pt>
                <c:pt idx="1111">
                  <c:v>-18,32587215</c:v>
                </c:pt>
                <c:pt idx="1112">
                  <c:v>-18,32589822</c:v>
                </c:pt>
                <c:pt idx="1113">
                  <c:v>-18,32600533</c:v>
                </c:pt>
                <c:pt idx="1114">
                  <c:v>-18,32595457</c:v>
                </c:pt>
                <c:pt idx="1115">
                  <c:v>-18,32604905</c:v>
                </c:pt>
                <c:pt idx="1116">
                  <c:v>-18,32602535</c:v>
                </c:pt>
                <c:pt idx="1117">
                  <c:v>-18,32598134</c:v>
                </c:pt>
                <c:pt idx="1118">
                  <c:v>-18,32623583</c:v>
                </c:pt>
                <c:pt idx="1119">
                  <c:v>-18,3264694</c:v>
                </c:pt>
                <c:pt idx="1120">
                  <c:v>-18,32729642</c:v>
                </c:pt>
                <c:pt idx="1121">
                  <c:v>-18,3279781</c:v>
                </c:pt>
                <c:pt idx="1122">
                  <c:v>-18,3293097</c:v>
                </c:pt>
                <c:pt idx="1123">
                  <c:v>-18,33038282</c:v>
                </c:pt>
                <c:pt idx="1124">
                  <c:v>-18,33104336</c:v>
                </c:pt>
                <c:pt idx="1125">
                  <c:v>-18,33140071</c:v>
                </c:pt>
                <c:pt idx="1126">
                  <c:v>-18,33145505</c:v>
                </c:pt>
                <c:pt idx="1127">
                  <c:v>-18,3314565</c:v>
                </c:pt>
                <c:pt idx="1128">
                  <c:v>-18,33169729</c:v>
                </c:pt>
                <c:pt idx="1129">
                  <c:v>-18,33160425</c:v>
                </c:pt>
                <c:pt idx="1130">
                  <c:v>-18,33159806</c:v>
                </c:pt>
                <c:pt idx="1131">
                  <c:v>-18,33171149</c:v>
                </c:pt>
                <c:pt idx="1132">
                  <c:v>-18,33157682</c:v>
                </c:pt>
                <c:pt idx="1133">
                  <c:v>-18,33167871</c:v>
                </c:pt>
                <c:pt idx="1134">
                  <c:v>-18,33179638</c:v>
                </c:pt>
                <c:pt idx="1135">
                  <c:v>-18,33185035</c:v>
                </c:pt>
                <c:pt idx="1136">
                  <c:v>-18,33217785</c:v>
                </c:pt>
                <c:pt idx="1137">
                  <c:v>-18,33264226</c:v>
                </c:pt>
                <c:pt idx="1138">
                  <c:v>-18,33364636</c:v>
                </c:pt>
                <c:pt idx="1139">
                  <c:v>-18,33451412</c:v>
                </c:pt>
                <c:pt idx="1140">
                  <c:v>-18,33476614</c:v>
                </c:pt>
                <c:pt idx="1141">
                  <c:v>-18,33535329</c:v>
                </c:pt>
                <c:pt idx="1142">
                  <c:v>-18,33575483</c:v>
                </c:pt>
                <c:pt idx="1143">
                  <c:v>-18,33598142</c:v>
                </c:pt>
                <c:pt idx="1144">
                  <c:v>-18,33605895</c:v>
                </c:pt>
                <c:pt idx="1145">
                  <c:v>-18,33623693</c:v>
                </c:pt>
                <c:pt idx="1146">
                  <c:v>-18,33633435</c:v>
                </c:pt>
                <c:pt idx="1147">
                  <c:v>-18,33639097</c:v>
                </c:pt>
                <c:pt idx="1148">
                  <c:v>-18,33658468</c:v>
                </c:pt>
                <c:pt idx="1149">
                  <c:v>-18,33663521</c:v>
                </c:pt>
                <c:pt idx="1150">
                  <c:v>-18,33674133</c:v>
                </c:pt>
                <c:pt idx="1151">
                  <c:v>-18,33701817</c:v>
                </c:pt>
                <c:pt idx="1152">
                  <c:v>-18,33772341</c:v>
                </c:pt>
                <c:pt idx="1153">
                  <c:v>-18,33850428</c:v>
                </c:pt>
                <c:pt idx="1154">
                  <c:v>-18,33883425</c:v>
                </c:pt>
                <c:pt idx="1155">
                  <c:v>-18,33918033</c:v>
                </c:pt>
                <c:pt idx="1156">
                  <c:v>-18,33985162</c:v>
                </c:pt>
                <c:pt idx="1157">
                  <c:v>-18,34002238</c:v>
                </c:pt>
                <c:pt idx="1158">
                  <c:v>-18,34008222</c:v>
                </c:pt>
                <c:pt idx="1159">
                  <c:v>-18,34019146</c:v>
                </c:pt>
                <c:pt idx="1160">
                  <c:v>-18,3404384</c:v>
                </c:pt>
                <c:pt idx="1161">
                  <c:v>-18,34061415</c:v>
                </c:pt>
                <c:pt idx="1162">
                  <c:v>-18,34083166</c:v>
                </c:pt>
                <c:pt idx="1163">
                  <c:v>-18,34088479</c:v>
                </c:pt>
                <c:pt idx="1164">
                  <c:v>-18,34111468</c:v>
                </c:pt>
                <c:pt idx="1165">
                  <c:v>-18,34139133</c:v>
                </c:pt>
                <c:pt idx="1166">
                  <c:v>-18,34168158</c:v>
                </c:pt>
                <c:pt idx="1167">
                  <c:v>-18,34207576</c:v>
                </c:pt>
                <c:pt idx="1168">
                  <c:v>-18,34230776</c:v>
                </c:pt>
                <c:pt idx="1169">
                  <c:v>-18,34286455</c:v>
                </c:pt>
                <c:pt idx="1170">
                  <c:v>-18,34350343</c:v>
                </c:pt>
                <c:pt idx="1171">
                  <c:v>-18,34405315</c:v>
                </c:pt>
                <c:pt idx="1172">
                  <c:v>-18,34430693</c:v>
                </c:pt>
                <c:pt idx="1173">
                  <c:v>-18,34475807</c:v>
                </c:pt>
                <c:pt idx="1174">
                  <c:v>-18,34507313</c:v>
                </c:pt>
                <c:pt idx="1175">
                  <c:v>-18,34534168</c:v>
                </c:pt>
                <c:pt idx="1176">
                  <c:v>-18,34549609</c:v>
                </c:pt>
                <c:pt idx="1177">
                  <c:v>-18,3455699</c:v>
                </c:pt>
                <c:pt idx="1178">
                  <c:v>-18,34573009</c:v>
                </c:pt>
                <c:pt idx="1179">
                  <c:v>-18,3459415</c:v>
                </c:pt>
                <c:pt idx="1180">
                  <c:v>-18,34610355</c:v>
                </c:pt>
                <c:pt idx="1181">
                  <c:v>-18,34640176</c:v>
                </c:pt>
                <c:pt idx="1182">
                  <c:v>-18,34648455</c:v>
                </c:pt>
                <c:pt idx="1183">
                  <c:v>-18,34685876</c:v>
                </c:pt>
                <c:pt idx="1184">
                  <c:v>-18,34731799</c:v>
                </c:pt>
                <c:pt idx="1185">
                  <c:v>-18,34785443</c:v>
                </c:pt>
                <c:pt idx="1186">
                  <c:v>-18,34810026</c:v>
                </c:pt>
                <c:pt idx="1187">
                  <c:v>-18,3487865</c:v>
                </c:pt>
                <c:pt idx="1188">
                  <c:v>-18,34922753</c:v>
                </c:pt>
                <c:pt idx="1189">
                  <c:v>-18,34968388</c:v>
                </c:pt>
                <c:pt idx="1190">
                  <c:v>-18,34982986</c:v>
                </c:pt>
                <c:pt idx="1191">
                  <c:v>-18,34981119</c:v>
                </c:pt>
                <c:pt idx="1192">
                  <c:v>-18,34994386</c:v>
                </c:pt>
                <c:pt idx="1193">
                  <c:v>-18,34999149</c:v>
                </c:pt>
                <c:pt idx="1194">
                  <c:v>-18,35004816</c:v>
                </c:pt>
                <c:pt idx="1195">
                  <c:v>-18,35035489</c:v>
                </c:pt>
                <c:pt idx="1196">
                  <c:v>-18,35048393</c:v>
                </c:pt>
                <c:pt idx="1197">
                  <c:v>-18,35073003</c:v>
                </c:pt>
                <c:pt idx="1198">
                  <c:v>-18,3510261</c:v>
                </c:pt>
                <c:pt idx="1199">
                  <c:v>-18,3515231</c:v>
                </c:pt>
                <c:pt idx="1200">
                  <c:v>-18,35172757</c:v>
                </c:pt>
                <c:pt idx="1201">
                  <c:v>-18,35241391</c:v>
                </c:pt>
                <c:pt idx="1202">
                  <c:v>-18,35300185</c:v>
                </c:pt>
                <c:pt idx="1203">
                  <c:v>-18,3535558</c:v>
                </c:pt>
                <c:pt idx="1204">
                  <c:v>-18,354025</c:v>
                </c:pt>
                <c:pt idx="1205">
                  <c:v>-18,35427539</c:v>
                </c:pt>
                <c:pt idx="1206">
                  <c:v>-18,35451814</c:v>
                </c:pt>
                <c:pt idx="1207">
                  <c:v>-18,35483959</c:v>
                </c:pt>
                <c:pt idx="1208">
                  <c:v>-18,35500052</c:v>
                </c:pt>
                <c:pt idx="1209">
                  <c:v>-18,3552821</c:v>
                </c:pt>
                <c:pt idx="1210">
                  <c:v>-18,35540723</c:v>
                </c:pt>
                <c:pt idx="1211">
                  <c:v>-18,35558911</c:v>
                </c:pt>
                <c:pt idx="1212">
                  <c:v>-18,35567349</c:v>
                </c:pt>
                <c:pt idx="1213">
                  <c:v>-18,35580905</c:v>
                </c:pt>
                <c:pt idx="1214">
                  <c:v>-18,35584006</c:v>
                </c:pt>
                <c:pt idx="1215">
                  <c:v>-18,35632593</c:v>
                </c:pt>
                <c:pt idx="1216">
                  <c:v>-18,35668691</c:v>
                </c:pt>
                <c:pt idx="1217">
                  <c:v>-18,35694428</c:v>
                </c:pt>
                <c:pt idx="1218">
                  <c:v>-18,35738117</c:v>
                </c:pt>
                <c:pt idx="1219">
                  <c:v>-18,35771346</c:v>
                </c:pt>
                <c:pt idx="1220">
                  <c:v>-18,3583686</c:v>
                </c:pt>
                <c:pt idx="1221">
                  <c:v>-18,35891263</c:v>
                </c:pt>
                <c:pt idx="1222">
                  <c:v>-18,35935617</c:v>
                </c:pt>
                <c:pt idx="1223">
                  <c:v>-18,35993741</c:v>
                </c:pt>
                <c:pt idx="1224">
                  <c:v>-18,36010137</c:v>
                </c:pt>
                <c:pt idx="1225">
                  <c:v>-18,36022319</c:v>
                </c:pt>
                <c:pt idx="1226">
                  <c:v>-18,36026705</c:v>
                </c:pt>
                <c:pt idx="1227">
                  <c:v>-18,3604909</c:v>
                </c:pt>
                <c:pt idx="1228">
                  <c:v>-18,36059451</c:v>
                </c:pt>
                <c:pt idx="1229">
                  <c:v>-18,36068219</c:v>
                </c:pt>
                <c:pt idx="1230">
                  <c:v>-18,36075116</c:v>
                </c:pt>
                <c:pt idx="1231">
                  <c:v>-18,36087754</c:v>
                </c:pt>
                <c:pt idx="1232">
                  <c:v>-18,36121379</c:v>
                </c:pt>
                <c:pt idx="1233">
                  <c:v>-18,36131349</c:v>
                </c:pt>
                <c:pt idx="1234">
                  <c:v>-18,3619527</c:v>
                </c:pt>
                <c:pt idx="1235">
                  <c:v>-18,3625562</c:v>
                </c:pt>
                <c:pt idx="1236">
                  <c:v>-18,36321329</c:v>
                </c:pt>
                <c:pt idx="1237">
                  <c:v>-18,36349283</c:v>
                </c:pt>
                <c:pt idx="1238">
                  <c:v>-18,36377507</c:v>
                </c:pt>
                <c:pt idx="1239">
                  <c:v>-18,36411267</c:v>
                </c:pt>
                <c:pt idx="1240">
                  <c:v>-18,36432739</c:v>
                </c:pt>
                <c:pt idx="1241">
                  <c:v>-18,36468027</c:v>
                </c:pt>
                <c:pt idx="1242">
                  <c:v>-18,3648426</c:v>
                </c:pt>
                <c:pt idx="1243">
                  <c:v>-18,36508884</c:v>
                </c:pt>
                <c:pt idx="1244">
                  <c:v>-18,36534206</c:v>
                </c:pt>
                <c:pt idx="1245">
                  <c:v>-18,36555431</c:v>
                </c:pt>
                <c:pt idx="1246">
                  <c:v>-18,36605262</c:v>
                </c:pt>
                <c:pt idx="1247">
                  <c:v>-18,36619986</c:v>
                </c:pt>
                <c:pt idx="1248">
                  <c:v>-18,36649239</c:v>
                </c:pt>
                <c:pt idx="1249">
                  <c:v>-18,36667446</c:v>
                </c:pt>
                <c:pt idx="1250">
                  <c:v>-18,36707139</c:v>
                </c:pt>
                <c:pt idx="1251">
                  <c:v>-18,36739484</c:v>
                </c:pt>
                <c:pt idx="1252">
                  <c:v>-18,36763498</c:v>
                </c:pt>
                <c:pt idx="1253">
                  <c:v>-18,36806106</c:v>
                </c:pt>
                <c:pt idx="1254">
                  <c:v>-18,36819545</c:v>
                </c:pt>
                <c:pt idx="1255">
                  <c:v>-18,36850991</c:v>
                </c:pt>
                <c:pt idx="1256">
                  <c:v>-18,36872086</c:v>
                </c:pt>
                <c:pt idx="1257">
                  <c:v>-18,36907937</c:v>
                </c:pt>
                <c:pt idx="1258">
                  <c:v>-18,36953665</c:v>
                </c:pt>
                <c:pt idx="1259">
                  <c:v>-18,37011696</c:v>
                </c:pt>
                <c:pt idx="1260">
                  <c:v>-18,37050839</c:v>
                </c:pt>
                <c:pt idx="1261">
                  <c:v>-18,37062155</c:v>
                </c:pt>
                <c:pt idx="1262">
                  <c:v>-18,37148153</c:v>
                </c:pt>
                <c:pt idx="1263">
                  <c:v>-18,37175748</c:v>
                </c:pt>
                <c:pt idx="1264">
                  <c:v>-18,37216945</c:v>
                </c:pt>
                <c:pt idx="1265">
                  <c:v>-18,37281598</c:v>
                </c:pt>
                <c:pt idx="1266">
                  <c:v>-18,37319698</c:v>
                </c:pt>
                <c:pt idx="1267">
                  <c:v>-18,37382748</c:v>
                </c:pt>
                <c:pt idx="1268">
                  <c:v>-18,37415266</c:v>
                </c:pt>
                <c:pt idx="1269">
                  <c:v>-18,37415717</c:v>
                </c:pt>
                <c:pt idx="1270">
                  <c:v>-18,37421473</c:v>
                </c:pt>
                <c:pt idx="1271">
                  <c:v>-18,37434069</c:v>
                </c:pt>
                <c:pt idx="1272">
                  <c:v>-18,37423657</c:v>
                </c:pt>
                <c:pt idx="1273">
                  <c:v>-18,37416011</c:v>
                </c:pt>
                <c:pt idx="1274">
                  <c:v>-18,37416015</c:v>
                </c:pt>
                <c:pt idx="1275">
                  <c:v>-18,37412439</c:v>
                </c:pt>
                <c:pt idx="1276">
                  <c:v>-18,37424732</c:v>
                </c:pt>
                <c:pt idx="1277">
                  <c:v>-18,37433724</c:v>
                </c:pt>
                <c:pt idx="1278">
                  <c:v>-18,37436015</c:v>
                </c:pt>
                <c:pt idx="1279">
                  <c:v>-18,37442227</c:v>
                </c:pt>
                <c:pt idx="1280">
                  <c:v>-18,3745569</c:v>
                </c:pt>
                <c:pt idx="1281">
                  <c:v>-18,37502898</c:v>
                </c:pt>
                <c:pt idx="1282">
                  <c:v>-18,37620385</c:v>
                </c:pt>
                <c:pt idx="1283">
                  <c:v>-18,37764684</c:v>
                </c:pt>
                <c:pt idx="1284">
                  <c:v>-18,37803446</c:v>
                </c:pt>
                <c:pt idx="1285">
                  <c:v>-18,37862906</c:v>
                </c:pt>
                <c:pt idx="1286">
                  <c:v>-18,37898953</c:v>
                </c:pt>
                <c:pt idx="1287">
                  <c:v>-18,37901975</c:v>
                </c:pt>
                <c:pt idx="1288">
                  <c:v>-18,37906515</c:v>
                </c:pt>
                <c:pt idx="1289">
                  <c:v>-18,37906194</c:v>
                </c:pt>
                <c:pt idx="1290">
                  <c:v>-18,37907968</c:v>
                </c:pt>
                <c:pt idx="1291">
                  <c:v>-18,3790895</c:v>
                </c:pt>
                <c:pt idx="1292">
                  <c:v>-18,37932592</c:v>
                </c:pt>
                <c:pt idx="1293">
                  <c:v>-18,37942315</c:v>
                </c:pt>
                <c:pt idx="1294">
                  <c:v>-18,37949826</c:v>
                </c:pt>
                <c:pt idx="1295">
                  <c:v>-18,37974692</c:v>
                </c:pt>
                <c:pt idx="1296">
                  <c:v>-18,38006111</c:v>
                </c:pt>
                <c:pt idx="1297">
                  <c:v>-18,38066451</c:v>
                </c:pt>
                <c:pt idx="1298">
                  <c:v>-18,38102763</c:v>
                </c:pt>
                <c:pt idx="1299">
                  <c:v>-18,3817177</c:v>
                </c:pt>
                <c:pt idx="1300">
                  <c:v>-18,38235891</c:v>
                </c:pt>
                <c:pt idx="1301">
                  <c:v>-18,38298565</c:v>
                </c:pt>
                <c:pt idx="1302">
                  <c:v>-18,38345079</c:v>
                </c:pt>
                <c:pt idx="1303">
                  <c:v>-18,38358975</c:v>
                </c:pt>
                <c:pt idx="1304">
                  <c:v>-18,38375268</c:v>
                </c:pt>
                <c:pt idx="1305">
                  <c:v>-18,3839199</c:v>
                </c:pt>
                <c:pt idx="1306">
                  <c:v>-18,38399129</c:v>
                </c:pt>
                <c:pt idx="1307">
                  <c:v>-18,38410775</c:v>
                </c:pt>
                <c:pt idx="1308">
                  <c:v>-18,38413811</c:v>
                </c:pt>
                <c:pt idx="1309">
                  <c:v>-18,38431329</c:v>
                </c:pt>
                <c:pt idx="1310">
                  <c:v>-18,38441169</c:v>
                </c:pt>
                <c:pt idx="1311">
                  <c:v>-18,38479385</c:v>
                </c:pt>
                <c:pt idx="1312">
                  <c:v>-18,38501355</c:v>
                </c:pt>
                <c:pt idx="1313">
                  <c:v>-18,38567097</c:v>
                </c:pt>
                <c:pt idx="1314">
                  <c:v>-18,38619028</c:v>
                </c:pt>
                <c:pt idx="1315">
                  <c:v>-18,38659275</c:v>
                </c:pt>
                <c:pt idx="1316">
                  <c:v>-18,38714111</c:v>
                </c:pt>
                <c:pt idx="1317">
                  <c:v>-18,38727094</c:v>
                </c:pt>
                <c:pt idx="1318">
                  <c:v>-18,38748966</c:v>
                </c:pt>
                <c:pt idx="1319">
                  <c:v>-18,3878817</c:v>
                </c:pt>
                <c:pt idx="1320">
                  <c:v>-18,38808398</c:v>
                </c:pt>
                <c:pt idx="1321">
                  <c:v>-18,38830103</c:v>
                </c:pt>
                <c:pt idx="1322">
                  <c:v>-18,38849158</c:v>
                </c:pt>
                <c:pt idx="1323">
                  <c:v>-18,38886304</c:v>
                </c:pt>
                <c:pt idx="1324">
                  <c:v>-18,38902201</c:v>
                </c:pt>
                <c:pt idx="1325">
                  <c:v>-18,38940195</c:v>
                </c:pt>
                <c:pt idx="1326">
                  <c:v>-18,38954099</c:v>
                </c:pt>
                <c:pt idx="1327">
                  <c:v>-18,39016218</c:v>
                </c:pt>
                <c:pt idx="1328">
                  <c:v>-18,39043427</c:v>
                </c:pt>
                <c:pt idx="1329">
                  <c:v>-18,39099092</c:v>
                </c:pt>
                <c:pt idx="1330">
                  <c:v>-18,39132261</c:v>
                </c:pt>
                <c:pt idx="1331">
                  <c:v>-18,39140583</c:v>
                </c:pt>
                <c:pt idx="1332">
                  <c:v>-18,39184909</c:v>
                </c:pt>
                <c:pt idx="1333">
                  <c:v>-18,39207819</c:v>
                </c:pt>
                <c:pt idx="1334">
                  <c:v>-18,39215074</c:v>
                </c:pt>
                <c:pt idx="1335">
                  <c:v>-18,39231028</c:v>
                </c:pt>
                <c:pt idx="1336">
                  <c:v>-18,39241552</c:v>
                </c:pt>
                <c:pt idx="1337">
                  <c:v>-18,39280742</c:v>
                </c:pt>
                <c:pt idx="1338">
                  <c:v>-18,39313767</c:v>
                </c:pt>
                <c:pt idx="1339">
                  <c:v>-18,39344472</c:v>
                </c:pt>
                <c:pt idx="1340">
                  <c:v>-18,3937698</c:v>
                </c:pt>
                <c:pt idx="1341">
                  <c:v>-18,39427025</c:v>
                </c:pt>
                <c:pt idx="1342">
                  <c:v>-18,39469689</c:v>
                </c:pt>
                <c:pt idx="1343">
                  <c:v>-18,3952948</c:v>
                </c:pt>
                <c:pt idx="1344">
                  <c:v>-18,3954528</c:v>
                </c:pt>
                <c:pt idx="1345">
                  <c:v>-18,39559077</c:v>
                </c:pt>
                <c:pt idx="1346">
                  <c:v>-18,39595673</c:v>
                </c:pt>
                <c:pt idx="1347">
                  <c:v>-18,39601136</c:v>
                </c:pt>
                <c:pt idx="1348">
                  <c:v>-18,39620908</c:v>
                </c:pt>
                <c:pt idx="1349">
                  <c:v>-18,39648563</c:v>
                </c:pt>
                <c:pt idx="1350">
                  <c:v>-18,3966088</c:v>
                </c:pt>
                <c:pt idx="1351">
                  <c:v>-18,39677346</c:v>
                </c:pt>
                <c:pt idx="1352">
                  <c:v>-18,39704559</c:v>
                </c:pt>
                <c:pt idx="1353">
                  <c:v>-18,39751125</c:v>
                </c:pt>
                <c:pt idx="1354">
                  <c:v>-18,39775456</c:v>
                </c:pt>
                <c:pt idx="1355">
                  <c:v>-18,39851545</c:v>
                </c:pt>
                <c:pt idx="1356">
                  <c:v>-18,39913557</c:v>
                </c:pt>
                <c:pt idx="1357">
                  <c:v>-18,39954177</c:v>
                </c:pt>
                <c:pt idx="1358">
                  <c:v>-18,39991779</c:v>
                </c:pt>
                <c:pt idx="1359">
                  <c:v>-18,40011593</c:v>
                </c:pt>
                <c:pt idx="1360">
                  <c:v>-18,40016617</c:v>
                </c:pt>
                <c:pt idx="1361">
                  <c:v>-18,40038559</c:v>
                </c:pt>
                <c:pt idx="1362">
                  <c:v>-18,40045246</c:v>
                </c:pt>
                <c:pt idx="1363">
                  <c:v>-18,40042359</c:v>
                </c:pt>
                <c:pt idx="1364">
                  <c:v>-18,40069363</c:v>
                </c:pt>
                <c:pt idx="1365">
                  <c:v>-18,40079668</c:v>
                </c:pt>
                <c:pt idx="1366">
                  <c:v>-18,40109149</c:v>
                </c:pt>
                <c:pt idx="1367">
                  <c:v>-18,4015985</c:v>
                </c:pt>
                <c:pt idx="1368">
                  <c:v>-18,40175371</c:v>
                </c:pt>
                <c:pt idx="1369">
                  <c:v>-18,40244079</c:v>
                </c:pt>
                <c:pt idx="1370">
                  <c:v>-18,40304913</c:v>
                </c:pt>
                <c:pt idx="1371">
                  <c:v>-18,40353728</c:v>
                </c:pt>
                <c:pt idx="1372">
                  <c:v>-18,40405901</c:v>
                </c:pt>
                <c:pt idx="1373">
                  <c:v>-18,4042089</c:v>
                </c:pt>
                <c:pt idx="1374">
                  <c:v>-18,40434069</c:v>
                </c:pt>
                <c:pt idx="1375">
                  <c:v>-18,40475634</c:v>
                </c:pt>
                <c:pt idx="1376">
                  <c:v>-18,40495978</c:v>
                </c:pt>
                <c:pt idx="1377">
                  <c:v>-18,40494041</c:v>
                </c:pt>
                <c:pt idx="1378">
                  <c:v>-18,40513636</c:v>
                </c:pt>
                <c:pt idx="1379">
                  <c:v>-18,40530582</c:v>
                </c:pt>
                <c:pt idx="1380">
                  <c:v>-18,40547983</c:v>
                </c:pt>
                <c:pt idx="1381">
                  <c:v>-18,40559751</c:v>
                </c:pt>
                <c:pt idx="1382">
                  <c:v>-18,40577432</c:v>
                </c:pt>
                <c:pt idx="1383">
                  <c:v>-18,40625055</c:v>
                </c:pt>
                <c:pt idx="1384">
                  <c:v>-18,40686555</c:v>
                </c:pt>
                <c:pt idx="1385">
                  <c:v>-18,40736283</c:v>
                </c:pt>
                <c:pt idx="1386">
                  <c:v>-18,40803906</c:v>
                </c:pt>
                <c:pt idx="1387">
                  <c:v>-18,40830342</c:v>
                </c:pt>
                <c:pt idx="1388">
                  <c:v>-18,40864191</c:v>
                </c:pt>
                <c:pt idx="1389">
                  <c:v>-18,40889243</c:v>
                </c:pt>
                <c:pt idx="1390">
                  <c:v>-18,40904079</c:v>
                </c:pt>
                <c:pt idx="1391">
                  <c:v>-18,40909812</c:v>
                </c:pt>
                <c:pt idx="1392">
                  <c:v>-18,40937821</c:v>
                </c:pt>
                <c:pt idx="1393">
                  <c:v>-18,40970529</c:v>
                </c:pt>
                <c:pt idx="1394">
                  <c:v>-18,40987037</c:v>
                </c:pt>
                <c:pt idx="1395">
                  <c:v>-18,41018595</c:v>
                </c:pt>
                <c:pt idx="1396">
                  <c:v>-18,41031042</c:v>
                </c:pt>
                <c:pt idx="1397">
                  <c:v>-18,41070381</c:v>
                </c:pt>
                <c:pt idx="1398">
                  <c:v>-18,41109604</c:v>
                </c:pt>
                <c:pt idx="1399">
                  <c:v>-18,41140235</c:v>
                </c:pt>
                <c:pt idx="1400">
                  <c:v>-18,41181893</c:v>
                </c:pt>
                <c:pt idx="1401">
                  <c:v>-18,41208436</c:v>
                </c:pt>
                <c:pt idx="1402">
                  <c:v>-18,41224231</c:v>
                </c:pt>
                <c:pt idx="1403">
                  <c:v>-18,41258648</c:v>
                </c:pt>
                <c:pt idx="1404">
                  <c:v>-18,4128181</c:v>
                </c:pt>
                <c:pt idx="1405">
                  <c:v>-18,41288096</c:v>
                </c:pt>
                <c:pt idx="1406">
                  <c:v>-18,41333386</c:v>
                </c:pt>
                <c:pt idx="1407">
                  <c:v>-18,41374574</c:v>
                </c:pt>
                <c:pt idx="1408">
                  <c:v>-18,41412027</c:v>
                </c:pt>
                <c:pt idx="1409">
                  <c:v>-18,4147729</c:v>
                </c:pt>
                <c:pt idx="1410">
                  <c:v>-18,41498463</c:v>
                </c:pt>
                <c:pt idx="1411">
                  <c:v>-18,41538552</c:v>
                </c:pt>
                <c:pt idx="1412">
                  <c:v>-18,41578222</c:v>
                </c:pt>
                <c:pt idx="1413">
                  <c:v>-18,4160096</c:v>
                </c:pt>
                <c:pt idx="1414">
                  <c:v>-18,41622972</c:v>
                </c:pt>
                <c:pt idx="1415">
                  <c:v>-18,41631032</c:v>
                </c:pt>
                <c:pt idx="1416">
                  <c:v>-18,41653664</c:v>
                </c:pt>
                <c:pt idx="1417">
                  <c:v>-18,41675941</c:v>
                </c:pt>
                <c:pt idx="1418">
                  <c:v>-18,41695508</c:v>
                </c:pt>
                <c:pt idx="1419">
                  <c:v>-18,41709692</c:v>
                </c:pt>
                <c:pt idx="1420">
                  <c:v>-18,41743052</c:v>
                </c:pt>
                <c:pt idx="1421">
                  <c:v>-18,41781893</c:v>
                </c:pt>
                <c:pt idx="1422">
                  <c:v>-18,4181787</c:v>
                </c:pt>
                <c:pt idx="1423">
                  <c:v>-18,41869381</c:v>
                </c:pt>
                <c:pt idx="1424">
                  <c:v>-18,41890713</c:v>
                </c:pt>
                <c:pt idx="1425">
                  <c:v>-18,41923319</c:v>
                </c:pt>
                <c:pt idx="1426">
                  <c:v>-18,41962537</c:v>
                </c:pt>
                <c:pt idx="1427">
                  <c:v>-18,42011352</c:v>
                </c:pt>
                <c:pt idx="1428">
                  <c:v>-18,42039739</c:v>
                </c:pt>
                <c:pt idx="1429">
                  <c:v>-18,42059511</c:v>
                </c:pt>
                <c:pt idx="1430">
                  <c:v>-18,42098873</c:v>
                </c:pt>
                <c:pt idx="1431">
                  <c:v>-18,42131618</c:v>
                </c:pt>
                <c:pt idx="1432">
                  <c:v>-18,42165523</c:v>
                </c:pt>
                <c:pt idx="1433">
                  <c:v>-18,42185151</c:v>
                </c:pt>
                <c:pt idx="1434">
                  <c:v>-18,4221812</c:v>
                </c:pt>
                <c:pt idx="1435">
                  <c:v>-18,42252867</c:v>
                </c:pt>
                <c:pt idx="1436">
                  <c:v>-18,42256476</c:v>
                </c:pt>
                <c:pt idx="1437">
                  <c:v>-18,42273859</c:v>
                </c:pt>
                <c:pt idx="1438">
                  <c:v>-18,42273924</c:v>
                </c:pt>
                <c:pt idx="1439">
                  <c:v>-18,42287051</c:v>
                </c:pt>
                <c:pt idx="1440">
                  <c:v>-18,42324547</c:v>
                </c:pt>
                <c:pt idx="1441">
                  <c:v>-18,42357175</c:v>
                </c:pt>
                <c:pt idx="1442">
                  <c:v>-18,42386452</c:v>
                </c:pt>
                <c:pt idx="1443">
                  <c:v>-18,42413697</c:v>
                </c:pt>
                <c:pt idx="1444">
                  <c:v>-18,42470545</c:v>
                </c:pt>
                <c:pt idx="1445">
                  <c:v>-18,4252873</c:v>
                </c:pt>
                <c:pt idx="1446">
                  <c:v>-18,42570397</c:v>
                </c:pt>
                <c:pt idx="1447">
                  <c:v>-18,42590267</c:v>
                </c:pt>
                <c:pt idx="1448">
                  <c:v>-18,42635911</c:v>
                </c:pt>
                <c:pt idx="1449">
                  <c:v>-18,42666351</c:v>
                </c:pt>
                <c:pt idx="1450">
                  <c:v>-18,42683734</c:v>
                </c:pt>
                <c:pt idx="1451">
                  <c:v>-18,427017</c:v>
                </c:pt>
                <c:pt idx="1452">
                  <c:v>-18,42711977</c:v>
                </c:pt>
                <c:pt idx="1453">
                  <c:v>-18,42738505</c:v>
                </c:pt>
                <c:pt idx="1454">
                  <c:v>-18,42750082</c:v>
                </c:pt>
                <c:pt idx="1455">
                  <c:v>-18,4278597</c:v>
                </c:pt>
                <c:pt idx="1456">
                  <c:v>-18,4284408</c:v>
                </c:pt>
                <c:pt idx="1457">
                  <c:v>-18,42868821</c:v>
                </c:pt>
                <c:pt idx="1458">
                  <c:v>-18,4290673</c:v>
                </c:pt>
                <c:pt idx="1459">
                  <c:v>-18,42969622</c:v>
                </c:pt>
                <c:pt idx="1460">
                  <c:v>-18,42997273</c:v>
                </c:pt>
                <c:pt idx="1461">
                  <c:v>-18,43025083</c:v>
                </c:pt>
                <c:pt idx="1462">
                  <c:v>-18,4306472</c:v>
                </c:pt>
                <c:pt idx="1463">
                  <c:v>-18,43070503</c:v>
                </c:pt>
                <c:pt idx="1464">
                  <c:v>-18,43090233</c:v>
                </c:pt>
                <c:pt idx="1465">
                  <c:v>-18,43103281</c:v>
                </c:pt>
                <c:pt idx="1466">
                  <c:v>-18,43110322</c:v>
                </c:pt>
                <c:pt idx="1467">
                  <c:v>-18,43146234</c:v>
                </c:pt>
                <c:pt idx="1468">
                  <c:v>-18,43162313</c:v>
                </c:pt>
                <c:pt idx="1469">
                  <c:v>-18,4320229</c:v>
                </c:pt>
                <c:pt idx="1470">
                  <c:v>-18,43254728</c:v>
                </c:pt>
                <c:pt idx="1471">
                  <c:v>-18,43265103</c:v>
                </c:pt>
                <c:pt idx="1472">
                  <c:v>-18,4332264</c:v>
                </c:pt>
                <c:pt idx="1473">
                  <c:v>-18,43381942</c:v>
                </c:pt>
                <c:pt idx="1474">
                  <c:v>-18,43425235</c:v>
                </c:pt>
                <c:pt idx="1475">
                  <c:v>-18,43440653</c:v>
                </c:pt>
                <c:pt idx="1476">
                  <c:v>-18,43466078</c:v>
                </c:pt>
                <c:pt idx="1477">
                  <c:v>-18,43481906</c:v>
                </c:pt>
                <c:pt idx="1478">
                  <c:v>-18,43514428</c:v>
                </c:pt>
                <c:pt idx="1479">
                  <c:v>-18,43528402</c:v>
                </c:pt>
                <c:pt idx="1480">
                  <c:v>-18,43531438</c:v>
                </c:pt>
                <c:pt idx="1481">
                  <c:v>-18,43556779</c:v>
                </c:pt>
                <c:pt idx="1482">
                  <c:v>-18,43600859</c:v>
                </c:pt>
                <c:pt idx="1483">
                  <c:v>-18,43630214</c:v>
                </c:pt>
                <c:pt idx="1484">
                  <c:v>-18,43660673</c:v>
                </c:pt>
                <c:pt idx="1485">
                  <c:v>-18,43681195</c:v>
                </c:pt>
                <c:pt idx="1486">
                  <c:v>-18,43723989</c:v>
                </c:pt>
                <c:pt idx="1487">
                  <c:v>-18,43764055</c:v>
                </c:pt>
                <c:pt idx="1488">
                  <c:v>-18,43822104</c:v>
                </c:pt>
                <c:pt idx="1489">
                  <c:v>-18,43840274</c:v>
                </c:pt>
                <c:pt idx="1490">
                  <c:v>-18,43860791</c:v>
                </c:pt>
                <c:pt idx="1491">
                  <c:v>-18,43889695</c:v>
                </c:pt>
                <c:pt idx="1492">
                  <c:v>-18,43922803</c:v>
                </c:pt>
                <c:pt idx="1493">
                  <c:v>-18,4395532</c:v>
                </c:pt>
                <c:pt idx="1494">
                  <c:v>-18,43974892</c:v>
                </c:pt>
                <c:pt idx="1495">
                  <c:v>-18,44010143</c:v>
                </c:pt>
                <c:pt idx="1496">
                  <c:v>-18,44051447</c:v>
                </c:pt>
                <c:pt idx="1497">
                  <c:v>-18,44090274</c:v>
                </c:pt>
                <c:pt idx="1498">
                  <c:v>-18,44125371</c:v>
                </c:pt>
                <c:pt idx="1499">
                  <c:v>-18,44147969</c:v>
                </c:pt>
                <c:pt idx="1500">
                  <c:v>-18,44167923</c:v>
                </c:pt>
                <c:pt idx="1501">
                  <c:v>-18,44174344</c:v>
                </c:pt>
                <c:pt idx="1502">
                  <c:v>-18,44202819</c:v>
                </c:pt>
                <c:pt idx="1503">
                  <c:v>-18,44208817</c:v>
                </c:pt>
                <c:pt idx="1504">
                  <c:v>-18,44234475</c:v>
                </c:pt>
                <c:pt idx="1505">
                  <c:v>-18,44263067</c:v>
                </c:pt>
                <c:pt idx="1506">
                  <c:v>-18,44302466</c:v>
                </c:pt>
                <c:pt idx="1507">
                  <c:v>-18,44368157</c:v>
                </c:pt>
                <c:pt idx="1508">
                  <c:v>-18,443949</c:v>
                </c:pt>
                <c:pt idx="1509">
                  <c:v>-18,44434737</c:v>
                </c:pt>
                <c:pt idx="1510">
                  <c:v>-18,4446745</c:v>
                </c:pt>
                <c:pt idx="1511">
                  <c:v>-18,44487222</c:v>
                </c:pt>
                <c:pt idx="1512">
                  <c:v>-18,44516447</c:v>
                </c:pt>
                <c:pt idx="1513">
                  <c:v>-18,44527213</c:v>
                </c:pt>
                <c:pt idx="1514">
                  <c:v>-18,44571753</c:v>
                </c:pt>
                <c:pt idx="1515">
                  <c:v>-18,44601952</c:v>
                </c:pt>
                <c:pt idx="1516">
                  <c:v>-18,44644266</c:v>
                </c:pt>
                <c:pt idx="1517">
                  <c:v>-18,44657673</c:v>
                </c:pt>
                <c:pt idx="1518">
                  <c:v>-18,44700388</c:v>
                </c:pt>
                <c:pt idx="1519">
                  <c:v>-18,44739061</c:v>
                </c:pt>
                <c:pt idx="1520">
                  <c:v>-18,44781138</c:v>
                </c:pt>
                <c:pt idx="1521">
                  <c:v>-18,44812105</c:v>
                </c:pt>
                <c:pt idx="1522">
                  <c:v>-18,44822</c:v>
                </c:pt>
                <c:pt idx="1523">
                  <c:v>-18,44831979</c:v>
                </c:pt>
                <c:pt idx="1524">
                  <c:v>-18,44852324</c:v>
                </c:pt>
                <c:pt idx="1525">
                  <c:v>-18,44884818</c:v>
                </c:pt>
                <c:pt idx="1526">
                  <c:v>-18,44910494</c:v>
                </c:pt>
                <c:pt idx="1527">
                  <c:v>-18,44917516</c:v>
                </c:pt>
                <c:pt idx="1528">
                  <c:v>-18,44953265</c:v>
                </c:pt>
                <c:pt idx="1529">
                  <c:v>-18,44990029</c:v>
                </c:pt>
                <c:pt idx="1530">
                  <c:v>-18,45038896</c:v>
                </c:pt>
                <c:pt idx="1531">
                  <c:v>-18,45055953</c:v>
                </c:pt>
                <c:pt idx="1532">
                  <c:v>-18,45103702</c:v>
                </c:pt>
                <c:pt idx="1533">
                  <c:v>-18,45145825</c:v>
                </c:pt>
                <c:pt idx="1534">
                  <c:v>-18,45186506</c:v>
                </c:pt>
                <c:pt idx="1535">
                  <c:v>-18,45227074</c:v>
                </c:pt>
                <c:pt idx="1536">
                  <c:v>-18,4523032</c:v>
                </c:pt>
                <c:pt idx="1537">
                  <c:v>-18,4525676</c:v>
                </c:pt>
                <c:pt idx="1538">
                  <c:v>-18,45295489</c:v>
                </c:pt>
                <c:pt idx="1539">
                  <c:v>-18,45318316</c:v>
                </c:pt>
                <c:pt idx="1540">
                  <c:v>-18,45346106</c:v>
                </c:pt>
                <c:pt idx="1541">
                  <c:v>-18,4535134</c:v>
                </c:pt>
                <c:pt idx="1542">
                  <c:v>-18,4539488</c:v>
                </c:pt>
                <c:pt idx="1543">
                  <c:v>-18,45421977</c:v>
                </c:pt>
                <c:pt idx="1544">
                  <c:v>-18,45464547</c:v>
                </c:pt>
                <c:pt idx="1545">
                  <c:v>-18,45489283</c:v>
                </c:pt>
                <c:pt idx="1546">
                  <c:v>-18,4553102</c:v>
                </c:pt>
                <c:pt idx="1547">
                  <c:v>-18,45583961</c:v>
                </c:pt>
                <c:pt idx="1548">
                  <c:v>-18,45636646</c:v>
                </c:pt>
                <c:pt idx="1549">
                  <c:v>-18,45671515</c:v>
                </c:pt>
                <c:pt idx="1550">
                  <c:v>-18,45678165</c:v>
                </c:pt>
                <c:pt idx="1551">
                  <c:v>-18,45690575</c:v>
                </c:pt>
                <c:pt idx="1552">
                  <c:v>-18,45724065</c:v>
                </c:pt>
                <c:pt idx="1553">
                  <c:v>-18,45743716</c:v>
                </c:pt>
                <c:pt idx="1554">
                  <c:v>-18,45770631</c:v>
                </c:pt>
                <c:pt idx="1555">
                  <c:v>-18,45788615</c:v>
                </c:pt>
                <c:pt idx="1556">
                  <c:v>-18,4579058</c:v>
                </c:pt>
                <c:pt idx="1557">
                  <c:v>-18,45826068</c:v>
                </c:pt>
                <c:pt idx="1558">
                  <c:v>-18,45865542</c:v>
                </c:pt>
                <c:pt idx="1559">
                  <c:v>-18,45890311</c:v>
                </c:pt>
                <c:pt idx="1560">
                  <c:v>-18,45920425</c:v>
                </c:pt>
                <c:pt idx="1561">
                  <c:v>-18,45956695</c:v>
                </c:pt>
                <c:pt idx="1562">
                  <c:v>-18,45974409</c:v>
                </c:pt>
                <c:pt idx="1563">
                  <c:v>-18,46007029</c:v>
                </c:pt>
                <c:pt idx="1564">
                  <c:v>-18,46031262</c:v>
                </c:pt>
                <c:pt idx="1565">
                  <c:v>-18,46060622</c:v>
                </c:pt>
                <c:pt idx="1566">
                  <c:v>-18,46106261</c:v>
                </c:pt>
                <c:pt idx="1567">
                  <c:v>-18,4613563</c:v>
                </c:pt>
                <c:pt idx="1568">
                  <c:v>-18,46190131</c:v>
                </c:pt>
                <c:pt idx="1569">
                  <c:v>-18,46218276</c:v>
                </c:pt>
                <c:pt idx="1570">
                  <c:v>-18,46263208</c:v>
                </c:pt>
                <c:pt idx="1571">
                  <c:v>-18,46322789</c:v>
                </c:pt>
                <c:pt idx="1572">
                  <c:v>-18,46373798</c:v>
                </c:pt>
                <c:pt idx="1573">
                  <c:v>-18,46389793</c:v>
                </c:pt>
                <c:pt idx="1574">
                  <c:v>-18,46445002</c:v>
                </c:pt>
                <c:pt idx="1575">
                  <c:v>-18,4648436</c:v>
                </c:pt>
                <c:pt idx="1576">
                  <c:v>-18,46511834</c:v>
                </c:pt>
                <c:pt idx="1577">
                  <c:v>-18,46515293</c:v>
                </c:pt>
                <c:pt idx="1578">
                  <c:v>-18,46523824</c:v>
                </c:pt>
                <c:pt idx="1579">
                  <c:v>-18,46531494</c:v>
                </c:pt>
                <c:pt idx="1580">
                  <c:v>-18,46534516</c:v>
                </c:pt>
                <c:pt idx="1581">
                  <c:v>-18,46539773</c:v>
                </c:pt>
                <c:pt idx="1582">
                  <c:v>-18,46568514</c:v>
                </c:pt>
                <c:pt idx="1583">
                  <c:v>-18,46561892</c:v>
                </c:pt>
                <c:pt idx="1584">
                  <c:v>-18,46588062</c:v>
                </c:pt>
                <c:pt idx="1585">
                  <c:v>-18,46607164</c:v>
                </c:pt>
                <c:pt idx="1586">
                  <c:v>-18,46644258</c:v>
                </c:pt>
                <c:pt idx="1587">
                  <c:v>-18,46668519</c:v>
                </c:pt>
                <c:pt idx="1588">
                  <c:v>-18,46727253</c:v>
                </c:pt>
                <c:pt idx="1589">
                  <c:v>-18,46776092</c:v>
                </c:pt>
                <c:pt idx="1590">
                  <c:v>-18,46853876</c:v>
                </c:pt>
                <c:pt idx="1591">
                  <c:v>-18,46931008</c:v>
                </c:pt>
                <c:pt idx="1592">
                  <c:v>-18,46960731</c:v>
                </c:pt>
                <c:pt idx="1593">
                  <c:v>-18,47028983</c:v>
                </c:pt>
                <c:pt idx="1594">
                  <c:v>-18,47089538</c:v>
                </c:pt>
                <c:pt idx="1595">
                  <c:v>-18,47110353</c:v>
                </c:pt>
                <c:pt idx="1596">
                  <c:v>-18,47125892</c:v>
                </c:pt>
                <c:pt idx="1597">
                  <c:v>-18,47136053</c:v>
                </c:pt>
                <c:pt idx="1598">
                  <c:v>-18,47142446</c:v>
                </c:pt>
                <c:pt idx="1599">
                  <c:v>-18,47141925</c:v>
                </c:pt>
                <c:pt idx="1600">
                  <c:v>-18,47137361</c:v>
                </c:pt>
                <c:pt idx="1601">
                  <c:v>-18,47143629</c:v>
                </c:pt>
                <c:pt idx="1602">
                  <c:v>-18,4714809</c:v>
                </c:pt>
                <c:pt idx="1603">
                  <c:v>-18,47152588</c:v>
                </c:pt>
                <c:pt idx="1604">
                  <c:v>-18,47157743</c:v>
                </c:pt>
                <c:pt idx="1605">
                  <c:v>-18,47171741</c:v>
                </c:pt>
                <c:pt idx="1606">
                  <c:v>-18,47192607</c:v>
                </c:pt>
                <c:pt idx="1607">
                  <c:v>-18,47236542</c:v>
                </c:pt>
                <c:pt idx="1608">
                  <c:v>-18,47327337</c:v>
                </c:pt>
                <c:pt idx="1609">
                  <c:v>-18,47424758</c:v>
                </c:pt>
                <c:pt idx="1610">
                  <c:v>-18,47525369</c:v>
                </c:pt>
                <c:pt idx="1611">
                  <c:v>-18,47561406</c:v>
                </c:pt>
                <c:pt idx="1612">
                  <c:v>-18,47612075</c:v>
                </c:pt>
                <c:pt idx="1613">
                  <c:v>-18,47642408</c:v>
                </c:pt>
                <c:pt idx="1614">
                  <c:v>-18,47651125</c:v>
                </c:pt>
                <c:pt idx="1615">
                  <c:v>-18,47643423</c:v>
                </c:pt>
                <c:pt idx="1616">
                  <c:v>-18,47653244</c:v>
                </c:pt>
                <c:pt idx="1617">
                  <c:v>-18,47648303</c:v>
                </c:pt>
                <c:pt idx="1618">
                  <c:v>-18,47655023</c:v>
                </c:pt>
                <c:pt idx="1619">
                  <c:v>-18,47652653</c:v>
                </c:pt>
                <c:pt idx="1620">
                  <c:v>-18,4765215</c:v>
                </c:pt>
                <c:pt idx="1621">
                  <c:v>-18,47671875</c:v>
                </c:pt>
                <c:pt idx="1622">
                  <c:v>-18,47679619</c:v>
                </c:pt>
                <c:pt idx="1623">
                  <c:v>-18,47694846</c:v>
                </c:pt>
                <c:pt idx="1624">
                  <c:v>-18,47733151</c:v>
                </c:pt>
                <c:pt idx="1625">
                  <c:v>-18,47759648</c:v>
                </c:pt>
                <c:pt idx="1626">
                  <c:v>-18,4786797</c:v>
                </c:pt>
                <c:pt idx="1627">
                  <c:v>-18,47965987</c:v>
                </c:pt>
                <c:pt idx="1628">
                  <c:v>-18,48052101</c:v>
                </c:pt>
                <c:pt idx="1629">
                  <c:v>-18,48082714</c:v>
                </c:pt>
                <c:pt idx="1630">
                  <c:v>-18,48123511</c:v>
                </c:pt>
                <c:pt idx="1631">
                  <c:v>-18,48149495</c:v>
                </c:pt>
                <c:pt idx="1632">
                  <c:v>-18,48166626</c:v>
                </c:pt>
                <c:pt idx="1633">
                  <c:v>-18,48176107</c:v>
                </c:pt>
                <c:pt idx="1634">
                  <c:v>-18,48179735</c:v>
                </c:pt>
                <c:pt idx="1635">
                  <c:v>-18,48176014</c:v>
                </c:pt>
                <c:pt idx="1636">
                  <c:v>-18,48175627</c:v>
                </c:pt>
                <c:pt idx="1637">
                  <c:v>-18,48186147</c:v>
                </c:pt>
                <c:pt idx="1638">
                  <c:v>-18,48178407</c:v>
                </c:pt>
                <c:pt idx="1639">
                  <c:v>-18,48196065</c:v>
                </c:pt>
                <c:pt idx="1640">
                  <c:v>-18,48220489</c:v>
                </c:pt>
                <c:pt idx="1641">
                  <c:v>-18,48255158</c:v>
                </c:pt>
                <c:pt idx="1642">
                  <c:v>-18,48311605</c:v>
                </c:pt>
                <c:pt idx="1643">
                  <c:v>-18,48334544</c:v>
                </c:pt>
                <c:pt idx="1644">
                  <c:v>-18,48423816</c:v>
                </c:pt>
                <c:pt idx="1645">
                  <c:v>-18,48509632</c:v>
                </c:pt>
                <c:pt idx="1646">
                  <c:v>-18,48586345</c:v>
                </c:pt>
                <c:pt idx="1647">
                  <c:v>-18,48640292</c:v>
                </c:pt>
                <c:pt idx="1648">
                  <c:v>-18,48658206</c:v>
                </c:pt>
                <c:pt idx="1649">
                  <c:v>-18,4867952</c:v>
                </c:pt>
                <c:pt idx="1650">
                  <c:v>-18,48697163</c:v>
                </c:pt>
                <c:pt idx="1651">
                  <c:v>-18,48691473</c:v>
                </c:pt>
                <c:pt idx="1652">
                  <c:v>-18,48703478</c:v>
                </c:pt>
                <c:pt idx="1653">
                  <c:v>-18,48701452</c:v>
                </c:pt>
                <c:pt idx="1654">
                  <c:v>-18,48715036</c:v>
                </c:pt>
                <c:pt idx="1655">
                  <c:v>-18,48718249</c:v>
                </c:pt>
                <c:pt idx="1656">
                  <c:v>-18,48730784</c:v>
                </c:pt>
                <c:pt idx="1657">
                  <c:v>-18,48738882</c:v>
                </c:pt>
                <c:pt idx="1658">
                  <c:v>-18,48752046</c:v>
                </c:pt>
                <c:pt idx="1659">
                  <c:v>-18,48793653</c:v>
                </c:pt>
                <c:pt idx="1660">
                  <c:v>-18,48849146</c:v>
                </c:pt>
                <c:pt idx="1661">
                  <c:v>-18,48937063</c:v>
                </c:pt>
                <c:pt idx="1662">
                  <c:v>-18,48986525</c:v>
                </c:pt>
                <c:pt idx="1663">
                  <c:v>-18,49069977</c:v>
                </c:pt>
                <c:pt idx="1664">
                  <c:v>-18,49133651</c:v>
                </c:pt>
                <c:pt idx="1665">
                  <c:v>-18,49170499</c:v>
                </c:pt>
                <c:pt idx="1666">
                  <c:v>-18,49185749</c:v>
                </c:pt>
                <c:pt idx="1667">
                  <c:v>-18,49189433</c:v>
                </c:pt>
                <c:pt idx="1668">
                  <c:v>-18,49190941</c:v>
                </c:pt>
                <c:pt idx="1669">
                  <c:v>-18,49214392</c:v>
                </c:pt>
                <c:pt idx="1670">
                  <c:v>-18,49220017</c:v>
                </c:pt>
                <c:pt idx="1671">
                  <c:v>-18,49221484</c:v>
                </c:pt>
                <c:pt idx="1672">
                  <c:v>-18,49225163</c:v>
                </c:pt>
                <c:pt idx="1673">
                  <c:v>-18,4924453</c:v>
                </c:pt>
                <c:pt idx="1674">
                  <c:v>-18,4927232</c:v>
                </c:pt>
                <c:pt idx="1675">
                  <c:v>-18,49315711</c:v>
                </c:pt>
                <c:pt idx="1676">
                  <c:v>-18,49331562</c:v>
                </c:pt>
                <c:pt idx="1677">
                  <c:v>-18,49391218</c:v>
                </c:pt>
                <c:pt idx="1678">
                  <c:v>-18,4946265</c:v>
                </c:pt>
                <c:pt idx="1679">
                  <c:v>-18,49520136</c:v>
                </c:pt>
                <c:pt idx="1680">
                  <c:v>-18,49543675</c:v>
                </c:pt>
                <c:pt idx="1681">
                  <c:v>-18,49562371</c:v>
                </c:pt>
                <c:pt idx="1682">
                  <c:v>-18,49598432</c:v>
                </c:pt>
                <c:pt idx="1683">
                  <c:v>-18,49629939</c:v>
                </c:pt>
                <c:pt idx="1684">
                  <c:v>-18,49656859</c:v>
                </c:pt>
                <c:pt idx="1685">
                  <c:v>-18,49655099</c:v>
                </c:pt>
                <c:pt idx="1686">
                  <c:v>-18,4966363</c:v>
                </c:pt>
                <c:pt idx="1687">
                  <c:v>-18,49694191</c:v>
                </c:pt>
                <c:pt idx="1688">
                  <c:v>-18,49714829</c:v>
                </c:pt>
                <c:pt idx="1689">
                  <c:v>-18,49749279</c:v>
                </c:pt>
                <c:pt idx="1690">
                  <c:v>-18,49777647</c:v>
                </c:pt>
                <c:pt idx="1691">
                  <c:v>-18,49839263</c:v>
                </c:pt>
                <c:pt idx="1692">
                  <c:v>-18,49891915</c:v>
                </c:pt>
                <c:pt idx="1693">
                  <c:v>-18,49929308</c:v>
                </c:pt>
                <c:pt idx="1694">
                  <c:v>-18,4997328</c:v>
                </c:pt>
                <c:pt idx="1695">
                  <c:v>-18,49987176</c:v>
                </c:pt>
                <c:pt idx="1696">
                  <c:v>-18,50013038</c:v>
                </c:pt>
                <c:pt idx="1697">
                  <c:v>-18,50026678</c:v>
                </c:pt>
                <c:pt idx="1698">
                  <c:v>-18,50050259</c:v>
                </c:pt>
                <c:pt idx="1699">
                  <c:v>-18,50073547</c:v>
                </c:pt>
                <c:pt idx="1700">
                  <c:v>-18,50075251</c:v>
                </c:pt>
                <c:pt idx="1701">
                  <c:v>-18,50103828</c:v>
                </c:pt>
                <c:pt idx="1702">
                  <c:v>-18,50151913</c:v>
                </c:pt>
                <c:pt idx="1703">
                  <c:v>-18,50197962</c:v>
                </c:pt>
                <c:pt idx="1704">
                  <c:v>-18,50216719</c:v>
                </c:pt>
                <c:pt idx="1705">
                  <c:v>-18,50255066</c:v>
                </c:pt>
                <c:pt idx="1706">
                  <c:v>-18,50305255</c:v>
                </c:pt>
                <c:pt idx="1707">
                  <c:v>-18,5032783</c:v>
                </c:pt>
                <c:pt idx="1708">
                  <c:v>-18,50367775</c:v>
                </c:pt>
                <c:pt idx="1709">
                  <c:v>-18,50378368</c:v>
                </c:pt>
                <c:pt idx="1710">
                  <c:v>-18,50404916</c:v>
                </c:pt>
                <c:pt idx="1711">
                  <c:v>-18,50437242</c:v>
                </c:pt>
                <c:pt idx="1712">
                  <c:v>-18,5046168</c:v>
                </c:pt>
                <c:pt idx="1713">
                  <c:v>-18,50475896</c:v>
                </c:pt>
                <c:pt idx="1714">
                  <c:v>-18,50505061</c:v>
                </c:pt>
                <c:pt idx="1715">
                  <c:v>-18,50531939</c:v>
                </c:pt>
                <c:pt idx="1716">
                  <c:v>-18,50573182</c:v>
                </c:pt>
                <c:pt idx="1717">
                  <c:v>-18,50603376</c:v>
                </c:pt>
                <c:pt idx="1718">
                  <c:v>-18,50631539</c:v>
                </c:pt>
                <c:pt idx="1719">
                  <c:v>-18,50679996</c:v>
                </c:pt>
                <c:pt idx="1720">
                  <c:v>-18,50741822</c:v>
                </c:pt>
                <c:pt idx="1721">
                  <c:v>-18,50786083</c:v>
                </c:pt>
                <c:pt idx="1722">
                  <c:v>-18,50803005</c:v>
                </c:pt>
                <c:pt idx="1723">
                  <c:v>-18,5082321</c:v>
                </c:pt>
                <c:pt idx="1724">
                  <c:v>-18,50825603</c:v>
                </c:pt>
                <c:pt idx="1725">
                  <c:v>-18,50842777</c:v>
                </c:pt>
                <c:pt idx="1726">
                  <c:v>-18,5087304</c:v>
                </c:pt>
                <c:pt idx="1727">
                  <c:v>-18,50880081</c:v>
                </c:pt>
                <c:pt idx="1728">
                  <c:v>-18,50905991</c:v>
                </c:pt>
                <c:pt idx="1729">
                  <c:v>-18,50939146</c:v>
                </c:pt>
                <c:pt idx="1730">
                  <c:v>-18,50979621</c:v>
                </c:pt>
                <c:pt idx="1731">
                  <c:v>-18,51006867</c:v>
                </c:pt>
                <c:pt idx="1732">
                  <c:v>-18,51030867</c:v>
                </c:pt>
                <c:pt idx="1733">
                  <c:v>-18,51058392</c:v>
                </c:pt>
                <c:pt idx="1734">
                  <c:v>-18,51098374</c:v>
                </c:pt>
                <c:pt idx="1735">
                  <c:v>-18,5114745</c:v>
                </c:pt>
                <c:pt idx="1736">
                  <c:v>-18,51183115</c:v>
                </c:pt>
                <c:pt idx="1737">
                  <c:v>-18,51206254</c:v>
                </c:pt>
                <c:pt idx="1738">
                  <c:v>-18,51254212</c:v>
                </c:pt>
                <c:pt idx="1739">
                  <c:v>-18,51308564</c:v>
                </c:pt>
                <c:pt idx="1740">
                  <c:v>-18,51347479</c:v>
                </c:pt>
                <c:pt idx="1741">
                  <c:v>-18,51369091</c:v>
                </c:pt>
                <c:pt idx="1742">
                  <c:v>-18,51394572</c:v>
                </c:pt>
                <c:pt idx="1743">
                  <c:v>-18,51423229</c:v>
                </c:pt>
                <c:pt idx="1744">
                  <c:v>-18,51456635</c:v>
                </c:pt>
                <c:pt idx="1745">
                  <c:v>-18,51460593</c:v>
                </c:pt>
                <c:pt idx="1746">
                  <c:v>-18,51469492</c:v>
                </c:pt>
                <c:pt idx="1747">
                  <c:v>-18,51486409</c:v>
                </c:pt>
                <c:pt idx="1748">
                  <c:v>-18,5149163</c:v>
                </c:pt>
                <c:pt idx="1749">
                  <c:v>-18,51496892</c:v>
                </c:pt>
                <c:pt idx="1750">
                  <c:v>-18,51516766</c:v>
                </c:pt>
                <c:pt idx="1751">
                  <c:v>-18,51561861</c:v>
                </c:pt>
                <c:pt idx="1752">
                  <c:v>-18,51596436</c:v>
                </c:pt>
                <c:pt idx="1753">
                  <c:v>-18,5166567</c:v>
                </c:pt>
                <c:pt idx="1754">
                  <c:v>-18,51722192</c:v>
                </c:pt>
                <c:pt idx="1755">
                  <c:v>-18,51754575</c:v>
                </c:pt>
                <c:pt idx="1756">
                  <c:v>-18,5180807</c:v>
                </c:pt>
                <c:pt idx="1757">
                  <c:v>-18,5184698</c:v>
                </c:pt>
                <c:pt idx="1758">
                  <c:v>-18,51878711</c:v>
                </c:pt>
                <c:pt idx="1759">
                  <c:v>-18,51913603</c:v>
                </c:pt>
                <c:pt idx="1760">
                  <c:v>-18,51921901</c:v>
                </c:pt>
                <c:pt idx="1761">
                  <c:v>-18,51954422</c:v>
                </c:pt>
                <c:pt idx="1762">
                  <c:v>-18,51960993</c:v>
                </c:pt>
                <c:pt idx="1763">
                  <c:v>-18,51993361</c:v>
                </c:pt>
                <c:pt idx="1764">
                  <c:v>-18,52007759</c:v>
                </c:pt>
                <c:pt idx="1765">
                  <c:v>-18,52031298</c:v>
                </c:pt>
                <c:pt idx="1766">
                  <c:v>-18,52056407</c:v>
                </c:pt>
                <c:pt idx="1767">
                  <c:v>-18,52102708</c:v>
                </c:pt>
                <c:pt idx="1768">
                  <c:v>-18,5215461</c:v>
                </c:pt>
                <c:pt idx="1769">
                  <c:v>-18,5216573</c:v>
                </c:pt>
                <c:pt idx="1770">
                  <c:v>-18,5220276</c:v>
                </c:pt>
                <c:pt idx="1771">
                  <c:v>-18,52233423</c:v>
                </c:pt>
                <c:pt idx="1772">
                  <c:v>-18,52249219</c:v>
                </c:pt>
                <c:pt idx="1773">
                  <c:v>-18,52263426</c:v>
                </c:pt>
                <c:pt idx="1774">
                  <c:v>-18,52272539</c:v>
                </c:pt>
                <c:pt idx="1775">
                  <c:v>-18,52300409</c:v>
                </c:pt>
                <c:pt idx="1776">
                  <c:v>-18,52336116</c:v>
                </c:pt>
                <c:pt idx="1777">
                  <c:v>-18,52381606</c:v>
                </c:pt>
                <c:pt idx="1778">
                  <c:v>-18,52405094</c:v>
                </c:pt>
                <c:pt idx="1779">
                  <c:v>-18,52443316</c:v>
                </c:pt>
                <c:pt idx="1780">
                  <c:v>-18,52469877</c:v>
                </c:pt>
                <c:pt idx="1781">
                  <c:v>-18,5251607</c:v>
                </c:pt>
                <c:pt idx="1782">
                  <c:v>-18,52550804</c:v>
                </c:pt>
                <c:pt idx="1783">
                  <c:v>-18,5256021</c:v>
                </c:pt>
                <c:pt idx="1784">
                  <c:v>-18,52607955</c:v>
                </c:pt>
                <c:pt idx="1785">
                  <c:v>-18,52639382</c:v>
                </c:pt>
                <c:pt idx="1786">
                  <c:v>-18,5268335</c:v>
                </c:pt>
                <c:pt idx="1787">
                  <c:v>-18,52724421</c:v>
                </c:pt>
                <c:pt idx="1788">
                  <c:v>-18,52749823</c:v>
                </c:pt>
                <c:pt idx="1789">
                  <c:v>-18,52790988</c:v>
                </c:pt>
                <c:pt idx="1790">
                  <c:v>-18,52819598</c:v>
                </c:pt>
                <c:pt idx="1791">
                  <c:v>-18,52843314</c:v>
                </c:pt>
                <c:pt idx="1792">
                  <c:v>-18,52854345</c:v>
                </c:pt>
                <c:pt idx="1793">
                  <c:v>-18,52875798</c:v>
                </c:pt>
                <c:pt idx="1794">
                  <c:v>-18,52887063</c:v>
                </c:pt>
                <c:pt idx="1795">
                  <c:v>-18,5291104</c:v>
                </c:pt>
                <c:pt idx="1796">
                  <c:v>-18,52928348</c:v>
                </c:pt>
                <c:pt idx="1797">
                  <c:v>-18,52936209</c:v>
                </c:pt>
                <c:pt idx="1798">
                  <c:v>-18,52981625</c:v>
                </c:pt>
                <c:pt idx="1799">
                  <c:v>-18,53024885</c:v>
                </c:pt>
                <c:pt idx="1800">
                  <c:v>-18,53065397</c:v>
                </c:pt>
                <c:pt idx="1801">
                  <c:v>-18,53132303</c:v>
                </c:pt>
                <c:pt idx="1802">
                  <c:v>-18,53152113</c:v>
                </c:pt>
                <c:pt idx="1803">
                  <c:v>-18,53199508</c:v>
                </c:pt>
                <c:pt idx="1804">
                  <c:v>-18,53239219</c:v>
                </c:pt>
                <c:pt idx="1805">
                  <c:v>-18,53268891</c:v>
                </c:pt>
                <c:pt idx="1806">
                  <c:v>-18,5328348</c:v>
                </c:pt>
                <c:pt idx="1807">
                  <c:v>-18,53314768</c:v>
                </c:pt>
                <c:pt idx="1808">
                  <c:v>-18,53329129</c:v>
                </c:pt>
                <c:pt idx="1809">
                  <c:v>-18,53346251</c:v>
                </c:pt>
                <c:pt idx="1810">
                  <c:v>-18,53362391</c:v>
                </c:pt>
                <c:pt idx="1811">
                  <c:v>-18,53382592</c:v>
                </c:pt>
                <c:pt idx="1812">
                  <c:v>-18,5340187</c:v>
                </c:pt>
                <c:pt idx="1813">
                  <c:v>-18,53424916</c:v>
                </c:pt>
                <c:pt idx="1814">
                  <c:v>-18,53477032</c:v>
                </c:pt>
                <c:pt idx="1815">
                  <c:v>-18,53524935</c:v>
                </c:pt>
                <c:pt idx="1816">
                  <c:v>-18,53593052</c:v>
                </c:pt>
                <c:pt idx="1817">
                  <c:v>-18,53610188</c:v>
                </c:pt>
                <c:pt idx="1818">
                  <c:v>-18,53639939</c:v>
                </c:pt>
                <c:pt idx="1819">
                  <c:v>-18,53658221</c:v>
                </c:pt>
                <c:pt idx="1820">
                  <c:v>-18,53667865</c:v>
                </c:pt>
                <c:pt idx="1821">
                  <c:v>-18,53670515</c:v>
                </c:pt>
                <c:pt idx="1822">
                  <c:v>-18,53679767</c:v>
                </c:pt>
                <c:pt idx="1823">
                  <c:v>-18,53717411</c:v>
                </c:pt>
                <c:pt idx="1824">
                  <c:v>-18,53730618</c:v>
                </c:pt>
                <c:pt idx="1825">
                  <c:v>-18,53758264</c:v>
                </c:pt>
                <c:pt idx="1826">
                  <c:v>-18,53809338</c:v>
                </c:pt>
                <c:pt idx="1827">
                  <c:v>-18,5384131</c:v>
                </c:pt>
                <c:pt idx="1828">
                  <c:v>-18,53897245</c:v>
                </c:pt>
                <c:pt idx="1829">
                  <c:v>-18,53985721</c:v>
                </c:pt>
                <c:pt idx="1830">
                  <c:v>-18,54045456</c:v>
                </c:pt>
                <c:pt idx="1831">
                  <c:v>-18,54060934</c:v>
                </c:pt>
                <c:pt idx="1832">
                  <c:v>-18,54107603</c:v>
                </c:pt>
                <c:pt idx="1833">
                  <c:v>-18,54124516</c:v>
                </c:pt>
                <c:pt idx="1834">
                  <c:v>-18,54122751</c:v>
                </c:pt>
                <c:pt idx="1835">
                  <c:v>-18,54116614</c:v>
                </c:pt>
                <c:pt idx="1836">
                  <c:v>-18,5412636</c:v>
                </c:pt>
                <c:pt idx="1837">
                  <c:v>-18,54135976</c:v>
                </c:pt>
                <c:pt idx="1838">
                  <c:v>-18,54151152</c:v>
                </c:pt>
                <c:pt idx="1839">
                  <c:v>-18,54154155</c:v>
                </c:pt>
                <c:pt idx="1840">
                  <c:v>-18,54183408</c:v>
                </c:pt>
                <c:pt idx="1841">
                  <c:v>-18,54204838</c:v>
                </c:pt>
                <c:pt idx="1842">
                  <c:v>-18,54250729</c:v>
                </c:pt>
                <c:pt idx="1843">
                  <c:v>-18,54335926</c:v>
                </c:pt>
                <c:pt idx="1844">
                  <c:v>-18,54417533</c:v>
                </c:pt>
                <c:pt idx="1845">
                  <c:v>-18,54453599</c:v>
                </c:pt>
                <c:pt idx="1846">
                  <c:v>-18,5452579</c:v>
                </c:pt>
                <c:pt idx="1847">
                  <c:v>-18,54571849</c:v>
                </c:pt>
                <c:pt idx="1848">
                  <c:v>-18,54601898</c:v>
                </c:pt>
                <c:pt idx="1849">
                  <c:v>-18,54604622</c:v>
                </c:pt>
                <c:pt idx="1850">
                  <c:v>-18,54607579</c:v>
                </c:pt>
                <c:pt idx="1851">
                  <c:v>-18,54622224</c:v>
                </c:pt>
                <c:pt idx="1852">
                  <c:v>-18,54619188</c:v>
                </c:pt>
                <c:pt idx="1853">
                  <c:v>-18,54631467</c:v>
                </c:pt>
                <c:pt idx="1854">
                  <c:v>-18,54638648</c:v>
                </c:pt>
                <c:pt idx="1855">
                  <c:v>-18,54635262</c:v>
                </c:pt>
                <c:pt idx="1856">
                  <c:v>-18,54650112</c:v>
                </c:pt>
                <c:pt idx="1857">
                  <c:v>-18,54677861</c:v>
                </c:pt>
                <c:pt idx="1858">
                  <c:v>-18,54744828</c:v>
                </c:pt>
                <c:pt idx="1859">
                  <c:v>-18,54768525</c:v>
                </c:pt>
                <c:pt idx="1860">
                  <c:v>-18,54835739</c:v>
                </c:pt>
                <c:pt idx="1861">
                  <c:v>-18,54934888</c:v>
                </c:pt>
                <c:pt idx="1862">
                  <c:v>-18,55000327</c:v>
                </c:pt>
                <c:pt idx="1863">
                  <c:v>-18,55033086</c:v>
                </c:pt>
                <c:pt idx="1864">
                  <c:v>-18,55059974</c:v>
                </c:pt>
                <c:pt idx="1865">
                  <c:v>-18,55063182</c:v>
                </c:pt>
                <c:pt idx="1866">
                  <c:v>-18,55072989</c:v>
                </c:pt>
                <c:pt idx="1867">
                  <c:v>-18,5508768</c:v>
                </c:pt>
                <c:pt idx="1868">
                  <c:v>-18,55071392</c:v>
                </c:pt>
                <c:pt idx="1869">
                  <c:v>-18,55082954</c:v>
                </c:pt>
                <c:pt idx="1870">
                  <c:v>-18,55094451</c:v>
                </c:pt>
                <c:pt idx="1871">
                  <c:v>-18,55106703</c:v>
                </c:pt>
                <c:pt idx="1872">
                  <c:v>-18,5514051</c:v>
                </c:pt>
                <c:pt idx="1873">
                  <c:v>-18,55151034</c:v>
                </c:pt>
                <c:pt idx="1874">
                  <c:v>-18,55211728</c:v>
                </c:pt>
                <c:pt idx="1875">
                  <c:v>-18,55281489</c:v>
                </c:pt>
                <c:pt idx="1876">
                  <c:v>-18,55363375</c:v>
                </c:pt>
                <c:pt idx="1877">
                  <c:v>-18,55397992</c:v>
                </c:pt>
                <c:pt idx="1878">
                  <c:v>-18,55436256</c:v>
                </c:pt>
                <c:pt idx="1879">
                  <c:v>-18,55466091</c:v>
                </c:pt>
                <c:pt idx="1880">
                  <c:v>-18,55486114</c:v>
                </c:pt>
                <c:pt idx="1881">
                  <c:v>-18,55506557</c:v>
                </c:pt>
                <c:pt idx="1882">
                  <c:v>-18,55511777</c:v>
                </c:pt>
                <c:pt idx="1883">
                  <c:v>-18,55521914</c:v>
                </c:pt>
                <c:pt idx="1884">
                  <c:v>-18,5555093</c:v>
                </c:pt>
                <c:pt idx="1885">
                  <c:v>-18,5555635</c:v>
                </c:pt>
                <c:pt idx="1886">
                  <c:v>-18,55581333</c:v>
                </c:pt>
                <c:pt idx="1887">
                  <c:v>-18,55609505</c:v>
                </c:pt>
                <c:pt idx="1888">
                  <c:v>-18,55673883</c:v>
                </c:pt>
                <c:pt idx="1889">
                  <c:v>-18,55727192</c:v>
                </c:pt>
                <c:pt idx="1890">
                  <c:v>-18,55778931</c:v>
                </c:pt>
                <c:pt idx="1891">
                  <c:v>-18,55804361</c:v>
                </c:pt>
                <c:pt idx="1892">
                  <c:v>-18,55841167</c:v>
                </c:pt>
                <c:pt idx="1893">
                  <c:v>-18,55869512</c:v>
                </c:pt>
                <c:pt idx="1894">
                  <c:v>-18,55889894</c:v>
                </c:pt>
                <c:pt idx="1895">
                  <c:v>-18,55920702</c:v>
                </c:pt>
                <c:pt idx="1896">
                  <c:v>-18,55935873</c:v>
                </c:pt>
                <c:pt idx="1897">
                  <c:v>-18,55940884</c:v>
                </c:pt>
                <c:pt idx="1898">
                  <c:v>-18,55955245</c:v>
                </c:pt>
                <c:pt idx="1899">
                  <c:v>-18,55990523</c:v>
                </c:pt>
                <c:pt idx="1900">
                  <c:v>-18,56025774</c:v>
                </c:pt>
                <c:pt idx="1901">
                  <c:v>-18,56043641</c:v>
                </c:pt>
                <c:pt idx="1902">
                  <c:v>-18,56089248</c:v>
                </c:pt>
                <c:pt idx="1903">
                  <c:v>-18,56132517</c:v>
                </c:pt>
                <c:pt idx="1904">
                  <c:v>-18,5617953</c:v>
                </c:pt>
                <c:pt idx="1905">
                  <c:v>-18,56205519</c:v>
                </c:pt>
                <c:pt idx="1906">
                  <c:v>-18,56245766</c:v>
                </c:pt>
                <c:pt idx="1907">
                  <c:v>-18,56271075</c:v>
                </c:pt>
                <c:pt idx="1908">
                  <c:v>-18,56313804</c:v>
                </c:pt>
                <c:pt idx="1909">
                  <c:v>-18,56343937</c:v>
                </c:pt>
                <c:pt idx="1910">
                  <c:v>-18,56378186</c:v>
                </c:pt>
                <c:pt idx="1911">
                  <c:v>-18,56396887</c:v>
                </c:pt>
                <c:pt idx="1912">
                  <c:v>-18,56408156</c:v>
                </c:pt>
                <c:pt idx="1913">
                  <c:v>-18,56430084</c:v>
                </c:pt>
                <c:pt idx="1914">
                  <c:v>-18,56452333</c:v>
                </c:pt>
                <c:pt idx="1915">
                  <c:v>-18,56468594</c:v>
                </c:pt>
                <c:pt idx="1916">
                  <c:v>-18,56488944</c:v>
                </c:pt>
                <c:pt idx="1917">
                  <c:v>-18,56513605</c:v>
                </c:pt>
                <c:pt idx="1918">
                  <c:v>-18,56548874</c:v>
                </c:pt>
                <c:pt idx="1919">
                  <c:v>-18,56562327</c:v>
                </c:pt>
                <c:pt idx="1920">
                  <c:v>-18,56600712</c:v>
                </c:pt>
                <c:pt idx="1921">
                  <c:v>-18,56657583</c:v>
                </c:pt>
                <c:pt idx="1922">
                  <c:v>-18,56711912</c:v>
                </c:pt>
                <c:pt idx="1923">
                  <c:v>-18,56767838</c:v>
                </c:pt>
                <c:pt idx="1924">
                  <c:v>-18,5680415</c:v>
                </c:pt>
                <c:pt idx="1925">
                  <c:v>-18,56827372</c:v>
                </c:pt>
                <c:pt idx="1926">
                  <c:v>-18,56855345</c:v>
                </c:pt>
                <c:pt idx="1927">
                  <c:v>-18,56861589</c:v>
                </c:pt>
                <c:pt idx="1928">
                  <c:v>-18,5688205</c:v>
                </c:pt>
                <c:pt idx="1929">
                  <c:v>-18,56898144</c:v>
                </c:pt>
                <c:pt idx="1930">
                  <c:v>-18,56927504</c:v>
                </c:pt>
                <c:pt idx="1931">
                  <c:v>-18,56952933</c:v>
                </c:pt>
                <c:pt idx="1932">
                  <c:v>-18,5700322</c:v>
                </c:pt>
                <c:pt idx="1933">
                  <c:v>-18,57014191</c:v>
                </c:pt>
                <c:pt idx="1934">
                  <c:v>-18,57057954</c:v>
                </c:pt>
                <c:pt idx="1935">
                  <c:v>-18,57095379</c:v>
                </c:pt>
                <c:pt idx="1936">
                  <c:v>-18,5712317</c:v>
                </c:pt>
                <c:pt idx="1937">
                  <c:v>-18,57139622</c:v>
                </c:pt>
                <c:pt idx="1938">
                  <c:v>-18,57178542</c:v>
                </c:pt>
                <c:pt idx="1939">
                  <c:v>-18,57217261</c:v>
                </c:pt>
                <c:pt idx="1940">
                  <c:v>-18,57264288</c:v>
                </c:pt>
                <c:pt idx="1941">
                  <c:v>-18,57281942</c:v>
                </c:pt>
                <c:pt idx="1942">
                  <c:v>-18,57319111</c:v>
                </c:pt>
                <c:pt idx="1943">
                  <c:v>-18,57342361</c:v>
                </c:pt>
                <c:pt idx="1944">
                  <c:v>-18,57370063</c:v>
                </c:pt>
                <c:pt idx="1945">
                  <c:v>-18,57396457</c:v>
                </c:pt>
                <c:pt idx="1946">
                  <c:v>-18,57409663</c:v>
                </c:pt>
                <c:pt idx="1947">
                  <c:v>-18,5741872</c:v>
                </c:pt>
                <c:pt idx="1948">
                  <c:v>-18,57426949</c:v>
                </c:pt>
                <c:pt idx="1949">
                  <c:v>-18,57459964</c:v>
                </c:pt>
                <c:pt idx="1950">
                  <c:v>-18,57506386</c:v>
                </c:pt>
                <c:pt idx="1951">
                  <c:v>-18,57520211</c:v>
                </c:pt>
                <c:pt idx="1952">
                  <c:v>-18,57574424</c:v>
                </c:pt>
                <c:pt idx="1953">
                  <c:v>-18,57605492</c:v>
                </c:pt>
                <c:pt idx="1954">
                  <c:v>-18,57663095</c:v>
                </c:pt>
                <c:pt idx="1955">
                  <c:v>-18,57711873</c:v>
                </c:pt>
                <c:pt idx="1956">
                  <c:v>-18,57763412</c:v>
                </c:pt>
                <c:pt idx="1957">
                  <c:v>-18,57784623</c:v>
                </c:pt>
                <c:pt idx="1958">
                  <c:v>-18,57819343</c:v>
                </c:pt>
                <c:pt idx="1959">
                  <c:v>-18,57840079</c:v>
                </c:pt>
                <c:pt idx="1960">
                  <c:v>-18,57851352</c:v>
                </c:pt>
                <c:pt idx="1961">
                  <c:v>-18,5786406</c:v>
                </c:pt>
                <c:pt idx="1962">
                  <c:v>-18,57878403</c:v>
                </c:pt>
                <c:pt idx="1963">
                  <c:v>-18,57888745</c:v>
                </c:pt>
                <c:pt idx="1964">
                  <c:v>-18,57913928</c:v>
                </c:pt>
                <c:pt idx="1965">
                  <c:v>-18,57935609</c:v>
                </c:pt>
                <c:pt idx="1966">
                  <c:v>-18,57965928</c:v>
                </c:pt>
                <c:pt idx="1967">
                  <c:v>-18,58008546</c:v>
                </c:pt>
                <c:pt idx="1968">
                  <c:v>-18,58084099</c:v>
                </c:pt>
                <c:pt idx="1969">
                  <c:v>-18,58142279</c:v>
                </c:pt>
                <c:pt idx="1970">
                  <c:v>-18,58177767</c:v>
                </c:pt>
                <c:pt idx="1971">
                  <c:v>-18,58196496</c:v>
                </c:pt>
                <c:pt idx="1972">
                  <c:v>-18,58238322</c:v>
                </c:pt>
                <c:pt idx="1973">
                  <c:v>-18,58273977</c:v>
                </c:pt>
                <c:pt idx="1974">
                  <c:v>-18,58293116</c:v>
                </c:pt>
                <c:pt idx="1975">
                  <c:v>-18,58295579</c:v>
                </c:pt>
                <c:pt idx="1976">
                  <c:v>-18,58313214</c:v>
                </c:pt>
                <c:pt idx="1977">
                  <c:v>-18,58313563</c:v>
                </c:pt>
                <c:pt idx="1978">
                  <c:v>-18,58319728</c:v>
                </c:pt>
                <c:pt idx="1979">
                  <c:v>-18,58330187</c:v>
                </c:pt>
                <c:pt idx="1980">
                  <c:v>-18,5834154</c:v>
                </c:pt>
                <c:pt idx="1981">
                  <c:v>-18,58393848</c:v>
                </c:pt>
                <c:pt idx="1982">
                  <c:v>-18,58500335</c:v>
                </c:pt>
                <c:pt idx="1983">
                  <c:v>-18,58622185</c:v>
                </c:pt>
                <c:pt idx="1984">
                  <c:v>-18,58697845</c:v>
                </c:pt>
                <c:pt idx="1985">
                  <c:v>-18,58713035</c:v>
                </c:pt>
                <c:pt idx="1986">
                  <c:v>-18,5874525</c:v>
                </c:pt>
                <c:pt idx="1987">
                  <c:v>-18,58757604</c:v>
                </c:pt>
                <c:pt idx="1988">
                  <c:v>-18,58752495</c:v>
                </c:pt>
                <c:pt idx="1989">
                  <c:v>-18,58748589</c:v>
                </c:pt>
                <c:pt idx="1990">
                  <c:v>-18,58764132</c:v>
                </c:pt>
                <c:pt idx="1991">
                  <c:v>-18,5876695</c:v>
                </c:pt>
                <c:pt idx="1992">
                  <c:v>-18,58771285</c:v>
                </c:pt>
                <c:pt idx="1993">
                  <c:v>-18,58777227</c:v>
                </c:pt>
                <c:pt idx="1994">
                  <c:v>-18,58779713</c:v>
                </c:pt>
                <c:pt idx="1995">
                  <c:v>-18,58774242</c:v>
                </c:pt>
                <c:pt idx="1996">
                  <c:v>-18,58774386</c:v>
                </c:pt>
                <c:pt idx="1997">
                  <c:v>-18,58809227</c:v>
                </c:pt>
                <c:pt idx="1998">
                  <c:v>-18,58856543</c:v>
                </c:pt>
                <c:pt idx="1999">
                  <c:v>-18,58882853</c:v>
                </c:pt>
                <c:pt idx="2000">
                  <c:v>-18,58976027</c:v>
                </c:pt>
                <c:pt idx="2001">
                  <c:v>-18,5909457</c:v>
                </c:pt>
                <c:pt idx="2002">
                  <c:v>-18,59151074</c:v>
                </c:pt>
                <c:pt idx="2003">
                  <c:v>-18,59195004</c:v>
                </c:pt>
                <c:pt idx="2004">
                  <c:v>-18,59250781</c:v>
                </c:pt>
                <c:pt idx="2005">
                  <c:v>-18,59272537</c:v>
                </c:pt>
                <c:pt idx="2006">
                  <c:v>-18,59299494</c:v>
                </c:pt>
                <c:pt idx="2007">
                  <c:v>-18,59305184</c:v>
                </c:pt>
                <c:pt idx="2008">
                  <c:v>-18,59306539</c:v>
                </c:pt>
                <c:pt idx="2009">
                  <c:v>-18,59312588</c:v>
                </c:pt>
                <c:pt idx="2010">
                  <c:v>-18,59306651</c:v>
                </c:pt>
                <c:pt idx="2011">
                  <c:v>-18,59305873</c:v>
                </c:pt>
                <c:pt idx="2012">
                  <c:v>-18,59309743</c:v>
                </c:pt>
                <c:pt idx="2013">
                  <c:v>-18,59317557</c:v>
                </c:pt>
                <c:pt idx="2014">
                  <c:v>-18,59337236</c:v>
                </c:pt>
                <c:pt idx="2015">
                  <c:v>-18,59358409</c:v>
                </c:pt>
                <c:pt idx="2016">
                  <c:v>-18,59423853</c:v>
                </c:pt>
                <c:pt idx="2017">
                  <c:v>-18,59460692</c:v>
                </c:pt>
                <c:pt idx="2018">
                  <c:v>-18,5954656</c:v>
                </c:pt>
                <c:pt idx="2019">
                  <c:v>-18,59646696</c:v>
                </c:pt>
                <c:pt idx="2020">
                  <c:v>-18,59698994</c:v>
                </c:pt>
                <c:pt idx="2021">
                  <c:v>-18,59716927</c:v>
                </c:pt>
                <c:pt idx="2022">
                  <c:v>-18,59732447</c:v>
                </c:pt>
                <c:pt idx="2023">
                  <c:v>-18,59745416</c:v>
                </c:pt>
                <c:pt idx="2024">
                  <c:v>-18,59762827</c:v>
                </c:pt>
                <c:pt idx="2025">
                  <c:v>-18,59760443</c:v>
                </c:pt>
                <c:pt idx="2026">
                  <c:v>-18,59777938</c:v>
                </c:pt>
                <c:pt idx="2027">
                  <c:v>-18,59793686</c:v>
                </c:pt>
                <c:pt idx="2028">
                  <c:v>-18,59800056</c:v>
                </c:pt>
                <c:pt idx="2029">
                  <c:v>-18,59820792</c:v>
                </c:pt>
                <c:pt idx="2030">
                  <c:v>-18,59859684</c:v>
                </c:pt>
                <c:pt idx="2031">
                  <c:v>-18,59874353</c:v>
                </c:pt>
                <c:pt idx="2032">
                  <c:v>-18,59929436</c:v>
                </c:pt>
                <c:pt idx="2033">
                  <c:v>-18,59979713</c:v>
                </c:pt>
                <c:pt idx="2034">
                  <c:v>-18,6005007</c:v>
                </c:pt>
                <c:pt idx="2035">
                  <c:v>-18,60077348</c:v>
                </c:pt>
                <c:pt idx="2036">
                  <c:v>-18,60163445</c:v>
                </c:pt>
                <c:pt idx="2037">
                  <c:v>-18,60203138</c:v>
                </c:pt>
                <c:pt idx="2038">
                  <c:v>-18,60223166</c:v>
                </c:pt>
                <c:pt idx="2039">
                  <c:v>-18,60228623</c:v>
                </c:pt>
                <c:pt idx="2040">
                  <c:v>-18,60252898</c:v>
                </c:pt>
                <c:pt idx="2041">
                  <c:v>-18,60260828</c:v>
                </c:pt>
                <c:pt idx="2042">
                  <c:v>-18,60258398</c:v>
                </c:pt>
                <c:pt idx="2043">
                  <c:v>-18,60284037</c:v>
                </c:pt>
                <c:pt idx="2044">
                  <c:v>-18,60297602</c:v>
                </c:pt>
                <c:pt idx="2045">
                  <c:v>-18,60307637</c:v>
                </c:pt>
                <c:pt idx="2046">
                  <c:v>-18,60337653</c:v>
                </c:pt>
                <c:pt idx="2047">
                  <c:v>-18,60382683</c:v>
                </c:pt>
                <c:pt idx="2048">
                  <c:v>-18,60410268</c:v>
                </c:pt>
                <c:pt idx="2049">
                  <c:v>-18,60438622</c:v>
                </c:pt>
                <c:pt idx="2050">
                  <c:v>-18,60505459</c:v>
                </c:pt>
                <c:pt idx="2051">
                  <c:v>-18,6059433</c:v>
                </c:pt>
                <c:pt idx="2052">
                  <c:v>-18,60641488</c:v>
                </c:pt>
                <c:pt idx="2053">
                  <c:v>-18,60671369</c:v>
                </c:pt>
                <c:pt idx="2054">
                  <c:v>-18,60697283</c:v>
                </c:pt>
                <c:pt idx="2055">
                  <c:v>-18,6070506</c:v>
                </c:pt>
                <c:pt idx="2056">
                  <c:v>-18,6072587</c:v>
                </c:pt>
                <c:pt idx="2057">
                  <c:v>-18,60730462</c:v>
                </c:pt>
                <c:pt idx="2058">
                  <c:v>-18,60734876</c:v>
                </c:pt>
                <c:pt idx="2059">
                  <c:v>-18,60744776</c:v>
                </c:pt>
                <c:pt idx="2060">
                  <c:v>-18,6075388</c:v>
                </c:pt>
                <c:pt idx="2061">
                  <c:v>-18,60769805</c:v>
                </c:pt>
                <c:pt idx="2062">
                  <c:v>-18,60808404</c:v>
                </c:pt>
                <c:pt idx="2063">
                  <c:v>-18,60827273</c:v>
                </c:pt>
                <c:pt idx="2064">
                  <c:v>-18,60872023</c:v>
                </c:pt>
                <c:pt idx="2065">
                  <c:v>-18,60937667</c:v>
                </c:pt>
                <c:pt idx="2066">
                  <c:v>-18,60986478</c:v>
                </c:pt>
                <c:pt idx="2067">
                  <c:v>-18,61049374</c:v>
                </c:pt>
                <c:pt idx="2068">
                  <c:v>-18,61084769</c:v>
                </c:pt>
                <c:pt idx="2069">
                  <c:v>-18,61098064</c:v>
                </c:pt>
                <c:pt idx="2070">
                  <c:v>-18,61119773</c:v>
                </c:pt>
                <c:pt idx="2071">
                  <c:v>-18,61135643</c:v>
                </c:pt>
                <c:pt idx="2072">
                  <c:v>-18,61163173</c:v>
                </c:pt>
                <c:pt idx="2073">
                  <c:v>-18,61174302</c:v>
                </c:pt>
                <c:pt idx="2074">
                  <c:v>-18,61197082</c:v>
                </c:pt>
                <c:pt idx="2075">
                  <c:v>-18,6123596</c:v>
                </c:pt>
                <c:pt idx="2076">
                  <c:v>-18,61274457</c:v>
                </c:pt>
                <c:pt idx="2077">
                  <c:v>-18,61300259</c:v>
                </c:pt>
                <c:pt idx="2078">
                  <c:v>-18,61352436</c:v>
                </c:pt>
                <c:pt idx="2079">
                  <c:v>-18,61379668</c:v>
                </c:pt>
                <c:pt idx="2080">
                  <c:v>-18,6143266</c:v>
                </c:pt>
                <c:pt idx="2081">
                  <c:v>-18,61467417</c:v>
                </c:pt>
                <c:pt idx="2082">
                  <c:v>-18,61498458</c:v>
                </c:pt>
                <c:pt idx="2083">
                  <c:v>-18,61522589</c:v>
                </c:pt>
                <c:pt idx="2084">
                  <c:v>-18,61550678</c:v>
                </c:pt>
                <c:pt idx="2085">
                  <c:v>-18,61585821</c:v>
                </c:pt>
                <c:pt idx="2086">
                  <c:v>-18,6159193</c:v>
                </c:pt>
                <c:pt idx="2087">
                  <c:v>-18,61601495</c:v>
                </c:pt>
                <c:pt idx="2088">
                  <c:v>-18,61623619</c:v>
                </c:pt>
                <c:pt idx="2089">
                  <c:v>-18,61633393</c:v>
                </c:pt>
                <c:pt idx="2090">
                  <c:v>-18,61651912</c:v>
                </c:pt>
                <c:pt idx="2091">
                  <c:v>-18,61666678</c:v>
                </c:pt>
                <c:pt idx="2092">
                  <c:v>-18,6170049</c:v>
                </c:pt>
                <c:pt idx="2093">
                  <c:v>-18,61742851</c:v>
                </c:pt>
                <c:pt idx="2094">
                  <c:v>-18,61774074</c:v>
                </c:pt>
                <c:pt idx="2095">
                  <c:v>-18,61824389</c:v>
                </c:pt>
                <c:pt idx="2096">
                  <c:v>-18,61887937</c:v>
                </c:pt>
                <c:pt idx="2097">
                  <c:v>-18,61921884</c:v>
                </c:pt>
                <c:pt idx="2098">
                  <c:v>-18,61997605</c:v>
                </c:pt>
                <c:pt idx="2099">
                  <c:v>-18,62023524</c:v>
                </c:pt>
                <c:pt idx="2100">
                  <c:v>-18,62062411</c:v>
                </c:pt>
                <c:pt idx="2101">
                  <c:v>-18,62082127</c:v>
                </c:pt>
                <c:pt idx="2102">
                  <c:v>-18,62110933</c:v>
                </c:pt>
                <c:pt idx="2103">
                  <c:v>-18,6213979</c:v>
                </c:pt>
                <c:pt idx="2104">
                  <c:v>-18,62159749</c:v>
                </c:pt>
                <c:pt idx="2105">
                  <c:v>-18,62156107</c:v>
                </c:pt>
                <c:pt idx="2106">
                  <c:v>-18,62167441</c:v>
                </c:pt>
                <c:pt idx="2107">
                  <c:v>-18,62188671</c:v>
                </c:pt>
                <c:pt idx="2108">
                  <c:v>-18,62197951</c:v>
                </c:pt>
                <c:pt idx="2109">
                  <c:v>-18,62221365</c:v>
                </c:pt>
                <c:pt idx="2110">
                  <c:v>-18,62242017</c:v>
                </c:pt>
                <c:pt idx="2111">
                  <c:v>-18,62257062</c:v>
                </c:pt>
                <c:pt idx="2112">
                  <c:v>-18,62289794</c:v>
                </c:pt>
                <c:pt idx="2113">
                  <c:v>-18,62331773</c:v>
                </c:pt>
                <c:pt idx="2114">
                  <c:v>-18,62393655</c:v>
                </c:pt>
                <c:pt idx="2115">
                  <c:v>-18,62424514</c:v>
                </c:pt>
                <c:pt idx="2116">
                  <c:v>-18,62492408</c:v>
                </c:pt>
                <c:pt idx="2117">
                  <c:v>-18,62563193</c:v>
                </c:pt>
                <c:pt idx="2118">
                  <c:v>-18,62611207</c:v>
                </c:pt>
                <c:pt idx="2119">
                  <c:v>-18,62621582</c:v>
                </c:pt>
                <c:pt idx="2120">
                  <c:v>-18,6262046</c:v>
                </c:pt>
                <c:pt idx="2121">
                  <c:v>-18,62651687</c:v>
                </c:pt>
                <c:pt idx="2122">
                  <c:v>-18,62662905</c:v>
                </c:pt>
                <c:pt idx="2123">
                  <c:v>-18,62679054</c:v>
                </c:pt>
                <c:pt idx="2124">
                  <c:v>-18,62705583</c:v>
                </c:pt>
                <c:pt idx="2125">
                  <c:v>-18,62709625</c:v>
                </c:pt>
                <c:pt idx="2126">
                  <c:v>-18,62712577</c:v>
                </c:pt>
                <c:pt idx="2127">
                  <c:v>-18,62718533</c:v>
                </c:pt>
                <c:pt idx="2128">
                  <c:v>-18,62754808</c:v>
                </c:pt>
                <c:pt idx="2129">
                  <c:v>-18,62776373</c:v>
                </c:pt>
                <c:pt idx="2130">
                  <c:v>-18,62865668</c:v>
                </c:pt>
                <c:pt idx="2131">
                  <c:v>-18,62937822</c:v>
                </c:pt>
                <c:pt idx="2132">
                  <c:v>-18,63036952</c:v>
                </c:pt>
                <c:pt idx="2133">
                  <c:v>-18,63064435</c:v>
                </c:pt>
                <c:pt idx="2134">
                  <c:v>-18,63089078</c:v>
                </c:pt>
                <c:pt idx="2135">
                  <c:v>-18,63107076</c:v>
                </c:pt>
                <c:pt idx="2136">
                  <c:v>-18,63117535</c:v>
                </c:pt>
                <c:pt idx="2137">
                  <c:v>-18,63127439</c:v>
                </c:pt>
                <c:pt idx="2138">
                  <c:v>-18,63138308</c:v>
                </c:pt>
                <c:pt idx="2139">
                  <c:v>-18,63141079</c:v>
                </c:pt>
                <c:pt idx="2140">
                  <c:v>-18,63141009</c:v>
                </c:pt>
                <c:pt idx="2141">
                  <c:v>-18,63159016</c:v>
                </c:pt>
                <c:pt idx="2142">
                  <c:v>-18,6318364</c:v>
                </c:pt>
                <c:pt idx="2143">
                  <c:v>-18,63202718</c:v>
                </c:pt>
                <c:pt idx="2144">
                  <c:v>-18,63240176</c:v>
                </c:pt>
                <c:pt idx="2145">
                  <c:v>-18,63286579</c:v>
                </c:pt>
                <c:pt idx="2146">
                  <c:v>-18,63341932</c:v>
                </c:pt>
                <c:pt idx="2147">
                  <c:v>-18,63378994</c:v>
                </c:pt>
                <c:pt idx="2148">
                  <c:v>-18,63436676</c:v>
                </c:pt>
                <c:pt idx="2149">
                  <c:v>-18,6349622</c:v>
                </c:pt>
                <c:pt idx="2150">
                  <c:v>-18,63547624</c:v>
                </c:pt>
                <c:pt idx="2151">
                  <c:v>-18,63576626</c:v>
                </c:pt>
                <c:pt idx="2152">
                  <c:v>-18,63612253</c:v>
                </c:pt>
                <c:pt idx="2153">
                  <c:v>-18,63625571</c:v>
                </c:pt>
                <c:pt idx="2154">
                  <c:v>-18,63631378</c:v>
                </c:pt>
                <c:pt idx="2155">
                  <c:v>-18,63657907</c:v>
                </c:pt>
                <c:pt idx="2156">
                  <c:v>-18,63660957</c:v>
                </c:pt>
                <c:pt idx="2157">
                  <c:v>-18,63661627</c:v>
                </c:pt>
                <c:pt idx="2158">
                  <c:v>-18,63684566</c:v>
                </c:pt>
                <c:pt idx="2159">
                  <c:v>-18,63700207</c:v>
                </c:pt>
                <c:pt idx="2160">
                  <c:v>-18,6373679</c:v>
                </c:pt>
                <c:pt idx="2161">
                  <c:v>-18,6376153</c:v>
                </c:pt>
                <c:pt idx="2162">
                  <c:v>-18,63795389</c:v>
                </c:pt>
                <c:pt idx="2163">
                  <c:v>-18,63846686</c:v>
                </c:pt>
                <c:pt idx="2164">
                  <c:v>-18,63904283</c:v>
                </c:pt>
                <c:pt idx="2165">
                  <c:v>-18,63949634</c:v>
                </c:pt>
                <c:pt idx="2166">
                  <c:v>-18,64008429</c:v>
                </c:pt>
                <c:pt idx="2167">
                  <c:v>-18,64029868</c:v>
                </c:pt>
                <c:pt idx="2168">
                  <c:v>-18,64062613</c:v>
                </c:pt>
                <c:pt idx="2169">
                  <c:v>-18,64092639</c:v>
                </c:pt>
                <c:pt idx="2170">
                  <c:v>-18,64121538</c:v>
                </c:pt>
                <c:pt idx="2171">
                  <c:v>-18,64128998</c:v>
                </c:pt>
                <c:pt idx="2172">
                  <c:v>-18,64139834</c:v>
                </c:pt>
                <c:pt idx="2173">
                  <c:v>-18,64157668</c:v>
                </c:pt>
                <c:pt idx="2174">
                  <c:v>-18,6417215</c:v>
                </c:pt>
                <c:pt idx="2175">
                  <c:v>-18,64185361</c:v>
                </c:pt>
                <c:pt idx="2176">
                  <c:v>-18,64202069</c:v>
                </c:pt>
                <c:pt idx="2177">
                  <c:v>-18,64229837</c:v>
                </c:pt>
                <c:pt idx="2178">
                  <c:v>-18,64262694</c:v>
                </c:pt>
                <c:pt idx="2179">
                  <c:v>-18,64327956</c:v>
                </c:pt>
                <c:pt idx="2180">
                  <c:v>-18,64391249</c:v>
                </c:pt>
                <c:pt idx="2181">
                  <c:v>-18,64419687</c:v>
                </c:pt>
                <c:pt idx="2182">
                  <c:v>-18,64470276</c:v>
                </c:pt>
                <c:pt idx="2183">
                  <c:v>-18,64512437</c:v>
                </c:pt>
                <c:pt idx="2184">
                  <c:v>-18,64558524</c:v>
                </c:pt>
                <c:pt idx="2185">
                  <c:v>-18,64588298</c:v>
                </c:pt>
                <c:pt idx="2186">
                  <c:v>-18,64599036</c:v>
                </c:pt>
                <c:pt idx="2187">
                  <c:v>-18,64619833</c:v>
                </c:pt>
                <c:pt idx="2188">
                  <c:v>-18,6463533</c:v>
                </c:pt>
                <c:pt idx="2189">
                  <c:v>-18,64634147</c:v>
                </c:pt>
                <c:pt idx="2190">
                  <c:v>-18,64656922</c:v>
                </c:pt>
                <c:pt idx="2191">
                  <c:v>-18,64665044</c:v>
                </c:pt>
                <c:pt idx="2192">
                  <c:v>-18,64681561</c:v>
                </c:pt>
                <c:pt idx="2193">
                  <c:v>-18,64720802</c:v>
                </c:pt>
                <c:pt idx="2194">
                  <c:v>-18,64778795</c:v>
                </c:pt>
                <c:pt idx="2195">
                  <c:v>-18,64804495</c:v>
                </c:pt>
                <c:pt idx="2196">
                  <c:v>-18,64859169</c:v>
                </c:pt>
                <c:pt idx="2197">
                  <c:v>-18,6490064</c:v>
                </c:pt>
                <c:pt idx="2198">
                  <c:v>-18,64942242</c:v>
                </c:pt>
                <c:pt idx="2199">
                  <c:v>-18,64967393</c:v>
                </c:pt>
                <c:pt idx="2200">
                  <c:v>-18,65010038</c:v>
                </c:pt>
                <c:pt idx="2201">
                  <c:v>-18,65037996</c:v>
                </c:pt>
                <c:pt idx="2202">
                  <c:v>-18,65075841</c:v>
                </c:pt>
                <c:pt idx="2203">
                  <c:v>-18,65083086</c:v>
                </c:pt>
                <c:pt idx="2204">
                  <c:v>-18,65084139</c:v>
                </c:pt>
                <c:pt idx="2205">
                  <c:v>-18,65113131</c:v>
                </c:pt>
                <c:pt idx="2206">
                  <c:v>-18,65121145</c:v>
                </c:pt>
                <c:pt idx="2207">
                  <c:v>-18,65160526</c:v>
                </c:pt>
                <c:pt idx="2208">
                  <c:v>-18,65188675</c:v>
                </c:pt>
                <c:pt idx="2209">
                  <c:v>-18,65219185</c:v>
                </c:pt>
                <c:pt idx="2210">
                  <c:v>-18,65268001</c:v>
                </c:pt>
                <c:pt idx="2211">
                  <c:v>-18,65302445</c:v>
                </c:pt>
                <c:pt idx="2212">
                  <c:v>-18,65332653</c:v>
                </c:pt>
                <c:pt idx="2213">
                  <c:v>-18,65363084</c:v>
                </c:pt>
                <c:pt idx="2214">
                  <c:v>-18,65382297</c:v>
                </c:pt>
                <c:pt idx="2215">
                  <c:v>-18,65412993</c:v>
                </c:pt>
                <c:pt idx="2216">
                  <c:v>-18,65457422</c:v>
                </c:pt>
                <c:pt idx="2217">
                  <c:v>-18,65474596</c:v>
                </c:pt>
                <c:pt idx="2218">
                  <c:v>-18,65520314</c:v>
                </c:pt>
                <c:pt idx="2219">
                  <c:v>-18,65551546</c:v>
                </c:pt>
                <c:pt idx="2220">
                  <c:v>-18,65585875</c:v>
                </c:pt>
                <c:pt idx="2221">
                  <c:v>-18,65611072</c:v>
                </c:pt>
                <c:pt idx="2222">
                  <c:v>-18,65649605</c:v>
                </c:pt>
                <c:pt idx="2223">
                  <c:v>-18,65654965</c:v>
                </c:pt>
                <c:pt idx="2224">
                  <c:v>-18,65676614</c:v>
                </c:pt>
                <c:pt idx="2225">
                  <c:v>-18,65702723</c:v>
                </c:pt>
                <c:pt idx="2226">
                  <c:v>-18,65740041</c:v>
                </c:pt>
                <c:pt idx="2227">
                  <c:v>-18,65751976</c:v>
                </c:pt>
                <c:pt idx="2228">
                  <c:v>-18,65793746</c:v>
                </c:pt>
                <c:pt idx="2229">
                  <c:v>-18,65837071</c:v>
                </c:pt>
                <c:pt idx="2230">
                  <c:v>-18,65878087</c:v>
                </c:pt>
                <c:pt idx="2231">
                  <c:v>-18,65901561</c:v>
                </c:pt>
                <c:pt idx="2232">
                  <c:v>-18,65938339</c:v>
                </c:pt>
                <c:pt idx="2233">
                  <c:v>-18,65983894</c:v>
                </c:pt>
                <c:pt idx="2234">
                  <c:v>-18,66011373</c:v>
                </c:pt>
                <c:pt idx="2235">
                  <c:v>-18,66050167</c:v>
                </c:pt>
                <c:pt idx="2236">
                  <c:v>-18,66065315</c:v>
                </c:pt>
                <c:pt idx="2237">
                  <c:v>-18,66077604</c:v>
                </c:pt>
                <c:pt idx="2238">
                  <c:v>-18,66116519</c:v>
                </c:pt>
                <c:pt idx="2239">
                  <c:v>-18,66144468</c:v>
                </c:pt>
                <c:pt idx="2240">
                  <c:v>-18,66171435</c:v>
                </c:pt>
                <c:pt idx="2241">
                  <c:v>-18,66195277</c:v>
                </c:pt>
                <c:pt idx="2242">
                  <c:v>-18,66238904</c:v>
                </c:pt>
                <c:pt idx="2243">
                  <c:v>-18,66266704</c:v>
                </c:pt>
                <c:pt idx="2244">
                  <c:v>-18,66305443</c:v>
                </c:pt>
                <c:pt idx="2245">
                  <c:v>-18,66326062</c:v>
                </c:pt>
                <c:pt idx="2246">
                  <c:v>-18,6636834</c:v>
                </c:pt>
                <c:pt idx="2247">
                  <c:v>-18,6642257</c:v>
                </c:pt>
                <c:pt idx="2248">
                  <c:v>-18,66475879</c:v>
                </c:pt>
                <c:pt idx="2249">
                  <c:v>-18,6654422</c:v>
                </c:pt>
                <c:pt idx="2250">
                  <c:v>-18,6658992</c:v>
                </c:pt>
                <c:pt idx="2251">
                  <c:v>-18,66601282</c:v>
                </c:pt>
                <c:pt idx="2252">
                  <c:v>-18,66621827</c:v>
                </c:pt>
                <c:pt idx="2253">
                  <c:v>-18,66635718</c:v>
                </c:pt>
                <c:pt idx="2254">
                  <c:v>-18,66631471</c:v>
                </c:pt>
                <c:pt idx="2255">
                  <c:v>-18,66636793</c:v>
                </c:pt>
                <c:pt idx="2256">
                  <c:v>-18,66635406</c:v>
                </c:pt>
                <c:pt idx="2257">
                  <c:v>-18,66640169</c:v>
                </c:pt>
                <c:pt idx="2258">
                  <c:v>-18,66652002</c:v>
                </c:pt>
                <c:pt idx="2259">
                  <c:v>-18,66657967</c:v>
                </c:pt>
                <c:pt idx="2260">
                  <c:v>-18,66686819</c:v>
                </c:pt>
                <c:pt idx="2261">
                  <c:v>-18,6669399</c:v>
                </c:pt>
                <c:pt idx="2262">
                  <c:v>-18,66721907</c:v>
                </c:pt>
                <c:pt idx="2263">
                  <c:v>-18,66770308</c:v>
                </c:pt>
                <c:pt idx="2264">
                  <c:v>-18,66823454</c:v>
                </c:pt>
                <c:pt idx="2265">
                  <c:v>-18,66858998</c:v>
                </c:pt>
                <c:pt idx="2266">
                  <c:v>-18,6693368</c:v>
                </c:pt>
                <c:pt idx="2267">
                  <c:v>-18,67031357</c:v>
                </c:pt>
                <c:pt idx="2268">
                  <c:v>-18,67087498</c:v>
                </c:pt>
                <c:pt idx="2269">
                  <c:v>-18,67110734</c:v>
                </c:pt>
                <c:pt idx="2270">
                  <c:v>-18,6715242</c:v>
                </c:pt>
                <c:pt idx="2271">
                  <c:v>-18,67162353</c:v>
                </c:pt>
                <c:pt idx="2272">
                  <c:v>-18,67167354</c:v>
                </c:pt>
                <c:pt idx="2273">
                  <c:v>-18,67178185</c:v>
                </c:pt>
                <c:pt idx="2274">
                  <c:v>-18,67185007</c:v>
                </c:pt>
                <c:pt idx="2275">
                  <c:v>-18,6720023</c:v>
                </c:pt>
                <c:pt idx="2276">
                  <c:v>-18,67200844</c:v>
                </c:pt>
                <c:pt idx="2277">
                  <c:v>-18,67208742</c:v>
                </c:pt>
                <c:pt idx="2278">
                  <c:v>-18,67219932</c:v>
                </c:pt>
                <c:pt idx="2279">
                  <c:v>-18,67234744</c:v>
                </c:pt>
                <c:pt idx="2280">
                  <c:v>-18,67277427</c:v>
                </c:pt>
                <c:pt idx="2281">
                  <c:v>-18,67305925</c:v>
                </c:pt>
                <c:pt idx="2282">
                  <c:v>-18,67380738</c:v>
                </c:pt>
                <c:pt idx="2283">
                  <c:v>-18,67425791</c:v>
                </c:pt>
                <c:pt idx="2284">
                  <c:v>-18,67494756</c:v>
                </c:pt>
                <c:pt idx="2285">
                  <c:v>-18,67540106</c:v>
                </c:pt>
                <c:pt idx="2286">
                  <c:v>-18,67586063</c:v>
                </c:pt>
                <c:pt idx="2287">
                  <c:v>-18,67609439</c:v>
                </c:pt>
                <c:pt idx="2288">
                  <c:v>-18,67644233</c:v>
                </c:pt>
                <c:pt idx="2289">
                  <c:v>-18,67649346</c:v>
                </c:pt>
                <c:pt idx="2290">
                  <c:v>-18,67669486</c:v>
                </c:pt>
                <c:pt idx="2291">
                  <c:v>-18,67689518</c:v>
                </c:pt>
                <c:pt idx="2292">
                  <c:v>-18,67692066</c:v>
                </c:pt>
                <c:pt idx="2293">
                  <c:v>-18,67701784</c:v>
                </c:pt>
                <c:pt idx="2294">
                  <c:v>-18,67734827</c:v>
                </c:pt>
                <c:pt idx="2295">
                  <c:v>-18,67759321</c:v>
                </c:pt>
                <c:pt idx="2296">
                  <c:v>-18,67803945</c:v>
                </c:pt>
                <c:pt idx="2297">
                  <c:v>-18,67841855</c:v>
                </c:pt>
                <c:pt idx="2298">
                  <c:v>-18,67896514</c:v>
                </c:pt>
                <c:pt idx="2299">
                  <c:v>-18,67957972</c:v>
                </c:pt>
                <c:pt idx="2300">
                  <c:v>-18,67993605</c:v>
                </c:pt>
                <c:pt idx="2301">
                  <c:v>-18,68010424</c:v>
                </c:pt>
                <c:pt idx="2302">
                  <c:v>-18,68064376</c:v>
                </c:pt>
                <c:pt idx="2303">
                  <c:v>-18,6808331</c:v>
                </c:pt>
                <c:pt idx="2304">
                  <c:v>-18,68086146</c:v>
                </c:pt>
                <c:pt idx="2305">
                  <c:v>-18,68110402</c:v>
                </c:pt>
                <c:pt idx="2306">
                  <c:v>-18,68116702</c:v>
                </c:pt>
                <c:pt idx="2307">
                  <c:v>-18,68124786</c:v>
                </c:pt>
                <c:pt idx="2308">
                  <c:v>-18,68140078</c:v>
                </c:pt>
                <c:pt idx="2309">
                  <c:v>-18,68157438</c:v>
                </c:pt>
                <c:pt idx="2310">
                  <c:v>-18,68183944</c:v>
                </c:pt>
                <c:pt idx="2311">
                  <c:v>-18,68190151</c:v>
                </c:pt>
                <c:pt idx="2312">
                  <c:v>-18,6824692</c:v>
                </c:pt>
                <c:pt idx="2313">
                  <c:v>-18,68324387</c:v>
                </c:pt>
                <c:pt idx="2314">
                  <c:v>-18,68407959</c:v>
                </c:pt>
                <c:pt idx="2315">
                  <c:v>-18,68437436</c:v>
                </c:pt>
                <c:pt idx="2316">
                  <c:v>-18,68493292</c:v>
                </c:pt>
                <c:pt idx="2317">
                  <c:v>-18,68542321</c:v>
                </c:pt>
                <c:pt idx="2318">
                  <c:v>-18,68565548</c:v>
                </c:pt>
                <c:pt idx="2319">
                  <c:v>-18,68580282</c:v>
                </c:pt>
                <c:pt idx="2320">
                  <c:v>-18,68589712</c:v>
                </c:pt>
                <c:pt idx="2321">
                  <c:v>-18,68597837</c:v>
                </c:pt>
                <c:pt idx="2322">
                  <c:v>-18,68604142</c:v>
                </c:pt>
                <c:pt idx="2323">
                  <c:v>-18,68601269</c:v>
                </c:pt>
                <c:pt idx="2324">
                  <c:v>-18,68619873</c:v>
                </c:pt>
                <c:pt idx="2325">
                  <c:v>-18,68616799</c:v>
                </c:pt>
                <c:pt idx="2326">
                  <c:v>-18,68619519</c:v>
                </c:pt>
                <c:pt idx="2327">
                  <c:v>-18,68654709</c:v>
                </c:pt>
                <c:pt idx="2328">
                  <c:v>-18,68706323</c:v>
                </c:pt>
                <c:pt idx="2329">
                  <c:v>-18,68737075</c:v>
                </c:pt>
                <c:pt idx="2330">
                  <c:v>-18,68830445</c:v>
                </c:pt>
                <c:pt idx="2331">
                  <c:v>-18,68901882</c:v>
                </c:pt>
                <c:pt idx="2332">
                  <c:v>-18,68973873</c:v>
                </c:pt>
                <c:pt idx="2333">
                  <c:v>-18,69023126</c:v>
                </c:pt>
                <c:pt idx="2334">
                  <c:v>-18,69051885</c:v>
                </c:pt>
                <c:pt idx="2335">
                  <c:v>-18,69066768</c:v>
                </c:pt>
                <c:pt idx="2336">
                  <c:v>-18,69087243</c:v>
                </c:pt>
                <c:pt idx="2337">
                  <c:v>-18,69094186</c:v>
                </c:pt>
                <c:pt idx="2338">
                  <c:v>-18,6909575</c:v>
                </c:pt>
                <c:pt idx="2339">
                  <c:v>-18,69105315</c:v>
                </c:pt>
                <c:pt idx="2340">
                  <c:v>-18,69111057</c:v>
                </c:pt>
                <c:pt idx="2341">
                  <c:v>-18,69126107</c:v>
                </c:pt>
                <c:pt idx="2342">
                  <c:v>-18,69129618</c:v>
                </c:pt>
                <c:pt idx="2343">
                  <c:v>-18,69128179</c:v>
                </c:pt>
                <c:pt idx="2344">
                  <c:v>-18,69157139</c:v>
                </c:pt>
                <c:pt idx="2345">
                  <c:v>-18,69186228</c:v>
                </c:pt>
                <c:pt idx="2346">
                  <c:v>-18,69269749</c:v>
                </c:pt>
                <c:pt idx="2347">
                  <c:v>-18,69364884</c:v>
                </c:pt>
                <c:pt idx="2348">
                  <c:v>-18,69447655</c:v>
                </c:pt>
                <c:pt idx="2349">
                  <c:v>-18,69485728</c:v>
                </c:pt>
                <c:pt idx="2350">
                  <c:v>-18,69538762</c:v>
                </c:pt>
                <c:pt idx="2351">
                  <c:v>-18,69559363</c:v>
                </c:pt>
                <c:pt idx="2352">
                  <c:v>-18,6956116</c:v>
                </c:pt>
                <c:pt idx="2353">
                  <c:v>-18,6957289</c:v>
                </c:pt>
                <c:pt idx="2354">
                  <c:v>-18,69579158</c:v>
                </c:pt>
                <c:pt idx="2355">
                  <c:v>-18,69580876</c:v>
                </c:pt>
                <c:pt idx="2356">
                  <c:v>-18,6960347</c:v>
                </c:pt>
                <c:pt idx="2357">
                  <c:v>-18,69608043</c:v>
                </c:pt>
                <c:pt idx="2358">
                  <c:v>-18,69613999</c:v>
                </c:pt>
                <c:pt idx="2359">
                  <c:v>-18,69642297</c:v>
                </c:pt>
                <c:pt idx="2360">
                  <c:v>-18,69672826</c:v>
                </c:pt>
                <c:pt idx="2361">
                  <c:v>-18,69725176</c:v>
                </c:pt>
                <c:pt idx="2362">
                  <c:v>-18,69771495</c:v>
                </c:pt>
                <c:pt idx="2363">
                  <c:v>-18,69794694</c:v>
                </c:pt>
                <c:pt idx="2364">
                  <c:v>-18,69842708</c:v>
                </c:pt>
                <c:pt idx="2365">
                  <c:v>-18,69926188</c:v>
                </c:pt>
                <c:pt idx="2366">
                  <c:v>-18,69986174</c:v>
                </c:pt>
                <c:pt idx="2367">
                  <c:v>-18,70006277</c:v>
                </c:pt>
                <c:pt idx="2368">
                  <c:v>-18,70043744</c:v>
                </c:pt>
                <c:pt idx="2369">
                  <c:v>-18,70065472</c:v>
                </c:pt>
                <c:pt idx="2370">
                  <c:v>-18,70078245</c:v>
                </c:pt>
                <c:pt idx="2371">
                  <c:v>-18,70078738</c:v>
                </c:pt>
                <c:pt idx="2372">
                  <c:v>-18,7008366</c:v>
                </c:pt>
                <c:pt idx="2373">
                  <c:v>-18,70102645</c:v>
                </c:pt>
                <c:pt idx="2374">
                  <c:v>-18,70102971</c:v>
                </c:pt>
                <c:pt idx="2375">
                  <c:v>-18,70115716</c:v>
                </c:pt>
                <c:pt idx="2376">
                  <c:v>-18,70147731</c:v>
                </c:pt>
                <c:pt idx="2377">
                  <c:v>-18,70160033</c:v>
                </c:pt>
                <c:pt idx="2378">
                  <c:v>-18,70211093</c:v>
                </c:pt>
                <c:pt idx="2379">
                  <c:v>-18,70291052</c:v>
                </c:pt>
                <c:pt idx="2380">
                  <c:v>-18,70368477</c:v>
                </c:pt>
                <c:pt idx="2381">
                  <c:v>-18,70388766</c:v>
                </c:pt>
                <c:pt idx="2382">
                  <c:v>-18,7043468</c:v>
                </c:pt>
                <c:pt idx="2383">
                  <c:v>-18,70466834</c:v>
                </c:pt>
                <c:pt idx="2384">
                  <c:v>-18,70495528</c:v>
                </c:pt>
                <c:pt idx="2385">
                  <c:v>-18,70501275</c:v>
                </c:pt>
                <c:pt idx="2386">
                  <c:v>-18,7051605</c:v>
                </c:pt>
                <c:pt idx="2387">
                  <c:v>-18,70523831</c:v>
                </c:pt>
                <c:pt idx="2388">
                  <c:v>-18,70549689</c:v>
                </c:pt>
                <c:pt idx="2389">
                  <c:v>-18,70583445</c:v>
                </c:pt>
                <c:pt idx="2390">
                  <c:v>-18,70614365</c:v>
                </c:pt>
                <c:pt idx="2391">
                  <c:v>-18,70638696</c:v>
                </c:pt>
                <c:pt idx="2392">
                  <c:v>-18,70673076</c:v>
                </c:pt>
                <c:pt idx="2393">
                  <c:v>-18,70713961</c:v>
                </c:pt>
                <c:pt idx="2394">
                  <c:v>-18,70759991</c:v>
                </c:pt>
                <c:pt idx="2395">
                  <c:v>-18,70789985</c:v>
                </c:pt>
                <c:pt idx="2396">
                  <c:v>-18,70833836</c:v>
                </c:pt>
                <c:pt idx="2397">
                  <c:v>-18,70862879</c:v>
                </c:pt>
                <c:pt idx="2398">
                  <c:v>-18,70895061</c:v>
                </c:pt>
                <c:pt idx="2399">
                  <c:v>-18,7090491</c:v>
                </c:pt>
                <c:pt idx="2400">
                  <c:v>-18,70930419</c:v>
                </c:pt>
                <c:pt idx="2401">
                  <c:v>-18,70942922</c:v>
                </c:pt>
                <c:pt idx="2402">
                  <c:v>-18,70972938</c:v>
                </c:pt>
                <c:pt idx="2403">
                  <c:v>-18,7100383</c:v>
                </c:pt>
                <c:pt idx="2404">
                  <c:v>-18,71034201</c:v>
                </c:pt>
                <c:pt idx="2405">
                  <c:v>-18,71061684</c:v>
                </c:pt>
                <c:pt idx="2406">
                  <c:v>-18,71110872</c:v>
                </c:pt>
                <c:pt idx="2407">
                  <c:v>-18,71133154</c:v>
                </c:pt>
                <c:pt idx="2408">
                  <c:v>-18,71172535</c:v>
                </c:pt>
                <c:pt idx="2409">
                  <c:v>-18,71185662</c:v>
                </c:pt>
                <c:pt idx="2410">
                  <c:v>-18,71207022</c:v>
                </c:pt>
                <c:pt idx="2411">
                  <c:v>-18,71242868</c:v>
                </c:pt>
                <c:pt idx="2412">
                  <c:v>-18,71271762</c:v>
                </c:pt>
                <c:pt idx="2413">
                  <c:v>-18,71280573</c:v>
                </c:pt>
                <c:pt idx="2414">
                  <c:v>-18,71311828</c:v>
                </c:pt>
                <c:pt idx="2415">
                  <c:v>-18,71369766</c:v>
                </c:pt>
                <c:pt idx="2416">
                  <c:v>-18,71416774</c:v>
                </c:pt>
                <c:pt idx="2417">
                  <c:v>-18,71452486</c:v>
                </c:pt>
                <c:pt idx="2418">
                  <c:v>-18,71492076</c:v>
                </c:pt>
                <c:pt idx="2419">
                  <c:v>-18,7150816</c:v>
                </c:pt>
                <c:pt idx="2420">
                  <c:v>-18,71538666</c:v>
                </c:pt>
                <c:pt idx="2421">
                  <c:v>-18,71562209</c:v>
                </c:pt>
                <c:pt idx="2422">
                  <c:v>-18,71594298</c:v>
                </c:pt>
                <c:pt idx="2423">
                  <c:v>-18,71593153</c:v>
                </c:pt>
                <c:pt idx="2424">
                  <c:v>-18,71612086</c:v>
                </c:pt>
                <c:pt idx="2425">
                  <c:v>-18,71645544</c:v>
                </c:pt>
                <c:pt idx="2426">
                  <c:v>-18,71679607</c:v>
                </c:pt>
                <c:pt idx="2427">
                  <c:v>-18,71697498</c:v>
                </c:pt>
                <c:pt idx="2428">
                  <c:v>-18,71753256</c:v>
                </c:pt>
                <c:pt idx="2429">
                  <c:v>-18,71822374</c:v>
                </c:pt>
                <c:pt idx="2430">
                  <c:v>-18,71880996</c:v>
                </c:pt>
                <c:pt idx="2431">
                  <c:v>-18,71952271</c:v>
                </c:pt>
                <c:pt idx="2432">
                  <c:v>-18,7198306</c:v>
                </c:pt>
                <c:pt idx="2433">
                  <c:v>-18,71989356</c:v>
                </c:pt>
                <c:pt idx="2434">
                  <c:v>-18,72013533</c:v>
                </c:pt>
                <c:pt idx="2435">
                  <c:v>-18,72023689</c:v>
                </c:pt>
                <c:pt idx="2436">
                  <c:v>-18,72034381</c:v>
                </c:pt>
                <c:pt idx="2437">
                  <c:v>-18,72038288</c:v>
                </c:pt>
                <c:pt idx="2438">
                  <c:v>-18,72037957</c:v>
                </c:pt>
                <c:pt idx="2439">
                  <c:v>-18,72057557</c:v>
                </c:pt>
                <c:pt idx="2440">
                  <c:v>-18,72061054</c:v>
                </c:pt>
                <c:pt idx="2441">
                  <c:v>-18,72069785</c:v>
                </c:pt>
                <c:pt idx="2442">
                  <c:v>-18,72105422</c:v>
                </c:pt>
                <c:pt idx="2443">
                  <c:v>-18,72160994</c:v>
                </c:pt>
                <c:pt idx="2444">
                  <c:v>-18,72201874</c:v>
                </c:pt>
                <c:pt idx="2445">
                  <c:v>-18,72269884</c:v>
                </c:pt>
                <c:pt idx="2446">
                  <c:v>-18,72330532</c:v>
                </c:pt>
                <c:pt idx="2447">
                  <c:v>-18,72351417</c:v>
                </c:pt>
                <c:pt idx="2448">
                  <c:v>-18,72414868</c:v>
                </c:pt>
                <c:pt idx="2449">
                  <c:v>-18,72444074</c:v>
                </c:pt>
                <c:pt idx="2450">
                  <c:v>-18,72471916</c:v>
                </c:pt>
                <c:pt idx="2451">
                  <c:v>-18,72483092</c:v>
                </c:pt>
                <c:pt idx="2452">
                  <c:v>-18,72502543</c:v>
                </c:pt>
                <c:pt idx="2453">
                  <c:v>-18,72516689</c:v>
                </c:pt>
                <c:pt idx="2454">
                  <c:v>-18,72518841</c:v>
                </c:pt>
                <c:pt idx="2455">
                  <c:v>-18,72533081</c:v>
                </c:pt>
                <c:pt idx="2456">
                  <c:v>-18,72550236</c:v>
                </c:pt>
                <c:pt idx="2457">
                  <c:v>-18,7256306</c:v>
                </c:pt>
                <c:pt idx="2458">
                  <c:v>-18,72587232</c:v>
                </c:pt>
                <c:pt idx="2459">
                  <c:v>-18,72636048</c:v>
                </c:pt>
                <c:pt idx="2460">
                  <c:v>-18,7266741</c:v>
                </c:pt>
                <c:pt idx="2461">
                  <c:v>-18,72698605</c:v>
                </c:pt>
                <c:pt idx="2462">
                  <c:v>-18,72787453</c:v>
                </c:pt>
                <c:pt idx="2463">
                  <c:v>-18,72844957</c:v>
                </c:pt>
                <c:pt idx="2464">
                  <c:v>-18,7289035</c:v>
                </c:pt>
                <c:pt idx="2465">
                  <c:v>-18,72909512</c:v>
                </c:pt>
                <c:pt idx="2466">
                  <c:v>-18,72931975</c:v>
                </c:pt>
                <c:pt idx="2467">
                  <c:v>-18,72958956</c:v>
                </c:pt>
                <c:pt idx="2468">
                  <c:v>-18,72973918</c:v>
                </c:pt>
                <c:pt idx="2469">
                  <c:v>-18,72989964</c:v>
                </c:pt>
                <c:pt idx="2470">
                  <c:v>-18,72995855</c:v>
                </c:pt>
                <c:pt idx="2471">
                  <c:v>-18,73021578</c:v>
                </c:pt>
                <c:pt idx="2472">
                  <c:v>-18,73047185</c:v>
                </c:pt>
                <c:pt idx="2473">
                  <c:v>-18,73070347</c:v>
                </c:pt>
                <c:pt idx="2474">
                  <c:v>-18,73101248</c:v>
                </c:pt>
                <c:pt idx="2475">
                  <c:v>-18,73124899</c:v>
                </c:pt>
                <c:pt idx="2476">
                  <c:v>-18,73182953</c:v>
                </c:pt>
                <c:pt idx="2477">
                  <c:v>-18,73221165</c:v>
                </c:pt>
                <c:pt idx="2478">
                  <c:v>-18,7327066</c:v>
                </c:pt>
                <c:pt idx="2479">
                  <c:v>-18,73287033</c:v>
                </c:pt>
                <c:pt idx="2480">
                  <c:v>-18,73326675</c:v>
                </c:pt>
                <c:pt idx="2481">
                  <c:v>-18,73353525</c:v>
                </c:pt>
                <c:pt idx="2482">
                  <c:v>-18,73377418</c:v>
                </c:pt>
                <c:pt idx="2483">
                  <c:v>-18,73386731</c:v>
                </c:pt>
                <c:pt idx="2484">
                  <c:v>-18,7339542</c:v>
                </c:pt>
                <c:pt idx="2485">
                  <c:v>-18,73426862</c:v>
                </c:pt>
                <c:pt idx="2486">
                  <c:v>-18,73462122</c:v>
                </c:pt>
                <c:pt idx="2487">
                  <c:v>-18,7348452</c:v>
                </c:pt>
                <c:pt idx="2488">
                  <c:v>-18,73540362</c:v>
                </c:pt>
                <c:pt idx="2489">
                  <c:v>-18,73560078</c:v>
                </c:pt>
                <c:pt idx="2490">
                  <c:v>-18,736025</c:v>
                </c:pt>
                <c:pt idx="2491">
                  <c:v>-18,73645825</c:v>
                </c:pt>
                <c:pt idx="2492">
                  <c:v>-18,73685909</c:v>
                </c:pt>
                <c:pt idx="2493">
                  <c:v>-18,73700657</c:v>
                </c:pt>
                <c:pt idx="2494">
                  <c:v>-18,73730524</c:v>
                </c:pt>
                <c:pt idx="2495">
                  <c:v>-18,73772718</c:v>
                </c:pt>
                <c:pt idx="2496">
                  <c:v>-18,73804378</c:v>
                </c:pt>
                <c:pt idx="2497">
                  <c:v>-18,73817854</c:v>
                </c:pt>
                <c:pt idx="2498">
                  <c:v>-18,73839116</c:v>
                </c:pt>
                <c:pt idx="2499">
                  <c:v>-18,73856872</c:v>
                </c:pt>
                <c:pt idx="2500">
                  <c:v>-18,73884467</c:v>
                </c:pt>
                <c:pt idx="2501">
                  <c:v>-18,73920519</c:v>
                </c:pt>
                <c:pt idx="2502">
                  <c:v>-18,73959345</c:v>
                </c:pt>
                <c:pt idx="2503">
                  <c:v>-18,73984836</c:v>
                </c:pt>
                <c:pt idx="2504">
                  <c:v>-18,74029693</c:v>
                </c:pt>
                <c:pt idx="2505">
                  <c:v>-18,74038703</c:v>
                </c:pt>
                <c:pt idx="2506">
                  <c:v>-18,740734</c:v>
                </c:pt>
                <c:pt idx="2507">
                  <c:v>-18,74095239</c:v>
                </c:pt>
                <c:pt idx="2508">
                  <c:v>-18,74122131</c:v>
                </c:pt>
                <c:pt idx="2509">
                  <c:v>-18,7415686</c:v>
                </c:pt>
                <c:pt idx="2510">
                  <c:v>-18,74189508</c:v>
                </c:pt>
                <c:pt idx="2511">
                  <c:v>-18,74212851</c:v>
                </c:pt>
                <c:pt idx="2512">
                  <c:v>-18,742484</c:v>
                </c:pt>
                <c:pt idx="2513">
                  <c:v>-18,74289089</c:v>
                </c:pt>
                <c:pt idx="2514">
                  <c:v>-18,74331837</c:v>
                </c:pt>
                <c:pt idx="2515">
                  <c:v>-18,74372317</c:v>
                </c:pt>
                <c:pt idx="2516">
                  <c:v>-18,74403069</c:v>
                </c:pt>
                <c:pt idx="2517">
                  <c:v>-18,74423465</c:v>
                </c:pt>
                <c:pt idx="2518">
                  <c:v>-18,74453505</c:v>
                </c:pt>
                <c:pt idx="2519">
                  <c:v>-18,74483484</c:v>
                </c:pt>
                <c:pt idx="2520">
                  <c:v>-18,74521063</c:v>
                </c:pt>
                <c:pt idx="2521">
                  <c:v>-18,74532723</c:v>
                </c:pt>
                <c:pt idx="2522">
                  <c:v>-18,74553594</c:v>
                </c:pt>
                <c:pt idx="2523">
                  <c:v>-18,74588314</c:v>
                </c:pt>
                <c:pt idx="2524">
                  <c:v>-18,74601828</c:v>
                </c:pt>
                <c:pt idx="2525">
                  <c:v>-18,74617059</c:v>
                </c:pt>
                <c:pt idx="2526">
                  <c:v>-18,74633213</c:v>
                </c:pt>
                <c:pt idx="2527">
                  <c:v>-18,74670196</c:v>
                </c:pt>
                <c:pt idx="2528">
                  <c:v>-18,7470465</c:v>
                </c:pt>
                <c:pt idx="2529">
                  <c:v>-18,74747063</c:v>
                </c:pt>
                <c:pt idx="2530">
                  <c:v>-18,74788446</c:v>
                </c:pt>
                <c:pt idx="2531">
                  <c:v>-18,74797214</c:v>
                </c:pt>
                <c:pt idx="2532">
                  <c:v>-18,74852139</c:v>
                </c:pt>
                <c:pt idx="2533">
                  <c:v>-18,74873057</c:v>
                </c:pt>
                <c:pt idx="2534">
                  <c:v>-18,74913914</c:v>
                </c:pt>
                <c:pt idx="2535">
                  <c:v>-18,74929066</c:v>
                </c:pt>
                <c:pt idx="2536">
                  <c:v>-18,74967926</c:v>
                </c:pt>
                <c:pt idx="2537">
                  <c:v>-18,75011763</c:v>
                </c:pt>
                <c:pt idx="2538">
                  <c:v>-18,75024317</c:v>
                </c:pt>
                <c:pt idx="2539">
                  <c:v>-18,75045207</c:v>
                </c:pt>
                <c:pt idx="2540">
                  <c:v>-18,75097808</c:v>
                </c:pt>
                <c:pt idx="2541">
                  <c:v>-18,75133278</c:v>
                </c:pt>
                <c:pt idx="2542">
                  <c:v>-18,75174041</c:v>
                </c:pt>
                <c:pt idx="2543">
                  <c:v>-18,75240952</c:v>
                </c:pt>
                <c:pt idx="2544">
                  <c:v>-18,75294336</c:v>
                </c:pt>
                <c:pt idx="2545">
                  <c:v>-18,75335961</c:v>
                </c:pt>
                <c:pt idx="2546">
                  <c:v>-18,75387706</c:v>
                </c:pt>
                <c:pt idx="2547">
                  <c:v>-18,75418686</c:v>
                </c:pt>
                <c:pt idx="2548">
                  <c:v>-18,75435725</c:v>
                </c:pt>
                <c:pt idx="2549">
                  <c:v>-18,75437815</c:v>
                </c:pt>
                <c:pt idx="2550">
                  <c:v>-18,75438705</c:v>
                </c:pt>
                <c:pt idx="2551">
                  <c:v>-18,75446505</c:v>
                </c:pt>
                <c:pt idx="2552">
                  <c:v>-18,75460847</c:v>
                </c:pt>
                <c:pt idx="2553">
                  <c:v>-18,75461699</c:v>
                </c:pt>
                <c:pt idx="2554">
                  <c:v>-18,75464614</c:v>
                </c:pt>
                <c:pt idx="2555">
                  <c:v>-18,75467166</c:v>
                </c:pt>
                <c:pt idx="2556">
                  <c:v>-18,75487622</c:v>
                </c:pt>
                <c:pt idx="2557">
                  <c:v>-18,75506025</c:v>
                </c:pt>
                <c:pt idx="2558">
                  <c:v>-18,75548196</c:v>
                </c:pt>
                <c:pt idx="2559">
                  <c:v>-18,75575986</c:v>
                </c:pt>
                <c:pt idx="2560">
                  <c:v>-18,75634585</c:v>
                </c:pt>
                <c:pt idx="2561">
                  <c:v>-18,7570877</c:v>
                </c:pt>
                <c:pt idx="2562">
                  <c:v>-18,75788798</c:v>
                </c:pt>
                <c:pt idx="2563">
                  <c:v>-18,75820049</c:v>
                </c:pt>
                <c:pt idx="2564">
                  <c:v>-18,75868068</c:v>
                </c:pt>
                <c:pt idx="2565">
                  <c:v>-18,75903831</c:v>
                </c:pt>
                <c:pt idx="2566">
                  <c:v>-18,759216</c:v>
                </c:pt>
                <c:pt idx="2567">
                  <c:v>-18,75923565</c:v>
                </c:pt>
                <c:pt idx="2568">
                  <c:v>-18,75943221</c:v>
                </c:pt>
                <c:pt idx="2569">
                  <c:v>-18,75942648</c:v>
                </c:pt>
                <c:pt idx="2570">
                  <c:v>-18,75956162</c:v>
                </c:pt>
                <c:pt idx="2571">
                  <c:v>-18,75974048</c:v>
                </c:pt>
                <c:pt idx="2572">
                  <c:v>-18,75975771</c:v>
                </c:pt>
                <c:pt idx="2573">
                  <c:v>-18,75995896</c:v>
                </c:pt>
                <c:pt idx="2574">
                  <c:v>-18,76048158</c:v>
                </c:pt>
                <c:pt idx="2575">
                  <c:v>-18,76101089</c:v>
                </c:pt>
                <c:pt idx="2576">
                  <c:v>-18,76153825</c:v>
                </c:pt>
                <c:pt idx="2577">
                  <c:v>-18,76186813</c:v>
                </c:pt>
                <c:pt idx="2578">
                  <c:v>-18,76236797</c:v>
                </c:pt>
                <c:pt idx="2579">
                  <c:v>-18,76286348</c:v>
                </c:pt>
                <c:pt idx="2580">
                  <c:v>-18,76323061</c:v>
                </c:pt>
                <c:pt idx="2581">
                  <c:v>-18,76331503</c:v>
                </c:pt>
                <c:pt idx="2582">
                  <c:v>-18,76354688</c:v>
                </c:pt>
                <c:pt idx="2583">
                  <c:v>-18,76376928</c:v>
                </c:pt>
                <c:pt idx="2584">
                  <c:v>-18,76397944</c:v>
                </c:pt>
                <c:pt idx="2585">
                  <c:v>-18,76422805</c:v>
                </c:pt>
                <c:pt idx="2586">
                  <c:v>-18,76447332</c:v>
                </c:pt>
                <c:pt idx="2587">
                  <c:v>-18,76459993</c:v>
                </c:pt>
                <c:pt idx="2588">
                  <c:v>-18,76505037</c:v>
                </c:pt>
                <c:pt idx="2589">
                  <c:v>-18,76529149</c:v>
                </c:pt>
                <c:pt idx="2590">
                  <c:v>-18,76578555</c:v>
                </c:pt>
                <c:pt idx="2591">
                  <c:v>-18,76604115</c:v>
                </c:pt>
                <c:pt idx="2592">
                  <c:v>-18,76631287</c:v>
                </c:pt>
                <c:pt idx="2593">
                  <c:v>-18,76668349</c:v>
                </c:pt>
                <c:pt idx="2594">
                  <c:v>-18,76700801</c:v>
                </c:pt>
                <c:pt idx="2595">
                  <c:v>-18,76705844</c:v>
                </c:pt>
                <c:pt idx="2596">
                  <c:v>-18,76735935</c:v>
                </c:pt>
                <c:pt idx="2597">
                  <c:v>-18,76774803</c:v>
                </c:pt>
                <c:pt idx="2598">
                  <c:v>-18,7680191</c:v>
                </c:pt>
                <c:pt idx="2599">
                  <c:v>-18,76853514</c:v>
                </c:pt>
                <c:pt idx="2600">
                  <c:v>-18,76888988</c:v>
                </c:pt>
                <c:pt idx="2601">
                  <c:v>-18,76901263</c:v>
                </c:pt>
                <c:pt idx="2602">
                  <c:v>-18,76972346</c:v>
                </c:pt>
                <c:pt idx="2603">
                  <c:v>-18,76973422</c:v>
                </c:pt>
                <c:pt idx="2604">
                  <c:v>-18,77003182</c:v>
                </c:pt>
                <c:pt idx="2605">
                  <c:v>-18,7701176</c:v>
                </c:pt>
                <c:pt idx="2606">
                  <c:v>-18,77033888</c:v>
                </c:pt>
                <c:pt idx="2607">
                  <c:v>-18,77059187</c:v>
                </c:pt>
                <c:pt idx="2608">
                  <c:v>-18,77079937</c:v>
                </c:pt>
                <c:pt idx="2609">
                  <c:v>-18,77107272</c:v>
                </c:pt>
                <c:pt idx="2610">
                  <c:v>-18,77162057</c:v>
                </c:pt>
                <c:pt idx="2611">
                  <c:v>-18,77210802</c:v>
                </c:pt>
                <c:pt idx="2612">
                  <c:v>-18,77261457</c:v>
                </c:pt>
                <c:pt idx="2613">
                  <c:v>-18,77301867</c:v>
                </c:pt>
                <c:pt idx="2614">
                  <c:v>-18,77328503</c:v>
                </c:pt>
                <c:pt idx="2615">
                  <c:v>-18,77343991</c:v>
                </c:pt>
                <c:pt idx="2616">
                  <c:v>-18,77375972</c:v>
                </c:pt>
                <c:pt idx="2617">
                  <c:v>-18,77385975</c:v>
                </c:pt>
                <c:pt idx="2618">
                  <c:v>-18,77404336</c:v>
                </c:pt>
                <c:pt idx="2619">
                  <c:v>-18,77409928</c:v>
                </c:pt>
                <c:pt idx="2620">
                  <c:v>-18,77430166</c:v>
                </c:pt>
                <c:pt idx="2621">
                  <c:v>-18,7746056</c:v>
                </c:pt>
                <c:pt idx="2622">
                  <c:v>-18,77517259</c:v>
                </c:pt>
                <c:pt idx="2623">
                  <c:v>-18,77541776</c:v>
                </c:pt>
                <c:pt idx="2624">
                  <c:v>-18,77602107</c:v>
                </c:pt>
                <c:pt idx="2625">
                  <c:v>-18,77636137</c:v>
                </c:pt>
                <c:pt idx="2626">
                  <c:v>-18,77670745</c:v>
                </c:pt>
                <c:pt idx="2627">
                  <c:v>-18,77700864</c:v>
                </c:pt>
                <c:pt idx="2628">
                  <c:v>-18,77727095</c:v>
                </c:pt>
                <c:pt idx="2629">
                  <c:v>-18,77742476</c:v>
                </c:pt>
                <c:pt idx="2630">
                  <c:v>-18,77755826</c:v>
                </c:pt>
                <c:pt idx="2631">
                  <c:v>-18,77769833</c:v>
                </c:pt>
                <c:pt idx="2632">
                  <c:v>-18,777934</c:v>
                </c:pt>
                <c:pt idx="2633">
                  <c:v>-18,77809042</c:v>
                </c:pt>
                <c:pt idx="2634">
                  <c:v>-18,77842844</c:v>
                </c:pt>
                <c:pt idx="2635">
                  <c:v>-18,77890845</c:v>
                </c:pt>
                <c:pt idx="2636">
                  <c:v>-18,77939828</c:v>
                </c:pt>
                <c:pt idx="2637">
                  <c:v>-18,77962473</c:v>
                </c:pt>
                <c:pt idx="2638">
                  <c:v>-18,78009504</c:v>
                </c:pt>
                <c:pt idx="2639">
                  <c:v>-18,78052313</c:v>
                </c:pt>
                <c:pt idx="2640">
                  <c:v>-18,78087531</c:v>
                </c:pt>
                <c:pt idx="2641">
                  <c:v>-18,78106264</c:v>
                </c:pt>
                <c:pt idx="2642">
                  <c:v>-18,78151205</c:v>
                </c:pt>
                <c:pt idx="2643">
                  <c:v>-18,78179983</c:v>
                </c:pt>
                <c:pt idx="2644">
                  <c:v>-18,78218782</c:v>
                </c:pt>
                <c:pt idx="2645">
                  <c:v>-18,78246759</c:v>
                </c:pt>
                <c:pt idx="2646">
                  <c:v>-18,78266233</c:v>
                </c:pt>
                <c:pt idx="2647">
                  <c:v>-18,78304766</c:v>
                </c:pt>
                <c:pt idx="2648">
                  <c:v>-18,7833597</c:v>
                </c:pt>
                <c:pt idx="2649">
                  <c:v>-18,78373824</c:v>
                </c:pt>
                <c:pt idx="2650">
                  <c:v>-18,78380255</c:v>
                </c:pt>
                <c:pt idx="2651">
                  <c:v>-18,78410569</c:v>
                </c:pt>
                <c:pt idx="2652">
                  <c:v>-18,78433852</c:v>
                </c:pt>
                <c:pt idx="2653">
                  <c:v>-18,78466905</c:v>
                </c:pt>
                <c:pt idx="2654">
                  <c:v>-18,78504284</c:v>
                </c:pt>
                <c:pt idx="2655">
                  <c:v>-18,78538254</c:v>
                </c:pt>
                <c:pt idx="2656">
                  <c:v>-18,78561229</c:v>
                </c:pt>
                <c:pt idx="2657">
                  <c:v>-18,78592983</c:v>
                </c:pt>
                <c:pt idx="2658">
                  <c:v>-18,7861743</c:v>
                </c:pt>
                <c:pt idx="2659">
                  <c:v>-18,78646799</c:v>
                </c:pt>
                <c:pt idx="2660">
                  <c:v>-18,78660229</c:v>
                </c:pt>
                <c:pt idx="2661">
                  <c:v>-18,7870462</c:v>
                </c:pt>
                <c:pt idx="2662">
                  <c:v>-18,78762209</c:v>
                </c:pt>
                <c:pt idx="2663">
                  <c:v>-18,78793338</c:v>
                </c:pt>
                <c:pt idx="2664">
                  <c:v>-18,78807192</c:v>
                </c:pt>
                <c:pt idx="2665">
                  <c:v>-18,7884118</c:v>
                </c:pt>
                <c:pt idx="2666">
                  <c:v>-18,78882401</c:v>
                </c:pt>
                <c:pt idx="2667">
                  <c:v>-18,78921241</c:v>
                </c:pt>
                <c:pt idx="2668">
                  <c:v>-18,78956431</c:v>
                </c:pt>
                <c:pt idx="2669">
                  <c:v>-18,78981237</c:v>
                </c:pt>
                <c:pt idx="2670">
                  <c:v>-18,78987593</c:v>
                </c:pt>
                <c:pt idx="2671">
                  <c:v>-18,7900805</c:v>
                </c:pt>
                <c:pt idx="2672">
                  <c:v>-18,79033824</c:v>
                </c:pt>
                <c:pt idx="2673">
                  <c:v>-18,79081229</c:v>
                </c:pt>
                <c:pt idx="2674">
                  <c:v>-18,79111105</c:v>
                </c:pt>
                <c:pt idx="2675">
                  <c:v>-18,79150989</c:v>
                </c:pt>
                <c:pt idx="2676">
                  <c:v>-18,79188657</c:v>
                </c:pt>
                <c:pt idx="2677">
                  <c:v>-18,79217677</c:v>
                </c:pt>
                <c:pt idx="2678">
                  <c:v>-18,79257817</c:v>
                </c:pt>
                <c:pt idx="2679">
                  <c:v>-18,79295507</c:v>
                </c:pt>
                <c:pt idx="2680">
                  <c:v>-18,79350949</c:v>
                </c:pt>
                <c:pt idx="2681">
                  <c:v>-18,79374274</c:v>
                </c:pt>
                <c:pt idx="2682">
                  <c:v>-18,79396207</c:v>
                </c:pt>
                <c:pt idx="2683">
                  <c:v>-18,79412477</c:v>
                </c:pt>
                <c:pt idx="2684">
                  <c:v>-18,7944009</c:v>
                </c:pt>
                <c:pt idx="2685">
                  <c:v>-18,79468966</c:v>
                </c:pt>
                <c:pt idx="2686">
                  <c:v>-18,79508054</c:v>
                </c:pt>
                <c:pt idx="2687">
                  <c:v>-18,79534974</c:v>
                </c:pt>
                <c:pt idx="2688">
                  <c:v>-18,7957787</c:v>
                </c:pt>
                <c:pt idx="2689">
                  <c:v>-18,79609442</c:v>
                </c:pt>
                <c:pt idx="2690">
                  <c:v>-18,79632334</c:v>
                </c:pt>
                <c:pt idx="2691">
                  <c:v>-18,79675757</c:v>
                </c:pt>
                <c:pt idx="2692">
                  <c:v>-18,79706202</c:v>
                </c:pt>
                <c:pt idx="2693">
                  <c:v>-18,79744032</c:v>
                </c:pt>
                <c:pt idx="2694">
                  <c:v>-18,79755949</c:v>
                </c:pt>
                <c:pt idx="2695">
                  <c:v>-18,79784605</c:v>
                </c:pt>
                <c:pt idx="2696">
                  <c:v>-18,79802789</c:v>
                </c:pt>
                <c:pt idx="2697">
                  <c:v>-18,79830254</c:v>
                </c:pt>
                <c:pt idx="2698">
                  <c:v>-18,7986388</c:v>
                </c:pt>
                <c:pt idx="2699">
                  <c:v>-18,79888234</c:v>
                </c:pt>
                <c:pt idx="2700">
                  <c:v>-18,79895475</c:v>
                </c:pt>
                <c:pt idx="2701">
                  <c:v>-18,79939047</c:v>
                </c:pt>
                <c:pt idx="2702">
                  <c:v>-18,79989878</c:v>
                </c:pt>
                <c:pt idx="2703">
                  <c:v>-18,80060119</c:v>
                </c:pt>
                <c:pt idx="2704">
                  <c:v>-18,80079877</c:v>
                </c:pt>
                <c:pt idx="2705">
                  <c:v>-18,80136161</c:v>
                </c:pt>
                <c:pt idx="2706">
                  <c:v>-18,80189624</c:v>
                </c:pt>
                <c:pt idx="2707">
                  <c:v>-18,80213926</c:v>
                </c:pt>
                <c:pt idx="2708">
                  <c:v>-18,80213167</c:v>
                </c:pt>
                <c:pt idx="2709">
                  <c:v>-18,80226434</c:v>
                </c:pt>
                <c:pt idx="2710">
                  <c:v>-18,80234066</c:v>
                </c:pt>
                <c:pt idx="2711">
                  <c:v>-18,80245582</c:v>
                </c:pt>
                <c:pt idx="2712">
                  <c:v>-18,80263282</c:v>
                </c:pt>
                <c:pt idx="2713">
                  <c:v>-18,80273084</c:v>
                </c:pt>
                <c:pt idx="2714">
                  <c:v>-18,80282458</c:v>
                </c:pt>
                <c:pt idx="2715">
                  <c:v>-18,80321978</c:v>
                </c:pt>
                <c:pt idx="2716">
                  <c:v>-18,80376815</c:v>
                </c:pt>
                <c:pt idx="2717">
                  <c:v>-18,8042963</c:v>
                </c:pt>
                <c:pt idx="2718">
                  <c:v>-18,80446706</c:v>
                </c:pt>
                <c:pt idx="2719">
                  <c:v>-18,80506851</c:v>
                </c:pt>
                <c:pt idx="2720">
                  <c:v>-18,80527372</c:v>
                </c:pt>
                <c:pt idx="2721">
                  <c:v>-18,80583894</c:v>
                </c:pt>
                <c:pt idx="2722">
                  <c:v>-18,8060647</c:v>
                </c:pt>
                <c:pt idx="2723">
                  <c:v>-18,80651872</c:v>
                </c:pt>
                <c:pt idx="2724">
                  <c:v>-18,80663616</c:v>
                </c:pt>
                <c:pt idx="2725">
                  <c:v>-18,80688189</c:v>
                </c:pt>
                <c:pt idx="2726">
                  <c:v>-18,80716338</c:v>
                </c:pt>
                <c:pt idx="2727">
                  <c:v>-18,8074749</c:v>
                </c:pt>
                <c:pt idx="2728">
                  <c:v>-18,80752748</c:v>
                </c:pt>
                <c:pt idx="2729">
                  <c:v>-18,80771141</c:v>
                </c:pt>
                <c:pt idx="2730">
                  <c:v>-18,80813721</c:v>
                </c:pt>
                <c:pt idx="2731">
                  <c:v>-18,80849978</c:v>
                </c:pt>
                <c:pt idx="2732">
                  <c:v>-18,80868381</c:v>
                </c:pt>
                <c:pt idx="2733">
                  <c:v>-18,80921811</c:v>
                </c:pt>
                <c:pt idx="2734">
                  <c:v>-18,80945564</c:v>
                </c:pt>
                <c:pt idx="2735">
                  <c:v>-18,80980931</c:v>
                </c:pt>
                <c:pt idx="2736">
                  <c:v>-18,81002463</c:v>
                </c:pt>
                <c:pt idx="2737">
                  <c:v>-18,81040317</c:v>
                </c:pt>
                <c:pt idx="2738">
                  <c:v>-18,81082706</c:v>
                </c:pt>
                <c:pt idx="2739">
                  <c:v>-18,81104695</c:v>
                </c:pt>
                <c:pt idx="2740">
                  <c:v>-18,81141012</c:v>
                </c:pt>
                <c:pt idx="2741">
                  <c:v>-18,81176588</c:v>
                </c:pt>
                <c:pt idx="2742">
                  <c:v>-18,81195419</c:v>
                </c:pt>
                <c:pt idx="2743">
                  <c:v>-18,81209822</c:v>
                </c:pt>
                <c:pt idx="2744">
                  <c:v>-18,81239634</c:v>
                </c:pt>
                <c:pt idx="2745">
                  <c:v>-18,81278172</c:v>
                </c:pt>
                <c:pt idx="2746">
                  <c:v>-18,81281716</c:v>
                </c:pt>
                <c:pt idx="2747">
                  <c:v>-18,81296868</c:v>
                </c:pt>
                <c:pt idx="2748">
                  <c:v>-18,81339039</c:v>
                </c:pt>
                <c:pt idx="2749">
                  <c:v>-18,81382443</c:v>
                </c:pt>
                <c:pt idx="2750">
                  <c:v>-18,81407873</c:v>
                </c:pt>
                <c:pt idx="2751">
                  <c:v>-18,8144656</c:v>
                </c:pt>
                <c:pt idx="2752">
                  <c:v>-18,81486928</c:v>
                </c:pt>
                <c:pt idx="2753">
                  <c:v>-18,81509964</c:v>
                </c:pt>
                <c:pt idx="2754">
                  <c:v>-18,81545732</c:v>
                </c:pt>
                <c:pt idx="2755">
                  <c:v>-18,8158786</c:v>
                </c:pt>
                <c:pt idx="2756">
                  <c:v>-18,81604838</c:v>
                </c:pt>
                <c:pt idx="2757">
                  <c:v>-18,81642785</c:v>
                </c:pt>
                <c:pt idx="2758">
                  <c:v>-18,81686678</c:v>
                </c:pt>
                <c:pt idx="2759">
                  <c:v>-18,81712625</c:v>
                </c:pt>
                <c:pt idx="2760">
                  <c:v>-18,81724066</c:v>
                </c:pt>
                <c:pt idx="2761">
                  <c:v>-18,81761813</c:v>
                </c:pt>
                <c:pt idx="2762">
                  <c:v>-18,81789179</c:v>
                </c:pt>
                <c:pt idx="2763">
                  <c:v>-18,81809925</c:v>
                </c:pt>
                <c:pt idx="2764">
                  <c:v>-18,81831708</c:v>
                </c:pt>
                <c:pt idx="2765">
                  <c:v>-18,81847238</c:v>
                </c:pt>
                <c:pt idx="2766">
                  <c:v>-18,81869655</c:v>
                </c:pt>
                <c:pt idx="2767">
                  <c:v>-18,81921516</c:v>
                </c:pt>
                <c:pt idx="2768">
                  <c:v>-18,81962988</c:v>
                </c:pt>
                <c:pt idx="2769">
                  <c:v>-18,82015184</c:v>
                </c:pt>
                <c:pt idx="2770">
                  <c:v>-18,82040441</c:v>
                </c:pt>
                <c:pt idx="2771">
                  <c:v>-18,82065857</c:v>
                </c:pt>
                <c:pt idx="2772">
                  <c:v>-18,82089047</c:v>
                </c:pt>
                <c:pt idx="2773">
                  <c:v>-18,8212582</c:v>
                </c:pt>
                <c:pt idx="2774">
                  <c:v>-18,82136423</c:v>
                </c:pt>
                <c:pt idx="2775">
                  <c:v>-18,82159553</c:v>
                </c:pt>
                <c:pt idx="2776">
                  <c:v>-18,82186668</c:v>
                </c:pt>
                <c:pt idx="2777">
                  <c:v>-18,82208293</c:v>
                </c:pt>
                <c:pt idx="2778">
                  <c:v>-18,82237057</c:v>
                </c:pt>
                <c:pt idx="2779">
                  <c:v>-18,82272811</c:v>
                </c:pt>
                <c:pt idx="2780">
                  <c:v>-18,82302804</c:v>
                </c:pt>
                <c:pt idx="2781">
                  <c:v>-18,82353859</c:v>
                </c:pt>
                <c:pt idx="2782">
                  <c:v>-18,8238402</c:v>
                </c:pt>
                <c:pt idx="2783">
                  <c:v>-18,82412206</c:v>
                </c:pt>
                <c:pt idx="2784">
                  <c:v>-18,82423452</c:v>
                </c:pt>
                <c:pt idx="2785">
                  <c:v>-18,82463783</c:v>
                </c:pt>
                <c:pt idx="2786">
                  <c:v>-18,82511318</c:v>
                </c:pt>
                <c:pt idx="2787">
                  <c:v>-18,82561311</c:v>
                </c:pt>
                <c:pt idx="2788">
                  <c:v>-18,82599588</c:v>
                </c:pt>
                <c:pt idx="2789">
                  <c:v>-18,8264107</c:v>
                </c:pt>
                <c:pt idx="2790">
                  <c:v>-18,82681577</c:v>
                </c:pt>
                <c:pt idx="2791">
                  <c:v>-18,82692032</c:v>
                </c:pt>
                <c:pt idx="2792">
                  <c:v>-18,82731915</c:v>
                </c:pt>
                <c:pt idx="2793">
                  <c:v>-18,82779348</c:v>
                </c:pt>
                <c:pt idx="2794">
                  <c:v>-18,82790808</c:v>
                </c:pt>
                <c:pt idx="2795">
                  <c:v>-18,82808549</c:v>
                </c:pt>
                <c:pt idx="2796">
                  <c:v>-18,82838217</c:v>
                </c:pt>
                <c:pt idx="2797">
                  <c:v>-18,82844205</c:v>
                </c:pt>
                <c:pt idx="2798">
                  <c:v>-18,82862035</c:v>
                </c:pt>
                <c:pt idx="2799">
                  <c:v>-18,82870086</c:v>
                </c:pt>
                <c:pt idx="2800">
                  <c:v>-18,82895353</c:v>
                </c:pt>
                <c:pt idx="2801">
                  <c:v>-18,82915111</c:v>
                </c:pt>
                <c:pt idx="2802">
                  <c:v>-18,8294157</c:v>
                </c:pt>
                <c:pt idx="2803">
                  <c:v>-18,83003037</c:v>
                </c:pt>
                <c:pt idx="2804">
                  <c:v>-18,83056733</c:v>
                </c:pt>
                <c:pt idx="2805">
                  <c:v>-18,83075234</c:v>
                </c:pt>
                <c:pt idx="2806">
                  <c:v>-18,83124016</c:v>
                </c:pt>
                <c:pt idx="2807">
                  <c:v>-18,83160804</c:v>
                </c:pt>
                <c:pt idx="2808">
                  <c:v>-18,83204725</c:v>
                </c:pt>
                <c:pt idx="2809">
                  <c:v>-18,83241028</c:v>
                </c:pt>
                <c:pt idx="2810">
                  <c:v>-18,83292902</c:v>
                </c:pt>
                <c:pt idx="2811">
                  <c:v>-18,83308651</c:v>
                </c:pt>
                <c:pt idx="2812">
                  <c:v>-18,83331175</c:v>
                </c:pt>
                <c:pt idx="2813">
                  <c:v>-18,83355748</c:v>
                </c:pt>
                <c:pt idx="2814">
                  <c:v>-18,83382826</c:v>
                </c:pt>
                <c:pt idx="2815">
                  <c:v>-18,83388866</c:v>
                </c:pt>
                <c:pt idx="2816">
                  <c:v>-18,83428317</c:v>
                </c:pt>
                <c:pt idx="2817">
                  <c:v>-18,83475013</c:v>
                </c:pt>
                <c:pt idx="2818">
                  <c:v>-18,83504406</c:v>
                </c:pt>
                <c:pt idx="2819">
                  <c:v>-18,83526208</c:v>
                </c:pt>
                <c:pt idx="2820">
                  <c:v>-18,83564998</c:v>
                </c:pt>
                <c:pt idx="2821">
                  <c:v>-18,83610772</c:v>
                </c:pt>
                <c:pt idx="2822">
                  <c:v>-18,83645669</c:v>
                </c:pt>
                <c:pt idx="2823">
                  <c:v>-18,83662181</c:v>
                </c:pt>
                <c:pt idx="2824">
                  <c:v>-18,83687355</c:v>
                </c:pt>
                <c:pt idx="2825">
                  <c:v>-18,83703462</c:v>
                </c:pt>
                <c:pt idx="2826">
                  <c:v>-18,83706661</c:v>
                </c:pt>
                <c:pt idx="2827">
                  <c:v>-18,83723262</c:v>
                </c:pt>
                <c:pt idx="2828">
                  <c:v>-18,83755243</c:v>
                </c:pt>
                <c:pt idx="2829">
                  <c:v>-18,83763644</c:v>
                </c:pt>
                <c:pt idx="2830">
                  <c:v>-18,83821093</c:v>
                </c:pt>
                <c:pt idx="2831">
                  <c:v>-18,83886849</c:v>
                </c:pt>
                <c:pt idx="2832">
                  <c:v>-18,83941582</c:v>
                </c:pt>
                <c:pt idx="2833">
                  <c:v>-18,83981015</c:v>
                </c:pt>
                <c:pt idx="2834">
                  <c:v>-18,84031427</c:v>
                </c:pt>
                <c:pt idx="2835">
                  <c:v>-18,8405763</c:v>
                </c:pt>
                <c:pt idx="2836">
                  <c:v>-18,84070631</c:v>
                </c:pt>
                <c:pt idx="2837">
                  <c:v>-18,84098366</c:v>
                </c:pt>
                <c:pt idx="2838">
                  <c:v>-18,84124597</c:v>
                </c:pt>
                <c:pt idx="2839">
                  <c:v>-18,84129705</c:v>
                </c:pt>
                <c:pt idx="2840">
                  <c:v>-18,8413167</c:v>
                </c:pt>
                <c:pt idx="2841">
                  <c:v>-18,84144262</c:v>
                </c:pt>
                <c:pt idx="2842">
                  <c:v>-18,84159256</c:v>
                </c:pt>
                <c:pt idx="2843">
                  <c:v>-18,84166068</c:v>
                </c:pt>
                <c:pt idx="2844">
                  <c:v>-18,84182017</c:v>
                </c:pt>
                <c:pt idx="2845">
                  <c:v>-18,84224476</c:v>
                </c:pt>
                <c:pt idx="2846">
                  <c:v>-18,84265734</c:v>
                </c:pt>
                <c:pt idx="2847">
                  <c:v>-18,8428036</c:v>
                </c:pt>
                <c:pt idx="2848">
                  <c:v>-18,84334978</c:v>
                </c:pt>
                <c:pt idx="2849">
                  <c:v>-18,84399272</c:v>
                </c:pt>
                <c:pt idx="2850">
                  <c:v>-18,84447808</c:v>
                </c:pt>
                <c:pt idx="2851">
                  <c:v>-18,84485461</c:v>
                </c:pt>
                <c:pt idx="2852">
                  <c:v>-18,84515911</c:v>
                </c:pt>
                <c:pt idx="2853">
                  <c:v>-18,8454426</c:v>
                </c:pt>
                <c:pt idx="2854">
                  <c:v>-18,84588079</c:v>
                </c:pt>
                <c:pt idx="2855">
                  <c:v>-18,84627981</c:v>
                </c:pt>
                <c:pt idx="2856">
                  <c:v>-18,84664172</c:v>
                </c:pt>
                <c:pt idx="2857">
                  <c:v>-18,8467804</c:v>
                </c:pt>
                <c:pt idx="2858">
                  <c:v>-18,84692648</c:v>
                </c:pt>
                <c:pt idx="2859">
                  <c:v>-18,84718431</c:v>
                </c:pt>
                <c:pt idx="2860">
                  <c:v>-18,84719032</c:v>
                </c:pt>
                <c:pt idx="2861">
                  <c:v>-18,84728802</c:v>
                </c:pt>
                <c:pt idx="2862">
                  <c:v>-18,84753808</c:v>
                </c:pt>
                <c:pt idx="2863">
                  <c:v>-18,84782907</c:v>
                </c:pt>
                <c:pt idx="2864">
                  <c:v>-18,84819182</c:v>
                </c:pt>
                <c:pt idx="2865">
                  <c:v>-18,84855187</c:v>
                </c:pt>
                <c:pt idx="2866">
                  <c:v>-18,84895317</c:v>
                </c:pt>
                <c:pt idx="2867">
                  <c:v>-18,84919443</c:v>
                </c:pt>
                <c:pt idx="2868">
                  <c:v>-18,84962196</c:v>
                </c:pt>
                <c:pt idx="2869">
                  <c:v>-18,84989502</c:v>
                </c:pt>
                <c:pt idx="2870">
                  <c:v>-18,85027621</c:v>
                </c:pt>
                <c:pt idx="2871">
                  <c:v>-18,8504405</c:v>
                </c:pt>
                <c:pt idx="2872">
                  <c:v>-18,85083757</c:v>
                </c:pt>
                <c:pt idx="2873">
                  <c:v>-18,85115841</c:v>
                </c:pt>
                <c:pt idx="2874">
                  <c:v>-18,85137126</c:v>
                </c:pt>
                <c:pt idx="2875">
                  <c:v>-18,85150011</c:v>
                </c:pt>
                <c:pt idx="2876">
                  <c:v>-18,85190472</c:v>
                </c:pt>
                <c:pt idx="2877">
                  <c:v>-18,85241481</c:v>
                </c:pt>
                <c:pt idx="2878">
                  <c:v>-18,85279451</c:v>
                </c:pt>
                <c:pt idx="2879">
                  <c:v>-18,85306804</c:v>
                </c:pt>
                <c:pt idx="2880">
                  <c:v>-18,85356038</c:v>
                </c:pt>
                <c:pt idx="2881">
                  <c:v>-18,85372299</c:v>
                </c:pt>
                <c:pt idx="2882">
                  <c:v>-18,85393086</c:v>
                </c:pt>
                <c:pt idx="2883">
                  <c:v>-18,85428751</c:v>
                </c:pt>
                <c:pt idx="2884">
                  <c:v>-18,85461738</c:v>
                </c:pt>
                <c:pt idx="2885">
                  <c:v>-18,85476668</c:v>
                </c:pt>
                <c:pt idx="2886">
                  <c:v>-18,85485822</c:v>
                </c:pt>
                <c:pt idx="2887">
                  <c:v>-18,85506032</c:v>
                </c:pt>
                <c:pt idx="2888">
                  <c:v>-18,85523946</c:v>
                </c:pt>
                <c:pt idx="2889">
                  <c:v>-18,85547644</c:v>
                </c:pt>
                <c:pt idx="2890">
                  <c:v>-18,85580859</c:v>
                </c:pt>
                <c:pt idx="2891">
                  <c:v>-18,85623099</c:v>
                </c:pt>
                <c:pt idx="2892">
                  <c:v>-18,85674378</c:v>
                </c:pt>
                <c:pt idx="2893">
                  <c:v>-18,85746299</c:v>
                </c:pt>
                <c:pt idx="2894">
                  <c:v>-18,85796018</c:v>
                </c:pt>
                <c:pt idx="2895">
                  <c:v>-18,85813117</c:v>
                </c:pt>
                <c:pt idx="2896">
                  <c:v>-18,85845327</c:v>
                </c:pt>
                <c:pt idx="2897">
                  <c:v>-18,85862105</c:v>
                </c:pt>
                <c:pt idx="2898">
                  <c:v>-18,85885737</c:v>
                </c:pt>
                <c:pt idx="2899">
                  <c:v>-18,85886198</c:v>
                </c:pt>
                <c:pt idx="2900">
                  <c:v>-18,85916284</c:v>
                </c:pt>
                <c:pt idx="2901">
                  <c:v>-18,85917635</c:v>
                </c:pt>
                <c:pt idx="2902">
                  <c:v>-18,85927144</c:v>
                </c:pt>
                <c:pt idx="2903">
                  <c:v>-18,8593432</c:v>
                </c:pt>
                <c:pt idx="2904">
                  <c:v>-18,85975219</c:v>
                </c:pt>
                <c:pt idx="2905">
                  <c:v>-18,86014362</c:v>
                </c:pt>
                <c:pt idx="2906">
                  <c:v>-18,86063829</c:v>
                </c:pt>
                <c:pt idx="2907">
                  <c:v>-18,86127928</c:v>
                </c:pt>
                <c:pt idx="2908">
                  <c:v>-18,86241465</c:v>
                </c:pt>
                <c:pt idx="2909">
                  <c:v>-18,86307039</c:v>
                </c:pt>
                <c:pt idx="2910">
                  <c:v>-18,86385652</c:v>
                </c:pt>
                <c:pt idx="2911">
                  <c:v>-18,86399143</c:v>
                </c:pt>
                <c:pt idx="2912">
                  <c:v>-18,86421494</c:v>
                </c:pt>
                <c:pt idx="2913">
                  <c:v>-18,86426808</c:v>
                </c:pt>
                <c:pt idx="2914">
                  <c:v>-18,86435557</c:v>
                </c:pt>
                <c:pt idx="2915">
                  <c:v>-18,86452647</c:v>
                </c:pt>
                <c:pt idx="2916">
                  <c:v>-18,86452317</c:v>
                </c:pt>
                <c:pt idx="2917">
                  <c:v>-18,86450263</c:v>
                </c:pt>
                <c:pt idx="2918">
                  <c:v>-18,86459339</c:v>
                </c:pt>
                <c:pt idx="2919">
                  <c:v>-18,86448256</c:v>
                </c:pt>
                <c:pt idx="2920">
                  <c:v>-18,86448526</c:v>
                </c:pt>
                <c:pt idx="2921">
                  <c:v>-18,86448498</c:v>
                </c:pt>
                <c:pt idx="2922">
                  <c:v>-18,86476359</c:v>
                </c:pt>
                <c:pt idx="2923">
                  <c:v>-18,86476731</c:v>
                </c:pt>
                <c:pt idx="2924">
                  <c:v>-18,86510315</c:v>
                </c:pt>
                <c:pt idx="2925">
                  <c:v>-18,86581533</c:v>
                </c:pt>
                <c:pt idx="2926">
                  <c:v>-18,86656663</c:v>
                </c:pt>
                <c:pt idx="2927">
                  <c:v>-18,86696817</c:v>
                </c:pt>
                <c:pt idx="2928">
                  <c:v>-18,86761707</c:v>
                </c:pt>
                <c:pt idx="2929">
                  <c:v>-18,86810894</c:v>
                </c:pt>
                <c:pt idx="2930">
                  <c:v>-18,86842834</c:v>
                </c:pt>
                <c:pt idx="2931">
                  <c:v>-18,86875551</c:v>
                </c:pt>
                <c:pt idx="2932">
                  <c:v>-18,86922606</c:v>
                </c:pt>
                <c:pt idx="2933">
                  <c:v>-18,86942029</c:v>
                </c:pt>
                <c:pt idx="2934">
                  <c:v>-18,86972968</c:v>
                </c:pt>
                <c:pt idx="2935">
                  <c:v>-18,86988041</c:v>
                </c:pt>
                <c:pt idx="2936">
                  <c:v>-18,87014714</c:v>
                </c:pt>
                <c:pt idx="2937">
                  <c:v>-18,87023255</c:v>
                </c:pt>
                <c:pt idx="2938">
                  <c:v>-18,87049043</c:v>
                </c:pt>
                <c:pt idx="2939">
                  <c:v>-18,87073979</c:v>
                </c:pt>
                <c:pt idx="2940">
                  <c:v>-18,87111735</c:v>
                </c:pt>
                <c:pt idx="2941">
                  <c:v>-18,87135274</c:v>
                </c:pt>
                <c:pt idx="2942">
                  <c:v>-18,87160676</c:v>
                </c:pt>
                <c:pt idx="2943">
                  <c:v>-18,87189947</c:v>
                </c:pt>
                <c:pt idx="2944">
                  <c:v>-18,87210371</c:v>
                </c:pt>
                <c:pt idx="2945">
                  <c:v>-18,8722659</c:v>
                </c:pt>
                <c:pt idx="2946">
                  <c:v>-18,87266497</c:v>
                </c:pt>
                <c:pt idx="2947">
                  <c:v>-18,87288574</c:v>
                </c:pt>
                <c:pt idx="2948">
                  <c:v>-18,87329571</c:v>
                </c:pt>
                <c:pt idx="2949">
                  <c:v>-18,87360654</c:v>
                </c:pt>
                <c:pt idx="2950">
                  <c:v>-18,87397362</c:v>
                </c:pt>
                <c:pt idx="2951">
                  <c:v>-18,87423462</c:v>
                </c:pt>
                <c:pt idx="2952">
                  <c:v>-18,87470443</c:v>
                </c:pt>
                <c:pt idx="2953">
                  <c:v>-18,87501507</c:v>
                </c:pt>
                <c:pt idx="2954">
                  <c:v>-18,87552865</c:v>
                </c:pt>
                <c:pt idx="2955">
                  <c:v>-18,87575873</c:v>
                </c:pt>
                <c:pt idx="2956">
                  <c:v>-18,87604526</c:v>
                </c:pt>
                <c:pt idx="2957">
                  <c:v>-18,87621941</c:v>
                </c:pt>
                <c:pt idx="2958">
                  <c:v>-18,87656312</c:v>
                </c:pt>
                <c:pt idx="2959">
                  <c:v>-18,87660759</c:v>
                </c:pt>
                <c:pt idx="2960">
                  <c:v>-18,87688927</c:v>
                </c:pt>
                <c:pt idx="2961">
                  <c:v>-18,87704354</c:v>
                </c:pt>
                <c:pt idx="2962">
                  <c:v>-18,87748103</c:v>
                </c:pt>
                <c:pt idx="2963">
                  <c:v>-18,87778105</c:v>
                </c:pt>
                <c:pt idx="2964">
                  <c:v>-18,87827866</c:v>
                </c:pt>
                <c:pt idx="2965">
                  <c:v>-18,87843116</c:v>
                </c:pt>
                <c:pt idx="2966">
                  <c:v>-18,87888318</c:v>
                </c:pt>
                <c:pt idx="2967">
                  <c:v>-18,87908845</c:v>
                </c:pt>
                <c:pt idx="2968">
                  <c:v>-18,87961683</c:v>
                </c:pt>
                <c:pt idx="2969">
                  <c:v>-18,87979071</c:v>
                </c:pt>
                <c:pt idx="2970">
                  <c:v>-18,88002834</c:v>
                </c:pt>
                <c:pt idx="2971">
                  <c:v>-18,88036287</c:v>
                </c:pt>
                <c:pt idx="2972">
                  <c:v>-18,88059351</c:v>
                </c:pt>
                <c:pt idx="2973">
                  <c:v>-18,88078722</c:v>
                </c:pt>
                <c:pt idx="2974">
                  <c:v>-18,88097437</c:v>
                </c:pt>
                <c:pt idx="2975">
                  <c:v>-18,8812514</c:v>
                </c:pt>
                <c:pt idx="2976">
                  <c:v>-18,88149517</c:v>
                </c:pt>
                <c:pt idx="2977">
                  <c:v>-18,88173578</c:v>
                </c:pt>
                <c:pt idx="2978">
                  <c:v>-18,88222961</c:v>
                </c:pt>
                <c:pt idx="2979">
                  <c:v>-18,88250999</c:v>
                </c:pt>
                <c:pt idx="2980">
                  <c:v>-18,88300396</c:v>
                </c:pt>
                <c:pt idx="2981">
                  <c:v>-18,8833255</c:v>
                </c:pt>
                <c:pt idx="2982">
                  <c:v>-18,88379619</c:v>
                </c:pt>
                <c:pt idx="2983">
                  <c:v>-18,88392029</c:v>
                </c:pt>
                <c:pt idx="2984">
                  <c:v>-18,88438423</c:v>
                </c:pt>
                <c:pt idx="2985">
                  <c:v>-18,8846877</c:v>
                </c:pt>
                <c:pt idx="2986">
                  <c:v>-18,88510581</c:v>
                </c:pt>
                <c:pt idx="2987">
                  <c:v>-18,88527294</c:v>
                </c:pt>
                <c:pt idx="2988">
                  <c:v>-18,8857495</c:v>
                </c:pt>
                <c:pt idx="2989">
                  <c:v>-18,88629823</c:v>
                </c:pt>
                <c:pt idx="2990">
                  <c:v>-18,88671938</c:v>
                </c:pt>
                <c:pt idx="2991">
                  <c:v>-18,88715491</c:v>
                </c:pt>
                <c:pt idx="2992">
                  <c:v>-18,88736609</c:v>
                </c:pt>
                <c:pt idx="2993">
                  <c:v>-18,8874052</c:v>
                </c:pt>
                <c:pt idx="2994">
                  <c:v>-18,88759459</c:v>
                </c:pt>
                <c:pt idx="2995">
                  <c:v>-18,88788083</c:v>
                </c:pt>
                <c:pt idx="2996">
                  <c:v>-18,88816353</c:v>
                </c:pt>
                <c:pt idx="2997">
                  <c:v>-18,88827008</c:v>
                </c:pt>
                <c:pt idx="2998">
                  <c:v>-18,88864857</c:v>
                </c:pt>
                <c:pt idx="2999">
                  <c:v>-18,88902831</c:v>
                </c:pt>
                <c:pt idx="3000">
                  <c:v>-18,88914952</c:v>
                </c:pt>
                <c:pt idx="3001">
                  <c:v>-18,88927106</c:v>
                </c:pt>
                <c:pt idx="3002">
                  <c:v>-18,88968634</c:v>
                </c:pt>
                <c:pt idx="3003">
                  <c:v>-18,88985318</c:v>
                </c:pt>
                <c:pt idx="3004">
                  <c:v>-18,88999689</c:v>
                </c:pt>
                <c:pt idx="3005">
                  <c:v>-18,89024476</c:v>
                </c:pt>
                <c:pt idx="3006">
                  <c:v>-18,89058097</c:v>
                </c:pt>
                <c:pt idx="3007">
                  <c:v>-18,89074846</c:v>
                </c:pt>
                <c:pt idx="3008">
                  <c:v>-18,89113925</c:v>
                </c:pt>
                <c:pt idx="3009">
                  <c:v>-18,8914748</c:v>
                </c:pt>
                <c:pt idx="3010">
                  <c:v>-18,89198163</c:v>
                </c:pt>
                <c:pt idx="3011">
                  <c:v>-18,89218601</c:v>
                </c:pt>
                <c:pt idx="3012">
                  <c:v>-18,89260836</c:v>
                </c:pt>
                <c:pt idx="3013">
                  <c:v>-18,89300743</c:v>
                </c:pt>
                <c:pt idx="3014">
                  <c:v>-18,89342769</c:v>
                </c:pt>
                <c:pt idx="3015">
                  <c:v>-18,89363873</c:v>
                </c:pt>
                <c:pt idx="3016">
                  <c:v>-18,8939226</c:v>
                </c:pt>
                <c:pt idx="3017">
                  <c:v>-18,89427012</c:v>
                </c:pt>
                <c:pt idx="3018">
                  <c:v>-18,89459418</c:v>
                </c:pt>
                <c:pt idx="3019">
                  <c:v>-18,89486514</c:v>
                </c:pt>
                <c:pt idx="3020">
                  <c:v>-18,89513877</c:v>
                </c:pt>
                <c:pt idx="3021">
                  <c:v>-18,8951891</c:v>
                </c:pt>
                <c:pt idx="3022">
                  <c:v>-18,89541067</c:v>
                </c:pt>
                <c:pt idx="3023">
                  <c:v>-18,89558566</c:v>
                </c:pt>
                <c:pt idx="3024">
                  <c:v>-18,89572736</c:v>
                </c:pt>
                <c:pt idx="3025">
                  <c:v>-18,89590436</c:v>
                </c:pt>
                <c:pt idx="3026">
                  <c:v>-18,89629547</c:v>
                </c:pt>
                <c:pt idx="3027">
                  <c:v>-18,89653542</c:v>
                </c:pt>
                <c:pt idx="3028">
                  <c:v>-18,8970348</c:v>
                </c:pt>
                <c:pt idx="3029">
                  <c:v>-18,89735974</c:v>
                </c:pt>
                <c:pt idx="3030">
                  <c:v>-18,89783834</c:v>
                </c:pt>
                <c:pt idx="3031">
                  <c:v>-18,89853823</c:v>
                </c:pt>
                <c:pt idx="3032">
                  <c:v>-18,89901032</c:v>
                </c:pt>
                <c:pt idx="3033">
                  <c:v>-18,89923863</c:v>
                </c:pt>
                <c:pt idx="3034">
                  <c:v>-18,89948734</c:v>
                </c:pt>
                <c:pt idx="3035">
                  <c:v>-18,89969815</c:v>
                </c:pt>
                <c:pt idx="3036">
                  <c:v>-18,89993401</c:v>
                </c:pt>
                <c:pt idx="3037">
                  <c:v>-18,90011883</c:v>
                </c:pt>
                <c:pt idx="3038">
                  <c:v>-18,90043217</c:v>
                </c:pt>
                <c:pt idx="3039">
                  <c:v>-18,90063129</c:v>
                </c:pt>
                <c:pt idx="3040">
                  <c:v>-18,90088223</c:v>
                </c:pt>
                <c:pt idx="3041">
                  <c:v>-18,90140484</c:v>
                </c:pt>
                <c:pt idx="3042">
                  <c:v>-18,90165477</c:v>
                </c:pt>
                <c:pt idx="3043">
                  <c:v>-18,90170385</c:v>
                </c:pt>
                <c:pt idx="3044">
                  <c:v>-18,90219284</c:v>
                </c:pt>
                <c:pt idx="3045">
                  <c:v>-18,90214255</c:v>
                </c:pt>
                <c:pt idx="3046">
                  <c:v>-18,90242264</c:v>
                </c:pt>
                <c:pt idx="3047">
                  <c:v>-18,90269482</c:v>
                </c:pt>
                <c:pt idx="3048">
                  <c:v>-18,90305878</c:v>
                </c:pt>
                <c:pt idx="3049">
                  <c:v>-18,90312453</c:v>
                </c:pt>
                <c:pt idx="3050">
                  <c:v>-18,90354726</c:v>
                </c:pt>
                <c:pt idx="3051">
                  <c:v>-18,90391443</c:v>
                </c:pt>
                <c:pt idx="3052">
                  <c:v>-18,90441236</c:v>
                </c:pt>
                <c:pt idx="3053">
                  <c:v>-18,90471067</c:v>
                </c:pt>
                <c:pt idx="3054">
                  <c:v>-18,90521647</c:v>
                </c:pt>
                <c:pt idx="3055">
                  <c:v>-18,90571272</c:v>
                </c:pt>
                <c:pt idx="3056">
                  <c:v>-18,90627352</c:v>
                </c:pt>
                <c:pt idx="3057">
                  <c:v>-18,90662705</c:v>
                </c:pt>
                <c:pt idx="3058">
                  <c:v>-18,9069179</c:v>
                </c:pt>
                <c:pt idx="3059">
                  <c:v>-18,90727967</c:v>
                </c:pt>
                <c:pt idx="3060">
                  <c:v>-18,9074176</c:v>
                </c:pt>
                <c:pt idx="3061">
                  <c:v>-18,90750785</c:v>
                </c:pt>
                <c:pt idx="3062">
                  <c:v>-18,90762804</c:v>
                </c:pt>
                <c:pt idx="3063">
                  <c:v>-18,90783372</c:v>
                </c:pt>
                <c:pt idx="3064">
                  <c:v>-18,90801239</c:v>
                </c:pt>
                <c:pt idx="3065">
                  <c:v>-18,90847596</c:v>
                </c:pt>
                <c:pt idx="3066">
                  <c:v>-18,90857365</c:v>
                </c:pt>
                <c:pt idx="3067">
                  <c:v>-18,90888886</c:v>
                </c:pt>
                <c:pt idx="3068">
                  <c:v>-18,90920644</c:v>
                </c:pt>
                <c:pt idx="3069">
                  <c:v>-18,9096152</c:v>
                </c:pt>
                <c:pt idx="3070">
                  <c:v>-18,90983192</c:v>
                </c:pt>
                <c:pt idx="3071">
                  <c:v>-18,91032761</c:v>
                </c:pt>
                <c:pt idx="3072">
                  <c:v>-18,91067155</c:v>
                </c:pt>
                <c:pt idx="3073">
                  <c:v>-18,91115351</c:v>
                </c:pt>
                <c:pt idx="3074">
                  <c:v>-18,91145042</c:v>
                </c:pt>
                <c:pt idx="3075">
                  <c:v>-18,91164092</c:v>
                </c:pt>
                <c:pt idx="3076">
                  <c:v>-18,91178951</c:v>
                </c:pt>
                <c:pt idx="3077">
                  <c:v>-18,91213876</c:v>
                </c:pt>
                <c:pt idx="3078">
                  <c:v>-18,91255967</c:v>
                </c:pt>
                <c:pt idx="3079">
                  <c:v>-18,9130596</c:v>
                </c:pt>
                <c:pt idx="3080">
                  <c:v>-18,91325816</c:v>
                </c:pt>
                <c:pt idx="3081">
                  <c:v>-18,91350398</c:v>
                </c:pt>
                <c:pt idx="3082">
                  <c:v>-18,91404289</c:v>
                </c:pt>
                <c:pt idx="3083">
                  <c:v>-18,91417514</c:v>
                </c:pt>
                <c:pt idx="3084">
                  <c:v>-18,91433957</c:v>
                </c:pt>
                <c:pt idx="3085">
                  <c:v>-18,91472015</c:v>
                </c:pt>
                <c:pt idx="3086">
                  <c:v>-18,91493808</c:v>
                </c:pt>
                <c:pt idx="3087">
                  <c:v>-18,91511498</c:v>
                </c:pt>
                <c:pt idx="3088">
                  <c:v>-18,91538111</c:v>
                </c:pt>
                <c:pt idx="3089">
                  <c:v>-18,91577571</c:v>
                </c:pt>
                <c:pt idx="3090">
                  <c:v>-18,91600994</c:v>
                </c:pt>
                <c:pt idx="3091">
                  <c:v>-18,91623793</c:v>
                </c:pt>
                <c:pt idx="3092">
                  <c:v>-18,91640729</c:v>
                </c:pt>
                <c:pt idx="3093">
                  <c:v>-18,9166336</c:v>
                </c:pt>
                <c:pt idx="3094">
                  <c:v>-18,9167679</c:v>
                </c:pt>
                <c:pt idx="3095">
                  <c:v>-18,91709749</c:v>
                </c:pt>
                <c:pt idx="3096">
                  <c:v>-18,91747728</c:v>
                </c:pt>
                <c:pt idx="3097">
                  <c:v>-18,91799729</c:v>
                </c:pt>
                <c:pt idx="3098">
                  <c:v>-18,91819859</c:v>
                </c:pt>
                <c:pt idx="3099">
                  <c:v>-18,91872116</c:v>
                </c:pt>
                <c:pt idx="3100">
                  <c:v>-18,91912153</c:v>
                </c:pt>
                <c:pt idx="3101">
                  <c:v>-18,9196224</c:v>
                </c:pt>
                <c:pt idx="3102">
                  <c:v>-18,92007931</c:v>
                </c:pt>
                <c:pt idx="3103">
                  <c:v>-18,92056192</c:v>
                </c:pt>
                <c:pt idx="3104">
                  <c:v>-18,92077021</c:v>
                </c:pt>
                <c:pt idx="3105">
                  <c:v>-18,92101608</c:v>
                </c:pt>
                <c:pt idx="3106">
                  <c:v>-18,92129166</c:v>
                </c:pt>
                <c:pt idx="3107">
                  <c:v>-18,92140556</c:v>
                </c:pt>
                <c:pt idx="3108">
                  <c:v>-18,92162237</c:v>
                </c:pt>
                <c:pt idx="3109">
                  <c:v>-18,92187131</c:v>
                </c:pt>
                <c:pt idx="3110">
                  <c:v>-18,92209795</c:v>
                </c:pt>
                <c:pt idx="3111">
                  <c:v>-18,92230503</c:v>
                </c:pt>
                <c:pt idx="3112">
                  <c:v>-18,92258438</c:v>
                </c:pt>
                <c:pt idx="3113">
                  <c:v>-18,92287756</c:v>
                </c:pt>
                <c:pt idx="3114">
                  <c:v>-18,92326271</c:v>
                </c:pt>
                <c:pt idx="3115">
                  <c:v>-18,92365503</c:v>
                </c:pt>
                <c:pt idx="3116">
                  <c:v>-18,92413107</c:v>
                </c:pt>
                <c:pt idx="3117">
                  <c:v>-18,92429242</c:v>
                </c:pt>
                <c:pt idx="3118">
                  <c:v>-18,92473289</c:v>
                </c:pt>
                <c:pt idx="3119">
                  <c:v>-18,92505057</c:v>
                </c:pt>
                <c:pt idx="3120">
                  <c:v>-18,92552545</c:v>
                </c:pt>
                <c:pt idx="3121">
                  <c:v>-18,92569807</c:v>
                </c:pt>
                <c:pt idx="3122">
                  <c:v>-18,9259418</c:v>
                </c:pt>
                <c:pt idx="3123">
                  <c:v>-18,92635847</c:v>
                </c:pt>
                <c:pt idx="3124">
                  <c:v>-18,92667423</c:v>
                </c:pt>
                <c:pt idx="3125">
                  <c:v>-18,92671428</c:v>
                </c:pt>
                <c:pt idx="3126">
                  <c:v>-18,92720919</c:v>
                </c:pt>
                <c:pt idx="3127">
                  <c:v>-18,92736323</c:v>
                </c:pt>
                <c:pt idx="3128">
                  <c:v>-18,92745217</c:v>
                </c:pt>
                <c:pt idx="3129">
                  <c:v>-18,92787462</c:v>
                </c:pt>
                <c:pt idx="3130">
                  <c:v>-18,92833264</c:v>
                </c:pt>
                <c:pt idx="3131">
                  <c:v>-18,9284566</c:v>
                </c:pt>
                <c:pt idx="3132">
                  <c:v>-18,92889898</c:v>
                </c:pt>
                <c:pt idx="3133">
                  <c:v>-18,92963226</c:v>
                </c:pt>
                <c:pt idx="3134">
                  <c:v>-18,93020139</c:v>
                </c:pt>
                <c:pt idx="3135">
                  <c:v>-18,93043804</c:v>
                </c:pt>
                <c:pt idx="3136">
                  <c:v>-18,93083422</c:v>
                </c:pt>
                <c:pt idx="3137">
                  <c:v>-18,93111092</c:v>
                </c:pt>
                <c:pt idx="3138">
                  <c:v>-18,93119907</c:v>
                </c:pt>
                <c:pt idx="3139">
                  <c:v>-18,93128438</c:v>
                </c:pt>
                <c:pt idx="3140">
                  <c:v>-18,93128116</c:v>
                </c:pt>
                <c:pt idx="3141">
                  <c:v>-18,93143185</c:v>
                </c:pt>
                <c:pt idx="3142">
                  <c:v>-18,9314827</c:v>
                </c:pt>
                <c:pt idx="3143">
                  <c:v>-18,93168447</c:v>
                </c:pt>
                <c:pt idx="3144">
                  <c:v>-18,93207414</c:v>
                </c:pt>
                <c:pt idx="3145">
                  <c:v>-18,93238697</c:v>
                </c:pt>
                <c:pt idx="3146">
                  <c:v>-18,93278474</c:v>
                </c:pt>
                <c:pt idx="3147">
                  <c:v>-18,93333282</c:v>
                </c:pt>
                <c:pt idx="3148">
                  <c:v>-18,93350921</c:v>
                </c:pt>
                <c:pt idx="3149">
                  <c:v>-18,93396849</c:v>
                </c:pt>
                <c:pt idx="3150">
                  <c:v>-18,93435015</c:v>
                </c:pt>
                <c:pt idx="3151">
                  <c:v>-18,93484384</c:v>
                </c:pt>
                <c:pt idx="3152">
                  <c:v>-18,93512184</c:v>
                </c:pt>
                <c:pt idx="3153">
                  <c:v>-18,9352723</c:v>
                </c:pt>
                <c:pt idx="3154">
                  <c:v>-18,93563412</c:v>
                </c:pt>
                <c:pt idx="3155">
                  <c:v>-18,93601968</c:v>
                </c:pt>
                <c:pt idx="3156">
                  <c:v>-18,93628581</c:v>
                </c:pt>
                <c:pt idx="3157">
                  <c:v>-18,93641773</c:v>
                </c:pt>
                <c:pt idx="3158">
                  <c:v>-18,93647072</c:v>
                </c:pt>
                <c:pt idx="3159">
                  <c:v>-18,93740116</c:v>
                </c:pt>
                <c:pt idx="3160">
                  <c:v>-18,93762799</c:v>
                </c:pt>
                <c:pt idx="3161">
                  <c:v>-18,93795884</c:v>
                </c:pt>
                <c:pt idx="3162">
                  <c:v>-18,93822725</c:v>
                </c:pt>
                <c:pt idx="3163">
                  <c:v>-18,93878776</c:v>
                </c:pt>
                <c:pt idx="3164">
                  <c:v>-18,93883428</c:v>
                </c:pt>
                <c:pt idx="3165">
                  <c:v>-18,93923843</c:v>
                </c:pt>
                <c:pt idx="3166">
                  <c:v>-18,93941375</c:v>
                </c:pt>
                <c:pt idx="3167">
                  <c:v>-18,93959312</c:v>
                </c:pt>
                <c:pt idx="3168">
                  <c:v>-18,93992272</c:v>
                </c:pt>
                <c:pt idx="3169">
                  <c:v>-18,94006377</c:v>
                </c:pt>
                <c:pt idx="3170">
                  <c:v>-18,94033301</c:v>
                </c:pt>
                <c:pt idx="3171">
                  <c:v>-18,94077255</c:v>
                </c:pt>
                <c:pt idx="3172">
                  <c:v>-18,94088626</c:v>
                </c:pt>
                <c:pt idx="3173">
                  <c:v>-18,9413373</c:v>
                </c:pt>
                <c:pt idx="3174">
                  <c:v>-18,94178155</c:v>
                </c:pt>
                <c:pt idx="3175">
                  <c:v>-18,94216446</c:v>
                </c:pt>
                <c:pt idx="3176">
                  <c:v>-18,94238658</c:v>
                </c:pt>
                <c:pt idx="3177">
                  <c:v>-18,94270188</c:v>
                </c:pt>
                <c:pt idx="3178">
                  <c:v>-18,94313946</c:v>
                </c:pt>
                <c:pt idx="3179">
                  <c:v>-18,94358906</c:v>
                </c:pt>
                <c:pt idx="3180">
                  <c:v>-18,94400606</c:v>
                </c:pt>
                <c:pt idx="3181">
                  <c:v>-18,94488266</c:v>
                </c:pt>
                <c:pt idx="3182">
                  <c:v>-18,94575988</c:v>
                </c:pt>
                <c:pt idx="3183">
                  <c:v>-18,94603862</c:v>
                </c:pt>
                <c:pt idx="3184">
                  <c:v>-18,94634517</c:v>
                </c:pt>
                <c:pt idx="3185">
                  <c:v>-18,946266</c:v>
                </c:pt>
                <c:pt idx="3186">
                  <c:v>-18,946399</c:v>
                </c:pt>
                <c:pt idx="3187">
                  <c:v>-18,94642219</c:v>
                </c:pt>
                <c:pt idx="3188">
                  <c:v>-18,94641678</c:v>
                </c:pt>
                <c:pt idx="3189">
                  <c:v>-18,94657441</c:v>
                </c:pt>
                <c:pt idx="3190">
                  <c:v>-18,94656803</c:v>
                </c:pt>
                <c:pt idx="3191">
                  <c:v>-18,94644696</c:v>
                </c:pt>
                <c:pt idx="3192">
                  <c:v>-18,94648905</c:v>
                </c:pt>
                <c:pt idx="3193">
                  <c:v>-18,94664519</c:v>
                </c:pt>
                <c:pt idx="3194">
                  <c:v>-18,94677432</c:v>
                </c:pt>
                <c:pt idx="3195">
                  <c:v>-18,94715868</c:v>
                </c:pt>
                <c:pt idx="3196">
                  <c:v>-18,94736301</c:v>
                </c:pt>
                <c:pt idx="3197">
                  <c:v>-18,94798108</c:v>
                </c:pt>
                <c:pt idx="3198">
                  <c:v>-18,94847482</c:v>
                </c:pt>
                <c:pt idx="3199">
                  <c:v>-18,9491057</c:v>
                </c:pt>
                <c:pt idx="3200">
                  <c:v>-18,94947739</c:v>
                </c:pt>
                <c:pt idx="3201">
                  <c:v>-18,94994701</c:v>
                </c:pt>
                <c:pt idx="3202">
                  <c:v>-18,9504868</c:v>
                </c:pt>
                <c:pt idx="3203">
                  <c:v>-18,95074818</c:v>
                </c:pt>
                <c:pt idx="3204">
                  <c:v>-18,95093659</c:v>
                </c:pt>
                <c:pt idx="3205">
                  <c:v>-18,95112914</c:v>
                </c:pt>
                <c:pt idx="3206">
                  <c:v>-18,95122795</c:v>
                </c:pt>
                <c:pt idx="3207">
                  <c:v>-18,95148034</c:v>
                </c:pt>
                <c:pt idx="3208">
                  <c:v>-18,95152975</c:v>
                </c:pt>
                <c:pt idx="3209">
                  <c:v>-18,95185967</c:v>
                </c:pt>
                <c:pt idx="3210">
                  <c:v>-18,95215154</c:v>
                </c:pt>
                <c:pt idx="3211">
                  <c:v>-18,95241413</c:v>
                </c:pt>
                <c:pt idx="3212">
                  <c:v>-18,95280705</c:v>
                </c:pt>
                <c:pt idx="3213">
                  <c:v>-18,95301311</c:v>
                </c:pt>
                <c:pt idx="3214">
                  <c:v>-18,95307034</c:v>
                </c:pt>
                <c:pt idx="3215">
                  <c:v>-18,95354843</c:v>
                </c:pt>
                <c:pt idx="3216">
                  <c:v>-18,954231</c:v>
                </c:pt>
                <c:pt idx="3217">
                  <c:v>-18,95466625</c:v>
                </c:pt>
                <c:pt idx="3218">
                  <c:v>-18,95474425</c:v>
                </c:pt>
                <c:pt idx="3219">
                  <c:v>-18,95511422</c:v>
                </c:pt>
                <c:pt idx="3220">
                  <c:v>-18,95568167</c:v>
                </c:pt>
                <c:pt idx="3221">
                  <c:v>-18,9559227</c:v>
                </c:pt>
                <c:pt idx="3222">
                  <c:v>-18,95607795</c:v>
                </c:pt>
                <c:pt idx="3223">
                  <c:v>-18,95640918</c:v>
                </c:pt>
                <c:pt idx="3224">
                  <c:v>-18,95665225</c:v>
                </c:pt>
                <c:pt idx="3225">
                  <c:v>-18,95688015</c:v>
                </c:pt>
                <c:pt idx="3226">
                  <c:v>-18,95724769</c:v>
                </c:pt>
                <c:pt idx="3227">
                  <c:v>-18,95756569</c:v>
                </c:pt>
                <c:pt idx="3228">
                  <c:v>-18,95770698</c:v>
                </c:pt>
                <c:pt idx="3229">
                  <c:v>-18,9580274</c:v>
                </c:pt>
                <c:pt idx="3230">
                  <c:v>-18,95836384</c:v>
                </c:pt>
                <c:pt idx="3231">
                  <c:v>-18,95862442</c:v>
                </c:pt>
                <c:pt idx="3232">
                  <c:v>-18,95869367</c:v>
                </c:pt>
                <c:pt idx="3233">
                  <c:v>-18,95899728</c:v>
                </c:pt>
                <c:pt idx="3234">
                  <c:v>-18,95921898</c:v>
                </c:pt>
                <c:pt idx="3235">
                  <c:v>-18,95959658</c:v>
                </c:pt>
                <c:pt idx="3236">
                  <c:v>-18,95972906</c:v>
                </c:pt>
                <c:pt idx="3237">
                  <c:v>-18,96010937</c:v>
                </c:pt>
                <c:pt idx="3238">
                  <c:v>-18,96058704</c:v>
                </c:pt>
                <c:pt idx="3239">
                  <c:v>-18,96095007</c:v>
                </c:pt>
                <c:pt idx="3240">
                  <c:v>-18,96132796</c:v>
                </c:pt>
                <c:pt idx="3241">
                  <c:v>-18,96188289</c:v>
                </c:pt>
                <c:pt idx="3242">
                  <c:v>-18,96209574</c:v>
                </c:pt>
                <c:pt idx="3243">
                  <c:v>-18,9625139</c:v>
                </c:pt>
                <c:pt idx="3244">
                  <c:v>-18,96285882</c:v>
                </c:pt>
                <c:pt idx="3245">
                  <c:v>-18,96310446</c:v>
                </c:pt>
                <c:pt idx="3246">
                  <c:v>-18,96330283</c:v>
                </c:pt>
                <c:pt idx="3247">
                  <c:v>-18,96361612</c:v>
                </c:pt>
                <c:pt idx="3248">
                  <c:v>-18,96376593</c:v>
                </c:pt>
                <c:pt idx="3249">
                  <c:v>-18,96420905</c:v>
                </c:pt>
                <c:pt idx="3250">
                  <c:v>-18,96429273</c:v>
                </c:pt>
                <c:pt idx="3251">
                  <c:v>-18,96454763</c:v>
                </c:pt>
                <c:pt idx="3252">
                  <c:v>-18,96472351</c:v>
                </c:pt>
                <c:pt idx="3253">
                  <c:v>-18,96494838</c:v>
                </c:pt>
                <c:pt idx="3254">
                  <c:v>-18,96514857</c:v>
                </c:pt>
                <c:pt idx="3255">
                  <c:v>-18,96547253</c:v>
                </c:pt>
                <c:pt idx="3256">
                  <c:v>-18,96557139</c:v>
                </c:pt>
                <c:pt idx="3257">
                  <c:v>-18,96600227</c:v>
                </c:pt>
                <c:pt idx="3258">
                  <c:v>-18,96643924</c:v>
                </c:pt>
                <c:pt idx="3259">
                  <c:v>-18,96674942</c:v>
                </c:pt>
                <c:pt idx="3260">
                  <c:v>-18,96697848</c:v>
                </c:pt>
                <c:pt idx="3261">
                  <c:v>-18,96757648</c:v>
                </c:pt>
                <c:pt idx="3262">
                  <c:v>-18,96777569</c:v>
                </c:pt>
                <c:pt idx="3263">
                  <c:v>-18,96831879</c:v>
                </c:pt>
                <c:pt idx="3264">
                  <c:v>-18,96856736</c:v>
                </c:pt>
                <c:pt idx="3265">
                  <c:v>-18,96886939</c:v>
                </c:pt>
                <c:pt idx="3266">
                  <c:v>-18,96931871</c:v>
                </c:pt>
                <c:pt idx="3267">
                  <c:v>-18,969672</c:v>
                </c:pt>
                <c:pt idx="3268">
                  <c:v>-18,96998698</c:v>
                </c:pt>
                <c:pt idx="3269">
                  <c:v>-18,97019843</c:v>
                </c:pt>
                <c:pt idx="3270">
                  <c:v>-18,97024262</c:v>
                </c:pt>
                <c:pt idx="3271">
                  <c:v>-18,97041017</c:v>
                </c:pt>
                <c:pt idx="3272">
                  <c:v>-18,9707779</c:v>
                </c:pt>
                <c:pt idx="3273">
                  <c:v>-18,97095658</c:v>
                </c:pt>
                <c:pt idx="3274">
                  <c:v>-18,97101334</c:v>
                </c:pt>
                <c:pt idx="3275">
                  <c:v>-18,97138824</c:v>
                </c:pt>
                <c:pt idx="3276">
                  <c:v>-18,97175947</c:v>
                </c:pt>
                <c:pt idx="3277">
                  <c:v>-18,9723537</c:v>
                </c:pt>
                <c:pt idx="3278">
                  <c:v>-18,97253028</c:v>
                </c:pt>
                <c:pt idx="3279">
                  <c:v>-18,97294728</c:v>
                </c:pt>
                <c:pt idx="3280">
                  <c:v>-18,97345252</c:v>
                </c:pt>
                <c:pt idx="3281">
                  <c:v>-18,97354239</c:v>
                </c:pt>
                <c:pt idx="3282">
                  <c:v>-18,97389541</c:v>
                </c:pt>
                <c:pt idx="3283">
                  <c:v>-18,97423045</c:v>
                </c:pt>
                <c:pt idx="3284">
                  <c:v>-18,97427697</c:v>
                </c:pt>
                <c:pt idx="3285">
                  <c:v>-18,97450142</c:v>
                </c:pt>
                <c:pt idx="3286">
                  <c:v>-18,97477877</c:v>
                </c:pt>
                <c:pt idx="3287">
                  <c:v>-18,97519703</c:v>
                </c:pt>
                <c:pt idx="3288">
                  <c:v>-18,97541258</c:v>
                </c:pt>
                <c:pt idx="3289">
                  <c:v>-18,9756435</c:v>
                </c:pt>
                <c:pt idx="3290">
                  <c:v>-18,97595275</c:v>
                </c:pt>
                <c:pt idx="3291">
                  <c:v>-18,97645748</c:v>
                </c:pt>
                <c:pt idx="3292">
                  <c:v>-18,97668612</c:v>
                </c:pt>
                <c:pt idx="3293">
                  <c:v>-18,97719388</c:v>
                </c:pt>
                <c:pt idx="3294">
                  <c:v>-18,97758373</c:v>
                </c:pt>
                <c:pt idx="3295">
                  <c:v>-18,97821205</c:v>
                </c:pt>
                <c:pt idx="3296">
                  <c:v>-18,97844944</c:v>
                </c:pt>
                <c:pt idx="3297">
                  <c:v>-18,97859664</c:v>
                </c:pt>
                <c:pt idx="3298">
                  <c:v>-18,97877158</c:v>
                </c:pt>
                <c:pt idx="3299">
                  <c:v>-18,97898379</c:v>
                </c:pt>
                <c:pt idx="3300">
                  <c:v>-18,97913247</c:v>
                </c:pt>
                <c:pt idx="3301">
                  <c:v>-18,9795444</c:v>
                </c:pt>
                <c:pt idx="3302">
                  <c:v>-18,97961061</c:v>
                </c:pt>
                <c:pt idx="3303">
                  <c:v>-18,97977313</c:v>
                </c:pt>
                <c:pt idx="3304">
                  <c:v>-18,97997089</c:v>
                </c:pt>
                <c:pt idx="3305">
                  <c:v>-18,98036205</c:v>
                </c:pt>
                <c:pt idx="3306">
                  <c:v>-18,98054692</c:v>
                </c:pt>
                <c:pt idx="3307">
                  <c:v>-18,98101691</c:v>
                </c:pt>
                <c:pt idx="3308">
                  <c:v>-18,98151894</c:v>
                </c:pt>
                <c:pt idx="3309">
                  <c:v>-18,98187168</c:v>
                </c:pt>
                <c:pt idx="3310">
                  <c:v>-18,98239173</c:v>
                </c:pt>
                <c:pt idx="3311">
                  <c:v>-18,9827976</c:v>
                </c:pt>
                <c:pt idx="3312">
                  <c:v>-18,98296272</c:v>
                </c:pt>
                <c:pt idx="3313">
                  <c:v>-18,98331169</c:v>
                </c:pt>
                <c:pt idx="3314">
                  <c:v>-18,98357116</c:v>
                </c:pt>
                <c:pt idx="3315">
                  <c:v>-18,98396878</c:v>
                </c:pt>
                <c:pt idx="3316">
                  <c:v>-18,98413931</c:v>
                </c:pt>
                <c:pt idx="3317">
                  <c:v>-18,98427789</c:v>
                </c:pt>
                <c:pt idx="3318">
                  <c:v>-18,98454443</c:v>
                </c:pt>
                <c:pt idx="3319">
                  <c:v>-18,98472129</c:v>
                </c:pt>
                <c:pt idx="3320">
                  <c:v>-18,98487864</c:v>
                </c:pt>
                <c:pt idx="3321">
                  <c:v>-18,98508302</c:v>
                </c:pt>
                <c:pt idx="3322">
                  <c:v>-18,98542565</c:v>
                </c:pt>
                <c:pt idx="3323">
                  <c:v>-18,98571296</c:v>
                </c:pt>
                <c:pt idx="3324">
                  <c:v>-18,98609583</c:v>
                </c:pt>
                <c:pt idx="3325">
                  <c:v>-18,98647311</c:v>
                </c:pt>
                <c:pt idx="3326">
                  <c:v>-18,98670655</c:v>
                </c:pt>
                <c:pt idx="3327">
                  <c:v>-18,98724411</c:v>
                </c:pt>
                <c:pt idx="3328">
                  <c:v>-18,98760858</c:v>
                </c:pt>
                <c:pt idx="3329">
                  <c:v>-18,98822428</c:v>
                </c:pt>
                <c:pt idx="3330">
                  <c:v>-18,98834339</c:v>
                </c:pt>
                <c:pt idx="3331">
                  <c:v>-18,98860267</c:v>
                </c:pt>
                <c:pt idx="3332">
                  <c:v>-18,98886121</c:v>
                </c:pt>
                <c:pt idx="3333">
                  <c:v>-18,98909581</c:v>
                </c:pt>
                <c:pt idx="3334">
                  <c:v>-18,98930051</c:v>
                </c:pt>
                <c:pt idx="3335">
                  <c:v>-18,98953502</c:v>
                </c:pt>
                <c:pt idx="3336">
                  <c:v>-18,98973595</c:v>
                </c:pt>
                <c:pt idx="3337">
                  <c:v>-18,99013121</c:v>
                </c:pt>
                <c:pt idx="3338">
                  <c:v>-18,99036771</c:v>
                </c:pt>
                <c:pt idx="3339">
                  <c:v>-18,99074136</c:v>
                </c:pt>
                <c:pt idx="3340">
                  <c:v>-18,99098928</c:v>
                </c:pt>
                <c:pt idx="3341">
                  <c:v>-18,9915226</c:v>
                </c:pt>
                <c:pt idx="3342">
                  <c:v>-18,99169946</c:v>
                </c:pt>
                <c:pt idx="3343">
                  <c:v>-18,99223953</c:v>
                </c:pt>
                <c:pt idx="3344">
                  <c:v>-18,99244335</c:v>
                </c:pt>
                <c:pt idx="3345">
                  <c:v>-18,99262128</c:v>
                </c:pt>
                <c:pt idx="3346">
                  <c:v>-18,99292545</c:v>
                </c:pt>
                <c:pt idx="3347">
                  <c:v>-18,99311619</c:v>
                </c:pt>
                <c:pt idx="3348">
                  <c:v>-18,99331293</c:v>
                </c:pt>
                <c:pt idx="3349">
                  <c:v>-18,99366958</c:v>
                </c:pt>
                <c:pt idx="3350">
                  <c:v>-18,99403503</c:v>
                </c:pt>
                <c:pt idx="3351">
                  <c:v>-18,99438744</c:v>
                </c:pt>
                <c:pt idx="3352">
                  <c:v>-18,99477026</c:v>
                </c:pt>
                <c:pt idx="3353">
                  <c:v>-18,99506135</c:v>
                </c:pt>
                <c:pt idx="3354">
                  <c:v>-18,9951841</c:v>
                </c:pt>
                <c:pt idx="3355">
                  <c:v>-18,99562429</c:v>
                </c:pt>
                <c:pt idx="3356">
                  <c:v>-18,99589558</c:v>
                </c:pt>
                <c:pt idx="3357">
                  <c:v>-18,99622457</c:v>
                </c:pt>
                <c:pt idx="3358">
                  <c:v>-18,99632422</c:v>
                </c:pt>
                <c:pt idx="3359">
                  <c:v>-18,99675524</c:v>
                </c:pt>
                <c:pt idx="3360">
                  <c:v>-18,99701694</c:v>
                </c:pt>
                <c:pt idx="3361">
                  <c:v>-18,99749778</c:v>
                </c:pt>
                <c:pt idx="3362">
                  <c:v>-18,99775222</c:v>
                </c:pt>
                <c:pt idx="3363">
                  <c:v>-18,99813932</c:v>
                </c:pt>
                <c:pt idx="3364">
                  <c:v>-18,99852349</c:v>
                </c:pt>
                <c:pt idx="3365">
                  <c:v>-18,99905784</c:v>
                </c:pt>
                <c:pt idx="3366">
                  <c:v>-18,99918725</c:v>
                </c:pt>
                <c:pt idx="3367">
                  <c:v>-18,99937989</c:v>
                </c:pt>
                <c:pt idx="3368">
                  <c:v>-18,99948932</c:v>
                </c:pt>
                <c:pt idx="3369">
                  <c:v>-18,99965887</c:v>
                </c:pt>
                <c:pt idx="3370">
                  <c:v>-18,99992043</c:v>
                </c:pt>
                <c:pt idx="3371">
                  <c:v>-19,00014888</c:v>
                </c:pt>
                <c:pt idx="3372">
                  <c:v>-19,00026078</c:v>
                </c:pt>
                <c:pt idx="3373">
                  <c:v>-19,00044206</c:v>
                </c:pt>
                <c:pt idx="3374">
                  <c:v>-19,00073776</c:v>
                </c:pt>
                <c:pt idx="3375">
                  <c:v>-19,00116114</c:v>
                </c:pt>
                <c:pt idx="3376">
                  <c:v>-19,00143509</c:v>
                </c:pt>
                <c:pt idx="3377">
                  <c:v>-19,0020309</c:v>
                </c:pt>
                <c:pt idx="3378">
                  <c:v>-19,00245442</c:v>
                </c:pt>
                <c:pt idx="3379">
                  <c:v>-19,00296152</c:v>
                </c:pt>
                <c:pt idx="3380">
                  <c:v>-19,00335897</c:v>
                </c:pt>
                <c:pt idx="3381">
                  <c:v>-19,00357727</c:v>
                </c:pt>
                <c:pt idx="3382">
                  <c:v>-19,00368428</c:v>
                </c:pt>
                <c:pt idx="3383">
                  <c:v>-19,00402631</c:v>
                </c:pt>
                <c:pt idx="3384">
                  <c:v>-19,00415781</c:v>
                </c:pt>
                <c:pt idx="3385">
                  <c:v>-19,00459944</c:v>
                </c:pt>
                <c:pt idx="3386">
                  <c:v>-19,00479367</c:v>
                </c:pt>
                <c:pt idx="3387">
                  <c:v>-19,0050353</c:v>
                </c:pt>
                <c:pt idx="3388">
                  <c:v>-19,00550017</c:v>
                </c:pt>
                <c:pt idx="3389">
                  <c:v>-19,00568285</c:v>
                </c:pt>
                <c:pt idx="3390">
                  <c:v>-19,00583042</c:v>
                </c:pt>
                <c:pt idx="3391">
                  <c:v>-19,00607796</c:v>
                </c:pt>
                <c:pt idx="3392">
                  <c:v>-19,00650223</c:v>
                </c:pt>
                <c:pt idx="3393">
                  <c:v>-19,00683704</c:v>
                </c:pt>
                <c:pt idx="3394">
                  <c:v>-19,00706172</c:v>
                </c:pt>
                <c:pt idx="3395">
                  <c:v>-19,00757395</c:v>
                </c:pt>
                <c:pt idx="3396">
                  <c:v>-19,0076986</c:v>
                </c:pt>
                <c:pt idx="3397">
                  <c:v>-19,0078248</c:v>
                </c:pt>
                <c:pt idx="3398">
                  <c:v>-19,00830923</c:v>
                </c:pt>
                <c:pt idx="3399">
                  <c:v>-19,00859742</c:v>
                </c:pt>
                <c:pt idx="3400">
                  <c:v>-19,00880832</c:v>
                </c:pt>
                <c:pt idx="3401">
                  <c:v>-19,00919817</c:v>
                </c:pt>
                <c:pt idx="3402">
                  <c:v>-19,00966858</c:v>
                </c:pt>
                <c:pt idx="3403">
                  <c:v>-19,00981783</c:v>
                </c:pt>
                <c:pt idx="3404">
                  <c:v>-19,00993359</c:v>
                </c:pt>
                <c:pt idx="3405">
                  <c:v>-19,01043218</c:v>
                </c:pt>
                <c:pt idx="3406">
                  <c:v>-19,01062892</c:v>
                </c:pt>
                <c:pt idx="3407">
                  <c:v>-19,01137589</c:v>
                </c:pt>
                <c:pt idx="3408">
                  <c:v>-19,01151372</c:v>
                </c:pt>
                <c:pt idx="3409">
                  <c:v>-19,01175717</c:v>
                </c:pt>
                <c:pt idx="3410">
                  <c:v>-19,0118551</c:v>
                </c:pt>
                <c:pt idx="3411">
                  <c:v>-19,01219391</c:v>
                </c:pt>
                <c:pt idx="3412">
                  <c:v>-19,01245771</c:v>
                </c:pt>
                <c:pt idx="3413">
                  <c:v>-19,01267862</c:v>
                </c:pt>
                <c:pt idx="3414">
                  <c:v>-19,01285799</c:v>
                </c:pt>
                <c:pt idx="3415">
                  <c:v>-19,01310684</c:v>
                </c:pt>
                <c:pt idx="3416">
                  <c:v>-19,01357655</c:v>
                </c:pt>
                <c:pt idx="3417">
                  <c:v>-19,01400086</c:v>
                </c:pt>
                <c:pt idx="3418">
                  <c:v>-19,01418415</c:v>
                </c:pt>
                <c:pt idx="3419">
                  <c:v>-19,01474257</c:v>
                </c:pt>
                <c:pt idx="3420">
                  <c:v>-19,01520409</c:v>
                </c:pt>
                <c:pt idx="3421">
                  <c:v>-19,01560134</c:v>
                </c:pt>
                <c:pt idx="3422">
                  <c:v>-19,01582407</c:v>
                </c:pt>
                <c:pt idx="3423">
                  <c:v>-19,01597518</c:v>
                </c:pt>
                <c:pt idx="3424">
                  <c:v>-19,01614184</c:v>
                </c:pt>
                <c:pt idx="3425">
                  <c:v>-19,01642929</c:v>
                </c:pt>
                <c:pt idx="3426">
                  <c:v>-19,0166773</c:v>
                </c:pt>
                <c:pt idx="3427">
                  <c:v>-19,0170184</c:v>
                </c:pt>
                <c:pt idx="3428">
                  <c:v>-19,01710841</c:v>
                </c:pt>
                <c:pt idx="3429">
                  <c:v>-19,01748159</c:v>
                </c:pt>
                <c:pt idx="3430">
                  <c:v>-19,01779884</c:v>
                </c:pt>
                <c:pt idx="3431">
                  <c:v>-19,01809328</c:v>
                </c:pt>
                <c:pt idx="3432">
                  <c:v>-19,01830087</c:v>
                </c:pt>
                <c:pt idx="3433">
                  <c:v>-19,0186023</c:v>
                </c:pt>
                <c:pt idx="3434">
                  <c:v>-19,01905171</c:v>
                </c:pt>
                <c:pt idx="3435">
                  <c:v>-19,01947704</c:v>
                </c:pt>
                <c:pt idx="3436">
                  <c:v>-19,01991122</c:v>
                </c:pt>
                <c:pt idx="3437">
                  <c:v>-19,02015393</c:v>
                </c:pt>
                <c:pt idx="3438">
                  <c:v>-19,0204357</c:v>
                </c:pt>
                <c:pt idx="3439">
                  <c:v>-19,02069842</c:v>
                </c:pt>
                <c:pt idx="3440">
                  <c:v>-19,02105321</c:v>
                </c:pt>
                <c:pt idx="3441">
                  <c:v>-19,02125703</c:v>
                </c:pt>
                <c:pt idx="3442">
                  <c:v>-19,02146858</c:v>
                </c:pt>
                <c:pt idx="3443">
                  <c:v>-19,02181857</c:v>
                </c:pt>
                <c:pt idx="3444">
                  <c:v>-19,02209499</c:v>
                </c:pt>
                <c:pt idx="3445">
                  <c:v>-19,02225262</c:v>
                </c:pt>
                <c:pt idx="3446">
                  <c:v>-19,02237606</c:v>
                </c:pt>
                <c:pt idx="3447">
                  <c:v>-19,02273802</c:v>
                </c:pt>
                <c:pt idx="3448">
                  <c:v>-19,02302757</c:v>
                </c:pt>
                <c:pt idx="3449">
                  <c:v>-19,02331865</c:v>
                </c:pt>
                <c:pt idx="3450">
                  <c:v>-19,02366748</c:v>
                </c:pt>
                <c:pt idx="3451">
                  <c:v>-19,02403303</c:v>
                </c:pt>
                <c:pt idx="3452">
                  <c:v>-19,02425244</c:v>
                </c:pt>
                <c:pt idx="3453">
                  <c:v>-19,02474986</c:v>
                </c:pt>
                <c:pt idx="3454">
                  <c:v>-19,02506563</c:v>
                </c:pt>
                <c:pt idx="3455">
                  <c:v>-19,02546102</c:v>
                </c:pt>
                <c:pt idx="3456">
                  <c:v>-19,02555984</c:v>
                </c:pt>
                <c:pt idx="3457">
                  <c:v>-19,02591518</c:v>
                </c:pt>
                <c:pt idx="3458">
                  <c:v>-19,02622294</c:v>
                </c:pt>
                <c:pt idx="3459">
                  <c:v>-19,02649614</c:v>
                </c:pt>
                <c:pt idx="3460">
                  <c:v>-19,02669731</c:v>
                </c:pt>
                <c:pt idx="3461">
                  <c:v>-19,02705484</c:v>
                </c:pt>
                <c:pt idx="3462">
                  <c:v>-19,02755119</c:v>
                </c:pt>
                <c:pt idx="3463">
                  <c:v>-19,02792665</c:v>
                </c:pt>
                <c:pt idx="3464">
                  <c:v>-19,02804116</c:v>
                </c:pt>
                <c:pt idx="3465">
                  <c:v>-19,02839348</c:v>
                </c:pt>
                <c:pt idx="3466">
                  <c:v>-19,02863883</c:v>
                </c:pt>
                <c:pt idx="3467">
                  <c:v>-19,02896242</c:v>
                </c:pt>
                <c:pt idx="3468">
                  <c:v>-19,02902822</c:v>
                </c:pt>
                <c:pt idx="3469">
                  <c:v>-19,02928149</c:v>
                </c:pt>
                <c:pt idx="3470">
                  <c:v>-19,0294136</c:v>
                </c:pt>
                <c:pt idx="3471">
                  <c:v>-19,02951567</c:v>
                </c:pt>
                <c:pt idx="3472">
                  <c:v>-19,0298821</c:v>
                </c:pt>
                <c:pt idx="3473">
                  <c:v>-19,03049086</c:v>
                </c:pt>
                <c:pt idx="3474">
                  <c:v>-19,03077524</c:v>
                </c:pt>
                <c:pt idx="3475">
                  <c:v>-19,03115802</c:v>
                </c:pt>
                <c:pt idx="3476">
                  <c:v>-19,03158619</c:v>
                </c:pt>
                <c:pt idx="3477">
                  <c:v>-19,03216641</c:v>
                </c:pt>
                <c:pt idx="3478">
                  <c:v>-19,03238345</c:v>
                </c:pt>
                <c:pt idx="3479">
                  <c:v>-19,03278466</c:v>
                </c:pt>
                <c:pt idx="3480">
                  <c:v>-19,03297824</c:v>
                </c:pt>
                <c:pt idx="3481">
                  <c:v>-19,03312124</c:v>
                </c:pt>
                <c:pt idx="3482">
                  <c:v>-19,03357773</c:v>
                </c:pt>
                <c:pt idx="3483">
                  <c:v>-19,03384293</c:v>
                </c:pt>
                <c:pt idx="3484">
                  <c:v>-19,03396647</c:v>
                </c:pt>
                <c:pt idx="3485">
                  <c:v>-19,03416004</c:v>
                </c:pt>
                <c:pt idx="3486">
                  <c:v>-19,03452661</c:v>
                </c:pt>
                <c:pt idx="3487">
                  <c:v>-19,03467571</c:v>
                </c:pt>
                <c:pt idx="3488">
                  <c:v>-19,03481308</c:v>
                </c:pt>
                <c:pt idx="3489">
                  <c:v>-19,03510845</c:v>
                </c:pt>
                <c:pt idx="3490">
                  <c:v>-19,0355025</c:v>
                </c:pt>
                <c:pt idx="3491">
                  <c:v>-19,0359153</c:v>
                </c:pt>
                <c:pt idx="3492">
                  <c:v>-19,03613789</c:v>
                </c:pt>
                <c:pt idx="3493">
                  <c:v>-19,03680611</c:v>
                </c:pt>
                <c:pt idx="3494">
                  <c:v>-19,03730428</c:v>
                </c:pt>
                <c:pt idx="3495">
                  <c:v>-19,03778778</c:v>
                </c:pt>
                <c:pt idx="3496">
                  <c:v>-19,03797767</c:v>
                </c:pt>
                <c:pt idx="3497">
                  <c:v>-19,03817986</c:v>
                </c:pt>
                <c:pt idx="3498">
                  <c:v>-19,03826112</c:v>
                </c:pt>
                <c:pt idx="3499">
                  <c:v>-19,03836138</c:v>
                </c:pt>
                <c:pt idx="3500">
                  <c:v>-19,03862704</c:v>
                </c:pt>
                <c:pt idx="3501">
                  <c:v>-19,03872739</c:v>
                </c:pt>
                <c:pt idx="3502">
                  <c:v>-19,03883039</c:v>
                </c:pt>
                <c:pt idx="3503">
                  <c:v>-19,03931691</c:v>
                </c:pt>
                <c:pt idx="3504">
                  <c:v>-19,03955938</c:v>
                </c:pt>
                <c:pt idx="3505">
                  <c:v>-19,04022221</c:v>
                </c:pt>
                <c:pt idx="3506">
                  <c:v>-19,04035334</c:v>
                </c:pt>
                <c:pt idx="3507">
                  <c:v>-19,04094119</c:v>
                </c:pt>
                <c:pt idx="3508">
                  <c:v>-19,04118915</c:v>
                </c:pt>
                <c:pt idx="3509">
                  <c:v>-19,04163349</c:v>
                </c:pt>
                <c:pt idx="3510">
                  <c:v>-19,04199591</c:v>
                </c:pt>
                <c:pt idx="3511">
                  <c:v>-19,0422802</c:v>
                </c:pt>
                <c:pt idx="3512">
                  <c:v>-19,04241505</c:v>
                </c:pt>
                <c:pt idx="3513">
                  <c:v>-19,04258763</c:v>
                </c:pt>
                <c:pt idx="3514">
                  <c:v>-19,04291834</c:v>
                </c:pt>
                <c:pt idx="3515">
                  <c:v>-19,04318158</c:v>
                </c:pt>
                <c:pt idx="3516">
                  <c:v>-19,04318838</c:v>
                </c:pt>
                <c:pt idx="3517">
                  <c:v>-19,04333781</c:v>
                </c:pt>
                <c:pt idx="3518">
                  <c:v>-19,04346768</c:v>
                </c:pt>
                <c:pt idx="3519">
                  <c:v>-19,04399029</c:v>
                </c:pt>
                <c:pt idx="3520">
                  <c:v>-19,04423071</c:v>
                </c:pt>
                <c:pt idx="3521">
                  <c:v>-19,0447842</c:v>
                </c:pt>
                <c:pt idx="3522">
                  <c:v>-19,04517912</c:v>
                </c:pt>
                <c:pt idx="3523">
                  <c:v>-19,04557042</c:v>
                </c:pt>
                <c:pt idx="3524">
                  <c:v>-19,04615501</c:v>
                </c:pt>
                <c:pt idx="3525">
                  <c:v>-19,04642104</c:v>
                </c:pt>
                <c:pt idx="3526">
                  <c:v>-19,0466332</c:v>
                </c:pt>
                <c:pt idx="3527">
                  <c:v>-19,0469573</c:v>
                </c:pt>
                <c:pt idx="3528">
                  <c:v>-19,04718403</c:v>
                </c:pt>
                <c:pt idx="3529">
                  <c:v>-19,04758436</c:v>
                </c:pt>
                <c:pt idx="3530">
                  <c:v>-19,04775935</c:v>
                </c:pt>
                <c:pt idx="3531">
                  <c:v>-19,04799656</c:v>
                </c:pt>
                <c:pt idx="3532">
                  <c:v>-19,04823717</c:v>
                </c:pt>
                <c:pt idx="3533">
                  <c:v>-19,04850022</c:v>
                </c:pt>
                <c:pt idx="3534">
                  <c:v>-19,04858357</c:v>
                </c:pt>
                <c:pt idx="3535">
                  <c:v>-19,04882162</c:v>
                </c:pt>
                <c:pt idx="3536">
                  <c:v>-19,04917101</c:v>
                </c:pt>
                <c:pt idx="3537">
                  <c:v>-19,04945469</c:v>
                </c:pt>
                <c:pt idx="3538">
                  <c:v>-19,04970945</c:v>
                </c:pt>
                <c:pt idx="3539">
                  <c:v>-19,05022345</c:v>
                </c:pt>
                <c:pt idx="3540">
                  <c:v>-19,05042191</c:v>
                </c:pt>
                <c:pt idx="3541">
                  <c:v>-19,05082652</c:v>
                </c:pt>
                <c:pt idx="3542">
                  <c:v>-19,05128427</c:v>
                </c:pt>
                <c:pt idx="3543">
                  <c:v>-19,05167282</c:v>
                </c:pt>
                <c:pt idx="3544">
                  <c:v>-19,05189932</c:v>
                </c:pt>
                <c:pt idx="3545">
                  <c:v>-19,05221941</c:v>
                </c:pt>
                <c:pt idx="3546">
                  <c:v>-19,05258752</c:v>
                </c:pt>
                <c:pt idx="3547">
                  <c:v>-19,05285089</c:v>
                </c:pt>
                <c:pt idx="3548">
                  <c:v>-19,05286202</c:v>
                </c:pt>
                <c:pt idx="3549">
                  <c:v>-19,05321411</c:v>
                </c:pt>
                <c:pt idx="3550">
                  <c:v>-19,05346706</c:v>
                </c:pt>
                <c:pt idx="3551">
                  <c:v>-19,0537404</c:v>
                </c:pt>
                <c:pt idx="3552">
                  <c:v>-19,05410613</c:v>
                </c:pt>
                <c:pt idx="3553">
                  <c:v>-19,05445212</c:v>
                </c:pt>
                <c:pt idx="3554">
                  <c:v>-19,05465505</c:v>
                </c:pt>
                <c:pt idx="3555">
                  <c:v>-19,055024</c:v>
                </c:pt>
                <c:pt idx="3556">
                  <c:v>-19,05549729</c:v>
                </c:pt>
                <c:pt idx="3557">
                  <c:v>-19,05589562</c:v>
                </c:pt>
                <c:pt idx="3558">
                  <c:v>-19,05610983</c:v>
                </c:pt>
                <c:pt idx="3559">
                  <c:v>-19,05648804</c:v>
                </c:pt>
                <c:pt idx="3560">
                  <c:v>-19,05684254</c:v>
                </c:pt>
                <c:pt idx="3561">
                  <c:v>-19,05700147</c:v>
                </c:pt>
                <c:pt idx="3562">
                  <c:v>-19,05727314</c:v>
                </c:pt>
                <c:pt idx="3563">
                  <c:v>-19,05740977</c:v>
                </c:pt>
                <c:pt idx="3564">
                  <c:v>-19,05755007</c:v>
                </c:pt>
                <c:pt idx="3565">
                  <c:v>-19,05780972</c:v>
                </c:pt>
                <c:pt idx="3566">
                  <c:v>-19,0582264</c:v>
                </c:pt>
                <c:pt idx="3567">
                  <c:v>-19,05844614</c:v>
                </c:pt>
                <c:pt idx="3568">
                  <c:v>-19,05861215</c:v>
                </c:pt>
                <c:pt idx="3569">
                  <c:v>-19,05902174</c:v>
                </c:pt>
                <c:pt idx="3570">
                  <c:v>-19,05948298</c:v>
                </c:pt>
                <c:pt idx="3571">
                  <c:v>-19,05988075</c:v>
                </c:pt>
                <c:pt idx="3572">
                  <c:v>-19,06005775</c:v>
                </c:pt>
                <c:pt idx="3573">
                  <c:v>-19,06044639</c:v>
                </c:pt>
                <c:pt idx="3574">
                  <c:v>-19,06063941</c:v>
                </c:pt>
                <c:pt idx="3575">
                  <c:v>-19,06102381</c:v>
                </c:pt>
                <c:pt idx="3576">
                  <c:v>-19,06115699</c:v>
                </c:pt>
                <c:pt idx="3577">
                  <c:v>-19,06136328</c:v>
                </c:pt>
                <c:pt idx="3578">
                  <c:v>-19,06183527</c:v>
                </c:pt>
                <c:pt idx="3579">
                  <c:v>-19,06206941</c:v>
                </c:pt>
                <c:pt idx="3580">
                  <c:v>-19,06244175</c:v>
                </c:pt>
                <c:pt idx="3581">
                  <c:v>-19,06296669</c:v>
                </c:pt>
                <c:pt idx="3582">
                  <c:v>-19,06314145</c:v>
                </c:pt>
                <c:pt idx="3583">
                  <c:v>-19,06343007</c:v>
                </c:pt>
                <c:pt idx="3584">
                  <c:v>-19,06377289</c:v>
                </c:pt>
                <c:pt idx="3585">
                  <c:v>-19,06399817</c:v>
                </c:pt>
                <c:pt idx="3586">
                  <c:v>-19,06407841</c:v>
                </c:pt>
                <c:pt idx="3587">
                  <c:v>-19,06443194</c:v>
                </c:pt>
                <c:pt idx="3588">
                  <c:v>-19,06473909</c:v>
                </c:pt>
                <c:pt idx="3589">
                  <c:v>-19,0649566</c:v>
                </c:pt>
                <c:pt idx="3590">
                  <c:v>-19,06507315</c:v>
                </c:pt>
                <c:pt idx="3591">
                  <c:v>-19,06574799</c:v>
                </c:pt>
                <c:pt idx="3592">
                  <c:v>-19,06605593</c:v>
                </c:pt>
                <c:pt idx="3593">
                  <c:v>-19,0665127</c:v>
                </c:pt>
                <c:pt idx="3594">
                  <c:v>-19,06678302</c:v>
                </c:pt>
                <c:pt idx="3595">
                  <c:v>-19,06696663</c:v>
                </c:pt>
                <c:pt idx="3596">
                  <c:v>-19,06722288</c:v>
                </c:pt>
                <c:pt idx="3597">
                  <c:v>-19,06749236</c:v>
                </c:pt>
                <c:pt idx="3598">
                  <c:v>-19,0676837</c:v>
                </c:pt>
                <c:pt idx="3599">
                  <c:v>-19,06801688</c:v>
                </c:pt>
                <c:pt idx="3600">
                  <c:v>-19,06811234</c:v>
                </c:pt>
                <c:pt idx="3601">
                  <c:v>-19,06831094</c:v>
                </c:pt>
                <c:pt idx="3602">
                  <c:v>-19,06876287</c:v>
                </c:pt>
                <c:pt idx="3603">
                  <c:v>-19,06895565</c:v>
                </c:pt>
                <c:pt idx="3604">
                  <c:v>-19,06918722</c:v>
                </c:pt>
                <c:pt idx="3605">
                  <c:v>-19,06928092</c:v>
                </c:pt>
                <c:pt idx="3606">
                  <c:v>-19,06957205</c:v>
                </c:pt>
                <c:pt idx="3607">
                  <c:v>-19,06965442</c:v>
                </c:pt>
                <c:pt idx="3608">
                  <c:v>-19,06984055</c:v>
                </c:pt>
                <c:pt idx="3609">
                  <c:v>-19,07041978</c:v>
                </c:pt>
                <c:pt idx="3610">
                  <c:v>-19,07055576</c:v>
                </c:pt>
                <c:pt idx="3611">
                  <c:v>-19,07104614</c:v>
                </c:pt>
                <c:pt idx="3612">
                  <c:v>-19,07113537</c:v>
                </c:pt>
                <c:pt idx="3613">
                  <c:v>-19,07167563</c:v>
                </c:pt>
                <c:pt idx="3614">
                  <c:v>-19,07188797</c:v>
                </c:pt>
                <c:pt idx="3615">
                  <c:v>-19,07220764</c:v>
                </c:pt>
                <c:pt idx="3616">
                  <c:v>-19,07254404</c:v>
                </c:pt>
                <c:pt idx="3617">
                  <c:v>-19,07272886</c:v>
                </c:pt>
                <c:pt idx="3618">
                  <c:v>-19,07321771</c:v>
                </c:pt>
                <c:pt idx="3619">
                  <c:v>-19,07332486</c:v>
                </c:pt>
                <c:pt idx="3620">
                  <c:v>-19,07386591</c:v>
                </c:pt>
                <c:pt idx="3621">
                  <c:v>-19,07391783</c:v>
                </c:pt>
                <c:pt idx="3622">
                  <c:v>-19,07402731</c:v>
                </c:pt>
                <c:pt idx="3623">
                  <c:v>-19,07413883</c:v>
                </c:pt>
                <c:pt idx="3624">
                  <c:v>-19,07435234</c:v>
                </c:pt>
                <c:pt idx="3625">
                  <c:v>-19,07454158</c:v>
                </c:pt>
                <c:pt idx="3626">
                  <c:v>-19,07467574</c:v>
                </c:pt>
                <c:pt idx="3627">
                  <c:v>-19,07500226</c:v>
                </c:pt>
                <c:pt idx="3628">
                  <c:v>-19,0751137</c:v>
                </c:pt>
                <c:pt idx="3629">
                  <c:v>-19,07554718</c:v>
                </c:pt>
                <c:pt idx="3630">
                  <c:v>-19,07566406</c:v>
                </c:pt>
                <c:pt idx="3631">
                  <c:v>-19,07603994</c:v>
                </c:pt>
                <c:pt idx="3632">
                  <c:v>-19,07637145</c:v>
                </c:pt>
                <c:pt idx="3633">
                  <c:v>-19,07646779</c:v>
                </c:pt>
                <c:pt idx="3634">
                  <c:v>-19,07687026</c:v>
                </c:pt>
                <c:pt idx="3635">
                  <c:v>-19,0770502</c:v>
                </c:pt>
                <c:pt idx="3636">
                  <c:v>-19,07745169</c:v>
                </c:pt>
                <c:pt idx="3637">
                  <c:v>-19,0776075</c:v>
                </c:pt>
                <c:pt idx="3638">
                  <c:v>-19,07790785</c:v>
                </c:pt>
                <c:pt idx="3639">
                  <c:v>-19,07814753</c:v>
                </c:pt>
                <c:pt idx="3640">
                  <c:v>-19,07873086</c:v>
                </c:pt>
                <c:pt idx="3641">
                  <c:v>-19,07916257</c:v>
                </c:pt>
                <c:pt idx="3642">
                  <c:v>-19,0794816</c:v>
                </c:pt>
                <c:pt idx="3643">
                  <c:v>-19,08008412</c:v>
                </c:pt>
                <c:pt idx="3644">
                  <c:v>-19,0802254</c:v>
                </c:pt>
                <c:pt idx="3645">
                  <c:v>-19,08065232</c:v>
                </c:pt>
                <c:pt idx="3646">
                  <c:v>-19,08076911</c:v>
                </c:pt>
                <c:pt idx="3647">
                  <c:v>-19,08089535</c:v>
                </c:pt>
                <c:pt idx="3648">
                  <c:v>-19,08098848</c:v>
                </c:pt>
                <c:pt idx="3649">
                  <c:v>-19,08101474</c:v>
                </c:pt>
                <c:pt idx="3650">
                  <c:v>-19,08110084</c:v>
                </c:pt>
                <c:pt idx="3651">
                  <c:v>-19,08117344</c:v>
                </c:pt>
                <c:pt idx="3652">
                  <c:v>-19,08128152</c:v>
                </c:pt>
                <c:pt idx="3653">
                  <c:v>-19,08129526</c:v>
                </c:pt>
                <c:pt idx="3654">
                  <c:v>-19,08159822</c:v>
                </c:pt>
                <c:pt idx="3655">
                  <c:v>-19,08165819</c:v>
                </c:pt>
                <c:pt idx="3656">
                  <c:v>-19,08211766</c:v>
                </c:pt>
                <c:pt idx="3657">
                  <c:v>-19,08259361</c:v>
                </c:pt>
                <c:pt idx="3658">
                  <c:v>-19,0827755</c:v>
                </c:pt>
                <c:pt idx="3659">
                  <c:v>-19,08328847</c:v>
                </c:pt>
                <c:pt idx="3660">
                  <c:v>-19,08343409</c:v>
                </c:pt>
                <c:pt idx="3661">
                  <c:v>-19,08416839</c:v>
                </c:pt>
                <c:pt idx="3662">
                  <c:v>-19,08451069</c:v>
                </c:pt>
                <c:pt idx="3663">
                  <c:v>-19,08506492</c:v>
                </c:pt>
                <c:pt idx="3664">
                  <c:v>-19,08546069</c:v>
                </c:pt>
                <c:pt idx="3665">
                  <c:v>-19,08554302</c:v>
                </c:pt>
                <c:pt idx="3666">
                  <c:v>-19,08579699</c:v>
                </c:pt>
                <c:pt idx="3667">
                  <c:v>-19,08592002</c:v>
                </c:pt>
                <c:pt idx="3668">
                  <c:v>-19,08601832</c:v>
                </c:pt>
                <c:pt idx="3669">
                  <c:v>-19,08607229</c:v>
                </c:pt>
                <c:pt idx="3670">
                  <c:v>-19,08633651</c:v>
                </c:pt>
                <c:pt idx="3671">
                  <c:v>-19,08652077</c:v>
                </c:pt>
                <c:pt idx="3672">
                  <c:v>-19,08675984</c:v>
                </c:pt>
                <c:pt idx="3673">
                  <c:v>-19,08710052</c:v>
                </c:pt>
                <c:pt idx="3674">
                  <c:v>-19,08726876</c:v>
                </c:pt>
                <c:pt idx="3675">
                  <c:v>-19,08761419</c:v>
                </c:pt>
                <c:pt idx="3676">
                  <c:v>-19,08772082</c:v>
                </c:pt>
                <c:pt idx="3677">
                  <c:v>-19,08792571</c:v>
                </c:pt>
                <c:pt idx="3678">
                  <c:v>-19,0881639</c:v>
                </c:pt>
                <c:pt idx="3679">
                  <c:v>-19,0886216</c:v>
                </c:pt>
                <c:pt idx="3680">
                  <c:v>-19,08910924</c:v>
                </c:pt>
                <c:pt idx="3681">
                  <c:v>-19,08933509</c:v>
                </c:pt>
                <c:pt idx="3682">
                  <c:v>-19,08972438</c:v>
                </c:pt>
                <c:pt idx="3683">
                  <c:v>-19,08998366</c:v>
                </c:pt>
                <c:pt idx="3684">
                  <c:v>-19,0904597</c:v>
                </c:pt>
                <c:pt idx="3685">
                  <c:v>-19,09051502</c:v>
                </c:pt>
                <c:pt idx="3686">
                  <c:v>-19,09094259</c:v>
                </c:pt>
                <c:pt idx="3687">
                  <c:v>-19,0910131</c:v>
                </c:pt>
                <c:pt idx="3688">
                  <c:v>-19,09117473</c:v>
                </c:pt>
                <c:pt idx="3689">
                  <c:v>-19,09158567</c:v>
                </c:pt>
                <c:pt idx="3690">
                  <c:v>-19,09169296</c:v>
                </c:pt>
                <c:pt idx="3691">
                  <c:v>-19,09201427</c:v>
                </c:pt>
                <c:pt idx="3692">
                  <c:v>-19,0920511</c:v>
                </c:pt>
                <c:pt idx="3693">
                  <c:v>-19,09236845</c:v>
                </c:pt>
                <c:pt idx="3694">
                  <c:v>-19,09245325</c:v>
                </c:pt>
                <c:pt idx="3695">
                  <c:v>-19,09276957</c:v>
                </c:pt>
                <c:pt idx="3696">
                  <c:v>-19,09285739</c:v>
                </c:pt>
                <c:pt idx="3697">
                  <c:v>-19,09299472</c:v>
                </c:pt>
                <c:pt idx="3698">
                  <c:v>-19,09337889</c:v>
                </c:pt>
                <c:pt idx="3699">
                  <c:v>-19,09348948</c:v>
                </c:pt>
                <c:pt idx="3700">
                  <c:v>-19,09391677</c:v>
                </c:pt>
                <c:pt idx="3701">
                  <c:v>-19,09411515</c:v>
                </c:pt>
                <c:pt idx="3702">
                  <c:v>-19,09457941</c:v>
                </c:pt>
                <c:pt idx="3703">
                  <c:v>-19,09468921</c:v>
                </c:pt>
                <c:pt idx="3704">
                  <c:v>-19,0952148</c:v>
                </c:pt>
                <c:pt idx="3705">
                  <c:v>-19,09561183</c:v>
                </c:pt>
                <c:pt idx="3706">
                  <c:v>-19,09572298</c:v>
                </c:pt>
                <c:pt idx="3707">
                  <c:v>-19,09608219</c:v>
                </c:pt>
                <c:pt idx="3708">
                  <c:v>-19,09618007</c:v>
                </c:pt>
                <c:pt idx="3709">
                  <c:v>-19,09659214</c:v>
                </c:pt>
                <c:pt idx="3710">
                  <c:v>-19,09677458</c:v>
                </c:pt>
                <c:pt idx="3711">
                  <c:v>-19,09710423</c:v>
                </c:pt>
                <c:pt idx="3712">
                  <c:v>-19,09751913</c:v>
                </c:pt>
                <c:pt idx="3713">
                  <c:v>-19,09762171</c:v>
                </c:pt>
                <c:pt idx="3714">
                  <c:v>-19,09792942</c:v>
                </c:pt>
                <c:pt idx="3715">
                  <c:v>-19,09816496</c:v>
                </c:pt>
                <c:pt idx="3716">
                  <c:v>-19,09839648</c:v>
                </c:pt>
                <c:pt idx="3717">
                  <c:v>-19,09856775</c:v>
                </c:pt>
                <c:pt idx="3718">
                  <c:v>-19,09890512</c:v>
                </c:pt>
                <c:pt idx="3719">
                  <c:v>-19,09909777</c:v>
                </c:pt>
                <c:pt idx="3720">
                  <c:v>-19,09949037</c:v>
                </c:pt>
                <c:pt idx="3721">
                  <c:v>-19,0998398</c:v>
                </c:pt>
                <c:pt idx="3722">
                  <c:v>-19,10007254</c:v>
                </c:pt>
                <c:pt idx="3723">
                  <c:v>-19,10045675</c:v>
                </c:pt>
                <c:pt idx="3724">
                  <c:v>-19,1006019</c:v>
                </c:pt>
                <c:pt idx="3725">
                  <c:v>-19,10079343</c:v>
                </c:pt>
                <c:pt idx="3726">
                  <c:v>-19,10097522</c:v>
                </c:pt>
                <c:pt idx="3727">
                  <c:v>-19,10138547</c:v>
                </c:pt>
                <c:pt idx="3728">
                  <c:v>-19,10165322</c:v>
                </c:pt>
                <c:pt idx="3729">
                  <c:v>-19,10187711</c:v>
                </c:pt>
                <c:pt idx="3730">
                  <c:v>-19,10212596</c:v>
                </c:pt>
                <c:pt idx="3731">
                  <c:v>-19,10237765</c:v>
                </c:pt>
                <c:pt idx="3732">
                  <c:v>-19,10263405</c:v>
                </c:pt>
                <c:pt idx="3733">
                  <c:v>-19,10280201</c:v>
                </c:pt>
                <c:pt idx="3734">
                  <c:v>-19,10300713</c:v>
                </c:pt>
                <c:pt idx="3735">
                  <c:v>-19,10317044</c:v>
                </c:pt>
                <c:pt idx="3736">
                  <c:v>-19,1035514</c:v>
                </c:pt>
                <c:pt idx="3737">
                  <c:v>-19,10374823</c:v>
                </c:pt>
                <c:pt idx="3738">
                  <c:v>-19,10406866</c:v>
                </c:pt>
                <c:pt idx="3739">
                  <c:v>-19,10454419</c:v>
                </c:pt>
                <c:pt idx="3740">
                  <c:v>-19,10480608</c:v>
                </c:pt>
                <c:pt idx="3741">
                  <c:v>-19,10507565</c:v>
                </c:pt>
                <c:pt idx="3742">
                  <c:v>-19,10517623</c:v>
                </c:pt>
                <c:pt idx="3743">
                  <c:v>-19,10541735</c:v>
                </c:pt>
                <c:pt idx="3744">
                  <c:v>-19,10561684</c:v>
                </c:pt>
                <c:pt idx="3745">
                  <c:v>-19,10585018</c:v>
                </c:pt>
                <c:pt idx="3746">
                  <c:v>-19,10641019</c:v>
                </c:pt>
                <c:pt idx="3747">
                  <c:v>-19,10652507</c:v>
                </c:pt>
                <c:pt idx="3748">
                  <c:v>-19,10695068</c:v>
                </c:pt>
                <c:pt idx="3749">
                  <c:v>-19,10703962</c:v>
                </c:pt>
                <c:pt idx="3750">
                  <c:v>-19,10754235</c:v>
                </c:pt>
                <c:pt idx="3751">
                  <c:v>-19,10769234</c:v>
                </c:pt>
                <c:pt idx="3752">
                  <c:v>-19,10790072</c:v>
                </c:pt>
                <c:pt idx="3753">
                  <c:v>-19,10809448</c:v>
                </c:pt>
                <c:pt idx="3754">
                  <c:v>-19,1081797</c:v>
                </c:pt>
                <c:pt idx="3755">
                  <c:v>-19,10844294</c:v>
                </c:pt>
                <c:pt idx="3756">
                  <c:v>-19,10853956</c:v>
                </c:pt>
                <c:pt idx="3757">
                  <c:v>-19,10877849</c:v>
                </c:pt>
                <c:pt idx="3758">
                  <c:v>-19,10889253</c:v>
                </c:pt>
                <c:pt idx="3759">
                  <c:v>-19,10925002</c:v>
                </c:pt>
                <c:pt idx="3760">
                  <c:v>-19,10964928</c:v>
                </c:pt>
                <c:pt idx="3761">
                  <c:v>-19,10977776</c:v>
                </c:pt>
                <c:pt idx="3762">
                  <c:v>-19,11032463</c:v>
                </c:pt>
                <c:pt idx="3763">
                  <c:v>-19,11060873</c:v>
                </c:pt>
                <c:pt idx="3764">
                  <c:v>-19,11106945</c:v>
                </c:pt>
                <c:pt idx="3765">
                  <c:v>-19,11125982</c:v>
                </c:pt>
                <c:pt idx="3766">
                  <c:v>-19,11176967</c:v>
                </c:pt>
                <c:pt idx="3767">
                  <c:v>-19,11197042</c:v>
                </c:pt>
                <c:pt idx="3768">
                  <c:v>-19,11231827</c:v>
                </c:pt>
                <c:pt idx="3769">
                  <c:v>-19,11270975</c:v>
                </c:pt>
                <c:pt idx="3770">
                  <c:v>-19,11287878</c:v>
                </c:pt>
                <c:pt idx="3771">
                  <c:v>-19,11308418</c:v>
                </c:pt>
                <c:pt idx="3772">
                  <c:v>-19,11323096</c:v>
                </c:pt>
                <c:pt idx="3773">
                  <c:v>-19,11352233</c:v>
                </c:pt>
                <c:pt idx="3774">
                  <c:v>-19,11366733</c:v>
                </c:pt>
                <c:pt idx="3775">
                  <c:v>-19,11372046</c:v>
                </c:pt>
                <c:pt idx="3776">
                  <c:v>-19,11377648</c:v>
                </c:pt>
                <c:pt idx="3777">
                  <c:v>-19,11387395</c:v>
                </c:pt>
                <c:pt idx="3778">
                  <c:v>-19,11399558</c:v>
                </c:pt>
                <c:pt idx="3779">
                  <c:v>-19,11406077</c:v>
                </c:pt>
                <c:pt idx="3780">
                  <c:v>-19,11444135</c:v>
                </c:pt>
                <c:pt idx="3781">
                  <c:v>-19,11462208</c:v>
                </c:pt>
                <c:pt idx="3782">
                  <c:v>-19,11502096</c:v>
                </c:pt>
                <c:pt idx="3783">
                  <c:v>-19,11522422</c:v>
                </c:pt>
                <c:pt idx="3784">
                  <c:v>-19,11593496</c:v>
                </c:pt>
                <c:pt idx="3785">
                  <c:v>-19,11668244</c:v>
                </c:pt>
                <c:pt idx="3786">
                  <c:v>-19,11692403</c:v>
                </c:pt>
                <c:pt idx="3787">
                  <c:v>-19,11741386</c:v>
                </c:pt>
                <c:pt idx="3788">
                  <c:v>-19,11763765</c:v>
                </c:pt>
                <c:pt idx="3789">
                  <c:v>-19,1179475</c:v>
                </c:pt>
                <c:pt idx="3790">
                  <c:v>-19,11809661</c:v>
                </c:pt>
                <c:pt idx="3791">
                  <c:v>-19,11841973</c:v>
                </c:pt>
                <c:pt idx="3792">
                  <c:v>-19,1187171</c:v>
                </c:pt>
                <c:pt idx="3793">
                  <c:v>-19,11876935</c:v>
                </c:pt>
                <c:pt idx="3794">
                  <c:v>-19,11890556</c:v>
                </c:pt>
                <c:pt idx="3795">
                  <c:v>-19,1189483</c:v>
                </c:pt>
                <c:pt idx="3796">
                  <c:v>-19,11916069</c:v>
                </c:pt>
                <c:pt idx="3797">
                  <c:v>-19,11927664</c:v>
                </c:pt>
                <c:pt idx="3798">
                  <c:v>-19,11953695</c:v>
                </c:pt>
                <c:pt idx="3799">
                  <c:v>-19,11962691</c:v>
                </c:pt>
                <c:pt idx="3800">
                  <c:v>-19,11994044</c:v>
                </c:pt>
                <c:pt idx="3801">
                  <c:v>-19,12022762</c:v>
                </c:pt>
                <c:pt idx="3802">
                  <c:v>-19,12054087</c:v>
                </c:pt>
                <c:pt idx="3803">
                  <c:v>-19,12083027</c:v>
                </c:pt>
                <c:pt idx="3804">
                  <c:v>-19,12102385</c:v>
                </c:pt>
                <c:pt idx="3805">
                  <c:v>-19,1214191</c:v>
                </c:pt>
                <c:pt idx="3806">
                  <c:v>-19,12160788</c:v>
                </c:pt>
                <c:pt idx="3807">
                  <c:v>-19,12197799</c:v>
                </c:pt>
                <c:pt idx="3808">
                  <c:v>-19,12257306</c:v>
                </c:pt>
                <c:pt idx="3809">
                  <c:v>-19,12278563</c:v>
                </c:pt>
                <c:pt idx="3810">
                  <c:v>-19,12328086</c:v>
                </c:pt>
                <c:pt idx="3811">
                  <c:v>-19,12352436</c:v>
                </c:pt>
                <c:pt idx="3812">
                  <c:v>-19,12373209</c:v>
                </c:pt>
                <c:pt idx="3813">
                  <c:v>-19,12365851</c:v>
                </c:pt>
                <c:pt idx="3814">
                  <c:v>-19,12402704</c:v>
                </c:pt>
                <c:pt idx="3815">
                  <c:v>-19,12408967</c:v>
                </c:pt>
                <c:pt idx="3816">
                  <c:v>-19,1242914</c:v>
                </c:pt>
                <c:pt idx="3817">
                  <c:v>-19,12453275</c:v>
                </c:pt>
                <c:pt idx="3818">
                  <c:v>-19,12452334</c:v>
                </c:pt>
                <c:pt idx="3819">
                  <c:v>-19,1248101</c:v>
                </c:pt>
                <c:pt idx="3820">
                  <c:v>-19,12503953</c:v>
                </c:pt>
                <c:pt idx="3821">
                  <c:v>-19,12543697</c:v>
                </c:pt>
                <c:pt idx="3822">
                  <c:v>-19,12569504</c:v>
                </c:pt>
                <c:pt idx="3823">
                  <c:v>-19,12618692</c:v>
                </c:pt>
                <c:pt idx="3824">
                  <c:v>-19,12664066</c:v>
                </c:pt>
                <c:pt idx="3825">
                  <c:v>-19,12685672</c:v>
                </c:pt>
                <c:pt idx="3826">
                  <c:v>-19,12739298</c:v>
                </c:pt>
                <c:pt idx="3827">
                  <c:v>-19,12760942</c:v>
                </c:pt>
                <c:pt idx="3828">
                  <c:v>-19,12798404</c:v>
                </c:pt>
                <c:pt idx="3829">
                  <c:v>-19,12808719</c:v>
                </c:pt>
                <c:pt idx="3830">
                  <c:v>-19,12822488</c:v>
                </c:pt>
                <c:pt idx="3831">
                  <c:v>-19,12824477</c:v>
                </c:pt>
                <c:pt idx="3832">
                  <c:v>-19,12849143</c:v>
                </c:pt>
                <c:pt idx="3833">
                  <c:v>-19,12886605</c:v>
                </c:pt>
                <c:pt idx="3834">
                  <c:v>-19,12904203</c:v>
                </c:pt>
                <c:pt idx="3835">
                  <c:v>-19,12946401</c:v>
                </c:pt>
                <c:pt idx="3836">
                  <c:v>-19,12951621</c:v>
                </c:pt>
                <c:pt idx="3837">
                  <c:v>-19,12973134</c:v>
                </c:pt>
                <c:pt idx="3838">
                  <c:v>-19,1298716</c:v>
                </c:pt>
                <c:pt idx="3839">
                  <c:v>-19,13013121</c:v>
                </c:pt>
                <c:pt idx="3840">
                  <c:v>-19,13030648</c:v>
                </c:pt>
                <c:pt idx="3841">
                  <c:v>-19,13038942</c:v>
                </c:pt>
                <c:pt idx="3842">
                  <c:v>-19,13073321</c:v>
                </c:pt>
                <c:pt idx="3843">
                  <c:v>-19,13097089</c:v>
                </c:pt>
                <c:pt idx="3844">
                  <c:v>-19,13165238</c:v>
                </c:pt>
                <c:pt idx="3845">
                  <c:v>-19,13190854</c:v>
                </c:pt>
                <c:pt idx="3846">
                  <c:v>-19,13245886</c:v>
                </c:pt>
                <c:pt idx="3847">
                  <c:v>-19,13269798</c:v>
                </c:pt>
                <c:pt idx="3848">
                  <c:v>-19,13309342</c:v>
                </c:pt>
                <c:pt idx="3849">
                  <c:v>-19,1334097</c:v>
                </c:pt>
                <c:pt idx="3850">
                  <c:v>-19,13367447</c:v>
                </c:pt>
                <c:pt idx="3851">
                  <c:v>-19,13387443</c:v>
                </c:pt>
                <c:pt idx="3852">
                  <c:v>-19,13412812</c:v>
                </c:pt>
                <c:pt idx="3853">
                  <c:v>-19,13440025</c:v>
                </c:pt>
                <c:pt idx="3854">
                  <c:v>-19,13448281</c:v>
                </c:pt>
                <c:pt idx="3855">
                  <c:v>-19,13463448</c:v>
                </c:pt>
                <c:pt idx="3856">
                  <c:v>-19,13480775</c:v>
                </c:pt>
                <c:pt idx="3857">
                  <c:v>-19,13481385</c:v>
                </c:pt>
                <c:pt idx="3858">
                  <c:v>-19,1349908</c:v>
                </c:pt>
                <c:pt idx="3859">
                  <c:v>-19,13521758</c:v>
                </c:pt>
                <c:pt idx="3860">
                  <c:v>-19,13544478</c:v>
                </c:pt>
                <c:pt idx="3861">
                  <c:v>-19,13553772</c:v>
                </c:pt>
                <c:pt idx="3862">
                  <c:v>-19,13591756</c:v>
                </c:pt>
                <c:pt idx="3863">
                  <c:v>-19,13615905</c:v>
                </c:pt>
                <c:pt idx="3864">
                  <c:v>-19,13645847</c:v>
                </c:pt>
                <c:pt idx="3865">
                  <c:v>-19,1370961</c:v>
                </c:pt>
                <c:pt idx="3866">
                  <c:v>-19,13734332</c:v>
                </c:pt>
                <c:pt idx="3867">
                  <c:v>-19,13788084</c:v>
                </c:pt>
                <c:pt idx="3868">
                  <c:v>-19,13810067</c:v>
                </c:pt>
                <c:pt idx="3869">
                  <c:v>-19,13844745</c:v>
                </c:pt>
                <c:pt idx="3870">
                  <c:v>-19,13868247</c:v>
                </c:pt>
                <c:pt idx="3871">
                  <c:v>-19,13916578</c:v>
                </c:pt>
                <c:pt idx="3872">
                  <c:v>-19,13924411</c:v>
                </c:pt>
                <c:pt idx="3873">
                  <c:v>-19,13965906</c:v>
                </c:pt>
                <c:pt idx="3874">
                  <c:v>-19,14003987</c:v>
                </c:pt>
                <c:pt idx="3875">
                  <c:v>-19,14013804</c:v>
                </c:pt>
                <c:pt idx="3876">
                  <c:v>-19,14030502</c:v>
                </c:pt>
                <c:pt idx="3877">
                  <c:v>-19,14041771</c:v>
                </c:pt>
                <c:pt idx="3878">
                  <c:v>-19,14048784</c:v>
                </c:pt>
                <c:pt idx="3879">
                  <c:v>-19,14048868</c:v>
                </c:pt>
                <c:pt idx="3880">
                  <c:v>-19,14072053</c:v>
                </c:pt>
                <c:pt idx="3881">
                  <c:v>-19,14084477</c:v>
                </c:pt>
                <c:pt idx="3882">
                  <c:v>-19,1410227</c:v>
                </c:pt>
                <c:pt idx="3883">
                  <c:v>-19,14147728</c:v>
                </c:pt>
                <c:pt idx="3884">
                  <c:v>-19,14163034</c:v>
                </c:pt>
                <c:pt idx="3885">
                  <c:v>-19,14205554</c:v>
                </c:pt>
                <c:pt idx="3886">
                  <c:v>-19,1423082</c:v>
                </c:pt>
                <c:pt idx="3887">
                  <c:v>-19,14290933</c:v>
                </c:pt>
                <c:pt idx="3888">
                  <c:v>-19,14312269</c:v>
                </c:pt>
                <c:pt idx="3889">
                  <c:v>-19,1434039</c:v>
                </c:pt>
                <c:pt idx="3890">
                  <c:v>-19,14381802</c:v>
                </c:pt>
                <c:pt idx="3891">
                  <c:v>-19,14403641</c:v>
                </c:pt>
                <c:pt idx="3892">
                  <c:v>-19,1441505</c:v>
                </c:pt>
                <c:pt idx="3893">
                  <c:v>-19,14436703</c:v>
                </c:pt>
                <c:pt idx="3894">
                  <c:v>-19,14490189</c:v>
                </c:pt>
                <c:pt idx="3895">
                  <c:v>-19,14510511</c:v>
                </c:pt>
                <c:pt idx="3896">
                  <c:v>-19,14545668</c:v>
                </c:pt>
                <c:pt idx="3897">
                  <c:v>-19,1458043</c:v>
                </c:pt>
                <c:pt idx="3898">
                  <c:v>-19,14600965</c:v>
                </c:pt>
                <c:pt idx="3899">
                  <c:v>-19,14627121</c:v>
                </c:pt>
                <c:pt idx="3900">
                  <c:v>-19,14637529</c:v>
                </c:pt>
                <c:pt idx="3901">
                  <c:v>-19,14664435</c:v>
                </c:pt>
                <c:pt idx="3902">
                  <c:v>-19,1468016</c:v>
                </c:pt>
                <c:pt idx="3903">
                  <c:v>-19,1469583</c:v>
                </c:pt>
                <c:pt idx="3904">
                  <c:v>-19,1470084</c:v>
                </c:pt>
                <c:pt idx="3905">
                  <c:v>-19,147239</c:v>
                </c:pt>
                <c:pt idx="3906">
                  <c:v>-19,14737818</c:v>
                </c:pt>
                <c:pt idx="3907">
                  <c:v>-19,147561</c:v>
                </c:pt>
                <c:pt idx="3908">
                  <c:v>-19,14792888</c:v>
                </c:pt>
                <c:pt idx="3909">
                  <c:v>-19,14806573</c:v>
                </c:pt>
                <c:pt idx="3910">
                  <c:v>-19,1487096</c:v>
                </c:pt>
                <c:pt idx="3911">
                  <c:v>-19,14891962</c:v>
                </c:pt>
                <c:pt idx="3912">
                  <c:v>-19,14927226</c:v>
                </c:pt>
                <c:pt idx="3913">
                  <c:v>-19,14985238</c:v>
                </c:pt>
                <c:pt idx="3914">
                  <c:v>-19,15001942</c:v>
                </c:pt>
                <c:pt idx="3915">
                  <c:v>-19,15059269</c:v>
                </c:pt>
                <c:pt idx="3916">
                  <c:v>-19,15077029</c:v>
                </c:pt>
                <c:pt idx="3917">
                  <c:v>-19,1512205</c:v>
                </c:pt>
                <c:pt idx="3918">
                  <c:v>-19,15138697</c:v>
                </c:pt>
                <c:pt idx="3919">
                  <c:v>-19,15159512</c:v>
                </c:pt>
                <c:pt idx="3920">
                  <c:v>-19,15167032</c:v>
                </c:pt>
                <c:pt idx="3921">
                  <c:v>-19,15189189</c:v>
                </c:pt>
                <c:pt idx="3922">
                  <c:v>-19,15214968</c:v>
                </c:pt>
                <c:pt idx="3923">
                  <c:v>-19,152211</c:v>
                </c:pt>
                <c:pt idx="3924">
                  <c:v>-19,15234348</c:v>
                </c:pt>
                <c:pt idx="3925">
                  <c:v>-19,15250847</c:v>
                </c:pt>
                <c:pt idx="3926">
                  <c:v>-19,15281678</c:v>
                </c:pt>
                <c:pt idx="3927">
                  <c:v>-19,1529942</c:v>
                </c:pt>
                <c:pt idx="3928">
                  <c:v>-19,15330531</c:v>
                </c:pt>
                <c:pt idx="3929">
                  <c:v>-19,15363551</c:v>
                </c:pt>
                <c:pt idx="3930">
                  <c:v>-19,15374554</c:v>
                </c:pt>
                <c:pt idx="3931">
                  <c:v>-19,15413814</c:v>
                </c:pt>
                <c:pt idx="3932">
                  <c:v>-19,15425689</c:v>
                </c:pt>
                <c:pt idx="3933">
                  <c:v>-19,15469852</c:v>
                </c:pt>
                <c:pt idx="3934">
                  <c:v>-19,15493023</c:v>
                </c:pt>
                <c:pt idx="3935">
                  <c:v>-19,1554839</c:v>
                </c:pt>
                <c:pt idx="3936">
                  <c:v>-19,15578449</c:v>
                </c:pt>
                <c:pt idx="3937">
                  <c:v>-19,15621145</c:v>
                </c:pt>
                <c:pt idx="3938">
                  <c:v>-19,1563858</c:v>
                </c:pt>
                <c:pt idx="3939">
                  <c:v>-19,15661025</c:v>
                </c:pt>
                <c:pt idx="3940">
                  <c:v>-19,15686645</c:v>
                </c:pt>
                <c:pt idx="3941">
                  <c:v>-19,15702468</c:v>
                </c:pt>
                <c:pt idx="3942">
                  <c:v>-19,15723623</c:v>
                </c:pt>
                <c:pt idx="3943">
                  <c:v>-19,15742906</c:v>
                </c:pt>
                <c:pt idx="3944">
                  <c:v>-19,15760457</c:v>
                </c:pt>
                <c:pt idx="3945">
                  <c:v>-19,15779186</c:v>
                </c:pt>
                <c:pt idx="3946">
                  <c:v>-19,1579643</c:v>
                </c:pt>
                <c:pt idx="3947">
                  <c:v>-19,15834283</c:v>
                </c:pt>
                <c:pt idx="3948">
                  <c:v>-19,1584762</c:v>
                </c:pt>
                <c:pt idx="3949">
                  <c:v>-19,1589508</c:v>
                </c:pt>
                <c:pt idx="3950">
                  <c:v>-19,15918447</c:v>
                </c:pt>
                <c:pt idx="3951">
                  <c:v>-19,15937208</c:v>
                </c:pt>
                <c:pt idx="3952">
                  <c:v>-19,15952356</c:v>
                </c:pt>
                <c:pt idx="3953">
                  <c:v>-19,16011905</c:v>
                </c:pt>
                <c:pt idx="3954">
                  <c:v>-19,16045847</c:v>
                </c:pt>
                <c:pt idx="3955">
                  <c:v>-19,16058681</c:v>
                </c:pt>
                <c:pt idx="3956">
                  <c:v>-19,16101577</c:v>
                </c:pt>
                <c:pt idx="3957">
                  <c:v>-19,16122001</c:v>
                </c:pt>
                <c:pt idx="3958">
                  <c:v>-19,16162826</c:v>
                </c:pt>
                <c:pt idx="3959">
                  <c:v>-19,16168363</c:v>
                </c:pt>
                <c:pt idx="3960">
                  <c:v>-19,16191455</c:v>
                </c:pt>
                <c:pt idx="3961">
                  <c:v>-19,16220843</c:v>
                </c:pt>
                <c:pt idx="3962">
                  <c:v>-19,16230072</c:v>
                </c:pt>
                <c:pt idx="3963">
                  <c:v>-19,1626848</c:v>
                </c:pt>
                <c:pt idx="3964">
                  <c:v>-19,16286743</c:v>
                </c:pt>
                <c:pt idx="3965">
                  <c:v>-19,16309248</c:v>
                </c:pt>
                <c:pt idx="3966">
                  <c:v>-19,16328322</c:v>
                </c:pt>
                <c:pt idx="3967">
                  <c:v>-19,16363056</c:v>
                </c:pt>
                <c:pt idx="3968">
                  <c:v>-19,16373859</c:v>
                </c:pt>
                <c:pt idx="3969">
                  <c:v>-19,164192</c:v>
                </c:pt>
                <c:pt idx="3970">
                  <c:v>-19,16449212</c:v>
                </c:pt>
                <c:pt idx="3971">
                  <c:v>-19,16465338</c:v>
                </c:pt>
                <c:pt idx="3972">
                  <c:v>-19,16506144</c:v>
                </c:pt>
                <c:pt idx="3973">
                  <c:v>-19,16536025</c:v>
                </c:pt>
                <c:pt idx="3974">
                  <c:v>-19,16573479</c:v>
                </c:pt>
                <c:pt idx="3975">
                  <c:v>-19,16587937</c:v>
                </c:pt>
                <c:pt idx="3976">
                  <c:v>-19,16609893</c:v>
                </c:pt>
                <c:pt idx="3977">
                  <c:v>-19,1663353</c:v>
                </c:pt>
                <c:pt idx="3978">
                  <c:v>-19,16653214</c:v>
                </c:pt>
                <c:pt idx="3979">
                  <c:v>-19,16696427</c:v>
                </c:pt>
                <c:pt idx="3980">
                  <c:v>-19,16699552</c:v>
                </c:pt>
                <c:pt idx="3981">
                  <c:v>-19,16744712</c:v>
                </c:pt>
                <c:pt idx="3982">
                  <c:v>-19,16762118</c:v>
                </c:pt>
                <c:pt idx="3983">
                  <c:v>-19,16785336</c:v>
                </c:pt>
                <c:pt idx="3984">
                  <c:v>-19,16797676</c:v>
                </c:pt>
                <c:pt idx="3985">
                  <c:v>-19,16830873</c:v>
                </c:pt>
                <c:pt idx="3986">
                  <c:v>-19,16847441</c:v>
                </c:pt>
                <c:pt idx="3987">
                  <c:v>-19,1685715</c:v>
                </c:pt>
                <c:pt idx="3988">
                  <c:v>-19,16903362</c:v>
                </c:pt>
                <c:pt idx="3989">
                  <c:v>-19,16918138</c:v>
                </c:pt>
                <c:pt idx="3990">
                  <c:v>-19,16951065</c:v>
                </c:pt>
                <c:pt idx="3991">
                  <c:v>-19,16971866</c:v>
                </c:pt>
                <c:pt idx="3992">
                  <c:v>-19,17000141</c:v>
                </c:pt>
                <c:pt idx="3993">
                  <c:v>-19,17044351</c:v>
                </c:pt>
                <c:pt idx="3994">
                  <c:v>-19,17057971</c:v>
                </c:pt>
                <c:pt idx="3995">
                  <c:v>-19,17105823</c:v>
                </c:pt>
                <c:pt idx="3996">
                  <c:v>-19,17128356</c:v>
                </c:pt>
                <c:pt idx="3997">
                  <c:v>-19,17175742</c:v>
                </c:pt>
                <c:pt idx="3998">
                  <c:v>-19,17197544</c:v>
                </c:pt>
                <c:pt idx="3999">
                  <c:v>-19,17240985</c:v>
                </c:pt>
                <c:pt idx="4000">
                  <c:v>-19,17258806</c:v>
                </c:pt>
                <c:pt idx="4001">
                  <c:v>-19,17304208</c:v>
                </c:pt>
                <c:pt idx="4002">
                  <c:v>-19,1731449</c:v>
                </c:pt>
                <c:pt idx="4003">
                  <c:v>-19,17327217</c:v>
                </c:pt>
                <c:pt idx="4004">
                  <c:v>-19,17346635</c:v>
                </c:pt>
                <c:pt idx="4005">
                  <c:v>-19,17348427</c:v>
                </c:pt>
                <c:pt idx="4006">
                  <c:v>-19,17370071</c:v>
                </c:pt>
                <c:pt idx="4007">
                  <c:v>-19,17385876</c:v>
                </c:pt>
                <c:pt idx="4008">
                  <c:v>-19,17411632</c:v>
                </c:pt>
                <c:pt idx="4009">
                  <c:v>-19,1744095</c:v>
                </c:pt>
                <c:pt idx="4010">
                  <c:v>-19,17460144</c:v>
                </c:pt>
                <c:pt idx="4011">
                  <c:v>-19,17490869</c:v>
                </c:pt>
                <c:pt idx="4012">
                  <c:v>-19,17518371</c:v>
                </c:pt>
                <c:pt idx="4013">
                  <c:v>-19,1755458</c:v>
                </c:pt>
                <c:pt idx="4014">
                  <c:v>-19,17567335</c:v>
                </c:pt>
                <c:pt idx="4015">
                  <c:v>-19,17600932</c:v>
                </c:pt>
                <c:pt idx="4016">
                  <c:v>-19,17620378</c:v>
                </c:pt>
                <c:pt idx="4017">
                  <c:v>-19,17684304</c:v>
                </c:pt>
                <c:pt idx="4018">
                  <c:v>-19,17771253</c:v>
                </c:pt>
                <c:pt idx="4019">
                  <c:v>-19,17809637</c:v>
                </c:pt>
                <c:pt idx="4020">
                  <c:v>-19,17868338</c:v>
                </c:pt>
                <c:pt idx="4021">
                  <c:v>-19,17889675</c:v>
                </c:pt>
                <c:pt idx="4022">
                  <c:v>-19,17904609</c:v>
                </c:pt>
                <c:pt idx="4023">
                  <c:v>-19,17917321</c:v>
                </c:pt>
                <c:pt idx="4024">
                  <c:v>-19,17943827</c:v>
                </c:pt>
                <c:pt idx="4025">
                  <c:v>-19,17949531</c:v>
                </c:pt>
                <c:pt idx="4026">
                  <c:v>-19,17957815</c:v>
                </c:pt>
                <c:pt idx="4027">
                  <c:v>-19,17957056</c:v>
                </c:pt>
                <c:pt idx="4028">
                  <c:v>-19,17968064</c:v>
                </c:pt>
                <c:pt idx="4029">
                  <c:v>-19,17963673</c:v>
                </c:pt>
                <c:pt idx="4030">
                  <c:v>-19,17974067</c:v>
                </c:pt>
                <c:pt idx="4031">
                  <c:v>-19,17990109</c:v>
                </c:pt>
                <c:pt idx="4032">
                  <c:v>-19,1799124</c:v>
                </c:pt>
                <c:pt idx="4033">
                  <c:v>-19,18020866</c:v>
                </c:pt>
                <c:pt idx="4034">
                  <c:v>-19,18063301</c:v>
                </c:pt>
                <c:pt idx="4035">
                  <c:v>-19,18085253</c:v>
                </c:pt>
                <c:pt idx="4036">
                  <c:v>-19,1814211</c:v>
                </c:pt>
                <c:pt idx="4037">
                  <c:v>-19,18165775</c:v>
                </c:pt>
                <c:pt idx="4038">
                  <c:v>-19,1821229</c:v>
                </c:pt>
                <c:pt idx="4039">
                  <c:v>-19,18232555</c:v>
                </c:pt>
                <c:pt idx="4040">
                  <c:v>-19,18281603</c:v>
                </c:pt>
                <c:pt idx="4041">
                  <c:v>-19,18332454</c:v>
                </c:pt>
                <c:pt idx="4042">
                  <c:v>-19,18352268</c:v>
                </c:pt>
                <c:pt idx="4043">
                  <c:v>-19,18399262</c:v>
                </c:pt>
                <c:pt idx="4044">
                  <c:v>-19,18413153</c:v>
                </c:pt>
                <c:pt idx="4045">
                  <c:v>-19,18440408</c:v>
                </c:pt>
                <c:pt idx="4046">
                  <c:v>-19,18450834</c:v>
                </c:pt>
                <c:pt idx="4047">
                  <c:v>-19,18470881</c:v>
                </c:pt>
                <c:pt idx="4048">
                  <c:v>-19,1847727</c:v>
                </c:pt>
                <c:pt idx="4049">
                  <c:v>-19,18490685</c:v>
                </c:pt>
                <c:pt idx="4050">
                  <c:v>-19,18513247</c:v>
                </c:pt>
                <c:pt idx="4051">
                  <c:v>-19,1852934</c:v>
                </c:pt>
                <c:pt idx="4052">
                  <c:v>-19,18545536</c:v>
                </c:pt>
                <c:pt idx="4053">
                  <c:v>-19,18561447</c:v>
                </c:pt>
                <c:pt idx="4054">
                  <c:v>-19,18597638</c:v>
                </c:pt>
                <c:pt idx="4055">
                  <c:v>-19,1861457</c:v>
                </c:pt>
                <c:pt idx="4056">
                  <c:v>-19,1864644</c:v>
                </c:pt>
                <c:pt idx="4057">
                  <c:v>-19,18705262</c:v>
                </c:pt>
                <c:pt idx="4058">
                  <c:v>-19,18743442</c:v>
                </c:pt>
                <c:pt idx="4059">
                  <c:v>-19,18771679</c:v>
                </c:pt>
                <c:pt idx="4060">
                  <c:v>-19,18805989</c:v>
                </c:pt>
                <c:pt idx="4061">
                  <c:v>-19,188704</c:v>
                </c:pt>
                <c:pt idx="4062">
                  <c:v>-19,18895708</c:v>
                </c:pt>
                <c:pt idx="4063">
                  <c:v>-19,18903536</c:v>
                </c:pt>
                <c:pt idx="4064">
                  <c:v>-19,18921911</c:v>
                </c:pt>
                <c:pt idx="4065">
                  <c:v>-19,18964864</c:v>
                </c:pt>
                <c:pt idx="4066">
                  <c:v>-19,18987579</c:v>
                </c:pt>
                <c:pt idx="4067">
                  <c:v>-19,18998307</c:v>
                </c:pt>
                <c:pt idx="4068">
                  <c:v>-19,1900126</c:v>
                </c:pt>
                <c:pt idx="4069">
                  <c:v>-19,19014433</c:v>
                </c:pt>
                <c:pt idx="4070">
                  <c:v>-19,19046904</c:v>
                </c:pt>
                <c:pt idx="4071">
                  <c:v>-19,19052417</c:v>
                </c:pt>
                <c:pt idx="4072">
                  <c:v>-19,1908404</c:v>
                </c:pt>
                <c:pt idx="4073">
                  <c:v>-19,19120963</c:v>
                </c:pt>
                <c:pt idx="4074">
                  <c:v>-19,19140618</c:v>
                </c:pt>
                <c:pt idx="4075">
                  <c:v>-19,19170327</c:v>
                </c:pt>
                <c:pt idx="4076">
                  <c:v>-19,19191184</c:v>
                </c:pt>
                <c:pt idx="4077">
                  <c:v>-19,19255553</c:v>
                </c:pt>
                <c:pt idx="4078">
                  <c:v>-19,19283623</c:v>
                </c:pt>
                <c:pt idx="4079">
                  <c:v>-19,19324024</c:v>
                </c:pt>
                <c:pt idx="4080">
                  <c:v>-19,19356154</c:v>
                </c:pt>
                <c:pt idx="4081">
                  <c:v>-19,194053</c:v>
                </c:pt>
                <c:pt idx="4082">
                  <c:v>-19,19452928</c:v>
                </c:pt>
                <c:pt idx="4083">
                  <c:v>-19,19464085</c:v>
                </c:pt>
                <c:pt idx="4084">
                  <c:v>-19,19491261</c:v>
                </c:pt>
                <c:pt idx="4085">
                  <c:v>-19,19504067</c:v>
                </c:pt>
                <c:pt idx="4086">
                  <c:v>-19,19514954</c:v>
                </c:pt>
                <c:pt idx="4087">
                  <c:v>-19,19519597</c:v>
                </c:pt>
                <c:pt idx="4088">
                  <c:v>-19,19535317</c:v>
                </c:pt>
                <c:pt idx="4089">
                  <c:v>-19,19551765</c:v>
                </c:pt>
                <c:pt idx="4090">
                  <c:v>-19,19557031</c:v>
                </c:pt>
                <c:pt idx="4091">
                  <c:v>-19,19556109</c:v>
                </c:pt>
                <c:pt idx="4092">
                  <c:v>-19,19565511</c:v>
                </c:pt>
                <c:pt idx="4093">
                  <c:v>-19,19588277</c:v>
                </c:pt>
                <c:pt idx="4094">
                  <c:v>-19,19596608</c:v>
                </c:pt>
                <c:pt idx="4095">
                  <c:v>-19,1963306</c:v>
                </c:pt>
                <c:pt idx="4096">
                  <c:v>-19,1965686</c:v>
                </c:pt>
                <c:pt idx="4097">
                  <c:v>-19,19736246</c:v>
                </c:pt>
                <c:pt idx="4098">
                  <c:v>-19,1979911</c:v>
                </c:pt>
                <c:pt idx="4099">
                  <c:v>-19,19826873</c:v>
                </c:pt>
                <c:pt idx="4100">
                  <c:v>-19,19883539</c:v>
                </c:pt>
                <c:pt idx="4101">
                  <c:v>-19,19898924</c:v>
                </c:pt>
                <c:pt idx="4102">
                  <c:v>-19,19938641</c:v>
                </c:pt>
                <c:pt idx="4103">
                  <c:v>-19,19931684</c:v>
                </c:pt>
                <c:pt idx="4104">
                  <c:v>-19,1995825</c:v>
                </c:pt>
                <c:pt idx="4105">
                  <c:v>-19,1998171</c:v>
                </c:pt>
                <c:pt idx="4106">
                  <c:v>-19,19988615</c:v>
                </c:pt>
                <c:pt idx="4107">
                  <c:v>-19,20016187</c:v>
                </c:pt>
                <c:pt idx="4108">
                  <c:v>-19,20033049</c:v>
                </c:pt>
                <c:pt idx="4109">
                  <c:v>-19,20062618</c:v>
                </c:pt>
                <c:pt idx="4110">
                  <c:v>-19,20070809</c:v>
                </c:pt>
                <c:pt idx="4111">
                  <c:v>-19,20114749</c:v>
                </c:pt>
                <c:pt idx="4112">
                  <c:v>-19,20137869</c:v>
                </c:pt>
                <c:pt idx="4113">
                  <c:v>-19,20160975</c:v>
                </c:pt>
                <c:pt idx="4114">
                  <c:v>-19,20204361</c:v>
                </c:pt>
                <c:pt idx="4115">
                  <c:v>-19,20220058</c:v>
                </c:pt>
                <c:pt idx="4116">
                  <c:v>-19,20257321</c:v>
                </c:pt>
                <c:pt idx="4117">
                  <c:v>-19,20277633</c:v>
                </c:pt>
                <c:pt idx="4118">
                  <c:v>-19,20305191</c:v>
                </c:pt>
                <c:pt idx="4119">
                  <c:v>-19,20340935</c:v>
                </c:pt>
                <c:pt idx="4120">
                  <c:v>-19,20381149</c:v>
                </c:pt>
                <c:pt idx="4121">
                  <c:v>-19,20413489</c:v>
                </c:pt>
                <c:pt idx="4122">
                  <c:v>-19,20433089</c:v>
                </c:pt>
                <c:pt idx="4123">
                  <c:v>-19,20465075</c:v>
                </c:pt>
                <c:pt idx="4124">
                  <c:v>-19,20469918</c:v>
                </c:pt>
                <c:pt idx="4125">
                  <c:v>-19,20493774</c:v>
                </c:pt>
                <c:pt idx="4126">
                  <c:v>-19,20508149</c:v>
                </c:pt>
                <c:pt idx="4127">
                  <c:v>-19,20517579</c:v>
                </c:pt>
                <c:pt idx="4128">
                  <c:v>-19,20535264</c:v>
                </c:pt>
                <c:pt idx="4129">
                  <c:v>-19,20575679</c:v>
                </c:pt>
                <c:pt idx="4130">
                  <c:v>-19,20602222</c:v>
                </c:pt>
                <c:pt idx="4131">
                  <c:v>-19,20610208</c:v>
                </c:pt>
                <c:pt idx="4132">
                  <c:v>-19,20647452</c:v>
                </c:pt>
                <c:pt idx="4133">
                  <c:v>-19,20674874</c:v>
                </c:pt>
                <c:pt idx="4134">
                  <c:v>-19,20718987</c:v>
                </c:pt>
                <c:pt idx="4135">
                  <c:v>-19,20751126</c:v>
                </c:pt>
                <c:pt idx="4136">
                  <c:v>-19,20816356</c:v>
                </c:pt>
                <c:pt idx="4137">
                  <c:v>-19,20860208</c:v>
                </c:pt>
                <c:pt idx="4138">
                  <c:v>-19,20884138</c:v>
                </c:pt>
                <c:pt idx="4139">
                  <c:v>-19,20921326</c:v>
                </c:pt>
                <c:pt idx="4140">
                  <c:v>-19,20929638</c:v>
                </c:pt>
                <c:pt idx="4141">
                  <c:v>-19,20936809</c:v>
                </c:pt>
                <c:pt idx="4142">
                  <c:v>-19,20931063</c:v>
                </c:pt>
                <c:pt idx="4143">
                  <c:v>-19,20947328</c:v>
                </c:pt>
                <c:pt idx="4144">
                  <c:v>-19,20950686</c:v>
                </c:pt>
                <c:pt idx="4145">
                  <c:v>-19,20975054</c:v>
                </c:pt>
                <c:pt idx="4146">
                  <c:v>-19,20982602</c:v>
                </c:pt>
                <c:pt idx="4147">
                  <c:v>-19,21000223</c:v>
                </c:pt>
                <c:pt idx="4148">
                  <c:v>-19,21050672</c:v>
                </c:pt>
                <c:pt idx="4149">
                  <c:v>-19,21063422</c:v>
                </c:pt>
                <c:pt idx="4150">
                  <c:v>-19,21098729</c:v>
                </c:pt>
                <c:pt idx="4151">
                  <c:v>-19,21126976</c:v>
                </c:pt>
                <c:pt idx="4152">
                  <c:v>-19,21182967</c:v>
                </c:pt>
                <c:pt idx="4153">
                  <c:v>-19,21230772</c:v>
                </c:pt>
                <c:pt idx="4154">
                  <c:v>-19,21254884</c:v>
                </c:pt>
                <c:pt idx="4155">
                  <c:v>-19,21313543</c:v>
                </c:pt>
                <c:pt idx="4156">
                  <c:v>-19,21317343</c:v>
                </c:pt>
                <c:pt idx="4157">
                  <c:v>-19,21356617</c:v>
                </c:pt>
                <c:pt idx="4158">
                  <c:v>-19,21367927</c:v>
                </c:pt>
                <c:pt idx="4159">
                  <c:v>-19,21389106</c:v>
                </c:pt>
                <c:pt idx="4160">
                  <c:v>-19,21397381</c:v>
                </c:pt>
                <c:pt idx="4161">
                  <c:v>-19,21404049</c:v>
                </c:pt>
                <c:pt idx="4162">
                  <c:v>-19,21435653</c:v>
                </c:pt>
                <c:pt idx="4163">
                  <c:v>-19,21449451</c:v>
                </c:pt>
                <c:pt idx="4164">
                  <c:v>-19,21470629</c:v>
                </c:pt>
                <c:pt idx="4165">
                  <c:v>-19,21485088</c:v>
                </c:pt>
                <c:pt idx="4166">
                  <c:v>-19,21512525</c:v>
                </c:pt>
                <c:pt idx="4167">
                  <c:v>-19,21547477</c:v>
                </c:pt>
                <c:pt idx="4168">
                  <c:v>-19,215949</c:v>
                </c:pt>
                <c:pt idx="4169">
                  <c:v>-19,21633848</c:v>
                </c:pt>
                <c:pt idx="4170">
                  <c:v>-19,21655799</c:v>
                </c:pt>
                <c:pt idx="4171">
                  <c:v>-19,217059</c:v>
                </c:pt>
                <c:pt idx="4172">
                  <c:v>-19,21735479</c:v>
                </c:pt>
                <c:pt idx="4173">
                  <c:v>-19,21773719</c:v>
                </c:pt>
                <c:pt idx="4174">
                  <c:v>-19,21787325</c:v>
                </c:pt>
                <c:pt idx="4175">
                  <c:v>-19,21821505</c:v>
                </c:pt>
                <c:pt idx="4176">
                  <c:v>-19,2183716</c:v>
                </c:pt>
                <c:pt idx="4177">
                  <c:v>-19,21870162</c:v>
                </c:pt>
                <c:pt idx="4178">
                  <c:v>-19,21880942</c:v>
                </c:pt>
                <c:pt idx="4179">
                  <c:v>-19,21891009</c:v>
                </c:pt>
                <c:pt idx="4180">
                  <c:v>-19,21916961</c:v>
                </c:pt>
                <c:pt idx="4181">
                  <c:v>-19,2192775</c:v>
                </c:pt>
                <c:pt idx="4182">
                  <c:v>-19,21938884</c:v>
                </c:pt>
                <c:pt idx="4183">
                  <c:v>-19,21942414</c:v>
                </c:pt>
                <c:pt idx="4184">
                  <c:v>-19,21968989</c:v>
                </c:pt>
                <c:pt idx="4185">
                  <c:v>-19,22006084</c:v>
                </c:pt>
                <c:pt idx="4186">
                  <c:v>-19,22024501</c:v>
                </c:pt>
                <c:pt idx="4187">
                  <c:v>-19,22069279</c:v>
                </c:pt>
                <c:pt idx="4188">
                  <c:v>-19,22103342</c:v>
                </c:pt>
                <c:pt idx="4189">
                  <c:v>-19,22159906</c:v>
                </c:pt>
                <c:pt idx="4190">
                  <c:v>-19,22185359</c:v>
                </c:pt>
                <c:pt idx="4191">
                  <c:v>-19,22244111</c:v>
                </c:pt>
                <c:pt idx="4192">
                  <c:v>-19,22254444</c:v>
                </c:pt>
                <c:pt idx="4193">
                  <c:v>-19,22278989</c:v>
                </c:pt>
                <c:pt idx="4194">
                  <c:v>-19,22305993</c:v>
                </c:pt>
                <c:pt idx="4195">
                  <c:v>-19,22315558</c:v>
                </c:pt>
                <c:pt idx="4196">
                  <c:v>-19,223219</c:v>
                </c:pt>
                <c:pt idx="4197">
                  <c:v>-19,22328214</c:v>
                </c:pt>
                <c:pt idx="4198">
                  <c:v>-19,22339292</c:v>
                </c:pt>
                <c:pt idx="4199">
                  <c:v>-19,22349011</c:v>
                </c:pt>
                <c:pt idx="4200">
                  <c:v>-19,22396718</c:v>
                </c:pt>
                <c:pt idx="4201">
                  <c:v>-19,22416476</c:v>
                </c:pt>
                <c:pt idx="4202">
                  <c:v>-19,22451973</c:v>
                </c:pt>
                <c:pt idx="4203">
                  <c:v>-19,22508318</c:v>
                </c:pt>
                <c:pt idx="4204">
                  <c:v>-19,22539373</c:v>
                </c:pt>
                <c:pt idx="4205">
                  <c:v>-19,22594638</c:v>
                </c:pt>
                <c:pt idx="4206">
                  <c:v>-19,22620305</c:v>
                </c:pt>
                <c:pt idx="4207">
                  <c:v>-19,22676547</c:v>
                </c:pt>
                <c:pt idx="4208">
                  <c:v>-19,22698666</c:v>
                </c:pt>
                <c:pt idx="4209">
                  <c:v>-19,22726224</c:v>
                </c:pt>
                <c:pt idx="4210">
                  <c:v>-19,22741721</c:v>
                </c:pt>
                <c:pt idx="4211">
                  <c:v>-19,22756278</c:v>
                </c:pt>
                <c:pt idx="4212">
                  <c:v>-19,22781354</c:v>
                </c:pt>
                <c:pt idx="4213">
                  <c:v>-19,22794737</c:v>
                </c:pt>
                <c:pt idx="4214">
                  <c:v>-19,22814653</c:v>
                </c:pt>
                <c:pt idx="4215">
                  <c:v>-19,22817629</c:v>
                </c:pt>
                <c:pt idx="4216">
                  <c:v>-19,22843888</c:v>
                </c:pt>
                <c:pt idx="4217">
                  <c:v>-19,22884572</c:v>
                </c:pt>
                <c:pt idx="4218">
                  <c:v>-19,22904549</c:v>
                </c:pt>
                <c:pt idx="4219">
                  <c:v>-19,22921183</c:v>
                </c:pt>
                <c:pt idx="4220">
                  <c:v>-19,22938882</c:v>
                </c:pt>
                <c:pt idx="4221">
                  <c:v>-19,22953579</c:v>
                </c:pt>
                <c:pt idx="4222">
                  <c:v>-19,22962906</c:v>
                </c:pt>
                <c:pt idx="4223">
                  <c:v>-19,22991362</c:v>
                </c:pt>
                <c:pt idx="4224">
                  <c:v>-19,22998459</c:v>
                </c:pt>
                <c:pt idx="4225">
                  <c:v>-19,23038697</c:v>
                </c:pt>
                <c:pt idx="4226">
                  <c:v>-19,23084304</c:v>
                </c:pt>
                <c:pt idx="4227">
                  <c:v>-19,23113259</c:v>
                </c:pt>
                <c:pt idx="4228">
                  <c:v>-19,23173105</c:v>
                </c:pt>
                <c:pt idx="4229">
                  <c:v>-19,23198028</c:v>
                </c:pt>
                <c:pt idx="4230">
                  <c:v>-19,23253036</c:v>
                </c:pt>
                <c:pt idx="4231">
                  <c:v>-19,23274992</c:v>
                </c:pt>
                <c:pt idx="4232">
                  <c:v>-19,23296073</c:v>
                </c:pt>
                <c:pt idx="4233">
                  <c:v>-19,23346313</c:v>
                </c:pt>
                <c:pt idx="4234">
                  <c:v>-19,23367449</c:v>
                </c:pt>
                <c:pt idx="4235">
                  <c:v>-19,23369535</c:v>
                </c:pt>
                <c:pt idx="4236">
                  <c:v>-19,23378583</c:v>
                </c:pt>
                <c:pt idx="4237">
                  <c:v>-19,23414737</c:v>
                </c:pt>
                <c:pt idx="4238">
                  <c:v>-19,23433275</c:v>
                </c:pt>
                <c:pt idx="4239">
                  <c:v>-19,23468726</c:v>
                </c:pt>
                <c:pt idx="4240">
                  <c:v>-19,23482449</c:v>
                </c:pt>
                <c:pt idx="4241">
                  <c:v>-19,23479944</c:v>
                </c:pt>
                <c:pt idx="4242">
                  <c:v>-19,23516442</c:v>
                </c:pt>
                <c:pt idx="4243">
                  <c:v>-19,23531544</c:v>
                </c:pt>
                <c:pt idx="4244">
                  <c:v>-19,23570943</c:v>
                </c:pt>
                <c:pt idx="4245">
                  <c:v>-19,23587721</c:v>
                </c:pt>
                <c:pt idx="4246">
                  <c:v>-19,2362828</c:v>
                </c:pt>
                <c:pt idx="4247">
                  <c:v>-19,23656676</c:v>
                </c:pt>
                <c:pt idx="4248">
                  <c:v>-19,23700877</c:v>
                </c:pt>
                <c:pt idx="4249">
                  <c:v>-19,2375121</c:v>
                </c:pt>
                <c:pt idx="4250">
                  <c:v>-19,23771839</c:v>
                </c:pt>
                <c:pt idx="4251">
                  <c:v>-19,23794144</c:v>
                </c:pt>
                <c:pt idx="4252">
                  <c:v>-19,23818284</c:v>
                </c:pt>
                <c:pt idx="4253">
                  <c:v>-19,23854824</c:v>
                </c:pt>
                <c:pt idx="4254">
                  <c:v>-19,23874182</c:v>
                </c:pt>
                <c:pt idx="4255">
                  <c:v>-19,23873823</c:v>
                </c:pt>
                <c:pt idx="4256">
                  <c:v>-19,23882363</c:v>
                </c:pt>
                <c:pt idx="4257">
                  <c:v>-19,23902615</c:v>
                </c:pt>
                <c:pt idx="4258">
                  <c:v>-19,23913595</c:v>
                </c:pt>
                <c:pt idx="4259">
                  <c:v>-19,23934164</c:v>
                </c:pt>
                <c:pt idx="4260">
                  <c:v>-19,2396147</c:v>
                </c:pt>
                <c:pt idx="4261">
                  <c:v>-19,23980339</c:v>
                </c:pt>
                <c:pt idx="4262">
                  <c:v>-19,24030271</c:v>
                </c:pt>
                <c:pt idx="4263">
                  <c:v>-19,24044758</c:v>
                </c:pt>
                <c:pt idx="4264">
                  <c:v>-19,24095906</c:v>
                </c:pt>
                <c:pt idx="4265">
                  <c:v>-19,24149998</c:v>
                </c:pt>
                <c:pt idx="4266">
                  <c:v>-19,24181579</c:v>
                </c:pt>
                <c:pt idx="4267">
                  <c:v>-19,24234687</c:v>
                </c:pt>
                <c:pt idx="4268">
                  <c:v>-19,24246855</c:v>
                </c:pt>
                <c:pt idx="4269">
                  <c:v>-19,24275316</c:v>
                </c:pt>
                <c:pt idx="4270">
                  <c:v>-19,24293412</c:v>
                </c:pt>
                <c:pt idx="4271">
                  <c:v>-19,24301254</c:v>
                </c:pt>
                <c:pt idx="4272">
                  <c:v>-19,24300043</c:v>
                </c:pt>
                <c:pt idx="4273">
                  <c:v>-19,24334046</c:v>
                </c:pt>
                <c:pt idx="4274">
                  <c:v>-19,24342041</c:v>
                </c:pt>
                <c:pt idx="4275">
                  <c:v>-19,24351778</c:v>
                </c:pt>
                <c:pt idx="4276">
                  <c:v>-19,24394144</c:v>
                </c:pt>
                <c:pt idx="4277">
                  <c:v>-19,24419369</c:v>
                </c:pt>
                <c:pt idx="4278">
                  <c:v>-19,24457278</c:v>
                </c:pt>
                <c:pt idx="4279">
                  <c:v>-19,24480803</c:v>
                </c:pt>
                <c:pt idx="4280">
                  <c:v>-19,24511234</c:v>
                </c:pt>
                <c:pt idx="4281">
                  <c:v>-19,24551393</c:v>
                </c:pt>
                <c:pt idx="4282">
                  <c:v>-19,24563915</c:v>
                </c:pt>
                <c:pt idx="4283">
                  <c:v>-19,24610895</c:v>
                </c:pt>
                <c:pt idx="4284">
                  <c:v>-19,24630751</c:v>
                </c:pt>
                <c:pt idx="4285">
                  <c:v>-19,24657922</c:v>
                </c:pt>
                <c:pt idx="4286">
                  <c:v>-19,24673657</c:v>
                </c:pt>
                <c:pt idx="4287">
                  <c:v>-19,2469545</c:v>
                </c:pt>
                <c:pt idx="4288">
                  <c:v>-19,24723939</c:v>
                </c:pt>
                <c:pt idx="4289">
                  <c:v>-19,24762389</c:v>
                </c:pt>
                <c:pt idx="4290">
                  <c:v>-19,24779679</c:v>
                </c:pt>
                <c:pt idx="4291">
                  <c:v>-19,24805453</c:v>
                </c:pt>
                <c:pt idx="4292">
                  <c:v>-19,248379</c:v>
                </c:pt>
                <c:pt idx="4293">
                  <c:v>-19,24856294</c:v>
                </c:pt>
                <c:pt idx="4294">
                  <c:v>-19,24889449</c:v>
                </c:pt>
                <c:pt idx="4295">
                  <c:v>-19,24914809</c:v>
                </c:pt>
                <c:pt idx="4296">
                  <c:v>-19,24939103</c:v>
                </c:pt>
                <c:pt idx="4297">
                  <c:v>-19,24961287</c:v>
                </c:pt>
                <c:pt idx="4298">
                  <c:v>-19,24969142</c:v>
                </c:pt>
                <c:pt idx="4299">
                  <c:v>-19,24993939</c:v>
                </c:pt>
                <c:pt idx="4300">
                  <c:v>-19,25007215</c:v>
                </c:pt>
                <c:pt idx="4301">
                  <c:v>-19,25037078</c:v>
                </c:pt>
                <c:pt idx="4302">
                  <c:v>-19,25049669</c:v>
                </c:pt>
                <c:pt idx="4303">
                  <c:v>-19,25096706</c:v>
                </c:pt>
                <c:pt idx="4304">
                  <c:v>-19,25131444</c:v>
                </c:pt>
                <c:pt idx="4305">
                  <c:v>-19,25180995</c:v>
                </c:pt>
                <c:pt idx="4306">
                  <c:v>-19,25218895</c:v>
                </c:pt>
                <c:pt idx="4307">
                  <c:v>-19,25249047</c:v>
                </c:pt>
                <c:pt idx="4308">
                  <c:v>-19,25286025</c:v>
                </c:pt>
                <c:pt idx="4309">
                  <c:v>-19,25311483</c:v>
                </c:pt>
                <c:pt idx="4310">
                  <c:v>-19,25334049</c:v>
                </c:pt>
                <c:pt idx="4311">
                  <c:v>-19,25349765</c:v>
                </c:pt>
                <c:pt idx="4312">
                  <c:v>-19,25384452</c:v>
                </c:pt>
                <c:pt idx="4313">
                  <c:v>-19,25415106</c:v>
                </c:pt>
                <c:pt idx="4314">
                  <c:v>-19,25409793</c:v>
                </c:pt>
                <c:pt idx="4315">
                  <c:v>-19,25447195</c:v>
                </c:pt>
                <c:pt idx="4316">
                  <c:v>-19,25456173</c:v>
                </c:pt>
                <c:pt idx="4317">
                  <c:v>-19,2547133</c:v>
                </c:pt>
                <c:pt idx="4318">
                  <c:v>-19,25477123</c:v>
                </c:pt>
                <c:pt idx="4319">
                  <c:v>-19,25506883</c:v>
                </c:pt>
                <c:pt idx="4320">
                  <c:v>-19,25525426</c:v>
                </c:pt>
                <c:pt idx="4321">
                  <c:v>-19,25545841</c:v>
                </c:pt>
                <c:pt idx="4322">
                  <c:v>-19,25581562</c:v>
                </c:pt>
                <c:pt idx="4323">
                  <c:v>-19,25614712</c:v>
                </c:pt>
                <c:pt idx="4324">
                  <c:v>-19,25653292</c:v>
                </c:pt>
                <c:pt idx="4325">
                  <c:v>-19,25678363</c:v>
                </c:pt>
                <c:pt idx="4326">
                  <c:v>-19,25709353</c:v>
                </c:pt>
                <c:pt idx="4327">
                  <c:v>-19,25734285</c:v>
                </c:pt>
                <c:pt idx="4328">
                  <c:v>-19,25765717</c:v>
                </c:pt>
                <c:pt idx="4329">
                  <c:v>-19,25805163</c:v>
                </c:pt>
                <c:pt idx="4330">
                  <c:v>-19,25821671</c:v>
                </c:pt>
                <c:pt idx="4331">
                  <c:v>-19,25880963</c:v>
                </c:pt>
                <c:pt idx="4332">
                  <c:v>-19,25892297</c:v>
                </c:pt>
                <c:pt idx="4333">
                  <c:v>-19,259267</c:v>
                </c:pt>
                <c:pt idx="4334">
                  <c:v>-19,25943967</c:v>
                </c:pt>
                <c:pt idx="4335">
                  <c:v>-19,25979302</c:v>
                </c:pt>
                <c:pt idx="4336">
                  <c:v>-19,25989984</c:v>
                </c:pt>
                <c:pt idx="4337">
                  <c:v>-19,26000159</c:v>
                </c:pt>
                <c:pt idx="4338">
                  <c:v>-19,2603079</c:v>
                </c:pt>
                <c:pt idx="4339">
                  <c:v>-19,26047093</c:v>
                </c:pt>
                <c:pt idx="4340">
                  <c:v>-19,26083605</c:v>
                </c:pt>
                <c:pt idx="4341">
                  <c:v>-19,26109426</c:v>
                </c:pt>
                <c:pt idx="4342">
                  <c:v>-19,26131871</c:v>
                </c:pt>
                <c:pt idx="4343">
                  <c:v>-19,26147009</c:v>
                </c:pt>
                <c:pt idx="4344">
                  <c:v>-19,26184779</c:v>
                </c:pt>
                <c:pt idx="4345">
                  <c:v>-19,26223746</c:v>
                </c:pt>
                <c:pt idx="4346">
                  <c:v>-19,26241776</c:v>
                </c:pt>
                <c:pt idx="4347">
                  <c:v>-19,26281357</c:v>
                </c:pt>
                <c:pt idx="4348">
                  <c:v>-19,26279239</c:v>
                </c:pt>
                <c:pt idx="4349">
                  <c:v>-19,26302769</c:v>
                </c:pt>
                <c:pt idx="4350">
                  <c:v>-19,26317288</c:v>
                </c:pt>
                <c:pt idx="4351">
                  <c:v>-19,26352618</c:v>
                </c:pt>
                <c:pt idx="4352">
                  <c:v>-19,26372217</c:v>
                </c:pt>
                <c:pt idx="4353">
                  <c:v>-19,26403868</c:v>
                </c:pt>
                <c:pt idx="4354">
                  <c:v>-19,26437726</c:v>
                </c:pt>
                <c:pt idx="4355">
                  <c:v>-19,26452218</c:v>
                </c:pt>
                <c:pt idx="4356">
                  <c:v>-19,26498183</c:v>
                </c:pt>
                <c:pt idx="4357">
                  <c:v>-19,265221</c:v>
                </c:pt>
                <c:pt idx="4358">
                  <c:v>-19,26566347</c:v>
                </c:pt>
                <c:pt idx="4359">
                  <c:v>-19,26591218</c:v>
                </c:pt>
                <c:pt idx="4360">
                  <c:v>-19,26634752</c:v>
                </c:pt>
                <c:pt idx="4361">
                  <c:v>-19,26673444</c:v>
                </c:pt>
                <c:pt idx="4362">
                  <c:v>-19,2668116</c:v>
                </c:pt>
                <c:pt idx="4363">
                  <c:v>-19,26704816</c:v>
                </c:pt>
                <c:pt idx="4364">
                  <c:v>-19,26707032</c:v>
                </c:pt>
                <c:pt idx="4365">
                  <c:v>-19,26743158</c:v>
                </c:pt>
                <c:pt idx="4366">
                  <c:v>-19,26761291</c:v>
                </c:pt>
                <c:pt idx="4367">
                  <c:v>-19,26790251</c:v>
                </c:pt>
                <c:pt idx="4368">
                  <c:v>-19,26809832</c:v>
                </c:pt>
                <c:pt idx="4369">
                  <c:v>-19,2684789</c:v>
                </c:pt>
                <c:pt idx="4370">
                  <c:v>-19,26875369</c:v>
                </c:pt>
                <c:pt idx="4371">
                  <c:v>-19,26883169</c:v>
                </c:pt>
                <c:pt idx="4372">
                  <c:v>-19,26907826</c:v>
                </c:pt>
                <c:pt idx="4373">
                  <c:v>-19,26928561</c:v>
                </c:pt>
                <c:pt idx="4374">
                  <c:v>-19,2694472</c:v>
                </c:pt>
                <c:pt idx="4375">
                  <c:v>-19,26967933</c:v>
                </c:pt>
                <c:pt idx="4376">
                  <c:v>-19,27011594</c:v>
                </c:pt>
                <c:pt idx="4377">
                  <c:v>-19,27046965</c:v>
                </c:pt>
                <c:pt idx="4378">
                  <c:v>-19,27059943</c:v>
                </c:pt>
                <c:pt idx="4379">
                  <c:v>-19,27109061</c:v>
                </c:pt>
                <c:pt idx="4380">
                  <c:v>-19,27133778</c:v>
                </c:pt>
                <c:pt idx="4381">
                  <c:v>-19,2716854</c:v>
                </c:pt>
                <c:pt idx="4382">
                  <c:v>-19,27183898</c:v>
                </c:pt>
                <c:pt idx="4383">
                  <c:v>-19,27225421</c:v>
                </c:pt>
                <c:pt idx="4384">
                  <c:v>-19,27228685</c:v>
                </c:pt>
                <c:pt idx="4385">
                  <c:v>-19,27260746</c:v>
                </c:pt>
                <c:pt idx="4386">
                  <c:v>-19,2728618</c:v>
                </c:pt>
                <c:pt idx="4387">
                  <c:v>-19,27290012</c:v>
                </c:pt>
                <c:pt idx="4388">
                  <c:v>-19,27329696</c:v>
                </c:pt>
                <c:pt idx="4389">
                  <c:v>-19,27343959</c:v>
                </c:pt>
                <c:pt idx="4390">
                  <c:v>-19,27361394</c:v>
                </c:pt>
                <c:pt idx="4391">
                  <c:v>-19,27366856</c:v>
                </c:pt>
                <c:pt idx="4392">
                  <c:v>-19,27405436</c:v>
                </c:pt>
                <c:pt idx="4393">
                  <c:v>-19,27453837</c:v>
                </c:pt>
                <c:pt idx="4394">
                  <c:v>-19,27475597</c:v>
                </c:pt>
                <c:pt idx="4395">
                  <c:v>-19,27518373</c:v>
                </c:pt>
                <c:pt idx="4396">
                  <c:v>-19,27535323</c:v>
                </c:pt>
                <c:pt idx="4397">
                  <c:v>-19,27585568</c:v>
                </c:pt>
                <c:pt idx="4398">
                  <c:v>-19,27607095</c:v>
                </c:pt>
                <c:pt idx="4399">
                  <c:v>-19,27648721</c:v>
                </c:pt>
                <c:pt idx="4400">
                  <c:v>-19,27674439</c:v>
                </c:pt>
                <c:pt idx="4401">
                  <c:v>-19,27715534</c:v>
                </c:pt>
                <c:pt idx="4402">
                  <c:v>-19,27747636</c:v>
                </c:pt>
                <c:pt idx="4403">
                  <c:v>-19,27766165</c:v>
                </c:pt>
                <c:pt idx="4404">
                  <c:v>-19,27785481</c:v>
                </c:pt>
                <c:pt idx="4405">
                  <c:v>-19,2779241</c:v>
                </c:pt>
                <c:pt idx="4406">
                  <c:v>-19,27808009</c:v>
                </c:pt>
                <c:pt idx="4407">
                  <c:v>-19,27813015</c:v>
                </c:pt>
                <c:pt idx="4408">
                  <c:v>-19,27840219</c:v>
                </c:pt>
                <c:pt idx="4409">
                  <c:v>-19,27849681</c:v>
                </c:pt>
                <c:pt idx="4410">
                  <c:v>-19,27864317</c:v>
                </c:pt>
                <c:pt idx="4411">
                  <c:v>-19,2789235</c:v>
                </c:pt>
                <c:pt idx="4412">
                  <c:v>-19,27923563</c:v>
                </c:pt>
                <c:pt idx="4413">
                  <c:v>-19,27955019</c:v>
                </c:pt>
                <c:pt idx="4414">
                  <c:v>-19,27971592</c:v>
                </c:pt>
                <c:pt idx="4415">
                  <c:v>-19,28017175</c:v>
                </c:pt>
                <c:pt idx="4416">
                  <c:v>-19,28046647</c:v>
                </c:pt>
                <c:pt idx="4417">
                  <c:v>-19,2807555</c:v>
                </c:pt>
                <c:pt idx="4418">
                  <c:v>-19,28132096</c:v>
                </c:pt>
                <c:pt idx="4419">
                  <c:v>-19,28147761</c:v>
                </c:pt>
                <c:pt idx="4420">
                  <c:v>-19,28177735</c:v>
                </c:pt>
                <c:pt idx="4421">
                  <c:v>-19,28186112</c:v>
                </c:pt>
                <c:pt idx="4422">
                  <c:v>-19,28214983</c:v>
                </c:pt>
                <c:pt idx="4423">
                  <c:v>-19,28225661</c:v>
                </c:pt>
                <c:pt idx="4424">
                  <c:v>-19,28272674</c:v>
                </c:pt>
                <c:pt idx="4425">
                  <c:v>-19,28302858</c:v>
                </c:pt>
                <c:pt idx="4426">
                  <c:v>-19,28324665</c:v>
                </c:pt>
                <c:pt idx="4427">
                  <c:v>-19,28352926</c:v>
                </c:pt>
                <c:pt idx="4428">
                  <c:v>-19,28369443</c:v>
                </c:pt>
                <c:pt idx="4429">
                  <c:v>-19,28415493</c:v>
                </c:pt>
                <c:pt idx="4430">
                  <c:v>-19,28435204</c:v>
                </c:pt>
                <c:pt idx="4431">
                  <c:v>-19,28476364</c:v>
                </c:pt>
                <c:pt idx="4432">
                  <c:v>-19,28502837</c:v>
                </c:pt>
                <c:pt idx="4433">
                  <c:v>-19,28512541</c:v>
                </c:pt>
                <c:pt idx="4434">
                  <c:v>-19,28552742</c:v>
                </c:pt>
                <c:pt idx="4435">
                  <c:v>-19,28554972</c:v>
                </c:pt>
                <c:pt idx="4436">
                  <c:v>-19,28577082</c:v>
                </c:pt>
                <c:pt idx="4437">
                  <c:v>-19,28602064</c:v>
                </c:pt>
                <c:pt idx="4438">
                  <c:v>-19,28631178</c:v>
                </c:pt>
                <c:pt idx="4439">
                  <c:v>-19,28640966</c:v>
                </c:pt>
                <c:pt idx="4440">
                  <c:v>-19,28678712</c:v>
                </c:pt>
                <c:pt idx="4441">
                  <c:v>-19,28727076</c:v>
                </c:pt>
                <c:pt idx="4442">
                  <c:v>-19,28748384</c:v>
                </c:pt>
                <c:pt idx="4443">
                  <c:v>-19,28778261</c:v>
                </c:pt>
                <c:pt idx="4444">
                  <c:v>-19,28806899</c:v>
                </c:pt>
                <c:pt idx="4445">
                  <c:v>-19,28836935</c:v>
                </c:pt>
                <c:pt idx="4446">
                  <c:v>-19,28852856</c:v>
                </c:pt>
                <c:pt idx="4447">
                  <c:v>-19,28867449</c:v>
                </c:pt>
                <c:pt idx="4448">
                  <c:v>-19,28880921</c:v>
                </c:pt>
                <c:pt idx="4449">
                  <c:v>-19,28911412</c:v>
                </c:pt>
                <c:pt idx="4450">
                  <c:v>-19,28938682</c:v>
                </c:pt>
                <c:pt idx="4451">
                  <c:v>-19,28958789</c:v>
                </c:pt>
                <c:pt idx="4452">
                  <c:v>-19,28985299</c:v>
                </c:pt>
                <c:pt idx="4453">
                  <c:v>-19,29000936</c:v>
                </c:pt>
                <c:pt idx="4454">
                  <c:v>-19,29038487</c:v>
                </c:pt>
                <c:pt idx="4455">
                  <c:v>-19,29060559</c:v>
                </c:pt>
                <c:pt idx="4456">
                  <c:v>-19,29089104</c:v>
                </c:pt>
                <c:pt idx="4457">
                  <c:v>-19,29146404</c:v>
                </c:pt>
                <c:pt idx="4458">
                  <c:v>-19,29167512</c:v>
                </c:pt>
                <c:pt idx="4459">
                  <c:v>-19,29215205</c:v>
                </c:pt>
                <c:pt idx="4460">
                  <c:v>-19,29244435</c:v>
                </c:pt>
                <c:pt idx="4461">
                  <c:v>-19,29270894</c:v>
                </c:pt>
                <c:pt idx="4462">
                  <c:v>-19,29286158</c:v>
                </c:pt>
                <c:pt idx="4463">
                  <c:v>-19,29313078</c:v>
                </c:pt>
                <c:pt idx="4464">
                  <c:v>-19,2932396</c:v>
                </c:pt>
                <c:pt idx="4465">
                  <c:v>-19,29352696</c:v>
                </c:pt>
                <c:pt idx="4466">
                  <c:v>-19,29370764</c:v>
                </c:pt>
                <c:pt idx="4467">
                  <c:v>-19,29380715</c:v>
                </c:pt>
                <c:pt idx="4468">
                  <c:v>-19,29401423</c:v>
                </c:pt>
                <c:pt idx="4469">
                  <c:v>-19,2941699</c:v>
                </c:pt>
                <c:pt idx="4470">
                  <c:v>-19,29453154</c:v>
                </c:pt>
                <c:pt idx="4471">
                  <c:v>-19,29474723</c:v>
                </c:pt>
                <c:pt idx="4472">
                  <c:v>-19,29516516</c:v>
                </c:pt>
                <c:pt idx="4473">
                  <c:v>-19,29555618</c:v>
                </c:pt>
                <c:pt idx="4474">
                  <c:v>-19,29577276</c:v>
                </c:pt>
                <c:pt idx="4475">
                  <c:v>-19,29601523</c:v>
                </c:pt>
                <c:pt idx="4476">
                  <c:v>-19,29610589</c:v>
                </c:pt>
                <c:pt idx="4477">
                  <c:v>-19,29653891</c:v>
                </c:pt>
                <c:pt idx="4478">
                  <c:v>-19,29670231</c:v>
                </c:pt>
                <c:pt idx="4479">
                  <c:v>-19,29686599</c:v>
                </c:pt>
                <c:pt idx="4480">
                  <c:v>-19,29702939</c:v>
                </c:pt>
                <c:pt idx="4481">
                  <c:v>-19,29731023</c:v>
                </c:pt>
                <c:pt idx="4482">
                  <c:v>-19,29758683</c:v>
                </c:pt>
                <c:pt idx="4483">
                  <c:v>-19,29783331</c:v>
                </c:pt>
                <c:pt idx="4484">
                  <c:v>-19,29818577</c:v>
                </c:pt>
                <c:pt idx="4485">
                  <c:v>-19,29842148</c:v>
                </c:pt>
                <c:pt idx="4486">
                  <c:v>-19,29882046</c:v>
                </c:pt>
                <c:pt idx="4487">
                  <c:v>-19,29910386</c:v>
                </c:pt>
                <c:pt idx="4488">
                  <c:v>-19,29939355</c:v>
                </c:pt>
                <c:pt idx="4489">
                  <c:v>-19,29985111</c:v>
                </c:pt>
                <c:pt idx="4490">
                  <c:v>-19,30011151</c:v>
                </c:pt>
                <c:pt idx="4491">
                  <c:v>-19,30037237</c:v>
                </c:pt>
                <c:pt idx="4492">
                  <c:v>-19,30050676</c:v>
                </c:pt>
                <c:pt idx="4493">
                  <c:v>-19,30083962</c:v>
                </c:pt>
                <c:pt idx="4494">
                  <c:v>-19,30101536</c:v>
                </c:pt>
                <c:pt idx="4495">
                  <c:v>-19,30134342</c:v>
                </c:pt>
                <c:pt idx="4496">
                  <c:v>-19,30149666</c:v>
                </c:pt>
                <c:pt idx="4497">
                  <c:v>-19,30193229</c:v>
                </c:pt>
                <c:pt idx="4498">
                  <c:v>-19,302204</c:v>
                </c:pt>
                <c:pt idx="4499">
                  <c:v>-19,30231413</c:v>
                </c:pt>
                <c:pt idx="4500">
                  <c:v>-19,30266058</c:v>
                </c:pt>
                <c:pt idx="4501">
                  <c:v>-19,30285849</c:v>
                </c:pt>
                <c:pt idx="4502">
                  <c:v>-19,30314357</c:v>
                </c:pt>
                <c:pt idx="4503">
                  <c:v>-19,3033873</c:v>
                </c:pt>
                <c:pt idx="4504">
                  <c:v>-19,30361398</c:v>
                </c:pt>
                <c:pt idx="4505">
                  <c:v>-19,30381515</c:v>
                </c:pt>
                <c:pt idx="4506">
                  <c:v>-19,30398842</c:v>
                </c:pt>
                <c:pt idx="4507">
                  <c:v>-19,30423494</c:v>
                </c:pt>
                <c:pt idx="4508">
                  <c:v>-19,30436658</c:v>
                </c:pt>
                <c:pt idx="4509">
                  <c:v>-19,30462474</c:v>
                </c:pt>
                <c:pt idx="4510">
                  <c:v>-19,30476463</c:v>
                </c:pt>
                <c:pt idx="4511">
                  <c:v>-19,30508645</c:v>
                </c:pt>
                <c:pt idx="4512">
                  <c:v>-19,30525339</c:v>
                </c:pt>
                <c:pt idx="4513">
                  <c:v>-19,30570932</c:v>
                </c:pt>
                <c:pt idx="4514">
                  <c:v>-19,30627472</c:v>
                </c:pt>
                <c:pt idx="4515">
                  <c:v>-19,30657899</c:v>
                </c:pt>
                <c:pt idx="4516">
                  <c:v>-19,30679603</c:v>
                </c:pt>
                <c:pt idx="4517">
                  <c:v>-19,30703426</c:v>
                </c:pt>
                <c:pt idx="4518">
                  <c:v>-19,30743846</c:v>
                </c:pt>
                <c:pt idx="4519">
                  <c:v>-19,30765969</c:v>
                </c:pt>
                <c:pt idx="4520">
                  <c:v>-19,30799916</c:v>
                </c:pt>
                <c:pt idx="4521">
                  <c:v>-19,30835874</c:v>
                </c:pt>
                <c:pt idx="4522">
                  <c:v>-19,30855395</c:v>
                </c:pt>
                <c:pt idx="4523">
                  <c:v>-19,30889965</c:v>
                </c:pt>
                <c:pt idx="4524">
                  <c:v>-19,30904163</c:v>
                </c:pt>
                <c:pt idx="4525">
                  <c:v>-19,30915432</c:v>
                </c:pt>
                <c:pt idx="4526">
                  <c:v>-19,30922953</c:v>
                </c:pt>
                <c:pt idx="4527">
                  <c:v>-19,30961375</c:v>
                </c:pt>
                <c:pt idx="4528">
                  <c:v>-19,30965952</c:v>
                </c:pt>
                <c:pt idx="4529">
                  <c:v>-19,30984732</c:v>
                </c:pt>
                <c:pt idx="4530">
                  <c:v>-19,30999298</c:v>
                </c:pt>
                <c:pt idx="4531">
                  <c:v>-19,31021077</c:v>
                </c:pt>
                <c:pt idx="4532">
                  <c:v>-19,31043308</c:v>
                </c:pt>
                <c:pt idx="4533">
                  <c:v>-19,31054544</c:v>
                </c:pt>
                <c:pt idx="4534">
                  <c:v>-19,31088458</c:v>
                </c:pt>
                <c:pt idx="4535">
                  <c:v>-19,31105534</c:v>
                </c:pt>
                <c:pt idx="4536">
                  <c:v>-19,31159001</c:v>
                </c:pt>
                <c:pt idx="4537">
                  <c:v>-19,3123096</c:v>
                </c:pt>
                <c:pt idx="4538">
                  <c:v>-19,31269796</c:v>
                </c:pt>
                <c:pt idx="4539">
                  <c:v>-19,31342984</c:v>
                </c:pt>
                <c:pt idx="4540">
                  <c:v>-19,31359357</c:v>
                </c:pt>
                <c:pt idx="4541">
                  <c:v>-19,31410202</c:v>
                </c:pt>
                <c:pt idx="4542">
                  <c:v>-19,31433425</c:v>
                </c:pt>
                <c:pt idx="4543">
                  <c:v>-19,31448238</c:v>
                </c:pt>
                <c:pt idx="4544">
                  <c:v>-19,3144102</c:v>
                </c:pt>
                <c:pt idx="4545">
                  <c:v>-19,31460433</c:v>
                </c:pt>
                <c:pt idx="4546">
                  <c:v>-19,31466352</c:v>
                </c:pt>
                <c:pt idx="4547">
                  <c:v>-19,31481723</c:v>
                </c:pt>
                <c:pt idx="4548">
                  <c:v>-19,31492955</c:v>
                </c:pt>
                <c:pt idx="4549">
                  <c:v>-19,31499796</c:v>
                </c:pt>
                <c:pt idx="4550">
                  <c:v>-19,31544564</c:v>
                </c:pt>
                <c:pt idx="4551">
                  <c:v>-19,31545146</c:v>
                </c:pt>
                <c:pt idx="4552">
                  <c:v>-19,31563344</c:v>
                </c:pt>
                <c:pt idx="4553">
                  <c:v>-19,31619387</c:v>
                </c:pt>
                <c:pt idx="4554">
                  <c:v>-19,31638921</c:v>
                </c:pt>
                <c:pt idx="4555">
                  <c:v>-19,3169894</c:v>
                </c:pt>
                <c:pt idx="4556">
                  <c:v>-19,31721297</c:v>
                </c:pt>
                <c:pt idx="4557">
                  <c:v>-19,31760519</c:v>
                </c:pt>
                <c:pt idx="4558">
                  <c:v>-19,31773749</c:v>
                </c:pt>
                <c:pt idx="4559">
                  <c:v>-19,3180641</c:v>
                </c:pt>
                <c:pt idx="4560">
                  <c:v>-19,31816324</c:v>
                </c:pt>
                <c:pt idx="4561">
                  <c:v>-19,31850704</c:v>
                </c:pt>
                <c:pt idx="4562">
                  <c:v>-19,31879291</c:v>
                </c:pt>
                <c:pt idx="4563">
                  <c:v>-19,31884842</c:v>
                </c:pt>
                <c:pt idx="4564">
                  <c:v>-19,31919752</c:v>
                </c:pt>
                <c:pt idx="4565">
                  <c:v>-19,31929745</c:v>
                </c:pt>
                <c:pt idx="4566">
                  <c:v>-19,31947091</c:v>
                </c:pt>
                <c:pt idx="4567">
                  <c:v>-19,3197816</c:v>
                </c:pt>
                <c:pt idx="4568">
                  <c:v>-19,32007161</c:v>
                </c:pt>
                <c:pt idx="4569">
                  <c:v>-19,32043837</c:v>
                </c:pt>
                <c:pt idx="4570">
                  <c:v>-19,32065509</c:v>
                </c:pt>
                <c:pt idx="4571">
                  <c:v>-19,32093705</c:v>
                </c:pt>
                <c:pt idx="4572">
                  <c:v>-19,32117276</c:v>
                </c:pt>
                <c:pt idx="4573">
                  <c:v>-19,32135768</c:v>
                </c:pt>
                <c:pt idx="4574">
                  <c:v>-19,32147554</c:v>
                </c:pt>
                <c:pt idx="4575">
                  <c:v>-19,32202152</c:v>
                </c:pt>
                <c:pt idx="4576">
                  <c:v>-19,32225543</c:v>
                </c:pt>
                <c:pt idx="4577">
                  <c:v>-19,32274512</c:v>
                </c:pt>
                <c:pt idx="4578">
                  <c:v>-19,32327564</c:v>
                </c:pt>
                <c:pt idx="4579">
                  <c:v>-19,32347904</c:v>
                </c:pt>
                <c:pt idx="4580">
                  <c:v>-19,32373609</c:v>
                </c:pt>
                <c:pt idx="4581">
                  <c:v>-19,32390359</c:v>
                </c:pt>
                <c:pt idx="4582">
                  <c:v>-19,32418629</c:v>
                </c:pt>
                <c:pt idx="4583">
                  <c:v>-19,32430364</c:v>
                </c:pt>
                <c:pt idx="4584">
                  <c:v>-19,32447696</c:v>
                </c:pt>
                <c:pt idx="4585">
                  <c:v>-19,32470117</c:v>
                </c:pt>
                <c:pt idx="4586">
                  <c:v>-19,32481745</c:v>
                </c:pt>
                <c:pt idx="4587">
                  <c:v>-19,32509536</c:v>
                </c:pt>
                <c:pt idx="4588">
                  <c:v>-19,32524856</c:v>
                </c:pt>
                <c:pt idx="4589">
                  <c:v>-19,32525964</c:v>
                </c:pt>
                <c:pt idx="4590">
                  <c:v>-19,32536968</c:v>
                </c:pt>
                <c:pt idx="4591">
                  <c:v>-19,32593373</c:v>
                </c:pt>
                <c:pt idx="4592">
                  <c:v>-19,32612605</c:v>
                </c:pt>
                <c:pt idx="4593">
                  <c:v>-19,32666971</c:v>
                </c:pt>
                <c:pt idx="4594">
                  <c:v>-19,32713733</c:v>
                </c:pt>
                <c:pt idx="4595">
                  <c:v>-19,32732289</c:v>
                </c:pt>
                <c:pt idx="4596">
                  <c:v>-19,32774739</c:v>
                </c:pt>
                <c:pt idx="4597">
                  <c:v>-19,32788532</c:v>
                </c:pt>
                <c:pt idx="4598">
                  <c:v>-19,32815852</c:v>
                </c:pt>
                <c:pt idx="4599">
                  <c:v>-19,32825389</c:v>
                </c:pt>
                <c:pt idx="4600">
                  <c:v>-19,32841715</c:v>
                </c:pt>
                <c:pt idx="4601">
                  <c:v>-19,32878009</c:v>
                </c:pt>
                <c:pt idx="4602">
                  <c:v>-19,32894852</c:v>
                </c:pt>
                <c:pt idx="4603">
                  <c:v>-19,32930787</c:v>
                </c:pt>
                <c:pt idx="4604">
                  <c:v>-19,32947029</c:v>
                </c:pt>
                <c:pt idx="4605">
                  <c:v>-19,32958838</c:v>
                </c:pt>
                <c:pt idx="4606">
                  <c:v>-19,32981926</c:v>
                </c:pt>
                <c:pt idx="4607">
                  <c:v>-19,3302852</c:v>
                </c:pt>
                <c:pt idx="4608">
                  <c:v>-19,33044962</c:v>
                </c:pt>
                <c:pt idx="4609">
                  <c:v>-19,33085726</c:v>
                </c:pt>
                <c:pt idx="4610">
                  <c:v>-19,33106434</c:v>
                </c:pt>
                <c:pt idx="4611">
                  <c:v>-19,33125014</c:v>
                </c:pt>
                <c:pt idx="4612">
                  <c:v>-19,33177494</c:v>
                </c:pt>
                <c:pt idx="4613">
                  <c:v>-19,33191306</c:v>
                </c:pt>
                <c:pt idx="4614">
                  <c:v>-19,3323132</c:v>
                </c:pt>
                <c:pt idx="4615">
                  <c:v>-19,33244638</c:v>
                </c:pt>
                <c:pt idx="4616">
                  <c:v>-19,3328394</c:v>
                </c:pt>
                <c:pt idx="4617">
                  <c:v>-19,33301174</c:v>
                </c:pt>
                <c:pt idx="4618">
                  <c:v>-19,33323847</c:v>
                </c:pt>
                <c:pt idx="4619">
                  <c:v>-19,33368918</c:v>
                </c:pt>
                <c:pt idx="4620">
                  <c:v>-19,33390553</c:v>
                </c:pt>
                <c:pt idx="4621">
                  <c:v>-19,33453985</c:v>
                </c:pt>
                <c:pt idx="4622">
                  <c:v>-19,3347643</c:v>
                </c:pt>
                <c:pt idx="4623">
                  <c:v>-19,33519005</c:v>
                </c:pt>
                <c:pt idx="4624">
                  <c:v>-19,33536379</c:v>
                </c:pt>
                <c:pt idx="4625">
                  <c:v>-19,33559513</c:v>
                </c:pt>
                <c:pt idx="4626">
                  <c:v>-19,33571607</c:v>
                </c:pt>
                <c:pt idx="4627">
                  <c:v>-19,33582307</c:v>
                </c:pt>
                <c:pt idx="4628">
                  <c:v>-19,33605274</c:v>
                </c:pt>
                <c:pt idx="4629">
                  <c:v>-19,3360472</c:v>
                </c:pt>
                <c:pt idx="4630">
                  <c:v>-19,33621698</c:v>
                </c:pt>
                <c:pt idx="4631">
                  <c:v>-19,33625484</c:v>
                </c:pt>
                <c:pt idx="4632">
                  <c:v>-19,33646541</c:v>
                </c:pt>
                <c:pt idx="4633">
                  <c:v>-19,33667002</c:v>
                </c:pt>
                <c:pt idx="4634">
                  <c:v>-19,33679491</c:v>
                </c:pt>
                <c:pt idx="4635">
                  <c:v>-19,33709954</c:v>
                </c:pt>
                <c:pt idx="4636">
                  <c:v>-19,33736148</c:v>
                </c:pt>
                <c:pt idx="4637">
                  <c:v>-19,33785415</c:v>
                </c:pt>
                <c:pt idx="4638">
                  <c:v>-19,33825988</c:v>
                </c:pt>
                <c:pt idx="4639">
                  <c:v>-19,33879441</c:v>
                </c:pt>
                <c:pt idx="4640">
                  <c:v>-19,33901141</c:v>
                </c:pt>
                <c:pt idx="4641">
                  <c:v>-19,33942492</c:v>
                </c:pt>
                <c:pt idx="4642">
                  <c:v>-19,33991111</c:v>
                </c:pt>
                <c:pt idx="4643">
                  <c:v>-19,34019815</c:v>
                </c:pt>
                <c:pt idx="4644">
                  <c:v>-19,34048621</c:v>
                </c:pt>
                <c:pt idx="4645">
                  <c:v>-19,34055028</c:v>
                </c:pt>
                <c:pt idx="4646">
                  <c:v>-19,34072374</c:v>
                </c:pt>
                <c:pt idx="4647">
                  <c:v>-19,34079857</c:v>
                </c:pt>
                <c:pt idx="4648">
                  <c:v>-19,34098949</c:v>
                </c:pt>
                <c:pt idx="4649">
                  <c:v>-19,34127918</c:v>
                </c:pt>
                <c:pt idx="4650">
                  <c:v>-19,34154936</c:v>
                </c:pt>
                <c:pt idx="4651">
                  <c:v>-19,34235169</c:v>
                </c:pt>
                <c:pt idx="4652">
                  <c:v>-19,34281959</c:v>
                </c:pt>
                <c:pt idx="4653">
                  <c:v>-19,34335454</c:v>
                </c:pt>
                <c:pt idx="4654">
                  <c:v>-19,34351501</c:v>
                </c:pt>
                <c:pt idx="4655">
                  <c:v>-19,3439247</c:v>
                </c:pt>
                <c:pt idx="4656">
                  <c:v>-19,34414961</c:v>
                </c:pt>
                <c:pt idx="4657">
                  <c:v>-19,34414118</c:v>
                </c:pt>
                <c:pt idx="4658">
                  <c:v>-19,34431199</c:v>
                </c:pt>
                <c:pt idx="4659">
                  <c:v>-19,34434486</c:v>
                </c:pt>
                <c:pt idx="4660">
                  <c:v>-19,34460722</c:v>
                </c:pt>
                <c:pt idx="4661">
                  <c:v>-19,34465173</c:v>
                </c:pt>
                <c:pt idx="4662">
                  <c:v>-19,34460368</c:v>
                </c:pt>
                <c:pt idx="4663">
                  <c:v>-19,34475651</c:v>
                </c:pt>
                <c:pt idx="4664">
                  <c:v>-19,34472056</c:v>
                </c:pt>
                <c:pt idx="4665">
                  <c:v>-19,34489327</c:v>
                </c:pt>
                <c:pt idx="4666">
                  <c:v>-19,34501243</c:v>
                </c:pt>
                <c:pt idx="4667">
                  <c:v>-19,34527283</c:v>
                </c:pt>
                <c:pt idx="4668">
                  <c:v>-19,34538683</c:v>
                </c:pt>
                <c:pt idx="4669">
                  <c:v>-19,34567866</c:v>
                </c:pt>
                <c:pt idx="4670">
                  <c:v>-19,34591223</c:v>
                </c:pt>
                <c:pt idx="4671">
                  <c:v>-19,3464402</c:v>
                </c:pt>
                <c:pt idx="4672">
                  <c:v>-19,3468117</c:v>
                </c:pt>
                <c:pt idx="4673">
                  <c:v>-19,34754796</c:v>
                </c:pt>
                <c:pt idx="4674">
                  <c:v>-19,34839104</c:v>
                </c:pt>
                <c:pt idx="4675">
                  <c:v>-19,34874615</c:v>
                </c:pt>
                <c:pt idx="4676">
                  <c:v>-19,34919896</c:v>
                </c:pt>
                <c:pt idx="4677">
                  <c:v>-19,34933382</c:v>
                </c:pt>
                <c:pt idx="4678">
                  <c:v>-19,34955454</c:v>
                </c:pt>
                <c:pt idx="4679">
                  <c:v>-19,34961443</c:v>
                </c:pt>
                <c:pt idx="4680">
                  <c:v>-19,34983929</c:v>
                </c:pt>
                <c:pt idx="4681">
                  <c:v>-19,34988125</c:v>
                </c:pt>
                <c:pt idx="4682">
                  <c:v>-19,3499775</c:v>
                </c:pt>
                <c:pt idx="4683">
                  <c:v>-19,3500914</c:v>
                </c:pt>
                <c:pt idx="4684">
                  <c:v>-19,35020796</c:v>
                </c:pt>
                <c:pt idx="4685">
                  <c:v>-19,35060242</c:v>
                </c:pt>
                <c:pt idx="4686">
                  <c:v>-19,35067469</c:v>
                </c:pt>
                <c:pt idx="4687">
                  <c:v>-19,35088256</c:v>
                </c:pt>
                <c:pt idx="4688">
                  <c:v>-19,35102035</c:v>
                </c:pt>
                <c:pt idx="4689">
                  <c:v>-19,35130883</c:v>
                </c:pt>
                <c:pt idx="4690">
                  <c:v>-19,3516685</c:v>
                </c:pt>
                <c:pt idx="4691">
                  <c:v>-19,35185672</c:v>
                </c:pt>
                <c:pt idx="4692">
                  <c:v>-19,35233184</c:v>
                </c:pt>
                <c:pt idx="4693">
                  <c:v>-19,35246353</c:v>
                </c:pt>
                <c:pt idx="4694">
                  <c:v>-19,35289338</c:v>
                </c:pt>
                <c:pt idx="4695">
                  <c:v>-19,35315801</c:v>
                </c:pt>
                <c:pt idx="4696">
                  <c:v>-19,3536816</c:v>
                </c:pt>
                <c:pt idx="4697">
                  <c:v>-19,35405805</c:v>
                </c:pt>
                <c:pt idx="4698">
                  <c:v>-19,35423574</c:v>
                </c:pt>
                <c:pt idx="4699">
                  <c:v>-19,35452175</c:v>
                </c:pt>
                <c:pt idx="4700">
                  <c:v>-19,3546885</c:v>
                </c:pt>
                <c:pt idx="4701">
                  <c:v>-19,35497852</c:v>
                </c:pt>
                <c:pt idx="4702">
                  <c:v>-19,35513279</c:v>
                </c:pt>
                <c:pt idx="4703">
                  <c:v>-19,35526406</c:v>
                </c:pt>
                <c:pt idx="4704">
                  <c:v>-19,35545992</c:v>
                </c:pt>
                <c:pt idx="4705">
                  <c:v>-19,35579892</c:v>
                </c:pt>
                <c:pt idx="4706">
                  <c:v>-19,35595212</c:v>
                </c:pt>
                <c:pt idx="4707">
                  <c:v>-19,35614211</c:v>
                </c:pt>
                <c:pt idx="4708">
                  <c:v>-19,35666123</c:v>
                </c:pt>
                <c:pt idx="4709">
                  <c:v>-19,35684573</c:v>
                </c:pt>
                <c:pt idx="4710">
                  <c:v>-19,3571811</c:v>
                </c:pt>
                <c:pt idx="4711">
                  <c:v>-19,35748508</c:v>
                </c:pt>
                <c:pt idx="4712">
                  <c:v>-19,35767535</c:v>
                </c:pt>
                <c:pt idx="4713">
                  <c:v>-19,35804299</c:v>
                </c:pt>
                <c:pt idx="4714">
                  <c:v>-19,35838292</c:v>
                </c:pt>
                <c:pt idx="4715">
                  <c:v>-19,35867638</c:v>
                </c:pt>
                <c:pt idx="4716">
                  <c:v>-19,35883703</c:v>
                </c:pt>
                <c:pt idx="4717">
                  <c:v>-19,35929394</c:v>
                </c:pt>
                <c:pt idx="4718">
                  <c:v>-19,359405</c:v>
                </c:pt>
                <c:pt idx="4719">
                  <c:v>-19,35981013</c:v>
                </c:pt>
                <c:pt idx="4720">
                  <c:v>-19,36007099</c:v>
                </c:pt>
                <c:pt idx="4721">
                  <c:v>-19,36030438</c:v>
                </c:pt>
                <c:pt idx="4722">
                  <c:v>-19,36052343</c:v>
                </c:pt>
                <c:pt idx="4723">
                  <c:v>-19,36058522</c:v>
                </c:pt>
                <c:pt idx="4724">
                  <c:v>-19,3609604</c:v>
                </c:pt>
                <c:pt idx="4725">
                  <c:v>-19,36110434</c:v>
                </c:pt>
                <c:pt idx="4726">
                  <c:v>-19,36145768</c:v>
                </c:pt>
                <c:pt idx="4727">
                  <c:v>-19,36154253</c:v>
                </c:pt>
                <c:pt idx="4728">
                  <c:v>-19,361669</c:v>
                </c:pt>
                <c:pt idx="4729">
                  <c:v>-19,36207571</c:v>
                </c:pt>
                <c:pt idx="4730">
                  <c:v>-19,36226155</c:v>
                </c:pt>
                <c:pt idx="4731">
                  <c:v>-19,36263078</c:v>
                </c:pt>
                <c:pt idx="4732">
                  <c:v>-19,36283683</c:v>
                </c:pt>
                <c:pt idx="4733">
                  <c:v>-19,36314831</c:v>
                </c:pt>
                <c:pt idx="4734">
                  <c:v>-19,36326952</c:v>
                </c:pt>
                <c:pt idx="4735">
                  <c:v>-19,36363768</c:v>
                </c:pt>
                <c:pt idx="4736">
                  <c:v>-19,3638868</c:v>
                </c:pt>
                <c:pt idx="4737">
                  <c:v>-19,3640686</c:v>
                </c:pt>
                <c:pt idx="4738">
                  <c:v>-19,36450199</c:v>
                </c:pt>
                <c:pt idx="4739">
                  <c:v>-19,36461803</c:v>
                </c:pt>
                <c:pt idx="4740">
                  <c:v>-19,3648572</c:v>
                </c:pt>
                <c:pt idx="4741">
                  <c:v>-19,36496635</c:v>
                </c:pt>
                <c:pt idx="4742">
                  <c:v>-19,3654192</c:v>
                </c:pt>
                <c:pt idx="4743">
                  <c:v>-19,36552756</c:v>
                </c:pt>
                <c:pt idx="4744">
                  <c:v>-19,36577096</c:v>
                </c:pt>
                <c:pt idx="4745">
                  <c:v>-19,3661163</c:v>
                </c:pt>
                <c:pt idx="4746">
                  <c:v>-19,36639155</c:v>
                </c:pt>
                <c:pt idx="4747">
                  <c:v>-19,36670708</c:v>
                </c:pt>
                <c:pt idx="4748">
                  <c:v>-19,36693572</c:v>
                </c:pt>
                <c:pt idx="4749">
                  <c:v>-19,36730434</c:v>
                </c:pt>
                <c:pt idx="4750">
                  <c:v>-19,36754662</c:v>
                </c:pt>
                <c:pt idx="4751">
                  <c:v>-19,36795962</c:v>
                </c:pt>
                <c:pt idx="4752">
                  <c:v>-19,36823883</c:v>
                </c:pt>
                <c:pt idx="4753">
                  <c:v>-19,36865569</c:v>
                </c:pt>
                <c:pt idx="4754">
                  <c:v>-19,36891548</c:v>
                </c:pt>
                <c:pt idx="4755">
                  <c:v>-19,36912875</c:v>
                </c:pt>
                <c:pt idx="4756">
                  <c:v>-19,36927125</c:v>
                </c:pt>
                <c:pt idx="4757">
                  <c:v>-19,36957947</c:v>
                </c:pt>
                <c:pt idx="4758">
                  <c:v>-19,36984541</c:v>
                </c:pt>
                <c:pt idx="4759">
                  <c:v>-19,37011032</c:v>
                </c:pt>
                <c:pt idx="4760">
                  <c:v>-19,37048476</c:v>
                </c:pt>
                <c:pt idx="4761">
                  <c:v>-19,37065244</c:v>
                </c:pt>
                <c:pt idx="4762">
                  <c:v>-19,37078423</c:v>
                </c:pt>
                <c:pt idx="4763">
                  <c:v>-19,37091335</c:v>
                </c:pt>
                <c:pt idx="4764">
                  <c:v>-19,37111396</c:v>
                </c:pt>
                <c:pt idx="4765">
                  <c:v>-19,37144565</c:v>
                </c:pt>
                <c:pt idx="4766">
                  <c:v>-19,37148123</c:v>
                </c:pt>
                <c:pt idx="4767">
                  <c:v>-19,37177641</c:v>
                </c:pt>
                <c:pt idx="4768">
                  <c:v>-19,37202717</c:v>
                </c:pt>
                <c:pt idx="4769">
                  <c:v>-19,37227774</c:v>
                </c:pt>
                <c:pt idx="4770">
                  <c:v>-19,37272715</c:v>
                </c:pt>
                <c:pt idx="4771">
                  <c:v>-19,37298471</c:v>
                </c:pt>
                <c:pt idx="4772">
                  <c:v>-19,3733401</c:v>
                </c:pt>
                <c:pt idx="4773">
                  <c:v>-19,37361829</c:v>
                </c:pt>
                <c:pt idx="4774">
                  <c:v>-19,37398472</c:v>
                </c:pt>
                <c:pt idx="4775">
                  <c:v>-19,37412237</c:v>
                </c:pt>
                <c:pt idx="4776">
                  <c:v>-19,37464409</c:v>
                </c:pt>
                <c:pt idx="4777">
                  <c:v>-19,37484759</c:v>
                </c:pt>
                <c:pt idx="4778">
                  <c:v>-19,37492349</c:v>
                </c:pt>
                <c:pt idx="4779">
                  <c:v>-19,37511539</c:v>
                </c:pt>
                <c:pt idx="4780">
                  <c:v>-19,37517513</c:v>
                </c:pt>
                <c:pt idx="4781">
                  <c:v>-19,37541923</c:v>
                </c:pt>
                <c:pt idx="4782">
                  <c:v>-19,37552396</c:v>
                </c:pt>
                <c:pt idx="4783">
                  <c:v>-19,37576848</c:v>
                </c:pt>
                <c:pt idx="4784">
                  <c:v>-19,37599432</c:v>
                </c:pt>
                <c:pt idx="4785">
                  <c:v>-19,37652848</c:v>
                </c:pt>
                <c:pt idx="4786">
                  <c:v>-19,37704872</c:v>
                </c:pt>
                <c:pt idx="4787">
                  <c:v>-19,3772273</c:v>
                </c:pt>
                <c:pt idx="4788">
                  <c:v>-19,37769948</c:v>
                </c:pt>
                <c:pt idx="4789">
                  <c:v>-19,37786759</c:v>
                </c:pt>
                <c:pt idx="4790">
                  <c:v>-19,37847751</c:v>
                </c:pt>
                <c:pt idx="4791">
                  <c:v>-19,37863118</c:v>
                </c:pt>
                <c:pt idx="4792">
                  <c:v>-19,37887765</c:v>
                </c:pt>
                <c:pt idx="4793">
                  <c:v>-19,37907779</c:v>
                </c:pt>
                <c:pt idx="4794">
                  <c:v>-19,37923738</c:v>
                </c:pt>
                <c:pt idx="4795">
                  <c:v>-19,37961242</c:v>
                </c:pt>
                <c:pt idx="4796">
                  <c:v>-19,37980222</c:v>
                </c:pt>
                <c:pt idx="4797">
                  <c:v>-19,37995561</c:v>
                </c:pt>
                <c:pt idx="4798">
                  <c:v>-19,38009289</c:v>
                </c:pt>
                <c:pt idx="4799">
                  <c:v>-19,38015124</c:v>
                </c:pt>
                <c:pt idx="4800">
                  <c:v>-19,38019124</c:v>
                </c:pt>
                <c:pt idx="4801">
                  <c:v>-19,38030993</c:v>
                </c:pt>
                <c:pt idx="4802">
                  <c:v>-19,38087548</c:v>
                </c:pt>
                <c:pt idx="4803">
                  <c:v>-19,38105476</c:v>
                </c:pt>
                <c:pt idx="4804">
                  <c:v>-19,38159446</c:v>
                </c:pt>
                <c:pt idx="4805">
                  <c:v>-19,38184694</c:v>
                </c:pt>
                <c:pt idx="4806">
                  <c:v>-19,38230106</c:v>
                </c:pt>
                <c:pt idx="4807">
                  <c:v>-19,38254385</c:v>
                </c:pt>
                <c:pt idx="4808">
                  <c:v>-19,38277105</c:v>
                </c:pt>
                <c:pt idx="4809">
                  <c:v>-19,38312113</c:v>
                </c:pt>
                <c:pt idx="4810">
                  <c:v>-19,38331433</c:v>
                </c:pt>
                <c:pt idx="4811">
                  <c:v>-19,38370661</c:v>
                </c:pt>
                <c:pt idx="4812">
                  <c:v>-19,38385986</c:v>
                </c:pt>
                <c:pt idx="4813">
                  <c:v>-19,38419732</c:v>
                </c:pt>
                <c:pt idx="4814">
                  <c:v>-19,38436296</c:v>
                </c:pt>
                <c:pt idx="4815">
                  <c:v>-19,38474806</c:v>
                </c:pt>
                <c:pt idx="4816">
                  <c:v>-19,38488776</c:v>
                </c:pt>
                <c:pt idx="4817">
                  <c:v>-19,38513516</c:v>
                </c:pt>
                <c:pt idx="4818">
                  <c:v>-19,38541083</c:v>
                </c:pt>
                <c:pt idx="4819">
                  <c:v>-19,38554713</c:v>
                </c:pt>
                <c:pt idx="4820">
                  <c:v>-19,38578532</c:v>
                </c:pt>
                <c:pt idx="4821">
                  <c:v>-19,38592758</c:v>
                </c:pt>
                <c:pt idx="4822">
                  <c:v>-19,38614677</c:v>
                </c:pt>
                <c:pt idx="4823">
                  <c:v>-19,38630979</c:v>
                </c:pt>
                <c:pt idx="4824">
                  <c:v>-19,38660013</c:v>
                </c:pt>
                <c:pt idx="4825">
                  <c:v>-19,38709951</c:v>
                </c:pt>
                <c:pt idx="4826">
                  <c:v>-19,38735427</c:v>
                </c:pt>
                <c:pt idx="4827">
                  <c:v>-19,38754845</c:v>
                </c:pt>
                <c:pt idx="4828">
                  <c:v>-19,38767064</c:v>
                </c:pt>
                <c:pt idx="4829">
                  <c:v>-19,38802925</c:v>
                </c:pt>
                <c:pt idx="4830">
                  <c:v>-19,38825626</c:v>
                </c:pt>
                <c:pt idx="4831">
                  <c:v>-19,38875708</c:v>
                </c:pt>
                <c:pt idx="4832">
                  <c:v>-19,38904835</c:v>
                </c:pt>
                <c:pt idx="4833">
                  <c:v>-19,38952709</c:v>
                </c:pt>
                <c:pt idx="4834">
                  <c:v>-19,38998707</c:v>
                </c:pt>
                <c:pt idx="4835">
                  <c:v>-19,3901752</c:v>
                </c:pt>
                <c:pt idx="4836">
                  <c:v>-19,390443</c:v>
                </c:pt>
                <c:pt idx="4837">
                  <c:v>-19,3905543</c:v>
                </c:pt>
                <c:pt idx="4838">
                  <c:v>-19,39073008</c:v>
                </c:pt>
                <c:pt idx="4839">
                  <c:v>-19,39087998</c:v>
                </c:pt>
                <c:pt idx="4840">
                  <c:v>-19,3911218</c:v>
                </c:pt>
                <c:pt idx="4841">
                  <c:v>-19,39127928</c:v>
                </c:pt>
                <c:pt idx="4842">
                  <c:v>-19,39136301</c:v>
                </c:pt>
                <c:pt idx="4843">
                  <c:v>-19,39162504</c:v>
                </c:pt>
                <c:pt idx="4844">
                  <c:v>-19,39173326</c:v>
                </c:pt>
                <c:pt idx="4845">
                  <c:v>-19,39186746</c:v>
                </c:pt>
                <c:pt idx="4846">
                  <c:v>-19,39202113</c:v>
                </c:pt>
                <c:pt idx="4847">
                  <c:v>-19,39229242</c:v>
                </c:pt>
                <c:pt idx="4848">
                  <c:v>-19,39250388</c:v>
                </c:pt>
                <c:pt idx="4849">
                  <c:v>-19,39290114</c:v>
                </c:pt>
                <c:pt idx="4850">
                  <c:v>-19,3932353</c:v>
                </c:pt>
                <c:pt idx="4851">
                  <c:v>-19,39355488</c:v>
                </c:pt>
                <c:pt idx="4852">
                  <c:v>-19,39413533</c:v>
                </c:pt>
                <c:pt idx="4853">
                  <c:v>-19,39449249</c:v>
                </c:pt>
                <c:pt idx="4854">
                  <c:v>-19,39510632</c:v>
                </c:pt>
                <c:pt idx="4855">
                  <c:v>-19,39532625</c:v>
                </c:pt>
                <c:pt idx="4856">
                  <c:v>-19,39579154</c:v>
                </c:pt>
                <c:pt idx="4857">
                  <c:v>-19,39615997</c:v>
                </c:pt>
                <c:pt idx="4858">
                  <c:v>-19,39625697</c:v>
                </c:pt>
                <c:pt idx="4859">
                  <c:v>-19,39652142</c:v>
                </c:pt>
                <c:pt idx="4860">
                  <c:v>-19,39654796</c:v>
                </c:pt>
                <c:pt idx="4861">
                  <c:v>-19,39675444</c:v>
                </c:pt>
                <c:pt idx="4862">
                  <c:v>-19,39675821</c:v>
                </c:pt>
                <c:pt idx="4863">
                  <c:v>-19,39683798</c:v>
                </c:pt>
                <c:pt idx="4864">
                  <c:v>-19,39699742</c:v>
                </c:pt>
                <c:pt idx="4865">
                  <c:v>-19,39723556</c:v>
                </c:pt>
                <c:pt idx="4866">
                  <c:v>-19,39741433</c:v>
                </c:pt>
                <c:pt idx="4867">
                  <c:v>-19,39752646</c:v>
                </c:pt>
                <c:pt idx="4868">
                  <c:v>-19,39795668</c:v>
                </c:pt>
                <c:pt idx="4869">
                  <c:v>-19,39825149</c:v>
                </c:pt>
                <c:pt idx="4870">
                  <c:v>-19,39867794</c:v>
                </c:pt>
                <c:pt idx="4871">
                  <c:v>-19,39903865</c:v>
                </c:pt>
                <c:pt idx="4872">
                  <c:v>-19,39952144</c:v>
                </c:pt>
                <c:pt idx="4873">
                  <c:v>-19,40001858</c:v>
                </c:pt>
                <c:pt idx="4874">
                  <c:v>-19,40014571</c:v>
                </c:pt>
                <c:pt idx="4875">
                  <c:v>-19,4005174</c:v>
                </c:pt>
                <c:pt idx="4876">
                  <c:v>-19,40072862</c:v>
                </c:pt>
                <c:pt idx="4877">
                  <c:v>-19,40103182</c:v>
                </c:pt>
                <c:pt idx="4878">
                  <c:v>-19,40111312</c:v>
                </c:pt>
                <c:pt idx="4879">
                  <c:v>-19,40143163</c:v>
                </c:pt>
                <c:pt idx="4880">
                  <c:v>-19,40159694</c:v>
                </c:pt>
                <c:pt idx="4881">
                  <c:v>-19,40168481</c:v>
                </c:pt>
                <c:pt idx="4882">
                  <c:v>-19,40187429</c:v>
                </c:pt>
                <c:pt idx="4883">
                  <c:v>-19,40190502</c:v>
                </c:pt>
                <c:pt idx="4884">
                  <c:v>-19,40209017</c:v>
                </c:pt>
                <c:pt idx="4885">
                  <c:v>-19,40215634</c:v>
                </c:pt>
                <c:pt idx="4886">
                  <c:v>-19,40257381</c:v>
                </c:pt>
                <c:pt idx="4887">
                  <c:v>-19,40279621</c:v>
                </c:pt>
                <c:pt idx="4888">
                  <c:v>-19,40312925</c:v>
                </c:pt>
                <c:pt idx="4889">
                  <c:v>-19,403696</c:v>
                </c:pt>
                <c:pt idx="4890">
                  <c:v>-19,40397219</c:v>
                </c:pt>
                <c:pt idx="4891">
                  <c:v>-19,40448525</c:v>
                </c:pt>
                <c:pt idx="4892">
                  <c:v>-19,40475371</c:v>
                </c:pt>
                <c:pt idx="4893">
                  <c:v>-19,40529844</c:v>
                </c:pt>
                <c:pt idx="4894">
                  <c:v>-19,40541537</c:v>
                </c:pt>
                <c:pt idx="4895">
                  <c:v>-19,40594557</c:v>
                </c:pt>
                <c:pt idx="4896">
                  <c:v>-19,40607162</c:v>
                </c:pt>
                <c:pt idx="4897">
                  <c:v>-19,40613747</c:v>
                </c:pt>
                <c:pt idx="4898">
                  <c:v>-19,40645789</c:v>
                </c:pt>
                <c:pt idx="4899">
                  <c:v>-19,40655121</c:v>
                </c:pt>
                <c:pt idx="4900">
                  <c:v>-19,40675908</c:v>
                </c:pt>
                <c:pt idx="4901">
                  <c:v>-19,40687596</c:v>
                </c:pt>
                <c:pt idx="4902">
                  <c:v>-19,40706548</c:v>
                </c:pt>
                <c:pt idx="4903">
                  <c:v>-19,40706367</c:v>
                </c:pt>
                <c:pt idx="4904">
                  <c:v>-19,40728728</c:v>
                </c:pt>
                <c:pt idx="4905">
                  <c:v>-19,40769981</c:v>
                </c:pt>
                <c:pt idx="4906">
                  <c:v>-19,40776579</c:v>
                </c:pt>
                <c:pt idx="4907">
                  <c:v>-19,40805902</c:v>
                </c:pt>
                <c:pt idx="4908">
                  <c:v>-19,40829972</c:v>
                </c:pt>
                <c:pt idx="4909">
                  <c:v>-19,4087265</c:v>
                </c:pt>
                <c:pt idx="4910">
                  <c:v>-19,40883951</c:v>
                </c:pt>
                <c:pt idx="4911">
                  <c:v>-19,40943416</c:v>
                </c:pt>
                <c:pt idx="4912">
                  <c:v>-19,40970751</c:v>
                </c:pt>
                <c:pt idx="4913">
                  <c:v>-19,41035263</c:v>
                </c:pt>
                <c:pt idx="4914">
                  <c:v>-19,41059133</c:v>
                </c:pt>
                <c:pt idx="4915">
                  <c:v>-19,41080498</c:v>
                </c:pt>
                <c:pt idx="4916">
                  <c:v>-19,41111185</c:v>
                </c:pt>
                <c:pt idx="4917">
                  <c:v>-19,41119231</c:v>
                </c:pt>
                <c:pt idx="4918">
                  <c:v>-19,41136414</c:v>
                </c:pt>
                <c:pt idx="4919">
                  <c:v>-19,41165215</c:v>
                </c:pt>
                <c:pt idx="4920">
                  <c:v>-19,41204042</c:v>
                </c:pt>
                <c:pt idx="4921">
                  <c:v>-19,41231279</c:v>
                </c:pt>
                <c:pt idx="4922">
                  <c:v>-19,41247074</c:v>
                </c:pt>
                <c:pt idx="4923">
                  <c:v>-19,4127472</c:v>
                </c:pt>
                <c:pt idx="4924">
                  <c:v>-19,41286925</c:v>
                </c:pt>
                <c:pt idx="4925">
                  <c:v>-19,41321743</c:v>
                </c:pt>
                <c:pt idx="4926">
                  <c:v>-19,41333184</c:v>
                </c:pt>
                <c:pt idx="4927">
                  <c:v>-19,41370386</c:v>
                </c:pt>
                <c:pt idx="4928">
                  <c:v>-19,41384481</c:v>
                </c:pt>
                <c:pt idx="4929">
                  <c:v>-19,41413404</c:v>
                </c:pt>
                <c:pt idx="4930">
                  <c:v>-19,41441818</c:v>
                </c:pt>
                <c:pt idx="4931">
                  <c:v>-19,41453567</c:v>
                </c:pt>
                <c:pt idx="4932">
                  <c:v>-19,41484771</c:v>
                </c:pt>
                <c:pt idx="4933">
                  <c:v>-19,41507681</c:v>
                </c:pt>
                <c:pt idx="4934">
                  <c:v>-19,41547272</c:v>
                </c:pt>
                <c:pt idx="4935">
                  <c:v>-19,41566494</c:v>
                </c:pt>
                <c:pt idx="4936">
                  <c:v>-19,41612138</c:v>
                </c:pt>
                <c:pt idx="4937">
                  <c:v>-19,41652223</c:v>
                </c:pt>
                <c:pt idx="4938">
                  <c:v>-19,41656902</c:v>
                </c:pt>
                <c:pt idx="4939">
                  <c:v>-19,41700875</c:v>
                </c:pt>
                <c:pt idx="4940">
                  <c:v>-19,41706966</c:v>
                </c:pt>
                <c:pt idx="4941">
                  <c:v>-19,41749257</c:v>
                </c:pt>
                <c:pt idx="4942">
                  <c:v>-19,4176827</c:v>
                </c:pt>
                <c:pt idx="4943">
                  <c:v>-19,41790412</c:v>
                </c:pt>
                <c:pt idx="4944">
                  <c:v>-19,41810077</c:v>
                </c:pt>
                <c:pt idx="4945">
                  <c:v>-19,4182468</c:v>
                </c:pt>
                <c:pt idx="4946">
                  <c:v>-19,41854497</c:v>
                </c:pt>
                <c:pt idx="4947">
                  <c:v>-19,41863284</c:v>
                </c:pt>
                <c:pt idx="4948">
                  <c:v>-19,41909859</c:v>
                </c:pt>
                <c:pt idx="4949">
                  <c:v>-19,41911973</c:v>
                </c:pt>
                <c:pt idx="4950">
                  <c:v>-19,41954157</c:v>
                </c:pt>
                <c:pt idx="4951">
                  <c:v>-19,41984267</c:v>
                </c:pt>
                <c:pt idx="4952">
                  <c:v>-19,42051592</c:v>
                </c:pt>
                <c:pt idx="4953">
                  <c:v>-19,42106438</c:v>
                </c:pt>
                <c:pt idx="4954">
                  <c:v>-19,42122531</c:v>
                </c:pt>
                <c:pt idx="4955">
                  <c:v>-19,42186713</c:v>
                </c:pt>
                <c:pt idx="4956">
                  <c:v>-19,42200883</c:v>
                </c:pt>
                <c:pt idx="4957">
                  <c:v>-19,42224129</c:v>
                </c:pt>
                <c:pt idx="4958">
                  <c:v>-19,42232814</c:v>
                </c:pt>
                <c:pt idx="4959">
                  <c:v>-19,42246122</c:v>
                </c:pt>
                <c:pt idx="4960">
                  <c:v>-19,42249866</c:v>
                </c:pt>
                <c:pt idx="4961">
                  <c:v>-19,42260721</c:v>
                </c:pt>
                <c:pt idx="4962">
                  <c:v>-19,42284656</c:v>
                </c:pt>
                <c:pt idx="4963">
                  <c:v>-19,42292512</c:v>
                </c:pt>
                <c:pt idx="4964">
                  <c:v>-19,42309038</c:v>
                </c:pt>
                <c:pt idx="4965">
                  <c:v>-19,42321592</c:v>
                </c:pt>
                <c:pt idx="4966">
                  <c:v>-19,42361038</c:v>
                </c:pt>
                <c:pt idx="4967">
                  <c:v>-19,42380196</c:v>
                </c:pt>
                <c:pt idx="4968">
                  <c:v>-19,42421998</c:v>
                </c:pt>
                <c:pt idx="4969">
                  <c:v>-19,42455698</c:v>
                </c:pt>
                <c:pt idx="4970">
                  <c:v>-19,42480424</c:v>
                </c:pt>
                <c:pt idx="4971">
                  <c:v>-19,4253229</c:v>
                </c:pt>
                <c:pt idx="4972">
                  <c:v>-19,425487</c:v>
                </c:pt>
                <c:pt idx="4973">
                  <c:v>-19,42589985</c:v>
                </c:pt>
                <c:pt idx="4974">
                  <c:v>-19,42609683</c:v>
                </c:pt>
                <c:pt idx="4975">
                  <c:v>-19,42651793</c:v>
                </c:pt>
                <c:pt idx="4976">
                  <c:v>-19,42671839</c:v>
                </c:pt>
                <c:pt idx="4977">
                  <c:v>-19,42679998</c:v>
                </c:pt>
                <c:pt idx="4978">
                  <c:v>-19,42715681</c:v>
                </c:pt>
                <c:pt idx="4979">
                  <c:v>-19,42733036</c:v>
                </c:pt>
                <c:pt idx="4980">
                  <c:v>-19,42749786</c:v>
                </c:pt>
                <c:pt idx="4981">
                  <c:v>-19,42762056</c:v>
                </c:pt>
                <c:pt idx="4982">
                  <c:v>-19,42793125</c:v>
                </c:pt>
                <c:pt idx="4983">
                  <c:v>-19,42803328</c:v>
                </c:pt>
                <c:pt idx="4984">
                  <c:v>-19,42835179</c:v>
                </c:pt>
                <c:pt idx="4985">
                  <c:v>-19,42854919</c:v>
                </c:pt>
                <c:pt idx="4986">
                  <c:v>-19,42870141</c:v>
                </c:pt>
                <c:pt idx="4987">
                  <c:v>-19,42906616</c:v>
                </c:pt>
                <c:pt idx="4988">
                  <c:v>-19,42926086</c:v>
                </c:pt>
                <c:pt idx="4989">
                  <c:v>-19,42979846</c:v>
                </c:pt>
                <c:pt idx="4990">
                  <c:v>-19,4300583</c:v>
                </c:pt>
                <c:pt idx="4991">
                  <c:v>-19,43044545</c:v>
                </c:pt>
                <c:pt idx="4992">
                  <c:v>-19,43060997</c:v>
                </c:pt>
                <c:pt idx="4993">
                  <c:v>-19,43127028</c:v>
                </c:pt>
                <c:pt idx="4994">
                  <c:v>-19,43164807</c:v>
                </c:pt>
                <c:pt idx="4995">
                  <c:v>-19,43172723</c:v>
                </c:pt>
                <c:pt idx="4996">
                  <c:v>-19,43199028</c:v>
                </c:pt>
                <c:pt idx="4997">
                  <c:v>-19,43209892</c:v>
                </c:pt>
                <c:pt idx="4998">
                  <c:v>-19,43221818</c:v>
                </c:pt>
                <c:pt idx="4999">
                  <c:v>-19,43235643</c:v>
                </c:pt>
                <c:pt idx="5000">
                  <c:v>-19,43258577</c:v>
                </c:pt>
                <c:pt idx="5001">
                  <c:v>-19,43270568</c:v>
                </c:pt>
                <c:pt idx="5002">
                  <c:v>-19,43289353</c:v>
                </c:pt>
                <c:pt idx="5003">
                  <c:v>-19,43317004</c:v>
                </c:pt>
                <c:pt idx="5004">
                  <c:v>-19,43334675</c:v>
                </c:pt>
                <c:pt idx="5005">
                  <c:v>-19,43366992</c:v>
                </c:pt>
                <c:pt idx="5006">
                  <c:v>-19,43400841</c:v>
                </c:pt>
                <c:pt idx="5007">
                  <c:v>-19,43447664</c:v>
                </c:pt>
                <c:pt idx="5008">
                  <c:v>-19,43475412</c:v>
                </c:pt>
                <c:pt idx="5009">
                  <c:v>-19,43531878</c:v>
                </c:pt>
                <c:pt idx="5010">
                  <c:v>-19,435526</c:v>
                </c:pt>
                <c:pt idx="5011">
                  <c:v>-19,43569807</c:v>
                </c:pt>
                <c:pt idx="5012">
                  <c:v>-19,43611283</c:v>
                </c:pt>
                <c:pt idx="5013">
                  <c:v>-19,436276</c:v>
                </c:pt>
                <c:pt idx="5014">
                  <c:v>-19,43656932</c:v>
                </c:pt>
                <c:pt idx="5015">
                  <c:v>-19,43668084</c:v>
                </c:pt>
                <c:pt idx="5016">
                  <c:v>-19,43694315</c:v>
                </c:pt>
                <c:pt idx="5017">
                  <c:v>-19,43735871</c:v>
                </c:pt>
                <c:pt idx="5018">
                  <c:v>-19,43745794</c:v>
                </c:pt>
                <c:pt idx="5019">
                  <c:v>-19,43763829</c:v>
                </c:pt>
                <c:pt idx="5020">
                  <c:v>-19,43780653</c:v>
                </c:pt>
                <c:pt idx="5021">
                  <c:v>-19,43829338</c:v>
                </c:pt>
                <c:pt idx="5022">
                  <c:v>-19,43856072</c:v>
                </c:pt>
                <c:pt idx="5023">
                  <c:v>-19,43929968</c:v>
                </c:pt>
                <c:pt idx="5024">
                  <c:v>-19,43968007</c:v>
                </c:pt>
                <c:pt idx="5025">
                  <c:v>-19,44034336</c:v>
                </c:pt>
                <c:pt idx="5026">
                  <c:v>-19,44059966</c:v>
                </c:pt>
                <c:pt idx="5027">
                  <c:v>-19,4407287</c:v>
                </c:pt>
                <c:pt idx="5028">
                  <c:v>-19,44113298</c:v>
                </c:pt>
                <c:pt idx="5029">
                  <c:v>-19,44115832</c:v>
                </c:pt>
                <c:pt idx="5030">
                  <c:v>-19,44110965</c:v>
                </c:pt>
                <c:pt idx="5031">
                  <c:v>-19,44112018</c:v>
                </c:pt>
                <c:pt idx="5032">
                  <c:v>-19,44125154</c:v>
                </c:pt>
                <c:pt idx="5033">
                  <c:v>-19,44120661</c:v>
                </c:pt>
                <c:pt idx="5034">
                  <c:v>-19,44118248</c:v>
                </c:pt>
                <c:pt idx="5035">
                  <c:v>-19,44124032</c:v>
                </c:pt>
                <c:pt idx="5036">
                  <c:v>-19,44133299</c:v>
                </c:pt>
                <c:pt idx="5037">
                  <c:v>-19,44142388</c:v>
                </c:pt>
                <c:pt idx="5038">
                  <c:v>-19,44140051</c:v>
                </c:pt>
                <c:pt idx="5039">
                  <c:v>-19,44182906</c:v>
                </c:pt>
                <c:pt idx="5040">
                  <c:v>-19,44192987</c:v>
                </c:pt>
                <c:pt idx="5041">
                  <c:v>-19,4423743</c:v>
                </c:pt>
                <c:pt idx="5042">
                  <c:v>-19,44288178</c:v>
                </c:pt>
                <c:pt idx="5043">
                  <c:v>-19,44329528</c:v>
                </c:pt>
                <c:pt idx="5044">
                  <c:v>-19,44403685</c:v>
                </c:pt>
                <c:pt idx="5045">
                  <c:v>-19,44431778</c:v>
                </c:pt>
                <c:pt idx="5046">
                  <c:v>-19,44511956</c:v>
                </c:pt>
                <c:pt idx="5047">
                  <c:v>-19,44545567</c:v>
                </c:pt>
                <c:pt idx="5048">
                  <c:v>-19,44608469</c:v>
                </c:pt>
                <c:pt idx="5049">
                  <c:v>-19,44633279</c:v>
                </c:pt>
                <c:pt idx="5050">
                  <c:v>-19,44655873</c:v>
                </c:pt>
                <c:pt idx="5051">
                  <c:v>-19,4467965</c:v>
                </c:pt>
                <c:pt idx="5052">
                  <c:v>-19,44691952</c:v>
                </c:pt>
                <c:pt idx="5053">
                  <c:v>-19,44700297</c:v>
                </c:pt>
                <c:pt idx="5054">
                  <c:v>-19,44697755</c:v>
                </c:pt>
                <c:pt idx="5055">
                  <c:v>-19,44708563</c:v>
                </c:pt>
                <c:pt idx="5056">
                  <c:v>-19,44712679</c:v>
                </c:pt>
                <c:pt idx="5057">
                  <c:v>-19,44726784</c:v>
                </c:pt>
                <c:pt idx="5058">
                  <c:v>-19,44731878</c:v>
                </c:pt>
                <c:pt idx="5059">
                  <c:v>-19,44742714</c:v>
                </c:pt>
                <c:pt idx="5060">
                  <c:v>-19,4477471</c:v>
                </c:pt>
                <c:pt idx="5061">
                  <c:v>-19,44798915</c:v>
                </c:pt>
                <c:pt idx="5062">
                  <c:v>-19,44844219</c:v>
                </c:pt>
                <c:pt idx="5063">
                  <c:v>-19,44872545</c:v>
                </c:pt>
                <c:pt idx="5064">
                  <c:v>-19,44926143</c:v>
                </c:pt>
                <c:pt idx="5065">
                  <c:v>-19,44980546</c:v>
                </c:pt>
                <c:pt idx="5066">
                  <c:v>-19,44991275</c:v>
                </c:pt>
                <c:pt idx="5067">
                  <c:v>-19,45040491</c:v>
                </c:pt>
                <c:pt idx="5068">
                  <c:v>-19,45053236</c:v>
                </c:pt>
                <c:pt idx="5069">
                  <c:v>-19,45080705</c:v>
                </c:pt>
                <c:pt idx="5070">
                  <c:v>-19,45095765</c:v>
                </c:pt>
                <c:pt idx="5071">
                  <c:v>-19,45125437</c:v>
                </c:pt>
                <c:pt idx="5072">
                  <c:v>-19,45143849</c:v>
                </c:pt>
                <c:pt idx="5073">
                  <c:v>-19,45175109</c:v>
                </c:pt>
                <c:pt idx="5074">
                  <c:v>-19,45218397</c:v>
                </c:pt>
                <c:pt idx="5075">
                  <c:v>-19,45236189</c:v>
                </c:pt>
                <c:pt idx="5076">
                  <c:v>-19,45262327</c:v>
                </c:pt>
                <c:pt idx="5077">
                  <c:v>-19,4527558</c:v>
                </c:pt>
                <c:pt idx="5078">
                  <c:v>-19,45302458</c:v>
                </c:pt>
                <c:pt idx="5079">
                  <c:v>-19,45314313</c:v>
                </c:pt>
                <c:pt idx="5080">
                  <c:v>-19,45341308</c:v>
                </c:pt>
                <c:pt idx="5081">
                  <c:v>-19,45383655</c:v>
                </c:pt>
                <c:pt idx="5082">
                  <c:v>-19,45406766</c:v>
                </c:pt>
                <c:pt idx="5083">
                  <c:v>-19,45442501</c:v>
                </c:pt>
                <c:pt idx="5084">
                  <c:v>-19,45454096</c:v>
                </c:pt>
                <c:pt idx="5085">
                  <c:v>-19,45495898</c:v>
                </c:pt>
                <c:pt idx="5086">
                  <c:v>-19,45516592</c:v>
                </c:pt>
                <c:pt idx="5087">
                  <c:v>-19,45535852</c:v>
                </c:pt>
                <c:pt idx="5088">
                  <c:v>-19,45561403</c:v>
                </c:pt>
                <c:pt idx="5089">
                  <c:v>-19,45577407</c:v>
                </c:pt>
                <c:pt idx="5090">
                  <c:v>-19,45604313</c:v>
                </c:pt>
                <c:pt idx="5091">
                  <c:v>-19,45642432</c:v>
                </c:pt>
                <c:pt idx="5092">
                  <c:v>-19,45659974</c:v>
                </c:pt>
                <c:pt idx="5093">
                  <c:v>-19,45677357</c:v>
                </c:pt>
                <c:pt idx="5094">
                  <c:v>-19,45694046</c:v>
                </c:pt>
                <c:pt idx="5095">
                  <c:v>-19,45714428</c:v>
                </c:pt>
                <c:pt idx="5096">
                  <c:v>-19,45725665</c:v>
                </c:pt>
                <c:pt idx="5097">
                  <c:v>-19,45740952</c:v>
                </c:pt>
                <c:pt idx="5098">
                  <c:v>-19,45763658</c:v>
                </c:pt>
                <c:pt idx="5099">
                  <c:v>-19,45774704</c:v>
                </c:pt>
                <c:pt idx="5100">
                  <c:v>-19,45817977</c:v>
                </c:pt>
                <c:pt idx="5101">
                  <c:v>-19,45844772</c:v>
                </c:pt>
                <c:pt idx="5102">
                  <c:v>-19,45893149</c:v>
                </c:pt>
                <c:pt idx="5103">
                  <c:v>-19,4591063</c:v>
                </c:pt>
                <c:pt idx="5104">
                  <c:v>-19,45971874</c:v>
                </c:pt>
                <c:pt idx="5105">
                  <c:v>-19,45985536</c:v>
                </c:pt>
                <c:pt idx="5106">
                  <c:v>-19,46030165</c:v>
                </c:pt>
                <c:pt idx="5107">
                  <c:v>-19,4606197</c:v>
                </c:pt>
                <c:pt idx="5108">
                  <c:v>-19,46081667</c:v>
                </c:pt>
                <c:pt idx="5109">
                  <c:v>-19,46113742</c:v>
                </c:pt>
                <c:pt idx="5110">
                  <c:v>-19,46120546</c:v>
                </c:pt>
                <c:pt idx="5111">
                  <c:v>-19,46137933</c:v>
                </c:pt>
                <c:pt idx="5112">
                  <c:v>-19,46149132</c:v>
                </c:pt>
                <c:pt idx="5113">
                  <c:v>-19,46156685</c:v>
                </c:pt>
                <c:pt idx="5114">
                  <c:v>-19,46185631</c:v>
                </c:pt>
                <c:pt idx="5115">
                  <c:v>-19,46194334</c:v>
                </c:pt>
                <c:pt idx="5116">
                  <c:v>-19,46233501</c:v>
                </c:pt>
                <c:pt idx="5117">
                  <c:v>-19,46254856</c:v>
                </c:pt>
                <c:pt idx="5118">
                  <c:v>-19,46313497</c:v>
                </c:pt>
                <c:pt idx="5119">
                  <c:v>-19,46334442</c:v>
                </c:pt>
                <c:pt idx="5120">
                  <c:v>-19,46373209</c:v>
                </c:pt>
                <c:pt idx="5121">
                  <c:v>-19,46398089</c:v>
                </c:pt>
                <c:pt idx="5122">
                  <c:v>-19,46445358</c:v>
                </c:pt>
                <c:pt idx="5123">
                  <c:v>-19,46475053</c:v>
                </c:pt>
                <c:pt idx="5124">
                  <c:v>-19,46503668</c:v>
                </c:pt>
                <c:pt idx="5125">
                  <c:v>-19,46538826</c:v>
                </c:pt>
                <c:pt idx="5126">
                  <c:v>-19,46562751</c:v>
                </c:pt>
                <c:pt idx="5127">
                  <c:v>-19,46598924</c:v>
                </c:pt>
                <c:pt idx="5128">
                  <c:v>-19,46607469</c:v>
                </c:pt>
                <c:pt idx="5129">
                  <c:v>-19,46626868</c:v>
                </c:pt>
                <c:pt idx="5130">
                  <c:v>-19,46644601</c:v>
                </c:pt>
                <c:pt idx="5131">
                  <c:v>-19,46647786</c:v>
                </c:pt>
                <c:pt idx="5132">
                  <c:v>-19,46664871</c:v>
                </c:pt>
                <c:pt idx="5133">
                  <c:v>-19,46674524</c:v>
                </c:pt>
                <c:pt idx="5134">
                  <c:v>-19,46701244</c:v>
                </c:pt>
                <c:pt idx="5135">
                  <c:v>-19,46717989</c:v>
                </c:pt>
                <c:pt idx="5136">
                  <c:v>-19,46734497</c:v>
                </c:pt>
                <c:pt idx="5137">
                  <c:v>-19,46758054</c:v>
                </c:pt>
                <c:pt idx="5138">
                  <c:v>-19,468085</c:v>
                </c:pt>
                <c:pt idx="5139">
                  <c:v>-19,46862642</c:v>
                </c:pt>
                <c:pt idx="5140">
                  <c:v>-19,46880225</c:v>
                </c:pt>
                <c:pt idx="5141">
                  <c:v>-19,46928012</c:v>
                </c:pt>
                <c:pt idx="5142">
                  <c:v>-19,46956598</c:v>
                </c:pt>
                <c:pt idx="5143">
                  <c:v>-19,47000585</c:v>
                </c:pt>
                <c:pt idx="5144">
                  <c:v>-19,47022424</c:v>
                </c:pt>
                <c:pt idx="5145">
                  <c:v>-19,47070881</c:v>
                </c:pt>
                <c:pt idx="5146">
                  <c:v>-19,47116535</c:v>
                </c:pt>
                <c:pt idx="5147">
                  <c:v>-19,47125359</c:v>
                </c:pt>
                <c:pt idx="5148">
                  <c:v>-19,47142584</c:v>
                </c:pt>
                <c:pt idx="5149">
                  <c:v>-19,47145247</c:v>
                </c:pt>
                <c:pt idx="5150">
                  <c:v>-19,47179175</c:v>
                </c:pt>
                <c:pt idx="5151">
                  <c:v>-19,47185955</c:v>
                </c:pt>
                <c:pt idx="5152">
                  <c:v>-19,47193252</c:v>
                </c:pt>
                <c:pt idx="5153">
                  <c:v>-19,47211501</c:v>
                </c:pt>
                <c:pt idx="5154">
                  <c:v>-19,47236987</c:v>
                </c:pt>
                <c:pt idx="5155">
                  <c:v>-19,47244792</c:v>
                </c:pt>
                <c:pt idx="5156">
                  <c:v>-19,47254724</c:v>
                </c:pt>
                <c:pt idx="5157">
                  <c:v>-19,47292042</c:v>
                </c:pt>
                <c:pt idx="5158">
                  <c:v>-19,47307288</c:v>
                </c:pt>
                <c:pt idx="5159">
                  <c:v>-19,47354921</c:v>
                </c:pt>
                <c:pt idx="5160">
                  <c:v>-19,47389733</c:v>
                </c:pt>
                <c:pt idx="5161">
                  <c:v>-19,47423242</c:v>
                </c:pt>
                <c:pt idx="5162">
                  <c:v>-19,47475904</c:v>
                </c:pt>
                <c:pt idx="5163">
                  <c:v>-19,47492202</c:v>
                </c:pt>
                <c:pt idx="5164">
                  <c:v>-19,47534372</c:v>
                </c:pt>
                <c:pt idx="5165">
                  <c:v>-19,47557688</c:v>
                </c:pt>
                <c:pt idx="5166">
                  <c:v>-19,47598536</c:v>
                </c:pt>
                <c:pt idx="5167">
                  <c:v>-19,47614168</c:v>
                </c:pt>
                <c:pt idx="5168">
                  <c:v>-19,47640953</c:v>
                </c:pt>
                <c:pt idx="5169">
                  <c:v>-19,47653884</c:v>
                </c:pt>
                <c:pt idx="5170">
                  <c:v>-19,47681712</c:v>
                </c:pt>
                <c:pt idx="5171">
                  <c:v>-19,47696325</c:v>
                </c:pt>
                <c:pt idx="5172">
                  <c:v>-19,4771842</c:v>
                </c:pt>
                <c:pt idx="5173">
                  <c:v>-19,47740632</c:v>
                </c:pt>
                <c:pt idx="5174">
                  <c:v>-19,47749936</c:v>
                </c:pt>
                <c:pt idx="5175">
                  <c:v>-19,47776777</c:v>
                </c:pt>
                <c:pt idx="5176">
                  <c:v>-19,47794565</c:v>
                </c:pt>
                <c:pt idx="5177">
                  <c:v>-19,47822519</c:v>
                </c:pt>
                <c:pt idx="5178">
                  <c:v>-19,47864717</c:v>
                </c:pt>
                <c:pt idx="5179">
                  <c:v>-19,47890366</c:v>
                </c:pt>
                <c:pt idx="5180">
                  <c:v>-19,47946296</c:v>
                </c:pt>
                <c:pt idx="5181">
                  <c:v>-19,47973058</c:v>
                </c:pt>
                <c:pt idx="5182">
                  <c:v>-19,47998199</c:v>
                </c:pt>
                <c:pt idx="5183">
                  <c:v>-19,48018628</c:v>
                </c:pt>
                <c:pt idx="5184">
                  <c:v>-19,4805657</c:v>
                </c:pt>
                <c:pt idx="5185">
                  <c:v>-19,48068146</c:v>
                </c:pt>
                <c:pt idx="5186">
                  <c:v>-19,48118479</c:v>
                </c:pt>
                <c:pt idx="5187">
                  <c:v>-19,48144677</c:v>
                </c:pt>
                <c:pt idx="5188">
                  <c:v>-19,48166638</c:v>
                </c:pt>
                <c:pt idx="5189">
                  <c:v>-19,4818159</c:v>
                </c:pt>
                <c:pt idx="5190">
                  <c:v>-19,48196636</c:v>
                </c:pt>
                <c:pt idx="5191">
                  <c:v>-19,48232902</c:v>
                </c:pt>
                <c:pt idx="5192">
                  <c:v>-19,48248776</c:v>
                </c:pt>
                <c:pt idx="5193">
                  <c:v>-19,48272278</c:v>
                </c:pt>
                <c:pt idx="5194">
                  <c:v>-19,48292343</c:v>
                </c:pt>
                <c:pt idx="5195">
                  <c:v>-19,48300199</c:v>
                </c:pt>
                <c:pt idx="5196">
                  <c:v>-19,48326434</c:v>
                </c:pt>
                <c:pt idx="5197">
                  <c:v>-19,48348195</c:v>
                </c:pt>
                <c:pt idx="5198">
                  <c:v>-19,4839091</c:v>
                </c:pt>
                <c:pt idx="5199">
                  <c:v>-19,48405289</c:v>
                </c:pt>
                <c:pt idx="5200">
                  <c:v>-19,48438137</c:v>
                </c:pt>
                <c:pt idx="5201">
                  <c:v>-19,48451478</c:v>
                </c:pt>
                <c:pt idx="5202">
                  <c:v>-19,48504079</c:v>
                </c:pt>
                <c:pt idx="5203">
                  <c:v>-19,4855093</c:v>
                </c:pt>
                <c:pt idx="5204">
                  <c:v>-19,48576969</c:v>
                </c:pt>
                <c:pt idx="5205">
                  <c:v>-19,48625165</c:v>
                </c:pt>
                <c:pt idx="5206">
                  <c:v>-19,48647722</c:v>
                </c:pt>
                <c:pt idx="5207">
                  <c:v>-19,48684165</c:v>
                </c:pt>
                <c:pt idx="5208">
                  <c:v>-19,48691974</c:v>
                </c:pt>
                <c:pt idx="5209">
                  <c:v>-19,4868864</c:v>
                </c:pt>
                <c:pt idx="5210">
                  <c:v>-19,48716277</c:v>
                </c:pt>
                <c:pt idx="5211">
                  <c:v>-19,48720472</c:v>
                </c:pt>
                <c:pt idx="5212">
                  <c:v>-19,48737753</c:v>
                </c:pt>
                <c:pt idx="5213">
                  <c:v>-19,48757828</c:v>
                </c:pt>
                <c:pt idx="5214">
                  <c:v>-19,48777842</c:v>
                </c:pt>
                <c:pt idx="5215">
                  <c:v>-19,4879923</c:v>
                </c:pt>
                <c:pt idx="5216">
                  <c:v>-19,48830271</c:v>
                </c:pt>
                <c:pt idx="5217">
                  <c:v>-19,48852064</c:v>
                </c:pt>
                <c:pt idx="5218">
                  <c:v>-19,48895291</c:v>
                </c:pt>
                <c:pt idx="5219">
                  <c:v>-19,48952944</c:v>
                </c:pt>
                <c:pt idx="5220">
                  <c:v>-19,48978281</c:v>
                </c:pt>
                <c:pt idx="5221">
                  <c:v>-19,49024405</c:v>
                </c:pt>
                <c:pt idx="5222">
                  <c:v>-19,49057653</c:v>
                </c:pt>
                <c:pt idx="5223">
                  <c:v>-19,49098226</c:v>
                </c:pt>
                <c:pt idx="5224">
                  <c:v>-19,49108419</c:v>
                </c:pt>
                <c:pt idx="5225">
                  <c:v>-19,49123213</c:v>
                </c:pt>
                <c:pt idx="5226">
                  <c:v>-19,49149845</c:v>
                </c:pt>
                <c:pt idx="5227">
                  <c:v>-19,49161565</c:v>
                </c:pt>
                <c:pt idx="5228">
                  <c:v>-19,49178194</c:v>
                </c:pt>
                <c:pt idx="5229">
                  <c:v>-19,49204546</c:v>
                </c:pt>
                <c:pt idx="5230">
                  <c:v>-19,49221854</c:v>
                </c:pt>
                <c:pt idx="5231">
                  <c:v>-19,49231941</c:v>
                </c:pt>
                <c:pt idx="5232">
                  <c:v>-19,49253873</c:v>
                </c:pt>
                <c:pt idx="5233">
                  <c:v>-19,49272234</c:v>
                </c:pt>
                <c:pt idx="5234">
                  <c:v>-19,493167</c:v>
                </c:pt>
                <c:pt idx="5235">
                  <c:v>-19,4936756</c:v>
                </c:pt>
                <c:pt idx="5236">
                  <c:v>-19,49385274</c:v>
                </c:pt>
                <c:pt idx="5237">
                  <c:v>-19,49427877</c:v>
                </c:pt>
                <c:pt idx="5238">
                  <c:v>-19,49449917</c:v>
                </c:pt>
                <c:pt idx="5239">
                  <c:v>-19,49486951</c:v>
                </c:pt>
                <c:pt idx="5240">
                  <c:v>-19,49511142</c:v>
                </c:pt>
                <c:pt idx="5241">
                  <c:v>-19,49548716</c:v>
                </c:pt>
                <c:pt idx="5242">
                  <c:v>-19,49579659</c:v>
                </c:pt>
                <c:pt idx="5243">
                  <c:v>-19,49586379</c:v>
                </c:pt>
                <c:pt idx="5244">
                  <c:v>-19,49608894</c:v>
                </c:pt>
                <c:pt idx="5245">
                  <c:v>-19,49628964</c:v>
                </c:pt>
                <c:pt idx="5246">
                  <c:v>-19,49640507</c:v>
                </c:pt>
                <c:pt idx="5247">
                  <c:v>-19,49652763</c:v>
                </c:pt>
                <c:pt idx="5248">
                  <c:v>-19,49682151</c:v>
                </c:pt>
                <c:pt idx="5249">
                  <c:v>-19,49694505</c:v>
                </c:pt>
                <c:pt idx="5250">
                  <c:v>-19,49733085</c:v>
                </c:pt>
                <c:pt idx="5251">
                  <c:v>-19,49778762</c:v>
                </c:pt>
                <c:pt idx="5252">
                  <c:v>-19,49806921</c:v>
                </c:pt>
                <c:pt idx="5253">
                  <c:v>-19,49837873</c:v>
                </c:pt>
                <c:pt idx="5254">
                  <c:v>-19,49847349</c:v>
                </c:pt>
                <c:pt idx="5255">
                  <c:v>-19,49895797</c:v>
                </c:pt>
                <c:pt idx="5256">
                  <c:v>-19,49916961</c:v>
                </c:pt>
                <c:pt idx="5257">
                  <c:v>-19,49945604</c:v>
                </c:pt>
                <c:pt idx="5258">
                  <c:v>-19,49981776</c:v>
                </c:pt>
                <c:pt idx="5259">
                  <c:v>-19,50004254</c:v>
                </c:pt>
                <c:pt idx="5260">
                  <c:v>-19,50038098</c:v>
                </c:pt>
                <c:pt idx="5261">
                  <c:v>-19,50061265</c:v>
                </c:pt>
                <c:pt idx="5262">
                  <c:v>-19,50095533</c:v>
                </c:pt>
                <c:pt idx="5263">
                  <c:v>-19,50114071</c:v>
                </c:pt>
                <c:pt idx="5264">
                  <c:v>-19,50148614</c:v>
                </c:pt>
                <c:pt idx="5265">
                  <c:v>-19,50152651</c:v>
                </c:pt>
                <c:pt idx="5266">
                  <c:v>-19,50184828</c:v>
                </c:pt>
                <c:pt idx="5267">
                  <c:v>-19,50205937</c:v>
                </c:pt>
                <c:pt idx="5268">
                  <c:v>-19,50208675</c:v>
                </c:pt>
                <c:pt idx="5269">
                  <c:v>-19,50247939</c:v>
                </c:pt>
                <c:pt idx="5270">
                  <c:v>-19,50266826</c:v>
                </c:pt>
                <c:pt idx="5271">
                  <c:v>-19,50311125</c:v>
                </c:pt>
                <c:pt idx="5272">
                  <c:v>-19,50320643</c:v>
                </c:pt>
                <c:pt idx="5273">
                  <c:v>-19,50377123</c:v>
                </c:pt>
                <c:pt idx="5274">
                  <c:v>-19,50406925</c:v>
                </c:pt>
                <c:pt idx="5275">
                  <c:v>-19,50420006</c:v>
                </c:pt>
                <c:pt idx="5276">
                  <c:v>-19,50466707</c:v>
                </c:pt>
                <c:pt idx="5277">
                  <c:v>-19,50481981</c:v>
                </c:pt>
                <c:pt idx="5278">
                  <c:v>-19,50491499</c:v>
                </c:pt>
                <c:pt idx="5279">
                  <c:v>-19,50505953</c:v>
                </c:pt>
                <c:pt idx="5280">
                  <c:v>-19,50544104</c:v>
                </c:pt>
                <c:pt idx="5281">
                  <c:v>-19,50558526</c:v>
                </c:pt>
                <c:pt idx="5282">
                  <c:v>-19,50581106</c:v>
                </c:pt>
                <c:pt idx="5283">
                  <c:v>-19,50606592</c:v>
                </c:pt>
                <c:pt idx="5284">
                  <c:v>-19,50625255</c:v>
                </c:pt>
                <c:pt idx="5285">
                  <c:v>-19,5067103</c:v>
                </c:pt>
                <c:pt idx="5286">
                  <c:v>-19,50693568</c:v>
                </c:pt>
                <c:pt idx="5287">
                  <c:v>-19,50721405</c:v>
                </c:pt>
                <c:pt idx="5288">
                  <c:v>-19,50739193</c:v>
                </c:pt>
                <c:pt idx="5289">
                  <c:v>-19,50777759</c:v>
                </c:pt>
                <c:pt idx="5290">
                  <c:v>-19,50806635</c:v>
                </c:pt>
                <c:pt idx="5291">
                  <c:v>-19,50827278</c:v>
                </c:pt>
                <c:pt idx="5292">
                  <c:v>-19,50866775</c:v>
                </c:pt>
                <c:pt idx="5293">
                  <c:v>-19,50893541</c:v>
                </c:pt>
                <c:pt idx="5294">
                  <c:v>-19,50920065</c:v>
                </c:pt>
                <c:pt idx="5295">
                  <c:v>-19,50932671</c:v>
                </c:pt>
                <c:pt idx="5296">
                  <c:v>-19,50948992</c:v>
                </c:pt>
                <c:pt idx="5297">
                  <c:v>-19,5096163</c:v>
                </c:pt>
                <c:pt idx="5298">
                  <c:v>-19,51006301</c:v>
                </c:pt>
                <c:pt idx="5299">
                  <c:v>-19,51022506</c:v>
                </c:pt>
                <c:pt idx="5300">
                  <c:v>-19,51047456</c:v>
                </c:pt>
                <c:pt idx="5301">
                  <c:v>-19,51063987</c:v>
                </c:pt>
                <c:pt idx="5302">
                  <c:v>-19,51084672</c:v>
                </c:pt>
                <c:pt idx="5303">
                  <c:v>-19,5111508</c:v>
                </c:pt>
                <c:pt idx="5304">
                  <c:v>-19,51135387</c:v>
                </c:pt>
                <c:pt idx="5305">
                  <c:v>-19,51191299</c:v>
                </c:pt>
                <c:pt idx="5306">
                  <c:v>-19,51229465</c:v>
                </c:pt>
                <c:pt idx="5307">
                  <c:v>-19,51241334</c:v>
                </c:pt>
                <c:pt idx="5308">
                  <c:v>-19,51277582</c:v>
                </c:pt>
                <c:pt idx="5309">
                  <c:v>-19,51291868</c:v>
                </c:pt>
                <c:pt idx="5310">
                  <c:v>-19,51322169</c:v>
                </c:pt>
                <c:pt idx="5311">
                  <c:v>-19,5133489</c:v>
                </c:pt>
                <c:pt idx="5312">
                  <c:v>-19,51372926</c:v>
                </c:pt>
                <c:pt idx="5313">
                  <c:v>-19,5139355</c:v>
                </c:pt>
                <c:pt idx="5314">
                  <c:v>-19,51460191</c:v>
                </c:pt>
                <c:pt idx="5315">
                  <c:v>-19,51523209</c:v>
                </c:pt>
                <c:pt idx="5316">
                  <c:v>-19,51534762</c:v>
                </c:pt>
                <c:pt idx="5317">
                  <c:v>-19,51578655</c:v>
                </c:pt>
                <c:pt idx="5318">
                  <c:v>-19,51599503</c:v>
                </c:pt>
                <c:pt idx="5319">
                  <c:v>-19,51633486</c:v>
                </c:pt>
                <c:pt idx="5320">
                  <c:v>-19,51645333</c:v>
                </c:pt>
                <c:pt idx="5321">
                  <c:v>-19,51648783</c:v>
                </c:pt>
                <c:pt idx="5322">
                  <c:v>-19,5165968</c:v>
                </c:pt>
                <c:pt idx="5323">
                  <c:v>-19,51662655</c:v>
                </c:pt>
                <c:pt idx="5324">
                  <c:v>-19,51665738</c:v>
                </c:pt>
                <c:pt idx="5325">
                  <c:v>-19,51668649</c:v>
                </c:pt>
                <c:pt idx="5326">
                  <c:v>-19,51690246</c:v>
                </c:pt>
                <c:pt idx="5327">
                  <c:v>-19,5170586</c:v>
                </c:pt>
                <c:pt idx="5328">
                  <c:v>-19,51727415</c:v>
                </c:pt>
                <c:pt idx="5329">
                  <c:v>-19,51743387</c:v>
                </c:pt>
                <c:pt idx="5330">
                  <c:v>-19,51795378</c:v>
                </c:pt>
                <c:pt idx="5331">
                  <c:v>-19,51837991</c:v>
                </c:pt>
                <c:pt idx="5332">
                  <c:v>-19,51863891</c:v>
                </c:pt>
                <c:pt idx="5333">
                  <c:v>-19,51919347</c:v>
                </c:pt>
                <c:pt idx="5334">
                  <c:v>-19,51955515</c:v>
                </c:pt>
                <c:pt idx="5335">
                  <c:v>-19,52011305</c:v>
                </c:pt>
                <c:pt idx="5336">
                  <c:v>-19,52038845</c:v>
                </c:pt>
                <c:pt idx="5337">
                  <c:v>-19,52066444</c:v>
                </c:pt>
                <c:pt idx="5338">
                  <c:v>-19,52098365</c:v>
                </c:pt>
                <c:pt idx="5339">
                  <c:v>-19,52115139</c:v>
                </c:pt>
                <c:pt idx="5340">
                  <c:v>-19,52135753</c:v>
                </c:pt>
                <c:pt idx="5341">
                  <c:v>-19,52147949</c:v>
                </c:pt>
                <c:pt idx="5342">
                  <c:v>-19,52164266</c:v>
                </c:pt>
                <c:pt idx="5343">
                  <c:v>-19,52162031</c:v>
                </c:pt>
                <c:pt idx="5344">
                  <c:v>-19,5219513</c:v>
                </c:pt>
                <c:pt idx="5345">
                  <c:v>-19,52213617</c:v>
                </c:pt>
                <c:pt idx="5346">
                  <c:v>-19,52243191</c:v>
                </c:pt>
                <c:pt idx="5347">
                  <c:v>-19,52253165</c:v>
                </c:pt>
                <c:pt idx="5348">
                  <c:v>-19,52258013</c:v>
                </c:pt>
                <c:pt idx="5349">
                  <c:v>-19,52303075</c:v>
                </c:pt>
                <c:pt idx="5350">
                  <c:v>-19,52318619</c:v>
                </c:pt>
                <c:pt idx="5351">
                  <c:v>-19,52350391</c:v>
                </c:pt>
                <c:pt idx="5352">
                  <c:v>-19,52381068</c:v>
                </c:pt>
                <c:pt idx="5353">
                  <c:v>-19,52444762</c:v>
                </c:pt>
                <c:pt idx="5354">
                  <c:v>-19,52474722</c:v>
                </c:pt>
                <c:pt idx="5355">
                  <c:v>-19,52491691</c:v>
                </c:pt>
                <c:pt idx="5356">
                  <c:v>-19,52530769</c:v>
                </c:pt>
                <c:pt idx="5357">
                  <c:v>-19,52547566</c:v>
                </c:pt>
                <c:pt idx="5358">
                  <c:v>-19,52587808</c:v>
                </c:pt>
                <c:pt idx="5359">
                  <c:v>-19,52608106</c:v>
                </c:pt>
                <c:pt idx="5360">
                  <c:v>-19,52643329</c:v>
                </c:pt>
                <c:pt idx="5361">
                  <c:v>-19,52663874</c:v>
                </c:pt>
                <c:pt idx="5362">
                  <c:v>-19,52688568</c:v>
                </c:pt>
                <c:pt idx="5363">
                  <c:v>-19,52715781</c:v>
                </c:pt>
                <c:pt idx="5364">
                  <c:v>-19,52729551</c:v>
                </c:pt>
                <c:pt idx="5365">
                  <c:v>-19,52750408</c:v>
                </c:pt>
                <c:pt idx="5366">
                  <c:v>-19,52761877</c:v>
                </c:pt>
                <c:pt idx="5367">
                  <c:v>-19,52805542</c:v>
                </c:pt>
                <c:pt idx="5368">
                  <c:v>-19,52827526</c:v>
                </c:pt>
                <c:pt idx="5369">
                  <c:v>-19,52846385</c:v>
                </c:pt>
                <c:pt idx="5370">
                  <c:v>-19,52887089</c:v>
                </c:pt>
                <c:pt idx="5371">
                  <c:v>-19,52902162</c:v>
                </c:pt>
                <c:pt idx="5372">
                  <c:v>-19,52934311</c:v>
                </c:pt>
                <c:pt idx="5373">
                  <c:v>-19,52953632</c:v>
                </c:pt>
                <c:pt idx="5374">
                  <c:v>-19,52970554</c:v>
                </c:pt>
                <c:pt idx="5375">
                  <c:v>-19,52992491</c:v>
                </c:pt>
                <c:pt idx="5376">
                  <c:v>-19,53049861</c:v>
                </c:pt>
                <c:pt idx="5377">
                  <c:v>-19,53053027</c:v>
                </c:pt>
                <c:pt idx="5378">
                  <c:v>-19,5307095</c:v>
                </c:pt>
                <c:pt idx="5379">
                  <c:v>-19,5310601</c:v>
                </c:pt>
                <c:pt idx="5380">
                  <c:v>-19,53130271</c:v>
                </c:pt>
                <c:pt idx="5381">
                  <c:v>-19,53149833</c:v>
                </c:pt>
                <c:pt idx="5382">
                  <c:v>-19,53169289</c:v>
                </c:pt>
                <c:pt idx="5383">
                  <c:v>-19,53222584</c:v>
                </c:pt>
                <c:pt idx="5384">
                  <c:v>-19,53239147</c:v>
                </c:pt>
                <c:pt idx="5385">
                  <c:v>-19,5328488</c:v>
                </c:pt>
                <c:pt idx="5386">
                  <c:v>-19,53334249</c:v>
                </c:pt>
                <c:pt idx="5387">
                  <c:v>-19,53360592</c:v>
                </c:pt>
                <c:pt idx="5388">
                  <c:v>-19,53397812</c:v>
                </c:pt>
                <c:pt idx="5389">
                  <c:v>-19,53430962</c:v>
                </c:pt>
                <c:pt idx="5390">
                  <c:v>-19,53460918</c:v>
                </c:pt>
                <c:pt idx="5391">
                  <c:v>-19,53479261</c:v>
                </c:pt>
                <c:pt idx="5392">
                  <c:v>-19,534971</c:v>
                </c:pt>
                <c:pt idx="5393">
                  <c:v>-19,53511824</c:v>
                </c:pt>
                <c:pt idx="5394">
                  <c:v>-19,5352267</c:v>
                </c:pt>
                <c:pt idx="5395">
                  <c:v>-19,53536882</c:v>
                </c:pt>
                <c:pt idx="5396">
                  <c:v>-19,53544444</c:v>
                </c:pt>
                <c:pt idx="5397">
                  <c:v>-19,53568305</c:v>
                </c:pt>
                <c:pt idx="5398">
                  <c:v>-19,53573795</c:v>
                </c:pt>
                <c:pt idx="5399">
                  <c:v>-19,53589893</c:v>
                </c:pt>
                <c:pt idx="5400">
                  <c:v>-19,53602442</c:v>
                </c:pt>
                <c:pt idx="5401">
                  <c:v>-19,53639956</c:v>
                </c:pt>
                <c:pt idx="5402">
                  <c:v>-19,53687253</c:v>
                </c:pt>
                <c:pt idx="5403">
                  <c:v>-19,53711873</c:v>
                </c:pt>
                <c:pt idx="5404">
                  <c:v>-19,53757712</c:v>
                </c:pt>
                <c:pt idx="5405">
                  <c:v>-19,53784534</c:v>
                </c:pt>
                <c:pt idx="5406">
                  <c:v>-19,53839548</c:v>
                </c:pt>
                <c:pt idx="5407">
                  <c:v>-19,53869965</c:v>
                </c:pt>
                <c:pt idx="5408">
                  <c:v>-19,53921453</c:v>
                </c:pt>
                <c:pt idx="5409">
                  <c:v>-19,53939967</c:v>
                </c:pt>
                <c:pt idx="5410">
                  <c:v>-19,53979903</c:v>
                </c:pt>
                <c:pt idx="5411">
                  <c:v>-19,54002785</c:v>
                </c:pt>
                <c:pt idx="5412">
                  <c:v>-19,54013761</c:v>
                </c:pt>
                <c:pt idx="5413">
                  <c:v>-19,54031186</c:v>
                </c:pt>
                <c:pt idx="5414">
                  <c:v>-19,54029584</c:v>
                </c:pt>
                <c:pt idx="5415">
                  <c:v>-19,54052988</c:v>
                </c:pt>
                <c:pt idx="5416">
                  <c:v>-19,54059107</c:v>
                </c:pt>
                <c:pt idx="5417">
                  <c:v>-19,54060699</c:v>
                </c:pt>
                <c:pt idx="5418">
                  <c:v>-19,5410592</c:v>
                </c:pt>
                <c:pt idx="5419">
                  <c:v>-19,54113398</c:v>
                </c:pt>
                <c:pt idx="5420">
                  <c:v>-19,5412206</c:v>
                </c:pt>
                <c:pt idx="5421">
                  <c:v>-19,54141124</c:v>
                </c:pt>
                <c:pt idx="5422">
                  <c:v>-19,5419108</c:v>
                </c:pt>
                <c:pt idx="5423">
                  <c:v>-19,54216961</c:v>
                </c:pt>
                <c:pt idx="5424">
                  <c:v>-19,54288426</c:v>
                </c:pt>
                <c:pt idx="5425">
                  <c:v>-19,54314355</c:v>
                </c:pt>
                <c:pt idx="5426">
                  <c:v>-19,54371226</c:v>
                </c:pt>
                <c:pt idx="5427">
                  <c:v>-19,54427417</c:v>
                </c:pt>
                <c:pt idx="5428">
                  <c:v>-19,54451101</c:v>
                </c:pt>
                <c:pt idx="5429">
                  <c:v>-19,54478668</c:v>
                </c:pt>
                <c:pt idx="5430">
                  <c:v>-19,54493327</c:v>
                </c:pt>
                <c:pt idx="5431">
                  <c:v>-19,54508912</c:v>
                </c:pt>
                <c:pt idx="5432">
                  <c:v>-19,54519008</c:v>
                </c:pt>
                <c:pt idx="5433">
                  <c:v>-19,54529877</c:v>
                </c:pt>
                <c:pt idx="5434">
                  <c:v>-19,54534361</c:v>
                </c:pt>
                <c:pt idx="5435">
                  <c:v>-19,54539288</c:v>
                </c:pt>
                <c:pt idx="5436">
                  <c:v>-19,54553406</c:v>
                </c:pt>
                <c:pt idx="5437">
                  <c:v>-19,54563372</c:v>
                </c:pt>
                <c:pt idx="5438">
                  <c:v>-19,54606203</c:v>
                </c:pt>
                <c:pt idx="5439">
                  <c:v>-19,54632057</c:v>
                </c:pt>
                <c:pt idx="5440">
                  <c:v>-19,54664993</c:v>
                </c:pt>
                <c:pt idx="5441">
                  <c:v>-19,54695456</c:v>
                </c:pt>
                <c:pt idx="5442">
                  <c:v>-19,54767066</c:v>
                </c:pt>
                <c:pt idx="5443">
                  <c:v>-19,54818181</c:v>
                </c:pt>
                <c:pt idx="5444">
                  <c:v>-19,54840035</c:v>
                </c:pt>
                <c:pt idx="5445">
                  <c:v>-19,54882103</c:v>
                </c:pt>
                <c:pt idx="5446">
                  <c:v>-19,54897209</c:v>
                </c:pt>
                <c:pt idx="5447">
                  <c:v>-19,5492987</c:v>
                </c:pt>
                <c:pt idx="5448">
                  <c:v>-19,54950983</c:v>
                </c:pt>
                <c:pt idx="5449">
                  <c:v>-19,54962243</c:v>
                </c:pt>
                <c:pt idx="5450">
                  <c:v>-19,54972911</c:v>
                </c:pt>
                <c:pt idx="5451">
                  <c:v>-19,5497558</c:v>
                </c:pt>
                <c:pt idx="5452">
                  <c:v>-19,55003389</c:v>
                </c:pt>
                <c:pt idx="5453">
                  <c:v>-19,55011277</c:v>
                </c:pt>
                <c:pt idx="5454">
                  <c:v>-19,55041894</c:v>
                </c:pt>
                <c:pt idx="5455">
                  <c:v>-19,55055105</c:v>
                </c:pt>
                <c:pt idx="5456">
                  <c:v>-19,55071198</c:v>
                </c:pt>
                <c:pt idx="5457">
                  <c:v>-19,55085122</c:v>
                </c:pt>
                <c:pt idx="5458">
                  <c:v>-19,55128512</c:v>
                </c:pt>
                <c:pt idx="5459">
                  <c:v>-19,5516481</c:v>
                </c:pt>
                <c:pt idx="5460">
                  <c:v>-19,55202203</c:v>
                </c:pt>
                <c:pt idx="5461">
                  <c:v>-19,55271749</c:v>
                </c:pt>
                <c:pt idx="5462">
                  <c:v>-19,5529853</c:v>
                </c:pt>
                <c:pt idx="5463">
                  <c:v>-19,55321948</c:v>
                </c:pt>
                <c:pt idx="5464">
                  <c:v>-19,55349394</c:v>
                </c:pt>
                <c:pt idx="5465">
                  <c:v>-19,55388351</c:v>
                </c:pt>
                <c:pt idx="5466">
                  <c:v>-19,55413175</c:v>
                </c:pt>
                <c:pt idx="5467">
                  <c:v>-19,55423322</c:v>
                </c:pt>
                <c:pt idx="5468">
                  <c:v>-19,55457725</c:v>
                </c:pt>
                <c:pt idx="5469">
                  <c:v>-19,55472911</c:v>
                </c:pt>
                <c:pt idx="5470">
                  <c:v>-19,55488836</c:v>
                </c:pt>
                <c:pt idx="5471">
                  <c:v>-19,55496757</c:v>
                </c:pt>
                <c:pt idx="5472">
                  <c:v>-19,55535398</c:v>
                </c:pt>
                <c:pt idx="5473">
                  <c:v>-19,55544748</c:v>
                </c:pt>
                <c:pt idx="5474">
                  <c:v>-19,55563393</c:v>
                </c:pt>
                <c:pt idx="5475">
                  <c:v>-19,55589773</c:v>
                </c:pt>
                <c:pt idx="5476">
                  <c:v>-19,55611086</c:v>
                </c:pt>
                <c:pt idx="5477">
                  <c:v>-19,55648456</c:v>
                </c:pt>
                <c:pt idx="5478">
                  <c:v>-19,55665475</c:v>
                </c:pt>
                <c:pt idx="5479">
                  <c:v>-19,55691953</c:v>
                </c:pt>
                <c:pt idx="5480">
                  <c:v>-19,55715613</c:v>
                </c:pt>
                <c:pt idx="5481">
                  <c:v>-19,55766943</c:v>
                </c:pt>
                <c:pt idx="5482">
                  <c:v>-19,55814003</c:v>
                </c:pt>
                <c:pt idx="5483">
                  <c:v>-19,55842403</c:v>
                </c:pt>
                <c:pt idx="5484">
                  <c:v>-19,55924639</c:v>
                </c:pt>
                <c:pt idx="5485">
                  <c:v>-19,55940188</c:v>
                </c:pt>
                <c:pt idx="5486">
                  <c:v>-19,55968789</c:v>
                </c:pt>
                <c:pt idx="5487">
                  <c:v>-19,55990474</c:v>
                </c:pt>
                <c:pt idx="5488">
                  <c:v>-19,56023546</c:v>
                </c:pt>
                <c:pt idx="5489">
                  <c:v>-19,56034666</c:v>
                </c:pt>
                <c:pt idx="5490">
                  <c:v>-19,56061618</c:v>
                </c:pt>
                <c:pt idx="5491">
                  <c:v>-19,56091686</c:v>
                </c:pt>
                <c:pt idx="5492">
                  <c:v>-19,56102508</c:v>
                </c:pt>
                <c:pt idx="5493">
                  <c:v>-19,56112548</c:v>
                </c:pt>
                <c:pt idx="5494">
                  <c:v>-19,56116417</c:v>
                </c:pt>
                <c:pt idx="5495">
                  <c:v>-19,56134047</c:v>
                </c:pt>
                <c:pt idx="5496">
                  <c:v>-19,56138639</c:v>
                </c:pt>
                <c:pt idx="5497">
                  <c:v>-19,56154103</c:v>
                </c:pt>
                <c:pt idx="5498">
                  <c:v>-19,56164138</c:v>
                </c:pt>
                <c:pt idx="5499">
                  <c:v>-19,56172474</c:v>
                </c:pt>
                <c:pt idx="5500">
                  <c:v>-19,56200623</c:v>
                </c:pt>
                <c:pt idx="5501">
                  <c:v>-19,56219142</c:v>
                </c:pt>
                <c:pt idx="5502">
                  <c:v>-19,56245056</c:v>
                </c:pt>
                <c:pt idx="5503">
                  <c:v>-19,56268223</c:v>
                </c:pt>
                <c:pt idx="5504">
                  <c:v>-19,56317015</c:v>
                </c:pt>
                <c:pt idx="5505">
                  <c:v>-19,56343599</c:v>
                </c:pt>
                <c:pt idx="5506">
                  <c:v>-19,5639763</c:v>
                </c:pt>
                <c:pt idx="5507">
                  <c:v>-19,56470301</c:v>
                </c:pt>
                <c:pt idx="5508">
                  <c:v>-19,56509808</c:v>
                </c:pt>
                <c:pt idx="5509">
                  <c:v>-19,56585543</c:v>
                </c:pt>
                <c:pt idx="5510">
                  <c:v>-19,56621897</c:v>
                </c:pt>
                <c:pt idx="5511">
                  <c:v>-19,56657683</c:v>
                </c:pt>
                <c:pt idx="5512">
                  <c:v>-19,56672706</c:v>
                </c:pt>
                <c:pt idx="5513">
                  <c:v>-19,56682098</c:v>
                </c:pt>
                <c:pt idx="5514">
                  <c:v>-19,56698801</c:v>
                </c:pt>
                <c:pt idx="5515">
                  <c:v>-19,56714554</c:v>
                </c:pt>
                <c:pt idx="5516">
                  <c:v>-19,56709595</c:v>
                </c:pt>
                <c:pt idx="5517">
                  <c:v>-19,56717311</c:v>
                </c:pt>
                <c:pt idx="5518">
                  <c:v>-19,56713935</c:v>
                </c:pt>
                <c:pt idx="5519">
                  <c:v>-19,5671889</c:v>
                </c:pt>
                <c:pt idx="5520">
                  <c:v>-19,56726573</c:v>
                </c:pt>
                <c:pt idx="5521">
                  <c:v>-19,56728785</c:v>
                </c:pt>
                <c:pt idx="5522">
                  <c:v>-19,56755891</c:v>
                </c:pt>
                <c:pt idx="5523">
                  <c:v>-19,56775742</c:v>
                </c:pt>
                <c:pt idx="5524">
                  <c:v>-19,5679205</c:v>
                </c:pt>
                <c:pt idx="5525">
                  <c:v>-19,56845843</c:v>
                </c:pt>
                <c:pt idx="5526">
                  <c:v>-19,56875324</c:v>
                </c:pt>
                <c:pt idx="5527">
                  <c:v>-19,56942305</c:v>
                </c:pt>
                <c:pt idx="5528">
                  <c:v>-19,56975092</c:v>
                </c:pt>
                <c:pt idx="5529">
                  <c:v>-19,57056229</c:v>
                </c:pt>
                <c:pt idx="5530">
                  <c:v>-19,57102711</c:v>
                </c:pt>
                <c:pt idx="5531">
                  <c:v>-19,5712185</c:v>
                </c:pt>
                <c:pt idx="5532">
                  <c:v>-19,57150949</c:v>
                </c:pt>
                <c:pt idx="5533">
                  <c:v>-19,57169259</c:v>
                </c:pt>
                <c:pt idx="5534">
                  <c:v>-19,57189836</c:v>
                </c:pt>
                <c:pt idx="5535">
                  <c:v>-19,57197739</c:v>
                </c:pt>
                <c:pt idx="5536">
                  <c:v>-19,57217729</c:v>
                </c:pt>
                <c:pt idx="5537">
                  <c:v>-19,57230177</c:v>
                </c:pt>
                <c:pt idx="5538">
                  <c:v>-19,57241096</c:v>
                </c:pt>
                <c:pt idx="5539">
                  <c:v>-19,57252966</c:v>
                </c:pt>
                <c:pt idx="5540">
                  <c:v>-19,57268845</c:v>
                </c:pt>
                <c:pt idx="5541">
                  <c:v>-19,57295164</c:v>
                </c:pt>
                <c:pt idx="5542">
                  <c:v>-19,57321274</c:v>
                </c:pt>
                <c:pt idx="5543">
                  <c:v>-19,57361614</c:v>
                </c:pt>
                <c:pt idx="5544">
                  <c:v>-19,57392567</c:v>
                </c:pt>
                <c:pt idx="5545">
                  <c:v>-19,57422523</c:v>
                </c:pt>
                <c:pt idx="5546">
                  <c:v>-19,57475482</c:v>
                </c:pt>
                <c:pt idx="5547">
                  <c:v>-19,57496386</c:v>
                </c:pt>
                <c:pt idx="5548">
                  <c:v>-19,57534319</c:v>
                </c:pt>
                <c:pt idx="5549">
                  <c:v>-19,57545159</c:v>
                </c:pt>
                <c:pt idx="5550">
                  <c:v>-19,57586803</c:v>
                </c:pt>
                <c:pt idx="5551">
                  <c:v>-19,57604913</c:v>
                </c:pt>
                <c:pt idx="5552">
                  <c:v>-19,57638464</c:v>
                </c:pt>
                <c:pt idx="5553">
                  <c:v>-19,57656019</c:v>
                </c:pt>
                <c:pt idx="5554">
                  <c:v>-19,57675698</c:v>
                </c:pt>
                <c:pt idx="5555">
                  <c:v>-19,57709519</c:v>
                </c:pt>
                <c:pt idx="5556">
                  <c:v>-19,57720835</c:v>
                </c:pt>
                <c:pt idx="5557">
                  <c:v>-19,57740723</c:v>
                </c:pt>
                <c:pt idx="5558">
                  <c:v>-19,5775249</c:v>
                </c:pt>
                <c:pt idx="5559">
                  <c:v>-19,5778233</c:v>
                </c:pt>
                <c:pt idx="5560">
                  <c:v>-19,57803261</c:v>
                </c:pt>
                <c:pt idx="5561">
                  <c:v>-19,57824714</c:v>
                </c:pt>
                <c:pt idx="5562">
                  <c:v>-19,578664</c:v>
                </c:pt>
                <c:pt idx="5563">
                  <c:v>-19,57900468</c:v>
                </c:pt>
                <c:pt idx="5564">
                  <c:v>-19,57940077</c:v>
                </c:pt>
                <c:pt idx="5565">
                  <c:v>-19,57957512</c:v>
                </c:pt>
                <c:pt idx="5566">
                  <c:v>-19,58016641</c:v>
                </c:pt>
                <c:pt idx="5567">
                  <c:v>-19,58049298</c:v>
                </c:pt>
                <c:pt idx="5568">
                  <c:v>-19,58101992</c:v>
                </c:pt>
                <c:pt idx="5569">
                  <c:v>-19,58126342</c:v>
                </c:pt>
                <c:pt idx="5570">
                  <c:v>-19,58154398</c:v>
                </c:pt>
                <c:pt idx="5571">
                  <c:v>-19,58172293</c:v>
                </c:pt>
                <c:pt idx="5572">
                  <c:v>-19,5817729</c:v>
                </c:pt>
                <c:pt idx="5573">
                  <c:v>-19,58192647</c:v>
                </c:pt>
                <c:pt idx="5574">
                  <c:v>-19,58201541</c:v>
                </c:pt>
                <c:pt idx="5575">
                  <c:v>-19,58221667</c:v>
                </c:pt>
                <c:pt idx="5576">
                  <c:v>-19,58225681</c:v>
                </c:pt>
                <c:pt idx="5577">
                  <c:v>-19,58242175</c:v>
                </c:pt>
                <c:pt idx="5578">
                  <c:v>-19,58263703</c:v>
                </c:pt>
                <c:pt idx="5579">
                  <c:v>-19,58277696</c:v>
                </c:pt>
                <c:pt idx="5580">
                  <c:v>-19,58307936</c:v>
                </c:pt>
                <c:pt idx="5581">
                  <c:v>-19,58326711</c:v>
                </c:pt>
                <c:pt idx="5582">
                  <c:v>-19,58366507</c:v>
                </c:pt>
                <c:pt idx="5583">
                  <c:v>-19,58378623</c:v>
                </c:pt>
                <c:pt idx="5584">
                  <c:v>-19,58429711</c:v>
                </c:pt>
                <c:pt idx="5585">
                  <c:v>-19,58453441</c:v>
                </c:pt>
                <c:pt idx="5586">
                  <c:v>-19,58499127</c:v>
                </c:pt>
                <c:pt idx="5587">
                  <c:v>-19,585572</c:v>
                </c:pt>
                <c:pt idx="5588">
                  <c:v>-19,58588553</c:v>
                </c:pt>
                <c:pt idx="5589">
                  <c:v>-19,58629507</c:v>
                </c:pt>
                <c:pt idx="5590">
                  <c:v>-19,58656711</c:v>
                </c:pt>
                <c:pt idx="5591">
                  <c:v>-19,58689489</c:v>
                </c:pt>
                <c:pt idx="5592">
                  <c:v>-19,58699333</c:v>
                </c:pt>
                <c:pt idx="5593">
                  <c:v>-19,58733699</c:v>
                </c:pt>
                <c:pt idx="5594">
                  <c:v>-19,58747785</c:v>
                </c:pt>
                <c:pt idx="5595">
                  <c:v>-19,58755692</c:v>
                </c:pt>
                <c:pt idx="5596">
                  <c:v>-19,58765564</c:v>
                </c:pt>
                <c:pt idx="5597">
                  <c:v>-19,58767055</c:v>
                </c:pt>
                <c:pt idx="5598">
                  <c:v>-19,58777374</c:v>
                </c:pt>
                <c:pt idx="5599">
                  <c:v>-19,58784815</c:v>
                </c:pt>
                <c:pt idx="5600">
                  <c:v>-19,58821216</c:v>
                </c:pt>
                <c:pt idx="5601">
                  <c:v>-19,58832112</c:v>
                </c:pt>
                <c:pt idx="5602">
                  <c:v>-19,58862906</c:v>
                </c:pt>
                <c:pt idx="5603">
                  <c:v>-19,58922017</c:v>
                </c:pt>
                <c:pt idx="5604">
                  <c:v>-19,58954269</c:v>
                </c:pt>
                <c:pt idx="5605">
                  <c:v>-19,59010991</c:v>
                </c:pt>
                <c:pt idx="5606">
                  <c:v>-19,59036686</c:v>
                </c:pt>
                <c:pt idx="5607">
                  <c:v>-19,59100207</c:v>
                </c:pt>
                <c:pt idx="5608">
                  <c:v>-19,5912099</c:v>
                </c:pt>
                <c:pt idx="5609">
                  <c:v>-19,59160906</c:v>
                </c:pt>
                <c:pt idx="5610">
                  <c:v>-19,59198825</c:v>
                </c:pt>
                <c:pt idx="5611">
                  <c:v>-19,59197591</c:v>
                </c:pt>
                <c:pt idx="5612">
                  <c:v>-19,5923286</c:v>
                </c:pt>
                <c:pt idx="5613">
                  <c:v>-19,59246877</c:v>
                </c:pt>
                <c:pt idx="5614">
                  <c:v>-19,59257713</c:v>
                </c:pt>
                <c:pt idx="5615">
                  <c:v>-19,59271277</c:v>
                </c:pt>
                <c:pt idx="5616">
                  <c:v>-19,59295329</c:v>
                </c:pt>
                <c:pt idx="5617">
                  <c:v>-19,59304777</c:v>
                </c:pt>
                <c:pt idx="5618">
                  <c:v>-19,59322961</c:v>
                </c:pt>
                <c:pt idx="5619">
                  <c:v>-19,5933884</c:v>
                </c:pt>
                <c:pt idx="5620">
                  <c:v>-19,59339003</c:v>
                </c:pt>
                <c:pt idx="5621">
                  <c:v>-19,59373201</c:v>
                </c:pt>
                <c:pt idx="5622">
                  <c:v>-19,59405206</c:v>
                </c:pt>
                <c:pt idx="5623">
                  <c:v>-19,59443339</c:v>
                </c:pt>
                <c:pt idx="5624">
                  <c:v>-19,59460517</c:v>
                </c:pt>
                <c:pt idx="5625">
                  <c:v>-19,59492024</c:v>
                </c:pt>
                <c:pt idx="5626">
                  <c:v>-19,59514623</c:v>
                </c:pt>
                <c:pt idx="5627">
                  <c:v>-19,59571745</c:v>
                </c:pt>
                <c:pt idx="5628">
                  <c:v>-19,59620789</c:v>
                </c:pt>
                <c:pt idx="5629">
                  <c:v>-19,59642754</c:v>
                </c:pt>
                <c:pt idx="5630">
                  <c:v>-19,59691094</c:v>
                </c:pt>
                <c:pt idx="5631">
                  <c:v>-19,5970736</c:v>
                </c:pt>
                <c:pt idx="5632">
                  <c:v>-19,59755509</c:v>
                </c:pt>
                <c:pt idx="5633">
                  <c:v>-19,59772208</c:v>
                </c:pt>
                <c:pt idx="5634">
                  <c:v>-19,59805028</c:v>
                </c:pt>
                <c:pt idx="5635">
                  <c:v>-19,59825666</c:v>
                </c:pt>
                <c:pt idx="5636">
                  <c:v>-19,59835337</c:v>
                </c:pt>
                <c:pt idx="5637">
                  <c:v>-19,59856637</c:v>
                </c:pt>
                <c:pt idx="5638">
                  <c:v>-19,59852129</c:v>
                </c:pt>
                <c:pt idx="5639">
                  <c:v>-19,59879463</c:v>
                </c:pt>
                <c:pt idx="5640">
                  <c:v>-19,59888795</c:v>
                </c:pt>
                <c:pt idx="5641">
                  <c:v>-19,5991022</c:v>
                </c:pt>
                <c:pt idx="5642">
                  <c:v>-19,59915487</c:v>
                </c:pt>
                <c:pt idx="5643">
                  <c:v>-19,5994114</c:v>
                </c:pt>
                <c:pt idx="5644">
                  <c:v>-19,59984009</c:v>
                </c:pt>
                <c:pt idx="5645">
                  <c:v>-19,60005183</c:v>
                </c:pt>
                <c:pt idx="5646">
                  <c:v>-19,60046105</c:v>
                </c:pt>
                <c:pt idx="5647">
                  <c:v>-19,60064103</c:v>
                </c:pt>
                <c:pt idx="5648">
                  <c:v>-19,6011222</c:v>
                </c:pt>
                <c:pt idx="5649">
                  <c:v>-19,60131261</c:v>
                </c:pt>
                <c:pt idx="5650">
                  <c:v>-19,60171736</c:v>
                </c:pt>
                <c:pt idx="5651">
                  <c:v>-19,60202889</c:v>
                </c:pt>
                <c:pt idx="5652">
                  <c:v>-19,60227406</c:v>
                </c:pt>
                <c:pt idx="5653">
                  <c:v>-19,60271616</c:v>
                </c:pt>
                <c:pt idx="5654">
                  <c:v>-19,60285781</c:v>
                </c:pt>
                <c:pt idx="5655">
                  <c:v>-19,60331541</c:v>
                </c:pt>
                <c:pt idx="5656">
                  <c:v>-19,60355584</c:v>
                </c:pt>
                <c:pt idx="5657">
                  <c:v>-19,60376152</c:v>
                </c:pt>
                <c:pt idx="5658">
                  <c:v>-19,60388469</c:v>
                </c:pt>
                <c:pt idx="5659">
                  <c:v>-19,60426075</c:v>
                </c:pt>
                <c:pt idx="5660">
                  <c:v>-19,60461363</c:v>
                </c:pt>
                <c:pt idx="5661">
                  <c:v>-19,60474625</c:v>
                </c:pt>
                <c:pt idx="5662">
                  <c:v>-19,60510239</c:v>
                </c:pt>
                <c:pt idx="5663">
                  <c:v>-19,6052684</c:v>
                </c:pt>
                <c:pt idx="5664">
                  <c:v>-19,60545247</c:v>
                </c:pt>
                <c:pt idx="5665">
                  <c:v>-19,60551613</c:v>
                </c:pt>
                <c:pt idx="5666">
                  <c:v>-19,60578347</c:v>
                </c:pt>
                <c:pt idx="5667">
                  <c:v>-19,60612452</c:v>
                </c:pt>
                <c:pt idx="5668">
                  <c:v>-19,60613104</c:v>
                </c:pt>
                <c:pt idx="5669">
                  <c:v>-19,60622175</c:v>
                </c:pt>
                <c:pt idx="5670">
                  <c:v>-19,60638883</c:v>
                </c:pt>
                <c:pt idx="5671">
                  <c:v>-19,60667744</c:v>
                </c:pt>
                <c:pt idx="5672">
                  <c:v>-19,60689398</c:v>
                </c:pt>
                <c:pt idx="5673">
                  <c:v>-19,60742273</c:v>
                </c:pt>
                <c:pt idx="5674">
                  <c:v>-19,60753873</c:v>
                </c:pt>
                <c:pt idx="5675">
                  <c:v>-19,60815187</c:v>
                </c:pt>
                <c:pt idx="5676">
                  <c:v>-19,60872505</c:v>
                </c:pt>
                <c:pt idx="5677">
                  <c:v>-19,60903918</c:v>
                </c:pt>
                <c:pt idx="5678">
                  <c:v>-19,60946787</c:v>
                </c:pt>
                <c:pt idx="5679">
                  <c:v>-19,60970433</c:v>
                </c:pt>
                <c:pt idx="5680">
                  <c:v>-19,61007169</c:v>
                </c:pt>
                <c:pt idx="5681">
                  <c:v>-19,61018797</c:v>
                </c:pt>
                <c:pt idx="5682">
                  <c:v>-19,6102459</c:v>
                </c:pt>
                <c:pt idx="5683">
                  <c:v>-19,61034909</c:v>
                </c:pt>
                <c:pt idx="5684">
                  <c:v>-19,61066118</c:v>
                </c:pt>
                <c:pt idx="5685">
                  <c:v>-19,61064157</c:v>
                </c:pt>
                <c:pt idx="5686">
                  <c:v>-19,61079212</c:v>
                </c:pt>
                <c:pt idx="5687">
                  <c:v>-19,61092888</c:v>
                </c:pt>
                <c:pt idx="5688">
                  <c:v>-19,61098649</c:v>
                </c:pt>
                <c:pt idx="5689">
                  <c:v>-19,61114611</c:v>
                </c:pt>
                <c:pt idx="5690">
                  <c:v>-19,61141522</c:v>
                </c:pt>
                <c:pt idx="5691">
                  <c:v>-19,61159082</c:v>
                </c:pt>
                <c:pt idx="5692">
                  <c:v>-19,61190091</c:v>
                </c:pt>
                <c:pt idx="5693">
                  <c:v>-19,61229877</c:v>
                </c:pt>
                <c:pt idx="5694">
                  <c:v>-19,61259577</c:v>
                </c:pt>
                <c:pt idx="5695">
                  <c:v>-19,6131465</c:v>
                </c:pt>
                <c:pt idx="5696">
                  <c:v>-19,61339815</c:v>
                </c:pt>
                <c:pt idx="5697">
                  <c:v>-19,61382385</c:v>
                </c:pt>
                <c:pt idx="5698">
                  <c:v>-19,61412816</c:v>
                </c:pt>
                <c:pt idx="5699">
                  <c:v>-19,61450544</c:v>
                </c:pt>
                <c:pt idx="5700">
                  <c:v>-19,61484682</c:v>
                </c:pt>
                <c:pt idx="5701">
                  <c:v>-19,61507062</c:v>
                </c:pt>
                <c:pt idx="5702">
                  <c:v>-19,61533437</c:v>
                </c:pt>
                <c:pt idx="5703">
                  <c:v>-19,61549423</c:v>
                </c:pt>
                <c:pt idx="5704">
                  <c:v>-19,61575891</c:v>
                </c:pt>
                <c:pt idx="5705">
                  <c:v>-19,61584888</c:v>
                </c:pt>
                <c:pt idx="5706">
                  <c:v>-19,61582066</c:v>
                </c:pt>
                <c:pt idx="5707">
                  <c:v>-19,6159231</c:v>
                </c:pt>
                <c:pt idx="5708">
                  <c:v>-19,61614355</c:v>
                </c:pt>
                <c:pt idx="5709">
                  <c:v>-19,61644376</c:v>
                </c:pt>
                <c:pt idx="5710">
                  <c:v>-19,61653554</c:v>
                </c:pt>
                <c:pt idx="5711">
                  <c:v>-19,6168717</c:v>
                </c:pt>
                <c:pt idx="5712">
                  <c:v>-19,61712875</c:v>
                </c:pt>
                <c:pt idx="5713">
                  <c:v>-19,61755343</c:v>
                </c:pt>
                <c:pt idx="5714">
                  <c:v>-19,61785075</c:v>
                </c:pt>
                <c:pt idx="5715">
                  <c:v>-19,61847572</c:v>
                </c:pt>
                <c:pt idx="5716">
                  <c:v>-19,61906035</c:v>
                </c:pt>
                <c:pt idx="5717">
                  <c:v>-19,61926152</c:v>
                </c:pt>
                <c:pt idx="5718">
                  <c:v>-19,61975698</c:v>
                </c:pt>
                <c:pt idx="5719">
                  <c:v>-19,61994697</c:v>
                </c:pt>
                <c:pt idx="5720">
                  <c:v>-19,62037943</c:v>
                </c:pt>
                <c:pt idx="5721">
                  <c:v>-19,6205392</c:v>
                </c:pt>
                <c:pt idx="5722">
                  <c:v>-19,62083019</c:v>
                </c:pt>
                <c:pt idx="5723">
                  <c:v>-19,62094726</c:v>
                </c:pt>
                <c:pt idx="5724">
                  <c:v>-19,62123071</c:v>
                </c:pt>
                <c:pt idx="5725">
                  <c:v>-19,62154261</c:v>
                </c:pt>
                <c:pt idx="5726">
                  <c:v>-19,62155141</c:v>
                </c:pt>
                <c:pt idx="5727">
                  <c:v>-19,62153241</c:v>
                </c:pt>
                <c:pt idx="5728">
                  <c:v>-19,62158149</c:v>
                </c:pt>
                <c:pt idx="5729">
                  <c:v>-19,62179826</c:v>
                </c:pt>
                <c:pt idx="5730">
                  <c:v>-19,62182364</c:v>
                </c:pt>
                <c:pt idx="5731">
                  <c:v>-19,62183532</c:v>
                </c:pt>
                <c:pt idx="5732">
                  <c:v>-19,62220366</c:v>
                </c:pt>
                <c:pt idx="5733">
                  <c:v>-19,62231784</c:v>
                </c:pt>
                <c:pt idx="5734">
                  <c:v>-19,62254099</c:v>
                </c:pt>
                <c:pt idx="5735">
                  <c:v>-19,6229313</c:v>
                </c:pt>
                <c:pt idx="5736">
                  <c:v>-19,62345955</c:v>
                </c:pt>
                <c:pt idx="5737">
                  <c:v>-19,62380861</c:v>
                </c:pt>
                <c:pt idx="5738">
                  <c:v>-19,624459</c:v>
                </c:pt>
                <c:pt idx="5739">
                  <c:v>-19,62492489</c:v>
                </c:pt>
                <c:pt idx="5740">
                  <c:v>-19,62555042</c:v>
                </c:pt>
                <c:pt idx="5741">
                  <c:v>-19,62598288</c:v>
                </c:pt>
                <c:pt idx="5742">
                  <c:v>-19,62622199</c:v>
                </c:pt>
                <c:pt idx="5743">
                  <c:v>-19,62641054</c:v>
                </c:pt>
                <c:pt idx="5744">
                  <c:v>-19,62653296</c:v>
                </c:pt>
                <c:pt idx="5745">
                  <c:v>-19,62666009</c:v>
                </c:pt>
                <c:pt idx="5746">
                  <c:v>-19,62668663</c:v>
                </c:pt>
                <c:pt idx="5747">
                  <c:v>-19,62683559</c:v>
                </c:pt>
                <c:pt idx="5748">
                  <c:v>-19,62691359</c:v>
                </c:pt>
                <c:pt idx="5749">
                  <c:v>-19,62699294</c:v>
                </c:pt>
                <c:pt idx="5750">
                  <c:v>-19,62709422</c:v>
                </c:pt>
                <c:pt idx="5751">
                  <c:v>-19,62723625</c:v>
                </c:pt>
                <c:pt idx="5752">
                  <c:v>-19,62734768</c:v>
                </c:pt>
                <c:pt idx="5753">
                  <c:v>-19,62737399</c:v>
                </c:pt>
                <c:pt idx="5754">
                  <c:v>-19,62766415</c:v>
                </c:pt>
                <c:pt idx="5755">
                  <c:v>-19,62779439</c:v>
                </c:pt>
                <c:pt idx="5756">
                  <c:v>-19,62822056</c:v>
                </c:pt>
                <c:pt idx="5757">
                  <c:v>-19,62891459</c:v>
                </c:pt>
                <c:pt idx="5758">
                  <c:v>-19,62927962</c:v>
                </c:pt>
                <c:pt idx="5759">
                  <c:v>-19,62984973</c:v>
                </c:pt>
                <c:pt idx="5760">
                  <c:v>-19,63030575</c:v>
                </c:pt>
                <c:pt idx="5761">
                  <c:v>-19,63101314</c:v>
                </c:pt>
                <c:pt idx="5762">
                  <c:v>-19,63130925</c:v>
                </c:pt>
                <c:pt idx="5763">
                  <c:v>-19,63164248</c:v>
                </c:pt>
                <c:pt idx="5764">
                  <c:v>-19,63193058</c:v>
                </c:pt>
                <c:pt idx="5765">
                  <c:v>-19,63203792</c:v>
                </c:pt>
                <c:pt idx="5766">
                  <c:v>-19,63219177</c:v>
                </c:pt>
                <c:pt idx="5767">
                  <c:v>-19,63224188</c:v>
                </c:pt>
                <c:pt idx="5768">
                  <c:v>-19,6323487</c:v>
                </c:pt>
                <c:pt idx="5769">
                  <c:v>-19,6325005</c:v>
                </c:pt>
                <c:pt idx="5770">
                  <c:v>-19,63263922</c:v>
                </c:pt>
                <c:pt idx="5771">
                  <c:v>-19,63269832</c:v>
                </c:pt>
                <c:pt idx="5772">
                  <c:v>-19,63270796</c:v>
                </c:pt>
                <c:pt idx="5773">
                  <c:v>-19,63295774</c:v>
                </c:pt>
                <c:pt idx="5774">
                  <c:v>-19,6330945</c:v>
                </c:pt>
                <c:pt idx="5775">
                  <c:v>-19,63336449</c:v>
                </c:pt>
                <c:pt idx="5776">
                  <c:v>-19,63355537</c:v>
                </c:pt>
                <c:pt idx="5777">
                  <c:v>-19,63396436</c:v>
                </c:pt>
                <c:pt idx="5778">
                  <c:v>-19,63416282</c:v>
                </c:pt>
                <c:pt idx="5779">
                  <c:v>-19,63483761</c:v>
                </c:pt>
                <c:pt idx="5780">
                  <c:v>-19,63554886</c:v>
                </c:pt>
                <c:pt idx="5781">
                  <c:v>-19,63569946</c:v>
                </c:pt>
                <c:pt idx="5782">
                  <c:v>-19,63621145</c:v>
                </c:pt>
                <c:pt idx="5783">
                  <c:v>-19,63642519</c:v>
                </c:pt>
                <c:pt idx="5784">
                  <c:v>-19,63676266</c:v>
                </c:pt>
                <c:pt idx="5785">
                  <c:v>-19,63697728</c:v>
                </c:pt>
                <c:pt idx="5786">
                  <c:v>-19,63721751</c:v>
                </c:pt>
                <c:pt idx="5787">
                  <c:v>-19,63735805</c:v>
                </c:pt>
                <c:pt idx="5788">
                  <c:v>-19,63778502</c:v>
                </c:pt>
                <c:pt idx="5789">
                  <c:v>-19,63792187</c:v>
                </c:pt>
                <c:pt idx="5790">
                  <c:v>-19,6380673</c:v>
                </c:pt>
                <c:pt idx="5791">
                  <c:v>-19,63834316</c:v>
                </c:pt>
                <c:pt idx="5792">
                  <c:v>-19,63841501</c:v>
                </c:pt>
                <c:pt idx="5793">
                  <c:v>-19,63850875</c:v>
                </c:pt>
                <c:pt idx="5794">
                  <c:v>-19,63863135</c:v>
                </c:pt>
                <c:pt idx="5795">
                  <c:v>-19,63877631</c:v>
                </c:pt>
                <c:pt idx="5796">
                  <c:v>-19,63904938</c:v>
                </c:pt>
                <c:pt idx="5797">
                  <c:v>-19,63911532</c:v>
                </c:pt>
                <c:pt idx="5798">
                  <c:v>-19,6395623</c:v>
                </c:pt>
                <c:pt idx="5799">
                  <c:v>-19,63984394</c:v>
                </c:pt>
                <c:pt idx="5800">
                  <c:v>-19,64029339</c:v>
                </c:pt>
                <c:pt idx="5801">
                  <c:v>-19,64044674</c:v>
                </c:pt>
                <c:pt idx="5802">
                  <c:v>-19,64093791</c:v>
                </c:pt>
                <c:pt idx="5803">
                  <c:v>-19,6412765</c:v>
                </c:pt>
                <c:pt idx="5804">
                  <c:v>-19,64165652</c:v>
                </c:pt>
                <c:pt idx="5805">
                  <c:v>-19,64217867</c:v>
                </c:pt>
                <c:pt idx="5806">
                  <c:v>-19,64241122</c:v>
                </c:pt>
                <c:pt idx="5807">
                  <c:v>-19,64283744</c:v>
                </c:pt>
                <c:pt idx="5808">
                  <c:v>-19,64297006</c:v>
                </c:pt>
                <c:pt idx="5809">
                  <c:v>-19,64294398</c:v>
                </c:pt>
                <c:pt idx="5810">
                  <c:v>-19,64318096</c:v>
                </c:pt>
                <c:pt idx="5811">
                  <c:v>-19,64336862</c:v>
                </c:pt>
                <c:pt idx="5812">
                  <c:v>-19,64366567</c:v>
                </c:pt>
                <c:pt idx="5813">
                  <c:v>-19,64385715</c:v>
                </c:pt>
                <c:pt idx="5814">
                  <c:v>-19,64422097</c:v>
                </c:pt>
                <c:pt idx="5815">
                  <c:v>-19,64438451</c:v>
                </c:pt>
                <c:pt idx="5816">
                  <c:v>-19,64463014</c:v>
                </c:pt>
                <c:pt idx="5817">
                  <c:v>-19,64478777</c:v>
                </c:pt>
                <c:pt idx="5818">
                  <c:v>-19,64508095</c:v>
                </c:pt>
                <c:pt idx="5819">
                  <c:v>-19,64519015</c:v>
                </c:pt>
                <c:pt idx="5820">
                  <c:v>-19,64550596</c:v>
                </c:pt>
                <c:pt idx="5821">
                  <c:v>-19,64586028</c:v>
                </c:pt>
                <c:pt idx="5822">
                  <c:v>-19,64598638</c:v>
                </c:pt>
                <c:pt idx="5823">
                  <c:v>-19,64642895</c:v>
                </c:pt>
                <c:pt idx="5824">
                  <c:v>-19,64678955</c:v>
                </c:pt>
                <c:pt idx="5825">
                  <c:v>-19,64746299</c:v>
                </c:pt>
                <c:pt idx="5826">
                  <c:v>-19,64788782</c:v>
                </c:pt>
                <c:pt idx="5827">
                  <c:v>-19,64860507</c:v>
                </c:pt>
                <c:pt idx="5828">
                  <c:v>-19,64899893</c:v>
                </c:pt>
                <c:pt idx="5829">
                  <c:v>-19,64904065</c:v>
                </c:pt>
                <c:pt idx="5830">
                  <c:v>-19,64939325</c:v>
                </c:pt>
                <c:pt idx="5831">
                  <c:v>-19,64934608</c:v>
                </c:pt>
                <c:pt idx="5832">
                  <c:v>-19,64934864</c:v>
                </c:pt>
                <c:pt idx="5833">
                  <c:v>-19,64946883</c:v>
                </c:pt>
                <c:pt idx="5834">
                  <c:v>-19,64961351</c:v>
                </c:pt>
                <c:pt idx="5835">
                  <c:v>-19,64973505</c:v>
                </c:pt>
                <c:pt idx="5836">
                  <c:v>-19,64981486</c:v>
                </c:pt>
                <c:pt idx="5837">
                  <c:v>-19,64993291</c:v>
                </c:pt>
                <c:pt idx="5838">
                  <c:v>-19,65002706</c:v>
                </c:pt>
                <c:pt idx="5839">
                  <c:v>-19,65018269</c:v>
                </c:pt>
                <c:pt idx="5840">
                  <c:v>-19,65032108</c:v>
                </c:pt>
                <c:pt idx="5841">
                  <c:v>-19,6507066</c:v>
                </c:pt>
                <c:pt idx="5842">
                  <c:v>-19,65076695</c:v>
                </c:pt>
                <c:pt idx="5843">
                  <c:v>-19,65123038</c:v>
                </c:pt>
                <c:pt idx="5844">
                  <c:v>-19,65166694</c:v>
                </c:pt>
                <c:pt idx="5845">
                  <c:v>-19,65182848</c:v>
                </c:pt>
                <c:pt idx="5846">
                  <c:v>-19,65237218</c:v>
                </c:pt>
                <c:pt idx="5847">
                  <c:v>-19,65268543</c:v>
                </c:pt>
                <c:pt idx="5848">
                  <c:v>-19,65325703</c:v>
                </c:pt>
                <c:pt idx="5849">
                  <c:v>-19,6535544</c:v>
                </c:pt>
                <c:pt idx="5850">
                  <c:v>-19,6539437</c:v>
                </c:pt>
                <c:pt idx="5851">
                  <c:v>-19,6541545</c:v>
                </c:pt>
                <c:pt idx="5852">
                  <c:v>-19,65455008</c:v>
                </c:pt>
                <c:pt idx="5853">
                  <c:v>-19,65490761</c:v>
                </c:pt>
                <c:pt idx="5854">
                  <c:v>-19,65500652</c:v>
                </c:pt>
                <c:pt idx="5855">
                  <c:v>-19,6552271</c:v>
                </c:pt>
                <c:pt idx="5856">
                  <c:v>-19,65530389</c:v>
                </c:pt>
                <c:pt idx="5857">
                  <c:v>-19,65545425</c:v>
                </c:pt>
                <c:pt idx="5858">
                  <c:v>-19,65560084</c:v>
                </c:pt>
                <c:pt idx="5859">
                  <c:v>-19,65570441</c:v>
                </c:pt>
                <c:pt idx="5860">
                  <c:v>-19,65604299</c:v>
                </c:pt>
                <c:pt idx="5861">
                  <c:v>-19,65614646</c:v>
                </c:pt>
                <c:pt idx="5862">
                  <c:v>-19,65638302</c:v>
                </c:pt>
                <c:pt idx="5863">
                  <c:v>-19,65647647</c:v>
                </c:pt>
                <c:pt idx="5864">
                  <c:v>-19,65686647</c:v>
                </c:pt>
                <c:pt idx="5865">
                  <c:v>-19,65704179</c:v>
                </c:pt>
                <c:pt idx="5866">
                  <c:v>-19,65730973</c:v>
                </c:pt>
                <c:pt idx="5867">
                  <c:v>-19,65753185</c:v>
                </c:pt>
                <c:pt idx="5868">
                  <c:v>-19,65793432</c:v>
                </c:pt>
                <c:pt idx="5869">
                  <c:v>-19,65848143</c:v>
                </c:pt>
                <c:pt idx="5870">
                  <c:v>-19,65872864</c:v>
                </c:pt>
                <c:pt idx="5871">
                  <c:v>-19,65912725</c:v>
                </c:pt>
                <c:pt idx="5872">
                  <c:v>-19,65941214</c:v>
                </c:pt>
                <c:pt idx="5873">
                  <c:v>-19,65990472</c:v>
                </c:pt>
                <c:pt idx="5874">
                  <c:v>-19,660088</c:v>
                </c:pt>
                <c:pt idx="5875">
                  <c:v>-19,66032004</c:v>
                </c:pt>
                <c:pt idx="5876">
                  <c:v>-19,66088391</c:v>
                </c:pt>
                <c:pt idx="5877">
                  <c:v>-19,66100694</c:v>
                </c:pt>
                <c:pt idx="5878">
                  <c:v>-19,66126128</c:v>
                </c:pt>
                <c:pt idx="5879">
                  <c:v>-19,66135581</c:v>
                </c:pt>
                <c:pt idx="5880">
                  <c:v>-19,66154129</c:v>
                </c:pt>
                <c:pt idx="5881">
                  <c:v>-19,66161467</c:v>
                </c:pt>
                <c:pt idx="5882">
                  <c:v>-19,66175237</c:v>
                </c:pt>
                <c:pt idx="5883">
                  <c:v>-19,66181812</c:v>
                </c:pt>
                <c:pt idx="5884">
                  <c:v>-19,66209128</c:v>
                </c:pt>
                <c:pt idx="5885">
                  <c:v>-19,66223754</c:v>
                </c:pt>
                <c:pt idx="5886">
                  <c:v>-19,66239475</c:v>
                </c:pt>
                <c:pt idx="5887">
                  <c:v>-19,66271298</c:v>
                </c:pt>
                <c:pt idx="5888">
                  <c:v>-19,66299503</c:v>
                </c:pt>
                <c:pt idx="5889">
                  <c:v>-19,6634687</c:v>
                </c:pt>
                <c:pt idx="5890">
                  <c:v>-19,66371136</c:v>
                </c:pt>
                <c:pt idx="5891">
                  <c:v>-19,66433092</c:v>
                </c:pt>
                <c:pt idx="5892">
                  <c:v>-19,66490224</c:v>
                </c:pt>
                <c:pt idx="5893">
                  <c:v>-19,66513694</c:v>
                </c:pt>
                <c:pt idx="5894">
                  <c:v>-19,66569801</c:v>
                </c:pt>
                <c:pt idx="5895">
                  <c:v>-19,66594747</c:v>
                </c:pt>
                <c:pt idx="5896">
                  <c:v>-19,66623706</c:v>
                </c:pt>
                <c:pt idx="5897">
                  <c:v>-19,66637257</c:v>
                </c:pt>
                <c:pt idx="5898">
                  <c:v>-19,66666235</c:v>
                </c:pt>
                <c:pt idx="5899">
                  <c:v>-19,66678542</c:v>
                </c:pt>
                <c:pt idx="5900">
                  <c:v>-19,66676931</c:v>
                </c:pt>
                <c:pt idx="5901">
                  <c:v>-19,66698221</c:v>
                </c:pt>
                <c:pt idx="5902">
                  <c:v>-19,66695483</c:v>
                </c:pt>
                <c:pt idx="5903">
                  <c:v>-19,66700573</c:v>
                </c:pt>
                <c:pt idx="5904">
                  <c:v>-19,66707418</c:v>
                </c:pt>
                <c:pt idx="5905">
                  <c:v>-19,66718217</c:v>
                </c:pt>
                <c:pt idx="5906">
                  <c:v>-19,66720228</c:v>
                </c:pt>
                <c:pt idx="5907">
                  <c:v>-19,6675953</c:v>
                </c:pt>
                <c:pt idx="5908">
                  <c:v>-19,66830241</c:v>
                </c:pt>
                <c:pt idx="5909">
                  <c:v>-19,66860709</c:v>
                </c:pt>
                <c:pt idx="5910">
                  <c:v>-19,66935108</c:v>
                </c:pt>
                <c:pt idx="5911">
                  <c:v>-19,6697461</c:v>
                </c:pt>
                <c:pt idx="5912">
                  <c:v>-19,67007034</c:v>
                </c:pt>
                <c:pt idx="5913">
                  <c:v>-19,6702906</c:v>
                </c:pt>
                <c:pt idx="5914">
                  <c:v>-19,67070536</c:v>
                </c:pt>
                <c:pt idx="5915">
                  <c:v>-19,67089554</c:v>
                </c:pt>
                <c:pt idx="5916">
                  <c:v>-19,67115882</c:v>
                </c:pt>
                <c:pt idx="5917">
                  <c:v>-19,67132283</c:v>
                </c:pt>
                <c:pt idx="5918">
                  <c:v>-19,671467</c:v>
                </c:pt>
                <c:pt idx="5919">
                  <c:v>-19,6716059</c:v>
                </c:pt>
                <c:pt idx="5920">
                  <c:v>-19,67166635</c:v>
                </c:pt>
                <c:pt idx="5921">
                  <c:v>-19,6717971</c:v>
                </c:pt>
                <c:pt idx="5922">
                  <c:v>-19,67193252</c:v>
                </c:pt>
                <c:pt idx="5923">
                  <c:v>-19,67218751</c:v>
                </c:pt>
                <c:pt idx="5924">
                  <c:v>-19,67247441</c:v>
                </c:pt>
                <c:pt idx="5925">
                  <c:v>-19,67257262</c:v>
                </c:pt>
                <c:pt idx="5926">
                  <c:v>-19,67282985</c:v>
                </c:pt>
                <c:pt idx="5927">
                  <c:v>-19,67298482</c:v>
                </c:pt>
                <c:pt idx="5928">
                  <c:v>-19,67346804</c:v>
                </c:pt>
                <c:pt idx="5929">
                  <c:v>-19,67368354</c:v>
                </c:pt>
                <c:pt idx="5930">
                  <c:v>-19,67429933</c:v>
                </c:pt>
                <c:pt idx="5931">
                  <c:v>-19,67460621</c:v>
                </c:pt>
                <c:pt idx="5932">
                  <c:v>-19,6752864</c:v>
                </c:pt>
                <c:pt idx="5933">
                  <c:v>-19,67583839</c:v>
                </c:pt>
                <c:pt idx="5934">
                  <c:v>-19,67607206</c:v>
                </c:pt>
                <c:pt idx="5935">
                  <c:v>-19,67637185</c:v>
                </c:pt>
                <c:pt idx="5936">
                  <c:v>-19,67652561</c:v>
                </c:pt>
                <c:pt idx="5937">
                  <c:v>-19,6767353</c:v>
                </c:pt>
                <c:pt idx="5938">
                  <c:v>-19,67688436</c:v>
                </c:pt>
                <c:pt idx="5939">
                  <c:v>-19,67713624</c:v>
                </c:pt>
                <c:pt idx="5940">
                  <c:v>-19,67727272</c:v>
                </c:pt>
                <c:pt idx="5941">
                  <c:v>-19,67728413</c:v>
                </c:pt>
                <c:pt idx="5942">
                  <c:v>-19,67742956</c:v>
                </c:pt>
                <c:pt idx="5943">
                  <c:v>-19,67755249</c:v>
                </c:pt>
                <c:pt idx="5944">
                  <c:v>-19,67755915</c:v>
                </c:pt>
                <c:pt idx="5945">
                  <c:v>-19,67760995</c:v>
                </c:pt>
                <c:pt idx="5946">
                  <c:v>-19,67767752</c:v>
                </c:pt>
                <c:pt idx="5947">
                  <c:v>-19,67780805</c:v>
                </c:pt>
                <c:pt idx="5948">
                  <c:v>-19,67819566</c:v>
                </c:pt>
                <c:pt idx="5949">
                  <c:v>-19,67840237</c:v>
                </c:pt>
                <c:pt idx="5950">
                  <c:v>-19,67861676</c:v>
                </c:pt>
                <c:pt idx="5951">
                  <c:v>-19,6793309</c:v>
                </c:pt>
                <c:pt idx="5952">
                  <c:v>-19,67979018</c:v>
                </c:pt>
                <c:pt idx="5953">
                  <c:v>-19,68066357</c:v>
                </c:pt>
                <c:pt idx="5954">
                  <c:v>-19,68102819</c:v>
                </c:pt>
                <c:pt idx="5955">
                  <c:v>-19,6816294</c:v>
                </c:pt>
                <c:pt idx="5956">
                  <c:v>-19,68199676</c:v>
                </c:pt>
                <c:pt idx="5957">
                  <c:v>-19,68226512</c:v>
                </c:pt>
                <c:pt idx="5958">
                  <c:v>-19,68259695</c:v>
                </c:pt>
                <c:pt idx="5959">
                  <c:v>-19,682793</c:v>
                </c:pt>
                <c:pt idx="5960">
                  <c:v>-19,68291561</c:v>
                </c:pt>
                <c:pt idx="5961">
                  <c:v>-19,68291039</c:v>
                </c:pt>
                <c:pt idx="5962">
                  <c:v>-19,68314234</c:v>
                </c:pt>
                <c:pt idx="5963">
                  <c:v>-19,68317321</c:v>
                </c:pt>
                <c:pt idx="5964">
                  <c:v>-19,68330834</c:v>
                </c:pt>
                <c:pt idx="5965">
                  <c:v>-19,68354476</c:v>
                </c:pt>
                <c:pt idx="5966">
                  <c:v>-19,68357461</c:v>
                </c:pt>
                <c:pt idx="5967">
                  <c:v>-19,68348259</c:v>
                </c:pt>
                <c:pt idx="5968">
                  <c:v>-19,68348045</c:v>
                </c:pt>
                <c:pt idx="5969">
                  <c:v>-19,68397559</c:v>
                </c:pt>
                <c:pt idx="5970">
                  <c:v>-19,68407473</c:v>
                </c:pt>
                <c:pt idx="5971">
                  <c:v>-19,68424623</c:v>
                </c:pt>
                <c:pt idx="5972">
                  <c:v>-19,68473629</c:v>
                </c:pt>
                <c:pt idx="5973">
                  <c:v>-19,68491255</c:v>
                </c:pt>
                <c:pt idx="5974">
                  <c:v>-19,68540051</c:v>
                </c:pt>
                <c:pt idx="5975">
                  <c:v>-19,68576955</c:v>
                </c:pt>
                <c:pt idx="5976">
                  <c:v>-19,6862652</c:v>
                </c:pt>
                <c:pt idx="5977">
                  <c:v>-19,68656085</c:v>
                </c:pt>
                <c:pt idx="5978">
                  <c:v>-19,68707415</c:v>
                </c:pt>
                <c:pt idx="5979">
                  <c:v>-19,68731452</c:v>
                </c:pt>
                <c:pt idx="5980">
                  <c:v>-19,68806233</c:v>
                </c:pt>
                <c:pt idx="5981">
                  <c:v>-19,68854573</c:v>
                </c:pt>
                <c:pt idx="5982">
                  <c:v>-19,68873134</c:v>
                </c:pt>
                <c:pt idx="5983">
                  <c:v>-19,68894829</c:v>
                </c:pt>
                <c:pt idx="5984">
                  <c:v>-19,68900185</c:v>
                </c:pt>
                <c:pt idx="5985">
                  <c:v>-19,68918336</c:v>
                </c:pt>
                <c:pt idx="5986">
                  <c:v>-19,68913102</c:v>
                </c:pt>
                <c:pt idx="5987">
                  <c:v>-19,68932017</c:v>
                </c:pt>
                <c:pt idx="5988">
                  <c:v>-19,68936287</c:v>
                </c:pt>
                <c:pt idx="5989">
                  <c:v>-19,68942769</c:v>
                </c:pt>
                <c:pt idx="5990">
                  <c:v>-19,68944404</c:v>
                </c:pt>
                <c:pt idx="5991">
                  <c:v>-19,68943198</c:v>
                </c:pt>
                <c:pt idx="5992">
                  <c:v>-19,68959719</c:v>
                </c:pt>
                <c:pt idx="5993">
                  <c:v>-19,68972586</c:v>
                </c:pt>
                <c:pt idx="5994">
                  <c:v>-19,69009159</c:v>
                </c:pt>
                <c:pt idx="5995">
                  <c:v>-19,69032698</c:v>
                </c:pt>
                <c:pt idx="5996">
                  <c:v>-19,69104931</c:v>
                </c:pt>
                <c:pt idx="5997">
                  <c:v>-19,6919181</c:v>
                </c:pt>
                <c:pt idx="5998">
                  <c:v>-19,69221998</c:v>
                </c:pt>
                <c:pt idx="5999">
                  <c:v>-19,69290786</c:v>
                </c:pt>
                <c:pt idx="6000">
                  <c:v>-19,69310455</c:v>
                </c:pt>
                <c:pt idx="6001">
                  <c:v>-19,69371736</c:v>
                </c:pt>
                <c:pt idx="6002">
                  <c:v>-19,69384337</c:v>
                </c:pt>
                <c:pt idx="6003">
                  <c:v>-19,69406195</c:v>
                </c:pt>
                <c:pt idx="6004">
                  <c:v>-19,69418233</c:v>
                </c:pt>
                <c:pt idx="6005">
                  <c:v>-19,69433073</c:v>
                </c:pt>
                <c:pt idx="6006">
                  <c:v>-19,69429725</c:v>
                </c:pt>
                <c:pt idx="6007">
                  <c:v>-19,69416966</c:v>
                </c:pt>
                <c:pt idx="6008">
                  <c:v>-19,69448501</c:v>
                </c:pt>
                <c:pt idx="6009">
                  <c:v>-19,6946193</c:v>
                </c:pt>
                <c:pt idx="6010">
                  <c:v>-19,69479188</c:v>
                </c:pt>
                <c:pt idx="6011">
                  <c:v>-19,69492641</c:v>
                </c:pt>
                <c:pt idx="6012">
                  <c:v>-19,6950458</c:v>
                </c:pt>
                <c:pt idx="6013">
                  <c:v>-19,69529037</c:v>
                </c:pt>
                <c:pt idx="6014">
                  <c:v>-19,69550066</c:v>
                </c:pt>
                <c:pt idx="6015">
                  <c:v>-19,6960487</c:v>
                </c:pt>
                <c:pt idx="6016">
                  <c:v>-19,69624553</c:v>
                </c:pt>
                <c:pt idx="6017">
                  <c:v>-19,69679059</c:v>
                </c:pt>
                <c:pt idx="6018">
                  <c:v>-19,69713732</c:v>
                </c:pt>
                <c:pt idx="6019">
                  <c:v>-19,69776773</c:v>
                </c:pt>
                <c:pt idx="6020">
                  <c:v>-19,69823842</c:v>
                </c:pt>
                <c:pt idx="6021">
                  <c:v>-19,69846478</c:v>
                </c:pt>
                <c:pt idx="6022">
                  <c:v>-19,69888686</c:v>
                </c:pt>
                <c:pt idx="6023">
                  <c:v>-19,69914241</c:v>
                </c:pt>
                <c:pt idx="6024">
                  <c:v>-19,6994931</c:v>
                </c:pt>
                <c:pt idx="6025">
                  <c:v>-19,69956398</c:v>
                </c:pt>
                <c:pt idx="6026">
                  <c:v>-19,69984244</c:v>
                </c:pt>
                <c:pt idx="6027">
                  <c:v>-19,69991099</c:v>
                </c:pt>
                <c:pt idx="6028">
                  <c:v>-19,70011285</c:v>
                </c:pt>
                <c:pt idx="6029">
                  <c:v>-19,70015429</c:v>
                </c:pt>
                <c:pt idx="6030">
                  <c:v>-19,70025604</c:v>
                </c:pt>
                <c:pt idx="6031">
                  <c:v>-19,70062377</c:v>
                </c:pt>
                <c:pt idx="6032">
                  <c:v>-19,70066517</c:v>
                </c:pt>
                <c:pt idx="6033">
                  <c:v>-19,70092888</c:v>
                </c:pt>
                <c:pt idx="6034">
                  <c:v>-19,70093456</c:v>
                </c:pt>
                <c:pt idx="6035">
                  <c:v>-19,70119756</c:v>
                </c:pt>
                <c:pt idx="6036">
                  <c:v>-19,70154508</c:v>
                </c:pt>
                <c:pt idx="6037">
                  <c:v>-19,70173903</c:v>
                </c:pt>
                <c:pt idx="6038">
                  <c:v>-19,70237098</c:v>
                </c:pt>
                <c:pt idx="6039">
                  <c:v>-19,70262225</c:v>
                </c:pt>
                <c:pt idx="6040">
                  <c:v>-19,70318761</c:v>
                </c:pt>
                <c:pt idx="6041">
                  <c:v>-19,70339558</c:v>
                </c:pt>
                <c:pt idx="6042">
                  <c:v>-19,7037302</c:v>
                </c:pt>
                <c:pt idx="6043">
                  <c:v>-19,70386315</c:v>
                </c:pt>
                <c:pt idx="6044">
                  <c:v>-19,7041933</c:v>
                </c:pt>
                <c:pt idx="6045">
                  <c:v>-19,70451344</c:v>
                </c:pt>
                <c:pt idx="6046">
                  <c:v>-19,70469649</c:v>
                </c:pt>
                <c:pt idx="6047">
                  <c:v>-19,70486432</c:v>
                </c:pt>
                <c:pt idx="6048">
                  <c:v>-19,70501976</c:v>
                </c:pt>
                <c:pt idx="6049">
                  <c:v>-19,70524691</c:v>
                </c:pt>
                <c:pt idx="6050">
                  <c:v>-19,70545073</c:v>
                </c:pt>
                <c:pt idx="6051">
                  <c:v>-19,70566819</c:v>
                </c:pt>
                <c:pt idx="6052">
                  <c:v>-19,70590833</c:v>
                </c:pt>
                <c:pt idx="6053">
                  <c:v>-19,70614563</c:v>
                </c:pt>
                <c:pt idx="6054">
                  <c:v>-19,70642582</c:v>
                </c:pt>
                <c:pt idx="6055">
                  <c:v>-19,70660757</c:v>
                </c:pt>
                <c:pt idx="6056">
                  <c:v>-19,70725311</c:v>
                </c:pt>
                <c:pt idx="6057">
                  <c:v>-19,70746047</c:v>
                </c:pt>
                <c:pt idx="6058">
                  <c:v>-19,70800963</c:v>
                </c:pt>
                <c:pt idx="6059">
                  <c:v>-19,70812697</c:v>
                </c:pt>
                <c:pt idx="6060">
                  <c:v>-19,708507</c:v>
                </c:pt>
                <c:pt idx="6061">
                  <c:v>-19,70884027</c:v>
                </c:pt>
                <c:pt idx="6062">
                  <c:v>-19,70892675</c:v>
                </c:pt>
                <c:pt idx="6063">
                  <c:v>-19,70925718</c:v>
                </c:pt>
                <c:pt idx="6064">
                  <c:v>-19,70933672</c:v>
                </c:pt>
                <c:pt idx="6065">
                  <c:v>-19,70953146</c:v>
                </c:pt>
                <c:pt idx="6066">
                  <c:v>-19,70966743</c:v>
                </c:pt>
                <c:pt idx="6067">
                  <c:v>-19,70976731</c:v>
                </c:pt>
                <c:pt idx="6068">
                  <c:v>-19,71008922</c:v>
                </c:pt>
                <c:pt idx="6069">
                  <c:v>-19,71030515</c:v>
                </c:pt>
                <c:pt idx="6070">
                  <c:v>-19,71062059</c:v>
                </c:pt>
                <c:pt idx="6071">
                  <c:v>-19,71089449</c:v>
                </c:pt>
                <c:pt idx="6072">
                  <c:v>-19,7113534</c:v>
                </c:pt>
                <c:pt idx="6073">
                  <c:v>-19,71151797</c:v>
                </c:pt>
                <c:pt idx="6074">
                  <c:v>-19,71202298</c:v>
                </c:pt>
                <c:pt idx="6075">
                  <c:v>-19,71220607</c:v>
                </c:pt>
                <c:pt idx="6076">
                  <c:v>-19,71266796</c:v>
                </c:pt>
                <c:pt idx="6077">
                  <c:v>-19,71285153</c:v>
                </c:pt>
                <c:pt idx="6078">
                  <c:v>-19,7130052</c:v>
                </c:pt>
                <c:pt idx="6079">
                  <c:v>-19,71317763</c:v>
                </c:pt>
                <c:pt idx="6080">
                  <c:v>-19,71336375</c:v>
                </c:pt>
                <c:pt idx="6081">
                  <c:v>-19,71360492</c:v>
                </c:pt>
                <c:pt idx="6082">
                  <c:v>-19,71385899</c:v>
                </c:pt>
                <c:pt idx="6083">
                  <c:v>-19,71403491</c:v>
                </c:pt>
                <c:pt idx="6084">
                  <c:v>-19,71439235</c:v>
                </c:pt>
                <c:pt idx="6085">
                  <c:v>-19,71465215</c:v>
                </c:pt>
                <c:pt idx="6086">
                  <c:v>-19,7149714</c:v>
                </c:pt>
                <c:pt idx="6087">
                  <c:v>-19,71506002</c:v>
                </c:pt>
                <c:pt idx="6088">
                  <c:v>-19,71557495</c:v>
                </c:pt>
                <c:pt idx="6089">
                  <c:v>-19,7156705</c:v>
                </c:pt>
                <c:pt idx="6090">
                  <c:v>-19,71599949</c:v>
                </c:pt>
                <c:pt idx="6091">
                  <c:v>-19,7162184</c:v>
                </c:pt>
                <c:pt idx="6092">
                  <c:v>-19,71651349</c:v>
                </c:pt>
                <c:pt idx="6093">
                  <c:v>-19,71687144</c:v>
                </c:pt>
                <c:pt idx="6094">
                  <c:v>-19,71705691</c:v>
                </c:pt>
                <c:pt idx="6095">
                  <c:v>-19,71733394</c:v>
                </c:pt>
                <c:pt idx="6096">
                  <c:v>-19,71749398</c:v>
                </c:pt>
                <c:pt idx="6097">
                  <c:v>-19,71799508</c:v>
                </c:pt>
                <c:pt idx="6098">
                  <c:v>-19,7179318</c:v>
                </c:pt>
                <c:pt idx="6099">
                  <c:v>-19,71823518</c:v>
                </c:pt>
                <c:pt idx="6100">
                  <c:v>-19,71854484</c:v>
                </c:pt>
                <c:pt idx="6101">
                  <c:v>-19,71881209</c:v>
                </c:pt>
                <c:pt idx="6102">
                  <c:v>-19,71927132</c:v>
                </c:pt>
                <c:pt idx="6103">
                  <c:v>-19,7194804</c:v>
                </c:pt>
                <c:pt idx="6104">
                  <c:v>-19,71991612</c:v>
                </c:pt>
                <c:pt idx="6105">
                  <c:v>-19,72014201</c:v>
                </c:pt>
                <c:pt idx="6106">
                  <c:v>-19,72055813</c:v>
                </c:pt>
                <c:pt idx="6107">
                  <c:v>-19,72075003</c:v>
                </c:pt>
                <c:pt idx="6108">
                  <c:v>-19,72101844</c:v>
                </c:pt>
                <c:pt idx="6109">
                  <c:v>-19,72137094</c:v>
                </c:pt>
                <c:pt idx="6110">
                  <c:v>-19,72151204</c:v>
                </c:pt>
                <c:pt idx="6111">
                  <c:v>-19,72186934</c:v>
                </c:pt>
                <c:pt idx="6112">
                  <c:v>-19,72192112</c:v>
                </c:pt>
                <c:pt idx="6113">
                  <c:v>-19,72227046</c:v>
                </c:pt>
                <c:pt idx="6114">
                  <c:v>-19,72236657</c:v>
                </c:pt>
                <c:pt idx="6115">
                  <c:v>-19,72236238</c:v>
                </c:pt>
                <c:pt idx="6116">
                  <c:v>-19,72266716</c:v>
                </c:pt>
                <c:pt idx="6117">
                  <c:v>-19,72279614</c:v>
                </c:pt>
                <c:pt idx="6118">
                  <c:v>-19,72304714</c:v>
                </c:pt>
                <c:pt idx="6119">
                  <c:v>-19,72325454</c:v>
                </c:pt>
                <c:pt idx="6120">
                  <c:v>-19,72363145</c:v>
                </c:pt>
                <c:pt idx="6121">
                  <c:v>-19,7238484</c:v>
                </c:pt>
                <c:pt idx="6122">
                  <c:v>-19,72401054</c:v>
                </c:pt>
                <c:pt idx="6123">
                  <c:v>-19,72426982</c:v>
                </c:pt>
                <c:pt idx="6124">
                  <c:v>-19,72462996</c:v>
                </c:pt>
                <c:pt idx="6125">
                  <c:v>-19,72490047</c:v>
                </c:pt>
                <c:pt idx="6126">
                  <c:v>-19,72516366</c:v>
                </c:pt>
                <c:pt idx="6127">
                  <c:v>-19,7255075</c:v>
                </c:pt>
                <c:pt idx="6128">
                  <c:v>-19,7256865</c:v>
                </c:pt>
                <c:pt idx="6129">
                  <c:v>-19,72601284</c:v>
                </c:pt>
                <c:pt idx="6130">
                  <c:v>-19,72620255</c:v>
                </c:pt>
                <c:pt idx="6131">
                  <c:v>-19,72673182</c:v>
                </c:pt>
                <c:pt idx="6132">
                  <c:v>-19,72724759</c:v>
                </c:pt>
                <c:pt idx="6133">
                  <c:v>-19,72731371</c:v>
                </c:pt>
                <c:pt idx="6134">
                  <c:v>-19,72780396</c:v>
                </c:pt>
                <c:pt idx="6135">
                  <c:v>-19,72811297</c:v>
                </c:pt>
                <c:pt idx="6136">
                  <c:v>-19,72831186</c:v>
                </c:pt>
                <c:pt idx="6137">
                  <c:v>-19,728453</c:v>
                </c:pt>
                <c:pt idx="6138">
                  <c:v>-19,72863819</c:v>
                </c:pt>
                <c:pt idx="6139">
                  <c:v>-19,72877146</c:v>
                </c:pt>
                <c:pt idx="6140">
                  <c:v>-19,72892332</c:v>
                </c:pt>
                <c:pt idx="6141">
                  <c:v>-19,72923661</c:v>
                </c:pt>
                <c:pt idx="6142">
                  <c:v>-19,72937328</c:v>
                </c:pt>
                <c:pt idx="6143">
                  <c:v>-19,72968267</c:v>
                </c:pt>
                <c:pt idx="6144">
                  <c:v>-19,72985366</c:v>
                </c:pt>
                <c:pt idx="6145">
                  <c:v>-19,73022139</c:v>
                </c:pt>
                <c:pt idx="6146">
                  <c:v>-19,73030503</c:v>
                </c:pt>
                <c:pt idx="6147">
                  <c:v>-19,73074945</c:v>
                </c:pt>
                <c:pt idx="6148">
                  <c:v>-19,73131868</c:v>
                </c:pt>
                <c:pt idx="6149">
                  <c:v>-19,73146871</c:v>
                </c:pt>
                <c:pt idx="6150">
                  <c:v>-19,73192692</c:v>
                </c:pt>
                <c:pt idx="6151">
                  <c:v>-19,73214206</c:v>
                </c:pt>
                <c:pt idx="6152">
                  <c:v>-19,73265643</c:v>
                </c:pt>
                <c:pt idx="6153">
                  <c:v>-19,73279613</c:v>
                </c:pt>
                <c:pt idx="6154">
                  <c:v>-19,73284023</c:v>
                </c:pt>
                <c:pt idx="6155">
                  <c:v>-19,73304065</c:v>
                </c:pt>
                <c:pt idx="6156">
                  <c:v>-19,73328102</c:v>
                </c:pt>
                <c:pt idx="6157">
                  <c:v>-19,73351082</c:v>
                </c:pt>
                <c:pt idx="6158">
                  <c:v>-19,73365304</c:v>
                </c:pt>
                <c:pt idx="6159">
                  <c:v>-19,73376489</c:v>
                </c:pt>
                <c:pt idx="6160">
                  <c:v>-19,73390673</c:v>
                </c:pt>
                <c:pt idx="6161">
                  <c:v>-19,73405434</c:v>
                </c:pt>
                <c:pt idx="6162">
                  <c:v>-19,73426557</c:v>
                </c:pt>
                <c:pt idx="6163">
                  <c:v>-19,73466436</c:v>
                </c:pt>
                <c:pt idx="6164">
                  <c:v>-19,73507601</c:v>
                </c:pt>
                <c:pt idx="6165">
                  <c:v>-19,73536299</c:v>
                </c:pt>
                <c:pt idx="6166">
                  <c:v>-19,73598223</c:v>
                </c:pt>
                <c:pt idx="6167">
                  <c:v>-19,73627369</c:v>
                </c:pt>
                <c:pt idx="6168">
                  <c:v>-19,73682587</c:v>
                </c:pt>
                <c:pt idx="6169">
                  <c:v>-19,73701618</c:v>
                </c:pt>
                <c:pt idx="6170">
                  <c:v>-19,73749763</c:v>
                </c:pt>
                <c:pt idx="6171">
                  <c:v>-19,73755845</c:v>
                </c:pt>
                <c:pt idx="6172">
                  <c:v>-19,73783817</c:v>
                </c:pt>
                <c:pt idx="6173">
                  <c:v>-19,73811035</c:v>
                </c:pt>
                <c:pt idx="6174">
                  <c:v>-19,73826201</c:v>
                </c:pt>
                <c:pt idx="6175">
                  <c:v>-19,73842271</c:v>
                </c:pt>
                <c:pt idx="6176">
                  <c:v>-19,73858337</c:v>
                </c:pt>
                <c:pt idx="6177">
                  <c:v>-19,73870476</c:v>
                </c:pt>
                <c:pt idx="6178">
                  <c:v>-19,73887301</c:v>
                </c:pt>
                <c:pt idx="6179">
                  <c:v>-19,73902235</c:v>
                </c:pt>
                <c:pt idx="6180">
                  <c:v>-19,73927306</c:v>
                </c:pt>
                <c:pt idx="6181">
                  <c:v>-19,7394677</c:v>
                </c:pt>
                <c:pt idx="6182">
                  <c:v>-19,73976829</c:v>
                </c:pt>
                <c:pt idx="6183">
                  <c:v>-19,7398827</c:v>
                </c:pt>
                <c:pt idx="6184">
                  <c:v>-19,74022389</c:v>
                </c:pt>
                <c:pt idx="6185">
                  <c:v>-19,74063274</c:v>
                </c:pt>
                <c:pt idx="6186">
                  <c:v>-19,74109603</c:v>
                </c:pt>
                <c:pt idx="6187">
                  <c:v>-19,74147699</c:v>
                </c:pt>
                <c:pt idx="6188">
                  <c:v>-19,74190744</c:v>
                </c:pt>
                <c:pt idx="6189">
                  <c:v>-19,74247681</c:v>
                </c:pt>
                <c:pt idx="6190">
                  <c:v>-19,74274037</c:v>
                </c:pt>
                <c:pt idx="6191">
                  <c:v>-19,74294792</c:v>
                </c:pt>
                <c:pt idx="6192">
                  <c:v>-19,7430661</c:v>
                </c:pt>
                <c:pt idx="6193">
                  <c:v>-19,74321809</c:v>
                </c:pt>
                <c:pt idx="6194">
                  <c:v>-19,74335858</c:v>
                </c:pt>
                <c:pt idx="6195">
                  <c:v>-19,74337642</c:v>
                </c:pt>
                <c:pt idx="6196">
                  <c:v>-19,74352003</c:v>
                </c:pt>
                <c:pt idx="6197">
                  <c:v>-19,7436336</c:v>
                </c:pt>
                <c:pt idx="6198">
                  <c:v>-19,74382611</c:v>
                </c:pt>
                <c:pt idx="6199">
                  <c:v>-19,743989</c:v>
                </c:pt>
                <c:pt idx="6200">
                  <c:v>-19,74418737</c:v>
                </c:pt>
                <c:pt idx="6201">
                  <c:v>-19,7443327</c:v>
                </c:pt>
                <c:pt idx="6202">
                  <c:v>-19,74482258</c:v>
                </c:pt>
                <c:pt idx="6203">
                  <c:v>-19,74512204</c:v>
                </c:pt>
                <c:pt idx="6204">
                  <c:v>-19,74571162</c:v>
                </c:pt>
                <c:pt idx="6205">
                  <c:v>-19,74602794</c:v>
                </c:pt>
                <c:pt idx="6206">
                  <c:v>-19,74630836</c:v>
                </c:pt>
                <c:pt idx="6207">
                  <c:v>-19,74650976</c:v>
                </c:pt>
                <c:pt idx="6208">
                  <c:v>-19,74676261</c:v>
                </c:pt>
                <c:pt idx="6209">
                  <c:v>-19,74717216</c:v>
                </c:pt>
                <c:pt idx="6210">
                  <c:v>-19,74734353</c:v>
                </c:pt>
                <c:pt idx="6211">
                  <c:v>-19,74756499</c:v>
                </c:pt>
                <c:pt idx="6212">
                  <c:v>-19,74782949</c:v>
                </c:pt>
                <c:pt idx="6213">
                  <c:v>-19,74801026</c:v>
                </c:pt>
                <c:pt idx="6214">
                  <c:v>-19,74829254</c:v>
                </c:pt>
                <c:pt idx="6215">
                  <c:v>-19,74846349</c:v>
                </c:pt>
                <c:pt idx="6216">
                  <c:v>-19,74878112</c:v>
                </c:pt>
                <c:pt idx="6217">
                  <c:v>-19,74892664</c:v>
                </c:pt>
                <c:pt idx="6218">
                  <c:v>-19,74927188</c:v>
                </c:pt>
                <c:pt idx="6219">
                  <c:v>-19,74934862</c:v>
                </c:pt>
                <c:pt idx="6220">
                  <c:v>-19,74974019</c:v>
                </c:pt>
                <c:pt idx="6221">
                  <c:v>-19,75003905</c:v>
                </c:pt>
                <c:pt idx="6222">
                  <c:v>-19,75020502</c:v>
                </c:pt>
                <c:pt idx="6223">
                  <c:v>-19,75042555</c:v>
                </c:pt>
                <c:pt idx="6224">
                  <c:v>-19,75063901</c:v>
                </c:pt>
                <c:pt idx="6225">
                  <c:v>-19,75115599</c:v>
                </c:pt>
                <c:pt idx="6226">
                  <c:v>-19,75136609</c:v>
                </c:pt>
                <c:pt idx="6227">
                  <c:v>-19,75180098</c:v>
                </c:pt>
                <c:pt idx="6228">
                  <c:v>-19,75225192</c:v>
                </c:pt>
                <c:pt idx="6229">
                  <c:v>-19,75240834</c:v>
                </c:pt>
                <c:pt idx="6230">
                  <c:v>-19,75290143</c:v>
                </c:pt>
                <c:pt idx="6231">
                  <c:v>-19,75309375</c:v>
                </c:pt>
                <c:pt idx="6232">
                  <c:v>-19,75354795</c:v>
                </c:pt>
                <c:pt idx="6233">
                  <c:v>-19,75374851</c:v>
                </c:pt>
                <c:pt idx="6234">
                  <c:v>-19,75392611</c:v>
                </c:pt>
                <c:pt idx="6235">
                  <c:v>-19,75406125</c:v>
                </c:pt>
                <c:pt idx="6236">
                  <c:v>-19,75435559</c:v>
                </c:pt>
                <c:pt idx="6237">
                  <c:v>-19,75441161</c:v>
                </c:pt>
                <c:pt idx="6238">
                  <c:v>-19,75455071</c:v>
                </c:pt>
                <c:pt idx="6239">
                  <c:v>-19,75469804</c:v>
                </c:pt>
                <c:pt idx="6240">
                  <c:v>-19,75478736</c:v>
                </c:pt>
                <c:pt idx="6241">
                  <c:v>-19,75498768</c:v>
                </c:pt>
                <c:pt idx="6242">
                  <c:v>-19,75502563</c:v>
                </c:pt>
                <c:pt idx="6243">
                  <c:v>-19,75542778</c:v>
                </c:pt>
                <c:pt idx="6244">
                  <c:v>-19,75588874</c:v>
                </c:pt>
                <c:pt idx="6245">
                  <c:v>-19,75611575</c:v>
                </c:pt>
                <c:pt idx="6246">
                  <c:v>-19,75651896</c:v>
                </c:pt>
                <c:pt idx="6247">
                  <c:v>-19,75676902</c:v>
                </c:pt>
                <c:pt idx="6248">
                  <c:v>-19,75713396</c:v>
                </c:pt>
                <c:pt idx="6249">
                  <c:v>-19,75732852</c:v>
                </c:pt>
                <c:pt idx="6250">
                  <c:v>-19,75778505</c:v>
                </c:pt>
                <c:pt idx="6251">
                  <c:v>-19,75793993</c:v>
                </c:pt>
                <c:pt idx="6252">
                  <c:v>-19,75846748</c:v>
                </c:pt>
                <c:pt idx="6253">
                  <c:v>-19,75890795</c:v>
                </c:pt>
                <c:pt idx="6254">
                  <c:v>-19,75890715</c:v>
                </c:pt>
                <c:pt idx="6255">
                  <c:v>-19,7592978</c:v>
                </c:pt>
                <c:pt idx="6256">
                  <c:v>-19,75942618</c:v>
                </c:pt>
                <c:pt idx="6257">
                  <c:v>-19,75966991</c:v>
                </c:pt>
                <c:pt idx="6258">
                  <c:v>-19,75981813</c:v>
                </c:pt>
                <c:pt idx="6259">
                  <c:v>-19,76008393</c:v>
                </c:pt>
                <c:pt idx="6260">
                  <c:v>-19,76031089</c:v>
                </c:pt>
                <c:pt idx="6261">
                  <c:v>-19,760443</c:v>
                </c:pt>
                <c:pt idx="6262">
                  <c:v>-19,76083257</c:v>
                </c:pt>
                <c:pt idx="6263">
                  <c:v>-19,76099858</c:v>
                </c:pt>
                <c:pt idx="6264">
                  <c:v>-19,7613719</c:v>
                </c:pt>
                <c:pt idx="6265">
                  <c:v>-19,76149549</c:v>
                </c:pt>
                <c:pt idx="6266">
                  <c:v>-19,76164636</c:v>
                </c:pt>
                <c:pt idx="6267">
                  <c:v>-19,76186243</c:v>
                </c:pt>
                <c:pt idx="6268">
                  <c:v>-19,76227705</c:v>
                </c:pt>
                <c:pt idx="6269">
                  <c:v>-19,76266895</c:v>
                </c:pt>
                <c:pt idx="6270">
                  <c:v>-19,76290788</c:v>
                </c:pt>
                <c:pt idx="6271">
                  <c:v>-19,76344675</c:v>
                </c:pt>
                <c:pt idx="6272">
                  <c:v>-19,76361993</c:v>
                </c:pt>
                <c:pt idx="6273">
                  <c:v>-19,76411036</c:v>
                </c:pt>
                <c:pt idx="6274">
                  <c:v>-19,76420363</c:v>
                </c:pt>
                <c:pt idx="6275">
                  <c:v>-19,76454468</c:v>
                </c:pt>
                <c:pt idx="6276">
                  <c:v>-19,76503777</c:v>
                </c:pt>
                <c:pt idx="6277">
                  <c:v>-19,76509505</c:v>
                </c:pt>
                <c:pt idx="6278">
                  <c:v>-19,76540164</c:v>
                </c:pt>
                <c:pt idx="6279">
                  <c:v>-19,76561356</c:v>
                </c:pt>
                <c:pt idx="6280">
                  <c:v>-19,76595661</c:v>
                </c:pt>
                <c:pt idx="6281">
                  <c:v>-19,76608625</c:v>
                </c:pt>
                <c:pt idx="6282">
                  <c:v>-19,76641571</c:v>
                </c:pt>
                <c:pt idx="6283">
                  <c:v>-19,76645059</c:v>
                </c:pt>
                <c:pt idx="6284">
                  <c:v>-19,76667979</c:v>
                </c:pt>
                <c:pt idx="6285">
                  <c:v>-19,7669786</c:v>
                </c:pt>
                <c:pt idx="6286">
                  <c:v>-19,76700165</c:v>
                </c:pt>
                <c:pt idx="6287">
                  <c:v>-19,76729856</c:v>
                </c:pt>
                <c:pt idx="6288">
                  <c:v>-19,76733902</c:v>
                </c:pt>
                <c:pt idx="6289">
                  <c:v>-19,76761558</c:v>
                </c:pt>
                <c:pt idx="6290">
                  <c:v>-19,76767584</c:v>
                </c:pt>
                <c:pt idx="6291">
                  <c:v>-19,76782764</c:v>
                </c:pt>
                <c:pt idx="6292">
                  <c:v>-19,76818294</c:v>
                </c:pt>
                <c:pt idx="6293">
                  <c:v>-19,7682553</c:v>
                </c:pt>
                <c:pt idx="6294">
                  <c:v>-19,76879258</c:v>
                </c:pt>
                <c:pt idx="6295">
                  <c:v>-19,76895082</c:v>
                </c:pt>
                <c:pt idx="6296">
                  <c:v>-19,76954854</c:v>
                </c:pt>
                <c:pt idx="6297">
                  <c:v>-19,769779</c:v>
                </c:pt>
                <c:pt idx="6298">
                  <c:v>-19,77017159</c:v>
                </c:pt>
                <c:pt idx="6299">
                  <c:v>-19,77055483</c:v>
                </c:pt>
                <c:pt idx="6300">
                  <c:v>-19,77104755</c:v>
                </c:pt>
                <c:pt idx="6301">
                  <c:v>-19,77153468</c:v>
                </c:pt>
                <c:pt idx="6302">
                  <c:v>-19,77164597</c:v>
                </c:pt>
                <c:pt idx="6303">
                  <c:v>-19,77220574</c:v>
                </c:pt>
                <c:pt idx="6304">
                  <c:v>-19,7724138</c:v>
                </c:pt>
                <c:pt idx="6305">
                  <c:v>-19,77264277</c:v>
                </c:pt>
                <c:pt idx="6306">
                  <c:v>-19,77272868</c:v>
                </c:pt>
                <c:pt idx="6307">
                  <c:v>-19,7728382</c:v>
                </c:pt>
                <c:pt idx="6308">
                  <c:v>-19,77301464</c:v>
                </c:pt>
                <c:pt idx="6309">
                  <c:v>-19,7730545</c:v>
                </c:pt>
                <c:pt idx="6310">
                  <c:v>-19,77325274</c:v>
                </c:pt>
                <c:pt idx="6311">
                  <c:v>-19,77324375</c:v>
                </c:pt>
                <c:pt idx="6312">
                  <c:v>-19,77352268</c:v>
                </c:pt>
                <c:pt idx="6313">
                  <c:v>-19,77372086</c:v>
                </c:pt>
                <c:pt idx="6314">
                  <c:v>-19,77384794</c:v>
                </c:pt>
                <c:pt idx="6315">
                  <c:v>-19,77395658</c:v>
                </c:pt>
                <c:pt idx="6316">
                  <c:v>-19,77431025</c:v>
                </c:pt>
                <c:pt idx="6317">
                  <c:v>-19,77471189</c:v>
                </c:pt>
                <c:pt idx="6318">
                  <c:v>-19,77496954</c:v>
                </c:pt>
                <c:pt idx="6319">
                  <c:v>-19,77576842</c:v>
                </c:pt>
                <c:pt idx="6320">
                  <c:v>-19,77619138</c:v>
                </c:pt>
                <c:pt idx="6321">
                  <c:v>-19,77688978</c:v>
                </c:pt>
                <c:pt idx="6322">
                  <c:v>-19,77721481</c:v>
                </c:pt>
                <c:pt idx="6323">
                  <c:v>-19,77756299</c:v>
                </c:pt>
                <c:pt idx="6324">
                  <c:v>-19,77785417</c:v>
                </c:pt>
                <c:pt idx="6325">
                  <c:v>-19,77808625</c:v>
                </c:pt>
                <c:pt idx="6326">
                  <c:v>-19,77808863</c:v>
                </c:pt>
                <c:pt idx="6327">
                  <c:v>-19,77815261</c:v>
                </c:pt>
                <c:pt idx="6328">
                  <c:v>-19,77819242</c:v>
                </c:pt>
                <c:pt idx="6329">
                  <c:v>-19,7782361</c:v>
                </c:pt>
                <c:pt idx="6330">
                  <c:v>-19,77840956</c:v>
                </c:pt>
                <c:pt idx="6331">
                  <c:v>-19,7784403</c:v>
                </c:pt>
                <c:pt idx="6332">
                  <c:v>-19,77853687</c:v>
                </c:pt>
                <c:pt idx="6333">
                  <c:v>-19,778687</c:v>
                </c:pt>
                <c:pt idx="6334">
                  <c:v>-19,77888058</c:v>
                </c:pt>
                <c:pt idx="6335">
                  <c:v>-19,77918917</c:v>
                </c:pt>
                <c:pt idx="6336">
                  <c:v>-19,77934582</c:v>
                </c:pt>
                <c:pt idx="6337">
                  <c:v>-19,77985744</c:v>
                </c:pt>
                <c:pt idx="6338">
                  <c:v>-19,78019896</c:v>
                </c:pt>
                <c:pt idx="6339">
                  <c:v>-19,78072907</c:v>
                </c:pt>
                <c:pt idx="6340">
                  <c:v>-19,7813911</c:v>
                </c:pt>
                <c:pt idx="6341">
                  <c:v>-19,78171902</c:v>
                </c:pt>
                <c:pt idx="6342">
                  <c:v>-19,78225634</c:v>
                </c:pt>
                <c:pt idx="6343">
                  <c:v>-19,78251553</c:v>
                </c:pt>
                <c:pt idx="6344">
                  <c:v>-19,78268433</c:v>
                </c:pt>
                <c:pt idx="6345">
                  <c:v>-19,78272578</c:v>
                </c:pt>
                <c:pt idx="6346">
                  <c:v>-19,78289272</c:v>
                </c:pt>
                <c:pt idx="6347">
                  <c:v>-19,78301463</c:v>
                </c:pt>
                <c:pt idx="6348">
                  <c:v>-19,78322985</c:v>
                </c:pt>
                <c:pt idx="6349">
                  <c:v>-19,78333952</c:v>
                </c:pt>
                <c:pt idx="6350">
                  <c:v>-19,78341477</c:v>
                </c:pt>
                <c:pt idx="6351">
                  <c:v>-19,78350222</c:v>
                </c:pt>
                <c:pt idx="6352">
                  <c:v>-19,78383298</c:v>
                </c:pt>
                <c:pt idx="6353">
                  <c:v>-19,78409673</c:v>
                </c:pt>
                <c:pt idx="6354">
                  <c:v>-19,78431713</c:v>
                </c:pt>
                <c:pt idx="6355">
                  <c:v>-19,78477175</c:v>
                </c:pt>
                <c:pt idx="6356">
                  <c:v>-19,78524994</c:v>
                </c:pt>
                <c:pt idx="6357">
                  <c:v>-19,78542759</c:v>
                </c:pt>
                <c:pt idx="6358">
                  <c:v>-19,78592394</c:v>
                </c:pt>
                <c:pt idx="6359">
                  <c:v>-19,78620045</c:v>
                </c:pt>
                <c:pt idx="6360">
                  <c:v>-19,78668925</c:v>
                </c:pt>
                <c:pt idx="6361">
                  <c:v>-19,78690737</c:v>
                </c:pt>
                <c:pt idx="6362">
                  <c:v>-19,78715706</c:v>
                </c:pt>
                <c:pt idx="6363">
                  <c:v>-19,78730895</c:v>
                </c:pt>
                <c:pt idx="6364">
                  <c:v>-19,78737093</c:v>
                </c:pt>
                <c:pt idx="6365">
                  <c:v>-19,78770202</c:v>
                </c:pt>
                <c:pt idx="6366">
                  <c:v>-19,78784987</c:v>
                </c:pt>
                <c:pt idx="6367">
                  <c:v>-19,78797397</c:v>
                </c:pt>
                <c:pt idx="6368">
                  <c:v>-19,78822282</c:v>
                </c:pt>
                <c:pt idx="6369">
                  <c:v>-19,78832656</c:v>
                </c:pt>
                <c:pt idx="6370">
                  <c:v>-19,78864596</c:v>
                </c:pt>
                <c:pt idx="6371">
                  <c:v>-19,78867493</c:v>
                </c:pt>
                <c:pt idx="6372">
                  <c:v>-19,78894459</c:v>
                </c:pt>
                <c:pt idx="6373">
                  <c:v>-19,78928247</c:v>
                </c:pt>
                <c:pt idx="6374">
                  <c:v>-19,78943624</c:v>
                </c:pt>
                <c:pt idx="6375">
                  <c:v>-19,78982697</c:v>
                </c:pt>
                <c:pt idx="6376">
                  <c:v>-19,79003237</c:v>
                </c:pt>
                <c:pt idx="6377">
                  <c:v>-19,79044686</c:v>
                </c:pt>
                <c:pt idx="6378">
                  <c:v>-19,79072956</c:v>
                </c:pt>
                <c:pt idx="6379">
                  <c:v>-19,79133837</c:v>
                </c:pt>
                <c:pt idx="6380">
                  <c:v>-19,79151495</c:v>
                </c:pt>
                <c:pt idx="6381">
                  <c:v>-19,79184324</c:v>
                </c:pt>
                <c:pt idx="6382">
                  <c:v>-19,79217847</c:v>
                </c:pt>
                <c:pt idx="6383">
                  <c:v>-19,7922967</c:v>
                </c:pt>
                <c:pt idx="6384">
                  <c:v>-19,7924608</c:v>
                </c:pt>
                <c:pt idx="6385">
                  <c:v>-19,7925564</c:v>
                </c:pt>
                <c:pt idx="6386">
                  <c:v>-19,79273084</c:v>
                </c:pt>
                <c:pt idx="6387">
                  <c:v>-19,79282699</c:v>
                </c:pt>
                <c:pt idx="6388">
                  <c:v>-19,79324232</c:v>
                </c:pt>
                <c:pt idx="6389">
                  <c:v>-19,79322369</c:v>
                </c:pt>
                <c:pt idx="6390">
                  <c:v>-19,79332358</c:v>
                </c:pt>
                <c:pt idx="6391">
                  <c:v>-19,79381056</c:v>
                </c:pt>
                <c:pt idx="6392">
                  <c:v>-19,79398956</c:v>
                </c:pt>
                <c:pt idx="6393">
                  <c:v>-19,79447255</c:v>
                </c:pt>
                <c:pt idx="6394">
                  <c:v>-19,79473439</c:v>
                </c:pt>
                <c:pt idx="6395">
                  <c:v>-19,79538036</c:v>
                </c:pt>
                <c:pt idx="6396">
                  <c:v>-19,79567214</c:v>
                </c:pt>
                <c:pt idx="6397">
                  <c:v>-19,79616187</c:v>
                </c:pt>
                <c:pt idx="6398">
                  <c:v>-19,79656784</c:v>
                </c:pt>
                <c:pt idx="6399">
                  <c:v>-19,7969054</c:v>
                </c:pt>
                <c:pt idx="6400">
                  <c:v>-19,79717106</c:v>
                </c:pt>
                <c:pt idx="6401">
                  <c:v>-19,79722144</c:v>
                </c:pt>
                <c:pt idx="6402">
                  <c:v>-19,79746065</c:v>
                </c:pt>
                <c:pt idx="6403">
                  <c:v>-19,79748063</c:v>
                </c:pt>
                <c:pt idx="6404">
                  <c:v>-19,79764724</c:v>
                </c:pt>
                <c:pt idx="6405">
                  <c:v>-19,79780054</c:v>
                </c:pt>
                <c:pt idx="6406">
                  <c:v>-19,79795029</c:v>
                </c:pt>
                <c:pt idx="6407">
                  <c:v>-19,79809935</c:v>
                </c:pt>
                <c:pt idx="6408">
                  <c:v>-19,7981096</c:v>
                </c:pt>
                <c:pt idx="6409">
                  <c:v>-19,79843537</c:v>
                </c:pt>
                <c:pt idx="6410">
                  <c:v>-19,79853358</c:v>
                </c:pt>
                <c:pt idx="6411">
                  <c:v>-19,79879975</c:v>
                </c:pt>
                <c:pt idx="6412">
                  <c:v>-19,7991279</c:v>
                </c:pt>
                <c:pt idx="6413">
                  <c:v>-19,7993775</c:v>
                </c:pt>
                <c:pt idx="6414">
                  <c:v>-19,79973638</c:v>
                </c:pt>
                <c:pt idx="6415">
                  <c:v>-19,80000349</c:v>
                </c:pt>
                <c:pt idx="6416">
                  <c:v>-19,80045951</c:v>
                </c:pt>
                <c:pt idx="6417">
                  <c:v>-19,80063558</c:v>
                </c:pt>
                <c:pt idx="6418">
                  <c:v>-19,80133332</c:v>
                </c:pt>
                <c:pt idx="6419">
                  <c:v>-19,80173603</c:v>
                </c:pt>
                <c:pt idx="6420">
                  <c:v>-19,80231307</c:v>
                </c:pt>
                <c:pt idx="6421">
                  <c:v>-19,80267145</c:v>
                </c:pt>
                <c:pt idx="6422">
                  <c:v>-19,80298926</c:v>
                </c:pt>
                <c:pt idx="6423">
                  <c:v>-19,80330815</c:v>
                </c:pt>
                <c:pt idx="6424">
                  <c:v>-19,80334451</c:v>
                </c:pt>
                <c:pt idx="6425">
                  <c:v>-19,80341231</c:v>
                </c:pt>
                <c:pt idx="6426">
                  <c:v>-19,80349306</c:v>
                </c:pt>
                <c:pt idx="6427">
                  <c:v>-19,80367378</c:v>
                </c:pt>
                <c:pt idx="6428">
                  <c:v>-19,80377511</c:v>
                </c:pt>
                <c:pt idx="6429">
                  <c:v>-19,8038939</c:v>
                </c:pt>
                <c:pt idx="6430">
                  <c:v>-19,80412417</c:v>
                </c:pt>
                <c:pt idx="6431">
                  <c:v>-19,80428492</c:v>
                </c:pt>
                <c:pt idx="6432">
                  <c:v>-19,80444394</c:v>
                </c:pt>
                <c:pt idx="6433">
                  <c:v>-19,80464199</c:v>
                </c:pt>
                <c:pt idx="6434">
                  <c:v>-19,80491002</c:v>
                </c:pt>
                <c:pt idx="6435">
                  <c:v>-19,80503649</c:v>
                </c:pt>
                <c:pt idx="6436">
                  <c:v>-19,80551817</c:v>
                </c:pt>
                <c:pt idx="6437">
                  <c:v>-19,80611217</c:v>
                </c:pt>
                <c:pt idx="6438">
                  <c:v>-19,80647036</c:v>
                </c:pt>
                <c:pt idx="6439">
                  <c:v>-19,80697965</c:v>
                </c:pt>
                <c:pt idx="6440">
                  <c:v>-19,80723758</c:v>
                </c:pt>
                <c:pt idx="6441">
                  <c:v>-19,80744857</c:v>
                </c:pt>
                <c:pt idx="6442">
                  <c:v>-19,80755703</c:v>
                </c:pt>
                <c:pt idx="6443">
                  <c:v>-19,80791959</c:v>
                </c:pt>
                <c:pt idx="6444">
                  <c:v>-19,8080645</c:v>
                </c:pt>
                <c:pt idx="6445">
                  <c:v>-19,80830562</c:v>
                </c:pt>
                <c:pt idx="6446">
                  <c:v>-19,8085737</c:v>
                </c:pt>
                <c:pt idx="6447">
                  <c:v>-19,80866195</c:v>
                </c:pt>
                <c:pt idx="6448">
                  <c:v>-19,80889562</c:v>
                </c:pt>
                <c:pt idx="6449">
                  <c:v>-19,80901268</c:v>
                </c:pt>
                <c:pt idx="6450">
                  <c:v>-19,80929478</c:v>
                </c:pt>
                <c:pt idx="6451">
                  <c:v>-19,80939974</c:v>
                </c:pt>
                <c:pt idx="6452">
                  <c:v>-19,80974745</c:v>
                </c:pt>
                <c:pt idx="6453">
                  <c:v>-19,81010159</c:v>
                </c:pt>
                <c:pt idx="6454">
                  <c:v>-19,81031723</c:v>
                </c:pt>
                <c:pt idx="6455">
                  <c:v>-19,81059733</c:v>
                </c:pt>
                <c:pt idx="6456">
                  <c:v>-19,81079323</c:v>
                </c:pt>
                <c:pt idx="6457">
                  <c:v>-19,81116883</c:v>
                </c:pt>
                <c:pt idx="6458">
                  <c:v>-19,81138816</c:v>
                </c:pt>
                <c:pt idx="6459">
                  <c:v>-19,81185117</c:v>
                </c:pt>
                <c:pt idx="6460">
                  <c:v>-19,81221224</c:v>
                </c:pt>
                <c:pt idx="6461">
                  <c:v>-19,81275078</c:v>
                </c:pt>
                <c:pt idx="6462">
                  <c:v>-19,81321337</c:v>
                </c:pt>
                <c:pt idx="6463">
                  <c:v>-19,8134367</c:v>
                </c:pt>
                <c:pt idx="6464">
                  <c:v>-19,81375149</c:v>
                </c:pt>
                <c:pt idx="6465">
                  <c:v>-19,81393682</c:v>
                </c:pt>
                <c:pt idx="6466">
                  <c:v>-19,81408984</c:v>
                </c:pt>
                <c:pt idx="6467">
                  <c:v>-19,81416402</c:v>
                </c:pt>
                <c:pt idx="6468">
                  <c:v>-19,81427531</c:v>
                </c:pt>
                <c:pt idx="6469">
                  <c:v>-19,81436746</c:v>
                </c:pt>
                <c:pt idx="6470">
                  <c:v>-19,81444472</c:v>
                </c:pt>
                <c:pt idx="6471">
                  <c:v>-19,81463457</c:v>
                </c:pt>
                <c:pt idx="6472">
                  <c:v>-19,81476323</c:v>
                </c:pt>
                <c:pt idx="6473">
                  <c:v>-19,81488365</c:v>
                </c:pt>
                <c:pt idx="6474">
                  <c:v>-19,814944</c:v>
                </c:pt>
                <c:pt idx="6475">
                  <c:v>-19,81542032</c:v>
                </c:pt>
                <c:pt idx="6476">
                  <c:v>-19,8156118</c:v>
                </c:pt>
                <c:pt idx="6477">
                  <c:v>-19,8160668</c:v>
                </c:pt>
                <c:pt idx="6478">
                  <c:v>-19,8167204</c:v>
                </c:pt>
                <c:pt idx="6479">
                  <c:v>-19,81705009</c:v>
                </c:pt>
                <c:pt idx="6480">
                  <c:v>-19,81765424</c:v>
                </c:pt>
                <c:pt idx="6481">
                  <c:v>-19,81804339</c:v>
                </c:pt>
                <c:pt idx="6482">
                  <c:v>-19,81859939</c:v>
                </c:pt>
                <c:pt idx="6483">
                  <c:v>-19,81890189</c:v>
                </c:pt>
                <c:pt idx="6484">
                  <c:v>-19,81923246</c:v>
                </c:pt>
                <c:pt idx="6485">
                  <c:v>-19,81969151</c:v>
                </c:pt>
                <c:pt idx="6486">
                  <c:v>-19,81973016</c:v>
                </c:pt>
                <c:pt idx="6487">
                  <c:v>-19,81989859</c:v>
                </c:pt>
                <c:pt idx="6488">
                  <c:v>-19,81998669</c:v>
                </c:pt>
                <c:pt idx="6489">
                  <c:v>-19,81994604</c:v>
                </c:pt>
                <c:pt idx="6490">
                  <c:v>-19,82006823</c:v>
                </c:pt>
                <c:pt idx="6491">
                  <c:v>-19,82018776</c:v>
                </c:pt>
                <c:pt idx="6492">
                  <c:v>-19,82022166</c:v>
                </c:pt>
                <c:pt idx="6493">
                  <c:v>-19,82036406</c:v>
                </c:pt>
                <c:pt idx="6494">
                  <c:v>-19,82043461</c:v>
                </c:pt>
                <c:pt idx="6495">
                  <c:v>-19,82051419</c:v>
                </c:pt>
                <c:pt idx="6496">
                  <c:v>-19,8207568</c:v>
                </c:pt>
                <c:pt idx="6497">
                  <c:v>-19,82088402</c:v>
                </c:pt>
                <c:pt idx="6498">
                  <c:v>-19,82123369</c:v>
                </c:pt>
                <c:pt idx="6499">
                  <c:v>-19,82150177</c:v>
                </c:pt>
                <c:pt idx="6500">
                  <c:v>-19,8220437</c:v>
                </c:pt>
                <c:pt idx="6501">
                  <c:v>-19,82271854</c:v>
                </c:pt>
                <c:pt idx="6502">
                  <c:v>-19,8231347</c:v>
                </c:pt>
                <c:pt idx="6503">
                  <c:v>-19,82388325</c:v>
                </c:pt>
                <c:pt idx="6504">
                  <c:v>-19,82416018</c:v>
                </c:pt>
                <c:pt idx="6505">
                  <c:v>-19,82473951</c:v>
                </c:pt>
                <c:pt idx="6506">
                  <c:v>-19,82496005</c:v>
                </c:pt>
                <c:pt idx="6507">
                  <c:v>-19,82529835</c:v>
                </c:pt>
                <c:pt idx="6508">
                  <c:v>-19,82542352</c:v>
                </c:pt>
                <c:pt idx="6509">
                  <c:v>-19,82554007</c:v>
                </c:pt>
                <c:pt idx="6510">
                  <c:v>-19,82562911</c:v>
                </c:pt>
                <c:pt idx="6511">
                  <c:v>-19,82567204</c:v>
                </c:pt>
                <c:pt idx="6512">
                  <c:v>-19,82580299</c:v>
                </c:pt>
                <c:pt idx="6513">
                  <c:v>-19,8257499</c:v>
                </c:pt>
                <c:pt idx="6514">
                  <c:v>-19,82575805</c:v>
                </c:pt>
                <c:pt idx="6515">
                  <c:v>-19,82583493</c:v>
                </c:pt>
                <c:pt idx="6516">
                  <c:v>-19,82598618</c:v>
                </c:pt>
                <c:pt idx="6517">
                  <c:v>-19,82619428</c:v>
                </c:pt>
                <c:pt idx="6518">
                  <c:v>-19,82619</c:v>
                </c:pt>
                <c:pt idx="6519">
                  <c:v>-19,82649459</c:v>
                </c:pt>
                <c:pt idx="6520">
                  <c:v>-19,82676085</c:v>
                </c:pt>
                <c:pt idx="6521">
                  <c:v>-19,82748356</c:v>
                </c:pt>
                <c:pt idx="6522">
                  <c:v>-19,82792715</c:v>
                </c:pt>
                <c:pt idx="6523">
                  <c:v>-19,82870308</c:v>
                </c:pt>
                <c:pt idx="6524">
                  <c:v>-19,82898615</c:v>
                </c:pt>
                <c:pt idx="6525">
                  <c:v>-19,82973126</c:v>
                </c:pt>
                <c:pt idx="6526">
                  <c:v>-19,83022379</c:v>
                </c:pt>
                <c:pt idx="6527">
                  <c:v>-19,8303111</c:v>
                </c:pt>
                <c:pt idx="6528">
                  <c:v>-19,83051078</c:v>
                </c:pt>
                <c:pt idx="6529">
                  <c:v>-19,83060125</c:v>
                </c:pt>
                <c:pt idx="6530">
                  <c:v>-19,83094244</c:v>
                </c:pt>
                <c:pt idx="6531">
                  <c:v>-19,83093546</c:v>
                </c:pt>
                <c:pt idx="6532">
                  <c:v>-19,83085746</c:v>
                </c:pt>
                <c:pt idx="6533">
                  <c:v>-19,83104107</c:v>
                </c:pt>
                <c:pt idx="6534">
                  <c:v>-19,83104256</c:v>
                </c:pt>
                <c:pt idx="6535">
                  <c:v>-19,83123688</c:v>
                </c:pt>
                <c:pt idx="6536">
                  <c:v>-19,8313865</c:v>
                </c:pt>
                <c:pt idx="6537">
                  <c:v>-19,83157309</c:v>
                </c:pt>
                <c:pt idx="6538">
                  <c:v>-19,83176238</c:v>
                </c:pt>
                <c:pt idx="6539">
                  <c:v>-19,83209225</c:v>
                </c:pt>
                <c:pt idx="6540">
                  <c:v>-19,83226227</c:v>
                </c:pt>
                <c:pt idx="6541">
                  <c:v>-19,83268225</c:v>
                </c:pt>
                <c:pt idx="6542">
                  <c:v>-19,8334199</c:v>
                </c:pt>
                <c:pt idx="6543">
                  <c:v>-19,83376426</c:v>
                </c:pt>
                <c:pt idx="6544">
                  <c:v>-19,83449474</c:v>
                </c:pt>
                <c:pt idx="6545">
                  <c:v>-19,83471076</c:v>
                </c:pt>
                <c:pt idx="6546">
                  <c:v>-19,83500175</c:v>
                </c:pt>
                <c:pt idx="6547">
                  <c:v>-19,83520539</c:v>
                </c:pt>
                <c:pt idx="6548">
                  <c:v>-19,83561289</c:v>
                </c:pt>
                <c:pt idx="6549">
                  <c:v>-19,83596088</c:v>
                </c:pt>
                <c:pt idx="6550">
                  <c:v>-19,83603757</c:v>
                </c:pt>
                <c:pt idx="6551">
                  <c:v>-19,83613778</c:v>
                </c:pt>
                <c:pt idx="6552">
                  <c:v>-19,83617783</c:v>
                </c:pt>
                <c:pt idx="6553">
                  <c:v>-19,83633625</c:v>
                </c:pt>
                <c:pt idx="6554">
                  <c:v>-19,83644051</c:v>
                </c:pt>
                <c:pt idx="6555">
                  <c:v>-19,8365626</c:v>
                </c:pt>
                <c:pt idx="6556">
                  <c:v>-19,83664698</c:v>
                </c:pt>
                <c:pt idx="6557">
                  <c:v>-19,83684852</c:v>
                </c:pt>
                <c:pt idx="6558">
                  <c:v>-19,83716931</c:v>
                </c:pt>
                <c:pt idx="6559">
                  <c:v>-19,83737863</c:v>
                </c:pt>
                <c:pt idx="6560">
                  <c:v>-19,83757835</c:v>
                </c:pt>
                <c:pt idx="6561">
                  <c:v>-19,83792639</c:v>
                </c:pt>
                <c:pt idx="6562">
                  <c:v>-19,83838786</c:v>
                </c:pt>
                <c:pt idx="6563">
                  <c:v>-19,83867382</c:v>
                </c:pt>
                <c:pt idx="6564">
                  <c:v>-19,83940258</c:v>
                </c:pt>
                <c:pt idx="6565">
                  <c:v>-19,84011327</c:v>
                </c:pt>
                <c:pt idx="6566">
                  <c:v>-19,84038415</c:v>
                </c:pt>
                <c:pt idx="6567">
                  <c:v>-19,84091807</c:v>
                </c:pt>
                <c:pt idx="6568">
                  <c:v>-19,84115379</c:v>
                </c:pt>
                <c:pt idx="6569">
                  <c:v>-19,84138336</c:v>
                </c:pt>
                <c:pt idx="6570">
                  <c:v>-19,84142811</c:v>
                </c:pt>
                <c:pt idx="6571">
                  <c:v>-19,8416243</c:v>
                </c:pt>
                <c:pt idx="6572">
                  <c:v>-19,84166253</c:v>
                </c:pt>
                <c:pt idx="6573">
                  <c:v>-19,84171212</c:v>
                </c:pt>
                <c:pt idx="6574">
                  <c:v>-19,84191575</c:v>
                </c:pt>
                <c:pt idx="6575">
                  <c:v>-19,84192688</c:v>
                </c:pt>
                <c:pt idx="6576">
                  <c:v>-19,84200143</c:v>
                </c:pt>
                <c:pt idx="6577">
                  <c:v>-19,84211999</c:v>
                </c:pt>
                <c:pt idx="6578">
                  <c:v>-19,84219925</c:v>
                </c:pt>
                <c:pt idx="6579">
                  <c:v>-19,84227529</c:v>
                </c:pt>
                <c:pt idx="6580">
                  <c:v>-19,8425125</c:v>
                </c:pt>
                <c:pt idx="6581">
                  <c:v>-19,84288982</c:v>
                </c:pt>
                <c:pt idx="6582">
                  <c:v>-19,84315548</c:v>
                </c:pt>
                <c:pt idx="6583">
                  <c:v>-19,84363362</c:v>
                </c:pt>
                <c:pt idx="6584">
                  <c:v>-19,84392867</c:v>
                </c:pt>
                <c:pt idx="6585">
                  <c:v>-19,84448737</c:v>
                </c:pt>
                <c:pt idx="6586">
                  <c:v>-19,84483033</c:v>
                </c:pt>
                <c:pt idx="6587">
                  <c:v>-19,84548845</c:v>
                </c:pt>
                <c:pt idx="6588">
                  <c:v>-19,84564738</c:v>
                </c:pt>
                <c:pt idx="6589">
                  <c:v>-19,84633139</c:v>
                </c:pt>
                <c:pt idx="6590">
                  <c:v>-19,84661032</c:v>
                </c:pt>
                <c:pt idx="6591">
                  <c:v>-19,84675942</c:v>
                </c:pt>
                <c:pt idx="6592">
                  <c:v>-19,84706615</c:v>
                </c:pt>
                <c:pt idx="6593">
                  <c:v>-19,84714215</c:v>
                </c:pt>
                <c:pt idx="6594">
                  <c:v>-19,84727118</c:v>
                </c:pt>
                <c:pt idx="6595">
                  <c:v>-19,84735589</c:v>
                </c:pt>
                <c:pt idx="6596">
                  <c:v>-19,84744101</c:v>
                </c:pt>
                <c:pt idx="6597">
                  <c:v>-19,84748837</c:v>
                </c:pt>
                <c:pt idx="6598">
                  <c:v>-19,84755002</c:v>
                </c:pt>
                <c:pt idx="6599">
                  <c:v>-19,84775477</c:v>
                </c:pt>
                <c:pt idx="6600">
                  <c:v>-19,84794802</c:v>
                </c:pt>
                <c:pt idx="6601">
                  <c:v>-19,84830751</c:v>
                </c:pt>
                <c:pt idx="6602">
                  <c:v>-19,8485213</c:v>
                </c:pt>
                <c:pt idx="6603">
                  <c:v>-19,84909187</c:v>
                </c:pt>
                <c:pt idx="6604">
                  <c:v>-19,84945979</c:v>
                </c:pt>
                <c:pt idx="6605">
                  <c:v>-19,85027852</c:v>
                </c:pt>
                <c:pt idx="6606">
                  <c:v>-19,85101878</c:v>
                </c:pt>
                <c:pt idx="6607">
                  <c:v>-19,85138819</c:v>
                </c:pt>
                <c:pt idx="6608">
                  <c:v>-19,85187434</c:v>
                </c:pt>
                <c:pt idx="6609">
                  <c:v>-19,85206833</c:v>
                </c:pt>
                <c:pt idx="6610">
                  <c:v>-19,85231118</c:v>
                </c:pt>
                <c:pt idx="6611">
                  <c:v>-19,85232421</c:v>
                </c:pt>
                <c:pt idx="6612">
                  <c:v>-19,85247975</c:v>
                </c:pt>
                <c:pt idx="6613">
                  <c:v>-19,85256473</c:v>
                </c:pt>
                <c:pt idx="6614">
                  <c:v>-19,85257693</c:v>
                </c:pt>
                <c:pt idx="6615">
                  <c:v>-19,85248771</c:v>
                </c:pt>
                <c:pt idx="6616">
                  <c:v>-19,852462</c:v>
                </c:pt>
                <c:pt idx="6617">
                  <c:v>-19,85265465</c:v>
                </c:pt>
                <c:pt idx="6618">
                  <c:v>-19,85268771</c:v>
                </c:pt>
                <c:pt idx="6619">
                  <c:v>-19,85267481</c:v>
                </c:pt>
                <c:pt idx="6620">
                  <c:v>-19,85275025</c:v>
                </c:pt>
                <c:pt idx="6621">
                  <c:v>-19,8528912</c:v>
                </c:pt>
                <c:pt idx="6622">
                  <c:v>-19,85318508</c:v>
                </c:pt>
                <c:pt idx="6623">
                  <c:v>-19,85338406</c:v>
                </c:pt>
                <c:pt idx="6624">
                  <c:v>-19,85410267</c:v>
                </c:pt>
                <c:pt idx="6625">
                  <c:v>-19,85441718</c:v>
                </c:pt>
                <c:pt idx="6626">
                  <c:v>-19,85533532</c:v>
                </c:pt>
                <c:pt idx="6627">
                  <c:v>-19,85569132</c:v>
                </c:pt>
                <c:pt idx="6628">
                  <c:v>-19,85647489</c:v>
                </c:pt>
                <c:pt idx="6629">
                  <c:v>-19,85701747</c:v>
                </c:pt>
                <c:pt idx="6630">
                  <c:v>-19,85719503</c:v>
                </c:pt>
                <c:pt idx="6631">
                  <c:v>-19,8576498</c:v>
                </c:pt>
                <c:pt idx="6632">
                  <c:v>-19,85771499</c:v>
                </c:pt>
                <c:pt idx="6633">
                  <c:v>-19,85800812</c:v>
                </c:pt>
                <c:pt idx="6634">
                  <c:v>-19,85806489</c:v>
                </c:pt>
                <c:pt idx="6635">
                  <c:v>-19,85824351</c:v>
                </c:pt>
                <c:pt idx="6636">
                  <c:v>-19,85834354</c:v>
                </c:pt>
                <c:pt idx="6637">
                  <c:v>-19,85840123</c:v>
                </c:pt>
                <c:pt idx="6638">
                  <c:v>-19,85844882</c:v>
                </c:pt>
                <c:pt idx="6639">
                  <c:v>-19,85851225</c:v>
                </c:pt>
                <c:pt idx="6640">
                  <c:v>-19,85852105</c:v>
                </c:pt>
                <c:pt idx="6641">
                  <c:v>-19,85858368</c:v>
                </c:pt>
                <c:pt idx="6642">
                  <c:v>-19,85863672</c:v>
                </c:pt>
                <c:pt idx="6643">
                  <c:v>-19,85878736</c:v>
                </c:pt>
                <c:pt idx="6644">
                  <c:v>-19,85915686</c:v>
                </c:pt>
                <c:pt idx="6645">
                  <c:v>-19,8597029</c:v>
                </c:pt>
                <c:pt idx="6646">
                  <c:v>-19,86003324</c:v>
                </c:pt>
                <c:pt idx="6647">
                  <c:v>-19,86059878</c:v>
                </c:pt>
                <c:pt idx="6648">
                  <c:v>-19,86099045</c:v>
                </c:pt>
                <c:pt idx="6649">
                  <c:v>-19,86177756</c:v>
                </c:pt>
                <c:pt idx="6650">
                  <c:v>-19,86198101</c:v>
                </c:pt>
                <c:pt idx="6651">
                  <c:v>-19,86259787</c:v>
                </c:pt>
                <c:pt idx="6652">
                  <c:v>-19,86270641</c:v>
                </c:pt>
                <c:pt idx="6653">
                  <c:v>-19,8631825</c:v>
                </c:pt>
                <c:pt idx="6654">
                  <c:v>-19,86342493</c:v>
                </c:pt>
                <c:pt idx="6655">
                  <c:v>-19,86337901</c:v>
                </c:pt>
                <c:pt idx="6656">
                  <c:v>-19,86355634</c:v>
                </c:pt>
                <c:pt idx="6657">
                  <c:v>-19,86358633</c:v>
                </c:pt>
                <c:pt idx="6658">
                  <c:v>-19,86355243</c:v>
                </c:pt>
                <c:pt idx="6659">
                  <c:v>-19,86364877</c:v>
                </c:pt>
                <c:pt idx="6660">
                  <c:v>-19,86396938</c:v>
                </c:pt>
                <c:pt idx="6661">
                  <c:v>-19,86397846</c:v>
                </c:pt>
                <c:pt idx="6662">
                  <c:v>-19,86406475</c:v>
                </c:pt>
                <c:pt idx="6663">
                  <c:v>-19,86434852</c:v>
                </c:pt>
                <c:pt idx="6664">
                  <c:v>-19,86438531</c:v>
                </c:pt>
                <c:pt idx="6665">
                  <c:v>-19,86474466</c:v>
                </c:pt>
                <c:pt idx="6666">
                  <c:v>-19,86514443</c:v>
                </c:pt>
                <c:pt idx="6667">
                  <c:v>-19,8655795</c:v>
                </c:pt>
                <c:pt idx="6668">
                  <c:v>-19,86591724</c:v>
                </c:pt>
                <c:pt idx="6669">
                  <c:v>-19,86659501</c:v>
                </c:pt>
                <c:pt idx="6670">
                  <c:v>-19,86746612</c:v>
                </c:pt>
                <c:pt idx="6671">
                  <c:v>-19,86815372</c:v>
                </c:pt>
                <c:pt idx="6672">
                  <c:v>-19,86952509</c:v>
                </c:pt>
                <c:pt idx="6673">
                  <c:v>-19,87014996</c:v>
                </c:pt>
                <c:pt idx="6674">
                  <c:v>-19,87090578</c:v>
                </c:pt>
                <c:pt idx="6675">
                  <c:v>-19,87094699</c:v>
                </c:pt>
                <c:pt idx="6676">
                  <c:v>-19,87107728</c:v>
                </c:pt>
                <c:pt idx="6677">
                  <c:v>-19,87091942</c:v>
                </c:pt>
                <c:pt idx="6678">
                  <c:v>-19,87081562</c:v>
                </c:pt>
                <c:pt idx="6679">
                  <c:v>-19,87088454</c:v>
                </c:pt>
                <c:pt idx="6680">
                  <c:v>-19,87098215</c:v>
                </c:pt>
                <c:pt idx="6681">
                  <c:v>-19,87096133</c:v>
                </c:pt>
                <c:pt idx="6682">
                  <c:v>-19,8709441</c:v>
                </c:pt>
                <c:pt idx="6683">
                  <c:v>-19,87089153</c:v>
                </c:pt>
                <c:pt idx="6684">
                  <c:v>-19,87095672</c:v>
                </c:pt>
                <c:pt idx="6685">
                  <c:v>-19,87092506</c:v>
                </c:pt>
                <c:pt idx="6686">
                  <c:v>-19,87092627</c:v>
                </c:pt>
                <c:pt idx="6687">
                  <c:v>-19,87088249</c:v>
                </c:pt>
                <c:pt idx="6688">
                  <c:v>-19,87093525</c:v>
                </c:pt>
                <c:pt idx="6689">
                  <c:v>-19,87085022</c:v>
                </c:pt>
                <c:pt idx="6690">
                  <c:v>-19,87086089</c:v>
                </c:pt>
                <c:pt idx="6691">
                  <c:v>-19,87087188</c:v>
                </c:pt>
                <c:pt idx="6692">
                  <c:v>-19,87083621</c:v>
                </c:pt>
                <c:pt idx="6693">
                  <c:v>-19,87079816</c:v>
                </c:pt>
                <c:pt idx="6694">
                  <c:v>-19,87098769</c:v>
                </c:pt>
                <c:pt idx="6695">
                  <c:v>-19,87099234</c:v>
                </c:pt>
                <c:pt idx="6696">
                  <c:v>-19,87099109</c:v>
                </c:pt>
                <c:pt idx="6697">
                  <c:v>-19,87106843</c:v>
                </c:pt>
                <c:pt idx="6698">
                  <c:v>-19,87142988</c:v>
                </c:pt>
                <c:pt idx="6699">
                  <c:v>-19,87170951</c:v>
                </c:pt>
                <c:pt idx="6700">
                  <c:v>-19,87269927</c:v>
                </c:pt>
                <c:pt idx="6701">
                  <c:v>-19,87357411</c:v>
                </c:pt>
                <c:pt idx="6702">
                  <c:v>-19,87508271</c:v>
                </c:pt>
                <c:pt idx="6703">
                  <c:v>-19,87649902</c:v>
                </c:pt>
                <c:pt idx="6704">
                  <c:v>-19,87696687</c:v>
                </c:pt>
                <c:pt idx="6705">
                  <c:v>-19,87750876</c:v>
                </c:pt>
                <c:pt idx="6706">
                  <c:v>-19,87775486</c:v>
                </c:pt>
                <c:pt idx="6707">
                  <c:v>-19,87784664</c:v>
                </c:pt>
                <c:pt idx="6708">
                  <c:v>-19,8777794</c:v>
                </c:pt>
                <c:pt idx="6709">
                  <c:v>-19,87790578</c:v>
                </c:pt>
                <c:pt idx="6710">
                  <c:v>-19,87779766</c:v>
                </c:pt>
                <c:pt idx="6711">
                  <c:v>-19,87787272</c:v>
                </c:pt>
                <c:pt idx="6712">
                  <c:v>-19,87796762</c:v>
                </c:pt>
                <c:pt idx="6713">
                  <c:v>-19,8778385</c:v>
                </c:pt>
                <c:pt idx="6714">
                  <c:v>-19,87790527</c:v>
                </c:pt>
                <c:pt idx="6715">
                  <c:v>-19,87782504</c:v>
                </c:pt>
                <c:pt idx="6716">
                  <c:v>-19,87784814</c:v>
                </c:pt>
                <c:pt idx="6717">
                  <c:v>-19,87785982</c:v>
                </c:pt>
                <c:pt idx="6718">
                  <c:v>-19,87789233</c:v>
                </c:pt>
                <c:pt idx="6719">
                  <c:v>-19,87820483</c:v>
                </c:pt>
                <c:pt idx="6720">
                  <c:v>-19,87821056</c:v>
                </c:pt>
                <c:pt idx="6721">
                  <c:v>-19,87855343</c:v>
                </c:pt>
                <c:pt idx="6722">
                  <c:v>-19,87867049</c:v>
                </c:pt>
                <c:pt idx="6723">
                  <c:v>-19,87929718</c:v>
                </c:pt>
                <c:pt idx="6724">
                  <c:v>-19,87961048</c:v>
                </c:pt>
                <c:pt idx="6725">
                  <c:v>-19,88061663</c:v>
                </c:pt>
                <c:pt idx="6726">
                  <c:v>-19,88147918</c:v>
                </c:pt>
                <c:pt idx="6727">
                  <c:v>-19,88192197</c:v>
                </c:pt>
                <c:pt idx="6728">
                  <c:v>-19,88265106</c:v>
                </c:pt>
                <c:pt idx="6729">
                  <c:v>-19,88294685</c:v>
                </c:pt>
                <c:pt idx="6730">
                  <c:v>-19,88366359</c:v>
                </c:pt>
                <c:pt idx="6731">
                  <c:v>-19,88406984</c:v>
                </c:pt>
                <c:pt idx="6732">
                  <c:v>-19,88468297</c:v>
                </c:pt>
                <c:pt idx="6733">
                  <c:v>-19,88492563</c:v>
                </c:pt>
                <c:pt idx="6734">
                  <c:v>-19,88517336</c:v>
                </c:pt>
                <c:pt idx="6735">
                  <c:v>-19,88527832</c:v>
                </c:pt>
                <c:pt idx="6736">
                  <c:v>-19,88535152</c:v>
                </c:pt>
                <c:pt idx="6737">
                  <c:v>-19,88532028</c:v>
                </c:pt>
                <c:pt idx="6738">
                  <c:v>-19,88532186</c:v>
                </c:pt>
                <c:pt idx="6739">
                  <c:v>-19,88532596</c:v>
                </c:pt>
                <c:pt idx="6740">
                  <c:v>-19,8852671</c:v>
                </c:pt>
                <c:pt idx="6741">
                  <c:v>-19,8853565</c:v>
                </c:pt>
                <c:pt idx="6742">
                  <c:v>-19,88532125</c:v>
                </c:pt>
                <c:pt idx="6743">
                  <c:v>-19,88531194</c:v>
                </c:pt>
                <c:pt idx="6744">
                  <c:v>-19,88529047</c:v>
                </c:pt>
                <c:pt idx="6745">
                  <c:v>-19,8853349</c:v>
                </c:pt>
                <c:pt idx="6746">
                  <c:v>-19,88538179</c:v>
                </c:pt>
                <c:pt idx="6747">
                  <c:v>-19,88547003</c:v>
                </c:pt>
                <c:pt idx="6748">
                  <c:v>-19,88542444</c:v>
                </c:pt>
                <c:pt idx="6749">
                  <c:v>-19,88539911</c:v>
                </c:pt>
                <c:pt idx="6750">
                  <c:v>-19,88554505</c:v>
                </c:pt>
                <c:pt idx="6751">
                  <c:v>-19,88610333</c:v>
                </c:pt>
                <c:pt idx="6752">
                  <c:v>-19,88644527</c:v>
                </c:pt>
                <c:pt idx="6753">
                  <c:v>-19,88715345</c:v>
                </c:pt>
                <c:pt idx="6754">
                  <c:v>-19,88777566</c:v>
                </c:pt>
                <c:pt idx="6755">
                  <c:v>-19,88924068</c:v>
                </c:pt>
                <c:pt idx="6756">
                  <c:v>-19,88969856</c:v>
                </c:pt>
                <c:pt idx="6757">
                  <c:v>-19,89058923</c:v>
                </c:pt>
                <c:pt idx="6758">
                  <c:v>-19,89121709</c:v>
                </c:pt>
                <c:pt idx="6759">
                  <c:v>-19,8912704</c:v>
                </c:pt>
                <c:pt idx="6760">
                  <c:v>-19,89155013</c:v>
                </c:pt>
                <c:pt idx="6761">
                  <c:v>-19,89152973</c:v>
                </c:pt>
              </c:strCache>
            </c:strRef>
          </c:xVal>
          <c:yVal>
            <c:numRef>
              <c:f>Hárok5!$B$1:$B$6762</c:f>
              <c:numCache>
                <c:formatCode>0.00E+00</c:formatCode>
                <c:ptCount val="6762"/>
                <c:pt idx="0" formatCode="General">
                  <c:v>0</c:v>
                </c:pt>
                <c:pt idx="1">
                  <c:v>8.5216015577316301E-6</c:v>
                </c:pt>
                <c:pt idx="2">
                  <c:v>-1.30292028188705E-5</c:v>
                </c:pt>
                <c:pt idx="3">
                  <c:v>-1.3932585716247599E-5</c:v>
                </c:pt>
                <c:pt idx="4">
                  <c:v>2.6635825634002699E-5</c:v>
                </c:pt>
                <c:pt idx="5">
                  <c:v>4.20399010181427E-5</c:v>
                </c:pt>
                <c:pt idx="6">
                  <c:v>-9.3504786491393992E-6</c:v>
                </c:pt>
                <c:pt idx="7">
                  <c:v>-1.30198895931244E-5</c:v>
                </c:pt>
                <c:pt idx="8">
                  <c:v>3.8091093301773098E-5</c:v>
                </c:pt>
                <c:pt idx="9">
                  <c:v>2.7678906917572001E-5</c:v>
                </c:pt>
                <c:pt idx="10">
                  <c:v>-2.96160578727722E-5</c:v>
                </c:pt>
                <c:pt idx="11">
                  <c:v>2.6635825634002699E-5</c:v>
                </c:pt>
                <c:pt idx="12">
                  <c:v>4.7590583562851E-5</c:v>
                </c:pt>
                <c:pt idx="13">
                  <c:v>4.7544017434120199E-5</c:v>
                </c:pt>
                <c:pt idx="14">
                  <c:v>-1.6205012798309301E-6</c:v>
                </c:pt>
                <c:pt idx="15">
                  <c:v>-2.7753412723541302E-6</c:v>
                </c:pt>
                <c:pt idx="16">
                  <c:v>1.7751008272171E-5</c:v>
                </c:pt>
                <c:pt idx="17">
                  <c:v>1.2982636690139799E-5</c:v>
                </c:pt>
                <c:pt idx="18">
                  <c:v>5.8514997363090502E-5</c:v>
                </c:pt>
                <c:pt idx="19">
                  <c:v>-1.26846134662628E-5</c:v>
                </c:pt>
                <c:pt idx="20">
                  <c:v>-3.5203993320465101E-6</c:v>
                </c:pt>
                <c:pt idx="21">
                  <c:v>5.7816505432128899E-5</c:v>
                </c:pt>
                <c:pt idx="22">
                  <c:v>4.8819929361343397E-5</c:v>
                </c:pt>
                <c:pt idx="23">
                  <c:v>-3.3080577850341797E-5</c:v>
                </c:pt>
                <c:pt idx="24">
                  <c:v>-8.9220702648162808E-6</c:v>
                </c:pt>
                <c:pt idx="25">
                  <c:v>4.1285529732704203E-5</c:v>
                </c:pt>
                <c:pt idx="26">
                  <c:v>3.7122517824173001E-5</c:v>
                </c:pt>
                <c:pt idx="27">
                  <c:v>-6.7334622144699097E-6</c:v>
                </c:pt>
                <c:pt idx="28">
                  <c:v>-6.2305480241775504E-6</c:v>
                </c:pt>
                <c:pt idx="29">
                  <c:v>3.8752332329750102E-5</c:v>
                </c:pt>
                <c:pt idx="30">
                  <c:v>1.1688098311424299E-5</c:v>
                </c:pt>
                <c:pt idx="31">
                  <c:v>4.4228509068489102E-5</c:v>
                </c:pt>
                <c:pt idx="32">
                  <c:v>7.2615221142768901E-5</c:v>
                </c:pt>
                <c:pt idx="33">
                  <c:v>3.5800039768219001E-5</c:v>
                </c:pt>
                <c:pt idx="34">
                  <c:v>-2.1392479538917501E-5</c:v>
                </c:pt>
                <c:pt idx="35">
                  <c:v>2.5862827897071801E-5</c:v>
                </c:pt>
                <c:pt idx="36">
                  <c:v>6.3050538301467896E-5</c:v>
                </c:pt>
                <c:pt idx="37">
                  <c:v>4.8140063881874098E-5</c:v>
                </c:pt>
                <c:pt idx="38">
                  <c:v>3.0519440770149197E-5</c:v>
                </c:pt>
                <c:pt idx="39">
                  <c:v>-7.8883022069930996E-6</c:v>
                </c:pt>
                <c:pt idx="40">
                  <c:v>9.3504786491393992E-6</c:v>
                </c:pt>
                <c:pt idx="41">
                  <c:v>-7.7392905950546299E-6</c:v>
                </c:pt>
                <c:pt idx="42">
                  <c:v>2.3283064365387E-7</c:v>
                </c:pt>
                <c:pt idx="43">
                  <c:v>5.4286792874336202E-5</c:v>
                </c:pt>
                <c:pt idx="44">
                  <c:v>5.7006254792213399E-5</c:v>
                </c:pt>
                <c:pt idx="45">
                  <c:v>1.6260892152786299E-5</c:v>
                </c:pt>
                <c:pt idx="46">
                  <c:v>1.5664845705032301E-5</c:v>
                </c:pt>
                <c:pt idx="47">
                  <c:v>3.5287812352180501E-5</c:v>
                </c:pt>
                <c:pt idx="48">
                  <c:v>1.8374994397163401E-5</c:v>
                </c:pt>
                <c:pt idx="49">
                  <c:v>-7.4505805969238298E-6</c:v>
                </c:pt>
                <c:pt idx="50">
                  <c:v>1.6810372471809401E-5</c:v>
                </c:pt>
                <c:pt idx="51">
                  <c:v>7.3015689849853499E-6</c:v>
                </c:pt>
                <c:pt idx="52">
                  <c:v>-1.8337741494178799E-5</c:v>
                </c:pt>
                <c:pt idx="53">
                  <c:v>-2.9746443033218401E-5</c:v>
                </c:pt>
                <c:pt idx="54">
                  <c:v>9.1828405857086199E-6</c:v>
                </c:pt>
                <c:pt idx="55">
                  <c:v>3.5455450415611301E-5</c:v>
                </c:pt>
                <c:pt idx="56">
                  <c:v>2.1569430828094499E-5</c:v>
                </c:pt>
                <c:pt idx="57">
                  <c:v>3.7811696529388398E-6</c:v>
                </c:pt>
                <c:pt idx="58">
                  <c:v>-1.03190541267395E-5</c:v>
                </c:pt>
                <c:pt idx="59">
                  <c:v>-1.2638047337531999E-5</c:v>
                </c:pt>
                <c:pt idx="60">
                  <c:v>-9.5274299383163503E-6</c:v>
                </c:pt>
                <c:pt idx="61">
                  <c:v>5.2796676754951497E-5</c:v>
                </c:pt>
                <c:pt idx="62">
                  <c:v>1.2638047337531999E-5</c:v>
                </c:pt>
                <c:pt idx="63">
                  <c:v>-5.13158738613129E-6</c:v>
                </c:pt>
                <c:pt idx="64">
                  <c:v>2.13272869586945E-6</c:v>
                </c:pt>
                <c:pt idx="65">
                  <c:v>2.8321519494056702E-5</c:v>
                </c:pt>
                <c:pt idx="66">
                  <c:v>3.3192336559295702E-5</c:v>
                </c:pt>
                <c:pt idx="67">
                  <c:v>-6.0070306062698398E-6</c:v>
                </c:pt>
                <c:pt idx="68">
                  <c:v>1.06822699308395E-5</c:v>
                </c:pt>
                <c:pt idx="69">
                  <c:v>2.93552875518799E-5</c:v>
                </c:pt>
                <c:pt idx="70">
                  <c:v>2.4093315005302399E-5</c:v>
                </c:pt>
                <c:pt idx="71">
                  <c:v>-1.51805579662323E-5</c:v>
                </c:pt>
                <c:pt idx="72">
                  <c:v>-3.1841918826103197E-5</c:v>
                </c:pt>
                <c:pt idx="73">
                  <c:v>6.1057507991790799E-5</c:v>
                </c:pt>
                <c:pt idx="74">
                  <c:v>8.38190317153931E-6</c:v>
                </c:pt>
                <c:pt idx="75">
                  <c:v>-4.7665089368820197E-5</c:v>
                </c:pt>
                <c:pt idx="76">
                  <c:v>-1.73412263393402E-5</c:v>
                </c:pt>
                <c:pt idx="77">
                  <c:v>-4.44240868091583E-6</c:v>
                </c:pt>
                <c:pt idx="78">
                  <c:v>-2.25380063056946E-5</c:v>
                </c:pt>
                <c:pt idx="79">
                  <c:v>-4.6286731958389299E-6</c:v>
                </c:pt>
                <c:pt idx="80">
                  <c:v>2.29664146900177E-5</c:v>
                </c:pt>
                <c:pt idx="81">
                  <c:v>2.2528693079948402E-5</c:v>
                </c:pt>
                <c:pt idx="82">
                  <c:v>3.3155083656311001E-5</c:v>
                </c:pt>
                <c:pt idx="83">
                  <c:v>2.6179477572441101E-5</c:v>
                </c:pt>
                <c:pt idx="84">
                  <c:v>4.96953725814819E-5</c:v>
                </c:pt>
                <c:pt idx="85">
                  <c:v>2.9066577553749101E-5</c:v>
                </c:pt>
                <c:pt idx="86">
                  <c:v>-7.2922557592392002E-6</c:v>
                </c:pt>
                <c:pt idx="87">
                  <c:v>-2.5611370801925702E-6</c:v>
                </c:pt>
                <c:pt idx="88">
                  <c:v>2.4093315005302399E-5</c:v>
                </c:pt>
                <c:pt idx="89">
                  <c:v>2.14669853448868E-5</c:v>
                </c:pt>
                <c:pt idx="90">
                  <c:v>2.86940485239029E-5</c:v>
                </c:pt>
                <c:pt idx="91">
                  <c:v>3.1767413020133999E-5</c:v>
                </c:pt>
                <c:pt idx="92">
                  <c:v>2.3031607270240801E-5</c:v>
                </c:pt>
                <c:pt idx="93">
                  <c:v>3.5827979445457499E-5</c:v>
                </c:pt>
                <c:pt idx="94">
                  <c:v>3.9078295230865499E-5</c:v>
                </c:pt>
                <c:pt idx="95">
                  <c:v>3.0370429158210798E-5</c:v>
                </c:pt>
                <c:pt idx="96">
                  <c:v>1.5702098608017002E-5</c:v>
                </c:pt>
                <c:pt idx="97">
                  <c:v>-2.0340085029602102E-5</c:v>
                </c:pt>
                <c:pt idx="98">
                  <c:v>-1.23400241136551E-5</c:v>
                </c:pt>
                <c:pt idx="99">
                  <c:v>1.3411045074462899E-6</c:v>
                </c:pt>
                <c:pt idx="100">
                  <c:v>-3.8184225559234598E-7</c:v>
                </c:pt>
                <c:pt idx="101">
                  <c:v>-7.0687383413314802E-6</c:v>
                </c:pt>
                <c:pt idx="102">
                  <c:v>2.8228387236595201E-5</c:v>
                </c:pt>
                <c:pt idx="103">
                  <c:v>-9.9185854196548496E-6</c:v>
                </c:pt>
                <c:pt idx="104">
                  <c:v>-3.8808211684227003E-5</c:v>
                </c:pt>
                <c:pt idx="105">
                  <c:v>-7.6368451118469196E-7</c:v>
                </c:pt>
                <c:pt idx="106">
                  <c:v>4.5262277126312303E-5</c:v>
                </c:pt>
                <c:pt idx="107">
                  <c:v>2.0712614059448202E-5</c:v>
                </c:pt>
                <c:pt idx="108">
                  <c:v>-3.3257529139518697E-5</c:v>
                </c:pt>
                <c:pt idx="109">
                  <c:v>-6.0033053159713698E-5</c:v>
                </c:pt>
                <c:pt idx="110">
                  <c:v>-7.8976154327392595E-6</c:v>
                </c:pt>
                <c:pt idx="111">
                  <c:v>7.2298571467399597E-5</c:v>
                </c:pt>
                <c:pt idx="112">
                  <c:v>7.1655958890914903E-5</c:v>
                </c:pt>
                <c:pt idx="113">
                  <c:v>-1.2954697012901299E-5</c:v>
                </c:pt>
                <c:pt idx="114">
                  <c:v>-2.4922192096710202E-5</c:v>
                </c:pt>
                <c:pt idx="115">
                  <c:v>2.6375055313110399E-5</c:v>
                </c:pt>
                <c:pt idx="116">
                  <c:v>6.4065679907798794E-5</c:v>
                </c:pt>
                <c:pt idx="117">
                  <c:v>4.63519245386124E-5</c:v>
                </c:pt>
                <c:pt idx="118">
                  <c:v>2.9830262064933801E-5</c:v>
                </c:pt>
                <c:pt idx="119">
                  <c:v>2.3171305656433099E-5</c:v>
                </c:pt>
                <c:pt idx="120">
                  <c:v>5.0636008381843601E-5</c:v>
                </c:pt>
                <c:pt idx="121">
                  <c:v>5.8943405747413601E-5</c:v>
                </c:pt>
                <c:pt idx="122">
                  <c:v>2.7352944016456601E-5</c:v>
                </c:pt>
                <c:pt idx="123">
                  <c:v>3.0500814318656901E-5</c:v>
                </c:pt>
                <c:pt idx="124">
                  <c:v>2.67941504716873E-5</c:v>
                </c:pt>
                <c:pt idx="125">
                  <c:v>-7.3574483394622803E-7</c:v>
                </c:pt>
                <c:pt idx="126">
                  <c:v>5.9325248003005998E-6</c:v>
                </c:pt>
                <c:pt idx="127">
                  <c:v>4.4191256165504503E-5</c:v>
                </c:pt>
                <c:pt idx="128">
                  <c:v>-5.9138983488082903E-6</c:v>
                </c:pt>
                <c:pt idx="129">
                  <c:v>-3.6321580410003703E-5</c:v>
                </c:pt>
                <c:pt idx="130">
                  <c:v>-1.5543773770332299E-5</c:v>
                </c:pt>
                <c:pt idx="131">
                  <c:v>3.8463622331619297E-6</c:v>
                </c:pt>
                <c:pt idx="132">
                  <c:v>2.7325004339218099E-5</c:v>
                </c:pt>
                <c:pt idx="133">
                  <c:v>3.1469389796256999E-5</c:v>
                </c:pt>
                <c:pt idx="134">
                  <c:v>1.31037086248398E-5</c:v>
                </c:pt>
                <c:pt idx="135">
                  <c:v>3.1851232051849399E-6</c:v>
                </c:pt>
                <c:pt idx="136">
                  <c:v>4.4982880353927604E-6</c:v>
                </c:pt>
                <c:pt idx="137">
                  <c:v>2.84425914287567E-5</c:v>
                </c:pt>
                <c:pt idx="138">
                  <c:v>5.2526593208312997E-6</c:v>
                </c:pt>
                <c:pt idx="139">
                  <c:v>-2.3506581783294701E-5</c:v>
                </c:pt>
                <c:pt idx="140">
                  <c:v>-2.0097941160201999E-5</c:v>
                </c:pt>
                <c:pt idx="141">
                  <c:v>1.37090682983398E-5</c:v>
                </c:pt>
                <c:pt idx="142">
                  <c:v>2.8470531105995199E-5</c:v>
                </c:pt>
                <c:pt idx="143">
                  <c:v>6.6962093114852897E-6</c:v>
                </c:pt>
                <c:pt idx="144">
                  <c:v>-1.49291008710861E-5</c:v>
                </c:pt>
                <c:pt idx="145">
                  <c:v>1.21351331472397E-5</c:v>
                </c:pt>
                <c:pt idx="146">
                  <c:v>3.2186508178710897E-5</c:v>
                </c:pt>
                <c:pt idx="147">
                  <c:v>1.2200325727462801E-5</c:v>
                </c:pt>
                <c:pt idx="148">
                  <c:v>-3.24100255966187E-5</c:v>
                </c:pt>
                <c:pt idx="149">
                  <c:v>-2.0535662770271301E-5</c:v>
                </c:pt>
                <c:pt idx="150">
                  <c:v>-1.9203871488571201E-5</c:v>
                </c:pt>
                <c:pt idx="151">
                  <c:v>1.32806599140167E-5</c:v>
                </c:pt>
                <c:pt idx="152">
                  <c:v>3.60514968633652E-5</c:v>
                </c:pt>
                <c:pt idx="153">
                  <c:v>3.8184225559234598E-7</c:v>
                </c:pt>
                <c:pt idx="154">
                  <c:v>-3.1478703022003199E-6</c:v>
                </c:pt>
                <c:pt idx="155">
                  <c:v>6.3050538301467904E-6</c:v>
                </c:pt>
                <c:pt idx="156">
                  <c:v>2.2724270820617701E-6</c:v>
                </c:pt>
                <c:pt idx="157">
                  <c:v>3.9245933294296299E-5</c:v>
                </c:pt>
                <c:pt idx="158">
                  <c:v>4.0438026189804097E-5</c:v>
                </c:pt>
                <c:pt idx="159">
                  <c:v>-1.3355165719985999E-5</c:v>
                </c:pt>
                <c:pt idx="160">
                  <c:v>-3.40770930051804E-5</c:v>
                </c:pt>
                <c:pt idx="161">
                  <c:v>2.8274953365325901E-5</c:v>
                </c:pt>
                <c:pt idx="162">
                  <c:v>6.1662867665290805E-5</c:v>
                </c:pt>
                <c:pt idx="163">
                  <c:v>-1.13248825073242E-5</c:v>
                </c:pt>
                <c:pt idx="164">
                  <c:v>-5.3942203521728502E-5</c:v>
                </c:pt>
                <c:pt idx="165">
                  <c:v>-4.4023618102073703E-5</c:v>
                </c:pt>
                <c:pt idx="166">
                  <c:v>1.8291175365448001E-5</c:v>
                </c:pt>
                <c:pt idx="167">
                  <c:v>3.2633543014526401E-5</c:v>
                </c:pt>
                <c:pt idx="168">
                  <c:v>2.05729156732559E-5</c:v>
                </c:pt>
                <c:pt idx="169">
                  <c:v>-1.3466924428939801E-5</c:v>
                </c:pt>
                <c:pt idx="170">
                  <c:v>-2.9113143682479899E-5</c:v>
                </c:pt>
                <c:pt idx="171">
                  <c:v>-1.03190541267395E-5</c:v>
                </c:pt>
                <c:pt idx="172">
                  <c:v>8.16769897937775E-6</c:v>
                </c:pt>
                <c:pt idx="173">
                  <c:v>-1.8440186977386498E-5</c:v>
                </c:pt>
                <c:pt idx="174">
                  <c:v>-6.0535967350006104E-6</c:v>
                </c:pt>
                <c:pt idx="175">
                  <c:v>8.8755041360855103E-6</c:v>
                </c:pt>
                <c:pt idx="176">
                  <c:v>-4.1155144572258002E-5</c:v>
                </c:pt>
                <c:pt idx="177">
                  <c:v>-2.38046050071716E-5</c:v>
                </c:pt>
                <c:pt idx="178">
                  <c:v>-7.9255551099777205E-6</c:v>
                </c:pt>
                <c:pt idx="179">
                  <c:v>5.2340328693389901E-6</c:v>
                </c:pt>
                <c:pt idx="180">
                  <c:v>3.58372926712036E-5</c:v>
                </c:pt>
                <c:pt idx="181">
                  <c:v>1.07195228338242E-5</c:v>
                </c:pt>
                <c:pt idx="182">
                  <c:v>1.9120052456855801E-5</c:v>
                </c:pt>
                <c:pt idx="183">
                  <c:v>2.0666047930717499E-5</c:v>
                </c:pt>
                <c:pt idx="184">
                  <c:v>1.3522803783416701E-5</c:v>
                </c:pt>
                <c:pt idx="185">
                  <c:v>-2.1178275346755998E-5</c:v>
                </c:pt>
                <c:pt idx="186">
                  <c:v>3.6833807826042202E-5</c:v>
                </c:pt>
                <c:pt idx="187">
                  <c:v>7.4766576290130602E-5</c:v>
                </c:pt>
                <c:pt idx="188">
                  <c:v>1.95857137441635E-5</c:v>
                </c:pt>
                <c:pt idx="189">
                  <c:v>3.3639371395111098E-5</c:v>
                </c:pt>
                <c:pt idx="190">
                  <c:v>3.6926940083503703E-5</c:v>
                </c:pt>
                <c:pt idx="191">
                  <c:v>-4.0512531995773298E-6</c:v>
                </c:pt>
                <c:pt idx="192">
                  <c:v>-3.2521784305572503E-5</c:v>
                </c:pt>
                <c:pt idx="193">
                  <c:v>-2.5406479835510301E-5</c:v>
                </c:pt>
                <c:pt idx="194">
                  <c:v>2.90572643280029E-6</c:v>
                </c:pt>
                <c:pt idx="195">
                  <c:v>1.8486753106117201E-5</c:v>
                </c:pt>
                <c:pt idx="196">
                  <c:v>5.4109841585159302E-6</c:v>
                </c:pt>
                <c:pt idx="197">
                  <c:v>3.8444995880127001E-5</c:v>
                </c:pt>
                <c:pt idx="198">
                  <c:v>5.2666291594505303E-5</c:v>
                </c:pt>
                <c:pt idx="199">
                  <c:v>1.31409615278244E-5</c:v>
                </c:pt>
                <c:pt idx="200">
                  <c:v>8.1956386566162092E-6</c:v>
                </c:pt>
                <c:pt idx="201">
                  <c:v>1.4305114746093801E-5</c:v>
                </c:pt>
                <c:pt idx="202">
                  <c:v>5.1874667406082204E-6</c:v>
                </c:pt>
                <c:pt idx="203">
                  <c:v>1.53668224811554E-6</c:v>
                </c:pt>
                <c:pt idx="204">
                  <c:v>-2.1420419216156001E-7</c:v>
                </c:pt>
                <c:pt idx="205">
                  <c:v>2.5145709514617899E-7</c:v>
                </c:pt>
                <c:pt idx="206">
                  <c:v>5.0617381930351298E-5</c:v>
                </c:pt>
                <c:pt idx="207">
                  <c:v>6.6962093114852897E-6</c:v>
                </c:pt>
                <c:pt idx="208">
                  <c:v>6.6217035055160497E-6</c:v>
                </c:pt>
                <c:pt idx="209">
                  <c:v>1.7154961824417101E-5</c:v>
                </c:pt>
                <c:pt idx="210">
                  <c:v>1.51246786117554E-5</c:v>
                </c:pt>
                <c:pt idx="211">
                  <c:v>4.1844323277473497E-5</c:v>
                </c:pt>
                <c:pt idx="212">
                  <c:v>8.6612999439239502E-6</c:v>
                </c:pt>
                <c:pt idx="213">
                  <c:v>1.05425715446472E-5</c:v>
                </c:pt>
                <c:pt idx="214">
                  <c:v>1.3699755072593701E-5</c:v>
                </c:pt>
                <c:pt idx="215">
                  <c:v>1.3262033462524401E-5</c:v>
                </c:pt>
                <c:pt idx="216">
                  <c:v>3.9143487811088603E-5</c:v>
                </c:pt>
                <c:pt idx="217">
                  <c:v>-4.5150518417358398E-5</c:v>
                </c:pt>
                <c:pt idx="218">
                  <c:v>3.4635886549949599E-5</c:v>
                </c:pt>
                <c:pt idx="219">
                  <c:v>-2.65426933765411E-5</c:v>
                </c:pt>
                <c:pt idx="220">
                  <c:v>2.7418136596679701E-5</c:v>
                </c:pt>
                <c:pt idx="221">
                  <c:v>-3.0873343348503099E-5</c:v>
                </c:pt>
                <c:pt idx="222">
                  <c:v>5.13158738613129E-6</c:v>
                </c:pt>
                <c:pt idx="223">
                  <c:v>-2.1457672119140601E-5</c:v>
                </c:pt>
                <c:pt idx="224">
                  <c:v>2.5834888219833401E-5</c:v>
                </c:pt>
                <c:pt idx="225">
                  <c:v>-6.3097104430198697E-5</c:v>
                </c:pt>
                <c:pt idx="226">
                  <c:v>3.3685937523841899E-5</c:v>
                </c:pt>
                <c:pt idx="227">
                  <c:v>-4.61842864751816E-5</c:v>
                </c:pt>
                <c:pt idx="228">
                  <c:v>1.50967389345169E-5</c:v>
                </c:pt>
                <c:pt idx="229">
                  <c:v>-2.4214386940002399E-7</c:v>
                </c:pt>
                <c:pt idx="230">
                  <c:v>6.5658241510391201E-6</c:v>
                </c:pt>
                <c:pt idx="231">
                  <c:v>1.45845115184784E-5</c:v>
                </c:pt>
                <c:pt idx="232">
                  <c:v>8.6054205894470198E-6</c:v>
                </c:pt>
                <c:pt idx="233">
                  <c:v>1.04866921901703E-5</c:v>
                </c:pt>
                <c:pt idx="234">
                  <c:v>4.1695311665535E-5</c:v>
                </c:pt>
                <c:pt idx="235">
                  <c:v>2.1513551473617601E-5</c:v>
                </c:pt>
                <c:pt idx="236">
                  <c:v>-2.7092173695564301E-5</c:v>
                </c:pt>
                <c:pt idx="237">
                  <c:v>9.1269612312316895E-6</c:v>
                </c:pt>
                <c:pt idx="238">
                  <c:v>6.7334622144699097E-6</c:v>
                </c:pt>
                <c:pt idx="239">
                  <c:v>1.3550743460655201E-5</c:v>
                </c:pt>
                <c:pt idx="240">
                  <c:v>4.6296045184135403E-5</c:v>
                </c:pt>
                <c:pt idx="241">
                  <c:v>-2.4558976292610199E-5</c:v>
                </c:pt>
                <c:pt idx="242">
                  <c:v>6.5183266997337301E-5</c:v>
                </c:pt>
                <c:pt idx="243">
                  <c:v>-2.8079375624656701E-5</c:v>
                </c:pt>
                <c:pt idx="244">
                  <c:v>3.77185642719269E-5</c:v>
                </c:pt>
                <c:pt idx="245">
                  <c:v>-2.7706846594810499E-5</c:v>
                </c:pt>
                <c:pt idx="246">
                  <c:v>6.9811940193176297E-5</c:v>
                </c:pt>
                <c:pt idx="247">
                  <c:v>-4.4330954551696803E-6</c:v>
                </c:pt>
                <c:pt idx="248">
                  <c:v>2.0023435354232801E-6</c:v>
                </c:pt>
                <c:pt idx="249">
                  <c:v>7.9162418842315708E-6</c:v>
                </c:pt>
                <c:pt idx="250">
                  <c:v>-2.4680048227310202E-6</c:v>
                </c:pt>
                <c:pt idx="251">
                  <c:v>2.0796433091163601E-5</c:v>
                </c:pt>
                <c:pt idx="252">
                  <c:v>-2.29664146900177E-5</c:v>
                </c:pt>
                <c:pt idx="253">
                  <c:v>1.6950070858001701E-6</c:v>
                </c:pt>
                <c:pt idx="254">
                  <c:v>5.3085386753082297E-7</c:v>
                </c:pt>
                <c:pt idx="255">
                  <c:v>1.4156103134155301E-6</c:v>
                </c:pt>
                <c:pt idx="256">
                  <c:v>1.2749806046485899E-5</c:v>
                </c:pt>
                <c:pt idx="257">
                  <c:v>1.9120052456855801E-5</c:v>
                </c:pt>
                <c:pt idx="258">
                  <c:v>2.0302832126617401E-5</c:v>
                </c:pt>
                <c:pt idx="259">
                  <c:v>-1.3122335076332101E-5</c:v>
                </c:pt>
                <c:pt idx="260">
                  <c:v>3.6191195249557502E-5</c:v>
                </c:pt>
                <c:pt idx="261">
                  <c:v>6.7800283432006802E-6</c:v>
                </c:pt>
                <c:pt idx="262">
                  <c:v>6.7055225372314495E-7</c:v>
                </c:pt>
                <c:pt idx="263">
                  <c:v>3.5082921385765103E-5</c:v>
                </c:pt>
                <c:pt idx="264">
                  <c:v>-2.0675361156463599E-5</c:v>
                </c:pt>
                <c:pt idx="265">
                  <c:v>1.02352350950241E-5</c:v>
                </c:pt>
                <c:pt idx="266">
                  <c:v>1.1427327990531899E-5</c:v>
                </c:pt>
                <c:pt idx="267">
                  <c:v>1.6624107956886302E-5</c:v>
                </c:pt>
                <c:pt idx="268">
                  <c:v>-7.6927244663238508E-6</c:v>
                </c:pt>
                <c:pt idx="269">
                  <c:v>-1.46403908729553E-5</c:v>
                </c:pt>
                <c:pt idx="270">
                  <c:v>5.6270509958267198E-5</c:v>
                </c:pt>
                <c:pt idx="271">
                  <c:v>-4.3334439396858202E-5</c:v>
                </c:pt>
                <c:pt idx="272">
                  <c:v>4.08012419939041E-5</c:v>
                </c:pt>
                <c:pt idx="273">
                  <c:v>-5.5227428674697901E-6</c:v>
                </c:pt>
                <c:pt idx="274">
                  <c:v>2.24076211452484E-5</c:v>
                </c:pt>
                <c:pt idx="275">
                  <c:v>-6.5658241510391201E-6</c:v>
                </c:pt>
                <c:pt idx="276">
                  <c:v>2.96812504529953E-5</c:v>
                </c:pt>
                <c:pt idx="277">
                  <c:v>2.6812776923179599E-5</c:v>
                </c:pt>
                <c:pt idx="278">
                  <c:v>1.1743977665901199E-5</c:v>
                </c:pt>
                <c:pt idx="279">
                  <c:v>-1.31968408823013E-5</c:v>
                </c:pt>
                <c:pt idx="280">
                  <c:v>4.13134694099426E-5</c:v>
                </c:pt>
                <c:pt idx="281">
                  <c:v>8.6147338151931797E-6</c:v>
                </c:pt>
                <c:pt idx="282">
                  <c:v>1.27311795949936E-5</c:v>
                </c:pt>
                <c:pt idx="283">
                  <c:v>-3.0416995286941501E-5</c:v>
                </c:pt>
                <c:pt idx="284">
                  <c:v>-1.59535557031631E-5</c:v>
                </c:pt>
                <c:pt idx="285">
                  <c:v>7.8603625297546404E-6</c:v>
                </c:pt>
                <c:pt idx="286">
                  <c:v>-1.6111880540847799E-6</c:v>
                </c:pt>
                <c:pt idx="287">
                  <c:v>1.88779085874558E-5</c:v>
                </c:pt>
                <c:pt idx="288">
                  <c:v>1.76671892404556E-5</c:v>
                </c:pt>
                <c:pt idx="289">
                  <c:v>3.9245933294296299E-5</c:v>
                </c:pt>
                <c:pt idx="290">
                  <c:v>1.32899731397629E-5</c:v>
                </c:pt>
                <c:pt idx="291">
                  <c:v>4.52063977718353E-5</c:v>
                </c:pt>
                <c:pt idx="292">
                  <c:v>3.1879171729087802E-5</c:v>
                </c:pt>
                <c:pt idx="293">
                  <c:v>4.1387975215911899E-5</c:v>
                </c:pt>
                <c:pt idx="294">
                  <c:v>3.2717362046241801E-5</c:v>
                </c:pt>
                <c:pt idx="295">
                  <c:v>2.7660280466079698E-5</c:v>
                </c:pt>
                <c:pt idx="296">
                  <c:v>-3.80631536245346E-5</c:v>
                </c:pt>
                <c:pt idx="297">
                  <c:v>4.6314671635627699E-5</c:v>
                </c:pt>
                <c:pt idx="298">
                  <c:v>-5.92321157455444E-6</c:v>
                </c:pt>
                <c:pt idx="299">
                  <c:v>-1.9101426005363502E-5</c:v>
                </c:pt>
                <c:pt idx="300">
                  <c:v>1.1911615729332001E-5</c:v>
                </c:pt>
                <c:pt idx="301">
                  <c:v>5.5972486734390301E-6</c:v>
                </c:pt>
                <c:pt idx="302">
                  <c:v>7.5530260801315299E-6</c:v>
                </c:pt>
                <c:pt idx="303">
                  <c:v>-5.4575502872466999E-6</c:v>
                </c:pt>
                <c:pt idx="304">
                  <c:v>-2.8163194656372101E-5</c:v>
                </c:pt>
                <c:pt idx="305">
                  <c:v>5.4510310292243998E-5</c:v>
                </c:pt>
                <c:pt idx="306">
                  <c:v>7.9162418842315695E-7</c:v>
                </c:pt>
                <c:pt idx="307">
                  <c:v>3.1916424632072401E-5</c:v>
                </c:pt>
                <c:pt idx="308">
                  <c:v>9.6205621957778897E-6</c:v>
                </c:pt>
                <c:pt idx="309">
                  <c:v>2.6328489184379601E-5</c:v>
                </c:pt>
                <c:pt idx="310">
                  <c:v>6.0535967350006104E-6</c:v>
                </c:pt>
                <c:pt idx="311">
                  <c:v>-7.3015689849853499E-6</c:v>
                </c:pt>
                <c:pt idx="312">
                  <c:v>1.3904646039009099E-5</c:v>
                </c:pt>
                <c:pt idx="313">
                  <c:v>6.7893415689468401E-6</c:v>
                </c:pt>
                <c:pt idx="314">
                  <c:v>3.27639281749725E-5</c:v>
                </c:pt>
                <c:pt idx="315">
                  <c:v>-2.8591603040695199E-6</c:v>
                </c:pt>
                <c:pt idx="316">
                  <c:v>8.2533806562423706E-5</c:v>
                </c:pt>
                <c:pt idx="317">
                  <c:v>7.8231096267700195E-7</c:v>
                </c:pt>
                <c:pt idx="318">
                  <c:v>2.3469328880310099E-5</c:v>
                </c:pt>
                <c:pt idx="319">
                  <c:v>2.3413449525833099E-5</c:v>
                </c:pt>
                <c:pt idx="320">
                  <c:v>-4.1164457798004201E-6</c:v>
                </c:pt>
                <c:pt idx="321">
                  <c:v>-2.4400651454925499E-6</c:v>
                </c:pt>
                <c:pt idx="322">
                  <c:v>-1.43703073263168E-5</c:v>
                </c:pt>
                <c:pt idx="323">
                  <c:v>-4.1192397475242601E-5</c:v>
                </c:pt>
                <c:pt idx="324">
                  <c:v>2.9979273676872301E-5</c:v>
                </c:pt>
                <c:pt idx="325">
                  <c:v>-2.4298205971717801E-5</c:v>
                </c:pt>
                <c:pt idx="326">
                  <c:v>3.3294782042503398E-5</c:v>
                </c:pt>
                <c:pt idx="327">
                  <c:v>-2.3683533072471598E-5</c:v>
                </c:pt>
                <c:pt idx="328">
                  <c:v>4.1071325540542603E-5</c:v>
                </c:pt>
                <c:pt idx="329">
                  <c:v>3.7467107176780701E-5</c:v>
                </c:pt>
                <c:pt idx="330">
                  <c:v>3.17301601171494E-5</c:v>
                </c:pt>
                <c:pt idx="331">
                  <c:v>9.4808638095855696E-6</c:v>
                </c:pt>
                <c:pt idx="332">
                  <c:v>3.0370429158210798E-5</c:v>
                </c:pt>
                <c:pt idx="333">
                  <c:v>5.6857243180274997E-5</c:v>
                </c:pt>
                <c:pt idx="334">
                  <c:v>2.5164335966110199E-5</c:v>
                </c:pt>
                <c:pt idx="335">
                  <c:v>-1.6391277313232402E-5</c:v>
                </c:pt>
                <c:pt idx="336">
                  <c:v>-1.1008232831955E-5</c:v>
                </c:pt>
                <c:pt idx="337">
                  <c:v>9.1083347797393799E-6</c:v>
                </c:pt>
                <c:pt idx="338">
                  <c:v>-3.2782554626464801E-6</c:v>
                </c:pt>
                <c:pt idx="339">
                  <c:v>5.6065618991851798E-6</c:v>
                </c:pt>
                <c:pt idx="340">
                  <c:v>1.46310776472092E-5</c:v>
                </c:pt>
                <c:pt idx="341">
                  <c:v>-9.2294067144393904E-6</c:v>
                </c:pt>
                <c:pt idx="342">
                  <c:v>2.09733843803406E-5</c:v>
                </c:pt>
                <c:pt idx="343">
                  <c:v>1.1045485734939601E-5</c:v>
                </c:pt>
                <c:pt idx="344">
                  <c:v>2.29664146900177E-5</c:v>
                </c:pt>
                <c:pt idx="345">
                  <c:v>-6.5192580223083496E-7</c:v>
                </c:pt>
                <c:pt idx="346">
                  <c:v>3.80538403987885E-5</c:v>
                </c:pt>
                <c:pt idx="347">
                  <c:v>1.71922147274017E-5</c:v>
                </c:pt>
                <c:pt idx="348">
                  <c:v>-1.94832682609558E-5</c:v>
                </c:pt>
                <c:pt idx="349">
                  <c:v>4.4703483581543003E-6</c:v>
                </c:pt>
                <c:pt idx="350">
                  <c:v>4.3930485844612101E-5</c:v>
                </c:pt>
                <c:pt idx="351">
                  <c:v>-1.9129365682601902E-5</c:v>
                </c:pt>
                <c:pt idx="352">
                  <c:v>3.8305297493934597E-5</c:v>
                </c:pt>
                <c:pt idx="353">
                  <c:v>5.7453289628028897E-5</c:v>
                </c:pt>
                <c:pt idx="354">
                  <c:v>2.0768493413925201E-5</c:v>
                </c:pt>
                <c:pt idx="355">
                  <c:v>-1.24517828226089E-5</c:v>
                </c:pt>
                <c:pt idx="356">
                  <c:v>-1.08685344457626E-5</c:v>
                </c:pt>
                <c:pt idx="357">
                  <c:v>-2.1029263734817501E-5</c:v>
                </c:pt>
                <c:pt idx="358">
                  <c:v>2.3441389203071601E-5</c:v>
                </c:pt>
                <c:pt idx="359">
                  <c:v>1.6633421182632399E-5</c:v>
                </c:pt>
                <c:pt idx="360">
                  <c:v>2.3702159523963901E-5</c:v>
                </c:pt>
                <c:pt idx="361">
                  <c:v>-3.9413571357727098E-5</c:v>
                </c:pt>
                <c:pt idx="362">
                  <c:v>7.0547685027122498E-5</c:v>
                </c:pt>
                <c:pt idx="363">
                  <c:v>-5.8673322200775104E-6</c:v>
                </c:pt>
                <c:pt idx="364">
                  <c:v>5.1474198698997498E-5</c:v>
                </c:pt>
                <c:pt idx="365">
                  <c:v>-3.0454248189926101E-6</c:v>
                </c:pt>
                <c:pt idx="366">
                  <c:v>5.05708158016205E-6</c:v>
                </c:pt>
                <c:pt idx="367">
                  <c:v>-1.46683305501938E-5</c:v>
                </c:pt>
                <c:pt idx="368">
                  <c:v>5.5581331253051798E-5</c:v>
                </c:pt>
                <c:pt idx="369">
                  <c:v>7.1432441473007202E-6</c:v>
                </c:pt>
                <c:pt idx="370">
                  <c:v>1.2749806046485899E-5</c:v>
                </c:pt>
                <c:pt idx="371">
                  <c:v>8.8475644588470501E-7</c:v>
                </c:pt>
                <c:pt idx="372">
                  <c:v>1.16974115371704E-5</c:v>
                </c:pt>
                <c:pt idx="373">
                  <c:v>-4.0046870708465602E-6</c:v>
                </c:pt>
                <c:pt idx="374">
                  <c:v>-1.35134905576706E-5</c:v>
                </c:pt>
                <c:pt idx="375">
                  <c:v>-1.36904418468475E-6</c:v>
                </c:pt>
                <c:pt idx="376">
                  <c:v>-1.99116766452789E-5</c:v>
                </c:pt>
                <c:pt idx="377">
                  <c:v>-2.6077032089233398E-6</c:v>
                </c:pt>
                <c:pt idx="378">
                  <c:v>-2.8274953365325901E-5</c:v>
                </c:pt>
                <c:pt idx="379">
                  <c:v>5.0663948059081997E-5</c:v>
                </c:pt>
                <c:pt idx="380">
                  <c:v>-4.5355409383773804E-6</c:v>
                </c:pt>
                <c:pt idx="381">
                  <c:v>3.1245872378349297E-5</c:v>
                </c:pt>
                <c:pt idx="382">
                  <c:v>-1.9986182451248199E-5</c:v>
                </c:pt>
                <c:pt idx="383">
                  <c:v>-2.1420419216155999E-5</c:v>
                </c:pt>
                <c:pt idx="384">
                  <c:v>3.9236620068550103E-5</c:v>
                </c:pt>
                <c:pt idx="385">
                  <c:v>9.0710818767547607E-6</c:v>
                </c:pt>
                <c:pt idx="386">
                  <c:v>2.5872141122818E-5</c:v>
                </c:pt>
                <c:pt idx="387">
                  <c:v>1.23865902423859E-6</c:v>
                </c:pt>
                <c:pt idx="388">
                  <c:v>1.5301629900932298E-5</c:v>
                </c:pt>
                <c:pt idx="389">
                  <c:v>2.7995556592941301E-5</c:v>
                </c:pt>
                <c:pt idx="390">
                  <c:v>-1.1054798960685699E-5</c:v>
                </c:pt>
                <c:pt idx="391">
                  <c:v>-6.3516199588775601E-6</c:v>
                </c:pt>
                <c:pt idx="392">
                  <c:v>-2.3748725652694699E-5</c:v>
                </c:pt>
                <c:pt idx="393">
                  <c:v>2.10665166378021E-5</c:v>
                </c:pt>
                <c:pt idx="394">
                  <c:v>3.1292438507080099E-6</c:v>
                </c:pt>
                <c:pt idx="395">
                  <c:v>-1.0710209608078001E-6</c:v>
                </c:pt>
                <c:pt idx="396">
                  <c:v>-7.2736293077468897E-6</c:v>
                </c:pt>
                <c:pt idx="397">
                  <c:v>4.0344893932342502E-5</c:v>
                </c:pt>
                <c:pt idx="398">
                  <c:v>-1.4016404747963001E-5</c:v>
                </c:pt>
                <c:pt idx="399">
                  <c:v>1.84401869773865E-6</c:v>
                </c:pt>
                <c:pt idx="400">
                  <c:v>4.5299530029296902E-5</c:v>
                </c:pt>
                <c:pt idx="401">
                  <c:v>3.11713665723801E-5</c:v>
                </c:pt>
                <c:pt idx="402">
                  <c:v>-5.2899122238159197E-6</c:v>
                </c:pt>
                <c:pt idx="403">
                  <c:v>4.05404716730118E-5</c:v>
                </c:pt>
                <c:pt idx="404">
                  <c:v>-1.4416873455047601E-5</c:v>
                </c:pt>
                <c:pt idx="405">
                  <c:v>1.5813857316970801E-5</c:v>
                </c:pt>
                <c:pt idx="406">
                  <c:v>3.7625432014465298E-5</c:v>
                </c:pt>
                <c:pt idx="407">
                  <c:v>1.3038516044616699E-7</c:v>
                </c:pt>
                <c:pt idx="408">
                  <c:v>2.57045030593872E-5</c:v>
                </c:pt>
                <c:pt idx="409">
                  <c:v>4.0978193283081097E-6</c:v>
                </c:pt>
                <c:pt idx="410">
                  <c:v>3.60514968633652E-5</c:v>
                </c:pt>
                <c:pt idx="411">
                  <c:v>-1.4472752809524501E-5</c:v>
                </c:pt>
                <c:pt idx="412">
                  <c:v>1.6409903764724701E-5</c:v>
                </c:pt>
                <c:pt idx="413">
                  <c:v>5.6345015764236501E-6</c:v>
                </c:pt>
                <c:pt idx="414">
                  <c:v>2.4512410163879401E-5</c:v>
                </c:pt>
                <c:pt idx="415">
                  <c:v>6.6366046667098999E-5</c:v>
                </c:pt>
                <c:pt idx="416">
                  <c:v>1.80862843990326E-5</c:v>
                </c:pt>
                <c:pt idx="417">
                  <c:v>4.4815242290496799E-5</c:v>
                </c:pt>
                <c:pt idx="418">
                  <c:v>1.38860195875168E-5</c:v>
                </c:pt>
                <c:pt idx="419">
                  <c:v>4.1099265217781101E-5</c:v>
                </c:pt>
                <c:pt idx="420">
                  <c:v>7.6647847890853899E-6</c:v>
                </c:pt>
                <c:pt idx="421">
                  <c:v>7.0957466959953295E-5</c:v>
                </c:pt>
                <c:pt idx="422">
                  <c:v>2.0107254385948201E-5</c:v>
                </c:pt>
                <c:pt idx="423">
                  <c:v>2.0749866962432899E-5</c:v>
                </c:pt>
                <c:pt idx="424">
                  <c:v>-2.6524066925048801E-5</c:v>
                </c:pt>
                <c:pt idx="425">
                  <c:v>6.1383470892906203E-5</c:v>
                </c:pt>
                <c:pt idx="426">
                  <c:v>-4.1248276829719503E-5</c:v>
                </c:pt>
                <c:pt idx="427">
                  <c:v>-2.2053718566894501E-5</c:v>
                </c:pt>
                <c:pt idx="428">
                  <c:v>4.8633664846420302E-5</c:v>
                </c:pt>
                <c:pt idx="429">
                  <c:v>3.2102689146995497E-5</c:v>
                </c:pt>
                <c:pt idx="430">
                  <c:v>-4.7134235501289402E-5</c:v>
                </c:pt>
                <c:pt idx="431">
                  <c:v>2.6226043701171899E-5</c:v>
                </c:pt>
                <c:pt idx="432">
                  <c:v>1.0700896382331801E-5</c:v>
                </c:pt>
                <c:pt idx="433">
                  <c:v>3.2968819141387899E-5</c:v>
                </c:pt>
                <c:pt idx="434">
                  <c:v>-2.5052577257156402E-6</c:v>
                </c:pt>
                <c:pt idx="435">
                  <c:v>2.09826976060867E-5</c:v>
                </c:pt>
                <c:pt idx="436">
                  <c:v>-9.0245157480239902E-6</c:v>
                </c:pt>
                <c:pt idx="437">
                  <c:v>6.8824738264083903E-5</c:v>
                </c:pt>
                <c:pt idx="438">
                  <c:v>-2.26404517889023E-5</c:v>
                </c:pt>
                <c:pt idx="439">
                  <c:v>3.7839636206626899E-5</c:v>
                </c:pt>
                <c:pt idx="440">
                  <c:v>2.1792948246002201E-5</c:v>
                </c:pt>
                <c:pt idx="441">
                  <c:v>-1.2898817658424399E-5</c:v>
                </c:pt>
                <c:pt idx="442">
                  <c:v>1.43703073263168E-5</c:v>
                </c:pt>
                <c:pt idx="443">
                  <c:v>-1.68289989233017E-5</c:v>
                </c:pt>
                <c:pt idx="444">
                  <c:v>4.5737251639366197E-5</c:v>
                </c:pt>
                <c:pt idx="445">
                  <c:v>-5.24707138538361E-5</c:v>
                </c:pt>
                <c:pt idx="446">
                  <c:v>5.7658180594444302E-5</c:v>
                </c:pt>
                <c:pt idx="447">
                  <c:v>5.9418380260467502E-5</c:v>
                </c:pt>
                <c:pt idx="448">
                  <c:v>6.8517401814460795E-5</c:v>
                </c:pt>
                <c:pt idx="449">
                  <c:v>-2.2426247596740699E-5</c:v>
                </c:pt>
                <c:pt idx="450">
                  <c:v>3.1022354960441603E-5</c:v>
                </c:pt>
                <c:pt idx="451">
                  <c:v>-3.9767473936080899E-6</c:v>
                </c:pt>
                <c:pt idx="452">
                  <c:v>3.5734847187995897E-5</c:v>
                </c:pt>
                <c:pt idx="453">
                  <c:v>4.0382146835327101E-5</c:v>
                </c:pt>
                <c:pt idx="454">
                  <c:v>-1.7508864402771E-6</c:v>
                </c:pt>
                <c:pt idx="455">
                  <c:v>7.7858567237854004E-6</c:v>
                </c:pt>
                <c:pt idx="456">
                  <c:v>2.0209699869155901E-6</c:v>
                </c:pt>
                <c:pt idx="457">
                  <c:v>9.8720192909240701E-7</c:v>
                </c:pt>
                <c:pt idx="458">
                  <c:v>2.4735927581787099E-5</c:v>
                </c:pt>
                <c:pt idx="459">
                  <c:v>-4.2021274566650397E-5</c:v>
                </c:pt>
                <c:pt idx="460">
                  <c:v>1.39139592647552E-5</c:v>
                </c:pt>
                <c:pt idx="461">
                  <c:v>2.44844704866409E-5</c:v>
                </c:pt>
                <c:pt idx="462">
                  <c:v>1.89989805221558E-6</c:v>
                </c:pt>
                <c:pt idx="463">
                  <c:v>2.61049717664719E-5</c:v>
                </c:pt>
                <c:pt idx="464">
                  <c:v>-4.8559159040451097E-5</c:v>
                </c:pt>
                <c:pt idx="465">
                  <c:v>4.5998021960258497E-5</c:v>
                </c:pt>
                <c:pt idx="466">
                  <c:v>-3.31830233335495E-5</c:v>
                </c:pt>
                <c:pt idx="467">
                  <c:v>4.4535845518112203E-5</c:v>
                </c:pt>
                <c:pt idx="468">
                  <c:v>1.2461096048355101E-5</c:v>
                </c:pt>
                <c:pt idx="469">
                  <c:v>-1.1082738637924201E-6</c:v>
                </c:pt>
                <c:pt idx="470">
                  <c:v>-8.7358057498931902E-6</c:v>
                </c:pt>
                <c:pt idx="471">
                  <c:v>-4.5523047447204597E-5</c:v>
                </c:pt>
                <c:pt idx="472">
                  <c:v>2.3553147912025499E-5</c:v>
                </c:pt>
                <c:pt idx="473">
                  <c:v>7.3108822107315097E-6</c:v>
                </c:pt>
                <c:pt idx="474">
                  <c:v>2.0675361156463599E-5</c:v>
                </c:pt>
                <c:pt idx="475">
                  <c:v>3.0826777219772301E-6</c:v>
                </c:pt>
                <c:pt idx="476">
                  <c:v>4.65288758277893E-5</c:v>
                </c:pt>
                <c:pt idx="477">
                  <c:v>2.5415793061256399E-5</c:v>
                </c:pt>
                <c:pt idx="478">
                  <c:v>2.9047951102256799E-5</c:v>
                </c:pt>
                <c:pt idx="479">
                  <c:v>1.2917444109916701E-5</c:v>
                </c:pt>
                <c:pt idx="480">
                  <c:v>-3.9767473936080899E-6</c:v>
                </c:pt>
                <c:pt idx="481">
                  <c:v>7.9814344644546492E-6</c:v>
                </c:pt>
                <c:pt idx="482">
                  <c:v>2.1243467926979099E-5</c:v>
                </c:pt>
                <c:pt idx="483">
                  <c:v>3.1078234314918498E-5</c:v>
                </c:pt>
                <c:pt idx="484">
                  <c:v>-1.3411045074462901E-5</c:v>
                </c:pt>
                <c:pt idx="485">
                  <c:v>1.7620623111724901E-5</c:v>
                </c:pt>
                <c:pt idx="486">
                  <c:v>2.3152679204940799E-5</c:v>
                </c:pt>
                <c:pt idx="487">
                  <c:v>4.3492764234542796E-6</c:v>
                </c:pt>
                <c:pt idx="488">
                  <c:v>-2.90572643280029E-6</c:v>
                </c:pt>
                <c:pt idx="489">
                  <c:v>8.9500099420547502E-6</c:v>
                </c:pt>
                <c:pt idx="490">
                  <c:v>-5.4482370615005502E-6</c:v>
                </c:pt>
                <c:pt idx="491">
                  <c:v>-1.0188668966293299E-5</c:v>
                </c:pt>
                <c:pt idx="492">
                  <c:v>-2.4475157260894799E-5</c:v>
                </c:pt>
                <c:pt idx="493">
                  <c:v>-2.8777867555618299E-6</c:v>
                </c:pt>
                <c:pt idx="494">
                  <c:v>-1.8207356333732602E-5</c:v>
                </c:pt>
                <c:pt idx="495">
                  <c:v>3.16929072141647E-5</c:v>
                </c:pt>
                <c:pt idx="496">
                  <c:v>-1.8198043107986501E-5</c:v>
                </c:pt>
                <c:pt idx="497">
                  <c:v>4.6370550990104702E-5</c:v>
                </c:pt>
                <c:pt idx="498">
                  <c:v>-1.5450641512870799E-5</c:v>
                </c:pt>
                <c:pt idx="499">
                  <c:v>-1.9986182451248199E-5</c:v>
                </c:pt>
                <c:pt idx="500">
                  <c:v>1.0300427675247199E-5</c:v>
                </c:pt>
                <c:pt idx="501">
                  <c:v>-1.9520521163940399E-5</c:v>
                </c:pt>
                <c:pt idx="502">
                  <c:v>3.5688281059265103E-5</c:v>
                </c:pt>
                <c:pt idx="503">
                  <c:v>-3.4160912036895799E-5</c:v>
                </c:pt>
                <c:pt idx="504">
                  <c:v>2.31154263019562E-5</c:v>
                </c:pt>
                <c:pt idx="505">
                  <c:v>-1.92411243915558E-5</c:v>
                </c:pt>
                <c:pt idx="506">
                  <c:v>-4.1630119085311898E-6</c:v>
                </c:pt>
                <c:pt idx="507">
                  <c:v>4.0512531995773298E-6</c:v>
                </c:pt>
                <c:pt idx="508">
                  <c:v>6.6962093114852897E-6</c:v>
                </c:pt>
                <c:pt idx="509">
                  <c:v>5.3085386753082302E-5</c:v>
                </c:pt>
                <c:pt idx="510">
                  <c:v>5.8766454458236703E-6</c:v>
                </c:pt>
                <c:pt idx="511">
                  <c:v>4.4004991650581401E-5</c:v>
                </c:pt>
                <c:pt idx="512">
                  <c:v>-9.3691051006317105E-6</c:v>
                </c:pt>
                <c:pt idx="513">
                  <c:v>-5.0291419029235797E-6</c:v>
                </c:pt>
                <c:pt idx="514">
                  <c:v>5.8766454458236703E-6</c:v>
                </c:pt>
                <c:pt idx="515">
                  <c:v>4.8335641622543301E-6</c:v>
                </c:pt>
                <c:pt idx="516">
                  <c:v>-2.6291236281394999E-5</c:v>
                </c:pt>
                <c:pt idx="517">
                  <c:v>2.32458114624023E-5</c:v>
                </c:pt>
                <c:pt idx="518">
                  <c:v>2.5369226932525601E-5</c:v>
                </c:pt>
                <c:pt idx="519">
                  <c:v>4.65661287307739E-6</c:v>
                </c:pt>
                <c:pt idx="520">
                  <c:v>1.7546117305755602E-5</c:v>
                </c:pt>
                <c:pt idx="521">
                  <c:v>-1.6735866665840101E-5</c:v>
                </c:pt>
                <c:pt idx="522">
                  <c:v>-1.21351331472397E-5</c:v>
                </c:pt>
                <c:pt idx="523">
                  <c:v>1.3597309589386E-5</c:v>
                </c:pt>
                <c:pt idx="524">
                  <c:v>-1.14180147647858E-5</c:v>
                </c:pt>
                <c:pt idx="525">
                  <c:v>6.9011002779007E-6</c:v>
                </c:pt>
                <c:pt idx="526">
                  <c:v>1.09989196062088E-5</c:v>
                </c:pt>
                <c:pt idx="527">
                  <c:v>3.9115548133850098E-7</c:v>
                </c:pt>
                <c:pt idx="528">
                  <c:v>4.6305358409881599E-5</c:v>
                </c:pt>
                <c:pt idx="529">
                  <c:v>1.31130218505859E-5</c:v>
                </c:pt>
                <c:pt idx="530">
                  <c:v>4.5727938413620004E-6</c:v>
                </c:pt>
                <c:pt idx="531">
                  <c:v>-1.4593824744224499E-5</c:v>
                </c:pt>
                <c:pt idx="532">
                  <c:v>3.2950192689895603E-5</c:v>
                </c:pt>
                <c:pt idx="533">
                  <c:v>2.4996697902679399E-5</c:v>
                </c:pt>
                <c:pt idx="534">
                  <c:v>2.3981556296348599E-5</c:v>
                </c:pt>
                <c:pt idx="535">
                  <c:v>-5.6438148021697998E-6</c:v>
                </c:pt>
                <c:pt idx="536">
                  <c:v>-4.6566128730773899E-8</c:v>
                </c:pt>
                <c:pt idx="537">
                  <c:v>-1.40536576509476E-5</c:v>
                </c:pt>
                <c:pt idx="538">
                  <c:v>3.3732503652572598E-5</c:v>
                </c:pt>
                <c:pt idx="539">
                  <c:v>5.0654634833335897E-5</c:v>
                </c:pt>
                <c:pt idx="540">
                  <c:v>4.4843181967735297E-5</c:v>
                </c:pt>
                <c:pt idx="541">
                  <c:v>-8.0466270446777293E-6</c:v>
                </c:pt>
                <c:pt idx="542">
                  <c:v>1.06822699308395E-5</c:v>
                </c:pt>
                <c:pt idx="543">
                  <c:v>-9.0431421995162998E-6</c:v>
                </c:pt>
                <c:pt idx="544">
                  <c:v>-3.2112002372741699E-5</c:v>
                </c:pt>
                <c:pt idx="545">
                  <c:v>5.9343874454498298E-5</c:v>
                </c:pt>
                <c:pt idx="546">
                  <c:v>3.8584694266319302E-5</c:v>
                </c:pt>
                <c:pt idx="547">
                  <c:v>5.0943344831466702E-5</c:v>
                </c:pt>
                <c:pt idx="548">
                  <c:v>-2.8582289814948998E-5</c:v>
                </c:pt>
                <c:pt idx="549">
                  <c:v>-9.4994902610778792E-6</c:v>
                </c:pt>
                <c:pt idx="550">
                  <c:v>1.2833625078201301E-5</c:v>
                </c:pt>
                <c:pt idx="551">
                  <c:v>-2.7939677238464398E-8</c:v>
                </c:pt>
                <c:pt idx="552">
                  <c:v>2.26497650146484E-5</c:v>
                </c:pt>
                <c:pt idx="553">
                  <c:v>3.5045668482780497E-5</c:v>
                </c:pt>
                <c:pt idx="554">
                  <c:v>-4.61935997009277E-6</c:v>
                </c:pt>
                <c:pt idx="555">
                  <c:v>2.3171305656433099E-5</c:v>
                </c:pt>
                <c:pt idx="556">
                  <c:v>-1.11572444438934E-5</c:v>
                </c:pt>
                <c:pt idx="557">
                  <c:v>1.5199184417724599E-5</c:v>
                </c:pt>
                <c:pt idx="558">
                  <c:v>3.8100406527519199E-5</c:v>
                </c:pt>
                <c:pt idx="559">
                  <c:v>2.72598117589951E-5</c:v>
                </c:pt>
                <c:pt idx="560">
                  <c:v>1.0821968317031899E-5</c:v>
                </c:pt>
                <c:pt idx="561">
                  <c:v>-8.6612999439239502E-6</c:v>
                </c:pt>
                <c:pt idx="562">
                  <c:v>7.1711838245391803E-7</c:v>
                </c:pt>
                <c:pt idx="563">
                  <c:v>1.4938414096832301E-5</c:v>
                </c:pt>
                <c:pt idx="564">
                  <c:v>1.5422701835632301E-5</c:v>
                </c:pt>
                <c:pt idx="565">
                  <c:v>4.2188912630081202E-6</c:v>
                </c:pt>
                <c:pt idx="566">
                  <c:v>4.5849010348320001E-5</c:v>
                </c:pt>
                <c:pt idx="567">
                  <c:v>-4.6659260988235499E-6</c:v>
                </c:pt>
                <c:pt idx="568">
                  <c:v>6.1281025409698503E-6</c:v>
                </c:pt>
                <c:pt idx="569">
                  <c:v>-8.9965760707855208E-6</c:v>
                </c:pt>
                <c:pt idx="570">
                  <c:v>5.7928264141082798E-6</c:v>
                </c:pt>
                <c:pt idx="571">
                  <c:v>-3.2000243663787801E-5</c:v>
                </c:pt>
                <c:pt idx="572">
                  <c:v>4.0428712964057902E-5</c:v>
                </c:pt>
                <c:pt idx="573">
                  <c:v>1.6288831830024699E-5</c:v>
                </c:pt>
                <c:pt idx="574">
                  <c:v>2.8647482395172099E-5</c:v>
                </c:pt>
                <c:pt idx="575">
                  <c:v>3.4505501389503499E-5</c:v>
                </c:pt>
                <c:pt idx="576">
                  <c:v>-1.2814998626709E-5</c:v>
                </c:pt>
                <c:pt idx="577">
                  <c:v>2.4046748876571699E-5</c:v>
                </c:pt>
                <c:pt idx="578">
                  <c:v>2.66823917627335E-5</c:v>
                </c:pt>
                <c:pt idx="579">
                  <c:v>-6.6310167312622104E-6</c:v>
                </c:pt>
                <c:pt idx="580">
                  <c:v>3.8091093301773101E-6</c:v>
                </c:pt>
                <c:pt idx="581">
                  <c:v>-5.5134296417236303E-6</c:v>
                </c:pt>
                <c:pt idx="582">
                  <c:v>-2.5331974029540999E-6</c:v>
                </c:pt>
                <c:pt idx="583">
                  <c:v>-6.4820051193237296E-6</c:v>
                </c:pt>
                <c:pt idx="584">
                  <c:v>1.80955976247787E-5</c:v>
                </c:pt>
                <c:pt idx="585">
                  <c:v>-4.1155144572258002E-5</c:v>
                </c:pt>
                <c:pt idx="586">
                  <c:v>4.6771019697189297E-5</c:v>
                </c:pt>
                <c:pt idx="587">
                  <c:v>6.0917809605598497E-5</c:v>
                </c:pt>
                <c:pt idx="588">
                  <c:v>5.8850273489952101E-5</c:v>
                </c:pt>
                <c:pt idx="589">
                  <c:v>3.84077429771423E-5</c:v>
                </c:pt>
                <c:pt idx="590">
                  <c:v>3.7625432014465298E-6</c:v>
                </c:pt>
                <c:pt idx="591">
                  <c:v>2.8554350137710598E-5</c:v>
                </c:pt>
                <c:pt idx="592">
                  <c:v>1.7294660210609399E-5</c:v>
                </c:pt>
                <c:pt idx="593">
                  <c:v>4.7050416469574002E-5</c:v>
                </c:pt>
                <c:pt idx="594">
                  <c:v>-6.2398612499237103E-7</c:v>
                </c:pt>
                <c:pt idx="595">
                  <c:v>6.8545341491699202E-6</c:v>
                </c:pt>
                <c:pt idx="596">
                  <c:v>-4.4610351324081404E-6</c:v>
                </c:pt>
                <c:pt idx="597">
                  <c:v>4.6426430344581597E-5</c:v>
                </c:pt>
                <c:pt idx="598">
                  <c:v>-8.7264925241470303E-6</c:v>
                </c:pt>
                <c:pt idx="599">
                  <c:v>-1.09430402517319E-5</c:v>
                </c:pt>
                <c:pt idx="600">
                  <c:v>-1.57393515110016E-6</c:v>
                </c:pt>
                <c:pt idx="601">
                  <c:v>4.3306499719619798E-5</c:v>
                </c:pt>
                <c:pt idx="602">
                  <c:v>-4.2989850044250502E-5</c:v>
                </c:pt>
                <c:pt idx="603">
                  <c:v>1.03423371911049E-4</c:v>
                </c:pt>
                <c:pt idx="604">
                  <c:v>3.38070094585419E-6</c:v>
                </c:pt>
                <c:pt idx="605">
                  <c:v>-8.38190317153931E-6</c:v>
                </c:pt>
                <c:pt idx="606">
                  <c:v>1.8747523427009599E-5</c:v>
                </c:pt>
                <c:pt idx="607">
                  <c:v>-3.18605452775955E-5</c:v>
                </c:pt>
                <c:pt idx="608">
                  <c:v>4.5476481318473802E-5</c:v>
                </c:pt>
                <c:pt idx="609">
                  <c:v>-2.8051435947418199E-5</c:v>
                </c:pt>
                <c:pt idx="610">
                  <c:v>2.1569430828094499E-5</c:v>
                </c:pt>
                <c:pt idx="611">
                  <c:v>4.4982880353927604E-6</c:v>
                </c:pt>
                <c:pt idx="612">
                  <c:v>3.2372772693633999E-5</c:v>
                </c:pt>
                <c:pt idx="613">
                  <c:v>3.9488077163696298E-6</c:v>
                </c:pt>
                <c:pt idx="614">
                  <c:v>2.7008354663848898E-7</c:v>
                </c:pt>
                <c:pt idx="615">
                  <c:v>2.26497650146484E-5</c:v>
                </c:pt>
                <c:pt idx="616">
                  <c:v>1.12038105726242E-5</c:v>
                </c:pt>
                <c:pt idx="617">
                  <c:v>-1.1567026376724201E-5</c:v>
                </c:pt>
                <c:pt idx="618">
                  <c:v>4.2514875531196601E-5</c:v>
                </c:pt>
                <c:pt idx="619">
                  <c:v>-2.3012980818748501E-5</c:v>
                </c:pt>
                <c:pt idx="620">
                  <c:v>5.9343874454498298E-5</c:v>
                </c:pt>
                <c:pt idx="621">
                  <c:v>-1.7620623111724901E-5</c:v>
                </c:pt>
                <c:pt idx="622">
                  <c:v>5.0663948059081997E-6</c:v>
                </c:pt>
                <c:pt idx="623">
                  <c:v>9.9278986454009993E-6</c:v>
                </c:pt>
                <c:pt idx="624">
                  <c:v>5.4873526096344001E-5</c:v>
                </c:pt>
                <c:pt idx="625">
                  <c:v>-1.18371099233627E-5</c:v>
                </c:pt>
                <c:pt idx="626">
                  <c:v>2.2137537598609901E-5</c:v>
                </c:pt>
                <c:pt idx="627">
                  <c:v>5.2340328693389901E-6</c:v>
                </c:pt>
                <c:pt idx="628">
                  <c:v>1.6968697309494002E-5</c:v>
                </c:pt>
                <c:pt idx="629">
                  <c:v>1.3597309589386E-5</c:v>
                </c:pt>
                <c:pt idx="630">
                  <c:v>-2.65426933765411E-5</c:v>
                </c:pt>
                <c:pt idx="631">
                  <c:v>6.3329935073852497E-7</c:v>
                </c:pt>
                <c:pt idx="632">
                  <c:v>1.1082738637924201E-6</c:v>
                </c:pt>
                <c:pt idx="633">
                  <c:v>5.2116811275482198E-5</c:v>
                </c:pt>
                <c:pt idx="634">
                  <c:v>1.82632356882095E-5</c:v>
                </c:pt>
                <c:pt idx="635">
                  <c:v>1.56741589307785E-5</c:v>
                </c:pt>
                <c:pt idx="636">
                  <c:v>-6.89178705215454E-7</c:v>
                </c:pt>
                <c:pt idx="637">
                  <c:v>5.1595270633697503E-5</c:v>
                </c:pt>
                <c:pt idx="638">
                  <c:v>6.9290399551391602E-6</c:v>
                </c:pt>
                <c:pt idx="639">
                  <c:v>6.7111104726791395E-5</c:v>
                </c:pt>
                <c:pt idx="640">
                  <c:v>4.1676685214042697E-5</c:v>
                </c:pt>
                <c:pt idx="641">
                  <c:v>4.5159831643104601E-5</c:v>
                </c:pt>
                <c:pt idx="642">
                  <c:v>5.01982867717743E-6</c:v>
                </c:pt>
                <c:pt idx="643">
                  <c:v>-7.0687383413314802E-6</c:v>
                </c:pt>
                <c:pt idx="644">
                  <c:v>-5.96046447753906E-6</c:v>
                </c:pt>
                <c:pt idx="645">
                  <c:v>3.2056123018264798E-5</c:v>
                </c:pt>
                <c:pt idx="646">
                  <c:v>7.2736293077468897E-6</c:v>
                </c:pt>
                <c:pt idx="647">
                  <c:v>5.3718686103820801E-5</c:v>
                </c:pt>
                <c:pt idx="648">
                  <c:v>-3.4291297197341899E-5</c:v>
                </c:pt>
                <c:pt idx="649">
                  <c:v>3.8258731365203898E-5</c:v>
                </c:pt>
                <c:pt idx="650">
                  <c:v>1.9231811165809601E-5</c:v>
                </c:pt>
                <c:pt idx="651">
                  <c:v>5.87198883295059E-5</c:v>
                </c:pt>
                <c:pt idx="652">
                  <c:v>-1.6354024410247799E-5</c:v>
                </c:pt>
                <c:pt idx="653">
                  <c:v>-5.5041164159774797E-6</c:v>
                </c:pt>
                <c:pt idx="654">
                  <c:v>6.3814222812652601E-5</c:v>
                </c:pt>
                <c:pt idx="655">
                  <c:v>4.47686761617661E-5</c:v>
                </c:pt>
                <c:pt idx="656">
                  <c:v>4.38746064901352E-5</c:v>
                </c:pt>
                <c:pt idx="657">
                  <c:v>8.0093741416931205E-7</c:v>
                </c:pt>
                <c:pt idx="658">
                  <c:v>7.4217095971107496E-5</c:v>
                </c:pt>
                <c:pt idx="659">
                  <c:v>-2.6915222406387299E-6</c:v>
                </c:pt>
                <c:pt idx="660">
                  <c:v>1.8123537302017198E-5</c:v>
                </c:pt>
                <c:pt idx="661">
                  <c:v>-2.1420419216155999E-5</c:v>
                </c:pt>
                <c:pt idx="662">
                  <c:v>2.79396772384644E-5</c:v>
                </c:pt>
                <c:pt idx="663">
                  <c:v>4.2561441659927402E-6</c:v>
                </c:pt>
                <c:pt idx="664">
                  <c:v>2.54716724157333E-5</c:v>
                </c:pt>
                <c:pt idx="665">
                  <c:v>-2.0926818251609799E-5</c:v>
                </c:pt>
                <c:pt idx="666">
                  <c:v>-2.0684674382209802E-5</c:v>
                </c:pt>
                <c:pt idx="667">
                  <c:v>6.5388157963752706E-5</c:v>
                </c:pt>
                <c:pt idx="668">
                  <c:v>-1.4733523130416901E-5</c:v>
                </c:pt>
                <c:pt idx="669">
                  <c:v>3.2251700758934001E-5</c:v>
                </c:pt>
                <c:pt idx="670">
                  <c:v>1.23307108879089E-5</c:v>
                </c:pt>
                <c:pt idx="671">
                  <c:v>3.5902485251426697E-5</c:v>
                </c:pt>
                <c:pt idx="672">
                  <c:v>1.22189521789551E-5</c:v>
                </c:pt>
                <c:pt idx="673">
                  <c:v>3.0584633350372301E-5</c:v>
                </c:pt>
                <c:pt idx="674">
                  <c:v>5.8393925428390503E-6</c:v>
                </c:pt>
                <c:pt idx="675">
                  <c:v>2.8749927878379801E-5</c:v>
                </c:pt>
                <c:pt idx="676">
                  <c:v>-6.5844506025314297E-6</c:v>
                </c:pt>
                <c:pt idx="677">
                  <c:v>5.64102083444595E-5</c:v>
                </c:pt>
                <c:pt idx="678">
                  <c:v>5.6345015764236501E-6</c:v>
                </c:pt>
                <c:pt idx="679">
                  <c:v>9.0431421995162998E-6</c:v>
                </c:pt>
                <c:pt idx="680">
                  <c:v>-1.77696347236633E-5</c:v>
                </c:pt>
                <c:pt idx="681">
                  <c:v>-1.7788261175155599E-6</c:v>
                </c:pt>
                <c:pt idx="682">
                  <c:v>8.5681676864624002E-7</c:v>
                </c:pt>
                <c:pt idx="683">
                  <c:v>3.82307916879654E-5</c:v>
                </c:pt>
                <c:pt idx="684">
                  <c:v>-1.6195699572563198E-5</c:v>
                </c:pt>
                <c:pt idx="685">
                  <c:v>1.47242099046707E-5</c:v>
                </c:pt>
                <c:pt idx="686">
                  <c:v>8.4377825260162404E-6</c:v>
                </c:pt>
                <c:pt idx="687">
                  <c:v>-6.3795596361160304E-6</c:v>
                </c:pt>
                <c:pt idx="688">
                  <c:v>3.36207449436188E-6</c:v>
                </c:pt>
                <c:pt idx="689">
                  <c:v>2.6337802410125699E-5</c:v>
                </c:pt>
                <c:pt idx="690">
                  <c:v>-7.1432441473007202E-6</c:v>
                </c:pt>
                <c:pt idx="691">
                  <c:v>6.4587220549583394E-5</c:v>
                </c:pt>
                <c:pt idx="692">
                  <c:v>2.4791806936264001E-5</c:v>
                </c:pt>
                <c:pt idx="693">
                  <c:v>5.6717544794082599E-6</c:v>
                </c:pt>
                <c:pt idx="694">
                  <c:v>3.5660341382026699E-5</c:v>
                </c:pt>
                <c:pt idx="695">
                  <c:v>8.16769897937775E-6</c:v>
                </c:pt>
                <c:pt idx="696">
                  <c:v>3.7811696529388401E-5</c:v>
                </c:pt>
                <c:pt idx="697">
                  <c:v>7.0249661803245504E-5</c:v>
                </c:pt>
                <c:pt idx="698">
                  <c:v>3.4328550100326497E-5</c:v>
                </c:pt>
                <c:pt idx="699">
                  <c:v>3.86592000722885E-5</c:v>
                </c:pt>
                <c:pt idx="700">
                  <c:v>-5.5134296417236303E-6</c:v>
                </c:pt>
                <c:pt idx="701">
                  <c:v>2.1653249859809899E-5</c:v>
                </c:pt>
                <c:pt idx="702">
                  <c:v>-1.1492520570755E-5</c:v>
                </c:pt>
                <c:pt idx="703">
                  <c:v>3.0118972063064599E-5</c:v>
                </c:pt>
                <c:pt idx="704">
                  <c:v>1.9641593098640401E-5</c:v>
                </c:pt>
                <c:pt idx="705">
                  <c:v>2.0302832126617401E-5</c:v>
                </c:pt>
                <c:pt idx="706">
                  <c:v>3.5017728805541999E-5</c:v>
                </c:pt>
                <c:pt idx="707">
                  <c:v>8.01868736743927E-6</c:v>
                </c:pt>
                <c:pt idx="708">
                  <c:v>2.4670735001563999E-5</c:v>
                </c:pt>
                <c:pt idx="709">
                  <c:v>-4.4805929064750698E-5</c:v>
                </c:pt>
                <c:pt idx="710">
                  <c:v>1.6940757632255602E-5</c:v>
                </c:pt>
                <c:pt idx="711">
                  <c:v>-7.7951699495315603E-6</c:v>
                </c:pt>
                <c:pt idx="712">
                  <c:v>3.5949051380157498E-5</c:v>
                </c:pt>
                <c:pt idx="713">
                  <c:v>5.5693089962005602E-5</c:v>
                </c:pt>
                <c:pt idx="714">
                  <c:v>-1.35786831378937E-5</c:v>
                </c:pt>
                <c:pt idx="715">
                  <c:v>6.5648928284645094E-5</c:v>
                </c:pt>
                <c:pt idx="716">
                  <c:v>5.7835131883621199E-6</c:v>
                </c:pt>
                <c:pt idx="717">
                  <c:v>1.68289989233017E-5</c:v>
                </c:pt>
                <c:pt idx="718">
                  <c:v>-6.1839818954467799E-6</c:v>
                </c:pt>
                <c:pt idx="719">
                  <c:v>2.93552875518799E-5</c:v>
                </c:pt>
                <c:pt idx="720">
                  <c:v>3.0826777219772298E-5</c:v>
                </c:pt>
                <c:pt idx="721">
                  <c:v>8.7516382336616503E-5</c:v>
                </c:pt>
                <c:pt idx="722">
                  <c:v>5.95301389694214E-5</c:v>
                </c:pt>
                <c:pt idx="723">
                  <c:v>-5.0291419029235797E-7</c:v>
                </c:pt>
                <c:pt idx="724">
                  <c:v>-1.6111880540847799E-5</c:v>
                </c:pt>
                <c:pt idx="725">
                  <c:v>2.52947211265564E-5</c:v>
                </c:pt>
                <c:pt idx="726">
                  <c:v>-9.46223735809326E-6</c:v>
                </c:pt>
                <c:pt idx="727">
                  <c:v>3.2139942049980197E-5</c:v>
                </c:pt>
                <c:pt idx="728">
                  <c:v>-9.5926225185394308E-7</c:v>
                </c:pt>
                <c:pt idx="729">
                  <c:v>5.4296106100082397E-6</c:v>
                </c:pt>
                <c:pt idx="730">
                  <c:v>1.9120052456855801E-5</c:v>
                </c:pt>
                <c:pt idx="731">
                  <c:v>1.0821968317031899E-5</c:v>
                </c:pt>
                <c:pt idx="732">
                  <c:v>5.3737312555313102E-6</c:v>
                </c:pt>
                <c:pt idx="733">
                  <c:v>1.9082799553871199E-5</c:v>
                </c:pt>
                <c:pt idx="734">
                  <c:v>-1.20420008897781E-5</c:v>
                </c:pt>
                <c:pt idx="735">
                  <c:v>-1.5404075384140001E-5</c:v>
                </c:pt>
                <c:pt idx="736">
                  <c:v>6.3525512814521803E-5</c:v>
                </c:pt>
                <c:pt idx="737">
                  <c:v>5.9604644775390604E-7</c:v>
                </c:pt>
                <c:pt idx="738">
                  <c:v>2.5611370801925702E-6</c:v>
                </c:pt>
                <c:pt idx="739">
                  <c:v>-1.3904646039009099E-5</c:v>
                </c:pt>
                <c:pt idx="740">
                  <c:v>2.5052577257156402E-6</c:v>
                </c:pt>
                <c:pt idx="741">
                  <c:v>1.7276033759117099E-5</c:v>
                </c:pt>
                <c:pt idx="742">
                  <c:v>-5.8580189943313599E-6</c:v>
                </c:pt>
                <c:pt idx="743">
                  <c:v>2.7250498533248901E-5</c:v>
                </c:pt>
                <c:pt idx="744">
                  <c:v>2.9895454645156898E-6</c:v>
                </c:pt>
                <c:pt idx="745">
                  <c:v>4.2235478758811998E-5</c:v>
                </c:pt>
                <c:pt idx="746">
                  <c:v>1.53575092554092E-5</c:v>
                </c:pt>
                <c:pt idx="747">
                  <c:v>1.44075602293015E-5</c:v>
                </c:pt>
                <c:pt idx="748">
                  <c:v>-1.7350539565086399E-5</c:v>
                </c:pt>
                <c:pt idx="749">
                  <c:v>-3.4142285585403402E-5</c:v>
                </c:pt>
                <c:pt idx="750">
                  <c:v>5.2936375141143799E-5</c:v>
                </c:pt>
                <c:pt idx="751">
                  <c:v>-2.5676563382148699E-5</c:v>
                </c:pt>
                <c:pt idx="752">
                  <c:v>4.46848571300507E-5</c:v>
                </c:pt>
                <c:pt idx="753">
                  <c:v>2.84984707832336E-6</c:v>
                </c:pt>
                <c:pt idx="754">
                  <c:v>-3.3220276236534098E-5</c:v>
                </c:pt>
                <c:pt idx="755">
                  <c:v>-1.3550743460655201E-5</c:v>
                </c:pt>
                <c:pt idx="756">
                  <c:v>1.3150274753570601E-5</c:v>
                </c:pt>
                <c:pt idx="757">
                  <c:v>2.69431620836258E-5</c:v>
                </c:pt>
                <c:pt idx="758">
                  <c:v>1.86264514923096E-8</c:v>
                </c:pt>
                <c:pt idx="759">
                  <c:v>-9.4063580036163296E-6</c:v>
                </c:pt>
                <c:pt idx="760">
                  <c:v>3.6861747503280599E-5</c:v>
                </c:pt>
                <c:pt idx="761">
                  <c:v>2.9075890779495199E-5</c:v>
                </c:pt>
                <c:pt idx="762">
                  <c:v>1.00769102573395E-5</c:v>
                </c:pt>
                <c:pt idx="763">
                  <c:v>-1.2516975402832001E-5</c:v>
                </c:pt>
                <c:pt idx="764">
                  <c:v>-1.4565885066986099E-5</c:v>
                </c:pt>
                <c:pt idx="765">
                  <c:v>-2.2351741790771501E-6</c:v>
                </c:pt>
                <c:pt idx="766">
                  <c:v>1.53295695781708E-5</c:v>
                </c:pt>
                <c:pt idx="767">
                  <c:v>4.3353065848350498E-5</c:v>
                </c:pt>
                <c:pt idx="768">
                  <c:v>-1.5702098608017002E-5</c:v>
                </c:pt>
                <c:pt idx="769">
                  <c:v>1.24797224998474E-5</c:v>
                </c:pt>
                <c:pt idx="770">
                  <c:v>2.6347115635871901E-5</c:v>
                </c:pt>
                <c:pt idx="771">
                  <c:v>4.0605664253234897E-6</c:v>
                </c:pt>
                <c:pt idx="772">
                  <c:v>1.3522803783416701E-5</c:v>
                </c:pt>
                <c:pt idx="773">
                  <c:v>3.3881515264511102E-5</c:v>
                </c:pt>
                <c:pt idx="774">
                  <c:v>3.5781413316726698E-5</c:v>
                </c:pt>
                <c:pt idx="775">
                  <c:v>-1.27870589494705E-5</c:v>
                </c:pt>
                <c:pt idx="776">
                  <c:v>1.5199184417724599E-5</c:v>
                </c:pt>
                <c:pt idx="777">
                  <c:v>-5.4016709327697796E-6</c:v>
                </c:pt>
                <c:pt idx="778">
                  <c:v>8.3167105913162198E-6</c:v>
                </c:pt>
                <c:pt idx="779">
                  <c:v>-2.2351741790771501E-5</c:v>
                </c:pt>
                <c:pt idx="780">
                  <c:v>2.0191073417663601E-5</c:v>
                </c:pt>
                <c:pt idx="781">
                  <c:v>3.6414712667465201E-6</c:v>
                </c:pt>
                <c:pt idx="782">
                  <c:v>-2.9485672712326101E-5</c:v>
                </c:pt>
                <c:pt idx="783">
                  <c:v>-3.2223761081695599E-6</c:v>
                </c:pt>
                <c:pt idx="784">
                  <c:v>2.25380063056946E-5</c:v>
                </c:pt>
                <c:pt idx="785">
                  <c:v>2.7921050786971998E-5</c:v>
                </c:pt>
                <c:pt idx="786">
                  <c:v>-1.3699755072593701E-5</c:v>
                </c:pt>
                <c:pt idx="787">
                  <c:v>3.1739473342895501E-5</c:v>
                </c:pt>
                <c:pt idx="788">
                  <c:v>7.3667615652084401E-6</c:v>
                </c:pt>
                <c:pt idx="789">
                  <c:v>7.1302056312560994E-5</c:v>
                </c:pt>
                <c:pt idx="790">
                  <c:v>1.0449439287185699E-5</c:v>
                </c:pt>
                <c:pt idx="791">
                  <c:v>3.9152801036834703E-5</c:v>
                </c:pt>
                <c:pt idx="792">
                  <c:v>3.0184164643287699E-5</c:v>
                </c:pt>
                <c:pt idx="793">
                  <c:v>-5.2051618695259101E-5</c:v>
                </c:pt>
                <c:pt idx="794">
                  <c:v>4.2673200368881198E-5</c:v>
                </c:pt>
                <c:pt idx="795">
                  <c:v>-5.1409006118774397E-6</c:v>
                </c:pt>
                <c:pt idx="796">
                  <c:v>2.6347115635871901E-5</c:v>
                </c:pt>
                <c:pt idx="797">
                  <c:v>4.0084123611450202E-5</c:v>
                </c:pt>
                <c:pt idx="798">
                  <c:v>2.72598117589951E-5</c:v>
                </c:pt>
                <c:pt idx="799">
                  <c:v>2.5825574994087199E-5</c:v>
                </c:pt>
                <c:pt idx="800">
                  <c:v>-6.3888728618621801E-6</c:v>
                </c:pt>
                <c:pt idx="801">
                  <c:v>8.2422047853469798E-6</c:v>
                </c:pt>
                <c:pt idx="802">
                  <c:v>-2.6635825634002698E-6</c:v>
                </c:pt>
                <c:pt idx="803">
                  <c:v>3.8668513298034702E-5</c:v>
                </c:pt>
                <c:pt idx="804">
                  <c:v>1.4044344425201401E-5</c:v>
                </c:pt>
                <c:pt idx="805">
                  <c:v>-2.2165477275848401E-6</c:v>
                </c:pt>
                <c:pt idx="806">
                  <c:v>-6.1467289924621599E-6</c:v>
                </c:pt>
                <c:pt idx="807">
                  <c:v>2.7511268854141201E-5</c:v>
                </c:pt>
                <c:pt idx="808">
                  <c:v>8.9686363935470598E-6</c:v>
                </c:pt>
                <c:pt idx="809">
                  <c:v>2.6915222406387299E-6</c:v>
                </c:pt>
                <c:pt idx="810">
                  <c:v>6.7148357629776001E-6</c:v>
                </c:pt>
                <c:pt idx="811">
                  <c:v>3.3127143979072598E-5</c:v>
                </c:pt>
                <c:pt idx="812">
                  <c:v>-3.9851292967796299E-5</c:v>
                </c:pt>
                <c:pt idx="813">
                  <c:v>6.2920153141021701E-5</c:v>
                </c:pt>
                <c:pt idx="814">
                  <c:v>5.70528209209442E-5</c:v>
                </c:pt>
                <c:pt idx="815">
                  <c:v>-3.12551856040955E-5</c:v>
                </c:pt>
                <c:pt idx="816">
                  <c:v>7.4561685323715196E-5</c:v>
                </c:pt>
                <c:pt idx="817">
                  <c:v>-2.27335840463638E-5</c:v>
                </c:pt>
                <c:pt idx="818">
                  <c:v>4.9797818064689602E-5</c:v>
                </c:pt>
                <c:pt idx="819">
                  <c:v>-3.6004930734634399E-5</c:v>
                </c:pt>
                <c:pt idx="820">
                  <c:v>-2.7287751436233499E-6</c:v>
                </c:pt>
                <c:pt idx="821">
                  <c:v>-1.2116506695747399E-5</c:v>
                </c:pt>
                <c:pt idx="822">
                  <c:v>3.0472874641418501E-5</c:v>
                </c:pt>
                <c:pt idx="823">
                  <c:v>-8.16769897937775E-6</c:v>
                </c:pt>
                <c:pt idx="824">
                  <c:v>3.5883858799934401E-5</c:v>
                </c:pt>
                <c:pt idx="825">
                  <c:v>-4.1071325540542603E-5</c:v>
                </c:pt>
                <c:pt idx="826">
                  <c:v>-4.0326267480850203E-6</c:v>
                </c:pt>
                <c:pt idx="827">
                  <c:v>1.2516975402832001E-5</c:v>
                </c:pt>
                <c:pt idx="828">
                  <c:v>2.8908252716064501E-5</c:v>
                </c:pt>
                <c:pt idx="829">
                  <c:v>4.2617321014404297E-5</c:v>
                </c:pt>
                <c:pt idx="830">
                  <c:v>2.1364539861679101E-5</c:v>
                </c:pt>
                <c:pt idx="831">
                  <c:v>4.8279762268066399E-5</c:v>
                </c:pt>
                <c:pt idx="832">
                  <c:v>-4.0950253605842597E-5</c:v>
                </c:pt>
                <c:pt idx="833">
                  <c:v>2.6253983378410299E-5</c:v>
                </c:pt>
                <c:pt idx="834">
                  <c:v>-2.3152679204940799E-5</c:v>
                </c:pt>
                <c:pt idx="835">
                  <c:v>4.6500936150550802E-5</c:v>
                </c:pt>
                <c:pt idx="836">
                  <c:v>2.8777867555618299E-6</c:v>
                </c:pt>
                <c:pt idx="837">
                  <c:v>1.18184834718704E-5</c:v>
                </c:pt>
                <c:pt idx="838">
                  <c:v>2.0675361156463602E-6</c:v>
                </c:pt>
                <c:pt idx="839">
                  <c:v>1.31595879793167E-5</c:v>
                </c:pt>
                <c:pt idx="840">
                  <c:v>2.4558976292610199E-5</c:v>
                </c:pt>
                <c:pt idx="841">
                  <c:v>4.3511390686035197E-5</c:v>
                </c:pt>
                <c:pt idx="842">
                  <c:v>2.3581087589263899E-5</c:v>
                </c:pt>
                <c:pt idx="843">
                  <c:v>1.38022005558014E-5</c:v>
                </c:pt>
                <c:pt idx="844">
                  <c:v>4.5262277126312303E-5</c:v>
                </c:pt>
                <c:pt idx="845">
                  <c:v>2.7129426598548899E-5</c:v>
                </c:pt>
                <c:pt idx="846">
                  <c:v>3.4598633646965E-5</c:v>
                </c:pt>
                <c:pt idx="847">
                  <c:v>-3.23168933391571E-6</c:v>
                </c:pt>
                <c:pt idx="848">
                  <c:v>5.96977770328522E-5</c:v>
                </c:pt>
                <c:pt idx="849">
                  <c:v>-8.1118196249008196E-6</c:v>
                </c:pt>
                <c:pt idx="850">
                  <c:v>2.8880313038825999E-5</c:v>
                </c:pt>
                <c:pt idx="851">
                  <c:v>2.76323407888412E-5</c:v>
                </c:pt>
                <c:pt idx="852">
                  <c:v>3.0053779482841498E-5</c:v>
                </c:pt>
                <c:pt idx="853">
                  <c:v>5.82076609134674E-5</c:v>
                </c:pt>
                <c:pt idx="854">
                  <c:v>1.24517828226089E-5</c:v>
                </c:pt>
                <c:pt idx="855">
                  <c:v>2.6784837245941199E-5</c:v>
                </c:pt>
                <c:pt idx="856">
                  <c:v>3.9413571357727098E-5</c:v>
                </c:pt>
                <c:pt idx="857">
                  <c:v>-2.3562461137771598E-6</c:v>
                </c:pt>
                <c:pt idx="858">
                  <c:v>1.1706724762916601E-5</c:v>
                </c:pt>
                <c:pt idx="859">
                  <c:v>-3.05753201246262E-5</c:v>
                </c:pt>
                <c:pt idx="860">
                  <c:v>5.5013224482536302E-5</c:v>
                </c:pt>
                <c:pt idx="861">
                  <c:v>-1.5776604413986199E-5</c:v>
                </c:pt>
                <c:pt idx="862">
                  <c:v>6.0722231864929199E-6</c:v>
                </c:pt>
                <c:pt idx="863">
                  <c:v>-7.9348683357238803E-6</c:v>
                </c:pt>
                <c:pt idx="864">
                  <c:v>2.4680048227310201E-5</c:v>
                </c:pt>
                <c:pt idx="865">
                  <c:v>7.3574483394622803E-7</c:v>
                </c:pt>
                <c:pt idx="866">
                  <c:v>-2.4680048227310201E-5</c:v>
                </c:pt>
                <c:pt idx="867">
                  <c:v>1.8589198589324999E-5</c:v>
                </c:pt>
                <c:pt idx="868">
                  <c:v>2.1047890186309801E-5</c:v>
                </c:pt>
                <c:pt idx="869">
                  <c:v>3.1916424632072401E-5</c:v>
                </c:pt>
                <c:pt idx="870">
                  <c:v>1.9427388906478899E-5</c:v>
                </c:pt>
                <c:pt idx="871">
                  <c:v>-7.6368451118469204E-6</c:v>
                </c:pt>
                <c:pt idx="872">
                  <c:v>1.40629708766937E-6</c:v>
                </c:pt>
                <c:pt idx="873">
                  <c:v>-7.5846910476684597E-5</c:v>
                </c:pt>
                <c:pt idx="874">
                  <c:v>9.4156712293624895E-6</c:v>
                </c:pt>
                <c:pt idx="875">
                  <c:v>3.7038698792457601E-5</c:v>
                </c:pt>
                <c:pt idx="876">
                  <c:v>-7.7672302722930908E-6</c:v>
                </c:pt>
                <c:pt idx="877">
                  <c:v>1.7434358596801798E-5</c:v>
                </c:pt>
                <c:pt idx="878">
                  <c:v>5.6717544794082599E-6</c:v>
                </c:pt>
                <c:pt idx="879">
                  <c:v>3.8687139749526998E-5</c:v>
                </c:pt>
                <c:pt idx="880">
                  <c:v>4.9546360969543499E-6</c:v>
                </c:pt>
                <c:pt idx="881">
                  <c:v>2.5322660803794901E-5</c:v>
                </c:pt>
                <c:pt idx="882">
                  <c:v>-1.4537945389747599E-5</c:v>
                </c:pt>
                <c:pt idx="883">
                  <c:v>-2.2314488887786899E-5</c:v>
                </c:pt>
                <c:pt idx="884">
                  <c:v>1.7788261175155599E-6</c:v>
                </c:pt>
                <c:pt idx="885">
                  <c:v>7.6368451118469204E-6</c:v>
                </c:pt>
                <c:pt idx="886">
                  <c:v>4.9024820327758803E-5</c:v>
                </c:pt>
                <c:pt idx="887">
                  <c:v>3.0640512704849201E-6</c:v>
                </c:pt>
                <c:pt idx="888">
                  <c:v>2.4298205971717801E-5</c:v>
                </c:pt>
                <c:pt idx="889">
                  <c:v>-1.53668224811554E-6</c:v>
                </c:pt>
                <c:pt idx="890">
                  <c:v>3.6368146538734402E-5</c:v>
                </c:pt>
                <c:pt idx="891">
                  <c:v>1.3383105397224399E-5</c:v>
                </c:pt>
                <c:pt idx="892">
                  <c:v>3.4756958484649699E-5</c:v>
                </c:pt>
                <c:pt idx="893">
                  <c:v>6.68689608573914E-6</c:v>
                </c:pt>
                <c:pt idx="894">
                  <c:v>2.2714957594871501E-5</c:v>
                </c:pt>
                <c:pt idx="895">
                  <c:v>3.8649886846542399E-5</c:v>
                </c:pt>
                <c:pt idx="896">
                  <c:v>1.7872080206870999E-5</c:v>
                </c:pt>
                <c:pt idx="897">
                  <c:v>-2.88709998130798E-6</c:v>
                </c:pt>
                <c:pt idx="898">
                  <c:v>3.1562522053718601E-5</c:v>
                </c:pt>
                <c:pt idx="899">
                  <c:v>-2.5611370801925702E-6</c:v>
                </c:pt>
                <c:pt idx="900">
                  <c:v>2.9550865292549099E-5</c:v>
                </c:pt>
                <c:pt idx="901">
                  <c:v>2.16439366340637E-5</c:v>
                </c:pt>
                <c:pt idx="902">
                  <c:v>-9.8347663879394497E-6</c:v>
                </c:pt>
                <c:pt idx="903">
                  <c:v>-5.1129609346389796E-6</c:v>
                </c:pt>
                <c:pt idx="904">
                  <c:v>-1.16042792797089E-5</c:v>
                </c:pt>
                <c:pt idx="905">
                  <c:v>1.52457505464554E-5</c:v>
                </c:pt>
                <c:pt idx="906">
                  <c:v>-1.8440186977386498E-5</c:v>
                </c:pt>
                <c:pt idx="907">
                  <c:v>-1.9604340195655799E-5</c:v>
                </c:pt>
                <c:pt idx="908">
                  <c:v>2.3096799850463901E-6</c:v>
                </c:pt>
                <c:pt idx="909">
                  <c:v>1.4826655387878399E-5</c:v>
                </c:pt>
                <c:pt idx="910">
                  <c:v>3.04915010929108E-5</c:v>
                </c:pt>
                <c:pt idx="911">
                  <c:v>1.4416873455047601E-5</c:v>
                </c:pt>
                <c:pt idx="912">
                  <c:v>2.2258609533309898E-6</c:v>
                </c:pt>
                <c:pt idx="913">
                  <c:v>-1.3904646039009099E-5</c:v>
                </c:pt>
                <c:pt idx="914">
                  <c:v>4.61935997009277E-5</c:v>
                </c:pt>
                <c:pt idx="915">
                  <c:v>-1.0896474123001101E-6</c:v>
                </c:pt>
                <c:pt idx="916">
                  <c:v>8.0093741416931203E-6</c:v>
                </c:pt>
                <c:pt idx="917">
                  <c:v>3.0267983675003098E-6</c:v>
                </c:pt>
                <c:pt idx="918">
                  <c:v>-1.56089663505554E-5</c:v>
                </c:pt>
                <c:pt idx="919">
                  <c:v>1.9548460841178901E-5</c:v>
                </c:pt>
                <c:pt idx="920">
                  <c:v>5.5879354476928702E-6</c:v>
                </c:pt>
                <c:pt idx="921">
                  <c:v>-8.1770122051238997E-6</c:v>
                </c:pt>
                <c:pt idx="922">
                  <c:v>4.0614977478980998E-5</c:v>
                </c:pt>
                <c:pt idx="923">
                  <c:v>-2.11223959922791E-5</c:v>
                </c:pt>
                <c:pt idx="924">
                  <c:v>2.0675361156463599E-5</c:v>
                </c:pt>
                <c:pt idx="925">
                  <c:v>-9.6298754215240495E-6</c:v>
                </c:pt>
                <c:pt idx="926">
                  <c:v>4.3474137783050503E-5</c:v>
                </c:pt>
                <c:pt idx="927">
                  <c:v>-2.27056443691254E-5</c:v>
                </c:pt>
                <c:pt idx="928">
                  <c:v>2.1914020180702199E-5</c:v>
                </c:pt>
                <c:pt idx="929">
                  <c:v>-1.6540288925170898E-5</c:v>
                </c:pt>
                <c:pt idx="930">
                  <c:v>-2.7185305953025801E-5</c:v>
                </c:pt>
                <c:pt idx="931">
                  <c:v>2.0489096641540501E-7</c:v>
                </c:pt>
                <c:pt idx="932">
                  <c:v>2.8917565941810601E-5</c:v>
                </c:pt>
                <c:pt idx="933">
                  <c:v>-6.7707151174545297E-6</c:v>
                </c:pt>
                <c:pt idx="934">
                  <c:v>2.9252842068672201E-5</c:v>
                </c:pt>
                <c:pt idx="935">
                  <c:v>2.11223959922791E-5</c:v>
                </c:pt>
                <c:pt idx="936">
                  <c:v>9.2666596174240095E-6</c:v>
                </c:pt>
                <c:pt idx="937">
                  <c:v>3.7103891372680698E-5</c:v>
                </c:pt>
                <c:pt idx="938">
                  <c:v>2.5676563382148699E-5</c:v>
                </c:pt>
                <c:pt idx="939">
                  <c:v>2.0582228899002099E-5</c:v>
                </c:pt>
                <c:pt idx="940">
                  <c:v>-3.7346035242080701E-6</c:v>
                </c:pt>
                <c:pt idx="941">
                  <c:v>-1.52643769979477E-5</c:v>
                </c:pt>
                <c:pt idx="942">
                  <c:v>2.0796433091163601E-5</c:v>
                </c:pt>
                <c:pt idx="943">
                  <c:v>-3.5390257835388199E-7</c:v>
                </c:pt>
                <c:pt idx="944">
                  <c:v>3.4822151064872701E-5</c:v>
                </c:pt>
                <c:pt idx="945">
                  <c:v>1.0244548320770299E-5</c:v>
                </c:pt>
                <c:pt idx="946">
                  <c:v>-1.3224780559539799E-6</c:v>
                </c:pt>
                <c:pt idx="947">
                  <c:v>-7.2829425334930403E-6</c:v>
                </c:pt>
                <c:pt idx="948">
                  <c:v>2.6077032089233398E-6</c:v>
                </c:pt>
                <c:pt idx="949">
                  <c:v>3.1376257538795498E-5</c:v>
                </c:pt>
                <c:pt idx="950">
                  <c:v>4.0465965867042501E-5</c:v>
                </c:pt>
                <c:pt idx="951">
                  <c:v>-1.5469267964363102E-5</c:v>
                </c:pt>
                <c:pt idx="952">
                  <c:v>-1.22003257274628E-6</c:v>
                </c:pt>
                <c:pt idx="953">
                  <c:v>3.28756868839264E-6</c:v>
                </c:pt>
                <c:pt idx="954">
                  <c:v>7.5157731771469099E-6</c:v>
                </c:pt>
                <c:pt idx="955">
                  <c:v>-3.9488077163696298E-6</c:v>
                </c:pt>
                <c:pt idx="956">
                  <c:v>8.5774809122085605E-6</c:v>
                </c:pt>
                <c:pt idx="957">
                  <c:v>4.50294464826584E-5</c:v>
                </c:pt>
                <c:pt idx="958">
                  <c:v>1.5255063772201501E-5</c:v>
                </c:pt>
                <c:pt idx="959">
                  <c:v>1.1594966053962701E-5</c:v>
                </c:pt>
                <c:pt idx="960">
                  <c:v>-5.4854899644851702E-6</c:v>
                </c:pt>
                <c:pt idx="961">
                  <c:v>4.3846666812896701E-5</c:v>
                </c:pt>
                <c:pt idx="962">
                  <c:v>5.2107498049736003E-5</c:v>
                </c:pt>
                <c:pt idx="963">
                  <c:v>2.1774321794509901E-5</c:v>
                </c:pt>
                <c:pt idx="964">
                  <c:v>5.4081901907920797E-5</c:v>
                </c:pt>
                <c:pt idx="965">
                  <c:v>3.4393742680549601E-5</c:v>
                </c:pt>
                <c:pt idx="966">
                  <c:v>1.8049031496048001E-5</c:v>
                </c:pt>
                <c:pt idx="967">
                  <c:v>5.2405521273613003E-5</c:v>
                </c:pt>
                <c:pt idx="968">
                  <c:v>-1.48452818393707E-5</c:v>
                </c:pt>
                <c:pt idx="969">
                  <c:v>3.1366944313049303E-5</c:v>
                </c:pt>
                <c:pt idx="970">
                  <c:v>-2.4614855647087101E-5</c:v>
                </c:pt>
                <c:pt idx="971">
                  <c:v>1.39512121677399E-5</c:v>
                </c:pt>
                <c:pt idx="972">
                  <c:v>-1.49477273225784E-5</c:v>
                </c:pt>
                <c:pt idx="973">
                  <c:v>-2.9150396585464499E-6</c:v>
                </c:pt>
                <c:pt idx="974">
                  <c:v>2.71108001470566E-5</c:v>
                </c:pt>
                <c:pt idx="975">
                  <c:v>1.6028061509132399E-5</c:v>
                </c:pt>
                <c:pt idx="976">
                  <c:v>3.4226104617118802E-5</c:v>
                </c:pt>
                <c:pt idx="977">
                  <c:v>-2.6226043701171899E-5</c:v>
                </c:pt>
                <c:pt idx="978">
                  <c:v>5.0915405154228197E-5</c:v>
                </c:pt>
                <c:pt idx="979">
                  <c:v>4.0605664253234897E-6</c:v>
                </c:pt>
                <c:pt idx="980">
                  <c:v>5.51715493202209E-5</c:v>
                </c:pt>
                <c:pt idx="981">
                  <c:v>6.4708292484283407E-5</c:v>
                </c:pt>
                <c:pt idx="982">
                  <c:v>3.22051346302032E-5</c:v>
                </c:pt>
                <c:pt idx="983">
                  <c:v>-2.0274892449379001E-5</c:v>
                </c:pt>
                <c:pt idx="984">
                  <c:v>1.2265518307685899E-5</c:v>
                </c:pt>
                <c:pt idx="985">
                  <c:v>1.42864882946014E-5</c:v>
                </c:pt>
                <c:pt idx="986">
                  <c:v>1.9147992134094201E-5</c:v>
                </c:pt>
                <c:pt idx="987">
                  <c:v>2.0042061805725101E-5</c:v>
                </c:pt>
                <c:pt idx="988">
                  <c:v>-3.8556754589080802E-6</c:v>
                </c:pt>
                <c:pt idx="989">
                  <c:v>6.0256570577621501E-5</c:v>
                </c:pt>
                <c:pt idx="990">
                  <c:v>2.1783635020255998E-5</c:v>
                </c:pt>
                <c:pt idx="991">
                  <c:v>2.16439366340637E-5</c:v>
                </c:pt>
                <c:pt idx="992">
                  <c:v>8.5681676864624002E-7</c:v>
                </c:pt>
                <c:pt idx="993">
                  <c:v>7.5623393058776898E-6</c:v>
                </c:pt>
                <c:pt idx="994">
                  <c:v>1.10268592834473E-5</c:v>
                </c:pt>
                <c:pt idx="995">
                  <c:v>-1.7201527953147898E-5</c:v>
                </c:pt>
                <c:pt idx="996">
                  <c:v>2.77161598205566E-5</c:v>
                </c:pt>
                <c:pt idx="997">
                  <c:v>-2.5769695639610301E-5</c:v>
                </c:pt>
                <c:pt idx="998">
                  <c:v>-7.3853880167007404E-6</c:v>
                </c:pt>
                <c:pt idx="999">
                  <c:v>2.6971101760864298E-5</c:v>
                </c:pt>
                <c:pt idx="1000">
                  <c:v>5.7211145758628798E-5</c:v>
                </c:pt>
                <c:pt idx="1001">
                  <c:v>4.3958425521850599E-5</c:v>
                </c:pt>
                <c:pt idx="1002">
                  <c:v>-1.48359686136246E-5</c:v>
                </c:pt>
                <c:pt idx="1003">
                  <c:v>8.4908679127693203E-5</c:v>
                </c:pt>
                <c:pt idx="1004">
                  <c:v>1.02538615465164E-5</c:v>
                </c:pt>
                <c:pt idx="1005">
                  <c:v>-1.5432015061378499E-5</c:v>
                </c:pt>
                <c:pt idx="1006">
                  <c:v>1.5469267964363102E-5</c:v>
                </c:pt>
                <c:pt idx="1007">
                  <c:v>2.65426933765411E-6</c:v>
                </c:pt>
                <c:pt idx="1008">
                  <c:v>-2.5872141122818E-5</c:v>
                </c:pt>
                <c:pt idx="1009">
                  <c:v>-7.0780515670776399E-7</c:v>
                </c:pt>
                <c:pt idx="1010">
                  <c:v>-5.2899122238159197E-6</c:v>
                </c:pt>
                <c:pt idx="1011">
                  <c:v>1.41188502311707E-5</c:v>
                </c:pt>
                <c:pt idx="1012">
                  <c:v>3.7252902984619098E-6</c:v>
                </c:pt>
                <c:pt idx="1013">
                  <c:v>6.0442835092544598E-6</c:v>
                </c:pt>
                <c:pt idx="1014">
                  <c:v>0</c:v>
                </c:pt>
                <c:pt idx="1015">
                  <c:v>-1.8719583749771101E-5</c:v>
                </c:pt>
                <c:pt idx="1016">
                  <c:v>3.4673139452934299E-5</c:v>
                </c:pt>
                <c:pt idx="1017">
                  <c:v>1.9073486328125E-5</c:v>
                </c:pt>
                <c:pt idx="1018">
                  <c:v>1.0244548320770299E-7</c:v>
                </c:pt>
                <c:pt idx="1019">
                  <c:v>-1.0477378964424099E-5</c:v>
                </c:pt>
                <c:pt idx="1020">
                  <c:v>-3.8640573620796197E-5</c:v>
                </c:pt>
                <c:pt idx="1021">
                  <c:v>4.86709177494049E-5</c:v>
                </c:pt>
                <c:pt idx="1022">
                  <c:v>-1.3494864106178301E-5</c:v>
                </c:pt>
                <c:pt idx="1023">
                  <c:v>3.6787241697311401E-6</c:v>
                </c:pt>
                <c:pt idx="1024">
                  <c:v>6.9756060838699298E-6</c:v>
                </c:pt>
                <c:pt idx="1025">
                  <c:v>-2.2202730178833001E-5</c:v>
                </c:pt>
                <c:pt idx="1026">
                  <c:v>-1.21816992759705E-5</c:v>
                </c:pt>
                <c:pt idx="1027">
                  <c:v>-2.8396025300025899E-5</c:v>
                </c:pt>
                <c:pt idx="1028">
                  <c:v>1.7695128917694099E-5</c:v>
                </c:pt>
                <c:pt idx="1029">
                  <c:v>4.74322587251663E-5</c:v>
                </c:pt>
                <c:pt idx="1030">
                  <c:v>-3.0715018510818502E-5</c:v>
                </c:pt>
                <c:pt idx="1031">
                  <c:v>5.8440491557121297E-5</c:v>
                </c:pt>
                <c:pt idx="1032">
                  <c:v>4.9360096454620404E-7</c:v>
                </c:pt>
                <c:pt idx="1033">
                  <c:v>-1.8570572137832601E-5</c:v>
                </c:pt>
                <c:pt idx="1034">
                  <c:v>3.04542481899261E-5</c:v>
                </c:pt>
                <c:pt idx="1035">
                  <c:v>3.1590461730956997E-5</c:v>
                </c:pt>
                <c:pt idx="1036">
                  <c:v>1.1716037988662699E-5</c:v>
                </c:pt>
                <c:pt idx="1037">
                  <c:v>-6.7986547946929898E-6</c:v>
                </c:pt>
                <c:pt idx="1038">
                  <c:v>-1.9343569874763499E-5</c:v>
                </c:pt>
                <c:pt idx="1039">
                  <c:v>2.5685876607894901E-5</c:v>
                </c:pt>
                <c:pt idx="1040">
                  <c:v>-2.4409964680671699E-5</c:v>
                </c:pt>
                <c:pt idx="1041">
                  <c:v>2.99420207738876E-5</c:v>
                </c:pt>
                <c:pt idx="1042">
                  <c:v>6.7055225372314504E-6</c:v>
                </c:pt>
                <c:pt idx="1043">
                  <c:v>-1.03190541267395E-5</c:v>
                </c:pt>
                <c:pt idx="1044">
                  <c:v>2.1830201148986799E-5</c:v>
                </c:pt>
                <c:pt idx="1045">
                  <c:v>-2.7660280466079699E-6</c:v>
                </c:pt>
                <c:pt idx="1046">
                  <c:v>1.2461096048355101E-5</c:v>
                </c:pt>
                <c:pt idx="1047">
                  <c:v>3.1413510441780097E-5</c:v>
                </c:pt>
                <c:pt idx="1048">
                  <c:v>8.5309147834777798E-6</c:v>
                </c:pt>
                <c:pt idx="1049">
                  <c:v>1.9082799553871199E-5</c:v>
                </c:pt>
                <c:pt idx="1050">
                  <c:v>8.8382512331008894E-6</c:v>
                </c:pt>
                <c:pt idx="1051">
                  <c:v>6.1262398958206204E-5</c:v>
                </c:pt>
                <c:pt idx="1052">
                  <c:v>-1.67638063430786E-5</c:v>
                </c:pt>
                <c:pt idx="1053">
                  <c:v>1.45845115184784E-5</c:v>
                </c:pt>
                <c:pt idx="1054">
                  <c:v>-7.1898102760314899E-6</c:v>
                </c:pt>
                <c:pt idx="1055">
                  <c:v>-1.09989196062088E-5</c:v>
                </c:pt>
                <c:pt idx="1056">
                  <c:v>-8.0652534961700406E-6</c:v>
                </c:pt>
                <c:pt idx="1057">
                  <c:v>2.9122456908226E-5</c:v>
                </c:pt>
                <c:pt idx="1058">
                  <c:v>-3.6116689443588297E-5</c:v>
                </c:pt>
                <c:pt idx="1059">
                  <c:v>5.8878213167190599E-5</c:v>
                </c:pt>
                <c:pt idx="1060">
                  <c:v>3.4719705581664998E-5</c:v>
                </c:pt>
                <c:pt idx="1061">
                  <c:v>9.8068267107009905E-6</c:v>
                </c:pt>
                <c:pt idx="1062">
                  <c:v>3.79700213670731E-5</c:v>
                </c:pt>
                <c:pt idx="1063">
                  <c:v>-3.8528814911842299E-5</c:v>
                </c:pt>
                <c:pt idx="1064">
                  <c:v>3.69083136320114E-5</c:v>
                </c:pt>
                <c:pt idx="1065">
                  <c:v>1.6801059246063199E-5</c:v>
                </c:pt>
                <c:pt idx="1066">
                  <c:v>-1.99675559997559E-5</c:v>
                </c:pt>
                <c:pt idx="1067">
                  <c:v>2.14669853448868E-5</c:v>
                </c:pt>
                <c:pt idx="1068">
                  <c:v>-2.3581087589263899E-5</c:v>
                </c:pt>
                <c:pt idx="1069">
                  <c:v>4.0978193283081102E-5</c:v>
                </c:pt>
                <c:pt idx="1070">
                  <c:v>2.6552006602287299E-5</c:v>
                </c:pt>
                <c:pt idx="1071">
                  <c:v>-4.5150518417358398E-5</c:v>
                </c:pt>
                <c:pt idx="1072">
                  <c:v>1.5646219253539998E-5</c:v>
                </c:pt>
                <c:pt idx="1073">
                  <c:v>-3.5455450415611301E-5</c:v>
                </c:pt>
                <c:pt idx="1074">
                  <c:v>-2.8144568204879801E-5</c:v>
                </c:pt>
                <c:pt idx="1075">
                  <c:v>3.2689422369003303E-5</c:v>
                </c:pt>
                <c:pt idx="1076">
                  <c:v>-1.9399449229240401E-5</c:v>
                </c:pt>
                <c:pt idx="1077">
                  <c:v>-2.3748725652694698E-6</c:v>
                </c:pt>
                <c:pt idx="1078">
                  <c:v>-1.7117708921432499E-5</c:v>
                </c:pt>
                <c:pt idx="1079">
                  <c:v>-5.3383409976959201E-5</c:v>
                </c:pt>
                <c:pt idx="1080">
                  <c:v>4.11365181207657E-5</c:v>
                </c:pt>
                <c:pt idx="1081">
                  <c:v>-2.42237001657486E-5</c:v>
                </c:pt>
                <c:pt idx="1082">
                  <c:v>2.5266781449317902E-5</c:v>
                </c:pt>
                <c:pt idx="1083">
                  <c:v>1.10641121864319E-5</c:v>
                </c:pt>
                <c:pt idx="1084">
                  <c:v>2.04890966415405E-5</c:v>
                </c:pt>
                <c:pt idx="1085">
                  <c:v>3.3667311072349501E-5</c:v>
                </c:pt>
                <c:pt idx="1086">
                  <c:v>-2.59559601545334E-5</c:v>
                </c:pt>
                <c:pt idx="1087">
                  <c:v>-2.0023435354232802E-5</c:v>
                </c:pt>
                <c:pt idx="1088">
                  <c:v>-8.4284693002700806E-6</c:v>
                </c:pt>
                <c:pt idx="1089">
                  <c:v>-2.3469328880310099E-5</c:v>
                </c:pt>
                <c:pt idx="1090">
                  <c:v>7.8510493040084805E-6</c:v>
                </c:pt>
                <c:pt idx="1091">
                  <c:v>-2.27894634008408E-5</c:v>
                </c:pt>
                <c:pt idx="1092">
                  <c:v>1.79000198841095E-5</c:v>
                </c:pt>
                <c:pt idx="1093">
                  <c:v>6.1932951211929294E-5</c:v>
                </c:pt>
                <c:pt idx="1094">
                  <c:v>5.9884041547775302E-6</c:v>
                </c:pt>
                <c:pt idx="1095">
                  <c:v>1.7965212464332601E-5</c:v>
                </c:pt>
                <c:pt idx="1096">
                  <c:v>-2.0302832126617401E-5</c:v>
                </c:pt>
                <c:pt idx="1097">
                  <c:v>-1.2600794434547401E-5</c:v>
                </c:pt>
                <c:pt idx="1098">
                  <c:v>2.4791806936264001E-5</c:v>
                </c:pt>
                <c:pt idx="1099">
                  <c:v>-3.3406540751457201E-5</c:v>
                </c:pt>
                <c:pt idx="1100">
                  <c:v>-1.05518847703934E-5</c:v>
                </c:pt>
                <c:pt idx="1101">
                  <c:v>-4.9546360969543499E-6</c:v>
                </c:pt>
                <c:pt idx="1102">
                  <c:v>2.8777867555618299E-6</c:v>
                </c:pt>
                <c:pt idx="1103">
                  <c:v>3.8715079426765401E-5</c:v>
                </c:pt>
                <c:pt idx="1104">
                  <c:v>-1.8253922462463399E-5</c:v>
                </c:pt>
                <c:pt idx="1105">
                  <c:v>-2.1420419216156002E-6</c:v>
                </c:pt>
                <c:pt idx="1106">
                  <c:v>3.03611159324646E-6</c:v>
                </c:pt>
                <c:pt idx="1107">
                  <c:v>1.52457505464554E-5</c:v>
                </c:pt>
                <c:pt idx="1108">
                  <c:v>-1.87940895557404E-5</c:v>
                </c:pt>
                <c:pt idx="1109">
                  <c:v>8.6240470409393294E-6</c:v>
                </c:pt>
                <c:pt idx="1110">
                  <c:v>4.2840838432312003E-6</c:v>
                </c:pt>
                <c:pt idx="1111">
                  <c:v>1.15297734737396E-5</c:v>
                </c:pt>
                <c:pt idx="1112">
                  <c:v>1.6577541828155501E-5</c:v>
                </c:pt>
                <c:pt idx="1113">
                  <c:v>-8.2887709140777598E-7</c:v>
                </c:pt>
                <c:pt idx="1114">
                  <c:v>1.02445483207703E-6</c:v>
                </c:pt>
                <c:pt idx="1115">
                  <c:v>-6.5471976995468097E-6</c:v>
                </c:pt>
                <c:pt idx="1116">
                  <c:v>-1.29919499158859E-5</c:v>
                </c:pt>
                <c:pt idx="1117">
                  <c:v>3.3751130104064901E-5</c:v>
                </c:pt>
                <c:pt idx="1118">
                  <c:v>1.36345624923706E-5</c:v>
                </c:pt>
                <c:pt idx="1119">
                  <c:v>2.1029263734817501E-5</c:v>
                </c:pt>
                <c:pt idx="1120">
                  <c:v>1.07754021883011E-5</c:v>
                </c:pt>
                <c:pt idx="1121">
                  <c:v>3.8221478462219198E-5</c:v>
                </c:pt>
                <c:pt idx="1122">
                  <c:v>-2.10665166378021E-5</c:v>
                </c:pt>
                <c:pt idx="1123">
                  <c:v>6.9756060838699298E-6</c:v>
                </c:pt>
                <c:pt idx="1124">
                  <c:v>9.2200934886932407E-6</c:v>
                </c:pt>
                <c:pt idx="1125">
                  <c:v>6.2398612499237103E-6</c:v>
                </c:pt>
                <c:pt idx="1126">
                  <c:v>1.13435089588165E-5</c:v>
                </c:pt>
                <c:pt idx="1127">
                  <c:v>2.2333115339279199E-5</c:v>
                </c:pt>
                <c:pt idx="1128">
                  <c:v>2.1429732441902201E-5</c:v>
                </c:pt>
                <c:pt idx="1129">
                  <c:v>3.9860606193542501E-5</c:v>
                </c:pt>
                <c:pt idx="1130">
                  <c:v>-3.88734042644501E-5</c:v>
                </c:pt>
                <c:pt idx="1131">
                  <c:v>-1.12410634756088E-5</c:v>
                </c:pt>
                <c:pt idx="1132">
                  <c:v>-4.0140002965927099E-6</c:v>
                </c:pt>
                <c:pt idx="1133">
                  <c:v>3.4393742680549601E-5</c:v>
                </c:pt>
                <c:pt idx="1134">
                  <c:v>5.5972486734390301E-6</c:v>
                </c:pt>
                <c:pt idx="1135">
                  <c:v>-1.8961727619171099E-5</c:v>
                </c:pt>
                <c:pt idx="1136">
                  <c:v>3.1739473342895501E-5</c:v>
                </c:pt>
                <c:pt idx="1137">
                  <c:v>-3.5669654607772802E-6</c:v>
                </c:pt>
                <c:pt idx="1138">
                  <c:v>4.84567135572433E-5</c:v>
                </c:pt>
                <c:pt idx="1139">
                  <c:v>4.0233135223388697E-6</c:v>
                </c:pt>
                <c:pt idx="1140">
                  <c:v>-2.1662563085556E-5</c:v>
                </c:pt>
                <c:pt idx="1141">
                  <c:v>4.1443854570388801E-5</c:v>
                </c:pt>
                <c:pt idx="1142">
                  <c:v>2.3934990167617802E-6</c:v>
                </c:pt>
                <c:pt idx="1143">
                  <c:v>2.28825956583023E-5</c:v>
                </c:pt>
                <c:pt idx="1144">
                  <c:v>3.4049153327941901E-5</c:v>
                </c:pt>
                <c:pt idx="1145">
                  <c:v>-2.1420419216156002E-6</c:v>
                </c:pt>
                <c:pt idx="1146">
                  <c:v>2.6831403374671899E-5</c:v>
                </c:pt>
                <c:pt idx="1147">
                  <c:v>-2.2035092115402201E-5</c:v>
                </c:pt>
                <c:pt idx="1148">
                  <c:v>3.8864091038703898E-5</c:v>
                </c:pt>
                <c:pt idx="1149">
                  <c:v>1.36345624923706E-5</c:v>
                </c:pt>
                <c:pt idx="1150">
                  <c:v>-4.7553330659866299E-5</c:v>
                </c:pt>
                <c:pt idx="1151">
                  <c:v>3.9497390389442403E-5</c:v>
                </c:pt>
                <c:pt idx="1152">
                  <c:v>3.45520675182343E-5</c:v>
                </c:pt>
                <c:pt idx="1153">
                  <c:v>-1.85798853635788E-5</c:v>
                </c:pt>
                <c:pt idx="1154">
                  <c:v>1.9045546650886498E-5</c:v>
                </c:pt>
                <c:pt idx="1155">
                  <c:v>-2.5518238544464101E-5</c:v>
                </c:pt>
                <c:pt idx="1156">
                  <c:v>-6.0535967350006104E-6</c:v>
                </c:pt>
                <c:pt idx="1157">
                  <c:v>4.8736110329627997E-5</c:v>
                </c:pt>
                <c:pt idx="1158">
                  <c:v>-2.67662107944489E-5</c:v>
                </c:pt>
                <c:pt idx="1159">
                  <c:v>3.7681311368942301E-5</c:v>
                </c:pt>
                <c:pt idx="1160">
                  <c:v>-1.39791518449783E-5</c:v>
                </c:pt>
                <c:pt idx="1161">
                  <c:v>1.7676502466201799E-5</c:v>
                </c:pt>
                <c:pt idx="1162">
                  <c:v>2.9206275939941399E-5</c:v>
                </c:pt>
                <c:pt idx="1163">
                  <c:v>3.0128285288810699E-5</c:v>
                </c:pt>
                <c:pt idx="1164">
                  <c:v>2.84146517515183E-5</c:v>
                </c:pt>
                <c:pt idx="1165">
                  <c:v>-8.9406967163085895E-7</c:v>
                </c:pt>
                <c:pt idx="1166">
                  <c:v>4.1630119085311898E-6</c:v>
                </c:pt>
                <c:pt idx="1167">
                  <c:v>1.41467899084091E-5</c:v>
                </c:pt>
                <c:pt idx="1168">
                  <c:v>2.8656795620918301E-5</c:v>
                </c:pt>
                <c:pt idx="1169">
                  <c:v>-1.4510005712509199E-5</c:v>
                </c:pt>
                <c:pt idx="1170">
                  <c:v>5.3774565458297702E-5</c:v>
                </c:pt>
                <c:pt idx="1171">
                  <c:v>1.14180147647858E-5</c:v>
                </c:pt>
                <c:pt idx="1172">
                  <c:v>2.4875625967979401E-5</c:v>
                </c:pt>
                <c:pt idx="1173">
                  <c:v>1.9958242774009701E-5</c:v>
                </c:pt>
                <c:pt idx="1174">
                  <c:v>1.9576400518417399E-5</c:v>
                </c:pt>
                <c:pt idx="1175">
                  <c:v>1.08592212200165E-5</c:v>
                </c:pt>
                <c:pt idx="1176">
                  <c:v>-1.51060521602631E-5</c:v>
                </c:pt>
                <c:pt idx="1177">
                  <c:v>-4.5355409383773804E-6</c:v>
                </c:pt>
                <c:pt idx="1178">
                  <c:v>8.7358057498931902E-6</c:v>
                </c:pt>
                <c:pt idx="1179">
                  <c:v>-6.0070306062698398E-6</c:v>
                </c:pt>
                <c:pt idx="1180">
                  <c:v>9.9744647741317698E-6</c:v>
                </c:pt>
                <c:pt idx="1181">
                  <c:v>1.9753351807594299E-5</c:v>
                </c:pt>
                <c:pt idx="1182">
                  <c:v>2.0796433091163601E-5</c:v>
                </c:pt>
                <c:pt idx="1183">
                  <c:v>1.8747523427009599E-5</c:v>
                </c:pt>
                <c:pt idx="1184">
                  <c:v>5.06732612848282E-5</c:v>
                </c:pt>
                <c:pt idx="1185">
                  <c:v>1.79000198841095E-5</c:v>
                </c:pt>
                <c:pt idx="1186">
                  <c:v>1.73412263393402E-5</c:v>
                </c:pt>
                <c:pt idx="1187">
                  <c:v>-1.07754021883011E-5</c:v>
                </c:pt>
                <c:pt idx="1188">
                  <c:v>1.08685344457626E-5</c:v>
                </c:pt>
                <c:pt idx="1189">
                  <c:v>-2.7678906917572001E-5</c:v>
                </c:pt>
                <c:pt idx="1190">
                  <c:v>2.2165477275848399E-5</c:v>
                </c:pt>
                <c:pt idx="1191">
                  <c:v>3.9543956518173197E-5</c:v>
                </c:pt>
                <c:pt idx="1192">
                  <c:v>1.7229467630386399E-6</c:v>
                </c:pt>
                <c:pt idx="1193">
                  <c:v>2.7474015951156599E-6</c:v>
                </c:pt>
                <c:pt idx="1194">
                  <c:v>1.1399388313293499E-5</c:v>
                </c:pt>
                <c:pt idx="1195">
                  <c:v>1.9175931811332699E-5</c:v>
                </c:pt>
                <c:pt idx="1196">
                  <c:v>5.3560361266136203E-5</c:v>
                </c:pt>
                <c:pt idx="1197">
                  <c:v>7.5995922088622996E-6</c:v>
                </c:pt>
                <c:pt idx="1198">
                  <c:v>-1.0384246706962601E-5</c:v>
                </c:pt>
                <c:pt idx="1199">
                  <c:v>1.58417969942093E-5</c:v>
                </c:pt>
                <c:pt idx="1200">
                  <c:v>4.8503279685974101E-5</c:v>
                </c:pt>
                <c:pt idx="1201">
                  <c:v>-2.5704503059387199E-6</c:v>
                </c:pt>
                <c:pt idx="1202">
                  <c:v>1.23400241136551E-5</c:v>
                </c:pt>
                <c:pt idx="1203">
                  <c:v>-2.7166679501533502E-5</c:v>
                </c:pt>
                <c:pt idx="1204">
                  <c:v>8.3632767200470005E-6</c:v>
                </c:pt>
                <c:pt idx="1205">
                  <c:v>-7.5064599514007602E-6</c:v>
                </c:pt>
                <c:pt idx="1206">
                  <c:v>1.1855736374855001E-5</c:v>
                </c:pt>
                <c:pt idx="1207">
                  <c:v>4.6435743570327799E-5</c:v>
                </c:pt>
                <c:pt idx="1208">
                  <c:v>-1.13621354103088E-6</c:v>
                </c:pt>
                <c:pt idx="1209">
                  <c:v>2.8563663363456699E-5</c:v>
                </c:pt>
                <c:pt idx="1210">
                  <c:v>-2.4931505322456401E-5</c:v>
                </c:pt>
                <c:pt idx="1211">
                  <c:v>4.17418777942657E-5</c:v>
                </c:pt>
                <c:pt idx="1212">
                  <c:v>2.5331974029540999E-5</c:v>
                </c:pt>
                <c:pt idx="1213">
                  <c:v>3.5855919122695903E-5</c:v>
                </c:pt>
                <c:pt idx="1214">
                  <c:v>3.4710392355918898E-5</c:v>
                </c:pt>
                <c:pt idx="1215">
                  <c:v>-5.0012022256851196E-6</c:v>
                </c:pt>
                <c:pt idx="1216">
                  <c:v>-2.5145709514617899E-6</c:v>
                </c:pt>
                <c:pt idx="1217">
                  <c:v>-2.7334317564964301E-5</c:v>
                </c:pt>
                <c:pt idx="1218">
                  <c:v>-2.6868656277656599E-5</c:v>
                </c:pt>
                <c:pt idx="1219">
                  <c:v>-9.7788870334625202E-7</c:v>
                </c:pt>
                <c:pt idx="1220">
                  <c:v>3.8910657167434699E-5</c:v>
                </c:pt>
                <c:pt idx="1221">
                  <c:v>2.56206840276718E-5</c:v>
                </c:pt>
                <c:pt idx="1222">
                  <c:v>3.7699937820434597E-5</c:v>
                </c:pt>
                <c:pt idx="1223">
                  <c:v>1.5087425708770801E-6</c:v>
                </c:pt>
                <c:pt idx="1224">
                  <c:v>1.13807618618011E-5</c:v>
                </c:pt>
                <c:pt idx="1225">
                  <c:v>5.8393925428390503E-6</c:v>
                </c:pt>
                <c:pt idx="1226">
                  <c:v>4.1080638766288798E-5</c:v>
                </c:pt>
                <c:pt idx="1227">
                  <c:v>8.3632767200470005E-6</c:v>
                </c:pt>
                <c:pt idx="1228">
                  <c:v>-9.8440796136856096E-6</c:v>
                </c:pt>
                <c:pt idx="1229">
                  <c:v>3.0882656574249301E-5</c:v>
                </c:pt>
                <c:pt idx="1230">
                  <c:v>-2.16439366340637E-5</c:v>
                </c:pt>
                <c:pt idx="1231">
                  <c:v>3.7904828786850003E-5</c:v>
                </c:pt>
                <c:pt idx="1232">
                  <c:v>1.40070915222168E-5</c:v>
                </c:pt>
                <c:pt idx="1233">
                  <c:v>-1.27032399177551E-5</c:v>
                </c:pt>
                <c:pt idx="1234">
                  <c:v>2.54437327384949E-5</c:v>
                </c:pt>
                <c:pt idx="1235">
                  <c:v>-9.7230076789856008E-6</c:v>
                </c:pt>
                <c:pt idx="1236">
                  <c:v>1.8859282135963399E-5</c:v>
                </c:pt>
                <c:pt idx="1237">
                  <c:v>3.5949051380157498E-5</c:v>
                </c:pt>
                <c:pt idx="1238">
                  <c:v>2.9420480132103E-5</c:v>
                </c:pt>
                <c:pt idx="1239">
                  <c:v>8.9593231678008999E-6</c:v>
                </c:pt>
                <c:pt idx="1240">
                  <c:v>1.5599653124809299E-5</c:v>
                </c:pt>
                <c:pt idx="1241">
                  <c:v>-9.5926225185394304E-6</c:v>
                </c:pt>
                <c:pt idx="1242">
                  <c:v>2.3888424038887E-5</c:v>
                </c:pt>
                <c:pt idx="1243">
                  <c:v>3.2335519790649401E-5</c:v>
                </c:pt>
                <c:pt idx="1244">
                  <c:v>-3.0314549803733799E-5</c:v>
                </c:pt>
                <c:pt idx="1245">
                  <c:v>5.3979456424713101E-5</c:v>
                </c:pt>
                <c:pt idx="1246">
                  <c:v>-1.7648562788963301E-5</c:v>
                </c:pt>
                <c:pt idx="1247">
                  <c:v>3.4151598811149597E-5</c:v>
                </c:pt>
                <c:pt idx="1248">
                  <c:v>-7.2084367275238003E-6</c:v>
                </c:pt>
                <c:pt idx="1249">
                  <c:v>-2.7269124984741201E-5</c:v>
                </c:pt>
                <c:pt idx="1250">
                  <c:v>-2.2724270820617701E-6</c:v>
                </c:pt>
                <c:pt idx="1251">
                  <c:v>-2.0433217287063599E-5</c:v>
                </c:pt>
                <c:pt idx="1252">
                  <c:v>4.2142346501350403E-5</c:v>
                </c:pt>
                <c:pt idx="1253">
                  <c:v>8.1583857536315901E-6</c:v>
                </c:pt>
                <c:pt idx="1254">
                  <c:v>5.0617381930351298E-5</c:v>
                </c:pt>
                <c:pt idx="1255">
                  <c:v>2.29012221097946E-5</c:v>
                </c:pt>
                <c:pt idx="1256">
                  <c:v>5.7686120271682699E-5</c:v>
                </c:pt>
                <c:pt idx="1257">
                  <c:v>-1.70618295669556E-5</c:v>
                </c:pt>
                <c:pt idx="1258">
                  <c:v>8.6519867181778005E-6</c:v>
                </c:pt>
                <c:pt idx="1259">
                  <c:v>-3.17580997943878E-6</c:v>
                </c:pt>
                <c:pt idx="1260">
                  <c:v>2.7557834982871999E-5</c:v>
                </c:pt>
                <c:pt idx="1261">
                  <c:v>3.5539269447326701E-5</c:v>
                </c:pt>
                <c:pt idx="1262">
                  <c:v>-2.8628855943679799E-5</c:v>
                </c:pt>
                <c:pt idx="1263">
                  <c:v>7.6368451118469204E-6</c:v>
                </c:pt>
                <c:pt idx="1264">
                  <c:v>-3.43658030033112E-6</c:v>
                </c:pt>
                <c:pt idx="1265">
                  <c:v>2.1047890186309801E-5</c:v>
                </c:pt>
                <c:pt idx="1266">
                  <c:v>3.5697594285011298E-5</c:v>
                </c:pt>
                <c:pt idx="1267">
                  <c:v>-2.4214386940002401E-5</c:v>
                </c:pt>
                <c:pt idx="1268">
                  <c:v>2.6142224669456499E-5</c:v>
                </c:pt>
                <c:pt idx="1269">
                  <c:v>3.23168933391571E-6</c:v>
                </c:pt>
                <c:pt idx="1270">
                  <c:v>1.1594966053962701E-5</c:v>
                </c:pt>
                <c:pt idx="1271">
                  <c:v>5.5395066738128703E-5</c:v>
                </c:pt>
                <c:pt idx="1272">
                  <c:v>-3.7848949432372999E-5</c:v>
                </c:pt>
                <c:pt idx="1273">
                  <c:v>1.04587525129318E-5</c:v>
                </c:pt>
                <c:pt idx="1274">
                  <c:v>-2.39070504903793E-5</c:v>
                </c:pt>
                <c:pt idx="1275">
                  <c:v>-2.0898878574371301E-5</c:v>
                </c:pt>
                <c:pt idx="1276">
                  <c:v>9.3784183263778703E-6</c:v>
                </c:pt>
                <c:pt idx="1277">
                  <c:v>-3.3648684620857198E-5</c:v>
                </c:pt>
                <c:pt idx="1278">
                  <c:v>-1.04214996099472E-5</c:v>
                </c:pt>
                <c:pt idx="1279">
                  <c:v>1.5534460544586199E-5</c:v>
                </c:pt>
                <c:pt idx="1280">
                  <c:v>2.0582228899002099E-5</c:v>
                </c:pt>
                <c:pt idx="1281">
                  <c:v>2.16439366340637E-5</c:v>
                </c:pt>
                <c:pt idx="1282">
                  <c:v>2.1886080503463699E-6</c:v>
                </c:pt>
                <c:pt idx="1283">
                  <c:v>2.7483329176902801E-5</c:v>
                </c:pt>
                <c:pt idx="1284">
                  <c:v>2.0675361156463599E-5</c:v>
                </c:pt>
                <c:pt idx="1285">
                  <c:v>-1.516193151474E-5</c:v>
                </c:pt>
                <c:pt idx="1286">
                  <c:v>2.8870999813079802E-7</c:v>
                </c:pt>
                <c:pt idx="1287">
                  <c:v>-1.13248825073242E-5</c:v>
                </c:pt>
                <c:pt idx="1288">
                  <c:v>-2.6235356926917999E-5</c:v>
                </c:pt>
                <c:pt idx="1289">
                  <c:v>-3.5203993320465101E-6</c:v>
                </c:pt>
                <c:pt idx="1290">
                  <c:v>-4.7497451305389399E-7</c:v>
                </c:pt>
                <c:pt idx="1291">
                  <c:v>-2.6924535632133501E-5</c:v>
                </c:pt>
                <c:pt idx="1292">
                  <c:v>5.0021335482597399E-5</c:v>
                </c:pt>
                <c:pt idx="1293">
                  <c:v>-4.1667371988296502E-5</c:v>
                </c:pt>
                <c:pt idx="1294">
                  <c:v>-9.2200934886932405E-7</c:v>
                </c:pt>
                <c:pt idx="1295">
                  <c:v>3.0063092708587599E-5</c:v>
                </c:pt>
                <c:pt idx="1296">
                  <c:v>-1.2405216693878199E-5</c:v>
                </c:pt>
                <c:pt idx="1297">
                  <c:v>-1.2638047337531999E-5</c:v>
                </c:pt>
                <c:pt idx="1298">
                  <c:v>-6.3683837652206394E-5</c:v>
                </c:pt>
                <c:pt idx="1299">
                  <c:v>8.7451189756393399E-6</c:v>
                </c:pt>
                <c:pt idx="1300">
                  <c:v>-3.3564865589141798E-5</c:v>
                </c:pt>
                <c:pt idx="1301">
                  <c:v>-6.2398612499237103E-7</c:v>
                </c:pt>
                <c:pt idx="1302">
                  <c:v>3.9488077163696298E-6</c:v>
                </c:pt>
                <c:pt idx="1303">
                  <c:v>-6.2305480241775499E-5</c:v>
                </c:pt>
                <c:pt idx="1304">
                  <c:v>4.7963112592697101E-6</c:v>
                </c:pt>
                <c:pt idx="1305">
                  <c:v>-2.02469527721405E-5</c:v>
                </c:pt>
                <c:pt idx="1306">
                  <c:v>-9.2759728431701694E-6</c:v>
                </c:pt>
                <c:pt idx="1307">
                  <c:v>4.0791928768158001E-6</c:v>
                </c:pt>
                <c:pt idx="1308">
                  <c:v>2.6887282729148899E-5</c:v>
                </c:pt>
                <c:pt idx="1309">
                  <c:v>-3.9869919419288601E-5</c:v>
                </c:pt>
                <c:pt idx="1310">
                  <c:v>3.1571835279464701E-5</c:v>
                </c:pt>
                <c:pt idx="1311">
                  <c:v>-3.2288953661918599E-5</c:v>
                </c:pt>
                <c:pt idx="1312">
                  <c:v>1.3299286365508999E-5</c:v>
                </c:pt>
                <c:pt idx="1313">
                  <c:v>7.9907476902008107E-6</c:v>
                </c:pt>
                <c:pt idx="1314">
                  <c:v>-5.3262338042259203E-5</c:v>
                </c:pt>
                <c:pt idx="1315">
                  <c:v>4.5159831643104601E-5</c:v>
                </c:pt>
                <c:pt idx="1316">
                  <c:v>-1.6456469893455499E-5</c:v>
                </c:pt>
                <c:pt idx="1317">
                  <c:v>6.7614018917083698E-6</c:v>
                </c:pt>
                <c:pt idx="1318">
                  <c:v>-1.38767063617706E-6</c:v>
                </c:pt>
                <c:pt idx="1319">
                  <c:v>-6.2212347984313999E-6</c:v>
                </c:pt>
                <c:pt idx="1320">
                  <c:v>2.04797834157944E-5</c:v>
                </c:pt>
                <c:pt idx="1321">
                  <c:v>5.7183206081390398E-6</c:v>
                </c:pt>
                <c:pt idx="1322">
                  <c:v>5.6307762861251797E-5</c:v>
                </c:pt>
                <c:pt idx="1323">
                  <c:v>3.3834949135780301E-5</c:v>
                </c:pt>
                <c:pt idx="1324">
                  <c:v>1.516193151474E-5</c:v>
                </c:pt>
                <c:pt idx="1325">
                  <c:v>-1.6298145055770901E-5</c:v>
                </c:pt>
                <c:pt idx="1326">
                  <c:v>2.2612512111663801E-5</c:v>
                </c:pt>
                <c:pt idx="1327">
                  <c:v>2.6775524020195001E-5</c:v>
                </c:pt>
                <c:pt idx="1328">
                  <c:v>4.8512592911720303E-5</c:v>
                </c:pt>
                <c:pt idx="1329">
                  <c:v>1.7378479242324799E-5</c:v>
                </c:pt>
                <c:pt idx="1330">
                  <c:v>5.1055103540420498E-5</c:v>
                </c:pt>
                <c:pt idx="1331">
                  <c:v>8.24965536594391E-5</c:v>
                </c:pt>
                <c:pt idx="1332">
                  <c:v>-3.7914142012596103E-5</c:v>
                </c:pt>
                <c:pt idx="1333">
                  <c:v>6.1709433794021606E-5</c:v>
                </c:pt>
                <c:pt idx="1334">
                  <c:v>-3.4058466553688002E-5</c:v>
                </c:pt>
                <c:pt idx="1335">
                  <c:v>2.2817403078079198E-6</c:v>
                </c:pt>
                <c:pt idx="1336">
                  <c:v>2.4866312742233302E-6</c:v>
                </c:pt>
                <c:pt idx="1337">
                  <c:v>-2.72784382104874E-5</c:v>
                </c:pt>
                <c:pt idx="1338">
                  <c:v>5.8850273489952101E-5</c:v>
                </c:pt>
                <c:pt idx="1339">
                  <c:v>-3.8864091038703898E-5</c:v>
                </c:pt>
                <c:pt idx="1340">
                  <c:v>-4.4396147131919901E-5</c:v>
                </c:pt>
                <c:pt idx="1341">
                  <c:v>8.3446502685546892E-6</c:v>
                </c:pt>
                <c:pt idx="1342">
                  <c:v>-3.2885000109672499E-5</c:v>
                </c:pt>
                <c:pt idx="1343">
                  <c:v>-3.21585685014725E-5</c:v>
                </c:pt>
                <c:pt idx="1344">
                  <c:v>2.26497650146484E-5</c:v>
                </c:pt>
                <c:pt idx="1345">
                  <c:v>1.8719583749771101E-5</c:v>
                </c:pt>
                <c:pt idx="1346">
                  <c:v>1.12876296043396E-5</c:v>
                </c:pt>
                <c:pt idx="1347">
                  <c:v>-4.8894435167312597E-6</c:v>
                </c:pt>
                <c:pt idx="1348">
                  <c:v>3.6796554923057597E-5</c:v>
                </c:pt>
                <c:pt idx="1349">
                  <c:v>-2.4987384676933299E-5</c:v>
                </c:pt>
                <c:pt idx="1350">
                  <c:v>-4.0577724575996399E-5</c:v>
                </c:pt>
                <c:pt idx="1351">
                  <c:v>4.6631321310997003E-5</c:v>
                </c:pt>
                <c:pt idx="1352">
                  <c:v>-8.5309147834777798E-6</c:v>
                </c:pt>
                <c:pt idx="1353">
                  <c:v>1.28708779811859E-5</c:v>
                </c:pt>
                <c:pt idx="1354">
                  <c:v>3.27639281749725E-5</c:v>
                </c:pt>
                <c:pt idx="1355">
                  <c:v>2.0414590835571299E-5</c:v>
                </c:pt>
                <c:pt idx="1356">
                  <c:v>1.2321397662162799E-5</c:v>
                </c:pt>
                <c:pt idx="1357">
                  <c:v>-2.67103314399719E-5</c:v>
                </c:pt>
                <c:pt idx="1358">
                  <c:v>3.7197023630142198E-5</c:v>
                </c:pt>
                <c:pt idx="1359">
                  <c:v>-1.3904646039009099E-5</c:v>
                </c:pt>
                <c:pt idx="1360">
                  <c:v>5.0477683544158902E-6</c:v>
                </c:pt>
                <c:pt idx="1361">
                  <c:v>1.56741589307785E-5</c:v>
                </c:pt>
                <c:pt idx="1362">
                  <c:v>3.3434480428695699E-5</c:v>
                </c:pt>
                <c:pt idx="1363">
                  <c:v>3.2214447855949402E-5</c:v>
                </c:pt>
                <c:pt idx="1364">
                  <c:v>-6.3516199588775601E-6</c:v>
                </c:pt>
                <c:pt idx="1365">
                  <c:v>3.39187681674957E-5</c:v>
                </c:pt>
                <c:pt idx="1366">
                  <c:v>-1.0244548320770299E-7</c:v>
                </c:pt>
                <c:pt idx="1367">
                  <c:v>3.1823292374610901E-5</c:v>
                </c:pt>
                <c:pt idx="1368">
                  <c:v>2.1224841475486799E-5</c:v>
                </c:pt>
                <c:pt idx="1369">
                  <c:v>2.3618340492248501E-5</c:v>
                </c:pt>
                <c:pt idx="1370">
                  <c:v>-2.83587723970413E-5</c:v>
                </c:pt>
                <c:pt idx="1371">
                  <c:v>-4.7963112592697101E-6</c:v>
                </c:pt>
                <c:pt idx="1372">
                  <c:v>-2.5546178221702599E-5</c:v>
                </c:pt>
                <c:pt idx="1373">
                  <c:v>-2.3003667593002299E-5</c:v>
                </c:pt>
                <c:pt idx="1374">
                  <c:v>-1.6186386346817E-5</c:v>
                </c:pt>
                <c:pt idx="1375">
                  <c:v>-4.73111867904663E-6</c:v>
                </c:pt>
                <c:pt idx="1376">
                  <c:v>4.4908374547958401E-5</c:v>
                </c:pt>
                <c:pt idx="1377">
                  <c:v>2.6347115635871901E-5</c:v>
                </c:pt>
                <c:pt idx="1378">
                  <c:v>-4.6258792281150798E-5</c:v>
                </c:pt>
                <c:pt idx="1379">
                  <c:v>-2.7343630790710398E-5</c:v>
                </c:pt>
                <c:pt idx="1380">
                  <c:v>3.36579978466034E-5</c:v>
                </c:pt>
                <c:pt idx="1381">
                  <c:v>6.3702464103698697E-6</c:v>
                </c:pt>
                <c:pt idx="1382">
                  <c:v>2.09175050258636E-5</c:v>
                </c:pt>
                <c:pt idx="1383">
                  <c:v>4.2095780372619602E-5</c:v>
                </c:pt>
                <c:pt idx="1384">
                  <c:v>4.5914202928543099E-6</c:v>
                </c:pt>
                <c:pt idx="1385">
                  <c:v>1.0067597031593301E-5</c:v>
                </c:pt>
                <c:pt idx="1386">
                  <c:v>-1.2861564755439801E-5</c:v>
                </c:pt>
                <c:pt idx="1387">
                  <c:v>1.5646219253540001E-6</c:v>
                </c:pt>
                <c:pt idx="1388">
                  <c:v>-7.1432441473007202E-6</c:v>
                </c:pt>
                <c:pt idx="1389">
                  <c:v>3.1953677535057102E-5</c:v>
                </c:pt>
                <c:pt idx="1390">
                  <c:v>4.0233135223388697E-6</c:v>
                </c:pt>
                <c:pt idx="1391">
                  <c:v>-4.3120235204696698E-6</c:v>
                </c:pt>
                <c:pt idx="1392">
                  <c:v>3.1357631087303202E-5</c:v>
                </c:pt>
                <c:pt idx="1393">
                  <c:v>2.15135514736176E-6</c:v>
                </c:pt>
                <c:pt idx="1394">
                  <c:v>8.3819031715393106E-8</c:v>
                </c:pt>
                <c:pt idx="1395">
                  <c:v>2.77534127235413E-5</c:v>
                </c:pt>
                <c:pt idx="1396">
                  <c:v>3.1394883990287801E-5</c:v>
                </c:pt>
                <c:pt idx="1397">
                  <c:v>-1.82539224624634E-6</c:v>
                </c:pt>
                <c:pt idx="1398">
                  <c:v>1.8775463104247999E-5</c:v>
                </c:pt>
                <c:pt idx="1399">
                  <c:v>2.6971101760864298E-5</c:v>
                </c:pt>
                <c:pt idx="1400">
                  <c:v>-2.86847352981567E-6</c:v>
                </c:pt>
                <c:pt idx="1401">
                  <c:v>1.96509063243866E-5</c:v>
                </c:pt>
                <c:pt idx="1402">
                  <c:v>-8.9127570390701294E-6</c:v>
                </c:pt>
                <c:pt idx="1403">
                  <c:v>2.31992453336716E-5</c:v>
                </c:pt>
                <c:pt idx="1404">
                  <c:v>-2.7064234018325799E-5</c:v>
                </c:pt>
                <c:pt idx="1405">
                  <c:v>6.3888728618621801E-6</c:v>
                </c:pt>
                <c:pt idx="1406">
                  <c:v>1.7844140529632599E-5</c:v>
                </c:pt>
                <c:pt idx="1407">
                  <c:v>-1.9492581486701999E-5</c:v>
                </c:pt>
                <c:pt idx="1408">
                  <c:v>1.5059486031532299E-5</c:v>
                </c:pt>
                <c:pt idx="1409">
                  <c:v>-8.6333602666854892E-6</c:v>
                </c:pt>
                <c:pt idx="1410">
                  <c:v>1.6177073121070899E-5</c:v>
                </c:pt>
                <c:pt idx="1411">
                  <c:v>-3.4542754292488098E-5</c:v>
                </c:pt>
                <c:pt idx="1412">
                  <c:v>4.0214508771896403E-5</c:v>
                </c:pt>
                <c:pt idx="1413">
                  <c:v>-3.3210963010787998E-5</c:v>
                </c:pt>
                <c:pt idx="1414">
                  <c:v>-6.3516199588775601E-6</c:v>
                </c:pt>
                <c:pt idx="1415">
                  <c:v>4.1909515857696499E-5</c:v>
                </c:pt>
                <c:pt idx="1416">
                  <c:v>-3.6377459764480598E-5</c:v>
                </c:pt>
                <c:pt idx="1417">
                  <c:v>1.6801059246063199E-5</c:v>
                </c:pt>
                <c:pt idx="1418">
                  <c:v>6.57513737678528E-6</c:v>
                </c:pt>
                <c:pt idx="1419">
                  <c:v>2.3553147912025499E-5</c:v>
                </c:pt>
                <c:pt idx="1420">
                  <c:v>2.04797834157944E-5</c:v>
                </c:pt>
                <c:pt idx="1421">
                  <c:v>2.2910535335540799E-5</c:v>
                </c:pt>
                <c:pt idx="1422">
                  <c:v>1.4137476682662999E-5</c:v>
                </c:pt>
                <c:pt idx="1423">
                  <c:v>-6.0070306062698398E-6</c:v>
                </c:pt>
                <c:pt idx="1424">
                  <c:v>2.2910535335540801E-6</c:v>
                </c:pt>
                <c:pt idx="1425">
                  <c:v>2.2165477275848399E-5</c:v>
                </c:pt>
                <c:pt idx="1426">
                  <c:v>1.7853453755378699E-5</c:v>
                </c:pt>
                <c:pt idx="1427">
                  <c:v>-7.3574483394622803E-6</c:v>
                </c:pt>
                <c:pt idx="1428">
                  <c:v>3.36207449436188E-6</c:v>
                </c:pt>
                <c:pt idx="1429">
                  <c:v>1.4677643775939901E-5</c:v>
                </c:pt>
                <c:pt idx="1430">
                  <c:v>3.0854716897010803E-5</c:v>
                </c:pt>
                <c:pt idx="1431">
                  <c:v>1.45286321640015E-5</c:v>
                </c:pt>
                <c:pt idx="1432">
                  <c:v>2.3748725652694698E-6</c:v>
                </c:pt>
                <c:pt idx="1433">
                  <c:v>3.6312267184257501E-5</c:v>
                </c:pt>
                <c:pt idx="1434">
                  <c:v>1.7788261175155599E-5</c:v>
                </c:pt>
                <c:pt idx="1435">
                  <c:v>-1.6316771507263201E-5</c:v>
                </c:pt>
                <c:pt idx="1436">
                  <c:v>-6.5192580223083496E-6</c:v>
                </c:pt>
                <c:pt idx="1437">
                  <c:v>5.9176236391067498E-5</c:v>
                </c:pt>
                <c:pt idx="1438">
                  <c:v>5.0710514187812798E-5</c:v>
                </c:pt>
                <c:pt idx="1439">
                  <c:v>-2.5434419512748701E-5</c:v>
                </c:pt>
                <c:pt idx="1440">
                  <c:v>-4.0419399738311801E-6</c:v>
                </c:pt>
                <c:pt idx="1441">
                  <c:v>1.17812305688858E-5</c:v>
                </c:pt>
                <c:pt idx="1442">
                  <c:v>1.22096389532089E-5</c:v>
                </c:pt>
                <c:pt idx="1443">
                  <c:v>-2.9150396585464499E-6</c:v>
                </c:pt>
                <c:pt idx="1444">
                  <c:v>4.2747706174850498E-6</c:v>
                </c:pt>
                <c:pt idx="1445">
                  <c:v>-1.8440186977386498E-5</c:v>
                </c:pt>
                <c:pt idx="1446">
                  <c:v>6.0144811868667603E-5</c:v>
                </c:pt>
                <c:pt idx="1447">
                  <c:v>3.0938535928726203E-5</c:v>
                </c:pt>
                <c:pt idx="1448">
                  <c:v>6.4633786678314201E-6</c:v>
                </c:pt>
                <c:pt idx="1449">
                  <c:v>1.0821968317031899E-5</c:v>
                </c:pt>
                <c:pt idx="1450">
                  <c:v>2.9224902391433699E-5</c:v>
                </c:pt>
                <c:pt idx="1451">
                  <c:v>1.7033889889717099E-5</c:v>
                </c:pt>
                <c:pt idx="1452">
                  <c:v>2.7148053050041199E-5</c:v>
                </c:pt>
                <c:pt idx="1453">
                  <c:v>-8.2142651081085205E-6</c:v>
                </c:pt>
                <c:pt idx="1454">
                  <c:v>2.5676563382148699E-5</c:v>
                </c:pt>
                <c:pt idx="1455">
                  <c:v>1.58511102199554E-5</c:v>
                </c:pt>
                <c:pt idx="1456">
                  <c:v>-3.9860606193542501E-5</c:v>
                </c:pt>
                <c:pt idx="1457">
                  <c:v>2.9420480132103E-5</c:v>
                </c:pt>
                <c:pt idx="1458">
                  <c:v>-3.9488077163696298E-6</c:v>
                </c:pt>
                <c:pt idx="1459">
                  <c:v>5.3439289331436198E-5</c:v>
                </c:pt>
                <c:pt idx="1460">
                  <c:v>-1.74064189195633E-5</c:v>
                </c:pt>
                <c:pt idx="1461">
                  <c:v>-5.2070245146751397E-5</c:v>
                </c:pt>
                <c:pt idx="1462">
                  <c:v>8.0652534961700399E-5</c:v>
                </c:pt>
                <c:pt idx="1463">
                  <c:v>-3.9907172322273302E-5</c:v>
                </c:pt>
                <c:pt idx="1464">
                  <c:v>2.28732824325562E-5</c:v>
                </c:pt>
                <c:pt idx="1465">
                  <c:v>-2.33296304941177E-5</c:v>
                </c:pt>
                <c:pt idx="1466">
                  <c:v>-2.18767672777176E-5</c:v>
                </c:pt>
                <c:pt idx="1467">
                  <c:v>2.61049717664719E-5</c:v>
                </c:pt>
                <c:pt idx="1468">
                  <c:v>4.2747706174850498E-6</c:v>
                </c:pt>
                <c:pt idx="1469">
                  <c:v>2.0256265997886698E-5</c:v>
                </c:pt>
                <c:pt idx="1470">
                  <c:v>-1.91386789083481E-5</c:v>
                </c:pt>
                <c:pt idx="1471">
                  <c:v>1.49011611938477E-5</c:v>
                </c:pt>
                <c:pt idx="1472">
                  <c:v>2.4866312742233302E-6</c:v>
                </c:pt>
                <c:pt idx="1473">
                  <c:v>1.09244138002396E-5</c:v>
                </c:pt>
                <c:pt idx="1474">
                  <c:v>1.89803540706635E-5</c:v>
                </c:pt>
                <c:pt idx="1475">
                  <c:v>1.8868595361709602E-5</c:v>
                </c:pt>
                <c:pt idx="1476">
                  <c:v>1.8449500203132599E-5</c:v>
                </c:pt>
                <c:pt idx="1477">
                  <c:v>1.8049031496048001E-5</c:v>
                </c:pt>
                <c:pt idx="1478">
                  <c:v>5.7118013501167297E-5</c:v>
                </c:pt>
                <c:pt idx="1479">
                  <c:v>2.2538006305694601E-6</c:v>
                </c:pt>
                <c:pt idx="1480">
                  <c:v>-2.8405338525772099E-6</c:v>
                </c:pt>
                <c:pt idx="1481">
                  <c:v>-2.7101486921310399E-6</c:v>
                </c:pt>
                <c:pt idx="1482">
                  <c:v>4.3269246816635098E-5</c:v>
                </c:pt>
                <c:pt idx="1483">
                  <c:v>-2.1848827600479099E-5</c:v>
                </c:pt>
                <c:pt idx="1484">
                  <c:v>1.5050172805786101E-5</c:v>
                </c:pt>
                <c:pt idx="1485">
                  <c:v>1.7303973436355601E-5</c:v>
                </c:pt>
                <c:pt idx="1486">
                  <c:v>2.1206215023994398E-5</c:v>
                </c:pt>
                <c:pt idx="1487">
                  <c:v>-4.3865293264389004E-6</c:v>
                </c:pt>
                <c:pt idx="1488">
                  <c:v>2.27335840463638E-5</c:v>
                </c:pt>
                <c:pt idx="1489">
                  <c:v>6.8359076976776098E-6</c:v>
                </c:pt>
                <c:pt idx="1490">
                  <c:v>-2.9662624001503001E-5</c:v>
                </c:pt>
                <c:pt idx="1491">
                  <c:v>2.1941959857940701E-5</c:v>
                </c:pt>
                <c:pt idx="1492">
                  <c:v>2.8917565941810601E-5</c:v>
                </c:pt>
                <c:pt idx="1493">
                  <c:v>-3.0053779482841498E-5</c:v>
                </c:pt>
                <c:pt idx="1494">
                  <c:v>-1.12131237983704E-5</c:v>
                </c:pt>
                <c:pt idx="1495">
                  <c:v>1.46962702274323E-5</c:v>
                </c:pt>
                <c:pt idx="1496">
                  <c:v>3.5464763641357402E-5</c:v>
                </c:pt>
                <c:pt idx="1497">
                  <c:v>7.80448317527771E-6</c:v>
                </c:pt>
                <c:pt idx="1498">
                  <c:v>2.6440247893333401E-5</c:v>
                </c:pt>
                <c:pt idx="1499">
                  <c:v>1.31595879793167E-5</c:v>
                </c:pt>
                <c:pt idx="1500">
                  <c:v>1.0346993803978E-5</c:v>
                </c:pt>
                <c:pt idx="1501">
                  <c:v>-2.2351741790771501E-6</c:v>
                </c:pt>
                <c:pt idx="1502">
                  <c:v>1.2777745723724401E-5</c:v>
                </c:pt>
                <c:pt idx="1503">
                  <c:v>8.2328915596008301E-6</c:v>
                </c:pt>
                <c:pt idx="1504">
                  <c:v>5.8207660913467399E-6</c:v>
                </c:pt>
                <c:pt idx="1505">
                  <c:v>3.0500814318656901E-5</c:v>
                </c:pt>
                <c:pt idx="1506">
                  <c:v>5.3271651268005397E-6</c:v>
                </c:pt>
                <c:pt idx="1507">
                  <c:v>2.10665166378021E-5</c:v>
                </c:pt>
                <c:pt idx="1508">
                  <c:v>4.0493905544280999E-5</c:v>
                </c:pt>
                <c:pt idx="1509">
                  <c:v>-8.4191560745239292E-6</c:v>
                </c:pt>
                <c:pt idx="1510">
                  <c:v>4.1527673602104201E-5</c:v>
                </c:pt>
                <c:pt idx="1511">
                  <c:v>1.1539086699485801E-5</c:v>
                </c:pt>
                <c:pt idx="1512">
                  <c:v>-2.5657936930656399E-5</c:v>
                </c:pt>
                <c:pt idx="1513">
                  <c:v>-2.2798776626586901E-5</c:v>
                </c:pt>
                <c:pt idx="1514">
                  <c:v>-4.6286731958389299E-6</c:v>
                </c:pt>
                <c:pt idx="1515">
                  <c:v>5.6810677051544198E-6</c:v>
                </c:pt>
                <c:pt idx="1516">
                  <c:v>-2.5518238544464099E-6</c:v>
                </c:pt>
                <c:pt idx="1517">
                  <c:v>-9.6578150987625105E-6</c:v>
                </c:pt>
                <c:pt idx="1518">
                  <c:v>5.9502199292182902E-5</c:v>
                </c:pt>
                <c:pt idx="1519">
                  <c:v>-3.8417056202888502E-5</c:v>
                </c:pt>
                <c:pt idx="1520">
                  <c:v>3.4505501389503499E-5</c:v>
                </c:pt>
                <c:pt idx="1521">
                  <c:v>2.7529895305633501E-5</c:v>
                </c:pt>
                <c:pt idx="1522">
                  <c:v>1.9194558262824999E-5</c:v>
                </c:pt>
                <c:pt idx="1523">
                  <c:v>2.9336661100387599E-6</c:v>
                </c:pt>
                <c:pt idx="1524">
                  <c:v>-8.4191560745239292E-6</c:v>
                </c:pt>
                <c:pt idx="1525">
                  <c:v>6.0740858316421502E-5</c:v>
                </c:pt>
                <c:pt idx="1526">
                  <c:v>-5.8682635426521301E-5</c:v>
                </c:pt>
                <c:pt idx="1527">
                  <c:v>-3.7001445889473002E-5</c:v>
                </c:pt>
                <c:pt idx="1528">
                  <c:v>-1.4528632164001501E-6</c:v>
                </c:pt>
                <c:pt idx="1529">
                  <c:v>-1.10361725091934E-5</c:v>
                </c:pt>
                <c:pt idx="1530">
                  <c:v>4.2654573917388902E-5</c:v>
                </c:pt>
                <c:pt idx="1531">
                  <c:v>-5.75650483369827E-5</c:v>
                </c:pt>
                <c:pt idx="1532">
                  <c:v>-1.0523945093154901E-6</c:v>
                </c:pt>
                <c:pt idx="1533">
                  <c:v>1.9147992134094201E-5</c:v>
                </c:pt>
                <c:pt idx="1534">
                  <c:v>1.46031379699707E-5</c:v>
                </c:pt>
                <c:pt idx="1535">
                  <c:v>1.46962702274323E-5</c:v>
                </c:pt>
                <c:pt idx="1536">
                  <c:v>9.3132257461547901E-9</c:v>
                </c:pt>
                <c:pt idx="1537">
                  <c:v>-5.2433460950851398E-6</c:v>
                </c:pt>
                <c:pt idx="1538">
                  <c:v>1.3094395399093601E-5</c:v>
                </c:pt>
                <c:pt idx="1539">
                  <c:v>-7.7299773693084696E-7</c:v>
                </c:pt>
                <c:pt idx="1540">
                  <c:v>9.1083347797393799E-6</c:v>
                </c:pt>
                <c:pt idx="1541">
                  <c:v>3.3723190426826497E-5</c:v>
                </c:pt>
                <c:pt idx="1542">
                  <c:v>-5.77419996261597E-7</c:v>
                </c:pt>
                <c:pt idx="1543">
                  <c:v>3.33134084939957E-5</c:v>
                </c:pt>
                <c:pt idx="1544">
                  <c:v>5.3923577070236198E-6</c:v>
                </c:pt>
                <c:pt idx="1545">
                  <c:v>-1.5459954738616899E-5</c:v>
                </c:pt>
                <c:pt idx="1546">
                  <c:v>1.9380822777748101E-5</c:v>
                </c:pt>
                <c:pt idx="1547">
                  <c:v>-4.5439228415489197E-5</c:v>
                </c:pt>
                <c:pt idx="1548">
                  <c:v>3.0733644962310798E-5</c:v>
                </c:pt>
                <c:pt idx="1549">
                  <c:v>-2.4344772100448602E-5</c:v>
                </c:pt>
                <c:pt idx="1550">
                  <c:v>8.6612999439239502E-6</c:v>
                </c:pt>
                <c:pt idx="1551">
                  <c:v>3.9394944906234701E-5</c:v>
                </c:pt>
                <c:pt idx="1552">
                  <c:v>1.2628734111785901E-5</c:v>
                </c:pt>
                <c:pt idx="1553">
                  <c:v>4.47686761617661E-5</c:v>
                </c:pt>
                <c:pt idx="1554">
                  <c:v>-3.3946707844734199E-5</c:v>
                </c:pt>
                <c:pt idx="1555">
                  <c:v>2.1196901798248301E-5</c:v>
                </c:pt>
                <c:pt idx="1556">
                  <c:v>4.9313530325889601E-5</c:v>
                </c:pt>
                <c:pt idx="1557">
                  <c:v>2.2454187273979201E-5</c:v>
                </c:pt>
                <c:pt idx="1558">
                  <c:v>4.9155205488204997E-5</c:v>
                </c:pt>
                <c:pt idx="1559">
                  <c:v>3.9665028452873203E-5</c:v>
                </c:pt>
                <c:pt idx="1560">
                  <c:v>5.8207660913467399E-6</c:v>
                </c:pt>
                <c:pt idx="1561">
                  <c:v>-2.19792127609253E-5</c:v>
                </c:pt>
                <c:pt idx="1562">
                  <c:v>-1.3411045074462901E-5</c:v>
                </c:pt>
                <c:pt idx="1563">
                  <c:v>2.7595087885856601E-5</c:v>
                </c:pt>
                <c:pt idx="1564">
                  <c:v>1.9427388906478899E-5</c:v>
                </c:pt>
                <c:pt idx="1565">
                  <c:v>4.7357752919197103E-5</c:v>
                </c:pt>
                <c:pt idx="1566">
                  <c:v>5.0561502575874302E-5</c:v>
                </c:pt>
                <c:pt idx="1567">
                  <c:v>2.5238841772079502E-6</c:v>
                </c:pt>
                <c:pt idx="1568">
                  <c:v>4.8400834202766398E-5</c:v>
                </c:pt>
                <c:pt idx="1569">
                  <c:v>-5.3271651268005397E-6</c:v>
                </c:pt>
                <c:pt idx="1570">
                  <c:v>-7.4878334999084498E-6</c:v>
                </c:pt>
                <c:pt idx="1571">
                  <c:v>5.6345015764236501E-6</c:v>
                </c:pt>
                <c:pt idx="1572">
                  <c:v>2.6933848857879601E-5</c:v>
                </c:pt>
                <c:pt idx="1573">
                  <c:v>3.8444995880127001E-5</c:v>
                </c:pt>
                <c:pt idx="1574">
                  <c:v>-3.6973506212234501E-6</c:v>
                </c:pt>
                <c:pt idx="1575">
                  <c:v>4.8624351620674099E-5</c:v>
                </c:pt>
                <c:pt idx="1576">
                  <c:v>1.7713755369186401E-5</c:v>
                </c:pt>
                <c:pt idx="1577">
                  <c:v>2.19792127609253E-5</c:v>
                </c:pt>
                <c:pt idx="1578">
                  <c:v>1.7546117305755602E-5</c:v>
                </c:pt>
                <c:pt idx="1579">
                  <c:v>-1.6437843441963199E-5</c:v>
                </c:pt>
                <c:pt idx="1580">
                  <c:v>-1.2284144759178201E-5</c:v>
                </c:pt>
                <c:pt idx="1581">
                  <c:v>-2.0936131477356001E-5</c:v>
                </c:pt>
                <c:pt idx="1582">
                  <c:v>1.2153759598732E-5</c:v>
                </c:pt>
                <c:pt idx="1583">
                  <c:v>-8.0466270446777293E-6</c:v>
                </c:pt>
                <c:pt idx="1584">
                  <c:v>3.11806797981262E-5</c:v>
                </c:pt>
                <c:pt idx="1585">
                  <c:v>-3.1571835279464701E-6</c:v>
                </c:pt>
                <c:pt idx="1586">
                  <c:v>2.8517097234726E-5</c:v>
                </c:pt>
                <c:pt idx="1587">
                  <c:v>5.8840960264205899E-5</c:v>
                </c:pt>
                <c:pt idx="1588">
                  <c:v>4.73111867904663E-6</c:v>
                </c:pt>
                <c:pt idx="1589">
                  <c:v>4.1080638766288798E-5</c:v>
                </c:pt>
                <c:pt idx="1590">
                  <c:v>2.8191134333610501E-5</c:v>
                </c:pt>
                <c:pt idx="1591">
                  <c:v>-5.8580189943313599E-6</c:v>
                </c:pt>
                <c:pt idx="1592">
                  <c:v>-4.2729079723358202E-5</c:v>
                </c:pt>
                <c:pt idx="1593">
                  <c:v>1.2256205081939701E-5</c:v>
                </c:pt>
                <c:pt idx="1594">
                  <c:v>-1.8524006009101902E-5</c:v>
                </c:pt>
                <c:pt idx="1595">
                  <c:v>2.4959444999694801E-5</c:v>
                </c:pt>
                <c:pt idx="1596">
                  <c:v>-1.31968408823013E-5</c:v>
                </c:pt>
                <c:pt idx="1597">
                  <c:v>9.8720192909240706E-6</c:v>
                </c:pt>
                <c:pt idx="1598">
                  <c:v>2.4642795324325599E-5</c:v>
                </c:pt>
                <c:pt idx="1599">
                  <c:v>-1.11479312181473E-5</c:v>
                </c:pt>
                <c:pt idx="1600">
                  <c:v>-1.3178214430809001E-5</c:v>
                </c:pt>
                <c:pt idx="1601">
                  <c:v>-7.5530260801315299E-6</c:v>
                </c:pt>
                <c:pt idx="1602">
                  <c:v>1.25914812088013E-5</c:v>
                </c:pt>
                <c:pt idx="1603">
                  <c:v>1.9185245037078901E-5</c:v>
                </c:pt>
                <c:pt idx="1604">
                  <c:v>5.73974102735519E-5</c:v>
                </c:pt>
                <c:pt idx="1605">
                  <c:v>3.44589352607727E-7</c:v>
                </c:pt>
                <c:pt idx="1606">
                  <c:v>-1.5692785382270799E-5</c:v>
                </c:pt>
                <c:pt idx="1607">
                  <c:v>-2.93552875518799E-5</c:v>
                </c:pt>
                <c:pt idx="1608">
                  <c:v>5.42029738426209E-6</c:v>
                </c:pt>
                <c:pt idx="1609">
                  <c:v>1.42678618431091E-5</c:v>
                </c:pt>
                <c:pt idx="1610">
                  <c:v>4.9900263547897298E-5</c:v>
                </c:pt>
                <c:pt idx="1611">
                  <c:v>6.7800283432006795E-5</c:v>
                </c:pt>
                <c:pt idx="1612">
                  <c:v>2.1765008568763699E-5</c:v>
                </c:pt>
                <c:pt idx="1613">
                  <c:v>3.1311064958572401E-5</c:v>
                </c:pt>
                <c:pt idx="1614">
                  <c:v>-1.28243118524551E-5</c:v>
                </c:pt>
                <c:pt idx="1615">
                  <c:v>3.1385570764541599E-5</c:v>
                </c:pt>
                <c:pt idx="1616">
                  <c:v>3.2046809792518602E-5</c:v>
                </c:pt>
                <c:pt idx="1617">
                  <c:v>3.60514968633652E-5</c:v>
                </c:pt>
                <c:pt idx="1618">
                  <c:v>6.7753717303276103E-5</c:v>
                </c:pt>
                <c:pt idx="1619">
                  <c:v>-8.4005296230316196E-6</c:v>
                </c:pt>
                <c:pt idx="1620">
                  <c:v>5.2805989980697598E-6</c:v>
                </c:pt>
                <c:pt idx="1621">
                  <c:v>3.6414712667465203E-5</c:v>
                </c:pt>
                <c:pt idx="1622">
                  <c:v>-1.27032399177551E-5</c:v>
                </c:pt>
                <c:pt idx="1623">
                  <c:v>9.3132257461547905E-8</c:v>
                </c:pt>
                <c:pt idx="1624">
                  <c:v>-6.2305480241775504E-6</c:v>
                </c:pt>
                <c:pt idx="1625">
                  <c:v>3.0482187867164602E-5</c:v>
                </c:pt>
                <c:pt idx="1626">
                  <c:v>1.85612589120865E-5</c:v>
                </c:pt>
                <c:pt idx="1627">
                  <c:v>3.55765223503113E-6</c:v>
                </c:pt>
                <c:pt idx="1628">
                  <c:v>5.8580189943313599E-6</c:v>
                </c:pt>
                <c:pt idx="1629">
                  <c:v>-1.5385448932647702E-5</c:v>
                </c:pt>
                <c:pt idx="1630">
                  <c:v>3.3155083656311001E-6</c:v>
                </c:pt>
                <c:pt idx="1631">
                  <c:v>4.5076012611389201E-5</c:v>
                </c:pt>
                <c:pt idx="1632">
                  <c:v>1.46962702274323E-5</c:v>
                </c:pt>
                <c:pt idx="1633">
                  <c:v>2.9485672712326101E-5</c:v>
                </c:pt>
                <c:pt idx="1634">
                  <c:v>7.72997736930847E-6</c:v>
                </c:pt>
                <c:pt idx="1635">
                  <c:v>1.6773119568824799E-5</c:v>
                </c:pt>
                <c:pt idx="1636">
                  <c:v>2.7548521757125899E-5</c:v>
                </c:pt>
                <c:pt idx="1637">
                  <c:v>4.19467687606812E-5</c:v>
                </c:pt>
                <c:pt idx="1638">
                  <c:v>3.2531097531318698E-5</c:v>
                </c:pt>
                <c:pt idx="1639">
                  <c:v>4.1723251342773404E-6</c:v>
                </c:pt>
                <c:pt idx="1640">
                  <c:v>1.75740569829941E-5</c:v>
                </c:pt>
                <c:pt idx="1641">
                  <c:v>8.1546604633331299E-5</c:v>
                </c:pt>
                <c:pt idx="1642">
                  <c:v>-1.2638047337531999E-5</c:v>
                </c:pt>
                <c:pt idx="1643">
                  <c:v>-2.0777806639671299E-5</c:v>
                </c:pt>
                <c:pt idx="1644">
                  <c:v>3.2819807529449497E-5</c:v>
                </c:pt>
                <c:pt idx="1645">
                  <c:v>2.3106113076210002E-5</c:v>
                </c:pt>
                <c:pt idx="1646">
                  <c:v>4.07081097364426E-5</c:v>
                </c:pt>
                <c:pt idx="1647">
                  <c:v>5.6065618991851798E-6</c:v>
                </c:pt>
                <c:pt idx="1648">
                  <c:v>-1.46310776472092E-5</c:v>
                </c:pt>
                <c:pt idx="1649">
                  <c:v>6.4196065068244893E-5</c:v>
                </c:pt>
                <c:pt idx="1650">
                  <c:v>-2.2994354367256198E-5</c:v>
                </c:pt>
                <c:pt idx="1651">
                  <c:v>4.9481168389320401E-5</c:v>
                </c:pt>
                <c:pt idx="1652">
                  <c:v>-8.2049518823623708E-6</c:v>
                </c:pt>
                <c:pt idx="1653">
                  <c:v>-3.9162114262580899E-5</c:v>
                </c:pt>
                <c:pt idx="1654">
                  <c:v>4.0903687477111803E-5</c:v>
                </c:pt>
                <c:pt idx="1655">
                  <c:v>-3.90037894248962E-5</c:v>
                </c:pt>
                <c:pt idx="1656">
                  <c:v>1.2142583727836599E-4</c:v>
                </c:pt>
                <c:pt idx="1657">
                  <c:v>1.6223639249801598E-5</c:v>
                </c:pt>
                <c:pt idx="1658">
                  <c:v>-6.0331076383590698E-5</c:v>
                </c:pt>
                <c:pt idx="1659">
                  <c:v>6.9905072450637804E-5</c:v>
                </c:pt>
                <c:pt idx="1660">
                  <c:v>-3.2801181077957201E-5</c:v>
                </c:pt>
                <c:pt idx="1661">
                  <c:v>2.7241185307502699E-5</c:v>
                </c:pt>
                <c:pt idx="1662">
                  <c:v>-2.61887907981873E-5</c:v>
                </c:pt>
                <c:pt idx="1663">
                  <c:v>5.1846727728843703E-5</c:v>
                </c:pt>
                <c:pt idx="1664">
                  <c:v>3.1292438507080098E-5</c:v>
                </c:pt>
                <c:pt idx="1665">
                  <c:v>9.6857547760009808E-7</c:v>
                </c:pt>
                <c:pt idx="1666">
                  <c:v>1.79838389158249E-5</c:v>
                </c:pt>
                <c:pt idx="1667">
                  <c:v>1.9120052456855801E-5</c:v>
                </c:pt>
                <c:pt idx="1668">
                  <c:v>1.7099082469940199E-5</c:v>
                </c:pt>
                <c:pt idx="1669">
                  <c:v>-2.1941959857940701E-5</c:v>
                </c:pt>
                <c:pt idx="1670">
                  <c:v>3.8370490074157698E-6</c:v>
                </c:pt>
                <c:pt idx="1671">
                  <c:v>3.2894313335418701E-5</c:v>
                </c:pt>
                <c:pt idx="1672">
                  <c:v>1.21910125017166E-5</c:v>
                </c:pt>
                <c:pt idx="1673">
                  <c:v>1.7844140529632599E-5</c:v>
                </c:pt>
                <c:pt idx="1674">
                  <c:v>5.7090073823928799E-5</c:v>
                </c:pt>
                <c:pt idx="1675">
                  <c:v>1.5432015061378499E-5</c:v>
                </c:pt>
                <c:pt idx="1676">
                  <c:v>3.1972303986549398E-5</c:v>
                </c:pt>
                <c:pt idx="1677">
                  <c:v>5.31598925590515E-5</c:v>
                </c:pt>
                <c:pt idx="1678">
                  <c:v>3.1972303986549398E-5</c:v>
                </c:pt>
                <c:pt idx="1679">
                  <c:v>-7.0780515670776399E-7</c:v>
                </c:pt>
                <c:pt idx="1680">
                  <c:v>-6.89178705215454E-7</c:v>
                </c:pt>
                <c:pt idx="1681">
                  <c:v>2.96812504529953E-5</c:v>
                </c:pt>
                <c:pt idx="1682">
                  <c:v>2.5322660803794901E-5</c:v>
                </c:pt>
                <c:pt idx="1683">
                  <c:v>-1.3597309589386E-5</c:v>
                </c:pt>
                <c:pt idx="1684">
                  <c:v>2.2575259208679199E-5</c:v>
                </c:pt>
                <c:pt idx="1685">
                  <c:v>1.76671892404556E-5</c:v>
                </c:pt>
                <c:pt idx="1686">
                  <c:v>1.7732381820678701E-5</c:v>
                </c:pt>
                <c:pt idx="1687">
                  <c:v>-4.76837158203125E-6</c:v>
                </c:pt>
                <c:pt idx="1688">
                  <c:v>-1.8551945686340302E-5</c:v>
                </c:pt>
                <c:pt idx="1689">
                  <c:v>-1.83470547199249E-5</c:v>
                </c:pt>
                <c:pt idx="1690">
                  <c:v>4.63519245386124E-5</c:v>
                </c:pt>
                <c:pt idx="1691">
                  <c:v>2.37114727497101E-5</c:v>
                </c:pt>
                <c:pt idx="1692">
                  <c:v>3.19443643093109E-6</c:v>
                </c:pt>
                <c:pt idx="1693">
                  <c:v>2.24076211452484E-5</c:v>
                </c:pt>
                <c:pt idx="1694">
                  <c:v>2.1802261471748399E-5</c:v>
                </c:pt>
                <c:pt idx="1695">
                  <c:v>-3.2223761081695597E-5</c:v>
                </c:pt>
                <c:pt idx="1696">
                  <c:v>3.0687078833579997E-5</c:v>
                </c:pt>
                <c:pt idx="1697">
                  <c:v>2.4018809199333201E-5</c:v>
                </c:pt>
                <c:pt idx="1698">
                  <c:v>1.1492520570755E-5</c:v>
                </c:pt>
                <c:pt idx="1699">
                  <c:v>2.6971101760864298E-5</c:v>
                </c:pt>
                <c:pt idx="1700">
                  <c:v>-2.8870999813079802E-7</c:v>
                </c:pt>
                <c:pt idx="1701">
                  <c:v>-6.3329935073852497E-7</c:v>
                </c:pt>
                <c:pt idx="1702">
                  <c:v>6.0256570577621502E-6</c:v>
                </c:pt>
                <c:pt idx="1703">
                  <c:v>3.1562522053718601E-5</c:v>
                </c:pt>
                <c:pt idx="1704">
                  <c:v>1.7387792468071001E-5</c:v>
                </c:pt>
                <c:pt idx="1705">
                  <c:v>-1.9278377294540398E-5</c:v>
                </c:pt>
                <c:pt idx="1706">
                  <c:v>3.9748847484588603E-5</c:v>
                </c:pt>
                <c:pt idx="1707">
                  <c:v>1.20140612125397E-6</c:v>
                </c:pt>
                <c:pt idx="1708">
                  <c:v>2.56393104791641E-5</c:v>
                </c:pt>
                <c:pt idx="1709">
                  <c:v>-1.27591192722321E-5</c:v>
                </c:pt>
                <c:pt idx="1710">
                  <c:v>-6.7707151174545297E-6</c:v>
                </c:pt>
                <c:pt idx="1711">
                  <c:v>3.6340206861495999E-5</c:v>
                </c:pt>
                <c:pt idx="1712">
                  <c:v>2.5229528546333299E-5</c:v>
                </c:pt>
                <c:pt idx="1713">
                  <c:v>1.56089663505554E-5</c:v>
                </c:pt>
                <c:pt idx="1714">
                  <c:v>4.01120632886887E-5</c:v>
                </c:pt>
                <c:pt idx="1715">
                  <c:v>2.4726614356040999E-5</c:v>
                </c:pt>
                <c:pt idx="1716">
                  <c:v>4.3241307139396701E-5</c:v>
                </c:pt>
                <c:pt idx="1717">
                  <c:v>3.8417056202888502E-5</c:v>
                </c:pt>
                <c:pt idx="1718">
                  <c:v>2.4028122425079299E-6</c:v>
                </c:pt>
                <c:pt idx="1719">
                  <c:v>-8.8568776845932007E-6</c:v>
                </c:pt>
                <c:pt idx="1720">
                  <c:v>2.0675361156463599E-5</c:v>
                </c:pt>
                <c:pt idx="1721">
                  <c:v>1.40629708766937E-5</c:v>
                </c:pt>
                <c:pt idx="1722">
                  <c:v>4.8335641622543301E-5</c:v>
                </c:pt>
                <c:pt idx="1723">
                  <c:v>1.5087425708770799E-5</c:v>
                </c:pt>
                <c:pt idx="1724">
                  <c:v>2.3189932107925398E-6</c:v>
                </c:pt>
                <c:pt idx="1725">
                  <c:v>2.2342428565025299E-5</c:v>
                </c:pt>
                <c:pt idx="1726">
                  <c:v>-2.95974314212799E-5</c:v>
                </c:pt>
                <c:pt idx="1727">
                  <c:v>-2.5453045964241001E-5</c:v>
                </c:pt>
                <c:pt idx="1728">
                  <c:v>-3.1106173992156999E-6</c:v>
                </c:pt>
                <c:pt idx="1729">
                  <c:v>6.9001689553260803E-5</c:v>
                </c:pt>
                <c:pt idx="1730">
                  <c:v>-2.6077032089233398E-7</c:v>
                </c:pt>
                <c:pt idx="1731">
                  <c:v>1.7825514078140299E-5</c:v>
                </c:pt>
                <c:pt idx="1732">
                  <c:v>5.2712857723236101E-6</c:v>
                </c:pt>
                <c:pt idx="1733">
                  <c:v>3.4207478165626499E-5</c:v>
                </c:pt>
                <c:pt idx="1734">
                  <c:v>7.5157731771469099E-6</c:v>
                </c:pt>
                <c:pt idx="1735">
                  <c:v>3.4645199775695801E-5</c:v>
                </c:pt>
                <c:pt idx="1736">
                  <c:v>-4.1443854570388802E-6</c:v>
                </c:pt>
                <c:pt idx="1737">
                  <c:v>-2.8340145945549001E-5</c:v>
                </c:pt>
                <c:pt idx="1738">
                  <c:v>1.2954697012901299E-5</c:v>
                </c:pt>
                <c:pt idx="1739">
                  <c:v>-2.4214386940002399E-7</c:v>
                </c:pt>
                <c:pt idx="1740">
                  <c:v>8.2552433013916002E-5</c:v>
                </c:pt>
                <c:pt idx="1741">
                  <c:v>2.8917565941810601E-5</c:v>
                </c:pt>
                <c:pt idx="1742">
                  <c:v>-1.10920518636703E-5</c:v>
                </c:pt>
                <c:pt idx="1743">
                  <c:v>6.6217035055160497E-6</c:v>
                </c:pt>
                <c:pt idx="1744">
                  <c:v>2.5108456611633301E-5</c:v>
                </c:pt>
                <c:pt idx="1745">
                  <c:v>-9.7695738077163696E-6</c:v>
                </c:pt>
                <c:pt idx="1746">
                  <c:v>1.20420008897781E-5</c:v>
                </c:pt>
                <c:pt idx="1747">
                  <c:v>4.3343752622604397E-5</c:v>
                </c:pt>
                <c:pt idx="1748">
                  <c:v>2.7697533369064301E-5</c:v>
                </c:pt>
                <c:pt idx="1749">
                  <c:v>-4.5448541641235402E-6</c:v>
                </c:pt>
                <c:pt idx="1750">
                  <c:v>-8.5216015577316301E-6</c:v>
                </c:pt>
                <c:pt idx="1751">
                  <c:v>2.7008354663848901E-5</c:v>
                </c:pt>
                <c:pt idx="1752">
                  <c:v>-4.6286731958389299E-6</c:v>
                </c:pt>
                <c:pt idx="1753">
                  <c:v>1.1455267667770399E-5</c:v>
                </c:pt>
                <c:pt idx="1754">
                  <c:v>-1.3271346688270599E-5</c:v>
                </c:pt>
                <c:pt idx="1755">
                  <c:v>-4.5821070671081502E-5</c:v>
                </c:pt>
                <c:pt idx="1756">
                  <c:v>4.1322782635688802E-5</c:v>
                </c:pt>
                <c:pt idx="1757">
                  <c:v>2.1792948246002202E-6</c:v>
                </c:pt>
                <c:pt idx="1758">
                  <c:v>7.2736293077468897E-6</c:v>
                </c:pt>
                <c:pt idx="1759">
                  <c:v>6.6030770540237401E-6</c:v>
                </c:pt>
                <c:pt idx="1760">
                  <c:v>-2.0768493413925201E-6</c:v>
                </c:pt>
                <c:pt idx="1761">
                  <c:v>3.8184225559234598E-7</c:v>
                </c:pt>
                <c:pt idx="1762">
                  <c:v>2.15135514736176E-6</c:v>
                </c:pt>
                <c:pt idx="1763">
                  <c:v>1.2638047337531999E-5</c:v>
                </c:pt>
                <c:pt idx="1764">
                  <c:v>2.6375055313110399E-5</c:v>
                </c:pt>
                <c:pt idx="1765">
                  <c:v>2.2398307919502299E-5</c:v>
                </c:pt>
                <c:pt idx="1766">
                  <c:v>-5.2712857723236101E-6</c:v>
                </c:pt>
                <c:pt idx="1767">
                  <c:v>2.9029324650764499E-5</c:v>
                </c:pt>
                <c:pt idx="1768">
                  <c:v>4.04566526412964E-5</c:v>
                </c:pt>
                <c:pt idx="1769">
                  <c:v>4.02424484491348E-5</c:v>
                </c:pt>
                <c:pt idx="1770">
                  <c:v>4.6715140342712402E-5</c:v>
                </c:pt>
                <c:pt idx="1771">
                  <c:v>1.1706724762916601E-5</c:v>
                </c:pt>
                <c:pt idx="1772">
                  <c:v>5.7183206081390398E-6</c:v>
                </c:pt>
                <c:pt idx="1773">
                  <c:v>-5.0012022256851196E-6</c:v>
                </c:pt>
                <c:pt idx="1774">
                  <c:v>3.3052638173103299E-5</c:v>
                </c:pt>
                <c:pt idx="1775">
                  <c:v>3.92179936170578E-5</c:v>
                </c:pt>
                <c:pt idx="1776">
                  <c:v>7.4692070484161404E-5</c:v>
                </c:pt>
                <c:pt idx="1777">
                  <c:v>1.4156103134155301E-6</c:v>
                </c:pt>
                <c:pt idx="1778">
                  <c:v>5.9977173805236799E-6</c:v>
                </c:pt>
                <c:pt idx="1779">
                  <c:v>2.2603198885917701E-5</c:v>
                </c:pt>
                <c:pt idx="1780">
                  <c:v>1.05146318674088E-5</c:v>
                </c:pt>
                <c:pt idx="1781">
                  <c:v>-3.1292438507080098E-5</c:v>
                </c:pt>
                <c:pt idx="1782">
                  <c:v>1.8710270524025001E-5</c:v>
                </c:pt>
                <c:pt idx="1783">
                  <c:v>4.0857121348381002E-5</c:v>
                </c:pt>
                <c:pt idx="1784">
                  <c:v>-3.5008415579795797E-5</c:v>
                </c:pt>
                <c:pt idx="1785">
                  <c:v>1.2312084436416601E-5</c:v>
                </c:pt>
                <c:pt idx="1786">
                  <c:v>1.50036066770554E-5</c:v>
                </c:pt>
                <c:pt idx="1787">
                  <c:v>4.6174973249435398E-5</c:v>
                </c:pt>
                <c:pt idx="1788">
                  <c:v>4.5197084546089199E-5</c:v>
                </c:pt>
                <c:pt idx="1789">
                  <c:v>-5.1036477088928202E-5</c:v>
                </c:pt>
                <c:pt idx="1790">
                  <c:v>2.89548188447952E-5</c:v>
                </c:pt>
                <c:pt idx="1791">
                  <c:v>-6.4540654420852703E-6</c:v>
                </c:pt>
                <c:pt idx="1792">
                  <c:v>2.0712614059448202E-5</c:v>
                </c:pt>
                <c:pt idx="1793">
                  <c:v>1.32247805595398E-5</c:v>
                </c:pt>
                <c:pt idx="1794">
                  <c:v>3.1339004635810899E-5</c:v>
                </c:pt>
                <c:pt idx="1795">
                  <c:v>5.38863241672516E-5</c:v>
                </c:pt>
                <c:pt idx="1796">
                  <c:v>2.1010637283325199E-5</c:v>
                </c:pt>
                <c:pt idx="1797">
                  <c:v>4.1117891669273397E-5</c:v>
                </c:pt>
                <c:pt idx="1798">
                  <c:v>-2.8312206268310499E-5</c:v>
                </c:pt>
                <c:pt idx="1799">
                  <c:v>-3.6247074604034397E-5</c:v>
                </c:pt>
                <c:pt idx="1800">
                  <c:v>-3.1972303986549398E-5</c:v>
                </c:pt>
                <c:pt idx="1801">
                  <c:v>2.3208558559417701E-5</c:v>
                </c:pt>
                <c:pt idx="1802">
                  <c:v>1.8598511815071099E-5</c:v>
                </c:pt>
                <c:pt idx="1803">
                  <c:v>-2.3264437913894701E-5</c:v>
                </c:pt>
                <c:pt idx="1804">
                  <c:v>4.4628977775573703E-5</c:v>
                </c:pt>
                <c:pt idx="1805">
                  <c:v>2.83308327198029E-5</c:v>
                </c:pt>
                <c:pt idx="1806">
                  <c:v>1.1427327990531899E-5</c:v>
                </c:pt>
                <c:pt idx="1807">
                  <c:v>4.36138361692429E-5</c:v>
                </c:pt>
                <c:pt idx="1808">
                  <c:v>-7.3853880167007404E-6</c:v>
                </c:pt>
                <c:pt idx="1809">
                  <c:v>8.8103115558624301E-6</c:v>
                </c:pt>
                <c:pt idx="1810">
                  <c:v>3.5921111702919E-5</c:v>
                </c:pt>
                <c:pt idx="1811">
                  <c:v>2.4503096938133199E-5</c:v>
                </c:pt>
                <c:pt idx="1812">
                  <c:v>3.46824526786804E-5</c:v>
                </c:pt>
                <c:pt idx="1813">
                  <c:v>5.3821131587028497E-5</c:v>
                </c:pt>
                <c:pt idx="1814">
                  <c:v>3.0687078833579997E-5</c:v>
                </c:pt>
                <c:pt idx="1815">
                  <c:v>6.8731606006622298E-6</c:v>
                </c:pt>
                <c:pt idx="1816">
                  <c:v>3.0305236577987701E-5</c:v>
                </c:pt>
                <c:pt idx="1817">
                  <c:v>1.55065208673477E-5</c:v>
                </c:pt>
                <c:pt idx="1818">
                  <c:v>-3.0454248189926101E-6</c:v>
                </c:pt>
                <c:pt idx="1819">
                  <c:v>-3.3527612686157201E-6</c:v>
                </c:pt>
                <c:pt idx="1820">
                  <c:v>-9.4529241323471103E-6</c:v>
                </c:pt>
                <c:pt idx="1821">
                  <c:v>-2.9513612389564501E-5</c:v>
                </c:pt>
                <c:pt idx="1822">
                  <c:v>2.5210902094841E-5</c:v>
                </c:pt>
                <c:pt idx="1823">
                  <c:v>-2.6356428861618E-6</c:v>
                </c:pt>
                <c:pt idx="1824">
                  <c:v>2.9709190130233799E-5</c:v>
                </c:pt>
                <c:pt idx="1825">
                  <c:v>-3.4999102354049703E-5</c:v>
                </c:pt>
                <c:pt idx="1826">
                  <c:v>7.6275318861007699E-6</c:v>
                </c:pt>
                <c:pt idx="1827">
                  <c:v>1.2777745723724401E-5</c:v>
                </c:pt>
                <c:pt idx="1828">
                  <c:v>4.4479966163635301E-5</c:v>
                </c:pt>
                <c:pt idx="1829">
                  <c:v>2.2109597921371501E-5</c:v>
                </c:pt>
                <c:pt idx="1830">
                  <c:v>-6.3050538301467904E-6</c:v>
                </c:pt>
                <c:pt idx="1831">
                  <c:v>2.61049717664719E-5</c:v>
                </c:pt>
                <c:pt idx="1832">
                  <c:v>5.1306560635566698E-5</c:v>
                </c:pt>
                <c:pt idx="1833">
                  <c:v>4.0400773286819499E-5</c:v>
                </c:pt>
                <c:pt idx="1834">
                  <c:v>-1.4100223779678301E-5</c:v>
                </c:pt>
                <c:pt idx="1835">
                  <c:v>-8.4191560745239292E-6</c:v>
                </c:pt>
                <c:pt idx="1836">
                  <c:v>6.4643099904060404E-5</c:v>
                </c:pt>
                <c:pt idx="1837">
                  <c:v>2.1690502762794501E-5</c:v>
                </c:pt>
                <c:pt idx="1838">
                  <c:v>1.52084976434708E-5</c:v>
                </c:pt>
                <c:pt idx="1839">
                  <c:v>-1.6205012798309299E-5</c:v>
                </c:pt>
                <c:pt idx="1840">
                  <c:v>3.9115548133850098E-6</c:v>
                </c:pt>
                <c:pt idx="1841">
                  <c:v>3.33972275257111E-5</c:v>
                </c:pt>
                <c:pt idx="1842">
                  <c:v>4.0512531995773298E-6</c:v>
                </c:pt>
                <c:pt idx="1843">
                  <c:v>-1.6605481505393999E-5</c:v>
                </c:pt>
                <c:pt idx="1844">
                  <c:v>1.36625021696091E-5</c:v>
                </c:pt>
                <c:pt idx="1845">
                  <c:v>1.25914812088013E-5</c:v>
                </c:pt>
                <c:pt idx="1846">
                  <c:v>-1.0337680578231801E-6</c:v>
                </c:pt>
                <c:pt idx="1847">
                  <c:v>1.88220292329788E-5</c:v>
                </c:pt>
                <c:pt idx="1848">
                  <c:v>2.0526349544525099E-5</c:v>
                </c:pt>
                <c:pt idx="1849">
                  <c:v>9.9744647741317698E-6</c:v>
                </c:pt>
                <c:pt idx="1850">
                  <c:v>1.6754493117332499E-5</c:v>
                </c:pt>
                <c:pt idx="1851">
                  <c:v>3.5110861063003499E-5</c:v>
                </c:pt>
                <c:pt idx="1852">
                  <c:v>7.0128589868545498E-6</c:v>
                </c:pt>
                <c:pt idx="1853">
                  <c:v>4.4824555516243001E-5</c:v>
                </c:pt>
                <c:pt idx="1854">
                  <c:v>-1.4128163456916801E-5</c:v>
                </c:pt>
                <c:pt idx="1855">
                  <c:v>1.5897676348686201E-5</c:v>
                </c:pt>
                <c:pt idx="1856">
                  <c:v>5.6531280279159498E-5</c:v>
                </c:pt>
                <c:pt idx="1857">
                  <c:v>-2.4596229195594801E-5</c:v>
                </c:pt>
                <c:pt idx="1858">
                  <c:v>2.2323802113533E-5</c:v>
                </c:pt>
                <c:pt idx="1859">
                  <c:v>2.0628795027732802E-5</c:v>
                </c:pt>
                <c:pt idx="1860">
                  <c:v>-5.9045851230621304E-6</c:v>
                </c:pt>
                <c:pt idx="1861">
                  <c:v>1.4621764421463E-6</c:v>
                </c:pt>
                <c:pt idx="1862">
                  <c:v>1.30012631416321E-5</c:v>
                </c:pt>
                <c:pt idx="1863">
                  <c:v>-4.0978193283081097E-6</c:v>
                </c:pt>
                <c:pt idx="1864">
                  <c:v>-2.1625310182571401E-5</c:v>
                </c:pt>
                <c:pt idx="1865">
                  <c:v>4.9062073230743401E-5</c:v>
                </c:pt>
                <c:pt idx="1866">
                  <c:v>4.4703483581543003E-6</c:v>
                </c:pt>
                <c:pt idx="1867">
                  <c:v>4.01586294174194E-5</c:v>
                </c:pt>
                <c:pt idx="1868">
                  <c:v>-3.0091032385826101E-5</c:v>
                </c:pt>
                <c:pt idx="1869">
                  <c:v>3.17767262458801E-5</c:v>
                </c:pt>
                <c:pt idx="1870">
                  <c:v>3.4412369132041897E-5</c:v>
                </c:pt>
                <c:pt idx="1871">
                  <c:v>1.0151416063308701E-5</c:v>
                </c:pt>
                <c:pt idx="1872">
                  <c:v>3.0435621738433801E-5</c:v>
                </c:pt>
                <c:pt idx="1873">
                  <c:v>-4.5504420995712301E-5</c:v>
                </c:pt>
                <c:pt idx="1874">
                  <c:v>2.55927443504334E-5</c:v>
                </c:pt>
                <c:pt idx="1875">
                  <c:v>-1.67638063430786E-7</c:v>
                </c:pt>
                <c:pt idx="1876">
                  <c:v>3.06218862533569E-5</c:v>
                </c:pt>
                <c:pt idx="1877">
                  <c:v>2.0619481801986701E-5</c:v>
                </c:pt>
                <c:pt idx="1878">
                  <c:v>2.4586915969848599E-6</c:v>
                </c:pt>
                <c:pt idx="1879">
                  <c:v>5.0440430641174303E-5</c:v>
                </c:pt>
                <c:pt idx="1880">
                  <c:v>-1.1613592505455E-5</c:v>
                </c:pt>
                <c:pt idx="1881">
                  <c:v>1.06636434793472E-5</c:v>
                </c:pt>
                <c:pt idx="1882">
                  <c:v>2.3059546947479201E-5</c:v>
                </c:pt>
                <c:pt idx="1883">
                  <c:v>2.05449759960175E-5</c:v>
                </c:pt>
                <c:pt idx="1884">
                  <c:v>1.6810372471809401E-5</c:v>
                </c:pt>
                <c:pt idx="1885">
                  <c:v>1.1976808309555099E-5</c:v>
                </c:pt>
                <c:pt idx="1886">
                  <c:v>-4.6566128730773899E-8</c:v>
                </c:pt>
                <c:pt idx="1887">
                  <c:v>2.4884939193725599E-5</c:v>
                </c:pt>
                <c:pt idx="1888">
                  <c:v>5.6382268667221103E-5</c:v>
                </c:pt>
                <c:pt idx="1889">
                  <c:v>-6.0349702835082999E-6</c:v>
                </c:pt>
                <c:pt idx="1890">
                  <c:v>4.1043385863304098E-5</c:v>
                </c:pt>
                <c:pt idx="1891">
                  <c:v>7.4971467256546004E-6</c:v>
                </c:pt>
                <c:pt idx="1892">
                  <c:v>1.504085958004E-5</c:v>
                </c:pt>
                <c:pt idx="1893">
                  <c:v>-9.3597918748855608E-6</c:v>
                </c:pt>
                <c:pt idx="1894">
                  <c:v>4.9555674195289598E-5</c:v>
                </c:pt>
                <c:pt idx="1895">
                  <c:v>3.5855919122695902E-6</c:v>
                </c:pt>
                <c:pt idx="1896">
                  <c:v>-8.6147338151931797E-6</c:v>
                </c:pt>
                <c:pt idx="1897">
                  <c:v>2.55927443504334E-5</c:v>
                </c:pt>
                <c:pt idx="1898">
                  <c:v>2.44379043579102E-5</c:v>
                </c:pt>
                <c:pt idx="1899">
                  <c:v>4.4750049710273702E-5</c:v>
                </c:pt>
                <c:pt idx="1900">
                  <c:v>-1.6391277313232402E-5</c:v>
                </c:pt>
                <c:pt idx="1901">
                  <c:v>-2.3469328880310101E-6</c:v>
                </c:pt>
                <c:pt idx="1902">
                  <c:v>4.45172190666199E-5</c:v>
                </c:pt>
                <c:pt idx="1903">
                  <c:v>1.8486753106117201E-5</c:v>
                </c:pt>
                <c:pt idx="1904">
                  <c:v>-5.5693089962005598E-6</c:v>
                </c:pt>
                <c:pt idx="1905">
                  <c:v>-1.27684324979782E-5</c:v>
                </c:pt>
                <c:pt idx="1906">
                  <c:v>4.1024759411811802E-5</c:v>
                </c:pt>
                <c:pt idx="1907">
                  <c:v>3.5520642995834398E-5</c:v>
                </c:pt>
                <c:pt idx="1908">
                  <c:v>7.2736293077468897E-6</c:v>
                </c:pt>
                <c:pt idx="1909">
                  <c:v>6.137415766716E-6</c:v>
                </c:pt>
                <c:pt idx="1910">
                  <c:v>-4.2468309402465803E-6</c:v>
                </c:pt>
                <c:pt idx="1911">
                  <c:v>-2.4028122425079299E-6</c:v>
                </c:pt>
                <c:pt idx="1912">
                  <c:v>2.1681189537048299E-5</c:v>
                </c:pt>
                <c:pt idx="1913">
                  <c:v>2.1420419216156001E-7</c:v>
                </c:pt>
                <c:pt idx="1914">
                  <c:v>4.2794272303581197E-5</c:v>
                </c:pt>
                <c:pt idx="1915">
                  <c:v>6.9756060838699298E-6</c:v>
                </c:pt>
                <c:pt idx="1916">
                  <c:v>1.0225921869278E-5</c:v>
                </c:pt>
                <c:pt idx="1917">
                  <c:v>3.1078234314918498E-5</c:v>
                </c:pt>
                <c:pt idx="1918">
                  <c:v>3.0305236577987701E-5</c:v>
                </c:pt>
                <c:pt idx="1919">
                  <c:v>5.7686120271682699E-5</c:v>
                </c:pt>
                <c:pt idx="1920">
                  <c:v>1.2349337339401199E-5</c:v>
                </c:pt>
                <c:pt idx="1921">
                  <c:v>2.0209699869155901E-5</c:v>
                </c:pt>
                <c:pt idx="1922">
                  <c:v>3.43658030033112E-6</c:v>
                </c:pt>
                <c:pt idx="1923">
                  <c:v>1.4249235391616799E-5</c:v>
                </c:pt>
                <c:pt idx="1924">
                  <c:v>3.24100255966187E-5</c:v>
                </c:pt>
                <c:pt idx="1925">
                  <c:v>3.1162053346633898E-5</c:v>
                </c:pt>
                <c:pt idx="1926">
                  <c:v>4.0018931031227098E-5</c:v>
                </c:pt>
                <c:pt idx="1927">
                  <c:v>-2.6421621441841098E-5</c:v>
                </c:pt>
                <c:pt idx="1928">
                  <c:v>9.5181167125701904E-6</c:v>
                </c:pt>
                <c:pt idx="1929">
                  <c:v>1.05518847703934E-5</c:v>
                </c:pt>
                <c:pt idx="1930">
                  <c:v>1.3560056686401399E-5</c:v>
                </c:pt>
                <c:pt idx="1931">
                  <c:v>4.47966158390045E-6</c:v>
                </c:pt>
                <c:pt idx="1932">
                  <c:v>2.1457672119140601E-5</c:v>
                </c:pt>
                <c:pt idx="1933">
                  <c:v>1.10268592834473E-5</c:v>
                </c:pt>
                <c:pt idx="1934">
                  <c:v>3.6237761378288303E-5</c:v>
                </c:pt>
                <c:pt idx="1935">
                  <c:v>2.8014183044433601E-5</c:v>
                </c:pt>
                <c:pt idx="1936">
                  <c:v>1.2461096048355101E-5</c:v>
                </c:pt>
                <c:pt idx="1937">
                  <c:v>1.5459954738616901E-6</c:v>
                </c:pt>
                <c:pt idx="1938">
                  <c:v>1.7555430531501801E-5</c:v>
                </c:pt>
                <c:pt idx="1939">
                  <c:v>2.20723450183868E-5</c:v>
                </c:pt>
                <c:pt idx="1940">
                  <c:v>2.3813918232917799E-5</c:v>
                </c:pt>
                <c:pt idx="1941">
                  <c:v>3.4598633646965E-5</c:v>
                </c:pt>
                <c:pt idx="1942">
                  <c:v>-3.92179936170578E-5</c:v>
                </c:pt>
                <c:pt idx="1943">
                  <c:v>1.6707926988601702E-5</c:v>
                </c:pt>
                <c:pt idx="1944">
                  <c:v>2.1131709218025201E-5</c:v>
                </c:pt>
                <c:pt idx="1945">
                  <c:v>-9.2294067144393904E-6</c:v>
                </c:pt>
                <c:pt idx="1946">
                  <c:v>2.35624611377716E-5</c:v>
                </c:pt>
                <c:pt idx="1947">
                  <c:v>-3.29315662384033E-5</c:v>
                </c:pt>
                <c:pt idx="1948">
                  <c:v>2.6142224669456499E-5</c:v>
                </c:pt>
                <c:pt idx="1949">
                  <c:v>-9.7695738077163696E-6</c:v>
                </c:pt>
                <c:pt idx="1950">
                  <c:v>3.88734042644501E-5</c:v>
                </c:pt>
                <c:pt idx="1951">
                  <c:v>5.6941062211990397E-5</c:v>
                </c:pt>
                <c:pt idx="1952">
                  <c:v>4.1816383600235002E-6</c:v>
                </c:pt>
                <c:pt idx="1953">
                  <c:v>6.3013285398483303E-5</c:v>
                </c:pt>
                <c:pt idx="1954">
                  <c:v>-6.9942325353622403E-6</c:v>
                </c:pt>
                <c:pt idx="1955">
                  <c:v>6.8657100200653103E-5</c:v>
                </c:pt>
                <c:pt idx="1956">
                  <c:v>-1.5310943126678501E-5</c:v>
                </c:pt>
                <c:pt idx="1957">
                  <c:v>-2.6263296604156498E-6</c:v>
                </c:pt>
                <c:pt idx="1958">
                  <c:v>6.4540654420852702E-5</c:v>
                </c:pt>
                <c:pt idx="1959">
                  <c:v>-1.24517828226089E-5</c:v>
                </c:pt>
                <c:pt idx="1960">
                  <c:v>3.4710392355918898E-5</c:v>
                </c:pt>
                <c:pt idx="1961">
                  <c:v>-8.8475644588470501E-7</c:v>
                </c:pt>
                <c:pt idx="1962">
                  <c:v>3.3527612686157201E-6</c:v>
                </c:pt>
                <c:pt idx="1963">
                  <c:v>1.37090682983398E-5</c:v>
                </c:pt>
                <c:pt idx="1964">
                  <c:v>-8.0838799476623501E-6</c:v>
                </c:pt>
                <c:pt idx="1965">
                  <c:v>5.8114528656005902E-6</c:v>
                </c:pt>
                <c:pt idx="1966">
                  <c:v>2.5099143385887099E-5</c:v>
                </c:pt>
                <c:pt idx="1967">
                  <c:v>7.5325369834899902E-5</c:v>
                </c:pt>
                <c:pt idx="1968">
                  <c:v>-6.7800283432006802E-6</c:v>
                </c:pt>
                <c:pt idx="1969">
                  <c:v>3.0761584639549303E-5</c:v>
                </c:pt>
                <c:pt idx="1970">
                  <c:v>-1.08033418655396E-5</c:v>
                </c:pt>
                <c:pt idx="1971">
                  <c:v>1.74157321453094E-6</c:v>
                </c:pt>
                <c:pt idx="1972">
                  <c:v>3.0910596251487698E-5</c:v>
                </c:pt>
                <c:pt idx="1973">
                  <c:v>2.8228387236595201E-5</c:v>
                </c:pt>
                <c:pt idx="1974">
                  <c:v>1.99116766452789E-5</c:v>
                </c:pt>
                <c:pt idx="1975">
                  <c:v>2.77534127235413E-5</c:v>
                </c:pt>
                <c:pt idx="1976">
                  <c:v>4.2114406824111898E-5</c:v>
                </c:pt>
                <c:pt idx="1977">
                  <c:v>-2.0330771803855899E-5</c:v>
                </c:pt>
                <c:pt idx="1978">
                  <c:v>5.6717544794082599E-6</c:v>
                </c:pt>
                <c:pt idx="1979">
                  <c:v>-6.4354389905929599E-6</c:v>
                </c:pt>
                <c:pt idx="1980">
                  <c:v>3.1292438507080098E-5</c:v>
                </c:pt>
                <c:pt idx="1981">
                  <c:v>1.29453837871552E-6</c:v>
                </c:pt>
                <c:pt idx="1982">
                  <c:v>-5.7928264141082798E-6</c:v>
                </c:pt>
                <c:pt idx="1983">
                  <c:v>3.2987445592880202E-5</c:v>
                </c:pt>
                <c:pt idx="1984">
                  <c:v>-4.8708170652389501E-6</c:v>
                </c:pt>
                <c:pt idx="1985">
                  <c:v>2.9783695936203E-5</c:v>
                </c:pt>
                <c:pt idx="1986">
                  <c:v>-2.7185305953025801E-5</c:v>
                </c:pt>
                <c:pt idx="1987">
                  <c:v>3.3900141716003398E-5</c:v>
                </c:pt>
                <c:pt idx="1988">
                  <c:v>2.8042122721672099E-5</c:v>
                </c:pt>
                <c:pt idx="1989">
                  <c:v>2.27335840463638E-5</c:v>
                </c:pt>
                <c:pt idx="1990">
                  <c:v>2.9001384973526001E-5</c:v>
                </c:pt>
                <c:pt idx="1991">
                  <c:v>-4.7404319047927899E-6</c:v>
                </c:pt>
                <c:pt idx="1992">
                  <c:v>3.19443643093109E-5</c:v>
                </c:pt>
                <c:pt idx="1993">
                  <c:v>4.5355409383773804E-6</c:v>
                </c:pt>
                <c:pt idx="1994">
                  <c:v>4.9360096454620404E-6</c:v>
                </c:pt>
                <c:pt idx="1995">
                  <c:v>-2.82656401395798E-5</c:v>
                </c:pt>
                <c:pt idx="1996">
                  <c:v>3.4039840102195699E-5</c:v>
                </c:pt>
                <c:pt idx="1997">
                  <c:v>1.1511147022247299E-5</c:v>
                </c:pt>
                <c:pt idx="1998">
                  <c:v>2.88896262645721E-5</c:v>
                </c:pt>
                <c:pt idx="1999">
                  <c:v>1.86450779438019E-5</c:v>
                </c:pt>
                <c:pt idx="2000">
                  <c:v>1.2665987014770499E-5</c:v>
                </c:pt>
                <c:pt idx="2001">
                  <c:v>1.0821968317031899E-5</c:v>
                </c:pt>
                <c:pt idx="2002">
                  <c:v>7.1432441473007202E-6</c:v>
                </c:pt>
                <c:pt idx="2003">
                  <c:v>3.35276126861572E-7</c:v>
                </c:pt>
                <c:pt idx="2004">
                  <c:v>1.1101365089416501E-5</c:v>
                </c:pt>
                <c:pt idx="2005">
                  <c:v>-7.1246176958084098E-6</c:v>
                </c:pt>
                <c:pt idx="2006">
                  <c:v>4.5523047447204597E-5</c:v>
                </c:pt>
                <c:pt idx="2007">
                  <c:v>2.9457733035087599E-5</c:v>
                </c:pt>
                <c:pt idx="2008">
                  <c:v>1.5832483768463101E-6</c:v>
                </c:pt>
                <c:pt idx="2009">
                  <c:v>2.28174030780792E-5</c:v>
                </c:pt>
                <c:pt idx="2010">
                  <c:v>1.27870589494705E-5</c:v>
                </c:pt>
                <c:pt idx="2011">
                  <c:v>3.5250559449195902E-5</c:v>
                </c:pt>
                <c:pt idx="2012">
                  <c:v>2.3636966943740801E-5</c:v>
                </c:pt>
                <c:pt idx="2013">
                  <c:v>2.9392540454864499E-5</c:v>
                </c:pt>
                <c:pt idx="2014">
                  <c:v>1.0011717677116401E-5</c:v>
                </c:pt>
                <c:pt idx="2015">
                  <c:v>3.4384429454803501E-5</c:v>
                </c:pt>
                <c:pt idx="2016">
                  <c:v>3.5697594285011298E-5</c:v>
                </c:pt>
                <c:pt idx="2017">
                  <c:v>6.6962093114852897E-6</c:v>
                </c:pt>
                <c:pt idx="2018">
                  <c:v>-1.29453837871552E-6</c:v>
                </c:pt>
                <c:pt idx="2019">
                  <c:v>4.8680230975151103E-5</c:v>
                </c:pt>
                <c:pt idx="2020">
                  <c:v>1.5581026673317E-5</c:v>
                </c:pt>
                <c:pt idx="2021">
                  <c:v>2.4940818548202501E-5</c:v>
                </c:pt>
                <c:pt idx="2022">
                  <c:v>4.91738319396973E-6</c:v>
                </c:pt>
                <c:pt idx="2023">
                  <c:v>2.1243467926979099E-5</c:v>
                </c:pt>
                <c:pt idx="2024">
                  <c:v>1.6111880540847799E-6</c:v>
                </c:pt>
                <c:pt idx="2025">
                  <c:v>1.01141631603241E-5</c:v>
                </c:pt>
                <c:pt idx="2026">
                  <c:v>-2.7939677238464402E-6</c:v>
                </c:pt>
                <c:pt idx="2027">
                  <c:v>4.2170286178588901E-5</c:v>
                </c:pt>
                <c:pt idx="2028">
                  <c:v>2.1215528249740601E-5</c:v>
                </c:pt>
                <c:pt idx="2029">
                  <c:v>2.9923394322395301E-5</c:v>
                </c:pt>
                <c:pt idx="2030">
                  <c:v>2.5304034352302599E-5</c:v>
                </c:pt>
                <c:pt idx="2031">
                  <c:v>-7.9348683357238803E-6</c:v>
                </c:pt>
                <c:pt idx="2032">
                  <c:v>-2.99885869026184E-6</c:v>
                </c:pt>
                <c:pt idx="2033">
                  <c:v>1.34855508804321E-5</c:v>
                </c:pt>
                <c:pt idx="2034">
                  <c:v>-5.0663948059081997E-6</c:v>
                </c:pt>
                <c:pt idx="2035">
                  <c:v>6.8265944719314601E-6</c:v>
                </c:pt>
                <c:pt idx="2036">
                  <c:v>2.4763867259025601E-5</c:v>
                </c:pt>
                <c:pt idx="2037">
                  <c:v>2.298504114151E-5</c:v>
                </c:pt>
                <c:pt idx="2038">
                  <c:v>3.8305297493934597E-5</c:v>
                </c:pt>
                <c:pt idx="2039">
                  <c:v>5.2247196435928302E-6</c:v>
                </c:pt>
                <c:pt idx="2040">
                  <c:v>-4.4330954551696803E-6</c:v>
                </c:pt>
                <c:pt idx="2041">
                  <c:v>5.9492886066436801E-5</c:v>
                </c:pt>
                <c:pt idx="2042">
                  <c:v>1.4454126358032199E-5</c:v>
                </c:pt>
                <c:pt idx="2043">
                  <c:v>6.3385814428329495E-5</c:v>
                </c:pt>
                <c:pt idx="2044">
                  <c:v>-1.3718381524086E-5</c:v>
                </c:pt>
                <c:pt idx="2045">
                  <c:v>1.35041773319244E-6</c:v>
                </c:pt>
                <c:pt idx="2046">
                  <c:v>6.9243833422660801E-5</c:v>
                </c:pt>
                <c:pt idx="2047">
                  <c:v>-6.1932951211929296E-6</c:v>
                </c:pt>
                <c:pt idx="2048">
                  <c:v>2.6747584342956499E-5</c:v>
                </c:pt>
                <c:pt idx="2049">
                  <c:v>-7.0314854383468603E-6</c:v>
                </c:pt>
                <c:pt idx="2050">
                  <c:v>8.3167105913162198E-6</c:v>
                </c:pt>
                <c:pt idx="2051">
                  <c:v>-1.2749806046485899E-5</c:v>
                </c:pt>
                <c:pt idx="2052">
                  <c:v>2.8172507882118201E-5</c:v>
                </c:pt>
                <c:pt idx="2053">
                  <c:v>9.68575477600098E-6</c:v>
                </c:pt>
                <c:pt idx="2054">
                  <c:v>-9.1269612312316905E-7</c:v>
                </c:pt>
                <c:pt idx="2055">
                  <c:v>1.24145299196243E-5</c:v>
                </c:pt>
                <c:pt idx="2056">
                  <c:v>1.6130506992340101E-5</c:v>
                </c:pt>
                <c:pt idx="2057">
                  <c:v>-2.0321458578109701E-5</c:v>
                </c:pt>
                <c:pt idx="2058">
                  <c:v>-2.6980414986610399E-5</c:v>
                </c:pt>
                <c:pt idx="2059">
                  <c:v>-2.4214386940002399E-7</c:v>
                </c:pt>
                <c:pt idx="2060">
                  <c:v>-7.0314854383468603E-6</c:v>
                </c:pt>
                <c:pt idx="2061">
                  <c:v>1.0346993803978E-5</c:v>
                </c:pt>
                <c:pt idx="2062">
                  <c:v>-2.0861625671386702E-6</c:v>
                </c:pt>
                <c:pt idx="2063">
                  <c:v>-1.0738149285316499E-5</c:v>
                </c:pt>
                <c:pt idx="2064">
                  <c:v>3.4803524613380398E-5</c:v>
                </c:pt>
                <c:pt idx="2065">
                  <c:v>-5.31505793333054E-5</c:v>
                </c:pt>
                <c:pt idx="2066">
                  <c:v>4.8782676458358799E-5</c:v>
                </c:pt>
                <c:pt idx="2067">
                  <c:v>-6.7614018917083698E-6</c:v>
                </c:pt>
                <c:pt idx="2068">
                  <c:v>5.0663948059081997E-5</c:v>
                </c:pt>
                <c:pt idx="2069">
                  <c:v>6.6608190536498996E-5</c:v>
                </c:pt>
                <c:pt idx="2070">
                  <c:v>7.7206641435623203E-6</c:v>
                </c:pt>
                <c:pt idx="2071">
                  <c:v>4.0913000702857998E-5</c:v>
                </c:pt>
                <c:pt idx="2072">
                  <c:v>1.7229467630386399E-6</c:v>
                </c:pt>
                <c:pt idx="2073">
                  <c:v>1.15204602479935E-5</c:v>
                </c:pt>
                <c:pt idx="2074">
                  <c:v>6.5760686993598897E-5</c:v>
                </c:pt>
                <c:pt idx="2075">
                  <c:v>-1.82166695594788E-5</c:v>
                </c:pt>
                <c:pt idx="2076">
                  <c:v>5.05708158016205E-6</c:v>
                </c:pt>
                <c:pt idx="2077">
                  <c:v>-2.6449561119079598E-6</c:v>
                </c:pt>
                <c:pt idx="2078">
                  <c:v>1.85798853635788E-5</c:v>
                </c:pt>
                <c:pt idx="2079">
                  <c:v>1.9092112779617299E-5</c:v>
                </c:pt>
                <c:pt idx="2080">
                  <c:v>-8.4191560745239292E-6</c:v>
                </c:pt>
                <c:pt idx="2081">
                  <c:v>5.9250742197036703E-5</c:v>
                </c:pt>
                <c:pt idx="2082">
                  <c:v>1.2293457984924299E-5</c:v>
                </c:pt>
                <c:pt idx="2083">
                  <c:v>2.5238841772079502E-6</c:v>
                </c:pt>
                <c:pt idx="2084">
                  <c:v>3.79793345928192E-5</c:v>
                </c:pt>
                <c:pt idx="2085">
                  <c:v>-7.6927244663238508E-6</c:v>
                </c:pt>
                <c:pt idx="2086">
                  <c:v>1.7993152141571001E-5</c:v>
                </c:pt>
                <c:pt idx="2087">
                  <c:v>-1.0412186384201001E-5</c:v>
                </c:pt>
                <c:pt idx="2088">
                  <c:v>-1.37928873300552E-5</c:v>
                </c:pt>
                <c:pt idx="2089">
                  <c:v>6.1094760894775404E-5</c:v>
                </c:pt>
                <c:pt idx="2090">
                  <c:v>-4.2170286178588901E-5</c:v>
                </c:pt>
                <c:pt idx="2091">
                  <c:v>2.5155022740364098E-5</c:v>
                </c:pt>
                <c:pt idx="2092">
                  <c:v>3.3341348171234097E-5</c:v>
                </c:pt>
                <c:pt idx="2093">
                  <c:v>-1.1771917343139599E-5</c:v>
                </c:pt>
                <c:pt idx="2094">
                  <c:v>2.4260953068733198E-5</c:v>
                </c:pt>
                <c:pt idx="2095">
                  <c:v>1.4333054423332201E-5</c:v>
                </c:pt>
                <c:pt idx="2096">
                  <c:v>-3.1199306249618501E-6</c:v>
                </c:pt>
                <c:pt idx="2097">
                  <c:v>-2.8721988201141401E-5</c:v>
                </c:pt>
                <c:pt idx="2098">
                  <c:v>-1.3038516044616699E-6</c:v>
                </c:pt>
                <c:pt idx="2099">
                  <c:v>2.8517097234726E-5</c:v>
                </c:pt>
                <c:pt idx="2100">
                  <c:v>1.5404075384140001E-5</c:v>
                </c:pt>
                <c:pt idx="2101">
                  <c:v>1.9604340195655799E-5</c:v>
                </c:pt>
                <c:pt idx="2102">
                  <c:v>3.8966536521911601E-5</c:v>
                </c:pt>
                <c:pt idx="2103">
                  <c:v>1.8915161490440399E-5</c:v>
                </c:pt>
                <c:pt idx="2104">
                  <c:v>5.16884028911591E-6</c:v>
                </c:pt>
                <c:pt idx="2105">
                  <c:v>-6.7148357629776001E-6</c:v>
                </c:pt>
                <c:pt idx="2106">
                  <c:v>1.54133886098862E-5</c:v>
                </c:pt>
                <c:pt idx="2107">
                  <c:v>3.03611159324646E-6</c:v>
                </c:pt>
                <c:pt idx="2108">
                  <c:v>1.9278377294540398E-5</c:v>
                </c:pt>
                <c:pt idx="2109">
                  <c:v>-1.8514692783355699E-5</c:v>
                </c:pt>
                <c:pt idx="2110">
                  <c:v>4.1685998439788798E-5</c:v>
                </c:pt>
                <c:pt idx="2111">
                  <c:v>8.9406967163085895E-7</c:v>
                </c:pt>
                <c:pt idx="2112">
                  <c:v>-2.1979212760925301E-6</c:v>
                </c:pt>
                <c:pt idx="2113">
                  <c:v>5.3551048040389998E-6</c:v>
                </c:pt>
                <c:pt idx="2114">
                  <c:v>-6.0722231864929199E-6</c:v>
                </c:pt>
                <c:pt idx="2115">
                  <c:v>1.25542283058167E-5</c:v>
                </c:pt>
                <c:pt idx="2116">
                  <c:v>1.43703073263168E-5</c:v>
                </c:pt>
                <c:pt idx="2117">
                  <c:v>1.24704092741013E-5</c:v>
                </c:pt>
                <c:pt idx="2118">
                  <c:v>2.2314488887786899E-5</c:v>
                </c:pt>
                <c:pt idx="2119">
                  <c:v>4.3036416172981303E-5</c:v>
                </c:pt>
                <c:pt idx="2120">
                  <c:v>2.3990869522094699E-5</c:v>
                </c:pt>
                <c:pt idx="2121">
                  <c:v>-7.6368451118469196E-7</c:v>
                </c:pt>
                <c:pt idx="2122">
                  <c:v>-2.0870938897132901E-5</c:v>
                </c:pt>
                <c:pt idx="2123">
                  <c:v>7.6219439506530802E-5</c:v>
                </c:pt>
                <c:pt idx="2124">
                  <c:v>-4.02424484491348E-5</c:v>
                </c:pt>
                <c:pt idx="2125">
                  <c:v>-4.0233135223388697E-6</c:v>
                </c:pt>
                <c:pt idx="2126">
                  <c:v>3.1096860766410801E-5</c:v>
                </c:pt>
                <c:pt idx="2127">
                  <c:v>-4.1825696825981099E-5</c:v>
                </c:pt>
                <c:pt idx="2128">
                  <c:v>2.1420419216156002E-6</c:v>
                </c:pt>
                <c:pt idx="2129">
                  <c:v>2.08057463169098E-5</c:v>
                </c:pt>
                <c:pt idx="2130">
                  <c:v>-1.15577131509781E-5</c:v>
                </c:pt>
                <c:pt idx="2131">
                  <c:v>1.2516975402832001E-5</c:v>
                </c:pt>
                <c:pt idx="2132">
                  <c:v>-6.7520886659622201E-6</c:v>
                </c:pt>
                <c:pt idx="2133">
                  <c:v>-2.3934990167617802E-6</c:v>
                </c:pt>
                <c:pt idx="2134">
                  <c:v>3.6330893635749803E-5</c:v>
                </c:pt>
                <c:pt idx="2135">
                  <c:v>5.6531280279159504E-6</c:v>
                </c:pt>
                <c:pt idx="2136">
                  <c:v>3.2922253012657199E-5</c:v>
                </c:pt>
                <c:pt idx="2137">
                  <c:v>-1.6344711184501601E-5</c:v>
                </c:pt>
                <c:pt idx="2138">
                  <c:v>4.6798959374427802E-5</c:v>
                </c:pt>
                <c:pt idx="2139">
                  <c:v>7.3509290814399706E-5</c:v>
                </c:pt>
                <c:pt idx="2140">
                  <c:v>-5.3923577070236198E-6</c:v>
                </c:pt>
                <c:pt idx="2141">
                  <c:v>6.4773485064506504E-5</c:v>
                </c:pt>
                <c:pt idx="2142">
                  <c:v>-2.6496127247810401E-5</c:v>
                </c:pt>
                <c:pt idx="2143">
                  <c:v>7.9721212387084995E-6</c:v>
                </c:pt>
                <c:pt idx="2144">
                  <c:v>5.8775767683982802E-5</c:v>
                </c:pt>
                <c:pt idx="2145">
                  <c:v>9.9837779998779297E-6</c:v>
                </c:pt>
                <c:pt idx="2146">
                  <c:v>5.5180862545967102E-5</c:v>
                </c:pt>
                <c:pt idx="2147">
                  <c:v>3.5809352993965101E-5</c:v>
                </c:pt>
                <c:pt idx="2148">
                  <c:v>1.73225998878479E-6</c:v>
                </c:pt>
                <c:pt idx="2149">
                  <c:v>2.3469328880310099E-5</c:v>
                </c:pt>
                <c:pt idx="2150">
                  <c:v>2.22399830818176E-5</c:v>
                </c:pt>
                <c:pt idx="2151">
                  <c:v>5.58793544769287E-7</c:v>
                </c:pt>
                <c:pt idx="2152">
                  <c:v>2.15787440538406E-5</c:v>
                </c:pt>
                <c:pt idx="2153">
                  <c:v>-1.2265518307685899E-5</c:v>
                </c:pt>
                <c:pt idx="2154">
                  <c:v>5.80772757530212E-5</c:v>
                </c:pt>
                <c:pt idx="2155">
                  <c:v>2.5611370801925702E-6</c:v>
                </c:pt>
                <c:pt idx="2156">
                  <c:v>7.9665333032608005E-5</c:v>
                </c:pt>
                <c:pt idx="2157">
                  <c:v>3.4496188163757297E-5</c:v>
                </c:pt>
                <c:pt idx="2158">
                  <c:v>-7.8137964010238597E-6</c:v>
                </c:pt>
                <c:pt idx="2159">
                  <c:v>4.1304156184196499E-5</c:v>
                </c:pt>
                <c:pt idx="2160">
                  <c:v>-2.2538006305694601E-6</c:v>
                </c:pt>
                <c:pt idx="2161">
                  <c:v>5.7648867368698103E-6</c:v>
                </c:pt>
                <c:pt idx="2162">
                  <c:v>-5.6903809309005703E-6</c:v>
                </c:pt>
                <c:pt idx="2163">
                  <c:v>9.7882002592086792E-6</c:v>
                </c:pt>
                <c:pt idx="2164">
                  <c:v>5.42029738426209E-6</c:v>
                </c:pt>
                <c:pt idx="2165">
                  <c:v>3.89199703931808E-5</c:v>
                </c:pt>
                <c:pt idx="2166">
                  <c:v>1.0356307029724101E-5</c:v>
                </c:pt>
                <c:pt idx="2167">
                  <c:v>-2.8805807232856801E-5</c:v>
                </c:pt>
                <c:pt idx="2168">
                  <c:v>5.2712857723236098E-5</c:v>
                </c:pt>
                <c:pt idx="2169">
                  <c:v>1.5255063772201501E-5</c:v>
                </c:pt>
                <c:pt idx="2170">
                  <c:v>1.9054859876632701E-5</c:v>
                </c:pt>
                <c:pt idx="2171">
                  <c:v>-1.87288969755173E-5</c:v>
                </c:pt>
                <c:pt idx="2172">
                  <c:v>2.2202730178833001E-5</c:v>
                </c:pt>
                <c:pt idx="2173">
                  <c:v>3.6312267184257501E-5</c:v>
                </c:pt>
                <c:pt idx="2174">
                  <c:v>8.6985528469085693E-6</c:v>
                </c:pt>
                <c:pt idx="2175">
                  <c:v>2.47824937105179E-5</c:v>
                </c:pt>
                <c:pt idx="2176">
                  <c:v>-1.9036233425140401E-5</c:v>
                </c:pt>
                <c:pt idx="2177">
                  <c:v>4.9099326133728E-5</c:v>
                </c:pt>
                <c:pt idx="2178">
                  <c:v>-2.0451843738555901E-5</c:v>
                </c:pt>
                <c:pt idx="2179">
                  <c:v>5.4938718676567098E-5</c:v>
                </c:pt>
                <c:pt idx="2180">
                  <c:v>2.4959444999694801E-5</c:v>
                </c:pt>
                <c:pt idx="2181">
                  <c:v>1.3550743460655201E-5</c:v>
                </c:pt>
                <c:pt idx="2182">
                  <c:v>4.5876950025558499E-5</c:v>
                </c:pt>
                <c:pt idx="2183">
                  <c:v>-7.2456896305084203E-6</c:v>
                </c:pt>
                <c:pt idx="2184">
                  <c:v>2.8656795620918301E-5</c:v>
                </c:pt>
                <c:pt idx="2185">
                  <c:v>-1.99023634195328E-5</c:v>
                </c:pt>
                <c:pt idx="2186">
                  <c:v>0</c:v>
                </c:pt>
                <c:pt idx="2187">
                  <c:v>1.7518177628517198E-5</c:v>
                </c:pt>
                <c:pt idx="2188">
                  <c:v>1.99954956769943E-5</c:v>
                </c:pt>
                <c:pt idx="2189">
                  <c:v>1.0700896382331801E-5</c:v>
                </c:pt>
                <c:pt idx="2190">
                  <c:v>4.34461981058121E-5</c:v>
                </c:pt>
                <c:pt idx="2191">
                  <c:v>3.1571835279464701E-6</c:v>
                </c:pt>
                <c:pt idx="2192">
                  <c:v>-1.76578760147095E-5</c:v>
                </c:pt>
                <c:pt idx="2193">
                  <c:v>2.34786421060562E-5</c:v>
                </c:pt>
                <c:pt idx="2194">
                  <c:v>1.1278316378593401E-5</c:v>
                </c:pt>
                <c:pt idx="2195">
                  <c:v>4.2160972952842699E-5</c:v>
                </c:pt>
                <c:pt idx="2196">
                  <c:v>3.9115548133850098E-7</c:v>
                </c:pt>
                <c:pt idx="2197">
                  <c:v>3.2885000109672499E-5</c:v>
                </c:pt>
                <c:pt idx="2198">
                  <c:v>2.7967616915702799E-5</c:v>
                </c:pt>
                <c:pt idx="2199">
                  <c:v>9.8254531621933E-6</c:v>
                </c:pt>
                <c:pt idx="2200">
                  <c:v>3.5390257835388201E-6</c:v>
                </c:pt>
                <c:pt idx="2201">
                  <c:v>-4.4852495193481398E-5</c:v>
                </c:pt>
                <c:pt idx="2202">
                  <c:v>2.65426933765411E-6</c:v>
                </c:pt>
                <c:pt idx="2203">
                  <c:v>-2.3283064365387001E-6</c:v>
                </c:pt>
                <c:pt idx="2204">
                  <c:v>2.67103314399719E-5</c:v>
                </c:pt>
                <c:pt idx="2205">
                  <c:v>-3.3490359783172601E-5</c:v>
                </c:pt>
                <c:pt idx="2206">
                  <c:v>-2.2817403078079198E-6</c:v>
                </c:pt>
                <c:pt idx="2207">
                  <c:v>1.4202669262886E-5</c:v>
                </c:pt>
                <c:pt idx="2208">
                  <c:v>3.1637027859687798E-5</c:v>
                </c:pt>
                <c:pt idx="2209">
                  <c:v>3.9609149098396301E-5</c:v>
                </c:pt>
                <c:pt idx="2210">
                  <c:v>-3.0128285288810699E-5</c:v>
                </c:pt>
                <c:pt idx="2211">
                  <c:v>-1.51805579662323E-6</c:v>
                </c:pt>
                <c:pt idx="2212">
                  <c:v>-1.4510005712509199E-5</c:v>
                </c:pt>
                <c:pt idx="2213">
                  <c:v>1.21258199214935E-5</c:v>
                </c:pt>
                <c:pt idx="2214">
                  <c:v>-3.2857060432434102E-5</c:v>
                </c:pt>
                <c:pt idx="2215">
                  <c:v>-2.7008354663848898E-6</c:v>
                </c:pt>
                <c:pt idx="2216">
                  <c:v>8.8755041360855103E-6</c:v>
                </c:pt>
                <c:pt idx="2217">
                  <c:v>2.7846544981002799E-6</c:v>
                </c:pt>
                <c:pt idx="2218">
                  <c:v>8.2422047853469798E-6</c:v>
                </c:pt>
                <c:pt idx="2219">
                  <c:v>-3.5632401704788201E-5</c:v>
                </c:pt>
                <c:pt idx="2220">
                  <c:v>-1.5469267964363102E-5</c:v>
                </c:pt>
                <c:pt idx="2221">
                  <c:v>-3.9953738451004003E-6</c:v>
                </c:pt>
                <c:pt idx="2222">
                  <c:v>9.38773155212402E-6</c:v>
                </c:pt>
                <c:pt idx="2223">
                  <c:v>-6.1467289924621603E-7</c:v>
                </c:pt>
                <c:pt idx="2224">
                  <c:v>1.5059486031532299E-5</c:v>
                </c:pt>
                <c:pt idx="2225">
                  <c:v>3.6600977182388301E-6</c:v>
                </c:pt>
                <c:pt idx="2226">
                  <c:v>6.1141327023506205E-5</c:v>
                </c:pt>
                <c:pt idx="2227">
                  <c:v>2.9345974326133701E-5</c:v>
                </c:pt>
                <c:pt idx="2228">
                  <c:v>-1.9622966647148098E-5</c:v>
                </c:pt>
                <c:pt idx="2229">
                  <c:v>6.4242631196975694E-5</c:v>
                </c:pt>
                <c:pt idx="2230">
                  <c:v>-2.0777806639671299E-5</c:v>
                </c:pt>
                <c:pt idx="2231">
                  <c:v>5.1511451601982103E-5</c:v>
                </c:pt>
                <c:pt idx="2232">
                  <c:v>3.4989789128303501E-5</c:v>
                </c:pt>
                <c:pt idx="2233">
                  <c:v>3.4039840102195699E-5</c:v>
                </c:pt>
                <c:pt idx="2234">
                  <c:v>1.1008232831955E-5</c:v>
                </c:pt>
                <c:pt idx="2235">
                  <c:v>4.5923516154289198E-5</c:v>
                </c:pt>
                <c:pt idx="2236">
                  <c:v>2.6226043701171899E-5</c:v>
                </c:pt>
                <c:pt idx="2237">
                  <c:v>2.15135514736176E-6</c:v>
                </c:pt>
                <c:pt idx="2238">
                  <c:v>2.6077032089233398E-6</c:v>
                </c:pt>
                <c:pt idx="2239">
                  <c:v>2.1439045667648298E-5</c:v>
                </c:pt>
                <c:pt idx="2240">
                  <c:v>7.9814344644546492E-6</c:v>
                </c:pt>
                <c:pt idx="2241">
                  <c:v>2.0489096641540502E-6</c:v>
                </c:pt>
                <c:pt idx="2242">
                  <c:v>2.6533380150795E-5</c:v>
                </c:pt>
                <c:pt idx="2243">
                  <c:v>-3.1590461730956997E-5</c:v>
                </c:pt>
                <c:pt idx="2244">
                  <c:v>3.1366944313049303E-5</c:v>
                </c:pt>
                <c:pt idx="2245">
                  <c:v>4.6743080019950901E-5</c:v>
                </c:pt>
                <c:pt idx="2246">
                  <c:v>-5.0663948059081997E-6</c:v>
                </c:pt>
                <c:pt idx="2247">
                  <c:v>8.5029751062393205E-6</c:v>
                </c:pt>
                <c:pt idx="2248">
                  <c:v>-2.9318034648895301E-5</c:v>
                </c:pt>
                <c:pt idx="2249">
                  <c:v>2.5983899831771901E-6</c:v>
                </c:pt>
                <c:pt idx="2250">
                  <c:v>-1.37090682983398E-5</c:v>
                </c:pt>
                <c:pt idx="2251">
                  <c:v>-1.6381964087486301E-5</c:v>
                </c:pt>
                <c:pt idx="2252">
                  <c:v>2.1820887923240699E-5</c:v>
                </c:pt>
                <c:pt idx="2253">
                  <c:v>-1.7415732145309401E-5</c:v>
                </c:pt>
                <c:pt idx="2254">
                  <c:v>1.1455267667770401E-6</c:v>
                </c:pt>
                <c:pt idx="2255">
                  <c:v>2.2165477275848401E-6</c:v>
                </c:pt>
                <c:pt idx="2256">
                  <c:v>2.5779008865356401E-5</c:v>
                </c:pt>
                <c:pt idx="2257">
                  <c:v>-6.5937638282775896E-6</c:v>
                </c:pt>
                <c:pt idx="2258">
                  <c:v>1.9129365682601902E-5</c:v>
                </c:pt>
                <c:pt idx="2259">
                  <c:v>3.5548582673072801E-5</c:v>
                </c:pt>
                <c:pt idx="2260">
                  <c:v>4.22075390815735E-5</c:v>
                </c:pt>
                <c:pt idx="2261">
                  <c:v>3.0901283025741597E-5</c:v>
                </c:pt>
                <c:pt idx="2262">
                  <c:v>3.8566067814826999E-5</c:v>
                </c:pt>
                <c:pt idx="2263">
                  <c:v>-2.0796433091163601E-5</c:v>
                </c:pt>
                <c:pt idx="2264">
                  <c:v>2.8032809495925899E-6</c:v>
                </c:pt>
                <c:pt idx="2265">
                  <c:v>6.7055225372314504E-6</c:v>
                </c:pt>
                <c:pt idx="2266">
                  <c:v>-1.87288969755173E-5</c:v>
                </c:pt>
                <c:pt idx="2267">
                  <c:v>2.7045607566833499E-5</c:v>
                </c:pt>
                <c:pt idx="2268">
                  <c:v>-4.3399631977081299E-5</c:v>
                </c:pt>
                <c:pt idx="2269">
                  <c:v>-3.61353158950806E-6</c:v>
                </c:pt>
                <c:pt idx="2270">
                  <c:v>4.1769817471504198E-5</c:v>
                </c:pt>
                <c:pt idx="2271">
                  <c:v>8.8196247816085798E-6</c:v>
                </c:pt>
                <c:pt idx="2272">
                  <c:v>-2.5862827897071801E-5</c:v>
                </c:pt>
                <c:pt idx="2273">
                  <c:v>-5.0989910960197401E-5</c:v>
                </c:pt>
                <c:pt idx="2274">
                  <c:v>3.2121315598487901E-5</c:v>
                </c:pt>
                <c:pt idx="2275">
                  <c:v>-1.6372650861740099E-5</c:v>
                </c:pt>
                <c:pt idx="2276">
                  <c:v>1.82632356882095E-5</c:v>
                </c:pt>
                <c:pt idx="2277">
                  <c:v>-2.1159648895263699E-5</c:v>
                </c:pt>
                <c:pt idx="2278">
                  <c:v>2.23517417907715E-7</c:v>
                </c:pt>
                <c:pt idx="2279">
                  <c:v>-2.0321458578109701E-5</c:v>
                </c:pt>
                <c:pt idx="2280">
                  <c:v>-4.9825757741928101E-6</c:v>
                </c:pt>
                <c:pt idx="2281">
                  <c:v>-1.49942934513092E-6</c:v>
                </c:pt>
                <c:pt idx="2282">
                  <c:v>7.4692070484161402E-6</c:v>
                </c:pt>
                <c:pt idx="2283">
                  <c:v>1.3494864106178301E-5</c:v>
                </c:pt>
                <c:pt idx="2284">
                  <c:v>-3.9925798773765598E-5</c:v>
                </c:pt>
                <c:pt idx="2285">
                  <c:v>1.29081308841705E-5</c:v>
                </c:pt>
                <c:pt idx="2286">
                  <c:v>-2.87778675556183E-5</c:v>
                </c:pt>
                <c:pt idx="2287">
                  <c:v>-1.8207356333732602E-5</c:v>
                </c:pt>
                <c:pt idx="2288">
                  <c:v>1.99954956769943E-5</c:v>
                </c:pt>
                <c:pt idx="2289">
                  <c:v>1.03376805782318E-5</c:v>
                </c:pt>
                <c:pt idx="2290">
                  <c:v>4.2971223592758199E-5</c:v>
                </c:pt>
                <c:pt idx="2291">
                  <c:v>1.8114224076271101E-5</c:v>
                </c:pt>
                <c:pt idx="2292">
                  <c:v>1.76019966602325E-5</c:v>
                </c:pt>
                <c:pt idx="2293">
                  <c:v>1.28243118524551E-5</c:v>
                </c:pt>
                <c:pt idx="2294">
                  <c:v>-2.09547579288483E-6</c:v>
                </c:pt>
                <c:pt idx="2295">
                  <c:v>-2.5266781449317902E-5</c:v>
                </c:pt>
                <c:pt idx="2296">
                  <c:v>4.3865293264389004E-6</c:v>
                </c:pt>
                <c:pt idx="2297">
                  <c:v>-2.2761523723602298E-5</c:v>
                </c:pt>
                <c:pt idx="2298">
                  <c:v>3.6945566534995999E-5</c:v>
                </c:pt>
                <c:pt idx="2299">
                  <c:v>1.32527202367783E-5</c:v>
                </c:pt>
                <c:pt idx="2300">
                  <c:v>-2.7157366275787401E-5</c:v>
                </c:pt>
                <c:pt idx="2301">
                  <c:v>3.5902485251426697E-5</c:v>
                </c:pt>
                <c:pt idx="2302">
                  <c:v>6.2398612499237103E-7</c:v>
                </c:pt>
                <c:pt idx="2303">
                  <c:v>1.21071934700012E-5</c:v>
                </c:pt>
                <c:pt idx="2304">
                  <c:v>3.9115548133850098E-6</c:v>
                </c:pt>
                <c:pt idx="2305">
                  <c:v>-2.7194619178772E-5</c:v>
                </c:pt>
                <c:pt idx="2306">
                  <c:v>1.7965212464332601E-5</c:v>
                </c:pt>
                <c:pt idx="2307">
                  <c:v>3.6414712667465201E-6</c:v>
                </c:pt>
                <c:pt idx="2308">
                  <c:v>1.18371099233627E-5</c:v>
                </c:pt>
                <c:pt idx="2309">
                  <c:v>1.7853453755378699E-5</c:v>
                </c:pt>
                <c:pt idx="2310">
                  <c:v>6.4913183450698903E-6</c:v>
                </c:pt>
                <c:pt idx="2311">
                  <c:v>-3.8556754589080802E-6</c:v>
                </c:pt>
                <c:pt idx="2312">
                  <c:v>1.34855508804321E-5</c:v>
                </c:pt>
                <c:pt idx="2313">
                  <c:v>-2.06567347049713E-5</c:v>
                </c:pt>
                <c:pt idx="2314">
                  <c:v>1.7909333109855699E-5</c:v>
                </c:pt>
                <c:pt idx="2315">
                  <c:v>3.9199367165565497E-5</c:v>
                </c:pt>
                <c:pt idx="2316">
                  <c:v>1.15018337965012E-5</c:v>
                </c:pt>
                <c:pt idx="2317">
                  <c:v>1.8440186977386498E-5</c:v>
                </c:pt>
                <c:pt idx="2318">
                  <c:v>-4.6417117118835402E-5</c:v>
                </c:pt>
                <c:pt idx="2319">
                  <c:v>4.6975910663604702E-5</c:v>
                </c:pt>
                <c:pt idx="2320">
                  <c:v>-5.1325187087059001E-5</c:v>
                </c:pt>
                <c:pt idx="2321">
                  <c:v>-3.3061951398849501E-5</c:v>
                </c:pt>
                <c:pt idx="2322">
                  <c:v>2.1373853087425201E-5</c:v>
                </c:pt>
                <c:pt idx="2323">
                  <c:v>-3.4319236874580397E-5</c:v>
                </c:pt>
                <c:pt idx="2324">
                  <c:v>1.18464231491089E-5</c:v>
                </c:pt>
                <c:pt idx="2325">
                  <c:v>1.08871608972549E-5</c:v>
                </c:pt>
                <c:pt idx="2326">
                  <c:v>1.5450641512870799E-5</c:v>
                </c:pt>
                <c:pt idx="2327">
                  <c:v>3.2549723982811001E-5</c:v>
                </c:pt>
                <c:pt idx="2328">
                  <c:v>-2.4670735001563999E-5</c:v>
                </c:pt>
                <c:pt idx="2329">
                  <c:v>5.4668635129928597E-6</c:v>
                </c:pt>
                <c:pt idx="2330">
                  <c:v>2.8479844331741299E-5</c:v>
                </c:pt>
                <c:pt idx="2331">
                  <c:v>2.1858140826225301E-5</c:v>
                </c:pt>
                <c:pt idx="2332">
                  <c:v>-4.2188912630081202E-6</c:v>
                </c:pt>
                <c:pt idx="2333">
                  <c:v>8.01868736743927E-6</c:v>
                </c:pt>
                <c:pt idx="2334">
                  <c:v>1.6456469893455499E-5</c:v>
                </c:pt>
                <c:pt idx="2335">
                  <c:v>2.6291236281394999E-5</c:v>
                </c:pt>
                <c:pt idx="2336">
                  <c:v>1.06263905763626E-5</c:v>
                </c:pt>
                <c:pt idx="2337">
                  <c:v>-1.7527490854263299E-5</c:v>
                </c:pt>
                <c:pt idx="2338">
                  <c:v>2.33948230743408E-5</c:v>
                </c:pt>
                <c:pt idx="2339">
                  <c:v>4.1443854570388801E-5</c:v>
                </c:pt>
                <c:pt idx="2340">
                  <c:v>-1.504085958004E-5</c:v>
                </c:pt>
                <c:pt idx="2341">
                  <c:v>5.4892152547836297E-5</c:v>
                </c:pt>
                <c:pt idx="2342">
                  <c:v>1.3066455721855201E-5</c:v>
                </c:pt>
                <c:pt idx="2343">
                  <c:v>1.0244548320770299E-7</c:v>
                </c:pt>
                <c:pt idx="2344">
                  <c:v>4.3688341975212097E-5</c:v>
                </c:pt>
                <c:pt idx="2345">
                  <c:v>-3.9115548133850098E-6</c:v>
                </c:pt>
                <c:pt idx="2346">
                  <c:v>-2.00606882572174E-5</c:v>
                </c:pt>
                <c:pt idx="2347">
                  <c:v>-3.2596290111541701E-6</c:v>
                </c:pt>
                <c:pt idx="2348">
                  <c:v>4.6622008085250902E-5</c:v>
                </c:pt>
                <c:pt idx="2349">
                  <c:v>2.4670735001563999E-5</c:v>
                </c:pt>
                <c:pt idx="2350">
                  <c:v>-6.0955062508583103E-5</c:v>
                </c:pt>
                <c:pt idx="2351">
                  <c:v>4.0987506508827203E-5</c:v>
                </c:pt>
                <c:pt idx="2352">
                  <c:v>-5.0012022256851196E-6</c:v>
                </c:pt>
                <c:pt idx="2353">
                  <c:v>-3.8370490074157698E-6</c:v>
                </c:pt>
                <c:pt idx="2354">
                  <c:v>-2.2463500499725301E-5</c:v>
                </c:pt>
                <c:pt idx="2355">
                  <c:v>-1.8691644072532701E-5</c:v>
                </c:pt>
                <c:pt idx="2356">
                  <c:v>5.8915466070175198E-5</c:v>
                </c:pt>
                <c:pt idx="2357">
                  <c:v>2.0042061805725101E-5</c:v>
                </c:pt>
                <c:pt idx="2358">
                  <c:v>1.23865902423859E-5</c:v>
                </c:pt>
                <c:pt idx="2359">
                  <c:v>4.91831451654434E-5</c:v>
                </c:pt>
                <c:pt idx="2360">
                  <c:v>-2.9793009161949198E-5</c:v>
                </c:pt>
                <c:pt idx="2361">
                  <c:v>1.2693926692008999E-5</c:v>
                </c:pt>
                <c:pt idx="2362">
                  <c:v>-2.0284205675125098E-5</c:v>
                </c:pt>
                <c:pt idx="2363">
                  <c:v>-3.25031578540802E-5</c:v>
                </c:pt>
                <c:pt idx="2364">
                  <c:v>1.9557774066925001E-5</c:v>
                </c:pt>
                <c:pt idx="2365">
                  <c:v>-2.8982758522033702E-5</c:v>
                </c:pt>
                <c:pt idx="2366">
                  <c:v>5.3197145462036099E-5</c:v>
                </c:pt>
                <c:pt idx="2367">
                  <c:v>2.8638169169426002E-5</c:v>
                </c:pt>
                <c:pt idx="2368">
                  <c:v>-2.9373914003372199E-5</c:v>
                </c:pt>
                <c:pt idx="2369">
                  <c:v>3.9460137486457798E-5</c:v>
                </c:pt>
                <c:pt idx="2370">
                  <c:v>-3.4319236874580397E-5</c:v>
                </c:pt>
                <c:pt idx="2371">
                  <c:v>-8.1490725278854404E-6</c:v>
                </c:pt>
                <c:pt idx="2372">
                  <c:v>-1.8654391169548001E-5</c:v>
                </c:pt>
                <c:pt idx="2373">
                  <c:v>-1.19209289550781E-6</c:v>
                </c:pt>
                <c:pt idx="2374">
                  <c:v>5.6810677051544198E-6</c:v>
                </c:pt>
                <c:pt idx="2375">
                  <c:v>2.65147536993027E-5</c:v>
                </c:pt>
                <c:pt idx="2376">
                  <c:v>8.4750354290008503E-7</c:v>
                </c:pt>
                <c:pt idx="2377">
                  <c:v>6.7614018917083698E-6</c:v>
                </c:pt>
                <c:pt idx="2378">
                  <c:v>3.1162053346633898E-5</c:v>
                </c:pt>
                <c:pt idx="2379">
                  <c:v>6.0629099607467702E-6</c:v>
                </c:pt>
                <c:pt idx="2380">
                  <c:v>3.8566067814826999E-5</c:v>
                </c:pt>
                <c:pt idx="2381">
                  <c:v>1.6642734408378601E-5</c:v>
                </c:pt>
                <c:pt idx="2382">
                  <c:v>-1.29453837871552E-6</c:v>
                </c:pt>
                <c:pt idx="2383">
                  <c:v>3.0351802706718401E-5</c:v>
                </c:pt>
                <c:pt idx="2384">
                  <c:v>4.6519562602043199E-5</c:v>
                </c:pt>
                <c:pt idx="2385">
                  <c:v>3.6973506212234497E-5</c:v>
                </c:pt>
                <c:pt idx="2386">
                  <c:v>-1.67451798915863E-5</c:v>
                </c:pt>
                <c:pt idx="2387">
                  <c:v>2.8088688850402802E-5</c:v>
                </c:pt>
                <c:pt idx="2388">
                  <c:v>-4.2747706174850498E-6</c:v>
                </c:pt>
                <c:pt idx="2389">
                  <c:v>2.2435560822486901E-5</c:v>
                </c:pt>
                <c:pt idx="2390">
                  <c:v>1.7415732145309401E-5</c:v>
                </c:pt>
                <c:pt idx="2391">
                  <c:v>6.7148357629776001E-6</c:v>
                </c:pt>
                <c:pt idx="2392">
                  <c:v>-4.4610351324081404E-6</c:v>
                </c:pt>
                <c:pt idx="2393">
                  <c:v>3.6666169762611403E-5</c:v>
                </c:pt>
                <c:pt idx="2394">
                  <c:v>-2.2491440176963799E-5</c:v>
                </c:pt>
                <c:pt idx="2395">
                  <c:v>-1.19488686323166E-5</c:v>
                </c:pt>
                <c:pt idx="2396">
                  <c:v>2.11410224437714E-5</c:v>
                </c:pt>
                <c:pt idx="2397">
                  <c:v>-2.85450369119644E-5</c:v>
                </c:pt>
                <c:pt idx="2398">
                  <c:v>4.41353768110275E-5</c:v>
                </c:pt>
                <c:pt idx="2399">
                  <c:v>-2.4586915969848599E-6</c:v>
                </c:pt>
                <c:pt idx="2400">
                  <c:v>7.1339309215545697E-6</c:v>
                </c:pt>
                <c:pt idx="2401">
                  <c:v>3.80538403987885E-5</c:v>
                </c:pt>
                <c:pt idx="2402">
                  <c:v>2.3292377591133101E-5</c:v>
                </c:pt>
                <c:pt idx="2403">
                  <c:v>3.7560239434242201E-5</c:v>
                </c:pt>
                <c:pt idx="2404">
                  <c:v>3.8184225559234602E-6</c:v>
                </c:pt>
                <c:pt idx="2405">
                  <c:v>1.37090682983398E-5</c:v>
                </c:pt>
                <c:pt idx="2406">
                  <c:v>1.61584466695786E-5</c:v>
                </c:pt>
                <c:pt idx="2407">
                  <c:v>2.2426247596740699E-5</c:v>
                </c:pt>
                <c:pt idx="2408">
                  <c:v>1.2153759598732E-5</c:v>
                </c:pt>
                <c:pt idx="2409">
                  <c:v>-8.7078660726547207E-6</c:v>
                </c:pt>
                <c:pt idx="2410">
                  <c:v>1.36625021696091E-5</c:v>
                </c:pt>
                <c:pt idx="2411">
                  <c:v>7.5064599514007602E-6</c:v>
                </c:pt>
                <c:pt idx="2412">
                  <c:v>1.8524006009101902E-5</c:v>
                </c:pt>
                <c:pt idx="2413">
                  <c:v>2.3068860173225399E-5</c:v>
                </c:pt>
                <c:pt idx="2414">
                  <c:v>9.3411654233932495E-6</c:v>
                </c:pt>
                <c:pt idx="2415">
                  <c:v>-2.7697533369064301E-5</c:v>
                </c:pt>
                <c:pt idx="2416">
                  <c:v>3.9311125874519301E-5</c:v>
                </c:pt>
                <c:pt idx="2417">
                  <c:v>5.3085386753082297E-7</c:v>
                </c:pt>
                <c:pt idx="2418">
                  <c:v>3.24193388223648E-5</c:v>
                </c:pt>
                <c:pt idx="2419">
                  <c:v>3.3592805266380303E-5</c:v>
                </c:pt>
                <c:pt idx="2420">
                  <c:v>1.35693699121475E-5</c:v>
                </c:pt>
                <c:pt idx="2421">
                  <c:v>3.8500875234603902E-5</c:v>
                </c:pt>
                <c:pt idx="2422">
                  <c:v>-2.3562461137771598E-6</c:v>
                </c:pt>
                <c:pt idx="2423">
                  <c:v>4.4982880353927604E-6</c:v>
                </c:pt>
                <c:pt idx="2424">
                  <c:v>4.1993334889411899E-5</c:v>
                </c:pt>
                <c:pt idx="2425">
                  <c:v>2.33296304941177E-5</c:v>
                </c:pt>
                <c:pt idx="2426">
                  <c:v>3.1217932701110799E-5</c:v>
                </c:pt>
                <c:pt idx="2427">
                  <c:v>9.7230076789856008E-6</c:v>
                </c:pt>
                <c:pt idx="2428">
                  <c:v>2.6579946279525801E-5</c:v>
                </c:pt>
                <c:pt idx="2429">
                  <c:v>-2.7846544981002799E-6</c:v>
                </c:pt>
                <c:pt idx="2430">
                  <c:v>2.5331974029540999E-6</c:v>
                </c:pt>
                <c:pt idx="2431">
                  <c:v>-1.0645017027854901E-5</c:v>
                </c:pt>
                <c:pt idx="2432">
                  <c:v>9.9092721939086897E-6</c:v>
                </c:pt>
                <c:pt idx="2433">
                  <c:v>-5.3178519010543798E-6</c:v>
                </c:pt>
                <c:pt idx="2434">
                  <c:v>2.8219074010848999E-5</c:v>
                </c:pt>
                <c:pt idx="2435">
                  <c:v>6.3152983784675598E-5</c:v>
                </c:pt>
                <c:pt idx="2436">
                  <c:v>1.4016404747963001E-5</c:v>
                </c:pt>
                <c:pt idx="2437">
                  <c:v>3.3322721719741801E-5</c:v>
                </c:pt>
                <c:pt idx="2438">
                  <c:v>3.1320378184318502E-5</c:v>
                </c:pt>
                <c:pt idx="2439">
                  <c:v>2.5350600481033301E-5</c:v>
                </c:pt>
                <c:pt idx="2440">
                  <c:v>-2.47173011302948E-5</c:v>
                </c:pt>
                <c:pt idx="2441">
                  <c:v>-3.7671998143196099E-5</c:v>
                </c:pt>
                <c:pt idx="2442">
                  <c:v>-7.9628080129623396E-6</c:v>
                </c:pt>
                <c:pt idx="2443">
                  <c:v>1.9557774066925001E-7</c:v>
                </c:pt>
                <c:pt idx="2444">
                  <c:v>-1.3411045074462901E-5</c:v>
                </c:pt>
                <c:pt idx="2445">
                  <c:v>1.0132789611816399E-5</c:v>
                </c:pt>
                <c:pt idx="2446">
                  <c:v>-2.2519379854202301E-5</c:v>
                </c:pt>
                <c:pt idx="2447">
                  <c:v>6.9942325353622403E-6</c:v>
                </c:pt>
                <c:pt idx="2448">
                  <c:v>1.08126550912857E-5</c:v>
                </c:pt>
                <c:pt idx="2449">
                  <c:v>-1.9529834389686601E-5</c:v>
                </c:pt>
                <c:pt idx="2450">
                  <c:v>-2.5238841772079502E-6</c:v>
                </c:pt>
                <c:pt idx="2451">
                  <c:v>-1.45472586154938E-5</c:v>
                </c:pt>
                <c:pt idx="2452">
                  <c:v>-2.23889946937561E-5</c:v>
                </c:pt>
                <c:pt idx="2453">
                  <c:v>-1.80676579475403E-6</c:v>
                </c:pt>
                <c:pt idx="2454">
                  <c:v>-5.0552189350128201E-5</c:v>
                </c:pt>
                <c:pt idx="2455">
                  <c:v>-1.8049031496048001E-5</c:v>
                </c:pt>
                <c:pt idx="2456">
                  <c:v>3.8091093301773101E-6</c:v>
                </c:pt>
                <c:pt idx="2457">
                  <c:v>7.5437128543853802E-7</c:v>
                </c:pt>
                <c:pt idx="2458">
                  <c:v>-2.1969899535179101E-5</c:v>
                </c:pt>
                <c:pt idx="2459">
                  <c:v>-6.8256631493568393E-5</c:v>
                </c:pt>
                <c:pt idx="2460">
                  <c:v>-5.5199488997459398E-5</c:v>
                </c:pt>
                <c:pt idx="2461">
                  <c:v>-5.9688463807105998E-5</c:v>
                </c:pt>
                <c:pt idx="2462">
                  <c:v>-1.61631032824516E-4</c:v>
                </c:pt>
                <c:pt idx="2463">
                  <c:v>-1.75489112734795E-4</c:v>
                </c:pt>
                <c:pt idx="2464">
                  <c:v>-2.08616256713867E-4</c:v>
                </c:pt>
                <c:pt idx="2465">
                  <c:v>-2.79927626252174E-4</c:v>
                </c:pt>
                <c:pt idx="2466">
                  <c:v>-2.6414170861244202E-4</c:v>
                </c:pt>
                <c:pt idx="2467">
                  <c:v>-3.6162324249744399E-4</c:v>
                </c:pt>
                <c:pt idx="2468">
                  <c:v>-3.7869438529014598E-4</c:v>
                </c:pt>
                <c:pt idx="2469">
                  <c:v>-3.8318336009979199E-4</c:v>
                </c:pt>
                <c:pt idx="2470">
                  <c:v>-4.3041072785854302E-4</c:v>
                </c:pt>
                <c:pt idx="2471">
                  <c:v>-4.5122578740119902E-4</c:v>
                </c:pt>
                <c:pt idx="2472">
                  <c:v>-5.4767355322837797E-4</c:v>
                </c:pt>
                <c:pt idx="2473" formatCode="General">
                  <c:v>-5.4847449064254804E-4</c:v>
                </c:pt>
                <c:pt idx="2474">
                  <c:v>-7.2579830884933504E-4</c:v>
                </c:pt>
                <c:pt idx="2475">
                  <c:v>-7.4625015258789095E-4</c:v>
                </c:pt>
                <c:pt idx="2476">
                  <c:v>-9.3759968876838695E-4</c:v>
                </c:pt>
                <c:pt idx="2477">
                  <c:v>-1.11613422632217E-3</c:v>
                </c:pt>
                <c:pt idx="2478">
                  <c:v>-1.3455655425787E-3</c:v>
                </c:pt>
                <c:pt idx="2479">
                  <c:v>-1.4431588351726499E-3</c:v>
                </c:pt>
                <c:pt idx="2480">
                  <c:v>-1.54444016516209E-3</c:v>
                </c:pt>
                <c:pt idx="2481">
                  <c:v>-1.71171501278877E-3</c:v>
                </c:pt>
                <c:pt idx="2482">
                  <c:v>-1.7349608242511699E-3</c:v>
                </c:pt>
                <c:pt idx="2483">
                  <c:v>-1.79395079612732E-3</c:v>
                </c:pt>
                <c:pt idx="2484">
                  <c:v>-1.9725877791643099E-3</c:v>
                </c:pt>
                <c:pt idx="2485">
                  <c:v>-2.0679179579019499E-3</c:v>
                </c:pt>
                <c:pt idx="2486">
                  <c:v>-2.3361947387456898E-3</c:v>
                </c:pt>
                <c:pt idx="2487">
                  <c:v>-2.5364290922880199E-3</c:v>
                </c:pt>
                <c:pt idx="2488">
                  <c:v>-2.7943029999733002E-3</c:v>
                </c:pt>
                <c:pt idx="2489">
                  <c:v>-2.9011536389589301E-3</c:v>
                </c:pt>
                <c:pt idx="2490">
                  <c:v>-3.1874980777502099E-3</c:v>
                </c:pt>
                <c:pt idx="2491">
                  <c:v>-3.45734879374504E-3</c:v>
                </c:pt>
                <c:pt idx="2492">
                  <c:v>-3.8550980389118199E-3</c:v>
                </c:pt>
                <c:pt idx="2493">
                  <c:v>-3.9936136454343796E-3</c:v>
                </c:pt>
                <c:pt idx="2494">
                  <c:v>-4.2871013283729597E-3</c:v>
                </c:pt>
                <c:pt idx="2495">
                  <c:v>-4.6077556908130602E-3</c:v>
                </c:pt>
                <c:pt idx="2496">
                  <c:v>-4.8485584557056401E-3</c:v>
                </c:pt>
                <c:pt idx="2497">
                  <c:v>-4.9806386232376099E-3</c:v>
                </c:pt>
                <c:pt idx="2498">
                  <c:v>-5.1826238632202096E-3</c:v>
                </c:pt>
                <c:pt idx="2499">
                  <c:v>-5.34791499376297E-3</c:v>
                </c:pt>
                <c:pt idx="2500">
                  <c:v>-5.6357309222221401E-3</c:v>
                </c:pt>
                <c:pt idx="2501">
                  <c:v>-5.9516262263059599E-3</c:v>
                </c:pt>
                <c:pt idx="2502">
                  <c:v>-6.3633359968662297E-3</c:v>
                </c:pt>
                <c:pt idx="2503">
                  <c:v>-6.6298805177211796E-3</c:v>
                </c:pt>
                <c:pt idx="2504">
                  <c:v>-6.9889146834611901E-3</c:v>
                </c:pt>
                <c:pt idx="2505">
                  <c:v>-7.3704123497009303E-3</c:v>
                </c:pt>
                <c:pt idx="2506">
                  <c:v>-7.5819343328476004E-3</c:v>
                </c:pt>
                <c:pt idx="2507">
                  <c:v>-7.8119244426488902E-3</c:v>
                </c:pt>
                <c:pt idx="2508">
                  <c:v>-8.1992521882057207E-3</c:v>
                </c:pt>
                <c:pt idx="2509">
                  <c:v>-8.4721576422452892E-3</c:v>
                </c:pt>
                <c:pt idx="2510">
                  <c:v>-8.9933909475803393E-3</c:v>
                </c:pt>
                <c:pt idx="2511">
                  <c:v>-9.16512683033943E-3</c:v>
                </c:pt>
                <c:pt idx="2512">
                  <c:v>-9.6198357641696895E-3</c:v>
                </c:pt>
                <c:pt idx="2513">
                  <c:v>-1.0012900456786201E-2</c:v>
                </c:pt>
                <c:pt idx="2514">
                  <c:v>-1.06015801429749E-2</c:v>
                </c:pt>
                <c:pt idx="2515">
                  <c:v>-1.11254770308733E-2</c:v>
                </c:pt>
                <c:pt idx="2516">
                  <c:v>-1.15447305142879E-2</c:v>
                </c:pt>
                <c:pt idx="2517">
                  <c:v>-1.17800198495388E-2</c:v>
                </c:pt>
                <c:pt idx="2518">
                  <c:v>-1.21427979320288E-2</c:v>
                </c:pt>
                <c:pt idx="2519">
                  <c:v>-1.2621786445379301E-2</c:v>
                </c:pt>
                <c:pt idx="2520">
                  <c:v>-1.3027247041463901E-2</c:v>
                </c:pt>
                <c:pt idx="2521">
                  <c:v>-1.31794344633818E-2</c:v>
                </c:pt>
                <c:pt idx="2522">
                  <c:v>-1.34542305022478E-2</c:v>
                </c:pt>
                <c:pt idx="2523" formatCode="General">
                  <c:v>-1.37103348970413E-2</c:v>
                </c:pt>
                <c:pt idx="2524">
                  <c:v>-1.4098631218075801E-2</c:v>
                </c:pt>
                <c:pt idx="2525" formatCode="General">
                  <c:v>-1.42526905983686E-2</c:v>
                </c:pt>
                <c:pt idx="2526">
                  <c:v>-1.4647878706455199E-2</c:v>
                </c:pt>
                <c:pt idx="2527">
                  <c:v>-1.4987289905548099E-2</c:v>
                </c:pt>
                <c:pt idx="2528">
                  <c:v>-1.5528174117207499E-2</c:v>
                </c:pt>
                <c:pt idx="2529">
                  <c:v>-1.6087098047137299E-2</c:v>
                </c:pt>
                <c:pt idx="2530">
                  <c:v>-1.6767289489507699E-2</c:v>
                </c:pt>
                <c:pt idx="2531">
                  <c:v>-1.69791374355555E-2</c:v>
                </c:pt>
                <c:pt idx="2532">
                  <c:v>-1.7845900729298599E-2</c:v>
                </c:pt>
                <c:pt idx="2533">
                  <c:v>-1.8077120184898401E-2</c:v>
                </c:pt>
                <c:pt idx="2534">
                  <c:v>-1.8584560602903401E-2</c:v>
                </c:pt>
                <c:pt idx="2535">
                  <c:v>-1.8879966810345698E-2</c:v>
                </c:pt>
                <c:pt idx="2536">
                  <c:v>-1.9304128363728499E-2</c:v>
                </c:pt>
                <c:pt idx="2537">
                  <c:v>-1.99618190526962E-2</c:v>
                </c:pt>
                <c:pt idx="2538">
                  <c:v>-2.0477231591939898E-2</c:v>
                </c:pt>
                <c:pt idx="2539">
                  <c:v>-2.0811343565583201E-2</c:v>
                </c:pt>
                <c:pt idx="2540">
                  <c:v>-2.15195864439011E-2</c:v>
                </c:pt>
                <c:pt idx="2541">
                  <c:v>-2.2015785798430401E-2</c:v>
                </c:pt>
                <c:pt idx="2542">
                  <c:v>-2.27382779121399E-2</c:v>
                </c:pt>
                <c:pt idx="2543">
                  <c:v>-2.3893406614661199E-2</c:v>
                </c:pt>
                <c:pt idx="2544">
                  <c:v>-2.52761133015156E-2</c:v>
                </c:pt>
                <c:pt idx="2545">
                  <c:v>-2.5730216875672299E-2</c:v>
                </c:pt>
                <c:pt idx="2546">
                  <c:v>-2.6401737704873099E-2</c:v>
                </c:pt>
                <c:pt idx="2547">
                  <c:v>-2.6674950495362299E-2</c:v>
                </c:pt>
                <c:pt idx="2548">
                  <c:v>-2.6923445984721201E-2</c:v>
                </c:pt>
                <c:pt idx="2549">
                  <c:v>-2.6954431086778599E-2</c:v>
                </c:pt>
                <c:pt idx="2550">
                  <c:v>-2.69313063472509E-2</c:v>
                </c:pt>
                <c:pt idx="2551">
                  <c:v>-2.7025379240512799E-2</c:v>
                </c:pt>
                <c:pt idx="2552">
                  <c:v>-2.69806664437056E-2</c:v>
                </c:pt>
                <c:pt idx="2553">
                  <c:v>-2.7053607627749401E-2</c:v>
                </c:pt>
                <c:pt idx="2554">
                  <c:v>-2.7084536850452399E-2</c:v>
                </c:pt>
                <c:pt idx="2555">
                  <c:v>-2.7189357206225399E-2</c:v>
                </c:pt>
                <c:pt idx="2556">
                  <c:v>-2.75442656129599E-2</c:v>
                </c:pt>
                <c:pt idx="2557">
                  <c:v>-2.8062472119927399E-2</c:v>
                </c:pt>
                <c:pt idx="2558">
                  <c:v>-2.90090497583151E-2</c:v>
                </c:pt>
                <c:pt idx="2559">
                  <c:v>-2.9531652107834799E-2</c:v>
                </c:pt>
                <c:pt idx="2560">
                  <c:v>-3.0790530145168301E-2</c:v>
                </c:pt>
                <c:pt idx="2561">
                  <c:v>-3.2305736094713197E-2</c:v>
                </c:pt>
                <c:pt idx="2562">
                  <c:v>-3.36093828082085E-2</c:v>
                </c:pt>
                <c:pt idx="2563">
                  <c:v>-3.41322179883718E-2</c:v>
                </c:pt>
                <c:pt idx="2564">
                  <c:v>-3.5047465935349499E-2</c:v>
                </c:pt>
                <c:pt idx="2565">
                  <c:v>-3.53842508047819E-2</c:v>
                </c:pt>
                <c:pt idx="2566">
                  <c:v>-3.55516467243433E-2</c:v>
                </c:pt>
                <c:pt idx="2567">
                  <c:v>-3.5605821758508703E-2</c:v>
                </c:pt>
                <c:pt idx="2568">
                  <c:v>-3.5709030926227597E-2</c:v>
                </c:pt>
                <c:pt idx="2569">
                  <c:v>-3.5870475694537197E-2</c:v>
                </c:pt>
                <c:pt idx="2570">
                  <c:v>-3.5961633548140498E-2</c:v>
                </c:pt>
                <c:pt idx="2571">
                  <c:v>-3.6164931952953297E-2</c:v>
                </c:pt>
                <c:pt idx="2572">
                  <c:v>-3.6531370133161503E-2</c:v>
                </c:pt>
                <c:pt idx="2573">
                  <c:v>-3.6867391318082803E-2</c:v>
                </c:pt>
                <c:pt idx="2574">
                  <c:v>-3.7892907857894897E-2</c:v>
                </c:pt>
                <c:pt idx="2575">
                  <c:v>-3.9172954857349403E-2</c:v>
                </c:pt>
                <c:pt idx="2576">
                  <c:v>-4.0320623666048098E-2</c:v>
                </c:pt>
                <c:pt idx="2577">
                  <c:v>-4.0822736918926197E-2</c:v>
                </c:pt>
                <c:pt idx="2578">
                  <c:v>-4.1966401040553998E-2</c:v>
                </c:pt>
                <c:pt idx="2579">
                  <c:v>-4.2761694639921202E-2</c:v>
                </c:pt>
                <c:pt idx="2580">
                  <c:v>-4.3337857350707103E-2</c:v>
                </c:pt>
                <c:pt idx="2581" formatCode="General">
                  <c:v>-4.3556252494454398E-2</c:v>
                </c:pt>
                <c:pt idx="2582">
                  <c:v>-4.3966090306639699E-2</c:v>
                </c:pt>
                <c:pt idx="2583">
                  <c:v>-4.4361110776662799E-2</c:v>
                </c:pt>
                <c:pt idx="2584">
                  <c:v>-4.4703101739287397E-2</c:v>
                </c:pt>
                <c:pt idx="2585">
                  <c:v>-4.5172078534960698E-2</c:v>
                </c:pt>
                <c:pt idx="2586">
                  <c:v>-4.5799417421221698E-2</c:v>
                </c:pt>
                <c:pt idx="2587">
                  <c:v>-4.6156197786331198E-2</c:v>
                </c:pt>
                <c:pt idx="2588">
                  <c:v>-4.7360174357891097E-2</c:v>
                </c:pt>
                <c:pt idx="2589">
                  <c:v>-4.7800820320844699E-2</c:v>
                </c:pt>
                <c:pt idx="2590">
                  <c:v>-4.8592118546366699E-2</c:v>
                </c:pt>
                <c:pt idx="2591">
                  <c:v>-4.9026394262909903E-2</c:v>
                </c:pt>
                <c:pt idx="2592">
                  <c:v>-4.9739452078938498E-2</c:v>
                </c:pt>
                <c:pt idx="2593">
                  <c:v>-5.03599550575018E-2</c:v>
                </c:pt>
                <c:pt idx="2594">
                  <c:v>-5.0852457061409999E-2</c:v>
                </c:pt>
                <c:pt idx="2595">
                  <c:v>-5.1056751981377602E-2</c:v>
                </c:pt>
                <c:pt idx="2596">
                  <c:v>-5.1709637045860297E-2</c:v>
                </c:pt>
                <c:pt idx="2597">
                  <c:v>-5.2359057590365403E-2</c:v>
                </c:pt>
                <c:pt idx="2598">
                  <c:v>-5.3187273442745202E-2</c:v>
                </c:pt>
                <c:pt idx="2599">
                  <c:v>-5.4204594343900701E-2</c:v>
                </c:pt>
                <c:pt idx="2600">
                  <c:v>-5.5144550278782803E-2</c:v>
                </c:pt>
                <c:pt idx="2601">
                  <c:v>-5.5512450635433197E-2</c:v>
                </c:pt>
                <c:pt idx="2602">
                  <c:v>-5.6356955319643E-2</c:v>
                </c:pt>
                <c:pt idx="2603">
                  <c:v>-5.6557022035121897E-2</c:v>
                </c:pt>
                <c:pt idx="2604">
                  <c:v>-5.6982738897204399E-2</c:v>
                </c:pt>
                <c:pt idx="2605">
                  <c:v>-5.7222489267587703E-2</c:v>
                </c:pt>
                <c:pt idx="2606">
                  <c:v>-5.7745138183236101E-2</c:v>
                </c:pt>
                <c:pt idx="2607">
                  <c:v>-5.8302860707044601E-2</c:v>
                </c:pt>
                <c:pt idx="2608">
                  <c:v>-5.8897743001580197E-2</c:v>
                </c:pt>
                <c:pt idx="2609">
                  <c:v>-5.9340363368391998E-2</c:v>
                </c:pt>
                <c:pt idx="2610">
                  <c:v>-6.0391584411263501E-2</c:v>
                </c:pt>
                <c:pt idx="2611">
                  <c:v>-6.1569502577185603E-2</c:v>
                </c:pt>
                <c:pt idx="2612">
                  <c:v>-6.2704654410481495E-2</c:v>
                </c:pt>
                <c:pt idx="2613">
                  <c:v>-6.3550481572747203E-2</c:v>
                </c:pt>
                <c:pt idx="2614">
                  <c:v>-6.4067523926496506E-2</c:v>
                </c:pt>
                <c:pt idx="2615">
                  <c:v>-6.42274785786867E-2</c:v>
                </c:pt>
                <c:pt idx="2616">
                  <c:v>-6.4579509198665605E-2</c:v>
                </c:pt>
                <c:pt idx="2617">
                  <c:v>-6.4753210172057193E-2</c:v>
                </c:pt>
                <c:pt idx="2618">
                  <c:v>-6.49621337652206E-2</c:v>
                </c:pt>
                <c:pt idx="2619">
                  <c:v>-6.5121520310640293E-2</c:v>
                </c:pt>
                <c:pt idx="2620">
                  <c:v>-6.56456779688597E-2</c:v>
                </c:pt>
                <c:pt idx="2621">
                  <c:v>-6.6500753164291396E-2</c:v>
                </c:pt>
                <c:pt idx="2622">
                  <c:v>-6.76089432090521E-2</c:v>
                </c:pt>
                <c:pt idx="2623">
                  <c:v>-6.8260235711932196E-2</c:v>
                </c:pt>
                <c:pt idx="2624">
                  <c:v>-6.9391299039125401E-2</c:v>
                </c:pt>
                <c:pt idx="2625">
                  <c:v>-7.0241559296846404E-2</c:v>
                </c:pt>
                <c:pt idx="2626">
                  <c:v>-7.0703057572245598E-2</c:v>
                </c:pt>
                <c:pt idx="2627">
                  <c:v>-7.1325842291116701E-2</c:v>
                </c:pt>
                <c:pt idx="2628">
                  <c:v>-7.1629695594310802E-2</c:v>
                </c:pt>
                <c:pt idx="2629">
                  <c:v>-7.1757938712835298E-2</c:v>
                </c:pt>
                <c:pt idx="2630" formatCode="General">
                  <c:v>-7.2097014635801301E-2</c:v>
                </c:pt>
                <c:pt idx="2631" formatCode="General">
                  <c:v>-7.2275036945939106E-2</c:v>
                </c:pt>
                <c:pt idx="2632">
                  <c:v>-7.2816852480173097E-2</c:v>
                </c:pt>
                <c:pt idx="2633">
                  <c:v>-7.3068272322416306E-2</c:v>
                </c:pt>
                <c:pt idx="2634">
                  <c:v>-7.3897307738661794E-2</c:v>
                </c:pt>
                <c:pt idx="2635">
                  <c:v>-7.4857790023088497E-2</c:v>
                </c:pt>
                <c:pt idx="2636">
                  <c:v>-7.5790164992213194E-2</c:v>
                </c:pt>
                <c:pt idx="2637">
                  <c:v>-7.6400982216000599E-2</c:v>
                </c:pt>
                <c:pt idx="2638">
                  <c:v>-7.7429758384823799E-2</c:v>
                </c:pt>
                <c:pt idx="2639">
                  <c:v>-7.8348517417907701E-2</c:v>
                </c:pt>
                <c:pt idx="2640">
                  <c:v>-7.8821619972586604E-2</c:v>
                </c:pt>
                <c:pt idx="2641">
                  <c:v>-7.9392446205020006E-2</c:v>
                </c:pt>
                <c:pt idx="2642">
                  <c:v>-8.0042341724038096E-2</c:v>
                </c:pt>
                <c:pt idx="2643">
                  <c:v>-8.05361848324537E-2</c:v>
                </c:pt>
                <c:pt idx="2644">
                  <c:v>-8.0978935584425898E-2</c:v>
                </c:pt>
                <c:pt idx="2645">
                  <c:v>-8.1672184169292505E-2</c:v>
                </c:pt>
                <c:pt idx="2646">
                  <c:v>-8.2056233659386593E-2</c:v>
                </c:pt>
                <c:pt idx="2647">
                  <c:v>-8.2816826179623604E-2</c:v>
                </c:pt>
                <c:pt idx="2648">
                  <c:v>-8.3450702950358405E-2</c:v>
                </c:pt>
                <c:pt idx="2649">
                  <c:v>-8.4047382697462994E-2</c:v>
                </c:pt>
                <c:pt idx="2650">
                  <c:v>-8.4286723285913495E-2</c:v>
                </c:pt>
                <c:pt idx="2651">
                  <c:v>-8.46456084400415E-2</c:v>
                </c:pt>
                <c:pt idx="2652">
                  <c:v>-8.5065802559256595E-2</c:v>
                </c:pt>
                <c:pt idx="2653">
                  <c:v>-8.5701448842883096E-2</c:v>
                </c:pt>
                <c:pt idx="2654">
                  <c:v>-8.64683091640472E-2</c:v>
                </c:pt>
                <c:pt idx="2655">
                  <c:v>-8.7221283465623897E-2</c:v>
                </c:pt>
                <c:pt idx="2656" formatCode="General">
                  <c:v>-8.7553607299923897E-2</c:v>
                </c:pt>
                <c:pt idx="2657">
                  <c:v>-8.79837851971388E-2</c:v>
                </c:pt>
                <c:pt idx="2658">
                  <c:v>-8.83766729384661E-2</c:v>
                </c:pt>
                <c:pt idx="2659">
                  <c:v>-8.88387951999903E-2</c:v>
                </c:pt>
                <c:pt idx="2660">
                  <c:v>-8.9212339371442795E-2</c:v>
                </c:pt>
                <c:pt idx="2661" formatCode="General">
                  <c:v>-9.0078758075833307E-2</c:v>
                </c:pt>
                <c:pt idx="2662">
                  <c:v>-9.0940548107027994E-2</c:v>
                </c:pt>
                <c:pt idx="2663">
                  <c:v>-9.1682886704802499E-2</c:v>
                </c:pt>
                <c:pt idx="2664">
                  <c:v>-9.2023042961955098E-2</c:v>
                </c:pt>
                <c:pt idx="2665">
                  <c:v>-9.2658773064613301E-2</c:v>
                </c:pt>
                <c:pt idx="2666">
                  <c:v>-9.3313418328762096E-2</c:v>
                </c:pt>
                <c:pt idx="2667">
                  <c:v>-9.4026243314146996E-2</c:v>
                </c:pt>
                <c:pt idx="2668">
                  <c:v>-9.4356276094913497E-2</c:v>
                </c:pt>
                <c:pt idx="2669">
                  <c:v>-9.4601716846227604E-2</c:v>
                </c:pt>
                <c:pt idx="2670">
                  <c:v>-9.4642778858542401E-2</c:v>
                </c:pt>
                <c:pt idx="2671">
                  <c:v>-9.4797732308506993E-2</c:v>
                </c:pt>
                <c:pt idx="2672">
                  <c:v>-9.5128044486045796E-2</c:v>
                </c:pt>
                <c:pt idx="2673">
                  <c:v>-9.5720691606402397E-2</c:v>
                </c:pt>
                <c:pt idx="2674">
                  <c:v>-9.62061807513237E-2</c:v>
                </c:pt>
                <c:pt idx="2675">
                  <c:v>-9.6848253160715103E-2</c:v>
                </c:pt>
                <c:pt idx="2676">
                  <c:v>-9.7696660086512593E-2</c:v>
                </c:pt>
                <c:pt idx="2677">
                  <c:v>-9.8128523677587495E-2</c:v>
                </c:pt>
                <c:pt idx="2678">
                  <c:v>-9.8779825493693393E-2</c:v>
                </c:pt>
                <c:pt idx="2679">
                  <c:v>-9.9532958120107706E-2</c:v>
                </c:pt>
                <c:pt idx="2680">
                  <c:v>-0.100213130936027</c:v>
                </c:pt>
                <c:pt idx="2681">
                  <c:v>-0.100569380447268</c:v>
                </c:pt>
                <c:pt idx="2682">
                  <c:v>-0.100696301087737</c:v>
                </c:pt>
                <c:pt idx="2683">
                  <c:v>-0.10073920711874999</c:v>
                </c:pt>
                <c:pt idx="2684" formatCode="General">
                  <c:v>-0.100855743512511</c:v>
                </c:pt>
                <c:pt idx="2685">
                  <c:v>-0.100942831486464</c:v>
                </c:pt>
                <c:pt idx="2686">
                  <c:v>-0.101361144334078</c:v>
                </c:pt>
                <c:pt idx="2687">
                  <c:v>-0.101763335987926</c:v>
                </c:pt>
                <c:pt idx="2688">
                  <c:v>-0.102270822972059</c:v>
                </c:pt>
                <c:pt idx="2689">
                  <c:v>-0.102698197588325</c:v>
                </c:pt>
                <c:pt idx="2690">
                  <c:v>-0.102984579280019</c:v>
                </c:pt>
                <c:pt idx="2691">
                  <c:v>-0.10352625511586699</c:v>
                </c:pt>
                <c:pt idx="2692">
                  <c:v>-0.10414001531899</c:v>
                </c:pt>
                <c:pt idx="2693">
                  <c:v>-0.10457032360136501</c:v>
                </c:pt>
                <c:pt idx="2694">
                  <c:v>-0.10467039421200799</c:v>
                </c:pt>
                <c:pt idx="2695">
                  <c:v>-0.104976054280996</c:v>
                </c:pt>
                <c:pt idx="2696">
                  <c:v>-0.105116292834282</c:v>
                </c:pt>
                <c:pt idx="2697">
                  <c:v>-0.105373747646809</c:v>
                </c:pt>
                <c:pt idx="2698">
                  <c:v>-0.105655435472727</c:v>
                </c:pt>
                <c:pt idx="2699">
                  <c:v>-0.106006404384971</c:v>
                </c:pt>
                <c:pt idx="2700">
                  <c:v>-0.106319850310683</c:v>
                </c:pt>
                <c:pt idx="2701">
                  <c:v>-0.107056461274624</c:v>
                </c:pt>
                <c:pt idx="2702">
                  <c:v>-0.10832417756319</c:v>
                </c:pt>
                <c:pt idx="2703">
                  <c:v>-0.109687857329845</c:v>
                </c:pt>
                <c:pt idx="2704">
                  <c:v>-0.110284946858883</c:v>
                </c:pt>
                <c:pt idx="2705">
                  <c:v>-0.111239468678832</c:v>
                </c:pt>
                <c:pt idx="2706">
                  <c:v>-0.111666079610586</c:v>
                </c:pt>
                <c:pt idx="2707">
                  <c:v>-0.11174804531037801</c:v>
                </c:pt>
                <c:pt idx="2708">
                  <c:v>-0.111616933718324</c:v>
                </c:pt>
                <c:pt idx="2709">
                  <c:v>-0.111207207664847</c:v>
                </c:pt>
                <c:pt idx="2710" formatCode="General">
                  <c:v>-0.111059732735157</c:v>
                </c:pt>
                <c:pt idx="2711">
                  <c:v>-0.110923759639263</c:v>
                </c:pt>
                <c:pt idx="2712">
                  <c:v>-0.11101678945124099</c:v>
                </c:pt>
                <c:pt idx="2713" formatCode="General">
                  <c:v>-0.11120090261101701</c:v>
                </c:pt>
                <c:pt idx="2714">
                  <c:v>-0.111490152776241</c:v>
                </c:pt>
                <c:pt idx="2715">
                  <c:v>-0.112533438950777</c:v>
                </c:pt>
                <c:pt idx="2716">
                  <c:v>-0.114149339497089</c:v>
                </c:pt>
                <c:pt idx="2717">
                  <c:v>-0.11606409214437</c:v>
                </c:pt>
                <c:pt idx="2718">
                  <c:v>-0.116676921024919</c:v>
                </c:pt>
                <c:pt idx="2719">
                  <c:v>-0.117597132921219</c:v>
                </c:pt>
                <c:pt idx="2720">
                  <c:v>-0.118369748815894</c:v>
                </c:pt>
                <c:pt idx="2721">
                  <c:v>-0.119078662246466</c:v>
                </c:pt>
                <c:pt idx="2722" formatCode="General">
                  <c:v>-0.119422404095531</c:v>
                </c:pt>
                <c:pt idx="2723">
                  <c:v>-0.11988397687673601</c:v>
                </c:pt>
                <c:pt idx="2724">
                  <c:v>-0.120260240510106</c:v>
                </c:pt>
                <c:pt idx="2725">
                  <c:v>-0.120641887187958</c:v>
                </c:pt>
                <c:pt idx="2726">
                  <c:v>-0.120962942019105</c:v>
                </c:pt>
                <c:pt idx="2727" formatCode="General">
                  <c:v>-0.121008949354291</c:v>
                </c:pt>
                <c:pt idx="2728">
                  <c:v>-0.12105088680982599</c:v>
                </c:pt>
                <c:pt idx="2729">
                  <c:v>-0.12147638015449</c:v>
                </c:pt>
                <c:pt idx="2730">
                  <c:v>-0.122173074632883</c:v>
                </c:pt>
                <c:pt idx="2731">
                  <c:v>-0.123080527409911</c:v>
                </c:pt>
                <c:pt idx="2732" formatCode="General">
                  <c:v>-0.12353141792118499</c:v>
                </c:pt>
                <c:pt idx="2733">
                  <c:v>-0.124493613839149</c:v>
                </c:pt>
                <c:pt idx="2734">
                  <c:v>-0.125294160097837</c:v>
                </c:pt>
                <c:pt idx="2735">
                  <c:v>-0.126130366697907</c:v>
                </c:pt>
                <c:pt idx="2736">
                  <c:v>-0.126455929130316</c:v>
                </c:pt>
                <c:pt idx="2737">
                  <c:v>-0.12695792131125899</c:v>
                </c:pt>
                <c:pt idx="2738">
                  <c:v>-0.12740629725158201</c:v>
                </c:pt>
                <c:pt idx="2739">
                  <c:v>-0.12782645411789401</c:v>
                </c:pt>
                <c:pt idx="2740">
                  <c:v>-0.128381391987205</c:v>
                </c:pt>
                <c:pt idx="2741">
                  <c:v>-0.12877357192337499</c:v>
                </c:pt>
                <c:pt idx="2742">
                  <c:v>-0.128935147076845</c:v>
                </c:pt>
                <c:pt idx="2743">
                  <c:v>-0.129120033234358</c:v>
                </c:pt>
                <c:pt idx="2744">
                  <c:v>-0.12935142964124699</c:v>
                </c:pt>
                <c:pt idx="2745">
                  <c:v>-0.12950860895216501</c:v>
                </c:pt>
                <c:pt idx="2746">
                  <c:v>-0.12962507084012001</c:v>
                </c:pt>
                <c:pt idx="2747">
                  <c:v>-0.12980166822671901</c:v>
                </c:pt>
                <c:pt idx="2748">
                  <c:v>-0.13017680495977399</c:v>
                </c:pt>
                <c:pt idx="2749">
                  <c:v>-0.131202042102814</c:v>
                </c:pt>
                <c:pt idx="2750">
                  <c:v>-0.13167922385036901</c:v>
                </c:pt>
                <c:pt idx="2751">
                  <c:v>-0.13235654681921</c:v>
                </c:pt>
                <c:pt idx="2752">
                  <c:v>-0.13249281793832801</c:v>
                </c:pt>
                <c:pt idx="2753">
                  <c:v>-0.132645908743143</c:v>
                </c:pt>
                <c:pt idx="2754">
                  <c:v>-0.132851703092456</c:v>
                </c:pt>
                <c:pt idx="2755">
                  <c:v>-0.13312442228198099</c:v>
                </c:pt>
                <c:pt idx="2756">
                  <c:v>-0.13337476179003699</c:v>
                </c:pt>
                <c:pt idx="2757">
                  <c:v>-0.134076392278075</c:v>
                </c:pt>
                <c:pt idx="2758">
                  <c:v>-0.13474528677761599</c:v>
                </c:pt>
                <c:pt idx="2759">
                  <c:v>-0.134979793801904</c:v>
                </c:pt>
                <c:pt idx="2760">
                  <c:v>-0.13512809760868499</c:v>
                </c:pt>
                <c:pt idx="2761">
                  <c:v>-0.13538479804992701</c:v>
                </c:pt>
                <c:pt idx="2762">
                  <c:v>-0.13551387004554299</c:v>
                </c:pt>
                <c:pt idx="2763">
                  <c:v>-0.13586610555648801</c:v>
                </c:pt>
                <c:pt idx="2764">
                  <c:v>-0.13609303161501901</c:v>
                </c:pt>
                <c:pt idx="2765">
                  <c:v>-0.13653314672410499</c:v>
                </c:pt>
                <c:pt idx="2766" formatCode="General">
                  <c:v>-0.13707689009606799</c:v>
                </c:pt>
                <c:pt idx="2767">
                  <c:v>-0.13827447779476601</c:v>
                </c:pt>
                <c:pt idx="2768">
                  <c:v>-0.13952516019344299</c:v>
                </c:pt>
                <c:pt idx="2769">
                  <c:v>-0.140744848176837</c:v>
                </c:pt>
                <c:pt idx="2770">
                  <c:v>-0.141259105876088</c:v>
                </c:pt>
                <c:pt idx="2771">
                  <c:v>-0.14183961786329699</c:v>
                </c:pt>
                <c:pt idx="2772">
                  <c:v>-0.14216708950698401</c:v>
                </c:pt>
                <c:pt idx="2773">
                  <c:v>-0.142547423020005</c:v>
                </c:pt>
                <c:pt idx="2774">
                  <c:v>-0.142623782157898</c:v>
                </c:pt>
                <c:pt idx="2775">
                  <c:v>-0.14266263693571099</c:v>
                </c:pt>
                <c:pt idx="2776">
                  <c:v>-0.14303751289844499</c:v>
                </c:pt>
                <c:pt idx="2777">
                  <c:v>-0.14383740723133101</c:v>
                </c:pt>
                <c:pt idx="2778">
                  <c:v>-0.14430752955377099</c:v>
                </c:pt>
                <c:pt idx="2779">
                  <c:v>-0.14516895636916199</c:v>
                </c:pt>
                <c:pt idx="2780">
                  <c:v>-0.14603136107325601</c:v>
                </c:pt>
                <c:pt idx="2781">
                  <c:v>-0.14676427468657499</c:v>
                </c:pt>
                <c:pt idx="2782">
                  <c:v>-0.147155756130815</c:v>
                </c:pt>
                <c:pt idx="2783">
                  <c:v>-0.147622600197792</c:v>
                </c:pt>
                <c:pt idx="2784">
                  <c:v>-0.14793694019317599</c:v>
                </c:pt>
                <c:pt idx="2785">
                  <c:v>-0.14871931634843299</c:v>
                </c:pt>
                <c:pt idx="2786">
                  <c:v>-0.149485003203154</c:v>
                </c:pt>
                <c:pt idx="2787">
                  <c:v>-0.15040653757750999</c:v>
                </c:pt>
                <c:pt idx="2788">
                  <c:v>-0.15091884881258</c:v>
                </c:pt>
                <c:pt idx="2789">
                  <c:v>-0.151233430951834</c:v>
                </c:pt>
                <c:pt idx="2790">
                  <c:v>-0.15027069486677599</c:v>
                </c:pt>
                <c:pt idx="2791">
                  <c:v>-0.14975012280046901</c:v>
                </c:pt>
                <c:pt idx="2792">
                  <c:v>-0.149045055732131</c:v>
                </c:pt>
                <c:pt idx="2793">
                  <c:v>-0.14863179996609699</c:v>
                </c:pt>
                <c:pt idx="2794">
                  <c:v>-0.148468082770705</c:v>
                </c:pt>
                <c:pt idx="2795">
                  <c:v>-0.148370387032628</c:v>
                </c:pt>
                <c:pt idx="2796">
                  <c:v>-0.14810446649789799</c:v>
                </c:pt>
                <c:pt idx="2797">
                  <c:v>-0.14802214689552801</c:v>
                </c:pt>
                <c:pt idx="2798">
                  <c:v>-0.14808913692831999</c:v>
                </c:pt>
                <c:pt idx="2799">
                  <c:v>-0.148176308721304</c:v>
                </c:pt>
                <c:pt idx="2800">
                  <c:v>-0.14843797311186799</c:v>
                </c:pt>
                <c:pt idx="2801">
                  <c:v>-0.148765938356519</c:v>
                </c:pt>
                <c:pt idx="2802">
                  <c:v>-0.15021024271845801</c:v>
                </c:pt>
                <c:pt idx="2803">
                  <c:v>-0.15182148665189699</c:v>
                </c:pt>
                <c:pt idx="2804">
                  <c:v>-0.15326656401157401</c:v>
                </c:pt>
                <c:pt idx="2805">
                  <c:v>-0.15372195281088399</c:v>
                </c:pt>
                <c:pt idx="2806">
                  <c:v>-0.154472440481186</c:v>
                </c:pt>
                <c:pt idx="2807">
                  <c:v>-0.15536054968833901</c:v>
                </c:pt>
                <c:pt idx="2808">
                  <c:v>-0.156156336888671</c:v>
                </c:pt>
                <c:pt idx="2809">
                  <c:v>-0.15720616094768</c:v>
                </c:pt>
                <c:pt idx="2810">
                  <c:v>-0.15799700282514101</c:v>
                </c:pt>
                <c:pt idx="2811">
                  <c:v>-0.15827378258109101</c:v>
                </c:pt>
                <c:pt idx="2812">
                  <c:v>-0.15848234295845001</c:v>
                </c:pt>
                <c:pt idx="2813">
                  <c:v>-0.158806592226028</c:v>
                </c:pt>
                <c:pt idx="2814">
                  <c:v>-0.15911119990050801</c:v>
                </c:pt>
                <c:pt idx="2815" formatCode="General">
                  <c:v>-0.15931940637528899</c:v>
                </c:pt>
                <c:pt idx="2816">
                  <c:v>-0.16031251288950399</c:v>
                </c:pt>
                <c:pt idx="2817">
                  <c:v>-0.16146831214427901</c:v>
                </c:pt>
                <c:pt idx="2818">
                  <c:v>-0.16247970052063501</c:v>
                </c:pt>
                <c:pt idx="2819">
                  <c:v>-0.162969175726175</c:v>
                </c:pt>
                <c:pt idx="2820">
                  <c:v>-0.16385513357818099</c:v>
                </c:pt>
                <c:pt idx="2821">
                  <c:v>-0.16453995369374799</c:v>
                </c:pt>
                <c:pt idx="2822" formatCode="General">
                  <c:v>-0.16534557566046701</c:v>
                </c:pt>
                <c:pt idx="2823">
                  <c:v>-0.16580514609813701</c:v>
                </c:pt>
                <c:pt idx="2824">
                  <c:v>-0.16592934727668801</c:v>
                </c:pt>
                <c:pt idx="2825">
                  <c:v>-0.16592597588896801</c:v>
                </c:pt>
                <c:pt idx="2826">
                  <c:v>-0.16596763394773001</c:v>
                </c:pt>
                <c:pt idx="2827">
                  <c:v>-0.166475605219603</c:v>
                </c:pt>
                <c:pt idx="2828">
                  <c:v>-0.16730417497456099</c:v>
                </c:pt>
                <c:pt idx="2829">
                  <c:v>-0.167825482785702</c:v>
                </c:pt>
                <c:pt idx="2830">
                  <c:v>-0.16943198628723599</c:v>
                </c:pt>
                <c:pt idx="2831">
                  <c:v>-0.17195589840412101</c:v>
                </c:pt>
                <c:pt idx="2832">
                  <c:v>-0.174309331923723</c:v>
                </c:pt>
                <c:pt idx="2833">
                  <c:v>-0.17525603994727099</c:v>
                </c:pt>
                <c:pt idx="2834">
                  <c:v>-0.17624158412218099</c:v>
                </c:pt>
                <c:pt idx="2835">
                  <c:v>-0.176255777478218</c:v>
                </c:pt>
                <c:pt idx="2836">
                  <c:v>-0.176159497350454</c:v>
                </c:pt>
                <c:pt idx="2837">
                  <c:v>-0.175871672108769</c:v>
                </c:pt>
                <c:pt idx="2838">
                  <c:v>-0.175826931372285</c:v>
                </c:pt>
                <c:pt idx="2839">
                  <c:v>-0.17571697942912601</c:v>
                </c:pt>
                <c:pt idx="2840">
                  <c:v>-0.175485638901591</c:v>
                </c:pt>
                <c:pt idx="2841">
                  <c:v>-0.17533852718770501</c:v>
                </c:pt>
                <c:pt idx="2842">
                  <c:v>-0.17520978115499</c:v>
                </c:pt>
                <c:pt idx="2843">
                  <c:v>-0.17531631514429999</c:v>
                </c:pt>
                <c:pt idx="2844">
                  <c:v>-0.176002997905016</c:v>
                </c:pt>
                <c:pt idx="2845">
                  <c:v>-0.17754255793988699</c:v>
                </c:pt>
                <c:pt idx="2846">
                  <c:v>-0.179110923781991</c:v>
                </c:pt>
                <c:pt idx="2847">
                  <c:v>-0.17994172871112801</c:v>
                </c:pt>
                <c:pt idx="2848">
                  <c:v>-0.181658435612917</c:v>
                </c:pt>
                <c:pt idx="2849">
                  <c:v>-0.183125846087933</c:v>
                </c:pt>
                <c:pt idx="2850">
                  <c:v>-0.184308076277375</c:v>
                </c:pt>
                <c:pt idx="2851">
                  <c:v>-0.18516444601118601</c:v>
                </c:pt>
                <c:pt idx="2852">
                  <c:v>-0.18584197387099299</c:v>
                </c:pt>
                <c:pt idx="2853">
                  <c:v>-0.18625455908477301</c:v>
                </c:pt>
                <c:pt idx="2854">
                  <c:v>-0.18730114214122301</c:v>
                </c:pt>
                <c:pt idx="2855">
                  <c:v>-0.18809615634381799</c:v>
                </c:pt>
                <c:pt idx="2856">
                  <c:v>-0.18833527341485001</c:v>
                </c:pt>
                <c:pt idx="2857">
                  <c:v>-0.18824873492121699</c:v>
                </c:pt>
                <c:pt idx="2858" formatCode="General">
                  <c:v>-0.18791065551340599</c:v>
                </c:pt>
                <c:pt idx="2859">
                  <c:v>-0.18773351795971399</c:v>
                </c:pt>
                <c:pt idx="2860">
                  <c:v>-0.18754455260932401</c:v>
                </c:pt>
                <c:pt idx="2861" formatCode="General">
                  <c:v>-0.18757971934974199</c:v>
                </c:pt>
                <c:pt idx="2862">
                  <c:v>-0.18802445381879801</c:v>
                </c:pt>
                <c:pt idx="2863">
                  <c:v>-0.18890154547989399</c:v>
                </c:pt>
                <c:pt idx="2864">
                  <c:v>-0.189903303980827</c:v>
                </c:pt>
                <c:pt idx="2865">
                  <c:v>-0.191214960068464</c:v>
                </c:pt>
                <c:pt idx="2866">
                  <c:v>-0.192316034808755</c:v>
                </c:pt>
                <c:pt idx="2867">
                  <c:v>-0.19283534958958601</c:v>
                </c:pt>
                <c:pt idx="2868">
                  <c:v>-0.193731375038624</c:v>
                </c:pt>
                <c:pt idx="2869">
                  <c:v>-0.19454224035143899</c:v>
                </c:pt>
                <c:pt idx="2870">
                  <c:v>-0.19538021646439999</c:v>
                </c:pt>
                <c:pt idx="2871">
                  <c:v>-0.19584659487009001</c:v>
                </c:pt>
                <c:pt idx="2872">
                  <c:v>-0.19653083756566</c:v>
                </c:pt>
                <c:pt idx="2873">
                  <c:v>-0.196778038516641</c:v>
                </c:pt>
                <c:pt idx="2874">
                  <c:v>-0.19752558320760699</c:v>
                </c:pt>
                <c:pt idx="2875">
                  <c:v>-0.198009703308344</c:v>
                </c:pt>
                <c:pt idx="2876">
                  <c:v>-0.19898412749171299</c:v>
                </c:pt>
                <c:pt idx="2877">
                  <c:v>-0.200228476896882</c:v>
                </c:pt>
                <c:pt idx="2878">
                  <c:v>-0.201223064213991</c:v>
                </c:pt>
                <c:pt idx="2879">
                  <c:v>-0.201460951939225</c:v>
                </c:pt>
                <c:pt idx="2880">
                  <c:v>-0.20138753578066801</c:v>
                </c:pt>
                <c:pt idx="2881">
                  <c:v>-0.20164323970675499</c:v>
                </c:pt>
                <c:pt idx="2882">
                  <c:v>-0.201950753107667</c:v>
                </c:pt>
                <c:pt idx="2883">
                  <c:v>-0.20261500030755999</c:v>
                </c:pt>
                <c:pt idx="2884">
                  <c:v>-0.203118091449142</c:v>
                </c:pt>
                <c:pt idx="2885">
                  <c:v>-0.203234357759356</c:v>
                </c:pt>
                <c:pt idx="2886">
                  <c:v>-0.20334064029157201</c:v>
                </c:pt>
                <c:pt idx="2887">
                  <c:v>-0.20361343398690199</c:v>
                </c:pt>
                <c:pt idx="2888">
                  <c:v>-0.20440766587853401</c:v>
                </c:pt>
                <c:pt idx="2889">
                  <c:v>-0.20491918548941601</c:v>
                </c:pt>
                <c:pt idx="2890">
                  <c:v>-0.20621302537620101</c:v>
                </c:pt>
                <c:pt idx="2891">
                  <c:v>-0.207802224904299</c:v>
                </c:pt>
                <c:pt idx="2892">
                  <c:v>-0.209982264786959</c:v>
                </c:pt>
                <c:pt idx="2893">
                  <c:v>-0.21236618980765301</c:v>
                </c:pt>
                <c:pt idx="2894">
                  <c:v>-0.213894648477435</c:v>
                </c:pt>
                <c:pt idx="2895">
                  <c:v>-0.21425853483378901</c:v>
                </c:pt>
                <c:pt idx="2896">
                  <c:v>-0.21451035514473901</c:v>
                </c:pt>
                <c:pt idx="2897">
                  <c:v>-0.21436706185340901</c:v>
                </c:pt>
                <c:pt idx="2898">
                  <c:v>-0.21407237276434901</c:v>
                </c:pt>
                <c:pt idx="2899">
                  <c:v>-0.213901987299323</c:v>
                </c:pt>
                <c:pt idx="2900">
                  <c:v>-0.21369633264839599</c:v>
                </c:pt>
                <c:pt idx="2901">
                  <c:v>-0.21358328871429</c:v>
                </c:pt>
                <c:pt idx="2902">
                  <c:v>-0.21374460309743901</c:v>
                </c:pt>
                <c:pt idx="2903">
                  <c:v>-0.214014807716012</c:v>
                </c:pt>
                <c:pt idx="2904">
                  <c:v>-0.21523956209421199</c:v>
                </c:pt>
                <c:pt idx="2905">
                  <c:v>-0.21680395118892201</c:v>
                </c:pt>
                <c:pt idx="2906">
                  <c:v>-0.21885789930820501</c:v>
                </c:pt>
                <c:pt idx="2907">
                  <c:v>-0.22191450931131801</c:v>
                </c:pt>
                <c:pt idx="2908">
                  <c:v>-0.22648367099463901</c:v>
                </c:pt>
                <c:pt idx="2909">
                  <c:v>-0.228239791467786</c:v>
                </c:pt>
                <c:pt idx="2910">
                  <c:v>-0.22956601344048999</c:v>
                </c:pt>
                <c:pt idx="2911">
                  <c:v>-0.22902156226337</c:v>
                </c:pt>
                <c:pt idx="2912">
                  <c:v>-0.228093275800347</c:v>
                </c:pt>
                <c:pt idx="2913">
                  <c:v>-0.227674059569836</c:v>
                </c:pt>
                <c:pt idx="2914">
                  <c:v>-0.22689145058393501</c:v>
                </c:pt>
                <c:pt idx="2915">
                  <c:v>-0.22608007304370401</c:v>
                </c:pt>
                <c:pt idx="2916">
                  <c:v>-0.22526941262185601</c:v>
                </c:pt>
                <c:pt idx="2917">
                  <c:v>-0.22492071613669401</c:v>
                </c:pt>
                <c:pt idx="2918">
                  <c:v>-0.22428949363529699</c:v>
                </c:pt>
                <c:pt idx="2919">
                  <c:v>-0.22372386418283</c:v>
                </c:pt>
                <c:pt idx="2920">
                  <c:v>-0.22338971495628401</c:v>
                </c:pt>
                <c:pt idx="2921">
                  <c:v>-0.22331667132675601</c:v>
                </c:pt>
                <c:pt idx="2922">
                  <c:v>-0.22355133667588201</c:v>
                </c:pt>
                <c:pt idx="2923">
                  <c:v>-0.22393488325178601</c:v>
                </c:pt>
                <c:pt idx="2924">
                  <c:v>-0.225561559200287</c:v>
                </c:pt>
                <c:pt idx="2925">
                  <c:v>-0.22885200567543501</c:v>
                </c:pt>
                <c:pt idx="2926">
                  <c:v>-0.23310516029596301</c:v>
                </c:pt>
                <c:pt idx="2927" formatCode="General">
                  <c:v>-0.234743552282453</c:v>
                </c:pt>
                <c:pt idx="2928">
                  <c:v>-0.23717996664345301</c:v>
                </c:pt>
                <c:pt idx="2929">
                  <c:v>-0.238271914422512</c:v>
                </c:pt>
                <c:pt idx="2930">
                  <c:v>-0.23891076445579501</c:v>
                </c:pt>
                <c:pt idx="2931">
                  <c:v>-0.23923275060951699</c:v>
                </c:pt>
                <c:pt idx="2932">
                  <c:v>-0.23960628546774401</c:v>
                </c:pt>
                <c:pt idx="2933">
                  <c:v>-0.24003342725336599</c:v>
                </c:pt>
                <c:pt idx="2934">
                  <c:v>-0.24004359729588001</c:v>
                </c:pt>
                <c:pt idx="2935">
                  <c:v>-0.240016523748636</c:v>
                </c:pt>
                <c:pt idx="2936">
                  <c:v>-0.24004669860005401</c:v>
                </c:pt>
                <c:pt idx="2937" formatCode="General">
                  <c:v>-0.24009223096072699</c:v>
                </c:pt>
                <c:pt idx="2938">
                  <c:v>-0.24033242836594601</c:v>
                </c:pt>
                <c:pt idx="2939">
                  <c:v>-0.24087892845273001</c:v>
                </c:pt>
                <c:pt idx="2940">
                  <c:v>-0.24201478809118299</c:v>
                </c:pt>
                <c:pt idx="2941">
                  <c:v>-0.24242356419563299</c:v>
                </c:pt>
                <c:pt idx="2942">
                  <c:v>-0.242867032065988</c:v>
                </c:pt>
                <c:pt idx="2943">
                  <c:v>-0.243258206173778</c:v>
                </c:pt>
                <c:pt idx="2944">
                  <c:v>-0.24351847358048001</c:v>
                </c:pt>
                <c:pt idx="2945">
                  <c:v>-0.24378423579037201</c:v>
                </c:pt>
                <c:pt idx="2946" formatCode="General">
                  <c:v>-0.244314549490809</c:v>
                </c:pt>
                <c:pt idx="2947">
                  <c:v>-0.24513913318514799</c:v>
                </c:pt>
                <c:pt idx="2948">
                  <c:v>-0.246128225699067</c:v>
                </c:pt>
                <c:pt idx="2949">
                  <c:v>-0.24684386327862701</c:v>
                </c:pt>
                <c:pt idx="2950">
                  <c:v>-0.24756607599556399</c:v>
                </c:pt>
                <c:pt idx="2951">
                  <c:v>-0.248070107772946</c:v>
                </c:pt>
                <c:pt idx="2952">
                  <c:v>-0.249003041535616</c:v>
                </c:pt>
                <c:pt idx="2953">
                  <c:v>-0.250361142680049</c:v>
                </c:pt>
                <c:pt idx="2954">
                  <c:v>-0.25146727450192002</c:v>
                </c:pt>
                <c:pt idx="2955">
                  <c:v>-0.25176509283483001</c:v>
                </c:pt>
                <c:pt idx="2956">
                  <c:v>-0.25174474343657499</c:v>
                </c:pt>
                <c:pt idx="2957">
                  <c:v>-0.251606469973922</c:v>
                </c:pt>
                <c:pt idx="2958">
                  <c:v>-0.25192203931510398</c:v>
                </c:pt>
                <c:pt idx="2959">
                  <c:v>-0.25201397947967102</c:v>
                </c:pt>
                <c:pt idx="2960">
                  <c:v>-0.252061877399683</c:v>
                </c:pt>
                <c:pt idx="2961">
                  <c:v>-0.25233189575374099</c:v>
                </c:pt>
                <c:pt idx="2962">
                  <c:v>-0.25304862298071401</c:v>
                </c:pt>
                <c:pt idx="2963">
                  <c:v>-0.25422023609280597</c:v>
                </c:pt>
                <c:pt idx="2964">
                  <c:v>-0.25561616756021999</c:v>
                </c:pt>
                <c:pt idx="2965">
                  <c:v>-0.25624766014516398</c:v>
                </c:pt>
                <c:pt idx="2966">
                  <c:v>-0.257453387603164</c:v>
                </c:pt>
                <c:pt idx="2967">
                  <c:v>-0.25842674076557198</c:v>
                </c:pt>
                <c:pt idx="2968">
                  <c:v>-0.25929746218025701</c:v>
                </c:pt>
                <c:pt idx="2969">
                  <c:v>-0.25946605019271402</c:v>
                </c:pt>
                <c:pt idx="2970">
                  <c:v>-0.25944782420992901</c:v>
                </c:pt>
                <c:pt idx="2971">
                  <c:v>-0.25962485000491098</c:v>
                </c:pt>
                <c:pt idx="2972">
                  <c:v>-0.25987376458942901</c:v>
                </c:pt>
                <c:pt idx="2973">
                  <c:v>-0.260002976283431</c:v>
                </c:pt>
                <c:pt idx="2974">
                  <c:v>-0.26017177850008</c:v>
                </c:pt>
                <c:pt idx="2975">
                  <c:v>-0.26035359129309699</c:v>
                </c:pt>
                <c:pt idx="2976">
                  <c:v>-0.26068977080285499</c:v>
                </c:pt>
                <c:pt idx="2977">
                  <c:v>-0.26142676360905198</c:v>
                </c:pt>
                <c:pt idx="2978">
                  <c:v>-0.26301092468202097</c:v>
                </c:pt>
                <c:pt idx="2979">
                  <c:v>-0.26382145471870899</c:v>
                </c:pt>
                <c:pt idx="2980">
                  <c:v>-0.26462459005415401</c:v>
                </c:pt>
                <c:pt idx="2981">
                  <c:v>-0.26509163901209798</c:v>
                </c:pt>
                <c:pt idx="2982">
                  <c:v>-0.265377191826701</c:v>
                </c:pt>
                <c:pt idx="2983">
                  <c:v>-0.26547528803348502</c:v>
                </c:pt>
                <c:pt idx="2984">
                  <c:v>-0.26587782427668599</c:v>
                </c:pt>
                <c:pt idx="2985">
                  <c:v>-0.26623857207596302</c:v>
                </c:pt>
                <c:pt idx="2986">
                  <c:v>-0.26693889871239701</c:v>
                </c:pt>
                <c:pt idx="2987">
                  <c:v>-0.26757807470858103</c:v>
                </c:pt>
                <c:pt idx="2988">
                  <c:v>-0.26896273717284203</c:v>
                </c:pt>
                <c:pt idx="2989">
                  <c:v>-0.26997559703886498</c:v>
                </c:pt>
                <c:pt idx="2990">
                  <c:v>-0.27024631388485398</c:v>
                </c:pt>
                <c:pt idx="2991">
                  <c:v>-0.27011488564312502</c:v>
                </c:pt>
                <c:pt idx="2992">
                  <c:v>-0.26964234188198999</c:v>
                </c:pt>
                <c:pt idx="2993">
                  <c:v>-0.26926998980343297</c:v>
                </c:pt>
                <c:pt idx="2994">
                  <c:v>-0.268718712031841</c:v>
                </c:pt>
                <c:pt idx="2995">
                  <c:v>-0.26830960065126402</c:v>
                </c:pt>
                <c:pt idx="2996">
                  <c:v>-0.26798104867339101</c:v>
                </c:pt>
                <c:pt idx="2997">
                  <c:v>-0.26771031320095101</c:v>
                </c:pt>
                <c:pt idx="2998">
                  <c:v>-0.26710252277553098</c:v>
                </c:pt>
                <c:pt idx="2999">
                  <c:v>-0.26623859070241501</c:v>
                </c:pt>
                <c:pt idx="3000">
                  <c:v>-0.26466335169971</c:v>
                </c:pt>
                <c:pt idx="3001">
                  <c:v>-0.26392339728772601</c:v>
                </c:pt>
                <c:pt idx="3002">
                  <c:v>-0.26286181062459901</c:v>
                </c:pt>
                <c:pt idx="3003">
                  <c:v>-0.26203672401606998</c:v>
                </c:pt>
                <c:pt idx="3004">
                  <c:v>-0.261249775066972</c:v>
                </c:pt>
                <c:pt idx="3005">
                  <c:v>-0.26082081720233002</c:v>
                </c:pt>
                <c:pt idx="3006">
                  <c:v>-0.26077305898070302</c:v>
                </c:pt>
                <c:pt idx="3007">
                  <c:v>-0.26091404259204898</c:v>
                </c:pt>
                <c:pt idx="3008">
                  <c:v>-0.26125559583306301</c:v>
                </c:pt>
                <c:pt idx="3009">
                  <c:v>-0.26168026030063601</c:v>
                </c:pt>
                <c:pt idx="3010">
                  <c:v>-0.26246474124491198</c:v>
                </c:pt>
                <c:pt idx="3011">
                  <c:v>-0.26276047341525599</c:v>
                </c:pt>
                <c:pt idx="3012">
                  <c:v>-0.26335872709751101</c:v>
                </c:pt>
                <c:pt idx="3013">
                  <c:v>-0.26412751525640499</c:v>
                </c:pt>
                <c:pt idx="3014">
                  <c:v>-0.26456933468580202</c:v>
                </c:pt>
                <c:pt idx="3015">
                  <c:v>-0.26458976790309002</c:v>
                </c:pt>
                <c:pt idx="3016">
                  <c:v>-0.26410359889268897</c:v>
                </c:pt>
                <c:pt idx="3017">
                  <c:v>-0.26312828063964799</c:v>
                </c:pt>
                <c:pt idx="3018">
                  <c:v>-0.26231946423649799</c:v>
                </c:pt>
                <c:pt idx="3019">
                  <c:v>-0.26193059049546702</c:v>
                </c:pt>
                <c:pt idx="3020">
                  <c:v>-0.26181159541010901</c:v>
                </c:pt>
                <c:pt idx="3021">
                  <c:v>-0.26172533631324801</c:v>
                </c:pt>
                <c:pt idx="3022">
                  <c:v>-0.261480882763863</c:v>
                </c:pt>
                <c:pt idx="3023">
                  <c:v>-0.26109886355698098</c:v>
                </c:pt>
                <c:pt idx="3024">
                  <c:v>-0.26123819872736898</c:v>
                </c:pt>
                <c:pt idx="3025">
                  <c:v>-0.26161065325140997</c:v>
                </c:pt>
                <c:pt idx="3026">
                  <c:v>-0.26258468627929699</c:v>
                </c:pt>
                <c:pt idx="3027">
                  <c:v>-0.263883462175727</c:v>
                </c:pt>
                <c:pt idx="3028">
                  <c:v>-0.26518009603023501</c:v>
                </c:pt>
                <c:pt idx="3029">
                  <c:v>-0.26574505493044898</c:v>
                </c:pt>
                <c:pt idx="3030">
                  <c:v>-0.26658988557755903</c:v>
                </c:pt>
                <c:pt idx="3031" formatCode="General">
                  <c:v>-0.26747120544314401</c:v>
                </c:pt>
                <c:pt idx="3032">
                  <c:v>-0.267472993582487</c:v>
                </c:pt>
                <c:pt idx="3033">
                  <c:v>-0.26685757562518098</c:v>
                </c:pt>
                <c:pt idx="3034">
                  <c:v>-0.26644633151590802</c:v>
                </c:pt>
                <c:pt idx="3035">
                  <c:v>-0.26622129604220401</c:v>
                </c:pt>
                <c:pt idx="3036">
                  <c:v>-0.26583435945212802</c:v>
                </c:pt>
                <c:pt idx="3037">
                  <c:v>-0.26581075973808799</c:v>
                </c:pt>
                <c:pt idx="3038">
                  <c:v>-0.26616686955094299</c:v>
                </c:pt>
                <c:pt idx="3039">
                  <c:v>-0.26642159558832601</c:v>
                </c:pt>
                <c:pt idx="3040">
                  <c:v>-0.267210518941283</c:v>
                </c:pt>
                <c:pt idx="3041">
                  <c:v>-0.26805381290614599</c:v>
                </c:pt>
                <c:pt idx="3042">
                  <c:v>-0.26803953573107703</c:v>
                </c:pt>
                <c:pt idx="3043">
                  <c:v>-0.26790482923388498</c:v>
                </c:pt>
                <c:pt idx="3044">
                  <c:v>-0.26773051358759398</c:v>
                </c:pt>
                <c:pt idx="3045">
                  <c:v>-0.26733001694083203</c:v>
                </c:pt>
                <c:pt idx="3046">
                  <c:v>-0.267017176374793</c:v>
                </c:pt>
                <c:pt idx="3047">
                  <c:v>-0.26722502894699601</c:v>
                </c:pt>
                <c:pt idx="3048">
                  <c:v>-0.26747598312795201</c:v>
                </c:pt>
                <c:pt idx="3049" formatCode="General">
                  <c:v>-0.26766850613057602</c:v>
                </c:pt>
                <c:pt idx="3050">
                  <c:v>-0.268503213301301</c:v>
                </c:pt>
                <c:pt idx="3051" formatCode="General">
                  <c:v>-0.269343052059412</c:v>
                </c:pt>
                <c:pt idx="3052">
                  <c:v>-0.27041462250053899</c:v>
                </c:pt>
                <c:pt idx="3053">
                  <c:v>-0.27080679312348399</c:v>
                </c:pt>
                <c:pt idx="3054">
                  <c:v>-0.271828668192029</c:v>
                </c:pt>
                <c:pt idx="3055">
                  <c:v>-0.27262398973107299</c:v>
                </c:pt>
                <c:pt idx="3056">
                  <c:v>-0.27250452898442701</c:v>
                </c:pt>
                <c:pt idx="3057">
                  <c:v>-0.27210682630538902</c:v>
                </c:pt>
                <c:pt idx="3058">
                  <c:v>-0.271633360534906</c:v>
                </c:pt>
                <c:pt idx="3059">
                  <c:v>-0.27129181660711799</c:v>
                </c:pt>
                <c:pt idx="3060" formatCode="General">
                  <c:v>-0.27051685377955398</c:v>
                </c:pt>
                <c:pt idx="3061">
                  <c:v>-0.26980682276189299</c:v>
                </c:pt>
                <c:pt idx="3062">
                  <c:v>-0.26947526261210403</c:v>
                </c:pt>
                <c:pt idx="3063">
                  <c:v>-0.26894467882812001</c:v>
                </c:pt>
                <c:pt idx="3064">
                  <c:v>-0.269002486020327</c:v>
                </c:pt>
                <c:pt idx="3065">
                  <c:v>-0.26959180831909202</c:v>
                </c:pt>
                <c:pt idx="3066">
                  <c:v>-0.26987288147211103</c:v>
                </c:pt>
                <c:pt idx="3067">
                  <c:v>-0.27054774574935397</c:v>
                </c:pt>
                <c:pt idx="3068">
                  <c:v>-0.27133837342262301</c:v>
                </c:pt>
                <c:pt idx="3069">
                  <c:v>-0.272134253755212</c:v>
                </c:pt>
                <c:pt idx="3070">
                  <c:v>-0.27249542064964799</c:v>
                </c:pt>
                <c:pt idx="3071">
                  <c:v>-0.27286724187433697</c:v>
                </c:pt>
                <c:pt idx="3072">
                  <c:v>-0.272984709590673</c:v>
                </c:pt>
                <c:pt idx="3073">
                  <c:v>-0.27334959246218199</c:v>
                </c:pt>
                <c:pt idx="3074">
                  <c:v>-0.27316640131175501</c:v>
                </c:pt>
                <c:pt idx="3075">
                  <c:v>-0.27279400266706899</c:v>
                </c:pt>
                <c:pt idx="3076">
                  <c:v>-0.27284573763608899</c:v>
                </c:pt>
                <c:pt idx="3077">
                  <c:v>-0.27340082451701198</c:v>
                </c:pt>
                <c:pt idx="3078">
                  <c:v>-0.27393259108066598</c:v>
                </c:pt>
                <c:pt idx="3079">
                  <c:v>-0.274472581222653</c:v>
                </c:pt>
                <c:pt idx="3080">
                  <c:v>-0.27466665953397801</c:v>
                </c:pt>
                <c:pt idx="3081">
                  <c:v>-0.27520051226019898</c:v>
                </c:pt>
                <c:pt idx="3082">
                  <c:v>-0.27537408284843001</c:v>
                </c:pt>
                <c:pt idx="3083">
                  <c:v>-0.27498415671289</c:v>
                </c:pt>
                <c:pt idx="3084" formatCode="General">
                  <c:v>-0.27478695847094098</c:v>
                </c:pt>
                <c:pt idx="3085">
                  <c:v>-0.27460639365017397</c:v>
                </c:pt>
                <c:pt idx="3086">
                  <c:v>-0.27431336231529702</c:v>
                </c:pt>
                <c:pt idx="3087">
                  <c:v>-0.27393662370741401</c:v>
                </c:pt>
                <c:pt idx="3088">
                  <c:v>-0.27387359179556398</c:v>
                </c:pt>
                <c:pt idx="3089">
                  <c:v>-0.274258898571134</c:v>
                </c:pt>
                <c:pt idx="3090">
                  <c:v>-0.27460137382149702</c:v>
                </c:pt>
                <c:pt idx="3091">
                  <c:v>-0.27501407079398599</c:v>
                </c:pt>
                <c:pt idx="3092">
                  <c:v>-0.27499747462570701</c:v>
                </c:pt>
                <c:pt idx="3093">
                  <c:v>-0.27481666766107099</c:v>
                </c:pt>
                <c:pt idx="3094">
                  <c:v>-0.27497860603034502</c:v>
                </c:pt>
                <c:pt idx="3095">
                  <c:v>-0.27566459029912899</c:v>
                </c:pt>
                <c:pt idx="3096">
                  <c:v>-0.27666157111525502</c:v>
                </c:pt>
                <c:pt idx="3097">
                  <c:v>-0.27813460677862201</c:v>
                </c:pt>
                <c:pt idx="3098">
                  <c:v>-0.27869997546076802</c:v>
                </c:pt>
                <c:pt idx="3099">
                  <c:v>-0.27969215996563401</c:v>
                </c:pt>
                <c:pt idx="3100">
                  <c:v>-0.280302548781037</c:v>
                </c:pt>
                <c:pt idx="3101">
                  <c:v>-0.28103100135922399</c:v>
                </c:pt>
                <c:pt idx="3102">
                  <c:v>-0.28169172815978499</c:v>
                </c:pt>
                <c:pt idx="3103">
                  <c:v>-0.28162389993667603</c:v>
                </c:pt>
                <c:pt idx="3104">
                  <c:v>-0.28119724243879302</c:v>
                </c:pt>
                <c:pt idx="3105">
                  <c:v>-0.28076735325157598</c:v>
                </c:pt>
                <c:pt idx="3106">
                  <c:v>-0.28045336715877101</c:v>
                </c:pt>
                <c:pt idx="3107">
                  <c:v>-0.280332425609231</c:v>
                </c:pt>
                <c:pt idx="3108">
                  <c:v>-0.28047188185155397</c:v>
                </c:pt>
                <c:pt idx="3109">
                  <c:v>-0.28090543113648903</c:v>
                </c:pt>
                <c:pt idx="3110">
                  <c:v>-0.281298197805882</c:v>
                </c:pt>
                <c:pt idx="3111">
                  <c:v>-0.281653227284551</c:v>
                </c:pt>
                <c:pt idx="3112">
                  <c:v>-0.28237208724021901</c:v>
                </c:pt>
                <c:pt idx="3113">
                  <c:v>-0.28293067589402199</c:v>
                </c:pt>
                <c:pt idx="3114">
                  <c:v>-0.28365397825837102</c:v>
                </c:pt>
                <c:pt idx="3115">
                  <c:v>-0.28520149178803</c:v>
                </c:pt>
                <c:pt idx="3116">
                  <c:v>-0.28649044223129699</c:v>
                </c:pt>
                <c:pt idx="3117">
                  <c:v>-0.28688712045550302</c:v>
                </c:pt>
                <c:pt idx="3118">
                  <c:v>-0.28780581429600699</c:v>
                </c:pt>
                <c:pt idx="3119">
                  <c:v>-0.288440035656095</c:v>
                </c:pt>
                <c:pt idx="3120">
                  <c:v>-0.28876924887299499</c:v>
                </c:pt>
                <c:pt idx="3121">
                  <c:v>-0.288729192689061</c:v>
                </c:pt>
                <c:pt idx="3122">
                  <c:v>-0.28851547278463802</c:v>
                </c:pt>
                <c:pt idx="3123">
                  <c:v>-0.288693197071552</c:v>
                </c:pt>
                <c:pt idx="3124">
                  <c:v>-0.288861114531755</c:v>
                </c:pt>
                <c:pt idx="3125">
                  <c:v>-0.28891281224787202</c:v>
                </c:pt>
                <c:pt idx="3126">
                  <c:v>-0.28889653272926802</c:v>
                </c:pt>
                <c:pt idx="3127">
                  <c:v>-0.28866644948720899</c:v>
                </c:pt>
                <c:pt idx="3128">
                  <c:v>-0.28854225762188401</c:v>
                </c:pt>
                <c:pt idx="3129">
                  <c:v>-0.28926664032041999</c:v>
                </c:pt>
                <c:pt idx="3130">
                  <c:v>-0.29013232327997701</c:v>
                </c:pt>
                <c:pt idx="3131">
                  <c:v>-0.29036650434136402</c:v>
                </c:pt>
                <c:pt idx="3132">
                  <c:v>-0.281118499115109</c:v>
                </c:pt>
                <c:pt idx="3133">
                  <c:v>-0.27518505230545998</c:v>
                </c:pt>
                <c:pt idx="3134">
                  <c:v>-0.27730791829526402</c:v>
                </c:pt>
                <c:pt idx="3135">
                  <c:v>-0.276700370013714</c:v>
                </c:pt>
                <c:pt idx="3136">
                  <c:v>-0.27604231610894198</c:v>
                </c:pt>
                <c:pt idx="3137" formatCode="General">
                  <c:v>-0.275203157216311</c:v>
                </c:pt>
                <c:pt idx="3138">
                  <c:v>-0.27415937744080998</c:v>
                </c:pt>
                <c:pt idx="3139">
                  <c:v>-0.27367691509425601</c:v>
                </c:pt>
                <c:pt idx="3140">
                  <c:v>-0.27274847961962201</c:v>
                </c:pt>
                <c:pt idx="3141">
                  <c:v>-0.27220986783504503</c:v>
                </c:pt>
                <c:pt idx="3142">
                  <c:v>-0.27183682657778302</c:v>
                </c:pt>
                <c:pt idx="3143">
                  <c:v>-0.27192895300686398</c:v>
                </c:pt>
                <c:pt idx="3144">
                  <c:v>-0.27313527651131198</c:v>
                </c:pt>
                <c:pt idx="3145">
                  <c:v>-0.274559706449509</c:v>
                </c:pt>
                <c:pt idx="3146" formatCode="General">
                  <c:v>-0.27632050216198001</c:v>
                </c:pt>
                <c:pt idx="3147">
                  <c:v>-0.27842364273965398</c:v>
                </c:pt>
                <c:pt idx="3148" formatCode="General">
                  <c:v>-0.27925854548811901</c:v>
                </c:pt>
                <c:pt idx="3149">
                  <c:v>-0.28047281317412898</c:v>
                </c:pt>
                <c:pt idx="3150">
                  <c:v>-0.28128827922046201</c:v>
                </c:pt>
                <c:pt idx="3151">
                  <c:v>-0.28190106153488198</c:v>
                </c:pt>
                <c:pt idx="3152">
                  <c:v>-0.28205170296132598</c:v>
                </c:pt>
                <c:pt idx="3153" formatCode="General">
                  <c:v>-0.28209154494106797</c:v>
                </c:pt>
                <c:pt idx="3154">
                  <c:v>-0.28224648907780597</c:v>
                </c:pt>
                <c:pt idx="3155">
                  <c:v>-0.28217903338372702</c:v>
                </c:pt>
                <c:pt idx="3156">
                  <c:v>-0.28224017471075102</c:v>
                </c:pt>
                <c:pt idx="3157">
                  <c:v>-0.28257532976567701</c:v>
                </c:pt>
                <c:pt idx="3158">
                  <c:v>-0.28300429694354501</c:v>
                </c:pt>
                <c:pt idx="3159">
                  <c:v>-0.28488167561590699</c:v>
                </c:pt>
                <c:pt idx="3160">
                  <c:v>-0.28574349358677897</c:v>
                </c:pt>
                <c:pt idx="3161">
                  <c:v>-0.28700361028313598</c:v>
                </c:pt>
                <c:pt idx="3162">
                  <c:v>-0.28748899698257402</c:v>
                </c:pt>
                <c:pt idx="3163">
                  <c:v>-0.288175353780389</c:v>
                </c:pt>
                <c:pt idx="3164">
                  <c:v>-0.28784772381186502</c:v>
                </c:pt>
                <c:pt idx="3165">
                  <c:v>-0.28750037774443599</c:v>
                </c:pt>
                <c:pt idx="3166">
                  <c:v>-0.28737300075590599</c:v>
                </c:pt>
                <c:pt idx="3167">
                  <c:v>-0.28705545701086499</c:v>
                </c:pt>
                <c:pt idx="3168">
                  <c:v>-0.28711820952594302</c:v>
                </c:pt>
                <c:pt idx="3169">
                  <c:v>-0.28726599179208301</c:v>
                </c:pt>
                <c:pt idx="3170">
                  <c:v>-0.287518370896578</c:v>
                </c:pt>
                <c:pt idx="3171">
                  <c:v>-0.28814520686864897</c:v>
                </c:pt>
                <c:pt idx="3172">
                  <c:v>-0.28856598772108599</c:v>
                </c:pt>
                <c:pt idx="3173">
                  <c:v>-0.28975745663046798</c:v>
                </c:pt>
                <c:pt idx="3174">
                  <c:v>-0.29074368067085699</c:v>
                </c:pt>
                <c:pt idx="3175">
                  <c:v>-0.29123004525899898</c:v>
                </c:pt>
                <c:pt idx="3176">
                  <c:v>-0.29159077443182502</c:v>
                </c:pt>
                <c:pt idx="3177">
                  <c:v>-0.29233434237539802</c:v>
                </c:pt>
                <c:pt idx="3178">
                  <c:v>-0.29295983724296099</c:v>
                </c:pt>
                <c:pt idx="3179">
                  <c:v>-0.29395961202681098</c:v>
                </c:pt>
                <c:pt idx="3180">
                  <c:v>-0.29528363607823799</c:v>
                </c:pt>
                <c:pt idx="3181">
                  <c:v>-0.29866416938602902</c:v>
                </c:pt>
                <c:pt idx="3182">
                  <c:v>-0.299512930214405</c:v>
                </c:pt>
                <c:pt idx="3183">
                  <c:v>-0.29801671393215701</c:v>
                </c:pt>
                <c:pt idx="3184" formatCode="General">
                  <c:v>-0.29606573283672299</c:v>
                </c:pt>
                <c:pt idx="3185">
                  <c:v>-0.29409374110400699</c:v>
                </c:pt>
                <c:pt idx="3186">
                  <c:v>-0.29318514280021202</c:v>
                </c:pt>
                <c:pt idx="3187">
                  <c:v>-0.29156859032809701</c:v>
                </c:pt>
                <c:pt idx="3188">
                  <c:v>-0.290185436606407</c:v>
                </c:pt>
                <c:pt idx="3189">
                  <c:v>-0.28899473138153597</c:v>
                </c:pt>
                <c:pt idx="3190">
                  <c:v>-0.28849346563220002</c:v>
                </c:pt>
                <c:pt idx="3191">
                  <c:v>-0.28745753690600401</c:v>
                </c:pt>
                <c:pt idx="3192">
                  <c:v>-0.28647192753851403</c:v>
                </c:pt>
                <c:pt idx="3193">
                  <c:v>-0.28295986354350999</c:v>
                </c:pt>
                <c:pt idx="3194">
                  <c:v>-0.28082877397537198</c:v>
                </c:pt>
                <c:pt idx="3195">
                  <c:v>-0.28120676055550597</c:v>
                </c:pt>
                <c:pt idx="3196">
                  <c:v>-0.28161542490124702</c:v>
                </c:pt>
                <c:pt idx="3197">
                  <c:v>-0.283198691904545</c:v>
                </c:pt>
                <c:pt idx="3198">
                  <c:v>-0.28501489199697999</c:v>
                </c:pt>
                <c:pt idx="3199">
                  <c:v>-0.28657865710556502</c:v>
                </c:pt>
                <c:pt idx="3200">
                  <c:v>-0.28709011152386699</c:v>
                </c:pt>
                <c:pt idx="3201">
                  <c:v>-0.28730775229632899</c:v>
                </c:pt>
                <c:pt idx="3202">
                  <c:v>-0.28760933317244097</c:v>
                </c:pt>
                <c:pt idx="3203" formatCode="General">
                  <c:v>-0.28750767931342103</c:v>
                </c:pt>
                <c:pt idx="3204">
                  <c:v>-0.287324078381062</c:v>
                </c:pt>
                <c:pt idx="3205">
                  <c:v>-0.28673375025391601</c:v>
                </c:pt>
                <c:pt idx="3206" formatCode="General">
                  <c:v>-0.286262426525354</c:v>
                </c:pt>
                <c:pt idx="3207" formatCode="General">
                  <c:v>-0.28575994074344602</c:v>
                </c:pt>
                <c:pt idx="3208" formatCode="General">
                  <c:v>-0.28550042770803002</c:v>
                </c:pt>
                <c:pt idx="3209" formatCode="General">
                  <c:v>-0.28436008840799298</c:v>
                </c:pt>
                <c:pt idx="3210" formatCode="General">
                  <c:v>-0.28381180018186603</c:v>
                </c:pt>
                <c:pt idx="3211" formatCode="General">
                  <c:v>-0.284133786335588</c:v>
                </c:pt>
                <c:pt idx="3212" formatCode="General">
                  <c:v>-0.28450791724026198</c:v>
                </c:pt>
                <c:pt idx="3213" formatCode="General">
                  <c:v>-0.28495986014604602</c:v>
                </c:pt>
                <c:pt idx="3214" formatCode="General">
                  <c:v>-0.28543904423713701</c:v>
                </c:pt>
                <c:pt idx="3215" formatCode="General">
                  <c:v>-0.28687694109976303</c:v>
                </c:pt>
                <c:pt idx="3216" formatCode="General">
                  <c:v>-0.28867969289422002</c:v>
                </c:pt>
                <c:pt idx="3217" formatCode="General">
                  <c:v>-0.2896773442626</c:v>
                </c:pt>
                <c:pt idx="3218" formatCode="General">
                  <c:v>-0.289960987865925</c:v>
                </c:pt>
                <c:pt idx="3219" formatCode="General">
                  <c:v>-0.29076159000396701</c:v>
                </c:pt>
                <c:pt idx="3220" formatCode="General">
                  <c:v>-0.291613293811679</c:v>
                </c:pt>
                <c:pt idx="3221" formatCode="General">
                  <c:v>-0.292058130726218</c:v>
                </c:pt>
                <c:pt idx="3222" formatCode="General">
                  <c:v>-0.29217944480478802</c:v>
                </c:pt>
                <c:pt idx="3223" formatCode="General">
                  <c:v>-0.29222221113741398</c:v>
                </c:pt>
                <c:pt idx="3224" formatCode="General">
                  <c:v>-0.29202190227806601</c:v>
                </c:pt>
                <c:pt idx="3225" formatCode="General">
                  <c:v>-0.292000211775303</c:v>
                </c:pt>
                <c:pt idx="3226" formatCode="General">
                  <c:v>-0.29236665926873701</c:v>
                </c:pt>
                <c:pt idx="3227" formatCode="General">
                  <c:v>-0.29275330714881398</c:v>
                </c:pt>
                <c:pt idx="3228" formatCode="General">
                  <c:v>-0.29295110143721098</c:v>
                </c:pt>
                <c:pt idx="3229" formatCode="General">
                  <c:v>-0.293373633176088</c:v>
                </c:pt>
                <c:pt idx="3230" formatCode="General">
                  <c:v>-0.293724816292524</c:v>
                </c:pt>
                <c:pt idx="3231" formatCode="General">
                  <c:v>-0.293893683701754</c:v>
                </c:pt>
                <c:pt idx="3232" formatCode="General">
                  <c:v>-0.29406194575130901</c:v>
                </c:pt>
                <c:pt idx="3233" formatCode="General">
                  <c:v>-0.29437835328280898</c:v>
                </c:pt>
                <c:pt idx="3234" formatCode="General">
                  <c:v>-0.29466739855706697</c:v>
                </c:pt>
                <c:pt idx="3235" formatCode="General">
                  <c:v>-0.29509297572076298</c:v>
                </c:pt>
                <c:pt idx="3236" formatCode="General">
                  <c:v>-0.29522302560508301</c:v>
                </c:pt>
                <c:pt idx="3237" formatCode="General">
                  <c:v>-0.29565581120550599</c:v>
                </c:pt>
                <c:pt idx="3238" formatCode="General">
                  <c:v>-0.29668237082660198</c:v>
                </c:pt>
                <c:pt idx="3239" formatCode="General">
                  <c:v>-0.29794039204716699</c:v>
                </c:pt>
                <c:pt idx="3240" formatCode="General">
                  <c:v>-0.29866513796150701</c:v>
                </c:pt>
                <c:pt idx="3241" formatCode="General">
                  <c:v>-0.298634674400091</c:v>
                </c:pt>
                <c:pt idx="3242" formatCode="General">
                  <c:v>-0.29856561683118299</c:v>
                </c:pt>
                <c:pt idx="3243" formatCode="General">
                  <c:v>-0.29772075824439498</c:v>
                </c:pt>
                <c:pt idx="3244" formatCode="General">
                  <c:v>-0.29591006226837602</c:v>
                </c:pt>
                <c:pt idx="3245" formatCode="General">
                  <c:v>-0.29564994387328603</c:v>
                </c:pt>
                <c:pt idx="3246" formatCode="General">
                  <c:v>-0.29545478522777602</c:v>
                </c:pt>
                <c:pt idx="3247" formatCode="General">
                  <c:v>-0.29512550681829502</c:v>
                </c:pt>
                <c:pt idx="3248" formatCode="General">
                  <c:v>-0.29518468305468598</c:v>
                </c:pt>
                <c:pt idx="3249" formatCode="General">
                  <c:v>-0.29529345221817499</c:v>
                </c:pt>
                <c:pt idx="3250" formatCode="General">
                  <c:v>-0.29528800398111299</c:v>
                </c:pt>
                <c:pt idx="3251" formatCode="General">
                  <c:v>-0.29511825181543799</c:v>
                </c:pt>
                <c:pt idx="3252" formatCode="General">
                  <c:v>-0.295041659846902</c:v>
                </c:pt>
                <c:pt idx="3253" formatCode="General">
                  <c:v>-0.29523626901209399</c:v>
                </c:pt>
                <c:pt idx="3254" formatCode="General">
                  <c:v>-0.29554939828813098</c:v>
                </c:pt>
                <c:pt idx="3255" formatCode="General">
                  <c:v>-0.29609924182295799</c:v>
                </c:pt>
                <c:pt idx="3256" formatCode="General">
                  <c:v>-0.29640552587807201</c:v>
                </c:pt>
                <c:pt idx="3257" formatCode="General">
                  <c:v>-0.29730013571679598</c:v>
                </c:pt>
                <c:pt idx="3258" formatCode="General">
                  <c:v>-0.29849848710000498</c:v>
                </c:pt>
                <c:pt idx="3259" formatCode="General">
                  <c:v>-0.29953674413263798</c:v>
                </c:pt>
                <c:pt idx="3260" formatCode="General">
                  <c:v>-0.30000884085893598</c:v>
                </c:pt>
                <c:pt idx="3261" formatCode="General">
                  <c:v>-0.30084885656833599</c:v>
                </c:pt>
                <c:pt idx="3262" formatCode="General">
                  <c:v>-0.30172265134751802</c:v>
                </c:pt>
                <c:pt idx="3263" formatCode="General">
                  <c:v>-0.30248110182583299</c:v>
                </c:pt>
                <c:pt idx="3264" formatCode="General">
                  <c:v>-0.30281381681561498</c:v>
                </c:pt>
                <c:pt idx="3265" formatCode="General">
                  <c:v>-0.30326563864946399</c:v>
                </c:pt>
                <c:pt idx="3266" formatCode="General">
                  <c:v>-0.30339401215314898</c:v>
                </c:pt>
                <c:pt idx="3267" formatCode="General">
                  <c:v>-0.30358718708157501</c:v>
                </c:pt>
                <c:pt idx="3268" formatCode="General">
                  <c:v>-0.30313814990222498</c:v>
                </c:pt>
                <c:pt idx="3269" formatCode="General">
                  <c:v>-0.30251263640821002</c:v>
                </c:pt>
                <c:pt idx="3270" formatCode="General">
                  <c:v>-0.30216899700462801</c:v>
                </c:pt>
                <c:pt idx="3271" formatCode="General">
                  <c:v>-0.30174728482961699</c:v>
                </c:pt>
                <c:pt idx="3272" formatCode="General">
                  <c:v>-0.30159180983901002</c:v>
                </c:pt>
                <c:pt idx="3273" formatCode="General">
                  <c:v>-0.30179539695382102</c:v>
                </c:pt>
                <c:pt idx="3274" formatCode="General">
                  <c:v>-0.30199014581739902</c:v>
                </c:pt>
                <c:pt idx="3275" formatCode="General">
                  <c:v>-0.30264017172157798</c:v>
                </c:pt>
                <c:pt idx="3276" formatCode="General">
                  <c:v>-0.30390050262212798</c:v>
                </c:pt>
                <c:pt idx="3277" formatCode="General">
                  <c:v>-0.305212251842022</c:v>
                </c:pt>
                <c:pt idx="3278" formatCode="General">
                  <c:v>-0.30560915358364599</c:v>
                </c:pt>
                <c:pt idx="3279" formatCode="General">
                  <c:v>-0.30618787743151199</c:v>
                </c:pt>
                <c:pt idx="3280" formatCode="General">
                  <c:v>-0.30642793513834499</c:v>
                </c:pt>
                <c:pt idx="3281" formatCode="General">
                  <c:v>-0.306058535352349</c:v>
                </c:pt>
                <c:pt idx="3282" formatCode="General">
                  <c:v>-0.30567348003387501</c:v>
                </c:pt>
                <c:pt idx="3283" formatCode="General">
                  <c:v>-0.30519013293087499</c:v>
                </c:pt>
                <c:pt idx="3284" formatCode="General">
                  <c:v>-0.30512529425322998</c:v>
                </c:pt>
                <c:pt idx="3285" formatCode="General">
                  <c:v>-0.30542507767677302</c:v>
                </c:pt>
                <c:pt idx="3286" formatCode="General">
                  <c:v>-0.30564418993890302</c:v>
                </c:pt>
                <c:pt idx="3287" formatCode="General">
                  <c:v>-0.30616468749940401</c:v>
                </c:pt>
                <c:pt idx="3288" formatCode="General">
                  <c:v>-0.30643394216895098</c:v>
                </c:pt>
                <c:pt idx="3289" formatCode="General">
                  <c:v>-0.30687385238707099</c:v>
                </c:pt>
                <c:pt idx="3290" formatCode="General">
                  <c:v>-0.30736938118934598</c:v>
                </c:pt>
                <c:pt idx="3291" formatCode="General">
                  <c:v>-0.30844359658658499</c:v>
                </c:pt>
                <c:pt idx="3292" formatCode="General">
                  <c:v>-0.30901405960321399</c:v>
                </c:pt>
                <c:pt idx="3293" formatCode="General">
                  <c:v>-0.310021582990885</c:v>
                </c:pt>
                <c:pt idx="3294" formatCode="General">
                  <c:v>-0.31051462516188599</c:v>
                </c:pt>
                <c:pt idx="3295" formatCode="General">
                  <c:v>-0.31018752604722999</c:v>
                </c:pt>
                <c:pt idx="3296" formatCode="General">
                  <c:v>-0.30992506071925202</c:v>
                </c:pt>
                <c:pt idx="3297" formatCode="General">
                  <c:v>-0.30935873277485398</c:v>
                </c:pt>
                <c:pt idx="3298" formatCode="General">
                  <c:v>-0.30911356210708602</c:v>
                </c:pt>
                <c:pt idx="3299" formatCode="General">
                  <c:v>-0.30841468833386898</c:v>
                </c:pt>
                <c:pt idx="3300" formatCode="General">
                  <c:v>-0.30773404985666297</c:v>
                </c:pt>
                <c:pt idx="3301" formatCode="General">
                  <c:v>-0.30735988169908501</c:v>
                </c:pt>
                <c:pt idx="3302" formatCode="General">
                  <c:v>-0.30719027854502201</c:v>
                </c:pt>
                <c:pt idx="3303" formatCode="General">
                  <c:v>-0.30705478973686701</c:v>
                </c:pt>
                <c:pt idx="3304" formatCode="General">
                  <c:v>-0.30707415193319298</c:v>
                </c:pt>
                <c:pt idx="3305" formatCode="General">
                  <c:v>-0.30783114954829199</c:v>
                </c:pt>
                <c:pt idx="3306" formatCode="General">
                  <c:v>-0.30831515789031999</c:v>
                </c:pt>
                <c:pt idx="3307" formatCode="General">
                  <c:v>-0.30941307544708302</c:v>
                </c:pt>
                <c:pt idx="3308" formatCode="General">
                  <c:v>-0.31029772944748402</c:v>
                </c:pt>
                <c:pt idx="3309" formatCode="General">
                  <c:v>-0.31075622886419302</c:v>
                </c:pt>
                <c:pt idx="3310" formatCode="General">
                  <c:v>-0.31132276169955703</c:v>
                </c:pt>
                <c:pt idx="3311" formatCode="General">
                  <c:v>-0.31150074675679201</c:v>
                </c:pt>
                <c:pt idx="3312" formatCode="General">
                  <c:v>-0.31149405054748103</c:v>
                </c:pt>
                <c:pt idx="3313" formatCode="General">
                  <c:v>-0.31090978533029601</c:v>
                </c:pt>
                <c:pt idx="3314" formatCode="General">
                  <c:v>-0.31027500517666301</c:v>
                </c:pt>
                <c:pt idx="3315" formatCode="General">
                  <c:v>-0.30993496999144599</c:v>
                </c:pt>
                <c:pt idx="3316" formatCode="General">
                  <c:v>-0.30962851829826799</c:v>
                </c:pt>
                <c:pt idx="3317" formatCode="General">
                  <c:v>-0.308716110885143</c:v>
                </c:pt>
                <c:pt idx="3318" formatCode="General">
                  <c:v>-0.30778056010603899</c:v>
                </c:pt>
                <c:pt idx="3319" formatCode="General">
                  <c:v>-0.30719304457306901</c:v>
                </c:pt>
                <c:pt idx="3320" formatCode="General">
                  <c:v>-0.30710190534591703</c:v>
                </c:pt>
                <c:pt idx="3321" formatCode="General">
                  <c:v>-0.30693480744957902</c:v>
                </c:pt>
                <c:pt idx="3322" formatCode="General">
                  <c:v>-0.30708691105246499</c:v>
                </c:pt>
                <c:pt idx="3323" formatCode="General">
                  <c:v>-0.30750412493944201</c:v>
                </c:pt>
                <c:pt idx="3324" formatCode="General">
                  <c:v>-0.30817623250186399</c:v>
                </c:pt>
                <c:pt idx="3325" formatCode="General">
                  <c:v>-0.30910429544746898</c:v>
                </c:pt>
                <c:pt idx="3326" formatCode="General">
                  <c:v>-0.309372013434768</c:v>
                </c:pt>
                <c:pt idx="3327" formatCode="General">
                  <c:v>-0.31003729440271899</c:v>
                </c:pt>
                <c:pt idx="3328" formatCode="General">
                  <c:v>-0.31045905314385902</c:v>
                </c:pt>
                <c:pt idx="3329" formatCode="General">
                  <c:v>-0.310512855648994</c:v>
                </c:pt>
                <c:pt idx="3330" formatCode="General">
                  <c:v>-0.31036023981869199</c:v>
                </c:pt>
                <c:pt idx="3331" formatCode="General">
                  <c:v>-0.30957622453570399</c:v>
                </c:pt>
                <c:pt idx="3332" formatCode="General">
                  <c:v>-0.308981807902455</c:v>
                </c:pt>
                <c:pt idx="3333" formatCode="General">
                  <c:v>-0.30862305313348798</c:v>
                </c:pt>
                <c:pt idx="3334" formatCode="General">
                  <c:v>-0.30841372907161702</c:v>
                </c:pt>
                <c:pt idx="3335" formatCode="General">
                  <c:v>-0.30801955610513698</c:v>
                </c:pt>
                <c:pt idx="3336" formatCode="General">
                  <c:v>-0.30784388072788699</c:v>
                </c:pt>
                <c:pt idx="3337" formatCode="General">
                  <c:v>-0.30783920548856297</c:v>
                </c:pt>
                <c:pt idx="3338" formatCode="General">
                  <c:v>-0.30802445486187902</c:v>
                </c:pt>
                <c:pt idx="3339" formatCode="General">
                  <c:v>-0.30840266495943103</c:v>
                </c:pt>
                <c:pt idx="3340" formatCode="General">
                  <c:v>-0.30860838480293801</c:v>
                </c:pt>
                <c:pt idx="3341" formatCode="General">
                  <c:v>-0.30912441201508001</c:v>
                </c:pt>
                <c:pt idx="3342" formatCode="General">
                  <c:v>-0.30911142937838998</c:v>
                </c:pt>
                <c:pt idx="3343" formatCode="General">
                  <c:v>-0.30895136296749098</c:v>
                </c:pt>
                <c:pt idx="3344" formatCode="General">
                  <c:v>-0.30882028862833999</c:v>
                </c:pt>
                <c:pt idx="3345" formatCode="General">
                  <c:v>-0.30840257182717301</c:v>
                </c:pt>
                <c:pt idx="3346" formatCode="General">
                  <c:v>-0.307940328493714</c:v>
                </c:pt>
                <c:pt idx="3347" formatCode="General">
                  <c:v>-0.30738216824829601</c:v>
                </c:pt>
                <c:pt idx="3348" formatCode="General">
                  <c:v>-0.30715805478393998</c:v>
                </c:pt>
                <c:pt idx="3349" formatCode="General">
                  <c:v>-0.30701986514031898</c:v>
                </c:pt>
                <c:pt idx="3350" formatCode="General">
                  <c:v>-0.30736443586647499</c:v>
                </c:pt>
                <c:pt idx="3351" formatCode="General">
                  <c:v>-0.30747483484447002</c:v>
                </c:pt>
                <c:pt idx="3352" formatCode="General">
                  <c:v>-0.30750752426683903</c:v>
                </c:pt>
                <c:pt idx="3353" formatCode="General">
                  <c:v>-0.30734049156308202</c:v>
                </c:pt>
                <c:pt idx="3354" formatCode="General">
                  <c:v>-0.30712554231285999</c:v>
                </c:pt>
                <c:pt idx="3355" formatCode="General">
                  <c:v>-0.30656815506517898</c:v>
                </c:pt>
                <c:pt idx="3356" formatCode="General">
                  <c:v>-0.30640500597655801</c:v>
                </c:pt>
                <c:pt idx="3357" formatCode="General">
                  <c:v>-0.30592197552323303</c:v>
                </c:pt>
                <c:pt idx="3358" formatCode="General">
                  <c:v>-0.30566622503101798</c:v>
                </c:pt>
                <c:pt idx="3359" formatCode="General">
                  <c:v>-0.30565968714654401</c:v>
                </c:pt>
                <c:pt idx="3360" formatCode="General">
                  <c:v>-0.305686686187983</c:v>
                </c:pt>
                <c:pt idx="3361" formatCode="General">
                  <c:v>-0.30579379759728897</c:v>
                </c:pt>
                <c:pt idx="3362" formatCode="General">
                  <c:v>-0.30572076328098802</c:v>
                </c:pt>
                <c:pt idx="3363" formatCode="General">
                  <c:v>-0.30542281456291698</c:v>
                </c:pt>
                <c:pt idx="3364" formatCode="General">
                  <c:v>-0.30519692227244399</c:v>
                </c:pt>
                <c:pt idx="3365" formatCode="General">
                  <c:v>-0.30440709553659001</c:v>
                </c:pt>
                <c:pt idx="3366" formatCode="General">
                  <c:v>-0.30275662429630801</c:v>
                </c:pt>
                <c:pt idx="3367" formatCode="General">
                  <c:v>-0.30120020732283598</c:v>
                </c:pt>
                <c:pt idx="3368" formatCode="General">
                  <c:v>-0.30061217024922399</c:v>
                </c:pt>
                <c:pt idx="3369" formatCode="General">
                  <c:v>-0.29970429837703699</c:v>
                </c:pt>
                <c:pt idx="3370" formatCode="General">
                  <c:v>-0.298998458310962</c:v>
                </c:pt>
                <c:pt idx="3371" formatCode="General">
                  <c:v>-0.29869230464100799</c:v>
                </c:pt>
                <c:pt idx="3372" formatCode="General">
                  <c:v>-0.29859309084713498</c:v>
                </c:pt>
                <c:pt idx="3373" formatCode="General">
                  <c:v>-0.29862813651561698</c:v>
                </c:pt>
                <c:pt idx="3374" formatCode="General">
                  <c:v>-0.29912563972175099</c:v>
                </c:pt>
                <c:pt idx="3375" formatCode="General">
                  <c:v>-0.30012872070074098</c:v>
                </c:pt>
                <c:pt idx="3376" formatCode="General">
                  <c:v>-0.30075770802795898</c:v>
                </c:pt>
                <c:pt idx="3377" formatCode="General">
                  <c:v>-0.30189163051545598</c:v>
                </c:pt>
                <c:pt idx="3378" formatCode="General">
                  <c:v>-0.30216632410883898</c:v>
                </c:pt>
                <c:pt idx="3379" formatCode="General">
                  <c:v>-0.30226333998143701</c:v>
                </c:pt>
                <c:pt idx="3380" formatCode="General">
                  <c:v>-0.30166607350111002</c:v>
                </c:pt>
                <c:pt idx="3381" formatCode="General">
                  <c:v>-0.30085390433669101</c:v>
                </c:pt>
                <c:pt idx="3382" formatCode="General">
                  <c:v>-0.30041761696338698</c:v>
                </c:pt>
                <c:pt idx="3383" formatCode="General">
                  <c:v>-0.29948635026812598</c:v>
                </c:pt>
                <c:pt idx="3384" formatCode="General">
                  <c:v>-0.29907477088272599</c:v>
                </c:pt>
                <c:pt idx="3385" formatCode="General">
                  <c:v>-0.29899111017584801</c:v>
                </c:pt>
                <c:pt idx="3386" formatCode="General">
                  <c:v>-0.29891896992921801</c:v>
                </c:pt>
                <c:pt idx="3387" formatCode="General">
                  <c:v>-0.298950681462884</c:v>
                </c:pt>
                <c:pt idx="3388" formatCode="General">
                  <c:v>-0.29888400807976701</c:v>
                </c:pt>
                <c:pt idx="3389" formatCode="General">
                  <c:v>-0.29868128709495101</c:v>
                </c:pt>
                <c:pt idx="3390" formatCode="General">
                  <c:v>-0.29861885122954801</c:v>
                </c:pt>
                <c:pt idx="3391" formatCode="General">
                  <c:v>-0.29839659109711603</c:v>
                </c:pt>
                <c:pt idx="3392" formatCode="General">
                  <c:v>-0.29841086827218499</c:v>
                </c:pt>
                <c:pt idx="3393" formatCode="General">
                  <c:v>-0.29845740646123903</c:v>
                </c:pt>
                <c:pt idx="3394" formatCode="General">
                  <c:v>-0.29850506223738199</c:v>
                </c:pt>
                <c:pt idx="3395" formatCode="General">
                  <c:v>-0.29827543534338502</c:v>
                </c:pt>
                <c:pt idx="3396" formatCode="General">
                  <c:v>-0.29809857718646499</c:v>
                </c:pt>
                <c:pt idx="3397" formatCode="General">
                  <c:v>-0.29774171300232399</c:v>
                </c:pt>
                <c:pt idx="3398" formatCode="General">
                  <c:v>-0.29790737666189698</c:v>
                </c:pt>
                <c:pt idx="3399" formatCode="General">
                  <c:v>-0.29822236858308299</c:v>
                </c:pt>
                <c:pt idx="3400" formatCode="General">
                  <c:v>-0.298252878710628</c:v>
                </c:pt>
                <c:pt idx="3401" formatCode="General">
                  <c:v>-0.298077743500471</c:v>
                </c:pt>
                <c:pt idx="3402" formatCode="General">
                  <c:v>-0.29805435799062302</c:v>
                </c:pt>
                <c:pt idx="3403" formatCode="General">
                  <c:v>-0.29776021838188199</c:v>
                </c:pt>
                <c:pt idx="3404" formatCode="General">
                  <c:v>-0.29765096493065402</c:v>
                </c:pt>
                <c:pt idx="3405" formatCode="General">
                  <c:v>-0.29784915037453202</c:v>
                </c:pt>
                <c:pt idx="3406" formatCode="General">
                  <c:v>-0.29801299795508401</c:v>
                </c:pt>
                <c:pt idx="3407" formatCode="General">
                  <c:v>-0.29810422100126699</c:v>
                </c:pt>
                <c:pt idx="3408" formatCode="General">
                  <c:v>-0.29796043410897299</c:v>
                </c:pt>
                <c:pt idx="3409" formatCode="General">
                  <c:v>-0.29754494316875901</c:v>
                </c:pt>
                <c:pt idx="3410" formatCode="General">
                  <c:v>-0.29721819795668097</c:v>
                </c:pt>
                <c:pt idx="3411" formatCode="General">
                  <c:v>-0.29668636620044703</c:v>
                </c:pt>
                <c:pt idx="3412" formatCode="General">
                  <c:v>-0.296240029856563</c:v>
                </c:pt>
                <c:pt idx="3413" formatCode="General">
                  <c:v>-0.295705776661634</c:v>
                </c:pt>
                <c:pt idx="3414" formatCode="General">
                  <c:v>-0.29554461129009701</c:v>
                </c:pt>
                <c:pt idx="3415" formatCode="General">
                  <c:v>-0.29569582082331197</c:v>
                </c:pt>
                <c:pt idx="3416" formatCode="General">
                  <c:v>-0.29635278508067098</c:v>
                </c:pt>
                <c:pt idx="3417" formatCode="General">
                  <c:v>-0.29700613580644097</c:v>
                </c:pt>
                <c:pt idx="3418" formatCode="General">
                  <c:v>-0.29728089459240398</c:v>
                </c:pt>
                <c:pt idx="3419" formatCode="General">
                  <c:v>-0.29764616861939402</c:v>
                </c:pt>
                <c:pt idx="3420" formatCode="General">
                  <c:v>-0.297570209950209</c:v>
                </c:pt>
                <c:pt idx="3421" formatCode="General">
                  <c:v>-0.29623619280755498</c:v>
                </c:pt>
                <c:pt idx="3422" formatCode="General">
                  <c:v>-0.29583035968244098</c:v>
                </c:pt>
                <c:pt idx="3423" formatCode="General">
                  <c:v>-0.29503998346626797</c:v>
                </c:pt>
                <c:pt idx="3424" formatCode="General">
                  <c:v>-0.29467112384736499</c:v>
                </c:pt>
                <c:pt idx="3425" formatCode="General">
                  <c:v>-0.29418035410344601</c:v>
                </c:pt>
                <c:pt idx="3426" formatCode="General">
                  <c:v>-0.293936682865024</c:v>
                </c:pt>
                <c:pt idx="3427" formatCode="General">
                  <c:v>-0.29387540183961403</c:v>
                </c:pt>
                <c:pt idx="3428" formatCode="General">
                  <c:v>-0.29375876300036902</c:v>
                </c:pt>
                <c:pt idx="3429" formatCode="General">
                  <c:v>-0.29355650767684</c:v>
                </c:pt>
                <c:pt idx="3430" formatCode="General">
                  <c:v>-0.29369439929723701</c:v>
                </c:pt>
                <c:pt idx="3431" formatCode="General">
                  <c:v>-0.29373864643275699</c:v>
                </c:pt>
                <c:pt idx="3432" formatCode="General">
                  <c:v>-0.293746627867222</c:v>
                </c:pt>
                <c:pt idx="3433" formatCode="General">
                  <c:v>-0.29385535977780802</c:v>
                </c:pt>
                <c:pt idx="3434" formatCode="General">
                  <c:v>-0.29407895170152198</c:v>
                </c:pt>
                <c:pt idx="3435" formatCode="General">
                  <c:v>-0.293914480134845</c:v>
                </c:pt>
                <c:pt idx="3436" formatCode="General">
                  <c:v>-0.293537527322769</c:v>
                </c:pt>
                <c:pt idx="3437" formatCode="General">
                  <c:v>-0.293060652911663</c:v>
                </c:pt>
                <c:pt idx="3438" formatCode="General">
                  <c:v>-0.29286858625709999</c:v>
                </c:pt>
                <c:pt idx="3439" formatCode="General">
                  <c:v>-0.29225210659205902</c:v>
                </c:pt>
                <c:pt idx="3440" formatCode="General">
                  <c:v>-0.29156982898712203</c:v>
                </c:pt>
                <c:pt idx="3441" formatCode="General">
                  <c:v>-0.29117435216903698</c:v>
                </c:pt>
                <c:pt idx="3442" formatCode="General">
                  <c:v>-0.290974471718073</c:v>
                </c:pt>
                <c:pt idx="3443" formatCode="General">
                  <c:v>-0.29052372090518502</c:v>
                </c:pt>
                <c:pt idx="3444" formatCode="General">
                  <c:v>-0.290012266486883</c:v>
                </c:pt>
                <c:pt idx="3445" formatCode="General">
                  <c:v>-0.289438711479306</c:v>
                </c:pt>
                <c:pt idx="3446" formatCode="General">
                  <c:v>-0.28922272846102698</c:v>
                </c:pt>
                <c:pt idx="3447" formatCode="General">
                  <c:v>-0.289228055626154</c:v>
                </c:pt>
                <c:pt idx="3448" formatCode="General">
                  <c:v>-0.28897888958454099</c:v>
                </c:pt>
                <c:pt idx="3449" formatCode="General">
                  <c:v>-0.28904044069349799</c:v>
                </c:pt>
                <c:pt idx="3450" formatCode="General">
                  <c:v>-0.28946281410753699</c:v>
                </c:pt>
                <c:pt idx="3451" formatCode="General">
                  <c:v>-0.28993100859224802</c:v>
                </c:pt>
                <c:pt idx="3452" formatCode="General">
                  <c:v>-0.29010406695306301</c:v>
                </c:pt>
                <c:pt idx="3453" formatCode="General">
                  <c:v>-0.28986025601625398</c:v>
                </c:pt>
                <c:pt idx="3454" formatCode="General">
                  <c:v>-0.28952461667358897</c:v>
                </c:pt>
                <c:pt idx="3455" formatCode="General">
                  <c:v>-0.28915334492921801</c:v>
                </c:pt>
                <c:pt idx="3456" formatCode="General">
                  <c:v>-0.28888301923871001</c:v>
                </c:pt>
                <c:pt idx="3457" formatCode="General">
                  <c:v>-0.288245920091867</c:v>
                </c:pt>
                <c:pt idx="3458" formatCode="General">
                  <c:v>-0.28792034834623298</c:v>
                </c:pt>
                <c:pt idx="3459" formatCode="General">
                  <c:v>-0.28775667771697</c:v>
                </c:pt>
                <c:pt idx="3460" formatCode="General">
                  <c:v>-0.28775400482118102</c:v>
                </c:pt>
                <c:pt idx="3461" formatCode="General">
                  <c:v>-0.287978360429406</c:v>
                </c:pt>
                <c:pt idx="3462" formatCode="General">
                  <c:v>-0.28783031739294501</c:v>
                </c:pt>
                <c:pt idx="3463" formatCode="General">
                  <c:v>-0.287885246798396</c:v>
                </c:pt>
                <c:pt idx="3464" formatCode="General">
                  <c:v>-0.28774078004062198</c:v>
                </c:pt>
                <c:pt idx="3465" formatCode="General">
                  <c:v>-0.28740963898599098</c:v>
                </c:pt>
                <c:pt idx="3466" formatCode="General">
                  <c:v>-0.28708149679005102</c:v>
                </c:pt>
                <c:pt idx="3467" formatCode="General">
                  <c:v>-0.28638102114200598</c:v>
                </c:pt>
                <c:pt idx="3468" formatCode="General">
                  <c:v>-0.28556065633893002</c:v>
                </c:pt>
                <c:pt idx="3469" formatCode="General">
                  <c:v>-0.28491592034697499</c:v>
                </c:pt>
                <c:pt idx="3470" formatCode="General">
                  <c:v>-0.284691601991653</c:v>
                </c:pt>
                <c:pt idx="3471" formatCode="General">
                  <c:v>-0.28476485051214701</c:v>
                </c:pt>
                <c:pt idx="3472" formatCode="General">
                  <c:v>-0.28532937169075001</c:v>
                </c:pt>
                <c:pt idx="3473" formatCode="General">
                  <c:v>-0.28585731051862201</c:v>
                </c:pt>
                <c:pt idx="3474" formatCode="General">
                  <c:v>-0.286110490560532</c:v>
                </c:pt>
                <c:pt idx="3475" formatCode="General">
                  <c:v>-0.28668608516454702</c:v>
                </c:pt>
                <c:pt idx="3476" formatCode="General">
                  <c:v>-0.28740179724991299</c:v>
                </c:pt>
                <c:pt idx="3477" formatCode="General">
                  <c:v>-0.28792756609618703</c:v>
                </c:pt>
                <c:pt idx="3478" formatCode="General">
                  <c:v>-0.28795886784791902</c:v>
                </c:pt>
                <c:pt idx="3479" formatCode="General">
                  <c:v>-0.28721119277179202</c:v>
                </c:pt>
                <c:pt idx="3480" formatCode="General">
                  <c:v>-0.28596051037311598</c:v>
                </c:pt>
                <c:pt idx="3481" formatCode="General">
                  <c:v>-0.28539875522255898</c:v>
                </c:pt>
                <c:pt idx="3482" formatCode="General">
                  <c:v>-0.28521643951535203</c:v>
                </c:pt>
                <c:pt idx="3483" formatCode="General">
                  <c:v>-0.28496352024376398</c:v>
                </c:pt>
                <c:pt idx="3484" formatCode="General">
                  <c:v>-0.28482310473918898</c:v>
                </c:pt>
                <c:pt idx="3485" formatCode="General">
                  <c:v>-0.28450364246964499</c:v>
                </c:pt>
                <c:pt idx="3486" formatCode="General">
                  <c:v>-0.28421818278729899</c:v>
                </c:pt>
                <c:pt idx="3487" formatCode="General">
                  <c:v>-0.28357379138469702</c:v>
                </c:pt>
                <c:pt idx="3488" formatCode="General">
                  <c:v>-0.28328517451882401</c:v>
                </c:pt>
                <c:pt idx="3489" formatCode="General">
                  <c:v>-0.282976320013404</c:v>
                </c:pt>
                <c:pt idx="3490" formatCode="General">
                  <c:v>-0.28308123350143399</c:v>
                </c:pt>
                <c:pt idx="3491" formatCode="General">
                  <c:v>-0.28306527063250497</c:v>
                </c:pt>
                <c:pt idx="3492" formatCode="General">
                  <c:v>-0.28257626108825201</c:v>
                </c:pt>
                <c:pt idx="3493" formatCode="General">
                  <c:v>-0.28297680430114303</c:v>
                </c:pt>
                <c:pt idx="3494" formatCode="General">
                  <c:v>-0.28324012644588897</c:v>
                </c:pt>
                <c:pt idx="3495" formatCode="General">
                  <c:v>-0.28246132656931899</c:v>
                </c:pt>
                <c:pt idx="3496" formatCode="General">
                  <c:v>-0.28112741187214901</c:v>
                </c:pt>
                <c:pt idx="3497" formatCode="General">
                  <c:v>-0.27984577231109098</c:v>
                </c:pt>
                <c:pt idx="3498" formatCode="General">
                  <c:v>-0.27925741858780401</c:v>
                </c:pt>
                <c:pt idx="3499" formatCode="General">
                  <c:v>-0.278291860595346</c:v>
                </c:pt>
                <c:pt idx="3500" formatCode="General">
                  <c:v>-0.27761686593294099</c:v>
                </c:pt>
                <c:pt idx="3501" formatCode="General">
                  <c:v>-0.27740809135139</c:v>
                </c:pt>
                <c:pt idx="3502" formatCode="General">
                  <c:v>-0.27753212489187701</c:v>
                </c:pt>
                <c:pt idx="3503" formatCode="General">
                  <c:v>-0.27830880135297797</c:v>
                </c:pt>
                <c:pt idx="3504" formatCode="General">
                  <c:v>-0.279371738433838</c:v>
                </c:pt>
                <c:pt idx="3505" formatCode="General">
                  <c:v>-0.28008342720568202</c:v>
                </c:pt>
                <c:pt idx="3506" formatCode="General">
                  <c:v>-0.28030346147716001</c:v>
                </c:pt>
                <c:pt idx="3507" formatCode="General">
                  <c:v>-0.28067618608474698</c:v>
                </c:pt>
                <c:pt idx="3508" formatCode="General">
                  <c:v>-0.28082706034183502</c:v>
                </c:pt>
                <c:pt idx="3509" formatCode="General">
                  <c:v>-0.28091445565223699</c:v>
                </c:pt>
                <c:pt idx="3510" formatCode="General">
                  <c:v>-0.28057673014700402</c:v>
                </c:pt>
                <c:pt idx="3511" formatCode="General">
                  <c:v>-0.28008070774376398</c:v>
                </c:pt>
                <c:pt idx="3512" formatCode="General">
                  <c:v>-0.27977939695119902</c:v>
                </c:pt>
                <c:pt idx="3513" formatCode="General">
                  <c:v>-0.27919991873204703</c:v>
                </c:pt>
                <c:pt idx="3514" formatCode="General">
                  <c:v>-0.27880449779331701</c:v>
                </c:pt>
                <c:pt idx="3515" formatCode="General">
                  <c:v>-0.27830293402075801</c:v>
                </c:pt>
                <c:pt idx="3516" formatCode="General">
                  <c:v>-0.277927601709962</c:v>
                </c:pt>
                <c:pt idx="3517" formatCode="General">
                  <c:v>-0.27741835452616198</c:v>
                </c:pt>
                <c:pt idx="3518" formatCode="General">
                  <c:v>-0.277674095705152</c:v>
                </c:pt>
                <c:pt idx="3519" formatCode="General">
                  <c:v>-0.27855695225298399</c:v>
                </c:pt>
                <c:pt idx="3520" formatCode="General">
                  <c:v>-0.27926188893616199</c:v>
                </c:pt>
                <c:pt idx="3521" formatCode="General">
                  <c:v>-0.28040682896971703</c:v>
                </c:pt>
                <c:pt idx="3522" formatCode="General">
                  <c:v>-0.28103307820856599</c:v>
                </c:pt>
                <c:pt idx="3523" formatCode="General">
                  <c:v>-0.28145915828645202</c:v>
                </c:pt>
                <c:pt idx="3524" formatCode="General">
                  <c:v>-0.28165717609226698</c:v>
                </c:pt>
                <c:pt idx="3525" formatCode="General">
                  <c:v>-0.28136364184320001</c:v>
                </c:pt>
                <c:pt idx="3526" formatCode="General">
                  <c:v>-0.281136184930801</c:v>
                </c:pt>
                <c:pt idx="3527" formatCode="General">
                  <c:v>-0.28061388991773101</c:v>
                </c:pt>
                <c:pt idx="3528" formatCode="General">
                  <c:v>-0.28011735528707499</c:v>
                </c:pt>
                <c:pt idx="3529" formatCode="General">
                  <c:v>-0.27989136055111902</c:v>
                </c:pt>
                <c:pt idx="3530" formatCode="General">
                  <c:v>-0.27985381893813599</c:v>
                </c:pt>
                <c:pt idx="3531" formatCode="General">
                  <c:v>-0.279593290761113</c:v>
                </c:pt>
                <c:pt idx="3532" formatCode="General">
                  <c:v>-0.27909611351788</c:v>
                </c:pt>
                <c:pt idx="3533" formatCode="General">
                  <c:v>-0.278749084100127</c:v>
                </c:pt>
                <c:pt idx="3534" formatCode="General">
                  <c:v>-0.27858735993504502</c:v>
                </c:pt>
                <c:pt idx="3535" formatCode="General">
                  <c:v>-0.27858614921569802</c:v>
                </c:pt>
                <c:pt idx="3536" formatCode="General">
                  <c:v>-0.27894053608179098</c:v>
                </c:pt>
                <c:pt idx="3537" formatCode="General">
                  <c:v>-0.27927274815738201</c:v>
                </c:pt>
                <c:pt idx="3538" formatCode="General">
                  <c:v>-0.27981695719063299</c:v>
                </c:pt>
                <c:pt idx="3539" formatCode="General">
                  <c:v>-0.280736293643713</c:v>
                </c:pt>
                <c:pt idx="3540" formatCode="General">
                  <c:v>-0.28107927180826697</c:v>
                </c:pt>
                <c:pt idx="3541" formatCode="General">
                  <c:v>-0.28166128322482098</c:v>
                </c:pt>
                <c:pt idx="3542" formatCode="General">
                  <c:v>-0.28203969821333902</c:v>
                </c:pt>
                <c:pt idx="3543" formatCode="General">
                  <c:v>-0.282289693132043</c:v>
                </c:pt>
                <c:pt idx="3544" formatCode="General">
                  <c:v>-0.282378764823079</c:v>
                </c:pt>
                <c:pt idx="3545" formatCode="General">
                  <c:v>-0.28211061842739599</c:v>
                </c:pt>
                <c:pt idx="3546" formatCode="General">
                  <c:v>-0.281996689736843</c:v>
                </c:pt>
                <c:pt idx="3547" formatCode="General">
                  <c:v>-0.28171869926154602</c:v>
                </c:pt>
                <c:pt idx="3548" formatCode="General">
                  <c:v>-0.28139546513557401</c:v>
                </c:pt>
                <c:pt idx="3549" formatCode="General">
                  <c:v>-0.28099028393626202</c:v>
                </c:pt>
                <c:pt idx="3550" formatCode="General">
                  <c:v>-0.28059670701623002</c:v>
                </c:pt>
                <c:pt idx="3551" formatCode="General">
                  <c:v>-0.28098855167627301</c:v>
                </c:pt>
                <c:pt idx="3552" formatCode="General">
                  <c:v>-0.28131613507866898</c:v>
                </c:pt>
                <c:pt idx="3553" formatCode="General">
                  <c:v>-0.28167190030217198</c:v>
                </c:pt>
                <c:pt idx="3554" formatCode="General">
                  <c:v>-0.28192056342959398</c:v>
                </c:pt>
                <c:pt idx="3555" formatCode="General">
                  <c:v>-0.28243388980627099</c:v>
                </c:pt>
                <c:pt idx="3556" formatCode="General">
                  <c:v>-0.28291877359151801</c:v>
                </c:pt>
                <c:pt idx="3557" formatCode="General">
                  <c:v>-0.283395880833268</c:v>
                </c:pt>
                <c:pt idx="3558" formatCode="General">
                  <c:v>-0.28360152617096901</c:v>
                </c:pt>
                <c:pt idx="3559" formatCode="General">
                  <c:v>-0.28364152647554902</c:v>
                </c:pt>
                <c:pt idx="3560" formatCode="General">
                  <c:v>-0.28331445530056998</c:v>
                </c:pt>
                <c:pt idx="3561" formatCode="General">
                  <c:v>-0.28279475867748299</c:v>
                </c:pt>
                <c:pt idx="3562" formatCode="General">
                  <c:v>-0.28252933174371703</c:v>
                </c:pt>
                <c:pt idx="3563" formatCode="General">
                  <c:v>-0.28198189102113203</c:v>
                </c:pt>
                <c:pt idx="3564" formatCode="General">
                  <c:v>-0.28147131204605103</c:v>
                </c:pt>
                <c:pt idx="3565" formatCode="General">
                  <c:v>-0.28142719529569099</c:v>
                </c:pt>
                <c:pt idx="3566" formatCode="General">
                  <c:v>-0.28159135952591902</c:v>
                </c:pt>
                <c:pt idx="3567" formatCode="General">
                  <c:v>-0.28200299479067298</c:v>
                </c:pt>
                <c:pt idx="3568" formatCode="General">
                  <c:v>-0.28219200670719102</c:v>
                </c:pt>
                <c:pt idx="3569" formatCode="General">
                  <c:v>-0.28292214497923901</c:v>
                </c:pt>
                <c:pt idx="3570" formatCode="General">
                  <c:v>-0.28377455659210699</c:v>
                </c:pt>
                <c:pt idx="3571" formatCode="General">
                  <c:v>-0.284217428416014</c:v>
                </c:pt>
                <c:pt idx="3572" formatCode="General">
                  <c:v>-0.28434272855520198</c:v>
                </c:pt>
                <c:pt idx="3573" formatCode="General">
                  <c:v>-0.28429796919226602</c:v>
                </c:pt>
                <c:pt idx="3574" formatCode="General">
                  <c:v>-0.28380516916513399</c:v>
                </c:pt>
                <c:pt idx="3575" formatCode="General">
                  <c:v>-0.28374890796840202</c:v>
                </c:pt>
                <c:pt idx="3576" formatCode="General">
                  <c:v>-0.283792484551668</c:v>
                </c:pt>
                <c:pt idx="3577" formatCode="General">
                  <c:v>-0.283887023106217</c:v>
                </c:pt>
                <c:pt idx="3578" formatCode="General">
                  <c:v>-0.28396181762218498</c:v>
                </c:pt>
                <c:pt idx="3579" formatCode="General">
                  <c:v>-0.28386045247316399</c:v>
                </c:pt>
                <c:pt idx="3580" formatCode="General">
                  <c:v>-0.28413736261427402</c:v>
                </c:pt>
                <c:pt idx="3581" formatCode="General">
                  <c:v>-0.28453176841139799</c:v>
                </c:pt>
                <c:pt idx="3582" formatCode="General">
                  <c:v>-0.28465687297284598</c:v>
                </c:pt>
                <c:pt idx="3583" formatCode="General">
                  <c:v>-0.28463712893426402</c:v>
                </c:pt>
                <c:pt idx="3584" formatCode="General">
                  <c:v>-0.28454885818064202</c:v>
                </c:pt>
                <c:pt idx="3585" formatCode="General">
                  <c:v>-0.28421649709343899</c:v>
                </c:pt>
                <c:pt idx="3586" formatCode="General">
                  <c:v>-0.284126130864024</c:v>
                </c:pt>
                <c:pt idx="3587" formatCode="General">
                  <c:v>-0.28422956354916101</c:v>
                </c:pt>
                <c:pt idx="3588" formatCode="General">
                  <c:v>-0.28393495827913301</c:v>
                </c:pt>
                <c:pt idx="3589" formatCode="General">
                  <c:v>-0.28362384997308299</c:v>
                </c:pt>
                <c:pt idx="3590" formatCode="General">
                  <c:v>-0.28372854925692098</c:v>
                </c:pt>
                <c:pt idx="3591" formatCode="General">
                  <c:v>-0.28450417332351202</c:v>
                </c:pt>
                <c:pt idx="3592" formatCode="General">
                  <c:v>-0.28539521619677499</c:v>
                </c:pt>
                <c:pt idx="3593" formatCode="General">
                  <c:v>-0.28553631156683001</c:v>
                </c:pt>
                <c:pt idx="3594" formatCode="General">
                  <c:v>-0.28546856716275198</c:v>
                </c:pt>
                <c:pt idx="3595" formatCode="General">
                  <c:v>-0.28538116253912399</c:v>
                </c:pt>
                <c:pt idx="3596" formatCode="General">
                  <c:v>-0.28535487130284298</c:v>
                </c:pt>
                <c:pt idx="3597" formatCode="General">
                  <c:v>-0.28500218875706201</c:v>
                </c:pt>
                <c:pt idx="3598" formatCode="General">
                  <c:v>-0.28472459875047201</c:v>
                </c:pt>
                <c:pt idx="3599" formatCode="General">
                  <c:v>-0.28432819060981301</c:v>
                </c:pt>
                <c:pt idx="3600" formatCode="General">
                  <c:v>-0.28428575955331298</c:v>
                </c:pt>
                <c:pt idx="3601" formatCode="General">
                  <c:v>-0.284522604197264</c:v>
                </c:pt>
                <c:pt idx="3602" formatCode="General">
                  <c:v>-0.28494398109614799</c:v>
                </c:pt>
                <c:pt idx="3603" formatCode="General">
                  <c:v>-0.28501241467893101</c:v>
                </c:pt>
                <c:pt idx="3604" formatCode="General">
                  <c:v>-0.28473694808781103</c:v>
                </c:pt>
                <c:pt idx="3605" formatCode="General">
                  <c:v>-0.28438447043299703</c:v>
                </c:pt>
                <c:pt idx="3606" formatCode="General">
                  <c:v>-0.283903498202562</c:v>
                </c:pt>
                <c:pt idx="3607" formatCode="General">
                  <c:v>-0.28378490358591102</c:v>
                </c:pt>
                <c:pt idx="3608" formatCode="General">
                  <c:v>-0.28393477201461798</c:v>
                </c:pt>
                <c:pt idx="3609" formatCode="General">
                  <c:v>-0.28473171405494202</c:v>
                </c:pt>
                <c:pt idx="3610" formatCode="General">
                  <c:v>-0.28519962914288</c:v>
                </c:pt>
                <c:pt idx="3611" formatCode="General">
                  <c:v>-0.28583284467458703</c:v>
                </c:pt>
                <c:pt idx="3612" formatCode="General">
                  <c:v>-0.28606855310499701</c:v>
                </c:pt>
                <c:pt idx="3613" formatCode="General">
                  <c:v>-0.28653558343648899</c:v>
                </c:pt>
                <c:pt idx="3614" formatCode="General">
                  <c:v>-0.28678497299552003</c:v>
                </c:pt>
                <c:pt idx="3615" formatCode="General">
                  <c:v>-0.28708556666970297</c:v>
                </c:pt>
                <c:pt idx="3616" formatCode="General">
                  <c:v>-0.28688651509583002</c:v>
                </c:pt>
                <c:pt idx="3617" formatCode="General">
                  <c:v>-0.28692583553493001</c:v>
                </c:pt>
                <c:pt idx="3618" formatCode="General">
                  <c:v>-0.28724782168865198</c:v>
                </c:pt>
                <c:pt idx="3619" formatCode="General">
                  <c:v>-0.28720375150442101</c:v>
                </c:pt>
                <c:pt idx="3620" formatCode="General">
                  <c:v>-0.28690435923635998</c:v>
                </c:pt>
                <c:pt idx="3621" formatCode="General">
                  <c:v>-0.28663235716521701</c:v>
                </c:pt>
                <c:pt idx="3622" formatCode="General">
                  <c:v>-0.28570532798767101</c:v>
                </c:pt>
                <c:pt idx="3623" formatCode="General">
                  <c:v>-0.28525147587060901</c:v>
                </c:pt>
                <c:pt idx="3624" formatCode="General">
                  <c:v>-0.28487955220043698</c:v>
                </c:pt>
                <c:pt idx="3625" formatCode="General">
                  <c:v>-0.28477195650339099</c:v>
                </c:pt>
                <c:pt idx="3626" formatCode="General">
                  <c:v>-0.28487796895206002</c:v>
                </c:pt>
                <c:pt idx="3627" formatCode="General">
                  <c:v>-0.28505709022283598</c:v>
                </c:pt>
                <c:pt idx="3628" formatCode="General">
                  <c:v>-0.28516937978565698</c:v>
                </c:pt>
                <c:pt idx="3629" formatCode="General">
                  <c:v>-0.28556732460856399</c:v>
                </c:pt>
                <c:pt idx="3630" formatCode="General">
                  <c:v>-0.28574156574904902</c:v>
                </c:pt>
                <c:pt idx="3631" formatCode="General">
                  <c:v>-0.28621777892112699</c:v>
                </c:pt>
                <c:pt idx="3632" formatCode="General">
                  <c:v>-0.286562480032444</c:v>
                </c:pt>
                <c:pt idx="3633" formatCode="General">
                  <c:v>-0.28667356818914402</c:v>
                </c:pt>
                <c:pt idx="3634" formatCode="General">
                  <c:v>-0.28676605783402898</c:v>
                </c:pt>
                <c:pt idx="3635" formatCode="General">
                  <c:v>-0.286823445931077</c:v>
                </c:pt>
                <c:pt idx="3636" formatCode="General">
                  <c:v>-0.28714856132865002</c:v>
                </c:pt>
                <c:pt idx="3637" formatCode="General">
                  <c:v>-0.28727902099490199</c:v>
                </c:pt>
                <c:pt idx="3638" formatCode="General">
                  <c:v>-0.28763840906322002</c:v>
                </c:pt>
                <c:pt idx="3639" formatCode="General">
                  <c:v>-0.28799436986446397</c:v>
                </c:pt>
                <c:pt idx="3640" formatCode="General">
                  <c:v>-0.28891930356621698</c:v>
                </c:pt>
                <c:pt idx="3641" formatCode="General">
                  <c:v>-0.289956294000149</c:v>
                </c:pt>
                <c:pt idx="3642" formatCode="General">
                  <c:v>-0.290445601567626</c:v>
                </c:pt>
                <c:pt idx="3643" formatCode="General">
                  <c:v>-0.290631959214807</c:v>
                </c:pt>
                <c:pt idx="3644" formatCode="General">
                  <c:v>-0.29027942568063703</c:v>
                </c:pt>
                <c:pt idx="3645" formatCode="General">
                  <c:v>-0.289534786716104</c:v>
                </c:pt>
                <c:pt idx="3646" formatCode="General">
                  <c:v>-0.28890205547213599</c:v>
                </c:pt>
                <c:pt idx="3647" formatCode="General">
                  <c:v>-0.28732579201459901</c:v>
                </c:pt>
                <c:pt idx="3648" formatCode="General">
                  <c:v>-0.28605873696506001</c:v>
                </c:pt>
                <c:pt idx="3649" formatCode="General">
                  <c:v>-0.28546323999762502</c:v>
                </c:pt>
                <c:pt idx="3650" formatCode="General">
                  <c:v>-0.28434555046260401</c:v>
                </c:pt>
                <c:pt idx="3651" formatCode="General">
                  <c:v>-0.283914869651198</c:v>
                </c:pt>
                <c:pt idx="3652" formatCode="General">
                  <c:v>-0.28346531093120603</c:v>
                </c:pt>
                <c:pt idx="3653" formatCode="General">
                  <c:v>-0.28339449316263199</c:v>
                </c:pt>
                <c:pt idx="3654" formatCode="General">
                  <c:v>-0.28347538784146298</c:v>
                </c:pt>
                <c:pt idx="3655" formatCode="General">
                  <c:v>-0.28368936851620702</c:v>
                </c:pt>
                <c:pt idx="3656" formatCode="General">
                  <c:v>-0.284971334040165</c:v>
                </c:pt>
                <c:pt idx="3657" formatCode="General">
                  <c:v>-0.28669203631579898</c:v>
                </c:pt>
                <c:pt idx="3658" formatCode="General">
                  <c:v>-0.287386234849691</c:v>
                </c:pt>
                <c:pt idx="3659" formatCode="General">
                  <c:v>-0.28858053497970099</c:v>
                </c:pt>
                <c:pt idx="3660" formatCode="General">
                  <c:v>-0.28921994380652899</c:v>
                </c:pt>
                <c:pt idx="3661" formatCode="General">
                  <c:v>-0.29109287075698398</c:v>
                </c:pt>
                <c:pt idx="3662" formatCode="General">
                  <c:v>-0.29193704947829202</c:v>
                </c:pt>
                <c:pt idx="3663" formatCode="General">
                  <c:v>-0.292346701025963</c:v>
                </c:pt>
                <c:pt idx="3664" formatCode="General">
                  <c:v>-0.29177675954997501</c:v>
                </c:pt>
                <c:pt idx="3665" formatCode="General">
                  <c:v>-0.29111487790942198</c:v>
                </c:pt>
                <c:pt idx="3666" formatCode="General">
                  <c:v>-0.28988716192543501</c:v>
                </c:pt>
                <c:pt idx="3667" formatCode="General">
                  <c:v>-0.28936007060110602</c:v>
                </c:pt>
                <c:pt idx="3668" formatCode="General">
                  <c:v>-0.28850019909441499</c:v>
                </c:pt>
                <c:pt idx="3669" formatCode="General">
                  <c:v>-0.28826395981013803</c:v>
                </c:pt>
                <c:pt idx="3670" formatCode="General">
                  <c:v>-0.28808341361582301</c:v>
                </c:pt>
                <c:pt idx="3671" formatCode="General">
                  <c:v>-0.28804317116737399</c:v>
                </c:pt>
                <c:pt idx="3672" formatCode="General">
                  <c:v>-0.28798175044357799</c:v>
                </c:pt>
                <c:pt idx="3673" formatCode="General">
                  <c:v>-0.28796250931918599</c:v>
                </c:pt>
                <c:pt idx="3674" formatCode="General">
                  <c:v>-0.28805176727473703</c:v>
                </c:pt>
                <c:pt idx="3675" formatCode="General">
                  <c:v>-0.28820481151342398</c:v>
                </c:pt>
                <c:pt idx="3676" formatCode="General">
                  <c:v>-0.28828140348196002</c:v>
                </c:pt>
                <c:pt idx="3677" formatCode="General">
                  <c:v>-0.28867478482425202</c:v>
                </c:pt>
                <c:pt idx="3678" formatCode="General">
                  <c:v>-0.28907236643135498</c:v>
                </c:pt>
                <c:pt idx="3679" formatCode="General">
                  <c:v>-0.29013404622673999</c:v>
                </c:pt>
                <c:pt idx="3680" formatCode="General">
                  <c:v>-0.29098470695316803</c:v>
                </c:pt>
                <c:pt idx="3681" formatCode="General">
                  <c:v>-0.29126497916877298</c:v>
                </c:pt>
                <c:pt idx="3682" formatCode="General">
                  <c:v>-0.29185880906879902</c:v>
                </c:pt>
                <c:pt idx="3683" formatCode="General">
                  <c:v>-0.29195595532655699</c:v>
                </c:pt>
                <c:pt idx="3684" formatCode="General">
                  <c:v>-0.291874539107084</c:v>
                </c:pt>
                <c:pt idx="3685" formatCode="General">
                  <c:v>-0.29168390668928601</c:v>
                </c:pt>
                <c:pt idx="3686" formatCode="General">
                  <c:v>-0.29094544239342202</c:v>
                </c:pt>
                <c:pt idx="3687" formatCode="General">
                  <c:v>-0.29052327387034899</c:v>
                </c:pt>
                <c:pt idx="3688" formatCode="General">
                  <c:v>-0.28996456414461103</c:v>
                </c:pt>
                <c:pt idx="3689" formatCode="General">
                  <c:v>-0.29008969664573703</c:v>
                </c:pt>
                <c:pt idx="3690" formatCode="General">
                  <c:v>-0.290201371535659</c:v>
                </c:pt>
                <c:pt idx="3691" formatCode="General">
                  <c:v>-0.29000114649534198</c:v>
                </c:pt>
                <c:pt idx="3692" formatCode="General">
                  <c:v>-0.289800120517612</c:v>
                </c:pt>
                <c:pt idx="3693" formatCode="General">
                  <c:v>-0.28945686295628498</c:v>
                </c:pt>
                <c:pt idx="3694" formatCode="General">
                  <c:v>-0.28928292915225001</c:v>
                </c:pt>
                <c:pt idx="3695" formatCode="General">
                  <c:v>-0.289174634963274</c:v>
                </c:pt>
                <c:pt idx="3696" formatCode="General">
                  <c:v>-0.28888929635286298</c:v>
                </c:pt>
                <c:pt idx="3697" formatCode="General">
                  <c:v>-0.288790008053184</c:v>
                </c:pt>
                <c:pt idx="3698" formatCode="General">
                  <c:v>-0.28825826942920701</c:v>
                </c:pt>
                <c:pt idx="3699" formatCode="General">
                  <c:v>-0.288277333602309</c:v>
                </c:pt>
                <c:pt idx="3700" formatCode="General">
                  <c:v>-0.28908564709126899</c:v>
                </c:pt>
                <c:pt idx="3701" formatCode="General">
                  <c:v>-0.28951838612556502</c:v>
                </c:pt>
                <c:pt idx="3702" formatCode="General">
                  <c:v>-0.29005884192884002</c:v>
                </c:pt>
                <c:pt idx="3703" formatCode="General">
                  <c:v>-0.29022870585322402</c:v>
                </c:pt>
                <c:pt idx="3704" formatCode="General">
                  <c:v>-0.290354089811444</c:v>
                </c:pt>
                <c:pt idx="3705" formatCode="General">
                  <c:v>-0.29008128680288803</c:v>
                </c:pt>
                <c:pt idx="3706" formatCode="General">
                  <c:v>-0.28987054713070398</c:v>
                </c:pt>
                <c:pt idx="3707" formatCode="General">
                  <c:v>-0.28985849581658801</c:v>
                </c:pt>
                <c:pt idx="3708" formatCode="General">
                  <c:v>-0.29012617655098399</c:v>
                </c:pt>
                <c:pt idx="3709" formatCode="General">
                  <c:v>-0.29030609875917401</c:v>
                </c:pt>
                <c:pt idx="3710" formatCode="General">
                  <c:v>-0.29032041318714602</c:v>
                </c:pt>
                <c:pt idx="3711" formatCode="General">
                  <c:v>-0.29054049402475401</c:v>
                </c:pt>
                <c:pt idx="3712" formatCode="General">
                  <c:v>-0.29019163921475399</c:v>
                </c:pt>
                <c:pt idx="3713" formatCode="General">
                  <c:v>-0.29001956805586798</c:v>
                </c:pt>
                <c:pt idx="3714" formatCode="General">
                  <c:v>-0.28993771411478497</c:v>
                </c:pt>
                <c:pt idx="3715" formatCode="General">
                  <c:v>-0.290054576471448</c:v>
                </c:pt>
                <c:pt idx="3716" formatCode="General">
                  <c:v>-0.29016829095780799</c:v>
                </c:pt>
                <c:pt idx="3717" formatCode="General">
                  <c:v>-0.29011289589106998</c:v>
                </c:pt>
                <c:pt idx="3718" formatCode="General">
                  <c:v>-0.29011432081461003</c:v>
                </c:pt>
                <c:pt idx="3719" formatCode="General">
                  <c:v>-0.290246466174722</c:v>
                </c:pt>
                <c:pt idx="3720" formatCode="General">
                  <c:v>-0.29052447527647002</c:v>
                </c:pt>
                <c:pt idx="3721" formatCode="General">
                  <c:v>-0.29078948311507702</c:v>
                </c:pt>
                <c:pt idx="3722" formatCode="General">
                  <c:v>-0.290883649140596</c:v>
                </c:pt>
                <c:pt idx="3723" formatCode="General">
                  <c:v>-0.29052360914647601</c:v>
                </c:pt>
                <c:pt idx="3724" formatCode="General">
                  <c:v>-0.29027947224676598</c:v>
                </c:pt>
                <c:pt idx="3725" formatCode="General">
                  <c:v>-0.29004934243857899</c:v>
                </c:pt>
                <c:pt idx="3726" formatCode="General">
                  <c:v>-0.29019431211054297</c:v>
                </c:pt>
                <c:pt idx="3727" formatCode="General">
                  <c:v>-0.29048901051282899</c:v>
                </c:pt>
                <c:pt idx="3728" formatCode="General">
                  <c:v>-0.290233669802547</c:v>
                </c:pt>
                <c:pt idx="3729" formatCode="General">
                  <c:v>-0.28999964706599701</c:v>
                </c:pt>
                <c:pt idx="3730" formatCode="General">
                  <c:v>-0.28982263989746598</c:v>
                </c:pt>
                <c:pt idx="3731" formatCode="General">
                  <c:v>-0.289783710613847</c:v>
                </c:pt>
                <c:pt idx="3732" formatCode="General">
                  <c:v>-0.28969043865799898</c:v>
                </c:pt>
                <c:pt idx="3733" formatCode="General">
                  <c:v>-0.28972407802939398</c:v>
                </c:pt>
                <c:pt idx="3734" formatCode="General">
                  <c:v>-0.28972789645195002</c:v>
                </c:pt>
                <c:pt idx="3735" formatCode="General">
                  <c:v>-0.28970099054276899</c:v>
                </c:pt>
                <c:pt idx="3736" formatCode="General">
                  <c:v>-0.28978355228900898</c:v>
                </c:pt>
                <c:pt idx="3737" formatCode="General">
                  <c:v>-0.290080672129989</c:v>
                </c:pt>
                <c:pt idx="3738" formatCode="General">
                  <c:v>-0.29040236026048699</c:v>
                </c:pt>
                <c:pt idx="3739" formatCode="General">
                  <c:v>-0.29112702235579502</c:v>
                </c:pt>
                <c:pt idx="3740" formatCode="General">
                  <c:v>-0.29118604026734801</c:v>
                </c:pt>
                <c:pt idx="3741" formatCode="General">
                  <c:v>-0.29082325287163302</c:v>
                </c:pt>
                <c:pt idx="3742" formatCode="General">
                  <c:v>-0.29058383777737601</c:v>
                </c:pt>
                <c:pt idx="3743" formatCode="General">
                  <c:v>-0.29000618495047098</c:v>
                </c:pt>
                <c:pt idx="3744" formatCode="General">
                  <c:v>-0.28990982100367502</c:v>
                </c:pt>
                <c:pt idx="3745" formatCode="General">
                  <c:v>-0.29033570550382098</c:v>
                </c:pt>
                <c:pt idx="3746" formatCode="General">
                  <c:v>-0.29124254360794999</c:v>
                </c:pt>
                <c:pt idx="3747" formatCode="General">
                  <c:v>-0.29144680127501499</c:v>
                </c:pt>
                <c:pt idx="3748" formatCode="General">
                  <c:v>-0.29144505038857499</c:v>
                </c:pt>
                <c:pt idx="3749" formatCode="General">
                  <c:v>-0.29139682650566101</c:v>
                </c:pt>
                <c:pt idx="3750" formatCode="General">
                  <c:v>-0.29126221314072598</c:v>
                </c:pt>
                <c:pt idx="3751" formatCode="General">
                  <c:v>-0.29101546853780702</c:v>
                </c:pt>
                <c:pt idx="3752" formatCode="General">
                  <c:v>-0.29043992981314698</c:v>
                </c:pt>
                <c:pt idx="3753" formatCode="General">
                  <c:v>-0.289746653288603</c:v>
                </c:pt>
                <c:pt idx="3754" formatCode="General">
                  <c:v>-0.28937974013388201</c:v>
                </c:pt>
                <c:pt idx="3755" formatCode="General">
                  <c:v>-0.28858969919383498</c:v>
                </c:pt>
                <c:pt idx="3756" formatCode="General">
                  <c:v>-0.28827749192714702</c:v>
                </c:pt>
                <c:pt idx="3757" formatCode="General">
                  <c:v>-0.28797568753361702</c:v>
                </c:pt>
                <c:pt idx="3758" formatCode="General">
                  <c:v>-0.28793700039386699</c:v>
                </c:pt>
                <c:pt idx="3759" formatCode="General">
                  <c:v>-0.28813758864998801</c:v>
                </c:pt>
                <c:pt idx="3760" formatCode="General">
                  <c:v>-0.28857346624135999</c:v>
                </c:pt>
                <c:pt idx="3761" formatCode="General">
                  <c:v>-0.28905636630952403</c:v>
                </c:pt>
                <c:pt idx="3762" formatCode="General">
                  <c:v>-0.29034026898443699</c:v>
                </c:pt>
                <c:pt idx="3763" formatCode="General">
                  <c:v>-0.29101333580911198</c:v>
                </c:pt>
                <c:pt idx="3764" formatCode="General">
                  <c:v>-0.29189011082053201</c:v>
                </c:pt>
                <c:pt idx="3765" formatCode="General">
                  <c:v>-0.29202822595834699</c:v>
                </c:pt>
                <c:pt idx="3766" formatCode="General">
                  <c:v>-0.29210671782493602</c:v>
                </c:pt>
                <c:pt idx="3767" formatCode="General">
                  <c:v>-0.29208333231508699</c:v>
                </c:pt>
                <c:pt idx="3768" formatCode="General">
                  <c:v>-0.29161836951971098</c:v>
                </c:pt>
                <c:pt idx="3769" formatCode="General">
                  <c:v>-0.29070848599076299</c:v>
                </c:pt>
                <c:pt idx="3770" formatCode="General">
                  <c:v>-0.29038035310804799</c:v>
                </c:pt>
                <c:pt idx="3771" formatCode="General">
                  <c:v>-0.28964909724891202</c:v>
                </c:pt>
                <c:pt idx="3772" formatCode="General">
                  <c:v>-0.28930429369211202</c:v>
                </c:pt>
                <c:pt idx="3773" formatCode="General">
                  <c:v>-0.28863874264061501</c:v>
                </c:pt>
                <c:pt idx="3774" formatCode="General">
                  <c:v>-0.288180457428098</c:v>
                </c:pt>
                <c:pt idx="3775" formatCode="General">
                  <c:v>-0.287358863279223</c:v>
                </c:pt>
                <c:pt idx="3776" formatCode="General">
                  <c:v>-0.28692364692687999</c:v>
                </c:pt>
                <c:pt idx="3777" formatCode="General">
                  <c:v>-0.28675299137830701</c:v>
                </c:pt>
                <c:pt idx="3778" formatCode="General">
                  <c:v>-0.28630617074668402</c:v>
                </c:pt>
                <c:pt idx="3779" formatCode="General">
                  <c:v>-0.28617380186915398</c:v>
                </c:pt>
                <c:pt idx="3780" formatCode="General">
                  <c:v>-0.28687468729913201</c:v>
                </c:pt>
                <c:pt idx="3781" formatCode="General">
                  <c:v>-0.28755474835634198</c:v>
                </c:pt>
                <c:pt idx="3782" formatCode="General">
                  <c:v>-0.28901721350848703</c:v>
                </c:pt>
                <c:pt idx="3783" formatCode="General">
                  <c:v>-0.289747519418597</c:v>
                </c:pt>
                <c:pt idx="3784" formatCode="General">
                  <c:v>-0.29136627912521401</c:v>
                </c:pt>
                <c:pt idx="3785" formatCode="General">
                  <c:v>-0.29288760386407398</c:v>
                </c:pt>
                <c:pt idx="3786" formatCode="General">
                  <c:v>-0.29332790523767499</c:v>
                </c:pt>
                <c:pt idx="3787" formatCode="General">
                  <c:v>-0.29337284155190002</c:v>
                </c:pt>
                <c:pt idx="3788" formatCode="General">
                  <c:v>-0.29329878278076599</c:v>
                </c:pt>
                <c:pt idx="3789" formatCode="General">
                  <c:v>-0.29297940433025399</c:v>
                </c:pt>
                <c:pt idx="3790" formatCode="General">
                  <c:v>-0.29267393052578</c:v>
                </c:pt>
                <c:pt idx="3791" formatCode="General">
                  <c:v>-0.29179212637245699</c:v>
                </c:pt>
                <c:pt idx="3792" formatCode="General">
                  <c:v>-0.29032136313617202</c:v>
                </c:pt>
                <c:pt idx="3793" formatCode="General">
                  <c:v>-0.28949310071766399</c:v>
                </c:pt>
                <c:pt idx="3794" formatCode="General">
                  <c:v>-0.28843318112194499</c:v>
                </c:pt>
                <c:pt idx="3795" formatCode="General">
                  <c:v>-0.28786852024495602</c:v>
                </c:pt>
                <c:pt idx="3796" formatCode="General">
                  <c:v>-0.28647537343203999</c:v>
                </c:pt>
                <c:pt idx="3797" formatCode="General">
                  <c:v>-0.28608286753296902</c:v>
                </c:pt>
                <c:pt idx="3798" formatCode="General">
                  <c:v>-0.28574271127581602</c:v>
                </c:pt>
                <c:pt idx="3799" formatCode="General">
                  <c:v>-0.28559201397001699</c:v>
                </c:pt>
                <c:pt idx="3800" formatCode="General">
                  <c:v>-0.285378703847528</c:v>
                </c:pt>
                <c:pt idx="3801" formatCode="General">
                  <c:v>-0.28539659455418598</c:v>
                </c:pt>
                <c:pt idx="3802" formatCode="General">
                  <c:v>-0.28555097989737999</c:v>
                </c:pt>
                <c:pt idx="3803" formatCode="General">
                  <c:v>-0.28601142577826999</c:v>
                </c:pt>
                <c:pt idx="3804" formatCode="General">
                  <c:v>-0.28631390072405299</c:v>
                </c:pt>
                <c:pt idx="3805" formatCode="General">
                  <c:v>-0.286901015788317</c:v>
                </c:pt>
                <c:pt idx="3806" formatCode="General">
                  <c:v>-0.28710215352475599</c:v>
                </c:pt>
                <c:pt idx="3807" formatCode="General">
                  <c:v>-0.28755469247698801</c:v>
                </c:pt>
                <c:pt idx="3808" formatCode="General">
                  <c:v>-0.288022011518478</c:v>
                </c:pt>
                <c:pt idx="3809" formatCode="General">
                  <c:v>-0.28814585879445098</c:v>
                </c:pt>
                <c:pt idx="3810" formatCode="General">
                  <c:v>-0.287995375692844</c:v>
                </c:pt>
                <c:pt idx="3811" formatCode="General">
                  <c:v>-0.28769379481673202</c:v>
                </c:pt>
                <c:pt idx="3812" formatCode="General">
                  <c:v>-0.286757852882147</c:v>
                </c:pt>
                <c:pt idx="3813" formatCode="General">
                  <c:v>-0.28628613799810398</c:v>
                </c:pt>
                <c:pt idx="3814" formatCode="General">
                  <c:v>-0.28544924221932899</c:v>
                </c:pt>
                <c:pt idx="3815" formatCode="General">
                  <c:v>-0.28498152270913102</c:v>
                </c:pt>
                <c:pt idx="3816" formatCode="General">
                  <c:v>-0.28410967439413098</c:v>
                </c:pt>
                <c:pt idx="3817" formatCode="General">
                  <c:v>-0.28371398337185399</c:v>
                </c:pt>
                <c:pt idx="3818" formatCode="General">
                  <c:v>-0.28358098119497299</c:v>
                </c:pt>
                <c:pt idx="3819" formatCode="General">
                  <c:v>-0.28380040079355201</c:v>
                </c:pt>
                <c:pt idx="3820" formatCode="General">
                  <c:v>-0.28415868058800697</c:v>
                </c:pt>
                <c:pt idx="3821" formatCode="General">
                  <c:v>-0.28517820872366401</c:v>
                </c:pt>
                <c:pt idx="3822" formatCode="General">
                  <c:v>-0.28565357439220002</c:v>
                </c:pt>
                <c:pt idx="3823" formatCode="General">
                  <c:v>-0.286406129598618</c:v>
                </c:pt>
                <c:pt idx="3824" formatCode="General">
                  <c:v>-0.28688371181487998</c:v>
                </c:pt>
                <c:pt idx="3825" formatCode="General">
                  <c:v>-0.28709365054965003</c:v>
                </c:pt>
                <c:pt idx="3826" formatCode="General">
                  <c:v>-0.28733683750033401</c:v>
                </c:pt>
                <c:pt idx="3827" formatCode="General">
                  <c:v>-0.28721530921757199</c:v>
                </c:pt>
                <c:pt idx="3828" formatCode="General">
                  <c:v>-0.286385808140039</c:v>
                </c:pt>
                <c:pt idx="3829" formatCode="General">
                  <c:v>-0.28597376309335198</c:v>
                </c:pt>
                <c:pt idx="3830" formatCode="General">
                  <c:v>-0.28495439328253303</c:v>
                </c:pt>
                <c:pt idx="3831" formatCode="General">
                  <c:v>-0.28454429470002701</c:v>
                </c:pt>
                <c:pt idx="3832" formatCode="General">
                  <c:v>-0.28442792594432798</c:v>
                </c:pt>
                <c:pt idx="3833" formatCode="General">
                  <c:v>-0.28460571542382201</c:v>
                </c:pt>
                <c:pt idx="3834" formatCode="General">
                  <c:v>-0.28487247414887001</c:v>
                </c:pt>
                <c:pt idx="3835" formatCode="General">
                  <c:v>-0.285044750198722</c:v>
                </c:pt>
                <c:pt idx="3836" formatCode="General">
                  <c:v>-0.28474139980971802</c:v>
                </c:pt>
                <c:pt idx="3837" formatCode="General">
                  <c:v>-0.28413179330527799</c:v>
                </c:pt>
                <c:pt idx="3838" formatCode="General">
                  <c:v>-0.28381349518895099</c:v>
                </c:pt>
                <c:pt idx="3839" formatCode="General">
                  <c:v>-0.28319058939814601</c:v>
                </c:pt>
                <c:pt idx="3840" formatCode="General">
                  <c:v>-0.28318080119788602</c:v>
                </c:pt>
                <c:pt idx="3841" formatCode="General">
                  <c:v>-0.28325449675321601</c:v>
                </c:pt>
                <c:pt idx="3842" formatCode="General">
                  <c:v>-0.28360066004097501</c:v>
                </c:pt>
                <c:pt idx="3843" formatCode="General">
                  <c:v>-0.28409541584551301</c:v>
                </c:pt>
                <c:pt idx="3844" formatCode="General">
                  <c:v>-0.285532781854272</c:v>
                </c:pt>
                <c:pt idx="3845" formatCode="General">
                  <c:v>-0.286222388967872</c:v>
                </c:pt>
                <c:pt idx="3846" formatCode="General">
                  <c:v>-0.28732514940202197</c:v>
                </c:pt>
                <c:pt idx="3847" formatCode="General">
                  <c:v>-0.28753489255905201</c:v>
                </c:pt>
                <c:pt idx="3848" formatCode="General">
                  <c:v>-0.287337070330977</c:v>
                </c:pt>
                <c:pt idx="3849" formatCode="General">
                  <c:v>-0.286910571157932</c:v>
                </c:pt>
                <c:pt idx="3850" formatCode="General">
                  <c:v>-0.28667566366493702</c:v>
                </c:pt>
                <c:pt idx="3851" formatCode="General">
                  <c:v>-0.28566770255565599</c:v>
                </c:pt>
                <c:pt idx="3852" formatCode="General">
                  <c:v>-0.28503684327006301</c:v>
                </c:pt>
                <c:pt idx="3853" formatCode="General">
                  <c:v>-0.28393507935106799</c:v>
                </c:pt>
                <c:pt idx="3854" formatCode="General">
                  <c:v>-0.28348225168883801</c:v>
                </c:pt>
                <c:pt idx="3855" formatCode="General">
                  <c:v>-0.28277144767343998</c:v>
                </c:pt>
                <c:pt idx="3856" formatCode="General">
                  <c:v>-0.28224613517522801</c:v>
                </c:pt>
                <c:pt idx="3857" formatCode="General">
                  <c:v>-0.28202444314956698</c:v>
                </c:pt>
                <c:pt idx="3858" formatCode="General">
                  <c:v>-0.28201341629028298</c:v>
                </c:pt>
                <c:pt idx="3859" formatCode="General">
                  <c:v>-0.28202330693602601</c:v>
                </c:pt>
                <c:pt idx="3860" formatCode="General">
                  <c:v>-0.281863948330283</c:v>
                </c:pt>
                <c:pt idx="3861" formatCode="General">
                  <c:v>-0.28184211812913401</c:v>
                </c:pt>
                <c:pt idx="3862" formatCode="General">
                  <c:v>-0.28235744684934599</c:v>
                </c:pt>
                <c:pt idx="3863" formatCode="General">
                  <c:v>-0.28286687098443503</c:v>
                </c:pt>
                <c:pt idx="3864" formatCode="General">
                  <c:v>-0.28382807970047003</c:v>
                </c:pt>
                <c:pt idx="3865" formatCode="General">
                  <c:v>-0.28489690274000201</c:v>
                </c:pt>
                <c:pt idx="3866" formatCode="General">
                  <c:v>-0.285388324409723</c:v>
                </c:pt>
                <c:pt idx="3867" formatCode="General">
                  <c:v>-0.28578833676874599</c:v>
                </c:pt>
                <c:pt idx="3868" formatCode="General">
                  <c:v>-0.28580043464899102</c:v>
                </c:pt>
                <c:pt idx="3869" formatCode="General">
                  <c:v>-0.28584988787770299</c:v>
                </c:pt>
                <c:pt idx="3870" formatCode="General">
                  <c:v>-0.28595545329153499</c:v>
                </c:pt>
                <c:pt idx="3871" formatCode="General">
                  <c:v>-0.28572142124175998</c:v>
                </c:pt>
                <c:pt idx="3872" formatCode="General">
                  <c:v>-0.28540356084704399</c:v>
                </c:pt>
                <c:pt idx="3873" formatCode="General">
                  <c:v>-0.28482660651206998</c:v>
                </c:pt>
                <c:pt idx="3874" formatCode="General">
                  <c:v>-0.28380383737385301</c:v>
                </c:pt>
                <c:pt idx="3875" formatCode="General">
                  <c:v>-0.28316011652350398</c:v>
                </c:pt>
                <c:pt idx="3876" formatCode="General">
                  <c:v>-0.28207664377987401</c:v>
                </c:pt>
                <c:pt idx="3877" formatCode="General">
                  <c:v>-0.28153297491371598</c:v>
                </c:pt>
                <c:pt idx="3878" formatCode="General">
                  <c:v>-0.280565610155463</c:v>
                </c:pt>
                <c:pt idx="3879" formatCode="General">
                  <c:v>-0.28018452227115598</c:v>
                </c:pt>
                <c:pt idx="3880" formatCode="General">
                  <c:v>-0.27976877056062199</c:v>
                </c:pt>
                <c:pt idx="3881" formatCode="General">
                  <c:v>-0.27980474755168</c:v>
                </c:pt>
                <c:pt idx="3882" formatCode="General">
                  <c:v>-0.28004148975014698</c:v>
                </c:pt>
                <c:pt idx="3883" formatCode="General">
                  <c:v>-0.28100536204874499</c:v>
                </c:pt>
                <c:pt idx="3884" formatCode="General">
                  <c:v>-0.28149711899459401</c:v>
                </c:pt>
                <c:pt idx="3885" formatCode="General">
                  <c:v>-0.28228834271431003</c:v>
                </c:pt>
                <c:pt idx="3886" formatCode="General">
                  <c:v>-0.28286451473832103</c:v>
                </c:pt>
                <c:pt idx="3887" formatCode="General">
                  <c:v>-0.28385119512677198</c:v>
                </c:pt>
                <c:pt idx="3888" formatCode="General">
                  <c:v>-0.28392288833856599</c:v>
                </c:pt>
                <c:pt idx="3889" formatCode="General">
                  <c:v>-0.28364829719066598</c:v>
                </c:pt>
                <c:pt idx="3890" formatCode="General">
                  <c:v>-0.28311845846474198</c:v>
                </c:pt>
                <c:pt idx="3891" formatCode="General">
                  <c:v>-0.28275897726416599</c:v>
                </c:pt>
                <c:pt idx="3892" formatCode="General">
                  <c:v>-0.28238476254046002</c:v>
                </c:pt>
                <c:pt idx="3893" formatCode="General">
                  <c:v>-0.28222198598086801</c:v>
                </c:pt>
                <c:pt idx="3894" formatCode="General">
                  <c:v>-0.28222095221281102</c:v>
                </c:pt>
                <c:pt idx="3895" formatCode="General">
                  <c:v>-0.28235706500709101</c:v>
                </c:pt>
                <c:pt idx="3896" formatCode="General">
                  <c:v>-0.28247924521565398</c:v>
                </c:pt>
                <c:pt idx="3897" formatCode="General">
                  <c:v>-0.28243688866496103</c:v>
                </c:pt>
                <c:pt idx="3898" formatCode="General">
                  <c:v>-0.28237085789442101</c:v>
                </c:pt>
                <c:pt idx="3899" formatCode="General">
                  <c:v>-0.28182516805827601</c:v>
                </c:pt>
                <c:pt idx="3900" formatCode="General">
                  <c:v>-0.28155577369034301</c:v>
                </c:pt>
                <c:pt idx="3901" formatCode="General">
                  <c:v>-0.28100386261940002</c:v>
                </c:pt>
                <c:pt idx="3902" formatCode="General">
                  <c:v>-0.280746649950743</c:v>
                </c:pt>
                <c:pt idx="3903" formatCode="General">
                  <c:v>-0.28018458746373698</c:v>
                </c:pt>
                <c:pt idx="3904" formatCode="General">
                  <c:v>-0.27970830909907801</c:v>
                </c:pt>
                <c:pt idx="3905" formatCode="General">
                  <c:v>-0.27913691475987401</c:v>
                </c:pt>
                <c:pt idx="3906" formatCode="General">
                  <c:v>-0.27885303832590602</c:v>
                </c:pt>
                <c:pt idx="3907" formatCode="General">
                  <c:v>-0.278915790840983</c:v>
                </c:pt>
                <c:pt idx="3908" formatCode="General">
                  <c:v>-0.279588317498565</c:v>
                </c:pt>
                <c:pt idx="3909" formatCode="General">
                  <c:v>-0.28016529977321603</c:v>
                </c:pt>
                <c:pt idx="3910" formatCode="General">
                  <c:v>-0.28115134686231602</c:v>
                </c:pt>
                <c:pt idx="3911" formatCode="General">
                  <c:v>-0.28154776431620099</c:v>
                </c:pt>
                <c:pt idx="3912" formatCode="General">
                  <c:v>-0.282216276973486</c:v>
                </c:pt>
                <c:pt idx="3913" formatCode="General">
                  <c:v>-0.283064329996705</c:v>
                </c:pt>
                <c:pt idx="3914" formatCode="General">
                  <c:v>-0.28338896110653899</c:v>
                </c:pt>
                <c:pt idx="3915" formatCode="General">
                  <c:v>-0.28355157002806702</c:v>
                </c:pt>
                <c:pt idx="3916" formatCode="General">
                  <c:v>-0.28337143361568501</c:v>
                </c:pt>
                <c:pt idx="3917" formatCode="General">
                  <c:v>-0.282533708959818</c:v>
                </c:pt>
                <c:pt idx="3918" formatCode="General">
                  <c:v>-0.282069891691208</c:v>
                </c:pt>
                <c:pt idx="3919" formatCode="General">
                  <c:v>-0.281127905473113</c:v>
                </c:pt>
                <c:pt idx="3920" formatCode="General">
                  <c:v>-0.28076654300093701</c:v>
                </c:pt>
                <c:pt idx="3921" formatCode="General">
                  <c:v>-0.279998304322362</c:v>
                </c:pt>
                <c:pt idx="3922" formatCode="General">
                  <c:v>-0.27926138602197198</c:v>
                </c:pt>
                <c:pt idx="3923" formatCode="General">
                  <c:v>-0.27904067188501402</c:v>
                </c:pt>
                <c:pt idx="3924" formatCode="General">
                  <c:v>-0.278715509921312</c:v>
                </c:pt>
                <c:pt idx="3925" formatCode="General">
                  <c:v>-0.278727747499943</c:v>
                </c:pt>
                <c:pt idx="3926" formatCode="General">
                  <c:v>-0.27908032760024098</c:v>
                </c:pt>
                <c:pt idx="3927" formatCode="General">
                  <c:v>-0.27915042825043201</c:v>
                </c:pt>
                <c:pt idx="3928" formatCode="General">
                  <c:v>-0.27923061512410602</c:v>
                </c:pt>
                <c:pt idx="3929" formatCode="General">
                  <c:v>-0.27937849983572999</c:v>
                </c:pt>
                <c:pt idx="3930" formatCode="General">
                  <c:v>-0.279450323432684</c:v>
                </c:pt>
                <c:pt idx="3931" formatCode="General">
                  <c:v>-0.27966096065938501</c:v>
                </c:pt>
                <c:pt idx="3932" formatCode="General">
                  <c:v>-0.27984779328107801</c:v>
                </c:pt>
                <c:pt idx="3933" formatCode="General">
                  <c:v>-0.28035569936037102</c:v>
                </c:pt>
                <c:pt idx="3934" formatCode="General">
                  <c:v>-0.28077492490410799</c:v>
                </c:pt>
                <c:pt idx="3935" formatCode="General">
                  <c:v>-0.281370598822832</c:v>
                </c:pt>
                <c:pt idx="3936" formatCode="General">
                  <c:v>-0.28152343817055198</c:v>
                </c:pt>
                <c:pt idx="3937" formatCode="General">
                  <c:v>-0.28124925680458501</c:v>
                </c:pt>
                <c:pt idx="3938" formatCode="General">
                  <c:v>-0.280496366322041</c:v>
                </c:pt>
                <c:pt idx="3939" formatCode="General">
                  <c:v>-0.28014854528009903</c:v>
                </c:pt>
                <c:pt idx="3940" formatCode="General">
                  <c:v>-0.279514901340008</c:v>
                </c:pt>
                <c:pt idx="3941" formatCode="General">
                  <c:v>-0.279314359650016</c:v>
                </c:pt>
                <c:pt idx="3942" formatCode="General">
                  <c:v>-0.278880745172501</c:v>
                </c:pt>
                <c:pt idx="3943" formatCode="General">
                  <c:v>-0.27863795869052399</c:v>
                </c:pt>
                <c:pt idx="3944" formatCode="General">
                  <c:v>-0.27816157788038298</c:v>
                </c:pt>
                <c:pt idx="3945" formatCode="General">
                  <c:v>-0.27769494801759698</c:v>
                </c:pt>
                <c:pt idx="3946" formatCode="General">
                  <c:v>-0.27771525084972398</c:v>
                </c:pt>
                <c:pt idx="3947" formatCode="General">
                  <c:v>-0.27782752178609399</c:v>
                </c:pt>
                <c:pt idx="3948" formatCode="General">
                  <c:v>-0.27791481465101198</c:v>
                </c:pt>
                <c:pt idx="3949" formatCode="General">
                  <c:v>-0.27823479846119897</c:v>
                </c:pt>
                <c:pt idx="3950" formatCode="General">
                  <c:v>-0.27820319868624199</c:v>
                </c:pt>
                <c:pt idx="3951" formatCode="General">
                  <c:v>-0.27815688401460598</c:v>
                </c:pt>
                <c:pt idx="3952" formatCode="General">
                  <c:v>-0.27839262038469298</c:v>
                </c:pt>
                <c:pt idx="3953" formatCode="General">
                  <c:v>-0.278795240446925</c:v>
                </c:pt>
                <c:pt idx="3954" formatCode="General">
                  <c:v>-0.27900895103812201</c:v>
                </c:pt>
                <c:pt idx="3955" formatCode="General">
                  <c:v>-0.27896900661289697</c:v>
                </c:pt>
                <c:pt idx="3956" formatCode="General">
                  <c:v>-0.27890478260815099</c:v>
                </c:pt>
                <c:pt idx="3957" formatCode="General">
                  <c:v>-0.27881646528840098</c:v>
                </c:pt>
                <c:pt idx="3958" formatCode="General">
                  <c:v>-0.27820920571684798</c:v>
                </c:pt>
                <c:pt idx="3959" formatCode="General">
                  <c:v>-0.27779605239629701</c:v>
                </c:pt>
                <c:pt idx="3960" formatCode="General">
                  <c:v>-0.27728768996894398</c:v>
                </c:pt>
                <c:pt idx="3961" formatCode="General">
                  <c:v>-0.27696966193616401</c:v>
                </c:pt>
                <c:pt idx="3962" formatCode="General">
                  <c:v>-0.27684421278536298</c:v>
                </c:pt>
                <c:pt idx="3963" formatCode="General">
                  <c:v>-0.27679254300892397</c:v>
                </c:pt>
                <c:pt idx="3964" formatCode="General">
                  <c:v>-0.27674253098666701</c:v>
                </c:pt>
                <c:pt idx="3965" formatCode="General">
                  <c:v>-0.27669799514114901</c:v>
                </c:pt>
                <c:pt idx="3966" formatCode="General">
                  <c:v>-0.27677655220031699</c:v>
                </c:pt>
                <c:pt idx="3967" formatCode="General">
                  <c:v>-0.27699264697730502</c:v>
                </c:pt>
                <c:pt idx="3968" formatCode="General">
                  <c:v>-0.27703558094799502</c:v>
                </c:pt>
                <c:pt idx="3969" formatCode="General">
                  <c:v>-0.277078878134489</c:v>
                </c:pt>
                <c:pt idx="3970" formatCode="General">
                  <c:v>-0.27721017599105802</c:v>
                </c:pt>
                <c:pt idx="3971" formatCode="General">
                  <c:v>-0.27743082493543603</c:v>
                </c:pt>
                <c:pt idx="3972" formatCode="General">
                  <c:v>-0.277848970144987</c:v>
                </c:pt>
                <c:pt idx="3973" formatCode="General">
                  <c:v>-0.27796056121587798</c:v>
                </c:pt>
                <c:pt idx="3974" formatCode="General">
                  <c:v>-0.277988025918603</c:v>
                </c:pt>
                <c:pt idx="3975" formatCode="General">
                  <c:v>-0.277800392359495</c:v>
                </c:pt>
                <c:pt idx="3976" formatCode="General">
                  <c:v>-0.27727877721190503</c:v>
                </c:pt>
                <c:pt idx="3977" formatCode="General">
                  <c:v>-0.27692694216966601</c:v>
                </c:pt>
                <c:pt idx="3978" formatCode="General">
                  <c:v>-0.27680954895913601</c:v>
                </c:pt>
                <c:pt idx="3979" formatCode="General">
                  <c:v>-0.27670973911881402</c:v>
                </c:pt>
                <c:pt idx="3980" formatCode="General">
                  <c:v>-0.27678789570927598</c:v>
                </c:pt>
                <c:pt idx="3981" formatCode="General">
                  <c:v>-0.27689638547599299</c:v>
                </c:pt>
                <c:pt idx="3982" formatCode="General">
                  <c:v>-0.27674103155732199</c:v>
                </c:pt>
                <c:pt idx="3983" formatCode="General">
                  <c:v>-0.276298187673092</c:v>
                </c:pt>
                <c:pt idx="3984" formatCode="General">
                  <c:v>-0.27600000612437697</c:v>
                </c:pt>
                <c:pt idx="3985" formatCode="General">
                  <c:v>-0.275586592033505</c:v>
                </c:pt>
                <c:pt idx="3986" formatCode="General">
                  <c:v>-0.27548694051802203</c:v>
                </c:pt>
                <c:pt idx="3987" formatCode="General">
                  <c:v>-0.27559317648410803</c:v>
                </c:pt>
                <c:pt idx="3988" formatCode="General">
                  <c:v>-0.27581925503909599</c:v>
                </c:pt>
                <c:pt idx="3989" formatCode="General">
                  <c:v>-0.27577695436775701</c:v>
                </c:pt>
                <c:pt idx="3990" formatCode="General">
                  <c:v>-0.27558967471122697</c:v>
                </c:pt>
                <c:pt idx="3991" formatCode="General">
                  <c:v>-0.27557426132261797</c:v>
                </c:pt>
                <c:pt idx="3992" formatCode="General">
                  <c:v>-0.275492463260889</c:v>
                </c:pt>
                <c:pt idx="3993" formatCode="General">
                  <c:v>-0.27552762068808101</c:v>
                </c:pt>
                <c:pt idx="3994" formatCode="General">
                  <c:v>-0.27561232447624201</c:v>
                </c:pt>
                <c:pt idx="3995" formatCode="General">
                  <c:v>-0.27587706223130198</c:v>
                </c:pt>
                <c:pt idx="3996" formatCode="General">
                  <c:v>-0.27615478262305299</c:v>
                </c:pt>
                <c:pt idx="3997" formatCode="General">
                  <c:v>-0.277060652151704</c:v>
                </c:pt>
                <c:pt idx="3998" formatCode="General">
                  <c:v>-0.27743409387767298</c:v>
                </c:pt>
                <c:pt idx="3999" formatCode="General">
                  <c:v>-0.27760370634496201</c:v>
                </c:pt>
                <c:pt idx="4000" formatCode="General">
                  <c:v>-0.27730387635529002</c:v>
                </c:pt>
                <c:pt idx="4001" formatCode="General">
                  <c:v>-0.27644053101539601</c:v>
                </c:pt>
                <c:pt idx="4002" formatCode="General">
                  <c:v>-0.27539093047380397</c:v>
                </c:pt>
                <c:pt idx="4003" formatCode="General">
                  <c:v>-0.27483718469738999</c:v>
                </c:pt>
                <c:pt idx="4004" formatCode="General">
                  <c:v>-0.27382698841392999</c:v>
                </c:pt>
                <c:pt idx="4005" formatCode="General">
                  <c:v>-0.27340167202055499</c:v>
                </c:pt>
                <c:pt idx="4006" formatCode="General">
                  <c:v>-0.27294139377772803</c:v>
                </c:pt>
                <c:pt idx="4007" formatCode="General">
                  <c:v>-0.27287283912301102</c:v>
                </c:pt>
                <c:pt idx="4008" formatCode="General">
                  <c:v>-0.27279816567897802</c:v>
                </c:pt>
                <c:pt idx="4009" formatCode="General">
                  <c:v>-0.27284506708383599</c:v>
                </c:pt>
                <c:pt idx="4010" formatCode="General">
                  <c:v>-0.27308438904583499</c:v>
                </c:pt>
                <c:pt idx="4011" formatCode="General">
                  <c:v>-0.27371210046112499</c:v>
                </c:pt>
                <c:pt idx="4012" formatCode="General">
                  <c:v>-0.27406700886786001</c:v>
                </c:pt>
                <c:pt idx="4013" formatCode="General">
                  <c:v>-0.27475148439407299</c:v>
                </c:pt>
                <c:pt idx="4014" formatCode="General">
                  <c:v>-0.27502076700329797</c:v>
                </c:pt>
                <c:pt idx="4015" formatCode="General">
                  <c:v>-0.27545910328626599</c:v>
                </c:pt>
                <c:pt idx="4016" formatCode="General">
                  <c:v>-0.27561951428651799</c:v>
                </c:pt>
                <c:pt idx="4017" formatCode="General">
                  <c:v>-0.27670997194945801</c:v>
                </c:pt>
                <c:pt idx="4018" formatCode="General">
                  <c:v>-0.27852392755448802</c:v>
                </c:pt>
                <c:pt idx="4019" formatCode="General">
                  <c:v>-0.27884530834853599</c:v>
                </c:pt>
                <c:pt idx="4020" formatCode="General">
                  <c:v>-0.27832799591124102</c:v>
                </c:pt>
                <c:pt idx="4021" formatCode="General">
                  <c:v>-0.27764137834310498</c:v>
                </c:pt>
                <c:pt idx="4022" formatCode="General">
                  <c:v>-0.27609046548604999</c:v>
                </c:pt>
                <c:pt idx="4023" formatCode="General">
                  <c:v>-0.27535108849406198</c:v>
                </c:pt>
                <c:pt idx="4024" formatCode="General">
                  <c:v>-0.27389073744416198</c:v>
                </c:pt>
                <c:pt idx="4025" formatCode="General">
                  <c:v>-0.27248655445873698</c:v>
                </c:pt>
                <c:pt idx="4026" formatCode="General">
                  <c:v>-0.27178362943232098</c:v>
                </c:pt>
                <c:pt idx="4027" formatCode="General">
                  <c:v>-0.27066435664892202</c:v>
                </c:pt>
                <c:pt idx="4028" formatCode="General">
                  <c:v>-0.27022665366530402</c:v>
                </c:pt>
                <c:pt idx="4029" formatCode="General">
                  <c:v>-0.26937600225210201</c:v>
                </c:pt>
                <c:pt idx="4030" formatCode="General">
                  <c:v>-0.26904962956905398</c:v>
                </c:pt>
                <c:pt idx="4031" formatCode="General">
                  <c:v>-0.26863995939493202</c:v>
                </c:pt>
                <c:pt idx="4032" formatCode="General">
                  <c:v>-0.268593840301037</c:v>
                </c:pt>
                <c:pt idx="4033" formatCode="General">
                  <c:v>-0.269159264862537</c:v>
                </c:pt>
                <c:pt idx="4034" formatCode="General">
                  <c:v>-0.27042721398174802</c:v>
                </c:pt>
                <c:pt idx="4035" formatCode="General">
                  <c:v>-0.27129319496452797</c:v>
                </c:pt>
                <c:pt idx="4036" formatCode="General">
                  <c:v>-0.27290663681924299</c:v>
                </c:pt>
                <c:pt idx="4037" formatCode="General">
                  <c:v>-0.273357294499874</c:v>
                </c:pt>
                <c:pt idx="4038" formatCode="General">
                  <c:v>-0.274002496153116</c:v>
                </c:pt>
                <c:pt idx="4039" formatCode="General">
                  <c:v>-0.27425826527178299</c:v>
                </c:pt>
                <c:pt idx="4040" formatCode="General">
                  <c:v>-0.27484364807605699</c:v>
                </c:pt>
                <c:pt idx="4041" formatCode="General">
                  <c:v>-0.27524068020284198</c:v>
                </c:pt>
                <c:pt idx="4042" formatCode="General">
                  <c:v>-0.275185881182551</c:v>
                </c:pt>
                <c:pt idx="4043" formatCode="General">
                  <c:v>-0.27458791621029399</c:v>
                </c:pt>
                <c:pt idx="4044" formatCode="General">
                  <c:v>-0.27420649304986</c:v>
                </c:pt>
                <c:pt idx="4045" formatCode="General">
                  <c:v>-0.27298236265778503</c:v>
                </c:pt>
                <c:pt idx="4046" formatCode="General">
                  <c:v>-0.27238107286393598</c:v>
                </c:pt>
                <c:pt idx="4047" formatCode="General">
                  <c:v>-0.27152929455041902</c:v>
                </c:pt>
                <c:pt idx="4048" formatCode="General">
                  <c:v>-0.27115814387798298</c:v>
                </c:pt>
                <c:pt idx="4049" formatCode="General">
                  <c:v>-0.27065274305641701</c:v>
                </c:pt>
                <c:pt idx="4050" formatCode="General">
                  <c:v>-0.270451530814171</c:v>
                </c:pt>
                <c:pt idx="4051" formatCode="General">
                  <c:v>-0.27038294821977599</c:v>
                </c:pt>
                <c:pt idx="4052" formatCode="General">
                  <c:v>-0.270286314189434</c:v>
                </c:pt>
                <c:pt idx="4053" formatCode="General">
                  <c:v>-0.27032597921788698</c:v>
                </c:pt>
                <c:pt idx="4054" formatCode="General">
                  <c:v>-0.27068852446973302</c:v>
                </c:pt>
                <c:pt idx="4055" formatCode="General">
                  <c:v>-0.27095219120383301</c:v>
                </c:pt>
                <c:pt idx="4056" formatCode="General">
                  <c:v>-0.271821860224009</c:v>
                </c:pt>
                <c:pt idx="4057" formatCode="General">
                  <c:v>-0.27283661998808401</c:v>
                </c:pt>
                <c:pt idx="4058" formatCode="General">
                  <c:v>-0.27317228727042703</c:v>
                </c:pt>
                <c:pt idx="4059" formatCode="General">
                  <c:v>-0.27355933561921097</c:v>
                </c:pt>
                <c:pt idx="4060" formatCode="General">
                  <c:v>-0.27388925664126901</c:v>
                </c:pt>
                <c:pt idx="4061" formatCode="General">
                  <c:v>-0.27420952916145303</c:v>
                </c:pt>
                <c:pt idx="4062" formatCode="General">
                  <c:v>-0.27397351339459403</c:v>
                </c:pt>
                <c:pt idx="4063" formatCode="General">
                  <c:v>-0.27298690751194998</c:v>
                </c:pt>
                <c:pt idx="4064" formatCode="General">
                  <c:v>-0.27259084396064298</c:v>
                </c:pt>
                <c:pt idx="4065" formatCode="General">
                  <c:v>-0.27184149250388101</c:v>
                </c:pt>
                <c:pt idx="4066" formatCode="General">
                  <c:v>-0.27084274217486398</c:v>
                </c:pt>
                <c:pt idx="4067" formatCode="General">
                  <c:v>-0.27049697935581202</c:v>
                </c:pt>
                <c:pt idx="4068" formatCode="General">
                  <c:v>-0.26969644241035001</c:v>
                </c:pt>
                <c:pt idx="4069" formatCode="General">
                  <c:v>-0.26923492550849898</c:v>
                </c:pt>
                <c:pt idx="4070" formatCode="General">
                  <c:v>-0.26863866485655302</c:v>
                </c:pt>
                <c:pt idx="4071" formatCode="General">
                  <c:v>-0.26850905269384401</c:v>
                </c:pt>
                <c:pt idx="4072" formatCode="General">
                  <c:v>-0.26838306337595003</c:v>
                </c:pt>
                <c:pt idx="4073" formatCode="General">
                  <c:v>-0.26876592077314898</c:v>
                </c:pt>
                <c:pt idx="4074" formatCode="General">
                  <c:v>-0.26891955174505699</c:v>
                </c:pt>
                <c:pt idx="4075" formatCode="General">
                  <c:v>-0.269395066425204</c:v>
                </c:pt>
                <c:pt idx="4076" formatCode="General">
                  <c:v>-0.26982939802110201</c:v>
                </c:pt>
                <c:pt idx="4077" formatCode="General">
                  <c:v>-0.27111074887216102</c:v>
                </c:pt>
                <c:pt idx="4078" formatCode="General">
                  <c:v>-0.271787028759718</c:v>
                </c:pt>
                <c:pt idx="4079" formatCode="General">
                  <c:v>-0.27221367694437498</c:v>
                </c:pt>
                <c:pt idx="4080" formatCode="General">
                  <c:v>-0.27204868383705599</c:v>
                </c:pt>
                <c:pt idx="4081" formatCode="General">
                  <c:v>-0.27140568010508997</c:v>
                </c:pt>
                <c:pt idx="4082" formatCode="General">
                  <c:v>-0.27070223353803202</c:v>
                </c:pt>
                <c:pt idx="4083" formatCode="General">
                  <c:v>-0.27030386030673997</c:v>
                </c:pt>
                <c:pt idx="4084" formatCode="General">
                  <c:v>-0.26895905844867202</c:v>
                </c:pt>
                <c:pt idx="4085" formatCode="General">
                  <c:v>-0.26824020780622998</c:v>
                </c:pt>
                <c:pt idx="4086" formatCode="General">
                  <c:v>-0.26700715534389002</c:v>
                </c:pt>
                <c:pt idx="4087" formatCode="General">
                  <c:v>-0.26637736707925802</c:v>
                </c:pt>
                <c:pt idx="4088" formatCode="General">
                  <c:v>-0.26518333703279501</c:v>
                </c:pt>
                <c:pt idx="4089" formatCode="General">
                  <c:v>-0.26410799473524099</c:v>
                </c:pt>
                <c:pt idx="4090" formatCode="General">
                  <c:v>-0.263693258166313</c:v>
                </c:pt>
                <c:pt idx="4091" formatCode="General">
                  <c:v>-0.263035278767347</c:v>
                </c:pt>
                <c:pt idx="4092" formatCode="General">
                  <c:v>-0.262783654034138</c:v>
                </c:pt>
                <c:pt idx="4093" formatCode="General">
                  <c:v>-0.262919897213578</c:v>
                </c:pt>
                <c:pt idx="4094" formatCode="General">
                  <c:v>-0.26329472661018399</c:v>
                </c:pt>
                <c:pt idx="4095" formatCode="General">
                  <c:v>-0.26469416916370397</c:v>
                </c:pt>
                <c:pt idx="4096" formatCode="General">
                  <c:v>-0.265715271234512</c:v>
                </c:pt>
                <c:pt idx="4097" formatCode="General">
                  <c:v>-0.26768056675791702</c:v>
                </c:pt>
                <c:pt idx="4098" formatCode="General">
                  <c:v>-0.26885659433901299</c:v>
                </c:pt>
                <c:pt idx="4099" formatCode="General">
                  <c:v>-0.26895315386354901</c:v>
                </c:pt>
                <c:pt idx="4100" formatCode="General">
                  <c:v>-0.26858102530241001</c:v>
                </c:pt>
                <c:pt idx="4101" formatCode="General">
                  <c:v>-0.26820922270417202</c:v>
                </c:pt>
                <c:pt idx="4102" formatCode="General">
                  <c:v>-0.266783908009529</c:v>
                </c:pt>
                <c:pt idx="4103" formatCode="General">
                  <c:v>-0.26606458239257302</c:v>
                </c:pt>
                <c:pt idx="4104" formatCode="General">
                  <c:v>-0.26499605737626603</c:v>
                </c:pt>
                <c:pt idx="4105" formatCode="General">
                  <c:v>-0.263994131237268</c:v>
                </c:pt>
                <c:pt idx="4106" formatCode="General">
                  <c:v>-0.26362779550254301</c:v>
                </c:pt>
                <c:pt idx="4107" formatCode="General">
                  <c:v>-0.26334621943533398</c:v>
                </c:pt>
                <c:pt idx="4108" formatCode="General">
                  <c:v>-0.26321920566260798</c:v>
                </c:pt>
                <c:pt idx="4109" formatCode="General">
                  <c:v>-0.26270323432982001</c:v>
                </c:pt>
                <c:pt idx="4110" formatCode="General">
                  <c:v>-0.26248672977089899</c:v>
                </c:pt>
                <c:pt idx="4111" formatCode="General">
                  <c:v>-0.26259536854922799</c:v>
                </c:pt>
                <c:pt idx="4112" formatCode="General">
                  <c:v>-0.26250151917338399</c:v>
                </c:pt>
                <c:pt idx="4113" formatCode="General">
                  <c:v>-0.261986535042524</c:v>
                </c:pt>
                <c:pt idx="4114" formatCode="General">
                  <c:v>-0.26145233772695098</c:v>
                </c:pt>
                <c:pt idx="4115" formatCode="General">
                  <c:v>-0.26114296168088902</c:v>
                </c:pt>
                <c:pt idx="4116" formatCode="General">
                  <c:v>-0.26060044765472401</c:v>
                </c:pt>
                <c:pt idx="4117" formatCode="General">
                  <c:v>-0.260548405349255</c:v>
                </c:pt>
                <c:pt idx="4118" formatCode="General">
                  <c:v>-0.26050758548080899</c:v>
                </c:pt>
                <c:pt idx="4119" formatCode="General">
                  <c:v>-0.26038977317512002</c:v>
                </c:pt>
                <c:pt idx="4120" formatCode="General">
                  <c:v>-0.25988518260419402</c:v>
                </c:pt>
                <c:pt idx="4121" formatCode="General">
                  <c:v>-0.25904925540089602</c:v>
                </c:pt>
                <c:pt idx="4122" formatCode="General">
                  <c:v>-0.25874550454318501</c:v>
                </c:pt>
                <c:pt idx="4123" formatCode="General">
                  <c:v>-0.258015897125006</c:v>
                </c:pt>
                <c:pt idx="4124" formatCode="General">
                  <c:v>-0.25755709037184699</c:v>
                </c:pt>
                <c:pt idx="4125" formatCode="General">
                  <c:v>-0.256622349843383</c:v>
                </c:pt>
                <c:pt idx="4126" formatCode="General">
                  <c:v>-0.25625718757510202</c:v>
                </c:pt>
                <c:pt idx="4127" formatCode="General">
                  <c:v>-0.25546272285282601</c:v>
                </c:pt>
                <c:pt idx="4128" formatCode="General">
                  <c:v>-0.25513323955237899</c:v>
                </c:pt>
                <c:pt idx="4129" formatCode="General">
                  <c:v>-0.25484464131295698</c:v>
                </c:pt>
                <c:pt idx="4130" formatCode="General">
                  <c:v>-0.25462870486080602</c:v>
                </c:pt>
                <c:pt idx="4131" formatCode="General">
                  <c:v>-0.254622232168913</c:v>
                </c:pt>
                <c:pt idx="4132" formatCode="General">
                  <c:v>-0.25466626510024098</c:v>
                </c:pt>
                <c:pt idx="4133" formatCode="General">
                  <c:v>-0.25483659468591202</c:v>
                </c:pt>
                <c:pt idx="4134" formatCode="General">
                  <c:v>-0.255720419809222</c:v>
                </c:pt>
                <c:pt idx="4135" formatCode="General">
                  <c:v>-0.25612911209464101</c:v>
                </c:pt>
                <c:pt idx="4136" formatCode="General">
                  <c:v>-0.255986312404275</c:v>
                </c:pt>
                <c:pt idx="4137" formatCode="General">
                  <c:v>-0.25504404678940801</c:v>
                </c:pt>
                <c:pt idx="4138" formatCode="General">
                  <c:v>-0.25451965630054502</c:v>
                </c:pt>
                <c:pt idx="4139" formatCode="General">
                  <c:v>-0.25317166931927199</c:v>
                </c:pt>
                <c:pt idx="4140" formatCode="General">
                  <c:v>-0.25230607017874701</c:v>
                </c:pt>
                <c:pt idx="4141" formatCode="General">
                  <c:v>-0.25055757723748701</c:v>
                </c:pt>
                <c:pt idx="4142" formatCode="General">
                  <c:v>-0.24983606301248101</c:v>
                </c:pt>
                <c:pt idx="4143" formatCode="General">
                  <c:v>-0.24891830980777699</c:v>
                </c:pt>
                <c:pt idx="4144" formatCode="General">
                  <c:v>-0.248670503497124</c:v>
                </c:pt>
                <c:pt idx="4145" formatCode="General">
                  <c:v>-0.24833898991346401</c:v>
                </c:pt>
                <c:pt idx="4146" formatCode="General">
                  <c:v>-0.24835060350596899</c:v>
                </c:pt>
                <c:pt idx="4147" formatCode="General">
                  <c:v>-0.24867106229066799</c:v>
                </c:pt>
                <c:pt idx="4148" formatCode="General">
                  <c:v>-0.24954330176115</c:v>
                </c:pt>
                <c:pt idx="4149" formatCode="General">
                  <c:v>-0.249982299283147</c:v>
                </c:pt>
                <c:pt idx="4150" formatCode="General">
                  <c:v>-0.25102762505412102</c:v>
                </c:pt>
                <c:pt idx="4151" formatCode="General">
                  <c:v>-0.251676496118307</c:v>
                </c:pt>
                <c:pt idx="4152" formatCode="General">
                  <c:v>-0.25279335677623699</c:v>
                </c:pt>
                <c:pt idx="4153" formatCode="General">
                  <c:v>-0.25349788367748299</c:v>
                </c:pt>
                <c:pt idx="4154" formatCode="General">
                  <c:v>-0.25374691933393501</c:v>
                </c:pt>
                <c:pt idx="4155" formatCode="General">
                  <c:v>-0.25375466793775597</c:v>
                </c:pt>
                <c:pt idx="4156" formatCode="General">
                  <c:v>-0.25342913344502399</c:v>
                </c:pt>
                <c:pt idx="4157" formatCode="General">
                  <c:v>-0.252646394073963</c:v>
                </c:pt>
                <c:pt idx="4158" formatCode="General">
                  <c:v>-0.25219611823558802</c:v>
                </c:pt>
                <c:pt idx="4159" formatCode="General">
                  <c:v>-0.251258509233594</c:v>
                </c:pt>
                <c:pt idx="4160" formatCode="General">
                  <c:v>-0.25084090419113603</c:v>
                </c:pt>
                <c:pt idx="4161" formatCode="General">
                  <c:v>-0.25024659931659698</c:v>
                </c:pt>
                <c:pt idx="4162" formatCode="General">
                  <c:v>-0.25007336400449298</c:v>
                </c:pt>
                <c:pt idx="4163" formatCode="General">
                  <c:v>-0.25010940618812999</c:v>
                </c:pt>
                <c:pt idx="4164" formatCode="General">
                  <c:v>-0.25036660023033602</c:v>
                </c:pt>
                <c:pt idx="4165" formatCode="General">
                  <c:v>-0.25056414306163799</c:v>
                </c:pt>
                <c:pt idx="4166" formatCode="General">
                  <c:v>-0.25119736790656999</c:v>
                </c:pt>
                <c:pt idx="4167" formatCode="General">
                  <c:v>-0.25177210569381703</c:v>
                </c:pt>
                <c:pt idx="4168" formatCode="General">
                  <c:v>-0.252748653292656</c:v>
                </c:pt>
                <c:pt idx="4169" formatCode="General">
                  <c:v>-0.25301556102931499</c:v>
                </c:pt>
                <c:pt idx="4170" formatCode="General">
                  <c:v>-0.25317255407571798</c:v>
                </c:pt>
                <c:pt idx="4171" formatCode="General">
                  <c:v>-0.25360021740198102</c:v>
                </c:pt>
                <c:pt idx="4172" formatCode="General">
                  <c:v>-0.25378741323947901</c:v>
                </c:pt>
                <c:pt idx="4173" formatCode="General">
                  <c:v>-0.25372067466378201</c:v>
                </c:pt>
                <c:pt idx="4174" formatCode="General">
                  <c:v>-0.25350412353873297</c:v>
                </c:pt>
                <c:pt idx="4175" formatCode="General">
                  <c:v>-0.25298839434981302</c:v>
                </c:pt>
                <c:pt idx="4176" formatCode="General">
                  <c:v>-0.25273589417338399</c:v>
                </c:pt>
                <c:pt idx="4177" formatCode="General">
                  <c:v>-0.25246930308639998</c:v>
                </c:pt>
                <c:pt idx="4178" formatCode="General">
                  <c:v>-0.25197431445121798</c:v>
                </c:pt>
                <c:pt idx="4179" formatCode="General">
                  <c:v>-0.25156679563224299</c:v>
                </c:pt>
                <c:pt idx="4180" formatCode="General">
                  <c:v>-0.25102567858994002</c:v>
                </c:pt>
                <c:pt idx="4181" formatCode="General">
                  <c:v>-0.25082332082092801</c:v>
                </c:pt>
                <c:pt idx="4182" formatCode="General">
                  <c:v>-0.250197378918529</c:v>
                </c:pt>
                <c:pt idx="4183" formatCode="General">
                  <c:v>-0.25008836761116998</c:v>
                </c:pt>
                <c:pt idx="4184" formatCode="General">
                  <c:v>-0.25037737563252399</c:v>
                </c:pt>
                <c:pt idx="4185" formatCode="General">
                  <c:v>-0.25125639513135001</c:v>
                </c:pt>
                <c:pt idx="4186" formatCode="General">
                  <c:v>-0.251885140314698</c:v>
                </c:pt>
                <c:pt idx="4187" formatCode="General">
                  <c:v>-0.25300727225840097</c:v>
                </c:pt>
                <c:pt idx="4188" formatCode="General">
                  <c:v>-0.25354712270200302</c:v>
                </c:pt>
                <c:pt idx="4189" formatCode="General">
                  <c:v>-0.25446279905736402</c:v>
                </c:pt>
                <c:pt idx="4190" formatCode="General">
                  <c:v>-0.25473811663687201</c:v>
                </c:pt>
                <c:pt idx="4191" formatCode="General">
                  <c:v>-0.25460552424192401</c:v>
                </c:pt>
                <c:pt idx="4192" formatCode="General">
                  <c:v>-0.25418873876333198</c:v>
                </c:pt>
                <c:pt idx="4193" formatCode="General">
                  <c:v>-0.25314260274171801</c:v>
                </c:pt>
                <c:pt idx="4194" formatCode="General">
                  <c:v>-0.25228885002434298</c:v>
                </c:pt>
                <c:pt idx="4195" formatCode="General">
                  <c:v>-0.25194962508976498</c:v>
                </c:pt>
                <c:pt idx="4196" formatCode="General">
                  <c:v>-0.25114701129496098</c:v>
                </c:pt>
                <c:pt idx="4197" formatCode="General">
                  <c:v>-0.250821113586426</c:v>
                </c:pt>
                <c:pt idx="4198" formatCode="General">
                  <c:v>-0.25040534324944003</c:v>
                </c:pt>
                <c:pt idx="4199" formatCode="General">
                  <c:v>-0.25038960389792903</c:v>
                </c:pt>
                <c:pt idx="4200" formatCode="General">
                  <c:v>-0.25088628754019698</c:v>
                </c:pt>
                <c:pt idx="4201" formatCode="General">
                  <c:v>-0.25192982517182799</c:v>
                </c:pt>
                <c:pt idx="4202" formatCode="General">
                  <c:v>-0.252591418102384</c:v>
                </c:pt>
                <c:pt idx="4203" formatCode="General">
                  <c:v>-0.25380956009030298</c:v>
                </c:pt>
                <c:pt idx="4204" formatCode="General">
                  <c:v>-0.25453894399106503</c:v>
                </c:pt>
                <c:pt idx="4205" formatCode="General">
                  <c:v>-0.25552540086209802</c:v>
                </c:pt>
                <c:pt idx="4206" formatCode="General">
                  <c:v>-0.25550181046128301</c:v>
                </c:pt>
                <c:pt idx="4207" formatCode="General">
                  <c:v>-0.255210837349296</c:v>
                </c:pt>
                <c:pt idx="4208" formatCode="General">
                  <c:v>-0.25493074208498001</c:v>
                </c:pt>
                <c:pt idx="4209" formatCode="General">
                  <c:v>-0.25408590212464299</c:v>
                </c:pt>
                <c:pt idx="4210" formatCode="General">
                  <c:v>-0.25323916226625398</c:v>
                </c:pt>
                <c:pt idx="4211" formatCode="General">
                  <c:v>-0.25284184142947203</c:v>
                </c:pt>
                <c:pt idx="4212" formatCode="General">
                  <c:v>-0.25198553688824199</c:v>
                </c:pt>
                <c:pt idx="4213" formatCode="General">
                  <c:v>-0.25169361382722899</c:v>
                </c:pt>
                <c:pt idx="4214" formatCode="General">
                  <c:v>-0.25121365673840002</c:v>
                </c:pt>
                <c:pt idx="4215" formatCode="General">
                  <c:v>-0.25107793509960202</c:v>
                </c:pt>
                <c:pt idx="4216" formatCode="General">
                  <c:v>-0.25090124458074597</c:v>
                </c:pt>
                <c:pt idx="4217" formatCode="General">
                  <c:v>-0.251029543578625</c:v>
                </c:pt>
                <c:pt idx="4218" formatCode="General">
                  <c:v>-0.25103108026087301</c:v>
                </c:pt>
                <c:pt idx="4219" formatCode="General">
                  <c:v>-0.25059632025659101</c:v>
                </c:pt>
                <c:pt idx="4220" formatCode="General">
                  <c:v>-0.25033959187567201</c:v>
                </c:pt>
                <c:pt idx="4221" formatCode="General">
                  <c:v>-0.24997506290674201</c:v>
                </c:pt>
                <c:pt idx="4222" formatCode="General">
                  <c:v>-0.24985300377011299</c:v>
                </c:pt>
                <c:pt idx="4223" formatCode="General">
                  <c:v>-0.24965745396912101</c:v>
                </c:pt>
                <c:pt idx="4224" formatCode="General">
                  <c:v>-0.24967571720480899</c:v>
                </c:pt>
                <c:pt idx="4225" formatCode="General">
                  <c:v>-0.25020920671522601</c:v>
                </c:pt>
                <c:pt idx="4226" formatCode="General">
                  <c:v>-0.25107762776315201</c:v>
                </c:pt>
                <c:pt idx="4227" formatCode="General">
                  <c:v>-0.25159154087305102</c:v>
                </c:pt>
                <c:pt idx="4228" formatCode="General">
                  <c:v>-0.25251706130802598</c:v>
                </c:pt>
                <c:pt idx="4229" formatCode="General">
                  <c:v>-0.25257629342377202</c:v>
                </c:pt>
                <c:pt idx="4230" formatCode="General">
                  <c:v>-0.25206513702869399</c:v>
                </c:pt>
                <c:pt idx="4231" formatCode="General">
                  <c:v>-0.25173866190016297</c:v>
                </c:pt>
                <c:pt idx="4232" formatCode="General">
                  <c:v>-0.25099468417465698</c:v>
                </c:pt>
                <c:pt idx="4233" formatCode="General">
                  <c:v>-0.25039264932274802</c:v>
                </c:pt>
                <c:pt idx="4234" formatCode="General">
                  <c:v>-0.24999700486660001</c:v>
                </c:pt>
                <c:pt idx="4235" formatCode="General">
                  <c:v>-0.24900919757783399</c:v>
                </c:pt>
                <c:pt idx="4236" formatCode="General">
                  <c:v>-0.24867202155292001</c:v>
                </c:pt>
                <c:pt idx="4237" formatCode="General">
                  <c:v>-0.24833139032125501</c:v>
                </c:pt>
                <c:pt idx="4238" formatCode="General">
                  <c:v>-0.24824655614793301</c:v>
                </c:pt>
                <c:pt idx="4239" formatCode="General">
                  <c:v>-0.247992938384414</c:v>
                </c:pt>
                <c:pt idx="4240" formatCode="General">
                  <c:v>-0.24775575846433601</c:v>
                </c:pt>
                <c:pt idx="4241" formatCode="General">
                  <c:v>-0.24730073288083099</c:v>
                </c:pt>
                <c:pt idx="4242" formatCode="General">
                  <c:v>-0.24731331504881399</c:v>
                </c:pt>
                <c:pt idx="4243" formatCode="General">
                  <c:v>-0.247488282620907</c:v>
                </c:pt>
                <c:pt idx="4244" formatCode="General">
                  <c:v>-0.248051062226295</c:v>
                </c:pt>
                <c:pt idx="4245" formatCode="General">
                  <c:v>-0.24836943484842799</c:v>
                </c:pt>
                <c:pt idx="4246" formatCode="General">
                  <c:v>-0.24919441901147399</c:v>
                </c:pt>
                <c:pt idx="4247" formatCode="General">
                  <c:v>-0.24955197237432</c:v>
                </c:pt>
                <c:pt idx="4248" formatCode="General">
                  <c:v>-0.25009372271597402</c:v>
                </c:pt>
                <c:pt idx="4249" formatCode="General">
                  <c:v>-0.25015489198267499</c:v>
                </c:pt>
                <c:pt idx="4250" formatCode="General">
                  <c:v>-0.24999885819852399</c:v>
                </c:pt>
                <c:pt idx="4251" formatCode="General">
                  <c:v>-0.24977330118417701</c:v>
                </c:pt>
                <c:pt idx="4252" formatCode="General">
                  <c:v>-0.249744793400168</c:v>
                </c:pt>
                <c:pt idx="4253" formatCode="General">
                  <c:v>-0.24937410838901999</c:v>
                </c:pt>
                <c:pt idx="4254" formatCode="General">
                  <c:v>-0.24901964701712101</c:v>
                </c:pt>
                <c:pt idx="4255" formatCode="General">
                  <c:v>-0.248122634366155</c:v>
                </c:pt>
                <c:pt idx="4256" formatCode="General">
                  <c:v>-0.247804019600153</c:v>
                </c:pt>
                <c:pt idx="4257" formatCode="General">
                  <c:v>-0.247334474697709</c:v>
                </c:pt>
                <c:pt idx="4258" formatCode="General">
                  <c:v>-0.247123679146171</c:v>
                </c:pt>
                <c:pt idx="4259" formatCode="General">
                  <c:v>-0.24728889577090701</c:v>
                </c:pt>
                <c:pt idx="4260" formatCode="General">
                  <c:v>-0.24772492237389099</c:v>
                </c:pt>
                <c:pt idx="4261" formatCode="General">
                  <c:v>-0.24803083389997499</c:v>
                </c:pt>
                <c:pt idx="4262" formatCode="General">
                  <c:v>-0.24860439822077801</c:v>
                </c:pt>
                <c:pt idx="4263" formatCode="General">
                  <c:v>-0.248888814821839</c:v>
                </c:pt>
                <c:pt idx="4264" formatCode="General">
                  <c:v>-0.24973485618829699</c:v>
                </c:pt>
                <c:pt idx="4265" formatCode="General">
                  <c:v>-0.251045431941748</c:v>
                </c:pt>
                <c:pt idx="4266" formatCode="General">
                  <c:v>-0.25140417739748999</c:v>
                </c:pt>
                <c:pt idx="4267" formatCode="General">
                  <c:v>-0.25133150629699202</c:v>
                </c:pt>
                <c:pt idx="4268" formatCode="General">
                  <c:v>-0.25113559328019602</c:v>
                </c:pt>
                <c:pt idx="4269" formatCode="General">
                  <c:v>-0.25049461051821698</c:v>
                </c:pt>
                <c:pt idx="4270" formatCode="General">
                  <c:v>-0.24997230619192101</c:v>
                </c:pt>
                <c:pt idx="4271" formatCode="General">
                  <c:v>-0.24902333505451699</c:v>
                </c:pt>
                <c:pt idx="4272" formatCode="General">
                  <c:v>-0.24865021929144901</c:v>
                </c:pt>
                <c:pt idx="4273" formatCode="General">
                  <c:v>-0.247933324426413</c:v>
                </c:pt>
                <c:pt idx="4274" formatCode="General">
                  <c:v>-0.247730268165469</c:v>
                </c:pt>
                <c:pt idx="4275" formatCode="General">
                  <c:v>-0.247755367308855</c:v>
                </c:pt>
                <c:pt idx="4276" formatCode="General">
                  <c:v>-0.24834631010889999</c:v>
                </c:pt>
                <c:pt idx="4277" formatCode="General">
                  <c:v>-0.24886529892682999</c:v>
                </c:pt>
                <c:pt idx="4278" formatCode="General">
                  <c:v>-0.24981694296002399</c:v>
                </c:pt>
                <c:pt idx="4279" formatCode="General">
                  <c:v>-0.25007405318319798</c:v>
                </c:pt>
                <c:pt idx="4280" formatCode="General">
                  <c:v>-0.250159716233611</c:v>
                </c:pt>
                <c:pt idx="4281" formatCode="General">
                  <c:v>-0.25049407035112398</c:v>
                </c:pt>
                <c:pt idx="4282" formatCode="General">
                  <c:v>-0.25071887299418399</c:v>
                </c:pt>
                <c:pt idx="4283" formatCode="General">
                  <c:v>-0.25091513060033299</c:v>
                </c:pt>
                <c:pt idx="4284" formatCode="General">
                  <c:v>-0.25103236548602598</c:v>
                </c:pt>
                <c:pt idx="4285" formatCode="General">
                  <c:v>-0.25094510987400998</c:v>
                </c:pt>
                <c:pt idx="4286" formatCode="General">
                  <c:v>-0.25084545835852601</c:v>
                </c:pt>
                <c:pt idx="4287" formatCode="General">
                  <c:v>-0.25094867683947097</c:v>
                </c:pt>
                <c:pt idx="4288" formatCode="General">
                  <c:v>-0.25098155252635501</c:v>
                </c:pt>
                <c:pt idx="4289" formatCode="General">
                  <c:v>-0.25103896856308</c:v>
                </c:pt>
                <c:pt idx="4290" formatCode="General">
                  <c:v>-0.25096720084548002</c:v>
                </c:pt>
                <c:pt idx="4291" formatCode="General">
                  <c:v>-0.25108600035309803</c:v>
                </c:pt>
                <c:pt idx="4292" formatCode="General">
                  <c:v>-0.25163394398987299</c:v>
                </c:pt>
                <c:pt idx="4293" formatCode="General">
                  <c:v>-0.25179864838719401</c:v>
                </c:pt>
                <c:pt idx="4294" formatCode="General">
                  <c:v>-0.25181881152093399</c:v>
                </c:pt>
                <c:pt idx="4295" formatCode="General">
                  <c:v>-0.25178912095725497</c:v>
                </c:pt>
                <c:pt idx="4296" formatCode="General">
                  <c:v>-0.25140854530036399</c:v>
                </c:pt>
                <c:pt idx="4297" formatCode="General">
                  <c:v>-0.25092943571507897</c:v>
                </c:pt>
                <c:pt idx="4298" formatCode="General">
                  <c:v>-0.25077583268284798</c:v>
                </c:pt>
                <c:pt idx="4299" formatCode="General">
                  <c:v>-0.25064148940146003</c:v>
                </c:pt>
                <c:pt idx="4300" formatCode="General">
                  <c:v>-0.25063727982342199</c:v>
                </c:pt>
                <c:pt idx="4301" formatCode="General">
                  <c:v>-0.25099235586822</c:v>
                </c:pt>
                <c:pt idx="4302" formatCode="General">
                  <c:v>-0.25132908485829802</c:v>
                </c:pt>
                <c:pt idx="4303" formatCode="General">
                  <c:v>-0.252319080755115</c:v>
                </c:pt>
                <c:pt idx="4304" formatCode="General">
                  <c:v>-0.25284746661782298</c:v>
                </c:pt>
                <c:pt idx="4305" formatCode="General">
                  <c:v>-0.25354562327265701</c:v>
                </c:pt>
                <c:pt idx="4306" formatCode="General">
                  <c:v>-0.25372507050633403</c:v>
                </c:pt>
                <c:pt idx="4307" formatCode="General">
                  <c:v>-0.25384189561009401</c:v>
                </c:pt>
                <c:pt idx="4308" formatCode="General">
                  <c:v>-0.25424187071621401</c:v>
                </c:pt>
                <c:pt idx="4309" formatCode="General">
                  <c:v>-0.25432651862502098</c:v>
                </c:pt>
                <c:pt idx="4310" formatCode="General">
                  <c:v>-0.253955237567425</c:v>
                </c:pt>
                <c:pt idx="4311" formatCode="General">
                  <c:v>-0.25371918454766301</c:v>
                </c:pt>
                <c:pt idx="4312" formatCode="General">
                  <c:v>-0.25313378311693702</c:v>
                </c:pt>
                <c:pt idx="4313" formatCode="General">
                  <c:v>-0.25264675728976699</c:v>
                </c:pt>
                <c:pt idx="4314" formatCode="General">
                  <c:v>-0.25233556516468503</c:v>
                </c:pt>
                <c:pt idx="4315" formatCode="General">
                  <c:v>-0.25183769874274697</c:v>
                </c:pt>
                <c:pt idx="4316" formatCode="General">
                  <c:v>-0.25161984376609298</c:v>
                </c:pt>
                <c:pt idx="4317" formatCode="General">
                  <c:v>-0.251122806221247</c:v>
                </c:pt>
                <c:pt idx="4318" formatCode="General">
                  <c:v>-0.250943629071116</c:v>
                </c:pt>
                <c:pt idx="4319" formatCode="General">
                  <c:v>-0.25089456699788598</c:v>
                </c:pt>
                <c:pt idx="4320" formatCode="General">
                  <c:v>-0.25104108266532399</c:v>
                </c:pt>
                <c:pt idx="4321" formatCode="General">
                  <c:v>-0.25124172680079898</c:v>
                </c:pt>
                <c:pt idx="4322" formatCode="General">
                  <c:v>-0.25177771225571599</c:v>
                </c:pt>
                <c:pt idx="4323" formatCode="General">
                  <c:v>-0.252110715955496</c:v>
                </c:pt>
                <c:pt idx="4324" formatCode="General">
                  <c:v>-0.25256156921386702</c:v>
                </c:pt>
                <c:pt idx="4325" formatCode="General">
                  <c:v>-0.25281258858740302</c:v>
                </c:pt>
                <c:pt idx="4326" formatCode="General">
                  <c:v>-0.25326996110379701</c:v>
                </c:pt>
                <c:pt idx="4327" formatCode="General">
                  <c:v>-0.25341683067381399</c:v>
                </c:pt>
                <c:pt idx="4328" formatCode="General">
                  <c:v>-0.25359332561492898</c:v>
                </c:pt>
                <c:pt idx="4329" formatCode="General">
                  <c:v>-0.25365593843162099</c:v>
                </c:pt>
                <c:pt idx="4330" formatCode="General">
                  <c:v>-0.253737708553672</c:v>
                </c:pt>
                <c:pt idx="4331" formatCode="General">
                  <c:v>-0.25397399440407797</c:v>
                </c:pt>
                <c:pt idx="4332" formatCode="General">
                  <c:v>-0.253889299929142</c:v>
                </c:pt>
                <c:pt idx="4333" formatCode="General">
                  <c:v>-0.25359128601849101</c:v>
                </c:pt>
                <c:pt idx="4334" formatCode="General">
                  <c:v>-0.25349702686071401</c:v>
                </c:pt>
                <c:pt idx="4335" formatCode="General">
                  <c:v>-0.25327023118734399</c:v>
                </c:pt>
                <c:pt idx="4336" formatCode="General">
                  <c:v>-0.25305978953838298</c:v>
                </c:pt>
                <c:pt idx="4337" formatCode="General">
                  <c:v>-0.25251857936382299</c:v>
                </c:pt>
                <c:pt idx="4338" formatCode="General">
                  <c:v>-0.25244173593819103</c:v>
                </c:pt>
                <c:pt idx="4339" formatCode="General">
                  <c:v>-0.25256456807255701</c:v>
                </c:pt>
                <c:pt idx="4340" formatCode="General">
                  <c:v>-0.25282310321927098</c:v>
                </c:pt>
                <c:pt idx="4341" formatCode="General">
                  <c:v>-0.252885092049837</c:v>
                </c:pt>
                <c:pt idx="4342" formatCode="General">
                  <c:v>-0.25283857248723501</c:v>
                </c:pt>
                <c:pt idx="4343" formatCode="General">
                  <c:v>-0.252966424450278</c:v>
                </c:pt>
                <c:pt idx="4344" formatCode="General">
                  <c:v>-0.25320140644908001</c:v>
                </c:pt>
                <c:pt idx="4345" formatCode="General">
                  <c:v>-0.25303412228822703</c:v>
                </c:pt>
                <c:pt idx="4346" formatCode="General">
                  <c:v>-0.25282897986471697</c:v>
                </c:pt>
                <c:pt idx="4347" formatCode="General">
                  <c:v>-0.25234236381948</c:v>
                </c:pt>
                <c:pt idx="4348" formatCode="General">
                  <c:v>-0.252133132889867</c:v>
                </c:pt>
                <c:pt idx="4349" formatCode="General">
                  <c:v>-0.25195687077939499</c:v>
                </c:pt>
                <c:pt idx="4350" formatCode="General">
                  <c:v>-0.25195210240781302</c:v>
                </c:pt>
                <c:pt idx="4351" formatCode="General">
                  <c:v>-0.25201231241226202</c:v>
                </c:pt>
                <c:pt idx="4352" formatCode="General">
                  <c:v>-0.25206566788256202</c:v>
                </c:pt>
                <c:pt idx="4353" formatCode="General">
                  <c:v>-0.25222356431186199</c:v>
                </c:pt>
                <c:pt idx="4354" formatCode="General">
                  <c:v>-0.25242371484637299</c:v>
                </c:pt>
                <c:pt idx="4355" formatCode="General">
                  <c:v>-0.252713477239013</c:v>
                </c:pt>
                <c:pt idx="4356" formatCode="General">
                  <c:v>-0.25334657169878499</c:v>
                </c:pt>
                <c:pt idx="4357" formatCode="General">
                  <c:v>-0.25363716296851602</c:v>
                </c:pt>
                <c:pt idx="4358" formatCode="General">
                  <c:v>-0.253987042233348</c:v>
                </c:pt>
                <c:pt idx="4359" formatCode="General">
                  <c:v>-0.25406527332961598</c:v>
                </c:pt>
                <c:pt idx="4360" formatCode="General">
                  <c:v>-0.25397768244147301</c:v>
                </c:pt>
                <c:pt idx="4361" formatCode="General">
                  <c:v>-0.25361187756061598</c:v>
                </c:pt>
                <c:pt idx="4362" formatCode="General">
                  <c:v>-0.25326505303382901</c:v>
                </c:pt>
                <c:pt idx="4363" formatCode="General">
                  <c:v>-0.25231461040675601</c:v>
                </c:pt>
                <c:pt idx="4364" formatCode="General">
                  <c:v>-0.25180947966873601</c:v>
                </c:pt>
                <c:pt idx="4365" formatCode="General">
                  <c:v>-0.25107344612479199</c:v>
                </c:pt>
                <c:pt idx="4366" formatCode="General">
                  <c:v>-0.25091410614550103</c:v>
                </c:pt>
                <c:pt idx="4367" formatCode="General">
                  <c:v>-0.25097831152379502</c:v>
                </c:pt>
                <c:pt idx="4368" formatCode="General">
                  <c:v>-0.25092240422964102</c:v>
                </c:pt>
                <c:pt idx="4369" formatCode="General">
                  <c:v>-0.25063843466341501</c:v>
                </c:pt>
                <c:pt idx="4370" formatCode="General">
                  <c:v>-0.25012568570673499</c:v>
                </c:pt>
                <c:pt idx="4371" formatCode="General">
                  <c:v>-0.24994995445012999</c:v>
                </c:pt>
                <c:pt idx="4372" formatCode="General">
                  <c:v>-0.24976219050586199</c:v>
                </c:pt>
                <c:pt idx="4373" formatCode="General">
                  <c:v>-0.249758046120405</c:v>
                </c:pt>
                <c:pt idx="4374" formatCode="General">
                  <c:v>-0.24996771477162799</c:v>
                </c:pt>
                <c:pt idx="4375" formatCode="General">
                  <c:v>-0.25018664076924302</c:v>
                </c:pt>
                <c:pt idx="4376" formatCode="General">
                  <c:v>-0.25040272623300602</c:v>
                </c:pt>
                <c:pt idx="4377" formatCode="General">
                  <c:v>-0.250650364905596</c:v>
                </c:pt>
                <c:pt idx="4378" formatCode="General">
                  <c:v>-0.25072850286960602</c:v>
                </c:pt>
                <c:pt idx="4379" formatCode="General">
                  <c:v>-0.25094569660723198</c:v>
                </c:pt>
                <c:pt idx="4380" formatCode="General">
                  <c:v>-0.251059615984559</c:v>
                </c:pt>
                <c:pt idx="4381" formatCode="General">
                  <c:v>-0.25114309042692201</c:v>
                </c:pt>
                <c:pt idx="4382" formatCode="General">
                  <c:v>-0.25102254003286401</c:v>
                </c:pt>
                <c:pt idx="4383" formatCode="General">
                  <c:v>-0.25062905624508902</c:v>
                </c:pt>
                <c:pt idx="4384" formatCode="General">
                  <c:v>-0.250384081155062</c:v>
                </c:pt>
                <c:pt idx="4385" formatCode="General">
                  <c:v>-0.249916771426797</c:v>
                </c:pt>
                <c:pt idx="4386" formatCode="General">
                  <c:v>-0.249328538775444</c:v>
                </c:pt>
                <c:pt idx="4387" formatCode="General">
                  <c:v>-0.24911740794777901</c:v>
                </c:pt>
                <c:pt idx="4388" formatCode="General">
                  <c:v>-0.24893083609640601</c:v>
                </c:pt>
                <c:pt idx="4389" formatCode="General">
                  <c:v>-0.24878886528313199</c:v>
                </c:pt>
                <c:pt idx="4390" formatCode="General">
                  <c:v>-0.24844937957823299</c:v>
                </c:pt>
                <c:pt idx="4391" formatCode="General">
                  <c:v>-0.248381607234478</c:v>
                </c:pt>
                <c:pt idx="4392" formatCode="General">
                  <c:v>-0.24895673617720601</c:v>
                </c:pt>
                <c:pt idx="4393" formatCode="General">
                  <c:v>-0.24967048317193999</c:v>
                </c:pt>
                <c:pt idx="4394" formatCode="General">
                  <c:v>-0.249927593395114</c:v>
                </c:pt>
                <c:pt idx="4395" formatCode="General">
                  <c:v>-0.25030733086168799</c:v>
                </c:pt>
                <c:pt idx="4396" formatCode="General">
                  <c:v>-0.25037527084350603</c:v>
                </c:pt>
                <c:pt idx="4397" formatCode="General">
                  <c:v>-0.25048309005796898</c:v>
                </c:pt>
                <c:pt idx="4398" formatCode="General">
                  <c:v>-0.25056813843548298</c:v>
                </c:pt>
                <c:pt idx="4399" formatCode="General">
                  <c:v>-0.25057259015738997</c:v>
                </c:pt>
                <c:pt idx="4400" formatCode="General">
                  <c:v>-0.25063370354473602</c:v>
                </c:pt>
                <c:pt idx="4401" formatCode="General">
                  <c:v>-0.250598499551415</c:v>
                </c:pt>
                <c:pt idx="4402" formatCode="General">
                  <c:v>-0.25014109909534499</c:v>
                </c:pt>
                <c:pt idx="4403" formatCode="General">
                  <c:v>-0.24978747591376299</c:v>
                </c:pt>
                <c:pt idx="4404" formatCode="General">
                  <c:v>-0.248876623809338</c:v>
                </c:pt>
                <c:pt idx="4405" formatCode="General">
                  <c:v>-0.24838573299348399</c:v>
                </c:pt>
                <c:pt idx="4406" formatCode="General">
                  <c:v>-0.247653098776937</c:v>
                </c:pt>
                <c:pt idx="4407" formatCode="General">
                  <c:v>-0.24730470031499899</c:v>
                </c:pt>
                <c:pt idx="4408" formatCode="General">
                  <c:v>-0.246639968827367</c:v>
                </c:pt>
                <c:pt idx="4409" formatCode="General">
                  <c:v>-0.24639261886477501</c:v>
                </c:pt>
                <c:pt idx="4410" formatCode="General">
                  <c:v>-0.246507013216615</c:v>
                </c:pt>
                <c:pt idx="4411" formatCode="General">
                  <c:v>-0.247105667367578</c:v>
                </c:pt>
                <c:pt idx="4412" formatCode="General">
                  <c:v>-0.24745398201048399</c:v>
                </c:pt>
                <c:pt idx="4413" formatCode="General">
                  <c:v>-0.24790845811366999</c:v>
                </c:pt>
                <c:pt idx="4414" formatCode="General">
                  <c:v>-0.248081255704165</c:v>
                </c:pt>
                <c:pt idx="4415" formatCode="General">
                  <c:v>-0.24855599738657499</c:v>
                </c:pt>
                <c:pt idx="4416" formatCode="General">
                  <c:v>-0.24888818152248901</c:v>
                </c:pt>
                <c:pt idx="4417" formatCode="General">
                  <c:v>-0.24897664785385101</c:v>
                </c:pt>
                <c:pt idx="4418" formatCode="General">
                  <c:v>-0.24912607856094801</c:v>
                </c:pt>
                <c:pt idx="4419" formatCode="General">
                  <c:v>-0.249019470065832</c:v>
                </c:pt>
                <c:pt idx="4420" formatCode="General">
                  <c:v>-0.248275101184845</c:v>
                </c:pt>
                <c:pt idx="4421" formatCode="General">
                  <c:v>-0.248050186783075</c:v>
                </c:pt>
                <c:pt idx="4422" formatCode="General">
                  <c:v>-0.24791674688458401</c:v>
                </c:pt>
                <c:pt idx="4423" formatCode="General">
                  <c:v>-0.247919065877795</c:v>
                </c:pt>
                <c:pt idx="4424" formatCode="General">
                  <c:v>-0.24797330610454099</c:v>
                </c:pt>
                <c:pt idx="4425" formatCode="General">
                  <c:v>-0.247810864821076</c:v>
                </c:pt>
                <c:pt idx="4426" formatCode="General">
                  <c:v>-0.24779804050922399</c:v>
                </c:pt>
                <c:pt idx="4427" formatCode="General">
                  <c:v>-0.24792810901999501</c:v>
                </c:pt>
                <c:pt idx="4428" formatCode="General">
                  <c:v>-0.24807741865515701</c:v>
                </c:pt>
                <c:pt idx="4429" formatCode="General">
                  <c:v>-0.248406752943993</c:v>
                </c:pt>
                <c:pt idx="4430" formatCode="General">
                  <c:v>-0.24843069724738601</c:v>
                </c:pt>
                <c:pt idx="4431" formatCode="General">
                  <c:v>-0.24836734868586099</c:v>
                </c:pt>
                <c:pt idx="4432" formatCode="General">
                  <c:v>-0.24824666790664199</c:v>
                </c:pt>
                <c:pt idx="4433" formatCode="General">
                  <c:v>-0.24760673753917201</c:v>
                </c:pt>
                <c:pt idx="4434" formatCode="General">
                  <c:v>-0.247246194630861</c:v>
                </c:pt>
                <c:pt idx="4435" formatCode="General">
                  <c:v>-0.24697158485651</c:v>
                </c:pt>
                <c:pt idx="4436" formatCode="General">
                  <c:v>-0.24668420664966101</c:v>
                </c:pt>
                <c:pt idx="4437" formatCode="General">
                  <c:v>-0.24666756391525299</c:v>
                </c:pt>
                <c:pt idx="4438" formatCode="General">
                  <c:v>-0.24668309837579699</c:v>
                </c:pt>
                <c:pt idx="4439" formatCode="General">
                  <c:v>-0.246810568496585</c:v>
                </c:pt>
                <c:pt idx="4440" formatCode="General">
                  <c:v>-0.24744173511862799</c:v>
                </c:pt>
                <c:pt idx="4441" formatCode="General">
                  <c:v>-0.24775821715593299</c:v>
                </c:pt>
                <c:pt idx="4442" formatCode="General">
                  <c:v>-0.24776172824204001</c:v>
                </c:pt>
                <c:pt idx="4443" formatCode="General">
                  <c:v>-0.2476991340518</c:v>
                </c:pt>
                <c:pt idx="4444" formatCode="General">
                  <c:v>-0.24775356985628599</c:v>
                </c:pt>
                <c:pt idx="4445" formatCode="General">
                  <c:v>-0.24737661704420999</c:v>
                </c:pt>
                <c:pt idx="4446" formatCode="General">
                  <c:v>-0.247007766738534</c:v>
                </c:pt>
                <c:pt idx="4447" formatCode="General">
                  <c:v>-0.246363775804639</c:v>
                </c:pt>
                <c:pt idx="4448" formatCode="General">
                  <c:v>-0.24612064473331</c:v>
                </c:pt>
                <c:pt idx="4449" formatCode="General">
                  <c:v>-0.24593599140644101</c:v>
                </c:pt>
                <c:pt idx="4450" formatCode="General">
                  <c:v>-0.245976047590375</c:v>
                </c:pt>
                <c:pt idx="4451" formatCode="General">
                  <c:v>-0.245974361896515</c:v>
                </c:pt>
                <c:pt idx="4452" formatCode="General">
                  <c:v>-0.24594970047473899</c:v>
                </c:pt>
                <c:pt idx="4453" formatCode="General">
                  <c:v>-0.24596712552010999</c:v>
                </c:pt>
                <c:pt idx="4454" formatCode="General">
                  <c:v>-0.24619025178253701</c:v>
                </c:pt>
                <c:pt idx="4455" formatCode="General">
                  <c:v>-0.24621655233204401</c:v>
                </c:pt>
                <c:pt idx="4456" formatCode="General">
                  <c:v>-0.24627905339002601</c:v>
                </c:pt>
                <c:pt idx="4457" formatCode="General">
                  <c:v>-0.246316688135266</c:v>
                </c:pt>
                <c:pt idx="4458" formatCode="General">
                  <c:v>-0.246205748990178</c:v>
                </c:pt>
                <c:pt idx="4459" formatCode="General">
                  <c:v>-0.24617038667201999</c:v>
                </c:pt>
                <c:pt idx="4460" formatCode="General">
                  <c:v>-0.24624601006507901</c:v>
                </c:pt>
                <c:pt idx="4461" formatCode="General">
                  <c:v>-0.24584016762673899</c:v>
                </c:pt>
                <c:pt idx="4462" formatCode="General">
                  <c:v>-0.24556059390306501</c:v>
                </c:pt>
                <c:pt idx="4463" formatCode="General">
                  <c:v>-0.24483461864292599</c:v>
                </c:pt>
                <c:pt idx="4464" formatCode="General">
                  <c:v>-0.24431275203823999</c:v>
                </c:pt>
                <c:pt idx="4465" formatCode="General">
                  <c:v>-0.24348516948521101</c:v>
                </c:pt>
                <c:pt idx="4466" formatCode="General">
                  <c:v>-0.24274826981127301</c:v>
                </c:pt>
                <c:pt idx="4467" formatCode="General">
                  <c:v>-0.24251183494925499</c:v>
                </c:pt>
                <c:pt idx="4468" formatCode="General">
                  <c:v>-0.24229078553617001</c:v>
                </c:pt>
                <c:pt idx="4469" formatCode="General">
                  <c:v>-0.24234963580966001</c:v>
                </c:pt>
                <c:pt idx="4470" formatCode="General">
                  <c:v>-0.24259901605546499</c:v>
                </c:pt>
                <c:pt idx="4471" formatCode="General">
                  <c:v>-0.24276097305118999</c:v>
                </c:pt>
                <c:pt idx="4472" formatCode="General">
                  <c:v>-0.24330317974090601</c:v>
                </c:pt>
                <c:pt idx="4473" formatCode="General">
                  <c:v>-0.243486538529396</c:v>
                </c:pt>
                <c:pt idx="4474" formatCode="General">
                  <c:v>-0.24342166259884801</c:v>
                </c:pt>
                <c:pt idx="4475" formatCode="General">
                  <c:v>-0.243157278746367</c:v>
                </c:pt>
                <c:pt idx="4476" formatCode="General">
                  <c:v>-0.24296839721500901</c:v>
                </c:pt>
                <c:pt idx="4477" formatCode="General">
                  <c:v>-0.24262878112494901</c:v>
                </c:pt>
                <c:pt idx="4478" formatCode="General">
                  <c:v>-0.24237251840531801</c:v>
                </c:pt>
                <c:pt idx="4479" formatCode="General">
                  <c:v>-0.24187714792788001</c:v>
                </c:pt>
                <c:pt idx="4480" formatCode="General">
                  <c:v>-0.241662943735719</c:v>
                </c:pt>
                <c:pt idx="4481" formatCode="General">
                  <c:v>-0.24136756546795399</c:v>
                </c:pt>
                <c:pt idx="4482" formatCode="General">
                  <c:v>-0.24124155752360801</c:v>
                </c:pt>
                <c:pt idx="4483" formatCode="General">
                  <c:v>-0.24121862836182101</c:v>
                </c:pt>
                <c:pt idx="4484" formatCode="General">
                  <c:v>-0.241111740469933</c:v>
                </c:pt>
                <c:pt idx="4485" formatCode="General">
                  <c:v>-0.24117527529597299</c:v>
                </c:pt>
                <c:pt idx="4486" formatCode="General">
                  <c:v>-0.241312086582184</c:v>
                </c:pt>
                <c:pt idx="4487" formatCode="General">
                  <c:v>-0.241381116211414</c:v>
                </c:pt>
                <c:pt idx="4488" formatCode="General">
                  <c:v>-0.24151717312634</c:v>
                </c:pt>
                <c:pt idx="4489" formatCode="General">
                  <c:v>-0.241660457104445</c:v>
                </c:pt>
                <c:pt idx="4490" formatCode="General">
                  <c:v>-0.241499748080969</c:v>
                </c:pt>
                <c:pt idx="4491" formatCode="General">
                  <c:v>-0.24108474142849401</c:v>
                </c:pt>
                <c:pt idx="4492" formatCode="General">
                  <c:v>-0.24087205529212999</c:v>
                </c:pt>
                <c:pt idx="4493" formatCode="General">
                  <c:v>-0.24048735387623299</c:v>
                </c:pt>
                <c:pt idx="4494" formatCode="General">
                  <c:v>-0.240323226898909</c:v>
                </c:pt>
                <c:pt idx="4495" formatCode="General">
                  <c:v>-0.24017507210373901</c:v>
                </c:pt>
                <c:pt idx="4496" formatCode="General">
                  <c:v>-0.24001804180443301</c:v>
                </c:pt>
                <c:pt idx="4497" formatCode="General">
                  <c:v>-0.23968639783561199</c:v>
                </c:pt>
                <c:pt idx="4498" formatCode="General">
                  <c:v>-0.23935390636324899</c:v>
                </c:pt>
                <c:pt idx="4499" formatCode="General">
                  <c:v>-0.23927265778183901</c:v>
                </c:pt>
                <c:pt idx="4500" formatCode="General">
                  <c:v>-0.23920832201838499</c:v>
                </c:pt>
                <c:pt idx="4501" formatCode="General">
                  <c:v>-0.239121839404106</c:v>
                </c:pt>
                <c:pt idx="4502" formatCode="General">
                  <c:v>-0.238935137167573</c:v>
                </c:pt>
                <c:pt idx="4503" formatCode="General">
                  <c:v>-0.23886022157967099</c:v>
                </c:pt>
                <c:pt idx="4504" formatCode="General">
                  <c:v>-0.23854441009461899</c:v>
                </c:pt>
                <c:pt idx="4505" formatCode="General">
                  <c:v>-0.238031521439552</c:v>
                </c:pt>
                <c:pt idx="4506" formatCode="General">
                  <c:v>-0.23776385001838199</c:v>
                </c:pt>
                <c:pt idx="4507" formatCode="General">
                  <c:v>-0.23733289912343</c:v>
                </c:pt>
                <c:pt idx="4508" formatCode="General">
                  <c:v>-0.23716703988611701</c:v>
                </c:pt>
                <c:pt idx="4509" formatCode="General">
                  <c:v>-0.23693909868598001</c:v>
                </c:pt>
                <c:pt idx="4510" formatCode="General">
                  <c:v>-0.23687529377639299</c:v>
                </c:pt>
                <c:pt idx="4511" formatCode="General">
                  <c:v>-0.236892374232411</c:v>
                </c:pt>
                <c:pt idx="4512" formatCode="General">
                  <c:v>-0.23699400946497901</c:v>
                </c:pt>
                <c:pt idx="4513" formatCode="General">
                  <c:v>-0.237488923594356</c:v>
                </c:pt>
                <c:pt idx="4514" formatCode="General">
                  <c:v>-0.23799656890332699</c:v>
                </c:pt>
                <c:pt idx="4515" formatCode="General">
                  <c:v>-0.23810753598809201</c:v>
                </c:pt>
                <c:pt idx="4516" formatCode="General">
                  <c:v>-0.237995656207204</c:v>
                </c:pt>
                <c:pt idx="4517" formatCode="General">
                  <c:v>-0.237922258675098</c:v>
                </c:pt>
                <c:pt idx="4518" formatCode="General">
                  <c:v>-0.23761027492582801</c:v>
                </c:pt>
                <c:pt idx="4519" formatCode="General">
                  <c:v>-0.23745216429233601</c:v>
                </c:pt>
                <c:pt idx="4520" formatCode="General">
                  <c:v>-0.23688371293246699</c:v>
                </c:pt>
                <c:pt idx="4521" formatCode="General">
                  <c:v>-0.23621201515197801</c:v>
                </c:pt>
                <c:pt idx="4522" formatCode="General">
                  <c:v>-0.23584818467497801</c:v>
                </c:pt>
                <c:pt idx="4523" formatCode="General">
                  <c:v>-0.235125692561269</c:v>
                </c:pt>
                <c:pt idx="4524" formatCode="General">
                  <c:v>-0.23474432528019001</c:v>
                </c:pt>
                <c:pt idx="4525" formatCode="General">
                  <c:v>-0.233870623633265</c:v>
                </c:pt>
                <c:pt idx="4526" formatCode="General">
                  <c:v>-0.23342284373939001</c:v>
                </c:pt>
                <c:pt idx="4527" formatCode="General">
                  <c:v>-0.23274837993085401</c:v>
                </c:pt>
                <c:pt idx="4528" formatCode="General">
                  <c:v>-0.232380582019687</c:v>
                </c:pt>
                <c:pt idx="4529" formatCode="General">
                  <c:v>-0.23157353512942799</c:v>
                </c:pt>
                <c:pt idx="4530" formatCode="General">
                  <c:v>-0.23101246915757701</c:v>
                </c:pt>
                <c:pt idx="4531" formatCode="General">
                  <c:v>-0.23089718073606499</c:v>
                </c:pt>
                <c:pt idx="4532" formatCode="General">
                  <c:v>-0.23065975867211799</c:v>
                </c:pt>
                <c:pt idx="4533" formatCode="General">
                  <c:v>-0.23057240061461901</c:v>
                </c:pt>
                <c:pt idx="4534" formatCode="General">
                  <c:v>-0.230718264356256</c:v>
                </c:pt>
                <c:pt idx="4535" formatCode="General">
                  <c:v>-0.230948962271214</c:v>
                </c:pt>
                <c:pt idx="4536" formatCode="General">
                  <c:v>-0.23143348284065701</c:v>
                </c:pt>
                <c:pt idx="4537" formatCode="General">
                  <c:v>-0.231563225388527</c:v>
                </c:pt>
                <c:pt idx="4538" formatCode="General">
                  <c:v>-0.23175535723567001</c:v>
                </c:pt>
                <c:pt idx="4539" formatCode="General">
                  <c:v>-0.23135528899729299</c:v>
                </c:pt>
                <c:pt idx="4540" formatCode="General">
                  <c:v>-0.230739861726761</c:v>
                </c:pt>
                <c:pt idx="4541" formatCode="General">
                  <c:v>-0.229161977767944</c:v>
                </c:pt>
                <c:pt idx="4542" formatCode="General">
                  <c:v>-0.228326255455613</c:v>
                </c:pt>
                <c:pt idx="4543" formatCode="General">
                  <c:v>-0.22648099809885</c:v>
                </c:pt>
                <c:pt idx="4544" formatCode="General">
                  <c:v>-0.22549628280103201</c:v>
                </c:pt>
                <c:pt idx="4545" formatCode="General">
                  <c:v>-0.223982147872448</c:v>
                </c:pt>
                <c:pt idx="4546" formatCode="General">
                  <c:v>-0.223047910258174</c:v>
                </c:pt>
                <c:pt idx="4547" formatCode="General">
                  <c:v>-0.222708620131016</c:v>
                </c:pt>
                <c:pt idx="4548" formatCode="General">
                  <c:v>-0.22228265181183801</c:v>
                </c:pt>
                <c:pt idx="4549" formatCode="General">
                  <c:v>-0.222155665978789</c:v>
                </c:pt>
                <c:pt idx="4550" formatCode="General">
                  <c:v>-0.222129607573152</c:v>
                </c:pt>
                <c:pt idx="4551" formatCode="General">
                  <c:v>-0.22199979983270199</c:v>
                </c:pt>
                <c:pt idx="4552" formatCode="General">
                  <c:v>-0.222045984119177</c:v>
                </c:pt>
                <c:pt idx="4553" formatCode="General">
                  <c:v>-0.222748853266239</c:v>
                </c:pt>
                <c:pt idx="4554" formatCode="General">
                  <c:v>-0.223291460424662</c:v>
                </c:pt>
                <c:pt idx="4555" formatCode="General">
                  <c:v>-0.224555423483253</c:v>
                </c:pt>
                <c:pt idx="4556" formatCode="General">
                  <c:v>-0.22474355995655099</c:v>
                </c:pt>
                <c:pt idx="4557" formatCode="General">
                  <c:v>-0.22468873299658301</c:v>
                </c:pt>
                <c:pt idx="4558" formatCode="General">
                  <c:v>-0.22456337697803999</c:v>
                </c:pt>
                <c:pt idx="4559" formatCode="General">
                  <c:v>-0.224001985043287</c:v>
                </c:pt>
                <c:pt idx="4560" formatCode="General">
                  <c:v>-0.22368010133504901</c:v>
                </c:pt>
                <c:pt idx="4561" formatCode="General">
                  <c:v>-0.22328693419694901</c:v>
                </c:pt>
                <c:pt idx="4562" formatCode="General">
                  <c:v>-0.22270804271101999</c:v>
                </c:pt>
                <c:pt idx="4563" formatCode="General">
                  <c:v>-0.22247438319027399</c:v>
                </c:pt>
                <c:pt idx="4564" formatCode="General">
                  <c:v>-0.22222900763153999</c:v>
                </c:pt>
                <c:pt idx="4565" formatCode="General">
                  <c:v>-0.222060931846499</c:v>
                </c:pt>
                <c:pt idx="4566" formatCode="General">
                  <c:v>-0.22191832773387399</c:v>
                </c:pt>
                <c:pt idx="4567" formatCode="General">
                  <c:v>-0.22200055420398701</c:v>
                </c:pt>
                <c:pt idx="4568" formatCode="General">
                  <c:v>-0.22207326255738699</c:v>
                </c:pt>
                <c:pt idx="4569" formatCode="General">
                  <c:v>-0.22217876277863999</c:v>
                </c:pt>
                <c:pt idx="4570" formatCode="General">
                  <c:v>-0.22230685688555199</c:v>
                </c:pt>
                <c:pt idx="4571" formatCode="General">
                  <c:v>-0.222418438643217</c:v>
                </c:pt>
                <c:pt idx="4572" formatCode="General">
                  <c:v>-0.222386009991169</c:v>
                </c:pt>
                <c:pt idx="4573" formatCode="General">
                  <c:v>-0.22227347828447799</c:v>
                </c:pt>
                <c:pt idx="4574" formatCode="General">
                  <c:v>-0.222383653745055</c:v>
                </c:pt>
                <c:pt idx="4575" formatCode="General">
                  <c:v>-0.22289099171757701</c:v>
                </c:pt>
                <c:pt idx="4576" formatCode="General">
                  <c:v>-0.22314577363431501</c:v>
                </c:pt>
                <c:pt idx="4577" formatCode="General">
                  <c:v>-0.22337529808282899</c:v>
                </c:pt>
                <c:pt idx="4578" formatCode="General">
                  <c:v>-0.22323329001665099</c:v>
                </c:pt>
                <c:pt idx="4579" formatCode="General">
                  <c:v>-0.22314691916108101</c:v>
                </c:pt>
                <c:pt idx="4580" formatCode="General">
                  <c:v>-0.222840430215001</c:v>
                </c:pt>
                <c:pt idx="4581" formatCode="General">
                  <c:v>-0.22256925702095001</c:v>
                </c:pt>
                <c:pt idx="4582" formatCode="General">
                  <c:v>-0.22198216058313799</c:v>
                </c:pt>
                <c:pt idx="4583" formatCode="General">
                  <c:v>-0.22172303870320301</c:v>
                </c:pt>
                <c:pt idx="4584" formatCode="General">
                  <c:v>-0.22116481326520401</c:v>
                </c:pt>
                <c:pt idx="4585" formatCode="General">
                  <c:v>-0.22080049850046601</c:v>
                </c:pt>
                <c:pt idx="4586" formatCode="General">
                  <c:v>-0.22052205167710801</c:v>
                </c:pt>
                <c:pt idx="4587" formatCode="General">
                  <c:v>-0.22022744640708</c:v>
                </c:pt>
                <c:pt idx="4588" formatCode="General">
                  <c:v>-0.22012664005160301</c:v>
                </c:pt>
                <c:pt idx="4589" formatCode="General">
                  <c:v>-0.21985462866723501</c:v>
                </c:pt>
                <c:pt idx="4590" formatCode="General">
                  <c:v>-0.21989015862345701</c:v>
                </c:pt>
                <c:pt idx="4591" formatCode="General">
                  <c:v>-0.220513576641679</c:v>
                </c:pt>
                <c:pt idx="4592" formatCode="General">
                  <c:v>-0.22091982886195199</c:v>
                </c:pt>
                <c:pt idx="4593" formatCode="General">
                  <c:v>-0.22144583985209501</c:v>
                </c:pt>
                <c:pt idx="4594" formatCode="General">
                  <c:v>-0.221755756065249</c:v>
                </c:pt>
                <c:pt idx="4595" formatCode="General">
                  <c:v>-0.22179805673658801</c:v>
                </c:pt>
                <c:pt idx="4596" formatCode="General">
                  <c:v>-0.221684584394097</c:v>
                </c:pt>
                <c:pt idx="4597" formatCode="General">
                  <c:v>-0.22156719118356699</c:v>
                </c:pt>
                <c:pt idx="4598" formatCode="General">
                  <c:v>-0.22121268324554</c:v>
                </c:pt>
                <c:pt idx="4599" formatCode="General">
                  <c:v>-0.220965221524239</c:v>
                </c:pt>
                <c:pt idx="4600" formatCode="General">
                  <c:v>-0.22038484923541499</c:v>
                </c:pt>
                <c:pt idx="4601" formatCode="General">
                  <c:v>-0.22021058946847899</c:v>
                </c:pt>
                <c:pt idx="4602" formatCode="General">
                  <c:v>-0.22025231271982201</c:v>
                </c:pt>
                <c:pt idx="4603" formatCode="General">
                  <c:v>-0.22005076520144901</c:v>
                </c:pt>
                <c:pt idx="4604" formatCode="General">
                  <c:v>-0.21992472000420099</c:v>
                </c:pt>
                <c:pt idx="4605" formatCode="General">
                  <c:v>-0.22001450881362</c:v>
                </c:pt>
                <c:pt idx="4606" formatCode="General">
                  <c:v>-0.22012839093804401</c:v>
                </c:pt>
                <c:pt idx="4607" formatCode="General">
                  <c:v>-0.22044626995921099</c:v>
                </c:pt>
                <c:pt idx="4608" formatCode="General">
                  <c:v>-0.22053428925573801</c:v>
                </c:pt>
                <c:pt idx="4609" formatCode="General">
                  <c:v>-0.220441808924079</c:v>
                </c:pt>
                <c:pt idx="4610" formatCode="General">
                  <c:v>-0.22023723460733899</c:v>
                </c:pt>
                <c:pt idx="4611" formatCode="General">
                  <c:v>-0.22038147784769499</c:v>
                </c:pt>
                <c:pt idx="4612" formatCode="General">
                  <c:v>-0.22103221155703101</c:v>
                </c:pt>
                <c:pt idx="4613" formatCode="General">
                  <c:v>-0.22120377048850101</c:v>
                </c:pt>
                <c:pt idx="4614" formatCode="General">
                  <c:v>-0.22145470604300499</c:v>
                </c:pt>
                <c:pt idx="4615" formatCode="General">
                  <c:v>-0.22142074070870901</c:v>
                </c:pt>
                <c:pt idx="4616" formatCode="General">
                  <c:v>-0.22107815369963599</c:v>
                </c:pt>
                <c:pt idx="4617" formatCode="General">
                  <c:v>-0.22075884044170399</c:v>
                </c:pt>
                <c:pt idx="4618" formatCode="General">
                  <c:v>-0.220807120203972</c:v>
                </c:pt>
                <c:pt idx="4619" formatCode="General">
                  <c:v>-0.22143804468214501</c:v>
                </c:pt>
                <c:pt idx="4620" formatCode="General">
                  <c:v>-0.221840795129538</c:v>
                </c:pt>
                <c:pt idx="4621" formatCode="General">
                  <c:v>-0.22248293273150899</c:v>
                </c:pt>
                <c:pt idx="4622" formatCode="General">
                  <c:v>-0.222744066268206</c:v>
                </c:pt>
                <c:pt idx="4623" formatCode="General">
                  <c:v>-0.222809677943587</c:v>
                </c:pt>
                <c:pt idx="4624" formatCode="General">
                  <c:v>-0.22269706241786499</c:v>
                </c:pt>
                <c:pt idx="4625" formatCode="General">
                  <c:v>-0.22216459736228</c:v>
                </c:pt>
                <c:pt idx="4626" formatCode="General">
                  <c:v>-0.221349652856588</c:v>
                </c:pt>
                <c:pt idx="4627" formatCode="General">
                  <c:v>-0.22102895192802</c:v>
                </c:pt>
                <c:pt idx="4628" formatCode="General">
                  <c:v>-0.22045804187655399</c:v>
                </c:pt>
                <c:pt idx="4629" formatCode="General">
                  <c:v>-0.22013424895703801</c:v>
                </c:pt>
                <c:pt idx="4630" formatCode="General">
                  <c:v>-0.219538239762187</c:v>
                </c:pt>
                <c:pt idx="4631" formatCode="General">
                  <c:v>-0.21945333108305901</c:v>
                </c:pt>
                <c:pt idx="4632" formatCode="General">
                  <c:v>-0.21939674392342601</c:v>
                </c:pt>
                <c:pt idx="4633" formatCode="General">
                  <c:v>-0.219578891992569</c:v>
                </c:pt>
                <c:pt idx="4634" formatCode="General">
                  <c:v>-0.21976025775075</c:v>
                </c:pt>
                <c:pt idx="4635" formatCode="General">
                  <c:v>-0.220456942915916</c:v>
                </c:pt>
                <c:pt idx="4636" formatCode="General">
                  <c:v>-0.22109680809080601</c:v>
                </c:pt>
                <c:pt idx="4637" formatCode="General">
                  <c:v>-0.22249972447753</c:v>
                </c:pt>
                <c:pt idx="4638" formatCode="General">
                  <c:v>-0.22325367666780899</c:v>
                </c:pt>
                <c:pt idx="4639" formatCode="General">
                  <c:v>-0.22436949424445601</c:v>
                </c:pt>
                <c:pt idx="4640" formatCode="General">
                  <c:v>-0.22458833642303899</c:v>
                </c:pt>
                <c:pt idx="4641" formatCode="General">
                  <c:v>-0.22462924011051699</c:v>
                </c:pt>
                <c:pt idx="4642" formatCode="General">
                  <c:v>-0.22429150529205799</c:v>
                </c:pt>
                <c:pt idx="4643" formatCode="General">
                  <c:v>-0.22413544356823001</c:v>
                </c:pt>
                <c:pt idx="4644" formatCode="General">
                  <c:v>-0.22351850755512701</c:v>
                </c:pt>
                <c:pt idx="4645" formatCode="General">
                  <c:v>-0.223069498315454</c:v>
                </c:pt>
                <c:pt idx="4646" formatCode="General">
                  <c:v>-0.222371341660619</c:v>
                </c:pt>
                <c:pt idx="4647" formatCode="General">
                  <c:v>-0.22203991189599001</c:v>
                </c:pt>
                <c:pt idx="4648" formatCode="General">
                  <c:v>-0.22146870382130099</c:v>
                </c:pt>
                <c:pt idx="4649" formatCode="General">
                  <c:v>-0.221608346328139</c:v>
                </c:pt>
                <c:pt idx="4650" formatCode="General">
                  <c:v>-0.22235367447137799</c:v>
                </c:pt>
                <c:pt idx="4651" formatCode="General">
                  <c:v>-0.22450762800872301</c:v>
                </c:pt>
                <c:pt idx="4652" formatCode="General">
                  <c:v>-0.225388128310442</c:v>
                </c:pt>
                <c:pt idx="4653" formatCode="General">
                  <c:v>-0.22594712674617801</c:v>
                </c:pt>
                <c:pt idx="4654" formatCode="General">
                  <c:v>-0.225647203624249</c:v>
                </c:pt>
                <c:pt idx="4655" formatCode="General">
                  <c:v>-0.22482493892312</c:v>
                </c:pt>
                <c:pt idx="4656" formatCode="General">
                  <c:v>-0.224272655323148</c:v>
                </c:pt>
                <c:pt idx="4657" formatCode="General">
                  <c:v>-0.22316183894872699</c:v>
                </c:pt>
                <c:pt idx="4658" formatCode="General">
                  <c:v>-0.22224665619432901</c:v>
                </c:pt>
                <c:pt idx="4659" formatCode="General">
                  <c:v>-0.22184340283274701</c:v>
                </c:pt>
                <c:pt idx="4660" formatCode="General">
                  <c:v>-0.22120282053947399</c:v>
                </c:pt>
                <c:pt idx="4661" formatCode="General">
                  <c:v>-0.22089045494794801</c:v>
                </c:pt>
                <c:pt idx="4662" formatCode="General">
                  <c:v>-0.220277374610305</c:v>
                </c:pt>
                <c:pt idx="4663" formatCode="General">
                  <c:v>-0.219951076433063</c:v>
                </c:pt>
                <c:pt idx="4664" formatCode="General">
                  <c:v>-0.21945836022496201</c:v>
                </c:pt>
                <c:pt idx="4665" formatCode="General">
                  <c:v>-0.21929751150310001</c:v>
                </c:pt>
                <c:pt idx="4666" formatCode="General">
                  <c:v>-0.21931021474301801</c:v>
                </c:pt>
                <c:pt idx="4667" formatCode="General">
                  <c:v>-0.21966064348816899</c:v>
                </c:pt>
                <c:pt idx="4668" formatCode="General">
                  <c:v>-0.220017610117793</c:v>
                </c:pt>
                <c:pt idx="4669" formatCode="General">
                  <c:v>-0.22106495685875399</c:v>
                </c:pt>
                <c:pt idx="4670" formatCode="General">
                  <c:v>-0.22187365218996999</c:v>
                </c:pt>
                <c:pt idx="4671" formatCode="General">
                  <c:v>-0.22379700094461399</c:v>
                </c:pt>
                <c:pt idx="4672" formatCode="General">
                  <c:v>-0.22476837038993799</c:v>
                </c:pt>
                <c:pt idx="4673" formatCode="General">
                  <c:v>-0.22643324919044999</c:v>
                </c:pt>
                <c:pt idx="4674" formatCode="General">
                  <c:v>-0.227371957153082</c:v>
                </c:pt>
                <c:pt idx="4675" formatCode="General">
                  <c:v>-0.22744937799871001</c:v>
                </c:pt>
                <c:pt idx="4676" formatCode="General">
                  <c:v>-0.22678861394524599</c:v>
                </c:pt>
                <c:pt idx="4677" formatCode="General">
                  <c:v>-0.226168567314744</c:v>
                </c:pt>
                <c:pt idx="4678" formatCode="General">
                  <c:v>-0.224891398102045</c:v>
                </c:pt>
                <c:pt idx="4679" formatCode="General">
                  <c:v>-0.224310122430325</c:v>
                </c:pt>
                <c:pt idx="4680" formatCode="General">
                  <c:v>-0.223342310637236</c:v>
                </c:pt>
                <c:pt idx="4681" formatCode="General">
                  <c:v>-0.222754785791039</c:v>
                </c:pt>
                <c:pt idx="4682" formatCode="General">
                  <c:v>-0.222442392259836</c:v>
                </c:pt>
                <c:pt idx="4683" formatCode="General">
                  <c:v>-0.22206803783774401</c:v>
                </c:pt>
                <c:pt idx="4684" formatCode="General">
                  <c:v>-0.22206675261259101</c:v>
                </c:pt>
                <c:pt idx="4685" formatCode="General">
                  <c:v>-0.22213950753212</c:v>
                </c:pt>
                <c:pt idx="4686" formatCode="General">
                  <c:v>-0.22218819707632101</c:v>
                </c:pt>
                <c:pt idx="4687" formatCode="General">
                  <c:v>-0.222438024356961</c:v>
                </c:pt>
                <c:pt idx="4688" formatCode="General">
                  <c:v>-0.22257932461798199</c:v>
                </c:pt>
                <c:pt idx="4689" formatCode="General">
                  <c:v>-0.22274295799434199</c:v>
                </c:pt>
                <c:pt idx="4690" formatCode="General">
                  <c:v>-0.22300004027783901</c:v>
                </c:pt>
                <c:pt idx="4691" formatCode="General">
                  <c:v>-0.223232051357627</c:v>
                </c:pt>
                <c:pt idx="4692" formatCode="General">
                  <c:v>-0.22399690933525601</c:v>
                </c:pt>
                <c:pt idx="4693" formatCode="General">
                  <c:v>-0.22432655096054099</c:v>
                </c:pt>
                <c:pt idx="4694" formatCode="General">
                  <c:v>-0.22486038506031</c:v>
                </c:pt>
                <c:pt idx="4695" formatCode="General">
                  <c:v>-0.22513406351208701</c:v>
                </c:pt>
                <c:pt idx="4696" formatCode="General">
                  <c:v>-0.22563313134014601</c:v>
                </c:pt>
                <c:pt idx="4697" formatCode="General">
                  <c:v>-0.22582276724278899</c:v>
                </c:pt>
                <c:pt idx="4698" formatCode="General">
                  <c:v>-0.22571209818124799</c:v>
                </c:pt>
                <c:pt idx="4699" formatCode="General">
                  <c:v>-0.22528531961143</c:v>
                </c:pt>
                <c:pt idx="4700" formatCode="General">
                  <c:v>-0.22508116438984899</c:v>
                </c:pt>
                <c:pt idx="4701" formatCode="General">
                  <c:v>-0.22461584769189399</c:v>
                </c:pt>
                <c:pt idx="4702" formatCode="General">
                  <c:v>-0.22429803386330599</c:v>
                </c:pt>
                <c:pt idx="4703" formatCode="General">
                  <c:v>-0.223773699253798</c:v>
                </c:pt>
                <c:pt idx="4704" formatCode="General">
                  <c:v>-0.223659807816148</c:v>
                </c:pt>
                <c:pt idx="4705" formatCode="General">
                  <c:v>-0.22373762913048301</c:v>
                </c:pt>
                <c:pt idx="4706" formatCode="General">
                  <c:v>-0.22399718873202801</c:v>
                </c:pt>
                <c:pt idx="4707" formatCode="General">
                  <c:v>-0.22409507073462001</c:v>
                </c:pt>
                <c:pt idx="4708" formatCode="General">
                  <c:v>-0.22446444258093801</c:v>
                </c:pt>
                <c:pt idx="4709" formatCode="General">
                  <c:v>-0.224695755168796</c:v>
                </c:pt>
                <c:pt idx="4710" formatCode="General">
                  <c:v>-0.22520724684000001</c:v>
                </c:pt>
                <c:pt idx="4711" formatCode="General">
                  <c:v>-0.22540935315191701</c:v>
                </c:pt>
                <c:pt idx="4712" formatCode="General">
                  <c:v>-0.22528293542563901</c:v>
                </c:pt>
                <c:pt idx="4713" formatCode="General">
                  <c:v>-0.225077234208584</c:v>
                </c:pt>
                <c:pt idx="4714" formatCode="General">
                  <c:v>-0.225033899769187</c:v>
                </c:pt>
                <c:pt idx="4715" formatCode="General">
                  <c:v>-0.224904268980026</c:v>
                </c:pt>
                <c:pt idx="4716" formatCode="General">
                  <c:v>-0.22488545626401901</c:v>
                </c:pt>
                <c:pt idx="4717" formatCode="General">
                  <c:v>-0.224777776747942</c:v>
                </c:pt>
                <c:pt idx="4718" formatCode="General">
                  <c:v>-0.22482571192085701</c:v>
                </c:pt>
                <c:pt idx="4719" formatCode="General">
                  <c:v>-0.22487049922347099</c:v>
                </c:pt>
                <c:pt idx="4720" formatCode="General">
                  <c:v>-0.22474125958979099</c:v>
                </c:pt>
                <c:pt idx="4721" formatCode="General">
                  <c:v>-0.22437897510826599</c:v>
                </c:pt>
                <c:pt idx="4722" formatCode="General">
                  <c:v>-0.22402502596378299</c:v>
                </c:pt>
                <c:pt idx="4723" formatCode="General">
                  <c:v>-0.22383767180144801</c:v>
                </c:pt>
                <c:pt idx="4724" formatCode="General">
                  <c:v>-0.22350247949361801</c:v>
                </c:pt>
                <c:pt idx="4725" formatCode="General">
                  <c:v>-0.22335753776133099</c:v>
                </c:pt>
                <c:pt idx="4726" formatCode="General">
                  <c:v>-0.22334799170494099</c:v>
                </c:pt>
                <c:pt idx="4727" formatCode="General">
                  <c:v>-0.22339985705912099</c:v>
                </c:pt>
                <c:pt idx="4728" formatCode="General">
                  <c:v>-0.22329039871692699</c:v>
                </c:pt>
                <c:pt idx="4729" formatCode="General">
                  <c:v>-0.22331604734063101</c:v>
                </c:pt>
                <c:pt idx="4730" formatCode="General">
                  <c:v>-0.22338883951306299</c:v>
                </c:pt>
                <c:pt idx="4731" formatCode="General">
                  <c:v>-0.22364979609847099</c:v>
                </c:pt>
                <c:pt idx="4732" formatCode="General">
                  <c:v>-0.22368831560015701</c:v>
                </c:pt>
                <c:pt idx="4733" formatCode="General">
                  <c:v>-0.223684841766953</c:v>
                </c:pt>
                <c:pt idx="4734" formatCode="General">
                  <c:v>-0.22373686544597099</c:v>
                </c:pt>
                <c:pt idx="4735" formatCode="General">
                  <c:v>-0.22370382212102399</c:v>
                </c:pt>
                <c:pt idx="4736" formatCode="General">
                  <c:v>-0.22373352199792901</c:v>
                </c:pt>
                <c:pt idx="4737" formatCode="General">
                  <c:v>-0.223643388599157</c:v>
                </c:pt>
                <c:pt idx="4738" formatCode="General">
                  <c:v>-0.22362518124282399</c:v>
                </c:pt>
                <c:pt idx="4739" formatCode="General">
                  <c:v>-0.223701512441039</c:v>
                </c:pt>
                <c:pt idx="4740" formatCode="General">
                  <c:v>-0.223647486418486</c:v>
                </c:pt>
                <c:pt idx="4741" formatCode="General">
                  <c:v>-0.22354744374752</c:v>
                </c:pt>
                <c:pt idx="4742" formatCode="General">
                  <c:v>-0.22344259545206999</c:v>
                </c:pt>
                <c:pt idx="4743" formatCode="General">
                  <c:v>-0.22326372563839</c:v>
                </c:pt>
                <c:pt idx="4744" formatCode="General">
                  <c:v>-0.223165852949023</c:v>
                </c:pt>
                <c:pt idx="4745" formatCode="General">
                  <c:v>-0.223348364233971</c:v>
                </c:pt>
                <c:pt idx="4746" formatCode="General">
                  <c:v>-0.22347544319927701</c:v>
                </c:pt>
                <c:pt idx="4747" formatCode="General">
                  <c:v>-0.223658662289381</c:v>
                </c:pt>
                <c:pt idx="4748" formatCode="General">
                  <c:v>-0.223805271089077</c:v>
                </c:pt>
                <c:pt idx="4749" formatCode="General">
                  <c:v>-0.224279630929232</c:v>
                </c:pt>
                <c:pt idx="4750" formatCode="General">
                  <c:v>-0.22447472438216201</c:v>
                </c:pt>
                <c:pt idx="4751" formatCode="General">
                  <c:v>-0.22461635991931</c:v>
                </c:pt>
                <c:pt idx="4752" formatCode="General">
                  <c:v>-0.22453646175563299</c:v>
                </c:pt>
                <c:pt idx="4753" formatCode="General">
                  <c:v>-0.22410878911614401</c:v>
                </c:pt>
                <c:pt idx="4754" formatCode="General">
                  <c:v>-0.22339818999171299</c:v>
                </c:pt>
                <c:pt idx="4755" formatCode="General">
                  <c:v>-0.22308656014502001</c:v>
                </c:pt>
                <c:pt idx="4756" formatCode="General">
                  <c:v>-0.22286091931164301</c:v>
                </c:pt>
                <c:pt idx="4757" formatCode="General">
                  <c:v>-0.22282577119767699</c:v>
                </c:pt>
                <c:pt idx="4758" formatCode="General">
                  <c:v>-0.222916705533862</c:v>
                </c:pt>
                <c:pt idx="4759" formatCode="General">
                  <c:v>-0.222798502072692</c:v>
                </c:pt>
                <c:pt idx="4760" formatCode="General">
                  <c:v>-0.22232657298445699</c:v>
                </c:pt>
                <c:pt idx="4761" formatCode="General">
                  <c:v>-0.221722722053528</c:v>
                </c:pt>
                <c:pt idx="4762" formatCode="General">
                  <c:v>-0.22155106998980001</c:v>
                </c:pt>
                <c:pt idx="4763" formatCode="General">
                  <c:v>-0.221312390640378</c:v>
                </c:pt>
                <c:pt idx="4764" formatCode="General">
                  <c:v>-0.22122105583548499</c:v>
                </c:pt>
                <c:pt idx="4765" formatCode="General">
                  <c:v>-0.221081282943487</c:v>
                </c:pt>
                <c:pt idx="4766" formatCode="General">
                  <c:v>-0.22096011787653</c:v>
                </c:pt>
                <c:pt idx="4767" formatCode="General">
                  <c:v>-0.22105441428721001</c:v>
                </c:pt>
                <c:pt idx="4768" formatCode="General">
                  <c:v>-0.22119207307696301</c:v>
                </c:pt>
                <c:pt idx="4769" formatCode="General">
                  <c:v>-0.22144763730466399</c:v>
                </c:pt>
                <c:pt idx="4770" formatCode="General">
                  <c:v>-0.22186710499227</c:v>
                </c:pt>
                <c:pt idx="4771" formatCode="General">
                  <c:v>-0.22209034301340599</c:v>
                </c:pt>
                <c:pt idx="4772" formatCode="General">
                  <c:v>-0.22249418310821101</c:v>
                </c:pt>
                <c:pt idx="4773" formatCode="General">
                  <c:v>-0.222618998959661</c:v>
                </c:pt>
                <c:pt idx="4774" formatCode="General">
                  <c:v>-0.22260107100009899</c:v>
                </c:pt>
                <c:pt idx="4775" formatCode="General">
                  <c:v>-0.22249722853303</c:v>
                </c:pt>
                <c:pt idx="4776" formatCode="General">
                  <c:v>-0.222160639241338</c:v>
                </c:pt>
                <c:pt idx="4777" formatCode="General">
                  <c:v>-0.22152130492031599</c:v>
                </c:pt>
                <c:pt idx="4778" formatCode="General">
                  <c:v>-0.221181800588965</c:v>
                </c:pt>
                <c:pt idx="4779" formatCode="General">
                  <c:v>-0.22056238725781399</c:v>
                </c:pt>
                <c:pt idx="4780" formatCode="General">
                  <c:v>-0.22035583853721599</c:v>
                </c:pt>
                <c:pt idx="4781" formatCode="General">
                  <c:v>-0.220277504995465</c:v>
                </c:pt>
                <c:pt idx="4782" formatCode="General">
                  <c:v>-0.22030742838978801</c:v>
                </c:pt>
                <c:pt idx="4783" formatCode="General">
                  <c:v>-0.22060421295464</c:v>
                </c:pt>
                <c:pt idx="4784" formatCode="General">
                  <c:v>-0.22080004215240501</c:v>
                </c:pt>
                <c:pt idx="4785" formatCode="General">
                  <c:v>-0.221259919926524</c:v>
                </c:pt>
                <c:pt idx="4786" formatCode="General">
                  <c:v>-0.22174995392561</c:v>
                </c:pt>
                <c:pt idx="4787" formatCode="General">
                  <c:v>-0.22193588316440599</c:v>
                </c:pt>
                <c:pt idx="4788" formatCode="General">
                  <c:v>-0.22250128909945499</c:v>
                </c:pt>
                <c:pt idx="4789" formatCode="General">
                  <c:v>-0.22278642281889899</c:v>
                </c:pt>
                <c:pt idx="4790" formatCode="General">
                  <c:v>-0.22313467226922501</c:v>
                </c:pt>
                <c:pt idx="4791" formatCode="General">
                  <c:v>-0.22304782643914201</c:v>
                </c:pt>
                <c:pt idx="4792" formatCode="General">
                  <c:v>-0.22247531451284899</c:v>
                </c:pt>
                <c:pt idx="4793" formatCode="General">
                  <c:v>-0.22181028500199301</c:v>
                </c:pt>
                <c:pt idx="4794" formatCode="General">
                  <c:v>-0.22152436897158601</c:v>
                </c:pt>
                <c:pt idx="4795" formatCode="General">
                  <c:v>-0.221145804971457</c:v>
                </c:pt>
                <c:pt idx="4796" formatCode="General">
                  <c:v>-0.22097286768257601</c:v>
                </c:pt>
                <c:pt idx="4797" formatCode="General">
                  <c:v>-0.22029980085790199</c:v>
                </c:pt>
                <c:pt idx="4798" formatCode="General">
                  <c:v>-0.21995068527758099</c:v>
                </c:pt>
                <c:pt idx="4799" formatCode="General">
                  <c:v>-0.21938999183475999</c:v>
                </c:pt>
                <c:pt idx="4800" formatCode="General">
                  <c:v>-0.21923412568867201</c:v>
                </c:pt>
                <c:pt idx="4801" formatCode="General">
                  <c:v>-0.219390969723463</c:v>
                </c:pt>
                <c:pt idx="4802" formatCode="General">
                  <c:v>-0.22008821368217499</c:v>
                </c:pt>
                <c:pt idx="4803" formatCode="General">
                  <c:v>-0.220604538917542</c:v>
                </c:pt>
                <c:pt idx="4804" formatCode="General">
                  <c:v>-0.221455814316869</c:v>
                </c:pt>
                <c:pt idx="4805" formatCode="General">
                  <c:v>-0.22177751176059199</c:v>
                </c:pt>
                <c:pt idx="4806" formatCode="General">
                  <c:v>-0.22205062210559801</c:v>
                </c:pt>
                <c:pt idx="4807" formatCode="General">
                  <c:v>-0.222121542319655</c:v>
                </c:pt>
                <c:pt idx="4808" formatCode="General">
                  <c:v>-0.22205403074622199</c:v>
                </c:pt>
                <c:pt idx="4809" formatCode="General">
                  <c:v>-0.22178278304636501</c:v>
                </c:pt>
                <c:pt idx="4810" formatCode="General">
                  <c:v>-0.22168965078890299</c:v>
                </c:pt>
                <c:pt idx="4811" formatCode="General">
                  <c:v>-0.22169234231114399</c:v>
                </c:pt>
                <c:pt idx="4812" formatCode="General">
                  <c:v>-0.22170665673911599</c:v>
                </c:pt>
                <c:pt idx="4813" formatCode="General">
                  <c:v>-0.221666684374213</c:v>
                </c:pt>
                <c:pt idx="4814" formatCode="General">
                  <c:v>-0.221696281805634</c:v>
                </c:pt>
                <c:pt idx="4815" formatCode="General">
                  <c:v>-0.2215825766325</c:v>
                </c:pt>
                <c:pt idx="4816" formatCode="General">
                  <c:v>-0.22149536758661301</c:v>
                </c:pt>
                <c:pt idx="4817" formatCode="General">
                  <c:v>-0.22125382907688601</c:v>
                </c:pt>
                <c:pt idx="4818" formatCode="General">
                  <c:v>-0.22098670713603499</c:v>
                </c:pt>
                <c:pt idx="4819" formatCode="General">
                  <c:v>-0.220901714637876</c:v>
                </c:pt>
                <c:pt idx="4820" formatCode="General">
                  <c:v>-0.220698937773705</c:v>
                </c:pt>
                <c:pt idx="4821" formatCode="General">
                  <c:v>-0.22061930969357499</c:v>
                </c:pt>
                <c:pt idx="4822" formatCode="General">
                  <c:v>-0.22060418501496301</c:v>
                </c:pt>
                <c:pt idx="4823" formatCode="General">
                  <c:v>-0.220564985647798</c:v>
                </c:pt>
                <c:pt idx="4824" formatCode="General">
                  <c:v>-0.220790700986981</c:v>
                </c:pt>
                <c:pt idx="4825" formatCode="General">
                  <c:v>-0.221036821603775</c:v>
                </c:pt>
                <c:pt idx="4826" formatCode="General">
                  <c:v>-0.22112364880740601</c:v>
                </c:pt>
                <c:pt idx="4827" formatCode="General">
                  <c:v>-0.22120652720332101</c:v>
                </c:pt>
                <c:pt idx="4828" formatCode="General">
                  <c:v>-0.221247524023056</c:v>
                </c:pt>
                <c:pt idx="4829" formatCode="General">
                  <c:v>-0.22142780944705001</c:v>
                </c:pt>
                <c:pt idx="4830" formatCode="General">
                  <c:v>-0.22164349444210499</c:v>
                </c:pt>
                <c:pt idx="4831" formatCode="General">
                  <c:v>-0.22232800722122201</c:v>
                </c:pt>
                <c:pt idx="4832" formatCode="General">
                  <c:v>-0.222806707024574</c:v>
                </c:pt>
                <c:pt idx="4833" formatCode="General">
                  <c:v>-0.22319926880300001</c:v>
                </c:pt>
                <c:pt idx="4834" formatCode="General">
                  <c:v>-0.222843652591109</c:v>
                </c:pt>
                <c:pt idx="4835" formatCode="General">
                  <c:v>-0.22258413024246701</c:v>
                </c:pt>
                <c:pt idx="4836" formatCode="General">
                  <c:v>-0.22190853022038901</c:v>
                </c:pt>
                <c:pt idx="4837" formatCode="General">
                  <c:v>-0.22155012935400001</c:v>
                </c:pt>
                <c:pt idx="4838" formatCode="General">
                  <c:v>-0.22085309028625499</c:v>
                </c:pt>
                <c:pt idx="4839" formatCode="General">
                  <c:v>-0.22057297639548801</c:v>
                </c:pt>
                <c:pt idx="4840" formatCode="General">
                  <c:v>-0.21994254551827899</c:v>
                </c:pt>
                <c:pt idx="4841" formatCode="General">
                  <c:v>-0.21958912722766399</c:v>
                </c:pt>
                <c:pt idx="4842" formatCode="General">
                  <c:v>-0.219403365626931</c:v>
                </c:pt>
                <c:pt idx="4843" formatCode="General">
                  <c:v>-0.218988042324781</c:v>
                </c:pt>
                <c:pt idx="4844" formatCode="General">
                  <c:v>-0.218897415325046</c:v>
                </c:pt>
                <c:pt idx="4845" formatCode="General">
                  <c:v>-0.21877812221646301</c:v>
                </c:pt>
                <c:pt idx="4846" formatCode="General">
                  <c:v>-0.21884186193346999</c:v>
                </c:pt>
                <c:pt idx="4847" formatCode="General">
                  <c:v>-0.21961227990686899</c:v>
                </c:pt>
                <c:pt idx="4848" formatCode="General">
                  <c:v>-0.219952883198857</c:v>
                </c:pt>
                <c:pt idx="4849" formatCode="General">
                  <c:v>-0.220412267372012</c:v>
                </c:pt>
                <c:pt idx="4850" formatCode="General">
                  <c:v>-0.22101208567619299</c:v>
                </c:pt>
                <c:pt idx="4851" formatCode="General">
                  <c:v>-0.221451595425606</c:v>
                </c:pt>
                <c:pt idx="4852" formatCode="General">
                  <c:v>-0.22249820642173301</c:v>
                </c:pt>
                <c:pt idx="4853" formatCode="General">
                  <c:v>-0.22286806255579</c:v>
                </c:pt>
                <c:pt idx="4854" formatCode="General">
                  <c:v>-0.22317343391478101</c:v>
                </c:pt>
                <c:pt idx="4855" formatCode="General">
                  <c:v>-0.223166104406118</c:v>
                </c:pt>
                <c:pt idx="4856" formatCode="General">
                  <c:v>-0.22268173284828699</c:v>
                </c:pt>
                <c:pt idx="4857" formatCode="General">
                  <c:v>-0.221869517117739</c:v>
                </c:pt>
                <c:pt idx="4858" formatCode="General">
                  <c:v>-0.22143695503473301</c:v>
                </c:pt>
                <c:pt idx="4859" formatCode="General">
                  <c:v>-0.22061405703425399</c:v>
                </c:pt>
                <c:pt idx="4860" formatCode="General">
                  <c:v>-0.22020933218300301</c:v>
                </c:pt>
                <c:pt idx="4861" formatCode="General">
                  <c:v>-0.219512404873967</c:v>
                </c:pt>
                <c:pt idx="4862" formatCode="General">
                  <c:v>-0.21924984641373199</c:v>
                </c:pt>
                <c:pt idx="4863" formatCode="General">
                  <c:v>-0.21883375011384501</c:v>
                </c:pt>
                <c:pt idx="4864" formatCode="General">
                  <c:v>-0.21870739758014701</c:v>
                </c:pt>
                <c:pt idx="4865" formatCode="General">
                  <c:v>-0.218553366139531</c:v>
                </c:pt>
                <c:pt idx="4866" formatCode="General">
                  <c:v>-0.21852808073162999</c:v>
                </c:pt>
                <c:pt idx="4867" formatCode="General">
                  <c:v>-0.21873753517866101</c:v>
                </c:pt>
                <c:pt idx="4868" formatCode="General">
                  <c:v>-0.219703204929829</c:v>
                </c:pt>
                <c:pt idx="4869" formatCode="General">
                  <c:v>-0.22022679448127699</c:v>
                </c:pt>
                <c:pt idx="4870" formatCode="General">
                  <c:v>-0.22115829400718201</c:v>
                </c:pt>
                <c:pt idx="4871" formatCode="General">
                  <c:v>-0.22153055295348201</c:v>
                </c:pt>
                <c:pt idx="4872" formatCode="General">
                  <c:v>-0.22184397093951699</c:v>
                </c:pt>
                <c:pt idx="4873" formatCode="General">
                  <c:v>-0.22210435941815401</c:v>
                </c:pt>
                <c:pt idx="4874" formatCode="General">
                  <c:v>-0.22203177213668801</c:v>
                </c:pt>
                <c:pt idx="4875" formatCode="General">
                  <c:v>-0.22151707671582699</c:v>
                </c:pt>
                <c:pt idx="4876" formatCode="General">
                  <c:v>-0.22134805098176</c:v>
                </c:pt>
                <c:pt idx="4877" formatCode="General">
                  <c:v>-0.22093653678894001</c:v>
                </c:pt>
                <c:pt idx="4878" formatCode="General">
                  <c:v>-0.22058266215026401</c:v>
                </c:pt>
                <c:pt idx="4879" formatCode="General">
                  <c:v>-0.219947770237923</c:v>
                </c:pt>
                <c:pt idx="4880" formatCode="General">
                  <c:v>-0.21966537460684801</c:v>
                </c:pt>
                <c:pt idx="4881" formatCode="General">
                  <c:v>-0.21911672316491601</c:v>
                </c:pt>
                <c:pt idx="4882" formatCode="General">
                  <c:v>-0.21855062805116199</c:v>
                </c:pt>
                <c:pt idx="4883" formatCode="General">
                  <c:v>-0.218276716768742</c:v>
                </c:pt>
                <c:pt idx="4884" formatCode="General">
                  <c:v>-0.21810432896018001</c:v>
                </c:pt>
                <c:pt idx="4885" formatCode="General">
                  <c:v>-0.21816966123879</c:v>
                </c:pt>
                <c:pt idx="4886" formatCode="General">
                  <c:v>-0.21855067461729</c:v>
                </c:pt>
                <c:pt idx="4887" formatCode="General">
                  <c:v>-0.21878100931644401</c:v>
                </c:pt>
                <c:pt idx="4888" formatCode="General">
                  <c:v>-0.219462569802999</c:v>
                </c:pt>
                <c:pt idx="4889" formatCode="General">
                  <c:v>-0.22056853398680701</c:v>
                </c:pt>
                <c:pt idx="4890" formatCode="General">
                  <c:v>-0.22106884047389</c:v>
                </c:pt>
                <c:pt idx="4891" formatCode="General">
                  <c:v>-0.22166056558489799</c:v>
                </c:pt>
                <c:pt idx="4892" formatCode="General">
                  <c:v>-0.22180227562785099</c:v>
                </c:pt>
                <c:pt idx="4893" formatCode="General">
                  <c:v>-0.221846848726273</c:v>
                </c:pt>
                <c:pt idx="4894" formatCode="General">
                  <c:v>-0.221701469272375</c:v>
                </c:pt>
                <c:pt idx="4895" formatCode="General">
                  <c:v>-0.221375497058034</c:v>
                </c:pt>
                <c:pt idx="4896" formatCode="General">
                  <c:v>-0.221213139593601</c:v>
                </c:pt>
                <c:pt idx="4897" formatCode="General">
                  <c:v>-0.22051703184843099</c:v>
                </c:pt>
                <c:pt idx="4898" formatCode="General">
                  <c:v>-0.21974529139697599</c:v>
                </c:pt>
                <c:pt idx="4899" formatCode="General">
                  <c:v>-0.21942920982837699</c:v>
                </c:pt>
                <c:pt idx="4900" formatCode="General">
                  <c:v>-0.21893405355513099</c:v>
                </c:pt>
                <c:pt idx="4901" formatCode="General">
                  <c:v>-0.21872567944228599</c:v>
                </c:pt>
                <c:pt idx="4902" formatCode="General">
                  <c:v>-0.218428559601307</c:v>
                </c:pt>
                <c:pt idx="4903" formatCode="General">
                  <c:v>-0.21835688501596501</c:v>
                </c:pt>
                <c:pt idx="4904" formatCode="General">
                  <c:v>-0.21828126162290601</c:v>
                </c:pt>
                <c:pt idx="4905" formatCode="General">
                  <c:v>-0.21864032372832301</c:v>
                </c:pt>
                <c:pt idx="4906" formatCode="General">
                  <c:v>-0.218837419524789</c:v>
                </c:pt>
                <c:pt idx="4907" formatCode="General">
                  <c:v>-0.219227019697428</c:v>
                </c:pt>
                <c:pt idx="4908" formatCode="General">
                  <c:v>-0.21949702873825999</c:v>
                </c:pt>
                <c:pt idx="4909" formatCode="General">
                  <c:v>-0.21986228413879899</c:v>
                </c:pt>
                <c:pt idx="4910" formatCode="General">
                  <c:v>-0.220032669603825</c:v>
                </c:pt>
                <c:pt idx="4911" formatCode="General">
                  <c:v>-0.22088077850639801</c:v>
                </c:pt>
                <c:pt idx="4912" formatCode="General">
                  <c:v>-0.221335459500551</c:v>
                </c:pt>
                <c:pt idx="4913" formatCode="General">
                  <c:v>-0.22158956155180901</c:v>
                </c:pt>
                <c:pt idx="4914" formatCode="General">
                  <c:v>-0.22146609611809301</c:v>
                </c:pt>
                <c:pt idx="4915" formatCode="General">
                  <c:v>-0.221229307353497</c:v>
                </c:pt>
                <c:pt idx="4916" formatCode="General">
                  <c:v>-0.220513716340065</c:v>
                </c:pt>
                <c:pt idx="4917" formatCode="General">
                  <c:v>-0.22019083611667201</c:v>
                </c:pt>
                <c:pt idx="4918" formatCode="General">
                  <c:v>-0.21988501772284499</c:v>
                </c:pt>
                <c:pt idx="4919" formatCode="General">
                  <c:v>-0.21996215917170001</c:v>
                </c:pt>
                <c:pt idx="4920" formatCode="General">
                  <c:v>-0.22019425407052001</c:v>
                </c:pt>
                <c:pt idx="4921" formatCode="General">
                  <c:v>-0.219922950491309</c:v>
                </c:pt>
                <c:pt idx="4922" formatCode="General">
                  <c:v>-0.219806963577867</c:v>
                </c:pt>
                <c:pt idx="4923" formatCode="General">
                  <c:v>-0.2195427659899</c:v>
                </c:pt>
                <c:pt idx="4924" formatCode="General">
                  <c:v>-0.21956291981041401</c:v>
                </c:pt>
                <c:pt idx="4925" formatCode="General">
                  <c:v>-0.21970587782561801</c:v>
                </c:pt>
                <c:pt idx="4926" formatCode="General">
                  <c:v>-0.21970306523144201</c:v>
                </c:pt>
                <c:pt idx="4927" formatCode="General">
                  <c:v>-0.21962964907288601</c:v>
                </c:pt>
                <c:pt idx="4928" formatCode="General">
                  <c:v>-0.219569336622953</c:v>
                </c:pt>
                <c:pt idx="4929" formatCode="General">
                  <c:v>-0.219432413578033</c:v>
                </c:pt>
                <c:pt idx="4930" formatCode="General">
                  <c:v>-0.219197822734714</c:v>
                </c:pt>
                <c:pt idx="4931" formatCode="General">
                  <c:v>-0.21904432214796499</c:v>
                </c:pt>
                <c:pt idx="4932" formatCode="General">
                  <c:v>-0.21911234594881501</c:v>
                </c:pt>
                <c:pt idx="4933" formatCode="General">
                  <c:v>-0.21924163214862299</c:v>
                </c:pt>
                <c:pt idx="4934" formatCode="General">
                  <c:v>-0.219477089121938</c:v>
                </c:pt>
                <c:pt idx="4935" formatCode="General">
                  <c:v>-0.219726422801614</c:v>
                </c:pt>
                <c:pt idx="4936" formatCode="General">
                  <c:v>-0.220046881586313</c:v>
                </c:pt>
                <c:pt idx="4937" formatCode="General">
                  <c:v>-0.219908216968179</c:v>
                </c:pt>
                <c:pt idx="4938" formatCode="General">
                  <c:v>-0.21980773657560301</c:v>
                </c:pt>
                <c:pt idx="4939" formatCode="General">
                  <c:v>-0.21954988129437</c:v>
                </c:pt>
                <c:pt idx="4940" formatCode="General">
                  <c:v>-0.21942861378192899</c:v>
                </c:pt>
                <c:pt idx="4941" formatCode="General">
                  <c:v>-0.21927651017904301</c:v>
                </c:pt>
                <c:pt idx="4942" formatCode="General">
                  <c:v>-0.219251159578562</c:v>
                </c:pt>
                <c:pt idx="4943" formatCode="General">
                  <c:v>-0.219210125505924</c:v>
                </c:pt>
                <c:pt idx="4944" formatCode="General">
                  <c:v>-0.21911232732236399</c:v>
                </c:pt>
                <c:pt idx="4945" formatCode="General">
                  <c:v>-0.21883711218833901</c:v>
                </c:pt>
                <c:pt idx="4946" formatCode="General">
                  <c:v>-0.21874223835766299</c:v>
                </c:pt>
                <c:pt idx="4947" formatCode="General">
                  <c:v>-0.218869233503938</c:v>
                </c:pt>
                <c:pt idx="4948" formatCode="General">
                  <c:v>-0.219078063964844</c:v>
                </c:pt>
                <c:pt idx="4949" formatCode="General">
                  <c:v>-0.219089491292834</c:v>
                </c:pt>
                <c:pt idx="4950" formatCode="General">
                  <c:v>-0.21932211704552201</c:v>
                </c:pt>
                <c:pt idx="4951" formatCode="General">
                  <c:v>-0.21960604935884501</c:v>
                </c:pt>
                <c:pt idx="4952" formatCode="General">
                  <c:v>-0.2207060623914</c:v>
                </c:pt>
                <c:pt idx="4953" formatCode="General">
                  <c:v>-0.22151857614517201</c:v>
                </c:pt>
                <c:pt idx="4954" formatCode="General">
                  <c:v>-0.221585733816028</c:v>
                </c:pt>
                <c:pt idx="4955" formatCode="General">
                  <c:v>-0.221418887376785</c:v>
                </c:pt>
                <c:pt idx="4956" formatCode="General">
                  <c:v>-0.221119374036789</c:v>
                </c:pt>
                <c:pt idx="4957" formatCode="General">
                  <c:v>-0.220024464651942</c:v>
                </c:pt>
                <c:pt idx="4958" formatCode="General">
                  <c:v>-0.219531916081905</c:v>
                </c:pt>
                <c:pt idx="4959" formatCode="General">
                  <c:v>-0.218666587024927</c:v>
                </c:pt>
                <c:pt idx="4960" formatCode="General">
                  <c:v>-0.21823965013027199</c:v>
                </c:pt>
                <c:pt idx="4961" formatCode="General">
                  <c:v>-0.21751125343143901</c:v>
                </c:pt>
                <c:pt idx="4962" formatCode="General">
                  <c:v>-0.21706142462790001</c:v>
                </c:pt>
                <c:pt idx="4963" formatCode="General">
                  <c:v>-0.217009307816625</c:v>
                </c:pt>
                <c:pt idx="4964" formatCode="General">
                  <c:v>-0.217170724645257</c:v>
                </c:pt>
                <c:pt idx="4965" formatCode="General">
                  <c:v>-0.21725538186728999</c:v>
                </c:pt>
                <c:pt idx="4966" formatCode="General">
                  <c:v>-0.21756323985755399</c:v>
                </c:pt>
                <c:pt idx="4967" formatCode="General">
                  <c:v>-0.217798706144094</c:v>
                </c:pt>
                <c:pt idx="4968" formatCode="General">
                  <c:v>-0.21845075301826</c:v>
                </c:pt>
                <c:pt idx="4969" formatCode="General">
                  <c:v>-0.21945836953818801</c:v>
                </c:pt>
                <c:pt idx="4970" formatCode="General">
                  <c:v>-0.21982760168612001</c:v>
                </c:pt>
                <c:pt idx="4971" formatCode="General">
                  <c:v>-0.22016900591552299</c:v>
                </c:pt>
                <c:pt idx="4972" formatCode="General">
                  <c:v>-0.22026073187589601</c:v>
                </c:pt>
                <c:pt idx="4973" formatCode="General">
                  <c:v>-0.22030713036656399</c:v>
                </c:pt>
                <c:pt idx="4974" formatCode="General">
                  <c:v>-0.220291167497635</c:v>
                </c:pt>
                <c:pt idx="4975" formatCode="General">
                  <c:v>-0.22012291476130499</c:v>
                </c:pt>
                <c:pt idx="4976" formatCode="General">
                  <c:v>-0.220065917819738</c:v>
                </c:pt>
                <c:pt idx="4977" formatCode="General">
                  <c:v>-0.21978675387799701</c:v>
                </c:pt>
                <c:pt idx="4978" formatCode="General">
                  <c:v>-0.219339178875089</c:v>
                </c:pt>
                <c:pt idx="4979" formatCode="General">
                  <c:v>-0.21919665858149501</c:v>
                </c:pt>
                <c:pt idx="4980" formatCode="General">
                  <c:v>-0.21885266527533501</c:v>
                </c:pt>
                <c:pt idx="4981" formatCode="General">
                  <c:v>-0.21877997554838699</c:v>
                </c:pt>
                <c:pt idx="4982" formatCode="General">
                  <c:v>-0.21876034326851401</c:v>
                </c:pt>
                <c:pt idx="4983" formatCode="General">
                  <c:v>-0.218774508684874</c:v>
                </c:pt>
                <c:pt idx="4984" formatCode="General">
                  <c:v>-0.218691946938634</c:v>
                </c:pt>
                <c:pt idx="4985" formatCode="General">
                  <c:v>-0.218675127252936</c:v>
                </c:pt>
                <c:pt idx="4986" formatCode="General">
                  <c:v>-0.21878307685255999</c:v>
                </c:pt>
                <c:pt idx="4987" formatCode="General">
                  <c:v>-0.21928585134446599</c:v>
                </c:pt>
                <c:pt idx="4988" formatCode="General">
                  <c:v>-0.21963658742606601</c:v>
                </c:pt>
                <c:pt idx="4989" formatCode="General">
                  <c:v>-0.22043705917894801</c:v>
                </c:pt>
                <c:pt idx="4990" formatCode="General">
                  <c:v>-0.22058486938476601</c:v>
                </c:pt>
                <c:pt idx="4991" formatCode="General">
                  <c:v>-0.220634145662189</c:v>
                </c:pt>
                <c:pt idx="4992" formatCode="General">
                  <c:v>-0.22068848833441701</c:v>
                </c:pt>
                <c:pt idx="4993" formatCode="General">
                  <c:v>-0.22093075327575201</c:v>
                </c:pt>
                <c:pt idx="4994" formatCode="General">
                  <c:v>-0.22066181525588</c:v>
                </c:pt>
                <c:pt idx="4995" formatCode="General">
                  <c:v>-0.220451559871435</c:v>
                </c:pt>
                <c:pt idx="4996" formatCode="General">
                  <c:v>-0.21994411945343001</c:v>
                </c:pt>
                <c:pt idx="4997" formatCode="General">
                  <c:v>-0.219640042632818</c:v>
                </c:pt>
                <c:pt idx="4998" formatCode="General">
                  <c:v>-0.21900942549109501</c:v>
                </c:pt>
                <c:pt idx="4999" formatCode="General">
                  <c:v>-0.21872927434742501</c:v>
                </c:pt>
                <c:pt idx="5000" formatCode="General">
                  <c:v>-0.218319492414594</c:v>
                </c:pt>
                <c:pt idx="5001" formatCode="General">
                  <c:v>-0.218222010880709</c:v>
                </c:pt>
                <c:pt idx="5002" formatCode="General">
                  <c:v>-0.218192934989929</c:v>
                </c:pt>
                <c:pt idx="5003" formatCode="General">
                  <c:v>-0.21828106604516501</c:v>
                </c:pt>
                <c:pt idx="5004" formatCode="General">
                  <c:v>-0.21846996620297399</c:v>
                </c:pt>
                <c:pt idx="5005" formatCode="General">
                  <c:v>-0.21910595707595301</c:v>
                </c:pt>
                <c:pt idx="5006" formatCode="General">
                  <c:v>-0.219506761059165</c:v>
                </c:pt>
                <c:pt idx="5007" formatCode="General">
                  <c:v>-0.220366241410375</c:v>
                </c:pt>
                <c:pt idx="5008" formatCode="General">
                  <c:v>-0.220642229542136</c:v>
                </c:pt>
                <c:pt idx="5009" formatCode="General">
                  <c:v>-0.22081919945776499</c:v>
                </c:pt>
                <c:pt idx="5010" formatCode="General">
                  <c:v>-0.22096680477261499</c:v>
                </c:pt>
                <c:pt idx="5011" formatCode="General">
                  <c:v>-0.22087047807872301</c:v>
                </c:pt>
                <c:pt idx="5012" formatCode="General">
                  <c:v>-0.220582084730268</c:v>
                </c:pt>
                <c:pt idx="5013" formatCode="General">
                  <c:v>-0.22051659412682101</c:v>
                </c:pt>
                <c:pt idx="5014" formatCode="General">
                  <c:v>-0.220220647752285</c:v>
                </c:pt>
                <c:pt idx="5015" formatCode="General">
                  <c:v>-0.22005195729434501</c:v>
                </c:pt>
                <c:pt idx="5016" formatCode="General">
                  <c:v>-0.219806153327227</c:v>
                </c:pt>
                <c:pt idx="5017" formatCode="General">
                  <c:v>-0.21945438347756899</c:v>
                </c:pt>
                <c:pt idx="5018" formatCode="General">
                  <c:v>-0.21929008886218099</c:v>
                </c:pt>
                <c:pt idx="5019" formatCode="General">
                  <c:v>-0.219057397916913</c:v>
                </c:pt>
                <c:pt idx="5020" formatCode="General">
                  <c:v>-0.21923317573964601</c:v>
                </c:pt>
                <c:pt idx="5021" formatCode="General">
                  <c:v>-0.22021320648491399</c:v>
                </c:pt>
                <c:pt idx="5022" formatCode="General">
                  <c:v>-0.22076968103647199</c:v>
                </c:pt>
                <c:pt idx="5023" formatCode="General">
                  <c:v>-0.222213389351964</c:v>
                </c:pt>
                <c:pt idx="5024" formatCode="General">
                  <c:v>-0.22283800877630699</c:v>
                </c:pt>
                <c:pt idx="5025" formatCode="General">
                  <c:v>-0.22287136875093</c:v>
                </c:pt>
                <c:pt idx="5026" formatCode="General">
                  <c:v>-0.22202772088348899</c:v>
                </c:pt>
                <c:pt idx="5027" formatCode="General">
                  <c:v>-0.22140190936625001</c:v>
                </c:pt>
                <c:pt idx="5028" formatCode="General">
                  <c:v>-0.22001449018716801</c:v>
                </c:pt>
                <c:pt idx="5029" formatCode="General">
                  <c:v>-0.21935138851404201</c:v>
                </c:pt>
                <c:pt idx="5030" formatCode="General">
                  <c:v>-0.218186294659972</c:v>
                </c:pt>
                <c:pt idx="5031" formatCode="General">
                  <c:v>-0.217654518783092</c:v>
                </c:pt>
                <c:pt idx="5032" formatCode="General">
                  <c:v>-0.21657071076333501</c:v>
                </c:pt>
                <c:pt idx="5033" formatCode="General">
                  <c:v>-0.21576428785920099</c:v>
                </c:pt>
                <c:pt idx="5034" formatCode="General">
                  <c:v>-0.21555567160248801</c:v>
                </c:pt>
                <c:pt idx="5035" formatCode="General">
                  <c:v>-0.21515223197639</c:v>
                </c:pt>
                <c:pt idx="5036" formatCode="General">
                  <c:v>-0.21496312692761399</c:v>
                </c:pt>
                <c:pt idx="5037" formatCode="General">
                  <c:v>-0.214869109913707</c:v>
                </c:pt>
                <c:pt idx="5038" formatCode="General">
                  <c:v>-0.21503154188394499</c:v>
                </c:pt>
                <c:pt idx="5039" formatCode="General">
                  <c:v>-0.215793717652559</c:v>
                </c:pt>
                <c:pt idx="5040" formatCode="General">
                  <c:v>-0.21636334247887101</c:v>
                </c:pt>
                <c:pt idx="5041" formatCode="General">
                  <c:v>-0.217845113947988</c:v>
                </c:pt>
                <c:pt idx="5042" formatCode="General">
                  <c:v>-0.21931846626102899</c:v>
                </c:pt>
                <c:pt idx="5043" formatCode="General">
                  <c:v>-0.220238901674747</c:v>
                </c:pt>
                <c:pt idx="5044" formatCode="General">
                  <c:v>-0.222003264352679</c:v>
                </c:pt>
                <c:pt idx="5045" formatCode="General">
                  <c:v>-0.222643483430147</c:v>
                </c:pt>
                <c:pt idx="5046" formatCode="General">
                  <c:v>-0.223725726827979</c:v>
                </c:pt>
                <c:pt idx="5047" formatCode="General">
                  <c:v>-0.223878538236022</c:v>
                </c:pt>
                <c:pt idx="5048" formatCode="General">
                  <c:v>-0.22370914928615099</c:v>
                </c:pt>
                <c:pt idx="5049" formatCode="General">
                  <c:v>-0.222894372418523</c:v>
                </c:pt>
                <c:pt idx="5050" formatCode="General">
                  <c:v>-0.22231522947549801</c:v>
                </c:pt>
                <c:pt idx="5051" formatCode="General">
                  <c:v>-0.22129202261567099</c:v>
                </c:pt>
                <c:pt idx="5052" formatCode="General">
                  <c:v>-0.22078146226704101</c:v>
                </c:pt>
                <c:pt idx="5053" formatCode="General">
                  <c:v>-0.21972935646772401</c:v>
                </c:pt>
                <c:pt idx="5054" formatCode="General">
                  <c:v>-0.21922639571130301</c:v>
                </c:pt>
                <c:pt idx="5055" formatCode="General">
                  <c:v>-0.21842618472874201</c:v>
                </c:pt>
                <c:pt idx="5056" formatCode="General">
                  <c:v>-0.21806742064654799</c:v>
                </c:pt>
                <c:pt idx="5057" formatCode="General">
                  <c:v>-0.21755106747150399</c:v>
                </c:pt>
                <c:pt idx="5058" formatCode="General">
                  <c:v>-0.217351485043764</c:v>
                </c:pt>
                <c:pt idx="5059" formatCode="General">
                  <c:v>-0.217503821477294</c:v>
                </c:pt>
                <c:pt idx="5060" formatCode="General">
                  <c:v>-0.218349238857627</c:v>
                </c:pt>
                <c:pt idx="5061" formatCode="General">
                  <c:v>-0.21896473132073899</c:v>
                </c:pt>
                <c:pt idx="5062" formatCode="General">
                  <c:v>-0.22019160911440799</c:v>
                </c:pt>
                <c:pt idx="5063" formatCode="General">
                  <c:v>-0.220729345455766</c:v>
                </c:pt>
                <c:pt idx="5064" formatCode="General">
                  <c:v>-0.22171992808580401</c:v>
                </c:pt>
                <c:pt idx="5065" formatCode="General">
                  <c:v>-0.22226654924452299</c:v>
                </c:pt>
                <c:pt idx="5066" formatCode="General">
                  <c:v>-0.22220667451620099</c:v>
                </c:pt>
                <c:pt idx="5067" formatCode="General">
                  <c:v>-0.22203789092600301</c:v>
                </c:pt>
                <c:pt idx="5068" formatCode="General">
                  <c:v>-0.22186893969774199</c:v>
                </c:pt>
                <c:pt idx="5069" formatCode="General">
                  <c:v>-0.221391916275024</c:v>
                </c:pt>
                <c:pt idx="5070" formatCode="General">
                  <c:v>-0.221330486238003</c:v>
                </c:pt>
                <c:pt idx="5071" formatCode="General">
                  <c:v>-0.22140359506011001</c:v>
                </c:pt>
                <c:pt idx="5072" formatCode="General">
                  <c:v>-0.22147450596094101</c:v>
                </c:pt>
                <c:pt idx="5073" formatCode="General">
                  <c:v>-0.22177712060511101</c:v>
                </c:pt>
                <c:pt idx="5074" formatCode="General">
                  <c:v>-0.22179204970598199</c:v>
                </c:pt>
                <c:pt idx="5075" formatCode="General">
                  <c:v>-0.22164939902722799</c:v>
                </c:pt>
                <c:pt idx="5076" formatCode="General">
                  <c:v>-0.221164235845208</c:v>
                </c:pt>
                <c:pt idx="5077" formatCode="General">
                  <c:v>-0.22106626071035901</c:v>
                </c:pt>
                <c:pt idx="5078" formatCode="General">
                  <c:v>-0.22100386209785899</c:v>
                </c:pt>
                <c:pt idx="5079" formatCode="General">
                  <c:v>-0.220910599455237</c:v>
                </c:pt>
                <c:pt idx="5080" formatCode="General">
                  <c:v>-0.220824470743537</c:v>
                </c:pt>
                <c:pt idx="5081" formatCode="General">
                  <c:v>-0.22111090831458599</c:v>
                </c:pt>
                <c:pt idx="5082" formatCode="General">
                  <c:v>-0.22123276256024799</c:v>
                </c:pt>
                <c:pt idx="5083" formatCode="General">
                  <c:v>-0.221440084278584</c:v>
                </c:pt>
                <c:pt idx="5084" formatCode="General">
                  <c:v>-0.22159257903695101</c:v>
                </c:pt>
                <c:pt idx="5085" formatCode="General">
                  <c:v>-0.22153733298182501</c:v>
                </c:pt>
                <c:pt idx="5086" formatCode="General">
                  <c:v>-0.22146170027553999</c:v>
                </c:pt>
                <c:pt idx="5087" formatCode="General">
                  <c:v>-0.22140506654977801</c:v>
                </c:pt>
                <c:pt idx="5088" formatCode="General">
                  <c:v>-0.22130796685814899</c:v>
                </c:pt>
                <c:pt idx="5089" formatCode="General">
                  <c:v>-0.22117209620773801</c:v>
                </c:pt>
                <c:pt idx="5090" formatCode="General">
                  <c:v>-0.22112585604190799</c:v>
                </c:pt>
                <c:pt idx="5091" formatCode="General">
                  <c:v>-0.22110950201749799</c:v>
                </c:pt>
                <c:pt idx="5092" formatCode="General">
                  <c:v>-0.22107915952801699</c:v>
                </c:pt>
                <c:pt idx="5093" formatCode="General">
                  <c:v>-0.220803022384644</c:v>
                </c:pt>
                <c:pt idx="5094" formatCode="General">
                  <c:v>-0.22056880407035401</c:v>
                </c:pt>
                <c:pt idx="5095" formatCode="General">
                  <c:v>-0.22011170163750601</c:v>
                </c:pt>
                <c:pt idx="5096" formatCode="General">
                  <c:v>-0.21990557201206701</c:v>
                </c:pt>
                <c:pt idx="5097" formatCode="General">
                  <c:v>-0.21944560110569</c:v>
                </c:pt>
                <c:pt idx="5098" formatCode="General">
                  <c:v>-0.21931761875748601</c:v>
                </c:pt>
                <c:pt idx="5099" formatCode="General">
                  <c:v>-0.21939082071185101</c:v>
                </c:pt>
                <c:pt idx="5100" formatCode="General">
                  <c:v>-0.22003429941833</c:v>
                </c:pt>
                <c:pt idx="5101" formatCode="General">
                  <c:v>-0.220589004456997</c:v>
                </c:pt>
                <c:pt idx="5102" formatCode="General">
                  <c:v>-0.22152711637318101</c:v>
                </c:pt>
                <c:pt idx="5103" formatCode="General">
                  <c:v>-0.22178188897669299</c:v>
                </c:pt>
                <c:pt idx="5104" formatCode="General">
                  <c:v>-0.222065644338727</c:v>
                </c:pt>
                <c:pt idx="5105" formatCode="General">
                  <c:v>-0.22213186137378199</c:v>
                </c:pt>
                <c:pt idx="5106" formatCode="General">
                  <c:v>-0.22235732525587101</c:v>
                </c:pt>
                <c:pt idx="5107" formatCode="General">
                  <c:v>-0.222242306917906</c:v>
                </c:pt>
                <c:pt idx="5108" formatCode="General">
                  <c:v>-0.22192848846316299</c:v>
                </c:pt>
                <c:pt idx="5109" formatCode="General">
                  <c:v>-0.221433686092496</c:v>
                </c:pt>
                <c:pt idx="5110" formatCode="General">
                  <c:v>-0.22115043364465201</c:v>
                </c:pt>
                <c:pt idx="5111" formatCode="General">
                  <c:v>-0.22038144059479201</c:v>
                </c:pt>
                <c:pt idx="5112" formatCode="General">
                  <c:v>-0.22002746351063299</c:v>
                </c:pt>
                <c:pt idx="5113" formatCode="General">
                  <c:v>-0.21956942975521099</c:v>
                </c:pt>
                <c:pt idx="5114" formatCode="General">
                  <c:v>-0.21958502009511</c:v>
                </c:pt>
                <c:pt idx="5115" formatCode="General">
                  <c:v>-0.21976817399263401</c:v>
                </c:pt>
                <c:pt idx="5116" formatCode="General">
                  <c:v>-0.22030346095562001</c:v>
                </c:pt>
                <c:pt idx="5117" formatCode="General">
                  <c:v>-0.22059946320950999</c:v>
                </c:pt>
                <c:pt idx="5118" formatCode="General">
                  <c:v>-0.22119259461760499</c:v>
                </c:pt>
                <c:pt idx="5119" formatCode="General">
                  <c:v>-0.22133301012218001</c:v>
                </c:pt>
                <c:pt idx="5120" formatCode="General">
                  <c:v>-0.22172639146447201</c:v>
                </c:pt>
                <c:pt idx="5121" formatCode="General">
                  <c:v>-0.22192513570189501</c:v>
                </c:pt>
                <c:pt idx="5122" formatCode="General">
                  <c:v>-0.22228932008147201</c:v>
                </c:pt>
                <c:pt idx="5123" formatCode="General">
                  <c:v>-0.22244208492338699</c:v>
                </c:pt>
                <c:pt idx="5124" formatCode="General">
                  <c:v>-0.222398461773992</c:v>
                </c:pt>
                <c:pt idx="5125" formatCode="General">
                  <c:v>-0.22204658947885</c:v>
                </c:pt>
                <c:pt idx="5126" formatCode="General">
                  <c:v>-0.22187452763318999</c:v>
                </c:pt>
                <c:pt idx="5127" formatCode="General">
                  <c:v>-0.22149300202727301</c:v>
                </c:pt>
                <c:pt idx="5128" formatCode="General">
                  <c:v>-0.22122428752481901</c:v>
                </c:pt>
                <c:pt idx="5129" formatCode="General">
                  <c:v>-0.220475634559989</c:v>
                </c:pt>
                <c:pt idx="5130" formatCode="General">
                  <c:v>-0.21985842846334</c:v>
                </c:pt>
                <c:pt idx="5131" formatCode="General">
                  <c:v>-0.219663511961699</c:v>
                </c:pt>
                <c:pt idx="5132" formatCode="General">
                  <c:v>-0.219270139932632</c:v>
                </c:pt>
                <c:pt idx="5133" formatCode="General">
                  <c:v>-0.21911066025495499</c:v>
                </c:pt>
                <c:pt idx="5134" formatCode="General">
                  <c:v>-0.219192765653133</c:v>
                </c:pt>
                <c:pt idx="5135" formatCode="General">
                  <c:v>-0.219289734959602</c:v>
                </c:pt>
                <c:pt idx="5136" formatCode="General">
                  <c:v>-0.21954851225018501</c:v>
                </c:pt>
                <c:pt idx="5137" formatCode="General">
                  <c:v>-0.21982731297612201</c:v>
                </c:pt>
                <c:pt idx="5138" formatCode="General">
                  <c:v>-0.22060496732592599</c:v>
                </c:pt>
                <c:pt idx="5139" formatCode="General">
                  <c:v>-0.22168823517858999</c:v>
                </c:pt>
                <c:pt idx="5140" formatCode="General">
                  <c:v>-0.22206232883036101</c:v>
                </c:pt>
                <c:pt idx="5141" formatCode="General">
                  <c:v>-0.222385954111814</c:v>
                </c:pt>
                <c:pt idx="5142" formatCode="General">
                  <c:v>-0.222439840435982</c:v>
                </c:pt>
                <c:pt idx="5143" formatCode="General">
                  <c:v>-0.22242063656449301</c:v>
                </c:pt>
                <c:pt idx="5144" formatCode="General">
                  <c:v>-0.22251939401030499</c:v>
                </c:pt>
                <c:pt idx="5145" formatCode="General">
                  <c:v>-0.22261717356741401</c:v>
                </c:pt>
                <c:pt idx="5146" formatCode="General">
                  <c:v>-0.222258865833282</c:v>
                </c:pt>
                <c:pt idx="5147" formatCode="General">
                  <c:v>-0.221882630139589</c:v>
                </c:pt>
                <c:pt idx="5148" formatCode="General">
                  <c:v>-0.220985468477011</c:v>
                </c:pt>
                <c:pt idx="5149" formatCode="General">
                  <c:v>-0.22058128379285299</c:v>
                </c:pt>
                <c:pt idx="5150" formatCode="General">
                  <c:v>-0.21996643394231799</c:v>
                </c:pt>
                <c:pt idx="5151" formatCode="General">
                  <c:v>-0.21974206902086699</c:v>
                </c:pt>
                <c:pt idx="5152" formatCode="General">
                  <c:v>-0.21939181722700599</c:v>
                </c:pt>
                <c:pt idx="5153" formatCode="General">
                  <c:v>-0.21917798556387399</c:v>
                </c:pt>
                <c:pt idx="5154" formatCode="General">
                  <c:v>-0.218845810741186</c:v>
                </c:pt>
                <c:pt idx="5155" formatCode="General">
                  <c:v>-0.21851986646652199</c:v>
                </c:pt>
                <c:pt idx="5156" formatCode="General">
                  <c:v>-0.21854032762348699</c:v>
                </c:pt>
                <c:pt idx="5157" formatCode="General">
                  <c:v>-0.21893425844609701</c:v>
                </c:pt>
                <c:pt idx="5158" formatCode="General">
                  <c:v>-0.219222456216812</c:v>
                </c:pt>
                <c:pt idx="5159" formatCode="General">
                  <c:v>-0.220287060365081</c:v>
                </c:pt>
                <c:pt idx="5160" formatCode="General">
                  <c:v>-0.22082465700805201</c:v>
                </c:pt>
                <c:pt idx="5161" formatCode="General">
                  <c:v>-0.22142969071865101</c:v>
                </c:pt>
                <c:pt idx="5162" formatCode="General">
                  <c:v>-0.22214928641915299</c:v>
                </c:pt>
                <c:pt idx="5163" formatCode="General">
                  <c:v>-0.22237528115510899</c:v>
                </c:pt>
                <c:pt idx="5164" formatCode="General">
                  <c:v>-0.22238334640860599</c:v>
                </c:pt>
                <c:pt idx="5165" formatCode="General">
                  <c:v>-0.22229938767850399</c:v>
                </c:pt>
                <c:pt idx="5166" formatCode="General">
                  <c:v>-0.22203386761248101</c:v>
                </c:pt>
                <c:pt idx="5167" formatCode="General">
                  <c:v>-0.221707187592983</c:v>
                </c:pt>
                <c:pt idx="5168" formatCode="General">
                  <c:v>-0.221008500084281</c:v>
                </c:pt>
                <c:pt idx="5169" formatCode="General">
                  <c:v>-0.22067112848162701</c:v>
                </c:pt>
                <c:pt idx="5170" formatCode="General">
                  <c:v>-0.22008868865668799</c:v>
                </c:pt>
                <c:pt idx="5171" formatCode="General">
                  <c:v>-0.21965278312563899</c:v>
                </c:pt>
                <c:pt idx="5172" formatCode="General">
                  <c:v>-0.21957740187645</c:v>
                </c:pt>
                <c:pt idx="5173" formatCode="General">
                  <c:v>-0.21942606195807501</c:v>
                </c:pt>
                <c:pt idx="5174" formatCode="General">
                  <c:v>-0.219362713396549</c:v>
                </c:pt>
                <c:pt idx="5175" formatCode="General">
                  <c:v>-0.21918707527220199</c:v>
                </c:pt>
                <c:pt idx="5176" formatCode="General">
                  <c:v>-0.21928176283836401</c:v>
                </c:pt>
                <c:pt idx="5177" formatCode="General">
                  <c:v>-0.219754073768854</c:v>
                </c:pt>
                <c:pt idx="5178" formatCode="General">
                  <c:v>-0.22061694413423499</c:v>
                </c:pt>
                <c:pt idx="5179" formatCode="General">
                  <c:v>-0.22118242457508999</c:v>
                </c:pt>
                <c:pt idx="5180" formatCode="General">
                  <c:v>-0.221887761726975</c:v>
                </c:pt>
                <c:pt idx="5181" formatCode="General">
                  <c:v>-0.22192036733031301</c:v>
                </c:pt>
                <c:pt idx="5182" formatCode="General">
                  <c:v>-0.22170552983879999</c:v>
                </c:pt>
                <c:pt idx="5183" formatCode="General">
                  <c:v>-0.22146129049360799</c:v>
                </c:pt>
                <c:pt idx="5184" formatCode="General">
                  <c:v>-0.221362309530377</c:v>
                </c:pt>
                <c:pt idx="5185" formatCode="General">
                  <c:v>-0.22137203253805601</c:v>
                </c:pt>
                <c:pt idx="5186" formatCode="General">
                  <c:v>-0.22131091915070999</c:v>
                </c:pt>
                <c:pt idx="5187" formatCode="General">
                  <c:v>-0.22104163654148601</c:v>
                </c:pt>
                <c:pt idx="5188" formatCode="General">
                  <c:v>-0.22080035880207999</c:v>
                </c:pt>
                <c:pt idx="5189" formatCode="General">
                  <c:v>-0.22036102600395699</c:v>
                </c:pt>
                <c:pt idx="5190" formatCode="General">
                  <c:v>-0.220138430595398</c:v>
                </c:pt>
                <c:pt idx="5191" formatCode="General">
                  <c:v>-0.21980842575430901</c:v>
                </c:pt>
                <c:pt idx="5192" formatCode="General">
                  <c:v>-0.21972401998937099</c:v>
                </c:pt>
                <c:pt idx="5193" formatCode="General">
                  <c:v>-0.21952617913484601</c:v>
                </c:pt>
                <c:pt idx="5194" formatCode="General">
                  <c:v>-0.21917651407420599</c:v>
                </c:pt>
                <c:pt idx="5195" formatCode="General">
                  <c:v>-0.21906308829784399</c:v>
                </c:pt>
                <c:pt idx="5196" formatCode="General">
                  <c:v>-0.219133039936423</c:v>
                </c:pt>
                <c:pt idx="5197" formatCode="General">
                  <c:v>-0.21915142424404599</c:v>
                </c:pt>
                <c:pt idx="5198" formatCode="General">
                  <c:v>-0.21922509185969799</c:v>
                </c:pt>
                <c:pt idx="5199" formatCode="General">
                  <c:v>-0.21934588439762601</c:v>
                </c:pt>
                <c:pt idx="5200" formatCode="General">
                  <c:v>-0.21944995969533901</c:v>
                </c:pt>
                <c:pt idx="5201" formatCode="General">
                  <c:v>-0.219538854435086</c:v>
                </c:pt>
                <c:pt idx="5202" formatCode="General">
                  <c:v>-0.22007622756063899</c:v>
                </c:pt>
                <c:pt idx="5203" formatCode="General">
                  <c:v>-0.22079463116824599</c:v>
                </c:pt>
                <c:pt idx="5204" formatCode="General">
                  <c:v>-0.221137925982475</c:v>
                </c:pt>
                <c:pt idx="5205" formatCode="General">
                  <c:v>-0.22118289023637799</c:v>
                </c:pt>
                <c:pt idx="5206" formatCode="General">
                  <c:v>-0.22083553485572299</c:v>
                </c:pt>
                <c:pt idx="5207" formatCode="General">
                  <c:v>-0.22000061348080599</c:v>
                </c:pt>
                <c:pt idx="5208" formatCode="General">
                  <c:v>-0.21949375979602301</c:v>
                </c:pt>
                <c:pt idx="5209" formatCode="General">
                  <c:v>-0.21849289536476099</c:v>
                </c:pt>
                <c:pt idx="5210" formatCode="General">
                  <c:v>-0.21780888549983499</c:v>
                </c:pt>
                <c:pt idx="5211" formatCode="General">
                  <c:v>-0.21749809384346</c:v>
                </c:pt>
                <c:pt idx="5212" formatCode="General">
                  <c:v>-0.21717101335525499</c:v>
                </c:pt>
                <c:pt idx="5213" formatCode="General">
                  <c:v>-0.217140046879649</c:v>
                </c:pt>
                <c:pt idx="5214" formatCode="General">
                  <c:v>-0.217158934101462</c:v>
                </c:pt>
                <c:pt idx="5215" formatCode="General">
                  <c:v>-0.21728267893195199</c:v>
                </c:pt>
                <c:pt idx="5216" formatCode="General">
                  <c:v>-0.21771932020783399</c:v>
                </c:pt>
                <c:pt idx="5217" formatCode="General">
                  <c:v>-0.218019243329763</c:v>
                </c:pt>
                <c:pt idx="5218" formatCode="General">
                  <c:v>-0.218954412266612</c:v>
                </c:pt>
                <c:pt idx="5219" formatCode="General">
                  <c:v>-0.21991725079715299</c:v>
                </c:pt>
                <c:pt idx="5220" formatCode="General">
                  <c:v>-0.22023395635187601</c:v>
                </c:pt>
                <c:pt idx="5221" formatCode="General">
                  <c:v>-0.220281211659312</c:v>
                </c:pt>
                <c:pt idx="5222" formatCode="General">
                  <c:v>-0.220045456662774</c:v>
                </c:pt>
                <c:pt idx="5223" formatCode="General">
                  <c:v>-0.219455156475306</c:v>
                </c:pt>
                <c:pt idx="5224" formatCode="General">
                  <c:v>-0.21902227774262401</c:v>
                </c:pt>
                <c:pt idx="5225" formatCode="General">
                  <c:v>-0.21822176873683899</c:v>
                </c:pt>
                <c:pt idx="5226" formatCode="General">
                  <c:v>-0.21771266125142599</c:v>
                </c:pt>
                <c:pt idx="5227" formatCode="General">
                  <c:v>-0.21738020703196501</c:v>
                </c:pt>
                <c:pt idx="5228" formatCode="General">
                  <c:v>-0.21698921918868999</c:v>
                </c:pt>
                <c:pt idx="5229" formatCode="General">
                  <c:v>-0.21682265214622001</c:v>
                </c:pt>
                <c:pt idx="5230" formatCode="General">
                  <c:v>-0.216528279706836</c:v>
                </c:pt>
                <c:pt idx="5231" formatCode="General">
                  <c:v>-0.21649097092449701</c:v>
                </c:pt>
                <c:pt idx="5232" formatCode="General">
                  <c:v>-0.216523436829448</c:v>
                </c:pt>
                <c:pt idx="5233" formatCode="General">
                  <c:v>-0.21670282818377001</c:v>
                </c:pt>
                <c:pt idx="5234" formatCode="General">
                  <c:v>-0.21728103980422001</c:v>
                </c:pt>
                <c:pt idx="5235" formatCode="General">
                  <c:v>-0.218024542555213</c:v>
                </c:pt>
                <c:pt idx="5236" formatCode="General">
                  <c:v>-0.21831839345395601</c:v>
                </c:pt>
                <c:pt idx="5237" formatCode="General">
                  <c:v>-0.218454450368881</c:v>
                </c:pt>
                <c:pt idx="5238" formatCode="General">
                  <c:v>-0.21850907243788201</c:v>
                </c:pt>
                <c:pt idx="5239" formatCode="General">
                  <c:v>-0.21853945218026599</c:v>
                </c:pt>
                <c:pt idx="5240" formatCode="General">
                  <c:v>-0.218516141176224</c:v>
                </c:pt>
                <c:pt idx="5241" formatCode="General">
                  <c:v>-0.21845151670277099</c:v>
                </c:pt>
                <c:pt idx="5242" formatCode="General">
                  <c:v>-0.21794974803924599</c:v>
                </c:pt>
                <c:pt idx="5243" formatCode="General">
                  <c:v>-0.217703897505999</c:v>
                </c:pt>
                <c:pt idx="5244" formatCode="General">
                  <c:v>-0.21717897616326801</c:v>
                </c:pt>
                <c:pt idx="5245" formatCode="General">
                  <c:v>-0.21695988252758999</c:v>
                </c:pt>
                <c:pt idx="5246" formatCode="General">
                  <c:v>-0.21644284017384099</c:v>
                </c:pt>
                <c:pt idx="5247" formatCode="General">
                  <c:v>-0.216188253834844</c:v>
                </c:pt>
                <c:pt idx="5248" formatCode="General">
                  <c:v>-0.21609807386994401</c:v>
                </c:pt>
                <c:pt idx="5249" formatCode="General">
                  <c:v>-0.21619244478642899</c:v>
                </c:pt>
                <c:pt idx="5250" formatCode="General">
                  <c:v>-0.21659846417605899</c:v>
                </c:pt>
                <c:pt idx="5251" formatCode="General">
                  <c:v>-0.21731443703174599</c:v>
                </c:pt>
                <c:pt idx="5252" formatCode="General">
                  <c:v>-0.217540068551898</c:v>
                </c:pt>
                <c:pt idx="5253" formatCode="General">
                  <c:v>-0.217488398775458</c:v>
                </c:pt>
                <c:pt idx="5254" formatCode="General">
                  <c:v>-0.21750039421021899</c:v>
                </c:pt>
                <c:pt idx="5255" formatCode="General">
                  <c:v>-0.217760959640145</c:v>
                </c:pt>
                <c:pt idx="5256" formatCode="General">
                  <c:v>-0.217819353565574</c:v>
                </c:pt>
                <c:pt idx="5257" formatCode="General">
                  <c:v>-0.21755638532340499</c:v>
                </c:pt>
                <c:pt idx="5258" formatCode="General">
                  <c:v>-0.21744627505540801</c:v>
                </c:pt>
                <c:pt idx="5259" formatCode="General">
                  <c:v>-0.21756296977400799</c:v>
                </c:pt>
                <c:pt idx="5260" formatCode="General">
                  <c:v>-0.217622956261039</c:v>
                </c:pt>
                <c:pt idx="5261" formatCode="General">
                  <c:v>-0.217488408088684</c:v>
                </c:pt>
                <c:pt idx="5262" formatCode="General">
                  <c:v>-0.217128461226821</c:v>
                </c:pt>
                <c:pt idx="5263" formatCode="General">
                  <c:v>-0.21700956858694601</c:v>
                </c:pt>
                <c:pt idx="5264" formatCode="General">
                  <c:v>-0.21660823374986601</c:v>
                </c:pt>
                <c:pt idx="5265" formatCode="General">
                  <c:v>-0.216291854158044</c:v>
                </c:pt>
                <c:pt idx="5266" formatCode="General">
                  <c:v>-0.21573598496615901</c:v>
                </c:pt>
                <c:pt idx="5267" formatCode="General">
                  <c:v>-0.21526612341404</c:v>
                </c:pt>
                <c:pt idx="5268" formatCode="General">
                  <c:v>-0.214976286515594</c:v>
                </c:pt>
                <c:pt idx="5269" formatCode="General">
                  <c:v>-0.214915797114372</c:v>
                </c:pt>
                <c:pt idx="5270" formatCode="General">
                  <c:v>-0.21520728245377499</c:v>
                </c:pt>
                <c:pt idx="5271" formatCode="General">
                  <c:v>-0.21593035198748101</c:v>
                </c:pt>
                <c:pt idx="5272" formatCode="General">
                  <c:v>-0.21631799638271301</c:v>
                </c:pt>
                <c:pt idx="5273" formatCode="General">
                  <c:v>-0.21654861979186499</c:v>
                </c:pt>
                <c:pt idx="5274" formatCode="General">
                  <c:v>-0.216016815975308</c:v>
                </c:pt>
                <c:pt idx="5275" formatCode="General">
                  <c:v>-0.21569472737610301</c:v>
                </c:pt>
                <c:pt idx="5276" formatCode="General">
                  <c:v>-0.21526325494050999</c:v>
                </c:pt>
                <c:pt idx="5277" formatCode="General">
                  <c:v>-0.215040193870664</c:v>
                </c:pt>
                <c:pt idx="5278" formatCode="General">
                  <c:v>-0.21447738632559801</c:v>
                </c:pt>
                <c:pt idx="5279" formatCode="General">
                  <c:v>-0.21438959054648901</c:v>
                </c:pt>
                <c:pt idx="5280" formatCode="General">
                  <c:v>-0.21418358199298401</c:v>
                </c:pt>
                <c:pt idx="5281" formatCode="General">
                  <c:v>-0.21391655318439001</c:v>
                </c:pt>
                <c:pt idx="5282" formatCode="General">
                  <c:v>-0.21355350501835299</c:v>
                </c:pt>
                <c:pt idx="5283" formatCode="General">
                  <c:v>-0.21341571584343899</c:v>
                </c:pt>
                <c:pt idx="5284" formatCode="General">
                  <c:v>-0.21347742527723301</c:v>
                </c:pt>
                <c:pt idx="5285" formatCode="General">
                  <c:v>-0.21382476203143599</c:v>
                </c:pt>
                <c:pt idx="5286" formatCode="General">
                  <c:v>-0.21389415487647101</c:v>
                </c:pt>
                <c:pt idx="5287" formatCode="General">
                  <c:v>-0.213696239516139</c:v>
                </c:pt>
                <c:pt idx="5288" formatCode="General">
                  <c:v>-0.213521178811789</c:v>
                </c:pt>
                <c:pt idx="5289" formatCode="General">
                  <c:v>-0.21344491280615299</c:v>
                </c:pt>
                <c:pt idx="5290" formatCode="General">
                  <c:v>-0.21338408812880499</c:v>
                </c:pt>
                <c:pt idx="5291" formatCode="General">
                  <c:v>-0.21329457871615901</c:v>
                </c:pt>
                <c:pt idx="5292" formatCode="General">
                  <c:v>-0.21324913948774299</c:v>
                </c:pt>
                <c:pt idx="5293" formatCode="General">
                  <c:v>-0.213093105703592</c:v>
                </c:pt>
                <c:pt idx="5294" formatCode="General">
                  <c:v>-0.21245881915092499</c:v>
                </c:pt>
                <c:pt idx="5295" formatCode="General">
                  <c:v>-0.21208898164331899</c:v>
                </c:pt>
                <c:pt idx="5296" formatCode="General">
                  <c:v>-0.21127823740243901</c:v>
                </c:pt>
                <c:pt idx="5297" formatCode="General">
                  <c:v>-0.21093174815177901</c:v>
                </c:pt>
                <c:pt idx="5298" formatCode="General">
                  <c:v>-0.21061047911644001</c:v>
                </c:pt>
                <c:pt idx="5299" formatCode="General">
                  <c:v>-0.21045003086328501</c:v>
                </c:pt>
                <c:pt idx="5300" formatCode="General">
                  <c:v>-0.210379743948579</c:v>
                </c:pt>
                <c:pt idx="5301" formatCode="General">
                  <c:v>-0.210252786055207</c:v>
                </c:pt>
                <c:pt idx="5302" formatCode="General">
                  <c:v>-0.21024003624916099</c:v>
                </c:pt>
                <c:pt idx="5303" formatCode="General">
                  <c:v>-0.21032401360571401</c:v>
                </c:pt>
                <c:pt idx="5304" formatCode="General">
                  <c:v>-0.21039162762463101</c:v>
                </c:pt>
                <c:pt idx="5305" formatCode="General">
                  <c:v>-0.210380563512444</c:v>
                </c:pt>
                <c:pt idx="5306" formatCode="General">
                  <c:v>-0.210233349353075</c:v>
                </c:pt>
                <c:pt idx="5307" formatCode="General">
                  <c:v>-0.210003787651658</c:v>
                </c:pt>
                <c:pt idx="5308" formatCode="General">
                  <c:v>-0.209709191694856</c:v>
                </c:pt>
                <c:pt idx="5309" formatCode="General">
                  <c:v>-0.209449557587504</c:v>
                </c:pt>
                <c:pt idx="5310" formatCode="General">
                  <c:v>-0.208922484889627</c:v>
                </c:pt>
                <c:pt idx="5311" formatCode="General">
                  <c:v>-0.208877138793468</c:v>
                </c:pt>
                <c:pt idx="5312" formatCode="General">
                  <c:v>-0.20931353792548199</c:v>
                </c:pt>
                <c:pt idx="5313" formatCode="General">
                  <c:v>-0.209631351754069</c:v>
                </c:pt>
                <c:pt idx="5314" formatCode="General">
                  <c:v>-0.21015109494328499</c:v>
                </c:pt>
                <c:pt idx="5315" formatCode="General">
                  <c:v>-0.21005380898714099</c:v>
                </c:pt>
                <c:pt idx="5316" formatCode="General">
                  <c:v>-0.209814673289657</c:v>
                </c:pt>
                <c:pt idx="5317" formatCode="General">
                  <c:v>-0.20897587761282899</c:v>
                </c:pt>
                <c:pt idx="5318" formatCode="General">
                  <c:v>-0.20859003067016599</c:v>
                </c:pt>
                <c:pt idx="5319" formatCode="General">
                  <c:v>-0.20767531357705599</c:v>
                </c:pt>
                <c:pt idx="5320" formatCode="General">
                  <c:v>-0.20700621418654899</c:v>
                </c:pt>
                <c:pt idx="5321" formatCode="General">
                  <c:v>-0.205746525898576</c:v>
                </c:pt>
                <c:pt idx="5322" formatCode="General">
                  <c:v>-0.204552011564374</c:v>
                </c:pt>
                <c:pt idx="5323" formatCode="General">
                  <c:v>-0.204075938090682</c:v>
                </c:pt>
                <c:pt idx="5324" formatCode="General">
                  <c:v>-0.203286623582244</c:v>
                </c:pt>
                <c:pt idx="5325" formatCode="General">
                  <c:v>-0.203002775087953</c:v>
                </c:pt>
                <c:pt idx="5326" formatCode="General">
                  <c:v>-0.20291833207011201</c:v>
                </c:pt>
                <c:pt idx="5327" formatCode="General">
                  <c:v>-0.203060833737254</c:v>
                </c:pt>
                <c:pt idx="5328" formatCode="General">
                  <c:v>-0.203518141061068</c:v>
                </c:pt>
                <c:pt idx="5329" formatCode="General">
                  <c:v>-0.203888509422541</c:v>
                </c:pt>
                <c:pt idx="5330" formatCode="General">
                  <c:v>-0.20495019853115101</c:v>
                </c:pt>
                <c:pt idx="5331" formatCode="General">
                  <c:v>-0.20605767145752901</c:v>
                </c:pt>
                <c:pt idx="5332" formatCode="General">
                  <c:v>-0.20658579654991599</c:v>
                </c:pt>
                <c:pt idx="5333" formatCode="General">
                  <c:v>-0.20747111178934599</c:v>
                </c:pt>
                <c:pt idx="5334" formatCode="General">
                  <c:v>-0.207886062562466</c:v>
                </c:pt>
                <c:pt idx="5335" formatCode="General">
                  <c:v>-0.20814413204789201</c:v>
                </c:pt>
                <c:pt idx="5336" formatCode="General">
                  <c:v>-0.20795836113393301</c:v>
                </c:pt>
                <c:pt idx="5337" formatCode="General">
                  <c:v>-0.20728006027638901</c:v>
                </c:pt>
                <c:pt idx="5338" formatCode="General">
                  <c:v>-0.20671560429036601</c:v>
                </c:pt>
                <c:pt idx="5339" formatCode="General">
                  <c:v>-0.20635296590626201</c:v>
                </c:pt>
                <c:pt idx="5340" formatCode="General">
                  <c:v>-0.20541796460747699</c:v>
                </c:pt>
                <c:pt idx="5341" formatCode="General">
                  <c:v>-0.205034650862217</c:v>
                </c:pt>
                <c:pt idx="5342" formatCode="General">
                  <c:v>-0.20431084558367699</c:v>
                </c:pt>
                <c:pt idx="5343" formatCode="General">
                  <c:v>-0.20409395918250101</c:v>
                </c:pt>
                <c:pt idx="5344" formatCode="General">
                  <c:v>-0.20399773493409201</c:v>
                </c:pt>
                <c:pt idx="5345" formatCode="General">
                  <c:v>-0.203973017632961</c:v>
                </c:pt>
                <c:pt idx="5346" formatCode="General">
                  <c:v>-0.20391807891428501</c:v>
                </c:pt>
                <c:pt idx="5347" formatCode="General">
                  <c:v>-0.203700112178922</c:v>
                </c:pt>
                <c:pt idx="5348" formatCode="General">
                  <c:v>-0.203514294698834</c:v>
                </c:pt>
                <c:pt idx="5349" formatCode="General">
                  <c:v>-0.20345830358564901</c:v>
                </c:pt>
                <c:pt idx="5350" formatCode="General">
                  <c:v>-0.203630300238729</c:v>
                </c:pt>
                <c:pt idx="5351" formatCode="General">
                  <c:v>-0.204103719443083</c:v>
                </c:pt>
                <c:pt idx="5352" formatCode="General">
                  <c:v>-0.20459428429603599</c:v>
                </c:pt>
                <c:pt idx="5353" formatCode="General">
                  <c:v>-0.205495525151491</c:v>
                </c:pt>
                <c:pt idx="5354" formatCode="General">
                  <c:v>-0.205740155652165</c:v>
                </c:pt>
                <c:pt idx="5355" formatCode="General">
                  <c:v>-0.205680057406425</c:v>
                </c:pt>
                <c:pt idx="5356" formatCode="General">
                  <c:v>-0.20546650514006601</c:v>
                </c:pt>
                <c:pt idx="5357" formatCode="General">
                  <c:v>-0.205352688208222</c:v>
                </c:pt>
                <c:pt idx="5358" formatCode="General">
                  <c:v>-0.205291667953134</c:v>
                </c:pt>
                <c:pt idx="5359" formatCode="General">
                  <c:v>-0.20512646064162299</c:v>
                </c:pt>
                <c:pt idx="5360" formatCode="General">
                  <c:v>-0.20449642091989501</c:v>
                </c:pt>
                <c:pt idx="5361" formatCode="General">
                  <c:v>-0.204108646139503</c:v>
                </c:pt>
                <c:pt idx="5362" formatCode="General">
                  <c:v>-0.20344732329249399</c:v>
                </c:pt>
                <c:pt idx="5363" formatCode="General">
                  <c:v>-0.20285562612116301</c:v>
                </c:pt>
                <c:pt idx="5364" formatCode="General">
                  <c:v>-0.202615521848202</c:v>
                </c:pt>
                <c:pt idx="5365" formatCode="General">
                  <c:v>-0.20222369581461</c:v>
                </c:pt>
                <c:pt idx="5366" formatCode="General">
                  <c:v>-0.20215269178152101</c:v>
                </c:pt>
                <c:pt idx="5367" formatCode="General">
                  <c:v>-0.202310224995017</c:v>
                </c:pt>
                <c:pt idx="5368" formatCode="General">
                  <c:v>-0.20242946222424499</c:v>
                </c:pt>
                <c:pt idx="5369" formatCode="General">
                  <c:v>-0.202741399407387</c:v>
                </c:pt>
                <c:pt idx="5370" formatCode="General">
                  <c:v>-0.202799523249269</c:v>
                </c:pt>
                <c:pt idx="5371" formatCode="General">
                  <c:v>-0.202631745487452</c:v>
                </c:pt>
                <c:pt idx="5372" formatCode="General">
                  <c:v>-0.20239132456481501</c:v>
                </c:pt>
                <c:pt idx="5373" formatCode="General">
                  <c:v>-0.202350253239274</c:v>
                </c:pt>
                <c:pt idx="5374" formatCode="General">
                  <c:v>-0.20233030430972601</c:v>
                </c:pt>
                <c:pt idx="5375" formatCode="General">
                  <c:v>-0.20233943127095699</c:v>
                </c:pt>
                <c:pt idx="5376" formatCode="General">
                  <c:v>-0.20234676077961899</c:v>
                </c:pt>
                <c:pt idx="5377" formatCode="General">
                  <c:v>-0.202244948595762</c:v>
                </c:pt>
                <c:pt idx="5378" formatCode="General">
                  <c:v>-0.2019177749753</c:v>
                </c:pt>
                <c:pt idx="5379" formatCode="General">
                  <c:v>-0.20180390216410199</c:v>
                </c:pt>
                <c:pt idx="5380" formatCode="General">
                  <c:v>-0.20182873122394099</c:v>
                </c:pt>
                <c:pt idx="5381" formatCode="General">
                  <c:v>-0.20178565755486499</c:v>
                </c:pt>
                <c:pt idx="5382" formatCode="General">
                  <c:v>-0.20183572545647599</c:v>
                </c:pt>
                <c:pt idx="5383" formatCode="General">
                  <c:v>-0.202401913702488</c:v>
                </c:pt>
                <c:pt idx="5384" formatCode="General">
                  <c:v>-0.20260749384760901</c:v>
                </c:pt>
                <c:pt idx="5385" formatCode="General">
                  <c:v>-0.202795080840588</c:v>
                </c:pt>
                <c:pt idx="5386" formatCode="General">
                  <c:v>-0.20294167101383201</c:v>
                </c:pt>
                <c:pt idx="5387" formatCode="General">
                  <c:v>-0.202998546883464</c:v>
                </c:pt>
                <c:pt idx="5388" formatCode="General">
                  <c:v>-0.202954672276974</c:v>
                </c:pt>
                <c:pt idx="5389" formatCode="General">
                  <c:v>-0.202764896675944</c:v>
                </c:pt>
                <c:pt idx="5390" formatCode="General">
                  <c:v>-0.20199108868837401</c:v>
                </c:pt>
                <c:pt idx="5391" formatCode="General">
                  <c:v>-0.20148475654423201</c:v>
                </c:pt>
                <c:pt idx="5392" formatCode="General">
                  <c:v>-0.20067391917109501</c:v>
                </c:pt>
                <c:pt idx="5393" formatCode="General">
                  <c:v>-0.20035942085087299</c:v>
                </c:pt>
                <c:pt idx="5394" formatCode="General">
                  <c:v>-0.199634954333305</c:v>
                </c:pt>
                <c:pt idx="5395" formatCode="General">
                  <c:v>-0.19894186407327699</c:v>
                </c:pt>
                <c:pt idx="5396" formatCode="General">
                  <c:v>-0.19874799065291901</c:v>
                </c:pt>
                <c:pt idx="5397" formatCode="General">
                  <c:v>-0.19837903790175901</c:v>
                </c:pt>
                <c:pt idx="5398" formatCode="General">
                  <c:v>-0.19821128807961899</c:v>
                </c:pt>
                <c:pt idx="5399" formatCode="General">
                  <c:v>-0.198235427960753</c:v>
                </c:pt>
                <c:pt idx="5400" formatCode="General">
                  <c:v>-0.19839806482195901</c:v>
                </c:pt>
                <c:pt idx="5401" formatCode="General">
                  <c:v>-0.19912844523787501</c:v>
                </c:pt>
                <c:pt idx="5402" formatCode="General">
                  <c:v>-0.20025987178087201</c:v>
                </c:pt>
                <c:pt idx="5403" formatCode="General">
                  <c:v>-0.200819177553058</c:v>
                </c:pt>
                <c:pt idx="5404" formatCode="General">
                  <c:v>-0.201554195955396</c:v>
                </c:pt>
                <c:pt idx="5405" formatCode="General">
                  <c:v>-0.20179328508675101</c:v>
                </c:pt>
                <c:pt idx="5406" formatCode="General">
                  <c:v>-0.202429220080376</c:v>
                </c:pt>
                <c:pt idx="5407" formatCode="General">
                  <c:v>-0.20273941569030299</c:v>
                </c:pt>
                <c:pt idx="5408" formatCode="General">
                  <c:v>-0.20282863639295101</c:v>
                </c:pt>
                <c:pt idx="5409" formatCode="General">
                  <c:v>-0.2026601228863</c:v>
                </c:pt>
                <c:pt idx="5410" formatCode="General">
                  <c:v>-0.20191645249724399</c:v>
                </c:pt>
                <c:pt idx="5411" formatCode="General">
                  <c:v>-0.20088562741875601</c:v>
                </c:pt>
                <c:pt idx="5412" formatCode="General">
                  <c:v>-0.200485680252314</c:v>
                </c:pt>
                <c:pt idx="5413" formatCode="General">
                  <c:v>-0.199531940743327</c:v>
                </c:pt>
                <c:pt idx="5414" formatCode="General">
                  <c:v>-0.19916000775992901</c:v>
                </c:pt>
                <c:pt idx="5415" formatCode="General">
                  <c:v>-0.198522033169866</c:v>
                </c:pt>
                <c:pt idx="5416" formatCode="General">
                  <c:v>-0.19822986796498299</c:v>
                </c:pt>
                <c:pt idx="5417" formatCode="General">
                  <c:v>-0.197773948311806</c:v>
                </c:pt>
                <c:pt idx="5418" formatCode="General">
                  <c:v>-0.19762922078371001</c:v>
                </c:pt>
                <c:pt idx="5419" formatCode="General">
                  <c:v>-0.197601309046149</c:v>
                </c:pt>
                <c:pt idx="5420" formatCode="General">
                  <c:v>-0.197814600542188</c:v>
                </c:pt>
                <c:pt idx="5421" formatCode="General">
                  <c:v>-0.19813665188849</c:v>
                </c:pt>
                <c:pt idx="5422" formatCode="General">
                  <c:v>-0.19940803758799999</c:v>
                </c:pt>
                <c:pt idx="5423" formatCode="General">
                  <c:v>-0.20016808062791799</c:v>
                </c:pt>
                <c:pt idx="5424" formatCode="General">
                  <c:v>-0.20165078341960899</c:v>
                </c:pt>
                <c:pt idx="5425" formatCode="General">
                  <c:v>-0.20211848430335499</c:v>
                </c:pt>
                <c:pt idx="5426" formatCode="General">
                  <c:v>-0.20214177668094599</c:v>
                </c:pt>
                <c:pt idx="5427" formatCode="General">
                  <c:v>-0.202096663415432</c:v>
                </c:pt>
                <c:pt idx="5428" formatCode="General">
                  <c:v>-0.201799646019936</c:v>
                </c:pt>
                <c:pt idx="5429" formatCode="General">
                  <c:v>-0.20091338083148</c:v>
                </c:pt>
                <c:pt idx="5430" formatCode="General">
                  <c:v>-0.200434885919094</c:v>
                </c:pt>
                <c:pt idx="5431" formatCode="General">
                  <c:v>-0.19916249439120301</c:v>
                </c:pt>
                <c:pt idx="5432" formatCode="General">
                  <c:v>-0.198514563962817</c:v>
                </c:pt>
                <c:pt idx="5433" formatCode="General">
                  <c:v>-0.197483114898205</c:v>
                </c:pt>
                <c:pt idx="5434" formatCode="General">
                  <c:v>-0.196579480543733</c:v>
                </c:pt>
                <c:pt idx="5435" formatCode="General">
                  <c:v>-0.19621418789029099</c:v>
                </c:pt>
                <c:pt idx="5436" formatCode="General">
                  <c:v>-0.19586894661188101</c:v>
                </c:pt>
                <c:pt idx="5437" formatCode="General">
                  <c:v>-0.19597827456891501</c:v>
                </c:pt>
                <c:pt idx="5438" formatCode="General">
                  <c:v>-0.19675749354064501</c:v>
                </c:pt>
                <c:pt idx="5439" formatCode="General">
                  <c:v>-0.197328170761466</c:v>
                </c:pt>
                <c:pt idx="5440" formatCode="General">
                  <c:v>-0.19857358187437099</c:v>
                </c:pt>
                <c:pt idx="5441" formatCode="General">
                  <c:v>-0.199393210932612</c:v>
                </c:pt>
                <c:pt idx="5442" formatCode="General">
                  <c:v>-0.20057874731719499</c:v>
                </c:pt>
                <c:pt idx="5443" formatCode="General">
                  <c:v>-0.20086259581148599</c:v>
                </c:pt>
                <c:pt idx="5444" formatCode="General">
                  <c:v>-0.20085630938410801</c:v>
                </c:pt>
                <c:pt idx="5445" formatCode="General">
                  <c:v>-0.20040831528604</c:v>
                </c:pt>
                <c:pt idx="5446" formatCode="General">
                  <c:v>-0.20014063455164399</c:v>
                </c:pt>
                <c:pt idx="5447" formatCode="General">
                  <c:v>-0.19955261610448399</c:v>
                </c:pt>
                <c:pt idx="5448" formatCode="General">
                  <c:v>-0.19918967969715601</c:v>
                </c:pt>
                <c:pt idx="5449" formatCode="General">
                  <c:v>-0.19816824235022101</c:v>
                </c:pt>
                <c:pt idx="5450" formatCode="General">
                  <c:v>-0.197326419875026</c:v>
                </c:pt>
                <c:pt idx="5451" formatCode="General">
                  <c:v>-0.19706822000443899</c:v>
                </c:pt>
                <c:pt idx="5452" formatCode="General">
                  <c:v>-0.19680038094520599</c:v>
                </c:pt>
                <c:pt idx="5453" formatCode="General">
                  <c:v>-0.196793377399445</c:v>
                </c:pt>
                <c:pt idx="5454" formatCode="General">
                  <c:v>-0.196933308616281</c:v>
                </c:pt>
                <c:pt idx="5455" formatCode="General">
                  <c:v>-0.196935944259167</c:v>
                </c:pt>
                <c:pt idx="5456" formatCode="General">
                  <c:v>-0.197117514908314</c:v>
                </c:pt>
                <c:pt idx="5457" formatCode="General">
                  <c:v>-0.19727723672986</c:v>
                </c:pt>
                <c:pt idx="5458" formatCode="General">
                  <c:v>-0.19785493612289401</c:v>
                </c:pt>
                <c:pt idx="5459" formatCode="General">
                  <c:v>-0.19882273860275701</c:v>
                </c:pt>
                <c:pt idx="5460" formatCode="General">
                  <c:v>-0.199500853195786</c:v>
                </c:pt>
                <c:pt idx="5461" formatCode="General">
                  <c:v>-0.200371379032731</c:v>
                </c:pt>
                <c:pt idx="5462" formatCode="General">
                  <c:v>-0.20046197809279001</c:v>
                </c:pt>
                <c:pt idx="5463" formatCode="General">
                  <c:v>-0.20020290277898301</c:v>
                </c:pt>
                <c:pt idx="5464" formatCode="General">
                  <c:v>-0.20007996819913401</c:v>
                </c:pt>
                <c:pt idx="5465" formatCode="General">
                  <c:v>-0.19974612630903699</c:v>
                </c:pt>
                <c:pt idx="5466" formatCode="General">
                  <c:v>-0.199158480390906</c:v>
                </c:pt>
                <c:pt idx="5467" formatCode="General">
                  <c:v>-0.19883542321622399</c:v>
                </c:pt>
                <c:pt idx="5468" formatCode="General">
                  <c:v>-0.19820909015834301</c:v>
                </c:pt>
                <c:pt idx="5469" formatCode="General">
                  <c:v>-0.19789349287748301</c:v>
                </c:pt>
                <c:pt idx="5470" formatCode="General">
                  <c:v>-0.19723150879144699</c:v>
                </c:pt>
                <c:pt idx="5471" formatCode="General">
                  <c:v>-0.19697728566825401</c:v>
                </c:pt>
                <c:pt idx="5472" formatCode="General">
                  <c:v>-0.19682784564793099</c:v>
                </c:pt>
                <c:pt idx="5473" formatCode="General">
                  <c:v>-0.196732068434358</c:v>
                </c:pt>
                <c:pt idx="5474" formatCode="General">
                  <c:v>-0.196513077244163</c:v>
                </c:pt>
                <c:pt idx="5475" formatCode="General">
                  <c:v>-0.196563070639968</c:v>
                </c:pt>
                <c:pt idx="5476" formatCode="General">
                  <c:v>-0.19667216576635799</c:v>
                </c:pt>
                <c:pt idx="5477" formatCode="General">
                  <c:v>-0.196826122701168</c:v>
                </c:pt>
                <c:pt idx="5478" formatCode="General">
                  <c:v>-0.196926975622773</c:v>
                </c:pt>
                <c:pt idx="5479" formatCode="General">
                  <c:v>-0.19709495827555701</c:v>
                </c:pt>
                <c:pt idx="5480" formatCode="General">
                  <c:v>-0.196920791640878</c:v>
                </c:pt>
                <c:pt idx="5481" formatCode="General">
                  <c:v>-0.196016291156411</c:v>
                </c:pt>
                <c:pt idx="5482" formatCode="General">
                  <c:v>-0.195022253319621</c:v>
                </c:pt>
                <c:pt idx="5483" formatCode="General">
                  <c:v>-0.19462151452898999</c:v>
                </c:pt>
                <c:pt idx="5484" formatCode="General">
                  <c:v>-0.19338452257215999</c:v>
                </c:pt>
                <c:pt idx="5485" formatCode="General">
                  <c:v>-0.19237472675740699</c:v>
                </c:pt>
                <c:pt idx="5486" formatCode="General">
                  <c:v>-0.190108632668853</c:v>
                </c:pt>
                <c:pt idx="5487" formatCode="General">
                  <c:v>-0.188854550942779</c:v>
                </c:pt>
                <c:pt idx="5488" formatCode="General">
                  <c:v>-0.18605763092637101</c:v>
                </c:pt>
                <c:pt idx="5489" formatCode="General">
                  <c:v>-0.18489946611225599</c:v>
                </c:pt>
                <c:pt idx="5490" formatCode="General">
                  <c:v>-0.183257590979338</c:v>
                </c:pt>
                <c:pt idx="5491" formatCode="General">
                  <c:v>-0.18171634525060701</c:v>
                </c:pt>
                <c:pt idx="5492" formatCode="General">
                  <c:v>-0.18112113699317001</c:v>
                </c:pt>
                <c:pt idx="5493" formatCode="General">
                  <c:v>-0.18000397831201601</c:v>
                </c:pt>
                <c:pt idx="5494" formatCode="General">
                  <c:v>-0.17954955808818299</c:v>
                </c:pt>
                <c:pt idx="5495" formatCode="General">
                  <c:v>-0.178697379305959</c:v>
                </c:pt>
                <c:pt idx="5496" formatCode="General">
                  <c:v>-0.17827343195676801</c:v>
                </c:pt>
                <c:pt idx="5497" formatCode="General">
                  <c:v>-0.17750394530594299</c:v>
                </c:pt>
                <c:pt idx="5498" formatCode="General">
                  <c:v>-0.17701739445328701</c:v>
                </c:pt>
                <c:pt idx="5499" formatCode="General">
                  <c:v>-0.17689213156700101</c:v>
                </c:pt>
                <c:pt idx="5500" formatCode="General">
                  <c:v>-0.17685941420495499</c:v>
                </c:pt>
                <c:pt idx="5501" formatCode="General">
                  <c:v>-0.17706554383039499</c:v>
                </c:pt>
                <c:pt idx="5502" formatCode="General">
                  <c:v>-0.17787350341677699</c:v>
                </c:pt>
                <c:pt idx="5503" formatCode="General">
                  <c:v>-0.178331974893808</c:v>
                </c:pt>
                <c:pt idx="5504" formatCode="General">
                  <c:v>-0.17923336476087601</c:v>
                </c:pt>
                <c:pt idx="5505" formatCode="General">
                  <c:v>-0.179758975282311</c:v>
                </c:pt>
                <c:pt idx="5506" formatCode="General">
                  <c:v>-0.180815160274506</c:v>
                </c:pt>
                <c:pt idx="5507" formatCode="General">
                  <c:v>-0.182061577215791</c:v>
                </c:pt>
                <c:pt idx="5508" formatCode="General">
                  <c:v>-0.18263294361531701</c:v>
                </c:pt>
                <c:pt idx="5509" formatCode="General">
                  <c:v>-0.18306932412087901</c:v>
                </c:pt>
                <c:pt idx="5510" formatCode="General">
                  <c:v>-0.18284050747752201</c:v>
                </c:pt>
                <c:pt idx="5511" formatCode="General">
                  <c:v>-0.18169298768043499</c:v>
                </c:pt>
                <c:pt idx="5512" formatCode="General">
                  <c:v>-0.18099223263561701</c:v>
                </c:pt>
                <c:pt idx="5513" formatCode="General">
                  <c:v>-0.179707016795874</c:v>
                </c:pt>
                <c:pt idx="5514" formatCode="General">
                  <c:v>-0.178517261520028</c:v>
                </c:pt>
                <c:pt idx="5515" formatCode="General">
                  <c:v>-0.178037378937006</c:v>
                </c:pt>
                <c:pt idx="5516" formatCode="General">
                  <c:v>-0.17723456025123599</c:v>
                </c:pt>
                <c:pt idx="5517" formatCode="General">
                  <c:v>-0.17694235779344999</c:v>
                </c:pt>
                <c:pt idx="5518" formatCode="General">
                  <c:v>-0.17636164091527501</c:v>
                </c:pt>
                <c:pt idx="5519" formatCode="General">
                  <c:v>-0.17613336443901101</c:v>
                </c:pt>
                <c:pt idx="5520" formatCode="General">
                  <c:v>-0.17591342329978901</c:v>
                </c:pt>
                <c:pt idx="5521" formatCode="General">
                  <c:v>-0.17589308321475999</c:v>
                </c:pt>
                <c:pt idx="5522" formatCode="General">
                  <c:v>-0.17621859908103901</c:v>
                </c:pt>
                <c:pt idx="5523" formatCode="General">
                  <c:v>-0.17709040082991101</c:v>
                </c:pt>
                <c:pt idx="5524" formatCode="General">
                  <c:v>-0.17765149474144001</c:v>
                </c:pt>
                <c:pt idx="5525" formatCode="General">
                  <c:v>-0.179221667349339</c:v>
                </c:pt>
                <c:pt idx="5526" formatCode="General">
                  <c:v>-0.180200925096869</c:v>
                </c:pt>
                <c:pt idx="5527" formatCode="General">
                  <c:v>-0.18208472989499599</c:v>
                </c:pt>
                <c:pt idx="5528" formatCode="General">
                  <c:v>-0.182699374854565</c:v>
                </c:pt>
                <c:pt idx="5529" formatCode="General">
                  <c:v>-0.18363910727202901</c:v>
                </c:pt>
                <c:pt idx="5530" formatCode="General">
                  <c:v>-0.183751946315169</c:v>
                </c:pt>
                <c:pt idx="5531" formatCode="General">
                  <c:v>-0.18347964622080301</c:v>
                </c:pt>
                <c:pt idx="5532" formatCode="General">
                  <c:v>-0.18279142677783999</c:v>
                </c:pt>
                <c:pt idx="5533" formatCode="General">
                  <c:v>-0.18242383375763899</c:v>
                </c:pt>
                <c:pt idx="5534" formatCode="General">
                  <c:v>-0.18164793029427501</c:v>
                </c:pt>
                <c:pt idx="5535" formatCode="General">
                  <c:v>-0.181329920887947</c:v>
                </c:pt>
                <c:pt idx="5536" formatCode="General">
                  <c:v>-0.180742181837559</c:v>
                </c:pt>
                <c:pt idx="5537" formatCode="General">
                  <c:v>-0.18048976548016099</c:v>
                </c:pt>
                <c:pt idx="5538" formatCode="General">
                  <c:v>-0.180231388658285</c:v>
                </c:pt>
                <c:pt idx="5539" formatCode="General">
                  <c:v>-0.180286690592766</c:v>
                </c:pt>
                <c:pt idx="5540" formatCode="General">
                  <c:v>-0.18042202107608299</c:v>
                </c:pt>
                <c:pt idx="5541" formatCode="General">
                  <c:v>-0.18076667562127099</c:v>
                </c:pt>
                <c:pt idx="5542" formatCode="General">
                  <c:v>-0.181012218818069</c:v>
                </c:pt>
                <c:pt idx="5543" formatCode="General">
                  <c:v>-0.182022415101528</c:v>
                </c:pt>
                <c:pt idx="5544" formatCode="General">
                  <c:v>-0.182463834062219</c:v>
                </c:pt>
                <c:pt idx="5545" formatCode="General">
                  <c:v>-0.183420814573765</c:v>
                </c:pt>
                <c:pt idx="5546" formatCode="General">
                  <c:v>-0.18426170572638501</c:v>
                </c:pt>
                <c:pt idx="5547" formatCode="General">
                  <c:v>-0.18447993323206899</c:v>
                </c:pt>
                <c:pt idx="5548" formatCode="General">
                  <c:v>-0.18460272811353201</c:v>
                </c:pt>
                <c:pt idx="5549" formatCode="General">
                  <c:v>-0.184589577838778</c:v>
                </c:pt>
                <c:pt idx="5550" formatCode="General">
                  <c:v>-0.18451335839927199</c:v>
                </c:pt>
                <c:pt idx="5551" formatCode="General">
                  <c:v>-0.18435445614159099</c:v>
                </c:pt>
                <c:pt idx="5552" formatCode="General">
                  <c:v>-0.184109946712852</c:v>
                </c:pt>
                <c:pt idx="5553" formatCode="General">
                  <c:v>-0.18405945971608201</c:v>
                </c:pt>
                <c:pt idx="5554" formatCode="General">
                  <c:v>-0.18409864977002099</c:v>
                </c:pt>
                <c:pt idx="5555" formatCode="General">
                  <c:v>-0.183844864368439</c:v>
                </c:pt>
                <c:pt idx="5556" formatCode="General">
                  <c:v>-0.18373515456914899</c:v>
                </c:pt>
                <c:pt idx="5557" formatCode="General">
                  <c:v>-0.18378032371401801</c:v>
                </c:pt>
                <c:pt idx="5558" formatCode="General">
                  <c:v>-0.18383508548140501</c:v>
                </c:pt>
                <c:pt idx="5559" formatCode="General">
                  <c:v>-0.18409294076263899</c:v>
                </c:pt>
                <c:pt idx="5560" formatCode="General">
                  <c:v>-0.18425186164677099</c:v>
                </c:pt>
                <c:pt idx="5561" formatCode="General">
                  <c:v>-0.184656027704477</c:v>
                </c:pt>
                <c:pt idx="5562" formatCode="General">
                  <c:v>-0.185269424691796</c:v>
                </c:pt>
                <c:pt idx="5563" formatCode="General">
                  <c:v>-0.18555274233221999</c:v>
                </c:pt>
                <c:pt idx="5564" formatCode="General">
                  <c:v>-0.18594278022646901</c:v>
                </c:pt>
                <c:pt idx="5565" formatCode="General">
                  <c:v>-0.186256589367986</c:v>
                </c:pt>
                <c:pt idx="5566" formatCode="General">
                  <c:v>-0.187249165028334</c:v>
                </c:pt>
                <c:pt idx="5567" formatCode="General">
                  <c:v>-0.187563011422753</c:v>
                </c:pt>
                <c:pt idx="5568" formatCode="General">
                  <c:v>-0.18779911100864399</c:v>
                </c:pt>
                <c:pt idx="5569" formatCode="General">
                  <c:v>-0.187709219753742</c:v>
                </c:pt>
                <c:pt idx="5570" formatCode="General">
                  <c:v>-0.18708348274230999</c:v>
                </c:pt>
                <c:pt idx="5571" formatCode="General">
                  <c:v>-0.18634605221450301</c:v>
                </c:pt>
                <c:pt idx="5572" formatCode="General">
                  <c:v>-0.185888586565852</c:v>
                </c:pt>
                <c:pt idx="5573" formatCode="General">
                  <c:v>-0.18510692752897701</c:v>
                </c:pt>
                <c:pt idx="5574" formatCode="General">
                  <c:v>-0.184774389490485</c:v>
                </c:pt>
                <c:pt idx="5575" formatCode="General">
                  <c:v>-0.18427358940243699</c:v>
                </c:pt>
                <c:pt idx="5576" formatCode="General">
                  <c:v>-0.184125890955329</c:v>
                </c:pt>
                <c:pt idx="5577" formatCode="General">
                  <c:v>-0.18421033397316899</c:v>
                </c:pt>
                <c:pt idx="5578" formatCode="General">
                  <c:v>-0.184383699670434</c:v>
                </c:pt>
                <c:pt idx="5579" formatCode="General">
                  <c:v>-0.184544892981648</c:v>
                </c:pt>
                <c:pt idx="5580" formatCode="General">
                  <c:v>-0.184995383024216</c:v>
                </c:pt>
                <c:pt idx="5581" formatCode="General">
                  <c:v>-0.18527099862694699</c:v>
                </c:pt>
                <c:pt idx="5582" formatCode="General">
                  <c:v>-0.185892209410667</c:v>
                </c:pt>
                <c:pt idx="5583" formatCode="General">
                  <c:v>-0.186269041150808</c:v>
                </c:pt>
                <c:pt idx="5584" formatCode="General">
                  <c:v>-0.187140163034201</c:v>
                </c:pt>
                <c:pt idx="5585" formatCode="General">
                  <c:v>-0.18751624040305601</c:v>
                </c:pt>
                <c:pt idx="5586" formatCode="General">
                  <c:v>-0.18836781382560699</c:v>
                </c:pt>
                <c:pt idx="5587" formatCode="General">
                  <c:v>-0.18914771266281599</c:v>
                </c:pt>
                <c:pt idx="5588" formatCode="General">
                  <c:v>-0.189368175342679</c:v>
                </c:pt>
                <c:pt idx="5589" formatCode="General">
                  <c:v>-0.18948803655803201</c:v>
                </c:pt>
                <c:pt idx="5590" formatCode="General">
                  <c:v>-0.18946778960526001</c:v>
                </c:pt>
                <c:pt idx="5591" formatCode="General">
                  <c:v>-0.188941555097699</c:v>
                </c:pt>
                <c:pt idx="5592" formatCode="General">
                  <c:v>-0.18861207179725201</c:v>
                </c:pt>
                <c:pt idx="5593" formatCode="General">
                  <c:v>-0.18783157691359501</c:v>
                </c:pt>
                <c:pt idx="5594" formatCode="General">
                  <c:v>-0.18695136532187501</c:v>
                </c:pt>
                <c:pt idx="5595" formatCode="General">
                  <c:v>-0.18652002327144099</c:v>
                </c:pt>
                <c:pt idx="5596" formatCode="General">
                  <c:v>-0.18573905341327199</c:v>
                </c:pt>
                <c:pt idx="5597" formatCode="General">
                  <c:v>-0.185386138036847</c:v>
                </c:pt>
                <c:pt idx="5598" formatCode="General">
                  <c:v>-0.18438852392137101</c:v>
                </c:pt>
                <c:pt idx="5599" formatCode="General">
                  <c:v>-0.18389696255326299</c:v>
                </c:pt>
                <c:pt idx="5600" formatCode="General">
                  <c:v>-0.183583749458194</c:v>
                </c:pt>
                <c:pt idx="5601" formatCode="General">
                  <c:v>-0.18358827568590599</c:v>
                </c:pt>
                <c:pt idx="5602" formatCode="General">
                  <c:v>-0.18399719148874299</c:v>
                </c:pt>
                <c:pt idx="5603" formatCode="General">
                  <c:v>-0.18464186228811699</c:v>
                </c:pt>
                <c:pt idx="5604" formatCode="General">
                  <c:v>-0.184910697862506</c:v>
                </c:pt>
                <c:pt idx="5605" formatCode="General">
                  <c:v>-0.185045916587114</c:v>
                </c:pt>
                <c:pt idx="5606" formatCode="General">
                  <c:v>-0.18481339327991</c:v>
                </c:pt>
                <c:pt idx="5607" formatCode="General">
                  <c:v>-0.18406114540994201</c:v>
                </c:pt>
                <c:pt idx="5608" formatCode="General">
                  <c:v>-0.18377710133791</c:v>
                </c:pt>
                <c:pt idx="5609" formatCode="General">
                  <c:v>-0.182797005400062</c:v>
                </c:pt>
                <c:pt idx="5610" formatCode="General">
                  <c:v>-0.181461591273546</c:v>
                </c:pt>
                <c:pt idx="5611" formatCode="General">
                  <c:v>-0.180839179083705</c:v>
                </c:pt>
                <c:pt idx="5612" formatCode="General">
                  <c:v>-0.17968702130019701</c:v>
                </c:pt>
                <c:pt idx="5613" formatCode="General">
                  <c:v>-0.17919888719916299</c:v>
                </c:pt>
                <c:pt idx="5614" formatCode="General">
                  <c:v>-0.17837037332356001</c:v>
                </c:pt>
                <c:pt idx="5615" formatCode="General">
                  <c:v>-0.178047940135002</c:v>
                </c:pt>
                <c:pt idx="5616" formatCode="General">
                  <c:v>-0.17751949839294001</c:v>
                </c:pt>
                <c:pt idx="5617" formatCode="General">
                  <c:v>-0.17731792293488999</c:v>
                </c:pt>
                <c:pt idx="5618" formatCode="General">
                  <c:v>-0.17698233015835299</c:v>
                </c:pt>
                <c:pt idx="5619" formatCode="General">
                  <c:v>-0.176612343639135</c:v>
                </c:pt>
                <c:pt idx="5620" formatCode="General">
                  <c:v>-0.17658283002674599</c:v>
                </c:pt>
                <c:pt idx="5621" formatCode="General">
                  <c:v>-0.17687680199742301</c:v>
                </c:pt>
                <c:pt idx="5622" formatCode="General">
                  <c:v>-0.17714891582727399</c:v>
                </c:pt>
                <c:pt idx="5623" formatCode="General">
                  <c:v>-0.17762150615453701</c:v>
                </c:pt>
                <c:pt idx="5624" formatCode="General">
                  <c:v>-0.17779445275664299</c:v>
                </c:pt>
                <c:pt idx="5625" formatCode="General">
                  <c:v>-0.17829535529017401</c:v>
                </c:pt>
                <c:pt idx="5626" formatCode="General">
                  <c:v>-0.17859359271824399</c:v>
                </c:pt>
                <c:pt idx="5627" formatCode="General">
                  <c:v>-0.179133536294103</c:v>
                </c:pt>
                <c:pt idx="5628" formatCode="General">
                  <c:v>-0.17945146188139899</c:v>
                </c:pt>
                <c:pt idx="5629" formatCode="General">
                  <c:v>-0.17955320887267601</c:v>
                </c:pt>
                <c:pt idx="5630" formatCode="General">
                  <c:v>-0.17950684763491201</c:v>
                </c:pt>
                <c:pt idx="5631" formatCode="General">
                  <c:v>-0.17893873155116999</c:v>
                </c:pt>
                <c:pt idx="5632" formatCode="General">
                  <c:v>-0.177155071869493</c:v>
                </c:pt>
                <c:pt idx="5633" formatCode="General">
                  <c:v>-0.17615306191146399</c:v>
                </c:pt>
                <c:pt idx="5634" formatCode="General">
                  <c:v>-0.173725225031376</c:v>
                </c:pt>
                <c:pt idx="5635" formatCode="General">
                  <c:v>-0.17244634218513999</c:v>
                </c:pt>
                <c:pt idx="5636" formatCode="General">
                  <c:v>-0.17192541621625401</c:v>
                </c:pt>
                <c:pt idx="5637" formatCode="General">
                  <c:v>-0.17098983749747301</c:v>
                </c:pt>
                <c:pt idx="5638" formatCode="General">
                  <c:v>-0.17052587121725099</c:v>
                </c:pt>
                <c:pt idx="5639" formatCode="General">
                  <c:v>-0.169760156422853</c:v>
                </c:pt>
                <c:pt idx="5640" formatCode="General">
                  <c:v>-0.16944940201938199</c:v>
                </c:pt>
                <c:pt idx="5641" formatCode="General">
                  <c:v>-0.16905767843127301</c:v>
                </c:pt>
                <c:pt idx="5642" formatCode="General">
                  <c:v>-0.168988946825266</c:v>
                </c:pt>
                <c:pt idx="5643" formatCode="General">
                  <c:v>-0.16913657076656799</c:v>
                </c:pt>
                <c:pt idx="5644" formatCode="General">
                  <c:v>-0.16964552924036999</c:v>
                </c:pt>
                <c:pt idx="5645" formatCode="General">
                  <c:v>-0.16986963339149999</c:v>
                </c:pt>
                <c:pt idx="5646" formatCode="General">
                  <c:v>-0.17057245597243301</c:v>
                </c:pt>
                <c:pt idx="5647" formatCode="General">
                  <c:v>-0.17084520310163501</c:v>
                </c:pt>
                <c:pt idx="5648" formatCode="General">
                  <c:v>-0.17092409543693099</c:v>
                </c:pt>
                <c:pt idx="5649" formatCode="General">
                  <c:v>-0.170865934342146</c:v>
                </c:pt>
                <c:pt idx="5650" formatCode="General">
                  <c:v>-0.17043455503881</c:v>
                </c:pt>
                <c:pt idx="5651" formatCode="General">
                  <c:v>-0.17010161653160999</c:v>
                </c:pt>
                <c:pt idx="5652" formatCode="General">
                  <c:v>-0.16999933868646599</c:v>
                </c:pt>
                <c:pt idx="5653" formatCode="General">
                  <c:v>-0.16989321447908901</c:v>
                </c:pt>
                <c:pt idx="5654" formatCode="General">
                  <c:v>-0.16992861405015</c:v>
                </c:pt>
                <c:pt idx="5655" formatCode="General">
                  <c:v>-0.16972083598375301</c:v>
                </c:pt>
                <c:pt idx="5656" formatCode="General">
                  <c:v>-0.16952861100435301</c:v>
                </c:pt>
                <c:pt idx="5657" formatCode="General">
                  <c:v>-0.16906333155930001</c:v>
                </c:pt>
                <c:pt idx="5658" formatCode="General">
                  <c:v>-0.16896122135222</c:v>
                </c:pt>
                <c:pt idx="5659" formatCode="General">
                  <c:v>-0.16902469098567999</c:v>
                </c:pt>
                <c:pt idx="5660" formatCode="General">
                  <c:v>-0.168830621987581</c:v>
                </c:pt>
                <c:pt idx="5661" formatCode="General">
                  <c:v>-0.16865540295839301</c:v>
                </c:pt>
                <c:pt idx="5662" formatCode="General">
                  <c:v>-0.168407168239355</c:v>
                </c:pt>
                <c:pt idx="5663" formatCode="General">
                  <c:v>-0.16824541613459601</c:v>
                </c:pt>
                <c:pt idx="5664" formatCode="General">
                  <c:v>-0.16778817400336299</c:v>
                </c:pt>
                <c:pt idx="5665" formatCode="General">
                  <c:v>-0.16756796278059499</c:v>
                </c:pt>
                <c:pt idx="5666" formatCode="General">
                  <c:v>-0.167320696637034</c:v>
                </c:pt>
                <c:pt idx="5667" formatCode="General">
                  <c:v>-0.16670918092131601</c:v>
                </c:pt>
                <c:pt idx="5668" formatCode="General">
                  <c:v>-0.16642747446894601</c:v>
                </c:pt>
                <c:pt idx="5669" formatCode="General">
                  <c:v>-0.16613799147307901</c:v>
                </c:pt>
                <c:pt idx="5670" formatCode="General">
                  <c:v>-0.16620476730167899</c:v>
                </c:pt>
                <c:pt idx="5671" formatCode="General">
                  <c:v>-0.166663713753223</c:v>
                </c:pt>
                <c:pt idx="5672" formatCode="General">
                  <c:v>-0.16702228225767601</c:v>
                </c:pt>
                <c:pt idx="5673" formatCode="General">
                  <c:v>-0.16782301478087899</c:v>
                </c:pt>
                <c:pt idx="5674" formatCode="General">
                  <c:v>-0.168273830786347</c:v>
                </c:pt>
                <c:pt idx="5675" formatCode="General">
                  <c:v>-0.16918180510401701</c:v>
                </c:pt>
                <c:pt idx="5676" formatCode="General">
                  <c:v>-0.16989534720778501</c:v>
                </c:pt>
                <c:pt idx="5677" formatCode="General">
                  <c:v>-0.17001380212605</c:v>
                </c:pt>
                <c:pt idx="5678" formatCode="General">
                  <c:v>-0.169599819928408</c:v>
                </c:pt>
                <c:pt idx="5679" formatCode="General">
                  <c:v>-0.16930534504354</c:v>
                </c:pt>
                <c:pt idx="5680" formatCode="General">
                  <c:v>-0.168684758245945</c:v>
                </c:pt>
                <c:pt idx="5681" formatCode="General">
                  <c:v>-0.168281169608235</c:v>
                </c:pt>
                <c:pt idx="5682" formatCode="General">
                  <c:v>-0.16790023073554</c:v>
                </c:pt>
                <c:pt idx="5683" formatCode="General">
                  <c:v>-0.167590817436576</c:v>
                </c:pt>
                <c:pt idx="5684" formatCode="General">
                  <c:v>-0.166988680139184</c:v>
                </c:pt>
                <c:pt idx="5685" formatCode="General">
                  <c:v>-0.166640179231763</c:v>
                </c:pt>
                <c:pt idx="5686" formatCode="General">
                  <c:v>-0.16620511189103099</c:v>
                </c:pt>
                <c:pt idx="5687" formatCode="General">
                  <c:v>-0.16606888733804201</c:v>
                </c:pt>
                <c:pt idx="5688" formatCode="General">
                  <c:v>-0.16595374792814299</c:v>
                </c:pt>
                <c:pt idx="5689" formatCode="General">
                  <c:v>-0.16604167409241199</c:v>
                </c:pt>
                <c:pt idx="5690" formatCode="General">
                  <c:v>-0.16637628898024601</c:v>
                </c:pt>
                <c:pt idx="5691" formatCode="General">
                  <c:v>-0.16657714731991299</c:v>
                </c:pt>
                <c:pt idx="5692" formatCode="General">
                  <c:v>-0.16700008884072301</c:v>
                </c:pt>
                <c:pt idx="5693" formatCode="General">
                  <c:v>-0.16775974072516001</c:v>
                </c:pt>
                <c:pt idx="5694" formatCode="General">
                  <c:v>-0.16818493604660001</c:v>
                </c:pt>
                <c:pt idx="5695" formatCode="General">
                  <c:v>-0.16886263154447101</c:v>
                </c:pt>
                <c:pt idx="5696" formatCode="General">
                  <c:v>-0.16915225423872501</c:v>
                </c:pt>
                <c:pt idx="5697" formatCode="General">
                  <c:v>-0.169559260830283</c:v>
                </c:pt>
                <c:pt idx="5698" formatCode="General">
                  <c:v>-0.16959589906036901</c:v>
                </c:pt>
                <c:pt idx="5699" formatCode="General">
                  <c:v>-0.16957907006144499</c:v>
                </c:pt>
                <c:pt idx="5700" formatCode="General">
                  <c:v>-0.16910064965486499</c:v>
                </c:pt>
                <c:pt idx="5701" formatCode="General">
                  <c:v>-0.16889874823391399</c:v>
                </c:pt>
                <c:pt idx="5702" formatCode="General">
                  <c:v>-0.16836031340062599</c:v>
                </c:pt>
                <c:pt idx="5703" formatCode="General">
                  <c:v>-0.16810473054647401</c:v>
                </c:pt>
                <c:pt idx="5704" formatCode="General">
                  <c:v>-0.16748907044529901</c:v>
                </c:pt>
                <c:pt idx="5705" formatCode="General">
                  <c:v>-0.16711782664060601</c:v>
                </c:pt>
                <c:pt idx="5706" formatCode="General">
                  <c:v>-0.166536821052432</c:v>
                </c:pt>
                <c:pt idx="5707" formatCode="General">
                  <c:v>-0.166303114965558</c:v>
                </c:pt>
                <c:pt idx="5708" formatCode="General">
                  <c:v>-0.16601659357547799</c:v>
                </c:pt>
                <c:pt idx="5709" formatCode="General">
                  <c:v>-0.16606517136096999</c:v>
                </c:pt>
                <c:pt idx="5710" formatCode="General">
                  <c:v>-0.16626547090709201</c:v>
                </c:pt>
                <c:pt idx="5711" formatCode="General">
                  <c:v>-0.16690940596163301</c:v>
                </c:pt>
                <c:pt idx="5712" formatCode="General">
                  <c:v>-0.16732738353311999</c:v>
                </c:pt>
                <c:pt idx="5713" formatCode="General">
                  <c:v>-0.168294748291373</c:v>
                </c:pt>
                <c:pt idx="5714" formatCode="General">
                  <c:v>-0.16894636675715399</c:v>
                </c:pt>
                <c:pt idx="5715" formatCode="General">
                  <c:v>-0.17005041241645799</c:v>
                </c:pt>
                <c:pt idx="5716" formatCode="General">
                  <c:v>-0.170327983796597</c:v>
                </c:pt>
                <c:pt idx="5717" formatCode="General">
                  <c:v>-0.170333022251725</c:v>
                </c:pt>
                <c:pt idx="5718" formatCode="General">
                  <c:v>-0.17005176283419099</c:v>
                </c:pt>
                <c:pt idx="5719" formatCode="General">
                  <c:v>-0.16984517686069001</c:v>
                </c:pt>
                <c:pt idx="5720" formatCode="General">
                  <c:v>-0.169489281252027</c:v>
                </c:pt>
                <c:pt idx="5721" formatCode="General">
                  <c:v>-0.169151276350021</c:v>
                </c:pt>
                <c:pt idx="5722" formatCode="General">
                  <c:v>-0.16831752844154799</c:v>
                </c:pt>
                <c:pt idx="5723" formatCode="General">
                  <c:v>-0.16797669231891599</c:v>
                </c:pt>
                <c:pt idx="5724" formatCode="General">
                  <c:v>-0.16734947450459001</c:v>
                </c:pt>
                <c:pt idx="5725" formatCode="General">
                  <c:v>-0.16668745316565001</c:v>
                </c:pt>
                <c:pt idx="5726" formatCode="General">
                  <c:v>-0.16632433049380799</c:v>
                </c:pt>
                <c:pt idx="5727" formatCode="General">
                  <c:v>-0.16565626487135901</c:v>
                </c:pt>
                <c:pt idx="5728" formatCode="General">
                  <c:v>-0.165374465286732</c:v>
                </c:pt>
                <c:pt idx="5729" formatCode="General">
                  <c:v>-0.16482763923704599</c:v>
                </c:pt>
                <c:pt idx="5730" formatCode="General">
                  <c:v>-0.16462345607578799</c:v>
                </c:pt>
                <c:pt idx="5731" formatCode="General">
                  <c:v>-0.16457271762192199</c:v>
                </c:pt>
                <c:pt idx="5732" formatCode="General">
                  <c:v>-0.16484142281115099</c:v>
                </c:pt>
                <c:pt idx="5733" formatCode="General">
                  <c:v>-0.165091948583722</c:v>
                </c:pt>
                <c:pt idx="5734" formatCode="General">
                  <c:v>-0.166086331009865</c:v>
                </c:pt>
                <c:pt idx="5735" formatCode="General">
                  <c:v>-0.16682271845638799</c:v>
                </c:pt>
                <c:pt idx="5736" formatCode="General">
                  <c:v>-0.16816507093608399</c:v>
                </c:pt>
                <c:pt idx="5737" formatCode="General">
                  <c:v>-0.16886779107153399</c:v>
                </c:pt>
                <c:pt idx="5738" formatCode="General">
                  <c:v>-0.17024970613420001</c:v>
                </c:pt>
                <c:pt idx="5739" formatCode="General">
                  <c:v>-0.17066035419702499</c:v>
                </c:pt>
                <c:pt idx="5740" formatCode="General">
                  <c:v>-0.17063439823687099</c:v>
                </c:pt>
                <c:pt idx="5741" formatCode="General">
                  <c:v>-0.169884152710438</c:v>
                </c:pt>
                <c:pt idx="5742" formatCode="General">
                  <c:v>-0.16936686821281899</c:v>
                </c:pt>
                <c:pt idx="5743" formatCode="General">
                  <c:v>-0.16830279491841801</c:v>
                </c:pt>
                <c:pt idx="5744" formatCode="General">
                  <c:v>-0.16780599951744099</c:v>
                </c:pt>
                <c:pt idx="5745" formatCode="General">
                  <c:v>-0.16692083328962301</c:v>
                </c:pt>
                <c:pt idx="5746" formatCode="General">
                  <c:v>-0.16656498424708799</c:v>
                </c:pt>
                <c:pt idx="5747" formatCode="General">
                  <c:v>-0.16564372926950499</c:v>
                </c:pt>
                <c:pt idx="5748" formatCode="General">
                  <c:v>-0.164965596050024</c:v>
                </c:pt>
                <c:pt idx="5749" formatCode="General">
                  <c:v>-0.164709482342005</c:v>
                </c:pt>
                <c:pt idx="5750" formatCode="General">
                  <c:v>-0.16434215009212499</c:v>
                </c:pt>
                <c:pt idx="5751" formatCode="General">
                  <c:v>-0.164207778871059</c:v>
                </c:pt>
                <c:pt idx="5752" formatCode="General">
                  <c:v>-0.16405615955591199</c:v>
                </c:pt>
                <c:pt idx="5753" formatCode="General">
                  <c:v>-0.16413104720413699</c:v>
                </c:pt>
                <c:pt idx="5754" formatCode="General">
                  <c:v>-0.16453115269541699</c:v>
                </c:pt>
                <c:pt idx="5755" formatCode="General">
                  <c:v>-0.16492944210767699</c:v>
                </c:pt>
                <c:pt idx="5756" formatCode="General">
                  <c:v>-0.16622930765152</c:v>
                </c:pt>
                <c:pt idx="5757" formatCode="General">
                  <c:v>-0.16785828396677999</c:v>
                </c:pt>
                <c:pt idx="5758" formatCode="General">
                  <c:v>-0.168800828978419</c:v>
                </c:pt>
                <c:pt idx="5759" formatCode="General">
                  <c:v>-0.170226329937577</c:v>
                </c:pt>
                <c:pt idx="5760" formatCode="General">
                  <c:v>-0.17056019045412499</c:v>
                </c:pt>
                <c:pt idx="5761" formatCode="General">
                  <c:v>-0.17074117437004999</c:v>
                </c:pt>
                <c:pt idx="5762" formatCode="General">
                  <c:v>-0.17056397162377801</c:v>
                </c:pt>
                <c:pt idx="5763" formatCode="General">
                  <c:v>-0.16954441554844399</c:v>
                </c:pt>
                <c:pt idx="5764" formatCode="General">
                  <c:v>-0.16839362680912001</c:v>
                </c:pt>
                <c:pt idx="5765" formatCode="General">
                  <c:v>-0.16786579973995699</c:v>
                </c:pt>
                <c:pt idx="5766" formatCode="General">
                  <c:v>-0.16709542833268601</c:v>
                </c:pt>
                <c:pt idx="5767" formatCode="General">
                  <c:v>-0.16683254390954999</c:v>
                </c:pt>
                <c:pt idx="5768" formatCode="General">
                  <c:v>-0.166253326460719</c:v>
                </c:pt>
                <c:pt idx="5769" formatCode="General">
                  <c:v>-0.165951512753963</c:v>
                </c:pt>
                <c:pt idx="5770" formatCode="General">
                  <c:v>-0.16529548913240399</c:v>
                </c:pt>
                <c:pt idx="5771" formatCode="General">
                  <c:v>-0.16506371088326</c:v>
                </c:pt>
                <c:pt idx="5772" formatCode="General">
                  <c:v>-0.16483977437019301</c:v>
                </c:pt>
                <c:pt idx="5773" formatCode="General">
                  <c:v>-0.164857227355242</c:v>
                </c:pt>
                <c:pt idx="5774" formatCode="General">
                  <c:v>-0.16506149433553199</c:v>
                </c:pt>
                <c:pt idx="5775" formatCode="General">
                  <c:v>-0.165643310174346</c:v>
                </c:pt>
                <c:pt idx="5776" formatCode="General">
                  <c:v>-0.16605001874268099</c:v>
                </c:pt>
                <c:pt idx="5777" formatCode="General">
                  <c:v>-0.16709735617041599</c:v>
                </c:pt>
                <c:pt idx="5778" formatCode="General">
                  <c:v>-0.16777979210019101</c:v>
                </c:pt>
                <c:pt idx="5779" formatCode="General">
                  <c:v>-0.16921159811317901</c:v>
                </c:pt>
                <c:pt idx="5780" formatCode="General">
                  <c:v>-0.16981798224151101</c:v>
                </c:pt>
                <c:pt idx="5781" formatCode="General">
                  <c:v>-0.16986958682537101</c:v>
                </c:pt>
                <c:pt idx="5782" formatCode="General">
                  <c:v>-0.169871710240841</c:v>
                </c:pt>
                <c:pt idx="5783" formatCode="General">
                  <c:v>-0.16974328085780099</c:v>
                </c:pt>
                <c:pt idx="5784" formatCode="General">
                  <c:v>-0.16926083713769899</c:v>
                </c:pt>
                <c:pt idx="5785" formatCode="General">
                  <c:v>-0.16896148212254</c:v>
                </c:pt>
                <c:pt idx="5786" formatCode="General">
                  <c:v>-0.168561656028032</c:v>
                </c:pt>
                <c:pt idx="5787" formatCode="General">
                  <c:v>-0.16841077245771899</c:v>
                </c:pt>
                <c:pt idx="5788" formatCode="General">
                  <c:v>-0.168046038597822</c:v>
                </c:pt>
                <c:pt idx="5789" formatCode="General">
                  <c:v>-0.16761408187449001</c:v>
                </c:pt>
                <c:pt idx="5790" formatCode="General">
                  <c:v>-0.167453363537788</c:v>
                </c:pt>
                <c:pt idx="5791" formatCode="General">
                  <c:v>-0.16708486713469001</c:v>
                </c:pt>
                <c:pt idx="5792" formatCode="General">
                  <c:v>-0.166815426200628</c:v>
                </c:pt>
                <c:pt idx="5793" formatCode="General">
                  <c:v>-0.16634291037917101</c:v>
                </c:pt>
                <c:pt idx="5794" formatCode="General">
                  <c:v>-0.16620895825326401</c:v>
                </c:pt>
                <c:pt idx="5795" formatCode="General">
                  <c:v>-0.16615916043519999</c:v>
                </c:pt>
                <c:pt idx="5796" formatCode="General">
                  <c:v>-0.16650740988552601</c:v>
                </c:pt>
                <c:pt idx="5797" formatCode="General">
                  <c:v>-0.166848860681057</c:v>
                </c:pt>
                <c:pt idx="5798" formatCode="General">
                  <c:v>-0.16750581562519101</c:v>
                </c:pt>
                <c:pt idx="5799" formatCode="General">
                  <c:v>-0.16773067414760601</c:v>
                </c:pt>
                <c:pt idx="5800" formatCode="General">
                  <c:v>-0.16843640245497199</c:v>
                </c:pt>
                <c:pt idx="5801" formatCode="General">
                  <c:v>-0.168764963746071</c:v>
                </c:pt>
                <c:pt idx="5802" formatCode="General">
                  <c:v>-0.169142745435238</c:v>
                </c:pt>
                <c:pt idx="5803" formatCode="General">
                  <c:v>-0.16928053461015199</c:v>
                </c:pt>
                <c:pt idx="5804" formatCode="General">
                  <c:v>-0.169414533302188</c:v>
                </c:pt>
                <c:pt idx="5805" formatCode="General">
                  <c:v>-0.169557631015778</c:v>
                </c:pt>
                <c:pt idx="5806" formatCode="General">
                  <c:v>-0.16954456456005601</c:v>
                </c:pt>
                <c:pt idx="5807" formatCode="General">
                  <c:v>-0.169169241562486</c:v>
                </c:pt>
                <c:pt idx="5808" formatCode="General">
                  <c:v>-0.16882452182471799</c:v>
                </c:pt>
                <c:pt idx="5809" formatCode="General">
                  <c:v>-0.16811372712254499</c:v>
                </c:pt>
                <c:pt idx="5810" formatCode="General">
                  <c:v>-0.16785504296421999</c:v>
                </c:pt>
                <c:pt idx="5811" formatCode="General">
                  <c:v>-0.16727777197957</c:v>
                </c:pt>
                <c:pt idx="5812" formatCode="General">
                  <c:v>-0.16724147833883801</c:v>
                </c:pt>
                <c:pt idx="5813" formatCode="General">
                  <c:v>-0.167377544566989</c:v>
                </c:pt>
                <c:pt idx="5814" formatCode="General">
                  <c:v>-0.16749456524848899</c:v>
                </c:pt>
                <c:pt idx="5815" formatCode="General">
                  <c:v>-0.16759073361754401</c:v>
                </c:pt>
                <c:pt idx="5816" formatCode="General">
                  <c:v>-0.167701551690698</c:v>
                </c:pt>
                <c:pt idx="5817" formatCode="General">
                  <c:v>-0.16761494800448401</c:v>
                </c:pt>
                <c:pt idx="5818" formatCode="General">
                  <c:v>-0.16756150871515299</c:v>
                </c:pt>
                <c:pt idx="5819" formatCode="General">
                  <c:v>-0.16766929067671299</c:v>
                </c:pt>
                <c:pt idx="5820" formatCode="General">
                  <c:v>-0.167885711416602</c:v>
                </c:pt>
                <c:pt idx="5821" formatCode="General">
                  <c:v>-0.168132409453392</c:v>
                </c:pt>
                <c:pt idx="5822" formatCode="General">
                  <c:v>-0.16824269667267799</c:v>
                </c:pt>
                <c:pt idx="5823" formatCode="General">
                  <c:v>-0.16874409280717401</c:v>
                </c:pt>
                <c:pt idx="5824" formatCode="General">
                  <c:v>-0.169381769374013</c:v>
                </c:pt>
                <c:pt idx="5825" formatCode="General">
                  <c:v>-0.170866018161178</c:v>
                </c:pt>
                <c:pt idx="5826" formatCode="General">
                  <c:v>-0.171320214867592</c:v>
                </c:pt>
                <c:pt idx="5827" formatCode="General">
                  <c:v>-0.171120716258883</c:v>
                </c:pt>
                <c:pt idx="5828" formatCode="General">
                  <c:v>-0.16991359181702101</c:v>
                </c:pt>
                <c:pt idx="5829" formatCode="General">
                  <c:v>-0.169280664995313</c:v>
                </c:pt>
                <c:pt idx="5830" formatCode="General">
                  <c:v>-0.168076697736979</c:v>
                </c:pt>
                <c:pt idx="5831" formatCode="General">
                  <c:v>-0.167461968958378</c:v>
                </c:pt>
                <c:pt idx="5832" formatCode="General">
                  <c:v>-0.16640371643006799</c:v>
                </c:pt>
                <c:pt idx="5833" formatCode="General">
                  <c:v>-0.16602239571511701</c:v>
                </c:pt>
                <c:pt idx="5834" formatCode="General">
                  <c:v>-0.165367387235165</c:v>
                </c:pt>
                <c:pt idx="5835" formatCode="General">
                  <c:v>-0.165037987753749</c:v>
                </c:pt>
                <c:pt idx="5836" formatCode="General">
                  <c:v>-0.16465857625007599</c:v>
                </c:pt>
                <c:pt idx="5837" formatCode="General">
                  <c:v>-0.16449033282697201</c:v>
                </c:pt>
                <c:pt idx="5838" formatCode="General">
                  <c:v>-0.164491627365351</c:v>
                </c:pt>
                <c:pt idx="5839" formatCode="General">
                  <c:v>-0.16475605778396099</c:v>
                </c:pt>
                <c:pt idx="5840" formatCode="General">
                  <c:v>-0.16501846723258501</c:v>
                </c:pt>
                <c:pt idx="5841" formatCode="General">
                  <c:v>-0.16560026444494699</c:v>
                </c:pt>
                <c:pt idx="5842" formatCode="General">
                  <c:v>-0.165923796594143</c:v>
                </c:pt>
                <c:pt idx="5843" formatCode="General">
                  <c:v>-0.16661290079355201</c:v>
                </c:pt>
                <c:pt idx="5844" formatCode="General">
                  <c:v>-0.16697437502443799</c:v>
                </c:pt>
                <c:pt idx="5845" formatCode="General">
                  <c:v>-0.16720326617360101</c:v>
                </c:pt>
                <c:pt idx="5846" formatCode="General">
                  <c:v>-0.16771829687058901</c:v>
                </c:pt>
                <c:pt idx="5847" formatCode="General">
                  <c:v>-0.16801283694803701</c:v>
                </c:pt>
                <c:pt idx="5848" formatCode="General">
                  <c:v>-0.16841838136315301</c:v>
                </c:pt>
                <c:pt idx="5849" formatCode="General">
                  <c:v>-0.16835391521453899</c:v>
                </c:pt>
                <c:pt idx="5850" formatCode="General">
                  <c:v>-0.16799814067780999</c:v>
                </c:pt>
                <c:pt idx="5851" formatCode="General">
                  <c:v>-0.167886428534985</c:v>
                </c:pt>
                <c:pt idx="5852" formatCode="General">
                  <c:v>-0.16757121309638001</c:v>
                </c:pt>
                <c:pt idx="5853" formatCode="General">
                  <c:v>-0.16690216958522799</c:v>
                </c:pt>
                <c:pt idx="5854" formatCode="General">
                  <c:v>-0.16644146293401699</c:v>
                </c:pt>
                <c:pt idx="5855" formatCode="General">
                  <c:v>-0.16561321914196001</c:v>
                </c:pt>
                <c:pt idx="5856" formatCode="General">
                  <c:v>-0.16521148383617401</c:v>
                </c:pt>
                <c:pt idx="5857" formatCode="General">
                  <c:v>-0.164688555523753</c:v>
                </c:pt>
                <c:pt idx="5858" formatCode="General">
                  <c:v>-0.164499161764979</c:v>
                </c:pt>
                <c:pt idx="5859" formatCode="General">
                  <c:v>-0.16421217471361199</c:v>
                </c:pt>
                <c:pt idx="5860" formatCode="General">
                  <c:v>-0.16403593122959101</c:v>
                </c:pt>
                <c:pt idx="5861" formatCode="General">
                  <c:v>-0.16398533247411301</c:v>
                </c:pt>
                <c:pt idx="5862" formatCode="General">
                  <c:v>-0.163903953507543</c:v>
                </c:pt>
                <c:pt idx="5863" formatCode="General">
                  <c:v>-0.164029095321894</c:v>
                </c:pt>
                <c:pt idx="5864" formatCode="General">
                  <c:v>-0.16429851762950401</c:v>
                </c:pt>
                <c:pt idx="5865" formatCode="General">
                  <c:v>-0.16442201100289799</c:v>
                </c:pt>
                <c:pt idx="5866" formatCode="General">
                  <c:v>-0.16476823017001199</c:v>
                </c:pt>
                <c:pt idx="5867" formatCode="General">
                  <c:v>-0.16495029442012299</c:v>
                </c:pt>
                <c:pt idx="5868" formatCode="General">
                  <c:v>-0.165290962904692</c:v>
                </c:pt>
                <c:pt idx="5869" formatCode="General">
                  <c:v>-0.16566831618547401</c:v>
                </c:pt>
                <c:pt idx="5870" formatCode="General">
                  <c:v>-0.16585452482104299</c:v>
                </c:pt>
                <c:pt idx="5871" formatCode="General">
                  <c:v>-0.16583539545536</c:v>
                </c:pt>
                <c:pt idx="5872" formatCode="General">
                  <c:v>-0.16575913876295101</c:v>
                </c:pt>
                <c:pt idx="5873" formatCode="General">
                  <c:v>-0.165549712255597</c:v>
                </c:pt>
                <c:pt idx="5874" formatCode="General">
                  <c:v>-0.165373040363193</c:v>
                </c:pt>
                <c:pt idx="5875" formatCode="General">
                  <c:v>-0.164984241127968</c:v>
                </c:pt>
                <c:pt idx="5876" formatCode="General">
                  <c:v>-0.16459206119179701</c:v>
                </c:pt>
                <c:pt idx="5877" formatCode="General">
                  <c:v>-0.16423149965703501</c:v>
                </c:pt>
                <c:pt idx="5878" formatCode="General">
                  <c:v>-0.16330352053046199</c:v>
                </c:pt>
                <c:pt idx="5879" formatCode="General">
                  <c:v>-0.16283513978123701</c:v>
                </c:pt>
                <c:pt idx="5880" formatCode="General">
                  <c:v>-0.161922872066498</c:v>
                </c:pt>
                <c:pt idx="5881" formatCode="General">
                  <c:v>-0.16152428463101401</c:v>
                </c:pt>
                <c:pt idx="5882" formatCode="General">
                  <c:v>-0.160824349150062</c:v>
                </c:pt>
                <c:pt idx="5883" formatCode="General">
                  <c:v>-0.160536868497729</c:v>
                </c:pt>
                <c:pt idx="5884" formatCode="General">
                  <c:v>-0.16011242754757399</c:v>
                </c:pt>
                <c:pt idx="5885" formatCode="General">
                  <c:v>-0.16010166145861099</c:v>
                </c:pt>
                <c:pt idx="5886" formatCode="General">
                  <c:v>-0.16026964411139499</c:v>
                </c:pt>
                <c:pt idx="5887" formatCode="General">
                  <c:v>-0.16060813330113899</c:v>
                </c:pt>
                <c:pt idx="5888" formatCode="General">
                  <c:v>-0.16087482683360599</c:v>
                </c:pt>
                <c:pt idx="5889" formatCode="General">
                  <c:v>-0.161412423476577</c:v>
                </c:pt>
                <c:pt idx="5890" formatCode="General">
                  <c:v>-0.16160226427018601</c:v>
                </c:pt>
                <c:pt idx="5891" formatCode="General">
                  <c:v>-0.161847108975053</c:v>
                </c:pt>
                <c:pt idx="5892" formatCode="General">
                  <c:v>-0.161658404394984</c:v>
                </c:pt>
                <c:pt idx="5893" formatCode="General">
                  <c:v>-0.16146821901202199</c:v>
                </c:pt>
                <c:pt idx="5894" formatCode="General">
                  <c:v>-0.16063628718257</c:v>
                </c:pt>
                <c:pt idx="5895" formatCode="General">
                  <c:v>-0.16004657372832301</c:v>
                </c:pt>
                <c:pt idx="5896" formatCode="General">
                  <c:v>-0.158788142725825</c:v>
                </c:pt>
                <c:pt idx="5897" formatCode="General">
                  <c:v>-0.15811545774340599</c:v>
                </c:pt>
                <c:pt idx="5898" formatCode="General">
                  <c:v>-0.156832626089454</c:v>
                </c:pt>
                <c:pt idx="5899" formatCode="General">
                  <c:v>-0.156161058694124</c:v>
                </c:pt>
                <c:pt idx="5900" formatCode="General">
                  <c:v>-0.15466460958123199</c:v>
                </c:pt>
                <c:pt idx="5901" formatCode="General">
                  <c:v>-0.15342332422733301</c:v>
                </c:pt>
                <c:pt idx="5902" formatCode="General">
                  <c:v>-0.15276888385415099</c:v>
                </c:pt>
                <c:pt idx="5903" formatCode="General">
                  <c:v>-0.15161997638642799</c:v>
                </c:pt>
                <c:pt idx="5904" formatCode="General">
                  <c:v>-0.151218101382256</c:v>
                </c:pt>
                <c:pt idx="5905" formatCode="General">
                  <c:v>-0.15060595236718699</c:v>
                </c:pt>
                <c:pt idx="5906" formatCode="General">
                  <c:v>-0.15033871866762599</c:v>
                </c:pt>
                <c:pt idx="5907" formatCode="General">
                  <c:v>-0.150339361280203</c:v>
                </c:pt>
                <c:pt idx="5908" formatCode="General">
                  <c:v>-0.15107416547834901</c:v>
                </c:pt>
                <c:pt idx="5909" formatCode="General">
                  <c:v>-0.15147178433835501</c:v>
                </c:pt>
                <c:pt idx="5910" formatCode="General">
                  <c:v>-0.15180810354650001</c:v>
                </c:pt>
                <c:pt idx="5911" formatCode="General">
                  <c:v>-0.15152392908930801</c:v>
                </c:pt>
                <c:pt idx="5912" formatCode="General">
                  <c:v>-0.15053909271955501</c:v>
                </c:pt>
                <c:pt idx="5913" formatCode="General">
                  <c:v>-0.150098577141762</c:v>
                </c:pt>
                <c:pt idx="5914" formatCode="General">
                  <c:v>-0.14933682046830701</c:v>
                </c:pt>
                <c:pt idx="5915" formatCode="General">
                  <c:v>-0.148920333012938</c:v>
                </c:pt>
                <c:pt idx="5916" formatCode="General">
                  <c:v>-0.14806119725108099</c:v>
                </c:pt>
                <c:pt idx="5917" formatCode="General">
                  <c:v>-0.14722600579261799</c:v>
                </c:pt>
                <c:pt idx="5918" formatCode="General">
                  <c:v>-0.14685519039630901</c:v>
                </c:pt>
                <c:pt idx="5919" formatCode="General">
                  <c:v>-0.146338511258364</c:v>
                </c:pt>
                <c:pt idx="5920" formatCode="General">
                  <c:v>-0.14607185497879999</c:v>
                </c:pt>
                <c:pt idx="5921" formatCode="General">
                  <c:v>-0.145704820752144</c:v>
                </c:pt>
                <c:pt idx="5922" formatCode="General">
                  <c:v>-0.14563361182808901</c:v>
                </c:pt>
                <c:pt idx="5923" formatCode="General">
                  <c:v>-0.14549245126545399</c:v>
                </c:pt>
                <c:pt idx="5924" formatCode="General">
                  <c:v>-0.145621737465262</c:v>
                </c:pt>
                <c:pt idx="5925" formatCode="General">
                  <c:v>-0.145744243636727</c:v>
                </c:pt>
                <c:pt idx="5926" formatCode="General">
                  <c:v>-0.14605474658310399</c:v>
                </c:pt>
                <c:pt idx="5927" formatCode="General">
                  <c:v>-0.14634182676672899</c:v>
                </c:pt>
                <c:pt idx="5928" formatCode="General">
                  <c:v>-0.14709462411701699</c:v>
                </c:pt>
                <c:pt idx="5929" formatCode="General">
                  <c:v>-0.14748439192771901</c:v>
                </c:pt>
                <c:pt idx="5930" formatCode="General">
                  <c:v>-0.14827878214418899</c:v>
                </c:pt>
                <c:pt idx="5931" formatCode="General">
                  <c:v>-0.14857167378068001</c:v>
                </c:pt>
                <c:pt idx="5932" formatCode="General">
                  <c:v>-0.148645844310522</c:v>
                </c:pt>
                <c:pt idx="5933" formatCode="General">
                  <c:v>-0.148133309558034</c:v>
                </c:pt>
                <c:pt idx="5934" formatCode="General">
                  <c:v>-0.14772260561585401</c:v>
                </c:pt>
                <c:pt idx="5935" formatCode="General">
                  <c:v>-0.14696471393108401</c:v>
                </c:pt>
                <c:pt idx="5936" formatCode="General">
                  <c:v>-0.14663210138678601</c:v>
                </c:pt>
                <c:pt idx="5937" formatCode="General">
                  <c:v>-0.14580213464796499</c:v>
                </c:pt>
                <c:pt idx="5938" formatCode="General">
                  <c:v>-0.145367747172713</c:v>
                </c:pt>
                <c:pt idx="5939" formatCode="General">
                  <c:v>-0.14470884576439899</c:v>
                </c:pt>
                <c:pt idx="5940" formatCode="General">
                  <c:v>-0.14410024508833899</c:v>
                </c:pt>
                <c:pt idx="5941" formatCode="General">
                  <c:v>-0.143815027549863</c:v>
                </c:pt>
                <c:pt idx="5942" formatCode="General">
                  <c:v>-0.143210384994745</c:v>
                </c:pt>
                <c:pt idx="5943" formatCode="General">
                  <c:v>-0.14295032247900999</c:v>
                </c:pt>
                <c:pt idx="5944" formatCode="General">
                  <c:v>-0.14260592870414299</c:v>
                </c:pt>
                <c:pt idx="5945" formatCode="General">
                  <c:v>-0.14244572259485699</c:v>
                </c:pt>
                <c:pt idx="5946" formatCode="General">
                  <c:v>-0.14231271110475099</c:v>
                </c:pt>
                <c:pt idx="5947" formatCode="General">
                  <c:v>-0.14236971735954301</c:v>
                </c:pt>
                <c:pt idx="5948" formatCode="General">
                  <c:v>-0.142676401883364</c:v>
                </c:pt>
                <c:pt idx="5949" formatCode="General">
                  <c:v>-0.14361322857439501</c:v>
                </c:pt>
                <c:pt idx="5950" formatCode="General">
                  <c:v>-0.144309122115374</c:v>
                </c:pt>
                <c:pt idx="5951" formatCode="General">
                  <c:v>-0.146017130464315</c:v>
                </c:pt>
                <c:pt idx="5952" formatCode="General">
                  <c:v>-0.14681966975331301</c:v>
                </c:pt>
                <c:pt idx="5953" formatCode="General">
                  <c:v>-0.14776370488107199</c:v>
                </c:pt>
                <c:pt idx="5954" formatCode="General">
                  <c:v>-0.14777292497456099</c:v>
                </c:pt>
                <c:pt idx="5955" formatCode="General">
                  <c:v>-0.14731408096849899</c:v>
                </c:pt>
                <c:pt idx="5956" formatCode="General">
                  <c:v>-0.14647969044744999</c:v>
                </c:pt>
                <c:pt idx="5957" formatCode="General">
                  <c:v>-0.14613402076065499</c:v>
                </c:pt>
                <c:pt idx="5958" formatCode="General">
                  <c:v>-0.145322801545262</c:v>
                </c:pt>
                <c:pt idx="5959" formatCode="General">
                  <c:v>-0.14484854415059101</c:v>
                </c:pt>
                <c:pt idx="5960" formatCode="General">
                  <c:v>-0.14384454116225201</c:v>
                </c:pt>
                <c:pt idx="5961" formatCode="General">
                  <c:v>-0.14339234679937399</c:v>
                </c:pt>
                <c:pt idx="5962" formatCode="General">
                  <c:v>-0.14247790910303601</c:v>
                </c:pt>
                <c:pt idx="5963" formatCode="General">
                  <c:v>-0.142112737521529</c:v>
                </c:pt>
                <c:pt idx="5964" formatCode="General">
                  <c:v>-0.14149726368486901</c:v>
                </c:pt>
                <c:pt idx="5965" formatCode="General">
                  <c:v>-0.140938069671392</c:v>
                </c:pt>
                <c:pt idx="5966" formatCode="General">
                  <c:v>-0.140792606398463</c:v>
                </c:pt>
                <c:pt idx="5967" formatCode="General">
                  <c:v>-0.140531091019511</c:v>
                </c:pt>
                <c:pt idx="5968" formatCode="General">
                  <c:v>-0.14050487428903599</c:v>
                </c:pt>
                <c:pt idx="5969" formatCode="General">
                  <c:v>-0.14086301438510401</c:v>
                </c:pt>
                <c:pt idx="5970" formatCode="General">
                  <c:v>-0.141107803210616</c:v>
                </c:pt>
                <c:pt idx="5971" formatCode="General">
                  <c:v>-0.141785508021712</c:v>
                </c:pt>
                <c:pt idx="5972" formatCode="General">
                  <c:v>-0.14288822188973399</c:v>
                </c:pt>
                <c:pt idx="5973" formatCode="General">
                  <c:v>-0.14338218607008499</c:v>
                </c:pt>
                <c:pt idx="5974" formatCode="General">
                  <c:v>-0.14418739825487101</c:v>
                </c:pt>
                <c:pt idx="5975" formatCode="General">
                  <c:v>-0.14463269151747199</c:v>
                </c:pt>
                <c:pt idx="5976" formatCode="General">
                  <c:v>-0.145088071003556</c:v>
                </c:pt>
                <c:pt idx="5977" formatCode="General">
                  <c:v>-0.14528106898069401</c:v>
                </c:pt>
                <c:pt idx="5978" formatCode="General">
                  <c:v>-0.14550386928021899</c:v>
                </c:pt>
                <c:pt idx="5979" formatCode="General">
                  <c:v>-0.14541273936629301</c:v>
                </c:pt>
                <c:pt idx="5980" formatCode="General">
                  <c:v>-0.145184211432934</c:v>
                </c:pt>
                <c:pt idx="5981" formatCode="General">
                  <c:v>-0.14480128884315499</c:v>
                </c:pt>
                <c:pt idx="5982" formatCode="General">
                  <c:v>-0.14432812109589599</c:v>
                </c:pt>
                <c:pt idx="5983" formatCode="General">
                  <c:v>-0.14328639954328501</c:v>
                </c:pt>
                <c:pt idx="5984" formatCode="General">
                  <c:v>-0.142805706709623</c:v>
                </c:pt>
                <c:pt idx="5985" formatCode="General">
                  <c:v>-0.141732422634959</c:v>
                </c:pt>
                <c:pt idx="5986" formatCode="General">
                  <c:v>-0.14123815111815899</c:v>
                </c:pt>
                <c:pt idx="5987" formatCode="General">
                  <c:v>-0.140540571883321</c:v>
                </c:pt>
                <c:pt idx="5988" formatCode="General">
                  <c:v>-0.140001336112618</c:v>
                </c:pt>
                <c:pt idx="5989" formatCode="General">
                  <c:v>-0.13978835195302999</c:v>
                </c:pt>
                <c:pt idx="5990" formatCode="General">
                  <c:v>-0.13948547653853899</c:v>
                </c:pt>
                <c:pt idx="5991" formatCode="General">
                  <c:v>-0.13944369740784199</c:v>
                </c:pt>
                <c:pt idx="5992" formatCode="General">
                  <c:v>-0.13940475881099701</c:v>
                </c:pt>
                <c:pt idx="5993" formatCode="General">
                  <c:v>-0.13963455334305799</c:v>
                </c:pt>
                <c:pt idx="5994" formatCode="General">
                  <c:v>-0.14065363444387899</c:v>
                </c:pt>
                <c:pt idx="5995" formatCode="General">
                  <c:v>-0.141396028921008</c:v>
                </c:pt>
                <c:pt idx="5996" formatCode="General">
                  <c:v>-0.143407126888633</c:v>
                </c:pt>
                <c:pt idx="5997" formatCode="General">
                  <c:v>-0.14498423784971201</c:v>
                </c:pt>
                <c:pt idx="5998" formatCode="General">
                  <c:v>-0.14521537348628</c:v>
                </c:pt>
                <c:pt idx="5999" formatCode="General">
                  <c:v>-0.145056173205376</c:v>
                </c:pt>
                <c:pt idx="6000" formatCode="General">
                  <c:v>-0.14474822208285301</c:v>
                </c:pt>
                <c:pt idx="6001" formatCode="General">
                  <c:v>-0.14385836198926</c:v>
                </c:pt>
                <c:pt idx="6002" formatCode="General">
                  <c:v>-0.143415741622448</c:v>
                </c:pt>
                <c:pt idx="6003" formatCode="General">
                  <c:v>-0.14240033924579601</c:v>
                </c:pt>
                <c:pt idx="6004" formatCode="General">
                  <c:v>-0.14145370572805399</c:v>
                </c:pt>
                <c:pt idx="6005" formatCode="General">
                  <c:v>-0.14103617519140199</c:v>
                </c:pt>
                <c:pt idx="6006" formatCode="General">
                  <c:v>-0.14025425538420699</c:v>
                </c:pt>
                <c:pt idx="6007" formatCode="General">
                  <c:v>-0.13995742425322499</c:v>
                </c:pt>
                <c:pt idx="6008" formatCode="General">
                  <c:v>-0.139635941013694</c:v>
                </c:pt>
                <c:pt idx="6009" formatCode="General">
                  <c:v>-0.13954158872365999</c:v>
                </c:pt>
                <c:pt idx="6010" formatCode="General">
                  <c:v>-0.13944828882813501</c:v>
                </c:pt>
                <c:pt idx="6011" formatCode="General">
                  <c:v>-0.13946693390607801</c:v>
                </c:pt>
                <c:pt idx="6012" formatCode="General">
                  <c:v>-0.13960948213934901</c:v>
                </c:pt>
                <c:pt idx="6013" formatCode="General">
                  <c:v>-0.14024465344846199</c:v>
                </c:pt>
                <c:pt idx="6014" formatCode="General">
                  <c:v>-0.14084189198911201</c:v>
                </c:pt>
                <c:pt idx="6015" formatCode="General">
                  <c:v>-0.142353810369968</c:v>
                </c:pt>
                <c:pt idx="6016" formatCode="General">
                  <c:v>-0.14294192194938701</c:v>
                </c:pt>
                <c:pt idx="6017" formatCode="General">
                  <c:v>-0.14376631937921</c:v>
                </c:pt>
                <c:pt idx="6018" formatCode="General">
                  <c:v>-0.14407631941139701</c:v>
                </c:pt>
                <c:pt idx="6019" formatCode="General">
                  <c:v>-0.14455948024988199</c:v>
                </c:pt>
                <c:pt idx="6020" formatCode="General">
                  <c:v>-0.14464195817709</c:v>
                </c:pt>
                <c:pt idx="6021" formatCode="General">
                  <c:v>-0.144572118297219</c:v>
                </c:pt>
                <c:pt idx="6022" formatCode="General">
                  <c:v>-0.144399870187044</c:v>
                </c:pt>
                <c:pt idx="6023" formatCode="General">
                  <c:v>-0.14426669105887399</c:v>
                </c:pt>
                <c:pt idx="6024" formatCode="General">
                  <c:v>-0.143704554066062</c:v>
                </c:pt>
                <c:pt idx="6025" formatCode="General">
                  <c:v>-0.14333780854940401</c:v>
                </c:pt>
                <c:pt idx="6026" formatCode="General">
                  <c:v>-0.14260020107030899</c:v>
                </c:pt>
                <c:pt idx="6027" formatCode="General">
                  <c:v>-0.14233037829399101</c:v>
                </c:pt>
                <c:pt idx="6028" formatCode="General">
                  <c:v>-0.14187850989401299</c:v>
                </c:pt>
                <c:pt idx="6029" formatCode="General">
                  <c:v>-0.141588905826211</c:v>
                </c:pt>
                <c:pt idx="6030" formatCode="General">
                  <c:v>-0.141584668308496</c:v>
                </c:pt>
                <c:pt idx="6031" formatCode="General">
                  <c:v>-0.14152121730148801</c:v>
                </c:pt>
                <c:pt idx="6032" formatCode="General">
                  <c:v>-0.14150903560221201</c:v>
                </c:pt>
                <c:pt idx="6033" formatCode="General">
                  <c:v>-0.14153601601719901</c:v>
                </c:pt>
                <c:pt idx="6034" formatCode="General">
                  <c:v>-0.14147402718663199</c:v>
                </c:pt>
                <c:pt idx="6035" formatCode="General">
                  <c:v>-0.141724143177271</c:v>
                </c:pt>
                <c:pt idx="6036" formatCode="General">
                  <c:v>-0.14235369861125899</c:v>
                </c:pt>
                <c:pt idx="6037" formatCode="General">
                  <c:v>-0.14288110658526401</c:v>
                </c:pt>
                <c:pt idx="6038" formatCode="General">
                  <c:v>-0.143947778269649</c:v>
                </c:pt>
                <c:pt idx="6039" formatCode="General">
                  <c:v>-0.14431756921112501</c:v>
                </c:pt>
                <c:pt idx="6040" formatCode="General">
                  <c:v>-0.144737362861633</c:v>
                </c:pt>
                <c:pt idx="6041" formatCode="General">
                  <c:v>-0.14482610858976799</c:v>
                </c:pt>
                <c:pt idx="6042" formatCode="General">
                  <c:v>-0.14447781257331399</c:v>
                </c:pt>
                <c:pt idx="6043" formatCode="General">
                  <c:v>-0.144220050424337</c:v>
                </c:pt>
                <c:pt idx="6044" formatCode="General">
                  <c:v>-0.14391605742275701</c:v>
                </c:pt>
                <c:pt idx="6045" formatCode="General">
                  <c:v>-0.14346913434565101</c:v>
                </c:pt>
                <c:pt idx="6046" formatCode="General">
                  <c:v>-0.14323224313557101</c:v>
                </c:pt>
                <c:pt idx="6047" formatCode="General">
                  <c:v>-0.142942424863577</c:v>
                </c:pt>
                <c:pt idx="6048" formatCode="General">
                  <c:v>-0.14277077279985001</c:v>
                </c:pt>
                <c:pt idx="6049" formatCode="General">
                  <c:v>-0.142550598829985</c:v>
                </c:pt>
                <c:pt idx="6050" formatCode="General">
                  <c:v>-0.14254720881581301</c:v>
                </c:pt>
                <c:pt idx="6051" formatCode="General">
                  <c:v>-0.142478933557868</c:v>
                </c:pt>
                <c:pt idx="6052" formatCode="General">
                  <c:v>-0.142470328137279</c:v>
                </c:pt>
                <c:pt idx="6053" formatCode="General">
                  <c:v>-0.14250723645091101</c:v>
                </c:pt>
                <c:pt idx="6054" formatCode="General">
                  <c:v>-0.14264684170484501</c:v>
                </c:pt>
                <c:pt idx="6055" formatCode="General">
                  <c:v>-0.14300070703029599</c:v>
                </c:pt>
                <c:pt idx="6056" formatCode="General">
                  <c:v>-0.143812950700521</c:v>
                </c:pt>
                <c:pt idx="6057" formatCode="General">
                  <c:v>-0.14402220025658599</c:v>
                </c:pt>
                <c:pt idx="6058" formatCode="General">
                  <c:v>-0.14404071494936899</c:v>
                </c:pt>
                <c:pt idx="6059" formatCode="General">
                  <c:v>-0.143872490152717</c:v>
                </c:pt>
                <c:pt idx="6060" formatCode="General">
                  <c:v>-0.14334600418806101</c:v>
                </c:pt>
                <c:pt idx="6061" formatCode="General">
                  <c:v>-0.14265423640608799</c:v>
                </c:pt>
                <c:pt idx="6062" formatCode="General">
                  <c:v>-0.142315328121185</c:v>
                </c:pt>
                <c:pt idx="6063" formatCode="General">
                  <c:v>-0.142005644738674</c:v>
                </c:pt>
                <c:pt idx="6064" formatCode="General">
                  <c:v>-0.141776083037257</c:v>
                </c:pt>
                <c:pt idx="6065" formatCode="General">
                  <c:v>-0.14126379042863799</c:v>
                </c:pt>
                <c:pt idx="6066" formatCode="General">
                  <c:v>-0.14112641103565701</c:v>
                </c:pt>
                <c:pt idx="6067" formatCode="General">
                  <c:v>-0.141118178144097</c:v>
                </c:pt>
                <c:pt idx="6068" formatCode="General">
                  <c:v>-0.141425775364041</c:v>
                </c:pt>
                <c:pt idx="6069" formatCode="General">
                  <c:v>-0.141612803563476</c:v>
                </c:pt>
                <c:pt idx="6070" formatCode="General">
                  <c:v>-0.14201438985765</c:v>
                </c:pt>
                <c:pt idx="6071" formatCode="General">
                  <c:v>-0.14227013103663899</c:v>
                </c:pt>
                <c:pt idx="6072" formatCode="General">
                  <c:v>-0.14261441305279701</c:v>
                </c:pt>
                <c:pt idx="6073" formatCode="General">
                  <c:v>-0.14273835346102701</c:v>
                </c:pt>
                <c:pt idx="6074" formatCode="General">
                  <c:v>-0.142744351178408</c:v>
                </c:pt>
                <c:pt idx="6075" formatCode="General">
                  <c:v>-0.14267840422689901</c:v>
                </c:pt>
                <c:pt idx="6076" formatCode="General">
                  <c:v>-0.142381666228175</c:v>
                </c:pt>
                <c:pt idx="6077" formatCode="General">
                  <c:v>-0.141882123425603</c:v>
                </c:pt>
                <c:pt idx="6078" formatCode="General">
                  <c:v>-0.14166759327053999</c:v>
                </c:pt>
                <c:pt idx="6079" formatCode="General">
                  <c:v>-0.14122579246759401</c:v>
                </c:pt>
                <c:pt idx="6080" formatCode="General">
                  <c:v>-0.14105874113738501</c:v>
                </c:pt>
                <c:pt idx="6081" formatCode="General">
                  <c:v>-0.14106954447925099</c:v>
                </c:pt>
                <c:pt idx="6082" formatCode="General">
                  <c:v>-0.141080562025309</c:v>
                </c:pt>
                <c:pt idx="6083" formatCode="General">
                  <c:v>-0.14118763618171201</c:v>
                </c:pt>
                <c:pt idx="6084" formatCode="General">
                  <c:v>-0.14141252264380499</c:v>
                </c:pt>
                <c:pt idx="6085" formatCode="General">
                  <c:v>-0.14164386317133901</c:v>
                </c:pt>
                <c:pt idx="6086" formatCode="General">
                  <c:v>-0.142081454396248</c:v>
                </c:pt>
                <c:pt idx="6087" formatCode="General">
                  <c:v>-0.142093626782298</c:v>
                </c:pt>
                <c:pt idx="6088" formatCode="General">
                  <c:v>-0.14201146550476601</c:v>
                </c:pt>
                <c:pt idx="6089" formatCode="General">
                  <c:v>-0.141910566017032</c:v>
                </c:pt>
                <c:pt idx="6090" formatCode="General">
                  <c:v>-0.14167129062116099</c:v>
                </c:pt>
                <c:pt idx="6091" formatCode="General">
                  <c:v>-0.141685334965587</c:v>
                </c:pt>
                <c:pt idx="6092" formatCode="General">
                  <c:v>-0.14185495674610099</c:v>
                </c:pt>
                <c:pt idx="6093" formatCode="General">
                  <c:v>-0.141879888251424</c:v>
                </c:pt>
                <c:pt idx="6094" formatCode="General">
                  <c:v>-0.14188583008944999</c:v>
                </c:pt>
                <c:pt idx="6095" formatCode="General">
                  <c:v>-0.141671588644385</c:v>
                </c:pt>
                <c:pt idx="6096" formatCode="General">
                  <c:v>-0.141611313447356</c:v>
                </c:pt>
                <c:pt idx="6097" formatCode="General">
                  <c:v>-0.14139324426651001</c:v>
                </c:pt>
                <c:pt idx="6098" formatCode="General">
                  <c:v>-0.14125544577836999</c:v>
                </c:pt>
                <c:pt idx="6099" formatCode="General">
                  <c:v>-0.14114893041551099</c:v>
                </c:pt>
                <c:pt idx="6100" formatCode="General">
                  <c:v>-0.14119745232164899</c:v>
                </c:pt>
                <c:pt idx="6101" formatCode="General">
                  <c:v>-0.14130256138742001</c:v>
                </c:pt>
                <c:pt idx="6102" formatCode="General">
                  <c:v>-0.141636217013001</c:v>
                </c:pt>
                <c:pt idx="6103" formatCode="General">
                  <c:v>-0.14166072010993999</c:v>
                </c:pt>
                <c:pt idx="6104" formatCode="General">
                  <c:v>-0.14171083457767999</c:v>
                </c:pt>
                <c:pt idx="6105" formatCode="General">
                  <c:v>-0.14165312051773099</c:v>
                </c:pt>
                <c:pt idx="6106" formatCode="General">
                  <c:v>-0.14134622178971801</c:v>
                </c:pt>
                <c:pt idx="6107" formatCode="General">
                  <c:v>-0.14118873514235</c:v>
                </c:pt>
                <c:pt idx="6108" formatCode="General">
                  <c:v>-0.14086626470089</c:v>
                </c:pt>
                <c:pt idx="6109" formatCode="General">
                  <c:v>-0.140573205426335</c:v>
                </c:pt>
                <c:pt idx="6110" formatCode="General">
                  <c:v>-0.14046424999833099</c:v>
                </c:pt>
                <c:pt idx="6111" formatCode="General">
                  <c:v>-0.14007227495312699</c:v>
                </c:pt>
                <c:pt idx="6112" formatCode="General">
                  <c:v>-0.139850173145533</c:v>
                </c:pt>
                <c:pt idx="6113" formatCode="General">
                  <c:v>-0.139333391562104</c:v>
                </c:pt>
                <c:pt idx="6114" formatCode="General">
                  <c:v>-0.13905529864132399</c:v>
                </c:pt>
                <c:pt idx="6115" formatCode="General">
                  <c:v>-0.138731598854065</c:v>
                </c:pt>
                <c:pt idx="6116" formatCode="General">
                  <c:v>-0.13875672593712801</c:v>
                </c:pt>
                <c:pt idx="6117" formatCode="General">
                  <c:v>-0.13873681426048301</c:v>
                </c:pt>
                <c:pt idx="6118" formatCode="General">
                  <c:v>-0.13882338069379299</c:v>
                </c:pt>
                <c:pt idx="6119" formatCode="General">
                  <c:v>-0.138945141807199</c:v>
                </c:pt>
                <c:pt idx="6120" formatCode="General">
                  <c:v>-0.139158619567752</c:v>
                </c:pt>
                <c:pt idx="6121" formatCode="General">
                  <c:v>-0.13926979154348401</c:v>
                </c:pt>
                <c:pt idx="6122" formatCode="General">
                  <c:v>-0.139280864968896</c:v>
                </c:pt>
                <c:pt idx="6123" formatCode="General">
                  <c:v>-0.139156933873892</c:v>
                </c:pt>
                <c:pt idx="6124" formatCode="General">
                  <c:v>-0.13909346424043201</c:v>
                </c:pt>
                <c:pt idx="6125" formatCode="General">
                  <c:v>-0.139415469020605</c:v>
                </c:pt>
                <c:pt idx="6126" formatCode="General">
                  <c:v>-0.13960153795778801</c:v>
                </c:pt>
                <c:pt idx="6127" formatCode="General">
                  <c:v>-0.13992741703987099</c:v>
                </c:pt>
                <c:pt idx="6128" formatCode="General">
                  <c:v>-0.139969438314438</c:v>
                </c:pt>
                <c:pt idx="6129" formatCode="General">
                  <c:v>-0.139752002432942</c:v>
                </c:pt>
                <c:pt idx="6130" formatCode="General">
                  <c:v>-0.13965060003101801</c:v>
                </c:pt>
                <c:pt idx="6131" formatCode="General">
                  <c:v>-0.13973870314657699</c:v>
                </c:pt>
                <c:pt idx="6132" formatCode="General">
                  <c:v>-0.13987024314701599</c:v>
                </c:pt>
                <c:pt idx="6133" formatCode="General">
                  <c:v>-0.13985665515065199</c:v>
                </c:pt>
                <c:pt idx="6134" formatCode="General">
                  <c:v>-0.13985941186547299</c:v>
                </c:pt>
                <c:pt idx="6135" formatCode="General">
                  <c:v>-0.139795867726207</c:v>
                </c:pt>
                <c:pt idx="6136" formatCode="General">
                  <c:v>-0.13912938535213501</c:v>
                </c:pt>
                <c:pt idx="6137" formatCode="General">
                  <c:v>-0.13874542899429801</c:v>
                </c:pt>
                <c:pt idx="6138" formatCode="General">
                  <c:v>-0.13833583332598201</c:v>
                </c:pt>
                <c:pt idx="6139" formatCode="General">
                  <c:v>-0.13815234415233099</c:v>
                </c:pt>
                <c:pt idx="6140" formatCode="General">
                  <c:v>-0.137707944959402</c:v>
                </c:pt>
                <c:pt idx="6141" formatCode="General">
                  <c:v>-0.13744456693530099</c:v>
                </c:pt>
                <c:pt idx="6142" formatCode="General">
                  <c:v>-0.13748495839536201</c:v>
                </c:pt>
                <c:pt idx="6143" formatCode="General">
                  <c:v>-0.13753600418567699</c:v>
                </c:pt>
                <c:pt idx="6144" formatCode="General">
                  <c:v>-0.13758020475506799</c:v>
                </c:pt>
                <c:pt idx="6145" formatCode="General">
                  <c:v>-0.137730222195387</c:v>
                </c:pt>
                <c:pt idx="6146" formatCode="General">
                  <c:v>-0.137833021581173</c:v>
                </c:pt>
                <c:pt idx="6147" formatCode="General">
                  <c:v>-0.13828511349856901</c:v>
                </c:pt>
                <c:pt idx="6148" formatCode="General">
                  <c:v>-0.13866823166608799</c:v>
                </c:pt>
                <c:pt idx="6149" formatCode="General">
                  <c:v>-0.13877919875085401</c:v>
                </c:pt>
                <c:pt idx="6150" formatCode="General">
                  <c:v>-0.138795441016555</c:v>
                </c:pt>
                <c:pt idx="6151" formatCode="General">
                  <c:v>-0.13870765455067199</c:v>
                </c:pt>
                <c:pt idx="6152" formatCode="General">
                  <c:v>-0.13854546472430199</c:v>
                </c:pt>
                <c:pt idx="6153" formatCode="General">
                  <c:v>-0.13823189772665501</c:v>
                </c:pt>
                <c:pt idx="6154" formatCode="General">
                  <c:v>-0.137536516413093</c:v>
                </c:pt>
                <c:pt idx="6155" formatCode="General">
                  <c:v>-0.137251997366548</c:v>
                </c:pt>
                <c:pt idx="6156" formatCode="General">
                  <c:v>-0.13670837506651901</c:v>
                </c:pt>
                <c:pt idx="6157" formatCode="General">
                  <c:v>-0.136263342574239</c:v>
                </c:pt>
                <c:pt idx="6158" formatCode="General">
                  <c:v>-0.13602932915091501</c:v>
                </c:pt>
                <c:pt idx="6159" formatCode="General">
                  <c:v>-0.13576701283454901</c:v>
                </c:pt>
                <c:pt idx="6160" formatCode="General">
                  <c:v>-0.13572312891483301</c:v>
                </c:pt>
                <c:pt idx="6161" formatCode="General">
                  <c:v>-0.13580380007624601</c:v>
                </c:pt>
                <c:pt idx="6162" formatCode="General">
                  <c:v>-0.13598141260445101</c:v>
                </c:pt>
                <c:pt idx="6163" formatCode="General">
                  <c:v>-0.13659696094691801</c:v>
                </c:pt>
                <c:pt idx="6164" formatCode="General">
                  <c:v>-0.13737870380282399</c:v>
                </c:pt>
                <c:pt idx="6165" formatCode="General">
                  <c:v>-0.137786250561476</c:v>
                </c:pt>
                <c:pt idx="6166" formatCode="General">
                  <c:v>-0.138671649619937</c:v>
                </c:pt>
                <c:pt idx="6167" formatCode="General">
                  <c:v>-0.13889049179852</c:v>
                </c:pt>
                <c:pt idx="6168" formatCode="General">
                  <c:v>-0.13868015259504299</c:v>
                </c:pt>
                <c:pt idx="6169" formatCode="General">
                  <c:v>-0.13838855549693099</c:v>
                </c:pt>
                <c:pt idx="6170" formatCode="General">
                  <c:v>-0.13768598437309301</c:v>
                </c:pt>
                <c:pt idx="6171" formatCode="General">
                  <c:v>-0.13724094256758701</c:v>
                </c:pt>
                <c:pt idx="6172" formatCode="General">
                  <c:v>-0.136383362114429</c:v>
                </c:pt>
                <c:pt idx="6173" formatCode="General">
                  <c:v>-0.135709578171372</c:v>
                </c:pt>
                <c:pt idx="6174" formatCode="General">
                  <c:v>-0.13544824905693501</c:v>
                </c:pt>
                <c:pt idx="6175" formatCode="General">
                  <c:v>-0.13506809249520299</c:v>
                </c:pt>
                <c:pt idx="6176" formatCode="General">
                  <c:v>-0.13489245437085601</c:v>
                </c:pt>
                <c:pt idx="6177" formatCode="General">
                  <c:v>-0.134557690471411</c:v>
                </c:pt>
                <c:pt idx="6178" formatCode="General">
                  <c:v>-0.13439476490020799</c:v>
                </c:pt>
                <c:pt idx="6179" formatCode="General">
                  <c:v>-0.134284403175116</c:v>
                </c:pt>
                <c:pt idx="6180" formatCode="General">
                  <c:v>-0.13444902375340501</c:v>
                </c:pt>
                <c:pt idx="6181" formatCode="General">
                  <c:v>-0.13444475829601299</c:v>
                </c:pt>
                <c:pt idx="6182" formatCode="General">
                  <c:v>-0.134632587432861</c:v>
                </c:pt>
                <c:pt idx="6183" formatCode="General">
                  <c:v>-0.134813422337174</c:v>
                </c:pt>
                <c:pt idx="6184" formatCode="General">
                  <c:v>-0.13553931377828099</c:v>
                </c:pt>
                <c:pt idx="6185" formatCode="General">
                  <c:v>-0.13600843958556699</c:v>
                </c:pt>
                <c:pt idx="6186" formatCode="General">
                  <c:v>-0.13679251074790999</c:v>
                </c:pt>
                <c:pt idx="6187" formatCode="General">
                  <c:v>-0.136940702795982</c:v>
                </c:pt>
                <c:pt idx="6188" formatCode="General">
                  <c:v>-0.13692067936062799</c:v>
                </c:pt>
                <c:pt idx="6189" formatCode="General">
                  <c:v>-0.13662223704159299</c:v>
                </c:pt>
                <c:pt idx="6190" formatCode="General">
                  <c:v>-0.13638689182698699</c:v>
                </c:pt>
                <c:pt idx="6191" formatCode="General">
                  <c:v>-0.135510824620724</c:v>
                </c:pt>
                <c:pt idx="6192" formatCode="General">
                  <c:v>-0.134958606213331</c:v>
                </c:pt>
                <c:pt idx="6193" formatCode="General">
                  <c:v>-0.13407378457486599</c:v>
                </c:pt>
                <c:pt idx="6194" formatCode="General">
                  <c:v>-0.133695444092155</c:v>
                </c:pt>
                <c:pt idx="6195" formatCode="General">
                  <c:v>-0.133018027991056</c:v>
                </c:pt>
                <c:pt idx="6196" formatCode="General">
                  <c:v>-0.132596110925078</c:v>
                </c:pt>
                <c:pt idx="6197" formatCode="General">
                  <c:v>-0.13249174691736701</c:v>
                </c:pt>
                <c:pt idx="6198" formatCode="General">
                  <c:v>-0.13258700259029901</c:v>
                </c:pt>
                <c:pt idx="6199" formatCode="General">
                  <c:v>-0.132639780640602</c:v>
                </c:pt>
                <c:pt idx="6200" formatCode="General">
                  <c:v>-0.132955592125654</c:v>
                </c:pt>
                <c:pt idx="6201" formatCode="General">
                  <c:v>-0.13321867212653199</c:v>
                </c:pt>
                <c:pt idx="6202" formatCode="General">
                  <c:v>-0.133981527760625</c:v>
                </c:pt>
                <c:pt idx="6203" formatCode="General">
                  <c:v>-0.134308896958828</c:v>
                </c:pt>
                <c:pt idx="6204" formatCode="General">
                  <c:v>-0.134732751175761</c:v>
                </c:pt>
                <c:pt idx="6205" formatCode="General">
                  <c:v>-0.13492837548255901</c:v>
                </c:pt>
                <c:pt idx="6206" formatCode="General">
                  <c:v>-0.13480382040142999</c:v>
                </c:pt>
                <c:pt idx="6207" formatCode="General">
                  <c:v>-0.13442996889352801</c:v>
                </c:pt>
                <c:pt idx="6208" formatCode="General">
                  <c:v>-0.13429266400635201</c:v>
                </c:pt>
                <c:pt idx="6209" formatCode="General">
                  <c:v>-0.134033402428031</c:v>
                </c:pt>
                <c:pt idx="6210" formatCode="General">
                  <c:v>-0.13380323536694</c:v>
                </c:pt>
                <c:pt idx="6211" formatCode="General">
                  <c:v>-0.13340457342565101</c:v>
                </c:pt>
                <c:pt idx="6212" formatCode="General">
                  <c:v>-0.133077632635832</c:v>
                </c:pt>
                <c:pt idx="6213" formatCode="General">
                  <c:v>-0.13290083967149299</c:v>
                </c:pt>
                <c:pt idx="6214" formatCode="General">
                  <c:v>-0.13293307274579999</c:v>
                </c:pt>
                <c:pt idx="6215" formatCode="General">
                  <c:v>-0.132951270788908</c:v>
                </c:pt>
                <c:pt idx="6216" formatCode="General">
                  <c:v>-0.13285747729241801</c:v>
                </c:pt>
                <c:pt idx="6217" formatCode="General">
                  <c:v>-0.132753141224384</c:v>
                </c:pt>
                <c:pt idx="6218" formatCode="General">
                  <c:v>-0.13262098655104601</c:v>
                </c:pt>
                <c:pt idx="6219" formatCode="General">
                  <c:v>-0.132660232484341</c:v>
                </c:pt>
                <c:pt idx="6220" formatCode="General">
                  <c:v>-0.13289071619510701</c:v>
                </c:pt>
                <c:pt idx="6221" formatCode="General">
                  <c:v>-0.13309084810316599</c:v>
                </c:pt>
                <c:pt idx="6222" formatCode="General">
                  <c:v>-0.13308541849255601</c:v>
                </c:pt>
                <c:pt idx="6223" formatCode="General">
                  <c:v>-0.13314137235283899</c:v>
                </c:pt>
                <c:pt idx="6224" formatCode="General">
                  <c:v>-0.133055634796619</c:v>
                </c:pt>
                <c:pt idx="6225" formatCode="General">
                  <c:v>-0.13312192633748099</c:v>
                </c:pt>
                <c:pt idx="6226" formatCode="General">
                  <c:v>-0.133289285004139</c:v>
                </c:pt>
                <c:pt idx="6227" formatCode="General">
                  <c:v>-0.13350738212466201</c:v>
                </c:pt>
                <c:pt idx="6228" formatCode="General">
                  <c:v>-0.133629711344838</c:v>
                </c:pt>
                <c:pt idx="6229" formatCode="General">
                  <c:v>-0.13367191888391999</c:v>
                </c:pt>
                <c:pt idx="6230" formatCode="General">
                  <c:v>-0.13375104404985899</c:v>
                </c:pt>
                <c:pt idx="6231" formatCode="General">
                  <c:v>-0.13377304188907099</c:v>
                </c:pt>
                <c:pt idx="6232" formatCode="General">
                  <c:v>-0.133443148806691</c:v>
                </c:pt>
                <c:pt idx="6233" formatCode="General">
                  <c:v>-0.13321478851139501</c:v>
                </c:pt>
                <c:pt idx="6234" formatCode="General">
                  <c:v>-0.132540203630924</c:v>
                </c:pt>
                <c:pt idx="6235" formatCode="General">
                  <c:v>-0.13219119049608699</c:v>
                </c:pt>
                <c:pt idx="6236" formatCode="General">
                  <c:v>-0.13163926079869301</c:v>
                </c:pt>
                <c:pt idx="6237" formatCode="General">
                  <c:v>-0.130996908992529</c:v>
                </c:pt>
                <c:pt idx="6238" formatCode="General">
                  <c:v>-0.13069050386548001</c:v>
                </c:pt>
                <c:pt idx="6239" formatCode="General">
                  <c:v>-0.13036103919148401</c:v>
                </c:pt>
                <c:pt idx="6240" formatCode="General">
                  <c:v>-0.130277555435896</c:v>
                </c:pt>
                <c:pt idx="6241" formatCode="General">
                  <c:v>-0.13025262393057299</c:v>
                </c:pt>
                <c:pt idx="6242" formatCode="General">
                  <c:v>-0.13031217269599399</c:v>
                </c:pt>
                <c:pt idx="6243" formatCode="General">
                  <c:v>-0.13063021004200001</c:v>
                </c:pt>
                <c:pt idx="6244" formatCode="General">
                  <c:v>-0.13110452331602601</c:v>
                </c:pt>
                <c:pt idx="6245" formatCode="General">
                  <c:v>-0.131261926144361</c:v>
                </c:pt>
                <c:pt idx="6246" formatCode="General">
                  <c:v>-0.131717724725604</c:v>
                </c:pt>
                <c:pt idx="6247" formatCode="General">
                  <c:v>-0.13190815225243599</c:v>
                </c:pt>
                <c:pt idx="6248" formatCode="General">
                  <c:v>-0.131925828754902</c:v>
                </c:pt>
                <c:pt idx="6249" formatCode="General">
                  <c:v>-0.13189638964831801</c:v>
                </c:pt>
                <c:pt idx="6250" formatCode="General">
                  <c:v>-0.13169628567993599</c:v>
                </c:pt>
                <c:pt idx="6251" formatCode="General">
                  <c:v>-0.13165050186216801</c:v>
                </c:pt>
                <c:pt idx="6252" formatCode="General">
                  <c:v>-0.13135311193764199</c:v>
                </c:pt>
                <c:pt idx="6253" formatCode="General">
                  <c:v>-0.130878826603293</c:v>
                </c:pt>
                <c:pt idx="6254" formatCode="General">
                  <c:v>-0.130716226994991</c:v>
                </c:pt>
                <c:pt idx="6255" formatCode="General">
                  <c:v>-0.13033716008067101</c:v>
                </c:pt>
                <c:pt idx="6256" formatCode="General">
                  <c:v>-0.13005465269088701</c:v>
                </c:pt>
                <c:pt idx="6257" formatCode="General">
                  <c:v>-0.129821542650461</c:v>
                </c:pt>
                <c:pt idx="6258" formatCode="General">
                  <c:v>-0.12971862219274</c:v>
                </c:pt>
                <c:pt idx="6259" formatCode="General">
                  <c:v>-0.129570057615638</c:v>
                </c:pt>
                <c:pt idx="6260" formatCode="General">
                  <c:v>-0.12951777316629901</c:v>
                </c:pt>
                <c:pt idx="6261" formatCode="General">
                  <c:v>-0.12950086966157001</c:v>
                </c:pt>
                <c:pt idx="6262" formatCode="General">
                  <c:v>-0.12975450605153999</c:v>
                </c:pt>
                <c:pt idx="6263" formatCode="General">
                  <c:v>-0.12985623441636601</c:v>
                </c:pt>
                <c:pt idx="6264" formatCode="General">
                  <c:v>-0.12971809133887299</c:v>
                </c:pt>
                <c:pt idx="6265" formatCode="General">
                  <c:v>-0.12966527603566599</c:v>
                </c:pt>
                <c:pt idx="6266" formatCode="General">
                  <c:v>-0.12955589219927799</c:v>
                </c:pt>
                <c:pt idx="6267" formatCode="General">
                  <c:v>-0.12965053319931</c:v>
                </c:pt>
                <c:pt idx="6268" formatCode="General">
                  <c:v>-0.12995128519833099</c:v>
                </c:pt>
                <c:pt idx="6269" formatCode="General">
                  <c:v>-0.13021788559854</c:v>
                </c:pt>
                <c:pt idx="6270" formatCode="General">
                  <c:v>-0.13038925826549499</c:v>
                </c:pt>
                <c:pt idx="6271" formatCode="General">
                  <c:v>-0.13061398640274999</c:v>
                </c:pt>
                <c:pt idx="6272" formatCode="General">
                  <c:v>-0.13050123117864099</c:v>
                </c:pt>
                <c:pt idx="6273" formatCode="General">
                  <c:v>-0.13008514419198</c:v>
                </c:pt>
                <c:pt idx="6274" formatCode="General">
                  <c:v>-0.12997251003980601</c:v>
                </c:pt>
                <c:pt idx="6275" formatCode="General">
                  <c:v>-0.129963234066963</c:v>
                </c:pt>
                <c:pt idx="6276" formatCode="General">
                  <c:v>-0.12984592467546499</c:v>
                </c:pt>
                <c:pt idx="6277" formatCode="General">
                  <c:v>-0.129749570041895</c:v>
                </c:pt>
                <c:pt idx="6278" formatCode="General">
                  <c:v>-0.129670780152082</c:v>
                </c:pt>
                <c:pt idx="6279" formatCode="General">
                  <c:v>-0.12962426058948001</c:v>
                </c:pt>
                <c:pt idx="6280" formatCode="General">
                  <c:v>-0.12947113253176201</c:v>
                </c:pt>
                <c:pt idx="6281" formatCode="General">
                  <c:v>-0.129397148266435</c:v>
                </c:pt>
                <c:pt idx="6282" formatCode="General">
                  <c:v>-0.129100177437067</c:v>
                </c:pt>
                <c:pt idx="6283" formatCode="General">
                  <c:v>-0.12885088101029399</c:v>
                </c:pt>
                <c:pt idx="6284" formatCode="General">
                  <c:v>-0.12843347154557699</c:v>
                </c:pt>
                <c:pt idx="6285" formatCode="General">
                  <c:v>-0.12812301516532901</c:v>
                </c:pt>
                <c:pt idx="6286" formatCode="General">
                  <c:v>-0.12798365205526399</c:v>
                </c:pt>
                <c:pt idx="6287" formatCode="General">
                  <c:v>-0.12781298719346501</c:v>
                </c:pt>
                <c:pt idx="6288" formatCode="General">
                  <c:v>-0.12773688882589301</c:v>
                </c:pt>
                <c:pt idx="6289" formatCode="General">
                  <c:v>-0.12780779041349899</c:v>
                </c:pt>
                <c:pt idx="6290" formatCode="General">
                  <c:v>-0.127834947779775</c:v>
                </c:pt>
                <c:pt idx="6291" formatCode="General">
                  <c:v>-0.12788091786205799</c:v>
                </c:pt>
                <c:pt idx="6292" formatCode="General">
                  <c:v>-0.12806996703147899</c:v>
                </c:pt>
                <c:pt idx="6293" formatCode="General">
                  <c:v>-0.12835334055125699</c:v>
                </c:pt>
                <c:pt idx="6294" formatCode="General">
                  <c:v>-0.129113905131817</c:v>
                </c:pt>
                <c:pt idx="6295" formatCode="General">
                  <c:v>-0.12942767702043101</c:v>
                </c:pt>
                <c:pt idx="6296" formatCode="General">
                  <c:v>-0.129790864884853</c:v>
                </c:pt>
                <c:pt idx="6297" formatCode="General">
                  <c:v>-0.12988127768039701</c:v>
                </c:pt>
                <c:pt idx="6298" formatCode="General">
                  <c:v>-0.130184516310692</c:v>
                </c:pt>
                <c:pt idx="6299" formatCode="General">
                  <c:v>-0.130383130162954</c:v>
                </c:pt>
                <c:pt idx="6300" formatCode="General">
                  <c:v>-0.13045855797827199</c:v>
                </c:pt>
                <c:pt idx="6301" formatCode="General">
                  <c:v>-0.13010321184992801</c:v>
                </c:pt>
                <c:pt idx="6302" formatCode="General">
                  <c:v>-0.12980152852833299</c:v>
                </c:pt>
                <c:pt idx="6303" formatCode="General">
                  <c:v>-0.12930449098348601</c:v>
                </c:pt>
                <c:pt idx="6304" formatCode="General">
                  <c:v>-0.12892887927591801</c:v>
                </c:pt>
                <c:pt idx="6305" formatCode="General">
                  <c:v>-0.12806464917957799</c:v>
                </c:pt>
                <c:pt idx="6306" formatCode="General">
                  <c:v>-0.12769431807100801</c:v>
                </c:pt>
                <c:pt idx="6307" formatCode="General">
                  <c:v>-0.12705440632998899</c:v>
                </c:pt>
                <c:pt idx="6308" formatCode="General">
                  <c:v>-0.12642282061278801</c:v>
                </c:pt>
                <c:pt idx="6309" formatCode="General">
                  <c:v>-0.12620446272194399</c:v>
                </c:pt>
                <c:pt idx="6310" formatCode="General">
                  <c:v>-0.12577859684824899</c:v>
                </c:pt>
                <c:pt idx="6311" formatCode="General">
                  <c:v>-0.12559932656586201</c:v>
                </c:pt>
                <c:pt idx="6312" formatCode="General">
                  <c:v>-0.12553198263049101</c:v>
                </c:pt>
                <c:pt idx="6313" formatCode="General">
                  <c:v>-0.125526404008269</c:v>
                </c:pt>
                <c:pt idx="6314" formatCode="General">
                  <c:v>-0.125640658661723</c:v>
                </c:pt>
                <c:pt idx="6315" formatCode="General">
                  <c:v>-0.12581882998347299</c:v>
                </c:pt>
                <c:pt idx="6316" formatCode="General">
                  <c:v>-0.12637846171855899</c:v>
                </c:pt>
                <c:pt idx="6317" formatCode="General">
                  <c:v>-0.12734168209135499</c:v>
                </c:pt>
                <c:pt idx="6318" formatCode="General">
                  <c:v>-0.128025682643056</c:v>
                </c:pt>
                <c:pt idx="6319" formatCode="General">
                  <c:v>-0.129240183159709</c:v>
                </c:pt>
                <c:pt idx="6320" formatCode="General">
                  <c:v>-0.12962051667273</c:v>
                </c:pt>
                <c:pt idx="6321" formatCode="General">
                  <c:v>-0.12962472625076801</c:v>
                </c:pt>
                <c:pt idx="6322" formatCode="General">
                  <c:v>-0.12924458831548699</c:v>
                </c:pt>
                <c:pt idx="6323" formatCode="General">
                  <c:v>-0.12786553241312501</c:v>
                </c:pt>
                <c:pt idx="6324" formatCode="General">
                  <c:v>-0.126692084595561</c:v>
                </c:pt>
                <c:pt idx="6325" formatCode="General">
                  <c:v>-0.12610141187906301</c:v>
                </c:pt>
                <c:pt idx="6326" formatCode="General">
                  <c:v>-0.12501877732574901</c:v>
                </c:pt>
                <c:pt idx="6327" formatCode="General">
                  <c:v>-0.124575607478619</c:v>
                </c:pt>
                <c:pt idx="6328" formatCode="General">
                  <c:v>-0.123844211921096</c:v>
                </c:pt>
                <c:pt idx="6329" formatCode="General">
                  <c:v>-0.123599478974938</c:v>
                </c:pt>
                <c:pt idx="6330" formatCode="General">
                  <c:v>-0.12311785481870199</c:v>
                </c:pt>
                <c:pt idx="6331" formatCode="General">
                  <c:v>-0.12288675643503701</c:v>
                </c:pt>
                <c:pt idx="6332" formatCode="General">
                  <c:v>-0.122757256031036</c:v>
                </c:pt>
                <c:pt idx="6333" formatCode="General">
                  <c:v>-0.123015269637108</c:v>
                </c:pt>
                <c:pt idx="6334" formatCode="General">
                  <c:v>-0.12324928306043099</c:v>
                </c:pt>
                <c:pt idx="6335" formatCode="General">
                  <c:v>-0.124176377430558</c:v>
                </c:pt>
                <c:pt idx="6336" formatCode="General">
                  <c:v>-0.12464191764593099</c:v>
                </c:pt>
                <c:pt idx="6337" formatCode="General">
                  <c:v>-0.125842029228806</c:v>
                </c:pt>
                <c:pt idx="6338" formatCode="General">
                  <c:v>-0.12653085403144401</c:v>
                </c:pt>
                <c:pt idx="6339" formatCode="General">
                  <c:v>-0.12725892476737499</c:v>
                </c:pt>
                <c:pt idx="6340" formatCode="General">
                  <c:v>-0.12739358469843901</c:v>
                </c:pt>
                <c:pt idx="6341" formatCode="General">
                  <c:v>-0.12733273208141299</c:v>
                </c:pt>
                <c:pt idx="6342" formatCode="General">
                  <c:v>-0.126925818622112</c:v>
                </c:pt>
                <c:pt idx="6343" formatCode="General">
                  <c:v>-0.126541033387184</c:v>
                </c:pt>
                <c:pt idx="6344" formatCode="General">
                  <c:v>-0.12558740563690701</c:v>
                </c:pt>
                <c:pt idx="6345" formatCode="General">
                  <c:v>-0.12514890171587501</c:v>
                </c:pt>
                <c:pt idx="6346" formatCode="General">
                  <c:v>-0.124347703531384</c:v>
                </c:pt>
                <c:pt idx="6347" formatCode="General">
                  <c:v>-0.124067096039653</c:v>
                </c:pt>
                <c:pt idx="6348" formatCode="General">
                  <c:v>-0.123642301186919</c:v>
                </c:pt>
                <c:pt idx="6349" formatCode="General">
                  <c:v>-0.123341111466289</c:v>
                </c:pt>
                <c:pt idx="6350" formatCode="General">
                  <c:v>-0.123256472870708</c:v>
                </c:pt>
                <c:pt idx="6351" formatCode="General">
                  <c:v>-0.123406359925866</c:v>
                </c:pt>
                <c:pt idx="6352" formatCode="General">
                  <c:v>-0.123621858656406</c:v>
                </c:pt>
                <c:pt idx="6353" formatCode="General">
                  <c:v>-0.124032767489552</c:v>
                </c:pt>
                <c:pt idx="6354" formatCode="General">
                  <c:v>-0.124360946938396</c:v>
                </c:pt>
                <c:pt idx="6355" formatCode="General">
                  <c:v>-0.125177297741175</c:v>
                </c:pt>
                <c:pt idx="6356" formatCode="General">
                  <c:v>-0.12565830722451199</c:v>
                </c:pt>
                <c:pt idx="6357" formatCode="General">
                  <c:v>-0.12583397328853599</c:v>
                </c:pt>
                <c:pt idx="6358" formatCode="General">
                  <c:v>-0.126212453469634</c:v>
                </c:pt>
                <c:pt idx="6359" formatCode="General">
                  <c:v>-0.126446997746825</c:v>
                </c:pt>
                <c:pt idx="6360" formatCode="General">
                  <c:v>-0.12659960426390199</c:v>
                </c:pt>
                <c:pt idx="6361" formatCode="General">
                  <c:v>-0.126412743702531</c:v>
                </c:pt>
                <c:pt idx="6362" formatCode="General">
                  <c:v>-0.12610038742423099</c:v>
                </c:pt>
                <c:pt idx="6363" formatCode="General">
                  <c:v>-0.12567755766212901</c:v>
                </c:pt>
                <c:pt idx="6364" formatCode="General">
                  <c:v>-0.12526849284768099</c:v>
                </c:pt>
                <c:pt idx="6365" formatCode="General">
                  <c:v>-0.124533884227276</c:v>
                </c:pt>
                <c:pt idx="6366" formatCode="General">
                  <c:v>-0.123951565474272</c:v>
                </c:pt>
                <c:pt idx="6367" formatCode="General">
                  <c:v>-0.12376111000776301</c:v>
                </c:pt>
                <c:pt idx="6368" formatCode="General">
                  <c:v>-0.123516544699669</c:v>
                </c:pt>
                <c:pt idx="6369" formatCode="General">
                  <c:v>-0.12341950088739401</c:v>
                </c:pt>
                <c:pt idx="6370" formatCode="General">
                  <c:v>-0.123287541791797</c:v>
                </c:pt>
                <c:pt idx="6371" formatCode="General">
                  <c:v>-0.12325413525104501</c:v>
                </c:pt>
                <c:pt idx="6372" formatCode="General">
                  <c:v>-0.123335020616651</c:v>
                </c:pt>
                <c:pt idx="6373" formatCode="General">
                  <c:v>-0.12371092103421701</c:v>
                </c:pt>
                <c:pt idx="6374" formatCode="General">
                  <c:v>-0.123881651088595</c:v>
                </c:pt>
                <c:pt idx="6375" formatCode="General">
                  <c:v>-0.12417184188961999</c:v>
                </c:pt>
                <c:pt idx="6376" formatCode="General">
                  <c:v>-0.124405724927783</c:v>
                </c:pt>
                <c:pt idx="6377" formatCode="General">
                  <c:v>-0.124864988029003</c:v>
                </c:pt>
                <c:pt idx="6378" formatCode="General">
                  <c:v>-0.12500145472586199</c:v>
                </c:pt>
                <c:pt idx="6379" formatCode="General">
                  <c:v>-0.124904569238424</c:v>
                </c:pt>
                <c:pt idx="6380" formatCode="General">
                  <c:v>-0.124747855588794</c:v>
                </c:pt>
                <c:pt idx="6381" formatCode="General">
                  <c:v>-0.124338073655963</c:v>
                </c:pt>
                <c:pt idx="6382" formatCode="General">
                  <c:v>-0.123782409355044</c:v>
                </c:pt>
                <c:pt idx="6383" formatCode="General">
                  <c:v>-0.123520661145449</c:v>
                </c:pt>
                <c:pt idx="6384" formatCode="General">
                  <c:v>-0.123126246035099</c:v>
                </c:pt>
                <c:pt idx="6385" formatCode="General">
                  <c:v>-0.123039502650499</c:v>
                </c:pt>
                <c:pt idx="6386" formatCode="General">
                  <c:v>-0.122849578037858</c:v>
                </c:pt>
                <c:pt idx="6387" formatCode="General">
                  <c:v>-0.12271260842680901</c:v>
                </c:pt>
                <c:pt idx="6388" formatCode="General">
                  <c:v>-0.122503824532032</c:v>
                </c:pt>
                <c:pt idx="6389" formatCode="General">
                  <c:v>-0.12262440286576699</c:v>
                </c:pt>
                <c:pt idx="6390" formatCode="General">
                  <c:v>-0.122811887413263</c:v>
                </c:pt>
                <c:pt idx="6391" formatCode="General">
                  <c:v>-0.12317555025219901</c:v>
                </c:pt>
                <c:pt idx="6392" formatCode="General">
                  <c:v>-0.12341966852545699</c:v>
                </c:pt>
                <c:pt idx="6393" formatCode="General">
                  <c:v>-0.12416413985192799</c:v>
                </c:pt>
                <c:pt idx="6394" formatCode="General">
                  <c:v>-0.124544883146882</c:v>
                </c:pt>
                <c:pt idx="6395" formatCode="General">
                  <c:v>-0.12516935355961301</c:v>
                </c:pt>
                <c:pt idx="6396" formatCode="General">
                  <c:v>-0.125351762399077</c:v>
                </c:pt>
                <c:pt idx="6397" formatCode="General">
                  <c:v>-0.125207975506783</c:v>
                </c:pt>
                <c:pt idx="6398" formatCode="General">
                  <c:v>-0.124879945069551</c:v>
                </c:pt>
                <c:pt idx="6399" formatCode="General">
                  <c:v>-0.124647589400411</c:v>
                </c:pt>
                <c:pt idx="6400" formatCode="General">
                  <c:v>-0.123892389237881</c:v>
                </c:pt>
                <c:pt idx="6401" formatCode="General">
                  <c:v>-0.12339821085333801</c:v>
                </c:pt>
                <c:pt idx="6402" formatCode="General">
                  <c:v>-0.122713772580028</c:v>
                </c:pt>
                <c:pt idx="6403" formatCode="General">
                  <c:v>-0.12241254560649401</c:v>
                </c:pt>
                <c:pt idx="6404" formatCode="General">
                  <c:v>-0.121836429461837</c:v>
                </c:pt>
                <c:pt idx="6405" formatCode="General">
                  <c:v>-0.121364314109087</c:v>
                </c:pt>
                <c:pt idx="6406" formatCode="General">
                  <c:v>-0.121250562369823</c:v>
                </c:pt>
                <c:pt idx="6407" formatCode="General">
                  <c:v>-0.12101775966584701</c:v>
                </c:pt>
                <c:pt idx="6408" formatCode="General">
                  <c:v>-0.120969600975513</c:v>
                </c:pt>
                <c:pt idx="6409" formatCode="General">
                  <c:v>-0.121089061722159</c:v>
                </c:pt>
                <c:pt idx="6410" formatCode="General">
                  <c:v>-0.12126971036195799</c:v>
                </c:pt>
                <c:pt idx="6411" formatCode="General">
                  <c:v>-0.12185665778815701</c:v>
                </c:pt>
                <c:pt idx="6412" formatCode="General">
                  <c:v>-0.122160129249096</c:v>
                </c:pt>
                <c:pt idx="6413" formatCode="General">
                  <c:v>-0.12274789623916101</c:v>
                </c:pt>
                <c:pt idx="6414" formatCode="General">
                  <c:v>-0.12330462224781499</c:v>
                </c:pt>
                <c:pt idx="6415" formatCode="General">
                  <c:v>-0.123538775369525</c:v>
                </c:pt>
                <c:pt idx="6416" formatCode="General">
                  <c:v>-0.12402077205479101</c:v>
                </c:pt>
                <c:pt idx="6417" formatCode="General">
                  <c:v>-0.124148745089769</c:v>
                </c:pt>
                <c:pt idx="6418" formatCode="General">
                  <c:v>-0.124576548114419</c:v>
                </c:pt>
                <c:pt idx="6419" formatCode="General">
                  <c:v>-0.124808205291629</c:v>
                </c:pt>
                <c:pt idx="6420" formatCode="General">
                  <c:v>-0.124585116282105</c:v>
                </c:pt>
                <c:pt idx="6421" formatCode="General">
                  <c:v>-0.123940343037248</c:v>
                </c:pt>
                <c:pt idx="6422" formatCode="General">
                  <c:v>-0.123618058860302</c:v>
                </c:pt>
                <c:pt idx="6423" formatCode="General">
                  <c:v>-0.122839538380504</c:v>
                </c:pt>
                <c:pt idx="6424" formatCode="General">
                  <c:v>-0.122482627630234</c:v>
                </c:pt>
                <c:pt idx="6425" formatCode="General">
                  <c:v>-0.12181892991066</c:v>
                </c:pt>
                <c:pt idx="6426" formatCode="General">
                  <c:v>-0.121498042717576</c:v>
                </c:pt>
                <c:pt idx="6427" formatCode="General">
                  <c:v>-0.121014174073935</c:v>
                </c:pt>
                <c:pt idx="6428" formatCode="General">
                  <c:v>-0.120912957936525</c:v>
                </c:pt>
                <c:pt idx="6429" formatCode="General">
                  <c:v>-0.120716830715537</c:v>
                </c:pt>
                <c:pt idx="6430" formatCode="General">
                  <c:v>-0.12065121904015499</c:v>
                </c:pt>
                <c:pt idx="6431" formatCode="General">
                  <c:v>-0.12065741233527701</c:v>
                </c:pt>
                <c:pt idx="6432" formatCode="General">
                  <c:v>-0.12068617157638099</c:v>
                </c:pt>
                <c:pt idx="6433" formatCode="General">
                  <c:v>-0.12078285217285201</c:v>
                </c:pt>
                <c:pt idx="6434" formatCode="General">
                  <c:v>-0.121145369485021</c:v>
                </c:pt>
                <c:pt idx="6435" formatCode="General">
                  <c:v>-0.121497428044677</c:v>
                </c:pt>
                <c:pt idx="6436" formatCode="General">
                  <c:v>-0.12251759879291101</c:v>
                </c:pt>
                <c:pt idx="6437" formatCode="General">
                  <c:v>-0.123303215950727</c:v>
                </c:pt>
                <c:pt idx="6438" formatCode="General">
                  <c:v>-0.123615544289351</c:v>
                </c:pt>
                <c:pt idx="6439" formatCode="General">
                  <c:v>-0.123717458918691</c:v>
                </c:pt>
                <c:pt idx="6440" formatCode="General">
                  <c:v>-0.123580042272806</c:v>
                </c:pt>
                <c:pt idx="6441" formatCode="General">
                  <c:v>-0.122932223603129</c:v>
                </c:pt>
                <c:pt idx="6442" formatCode="General">
                  <c:v>-0.122594581916928</c:v>
                </c:pt>
                <c:pt idx="6443" formatCode="General">
                  <c:v>-0.122161507606506</c:v>
                </c:pt>
                <c:pt idx="6444" formatCode="General">
                  <c:v>-0.12204385362565499</c:v>
                </c:pt>
                <c:pt idx="6445" formatCode="General">
                  <c:v>-0.12169531546533099</c:v>
                </c:pt>
                <c:pt idx="6446" formatCode="General">
                  <c:v>-0.12143793515861</c:v>
                </c:pt>
                <c:pt idx="6447" formatCode="General">
                  <c:v>-0.121381217613816</c:v>
                </c:pt>
                <c:pt idx="6448" formatCode="General">
                  <c:v>-0.121320122852921</c:v>
                </c:pt>
                <c:pt idx="6449" formatCode="General">
                  <c:v>-0.121310409158468</c:v>
                </c:pt>
                <c:pt idx="6450" formatCode="General">
                  <c:v>-0.12135318480432</c:v>
                </c:pt>
                <c:pt idx="6451" formatCode="General">
                  <c:v>-0.121413571760058</c:v>
                </c:pt>
                <c:pt idx="6452" formatCode="General">
                  <c:v>-0.121743744239211</c:v>
                </c:pt>
                <c:pt idx="6453" formatCode="General">
                  <c:v>-0.121937515214086</c:v>
                </c:pt>
                <c:pt idx="6454" formatCode="General">
                  <c:v>-0.12206242419779301</c:v>
                </c:pt>
                <c:pt idx="6455" formatCode="General">
                  <c:v>-0.122213987633586</c:v>
                </c:pt>
                <c:pt idx="6456" formatCode="General">
                  <c:v>-0.122279683127999</c:v>
                </c:pt>
                <c:pt idx="6457" formatCode="General">
                  <c:v>-0.12267327867448299</c:v>
                </c:pt>
                <c:pt idx="6458" formatCode="General">
                  <c:v>-0.122965052723885</c:v>
                </c:pt>
                <c:pt idx="6459" formatCode="General">
                  <c:v>-0.12334519065916499</c:v>
                </c:pt>
                <c:pt idx="6460" formatCode="General">
                  <c:v>-0.123574063181877</c:v>
                </c:pt>
                <c:pt idx="6461" formatCode="General">
                  <c:v>-0.123618496581912</c:v>
                </c:pt>
                <c:pt idx="6462" formatCode="General">
                  <c:v>-0.123421503230929</c:v>
                </c:pt>
                <c:pt idx="6463" formatCode="General">
                  <c:v>-0.123169869184494</c:v>
                </c:pt>
                <c:pt idx="6464" formatCode="General">
                  <c:v>-0.12244571000337599</c:v>
                </c:pt>
                <c:pt idx="6465" formatCode="General">
                  <c:v>-0.122070536017418</c:v>
                </c:pt>
                <c:pt idx="6466" formatCode="General">
                  <c:v>-0.12138015590608101</c:v>
                </c:pt>
                <c:pt idx="6467" formatCode="General">
                  <c:v>-0.12098465114831899</c:v>
                </c:pt>
                <c:pt idx="6468" formatCode="General">
                  <c:v>-0.12039483524859</c:v>
                </c:pt>
                <c:pt idx="6469" formatCode="General">
                  <c:v>-0.12003161944448899</c:v>
                </c:pt>
                <c:pt idx="6470" formatCode="General">
                  <c:v>-0.119907669723034</c:v>
                </c:pt>
                <c:pt idx="6471" formatCode="General">
                  <c:v>-0.119718695059419</c:v>
                </c:pt>
                <c:pt idx="6472" formatCode="General">
                  <c:v>-0.11969199404120399</c:v>
                </c:pt>
                <c:pt idx="6473" formatCode="General">
                  <c:v>-0.11985594406724</c:v>
                </c:pt>
                <c:pt idx="6474" formatCode="General">
                  <c:v>-0.12006590142846101</c:v>
                </c:pt>
                <c:pt idx="6475" formatCode="General">
                  <c:v>-0.120747555047274</c:v>
                </c:pt>
                <c:pt idx="6476" formatCode="General">
                  <c:v>-0.12123666703701</c:v>
                </c:pt>
                <c:pt idx="6477" formatCode="General">
                  <c:v>-0.12221157550811799</c:v>
                </c:pt>
                <c:pt idx="6478" formatCode="General">
                  <c:v>-0.12298884801566599</c:v>
                </c:pt>
                <c:pt idx="6479" formatCode="General">
                  <c:v>-0.12334231287241</c:v>
                </c:pt>
                <c:pt idx="6480" formatCode="General">
                  <c:v>-0.123624689877033</c:v>
                </c:pt>
                <c:pt idx="6481" formatCode="General">
                  <c:v>-0.123606948181987</c:v>
                </c:pt>
                <c:pt idx="6482" formatCode="General">
                  <c:v>-0.12324178591370601</c:v>
                </c:pt>
                <c:pt idx="6483" formatCode="General">
                  <c:v>-0.12298740446567499</c:v>
                </c:pt>
                <c:pt idx="6484" formatCode="General">
                  <c:v>-0.122210020199418</c:v>
                </c:pt>
                <c:pt idx="6485" formatCode="General">
                  <c:v>-0.121156703680754</c:v>
                </c:pt>
                <c:pt idx="6486" formatCode="General">
                  <c:v>-0.12060392647981601</c:v>
                </c:pt>
                <c:pt idx="6487" formatCode="General">
                  <c:v>-0.119651202112436</c:v>
                </c:pt>
                <c:pt idx="6488" formatCode="General">
                  <c:v>-0.119267050176859</c:v>
                </c:pt>
                <c:pt idx="6489" formatCode="General">
                  <c:v>-0.118537442758679</c:v>
                </c:pt>
                <c:pt idx="6490" formatCode="General">
                  <c:v>-0.118226250633597</c:v>
                </c:pt>
                <c:pt idx="6491" formatCode="General">
                  <c:v>-0.11783322319388401</c:v>
                </c:pt>
                <c:pt idx="6492" formatCode="General">
                  <c:v>-0.117683243006468</c:v>
                </c:pt>
                <c:pt idx="6493" formatCode="General">
                  <c:v>-0.117436237633228</c:v>
                </c:pt>
                <c:pt idx="6494" formatCode="General">
                  <c:v>-0.11715609580278399</c:v>
                </c:pt>
                <c:pt idx="6495" formatCode="General">
                  <c:v>-0.117095690220594</c:v>
                </c:pt>
                <c:pt idx="6496" formatCode="General">
                  <c:v>-0.117457211017609</c:v>
                </c:pt>
                <c:pt idx="6497" formatCode="General">
                  <c:v>-0.117790615186095</c:v>
                </c:pt>
                <c:pt idx="6498" formatCode="General">
                  <c:v>-0.118853254243731</c:v>
                </c:pt>
                <c:pt idx="6499" formatCode="General">
                  <c:v>-0.11953704990446599</c:v>
                </c:pt>
                <c:pt idx="6500" formatCode="General">
                  <c:v>-0.121022379025817</c:v>
                </c:pt>
                <c:pt idx="6501" formatCode="General">
                  <c:v>-0.12225866317749</c:v>
                </c:pt>
                <c:pt idx="6502" formatCode="General">
                  <c:v>-0.122452760115266</c:v>
                </c:pt>
                <c:pt idx="6503" formatCode="General">
                  <c:v>-0.122244423255324</c:v>
                </c:pt>
                <c:pt idx="6504" formatCode="General">
                  <c:v>-0.122063923627138</c:v>
                </c:pt>
                <c:pt idx="6505" formatCode="General">
                  <c:v>-0.121261822059751</c:v>
                </c:pt>
                <c:pt idx="6506" formatCode="General">
                  <c:v>-0.12074779719114299</c:v>
                </c:pt>
                <c:pt idx="6507" formatCode="General">
                  <c:v>-0.119728110730648</c:v>
                </c:pt>
                <c:pt idx="6508" formatCode="General">
                  <c:v>-0.11917145922779999</c:v>
                </c:pt>
                <c:pt idx="6509" formatCode="General">
                  <c:v>-0.118211945518851</c:v>
                </c:pt>
                <c:pt idx="6510" formatCode="General">
                  <c:v>-0.11728052981197799</c:v>
                </c:pt>
                <c:pt idx="6511" formatCode="General">
                  <c:v>-0.116876801475883</c:v>
                </c:pt>
                <c:pt idx="6512" formatCode="General">
                  <c:v>-0.116262724623084</c:v>
                </c:pt>
                <c:pt idx="6513" formatCode="General">
                  <c:v>-0.116018494591117</c:v>
                </c:pt>
                <c:pt idx="6514" formatCode="General">
                  <c:v>-0.115695809945464</c:v>
                </c:pt>
                <c:pt idx="6515" formatCode="General">
                  <c:v>-0.11565417051315301</c:v>
                </c:pt>
                <c:pt idx="6516" formatCode="General">
                  <c:v>-0.11550857685506299</c:v>
                </c:pt>
                <c:pt idx="6517" formatCode="General">
                  <c:v>-0.115616703405976</c:v>
                </c:pt>
                <c:pt idx="6518" formatCode="General">
                  <c:v>-0.11584497988224</c:v>
                </c:pt>
                <c:pt idx="6519" formatCode="General">
                  <c:v>-0.116740697994828</c:v>
                </c:pt>
                <c:pt idx="6520" formatCode="General">
                  <c:v>-0.117486827075481</c:v>
                </c:pt>
                <c:pt idx="6521" formatCode="General">
                  <c:v>-0.119115235283971</c:v>
                </c:pt>
                <c:pt idx="6522" formatCode="General">
                  <c:v>-0.119885243475437</c:v>
                </c:pt>
                <c:pt idx="6523" formatCode="General">
                  <c:v>-0.120982946828008</c:v>
                </c:pt>
                <c:pt idx="6524" formatCode="General">
                  <c:v>-0.12111742980778201</c:v>
                </c:pt>
                <c:pt idx="6525" formatCode="General">
                  <c:v>-0.12048110365867599</c:v>
                </c:pt>
                <c:pt idx="6526" formatCode="General">
                  <c:v>-0.119425421580672</c:v>
                </c:pt>
                <c:pt idx="6527" formatCode="General">
                  <c:v>-0.118878334760666</c:v>
                </c:pt>
                <c:pt idx="6528" formatCode="General">
                  <c:v>-0.117842564359307</c:v>
                </c:pt>
                <c:pt idx="6529" formatCode="General">
                  <c:v>-0.11738583445549</c:v>
                </c:pt>
                <c:pt idx="6530" formatCode="General">
                  <c:v>-0.11650938540697101</c:v>
                </c:pt>
                <c:pt idx="6531" formatCode="General">
                  <c:v>-0.116092776879668</c:v>
                </c:pt>
                <c:pt idx="6532" formatCode="General">
                  <c:v>-0.115534234791994</c:v>
                </c:pt>
                <c:pt idx="6533" formatCode="General">
                  <c:v>-0.115210777148604</c:v>
                </c:pt>
                <c:pt idx="6534" formatCode="General">
                  <c:v>-0.115158371627331</c:v>
                </c:pt>
                <c:pt idx="6535" formatCode="General">
                  <c:v>-0.115265185013413</c:v>
                </c:pt>
                <c:pt idx="6536" formatCode="General">
                  <c:v>-0.115440469235182</c:v>
                </c:pt>
                <c:pt idx="6537" formatCode="General">
                  <c:v>-0.115788821130991</c:v>
                </c:pt>
                <c:pt idx="6538" formatCode="General">
                  <c:v>-0.115963062271476</c:v>
                </c:pt>
                <c:pt idx="6539" formatCode="General">
                  <c:v>-0.116554973646998</c:v>
                </c:pt>
                <c:pt idx="6540" formatCode="General">
                  <c:v>-0.116935381665826</c:v>
                </c:pt>
                <c:pt idx="6541" formatCode="General">
                  <c:v>-0.117928683757782</c:v>
                </c:pt>
                <c:pt idx="6542" formatCode="General">
                  <c:v>-0.119064813479781</c:v>
                </c:pt>
                <c:pt idx="6543" formatCode="General">
                  <c:v>-0.11949614621698899</c:v>
                </c:pt>
                <c:pt idx="6544" formatCode="General">
                  <c:v>-0.119644580408931</c:v>
                </c:pt>
                <c:pt idx="6545" formatCode="General">
                  <c:v>-0.119341863319278</c:v>
                </c:pt>
                <c:pt idx="6546" formatCode="General">
                  <c:v>-0.11867992579937001</c:v>
                </c:pt>
                <c:pt idx="6547" formatCode="General">
                  <c:v>-0.118387686088681</c:v>
                </c:pt>
                <c:pt idx="6548" formatCode="General">
                  <c:v>-0.117921037599444</c:v>
                </c:pt>
                <c:pt idx="6549" formatCode="General">
                  <c:v>-0.117215747013688</c:v>
                </c:pt>
                <c:pt idx="6550" formatCode="General">
                  <c:v>-0.116830747574568</c:v>
                </c:pt>
                <c:pt idx="6551" formatCode="General">
                  <c:v>-0.116424923762679</c:v>
                </c:pt>
                <c:pt idx="6552" formatCode="General">
                  <c:v>-0.11621110141277299</c:v>
                </c:pt>
                <c:pt idx="6553" formatCode="General">
                  <c:v>-0.11587169021368</c:v>
                </c:pt>
                <c:pt idx="6554" formatCode="General">
                  <c:v>-0.11566829867661001</c:v>
                </c:pt>
                <c:pt idx="6555" formatCode="General">
                  <c:v>-0.115404482930899</c:v>
                </c:pt>
                <c:pt idx="6556" formatCode="General">
                  <c:v>-0.11540479958057399</c:v>
                </c:pt>
                <c:pt idx="6557" formatCode="General">
                  <c:v>-0.115491878241301</c:v>
                </c:pt>
                <c:pt idx="6558" formatCode="General">
                  <c:v>-0.11569538153708001</c:v>
                </c:pt>
                <c:pt idx="6559" formatCode="General">
                  <c:v>-0.11592351831495799</c:v>
                </c:pt>
                <c:pt idx="6560" formatCode="General">
                  <c:v>-0.116544123739004</c:v>
                </c:pt>
                <c:pt idx="6561" formatCode="General">
                  <c:v>-0.116896955296397</c:v>
                </c:pt>
                <c:pt idx="6562" formatCode="General">
                  <c:v>-0.117668975144625</c:v>
                </c:pt>
                <c:pt idx="6563" formatCode="General">
                  <c:v>-0.118151288479567</c:v>
                </c:pt>
                <c:pt idx="6564" formatCode="General">
                  <c:v>-0.119042675942183</c:v>
                </c:pt>
                <c:pt idx="6565" formatCode="General">
                  <c:v>-0.11936573311686501</c:v>
                </c:pt>
                <c:pt idx="6566" formatCode="General">
                  <c:v>-0.119203226640821</c:v>
                </c:pt>
                <c:pt idx="6567" formatCode="General">
                  <c:v>-0.118468413129449</c:v>
                </c:pt>
                <c:pt idx="6568" formatCode="General">
                  <c:v>-0.11793052777648</c:v>
                </c:pt>
                <c:pt idx="6569" formatCode="General">
                  <c:v>-0.116878692060709</c:v>
                </c:pt>
                <c:pt idx="6570" formatCode="General">
                  <c:v>-0.116330180317163</c:v>
                </c:pt>
                <c:pt idx="6571" formatCode="General">
                  <c:v>-0.11540867388248401</c:v>
                </c:pt>
                <c:pt idx="6572" formatCode="General">
                  <c:v>-0.115013932809234</c:v>
                </c:pt>
                <c:pt idx="6573" formatCode="General">
                  <c:v>-0.11440085247159</c:v>
                </c:pt>
                <c:pt idx="6574" formatCode="General">
                  <c:v>-0.113902045413852</c:v>
                </c:pt>
                <c:pt idx="6575" formatCode="General">
                  <c:v>-0.113696679472923</c:v>
                </c:pt>
                <c:pt idx="6576" formatCode="General">
                  <c:v>-0.11351057328283801</c:v>
                </c:pt>
                <c:pt idx="6577" formatCode="General">
                  <c:v>-0.113409431651235</c:v>
                </c:pt>
                <c:pt idx="6578" formatCode="General">
                  <c:v>-0.113450838252902</c:v>
                </c:pt>
                <c:pt idx="6579" formatCode="General">
                  <c:v>-0.113622294738889</c:v>
                </c:pt>
                <c:pt idx="6580" formatCode="General">
                  <c:v>-0.114121856167912</c:v>
                </c:pt>
                <c:pt idx="6581" formatCode="General">
                  <c:v>-0.115146087482572</c:v>
                </c:pt>
                <c:pt idx="6582" formatCode="General">
                  <c:v>-0.11564703658223199</c:v>
                </c:pt>
                <c:pt idx="6583" formatCode="General">
                  <c:v>-0.116524491459131</c:v>
                </c:pt>
                <c:pt idx="6584" formatCode="General">
                  <c:v>-0.116979042068124</c:v>
                </c:pt>
                <c:pt idx="6585" formatCode="General">
                  <c:v>-0.117540275678039</c:v>
                </c:pt>
                <c:pt idx="6586" formatCode="General">
                  <c:v>-0.117534780874848</c:v>
                </c:pt>
                <c:pt idx="6587" formatCode="General">
                  <c:v>-0.117384195327759</c:v>
                </c:pt>
                <c:pt idx="6588" formatCode="General">
                  <c:v>-0.117252022027969</c:v>
                </c:pt>
                <c:pt idx="6589" formatCode="General">
                  <c:v>-0.116902235895395</c:v>
                </c:pt>
                <c:pt idx="6590" formatCode="General">
                  <c:v>-0.116049917414784</c:v>
                </c:pt>
                <c:pt idx="6591" formatCode="General">
                  <c:v>-0.115531645715237</c:v>
                </c:pt>
                <c:pt idx="6592" formatCode="General">
                  <c:v>-0.11445946991443599</c:v>
                </c:pt>
                <c:pt idx="6593" formatCode="General">
                  <c:v>-0.113957254216075</c:v>
                </c:pt>
                <c:pt idx="6594" formatCode="General">
                  <c:v>-0.113104432821274</c:v>
                </c:pt>
                <c:pt idx="6595" formatCode="General">
                  <c:v>-0.11270043440163099</c:v>
                </c:pt>
                <c:pt idx="6596" formatCode="General">
                  <c:v>-0.11210963129997301</c:v>
                </c:pt>
                <c:pt idx="6597" formatCode="General">
                  <c:v>-0.111761577427387</c:v>
                </c:pt>
                <c:pt idx="6598" formatCode="General">
                  <c:v>-0.11170987971127</c:v>
                </c:pt>
                <c:pt idx="6599" formatCode="General">
                  <c:v>-0.11174730025231799</c:v>
                </c:pt>
                <c:pt idx="6600" formatCode="General">
                  <c:v>-0.111843217164278</c:v>
                </c:pt>
                <c:pt idx="6601" formatCode="General">
                  <c:v>-0.112400399520993</c:v>
                </c:pt>
                <c:pt idx="6602" formatCode="General">
                  <c:v>-0.112805450335145</c:v>
                </c:pt>
                <c:pt idx="6603" formatCode="General">
                  <c:v>-0.113725317642093</c:v>
                </c:pt>
                <c:pt idx="6604" formatCode="General">
                  <c:v>-0.11421656236052501</c:v>
                </c:pt>
                <c:pt idx="6605" formatCode="General">
                  <c:v>-0.114532727748156</c:v>
                </c:pt>
                <c:pt idx="6606" formatCode="General">
                  <c:v>-0.11353394947946099</c:v>
                </c:pt>
                <c:pt idx="6607" formatCode="General">
                  <c:v>-0.112751582637429</c:v>
                </c:pt>
                <c:pt idx="6608" formatCode="General">
                  <c:v>-0.111353090032935</c:v>
                </c:pt>
                <c:pt idx="6609" formatCode="General">
                  <c:v>-0.110681299120188</c:v>
                </c:pt>
                <c:pt idx="6610" formatCode="General">
                  <c:v>-0.10934192687273001</c:v>
                </c:pt>
                <c:pt idx="6611" formatCode="General">
                  <c:v>-0.108686974272132</c:v>
                </c:pt>
                <c:pt idx="6612" formatCode="General">
                  <c:v>-0.107654770836234</c:v>
                </c:pt>
                <c:pt idx="6613" formatCode="General">
                  <c:v>-0.106832506135106</c:v>
                </c:pt>
                <c:pt idx="6614" formatCode="General">
                  <c:v>-0.106541039422154</c:v>
                </c:pt>
                <c:pt idx="6615" formatCode="General">
                  <c:v>-0.105978436768055</c:v>
                </c:pt>
                <c:pt idx="6616" formatCode="General">
                  <c:v>-0.105663072317839</c:v>
                </c:pt>
                <c:pt idx="6617" formatCode="General">
                  <c:v>-0.10536652989685499</c:v>
                </c:pt>
                <c:pt idx="6618" formatCode="General">
                  <c:v>-0.10528825223445901</c:v>
                </c:pt>
                <c:pt idx="6619" formatCode="General">
                  <c:v>-0.105177164077759</c:v>
                </c:pt>
                <c:pt idx="6620" formatCode="General">
                  <c:v>-0.105217518284917</c:v>
                </c:pt>
                <c:pt idx="6621" formatCode="General">
                  <c:v>-0.105528077110648</c:v>
                </c:pt>
                <c:pt idx="6622" formatCode="General">
                  <c:v>-0.106301521882415</c:v>
                </c:pt>
                <c:pt idx="6623" formatCode="General">
                  <c:v>-0.107001587748528</c:v>
                </c:pt>
                <c:pt idx="6624" formatCode="General">
                  <c:v>-0.108939381316304</c:v>
                </c:pt>
                <c:pt idx="6625" formatCode="General">
                  <c:v>-0.109819089993834</c:v>
                </c:pt>
                <c:pt idx="6626" formatCode="General">
                  <c:v>-0.110787283629179</c:v>
                </c:pt>
                <c:pt idx="6627" formatCode="General">
                  <c:v>-0.110850259661675</c:v>
                </c:pt>
                <c:pt idx="6628" formatCode="General">
                  <c:v>-0.11037006974220299</c:v>
                </c:pt>
                <c:pt idx="6629" formatCode="General">
                  <c:v>-0.10946026071906099</c:v>
                </c:pt>
                <c:pt idx="6630" formatCode="General">
                  <c:v>-0.10898527689278099</c:v>
                </c:pt>
                <c:pt idx="6631" formatCode="General">
                  <c:v>-0.10811271145939801</c:v>
                </c:pt>
                <c:pt idx="6632" formatCode="General">
                  <c:v>-0.10777688585221799</c:v>
                </c:pt>
                <c:pt idx="6633" formatCode="General">
                  <c:v>-0.107086971402168</c:v>
                </c:pt>
                <c:pt idx="6634" formatCode="General">
                  <c:v>-0.106676891446114</c:v>
                </c:pt>
                <c:pt idx="6635" formatCode="General">
                  <c:v>-0.105932569131255</c:v>
                </c:pt>
                <c:pt idx="6636" formatCode="General">
                  <c:v>-0.10556822642684</c:v>
                </c:pt>
                <c:pt idx="6637" formatCode="General">
                  <c:v>-0.104950238019228</c:v>
                </c:pt>
                <c:pt idx="6638" formatCode="General">
                  <c:v>-0.104427272453904</c:v>
                </c:pt>
                <c:pt idx="6639" formatCode="General">
                  <c:v>-0.104207461699843</c:v>
                </c:pt>
                <c:pt idx="6640" formatCode="General">
                  <c:v>-0.103802513331175</c:v>
                </c:pt>
                <c:pt idx="6641" formatCode="General">
                  <c:v>-0.103739416226745</c:v>
                </c:pt>
                <c:pt idx="6642" formatCode="General">
                  <c:v>-0.103881806135178</c:v>
                </c:pt>
                <c:pt idx="6643" formatCode="General">
                  <c:v>-0.10416368953883599</c:v>
                </c:pt>
                <c:pt idx="6644" formatCode="General">
                  <c:v>-0.10492848232388501</c:v>
                </c:pt>
                <c:pt idx="6645" formatCode="General">
                  <c:v>-0.106211341917515</c:v>
                </c:pt>
                <c:pt idx="6646" formatCode="General">
                  <c:v>-0.106934271752834</c:v>
                </c:pt>
                <c:pt idx="6647" formatCode="General">
                  <c:v>-0.108014056459069</c:v>
                </c:pt>
                <c:pt idx="6648" formatCode="General">
                  <c:v>-0.108400443568826</c:v>
                </c:pt>
                <c:pt idx="6649" formatCode="General">
                  <c:v>-0.10854742489755199</c:v>
                </c:pt>
                <c:pt idx="6650" formatCode="General">
                  <c:v>-0.10823646560311299</c:v>
                </c:pt>
                <c:pt idx="6651" formatCode="General">
                  <c:v>-0.107487607747316</c:v>
                </c:pt>
                <c:pt idx="6652" formatCode="General">
                  <c:v>-0.107066165655851</c:v>
                </c:pt>
                <c:pt idx="6653" formatCode="General">
                  <c:v>-0.106063317507505</c:v>
                </c:pt>
                <c:pt idx="6654" formatCode="General">
                  <c:v>-0.10518116876483</c:v>
                </c:pt>
                <c:pt idx="6655" formatCode="General">
                  <c:v>-0.10478447191417201</c:v>
                </c:pt>
                <c:pt idx="6656" formatCode="General">
                  <c:v>-0.10427635163068801</c:v>
                </c:pt>
                <c:pt idx="6657" formatCode="General">
                  <c:v>-0.104014910757542</c:v>
                </c:pt>
                <c:pt idx="6658" formatCode="General">
                  <c:v>-0.103645296767354</c:v>
                </c:pt>
                <c:pt idx="6659" formatCode="General">
                  <c:v>-0.103547964245081</c:v>
                </c:pt>
                <c:pt idx="6660" formatCode="General">
                  <c:v>-0.103370603173971</c:v>
                </c:pt>
                <c:pt idx="6661" formatCode="General">
                  <c:v>-0.10327409952879001</c:v>
                </c:pt>
                <c:pt idx="6662" formatCode="General">
                  <c:v>-0.103283766657114</c:v>
                </c:pt>
                <c:pt idx="6663" formatCode="General">
                  <c:v>-0.103513468056917</c:v>
                </c:pt>
                <c:pt idx="6664" formatCode="General">
                  <c:v>-0.103805726394057</c:v>
                </c:pt>
                <c:pt idx="6665" formatCode="General">
                  <c:v>-0.10467242449522</c:v>
                </c:pt>
                <c:pt idx="6666" formatCode="General">
                  <c:v>-0.10524351149797399</c:v>
                </c:pt>
                <c:pt idx="6667" formatCode="General">
                  <c:v>-0.106388228014112</c:v>
                </c:pt>
                <c:pt idx="6668" formatCode="General">
                  <c:v>-0.106765301898122</c:v>
                </c:pt>
                <c:pt idx="6669" formatCode="General">
                  <c:v>-0.107055613771081</c:v>
                </c:pt>
                <c:pt idx="6670" formatCode="General">
                  <c:v>-0.107763176783919</c:v>
                </c:pt>
                <c:pt idx="6671" formatCode="General">
                  <c:v>-0.108461705967784</c:v>
                </c:pt>
                <c:pt idx="6672" formatCode="General">
                  <c:v>-0.10842323303222701</c:v>
                </c:pt>
                <c:pt idx="6673" formatCode="General">
                  <c:v>-0.107515538111329</c:v>
                </c:pt>
                <c:pt idx="6674" formatCode="General">
                  <c:v>-0.105501543730497</c:v>
                </c:pt>
                <c:pt idx="6675" formatCode="General">
                  <c:v>-0.104566933587193</c:v>
                </c:pt>
                <c:pt idx="6676" formatCode="General">
                  <c:v>-0.102809714153409</c:v>
                </c:pt>
                <c:pt idx="6677" formatCode="General">
                  <c:v>-0.102128805592656</c:v>
                </c:pt>
                <c:pt idx="6678" formatCode="General">
                  <c:v>-0.101561862975359</c:v>
                </c:pt>
                <c:pt idx="6679" formatCode="General">
                  <c:v>-0.10111758485436401</c:v>
                </c:pt>
                <c:pt idx="6680" formatCode="General">
                  <c:v>-0.10035309940576601</c:v>
                </c:pt>
                <c:pt idx="6681" formatCode="General">
                  <c:v>-0.100044729188085</c:v>
                </c:pt>
                <c:pt idx="6682" formatCode="General">
                  <c:v>-9.9528292194008799E-2</c:v>
                </c:pt>
                <c:pt idx="6683" formatCode="General">
                  <c:v>-9.9271787330508204E-2</c:v>
                </c:pt>
                <c:pt idx="6684" formatCode="General">
                  <c:v>-9.8847206681966795E-2</c:v>
                </c:pt>
                <c:pt idx="6685" formatCode="General">
                  <c:v>-9.8704453557729693E-2</c:v>
                </c:pt>
                <c:pt idx="6686" formatCode="General">
                  <c:v>-9.8397200927138301E-2</c:v>
                </c:pt>
                <c:pt idx="6687" formatCode="General">
                  <c:v>-9.8141459748148904E-2</c:v>
                </c:pt>
                <c:pt idx="6688" formatCode="General">
                  <c:v>-9.8001034930348396E-2</c:v>
                </c:pt>
                <c:pt idx="6689" formatCode="General">
                  <c:v>-9.7745191305875806E-2</c:v>
                </c:pt>
                <c:pt idx="6690" formatCode="General">
                  <c:v>-9.7691863775253296E-2</c:v>
                </c:pt>
                <c:pt idx="6691" formatCode="General">
                  <c:v>-9.7506912425160394E-2</c:v>
                </c:pt>
                <c:pt idx="6692" formatCode="General">
                  <c:v>-9.7410613670945195E-2</c:v>
                </c:pt>
                <c:pt idx="6693" formatCode="General">
                  <c:v>-9.7404746338725104E-2</c:v>
                </c:pt>
                <c:pt idx="6694" formatCode="General">
                  <c:v>-9.7358813509345096E-2</c:v>
                </c:pt>
                <c:pt idx="6695" formatCode="General">
                  <c:v>-9.7346967086195904E-2</c:v>
                </c:pt>
                <c:pt idx="6696" formatCode="General">
                  <c:v>-9.7589138895273195E-2</c:v>
                </c:pt>
                <c:pt idx="6697" formatCode="General">
                  <c:v>-9.7822779789566994E-2</c:v>
                </c:pt>
                <c:pt idx="6698" formatCode="General">
                  <c:v>-9.8998602479696302E-2</c:v>
                </c:pt>
                <c:pt idx="6699" formatCode="General">
                  <c:v>-0.100161302834749</c:v>
                </c:pt>
                <c:pt idx="6700" formatCode="General">
                  <c:v>-0.10389289818704101</c:v>
                </c:pt>
                <c:pt idx="6701" formatCode="General">
                  <c:v>-0.10607988573610801</c:v>
                </c:pt>
                <c:pt idx="6702" formatCode="General">
                  <c:v>-0.107975183054805</c:v>
                </c:pt>
                <c:pt idx="6703" formatCode="General">
                  <c:v>-0.106869013980031</c:v>
                </c:pt>
                <c:pt idx="6704" formatCode="General">
                  <c:v>-0.10597254149615799</c:v>
                </c:pt>
                <c:pt idx="6705" formatCode="General">
                  <c:v>-0.104143600910902</c:v>
                </c:pt>
                <c:pt idx="6706" formatCode="General">
                  <c:v>-0.103274015709758</c:v>
                </c:pt>
                <c:pt idx="6707" formatCode="General">
                  <c:v>-0.10181698016822301</c:v>
                </c:pt>
                <c:pt idx="6708" formatCode="General">
                  <c:v>-0.10118206962943101</c:v>
                </c:pt>
                <c:pt idx="6709" formatCode="General">
                  <c:v>-0.100183393806219</c:v>
                </c:pt>
                <c:pt idx="6710" formatCode="General">
                  <c:v>-9.9433008581399904E-2</c:v>
                </c:pt>
                <c:pt idx="6711" formatCode="General">
                  <c:v>-9.9086472764611203E-2</c:v>
                </c:pt>
                <c:pt idx="6712" formatCode="General">
                  <c:v>-9.8515972495078999E-2</c:v>
                </c:pt>
                <c:pt idx="6713" formatCode="General">
                  <c:v>-9.8250685259699794E-2</c:v>
                </c:pt>
                <c:pt idx="6714" formatCode="General">
                  <c:v>-9.7894286736845998E-2</c:v>
                </c:pt>
                <c:pt idx="6715" formatCode="General">
                  <c:v>-9.7744017839431804E-2</c:v>
                </c:pt>
                <c:pt idx="6716" formatCode="General">
                  <c:v>-9.7448695451021194E-2</c:v>
                </c:pt>
                <c:pt idx="6717" formatCode="General">
                  <c:v>-9.7313318401575102E-2</c:v>
                </c:pt>
                <c:pt idx="6718" formatCode="General">
                  <c:v>-9.7104078158736201E-2</c:v>
                </c:pt>
                <c:pt idx="6719" formatCode="General">
                  <c:v>-9.7341723740100902E-2</c:v>
                </c:pt>
                <c:pt idx="6720" formatCode="General">
                  <c:v>-9.7570084035396604E-2</c:v>
                </c:pt>
                <c:pt idx="6721" formatCode="General">
                  <c:v>-9.8403673619031906E-2</c:v>
                </c:pt>
                <c:pt idx="6722" formatCode="General">
                  <c:v>-9.91480797529221E-2</c:v>
                </c:pt>
                <c:pt idx="6723" formatCode="General">
                  <c:v>-0.101116113364697</c:v>
                </c:pt>
                <c:pt idx="6724" formatCode="General">
                  <c:v>-0.102235982194543</c:v>
                </c:pt>
                <c:pt idx="6725" formatCode="General">
                  <c:v>-0.103872623294592</c:v>
                </c:pt>
                <c:pt idx="6726" formatCode="General">
                  <c:v>-0.104348482564092</c:v>
                </c:pt>
                <c:pt idx="6727" formatCode="General">
                  <c:v>-0.10425828397274001</c:v>
                </c:pt>
                <c:pt idx="6728" formatCode="General">
                  <c:v>-0.103858942165971</c:v>
                </c:pt>
                <c:pt idx="6729" formatCode="General">
                  <c:v>-0.10368735529482399</c:v>
                </c:pt>
                <c:pt idx="6730" formatCode="General">
                  <c:v>-0.10376008227467499</c:v>
                </c:pt>
                <c:pt idx="6731" formatCode="General">
                  <c:v>-0.103776352480054</c:v>
                </c:pt>
                <c:pt idx="6732" formatCode="General">
                  <c:v>-0.10329929180443299</c:v>
                </c:pt>
                <c:pt idx="6733" formatCode="General">
                  <c:v>-0.102803120389581</c:v>
                </c:pt>
                <c:pt idx="6734" formatCode="General">
                  <c:v>-0.101940361782908</c:v>
                </c:pt>
                <c:pt idx="6735" formatCode="General">
                  <c:v>-0.100921709090471</c:v>
                </c:pt>
                <c:pt idx="6736" formatCode="General">
                  <c:v>-0.100413225591183</c:v>
                </c:pt>
                <c:pt idx="6737" formatCode="General">
                  <c:v>-9.9594779312610598E-2</c:v>
                </c:pt>
                <c:pt idx="6738" formatCode="General">
                  <c:v>-9.9215069785714094E-2</c:v>
                </c:pt>
                <c:pt idx="6739" formatCode="General">
                  <c:v>-9.8542943596839905E-2</c:v>
                </c:pt>
                <c:pt idx="6740" formatCode="General">
                  <c:v>-9.8296273499727194E-2</c:v>
                </c:pt>
                <c:pt idx="6741" formatCode="General">
                  <c:v>-9.7881350666284603E-2</c:v>
                </c:pt>
                <c:pt idx="6742" formatCode="General">
                  <c:v>-9.7570139914751094E-2</c:v>
                </c:pt>
                <c:pt idx="6743" formatCode="General">
                  <c:v>-9.7422227263450595E-2</c:v>
                </c:pt>
                <c:pt idx="6744" formatCode="General">
                  <c:v>-9.7139086574315997E-2</c:v>
                </c:pt>
                <c:pt idx="6745" formatCode="General">
                  <c:v>-9.7039379179477706E-2</c:v>
                </c:pt>
                <c:pt idx="6746" formatCode="General">
                  <c:v>-9.6931895241141305E-2</c:v>
                </c:pt>
                <c:pt idx="6747" formatCode="General">
                  <c:v>-9.6888430416584001E-2</c:v>
                </c:pt>
                <c:pt idx="6748" formatCode="General">
                  <c:v>-9.6888728439807906E-2</c:v>
                </c:pt>
                <c:pt idx="6749" formatCode="General">
                  <c:v>-9.7038941457867595E-2</c:v>
                </c:pt>
                <c:pt idx="6750" formatCode="General">
                  <c:v>-9.7636068239808096E-2</c:v>
                </c:pt>
                <c:pt idx="6751" formatCode="General">
                  <c:v>-9.9074309691786794E-2</c:v>
                </c:pt>
                <c:pt idx="6752" formatCode="General">
                  <c:v>-0.100207421928644</c:v>
                </c:pt>
                <c:pt idx="6753" formatCode="General">
                  <c:v>-0.103077907115221</c:v>
                </c:pt>
                <c:pt idx="6754" formatCode="General">
                  <c:v>-0.104628978297114</c:v>
                </c:pt>
                <c:pt idx="6755" formatCode="General">
                  <c:v>-0.106140179559588</c:v>
                </c:pt>
                <c:pt idx="6756" formatCode="General">
                  <c:v>-0.105996420606971</c:v>
                </c:pt>
                <c:pt idx="6757" formatCode="General">
                  <c:v>-0.104976063594222</c:v>
                </c:pt>
                <c:pt idx="6758" formatCode="General">
                  <c:v>-0.10342619381845</c:v>
                </c:pt>
                <c:pt idx="6759" formatCode="General">
                  <c:v>-0.10264951735734899</c:v>
                </c:pt>
                <c:pt idx="6760" formatCode="General">
                  <c:v>-0.101271225139499</c:v>
                </c:pt>
                <c:pt idx="6761" formatCode="General">
                  <c:v>-0.10066850110888501</c:v>
                </c:pt>
              </c:numCache>
            </c:numRef>
          </c:yVal>
          <c:smooth val="1"/>
        </c:ser>
        <c:axId val="208770944"/>
        <c:axId val="208772480"/>
      </c:scatterChart>
      <c:valAx>
        <c:axId val="208770944"/>
        <c:scaling>
          <c:orientation val="minMax"/>
        </c:scaling>
        <c:axPos val="b"/>
        <c:numFmt formatCode="General" sourceLinked="1"/>
        <c:tickLblPos val="nextTo"/>
        <c:crossAx val="208772480"/>
        <c:crosses val="autoZero"/>
        <c:crossBetween val="midCat"/>
      </c:valAx>
      <c:valAx>
        <c:axId val="208772480"/>
        <c:scaling>
          <c:orientation val="minMax"/>
        </c:scaling>
        <c:axPos val="l"/>
        <c:majorGridlines/>
        <c:numFmt formatCode="General" sourceLinked="1"/>
        <c:tickLblPos val="nextTo"/>
        <c:crossAx val="208770944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plotArea>
      <c:layout/>
      <c:scatterChart>
        <c:scatterStyle val="smoothMarker"/>
        <c:ser>
          <c:idx val="0"/>
          <c:order val="0"/>
          <c:marker>
            <c:symbol val="none"/>
          </c:marker>
          <c:xVal>
            <c:numRef>
              <c:f>Hárok5!$D$1:$D$4444</c:f>
              <c:numCache>
                <c:formatCode>0.0000</c:formatCode>
                <c:ptCount val="4444"/>
                <c:pt idx="0">
                  <c:v>0</c:v>
                </c:pt>
                <c:pt idx="1">
                  <c:v>-0.10523176324039096</c:v>
                </c:pt>
                <c:pt idx="2">
                  <c:v>-0.10523566632882742</c:v>
                </c:pt>
                <c:pt idx="3">
                  <c:v>-0.10522893540626388</c:v>
                </c:pt>
                <c:pt idx="4">
                  <c:v>-0.10522700926175443</c:v>
                </c:pt>
                <c:pt idx="5">
                  <c:v>-0.10523360471920906</c:v>
                </c:pt>
                <c:pt idx="6">
                  <c:v>-0.1052391079892272</c:v>
                </c:pt>
                <c:pt idx="7">
                  <c:v>-0.10523213153615441</c:v>
                </c:pt>
                <c:pt idx="8">
                  <c:v>-0.10522452432367291</c:v>
                </c:pt>
                <c:pt idx="9">
                  <c:v>-0.10522719975956374</c:v>
                </c:pt>
                <c:pt idx="10">
                  <c:v>-0.10522875760830908</c:v>
                </c:pt>
                <c:pt idx="11">
                  <c:v>-0.10522441002499106</c:v>
                </c:pt>
                <c:pt idx="12">
                  <c:v>-0.10522383006500013</c:v>
                </c:pt>
                <c:pt idx="13">
                  <c:v>-0.10521480893544566</c:v>
                </c:pt>
                <c:pt idx="14">
                  <c:v>-0.10521012692264531</c:v>
                </c:pt>
                <c:pt idx="15">
                  <c:v>-0.10517259038781823</c:v>
                </c:pt>
                <c:pt idx="16">
                  <c:v>-0.10515393006916351</c:v>
                </c:pt>
                <c:pt idx="17">
                  <c:v>-0.10509340256550925</c:v>
                </c:pt>
                <c:pt idx="18">
                  <c:v>-0.10503763327378168</c:v>
                </c:pt>
                <c:pt idx="19">
                  <c:v>-0.10486742136532734</c:v>
                </c:pt>
                <c:pt idx="20">
                  <c:v>-0.10478344569809983</c:v>
                </c:pt>
                <c:pt idx="21">
                  <c:v>-0.1047184224461728</c:v>
                </c:pt>
                <c:pt idx="22">
                  <c:v>-0.10467122132252737</c:v>
                </c:pt>
                <c:pt idx="23">
                  <c:v>-0.10462343177232736</c:v>
                </c:pt>
                <c:pt idx="24">
                  <c:v>-0.10461843649646352</c:v>
                </c:pt>
                <c:pt idx="25">
                  <c:v>-0.10460994029420889</c:v>
                </c:pt>
                <c:pt idx="26">
                  <c:v>-0.10461072768515467</c:v>
                </c:pt>
                <c:pt idx="27">
                  <c:v>-0.10460911903699088</c:v>
                </c:pt>
                <c:pt idx="28">
                  <c:v>-0.10461206963638192</c:v>
                </c:pt>
                <c:pt idx="29">
                  <c:v>-0.10462228878548196</c:v>
                </c:pt>
                <c:pt idx="30">
                  <c:v>-0.10461944401820933</c:v>
                </c:pt>
                <c:pt idx="31">
                  <c:v>-0.10462229301876369</c:v>
                </c:pt>
                <c:pt idx="32">
                  <c:v>-0.10461081235084557</c:v>
                </c:pt>
                <c:pt idx="33">
                  <c:v>-0.10460629120285447</c:v>
                </c:pt>
                <c:pt idx="34">
                  <c:v>-0.10461281046119075</c:v>
                </c:pt>
                <c:pt idx="35">
                  <c:v>-0.10461419051198195</c:v>
                </c:pt>
                <c:pt idx="36">
                  <c:v>-0.10461992661265462</c:v>
                </c:pt>
                <c:pt idx="37">
                  <c:v>-0.1046218485238819</c:v>
                </c:pt>
                <c:pt idx="38">
                  <c:v>-0.10461836876390906</c:v>
                </c:pt>
                <c:pt idx="39">
                  <c:v>-0.10462173422519094</c:v>
                </c:pt>
                <c:pt idx="40">
                  <c:v>-0.10461428364424541</c:v>
                </c:pt>
                <c:pt idx="41">
                  <c:v>-0.10461331422206377</c:v>
                </c:pt>
                <c:pt idx="42">
                  <c:v>-0.10460785328489108</c:v>
                </c:pt>
                <c:pt idx="43">
                  <c:v>-0.10460685422971827</c:v>
                </c:pt>
                <c:pt idx="44">
                  <c:v>-0.10460103346334537</c:v>
                </c:pt>
                <c:pt idx="45">
                  <c:v>-0.10458440088802745</c:v>
                </c:pt>
                <c:pt idx="46">
                  <c:v>-0.10457467279994548</c:v>
                </c:pt>
                <c:pt idx="47">
                  <c:v>-0.10455164373155457</c:v>
                </c:pt>
                <c:pt idx="48">
                  <c:v>-0.10451986023054527</c:v>
                </c:pt>
                <c:pt idx="49">
                  <c:v>-0.10443908492650023</c:v>
                </c:pt>
                <c:pt idx="50">
                  <c:v>-0.10437304145296378</c:v>
                </c:pt>
                <c:pt idx="51">
                  <c:v>-0.10430564332835446</c:v>
                </c:pt>
                <c:pt idx="52">
                  <c:v>-0.10425586836766354</c:v>
                </c:pt>
                <c:pt idx="53">
                  <c:v>-0.10421788310466362</c:v>
                </c:pt>
                <c:pt idx="54">
                  <c:v>-0.10417690490943654</c:v>
                </c:pt>
                <c:pt idx="55">
                  <c:v>-0.10415143323580889</c:v>
                </c:pt>
                <c:pt idx="56">
                  <c:v>-0.10413374233933625</c:v>
                </c:pt>
                <c:pt idx="57">
                  <c:v>-0.1041278157408545</c:v>
                </c:pt>
                <c:pt idx="58">
                  <c:v>-0.10413209135833656</c:v>
                </c:pt>
                <c:pt idx="59">
                  <c:v>-0.1041245772781092</c:v>
                </c:pt>
                <c:pt idx="60">
                  <c:v>-0.1041133675404089</c:v>
                </c:pt>
                <c:pt idx="61">
                  <c:v>-0.10411448936083634</c:v>
                </c:pt>
                <c:pt idx="62">
                  <c:v>-0.10411875227846368</c:v>
                </c:pt>
                <c:pt idx="63">
                  <c:v>-0.10411769819058181</c:v>
                </c:pt>
                <c:pt idx="64">
                  <c:v>-0.10410480783888176</c:v>
                </c:pt>
                <c:pt idx="65">
                  <c:v>-0.10409433892599096</c:v>
                </c:pt>
                <c:pt idx="66">
                  <c:v>-0.10409217571754525</c:v>
                </c:pt>
                <c:pt idx="67">
                  <c:v>-0.1040961126722546</c:v>
                </c:pt>
                <c:pt idx="68">
                  <c:v>-0.10408939444954557</c:v>
                </c:pt>
                <c:pt idx="69">
                  <c:v>-0.10407188981759119</c:v>
                </c:pt>
                <c:pt idx="70">
                  <c:v>-0.1040540507561547</c:v>
                </c:pt>
                <c:pt idx="71">
                  <c:v>-0.10403459881327293</c:v>
                </c:pt>
                <c:pt idx="72">
                  <c:v>-0.10400888160914534</c:v>
                </c:pt>
                <c:pt idx="73">
                  <c:v>-0.10396949089564544</c:v>
                </c:pt>
                <c:pt idx="74">
                  <c:v>-0.10393357147555471</c:v>
                </c:pt>
                <c:pt idx="75">
                  <c:v>-0.10389608574014542</c:v>
                </c:pt>
                <c:pt idx="76">
                  <c:v>-0.10387704442587276</c:v>
                </c:pt>
                <c:pt idx="77">
                  <c:v>-0.10386353601461829</c:v>
                </c:pt>
                <c:pt idx="78">
                  <c:v>-0.10384563768720012</c:v>
                </c:pt>
                <c:pt idx="79">
                  <c:v>-0.10383510104174554</c:v>
                </c:pt>
                <c:pt idx="80">
                  <c:v>-0.10383472851269993</c:v>
                </c:pt>
                <c:pt idx="81">
                  <c:v>-0.10383133341842754</c:v>
                </c:pt>
                <c:pt idx="82">
                  <c:v>-0.10382440776477275</c:v>
                </c:pt>
                <c:pt idx="83">
                  <c:v>-0.10381402351757285</c:v>
                </c:pt>
                <c:pt idx="84">
                  <c:v>-0.10380805458624542</c:v>
                </c:pt>
                <c:pt idx="85">
                  <c:v>-0.10379786930341806</c:v>
                </c:pt>
                <c:pt idx="86">
                  <c:v>-0.1037938053501728</c:v>
                </c:pt>
                <c:pt idx="87">
                  <c:v>-0.10378234161539091</c:v>
                </c:pt>
                <c:pt idx="88">
                  <c:v>-0.10376251714346374</c:v>
                </c:pt>
                <c:pt idx="89">
                  <c:v>-0.10375144710415451</c:v>
                </c:pt>
                <c:pt idx="90">
                  <c:v>-0.10373904781347276</c:v>
                </c:pt>
                <c:pt idx="91">
                  <c:v>-0.10372736394789084</c:v>
                </c:pt>
                <c:pt idx="92">
                  <c:v>-0.10371631507500001</c:v>
                </c:pt>
                <c:pt idx="93">
                  <c:v>-0.10368329545487298</c:v>
                </c:pt>
                <c:pt idx="94">
                  <c:v>-0.10364633041348181</c:v>
                </c:pt>
                <c:pt idx="95">
                  <c:v>-0.10361295943072735</c:v>
                </c:pt>
                <c:pt idx="96">
                  <c:v>-0.10358618390543639</c:v>
                </c:pt>
                <c:pt idx="97">
                  <c:v>-0.10356843797626381</c:v>
                </c:pt>
                <c:pt idx="98">
                  <c:v>-0.10353945267639109</c:v>
                </c:pt>
                <c:pt idx="99">
                  <c:v>-0.10352038596241808</c:v>
                </c:pt>
                <c:pt idx="100">
                  <c:v>-0.10351610611165452</c:v>
                </c:pt>
                <c:pt idx="101">
                  <c:v>-0.10350299986243638</c:v>
                </c:pt>
                <c:pt idx="102">
                  <c:v>-0.10348774733790922</c:v>
                </c:pt>
                <c:pt idx="103">
                  <c:v>-0.10346589088936375</c:v>
                </c:pt>
                <c:pt idx="104">
                  <c:v>-0.10346669944672748</c:v>
                </c:pt>
                <c:pt idx="105">
                  <c:v>-0.10346920978450913</c:v>
                </c:pt>
                <c:pt idx="106">
                  <c:v>-0.10345777568271841</c:v>
                </c:pt>
                <c:pt idx="107">
                  <c:v>-0.10344428420460017</c:v>
                </c:pt>
                <c:pt idx="108">
                  <c:v>-0.10343103825699096</c:v>
                </c:pt>
                <c:pt idx="109">
                  <c:v>-0.10342000631724546</c:v>
                </c:pt>
                <c:pt idx="110">
                  <c:v>-0.10341062959178182</c:v>
                </c:pt>
                <c:pt idx="111">
                  <c:v>-0.1033951527031729</c:v>
                </c:pt>
                <c:pt idx="112">
                  <c:v>-0.10337957844901835</c:v>
                </c:pt>
                <c:pt idx="113">
                  <c:v>-0.10335580432252733</c:v>
                </c:pt>
                <c:pt idx="114">
                  <c:v>-0.10333156453472747</c:v>
                </c:pt>
                <c:pt idx="115">
                  <c:v>-0.10330044989269105</c:v>
                </c:pt>
                <c:pt idx="116">
                  <c:v>-0.10327008877531818</c:v>
                </c:pt>
                <c:pt idx="117">
                  <c:v>-0.10325814244609099</c:v>
                </c:pt>
                <c:pt idx="118">
                  <c:v>-0.10324449856971807</c:v>
                </c:pt>
                <c:pt idx="119">
                  <c:v>-0.1032258043847909</c:v>
                </c:pt>
                <c:pt idx="120">
                  <c:v>-0.10322472066392741</c:v>
                </c:pt>
                <c:pt idx="121">
                  <c:v>-0.10321693988677261</c:v>
                </c:pt>
                <c:pt idx="122">
                  <c:v>-0.10320084493860016</c:v>
                </c:pt>
                <c:pt idx="123">
                  <c:v>-0.10318912297346361</c:v>
                </c:pt>
                <c:pt idx="124">
                  <c:v>-0.103176499318691</c:v>
                </c:pt>
                <c:pt idx="125">
                  <c:v>-0.10316705486068201</c:v>
                </c:pt>
                <c:pt idx="126">
                  <c:v>-0.1031590666525819</c:v>
                </c:pt>
                <c:pt idx="127">
                  <c:v>-0.10313800182825461</c:v>
                </c:pt>
                <c:pt idx="128">
                  <c:v>-0.10312651692705455</c:v>
                </c:pt>
                <c:pt idx="129">
                  <c:v>-0.10310687871964563</c:v>
                </c:pt>
                <c:pt idx="130">
                  <c:v>-0.10308897192565469</c:v>
                </c:pt>
                <c:pt idx="131">
                  <c:v>-0.10307895174093629</c:v>
                </c:pt>
                <c:pt idx="132">
                  <c:v>-0.10306482103683634</c:v>
                </c:pt>
                <c:pt idx="133">
                  <c:v>-0.10304105537691832</c:v>
                </c:pt>
                <c:pt idx="134">
                  <c:v>-0.10300430199974553</c:v>
                </c:pt>
                <c:pt idx="135">
                  <c:v>-0.10298444366154569</c:v>
                </c:pt>
                <c:pt idx="136">
                  <c:v>-0.10297053308824555</c:v>
                </c:pt>
                <c:pt idx="137">
                  <c:v>-0.10294817711210924</c:v>
                </c:pt>
                <c:pt idx="138">
                  <c:v>-0.10292286207001822</c:v>
                </c:pt>
                <c:pt idx="139">
                  <c:v>-0.10289217075643631</c:v>
                </c:pt>
                <c:pt idx="140">
                  <c:v>-0.10286988251285467</c:v>
                </c:pt>
                <c:pt idx="141">
                  <c:v>-0.10285334730309081</c:v>
                </c:pt>
                <c:pt idx="142">
                  <c:v>-0.1028451516640454</c:v>
                </c:pt>
                <c:pt idx="143">
                  <c:v>-0.1028367655271909</c:v>
                </c:pt>
                <c:pt idx="144">
                  <c:v>-0.10282407837314533</c:v>
                </c:pt>
                <c:pt idx="145">
                  <c:v>-0.10281123035429096</c:v>
                </c:pt>
                <c:pt idx="146">
                  <c:v>-0.10280678963871814</c:v>
                </c:pt>
                <c:pt idx="147">
                  <c:v>-0.10280461796369988</c:v>
                </c:pt>
                <c:pt idx="148">
                  <c:v>-0.10278884474516348</c:v>
                </c:pt>
                <c:pt idx="149">
                  <c:v>-0.10278732076269992</c:v>
                </c:pt>
                <c:pt idx="150">
                  <c:v>-0.10279244727038184</c:v>
                </c:pt>
                <c:pt idx="151">
                  <c:v>-0.10278130526523643</c:v>
                </c:pt>
                <c:pt idx="152">
                  <c:v>-0.10276130722863619</c:v>
                </c:pt>
                <c:pt idx="153">
                  <c:v>-0.10274697332687266</c:v>
                </c:pt>
                <c:pt idx="154">
                  <c:v>-0.10272743671829998</c:v>
                </c:pt>
                <c:pt idx="155">
                  <c:v>-0.10270695608725444</c:v>
                </c:pt>
                <c:pt idx="156">
                  <c:v>-0.10268905352655455</c:v>
                </c:pt>
                <c:pt idx="157">
                  <c:v>-0.10266868719419087</c:v>
                </c:pt>
                <c:pt idx="158">
                  <c:v>-0.10264142907445462</c:v>
                </c:pt>
                <c:pt idx="159">
                  <c:v>-0.10261443341836363</c:v>
                </c:pt>
                <c:pt idx="160">
                  <c:v>-0.10258950360516383</c:v>
                </c:pt>
                <c:pt idx="161">
                  <c:v>-0.10256821865004562</c:v>
                </c:pt>
                <c:pt idx="162">
                  <c:v>-0.10255086641633637</c:v>
                </c:pt>
                <c:pt idx="163">
                  <c:v>-0.10252783734794546</c:v>
                </c:pt>
                <c:pt idx="164">
                  <c:v>-0.10251554388937278</c:v>
                </c:pt>
                <c:pt idx="165">
                  <c:v>-0.10250413518730017</c:v>
                </c:pt>
                <c:pt idx="166">
                  <c:v>-0.10248913665984549</c:v>
                </c:pt>
                <c:pt idx="167">
                  <c:v>-0.10247377830320903</c:v>
                </c:pt>
                <c:pt idx="168">
                  <c:v>-0.102461332446391</c:v>
                </c:pt>
                <c:pt idx="169">
                  <c:v>-0.10245063493612716</c:v>
                </c:pt>
                <c:pt idx="170">
                  <c:v>-0.10243772765129111</c:v>
                </c:pt>
                <c:pt idx="171">
                  <c:v>-0.10241895303394544</c:v>
                </c:pt>
                <c:pt idx="172">
                  <c:v>-0.10240572401947268</c:v>
                </c:pt>
                <c:pt idx="173">
                  <c:v>-0.10239688068788211</c:v>
                </c:pt>
                <c:pt idx="174">
                  <c:v>-0.10238117096861821</c:v>
                </c:pt>
                <c:pt idx="175">
                  <c:v>-0.10237327589278178</c:v>
                </c:pt>
                <c:pt idx="176">
                  <c:v>-0.10234084469921823</c:v>
                </c:pt>
                <c:pt idx="177">
                  <c:v>-0.10232623563395471</c:v>
                </c:pt>
                <c:pt idx="178">
                  <c:v>-0.10231518676107298</c:v>
                </c:pt>
                <c:pt idx="179">
                  <c:v>-0.1023115800025638</c:v>
                </c:pt>
                <c:pt idx="180">
                  <c:v>-0.10230332086424543</c:v>
                </c:pt>
                <c:pt idx="181">
                  <c:v>-0.10228521510588173</c:v>
                </c:pt>
                <c:pt idx="182">
                  <c:v>-0.10227499595678169</c:v>
                </c:pt>
                <c:pt idx="183">
                  <c:v>-0.10225834221504559</c:v>
                </c:pt>
                <c:pt idx="184">
                  <c:v>-0.10223156668974531</c:v>
                </c:pt>
                <c:pt idx="185">
                  <c:v>-0.10217868873141822</c:v>
                </c:pt>
                <c:pt idx="186">
                  <c:v>-0.10212648809863634</c:v>
                </c:pt>
                <c:pt idx="187">
                  <c:v>-0.10211103660972731</c:v>
                </c:pt>
                <c:pt idx="188">
                  <c:v>-0.10205886137665465</c:v>
                </c:pt>
                <c:pt idx="189">
                  <c:v>-0.10204739764187298</c:v>
                </c:pt>
                <c:pt idx="190">
                  <c:v>-0.10201416635751825</c:v>
                </c:pt>
                <c:pt idx="191">
                  <c:v>-0.10199563727069094</c:v>
                </c:pt>
                <c:pt idx="192">
                  <c:v>-0.10196807435445443</c:v>
                </c:pt>
                <c:pt idx="193">
                  <c:v>-0.10195087028570904</c:v>
                </c:pt>
                <c:pt idx="194">
                  <c:v>-0.10194903304018177</c:v>
                </c:pt>
                <c:pt idx="195">
                  <c:v>-0.10193945311706365</c:v>
                </c:pt>
                <c:pt idx="196">
                  <c:v>-0.10190888880202742</c:v>
                </c:pt>
                <c:pt idx="197">
                  <c:v>-0.10188271863643639</c:v>
                </c:pt>
                <c:pt idx="198">
                  <c:v>-0.10184503393664546</c:v>
                </c:pt>
                <c:pt idx="199">
                  <c:v>-0.10178884978302727</c:v>
                </c:pt>
                <c:pt idx="200">
                  <c:v>-0.10171676964560894</c:v>
                </c:pt>
                <c:pt idx="201">
                  <c:v>-0.10168854210369083</c:v>
                </c:pt>
                <c:pt idx="202">
                  <c:v>-0.10164885082699104</c:v>
                </c:pt>
                <c:pt idx="203">
                  <c:v>-0.10162638478545438</c:v>
                </c:pt>
                <c:pt idx="204">
                  <c:v>-0.10160456643646376</c:v>
                </c:pt>
                <c:pt idx="205">
                  <c:v>-0.10158889058347298</c:v>
                </c:pt>
                <c:pt idx="206">
                  <c:v>-0.10158100397420911</c:v>
                </c:pt>
                <c:pt idx="207">
                  <c:v>-0.10156879518132733</c:v>
                </c:pt>
                <c:pt idx="208">
                  <c:v>-0.10154620214125476</c:v>
                </c:pt>
                <c:pt idx="209">
                  <c:v>-0.10153661798484537</c:v>
                </c:pt>
                <c:pt idx="210">
                  <c:v>-0.10149726960420025</c:v>
                </c:pt>
                <c:pt idx="211">
                  <c:v>-0.10145039867676386</c:v>
                </c:pt>
                <c:pt idx="212">
                  <c:v>-0.10140015382148171</c:v>
                </c:pt>
                <c:pt idx="213">
                  <c:v>-0.10134563334870905</c:v>
                </c:pt>
                <c:pt idx="214">
                  <c:v>-0.1013247166893545</c:v>
                </c:pt>
                <c:pt idx="215">
                  <c:v>-0.10130382542969985</c:v>
                </c:pt>
                <c:pt idx="216">
                  <c:v>-0.10126744458157289</c:v>
                </c:pt>
                <c:pt idx="217">
                  <c:v>-0.10123912390739087</c:v>
                </c:pt>
                <c:pt idx="218">
                  <c:v>-0.10123091556849118</c:v>
                </c:pt>
                <c:pt idx="219">
                  <c:v>-0.1012049105010091</c:v>
                </c:pt>
                <c:pt idx="220">
                  <c:v>-0.10116284011834553</c:v>
                </c:pt>
                <c:pt idx="221">
                  <c:v>-0.1011309888847729</c:v>
                </c:pt>
                <c:pt idx="222">
                  <c:v>-0.10109931121588178</c:v>
                </c:pt>
                <c:pt idx="223">
                  <c:v>-0.10105887064779995</c:v>
                </c:pt>
                <c:pt idx="224">
                  <c:v>-0.10102711677978204</c:v>
                </c:pt>
                <c:pt idx="225">
                  <c:v>-0.10100890095601844</c:v>
                </c:pt>
                <c:pt idx="226">
                  <c:v>-0.10098447067040905</c:v>
                </c:pt>
                <c:pt idx="227">
                  <c:v>-0.10096042138041827</c:v>
                </c:pt>
                <c:pt idx="228">
                  <c:v>-0.10093668112020904</c:v>
                </c:pt>
                <c:pt idx="229">
                  <c:v>-0.10091104011520025</c:v>
                </c:pt>
                <c:pt idx="230">
                  <c:v>-0.10085654504213637</c:v>
                </c:pt>
                <c:pt idx="231">
                  <c:v>-0.1008145127590363</c:v>
                </c:pt>
                <c:pt idx="232">
                  <c:v>-0.10077167191857272</c:v>
                </c:pt>
                <c:pt idx="233">
                  <c:v>-0.1007367092207998</c:v>
                </c:pt>
                <c:pt idx="234">
                  <c:v>-0.1006925391289637</c:v>
                </c:pt>
                <c:pt idx="235">
                  <c:v>-0.1006739507761456</c:v>
                </c:pt>
                <c:pt idx="236">
                  <c:v>-0.10064775944412729</c:v>
                </c:pt>
                <c:pt idx="237">
                  <c:v>-0.10061320737497281</c:v>
                </c:pt>
                <c:pt idx="238">
                  <c:v>-0.10060526996629116</c:v>
                </c:pt>
                <c:pt idx="239">
                  <c:v>-0.10058269809263631</c:v>
                </c:pt>
                <c:pt idx="240">
                  <c:v>-0.10057742341998166</c:v>
                </c:pt>
                <c:pt idx="241">
                  <c:v>-0.10057019296983638</c:v>
                </c:pt>
                <c:pt idx="242">
                  <c:v>-0.10053997155085437</c:v>
                </c:pt>
                <c:pt idx="243">
                  <c:v>-0.10051823363427292</c:v>
                </c:pt>
                <c:pt idx="244">
                  <c:v>-0.10047619288459986</c:v>
                </c:pt>
                <c:pt idx="245">
                  <c:v>-0.10043323774544555</c:v>
                </c:pt>
                <c:pt idx="246">
                  <c:v>-0.10037753195299093</c:v>
                </c:pt>
                <c:pt idx="247">
                  <c:v>-0.10032615257741817</c:v>
                </c:pt>
                <c:pt idx="248">
                  <c:v>-0.10028461558861834</c:v>
                </c:pt>
                <c:pt idx="249">
                  <c:v>-0.10025541015794537</c:v>
                </c:pt>
                <c:pt idx="250">
                  <c:v>-0.10022717414945448</c:v>
                </c:pt>
                <c:pt idx="251">
                  <c:v>-0.10019353646978191</c:v>
                </c:pt>
                <c:pt idx="252">
                  <c:v>-0.10017877923955454</c:v>
                </c:pt>
                <c:pt idx="253">
                  <c:v>-0.10018661504940907</c:v>
                </c:pt>
                <c:pt idx="254">
                  <c:v>-0.10017912636889093</c:v>
                </c:pt>
                <c:pt idx="255">
                  <c:v>-0.10015824357580905</c:v>
                </c:pt>
                <c:pt idx="256">
                  <c:v>-0.10015079299485463</c:v>
                </c:pt>
                <c:pt idx="257">
                  <c:v>-0.10013185751269993</c:v>
                </c:pt>
                <c:pt idx="258">
                  <c:v>-0.10009065918667281</c:v>
                </c:pt>
                <c:pt idx="259">
                  <c:v>-0.10004087575940912</c:v>
                </c:pt>
                <c:pt idx="260">
                  <c:v>-9.9971627689418474E-2</c:v>
                </c:pt>
                <c:pt idx="261">
                  <c:v>-9.9918483034154626E-2</c:v>
                </c:pt>
                <c:pt idx="262">
                  <c:v>-9.9857684600282104E-2</c:v>
                </c:pt>
                <c:pt idx="263">
                  <c:v>-9.9829630623036403E-2</c:v>
                </c:pt>
                <c:pt idx="264">
                  <c:v>-9.9796014109772679E-2</c:v>
                </c:pt>
                <c:pt idx="265">
                  <c:v>-9.9779758296790977E-2</c:v>
                </c:pt>
                <c:pt idx="266">
                  <c:v>-9.9769242817772996E-2</c:v>
                </c:pt>
                <c:pt idx="267">
                  <c:v>-9.9775160949681974E-2</c:v>
                </c:pt>
                <c:pt idx="268">
                  <c:v>-9.9745697288654789E-2</c:v>
                </c:pt>
                <c:pt idx="269">
                  <c:v>-9.9749452212118284E-2</c:v>
                </c:pt>
                <c:pt idx="270">
                  <c:v>-9.9735266475318163E-2</c:v>
                </c:pt>
                <c:pt idx="271">
                  <c:v>-9.9712288206345479E-2</c:v>
                </c:pt>
                <c:pt idx="272">
                  <c:v>-9.9690465624063584E-2</c:v>
                </c:pt>
                <c:pt idx="273">
                  <c:v>-9.9638696786309211E-2</c:v>
                </c:pt>
                <c:pt idx="274">
                  <c:v>-9.9573385671027248E-2</c:v>
                </c:pt>
                <c:pt idx="275">
                  <c:v>-9.9513311128827331E-2</c:v>
                </c:pt>
                <c:pt idx="276">
                  <c:v>-9.9460555935754646E-2</c:v>
                </c:pt>
                <c:pt idx="277">
                  <c:v>-9.9426511860745581E-2</c:v>
                </c:pt>
                <c:pt idx="278">
                  <c:v>-9.9409502523100102E-2</c:v>
                </c:pt>
                <c:pt idx="279">
                  <c:v>-9.938132578059089E-2</c:v>
                </c:pt>
                <c:pt idx="280">
                  <c:v>-9.9379721365718376E-2</c:v>
                </c:pt>
                <c:pt idx="281">
                  <c:v>-9.9368443895463621E-2</c:v>
                </c:pt>
                <c:pt idx="282">
                  <c:v>-9.9359109502845433E-2</c:v>
                </c:pt>
                <c:pt idx="283">
                  <c:v>-9.9340813246672877E-2</c:v>
                </c:pt>
                <c:pt idx="284">
                  <c:v>-9.9306324676782021E-2</c:v>
                </c:pt>
                <c:pt idx="285">
                  <c:v>-9.9275345499854506E-2</c:v>
                </c:pt>
                <c:pt idx="286">
                  <c:v>-9.9235688089427398E-2</c:v>
                </c:pt>
                <c:pt idx="287">
                  <c:v>-9.9199243742036591E-2</c:v>
                </c:pt>
                <c:pt idx="288">
                  <c:v>-9.917418269702738E-2</c:v>
                </c:pt>
                <c:pt idx="289">
                  <c:v>-9.9123395981300044E-2</c:v>
                </c:pt>
                <c:pt idx="290">
                  <c:v>-9.9085495384000133E-2</c:v>
                </c:pt>
                <c:pt idx="291">
                  <c:v>-9.9054571239772793E-2</c:v>
                </c:pt>
                <c:pt idx="292">
                  <c:v>-9.9040829997854463E-2</c:v>
                </c:pt>
                <c:pt idx="293">
                  <c:v>-9.9031364373418418E-2</c:v>
                </c:pt>
                <c:pt idx="294">
                  <c:v>-9.901539642379098E-2</c:v>
                </c:pt>
                <c:pt idx="295">
                  <c:v>-9.8991448732636433E-2</c:v>
                </c:pt>
                <c:pt idx="296">
                  <c:v>-9.8962658163854522E-2</c:v>
                </c:pt>
                <c:pt idx="297">
                  <c:v>-9.8927407602736217E-2</c:v>
                </c:pt>
                <c:pt idx="298">
                  <c:v>-9.8881561130181872E-2</c:v>
                </c:pt>
                <c:pt idx="299">
                  <c:v>-9.8847398523209229E-2</c:v>
                </c:pt>
                <c:pt idx="300">
                  <c:v>-9.8801755248309142E-2</c:v>
                </c:pt>
                <c:pt idx="301">
                  <c:v>-9.8761551744172893E-2</c:v>
                </c:pt>
                <c:pt idx="302">
                  <c:v>-9.8736435666454625E-2</c:v>
                </c:pt>
                <c:pt idx="303">
                  <c:v>-9.8719798857854535E-2</c:v>
                </c:pt>
                <c:pt idx="304">
                  <c:v>-9.871515917790008E-2</c:v>
                </c:pt>
                <c:pt idx="305">
                  <c:v>-9.8691562849363645E-2</c:v>
                </c:pt>
                <c:pt idx="306">
                  <c:v>-9.8692494171981782E-2</c:v>
                </c:pt>
                <c:pt idx="307">
                  <c:v>-9.8663144809636449E-2</c:v>
                </c:pt>
                <c:pt idx="308">
                  <c:v>-9.8646342902936501E-2</c:v>
                </c:pt>
                <c:pt idx="309">
                  <c:v>-9.8627674117709008E-2</c:v>
                </c:pt>
                <c:pt idx="310">
                  <c:v>-9.8572374720572897E-2</c:v>
                </c:pt>
                <c:pt idx="311">
                  <c:v>-9.8516537696290873E-2</c:v>
                </c:pt>
                <c:pt idx="312">
                  <c:v>-9.8463634338254558E-2</c:v>
                </c:pt>
                <c:pt idx="313">
                  <c:v>-9.8394957761682056E-2</c:v>
                </c:pt>
                <c:pt idx="314">
                  <c:v>-9.8354889722645389E-2</c:v>
                </c:pt>
                <c:pt idx="315">
                  <c:v>-9.8319994757436469E-2</c:v>
                </c:pt>
                <c:pt idx="316">
                  <c:v>-9.8305131695090919E-2</c:v>
                </c:pt>
                <c:pt idx="317">
                  <c:v>-9.8297363617799949E-2</c:v>
                </c:pt>
                <c:pt idx="318">
                  <c:v>-9.828465529733621E-2</c:v>
                </c:pt>
                <c:pt idx="319">
                  <c:v>-9.8273792688972739E-2</c:v>
                </c:pt>
                <c:pt idx="320">
                  <c:v>-9.827416521801835E-2</c:v>
                </c:pt>
                <c:pt idx="321">
                  <c:v>-9.8257727373799897E-2</c:v>
                </c:pt>
                <c:pt idx="322">
                  <c:v>-9.8237098577790949E-2</c:v>
                </c:pt>
                <c:pt idx="323">
                  <c:v>-9.8223158371500086E-2</c:v>
                </c:pt>
                <c:pt idx="324">
                  <c:v>-9.8179005212790882E-2</c:v>
                </c:pt>
                <c:pt idx="325">
                  <c:v>-9.8117559086372985E-2</c:v>
                </c:pt>
                <c:pt idx="326">
                  <c:v>-9.8057687741836208E-2</c:v>
                </c:pt>
                <c:pt idx="327">
                  <c:v>-9.8011269775854615E-2</c:v>
                </c:pt>
                <c:pt idx="328">
                  <c:v>-9.7952469452327273E-2</c:v>
                </c:pt>
                <c:pt idx="329">
                  <c:v>-9.7926578683527277E-2</c:v>
                </c:pt>
                <c:pt idx="330">
                  <c:v>-9.791414129328202E-2</c:v>
                </c:pt>
                <c:pt idx="331">
                  <c:v>-9.7876858755536311E-2</c:v>
                </c:pt>
                <c:pt idx="332">
                  <c:v>-9.7861500398890966E-2</c:v>
                </c:pt>
                <c:pt idx="333">
                  <c:v>-9.7841760592654703E-2</c:v>
                </c:pt>
                <c:pt idx="334">
                  <c:v>-9.78389369918089E-2</c:v>
                </c:pt>
                <c:pt idx="335">
                  <c:v>-9.7805117280890919E-2</c:v>
                </c:pt>
                <c:pt idx="336">
                  <c:v>-9.7809291299536305E-2</c:v>
                </c:pt>
                <c:pt idx="337">
                  <c:v>-9.7773579310381997E-2</c:v>
                </c:pt>
                <c:pt idx="338">
                  <c:v>-9.7747608109172823E-2</c:v>
                </c:pt>
                <c:pt idx="339">
                  <c:v>-9.772490923698185E-2</c:v>
                </c:pt>
                <c:pt idx="340">
                  <c:v>-9.7688735819809303E-2</c:v>
                </c:pt>
                <c:pt idx="341">
                  <c:v>-9.7639506952836408E-2</c:v>
                </c:pt>
                <c:pt idx="342">
                  <c:v>-9.7595531592081786E-2</c:v>
                </c:pt>
                <c:pt idx="343">
                  <c:v>-9.7561381684963644E-2</c:v>
                </c:pt>
                <c:pt idx="344">
                  <c:v>-9.751070503464554E-2</c:v>
                </c:pt>
                <c:pt idx="345">
                  <c:v>-9.7470713194736547E-2</c:v>
                </c:pt>
                <c:pt idx="346">
                  <c:v>-9.7458313904054572E-2</c:v>
                </c:pt>
                <c:pt idx="347">
                  <c:v>-9.7434488978145328E-2</c:v>
                </c:pt>
                <c:pt idx="348">
                  <c:v>-9.7407590687599965E-2</c:v>
                </c:pt>
                <c:pt idx="349">
                  <c:v>-9.7374223938136328E-2</c:v>
                </c:pt>
                <c:pt idx="350">
                  <c:v>-9.7339832733790876E-2</c:v>
                </c:pt>
                <c:pt idx="351">
                  <c:v>-9.7332657316345328E-2</c:v>
                </c:pt>
                <c:pt idx="352">
                  <c:v>-9.7304713404490872E-2</c:v>
                </c:pt>
                <c:pt idx="353">
                  <c:v>-9.7279919056409092E-2</c:v>
                </c:pt>
                <c:pt idx="354">
                  <c:v>-9.7260898908563709E-2</c:v>
                </c:pt>
                <c:pt idx="355">
                  <c:v>-9.7246255977027296E-2</c:v>
                </c:pt>
                <c:pt idx="356">
                  <c:v>-9.7218104634227309E-2</c:v>
                </c:pt>
                <c:pt idx="357">
                  <c:v>-9.7181545988154427E-2</c:v>
                </c:pt>
                <c:pt idx="358">
                  <c:v>-9.7144060252745579E-2</c:v>
                </c:pt>
                <c:pt idx="359">
                  <c:v>-9.7096037871891028E-2</c:v>
                </c:pt>
                <c:pt idx="360">
                  <c:v>-9.706379294285461E-2</c:v>
                </c:pt>
                <c:pt idx="361">
                  <c:v>-9.7000979465490911E-2</c:v>
                </c:pt>
                <c:pt idx="362">
                  <c:v>-9.6981104194154844E-2</c:v>
                </c:pt>
                <c:pt idx="363">
                  <c:v>-9.6965555339699971E-2</c:v>
                </c:pt>
                <c:pt idx="364">
                  <c:v>-9.694132825175461E-2</c:v>
                </c:pt>
                <c:pt idx="365">
                  <c:v>-9.6916601636227506E-2</c:v>
                </c:pt>
                <c:pt idx="366">
                  <c:v>-9.6903088991681985E-2</c:v>
                </c:pt>
                <c:pt idx="367">
                  <c:v>-9.6902458232272837E-2</c:v>
                </c:pt>
                <c:pt idx="368">
                  <c:v>-9.6884331307481864E-2</c:v>
                </c:pt>
                <c:pt idx="369">
                  <c:v>-9.6871716119281803E-2</c:v>
                </c:pt>
                <c:pt idx="370">
                  <c:v>-9.6840728475781956E-2</c:v>
                </c:pt>
                <c:pt idx="371">
                  <c:v>-9.6774905133054645E-2</c:v>
                </c:pt>
                <c:pt idx="372">
                  <c:v>-9.6689354683945572E-2</c:v>
                </c:pt>
                <c:pt idx="373">
                  <c:v>-9.664970150680019E-2</c:v>
                </c:pt>
                <c:pt idx="374">
                  <c:v>-9.6565425276363692E-2</c:v>
                </c:pt>
                <c:pt idx="375">
                  <c:v>-9.6525255638500118E-2</c:v>
                </c:pt>
                <c:pt idx="376">
                  <c:v>-9.6508199734718136E-2</c:v>
                </c:pt>
                <c:pt idx="377">
                  <c:v>-9.6498640978027517E-2</c:v>
                </c:pt>
                <c:pt idx="378">
                  <c:v>-9.6500033728672774E-2</c:v>
                </c:pt>
                <c:pt idx="379">
                  <c:v>-9.6490199808472843E-2</c:v>
                </c:pt>
                <c:pt idx="380">
                  <c:v>-9.6496012108272744E-2</c:v>
                </c:pt>
                <c:pt idx="381">
                  <c:v>-9.6491359728463788E-2</c:v>
                </c:pt>
                <c:pt idx="382">
                  <c:v>-9.6477745485082034E-2</c:v>
                </c:pt>
                <c:pt idx="383">
                  <c:v>-9.6470032440491016E-2</c:v>
                </c:pt>
                <c:pt idx="384">
                  <c:v>-9.6451930915400164E-2</c:v>
                </c:pt>
                <c:pt idx="385">
                  <c:v>-9.6421607897591022E-2</c:v>
                </c:pt>
                <c:pt idx="386">
                  <c:v>-9.6406122542409101E-2</c:v>
                </c:pt>
                <c:pt idx="387">
                  <c:v>-9.6343050834690747E-2</c:v>
                </c:pt>
                <c:pt idx="388">
                  <c:v>-9.6280982415427374E-2</c:v>
                </c:pt>
                <c:pt idx="389">
                  <c:v>-9.621644599122714E-2</c:v>
                </c:pt>
                <c:pt idx="390">
                  <c:v>-9.6166374700608959E-2</c:v>
                </c:pt>
                <c:pt idx="391">
                  <c:v>-9.6126958587408939E-2</c:v>
                </c:pt>
                <c:pt idx="392">
                  <c:v>-9.6101546179772734E-2</c:v>
                </c:pt>
                <c:pt idx="393">
                  <c:v>-9.607317047289099E-2</c:v>
                </c:pt>
                <c:pt idx="394">
                  <c:v>-9.6046775943209317E-2</c:v>
                </c:pt>
                <c:pt idx="395">
                  <c:v>-9.6025956649399946E-2</c:v>
                </c:pt>
                <c:pt idx="396">
                  <c:v>-9.6008938845181691E-2</c:v>
                </c:pt>
                <c:pt idx="397">
                  <c:v>-9.5994050383127361E-2</c:v>
                </c:pt>
                <c:pt idx="398">
                  <c:v>-9.597497943586375E-2</c:v>
                </c:pt>
                <c:pt idx="399">
                  <c:v>-9.5949063267354529E-2</c:v>
                </c:pt>
                <c:pt idx="400">
                  <c:v>-9.5934670099609098E-2</c:v>
                </c:pt>
                <c:pt idx="401">
                  <c:v>-9.5918456619472625E-2</c:v>
                </c:pt>
                <c:pt idx="402">
                  <c:v>-9.5895228586700076E-2</c:v>
                </c:pt>
                <c:pt idx="403">
                  <c:v>-9.5842562292609124E-2</c:v>
                </c:pt>
                <c:pt idx="404">
                  <c:v>-9.5790810387990755E-2</c:v>
                </c:pt>
                <c:pt idx="405">
                  <c:v>-9.5732280994681895E-2</c:v>
                </c:pt>
                <c:pt idx="406">
                  <c:v>-9.5697326763481971E-2</c:v>
                </c:pt>
                <c:pt idx="407">
                  <c:v>-9.5640600749427485E-2</c:v>
                </c:pt>
                <c:pt idx="408">
                  <c:v>-9.5628908417272784E-2</c:v>
                </c:pt>
                <c:pt idx="409">
                  <c:v>-9.5606848771054409E-2</c:v>
                </c:pt>
                <c:pt idx="410">
                  <c:v>-9.5594957474527176E-2</c:v>
                </c:pt>
                <c:pt idx="411">
                  <c:v>-9.5579569484899984E-2</c:v>
                </c:pt>
                <c:pt idx="412">
                  <c:v>-9.5588086853572785E-2</c:v>
                </c:pt>
                <c:pt idx="413">
                  <c:v>-9.5564134929127409E-2</c:v>
                </c:pt>
                <c:pt idx="414">
                  <c:v>-9.5544246957936396E-2</c:v>
                </c:pt>
                <c:pt idx="415">
                  <c:v>-9.5521285622090835E-2</c:v>
                </c:pt>
                <c:pt idx="416">
                  <c:v>-9.5500076866090744E-2</c:v>
                </c:pt>
                <c:pt idx="417">
                  <c:v>-9.5449044619863699E-2</c:v>
                </c:pt>
                <c:pt idx="418">
                  <c:v>-9.5391361883481629E-2</c:v>
                </c:pt>
                <c:pt idx="419">
                  <c:v>-9.5337878565445511E-2</c:v>
                </c:pt>
                <c:pt idx="420">
                  <c:v>-9.5290821373491097E-2</c:v>
                </c:pt>
                <c:pt idx="421">
                  <c:v>-9.525967709845462E-2</c:v>
                </c:pt>
                <c:pt idx="422">
                  <c:v>-9.5218982533299856E-2</c:v>
                </c:pt>
                <c:pt idx="423">
                  <c:v>-9.5203840074172597E-2</c:v>
                </c:pt>
                <c:pt idx="424">
                  <c:v>-9.5172378302791127E-2</c:v>
                </c:pt>
                <c:pt idx="425">
                  <c:v>-9.5165753212345328E-2</c:v>
                </c:pt>
                <c:pt idx="426">
                  <c:v>-9.5125473509081848E-2</c:v>
                </c:pt>
                <c:pt idx="427">
                  <c:v>-9.5115626889027416E-2</c:v>
                </c:pt>
                <c:pt idx="428">
                  <c:v>-9.5094155669381841E-2</c:v>
                </c:pt>
                <c:pt idx="429">
                  <c:v>-9.5075359885617994E-2</c:v>
                </c:pt>
                <c:pt idx="430">
                  <c:v>-9.5048419262227402E-2</c:v>
                </c:pt>
                <c:pt idx="431">
                  <c:v>-9.4995723335136395E-2</c:v>
                </c:pt>
                <c:pt idx="432">
                  <c:v>-9.4958826026291021E-2</c:v>
                </c:pt>
                <c:pt idx="433">
                  <c:v>-9.4940567869681747E-2</c:v>
                </c:pt>
                <c:pt idx="434">
                  <c:v>-9.4913948975918094E-2</c:v>
                </c:pt>
                <c:pt idx="435">
                  <c:v>-9.4907607515536396E-2</c:v>
                </c:pt>
                <c:pt idx="436">
                  <c:v>-9.4873055446381915E-2</c:v>
                </c:pt>
                <c:pt idx="437">
                  <c:v>-9.4840907882891123E-2</c:v>
                </c:pt>
                <c:pt idx="438">
                  <c:v>-9.4816536863272738E-2</c:v>
                </c:pt>
                <c:pt idx="439">
                  <c:v>-9.4764844224636491E-2</c:v>
                </c:pt>
                <c:pt idx="440">
                  <c:v>-9.4746124640000096E-2</c:v>
                </c:pt>
                <c:pt idx="441">
                  <c:v>-9.4719967174263564E-2</c:v>
                </c:pt>
                <c:pt idx="442">
                  <c:v>-9.4675775916000182E-2</c:v>
                </c:pt>
                <c:pt idx="443">
                  <c:v>-9.4654347029200059E-2</c:v>
                </c:pt>
                <c:pt idx="444">
                  <c:v>-9.4619159967345601E-2</c:v>
                </c:pt>
                <c:pt idx="445">
                  <c:v>-9.4596846324054518E-2</c:v>
                </c:pt>
                <c:pt idx="446">
                  <c:v>-9.4566341274999965E-2</c:v>
                </c:pt>
                <c:pt idx="447">
                  <c:v>-9.4552485734400005E-2</c:v>
                </c:pt>
                <c:pt idx="448">
                  <c:v>-9.4511071510854583E-2</c:v>
                </c:pt>
                <c:pt idx="449">
                  <c:v>-9.4483127599009231E-2</c:v>
                </c:pt>
                <c:pt idx="450">
                  <c:v>-9.4452067989663657E-2</c:v>
                </c:pt>
                <c:pt idx="451">
                  <c:v>-9.4396214032245629E-2</c:v>
                </c:pt>
                <c:pt idx="452">
                  <c:v>-9.4354058983890932E-2</c:v>
                </c:pt>
                <c:pt idx="453">
                  <c:v>-9.4337828570609128E-2</c:v>
                </c:pt>
                <c:pt idx="454">
                  <c:v>-9.4292214928709095E-2</c:v>
                </c:pt>
                <c:pt idx="455">
                  <c:v>-9.4278554119209046E-2</c:v>
                </c:pt>
                <c:pt idx="456">
                  <c:v>-9.4260736224190955E-2</c:v>
                </c:pt>
                <c:pt idx="457">
                  <c:v>-9.4251897125881889E-2</c:v>
                </c:pt>
                <c:pt idx="458">
                  <c:v>-9.4237393892736332E-2</c:v>
                </c:pt>
                <c:pt idx="459">
                  <c:v>-9.4218589642409034E-2</c:v>
                </c:pt>
                <c:pt idx="460">
                  <c:v>-9.4198265642891021E-2</c:v>
                </c:pt>
                <c:pt idx="461">
                  <c:v>-9.4168289754418044E-2</c:v>
                </c:pt>
                <c:pt idx="462">
                  <c:v>-9.4122980909009168E-2</c:v>
                </c:pt>
                <c:pt idx="463">
                  <c:v>-9.4103300368763465E-2</c:v>
                </c:pt>
                <c:pt idx="464">
                  <c:v>-9.4042404569345317E-2</c:v>
                </c:pt>
                <c:pt idx="465">
                  <c:v>-9.3992130081063552E-2</c:v>
                </c:pt>
                <c:pt idx="466">
                  <c:v>-9.3980437748909074E-2</c:v>
                </c:pt>
                <c:pt idx="467">
                  <c:v>-9.3914927669245252E-2</c:v>
                </c:pt>
                <c:pt idx="468">
                  <c:v>-9.3898862354072632E-2</c:v>
                </c:pt>
                <c:pt idx="469">
                  <c:v>-9.3882576908090876E-2</c:v>
                </c:pt>
                <c:pt idx="470">
                  <c:v>-9.3844790609472817E-2</c:v>
                </c:pt>
                <c:pt idx="471">
                  <c:v>-9.3836412939190872E-2</c:v>
                </c:pt>
                <c:pt idx="472">
                  <c:v>-9.3813498169481813E-2</c:v>
                </c:pt>
                <c:pt idx="473">
                  <c:v>-9.3784034508454406E-2</c:v>
                </c:pt>
                <c:pt idx="474">
                  <c:v>-9.3761191704581748E-2</c:v>
                </c:pt>
                <c:pt idx="475">
                  <c:v>-9.3755243939672717E-2</c:v>
                </c:pt>
                <c:pt idx="476">
                  <c:v>-9.3714600173927076E-2</c:v>
                </c:pt>
                <c:pt idx="477">
                  <c:v>-9.3680264002290903E-2</c:v>
                </c:pt>
                <c:pt idx="478">
                  <c:v>-9.3636339440954508E-2</c:v>
                </c:pt>
                <c:pt idx="479">
                  <c:v>-9.3618716277036329E-2</c:v>
                </c:pt>
                <c:pt idx="480">
                  <c:v>-9.3592554578018294E-2</c:v>
                </c:pt>
                <c:pt idx="481">
                  <c:v>-9.3570308667281887E-2</c:v>
                </c:pt>
                <c:pt idx="482">
                  <c:v>-9.3526934432945685E-2</c:v>
                </c:pt>
                <c:pt idx="483">
                  <c:v>-9.3495074732809158E-2</c:v>
                </c:pt>
                <c:pt idx="484">
                  <c:v>-9.344680682144535E-2</c:v>
                </c:pt>
                <c:pt idx="485">
                  <c:v>-9.3410349774209145E-2</c:v>
                </c:pt>
                <c:pt idx="486">
                  <c:v>-9.3369172614599982E-2</c:v>
                </c:pt>
                <c:pt idx="487">
                  <c:v>-9.3333613023699913E-2</c:v>
                </c:pt>
                <c:pt idx="488">
                  <c:v>-9.3299801779345604E-2</c:v>
                </c:pt>
                <c:pt idx="489">
                  <c:v>-9.3287745384718068E-2</c:v>
                </c:pt>
                <c:pt idx="490">
                  <c:v>-9.3271565770854492E-2</c:v>
                </c:pt>
                <c:pt idx="491">
                  <c:v>-9.3256702708518269E-2</c:v>
                </c:pt>
                <c:pt idx="492">
                  <c:v>-9.324140785114543E-2</c:v>
                </c:pt>
                <c:pt idx="493">
                  <c:v>-9.3226438956690805E-2</c:v>
                </c:pt>
                <c:pt idx="494">
                  <c:v>-9.3217426293709105E-2</c:v>
                </c:pt>
                <c:pt idx="495">
                  <c:v>-9.3197246225872554E-2</c:v>
                </c:pt>
                <c:pt idx="496">
                  <c:v>-9.3168290558999889E-2</c:v>
                </c:pt>
                <c:pt idx="497">
                  <c:v>-9.3115429533809246E-2</c:v>
                </c:pt>
                <c:pt idx="498">
                  <c:v>-9.3061603319727348E-2</c:v>
                </c:pt>
                <c:pt idx="499">
                  <c:v>-9.2981670439318043E-2</c:v>
                </c:pt>
                <c:pt idx="500">
                  <c:v>-9.2924796260300146E-2</c:v>
                </c:pt>
                <c:pt idx="501">
                  <c:v>-9.2888567810427425E-2</c:v>
                </c:pt>
                <c:pt idx="502">
                  <c:v>-9.2870593283881808E-2</c:v>
                </c:pt>
                <c:pt idx="503">
                  <c:v>-9.2854777732499949E-2</c:v>
                </c:pt>
                <c:pt idx="504">
                  <c:v>-9.2836142813554678E-2</c:v>
                </c:pt>
                <c:pt idx="505">
                  <c:v>-9.2837010636899864E-2</c:v>
                </c:pt>
                <c:pt idx="506">
                  <c:v>-9.2827951407790987E-2</c:v>
                </c:pt>
                <c:pt idx="507">
                  <c:v>-9.2825961764018139E-2</c:v>
                </c:pt>
                <c:pt idx="508">
                  <c:v>-9.2825627334527372E-2</c:v>
                </c:pt>
                <c:pt idx="509">
                  <c:v>-9.2801374846873008E-2</c:v>
                </c:pt>
                <c:pt idx="510">
                  <c:v>-9.2778413511036328E-2</c:v>
                </c:pt>
                <c:pt idx="511">
                  <c:v>-9.2739082063527212E-2</c:v>
                </c:pt>
                <c:pt idx="512">
                  <c:v>-9.2670883848118057E-2</c:v>
                </c:pt>
                <c:pt idx="513">
                  <c:v>-9.2622751401863823E-2</c:v>
                </c:pt>
                <c:pt idx="514">
                  <c:v>-9.2562181565363666E-2</c:v>
                </c:pt>
                <c:pt idx="515">
                  <c:v>-9.2510776790090787E-2</c:v>
                </c:pt>
                <c:pt idx="516">
                  <c:v>-9.2473337620809115E-2</c:v>
                </c:pt>
                <c:pt idx="517">
                  <c:v>-9.2439073415009121E-2</c:v>
                </c:pt>
                <c:pt idx="518">
                  <c:v>-9.2412475687663864E-2</c:v>
                </c:pt>
                <c:pt idx="519">
                  <c:v>-9.2405088605981955E-2</c:v>
                </c:pt>
                <c:pt idx="520">
                  <c:v>-9.2402557101772809E-2</c:v>
                </c:pt>
                <c:pt idx="521">
                  <c:v>-9.2371645657400192E-2</c:v>
                </c:pt>
                <c:pt idx="522">
                  <c:v>-9.2363280686972749E-2</c:v>
                </c:pt>
                <c:pt idx="523">
                  <c:v>-9.2348108594854761E-2</c:v>
                </c:pt>
                <c:pt idx="524">
                  <c:v>-9.2330324566118227E-2</c:v>
                </c:pt>
                <c:pt idx="525">
                  <c:v>-9.2298668063645728E-2</c:v>
                </c:pt>
                <c:pt idx="526">
                  <c:v>-9.227483467117259E-2</c:v>
                </c:pt>
                <c:pt idx="527">
                  <c:v>-9.2230389415827174E-2</c:v>
                </c:pt>
                <c:pt idx="528">
                  <c:v>-9.2179327536608957E-2</c:v>
                </c:pt>
                <c:pt idx="529">
                  <c:v>-9.212385457479999E-2</c:v>
                </c:pt>
                <c:pt idx="530">
                  <c:v>-9.2082554649936421E-2</c:v>
                </c:pt>
                <c:pt idx="531">
                  <c:v>-9.2047206723272712E-2</c:v>
                </c:pt>
                <c:pt idx="532">
                  <c:v>-9.2021739282927451E-2</c:v>
                </c:pt>
                <c:pt idx="533">
                  <c:v>-9.1996309942145471E-2</c:v>
                </c:pt>
                <c:pt idx="534">
                  <c:v>-9.1977581890945403E-2</c:v>
                </c:pt>
                <c:pt idx="535">
                  <c:v>-9.1977780855318159E-2</c:v>
                </c:pt>
                <c:pt idx="536">
                  <c:v>-9.1972023588217988E-2</c:v>
                </c:pt>
                <c:pt idx="537">
                  <c:v>-9.1941497372745706E-2</c:v>
                </c:pt>
                <c:pt idx="538">
                  <c:v>-9.1913485728345456E-2</c:v>
                </c:pt>
                <c:pt idx="539">
                  <c:v>-9.1889796267545565E-2</c:v>
                </c:pt>
                <c:pt idx="540">
                  <c:v>-9.1817694963709062E-2</c:v>
                </c:pt>
                <c:pt idx="541">
                  <c:v>-9.1777546492263662E-2</c:v>
                </c:pt>
                <c:pt idx="542">
                  <c:v>-9.1757535755818243E-2</c:v>
                </c:pt>
                <c:pt idx="543">
                  <c:v>-9.1707413665781834E-2</c:v>
                </c:pt>
                <c:pt idx="544">
                  <c:v>-9.1683537940463689E-2</c:v>
                </c:pt>
                <c:pt idx="545">
                  <c:v>-9.1658002767563751E-2</c:v>
                </c:pt>
                <c:pt idx="546">
                  <c:v>-9.1629842958200092E-2</c:v>
                </c:pt>
                <c:pt idx="547">
                  <c:v>-9.1595676117945501E-2</c:v>
                </c:pt>
                <c:pt idx="548">
                  <c:v>-9.1557280226336468E-2</c:v>
                </c:pt>
                <c:pt idx="549">
                  <c:v>-9.1540308988254715E-2</c:v>
                </c:pt>
                <c:pt idx="550">
                  <c:v>-9.150698033835436E-2</c:v>
                </c:pt>
                <c:pt idx="551">
                  <c:v>-9.1482050525154568E-2</c:v>
                </c:pt>
                <c:pt idx="552">
                  <c:v>-9.1469630068054419E-2</c:v>
                </c:pt>
                <c:pt idx="553">
                  <c:v>-9.1451139080781951E-2</c:v>
                </c:pt>
                <c:pt idx="554">
                  <c:v>-9.1432195132054694E-2</c:v>
                </c:pt>
                <c:pt idx="555">
                  <c:v>-9.1419850874072894E-2</c:v>
                </c:pt>
                <c:pt idx="556">
                  <c:v>-9.1406761557990768E-2</c:v>
                </c:pt>
                <c:pt idx="557">
                  <c:v>-9.1370947970018213E-2</c:v>
                </c:pt>
                <c:pt idx="558">
                  <c:v>-9.1334859218536346E-2</c:v>
                </c:pt>
                <c:pt idx="559">
                  <c:v>-9.1296899355245653E-2</c:v>
                </c:pt>
                <c:pt idx="560">
                  <c:v>-9.1236888312318243E-2</c:v>
                </c:pt>
                <c:pt idx="561">
                  <c:v>-9.1185013642445689E-2</c:v>
                </c:pt>
                <c:pt idx="562">
                  <c:v>-9.1158293149854686E-2</c:v>
                </c:pt>
                <c:pt idx="563">
                  <c:v>-9.1124490372072708E-2</c:v>
                </c:pt>
                <c:pt idx="564">
                  <c:v>-9.1105563356491004E-2</c:v>
                </c:pt>
                <c:pt idx="565">
                  <c:v>-9.1087796260890919E-2</c:v>
                </c:pt>
                <c:pt idx="566">
                  <c:v>-9.10595179195548E-2</c:v>
                </c:pt>
                <c:pt idx="567">
                  <c:v>-9.1046322771363819E-2</c:v>
                </c:pt>
                <c:pt idx="568">
                  <c:v>-9.102014413920001E-2</c:v>
                </c:pt>
                <c:pt idx="569">
                  <c:v>-9.0987340416591067E-2</c:v>
                </c:pt>
                <c:pt idx="570">
                  <c:v>-9.0958867344163696E-2</c:v>
                </c:pt>
                <c:pt idx="571">
                  <c:v>-9.0928942255109169E-2</c:v>
                </c:pt>
                <c:pt idx="572">
                  <c:v>-9.0891177122909061E-2</c:v>
                </c:pt>
                <c:pt idx="573">
                  <c:v>-9.0848086518654503E-2</c:v>
                </c:pt>
                <c:pt idx="574">
                  <c:v>-9.0804259322863734E-2</c:v>
                </c:pt>
                <c:pt idx="575">
                  <c:v>-9.0788807833963592E-2</c:v>
                </c:pt>
                <c:pt idx="576">
                  <c:v>-9.0742851296009119E-2</c:v>
                </c:pt>
                <c:pt idx="577">
                  <c:v>-9.0713717831172991E-2</c:v>
                </c:pt>
                <c:pt idx="578">
                  <c:v>-9.0701775735227308E-2</c:v>
                </c:pt>
                <c:pt idx="579">
                  <c:v>-9.0665593851491089E-2</c:v>
                </c:pt>
                <c:pt idx="580">
                  <c:v>-9.0657042616536287E-2</c:v>
                </c:pt>
                <c:pt idx="581">
                  <c:v>-9.0657918906454693E-2</c:v>
                </c:pt>
                <c:pt idx="582">
                  <c:v>-9.0628006517245563E-2</c:v>
                </c:pt>
                <c:pt idx="583">
                  <c:v>-9.0600278502918297E-2</c:v>
                </c:pt>
                <c:pt idx="584">
                  <c:v>-9.0580441331136408E-2</c:v>
                </c:pt>
                <c:pt idx="585">
                  <c:v>-9.053227501859995E-2</c:v>
                </c:pt>
                <c:pt idx="586">
                  <c:v>-9.0502705525454585E-2</c:v>
                </c:pt>
                <c:pt idx="587">
                  <c:v>-9.0447262196636569E-2</c:v>
                </c:pt>
                <c:pt idx="588">
                  <c:v>-9.0432813996190964E-2</c:v>
                </c:pt>
                <c:pt idx="589">
                  <c:v>-9.0391492904908999E-2</c:v>
                </c:pt>
                <c:pt idx="590">
                  <c:v>-9.034627719176358E-2</c:v>
                </c:pt>
                <c:pt idx="591">
                  <c:v>-9.0303415184872726E-2</c:v>
                </c:pt>
                <c:pt idx="592">
                  <c:v>-9.0256726288672873E-2</c:v>
                </c:pt>
                <c:pt idx="593">
                  <c:v>-9.022666150122749E-2</c:v>
                </c:pt>
                <c:pt idx="594">
                  <c:v>-9.0209499765327328E-2</c:v>
                </c:pt>
                <c:pt idx="595">
                  <c:v>-9.0192342262718217E-2</c:v>
                </c:pt>
                <c:pt idx="596">
                  <c:v>-9.0178799985181746E-2</c:v>
                </c:pt>
                <c:pt idx="597">
                  <c:v>-9.0163589793500032E-2</c:v>
                </c:pt>
                <c:pt idx="598">
                  <c:v>-9.0161261486954469E-2</c:v>
                </c:pt>
                <c:pt idx="599">
                  <c:v>-9.0152947315945475E-2</c:v>
                </c:pt>
                <c:pt idx="600">
                  <c:v>-9.0132961979199955E-2</c:v>
                </c:pt>
                <c:pt idx="601">
                  <c:v>-9.0123492121481963E-2</c:v>
                </c:pt>
                <c:pt idx="602">
                  <c:v>-9.0082856822299995E-2</c:v>
                </c:pt>
                <c:pt idx="603">
                  <c:v>-9.0035325502463737E-2</c:v>
                </c:pt>
                <c:pt idx="604">
                  <c:v>-8.997236386014551E-2</c:v>
                </c:pt>
                <c:pt idx="605">
                  <c:v>-8.9909643515054816E-2</c:v>
                </c:pt>
                <c:pt idx="606">
                  <c:v>-8.9867962594572859E-2</c:v>
                </c:pt>
                <c:pt idx="607">
                  <c:v>-8.9809344302281824E-2</c:v>
                </c:pt>
                <c:pt idx="608">
                  <c:v>-8.9785354278282048E-2</c:v>
                </c:pt>
                <c:pt idx="609">
                  <c:v>-8.9778123828127221E-2</c:v>
                </c:pt>
                <c:pt idx="610">
                  <c:v>-8.9757583931100005E-2</c:v>
                </c:pt>
                <c:pt idx="611">
                  <c:v>-8.9748249538490921E-2</c:v>
                </c:pt>
                <c:pt idx="612">
                  <c:v>-8.9730541708872735E-2</c:v>
                </c:pt>
                <c:pt idx="613">
                  <c:v>-8.9715153719245544E-2</c:v>
                </c:pt>
                <c:pt idx="614">
                  <c:v>-8.9699033371363646E-2</c:v>
                </c:pt>
                <c:pt idx="615">
                  <c:v>-8.968146947343647E-2</c:v>
                </c:pt>
                <c:pt idx="616">
                  <c:v>-8.9651976179409232E-2</c:v>
                </c:pt>
                <c:pt idx="617">
                  <c:v>-8.9600859267481958E-2</c:v>
                </c:pt>
                <c:pt idx="618">
                  <c:v>-8.9544785179263675E-2</c:v>
                </c:pt>
                <c:pt idx="619">
                  <c:v>-8.951316677635468E-2</c:v>
                </c:pt>
                <c:pt idx="620">
                  <c:v>-8.94727939408273E-2</c:v>
                </c:pt>
                <c:pt idx="621">
                  <c:v>-8.9438398503199901E-2</c:v>
                </c:pt>
                <c:pt idx="622">
                  <c:v>-8.941385815219105E-2</c:v>
                </c:pt>
                <c:pt idx="623">
                  <c:v>-8.9376135352845276E-2</c:v>
                </c:pt>
                <c:pt idx="624">
                  <c:v>-8.9352441658763659E-2</c:v>
                </c:pt>
                <c:pt idx="625">
                  <c:v>-8.9338975580354418E-2</c:v>
                </c:pt>
                <c:pt idx="626">
                  <c:v>-8.9303699619518229E-2</c:v>
                </c:pt>
                <c:pt idx="627">
                  <c:v>-8.9292439082400143E-2</c:v>
                </c:pt>
                <c:pt idx="628">
                  <c:v>-8.9262983887936409E-2</c:v>
                </c:pt>
                <c:pt idx="629">
                  <c:v>-8.9246529110572625E-2</c:v>
                </c:pt>
                <c:pt idx="630">
                  <c:v>-8.9213771954099963E-2</c:v>
                </c:pt>
                <c:pt idx="631">
                  <c:v>-8.919986138080005E-2</c:v>
                </c:pt>
                <c:pt idx="632">
                  <c:v>-8.9170418886191039E-2</c:v>
                </c:pt>
                <c:pt idx="633">
                  <c:v>-8.9125359804581805E-2</c:v>
                </c:pt>
                <c:pt idx="634">
                  <c:v>-8.9088564094563782E-2</c:v>
                </c:pt>
                <c:pt idx="635">
                  <c:v>-8.9029230377172697E-2</c:v>
                </c:pt>
                <c:pt idx="636">
                  <c:v>-8.8997595041127253E-2</c:v>
                </c:pt>
                <c:pt idx="637">
                  <c:v>-8.8954754200654795E-2</c:v>
                </c:pt>
                <c:pt idx="638">
                  <c:v>-8.8928854965282023E-2</c:v>
                </c:pt>
                <c:pt idx="639">
                  <c:v>-8.8922361106663628E-2</c:v>
                </c:pt>
                <c:pt idx="640">
                  <c:v>-8.8912205456827209E-2</c:v>
                </c:pt>
                <c:pt idx="641">
                  <c:v>-8.8888317031654784E-2</c:v>
                </c:pt>
                <c:pt idx="642">
                  <c:v>-8.8879770029990812E-2</c:v>
                </c:pt>
                <c:pt idx="643">
                  <c:v>-8.8855098447154557E-2</c:v>
                </c:pt>
                <c:pt idx="644">
                  <c:v>-8.8837720813745413E-2</c:v>
                </c:pt>
                <c:pt idx="645">
                  <c:v>-8.8791421379736279E-2</c:v>
                </c:pt>
                <c:pt idx="646">
                  <c:v>-8.876650849968204E-2</c:v>
                </c:pt>
                <c:pt idx="647">
                  <c:v>-8.8723214697754793E-2</c:v>
                </c:pt>
                <c:pt idx="648">
                  <c:v>-8.867843501292727E-2</c:v>
                </c:pt>
                <c:pt idx="649">
                  <c:v>-8.8626344445545513E-2</c:v>
                </c:pt>
                <c:pt idx="650">
                  <c:v>-8.8571392177745567E-2</c:v>
                </c:pt>
                <c:pt idx="651">
                  <c:v>-8.8544159457718319E-2</c:v>
                </c:pt>
                <c:pt idx="652">
                  <c:v>-8.8504239583645505E-2</c:v>
                </c:pt>
                <c:pt idx="653">
                  <c:v>-8.8490223178227412E-2</c:v>
                </c:pt>
                <c:pt idx="654">
                  <c:v>-8.8475592946545722E-2</c:v>
                </c:pt>
                <c:pt idx="655">
                  <c:v>-8.8454871018272874E-2</c:v>
                </c:pt>
                <c:pt idx="656">
                  <c:v>-8.8443022054591092E-2</c:v>
                </c:pt>
                <c:pt idx="657">
                  <c:v>-8.8431651452072879E-2</c:v>
                </c:pt>
                <c:pt idx="658">
                  <c:v>-8.8422312826172744E-2</c:v>
                </c:pt>
                <c:pt idx="659">
                  <c:v>-8.839175697770929E-2</c:v>
                </c:pt>
                <c:pt idx="660">
                  <c:v>-8.8366429235763766E-2</c:v>
                </c:pt>
                <c:pt idx="661">
                  <c:v>-8.8325230909727104E-2</c:v>
                </c:pt>
                <c:pt idx="662">
                  <c:v>-8.8276857166245559E-2</c:v>
                </c:pt>
                <c:pt idx="663">
                  <c:v>-8.8227475901027086E-2</c:v>
                </c:pt>
                <c:pt idx="664">
                  <c:v>-8.81779210711362E-2</c:v>
                </c:pt>
                <c:pt idx="665">
                  <c:v>-8.8129974889399998E-2</c:v>
                </c:pt>
                <c:pt idx="666">
                  <c:v>-8.8130008755681999E-2</c:v>
                </c:pt>
                <c:pt idx="667">
                  <c:v>-8.8109303760545599E-2</c:v>
                </c:pt>
                <c:pt idx="668">
                  <c:v>-8.8081021185927311E-2</c:v>
                </c:pt>
                <c:pt idx="669">
                  <c:v>-8.8072749347763768E-2</c:v>
                </c:pt>
                <c:pt idx="670">
                  <c:v>-8.8052510013936436E-2</c:v>
                </c:pt>
                <c:pt idx="671">
                  <c:v>-8.8022970153781799E-2</c:v>
                </c:pt>
                <c:pt idx="672">
                  <c:v>-8.7992223807509262E-2</c:v>
                </c:pt>
                <c:pt idx="673">
                  <c:v>-8.7968297282772667E-2</c:v>
                </c:pt>
                <c:pt idx="674">
                  <c:v>-8.7944057494972805E-2</c:v>
                </c:pt>
                <c:pt idx="675">
                  <c:v>-8.7883373359781913E-2</c:v>
                </c:pt>
                <c:pt idx="676">
                  <c:v>-8.7848440295009045E-2</c:v>
                </c:pt>
                <c:pt idx="677">
                  <c:v>-8.7816788025818049E-2</c:v>
                </c:pt>
                <c:pt idx="678">
                  <c:v>-8.7759088356299975E-2</c:v>
                </c:pt>
                <c:pt idx="679">
                  <c:v>-8.7719439412445421E-2</c:v>
                </c:pt>
                <c:pt idx="680">
                  <c:v>-8.7588567418072749E-2</c:v>
                </c:pt>
                <c:pt idx="681">
                  <c:v>-8.751952677902719E-2</c:v>
                </c:pt>
                <c:pt idx="682">
                  <c:v>-8.7480220731227298E-2</c:v>
                </c:pt>
                <c:pt idx="683">
                  <c:v>-8.7482811501418345E-2</c:v>
                </c:pt>
                <c:pt idx="684">
                  <c:v>-8.7476910302645594E-2</c:v>
                </c:pt>
                <c:pt idx="685">
                  <c:v>-8.7486121930000271E-2</c:v>
                </c:pt>
                <c:pt idx="686">
                  <c:v>-8.7472367988236321E-2</c:v>
                </c:pt>
                <c:pt idx="687">
                  <c:v>-8.7485893332627462E-2</c:v>
                </c:pt>
                <c:pt idx="688">
                  <c:v>-8.7493001017527217E-2</c:v>
                </c:pt>
                <c:pt idx="689">
                  <c:v>-8.7488522202381791E-2</c:v>
                </c:pt>
                <c:pt idx="690">
                  <c:v>-8.7487548546918426E-2</c:v>
                </c:pt>
                <c:pt idx="691">
                  <c:v>-8.7479865135318358E-2</c:v>
                </c:pt>
                <c:pt idx="692">
                  <c:v>-8.7481012355445253E-2</c:v>
                </c:pt>
                <c:pt idx="693">
                  <c:v>-8.7489284193618344E-2</c:v>
                </c:pt>
                <c:pt idx="694">
                  <c:v>-8.7484229651772827E-2</c:v>
                </c:pt>
                <c:pt idx="695">
                  <c:v>-8.7471923493345427E-2</c:v>
                </c:pt>
                <c:pt idx="696">
                  <c:v>-8.7460286193890902E-2</c:v>
                </c:pt>
                <c:pt idx="697">
                  <c:v>-8.7422508361845397E-2</c:v>
                </c:pt>
                <c:pt idx="698">
                  <c:v>-8.7310664981891106E-2</c:v>
                </c:pt>
                <c:pt idx="699">
                  <c:v>-8.713632985420916E-2</c:v>
                </c:pt>
                <c:pt idx="700">
                  <c:v>-8.7016206169518107E-2</c:v>
                </c:pt>
                <c:pt idx="701">
                  <c:v>-8.695810857124564E-2</c:v>
                </c:pt>
                <c:pt idx="702">
                  <c:v>-8.6947051231782035E-2</c:v>
                </c:pt>
                <c:pt idx="703">
                  <c:v>-8.6937763405299906E-2</c:v>
                </c:pt>
                <c:pt idx="704">
                  <c:v>-8.6942322652854509E-2</c:v>
                </c:pt>
                <c:pt idx="705">
                  <c:v>-8.6947275595872897E-2</c:v>
                </c:pt>
                <c:pt idx="706">
                  <c:v>-8.6931951105509109E-2</c:v>
                </c:pt>
                <c:pt idx="707">
                  <c:v>-8.6949976431463627E-2</c:v>
                </c:pt>
                <c:pt idx="708">
                  <c:v>-8.6939706482945356E-2</c:v>
                </c:pt>
                <c:pt idx="709">
                  <c:v>-8.6942508917372763E-2</c:v>
                </c:pt>
                <c:pt idx="710">
                  <c:v>-8.6940993401481981E-2</c:v>
                </c:pt>
                <c:pt idx="711">
                  <c:v>-8.6930537188436352E-2</c:v>
                </c:pt>
                <c:pt idx="712">
                  <c:v>-8.6929652431954718E-2</c:v>
                </c:pt>
                <c:pt idx="713">
                  <c:v>-8.6901839751927223E-2</c:v>
                </c:pt>
                <c:pt idx="714">
                  <c:v>-8.6878019059300149E-2</c:v>
                </c:pt>
                <c:pt idx="715">
                  <c:v>-8.6788404656945373E-2</c:v>
                </c:pt>
                <c:pt idx="716">
                  <c:v>-8.6675287058318062E-2</c:v>
                </c:pt>
                <c:pt idx="717">
                  <c:v>-8.6575394240881787E-2</c:v>
                </c:pt>
                <c:pt idx="718">
                  <c:v>-8.6527795188481749E-2</c:v>
                </c:pt>
                <c:pt idx="719">
                  <c:v>-8.6494276040772755E-2</c:v>
                </c:pt>
                <c:pt idx="720">
                  <c:v>-8.6484044191818432E-2</c:v>
                </c:pt>
                <c:pt idx="721">
                  <c:v>-8.6465756402217986E-2</c:v>
                </c:pt>
                <c:pt idx="722">
                  <c:v>-8.6473566812363734E-2</c:v>
                </c:pt>
                <c:pt idx="723">
                  <c:v>-8.6467678313436602E-2</c:v>
                </c:pt>
                <c:pt idx="724">
                  <c:v>-8.6471162306691163E-2</c:v>
                </c:pt>
                <c:pt idx="725">
                  <c:v>-8.6464350951718227E-2</c:v>
                </c:pt>
                <c:pt idx="726">
                  <c:v>-8.6470865976763456E-2</c:v>
                </c:pt>
                <c:pt idx="727">
                  <c:v>-8.6455537253118164E-2</c:v>
                </c:pt>
                <c:pt idx="728">
                  <c:v>-8.6435924445418255E-2</c:v>
                </c:pt>
                <c:pt idx="729">
                  <c:v>-8.6404462674045446E-2</c:v>
                </c:pt>
                <c:pt idx="730">
                  <c:v>-8.6336382990600091E-2</c:v>
                </c:pt>
                <c:pt idx="731">
                  <c:v>-8.6235977945718245E-2</c:v>
                </c:pt>
                <c:pt idx="732">
                  <c:v>-8.6162560090363494E-2</c:v>
                </c:pt>
                <c:pt idx="733">
                  <c:v>-8.6113331223390821E-2</c:v>
                </c:pt>
                <c:pt idx="734">
                  <c:v>-8.6074579735872847E-2</c:v>
                </c:pt>
                <c:pt idx="735">
                  <c:v>-8.6057083570491022E-2</c:v>
                </c:pt>
                <c:pt idx="736">
                  <c:v>-8.6049552557136311E-2</c:v>
                </c:pt>
                <c:pt idx="737">
                  <c:v>-8.602892799440931E-2</c:v>
                </c:pt>
                <c:pt idx="738">
                  <c:v>-8.6040755791672696E-2</c:v>
                </c:pt>
                <c:pt idx="739">
                  <c:v>-8.6018514114218014E-2</c:v>
                </c:pt>
                <c:pt idx="740">
                  <c:v>-8.6018797744290998E-2</c:v>
                </c:pt>
                <c:pt idx="741">
                  <c:v>-8.6012841512818294E-2</c:v>
                </c:pt>
                <c:pt idx="742">
                  <c:v>-8.6002067803427229E-2</c:v>
                </c:pt>
                <c:pt idx="743">
                  <c:v>-8.599049823652738E-2</c:v>
                </c:pt>
                <c:pt idx="744">
                  <c:v>-8.5963214717081904E-2</c:v>
                </c:pt>
                <c:pt idx="745">
                  <c:v>-8.5905701312081639E-2</c:v>
                </c:pt>
                <c:pt idx="746">
                  <c:v>-8.5842561871809053E-2</c:v>
                </c:pt>
                <c:pt idx="747">
                  <c:v>-8.5745065093472794E-2</c:v>
                </c:pt>
                <c:pt idx="748">
                  <c:v>-8.5694769438772633E-2</c:v>
                </c:pt>
                <c:pt idx="749">
                  <c:v>-8.5625026074472643E-2</c:v>
                </c:pt>
                <c:pt idx="750">
                  <c:v>-8.5592501748645411E-2</c:v>
                </c:pt>
                <c:pt idx="751">
                  <c:v>-8.5570840031190976E-2</c:v>
                </c:pt>
                <c:pt idx="752">
                  <c:v>-8.556418530775467E-2</c:v>
                </c:pt>
                <c:pt idx="753">
                  <c:v>-8.5571017829145557E-2</c:v>
                </c:pt>
                <c:pt idx="754">
                  <c:v>-8.5578320245136563E-2</c:v>
                </c:pt>
                <c:pt idx="755">
                  <c:v>-8.556660251327286E-2</c:v>
                </c:pt>
                <c:pt idx="756">
                  <c:v>-8.5574281691600085E-2</c:v>
                </c:pt>
                <c:pt idx="757">
                  <c:v>-8.5566788777799996E-2</c:v>
                </c:pt>
                <c:pt idx="758">
                  <c:v>-8.5560968011436422E-2</c:v>
                </c:pt>
                <c:pt idx="759">
                  <c:v>-8.5555214977618199E-2</c:v>
                </c:pt>
                <c:pt idx="760">
                  <c:v>-8.5537121919109005E-2</c:v>
                </c:pt>
                <c:pt idx="761">
                  <c:v>-8.5518004405709114E-2</c:v>
                </c:pt>
                <c:pt idx="762">
                  <c:v>-8.5485882241927547E-2</c:v>
                </c:pt>
                <c:pt idx="763">
                  <c:v>-8.5403477123300098E-2</c:v>
                </c:pt>
                <c:pt idx="764">
                  <c:v>-8.5312867899054678E-2</c:v>
                </c:pt>
                <c:pt idx="765">
                  <c:v>-8.522336356210003E-2</c:v>
                </c:pt>
                <c:pt idx="766">
                  <c:v>-8.5168826156200028E-2</c:v>
                </c:pt>
                <c:pt idx="767">
                  <c:v>-8.5144886931609154E-2</c:v>
                </c:pt>
                <c:pt idx="768">
                  <c:v>-8.5127073269881892E-2</c:v>
                </c:pt>
                <c:pt idx="769">
                  <c:v>-8.5115681500936402E-2</c:v>
                </c:pt>
                <c:pt idx="770">
                  <c:v>-8.5093228159254464E-2</c:v>
                </c:pt>
                <c:pt idx="771">
                  <c:v>-8.5095154303763687E-2</c:v>
                </c:pt>
                <c:pt idx="772">
                  <c:v>-8.5098540931463518E-2</c:v>
                </c:pt>
                <c:pt idx="773">
                  <c:v>-8.5104848525563659E-2</c:v>
                </c:pt>
                <c:pt idx="774">
                  <c:v>-8.5093710753700202E-2</c:v>
                </c:pt>
                <c:pt idx="775">
                  <c:v>-8.5084164696854536E-2</c:v>
                </c:pt>
                <c:pt idx="776">
                  <c:v>-8.5054265007509011E-2</c:v>
                </c:pt>
                <c:pt idx="777">
                  <c:v>-8.5017253399982007E-2</c:v>
                </c:pt>
                <c:pt idx="778">
                  <c:v>-8.4945660090300024E-2</c:v>
                </c:pt>
                <c:pt idx="779">
                  <c:v>-8.4878427063781903E-2</c:v>
                </c:pt>
                <c:pt idx="780">
                  <c:v>-8.4823906591018128E-2</c:v>
                </c:pt>
                <c:pt idx="781">
                  <c:v>-8.4762473164454732E-2</c:v>
                </c:pt>
                <c:pt idx="782">
                  <c:v>-8.4726740008882029E-2</c:v>
                </c:pt>
                <c:pt idx="783">
                  <c:v>-8.4716834122845475E-2</c:v>
                </c:pt>
                <c:pt idx="784">
                  <c:v>-8.4708672350072733E-2</c:v>
                </c:pt>
                <c:pt idx="785">
                  <c:v>-8.4702136158609109E-2</c:v>
                </c:pt>
                <c:pt idx="786">
                  <c:v>-8.4681151766690999E-2</c:v>
                </c:pt>
                <c:pt idx="787">
                  <c:v>-8.4679005491381965E-2</c:v>
                </c:pt>
                <c:pt idx="788">
                  <c:v>-8.4668553511627387E-2</c:v>
                </c:pt>
                <c:pt idx="789">
                  <c:v>-8.4640076205909187E-2</c:v>
                </c:pt>
                <c:pt idx="790">
                  <c:v>-8.4623028768700204E-2</c:v>
                </c:pt>
                <c:pt idx="791">
                  <c:v>-8.457629330637273E-2</c:v>
                </c:pt>
                <c:pt idx="792">
                  <c:v>-8.4526725776627121E-2</c:v>
                </c:pt>
                <c:pt idx="793">
                  <c:v>-8.4475503032590993E-2</c:v>
                </c:pt>
                <c:pt idx="794">
                  <c:v>-8.442005970378208E-2</c:v>
                </c:pt>
                <c:pt idx="795">
                  <c:v>-8.4372033089636478E-2</c:v>
                </c:pt>
                <c:pt idx="796">
                  <c:v>-8.4330703531781737E-2</c:v>
                </c:pt>
                <c:pt idx="797">
                  <c:v>-8.4312441141881855E-2</c:v>
                </c:pt>
                <c:pt idx="798">
                  <c:v>-8.4295169340591114E-2</c:v>
                </c:pt>
                <c:pt idx="799">
                  <c:v>-8.4291291651863665E-2</c:v>
                </c:pt>
                <c:pt idx="800">
                  <c:v>-8.4267221195454711E-2</c:v>
                </c:pt>
                <c:pt idx="801">
                  <c:v>-8.4262894778563746E-2</c:v>
                </c:pt>
                <c:pt idx="802">
                  <c:v>-8.424505571712726E-2</c:v>
                </c:pt>
                <c:pt idx="803">
                  <c:v>-8.4205766602463816E-2</c:v>
                </c:pt>
                <c:pt idx="804">
                  <c:v>-8.4184955775218118E-2</c:v>
                </c:pt>
                <c:pt idx="805">
                  <c:v>-8.4153527870118205E-2</c:v>
                </c:pt>
                <c:pt idx="806">
                  <c:v>-8.4117760848263723E-2</c:v>
                </c:pt>
                <c:pt idx="807">
                  <c:v>-8.4080626475481646E-2</c:v>
                </c:pt>
                <c:pt idx="808">
                  <c:v>-8.4037557037645483E-2</c:v>
                </c:pt>
                <c:pt idx="809">
                  <c:v>-8.4000456531136303E-2</c:v>
                </c:pt>
                <c:pt idx="810">
                  <c:v>-8.3947112911500144E-2</c:v>
                </c:pt>
                <c:pt idx="811">
                  <c:v>-8.3915414076181749E-2</c:v>
                </c:pt>
                <c:pt idx="812">
                  <c:v>-8.3909821907181881E-2</c:v>
                </c:pt>
                <c:pt idx="813">
                  <c:v>-8.3895043510536338E-2</c:v>
                </c:pt>
                <c:pt idx="814">
                  <c:v>-8.3880112715645438E-2</c:v>
                </c:pt>
                <c:pt idx="815">
                  <c:v>-8.3859458519927266E-2</c:v>
                </c:pt>
                <c:pt idx="816">
                  <c:v>-8.3828750273218233E-2</c:v>
                </c:pt>
                <c:pt idx="817">
                  <c:v>-8.3802698639590778E-2</c:v>
                </c:pt>
                <c:pt idx="818">
                  <c:v>-8.3762529001727426E-2</c:v>
                </c:pt>
                <c:pt idx="819">
                  <c:v>-8.3739948661508912E-2</c:v>
                </c:pt>
                <c:pt idx="820">
                  <c:v>-8.3702390960263662E-2</c:v>
                </c:pt>
                <c:pt idx="821">
                  <c:v>-8.364550408139082E-2</c:v>
                </c:pt>
                <c:pt idx="822">
                  <c:v>-8.3615337695109204E-2</c:v>
                </c:pt>
                <c:pt idx="823">
                  <c:v>-8.3567514278627408E-2</c:v>
                </c:pt>
                <c:pt idx="824">
                  <c:v>-8.3523344186781756E-2</c:v>
                </c:pt>
                <c:pt idx="825">
                  <c:v>-8.3489075747700037E-2</c:v>
                </c:pt>
                <c:pt idx="826">
                  <c:v>-8.3459044826527551E-2</c:v>
                </c:pt>
                <c:pt idx="827">
                  <c:v>-8.3446802167372658E-2</c:v>
                </c:pt>
                <c:pt idx="828">
                  <c:v>-8.3421690322936337E-2</c:v>
                </c:pt>
                <c:pt idx="829">
                  <c:v>-8.3413710581409006E-2</c:v>
                </c:pt>
                <c:pt idx="830">
                  <c:v>-8.3400037072045574E-2</c:v>
                </c:pt>
                <c:pt idx="831">
                  <c:v>-8.3382168377618138E-2</c:v>
                </c:pt>
                <c:pt idx="832">
                  <c:v>-8.3363084730509129E-2</c:v>
                </c:pt>
                <c:pt idx="833">
                  <c:v>-8.3306384116154542E-2</c:v>
                </c:pt>
                <c:pt idx="834">
                  <c:v>-8.3208510575481842E-2</c:v>
                </c:pt>
                <c:pt idx="835">
                  <c:v>-8.3141937941372701E-2</c:v>
                </c:pt>
                <c:pt idx="836">
                  <c:v>-8.3098081112590982E-2</c:v>
                </c:pt>
                <c:pt idx="837">
                  <c:v>-8.3084805531990824E-2</c:v>
                </c:pt>
                <c:pt idx="838">
                  <c:v>-8.3071415652699931E-2</c:v>
                </c:pt>
                <c:pt idx="839">
                  <c:v>-8.306448576576364E-2</c:v>
                </c:pt>
                <c:pt idx="840">
                  <c:v>-8.3073015834291164E-2</c:v>
                </c:pt>
                <c:pt idx="841">
                  <c:v>-8.3071208221754622E-2</c:v>
                </c:pt>
                <c:pt idx="842">
                  <c:v>-8.3065886982972792E-2</c:v>
                </c:pt>
                <c:pt idx="843">
                  <c:v>-8.3069608040163834E-2</c:v>
                </c:pt>
                <c:pt idx="844">
                  <c:v>-8.3064616997581942E-2</c:v>
                </c:pt>
                <c:pt idx="845">
                  <c:v>-8.3060646176599917E-2</c:v>
                </c:pt>
                <c:pt idx="846">
                  <c:v>-8.304954227101824E-2</c:v>
                </c:pt>
                <c:pt idx="847">
                  <c:v>-8.3012771960708998E-2</c:v>
                </c:pt>
                <c:pt idx="848">
                  <c:v>-8.2947397346145646E-2</c:v>
                </c:pt>
                <c:pt idx="849">
                  <c:v>-8.285878199896346E-2</c:v>
                </c:pt>
                <c:pt idx="850">
                  <c:v>-8.2767368450645362E-2</c:v>
                </c:pt>
                <c:pt idx="851">
                  <c:v>-8.2687858898699895E-2</c:v>
                </c:pt>
                <c:pt idx="852">
                  <c:v>-8.2634858175118175E-2</c:v>
                </c:pt>
                <c:pt idx="853">
                  <c:v>-8.2616020058509099E-2</c:v>
                </c:pt>
                <c:pt idx="854">
                  <c:v>-8.2615541697345529E-2</c:v>
                </c:pt>
                <c:pt idx="855">
                  <c:v>-8.2605546912327243E-2</c:v>
                </c:pt>
                <c:pt idx="856">
                  <c:v>-8.2599645713554715E-2</c:v>
                </c:pt>
                <c:pt idx="857">
                  <c:v>-8.2594959467472862E-2</c:v>
                </c:pt>
                <c:pt idx="858">
                  <c:v>-8.2590819315099928E-2</c:v>
                </c:pt>
                <c:pt idx="859">
                  <c:v>-8.2586116135872745E-2</c:v>
                </c:pt>
                <c:pt idx="860">
                  <c:v>-8.258072716453646E-2</c:v>
                </c:pt>
                <c:pt idx="861">
                  <c:v>-8.256994922186367E-2</c:v>
                </c:pt>
                <c:pt idx="862">
                  <c:v>-8.2557761595418278E-2</c:v>
                </c:pt>
                <c:pt idx="863">
                  <c:v>-8.2501217612599875E-2</c:v>
                </c:pt>
                <c:pt idx="864">
                  <c:v>-8.2425678881636211E-2</c:v>
                </c:pt>
                <c:pt idx="865">
                  <c:v>-8.2376737878018025E-2</c:v>
                </c:pt>
                <c:pt idx="866">
                  <c:v>-8.2338917713127291E-2</c:v>
                </c:pt>
                <c:pt idx="867">
                  <c:v>-8.2271820151718078E-2</c:v>
                </c:pt>
                <c:pt idx="868">
                  <c:v>-8.223138805020902E-2</c:v>
                </c:pt>
                <c:pt idx="869">
                  <c:v>-8.2194105512463755E-2</c:v>
                </c:pt>
                <c:pt idx="870">
                  <c:v>-8.2186722664063794E-2</c:v>
                </c:pt>
                <c:pt idx="871">
                  <c:v>-8.2169861491381724E-2</c:v>
                </c:pt>
                <c:pt idx="872">
                  <c:v>-8.2154443868754479E-2</c:v>
                </c:pt>
                <c:pt idx="873">
                  <c:v>-8.2132659386036533E-2</c:v>
                </c:pt>
                <c:pt idx="874">
                  <c:v>-8.2131952427509258E-2</c:v>
                </c:pt>
                <c:pt idx="875">
                  <c:v>-8.2125636366836341E-2</c:v>
                </c:pt>
                <c:pt idx="876">
                  <c:v>-8.2102603065154378E-2</c:v>
                </c:pt>
                <c:pt idx="877">
                  <c:v>-8.2081758371636449E-2</c:v>
                </c:pt>
                <c:pt idx="878">
                  <c:v>-8.2047638097509035E-2</c:v>
                </c:pt>
                <c:pt idx="879">
                  <c:v>-8.2019262390627512E-2</c:v>
                </c:pt>
                <c:pt idx="880">
                  <c:v>-8.1964555653336379E-2</c:v>
                </c:pt>
                <c:pt idx="881">
                  <c:v>-8.1906800951118131E-2</c:v>
                </c:pt>
                <c:pt idx="882">
                  <c:v>-8.1851645485654601E-2</c:v>
                </c:pt>
                <c:pt idx="883">
                  <c:v>-8.180096036876372E-2</c:v>
                </c:pt>
                <c:pt idx="884">
                  <c:v>-8.1748882501236464E-2</c:v>
                </c:pt>
                <c:pt idx="885">
                  <c:v>-8.1719376507354502E-2</c:v>
                </c:pt>
                <c:pt idx="886">
                  <c:v>-8.1701465480081836E-2</c:v>
                </c:pt>
                <c:pt idx="887">
                  <c:v>-8.1694620258836448E-2</c:v>
                </c:pt>
                <c:pt idx="888">
                  <c:v>-8.1689142388517988E-2</c:v>
                </c:pt>
                <c:pt idx="889">
                  <c:v>-8.1683778816890928E-2</c:v>
                </c:pt>
                <c:pt idx="890">
                  <c:v>-8.1679973094009206E-2</c:v>
                </c:pt>
                <c:pt idx="891">
                  <c:v>-8.1682098202890963E-2</c:v>
                </c:pt>
                <c:pt idx="892">
                  <c:v>-8.1659962357554461E-2</c:v>
                </c:pt>
                <c:pt idx="893">
                  <c:v>-8.1645162794490966E-2</c:v>
                </c:pt>
                <c:pt idx="894">
                  <c:v>-8.1592517666818187E-2</c:v>
                </c:pt>
                <c:pt idx="895">
                  <c:v>-8.1536896540045589E-2</c:v>
                </c:pt>
                <c:pt idx="896">
                  <c:v>-8.1497607425381702E-2</c:v>
                </c:pt>
                <c:pt idx="897">
                  <c:v>-8.1422280358654398E-2</c:v>
                </c:pt>
                <c:pt idx="898">
                  <c:v>-8.13503102866453E-2</c:v>
                </c:pt>
                <c:pt idx="899">
                  <c:v>-8.1310348079727257E-2</c:v>
                </c:pt>
                <c:pt idx="900">
                  <c:v>-8.1286315722872926E-2</c:v>
                </c:pt>
                <c:pt idx="901">
                  <c:v>-8.1269132820554368E-2</c:v>
                </c:pt>
                <c:pt idx="902">
                  <c:v>-8.1261800771572856E-2</c:v>
                </c:pt>
                <c:pt idx="903">
                  <c:v>-8.1261356276690844E-2</c:v>
                </c:pt>
                <c:pt idx="904">
                  <c:v>-8.1250701099272904E-2</c:v>
                </c:pt>
                <c:pt idx="905">
                  <c:v>-8.1247788599445592E-2</c:v>
                </c:pt>
                <c:pt idx="906">
                  <c:v>-8.1232815471709019E-2</c:v>
                </c:pt>
                <c:pt idx="907">
                  <c:v>-8.1200481643690869E-2</c:v>
                </c:pt>
                <c:pt idx="908">
                  <c:v>-8.1164198161118417E-2</c:v>
                </c:pt>
                <c:pt idx="909">
                  <c:v>-8.1143823362191059E-2</c:v>
                </c:pt>
                <c:pt idx="910">
                  <c:v>-8.1095462318563571E-2</c:v>
                </c:pt>
                <c:pt idx="911">
                  <c:v>-8.1042690192354661E-2</c:v>
                </c:pt>
                <c:pt idx="912">
                  <c:v>-8.1011867646954672E-2</c:v>
                </c:pt>
                <c:pt idx="913">
                  <c:v>-8.0960285073718108E-2</c:v>
                </c:pt>
                <c:pt idx="914">
                  <c:v>-8.0899609405099993E-2</c:v>
                </c:pt>
                <c:pt idx="915">
                  <c:v>-8.0855282681727259E-2</c:v>
                </c:pt>
                <c:pt idx="916">
                  <c:v>-8.083332463434556E-2</c:v>
                </c:pt>
                <c:pt idx="917">
                  <c:v>-8.0820925343663808E-2</c:v>
                </c:pt>
                <c:pt idx="918">
                  <c:v>-8.0807014770363672E-2</c:v>
                </c:pt>
                <c:pt idx="919">
                  <c:v>-8.0786627271581812E-2</c:v>
                </c:pt>
                <c:pt idx="920">
                  <c:v>-8.0774579343527497E-2</c:v>
                </c:pt>
                <c:pt idx="921">
                  <c:v>-8.0772174837854482E-2</c:v>
                </c:pt>
                <c:pt idx="922">
                  <c:v>-8.0767543624463478E-2</c:v>
                </c:pt>
                <c:pt idx="923">
                  <c:v>-8.075376428299097E-2</c:v>
                </c:pt>
                <c:pt idx="924">
                  <c:v>-8.0732267663636392E-2</c:v>
                </c:pt>
                <c:pt idx="925">
                  <c:v>-8.0716346280136575E-2</c:v>
                </c:pt>
                <c:pt idx="926">
                  <c:v>-8.0699506273872679E-2</c:v>
                </c:pt>
                <c:pt idx="927">
                  <c:v>-8.0647915234072665E-2</c:v>
                </c:pt>
                <c:pt idx="928">
                  <c:v>-8.0600659077736614E-2</c:v>
                </c:pt>
                <c:pt idx="929">
                  <c:v>-8.0514808065418109E-2</c:v>
                </c:pt>
                <c:pt idx="930">
                  <c:v>-8.0484286083227108E-2</c:v>
                </c:pt>
                <c:pt idx="931">
                  <c:v>-8.0430387903300149E-2</c:v>
                </c:pt>
                <c:pt idx="932">
                  <c:v>-8.0402676822109109E-2</c:v>
                </c:pt>
                <c:pt idx="933">
                  <c:v>-8.0386848570872749E-2</c:v>
                </c:pt>
                <c:pt idx="934">
                  <c:v>-8.0368789378636452E-2</c:v>
                </c:pt>
                <c:pt idx="935">
                  <c:v>-8.0359882547772932E-2</c:v>
                </c:pt>
                <c:pt idx="936">
                  <c:v>-8.0335422629172815E-2</c:v>
                </c:pt>
                <c:pt idx="937">
                  <c:v>-8.0326752862245332E-2</c:v>
                </c:pt>
                <c:pt idx="938">
                  <c:v>-8.031789683080004E-2</c:v>
                </c:pt>
                <c:pt idx="939">
                  <c:v>-8.0313041253327278E-2</c:v>
                </c:pt>
                <c:pt idx="940">
                  <c:v>-8.0288839565090919E-2</c:v>
                </c:pt>
                <c:pt idx="941">
                  <c:v>-8.0280783624436358E-2</c:v>
                </c:pt>
                <c:pt idx="942">
                  <c:v>-8.0235335080636183E-2</c:v>
                </c:pt>
                <c:pt idx="943">
                  <c:v>-8.0174367315381856E-2</c:v>
                </c:pt>
                <c:pt idx="944">
                  <c:v>-8.0148324148327177E-2</c:v>
                </c:pt>
                <c:pt idx="945">
                  <c:v>-8.0069508855063587E-2</c:v>
                </c:pt>
                <c:pt idx="946">
                  <c:v>-8.0014213691218306E-2</c:v>
                </c:pt>
                <c:pt idx="947">
                  <c:v>-7.9988483787227338E-2</c:v>
                </c:pt>
                <c:pt idx="948">
                  <c:v>-7.9971639547681717E-2</c:v>
                </c:pt>
                <c:pt idx="949">
                  <c:v>-7.9960535642090935E-2</c:v>
                </c:pt>
                <c:pt idx="950">
                  <c:v>-7.9956759552200163E-2</c:v>
                </c:pt>
                <c:pt idx="951">
                  <c:v>-7.9951747343200097E-2</c:v>
                </c:pt>
                <c:pt idx="952">
                  <c:v>-7.9931211679454384E-2</c:v>
                </c:pt>
                <c:pt idx="953">
                  <c:v>-7.9932147235354467E-2</c:v>
                </c:pt>
                <c:pt idx="954">
                  <c:v>-7.99057654055364E-2</c:v>
                </c:pt>
                <c:pt idx="955">
                  <c:v>-7.9879785737754672E-2</c:v>
                </c:pt>
                <c:pt idx="956">
                  <c:v>-7.9864571312790789E-2</c:v>
                </c:pt>
                <c:pt idx="957">
                  <c:v>-7.9834354127091167E-2</c:v>
                </c:pt>
                <c:pt idx="958">
                  <c:v>-7.9799984089172549E-2</c:v>
                </c:pt>
                <c:pt idx="959">
                  <c:v>-7.9748050153318317E-2</c:v>
                </c:pt>
                <c:pt idx="960">
                  <c:v>-7.9696696177454562E-2</c:v>
                </c:pt>
                <c:pt idx="961">
                  <c:v>-7.9650138513081892E-2</c:v>
                </c:pt>
                <c:pt idx="962">
                  <c:v>-7.9585809519827411E-2</c:v>
                </c:pt>
                <c:pt idx="963">
                  <c:v>-7.9564283267481883E-2</c:v>
                </c:pt>
                <c:pt idx="964">
                  <c:v>-7.9536885449345229E-2</c:v>
                </c:pt>
                <c:pt idx="965">
                  <c:v>-7.9520553437236297E-2</c:v>
                </c:pt>
                <c:pt idx="966">
                  <c:v>-7.9503755763827177E-2</c:v>
                </c:pt>
                <c:pt idx="967">
                  <c:v>-7.9501347024872882E-2</c:v>
                </c:pt>
                <c:pt idx="968">
                  <c:v>-7.9477632164363543E-2</c:v>
                </c:pt>
                <c:pt idx="969">
                  <c:v>-7.9454759727500157E-2</c:v>
                </c:pt>
                <c:pt idx="970">
                  <c:v>-7.9447668975745511E-2</c:v>
                </c:pt>
                <c:pt idx="971">
                  <c:v>-7.9433436672818214E-2</c:v>
                </c:pt>
                <c:pt idx="972">
                  <c:v>-7.9425050535963715E-2</c:v>
                </c:pt>
                <c:pt idx="973">
                  <c:v>-7.9398554407454691E-2</c:v>
                </c:pt>
                <c:pt idx="974">
                  <c:v>-7.9357576212227166E-2</c:v>
                </c:pt>
                <c:pt idx="975">
                  <c:v>-7.9312292766527515E-2</c:v>
                </c:pt>
                <c:pt idx="976">
                  <c:v>-7.9297146074118308E-2</c:v>
                </c:pt>
                <c:pt idx="977">
                  <c:v>-7.9252120858781749E-2</c:v>
                </c:pt>
                <c:pt idx="978">
                  <c:v>-7.9210486504427413E-2</c:v>
                </c:pt>
                <c:pt idx="979">
                  <c:v>-7.9167908127609099E-2</c:v>
                </c:pt>
                <c:pt idx="980">
                  <c:v>-7.9125126553127423E-2</c:v>
                </c:pt>
                <c:pt idx="981">
                  <c:v>-7.9112540997918313E-2</c:v>
                </c:pt>
                <c:pt idx="982">
                  <c:v>-7.9099667579354715E-2</c:v>
                </c:pt>
                <c:pt idx="983">
                  <c:v>-7.9082878372509269E-2</c:v>
                </c:pt>
                <c:pt idx="984">
                  <c:v>-7.9073895342527178E-2</c:v>
                </c:pt>
                <c:pt idx="985">
                  <c:v>-7.9051179537190874E-2</c:v>
                </c:pt>
                <c:pt idx="986">
                  <c:v>-7.9045214839145617E-2</c:v>
                </c:pt>
                <c:pt idx="987">
                  <c:v>-7.9021834408127267E-2</c:v>
                </c:pt>
                <c:pt idx="988">
                  <c:v>-7.8985876888472584E-2</c:v>
                </c:pt>
                <c:pt idx="989">
                  <c:v>-7.8944068969454717E-2</c:v>
                </c:pt>
                <c:pt idx="990">
                  <c:v>-7.8924324929936507E-2</c:v>
                </c:pt>
                <c:pt idx="991">
                  <c:v>-7.8881475622899933E-2</c:v>
                </c:pt>
                <c:pt idx="992">
                  <c:v>-7.8821494212963694E-2</c:v>
                </c:pt>
                <c:pt idx="993">
                  <c:v>-7.8761377337909E-2</c:v>
                </c:pt>
                <c:pt idx="994">
                  <c:v>-7.871509483704564E-2</c:v>
                </c:pt>
                <c:pt idx="995">
                  <c:v>-7.8711327213718096E-2</c:v>
                </c:pt>
                <c:pt idx="996">
                  <c:v>-7.8680453868900102E-2</c:v>
                </c:pt>
                <c:pt idx="997">
                  <c:v>-7.8667161355163717E-2</c:v>
                </c:pt>
                <c:pt idx="998">
                  <c:v>-7.8654698565209014E-2</c:v>
                </c:pt>
                <c:pt idx="999">
                  <c:v>-7.8642151109563629E-2</c:v>
                </c:pt>
                <c:pt idx="1000">
                  <c:v>-7.8636059412982018E-2</c:v>
                </c:pt>
                <c:pt idx="1001">
                  <c:v>-7.8617809722936416E-2</c:v>
                </c:pt>
                <c:pt idx="1002">
                  <c:v>-7.8619155907445615E-2</c:v>
                </c:pt>
                <c:pt idx="1003">
                  <c:v>-7.8584811269236221E-2</c:v>
                </c:pt>
                <c:pt idx="1004">
                  <c:v>-7.8573935961018027E-2</c:v>
                </c:pt>
                <c:pt idx="1005">
                  <c:v>-7.8552951569099916E-2</c:v>
                </c:pt>
                <c:pt idx="1006">
                  <c:v>-7.8508138017990836E-2</c:v>
                </c:pt>
                <c:pt idx="1007">
                  <c:v>-7.8455911985499949E-2</c:v>
                </c:pt>
                <c:pt idx="1008">
                  <c:v>-7.8382202033499881E-2</c:v>
                </c:pt>
                <c:pt idx="1009">
                  <c:v>-7.8354601017709191E-2</c:v>
                </c:pt>
                <c:pt idx="1010">
                  <c:v>-7.8294645007472852E-2</c:v>
                </c:pt>
                <c:pt idx="1011">
                  <c:v>-7.8274659670736435E-2</c:v>
                </c:pt>
                <c:pt idx="1012">
                  <c:v>-7.8235611853290754E-2</c:v>
                </c:pt>
                <c:pt idx="1013">
                  <c:v>-7.8219203642063695E-2</c:v>
                </c:pt>
                <c:pt idx="1014">
                  <c:v>-7.8218915778709208E-2</c:v>
                </c:pt>
                <c:pt idx="1015">
                  <c:v>-7.8204391379136373E-2</c:v>
                </c:pt>
                <c:pt idx="1016">
                  <c:v>-7.8199336837291078E-2</c:v>
                </c:pt>
                <c:pt idx="1017">
                  <c:v>-7.8195865543891019E-2</c:v>
                </c:pt>
                <c:pt idx="1018">
                  <c:v>-7.8187712237690832E-2</c:v>
                </c:pt>
                <c:pt idx="1019">
                  <c:v>-7.8171346359309002E-2</c:v>
                </c:pt>
                <c:pt idx="1020">
                  <c:v>-7.8149938638927274E-2</c:v>
                </c:pt>
                <c:pt idx="1021">
                  <c:v>-7.8107779357290852E-2</c:v>
                </c:pt>
                <c:pt idx="1022">
                  <c:v>-7.8052712790809053E-2</c:v>
                </c:pt>
                <c:pt idx="1023">
                  <c:v>-7.8021742080445655E-2</c:v>
                </c:pt>
                <c:pt idx="1024">
                  <c:v>-7.7945161961463727E-2</c:v>
                </c:pt>
                <c:pt idx="1025">
                  <c:v>-7.789788463870928E-2</c:v>
                </c:pt>
                <c:pt idx="1026">
                  <c:v>-7.7861139728109263E-2</c:v>
                </c:pt>
                <c:pt idx="1027">
                  <c:v>-7.7826968654563622E-2</c:v>
                </c:pt>
                <c:pt idx="1028">
                  <c:v>-7.7820749959445434E-2</c:v>
                </c:pt>
                <c:pt idx="1029">
                  <c:v>-7.7808380301754632E-2</c:v>
                </c:pt>
                <c:pt idx="1030">
                  <c:v>-7.7803622089827496E-2</c:v>
                </c:pt>
                <c:pt idx="1031">
                  <c:v>-7.7787345110418293E-2</c:v>
                </c:pt>
                <c:pt idx="1032">
                  <c:v>-7.77816682757273E-2</c:v>
                </c:pt>
                <c:pt idx="1033">
                  <c:v>-7.775776715069993E-2</c:v>
                </c:pt>
                <c:pt idx="1034">
                  <c:v>-7.7730691062199986E-2</c:v>
                </c:pt>
                <c:pt idx="1035">
                  <c:v>-7.7719671822309211E-2</c:v>
                </c:pt>
                <c:pt idx="1036">
                  <c:v>-7.7695275402972719E-2</c:v>
                </c:pt>
                <c:pt idx="1037">
                  <c:v>-7.767747867439101E-2</c:v>
                </c:pt>
                <c:pt idx="1038">
                  <c:v>-7.763788052994558E-2</c:v>
                </c:pt>
                <c:pt idx="1039">
                  <c:v>-7.7579037873572565E-2</c:v>
                </c:pt>
                <c:pt idx="1040">
                  <c:v>-7.753108322527269E-2</c:v>
                </c:pt>
                <c:pt idx="1041">
                  <c:v>-7.7468430612727346E-2</c:v>
                </c:pt>
                <c:pt idx="1042">
                  <c:v>-7.7449283466345387E-2</c:v>
                </c:pt>
                <c:pt idx="1043">
                  <c:v>-7.7414782196600029E-2</c:v>
                </c:pt>
                <c:pt idx="1044">
                  <c:v>-7.7395444552409209E-2</c:v>
                </c:pt>
                <c:pt idx="1045">
                  <c:v>-7.7370933834390865E-2</c:v>
                </c:pt>
                <c:pt idx="1046">
                  <c:v>-7.7359017138154629E-2</c:v>
                </c:pt>
                <c:pt idx="1047">
                  <c:v>-7.7344039777127227E-2</c:v>
                </c:pt>
                <c:pt idx="1048">
                  <c:v>-7.7327648499036394E-2</c:v>
                </c:pt>
                <c:pt idx="1049">
                  <c:v>-7.7313568594354676E-2</c:v>
                </c:pt>
                <c:pt idx="1050">
                  <c:v>-7.730977980460918E-2</c:v>
                </c:pt>
                <c:pt idx="1051">
                  <c:v>-7.729330809410917E-2</c:v>
                </c:pt>
                <c:pt idx="1052">
                  <c:v>-7.7252952191718238E-2</c:v>
                </c:pt>
                <c:pt idx="1053">
                  <c:v>-7.7226892091536437E-2</c:v>
                </c:pt>
                <c:pt idx="1054">
                  <c:v>-7.7177608191854707E-2</c:v>
                </c:pt>
                <c:pt idx="1055">
                  <c:v>-7.7124319604918279E-2</c:v>
                </c:pt>
                <c:pt idx="1056">
                  <c:v>-7.7101756197836435E-2</c:v>
                </c:pt>
                <c:pt idx="1057">
                  <c:v>-7.706884664310909E-2</c:v>
                </c:pt>
                <c:pt idx="1058">
                  <c:v>-7.7022699607345535E-2</c:v>
                </c:pt>
                <c:pt idx="1059">
                  <c:v>-7.6980112763963549E-2</c:v>
                </c:pt>
                <c:pt idx="1060">
                  <c:v>-7.6970609039963556E-2</c:v>
                </c:pt>
                <c:pt idx="1061">
                  <c:v>-7.6956186239227398E-2</c:v>
                </c:pt>
                <c:pt idx="1062">
                  <c:v>-7.6920795979709133E-2</c:v>
                </c:pt>
                <c:pt idx="1063">
                  <c:v>-7.6912541074681817E-2</c:v>
                </c:pt>
                <c:pt idx="1064">
                  <c:v>-7.688708210090911E-2</c:v>
                </c:pt>
                <c:pt idx="1065">
                  <c:v>-7.6876088260718012E-2</c:v>
                </c:pt>
                <c:pt idx="1066">
                  <c:v>-7.685474827289096E-2</c:v>
                </c:pt>
                <c:pt idx="1067">
                  <c:v>-7.6831922402163633E-2</c:v>
                </c:pt>
                <c:pt idx="1068">
                  <c:v>-7.6801595151063662E-2</c:v>
                </c:pt>
                <c:pt idx="1069">
                  <c:v>-7.6779086776681771E-2</c:v>
                </c:pt>
                <c:pt idx="1070">
                  <c:v>-7.6763639521063576E-2</c:v>
                </c:pt>
                <c:pt idx="1071">
                  <c:v>-7.6723804312681887E-2</c:v>
                </c:pt>
                <c:pt idx="1072">
                  <c:v>-7.6684667596263578E-2</c:v>
                </c:pt>
                <c:pt idx="1073">
                  <c:v>-7.6642944342945496E-2</c:v>
                </c:pt>
                <c:pt idx="1074">
                  <c:v>-7.6614780300291008E-2</c:v>
                </c:pt>
                <c:pt idx="1075">
                  <c:v>-7.6567752741327544E-2</c:v>
                </c:pt>
                <c:pt idx="1076">
                  <c:v>-7.6530715734090871E-2</c:v>
                </c:pt>
                <c:pt idx="1077">
                  <c:v>-7.6507237937518235E-2</c:v>
                </c:pt>
                <c:pt idx="1078">
                  <c:v>-7.6484602564599991E-2</c:v>
                </c:pt>
                <c:pt idx="1079">
                  <c:v>-7.6473485959154486E-2</c:v>
                </c:pt>
                <c:pt idx="1080">
                  <c:v>-7.6466014211781674E-2</c:v>
                </c:pt>
                <c:pt idx="1081">
                  <c:v>-7.644960176727289E-2</c:v>
                </c:pt>
                <c:pt idx="1082">
                  <c:v>-7.6433837015300155E-2</c:v>
                </c:pt>
                <c:pt idx="1083">
                  <c:v>-7.6405220011199981E-2</c:v>
                </c:pt>
                <c:pt idx="1084">
                  <c:v>-7.6395149027063791E-2</c:v>
                </c:pt>
                <c:pt idx="1085">
                  <c:v>-7.6376785038327233E-2</c:v>
                </c:pt>
                <c:pt idx="1086">
                  <c:v>-7.6333834132463751E-2</c:v>
                </c:pt>
                <c:pt idx="1087">
                  <c:v>-7.6291361587754736E-2</c:v>
                </c:pt>
                <c:pt idx="1088">
                  <c:v>-7.6265830648145405E-2</c:v>
                </c:pt>
                <c:pt idx="1089">
                  <c:v>-7.6237797837318322E-2</c:v>
                </c:pt>
                <c:pt idx="1090">
                  <c:v>-7.6179928836409116E-2</c:v>
                </c:pt>
                <c:pt idx="1091">
                  <c:v>-7.6113335035882024E-2</c:v>
                </c:pt>
                <c:pt idx="1092">
                  <c:v>-7.6079447592409144E-2</c:v>
                </c:pt>
                <c:pt idx="1093">
                  <c:v>-7.6061947193745594E-2</c:v>
                </c:pt>
                <c:pt idx="1094">
                  <c:v>-7.6035751628445558E-2</c:v>
                </c:pt>
                <c:pt idx="1095">
                  <c:v>-7.6000005773018353E-2</c:v>
                </c:pt>
                <c:pt idx="1096">
                  <c:v>-7.5988749469181993E-2</c:v>
                </c:pt>
                <c:pt idx="1097">
                  <c:v>-7.5975647453254691E-2</c:v>
                </c:pt>
                <c:pt idx="1098">
                  <c:v>-7.5967985208072797E-2</c:v>
                </c:pt>
                <c:pt idx="1099">
                  <c:v>-7.5974521399536421E-2</c:v>
                </c:pt>
                <c:pt idx="1100">
                  <c:v>-7.5949053959200263E-2</c:v>
                </c:pt>
                <c:pt idx="1101">
                  <c:v>-7.586817705631832E-2</c:v>
                </c:pt>
                <c:pt idx="1102">
                  <c:v>-7.5817115177099881E-2</c:v>
                </c:pt>
                <c:pt idx="1103">
                  <c:v>-7.5727280643945516E-2</c:v>
                </c:pt>
                <c:pt idx="1104">
                  <c:v>-7.5644926324727191E-2</c:v>
                </c:pt>
                <c:pt idx="1105">
                  <c:v>-7.5605539844518121E-2</c:v>
                </c:pt>
                <c:pt idx="1106">
                  <c:v>-7.5605408612700264E-2</c:v>
                </c:pt>
                <c:pt idx="1107">
                  <c:v>-7.5607745385809277E-2</c:v>
                </c:pt>
                <c:pt idx="1108">
                  <c:v>-7.5603249637536507E-2</c:v>
                </c:pt>
                <c:pt idx="1109">
                  <c:v>-7.5600057740927262E-2</c:v>
                </c:pt>
                <c:pt idx="1110">
                  <c:v>-7.5600112773627215E-2</c:v>
                </c:pt>
                <c:pt idx="1111">
                  <c:v>-7.5611623074536505E-2</c:v>
                </c:pt>
                <c:pt idx="1112">
                  <c:v>-7.5609252435145491E-2</c:v>
                </c:pt>
                <c:pt idx="1113">
                  <c:v>-7.5599515880490964E-2</c:v>
                </c:pt>
                <c:pt idx="1114">
                  <c:v>-7.5604130160736416E-2</c:v>
                </c:pt>
                <c:pt idx="1115">
                  <c:v>-7.5595540826218333E-2</c:v>
                </c:pt>
                <c:pt idx="1116">
                  <c:v>-7.5597695568100143E-2</c:v>
                </c:pt>
                <c:pt idx="1117">
                  <c:v>-7.5601696022072895E-2</c:v>
                </c:pt>
                <c:pt idx="1118">
                  <c:v>-7.5578561121563803E-2</c:v>
                </c:pt>
                <c:pt idx="1119">
                  <c:v>-7.5557326965854488E-2</c:v>
                </c:pt>
                <c:pt idx="1120">
                  <c:v>-7.5482143830809312E-2</c:v>
                </c:pt>
                <c:pt idx="1121">
                  <c:v>-7.5420172777090899E-2</c:v>
                </c:pt>
                <c:pt idx="1122">
                  <c:v>-7.5299117769781931E-2</c:v>
                </c:pt>
                <c:pt idx="1123">
                  <c:v>-7.5201561725454669E-2</c:v>
                </c:pt>
                <c:pt idx="1124">
                  <c:v>-7.5141512582963532E-2</c:v>
                </c:pt>
                <c:pt idx="1125">
                  <c:v>-7.5109026356700248E-2</c:v>
                </c:pt>
                <c:pt idx="1126">
                  <c:v>-7.5104086113536361E-2</c:v>
                </c:pt>
                <c:pt idx="1127">
                  <c:v>-7.510395488171806E-2</c:v>
                </c:pt>
                <c:pt idx="1128">
                  <c:v>-7.5082064566890816E-2</c:v>
                </c:pt>
                <c:pt idx="1129">
                  <c:v>-7.5090522669581716E-2</c:v>
                </c:pt>
                <c:pt idx="1130">
                  <c:v>-7.509108569643641E-2</c:v>
                </c:pt>
                <c:pt idx="1131">
                  <c:v>-7.508077341507291E-2</c:v>
                </c:pt>
                <c:pt idx="1132">
                  <c:v>-7.5093016074227359E-2</c:v>
                </c:pt>
                <c:pt idx="1133">
                  <c:v>-7.5083753647454676E-2</c:v>
                </c:pt>
                <c:pt idx="1134">
                  <c:v>-7.5073056137190841E-2</c:v>
                </c:pt>
                <c:pt idx="1135">
                  <c:v>-7.5068149760300074E-2</c:v>
                </c:pt>
                <c:pt idx="1136">
                  <c:v>-7.5038377069491125E-2</c:v>
                </c:pt>
                <c:pt idx="1137">
                  <c:v>-7.4996158521863698E-2</c:v>
                </c:pt>
                <c:pt idx="1138">
                  <c:v>-7.490487620536368E-2</c:v>
                </c:pt>
                <c:pt idx="1139">
                  <c:v>-7.4825988946263911E-2</c:v>
                </c:pt>
                <c:pt idx="1140">
                  <c:v>-7.4803078409836354E-2</c:v>
                </c:pt>
                <c:pt idx="1141">
                  <c:v>-7.4749700923927298E-2</c:v>
                </c:pt>
                <c:pt idx="1142">
                  <c:v>-7.4713197310554369E-2</c:v>
                </c:pt>
                <c:pt idx="1143">
                  <c:v>-7.4692598147536593E-2</c:v>
                </c:pt>
                <c:pt idx="1144">
                  <c:v>-7.4685549728627398E-2</c:v>
                </c:pt>
                <c:pt idx="1145">
                  <c:v>-7.4669370114763822E-2</c:v>
                </c:pt>
                <c:pt idx="1146">
                  <c:v>-7.4660514083318086E-2</c:v>
                </c:pt>
                <c:pt idx="1147">
                  <c:v>-7.465536640920889E-2</c:v>
                </c:pt>
                <c:pt idx="1148">
                  <c:v>-7.463775594513633E-2</c:v>
                </c:pt>
                <c:pt idx="1149">
                  <c:v>-7.4633162831318156E-2</c:v>
                </c:pt>
                <c:pt idx="1150">
                  <c:v>-7.4623515175645583E-2</c:v>
                </c:pt>
                <c:pt idx="1151">
                  <c:v>-7.4598348298509087E-2</c:v>
                </c:pt>
                <c:pt idx="1152">
                  <c:v>-7.4534235202772914E-2</c:v>
                </c:pt>
                <c:pt idx="1153">
                  <c:v>-7.4463247252790854E-2</c:v>
                </c:pt>
                <c:pt idx="1154">
                  <c:v>-7.4433250197890821E-2</c:v>
                </c:pt>
                <c:pt idx="1155">
                  <c:v>-7.4401788426518456E-2</c:v>
                </c:pt>
                <c:pt idx="1156">
                  <c:v>-7.4340761395272903E-2</c:v>
                </c:pt>
                <c:pt idx="1157">
                  <c:v>-7.4325237940527256E-2</c:v>
                </c:pt>
                <c:pt idx="1158">
                  <c:v>-7.431979816978207E-2</c:v>
                </c:pt>
                <c:pt idx="1159">
                  <c:v>-7.4309866884036513E-2</c:v>
                </c:pt>
                <c:pt idx="1160">
                  <c:v>-7.4287417775636522E-2</c:v>
                </c:pt>
                <c:pt idx="1161">
                  <c:v>-7.427144135943653E-2</c:v>
                </c:pt>
                <c:pt idx="1162">
                  <c:v>-7.425166768692737E-2</c:v>
                </c:pt>
                <c:pt idx="1163">
                  <c:v>-7.424683750916361E-2</c:v>
                </c:pt>
                <c:pt idx="1164">
                  <c:v>-7.422593778293618E-2</c:v>
                </c:pt>
                <c:pt idx="1165">
                  <c:v>-7.4200787838945459E-2</c:v>
                </c:pt>
                <c:pt idx="1166">
                  <c:v>-7.4174401775836563E-2</c:v>
                </c:pt>
                <c:pt idx="1167">
                  <c:v>-7.4138567021436508E-2</c:v>
                </c:pt>
                <c:pt idx="1168">
                  <c:v>-7.4117476797399995E-2</c:v>
                </c:pt>
                <c:pt idx="1169">
                  <c:v>-7.4066859413072672E-2</c:v>
                </c:pt>
                <c:pt idx="1170">
                  <c:v>-7.4008778747927328E-2</c:v>
                </c:pt>
                <c:pt idx="1171">
                  <c:v>-7.3958804822854551E-2</c:v>
                </c:pt>
                <c:pt idx="1172">
                  <c:v>-7.3935733421618188E-2</c:v>
                </c:pt>
                <c:pt idx="1173">
                  <c:v>-7.3894721360109106E-2</c:v>
                </c:pt>
                <c:pt idx="1174">
                  <c:v>-7.3866078956300152E-2</c:v>
                </c:pt>
                <c:pt idx="1175">
                  <c:v>-7.3841665603827211E-2</c:v>
                </c:pt>
                <c:pt idx="1176">
                  <c:v>-7.3827628031990722E-2</c:v>
                </c:pt>
                <c:pt idx="1177">
                  <c:v>-7.3820918275854686E-2</c:v>
                </c:pt>
                <c:pt idx="1178">
                  <c:v>-7.3806355776718124E-2</c:v>
                </c:pt>
                <c:pt idx="1179">
                  <c:v>-7.3787136664499986E-2</c:v>
                </c:pt>
                <c:pt idx="1180">
                  <c:v>-7.3772404833981842E-2</c:v>
                </c:pt>
                <c:pt idx="1181">
                  <c:v>-7.3745294879200118E-2</c:v>
                </c:pt>
                <c:pt idx="1182">
                  <c:v>-7.3737768099127132E-2</c:v>
                </c:pt>
                <c:pt idx="1183">
                  <c:v>-7.3703749423836618E-2</c:v>
                </c:pt>
                <c:pt idx="1184">
                  <c:v>-7.3662000770799985E-2</c:v>
                </c:pt>
                <c:pt idx="1185">
                  <c:v>-7.3613233331845551E-2</c:v>
                </c:pt>
                <c:pt idx="1186">
                  <c:v>-7.3590885822281793E-2</c:v>
                </c:pt>
                <c:pt idx="1187">
                  <c:v>-7.3528499906672984E-2</c:v>
                </c:pt>
                <c:pt idx="1188">
                  <c:v>-7.3488406467927314E-2</c:v>
                </c:pt>
                <c:pt idx="1189">
                  <c:v>-7.3446920278545713E-2</c:v>
                </c:pt>
                <c:pt idx="1190">
                  <c:v>-7.343364893122728E-2</c:v>
                </c:pt>
                <c:pt idx="1191">
                  <c:v>-7.3435346478363916E-2</c:v>
                </c:pt>
                <c:pt idx="1192">
                  <c:v>-7.3423285850454434E-2</c:v>
                </c:pt>
                <c:pt idx="1193">
                  <c:v>-7.3418955200272862E-2</c:v>
                </c:pt>
                <c:pt idx="1194">
                  <c:v>-7.3413803292872837E-2</c:v>
                </c:pt>
                <c:pt idx="1195">
                  <c:v>-7.3385918647008941E-2</c:v>
                </c:pt>
                <c:pt idx="1196">
                  <c:v>-7.3374188215300062E-2</c:v>
                </c:pt>
                <c:pt idx="1197">
                  <c:v>-7.335181530601842E-2</c:v>
                </c:pt>
                <c:pt idx="1198">
                  <c:v>-7.3324900082336164E-2</c:v>
                </c:pt>
                <c:pt idx="1199">
                  <c:v>-7.3279718235472746E-2</c:v>
                </c:pt>
                <c:pt idx="1200">
                  <c:v>-7.326112988265443E-2</c:v>
                </c:pt>
                <c:pt idx="1201">
                  <c:v>-7.3198735500472845E-2</c:v>
                </c:pt>
                <c:pt idx="1202">
                  <c:v>-7.3145286048727165E-2</c:v>
                </c:pt>
                <c:pt idx="1203">
                  <c:v>-7.3094926894754497E-2</c:v>
                </c:pt>
                <c:pt idx="1204">
                  <c:v>-7.3052272318809175E-2</c:v>
                </c:pt>
                <c:pt idx="1205">
                  <c:v>-7.3029509947345472E-2</c:v>
                </c:pt>
                <c:pt idx="1206">
                  <c:v>-7.3007441834563869E-2</c:v>
                </c:pt>
                <c:pt idx="1207">
                  <c:v>-7.2978219470754446E-2</c:v>
                </c:pt>
                <c:pt idx="1208">
                  <c:v>-7.2963589239072757E-2</c:v>
                </c:pt>
                <c:pt idx="1209">
                  <c:v>-7.2937990566908972E-2</c:v>
                </c:pt>
                <c:pt idx="1210">
                  <c:v>-7.2926615731099931E-2</c:v>
                </c:pt>
                <c:pt idx="1211">
                  <c:v>-7.2910080521336518E-2</c:v>
                </c:pt>
                <c:pt idx="1212">
                  <c:v>-7.2902409809581847E-2</c:v>
                </c:pt>
                <c:pt idx="1213">
                  <c:v>-7.2890086718018221E-2</c:v>
                </c:pt>
                <c:pt idx="1214">
                  <c:v>-7.2887267350454588E-2</c:v>
                </c:pt>
                <c:pt idx="1215">
                  <c:v>-7.2843097258618039E-2</c:v>
                </c:pt>
                <c:pt idx="1216">
                  <c:v>-7.2810280836154595E-2</c:v>
                </c:pt>
                <c:pt idx="1217">
                  <c:v>-7.2786883472000019E-2</c:v>
                </c:pt>
                <c:pt idx="1218">
                  <c:v>-7.274716679559079E-2</c:v>
                </c:pt>
                <c:pt idx="1219">
                  <c:v>-7.27169580764635E-2</c:v>
                </c:pt>
                <c:pt idx="1220">
                  <c:v>-7.2657399994981775E-2</c:v>
                </c:pt>
                <c:pt idx="1221">
                  <c:v>-7.2607942530636294E-2</c:v>
                </c:pt>
                <c:pt idx="1222">
                  <c:v>-7.2567620494527141E-2</c:v>
                </c:pt>
                <c:pt idx="1223">
                  <c:v>-7.2514780635763554E-2</c:v>
                </c:pt>
                <c:pt idx="1224">
                  <c:v>-7.2499875240572775E-2</c:v>
                </c:pt>
                <c:pt idx="1225">
                  <c:v>-7.2488800967981826E-2</c:v>
                </c:pt>
                <c:pt idx="1226">
                  <c:v>-7.2484813213854471E-2</c:v>
                </c:pt>
                <c:pt idx="1227">
                  <c:v>-7.2464463814636337E-2</c:v>
                </c:pt>
                <c:pt idx="1228">
                  <c:v>-7.2455044756327247E-2</c:v>
                </c:pt>
                <c:pt idx="1229">
                  <c:v>-7.2447073481372692E-2</c:v>
                </c:pt>
                <c:pt idx="1230">
                  <c:v>-7.2440803986827396E-2</c:v>
                </c:pt>
                <c:pt idx="1231">
                  <c:v>-7.2429314852345383E-2</c:v>
                </c:pt>
                <c:pt idx="1232">
                  <c:v>-7.2398746304018324E-2</c:v>
                </c:pt>
                <c:pt idx="1233">
                  <c:v>-7.2389682841627501E-2</c:v>
                </c:pt>
                <c:pt idx="1234">
                  <c:v>-7.2331572543490985E-2</c:v>
                </c:pt>
                <c:pt idx="1235">
                  <c:v>-7.2276709174672771E-2</c:v>
                </c:pt>
                <c:pt idx="1236">
                  <c:v>-7.2216973295245568E-2</c:v>
                </c:pt>
                <c:pt idx="1237">
                  <c:v>-7.2191560887600037E-2</c:v>
                </c:pt>
                <c:pt idx="1238">
                  <c:v>-7.2165902949454797E-2</c:v>
                </c:pt>
                <c:pt idx="1239">
                  <c:v>-7.2135211635881769E-2</c:v>
                </c:pt>
                <c:pt idx="1240">
                  <c:v>-7.2115691960445538E-2</c:v>
                </c:pt>
                <c:pt idx="1241">
                  <c:v>-7.2083612129508978E-2</c:v>
                </c:pt>
                <c:pt idx="1242">
                  <c:v>-7.2068854899282053E-2</c:v>
                </c:pt>
                <c:pt idx="1243">
                  <c:v>-7.2046469290154569E-2</c:v>
                </c:pt>
                <c:pt idx="1244">
                  <c:v>-7.2023448688336211E-2</c:v>
                </c:pt>
                <c:pt idx="1245">
                  <c:v>-7.2004153376981961E-2</c:v>
                </c:pt>
                <c:pt idx="1246">
                  <c:v>-7.1958852998145417E-2</c:v>
                </c:pt>
                <c:pt idx="1247">
                  <c:v>-7.1945467352145576E-2</c:v>
                </c:pt>
                <c:pt idx="1248">
                  <c:v>-7.1918873858090926E-2</c:v>
                </c:pt>
                <c:pt idx="1249">
                  <c:v>-7.1902321715181738E-2</c:v>
                </c:pt>
                <c:pt idx="1250">
                  <c:v>-7.1866237196981819E-2</c:v>
                </c:pt>
                <c:pt idx="1251">
                  <c:v>-7.1836832801936312E-2</c:v>
                </c:pt>
                <c:pt idx="1252">
                  <c:v>-7.1815001753090746E-2</c:v>
                </c:pt>
                <c:pt idx="1253">
                  <c:v>-7.1776267198718324E-2</c:v>
                </c:pt>
                <c:pt idx="1254">
                  <c:v>-7.1764049939272656E-2</c:v>
                </c:pt>
                <c:pt idx="1255">
                  <c:v>-7.1735462568163877E-2</c:v>
                </c:pt>
                <c:pt idx="1256">
                  <c:v>-7.1716285788781864E-2</c:v>
                </c:pt>
                <c:pt idx="1257">
                  <c:v>-7.1683693730409059E-2</c:v>
                </c:pt>
                <c:pt idx="1258">
                  <c:v>-7.164212287532723E-2</c:v>
                </c:pt>
                <c:pt idx="1259">
                  <c:v>-7.1589367682254768E-2</c:v>
                </c:pt>
                <c:pt idx="1260">
                  <c:v>-7.1553782691645473E-2</c:v>
                </c:pt>
                <c:pt idx="1261">
                  <c:v>-7.1543495809990976E-2</c:v>
                </c:pt>
                <c:pt idx="1262">
                  <c:v>-7.1465315509427363E-2</c:v>
                </c:pt>
                <c:pt idx="1263">
                  <c:v>-7.1440229064700267E-2</c:v>
                </c:pt>
                <c:pt idx="1264">
                  <c:v>-7.1402777195563649E-2</c:v>
                </c:pt>
                <c:pt idx="1265">
                  <c:v>-7.1344002271745532E-2</c:v>
                </c:pt>
                <c:pt idx="1266">
                  <c:v>-7.1309365536899927E-2</c:v>
                </c:pt>
                <c:pt idx="1267">
                  <c:v>-7.1252046862990914E-2</c:v>
                </c:pt>
                <c:pt idx="1268">
                  <c:v>-7.1222485836409222E-2</c:v>
                </c:pt>
                <c:pt idx="1269">
                  <c:v>-7.1222075207800106E-2</c:v>
                </c:pt>
                <c:pt idx="1270">
                  <c:v>-7.1216842868000008E-2</c:v>
                </c:pt>
                <c:pt idx="1271">
                  <c:v>-7.120539183307284E-2</c:v>
                </c:pt>
                <c:pt idx="1272">
                  <c:v>-7.1214857457509106E-2</c:v>
                </c:pt>
                <c:pt idx="1273">
                  <c:v>-7.1221808510872675E-2</c:v>
                </c:pt>
                <c:pt idx="1274">
                  <c:v>-7.1221804277581846E-2</c:v>
                </c:pt>
                <c:pt idx="1275">
                  <c:v>-7.1225055440182095E-2</c:v>
                </c:pt>
                <c:pt idx="1276">
                  <c:v>-7.121387956875469E-2</c:v>
                </c:pt>
                <c:pt idx="1277">
                  <c:v>-7.1205705096136551E-2</c:v>
                </c:pt>
                <c:pt idx="1278">
                  <c:v>-7.120362232009092E-2</c:v>
                </c:pt>
                <c:pt idx="1279">
                  <c:v>-7.1197975118399981E-2</c:v>
                </c:pt>
                <c:pt idx="1280">
                  <c:v>-7.1185736692527479E-2</c:v>
                </c:pt>
                <c:pt idx="1281">
                  <c:v>-7.1142819652936451E-2</c:v>
                </c:pt>
                <c:pt idx="1282">
                  <c:v>-7.1036013881690785E-2</c:v>
                </c:pt>
                <c:pt idx="1283">
                  <c:v>-7.0904832857545452E-2</c:v>
                </c:pt>
                <c:pt idx="1284">
                  <c:v>-7.0869594996272767E-2</c:v>
                </c:pt>
                <c:pt idx="1285">
                  <c:v>-7.0815540184818282E-2</c:v>
                </c:pt>
                <c:pt idx="1286">
                  <c:v>-7.0782770328490896E-2</c:v>
                </c:pt>
                <c:pt idx="1287">
                  <c:v>-7.0780022926763664E-2</c:v>
                </c:pt>
                <c:pt idx="1288">
                  <c:v>-7.0775895474245454E-2</c:v>
                </c:pt>
                <c:pt idx="1289">
                  <c:v>-7.0776187570890992E-2</c:v>
                </c:pt>
                <c:pt idx="1290">
                  <c:v>-7.077457468944548E-2</c:v>
                </c:pt>
                <c:pt idx="1291">
                  <c:v>-7.0773681466390848E-2</c:v>
                </c:pt>
                <c:pt idx="1292">
                  <c:v>-7.0752189080318217E-2</c:v>
                </c:pt>
                <c:pt idx="1293">
                  <c:v>-7.074334998200893E-2</c:v>
                </c:pt>
                <c:pt idx="1294">
                  <c:v>-7.0736521693890886E-2</c:v>
                </c:pt>
                <c:pt idx="1295">
                  <c:v>-7.0713915953963813E-2</c:v>
                </c:pt>
                <c:pt idx="1296">
                  <c:v>-7.0685353982554711E-2</c:v>
                </c:pt>
                <c:pt idx="1297">
                  <c:v>-7.0630499080309272E-2</c:v>
                </c:pt>
                <c:pt idx="1298">
                  <c:v>-7.0597487926754576E-2</c:v>
                </c:pt>
                <c:pt idx="1299">
                  <c:v>-7.0534754881809159E-2</c:v>
                </c:pt>
                <c:pt idx="1300">
                  <c:v>-7.0476462552436558E-2</c:v>
                </c:pt>
                <c:pt idx="1301">
                  <c:v>-7.0419486774581763E-2</c:v>
                </c:pt>
                <c:pt idx="1302">
                  <c:v>-7.0377200494400105E-2</c:v>
                </c:pt>
                <c:pt idx="1303">
                  <c:v>-7.0364568373063818E-2</c:v>
                </c:pt>
                <c:pt idx="1304">
                  <c:v>-7.0349756110136275E-2</c:v>
                </c:pt>
                <c:pt idx="1305">
                  <c:v>-7.0334554385027337E-2</c:v>
                </c:pt>
                <c:pt idx="1306">
                  <c:v>-7.0328064759690889E-2</c:v>
                </c:pt>
                <c:pt idx="1307">
                  <c:v>-7.0317477314827403E-2</c:v>
                </c:pt>
                <c:pt idx="1308">
                  <c:v>-7.031471721324567E-2</c:v>
                </c:pt>
                <c:pt idx="1309">
                  <c:v>-7.0298791596463683E-2</c:v>
                </c:pt>
                <c:pt idx="1310">
                  <c:v>-7.0289846666036215E-2</c:v>
                </c:pt>
                <c:pt idx="1311">
                  <c:v>-7.0255104099072874E-2</c:v>
                </c:pt>
                <c:pt idx="1312">
                  <c:v>-7.0235131462181855E-2</c:v>
                </c:pt>
                <c:pt idx="1313">
                  <c:v>-7.0175365949763702E-2</c:v>
                </c:pt>
                <c:pt idx="1314">
                  <c:v>-7.0128156359554605E-2</c:v>
                </c:pt>
                <c:pt idx="1315">
                  <c:v>-7.0091568080490996E-2</c:v>
                </c:pt>
                <c:pt idx="1316">
                  <c:v>-7.0041716920672625E-2</c:v>
                </c:pt>
                <c:pt idx="1317">
                  <c:v>-7.0029914523118242E-2</c:v>
                </c:pt>
                <c:pt idx="1318">
                  <c:v>-7.0010030785209176E-2</c:v>
                </c:pt>
                <c:pt idx="1319">
                  <c:v>-6.9974390761899929E-2</c:v>
                </c:pt>
                <c:pt idx="1320">
                  <c:v>-6.995600137345459E-2</c:v>
                </c:pt>
                <c:pt idx="1321">
                  <c:v>-6.9936270033791104E-2</c:v>
                </c:pt>
                <c:pt idx="1322">
                  <c:v>-6.9918947433081913E-2</c:v>
                </c:pt>
                <c:pt idx="1323">
                  <c:v>-6.9885178521581937E-2</c:v>
                </c:pt>
                <c:pt idx="1324">
                  <c:v>-6.9870726087845503E-2</c:v>
                </c:pt>
                <c:pt idx="1325">
                  <c:v>-6.9836186718545301E-2</c:v>
                </c:pt>
                <c:pt idx="1326">
                  <c:v>-6.982354613063646E-2</c:v>
                </c:pt>
                <c:pt idx="1327">
                  <c:v>-6.9767074113654459E-2</c:v>
                </c:pt>
                <c:pt idx="1328">
                  <c:v>-6.9742339031554579E-2</c:v>
                </c:pt>
                <c:pt idx="1329">
                  <c:v>-6.9691734347072654E-2</c:v>
                </c:pt>
                <c:pt idx="1330">
                  <c:v>-6.9661580660645539E-2</c:v>
                </c:pt>
                <c:pt idx="1331">
                  <c:v>-6.9654015781009271E-2</c:v>
                </c:pt>
                <c:pt idx="1332">
                  <c:v>-6.9613719144609343E-2</c:v>
                </c:pt>
                <c:pt idx="1333">
                  <c:v>-6.9592891384218314E-2</c:v>
                </c:pt>
                <c:pt idx="1334">
                  <c:v>-6.9586295926763464E-2</c:v>
                </c:pt>
                <c:pt idx="1335">
                  <c:v>-6.9571792693618129E-2</c:v>
                </c:pt>
                <c:pt idx="1336">
                  <c:v>-6.9562225470354733E-2</c:v>
                </c:pt>
                <c:pt idx="1337">
                  <c:v>-6.9526598146900209E-2</c:v>
                </c:pt>
                <c:pt idx="1338">
                  <c:v>-6.9496575692290952E-2</c:v>
                </c:pt>
                <c:pt idx="1339">
                  <c:v>-6.946866141343655E-2</c:v>
                </c:pt>
                <c:pt idx="1340">
                  <c:v>-6.9439108853427189E-2</c:v>
                </c:pt>
                <c:pt idx="1341">
                  <c:v>-6.939361374350006E-2</c:v>
                </c:pt>
                <c:pt idx="1342">
                  <c:v>-6.9354828389709189E-2</c:v>
                </c:pt>
                <c:pt idx="1343">
                  <c:v>-6.9300473015045716E-2</c:v>
                </c:pt>
                <c:pt idx="1344">
                  <c:v>-6.9286109480291014E-2</c:v>
                </c:pt>
                <c:pt idx="1345">
                  <c:v>-6.9273566257927133E-2</c:v>
                </c:pt>
                <c:pt idx="1346">
                  <c:v>-6.92402968740089E-2</c:v>
                </c:pt>
                <c:pt idx="1347">
                  <c:v>-6.9235331231136454E-2</c:v>
                </c:pt>
                <c:pt idx="1348">
                  <c:v>-6.9217356704590838E-2</c:v>
                </c:pt>
                <c:pt idx="1349">
                  <c:v>-6.9192215227172671E-2</c:v>
                </c:pt>
                <c:pt idx="1350">
                  <c:v>-6.9181018189317989E-2</c:v>
                </c:pt>
                <c:pt idx="1351">
                  <c:v>-6.9166049294863807E-2</c:v>
                </c:pt>
                <c:pt idx="1352">
                  <c:v>-6.9141309979481758E-2</c:v>
                </c:pt>
                <c:pt idx="1353">
                  <c:v>-6.9098977133172701E-2</c:v>
                </c:pt>
                <c:pt idx="1354">
                  <c:v>-6.9076858220972648E-2</c:v>
                </c:pt>
                <c:pt idx="1355">
                  <c:v>-6.9007686350100128E-2</c:v>
                </c:pt>
                <c:pt idx="1356">
                  <c:v>-6.8951311698663531E-2</c:v>
                </c:pt>
                <c:pt idx="1357">
                  <c:v>-6.8914384756827207E-2</c:v>
                </c:pt>
                <c:pt idx="1358">
                  <c:v>-6.8880200983427287E-2</c:v>
                </c:pt>
                <c:pt idx="1359">
                  <c:v>-6.886218835732727E-2</c:v>
                </c:pt>
                <c:pt idx="1360">
                  <c:v>-6.8857620643209216E-2</c:v>
                </c:pt>
                <c:pt idx="1361">
                  <c:v>-6.8837673406027422E-2</c:v>
                </c:pt>
                <c:pt idx="1362">
                  <c:v>-6.883159440930009E-2</c:v>
                </c:pt>
                <c:pt idx="1363">
                  <c:v>-6.8834219045763589E-2</c:v>
                </c:pt>
                <c:pt idx="1364">
                  <c:v>-6.8809670228190845E-2</c:v>
                </c:pt>
                <c:pt idx="1365">
                  <c:v>-6.8800301969300204E-2</c:v>
                </c:pt>
                <c:pt idx="1366">
                  <c:v>-6.8773501044299801E-2</c:v>
                </c:pt>
                <c:pt idx="1367">
                  <c:v>-6.872740904123642E-2</c:v>
                </c:pt>
                <c:pt idx="1368">
                  <c:v>-6.8713299503563752E-2</c:v>
                </c:pt>
                <c:pt idx="1369">
                  <c:v>-6.865083738882749E-2</c:v>
                </c:pt>
                <c:pt idx="1370">
                  <c:v>-6.8595533758409211E-2</c:v>
                </c:pt>
                <c:pt idx="1371">
                  <c:v>-6.8551156235618027E-2</c:v>
                </c:pt>
                <c:pt idx="1372">
                  <c:v>-6.8503726514618224E-2</c:v>
                </c:pt>
                <c:pt idx="1373">
                  <c:v>-6.849009957139085E-2</c:v>
                </c:pt>
                <c:pt idx="1374">
                  <c:v>-6.8478119375881885E-2</c:v>
                </c:pt>
                <c:pt idx="1375">
                  <c:v>-6.8440333077263604E-2</c:v>
                </c:pt>
                <c:pt idx="1376">
                  <c:v>-6.8421837856709189E-2</c:v>
                </c:pt>
                <c:pt idx="1377">
                  <c:v>-6.8423598903118332E-2</c:v>
                </c:pt>
                <c:pt idx="1378">
                  <c:v>-6.8405785241391071E-2</c:v>
                </c:pt>
                <c:pt idx="1379">
                  <c:v>-6.8390380318618105E-2</c:v>
                </c:pt>
                <c:pt idx="1380">
                  <c:v>-6.8374560533945639E-2</c:v>
                </c:pt>
                <c:pt idx="1381">
                  <c:v>-6.8363863023681803E-2</c:v>
                </c:pt>
                <c:pt idx="1382">
                  <c:v>-6.8347789241945511E-2</c:v>
                </c:pt>
                <c:pt idx="1383">
                  <c:v>-6.8304495440018265E-2</c:v>
                </c:pt>
                <c:pt idx="1384">
                  <c:v>-6.8248586449890958E-2</c:v>
                </c:pt>
                <c:pt idx="1385">
                  <c:v>-6.8203379203318315E-2</c:v>
                </c:pt>
                <c:pt idx="1386">
                  <c:v>-6.8141903443909246E-2</c:v>
                </c:pt>
                <c:pt idx="1387">
                  <c:v>-6.8117871087054471E-2</c:v>
                </c:pt>
                <c:pt idx="1388">
                  <c:v>-6.808709934107271E-2</c:v>
                </c:pt>
                <c:pt idx="1389">
                  <c:v>-6.8064324269754506E-2</c:v>
                </c:pt>
                <c:pt idx="1390">
                  <c:v>-6.8050837024918209E-2</c:v>
                </c:pt>
                <c:pt idx="1391">
                  <c:v>-6.8045625851536506E-2</c:v>
                </c:pt>
                <c:pt idx="1392">
                  <c:v>-6.8020162644481852E-2</c:v>
                </c:pt>
                <c:pt idx="1393">
                  <c:v>-6.7990428053236407E-2</c:v>
                </c:pt>
                <c:pt idx="1394">
                  <c:v>-6.7975421059218277E-2</c:v>
                </c:pt>
                <c:pt idx="1395">
                  <c:v>-6.7946732089272821E-2</c:v>
                </c:pt>
                <c:pt idx="1396">
                  <c:v>-6.7935416519454783E-2</c:v>
                </c:pt>
                <c:pt idx="1397">
                  <c:v>-6.7899653730890908E-2</c:v>
                </c:pt>
                <c:pt idx="1398">
                  <c:v>-6.786399677443633E-2</c:v>
                </c:pt>
                <c:pt idx="1399">
                  <c:v>-6.7836150228136383E-2</c:v>
                </c:pt>
                <c:pt idx="1400">
                  <c:v>-6.7798279263827199E-2</c:v>
                </c:pt>
                <c:pt idx="1401">
                  <c:v>-6.7774149541427242E-2</c:v>
                </c:pt>
                <c:pt idx="1402">
                  <c:v>-6.7759790239963591E-2</c:v>
                </c:pt>
                <c:pt idx="1403">
                  <c:v>-6.7728502033254534E-2</c:v>
                </c:pt>
                <c:pt idx="1404">
                  <c:v>-6.7707445675500244E-2</c:v>
                </c:pt>
                <c:pt idx="1405">
                  <c:v>-6.7701730741245303E-2</c:v>
                </c:pt>
                <c:pt idx="1406">
                  <c:v>-6.766055781491831E-2</c:v>
                </c:pt>
                <c:pt idx="1407">
                  <c:v>-6.7623114412363794E-2</c:v>
                </c:pt>
                <c:pt idx="1408">
                  <c:v>-6.7589066104072781E-2</c:v>
                </c:pt>
                <c:pt idx="1409">
                  <c:v>-6.7529736619963865E-2</c:v>
                </c:pt>
                <c:pt idx="1410">
                  <c:v>-6.7510487874745673E-2</c:v>
                </c:pt>
                <c:pt idx="1411">
                  <c:v>-6.7474043527354644E-2</c:v>
                </c:pt>
                <c:pt idx="1412">
                  <c:v>-6.743798017558178E-2</c:v>
                </c:pt>
                <c:pt idx="1413">
                  <c:v>-6.7417309046727381E-2</c:v>
                </c:pt>
                <c:pt idx="1414">
                  <c:v>-6.7397298310281739E-2</c:v>
                </c:pt>
                <c:pt idx="1415">
                  <c:v>-6.7389970494581952E-2</c:v>
                </c:pt>
                <c:pt idx="1416">
                  <c:v>-6.7369396731272735E-2</c:v>
                </c:pt>
                <c:pt idx="1417">
                  <c:v>-6.7349144697600005E-2</c:v>
                </c:pt>
                <c:pt idx="1418">
                  <c:v>-6.7331356435581968E-2</c:v>
                </c:pt>
                <c:pt idx="1419">
                  <c:v>-6.7318461850590872E-2</c:v>
                </c:pt>
                <c:pt idx="1420">
                  <c:v>-6.7288134599500005E-2</c:v>
                </c:pt>
                <c:pt idx="1421">
                  <c:v>-6.7252824772390918E-2</c:v>
                </c:pt>
                <c:pt idx="1422">
                  <c:v>-6.7220118415327157E-2</c:v>
                </c:pt>
                <c:pt idx="1423">
                  <c:v>-6.7173289820736448E-2</c:v>
                </c:pt>
                <c:pt idx="1424">
                  <c:v>-6.7153897143845453E-2</c:v>
                </c:pt>
                <c:pt idx="1425">
                  <c:v>-6.7124255684854583E-2</c:v>
                </c:pt>
                <c:pt idx="1426">
                  <c:v>-6.7088602961691057E-2</c:v>
                </c:pt>
                <c:pt idx="1427">
                  <c:v>-6.70442254389092E-2</c:v>
                </c:pt>
                <c:pt idx="1428">
                  <c:v>-6.7018419335791002E-2</c:v>
                </c:pt>
                <c:pt idx="1429">
                  <c:v>-6.7000444809245385E-2</c:v>
                </c:pt>
                <c:pt idx="1430">
                  <c:v>-6.696466085426378E-2</c:v>
                </c:pt>
                <c:pt idx="1431">
                  <c:v>-6.6934892396736556E-2</c:v>
                </c:pt>
                <c:pt idx="1432">
                  <c:v>-6.6904069851336567E-2</c:v>
                </c:pt>
                <c:pt idx="1433">
                  <c:v>-6.6886226556618134E-2</c:v>
                </c:pt>
                <c:pt idx="1434">
                  <c:v>-6.6856254901427326E-2</c:v>
                </c:pt>
                <c:pt idx="1435">
                  <c:v>-6.6824666131509058E-2</c:v>
                </c:pt>
                <c:pt idx="1436">
                  <c:v>-6.6821385335918082E-2</c:v>
                </c:pt>
                <c:pt idx="1437">
                  <c:v>-6.6805582484390946E-2</c:v>
                </c:pt>
                <c:pt idx="1438">
                  <c:v>-6.6805523218409046E-2</c:v>
                </c:pt>
                <c:pt idx="1439">
                  <c:v>-6.6793589589036362E-2</c:v>
                </c:pt>
                <c:pt idx="1440">
                  <c:v>-6.6759503181181845E-2</c:v>
                </c:pt>
                <c:pt idx="1441">
                  <c:v>-6.6729840555772801E-2</c:v>
                </c:pt>
                <c:pt idx="1442">
                  <c:v>-6.67032258953002E-2</c:v>
                </c:pt>
                <c:pt idx="1443">
                  <c:v>-6.6678456946918319E-2</c:v>
                </c:pt>
                <c:pt idx="1444">
                  <c:v>-6.6626777008145677E-2</c:v>
                </c:pt>
                <c:pt idx="1445">
                  <c:v>-6.6573882116672811E-2</c:v>
                </c:pt>
                <c:pt idx="1446">
                  <c:v>-6.6536002685799955E-2</c:v>
                </c:pt>
                <c:pt idx="1447">
                  <c:v>-6.6517939260272829E-2</c:v>
                </c:pt>
                <c:pt idx="1448">
                  <c:v>-6.647644460431823E-2</c:v>
                </c:pt>
                <c:pt idx="1449">
                  <c:v>-6.6448771622690694E-2</c:v>
                </c:pt>
                <c:pt idx="1450">
                  <c:v>-6.6432968771163781E-2</c:v>
                </c:pt>
                <c:pt idx="1451">
                  <c:v>-6.6416636759054404E-2</c:v>
                </c:pt>
                <c:pt idx="1452">
                  <c:v>-6.6407293899872988E-2</c:v>
                </c:pt>
                <c:pt idx="1453">
                  <c:v>-6.638317687732731E-2</c:v>
                </c:pt>
                <c:pt idx="1454">
                  <c:v>-6.6372652931736331E-2</c:v>
                </c:pt>
                <c:pt idx="1455">
                  <c:v>-6.634002700708197E-2</c:v>
                </c:pt>
                <c:pt idx="1456">
                  <c:v>-6.6287199848172884E-2</c:v>
                </c:pt>
                <c:pt idx="1457">
                  <c:v>-6.6264708406927442E-2</c:v>
                </c:pt>
                <c:pt idx="1458">
                  <c:v>-6.6230245236745366E-2</c:v>
                </c:pt>
                <c:pt idx="1459">
                  <c:v>-6.617307049451826E-2</c:v>
                </c:pt>
                <c:pt idx="1460">
                  <c:v>-6.6147933250372715E-2</c:v>
                </c:pt>
                <c:pt idx="1461">
                  <c:v>-6.6122652074554589E-2</c:v>
                </c:pt>
                <c:pt idx="1462">
                  <c:v>-6.6086618355781779E-2</c:v>
                </c:pt>
                <c:pt idx="1463">
                  <c:v>-6.6081360616263796E-2</c:v>
                </c:pt>
                <c:pt idx="1464">
                  <c:v>-6.6063424189281905E-2</c:v>
                </c:pt>
                <c:pt idx="1465">
                  <c:v>-6.6051562525745622E-2</c:v>
                </c:pt>
                <c:pt idx="1466">
                  <c:v>-6.6045161799381802E-2</c:v>
                </c:pt>
                <c:pt idx="1467">
                  <c:v>-6.6012514708309045E-2</c:v>
                </c:pt>
                <c:pt idx="1468">
                  <c:v>-6.5997897176481857E-2</c:v>
                </c:pt>
                <c:pt idx="1469">
                  <c:v>-6.5961554427918179E-2</c:v>
                </c:pt>
                <c:pt idx="1470">
                  <c:v>-6.5913883409691065E-2</c:v>
                </c:pt>
                <c:pt idx="1471">
                  <c:v>-6.5904451651527474E-2</c:v>
                </c:pt>
                <c:pt idx="1472">
                  <c:v>-6.5852145186627409E-2</c:v>
                </c:pt>
                <c:pt idx="1473">
                  <c:v>-6.5798234306854386E-2</c:v>
                </c:pt>
                <c:pt idx="1474">
                  <c:v>-6.5758877459636489E-2</c:v>
                </c:pt>
                <c:pt idx="1475">
                  <c:v>-6.5744861054218395E-2</c:v>
                </c:pt>
                <c:pt idx="1476">
                  <c:v>-6.5721747320136581E-2</c:v>
                </c:pt>
                <c:pt idx="1477">
                  <c:v>-6.5707358385672654E-2</c:v>
                </c:pt>
                <c:pt idx="1478">
                  <c:v>-6.5677793125809236E-2</c:v>
                </c:pt>
                <c:pt idx="1479">
                  <c:v>-6.5665089038636326E-2</c:v>
                </c:pt>
                <c:pt idx="1480">
                  <c:v>-6.5662328937054593E-2</c:v>
                </c:pt>
                <c:pt idx="1481">
                  <c:v>-6.5639291402090905E-2</c:v>
                </c:pt>
                <c:pt idx="1482">
                  <c:v>-6.5599219129772957E-2</c:v>
                </c:pt>
                <c:pt idx="1483">
                  <c:v>-6.5572532503454406E-2</c:v>
                </c:pt>
                <c:pt idx="1484">
                  <c:v>-6.5544842588681984E-2</c:v>
                </c:pt>
                <c:pt idx="1485">
                  <c:v>-6.5526186503318096E-2</c:v>
                </c:pt>
                <c:pt idx="1486">
                  <c:v>-6.5487282617554543E-2</c:v>
                </c:pt>
                <c:pt idx="1487">
                  <c:v>-6.5450859436591013E-2</c:v>
                </c:pt>
                <c:pt idx="1488">
                  <c:v>-6.5398087310372555E-2</c:v>
                </c:pt>
                <c:pt idx="1489">
                  <c:v>-6.538156903374559E-2</c:v>
                </c:pt>
                <c:pt idx="1490">
                  <c:v>-6.5362917181663649E-2</c:v>
                </c:pt>
                <c:pt idx="1491">
                  <c:v>-6.5336641183954658E-2</c:v>
                </c:pt>
                <c:pt idx="1492">
                  <c:v>-6.5306542530227496E-2</c:v>
                </c:pt>
                <c:pt idx="1493">
                  <c:v>-6.5276981503645359E-2</c:v>
                </c:pt>
                <c:pt idx="1494">
                  <c:v>-6.5259189008345375E-2</c:v>
                </c:pt>
                <c:pt idx="1495">
                  <c:v>-6.5227143043690816E-2</c:v>
                </c:pt>
                <c:pt idx="1496">
                  <c:v>-6.5189593809009017E-2</c:v>
                </c:pt>
                <c:pt idx="1497">
                  <c:v>-6.5154296681754653E-2</c:v>
                </c:pt>
                <c:pt idx="1498">
                  <c:v>-6.5122390415490949E-2</c:v>
                </c:pt>
                <c:pt idx="1499">
                  <c:v>-6.5101846285172682E-2</c:v>
                </c:pt>
                <c:pt idx="1500">
                  <c:v>-6.5083706660527429E-2</c:v>
                </c:pt>
                <c:pt idx="1501">
                  <c:v>-6.5077868961027407E-2</c:v>
                </c:pt>
                <c:pt idx="1502">
                  <c:v>-6.505198242549981E-2</c:v>
                </c:pt>
                <c:pt idx="1503">
                  <c:v>-6.5046529954900123E-2</c:v>
                </c:pt>
                <c:pt idx="1504">
                  <c:v>-6.5023204556581948E-2</c:v>
                </c:pt>
                <c:pt idx="1505">
                  <c:v>-6.4997212188945275E-2</c:v>
                </c:pt>
                <c:pt idx="1506">
                  <c:v>-6.4961394367681669E-2</c:v>
                </c:pt>
                <c:pt idx="1507">
                  <c:v>-6.4901675421390914E-2</c:v>
                </c:pt>
                <c:pt idx="1508">
                  <c:v>-6.4877363667754429E-2</c:v>
                </c:pt>
                <c:pt idx="1509">
                  <c:v>-6.484114791773643E-2</c:v>
                </c:pt>
                <c:pt idx="1510">
                  <c:v>-6.4811409093200156E-2</c:v>
                </c:pt>
                <c:pt idx="1511">
                  <c:v>-6.479343456665454E-2</c:v>
                </c:pt>
                <c:pt idx="1512">
                  <c:v>-6.4766866472309337E-2</c:v>
                </c:pt>
                <c:pt idx="1513">
                  <c:v>-6.4757079118245464E-2</c:v>
                </c:pt>
                <c:pt idx="1514">
                  <c:v>-6.4716587750745624E-2</c:v>
                </c:pt>
                <c:pt idx="1515">
                  <c:v>-6.4689134899918121E-2</c:v>
                </c:pt>
                <c:pt idx="1516">
                  <c:v>-6.4650667042472909E-2</c:v>
                </c:pt>
                <c:pt idx="1517">
                  <c:v>-6.4638479416018191E-2</c:v>
                </c:pt>
                <c:pt idx="1518">
                  <c:v>-6.4599647496099921E-2</c:v>
                </c:pt>
                <c:pt idx="1519">
                  <c:v>-6.4564490067236413E-2</c:v>
                </c:pt>
                <c:pt idx="1520">
                  <c:v>-6.4526238107309064E-2</c:v>
                </c:pt>
                <c:pt idx="1521">
                  <c:v>-6.4498086764509077E-2</c:v>
                </c:pt>
                <c:pt idx="1522">
                  <c:v>-6.4489091034672708E-2</c:v>
                </c:pt>
                <c:pt idx="1523">
                  <c:v>-6.4480019105709108E-2</c:v>
                </c:pt>
                <c:pt idx="1524">
                  <c:v>-6.4461523885154692E-2</c:v>
                </c:pt>
                <c:pt idx="1525">
                  <c:v>-6.4431984025000055E-2</c:v>
                </c:pt>
                <c:pt idx="1526">
                  <c:v>-6.4408641693536328E-2</c:v>
                </c:pt>
                <c:pt idx="1527">
                  <c:v>-6.4402257900318283E-2</c:v>
                </c:pt>
                <c:pt idx="1528">
                  <c:v>-6.4369758974200053E-2</c:v>
                </c:pt>
                <c:pt idx="1529">
                  <c:v>-6.4336337192036241E-2</c:v>
                </c:pt>
                <c:pt idx="1530">
                  <c:v>-6.4291913103118103E-2</c:v>
                </c:pt>
                <c:pt idx="1531">
                  <c:v>-6.4276406581518231E-2</c:v>
                </c:pt>
                <c:pt idx="1532">
                  <c:v>-6.4232998480909131E-2</c:v>
                </c:pt>
                <c:pt idx="1533">
                  <c:v>-6.4194704188136331E-2</c:v>
                </c:pt>
                <c:pt idx="1534">
                  <c:v>-6.4157722213599833E-2</c:v>
                </c:pt>
                <c:pt idx="1535">
                  <c:v>-6.4120841837891129E-2</c:v>
                </c:pt>
                <c:pt idx="1536">
                  <c:v>-6.4117891238499869E-2</c:v>
                </c:pt>
                <c:pt idx="1537">
                  <c:v>-6.4093854648363591E-2</c:v>
                </c:pt>
                <c:pt idx="1538">
                  <c:v>-6.4058646420090959E-2</c:v>
                </c:pt>
                <c:pt idx="1539">
                  <c:v>-6.4037894858827382E-2</c:v>
                </c:pt>
                <c:pt idx="1540">
                  <c:v>-6.4012630616154587E-2</c:v>
                </c:pt>
                <c:pt idx="1541">
                  <c:v>-6.4007872404227228E-2</c:v>
                </c:pt>
                <c:pt idx="1542">
                  <c:v>-6.3968291192927351E-2</c:v>
                </c:pt>
                <c:pt idx="1543">
                  <c:v>-6.3943657709654822E-2</c:v>
                </c:pt>
                <c:pt idx="1544">
                  <c:v>-6.3904957021554631E-2</c:v>
                </c:pt>
                <c:pt idx="1545">
                  <c:v>-6.3882469813600018E-2</c:v>
                </c:pt>
                <c:pt idx="1546">
                  <c:v>-6.3844526883445551E-2</c:v>
                </c:pt>
                <c:pt idx="1547">
                  <c:v>-6.379639867047282E-2</c:v>
                </c:pt>
                <c:pt idx="1548">
                  <c:v>-6.3748503288163727E-2</c:v>
                </c:pt>
                <c:pt idx="1549">
                  <c:v>-6.3716804452845555E-2</c:v>
                </c:pt>
                <c:pt idx="1550">
                  <c:v>-6.3710759322391119E-2</c:v>
                </c:pt>
                <c:pt idx="1551">
                  <c:v>-6.3699477618845535E-2</c:v>
                </c:pt>
                <c:pt idx="1552">
                  <c:v>-6.3669031835781764E-2</c:v>
                </c:pt>
                <c:pt idx="1553">
                  <c:v>-6.3651167374636497E-2</c:v>
                </c:pt>
                <c:pt idx="1554">
                  <c:v>-6.3626698989463826E-2</c:v>
                </c:pt>
                <c:pt idx="1555">
                  <c:v>-6.3610350044218E-2</c:v>
                </c:pt>
                <c:pt idx="1556">
                  <c:v>-6.360856359810918E-2</c:v>
                </c:pt>
                <c:pt idx="1557">
                  <c:v>-6.3576301735936314E-2</c:v>
                </c:pt>
                <c:pt idx="1558">
                  <c:v>-6.3540416182118253E-2</c:v>
                </c:pt>
                <c:pt idx="1559">
                  <c:v>-6.3517899341163808E-2</c:v>
                </c:pt>
                <c:pt idx="1560">
                  <c:v>-6.3490522689454432E-2</c:v>
                </c:pt>
                <c:pt idx="1561">
                  <c:v>-6.3457549635463684E-2</c:v>
                </c:pt>
                <c:pt idx="1562">
                  <c:v>-6.3441446220727338E-2</c:v>
                </c:pt>
                <c:pt idx="1563">
                  <c:v>-6.3411792061881744E-2</c:v>
                </c:pt>
                <c:pt idx="1564">
                  <c:v>-6.3389762048663423E-2</c:v>
                </c:pt>
                <c:pt idx="1565">
                  <c:v>-6.3363071189063591E-2</c:v>
                </c:pt>
                <c:pt idx="1566">
                  <c:v>-6.3321580766390717E-2</c:v>
                </c:pt>
                <c:pt idx="1567">
                  <c:v>-6.3294881440227213E-2</c:v>
                </c:pt>
                <c:pt idx="1568">
                  <c:v>-6.32453350769E-2</c:v>
                </c:pt>
                <c:pt idx="1569">
                  <c:v>-6.3219749104590939E-2</c:v>
                </c:pt>
                <c:pt idx="1570">
                  <c:v>-6.3178902141181714E-2</c:v>
                </c:pt>
                <c:pt idx="1571">
                  <c:v>-6.3124737264327102E-2</c:v>
                </c:pt>
                <c:pt idx="1572">
                  <c:v>-6.3078365864481789E-2</c:v>
                </c:pt>
                <c:pt idx="1573">
                  <c:v>-6.3063824531772505E-2</c:v>
                </c:pt>
                <c:pt idx="1574">
                  <c:v>-6.3013634709181865E-2</c:v>
                </c:pt>
                <c:pt idx="1575">
                  <c:v>-6.2977854987481763E-2</c:v>
                </c:pt>
                <c:pt idx="1576">
                  <c:v>-6.2952878608163454E-2</c:v>
                </c:pt>
                <c:pt idx="1577">
                  <c:v>-6.294973327768183E-2</c:v>
                </c:pt>
                <c:pt idx="1578">
                  <c:v>-6.2941977900236479E-2</c:v>
                </c:pt>
                <c:pt idx="1579">
                  <c:v>-6.2935005680445633E-2</c:v>
                </c:pt>
                <c:pt idx="1580">
                  <c:v>-6.29322582787184E-2</c:v>
                </c:pt>
                <c:pt idx="1581">
                  <c:v>-6.2927478900372646E-2</c:v>
                </c:pt>
                <c:pt idx="1582">
                  <c:v>-6.2901351067627509E-2</c:v>
                </c:pt>
                <c:pt idx="1583">
                  <c:v>-6.2907370798372719E-2</c:v>
                </c:pt>
                <c:pt idx="1584">
                  <c:v>-6.2883579738745476E-2</c:v>
                </c:pt>
                <c:pt idx="1585">
                  <c:v>-6.2866214805191056E-2</c:v>
                </c:pt>
                <c:pt idx="1586">
                  <c:v>-6.2832492459818035E-2</c:v>
                </c:pt>
                <c:pt idx="1587">
                  <c:v>-6.2810437046890932E-2</c:v>
                </c:pt>
                <c:pt idx="1588">
                  <c:v>-6.2757042627836324E-2</c:v>
                </c:pt>
                <c:pt idx="1589">
                  <c:v>-6.2712643938627188E-2</c:v>
                </c:pt>
                <c:pt idx="1590">
                  <c:v>-6.2641931152145558E-2</c:v>
                </c:pt>
                <c:pt idx="1591">
                  <c:v>-6.2571811025518231E-2</c:v>
                </c:pt>
                <c:pt idx="1592">
                  <c:v>-6.254478996971824E-2</c:v>
                </c:pt>
                <c:pt idx="1593">
                  <c:v>-6.2482742716881923E-2</c:v>
                </c:pt>
                <c:pt idx="1594">
                  <c:v>-6.2427693083536573E-2</c:v>
                </c:pt>
                <c:pt idx="1595">
                  <c:v>-6.2408770301236594E-2</c:v>
                </c:pt>
                <c:pt idx="1596">
                  <c:v>-6.2394643830418373E-2</c:v>
                </c:pt>
                <c:pt idx="1597">
                  <c:v>-6.2385406803354693E-2</c:v>
                </c:pt>
                <c:pt idx="1598">
                  <c:v>-6.2379594503554792E-2</c:v>
                </c:pt>
                <c:pt idx="1599">
                  <c:v>-6.2380068631436414E-2</c:v>
                </c:pt>
                <c:pt idx="1600">
                  <c:v>-6.2384217250372576E-2</c:v>
                </c:pt>
                <c:pt idx="1601">
                  <c:v>-6.2378519249263631E-2</c:v>
                </c:pt>
                <c:pt idx="1602">
                  <c:v>-6.2374463762582044E-2</c:v>
                </c:pt>
                <c:pt idx="1603">
                  <c:v>-6.2370374409627338E-2</c:v>
                </c:pt>
                <c:pt idx="1604">
                  <c:v>-6.2365688163545707E-2</c:v>
                </c:pt>
                <c:pt idx="1605">
                  <c:v>-6.235296290994552E-2</c:v>
                </c:pt>
                <c:pt idx="1606">
                  <c:v>-6.2333993561509038E-2</c:v>
                </c:pt>
                <c:pt idx="1607">
                  <c:v>-6.2294052521018051E-2</c:v>
                </c:pt>
                <c:pt idx="1608">
                  <c:v>-6.2211511937272812E-2</c:v>
                </c:pt>
                <c:pt idx="1609">
                  <c:v>-6.2122947389509298E-2</c:v>
                </c:pt>
                <c:pt idx="1610">
                  <c:v>-6.2031483041763646E-2</c:v>
                </c:pt>
                <c:pt idx="1611">
                  <c:v>-6.1998721652009037E-2</c:v>
                </c:pt>
                <c:pt idx="1612">
                  <c:v>-6.1952659281936384E-2</c:v>
                </c:pt>
                <c:pt idx="1613">
                  <c:v>-6.1925083665845593E-2</c:v>
                </c:pt>
                <c:pt idx="1614">
                  <c:v>-6.1917158957018215E-2</c:v>
                </c:pt>
                <c:pt idx="1615">
                  <c:v>-6.1924160809800233E-2</c:v>
                </c:pt>
                <c:pt idx="1616">
                  <c:v>-6.1915232812509213E-2</c:v>
                </c:pt>
                <c:pt idx="1617">
                  <c:v>-6.191972432750914E-2</c:v>
                </c:pt>
                <c:pt idx="1618">
                  <c:v>-6.1913615697781976E-2</c:v>
                </c:pt>
                <c:pt idx="1619">
                  <c:v>-6.1915770439663786E-2</c:v>
                </c:pt>
                <c:pt idx="1620">
                  <c:v>-6.1916227634400078E-2</c:v>
                </c:pt>
                <c:pt idx="1621">
                  <c:v>-6.1898295440699913E-2</c:v>
                </c:pt>
                <c:pt idx="1622">
                  <c:v>-6.1891255488363717E-2</c:v>
                </c:pt>
                <c:pt idx="1623">
                  <c:v>-6.1877412647618035E-2</c:v>
                </c:pt>
                <c:pt idx="1624">
                  <c:v>-6.1842589648245516E-2</c:v>
                </c:pt>
                <c:pt idx="1625">
                  <c:v>-6.181850225869101E-2</c:v>
                </c:pt>
                <c:pt idx="1626">
                  <c:v>-6.1720027591600113E-2</c:v>
                </c:pt>
                <c:pt idx="1627">
                  <c:v>-6.1630921183399856E-2</c:v>
                </c:pt>
                <c:pt idx="1628">
                  <c:v>-6.1552635050718285E-2</c:v>
                </c:pt>
                <c:pt idx="1629">
                  <c:v>-6.1524805437554564E-2</c:v>
                </c:pt>
                <c:pt idx="1630">
                  <c:v>-6.1487717630899885E-2</c:v>
                </c:pt>
                <c:pt idx="1631">
                  <c:v>-6.146409590265467E-2</c:v>
                </c:pt>
                <c:pt idx="1632">
                  <c:v>-6.1448521648499899E-2</c:v>
                </c:pt>
                <c:pt idx="1633">
                  <c:v>-6.1439902680990865E-2</c:v>
                </c:pt>
                <c:pt idx="1634">
                  <c:v>-6.1436604952263885E-2</c:v>
                </c:pt>
                <c:pt idx="1635">
                  <c:v>-6.143998734668199E-2</c:v>
                </c:pt>
                <c:pt idx="1636">
                  <c:v>-6.1440338709308984E-2</c:v>
                </c:pt>
                <c:pt idx="1637">
                  <c:v>-6.1430775719327535E-2</c:v>
                </c:pt>
                <c:pt idx="1638">
                  <c:v>-6.1437811438382006E-2</c:v>
                </c:pt>
                <c:pt idx="1639">
                  <c:v>-6.1421758823063888E-2</c:v>
                </c:pt>
                <c:pt idx="1640">
                  <c:v>-6.1399555245172932E-2</c:v>
                </c:pt>
                <c:pt idx="1641">
                  <c:v>-6.1368038441090844E-2</c:v>
                </c:pt>
                <c:pt idx="1642">
                  <c:v>-6.1316722564791037E-2</c:v>
                </c:pt>
                <c:pt idx="1643">
                  <c:v>-6.1295869404699888E-2</c:v>
                </c:pt>
                <c:pt idx="1644">
                  <c:v>-6.1214713105036234E-2</c:v>
                </c:pt>
                <c:pt idx="1645">
                  <c:v>-6.1136697902563597E-2</c:v>
                </c:pt>
                <c:pt idx="1646">
                  <c:v>-6.1066958771554658E-2</c:v>
                </c:pt>
                <c:pt idx="1647">
                  <c:v>-6.1017916169100239E-2</c:v>
                </c:pt>
                <c:pt idx="1648">
                  <c:v>-6.1001630723127365E-2</c:v>
                </c:pt>
                <c:pt idx="1649">
                  <c:v>-6.0982254979372819E-2</c:v>
                </c:pt>
                <c:pt idx="1650">
                  <c:v>-6.0966215063900098E-2</c:v>
                </c:pt>
                <c:pt idx="1651">
                  <c:v>-6.0971388137718074E-2</c:v>
                </c:pt>
                <c:pt idx="1652">
                  <c:v>-6.096047472994548E-2</c:v>
                </c:pt>
                <c:pt idx="1653">
                  <c:v>-6.0962316208754697E-2</c:v>
                </c:pt>
                <c:pt idx="1654">
                  <c:v>-6.0949967717490727E-2</c:v>
                </c:pt>
                <c:pt idx="1655">
                  <c:v>-6.0947046751090861E-2</c:v>
                </c:pt>
                <c:pt idx="1656">
                  <c:v>-6.0935650748863646E-2</c:v>
                </c:pt>
                <c:pt idx="1657">
                  <c:v>-6.0928289066890962E-2</c:v>
                </c:pt>
                <c:pt idx="1658">
                  <c:v>-6.0916321571236276E-2</c:v>
                </c:pt>
                <c:pt idx="1659">
                  <c:v>-6.0878497173063817E-2</c:v>
                </c:pt>
                <c:pt idx="1660">
                  <c:v>-6.0828049120108973E-2</c:v>
                </c:pt>
                <c:pt idx="1661">
                  <c:v>-6.0748124706272666E-2</c:v>
                </c:pt>
                <c:pt idx="1662">
                  <c:v>-6.0703158756927555E-2</c:v>
                </c:pt>
                <c:pt idx="1663">
                  <c:v>-6.0627294063045678E-2</c:v>
                </c:pt>
                <c:pt idx="1664">
                  <c:v>-6.0569408129000024E-2</c:v>
                </c:pt>
                <c:pt idx="1665">
                  <c:v>-6.0535910147718086E-2</c:v>
                </c:pt>
                <c:pt idx="1666">
                  <c:v>-6.0522046140545571E-2</c:v>
                </c:pt>
                <c:pt idx="1667">
                  <c:v>-6.0518697612409245E-2</c:v>
                </c:pt>
                <c:pt idx="1668">
                  <c:v>-6.0517326028181939E-2</c:v>
                </c:pt>
                <c:pt idx="1669">
                  <c:v>-6.0496007206781721E-2</c:v>
                </c:pt>
                <c:pt idx="1670">
                  <c:v>-6.0490893398945422E-2</c:v>
                </c:pt>
                <c:pt idx="1671">
                  <c:v>-6.0489559914290947E-2</c:v>
                </c:pt>
                <c:pt idx="1672">
                  <c:v>-6.0486215619427464E-2</c:v>
                </c:pt>
                <c:pt idx="1673">
                  <c:v>-6.0468609388654615E-2</c:v>
                </c:pt>
                <c:pt idx="1674">
                  <c:v>-6.0443345145972938E-2</c:v>
                </c:pt>
                <c:pt idx="1675">
                  <c:v>-6.0403899399781968E-2</c:v>
                </c:pt>
                <c:pt idx="1676">
                  <c:v>-6.0389489298890986E-2</c:v>
                </c:pt>
                <c:pt idx="1677">
                  <c:v>-6.0335256689481698E-2</c:v>
                </c:pt>
                <c:pt idx="1678">
                  <c:v>-6.0270318103245568E-2</c:v>
                </c:pt>
                <c:pt idx="1679">
                  <c:v>-6.021805820447268E-2</c:v>
                </c:pt>
                <c:pt idx="1680">
                  <c:v>-6.0196658950663506E-2</c:v>
                </c:pt>
                <c:pt idx="1681">
                  <c:v>-6.0179662312863647E-2</c:v>
                </c:pt>
                <c:pt idx="1682">
                  <c:v>-6.0146879756681981E-2</c:v>
                </c:pt>
                <c:pt idx="1683">
                  <c:v>-6.0118237352872805E-2</c:v>
                </c:pt>
                <c:pt idx="1684">
                  <c:v>-6.0093764734418409E-2</c:v>
                </c:pt>
                <c:pt idx="1685">
                  <c:v>-6.0095364916009197E-2</c:v>
                </c:pt>
                <c:pt idx="1686">
                  <c:v>-6.0087609538563846E-2</c:v>
                </c:pt>
                <c:pt idx="1687">
                  <c:v>-6.0059826491527302E-2</c:v>
                </c:pt>
                <c:pt idx="1688">
                  <c:v>-6.0041064574045455E-2</c:v>
                </c:pt>
                <c:pt idx="1689">
                  <c:v>-6.0009746734345448E-2</c:v>
                </c:pt>
                <c:pt idx="1690">
                  <c:v>-5.9983957564372581E-2</c:v>
                </c:pt>
                <c:pt idx="1691">
                  <c:v>-5.9927942742127094E-2</c:v>
                </c:pt>
                <c:pt idx="1692">
                  <c:v>-5.9880076992809173E-2</c:v>
                </c:pt>
                <c:pt idx="1693">
                  <c:v>-5.9846083717218113E-2</c:v>
                </c:pt>
                <c:pt idx="1694">
                  <c:v>-5.9806108810445568E-2</c:v>
                </c:pt>
                <c:pt idx="1695">
                  <c:v>-5.979347668910906E-2</c:v>
                </c:pt>
                <c:pt idx="1696">
                  <c:v>-5.9769965026263749E-2</c:v>
                </c:pt>
                <c:pt idx="1697">
                  <c:v>-5.9757565735581997E-2</c:v>
                </c:pt>
                <c:pt idx="1698">
                  <c:v>-5.9736128382209097E-2</c:v>
                </c:pt>
                <c:pt idx="1699">
                  <c:v>-5.9714957725763629E-2</c:v>
                </c:pt>
                <c:pt idx="1700">
                  <c:v>-5.9713408343590846E-2</c:v>
                </c:pt>
                <c:pt idx="1701">
                  <c:v>-5.9687428675809118E-2</c:v>
                </c:pt>
                <c:pt idx="1702">
                  <c:v>-5.9643715778709083E-2</c:v>
                </c:pt>
                <c:pt idx="1703">
                  <c:v>-5.9601852826991042E-2</c:v>
                </c:pt>
                <c:pt idx="1704">
                  <c:v>-5.9584801156500111E-2</c:v>
                </c:pt>
                <c:pt idx="1705">
                  <c:v>-5.9549940057563644E-2</c:v>
                </c:pt>
                <c:pt idx="1706">
                  <c:v>-5.950431371580911E-2</c:v>
                </c:pt>
                <c:pt idx="1707">
                  <c:v>-5.948379075191812E-2</c:v>
                </c:pt>
                <c:pt idx="1708">
                  <c:v>-5.9447477636345392E-2</c:v>
                </c:pt>
                <c:pt idx="1709">
                  <c:v>-5.9437846913809045E-2</c:v>
                </c:pt>
                <c:pt idx="1710">
                  <c:v>-5.9413712958127363E-2</c:v>
                </c:pt>
                <c:pt idx="1711">
                  <c:v>-5.9384325496218304E-2</c:v>
                </c:pt>
                <c:pt idx="1712">
                  <c:v>-5.9362109218472847E-2</c:v>
                </c:pt>
                <c:pt idx="1713">
                  <c:v>-5.9349185000499904E-2</c:v>
                </c:pt>
                <c:pt idx="1714">
                  <c:v>-5.9322671938854432E-2</c:v>
                </c:pt>
                <c:pt idx="1715">
                  <c:v>-5.9298237419963762E-2</c:v>
                </c:pt>
                <c:pt idx="1716">
                  <c:v>-5.9260743217981693E-2</c:v>
                </c:pt>
                <c:pt idx="1717">
                  <c:v>-5.9233294600436359E-2</c:v>
                </c:pt>
                <c:pt idx="1718">
                  <c:v>-5.9207691694991071E-2</c:v>
                </c:pt>
                <c:pt idx="1719">
                  <c:v>-5.9163640135118323E-2</c:v>
                </c:pt>
                <c:pt idx="1720">
                  <c:v>-5.9107434815063753E-2</c:v>
                </c:pt>
                <c:pt idx="1721">
                  <c:v>-5.9067197444645503E-2</c:v>
                </c:pt>
                <c:pt idx="1722">
                  <c:v>-5.9051813688300037E-2</c:v>
                </c:pt>
                <c:pt idx="1723">
                  <c:v>-5.9033445466281975E-2</c:v>
                </c:pt>
                <c:pt idx="1724">
                  <c:v>-5.9031269557981991E-2</c:v>
                </c:pt>
                <c:pt idx="1725">
                  <c:v>-5.9015657204263494E-2</c:v>
                </c:pt>
                <c:pt idx="1726">
                  <c:v>-5.8988145087445432E-2</c:v>
                </c:pt>
                <c:pt idx="1727">
                  <c:v>-5.8981744361082056E-2</c:v>
                </c:pt>
                <c:pt idx="1728">
                  <c:v>-5.8958190365400176E-2</c:v>
                </c:pt>
                <c:pt idx="1729">
                  <c:v>-5.8928049378827119E-2</c:v>
                </c:pt>
                <c:pt idx="1730">
                  <c:v>-5.8891253668809318E-2</c:v>
                </c:pt>
                <c:pt idx="1731">
                  <c:v>-5.886648472043654E-2</c:v>
                </c:pt>
                <c:pt idx="1732">
                  <c:v>-5.8844666371445475E-2</c:v>
                </c:pt>
                <c:pt idx="1733">
                  <c:v>-5.8819643425990886E-2</c:v>
                </c:pt>
                <c:pt idx="1734">
                  <c:v>-5.8783296444145483E-2</c:v>
                </c:pt>
                <c:pt idx="1735">
                  <c:v>-5.8738681857418262E-2</c:v>
                </c:pt>
                <c:pt idx="1736">
                  <c:v>-5.8706259130427263E-2</c:v>
                </c:pt>
                <c:pt idx="1737">
                  <c:v>-5.8685223939099807E-2</c:v>
                </c:pt>
                <c:pt idx="1738">
                  <c:v>-5.8641625340681847E-2</c:v>
                </c:pt>
                <c:pt idx="1739">
                  <c:v>-5.8592214442463764E-2</c:v>
                </c:pt>
                <c:pt idx="1740">
                  <c:v>-5.8556836882800223E-2</c:v>
                </c:pt>
                <c:pt idx="1741">
                  <c:v>-5.8537190208827194E-2</c:v>
                </c:pt>
                <c:pt idx="1742">
                  <c:v>-5.8514025675327375E-2</c:v>
                </c:pt>
                <c:pt idx="1743">
                  <c:v>-5.8487974041709023E-2</c:v>
                </c:pt>
                <c:pt idx="1744">
                  <c:v>-5.8457604457763601E-2</c:v>
                </c:pt>
                <c:pt idx="1745">
                  <c:v>-5.8454006165827188E-2</c:v>
                </c:pt>
                <c:pt idx="1746">
                  <c:v>-5.8445916358899952E-2</c:v>
                </c:pt>
                <c:pt idx="1747">
                  <c:v>-5.8430536835836211E-2</c:v>
                </c:pt>
                <c:pt idx="1748">
                  <c:v>-5.8425791323763798E-2</c:v>
                </c:pt>
                <c:pt idx="1749">
                  <c:v>-5.8421007712127215E-2</c:v>
                </c:pt>
                <c:pt idx="1750">
                  <c:v>-5.8402940053318142E-2</c:v>
                </c:pt>
                <c:pt idx="1751">
                  <c:v>-5.836194492495439E-2</c:v>
                </c:pt>
                <c:pt idx="1752">
                  <c:v>-5.8330512786563427E-2</c:v>
                </c:pt>
                <c:pt idx="1753">
                  <c:v>-5.8267572310672699E-2</c:v>
                </c:pt>
                <c:pt idx="1754">
                  <c:v>-5.8216188701818217E-2</c:v>
                </c:pt>
                <c:pt idx="1755">
                  <c:v>-5.8186750440490931E-2</c:v>
                </c:pt>
                <c:pt idx="1756">
                  <c:v>-5.8138118466654509E-2</c:v>
                </c:pt>
                <c:pt idx="1757">
                  <c:v>-5.8102745140272916E-2</c:v>
                </c:pt>
                <c:pt idx="1758">
                  <c:v>-5.8073899538799933E-2</c:v>
                </c:pt>
                <c:pt idx="1759">
                  <c:v>-5.8042179537054484E-2</c:v>
                </c:pt>
                <c:pt idx="1760">
                  <c:v>-5.8034635823845493E-2</c:v>
                </c:pt>
                <c:pt idx="1761">
                  <c:v>-5.8005070563981853E-2</c:v>
                </c:pt>
                <c:pt idx="1762">
                  <c:v>-5.7999097399363597E-2</c:v>
                </c:pt>
                <c:pt idx="1763">
                  <c:v>-5.7969671837890813E-2</c:v>
                </c:pt>
                <c:pt idx="1764">
                  <c:v>-5.7956582521818012E-2</c:v>
                </c:pt>
                <c:pt idx="1765">
                  <c:v>-5.7935183267999957E-2</c:v>
                </c:pt>
                <c:pt idx="1766">
                  <c:v>-5.7912357397272629E-2</c:v>
                </c:pt>
                <c:pt idx="1767">
                  <c:v>-5.7870265848182001E-2</c:v>
                </c:pt>
                <c:pt idx="1768">
                  <c:v>-5.7823081657691011E-2</c:v>
                </c:pt>
                <c:pt idx="1769">
                  <c:v>-5.7812972573990873E-2</c:v>
                </c:pt>
                <c:pt idx="1770">
                  <c:v>-5.7779309494599973E-2</c:v>
                </c:pt>
                <c:pt idx="1771">
                  <c:v>-5.7751433315309297E-2</c:v>
                </c:pt>
                <c:pt idx="1772">
                  <c:v>-5.7737074013836542E-2</c:v>
                </c:pt>
                <c:pt idx="1773">
                  <c:v>-5.7724158262427272E-2</c:v>
                </c:pt>
                <c:pt idx="1774">
                  <c:v>-5.7715873724400124E-2</c:v>
                </c:pt>
                <c:pt idx="1775">
                  <c:v>-5.7690537515881823E-2</c:v>
                </c:pt>
                <c:pt idx="1776">
                  <c:v>-5.7658076689336202E-2</c:v>
                </c:pt>
                <c:pt idx="1777">
                  <c:v>-5.761672173177268E-2</c:v>
                </c:pt>
                <c:pt idx="1778">
                  <c:v>-5.7595369044090905E-2</c:v>
                </c:pt>
                <c:pt idx="1779">
                  <c:v>-5.756062224383629E-2</c:v>
                </c:pt>
                <c:pt idx="1780">
                  <c:v>-5.7536475588299885E-2</c:v>
                </c:pt>
                <c:pt idx="1781">
                  <c:v>-5.7494481404763764E-2</c:v>
                </c:pt>
                <c:pt idx="1782">
                  <c:v>-5.7462905334699999E-2</c:v>
                </c:pt>
                <c:pt idx="1783">
                  <c:v>-5.7454354099745641E-2</c:v>
                </c:pt>
                <c:pt idx="1784">
                  <c:v>-5.7410950232418267E-2</c:v>
                </c:pt>
                <c:pt idx="1785">
                  <c:v>-5.7382379794445493E-2</c:v>
                </c:pt>
                <c:pt idx="1786">
                  <c:v>-5.7342409120954452E-2</c:v>
                </c:pt>
                <c:pt idx="1787">
                  <c:v>-5.7305071550509235E-2</c:v>
                </c:pt>
                <c:pt idx="1788">
                  <c:v>-5.7281978982845372E-2</c:v>
                </c:pt>
                <c:pt idx="1789">
                  <c:v>-5.724455674670903E-2</c:v>
                </c:pt>
                <c:pt idx="1790">
                  <c:v>-5.7218547445936352E-2</c:v>
                </c:pt>
                <c:pt idx="1791">
                  <c:v>-5.7196987327309268E-2</c:v>
                </c:pt>
                <c:pt idx="1792">
                  <c:v>-5.7186958676018307E-2</c:v>
                </c:pt>
                <c:pt idx="1793">
                  <c:v>-5.7167455933727185E-2</c:v>
                </c:pt>
                <c:pt idx="1794">
                  <c:v>-5.7157215618199864E-2</c:v>
                </c:pt>
                <c:pt idx="1795">
                  <c:v>-5.7135418435636298E-2</c:v>
                </c:pt>
                <c:pt idx="1796">
                  <c:v>-5.7119683316663616E-2</c:v>
                </c:pt>
                <c:pt idx="1797">
                  <c:v>-5.7112537532200136E-2</c:v>
                </c:pt>
                <c:pt idx="1798">
                  <c:v>-5.707125030719995E-2</c:v>
                </c:pt>
                <c:pt idx="1799">
                  <c:v>-5.7031923092972781E-2</c:v>
                </c:pt>
                <c:pt idx="1800">
                  <c:v>-5.6995093516681861E-2</c:v>
                </c:pt>
                <c:pt idx="1801">
                  <c:v>-5.6934269683099892E-2</c:v>
                </c:pt>
                <c:pt idx="1802">
                  <c:v>-5.6916261290281822E-2</c:v>
                </c:pt>
                <c:pt idx="1803">
                  <c:v>-5.6873174919300107E-2</c:v>
                </c:pt>
                <c:pt idx="1804">
                  <c:v>-5.6837073467972843E-2</c:v>
                </c:pt>
                <c:pt idx="1805">
                  <c:v>-5.6810098978300028E-2</c:v>
                </c:pt>
                <c:pt idx="1806">
                  <c:v>-5.6796836097554593E-2</c:v>
                </c:pt>
                <c:pt idx="1807">
                  <c:v>-5.6768392658118394E-2</c:v>
                </c:pt>
                <c:pt idx="1808">
                  <c:v>-5.6755337208309165E-2</c:v>
                </c:pt>
                <c:pt idx="1809">
                  <c:v>-5.673977142072717E-2</c:v>
                </c:pt>
                <c:pt idx="1810">
                  <c:v>-5.6725098856191147E-2</c:v>
                </c:pt>
                <c:pt idx="1811">
                  <c:v>-5.6706734867463693E-2</c:v>
                </c:pt>
                <c:pt idx="1812">
                  <c:v>-5.6689209069090918E-2</c:v>
                </c:pt>
                <c:pt idx="1813">
                  <c:v>-5.6668258543445482E-2</c:v>
                </c:pt>
                <c:pt idx="1814">
                  <c:v>-5.6620879621854803E-2</c:v>
                </c:pt>
                <c:pt idx="1815">
                  <c:v>-5.6577331822854626E-2</c:v>
                </c:pt>
                <c:pt idx="1816">
                  <c:v>-5.6515407335272716E-2</c:v>
                </c:pt>
                <c:pt idx="1817">
                  <c:v>-5.6499828847827338E-2</c:v>
                </c:pt>
                <c:pt idx="1818">
                  <c:v>-5.6472782392318122E-2</c:v>
                </c:pt>
                <c:pt idx="1819">
                  <c:v>-5.6456162516863806E-2</c:v>
                </c:pt>
                <c:pt idx="1820">
                  <c:v>-5.6447395384390697E-2</c:v>
                </c:pt>
                <c:pt idx="1821">
                  <c:v>-5.6444986645436401E-2</c:v>
                </c:pt>
                <c:pt idx="1822">
                  <c:v>-5.6436575108872677E-2</c:v>
                </c:pt>
                <c:pt idx="1823">
                  <c:v>-5.6402353235909031E-2</c:v>
                </c:pt>
                <c:pt idx="1824">
                  <c:v>-5.6390347640700167E-2</c:v>
                </c:pt>
                <c:pt idx="1825">
                  <c:v>-5.636521462984545E-2</c:v>
                </c:pt>
                <c:pt idx="1826">
                  <c:v>-5.6318783964009134E-2</c:v>
                </c:pt>
                <c:pt idx="1827">
                  <c:v>-5.6289718231736563E-2</c:v>
                </c:pt>
                <c:pt idx="1828">
                  <c:v>-5.6238868016745602E-2</c:v>
                </c:pt>
                <c:pt idx="1829">
                  <c:v>-5.6158435608754553E-2</c:v>
                </c:pt>
                <c:pt idx="1830">
                  <c:v>-5.6104131033500204E-2</c:v>
                </c:pt>
                <c:pt idx="1831">
                  <c:v>-5.6090059595390818E-2</c:v>
                </c:pt>
                <c:pt idx="1832">
                  <c:v>-5.6047633616818304E-2</c:v>
                </c:pt>
                <c:pt idx="1833">
                  <c:v>-5.603225832703651E-2</c:v>
                </c:pt>
                <c:pt idx="1834">
                  <c:v>-5.6033862741909024E-2</c:v>
                </c:pt>
                <c:pt idx="1835">
                  <c:v>-5.6039442211054613E-2</c:v>
                </c:pt>
                <c:pt idx="1836">
                  <c:v>-5.603058194631827E-2</c:v>
                </c:pt>
                <c:pt idx="1837">
                  <c:v>-5.602184021355483E-2</c:v>
                </c:pt>
                <c:pt idx="1838">
                  <c:v>-5.6008043938945429E-2</c:v>
                </c:pt>
                <c:pt idx="1839">
                  <c:v>-5.6005313470354645E-2</c:v>
                </c:pt>
                <c:pt idx="1840">
                  <c:v>-5.5978719976309099E-2</c:v>
                </c:pt>
                <c:pt idx="1841">
                  <c:v>-5.5959238400436373E-2</c:v>
                </c:pt>
                <c:pt idx="1842">
                  <c:v>-5.5917519380391134E-2</c:v>
                </c:pt>
                <c:pt idx="1843">
                  <c:v>-5.5840067204781851E-2</c:v>
                </c:pt>
                <c:pt idx="1844">
                  <c:v>-5.5765878891618215E-2</c:v>
                </c:pt>
                <c:pt idx="1845">
                  <c:v>-5.573309210215438E-2</c:v>
                </c:pt>
                <c:pt idx="1846">
                  <c:v>-5.5667463490518099E-2</c:v>
                </c:pt>
                <c:pt idx="1847">
                  <c:v>-5.5625592072227059E-2</c:v>
                </c:pt>
                <c:pt idx="1848">
                  <c:v>-5.5598274686508908E-2</c:v>
                </c:pt>
                <c:pt idx="1849">
                  <c:v>-5.5595798215000158E-2</c:v>
                </c:pt>
                <c:pt idx="1850">
                  <c:v>-5.5593110079254604E-2</c:v>
                </c:pt>
                <c:pt idx="1851">
                  <c:v>-5.5579796399090942E-2</c:v>
                </c:pt>
                <c:pt idx="1852">
                  <c:v>-5.5582556500672675E-2</c:v>
                </c:pt>
                <c:pt idx="1853">
                  <c:v>-5.5571393329099994E-2</c:v>
                </c:pt>
                <c:pt idx="1854">
                  <c:v>-5.5564865604200042E-2</c:v>
                </c:pt>
                <c:pt idx="1855">
                  <c:v>-5.5567943202127434E-2</c:v>
                </c:pt>
                <c:pt idx="1856">
                  <c:v>-5.5554443257436636E-2</c:v>
                </c:pt>
                <c:pt idx="1857">
                  <c:v>-5.5529217114318241E-2</c:v>
                </c:pt>
                <c:pt idx="1858">
                  <c:v>-5.5468338248036542E-2</c:v>
                </c:pt>
                <c:pt idx="1859">
                  <c:v>-5.5446795062545462E-2</c:v>
                </c:pt>
                <c:pt idx="1860">
                  <c:v>-5.5385691832181783E-2</c:v>
                </c:pt>
                <c:pt idx="1861">
                  <c:v>-5.529555673581843E-2</c:v>
                </c:pt>
                <c:pt idx="1862">
                  <c:v>-5.5236066386891158E-2</c:v>
                </c:pt>
                <c:pt idx="1863">
                  <c:v>-5.5206285229518315E-2</c:v>
                </c:pt>
                <c:pt idx="1864">
                  <c:v>-5.5181842244054424E-2</c:v>
                </c:pt>
                <c:pt idx="1865">
                  <c:v>-5.5178925510945609E-2</c:v>
                </c:pt>
                <c:pt idx="1866">
                  <c:v>-5.5170010213509091E-2</c:v>
                </c:pt>
                <c:pt idx="1867">
                  <c:v>-5.5156654200499977E-2</c:v>
                </c:pt>
                <c:pt idx="1868">
                  <c:v>-5.517146223013647E-2</c:v>
                </c:pt>
                <c:pt idx="1869">
                  <c:v>-5.5160950984400214E-2</c:v>
                </c:pt>
                <c:pt idx="1870">
                  <c:v>-5.5150499004645637E-2</c:v>
                </c:pt>
                <c:pt idx="1871">
                  <c:v>-5.5139361232781736E-2</c:v>
                </c:pt>
                <c:pt idx="1872">
                  <c:v>-5.5108627586363701E-2</c:v>
                </c:pt>
                <c:pt idx="1873">
                  <c:v>-5.5099060363090979E-2</c:v>
                </c:pt>
                <c:pt idx="1874">
                  <c:v>-5.5043883731209053E-2</c:v>
                </c:pt>
                <c:pt idx="1875">
                  <c:v>-5.4980464894154757E-2</c:v>
                </c:pt>
                <c:pt idx="1876">
                  <c:v>-5.4906022583909087E-2</c:v>
                </c:pt>
                <c:pt idx="1877">
                  <c:v>-5.4874552345963501E-2</c:v>
                </c:pt>
                <c:pt idx="1878">
                  <c:v>-5.4839767446154486E-2</c:v>
                </c:pt>
                <c:pt idx="1879">
                  <c:v>-5.4812644791518261E-2</c:v>
                </c:pt>
                <c:pt idx="1880">
                  <c:v>-5.4794441667609162E-2</c:v>
                </c:pt>
                <c:pt idx="1881">
                  <c:v>-5.4775857548072571E-2</c:v>
                </c:pt>
                <c:pt idx="1882">
                  <c:v>-5.4771112036000158E-2</c:v>
                </c:pt>
                <c:pt idx="1883">
                  <c:v>-5.4761896175363756E-2</c:v>
                </c:pt>
                <c:pt idx="1884">
                  <c:v>-5.4735518578827413E-2</c:v>
                </c:pt>
                <c:pt idx="1885">
                  <c:v>-5.4730591035509368E-2</c:v>
                </c:pt>
                <c:pt idx="1886">
                  <c:v>-5.4707879463463449E-2</c:v>
                </c:pt>
                <c:pt idx="1887">
                  <c:v>-5.4682268091445607E-2</c:v>
                </c:pt>
                <c:pt idx="1888">
                  <c:v>-5.4623742931427133E-2</c:v>
                </c:pt>
                <c:pt idx="1889">
                  <c:v>-5.4575280288963635E-2</c:v>
                </c:pt>
                <c:pt idx="1890">
                  <c:v>-5.4528244263427172E-2</c:v>
                </c:pt>
                <c:pt idx="1891">
                  <c:v>-5.4505126296054529E-2</c:v>
                </c:pt>
                <c:pt idx="1892">
                  <c:v>-5.4471666414336317E-2</c:v>
                </c:pt>
                <c:pt idx="1893">
                  <c:v>-5.4445898410781846E-2</c:v>
                </c:pt>
                <c:pt idx="1894">
                  <c:v>-5.4427369323954755E-2</c:v>
                </c:pt>
                <c:pt idx="1895">
                  <c:v>-5.439936191283623E-2</c:v>
                </c:pt>
                <c:pt idx="1896">
                  <c:v>-5.4385569871508999E-2</c:v>
                </c:pt>
                <c:pt idx="1897">
                  <c:v>-5.4381014857245669E-2</c:v>
                </c:pt>
                <c:pt idx="1898">
                  <c:v>-5.4367959407436439E-2</c:v>
                </c:pt>
                <c:pt idx="1899">
                  <c:v>-5.4335888043072655E-2</c:v>
                </c:pt>
                <c:pt idx="1900">
                  <c:v>-5.4303842078418318E-2</c:v>
                </c:pt>
                <c:pt idx="1901">
                  <c:v>-5.4287598965290895E-2</c:v>
                </c:pt>
                <c:pt idx="1902">
                  <c:v>-5.4246138175608971E-2</c:v>
                </c:pt>
                <c:pt idx="1903">
                  <c:v>-5.4206802494818129E-2</c:v>
                </c:pt>
                <c:pt idx="1904">
                  <c:v>-5.4164063253181904E-2</c:v>
                </c:pt>
                <c:pt idx="1905">
                  <c:v>-5.4140437291654742E-2</c:v>
                </c:pt>
                <c:pt idx="1906">
                  <c:v>-5.410384901259091E-2</c:v>
                </c:pt>
                <c:pt idx="1907">
                  <c:v>-5.4080841110618172E-2</c:v>
                </c:pt>
                <c:pt idx="1908">
                  <c:v>-5.4041996490845401E-2</c:v>
                </c:pt>
                <c:pt idx="1909">
                  <c:v>-5.4014602905990916E-2</c:v>
                </c:pt>
                <c:pt idx="1910">
                  <c:v>-5.398346709753632E-2</c:v>
                </c:pt>
                <c:pt idx="1911">
                  <c:v>-5.3966466226454513E-2</c:v>
                </c:pt>
                <c:pt idx="1912">
                  <c:v>-5.3956221677645466E-2</c:v>
                </c:pt>
                <c:pt idx="1913">
                  <c:v>-5.3936287140318173E-2</c:v>
                </c:pt>
                <c:pt idx="1914">
                  <c:v>-5.3916060506354668E-2</c:v>
                </c:pt>
                <c:pt idx="1915">
                  <c:v>-5.3901277876418296E-2</c:v>
                </c:pt>
                <c:pt idx="1916">
                  <c:v>-5.3882778422581934E-2</c:v>
                </c:pt>
                <c:pt idx="1917">
                  <c:v>-5.3860358947172893E-2</c:v>
                </c:pt>
                <c:pt idx="1918">
                  <c:v>-5.3828296049381885E-2</c:v>
                </c:pt>
                <c:pt idx="1919">
                  <c:v>-5.3816066090081938E-2</c:v>
                </c:pt>
                <c:pt idx="1920">
                  <c:v>-5.3781171124863469E-2</c:v>
                </c:pt>
                <c:pt idx="1921">
                  <c:v>-5.372947001966355E-2</c:v>
                </c:pt>
                <c:pt idx="1922">
                  <c:v>-5.3680080287872745E-2</c:v>
                </c:pt>
                <c:pt idx="1923">
                  <c:v>-5.3629238539454782E-2</c:v>
                </c:pt>
                <c:pt idx="1924">
                  <c:v>-5.3596227385900086E-2</c:v>
                </c:pt>
                <c:pt idx="1925">
                  <c:v>-5.3575115995445399E-2</c:v>
                </c:pt>
                <c:pt idx="1926">
                  <c:v>-5.3549686654663864E-2</c:v>
                </c:pt>
                <c:pt idx="1927">
                  <c:v>-5.3544009819972649E-2</c:v>
                </c:pt>
                <c:pt idx="1928">
                  <c:v>-5.3525408767300053E-2</c:v>
                </c:pt>
                <c:pt idx="1929">
                  <c:v>-5.3510778535618364E-2</c:v>
                </c:pt>
                <c:pt idx="1930">
                  <c:v>-5.348408767601831E-2</c:v>
                </c:pt>
                <c:pt idx="1931">
                  <c:v>-5.3460969708645445E-2</c:v>
                </c:pt>
                <c:pt idx="1932">
                  <c:v>-5.3415254467918283E-2</c:v>
                </c:pt>
                <c:pt idx="1933">
                  <c:v>-5.3405280849327275E-2</c:v>
                </c:pt>
                <c:pt idx="1934">
                  <c:v>-5.3365496440363591E-2</c:v>
                </c:pt>
                <c:pt idx="1935">
                  <c:v>-5.3331473531781803E-2</c:v>
                </c:pt>
                <c:pt idx="1936">
                  <c:v>-5.3306209289099904E-2</c:v>
                </c:pt>
                <c:pt idx="1937">
                  <c:v>-5.3291253094500002E-2</c:v>
                </c:pt>
                <c:pt idx="1938">
                  <c:v>-5.3255871301554514E-2</c:v>
                </c:pt>
                <c:pt idx="1939">
                  <c:v>-5.3220671539845554E-2</c:v>
                </c:pt>
                <c:pt idx="1940">
                  <c:v>-5.3177919598354384E-2</c:v>
                </c:pt>
                <c:pt idx="1941">
                  <c:v>-5.3161871216318213E-2</c:v>
                </c:pt>
                <c:pt idx="1942">
                  <c:v>-5.3128081138390959E-2</c:v>
                </c:pt>
                <c:pt idx="1943">
                  <c:v>-5.3106944348227492E-2</c:v>
                </c:pt>
                <c:pt idx="1944">
                  <c:v>-5.3081760537963651E-2</c:v>
                </c:pt>
                <c:pt idx="1945">
                  <c:v>-5.3057766280672602E-2</c:v>
                </c:pt>
                <c:pt idx="1946">
                  <c:v>-5.3045760685454413E-2</c:v>
                </c:pt>
                <c:pt idx="1947">
                  <c:v>-5.3037526946845492E-2</c:v>
                </c:pt>
                <c:pt idx="1948">
                  <c:v>-5.3030046732909009E-2</c:v>
                </c:pt>
                <c:pt idx="1949">
                  <c:v>-5.3000032744872749E-2</c:v>
                </c:pt>
                <c:pt idx="1950">
                  <c:v>-5.2957831130381772E-2</c:v>
                </c:pt>
                <c:pt idx="1951">
                  <c:v>-5.2945262508318214E-2</c:v>
                </c:pt>
                <c:pt idx="1952">
                  <c:v>-5.2895978608636485E-2</c:v>
                </c:pt>
                <c:pt idx="1953">
                  <c:v>-5.2867734133581923E-2</c:v>
                </c:pt>
                <c:pt idx="1954">
                  <c:v>-5.2815368402690854E-2</c:v>
                </c:pt>
                <c:pt idx="1955">
                  <c:v>-5.2771024746181672E-2</c:v>
                </c:pt>
                <c:pt idx="1956">
                  <c:v>-5.2724170751881738E-2</c:v>
                </c:pt>
                <c:pt idx="1957">
                  <c:v>-5.2704888140390871E-2</c:v>
                </c:pt>
                <c:pt idx="1958">
                  <c:v>-5.2673324770181829E-2</c:v>
                </c:pt>
                <c:pt idx="1959">
                  <c:v>-5.265447395371825E-2</c:v>
                </c:pt>
                <c:pt idx="1960">
                  <c:v>-5.2644225171627257E-2</c:v>
                </c:pt>
                <c:pt idx="1961">
                  <c:v>-5.2632672537863634E-2</c:v>
                </c:pt>
                <c:pt idx="1962">
                  <c:v>-5.2619634021199957E-2</c:v>
                </c:pt>
                <c:pt idx="1963">
                  <c:v>-5.2610231896036419E-2</c:v>
                </c:pt>
                <c:pt idx="1964">
                  <c:v>-5.2587338292754637E-2</c:v>
                </c:pt>
                <c:pt idx="1965">
                  <c:v>-5.2567628119509102E-2</c:v>
                </c:pt>
                <c:pt idx="1966">
                  <c:v>-5.2540065203272812E-2</c:v>
                </c:pt>
                <c:pt idx="1967">
                  <c:v>-5.2501322182327392E-2</c:v>
                </c:pt>
                <c:pt idx="1968">
                  <c:v>-5.2432637139190996E-2</c:v>
                </c:pt>
                <c:pt idx="1969">
                  <c:v>-5.2379746481009182E-2</c:v>
                </c:pt>
                <c:pt idx="1970">
                  <c:v>-5.2347484618836537E-2</c:v>
                </c:pt>
                <c:pt idx="1971">
                  <c:v>-5.2330458348045505E-2</c:v>
                </c:pt>
                <c:pt idx="1972">
                  <c:v>-5.2292434985490965E-2</c:v>
                </c:pt>
                <c:pt idx="1973">
                  <c:v>-5.2260020725072742E-2</c:v>
                </c:pt>
                <c:pt idx="1974">
                  <c:v>-5.2242621925236321E-2</c:v>
                </c:pt>
                <c:pt idx="1975">
                  <c:v>-5.2240382517663608E-2</c:v>
                </c:pt>
                <c:pt idx="1976">
                  <c:v>-5.2224351068772767E-2</c:v>
                </c:pt>
                <c:pt idx="1977">
                  <c:v>-5.2224033572418227E-2</c:v>
                </c:pt>
                <c:pt idx="1978">
                  <c:v>-5.2218428703572961E-2</c:v>
                </c:pt>
                <c:pt idx="1979">
                  <c:v>-5.2208920746291021E-2</c:v>
                </c:pt>
                <c:pt idx="1980">
                  <c:v>-5.2198599998354522E-2</c:v>
                </c:pt>
                <c:pt idx="1981">
                  <c:v>-5.215104751210009E-2</c:v>
                </c:pt>
                <c:pt idx="1982">
                  <c:v>-5.2054240759154657E-2</c:v>
                </c:pt>
                <c:pt idx="1983">
                  <c:v>-5.1943468400209136E-2</c:v>
                </c:pt>
                <c:pt idx="1984">
                  <c:v>-5.1874685991518454E-2</c:v>
                </c:pt>
                <c:pt idx="1985">
                  <c:v>-5.186087701705433E-2</c:v>
                </c:pt>
                <c:pt idx="1986">
                  <c:v>-5.1831591153972845E-2</c:v>
                </c:pt>
                <c:pt idx="1987">
                  <c:v>-5.1820360249845487E-2</c:v>
                </c:pt>
                <c:pt idx="1988">
                  <c:v>-5.1825004163090993E-2</c:v>
                </c:pt>
                <c:pt idx="1989">
                  <c:v>-5.1828555888890904E-2</c:v>
                </c:pt>
                <c:pt idx="1990">
                  <c:v>-5.1814425184799839E-2</c:v>
                </c:pt>
                <c:pt idx="1991">
                  <c:v>-5.1811864047590861E-2</c:v>
                </c:pt>
                <c:pt idx="1992">
                  <c:v>-5.1807922859600231E-2</c:v>
                </c:pt>
                <c:pt idx="1993">
                  <c:v>-5.1802521188418327E-2</c:v>
                </c:pt>
                <c:pt idx="1994">
                  <c:v>-5.1800260614418336E-2</c:v>
                </c:pt>
                <c:pt idx="1995">
                  <c:v>-5.1805234723863558E-2</c:v>
                </c:pt>
                <c:pt idx="1996">
                  <c:v>-5.1805103492036375E-2</c:v>
                </c:pt>
                <c:pt idx="1997">
                  <c:v>-5.1773430056427427E-2</c:v>
                </c:pt>
                <c:pt idx="1998">
                  <c:v>-5.1730415651290995E-2</c:v>
                </c:pt>
                <c:pt idx="1999">
                  <c:v>-5.1706497593127398E-2</c:v>
                </c:pt>
                <c:pt idx="2000">
                  <c:v>-5.1621793800945559E-2</c:v>
                </c:pt>
                <c:pt idx="2001">
                  <c:v>-5.1514027074081925E-2</c:v>
                </c:pt>
                <c:pt idx="2002">
                  <c:v>-5.1462660398372995E-2</c:v>
                </c:pt>
                <c:pt idx="2003">
                  <c:v>-5.1422723591163733E-2</c:v>
                </c:pt>
                <c:pt idx="2004">
                  <c:v>-5.1372017307845574E-2</c:v>
                </c:pt>
                <c:pt idx="2005">
                  <c:v>-5.1352239402054467E-2</c:v>
                </c:pt>
                <c:pt idx="2006">
                  <c:v>-5.1327732917327396E-2</c:v>
                </c:pt>
                <c:pt idx="2007">
                  <c:v>-5.1322559843500093E-2</c:v>
                </c:pt>
                <c:pt idx="2008">
                  <c:v>-5.1321327957672747E-2</c:v>
                </c:pt>
                <c:pt idx="2009">
                  <c:v>-5.1315828920936335E-2</c:v>
                </c:pt>
                <c:pt idx="2010">
                  <c:v>-5.1321226358845395E-2</c:v>
                </c:pt>
                <c:pt idx="2011">
                  <c:v>-5.1321933317381774E-2</c:v>
                </c:pt>
                <c:pt idx="2012">
                  <c:v>-5.131841545785476E-2</c:v>
                </c:pt>
                <c:pt idx="2013">
                  <c:v>-5.1311312006236287E-2</c:v>
                </c:pt>
                <c:pt idx="2014">
                  <c:v>-5.1293422145390899E-2</c:v>
                </c:pt>
                <c:pt idx="2015">
                  <c:v>-5.1274173400172707E-2</c:v>
                </c:pt>
                <c:pt idx="2016">
                  <c:v>-5.121467881796371E-2</c:v>
                </c:pt>
                <c:pt idx="2017">
                  <c:v>-5.1181189303245445E-2</c:v>
                </c:pt>
                <c:pt idx="2018">
                  <c:v>-5.1103127534645632E-2</c:v>
                </c:pt>
                <c:pt idx="2019">
                  <c:v>-5.1012094981936373E-2</c:v>
                </c:pt>
                <c:pt idx="2020">
                  <c:v>-5.0964550962245392E-2</c:v>
                </c:pt>
                <c:pt idx="2021">
                  <c:v>-5.0948248583136513E-2</c:v>
                </c:pt>
                <c:pt idx="2022">
                  <c:v>-5.093413904545474E-2</c:v>
                </c:pt>
                <c:pt idx="2023">
                  <c:v>-5.092234934776374E-2</c:v>
                </c:pt>
                <c:pt idx="2024">
                  <c:v>-5.0906521096527158E-2</c:v>
                </c:pt>
                <c:pt idx="2025">
                  <c:v>-5.0908688538254587E-2</c:v>
                </c:pt>
                <c:pt idx="2026">
                  <c:v>-5.08927840879001E-2</c:v>
                </c:pt>
                <c:pt idx="2027">
                  <c:v>-5.0878467119272575E-2</c:v>
                </c:pt>
                <c:pt idx="2028">
                  <c:v>-5.0872675985899951E-2</c:v>
                </c:pt>
                <c:pt idx="2029">
                  <c:v>-5.0853825169436373E-2</c:v>
                </c:pt>
                <c:pt idx="2030">
                  <c:v>-5.081846877620011E-2</c:v>
                </c:pt>
                <c:pt idx="2031">
                  <c:v>-5.080513392960917E-2</c:v>
                </c:pt>
                <c:pt idx="2032">
                  <c:v>-5.0755058405709041E-2</c:v>
                </c:pt>
                <c:pt idx="2033">
                  <c:v>-5.0709351631545552E-2</c:v>
                </c:pt>
                <c:pt idx="2034">
                  <c:v>-5.0645390934054513E-2</c:v>
                </c:pt>
                <c:pt idx="2035">
                  <c:v>-5.0620592352681903E-2</c:v>
                </c:pt>
                <c:pt idx="2036">
                  <c:v>-5.0542323153136337E-2</c:v>
                </c:pt>
                <c:pt idx="2037">
                  <c:v>-5.0506238634945522E-2</c:v>
                </c:pt>
                <c:pt idx="2038">
                  <c:v>-5.0488031277745593E-2</c:v>
                </c:pt>
                <c:pt idx="2039">
                  <c:v>-5.0483069868154651E-2</c:v>
                </c:pt>
                <c:pt idx="2040">
                  <c:v>-5.0461001755372825E-2</c:v>
                </c:pt>
                <c:pt idx="2041">
                  <c:v>-5.0453792471645498E-2</c:v>
                </c:pt>
                <c:pt idx="2042">
                  <c:v>-5.0456002246227483E-2</c:v>
                </c:pt>
                <c:pt idx="2043">
                  <c:v>-5.0432693781045534E-2</c:v>
                </c:pt>
                <c:pt idx="2044">
                  <c:v>-5.0420362222918236E-2</c:v>
                </c:pt>
                <c:pt idx="2045">
                  <c:v>-5.0411239494536408E-2</c:v>
                </c:pt>
                <c:pt idx="2046">
                  <c:v>-5.0383951741799882E-2</c:v>
                </c:pt>
                <c:pt idx="2047">
                  <c:v>-5.0343015879418251E-2</c:v>
                </c:pt>
                <c:pt idx="2048">
                  <c:v>-5.031793790126371E-2</c:v>
                </c:pt>
                <c:pt idx="2049">
                  <c:v>-5.0292161431145566E-2</c:v>
                </c:pt>
                <c:pt idx="2050">
                  <c:v>-5.0231401096836548E-2</c:v>
                </c:pt>
                <c:pt idx="2051">
                  <c:v>-5.0150608859645507E-2</c:v>
                </c:pt>
                <c:pt idx="2052">
                  <c:v>-5.0107738386190981E-2</c:v>
                </c:pt>
                <c:pt idx="2053">
                  <c:v>-5.0080573398709083E-2</c:v>
                </c:pt>
                <c:pt idx="2054">
                  <c:v>-5.0057015169736374E-2</c:v>
                </c:pt>
                <c:pt idx="2055">
                  <c:v>-5.0049945584409006E-2</c:v>
                </c:pt>
                <c:pt idx="2056">
                  <c:v>-5.0031027035390974E-2</c:v>
                </c:pt>
                <c:pt idx="2057">
                  <c:v>-5.0026853016745587E-2</c:v>
                </c:pt>
                <c:pt idx="2058">
                  <c:v>-5.002283986290923E-2</c:v>
                </c:pt>
                <c:pt idx="2059">
                  <c:v>-5.0013839899781809E-2</c:v>
                </c:pt>
                <c:pt idx="2060">
                  <c:v>-5.0005563828336541E-2</c:v>
                </c:pt>
                <c:pt idx="2061">
                  <c:v>-4.9991085994890883E-2</c:v>
                </c:pt>
                <c:pt idx="2062">
                  <c:v>-4.9955996298581828E-2</c:v>
                </c:pt>
                <c:pt idx="2063">
                  <c:v>-4.9938843029263769E-2</c:v>
                </c:pt>
                <c:pt idx="2064">
                  <c:v>-4.9898161163954624E-2</c:v>
                </c:pt>
                <c:pt idx="2065">
                  <c:v>-4.9838484550509099E-2</c:v>
                </c:pt>
                <c:pt idx="2066">
                  <c:v>-4.9794111261008966E-2</c:v>
                </c:pt>
                <c:pt idx="2067">
                  <c:v>-4.9736932285491031E-2</c:v>
                </c:pt>
                <c:pt idx="2068">
                  <c:v>-4.9704755089009067E-2</c:v>
                </c:pt>
                <c:pt idx="2069">
                  <c:v>-4.9692669061390804E-2</c:v>
                </c:pt>
                <c:pt idx="2070">
                  <c:v>-4.9672933488436266E-2</c:v>
                </c:pt>
                <c:pt idx="2071">
                  <c:v>-4.9658506454418161E-2</c:v>
                </c:pt>
                <c:pt idx="2072">
                  <c:v>-4.9633479275682069E-2</c:v>
                </c:pt>
                <c:pt idx="2073">
                  <c:v>-4.9623361725408932E-2</c:v>
                </c:pt>
                <c:pt idx="2074">
                  <c:v>-4.9602652496991029E-2</c:v>
                </c:pt>
                <c:pt idx="2075">
                  <c:v>-4.9567308803609045E-2</c:v>
                </c:pt>
                <c:pt idx="2076">
                  <c:v>-4.9532312239563669E-2</c:v>
                </c:pt>
                <c:pt idx="2077">
                  <c:v>-4.9508855609418312E-2</c:v>
                </c:pt>
                <c:pt idx="2078">
                  <c:v>-4.9461421655127236E-2</c:v>
                </c:pt>
                <c:pt idx="2079">
                  <c:v>-4.9436665406608959E-2</c:v>
                </c:pt>
                <c:pt idx="2080">
                  <c:v>-4.9388490627509052E-2</c:v>
                </c:pt>
                <c:pt idx="2081">
                  <c:v>-4.9356893391018453E-2</c:v>
                </c:pt>
                <c:pt idx="2082">
                  <c:v>-4.9328674315663568E-2</c:v>
                </c:pt>
                <c:pt idx="2083">
                  <c:v>-4.9306737434709369E-2</c:v>
                </c:pt>
                <c:pt idx="2084">
                  <c:v>-4.9281202261809209E-2</c:v>
                </c:pt>
                <c:pt idx="2085">
                  <c:v>-4.9249253662700054E-2</c:v>
                </c:pt>
                <c:pt idx="2086">
                  <c:v>-4.924369959326369E-2</c:v>
                </c:pt>
                <c:pt idx="2087">
                  <c:v>-4.9235004426636308E-2</c:v>
                </c:pt>
                <c:pt idx="2088">
                  <c:v>-4.9214892091354656E-2</c:v>
                </c:pt>
                <c:pt idx="2089">
                  <c:v>-4.9206006426908866E-2</c:v>
                </c:pt>
                <c:pt idx="2090">
                  <c:v>-4.9189170653927361E-2</c:v>
                </c:pt>
                <c:pt idx="2091">
                  <c:v>-4.9175746908363571E-2</c:v>
                </c:pt>
                <c:pt idx="2092">
                  <c:v>-4.9145009028663589E-2</c:v>
                </c:pt>
                <c:pt idx="2093">
                  <c:v>-4.9106498838372925E-2</c:v>
                </c:pt>
                <c:pt idx="2094">
                  <c:v>-4.9078114664918182E-2</c:v>
                </c:pt>
                <c:pt idx="2095">
                  <c:v>-4.9032374024482017E-2</c:v>
                </c:pt>
                <c:pt idx="2096">
                  <c:v>-4.8974602389118216E-2</c:v>
                </c:pt>
                <c:pt idx="2097">
                  <c:v>-4.8943741744154723E-2</c:v>
                </c:pt>
                <c:pt idx="2098">
                  <c:v>-4.8874904302772748E-2</c:v>
                </c:pt>
                <c:pt idx="2099">
                  <c:v>-4.8851341840508988E-2</c:v>
                </c:pt>
                <c:pt idx="2100">
                  <c:v>-4.881598968055445E-2</c:v>
                </c:pt>
                <c:pt idx="2101">
                  <c:v>-4.8798065953427505E-2</c:v>
                </c:pt>
                <c:pt idx="2102">
                  <c:v>-4.8771878854699802E-2</c:v>
                </c:pt>
                <c:pt idx="2103">
                  <c:v>-4.8745645189845588E-2</c:v>
                </c:pt>
                <c:pt idx="2104">
                  <c:v>-4.8727501331909062E-2</c:v>
                </c:pt>
                <c:pt idx="2105">
                  <c:v>-4.8730811760490989E-2</c:v>
                </c:pt>
                <c:pt idx="2106">
                  <c:v>-4.8720507945700042E-2</c:v>
                </c:pt>
                <c:pt idx="2107">
                  <c:v>-4.8701208401072726E-2</c:v>
                </c:pt>
                <c:pt idx="2108">
                  <c:v>-4.86927714648E-2</c:v>
                </c:pt>
                <c:pt idx="2109">
                  <c:v>-4.8671486509672679E-2</c:v>
                </c:pt>
                <c:pt idx="2110">
                  <c:v>-4.8652711892336553E-2</c:v>
                </c:pt>
                <c:pt idx="2111">
                  <c:v>-4.8639034149690952E-2</c:v>
                </c:pt>
                <c:pt idx="2112">
                  <c:v>-4.8609278392018229E-2</c:v>
                </c:pt>
                <c:pt idx="2113">
                  <c:v>-4.8571115331072834E-2</c:v>
                </c:pt>
                <c:pt idx="2114">
                  <c:v>-4.851485921160914E-2</c:v>
                </c:pt>
                <c:pt idx="2115">
                  <c:v>-4.8486805234354557E-2</c:v>
                </c:pt>
                <c:pt idx="2116">
                  <c:v>-4.8425083944436231E-2</c:v>
                </c:pt>
                <c:pt idx="2117">
                  <c:v>-4.8360733784754695E-2</c:v>
                </c:pt>
                <c:pt idx="2118">
                  <c:v>-4.8317084386927167E-2</c:v>
                </c:pt>
                <c:pt idx="2119">
                  <c:v>-4.8307652628763575E-2</c:v>
                </c:pt>
                <c:pt idx="2120">
                  <c:v>-4.8308672850363443E-2</c:v>
                </c:pt>
                <c:pt idx="2121">
                  <c:v>-4.8280284443627419E-2</c:v>
                </c:pt>
                <c:pt idx="2122">
                  <c:v>-4.8270086460945327E-2</c:v>
                </c:pt>
                <c:pt idx="2123">
                  <c:v>-4.8255405429845633E-2</c:v>
                </c:pt>
                <c:pt idx="2124">
                  <c:v>-4.8231288407299955E-2</c:v>
                </c:pt>
                <c:pt idx="2125">
                  <c:v>-4.8227613916245415E-2</c:v>
                </c:pt>
                <c:pt idx="2126">
                  <c:v>-4.8224930013791134E-2</c:v>
                </c:pt>
                <c:pt idx="2127">
                  <c:v>-4.8219515642745403E-2</c:v>
                </c:pt>
                <c:pt idx="2128">
                  <c:v>-4.818653835547293E-2</c:v>
                </c:pt>
                <c:pt idx="2129">
                  <c:v>-4.8166934014345353E-2</c:v>
                </c:pt>
                <c:pt idx="2130">
                  <c:v>-4.8085756548254643E-2</c:v>
                </c:pt>
                <c:pt idx="2131">
                  <c:v>-4.8020161802900141E-2</c:v>
                </c:pt>
                <c:pt idx="2132">
                  <c:v>-4.7930043639663689E-2</c:v>
                </c:pt>
                <c:pt idx="2133">
                  <c:v>-4.7905058793772604E-2</c:v>
                </c:pt>
                <c:pt idx="2134">
                  <c:v>-4.7882656251509115E-2</c:v>
                </c:pt>
                <c:pt idx="2135">
                  <c:v>-4.7866294606409232E-2</c:v>
                </c:pt>
                <c:pt idx="2136">
                  <c:v>-4.7856786649127292E-2</c:v>
                </c:pt>
                <c:pt idx="2137">
                  <c:v>-4.7847782452718368E-2</c:v>
                </c:pt>
                <c:pt idx="2138">
                  <c:v>-4.7837901966381713E-2</c:v>
                </c:pt>
                <c:pt idx="2139">
                  <c:v>-4.783538316202729E-2</c:v>
                </c:pt>
                <c:pt idx="2140">
                  <c:v>-4.7835446661300018E-2</c:v>
                </c:pt>
                <c:pt idx="2141">
                  <c:v>-4.781907654962736E-2</c:v>
                </c:pt>
                <c:pt idx="2142">
                  <c:v>-4.7796690940500097E-2</c:v>
                </c:pt>
                <c:pt idx="2143">
                  <c:v>-4.7779347173372733E-2</c:v>
                </c:pt>
                <c:pt idx="2144">
                  <c:v>-4.7745294631790891E-2</c:v>
                </c:pt>
                <c:pt idx="2145">
                  <c:v>-4.7703109950445466E-2</c:v>
                </c:pt>
                <c:pt idx="2146">
                  <c:v>-4.7652788896036524E-2</c:v>
                </c:pt>
                <c:pt idx="2147">
                  <c:v>-4.7619096183654674E-2</c:v>
                </c:pt>
                <c:pt idx="2148">
                  <c:v>-4.7566658486927205E-2</c:v>
                </c:pt>
                <c:pt idx="2149">
                  <c:v>-4.7512527476354594E-2</c:v>
                </c:pt>
                <c:pt idx="2150">
                  <c:v>-4.7465796247309067E-2</c:v>
                </c:pt>
                <c:pt idx="2151">
                  <c:v>-4.7439431350627226E-2</c:v>
                </c:pt>
                <c:pt idx="2152">
                  <c:v>-4.7407042489909124E-2</c:v>
                </c:pt>
                <c:pt idx="2153">
                  <c:v>-4.7394935295872909E-2</c:v>
                </c:pt>
                <c:pt idx="2154">
                  <c:v>-4.7389656389936308E-2</c:v>
                </c:pt>
                <c:pt idx="2155">
                  <c:v>-4.7365539367391074E-2</c:v>
                </c:pt>
                <c:pt idx="2156">
                  <c:v>-4.7362766565954617E-2</c:v>
                </c:pt>
                <c:pt idx="2157">
                  <c:v>-4.7362156972972747E-2</c:v>
                </c:pt>
                <c:pt idx="2158">
                  <c:v>-4.7341303812872715E-2</c:v>
                </c:pt>
                <c:pt idx="2159">
                  <c:v>-4.7327084209799919E-2</c:v>
                </c:pt>
                <c:pt idx="2160">
                  <c:v>-4.7293827525736409E-2</c:v>
                </c:pt>
                <c:pt idx="2161">
                  <c:v>-4.7271336084490967E-2</c:v>
                </c:pt>
                <c:pt idx="2162">
                  <c:v>-4.7240555871936429E-2</c:v>
                </c:pt>
                <c:pt idx="2163">
                  <c:v>-4.719392200844541E-2</c:v>
                </c:pt>
                <c:pt idx="2164">
                  <c:v>-4.7141560510836511E-2</c:v>
                </c:pt>
                <c:pt idx="2165">
                  <c:v>-4.7100332551818447E-2</c:v>
                </c:pt>
                <c:pt idx="2166">
                  <c:v>-4.7046883100063885E-2</c:v>
                </c:pt>
                <c:pt idx="2167">
                  <c:v>-4.7027393057627265E-2</c:v>
                </c:pt>
                <c:pt idx="2168">
                  <c:v>-4.6997624600100041E-2</c:v>
                </c:pt>
                <c:pt idx="2169">
                  <c:v>-4.6970328380790738E-2</c:v>
                </c:pt>
                <c:pt idx="2170">
                  <c:v>-4.6944056616372798E-2</c:v>
                </c:pt>
                <c:pt idx="2171">
                  <c:v>-4.6937274894390812E-2</c:v>
                </c:pt>
                <c:pt idx="2172">
                  <c:v>-4.6927424041054655E-2</c:v>
                </c:pt>
                <c:pt idx="2173">
                  <c:v>-4.6911210560918182E-2</c:v>
                </c:pt>
                <c:pt idx="2174">
                  <c:v>-4.6898045045718373E-2</c:v>
                </c:pt>
                <c:pt idx="2175">
                  <c:v>-4.6886035217218236E-2</c:v>
                </c:pt>
                <c:pt idx="2176">
                  <c:v>-4.6870846191963578E-2</c:v>
                </c:pt>
                <c:pt idx="2177">
                  <c:v>-4.6845603115709178E-2</c:v>
                </c:pt>
                <c:pt idx="2178">
                  <c:v>-4.6815733059354603E-2</c:v>
                </c:pt>
                <c:pt idx="2179">
                  <c:v>-4.6756403575245464E-2</c:v>
                </c:pt>
                <c:pt idx="2180">
                  <c:v>-4.6698864770536197E-2</c:v>
                </c:pt>
                <c:pt idx="2181">
                  <c:v>-4.6673012101299927E-2</c:v>
                </c:pt>
                <c:pt idx="2182">
                  <c:v>-4.6627021697063675E-2</c:v>
                </c:pt>
                <c:pt idx="2183">
                  <c:v>-4.6588693538009318E-2</c:v>
                </c:pt>
                <c:pt idx="2184">
                  <c:v>-4.6546796720018158E-2</c:v>
                </c:pt>
                <c:pt idx="2185">
                  <c:v>-4.6519729098090767E-2</c:v>
                </c:pt>
                <c:pt idx="2186">
                  <c:v>-4.650996714372746E-2</c:v>
                </c:pt>
                <c:pt idx="2187">
                  <c:v>-4.6491061294563485E-2</c:v>
                </c:pt>
                <c:pt idx="2188">
                  <c:v>-4.6476972923309212E-2</c:v>
                </c:pt>
                <c:pt idx="2189">
                  <c:v>-4.6478048177609255E-2</c:v>
                </c:pt>
                <c:pt idx="2190">
                  <c:v>-4.6457343182481958E-2</c:v>
                </c:pt>
                <c:pt idx="2191">
                  <c:v>-4.6449960334081775E-2</c:v>
                </c:pt>
                <c:pt idx="2192">
                  <c:v>-4.6434944873491091E-2</c:v>
                </c:pt>
                <c:pt idx="2193">
                  <c:v>-4.6399270983909169E-2</c:v>
                </c:pt>
                <c:pt idx="2194">
                  <c:v>-4.634654965710916E-2</c:v>
                </c:pt>
                <c:pt idx="2195">
                  <c:v>-4.6323186159236363E-2</c:v>
                </c:pt>
                <c:pt idx="2196">
                  <c:v>-4.6273483164381846E-2</c:v>
                </c:pt>
                <c:pt idx="2197">
                  <c:v>-4.6235781531454467E-2</c:v>
                </c:pt>
                <c:pt idx="2198">
                  <c:v>-4.619796136655463E-2</c:v>
                </c:pt>
                <c:pt idx="2199">
                  <c:v>-4.6175097396263576E-2</c:v>
                </c:pt>
                <c:pt idx="2200">
                  <c:v>-4.6136328975618257E-2</c:v>
                </c:pt>
                <c:pt idx="2201">
                  <c:v>-4.6110912334691001E-2</c:v>
                </c:pt>
                <c:pt idx="2202">
                  <c:v>-4.6076508430490826E-2</c:v>
                </c:pt>
                <c:pt idx="2203">
                  <c:v>-4.6069921439609196E-2</c:v>
                </c:pt>
                <c:pt idx="2204">
                  <c:v>-4.6068964717281835E-2</c:v>
                </c:pt>
                <c:pt idx="2205">
                  <c:v>-4.6042608287163667E-2</c:v>
                </c:pt>
                <c:pt idx="2206">
                  <c:v>-4.6035322804318435E-2</c:v>
                </c:pt>
                <c:pt idx="2207">
                  <c:v>-4.5999521916190833E-2</c:v>
                </c:pt>
                <c:pt idx="2208">
                  <c:v>-4.5973931710590943E-2</c:v>
                </c:pt>
                <c:pt idx="2209">
                  <c:v>-4.59461952296909E-2</c:v>
                </c:pt>
                <c:pt idx="2210">
                  <c:v>-4.5901817706900161E-2</c:v>
                </c:pt>
                <c:pt idx="2211">
                  <c:v>-4.5870504100481657E-2</c:v>
                </c:pt>
                <c:pt idx="2212">
                  <c:v>-4.5843042783081822E-2</c:v>
                </c:pt>
                <c:pt idx="2213">
                  <c:v>-4.5815378268018181E-2</c:v>
                </c:pt>
                <c:pt idx="2214">
                  <c:v>-4.5797911735627528E-2</c:v>
                </c:pt>
                <c:pt idx="2215">
                  <c:v>-4.5770005923345458E-2</c:v>
                </c:pt>
                <c:pt idx="2216">
                  <c:v>-4.5729616154672748E-2</c:v>
                </c:pt>
                <c:pt idx="2217">
                  <c:v>-4.5714003800954472E-2</c:v>
                </c:pt>
                <c:pt idx="2218">
                  <c:v>-4.5672441412445419E-2</c:v>
                </c:pt>
                <c:pt idx="2219">
                  <c:v>-4.5644048772427448E-2</c:v>
                </c:pt>
                <c:pt idx="2220">
                  <c:v>-4.5612840998127346E-2</c:v>
                </c:pt>
                <c:pt idx="2221">
                  <c:v>-4.5589934694990841E-2</c:v>
                </c:pt>
                <c:pt idx="2222">
                  <c:v>-4.5554904264663909E-2</c:v>
                </c:pt>
                <c:pt idx="2223">
                  <c:v>-4.5550031754054476E-2</c:v>
                </c:pt>
                <c:pt idx="2224">
                  <c:v>-4.5530351213799891E-2</c:v>
                </c:pt>
                <c:pt idx="2225">
                  <c:v>-4.5506615186881705E-2</c:v>
                </c:pt>
                <c:pt idx="2226">
                  <c:v>-4.5472689643845543E-2</c:v>
                </c:pt>
                <c:pt idx="2227">
                  <c:v>-4.5461839735336573E-2</c:v>
                </c:pt>
                <c:pt idx="2228">
                  <c:v>-4.5423867172191157E-2</c:v>
                </c:pt>
                <c:pt idx="2229">
                  <c:v>-4.5384480691981643E-2</c:v>
                </c:pt>
                <c:pt idx="2230">
                  <c:v>-4.5347193920954654E-2</c:v>
                </c:pt>
                <c:pt idx="2231">
                  <c:v>-4.5325853933127158E-2</c:v>
                </c:pt>
                <c:pt idx="2232">
                  <c:v>-4.5292419451109289E-2</c:v>
                </c:pt>
                <c:pt idx="2233">
                  <c:v>-4.5251005227563645E-2</c:v>
                </c:pt>
                <c:pt idx="2234">
                  <c:v>-4.5226024614954508E-2</c:v>
                </c:pt>
                <c:pt idx="2235">
                  <c:v>-4.5190757120691094E-2</c:v>
                </c:pt>
                <c:pt idx="2236">
                  <c:v>-4.5176986245790696E-2</c:v>
                </c:pt>
                <c:pt idx="2237">
                  <c:v>-4.5165814607645682E-2</c:v>
                </c:pt>
                <c:pt idx="2238">
                  <c:v>-4.5130437047981919E-2</c:v>
                </c:pt>
                <c:pt idx="2239">
                  <c:v>-4.5105028873627218E-2</c:v>
                </c:pt>
                <c:pt idx="2240">
                  <c:v>-4.508051392232737E-2</c:v>
                </c:pt>
                <c:pt idx="2241">
                  <c:v>-4.5058839505018433E-2</c:v>
                </c:pt>
                <c:pt idx="2242">
                  <c:v>-4.5019177861309156E-2</c:v>
                </c:pt>
                <c:pt idx="2243">
                  <c:v>-4.4993905152063585E-2</c:v>
                </c:pt>
                <c:pt idx="2244">
                  <c:v>-4.4958688457218177E-2</c:v>
                </c:pt>
                <c:pt idx="2245">
                  <c:v>-4.4939943472863675E-2</c:v>
                </c:pt>
                <c:pt idx="2246">
                  <c:v>-4.4901509481699797E-2</c:v>
                </c:pt>
                <c:pt idx="2247">
                  <c:v>-4.4852208648890945E-2</c:v>
                </c:pt>
                <c:pt idx="2248">
                  <c:v>-4.4803746006427447E-2</c:v>
                </c:pt>
                <c:pt idx="2249">
                  <c:v>-4.4741618321181731E-2</c:v>
                </c:pt>
                <c:pt idx="2250">
                  <c:v>-4.4700072865809126E-2</c:v>
                </c:pt>
                <c:pt idx="2251">
                  <c:v>-4.4689743651309177E-2</c:v>
                </c:pt>
                <c:pt idx="2252">
                  <c:v>-4.4671066399518233E-2</c:v>
                </c:pt>
                <c:pt idx="2253">
                  <c:v>-4.4658438511463672E-2</c:v>
                </c:pt>
                <c:pt idx="2254">
                  <c:v>-4.4662299267054451E-2</c:v>
                </c:pt>
                <c:pt idx="2255">
                  <c:v>-4.4657460622718359E-2</c:v>
                </c:pt>
                <c:pt idx="2256">
                  <c:v>-4.4658722141536211E-2</c:v>
                </c:pt>
                <c:pt idx="2257">
                  <c:v>-4.4654391491354639E-2</c:v>
                </c:pt>
                <c:pt idx="2258">
                  <c:v>-4.4643634715109348E-2</c:v>
                </c:pt>
                <c:pt idx="2259">
                  <c:v>-4.4638211877500167E-2</c:v>
                </c:pt>
                <c:pt idx="2260">
                  <c:v>-4.4611982445927234E-2</c:v>
                </c:pt>
                <c:pt idx="2261">
                  <c:v>-4.4605463187591177E-2</c:v>
                </c:pt>
                <c:pt idx="2262">
                  <c:v>-4.4580084646227203E-2</c:v>
                </c:pt>
                <c:pt idx="2263">
                  <c:v>-4.4536083885772682E-2</c:v>
                </c:pt>
                <c:pt idx="2264">
                  <c:v>-4.4487769408272593E-2</c:v>
                </c:pt>
                <c:pt idx="2265">
                  <c:v>-4.4455456746691047E-2</c:v>
                </c:pt>
                <c:pt idx="2266">
                  <c:v>-4.4387563327772606E-2</c:v>
                </c:pt>
                <c:pt idx="2267">
                  <c:v>-4.4298765949354779E-2</c:v>
                </c:pt>
                <c:pt idx="2268">
                  <c:v>-4.4247729469836239E-2</c:v>
                </c:pt>
                <c:pt idx="2269">
                  <c:v>-4.4226605379527495E-2</c:v>
                </c:pt>
                <c:pt idx="2270">
                  <c:v>-4.4188709015509309E-2</c:v>
                </c:pt>
                <c:pt idx="2271">
                  <c:v>-4.4179679419390938E-2</c:v>
                </c:pt>
                <c:pt idx="2272">
                  <c:v>-4.417513287169994E-2</c:v>
                </c:pt>
                <c:pt idx="2273">
                  <c:v>-4.416528625164573E-2</c:v>
                </c:pt>
                <c:pt idx="2274">
                  <c:v>-4.4159084489663547E-2</c:v>
                </c:pt>
                <c:pt idx="2275">
                  <c:v>-4.4145245882200035E-2</c:v>
                </c:pt>
                <c:pt idx="2276">
                  <c:v>-4.4144687088627288E-2</c:v>
                </c:pt>
                <c:pt idx="2277">
                  <c:v>-4.4137507437900014E-2</c:v>
                </c:pt>
                <c:pt idx="2278">
                  <c:v>-4.4127334854927147E-2</c:v>
                </c:pt>
                <c:pt idx="2279">
                  <c:v>-4.411386877651835E-2</c:v>
                </c:pt>
                <c:pt idx="2280">
                  <c:v>-4.407506648959103E-2</c:v>
                </c:pt>
                <c:pt idx="2281">
                  <c:v>-4.4049158787645482E-2</c:v>
                </c:pt>
                <c:pt idx="2282">
                  <c:v>-4.3981146836763463E-2</c:v>
                </c:pt>
                <c:pt idx="2283">
                  <c:v>-4.3940189807954777E-2</c:v>
                </c:pt>
                <c:pt idx="2284">
                  <c:v>-4.387749486256376E-2</c:v>
                </c:pt>
                <c:pt idx="2285">
                  <c:v>-4.3836266903545473E-2</c:v>
                </c:pt>
                <c:pt idx="2286">
                  <c:v>-4.3794488617518335E-2</c:v>
                </c:pt>
                <c:pt idx="2287">
                  <c:v>-4.3773237528672571E-2</c:v>
                </c:pt>
                <c:pt idx="2288">
                  <c:v>-4.3741606425909074E-2</c:v>
                </c:pt>
                <c:pt idx="2289">
                  <c:v>-4.3736958279381843E-2</c:v>
                </c:pt>
                <c:pt idx="2290">
                  <c:v>-4.3718649323354564E-2</c:v>
                </c:pt>
                <c:pt idx="2291">
                  <c:v>-4.370043773287291E-2</c:v>
                </c:pt>
                <c:pt idx="2292">
                  <c:v>-4.3698122126172745E-2</c:v>
                </c:pt>
                <c:pt idx="2293">
                  <c:v>-4.368928726115473E-2</c:v>
                </c:pt>
                <c:pt idx="2294">
                  <c:v>-4.3659247873409024E-2</c:v>
                </c:pt>
                <c:pt idx="2295">
                  <c:v>-4.3636980796245339E-2</c:v>
                </c:pt>
                <c:pt idx="2296">
                  <c:v>-4.3596413229627373E-2</c:v>
                </c:pt>
                <c:pt idx="2297">
                  <c:v>-4.3561950059445298E-2</c:v>
                </c:pt>
                <c:pt idx="2298">
                  <c:v>-4.3512259764445504E-2</c:v>
                </c:pt>
                <c:pt idx="2299">
                  <c:v>-4.3456388873881924E-2</c:v>
                </c:pt>
                <c:pt idx="2300">
                  <c:v>-4.3423995779890978E-2</c:v>
                </c:pt>
                <c:pt idx="2301">
                  <c:v>-4.3408705155800087E-2</c:v>
                </c:pt>
                <c:pt idx="2302">
                  <c:v>-4.3359658320063721E-2</c:v>
                </c:pt>
                <c:pt idx="2303">
                  <c:v>-4.3342445784754657E-2</c:v>
                </c:pt>
                <c:pt idx="2304">
                  <c:v>-4.333986771440923E-2</c:v>
                </c:pt>
                <c:pt idx="2305">
                  <c:v>-4.3317816534772513E-2</c:v>
                </c:pt>
                <c:pt idx="2306">
                  <c:v>-4.3312088900663515E-2</c:v>
                </c:pt>
                <c:pt idx="2307">
                  <c:v>-4.3304739918545332E-2</c:v>
                </c:pt>
                <c:pt idx="2308">
                  <c:v>-4.3290837811818195E-2</c:v>
                </c:pt>
                <c:pt idx="2309">
                  <c:v>-4.3275056126709011E-2</c:v>
                </c:pt>
                <c:pt idx="2310">
                  <c:v>-4.3250960270591055E-2</c:v>
                </c:pt>
                <c:pt idx="2311">
                  <c:v>-4.3245317302172959E-2</c:v>
                </c:pt>
                <c:pt idx="2312">
                  <c:v>-4.3193709329236496E-2</c:v>
                </c:pt>
                <c:pt idx="2313">
                  <c:v>-4.312328440610913E-2</c:v>
                </c:pt>
                <c:pt idx="2314">
                  <c:v>-4.3047309646836451E-2</c:v>
                </c:pt>
                <c:pt idx="2315">
                  <c:v>-4.3020512955127321E-2</c:v>
                </c:pt>
                <c:pt idx="2316">
                  <c:v>-4.2969734705972762E-2</c:v>
                </c:pt>
                <c:pt idx="2317">
                  <c:v>-4.2925162452090992E-2</c:v>
                </c:pt>
                <c:pt idx="2318">
                  <c:v>-4.2904046828354803E-2</c:v>
                </c:pt>
                <c:pt idx="2319">
                  <c:v>-4.2890652715781741E-2</c:v>
                </c:pt>
                <c:pt idx="2320">
                  <c:v>-4.2882080314400106E-2</c:v>
                </c:pt>
                <c:pt idx="2321">
                  <c:v>-4.2874693232718197E-2</c:v>
                </c:pt>
                <c:pt idx="2322">
                  <c:v>-4.2868961365327252E-2</c:v>
                </c:pt>
                <c:pt idx="2323">
                  <c:v>-4.2871573301945576E-2</c:v>
                </c:pt>
                <c:pt idx="2324">
                  <c:v>-4.28546613298455E-2</c:v>
                </c:pt>
                <c:pt idx="2325">
                  <c:v>-4.2857455297700131E-2</c:v>
                </c:pt>
                <c:pt idx="2326">
                  <c:v>-4.2854983059472884E-2</c:v>
                </c:pt>
                <c:pt idx="2327">
                  <c:v>-4.2822992127518056E-2</c:v>
                </c:pt>
                <c:pt idx="2328">
                  <c:v>-4.277607040066389E-2</c:v>
                </c:pt>
                <c:pt idx="2329">
                  <c:v>-4.2748113788963815E-2</c:v>
                </c:pt>
                <c:pt idx="2330">
                  <c:v>-4.2663232198827394E-2</c:v>
                </c:pt>
                <c:pt idx="2331">
                  <c:v>-4.2598289379299992E-2</c:v>
                </c:pt>
                <c:pt idx="2332">
                  <c:v>-4.2532842798900239E-2</c:v>
                </c:pt>
                <c:pt idx="2333">
                  <c:v>-4.2488067347354663E-2</c:v>
                </c:pt>
                <c:pt idx="2334">
                  <c:v>-4.2461922581472633E-2</c:v>
                </c:pt>
                <c:pt idx="2335">
                  <c:v>-4.2448393003791107E-2</c:v>
                </c:pt>
                <c:pt idx="2336">
                  <c:v>-4.2429779251272892E-2</c:v>
                </c:pt>
                <c:pt idx="2337">
                  <c:v>-4.2423467423881922E-2</c:v>
                </c:pt>
                <c:pt idx="2338">
                  <c:v>-4.2422045040245493E-2</c:v>
                </c:pt>
                <c:pt idx="2339">
                  <c:v>-4.2413349873618111E-2</c:v>
                </c:pt>
                <c:pt idx="2340">
                  <c:v>-4.2408130233663632E-2</c:v>
                </c:pt>
                <c:pt idx="2341">
                  <c:v>-4.2394448257736528E-2</c:v>
                </c:pt>
                <c:pt idx="2342">
                  <c:v>-4.2391256361127283E-2</c:v>
                </c:pt>
                <c:pt idx="2343">
                  <c:v>-4.239256444608186E-2</c:v>
                </c:pt>
                <c:pt idx="2344">
                  <c:v>-4.2366237648954419E-2</c:v>
                </c:pt>
                <c:pt idx="2345">
                  <c:v>-4.2339792319863845E-2</c:v>
                </c:pt>
                <c:pt idx="2346">
                  <c:v>-4.226386412671812E-2</c:v>
                </c:pt>
                <c:pt idx="2347">
                  <c:v>-4.2177378121708964E-2</c:v>
                </c:pt>
                <c:pt idx="2348">
                  <c:v>-4.2102131487390837E-2</c:v>
                </c:pt>
                <c:pt idx="2349">
                  <c:v>-4.2067520152245352E-2</c:v>
                </c:pt>
                <c:pt idx="2350">
                  <c:v>-4.2019307273581719E-2</c:v>
                </c:pt>
                <c:pt idx="2351">
                  <c:v>-4.2000579222372769E-2</c:v>
                </c:pt>
                <c:pt idx="2352">
                  <c:v>-4.1998945174509084E-2</c:v>
                </c:pt>
                <c:pt idx="2353">
                  <c:v>-4.1988281530518146E-2</c:v>
                </c:pt>
                <c:pt idx="2354">
                  <c:v>-4.1982583529408979E-2</c:v>
                </c:pt>
                <c:pt idx="2355">
                  <c:v>-4.1981021447372591E-2</c:v>
                </c:pt>
                <c:pt idx="2356">
                  <c:v>-4.1960481550345596E-2</c:v>
                </c:pt>
                <c:pt idx="2357">
                  <c:v>-4.1956324464836436E-2</c:v>
                </c:pt>
                <c:pt idx="2358">
                  <c:v>-4.1950910093790705E-2</c:v>
                </c:pt>
                <c:pt idx="2359">
                  <c:v>-4.1925184423091011E-2</c:v>
                </c:pt>
                <c:pt idx="2360">
                  <c:v>-4.1897431009045638E-2</c:v>
                </c:pt>
                <c:pt idx="2361">
                  <c:v>-4.1849840423227258E-2</c:v>
                </c:pt>
                <c:pt idx="2362">
                  <c:v>-4.1807731940999959E-2</c:v>
                </c:pt>
                <c:pt idx="2363">
                  <c:v>-4.1786641716972772E-2</c:v>
                </c:pt>
                <c:pt idx="2364">
                  <c:v>-4.1742992319136585E-2</c:v>
                </c:pt>
                <c:pt idx="2365">
                  <c:v>-4.1667102225554586E-2</c:v>
                </c:pt>
                <c:pt idx="2366">
                  <c:v>-4.1612569052936532E-2</c:v>
                </c:pt>
                <c:pt idx="2367">
                  <c:v>-4.1594293963181705E-2</c:v>
                </c:pt>
                <c:pt idx="2368">
                  <c:v>-4.1560232955045517E-2</c:v>
                </c:pt>
                <c:pt idx="2369">
                  <c:v>-4.1540480448954531E-2</c:v>
                </c:pt>
                <c:pt idx="2370">
                  <c:v>-4.1528868549209008E-2</c:v>
                </c:pt>
                <c:pt idx="2371">
                  <c:v>-4.1528419821036389E-2</c:v>
                </c:pt>
                <c:pt idx="2372">
                  <c:v>-4.1523945239181792E-2</c:v>
                </c:pt>
                <c:pt idx="2373">
                  <c:v>-4.1506686137745552E-2</c:v>
                </c:pt>
                <c:pt idx="2374">
                  <c:v>-4.1506389807818289E-2</c:v>
                </c:pt>
                <c:pt idx="2375">
                  <c:v>-4.1494803307781769E-2</c:v>
                </c:pt>
                <c:pt idx="2376">
                  <c:v>-4.146569947594525E-2</c:v>
                </c:pt>
                <c:pt idx="2377">
                  <c:v>-4.1454515137945513E-2</c:v>
                </c:pt>
                <c:pt idx="2378">
                  <c:v>-4.1408097171963698E-2</c:v>
                </c:pt>
                <c:pt idx="2379">
                  <c:v>-4.1335407441563499E-2</c:v>
                </c:pt>
                <c:pt idx="2380">
                  <c:v>-4.1265020618000081E-2</c:v>
                </c:pt>
                <c:pt idx="2381">
                  <c:v>-4.1246576196863671E-2</c:v>
                </c:pt>
                <c:pt idx="2382">
                  <c:v>-4.1204836010400037E-2</c:v>
                </c:pt>
                <c:pt idx="2383">
                  <c:v>-4.1175605180027164E-2</c:v>
                </c:pt>
                <c:pt idx="2384">
                  <c:v>-4.1149519680127256E-2</c:v>
                </c:pt>
                <c:pt idx="2385">
                  <c:v>-4.1144295806890829E-2</c:v>
                </c:pt>
                <c:pt idx="2386">
                  <c:v>-4.1130863594754485E-2</c:v>
                </c:pt>
                <c:pt idx="2387">
                  <c:v>-4.1123789776136288E-2</c:v>
                </c:pt>
                <c:pt idx="2388">
                  <c:v>-4.1100282346581807E-2</c:v>
                </c:pt>
                <c:pt idx="2389">
                  <c:v>-4.1069595266290948E-2</c:v>
                </c:pt>
                <c:pt idx="2390">
                  <c:v>-4.1041486256345516E-2</c:v>
                </c:pt>
                <c:pt idx="2391">
                  <c:v>-4.1019367344145685E-2</c:v>
                </c:pt>
                <c:pt idx="2392">
                  <c:v>-4.0988113003709081E-2</c:v>
                </c:pt>
                <c:pt idx="2393">
                  <c:v>-4.0950944764645447E-2</c:v>
                </c:pt>
                <c:pt idx="2394">
                  <c:v>-4.0909098746072736E-2</c:v>
                </c:pt>
                <c:pt idx="2395">
                  <c:v>-4.0881832159763709E-2</c:v>
                </c:pt>
                <c:pt idx="2396">
                  <c:v>-4.084196731839107E-2</c:v>
                </c:pt>
                <c:pt idx="2397">
                  <c:v>-4.0815564322145725E-2</c:v>
                </c:pt>
                <c:pt idx="2398">
                  <c:v>-4.0786308092063628E-2</c:v>
                </c:pt>
                <c:pt idx="2399">
                  <c:v>-4.0777354695063828E-2</c:v>
                </c:pt>
                <c:pt idx="2400">
                  <c:v>-4.0754164761854561E-2</c:v>
                </c:pt>
                <c:pt idx="2401">
                  <c:v>-4.0742798392618074E-2</c:v>
                </c:pt>
                <c:pt idx="2402">
                  <c:v>-4.0715510639890873E-2</c:v>
                </c:pt>
                <c:pt idx="2403">
                  <c:v>-4.068742702964534E-2</c:v>
                </c:pt>
                <c:pt idx="2404">
                  <c:v>-4.0659817547281873E-2</c:v>
                </c:pt>
                <c:pt idx="2405">
                  <c:v>-4.063483270139101E-2</c:v>
                </c:pt>
                <c:pt idx="2406">
                  <c:v>-4.0590116515827335E-2</c:v>
                </c:pt>
                <c:pt idx="2407">
                  <c:v>-4.056986024887288E-2</c:v>
                </c:pt>
                <c:pt idx="2408">
                  <c:v>-4.0534059360745722E-2</c:v>
                </c:pt>
                <c:pt idx="2409">
                  <c:v>-4.0522125731372816E-2</c:v>
                </c:pt>
                <c:pt idx="2410">
                  <c:v>-4.0502707654763714E-2</c:v>
                </c:pt>
                <c:pt idx="2411">
                  <c:v>-4.0470119829672635E-2</c:v>
                </c:pt>
                <c:pt idx="2412">
                  <c:v>-4.044385229853642E-2</c:v>
                </c:pt>
                <c:pt idx="2413">
                  <c:v>-4.0435842924018139E-2</c:v>
                </c:pt>
                <c:pt idx="2414">
                  <c:v>-4.0407429117572891E-2</c:v>
                </c:pt>
                <c:pt idx="2415">
                  <c:v>-4.0354758590190887E-2</c:v>
                </c:pt>
                <c:pt idx="2416">
                  <c:v>-4.0312023581836165E-2</c:v>
                </c:pt>
                <c:pt idx="2417">
                  <c:v>-4.0279558522009262E-2</c:v>
                </c:pt>
                <c:pt idx="2418">
                  <c:v>-4.0243567136072578E-2</c:v>
                </c:pt>
                <c:pt idx="2419">
                  <c:v>-4.0228945370954561E-2</c:v>
                </c:pt>
                <c:pt idx="2420">
                  <c:v>-4.0201213123336466E-2</c:v>
                </c:pt>
                <c:pt idx="2421">
                  <c:v>-4.0179809636236463E-2</c:v>
                </c:pt>
                <c:pt idx="2422">
                  <c:v>-4.015063807184549E-2</c:v>
                </c:pt>
                <c:pt idx="2423">
                  <c:v>-4.0151679459863754E-2</c:v>
                </c:pt>
                <c:pt idx="2424">
                  <c:v>-4.0134466924554468E-2</c:v>
                </c:pt>
                <c:pt idx="2425">
                  <c:v>-4.010405077448187E-2</c:v>
                </c:pt>
                <c:pt idx="2426">
                  <c:v>-4.00730842974093E-2</c:v>
                </c:pt>
                <c:pt idx="2427">
                  <c:v>-4.00568200178546E-2</c:v>
                </c:pt>
                <c:pt idx="2428">
                  <c:v>-4.0006130667681994E-2</c:v>
                </c:pt>
                <c:pt idx="2429">
                  <c:v>-3.9943296023900121E-2</c:v>
                </c:pt>
                <c:pt idx="2430">
                  <c:v>-3.9890003203681745E-2</c:v>
                </c:pt>
                <c:pt idx="2431">
                  <c:v>-3.9825208549109092E-2</c:v>
                </c:pt>
                <c:pt idx="2432">
                  <c:v>-3.9797218071136564E-2</c:v>
                </c:pt>
                <c:pt idx="2433">
                  <c:v>-3.9791494670309069E-2</c:v>
                </c:pt>
                <c:pt idx="2434">
                  <c:v>-3.9769515456508975E-2</c:v>
                </c:pt>
                <c:pt idx="2435">
                  <c:v>-3.9760282662727242E-2</c:v>
                </c:pt>
                <c:pt idx="2436">
                  <c:v>-3.9750563041208942E-2</c:v>
                </c:pt>
                <c:pt idx="2437">
                  <c:v>-3.9747011315409031E-2</c:v>
                </c:pt>
                <c:pt idx="2438">
                  <c:v>-3.9747311878618241E-2</c:v>
                </c:pt>
                <c:pt idx="2439">
                  <c:v>-3.9729493983599928E-2</c:v>
                </c:pt>
                <c:pt idx="2440">
                  <c:v>-3.9726314786845407E-2</c:v>
                </c:pt>
                <c:pt idx="2441">
                  <c:v>-3.9718377378163749E-2</c:v>
                </c:pt>
                <c:pt idx="2442">
                  <c:v>-3.9685980050881753E-2</c:v>
                </c:pt>
                <c:pt idx="2443">
                  <c:v>-3.9635460032090952E-2</c:v>
                </c:pt>
                <c:pt idx="2444">
                  <c:v>-3.9598296026318147E-2</c:v>
                </c:pt>
                <c:pt idx="2445">
                  <c:v>-3.9536468904272759E-2</c:v>
                </c:pt>
                <c:pt idx="2446">
                  <c:v>-3.9481334605236285E-2</c:v>
                </c:pt>
                <c:pt idx="2447">
                  <c:v>-3.946234832367268E-2</c:v>
                </c:pt>
                <c:pt idx="2448">
                  <c:v>-3.9404665587281729E-2</c:v>
                </c:pt>
                <c:pt idx="2449">
                  <c:v>-3.9378114426081856E-2</c:v>
                </c:pt>
                <c:pt idx="2450">
                  <c:v>-3.935280361727278E-2</c:v>
                </c:pt>
                <c:pt idx="2451">
                  <c:v>-3.9342643734154414E-2</c:v>
                </c:pt>
                <c:pt idx="2452">
                  <c:v>-3.9324961304254558E-2</c:v>
                </c:pt>
                <c:pt idx="2453">
                  <c:v>-3.9312100585545684E-2</c:v>
                </c:pt>
                <c:pt idx="2454">
                  <c:v>-3.9310144808045511E-2</c:v>
                </c:pt>
                <c:pt idx="2455">
                  <c:v>-3.9297199423636409E-2</c:v>
                </c:pt>
                <c:pt idx="2456">
                  <c:v>-3.9281604003054804E-2</c:v>
                </c:pt>
                <c:pt idx="2457">
                  <c:v>-3.9269945537181661E-2</c:v>
                </c:pt>
                <c:pt idx="2458">
                  <c:v>-3.9247970556663736E-2</c:v>
                </c:pt>
                <c:pt idx="2459">
                  <c:v>-3.9203593033872997E-2</c:v>
                </c:pt>
                <c:pt idx="2460">
                  <c:v>-3.91750818618819E-2</c:v>
                </c:pt>
                <c:pt idx="2461">
                  <c:v>-3.9146723088145485E-2</c:v>
                </c:pt>
                <c:pt idx="2462">
                  <c:v>-3.9065952017381722E-2</c:v>
                </c:pt>
                <c:pt idx="2463">
                  <c:v>-3.9013675185472829E-2</c:v>
                </c:pt>
                <c:pt idx="2464">
                  <c:v>-3.8972409126881935E-2</c:v>
                </c:pt>
                <c:pt idx="2465">
                  <c:v>-3.895498916062734E-2</c:v>
                </c:pt>
                <c:pt idx="2466">
                  <c:v>-3.8934567795563702E-2</c:v>
                </c:pt>
                <c:pt idx="2467">
                  <c:v>-3.8910040144418012E-2</c:v>
                </c:pt>
                <c:pt idx="2468">
                  <c:v>-3.8896438600890981E-2</c:v>
                </c:pt>
                <c:pt idx="2469">
                  <c:v>-3.8881850702054743E-2</c:v>
                </c:pt>
                <c:pt idx="2470">
                  <c:v>-3.8876495597000016E-2</c:v>
                </c:pt>
                <c:pt idx="2471">
                  <c:v>-3.8853110932690837E-2</c:v>
                </c:pt>
                <c:pt idx="2472">
                  <c:v>-3.8829832100509165E-2</c:v>
                </c:pt>
                <c:pt idx="2473">
                  <c:v>-3.8808775742754653E-2</c:v>
                </c:pt>
                <c:pt idx="2474">
                  <c:v>-3.8780683665936344E-2</c:v>
                </c:pt>
                <c:pt idx="2475">
                  <c:v>-3.8759182813300042E-2</c:v>
                </c:pt>
                <c:pt idx="2476">
                  <c:v>-3.870640645380008E-2</c:v>
                </c:pt>
                <c:pt idx="2477">
                  <c:v>-3.8671668120118241E-2</c:v>
                </c:pt>
                <c:pt idx="2478">
                  <c:v>-3.8626672537772633E-2</c:v>
                </c:pt>
                <c:pt idx="2479">
                  <c:v>-3.8611788309009132E-2</c:v>
                </c:pt>
                <c:pt idx="2480">
                  <c:v>-3.8575750356945493E-2</c:v>
                </c:pt>
                <c:pt idx="2481">
                  <c:v>-3.8551341237763603E-2</c:v>
                </c:pt>
                <c:pt idx="2482">
                  <c:v>-3.8529620254318386E-2</c:v>
                </c:pt>
                <c:pt idx="2483">
                  <c:v>-3.8521153685054488E-2</c:v>
                </c:pt>
                <c:pt idx="2484">
                  <c:v>-3.8513254375936334E-2</c:v>
                </c:pt>
                <c:pt idx="2485">
                  <c:v>-3.848467123810928E-2</c:v>
                </c:pt>
                <c:pt idx="2486">
                  <c:v>-3.8452616806881945E-2</c:v>
                </c:pt>
                <c:pt idx="2487">
                  <c:v>-3.8432254707809088E-2</c:v>
                </c:pt>
                <c:pt idx="2488">
                  <c:v>-3.8381489158509252E-2</c:v>
                </c:pt>
                <c:pt idx="2489">
                  <c:v>-3.8363565431381863E-2</c:v>
                </c:pt>
                <c:pt idx="2490">
                  <c:v>-3.8325000208391025E-2</c:v>
                </c:pt>
                <c:pt idx="2491">
                  <c:v>-3.8285613728181733E-2</c:v>
                </c:pt>
                <c:pt idx="2492">
                  <c:v>-3.8249173614072651E-2</c:v>
                </c:pt>
                <c:pt idx="2493">
                  <c:v>-3.8235766801654414E-2</c:v>
                </c:pt>
                <c:pt idx="2494">
                  <c:v>-3.8208614514027239E-2</c:v>
                </c:pt>
                <c:pt idx="2495">
                  <c:v>-3.817025672198171E-2</c:v>
                </c:pt>
                <c:pt idx="2496">
                  <c:v>-3.8141474619772575E-2</c:v>
                </c:pt>
                <c:pt idx="2497">
                  <c:v>-3.8129223494054676E-2</c:v>
                </c:pt>
                <c:pt idx="2498">
                  <c:v>-3.8109894316427306E-2</c:v>
                </c:pt>
                <c:pt idx="2499">
                  <c:v>-3.8093752802127234E-2</c:v>
                </c:pt>
                <c:pt idx="2500">
                  <c:v>-3.8068666357409242E-2</c:v>
                </c:pt>
                <c:pt idx="2501">
                  <c:v>-3.8035892267791027E-2</c:v>
                </c:pt>
                <c:pt idx="2502">
                  <c:v>-3.8000595140536442E-2</c:v>
                </c:pt>
                <c:pt idx="2503">
                  <c:v>-3.7977422140463624E-2</c:v>
                </c:pt>
                <c:pt idx="2504">
                  <c:v>-3.7936642909618179E-2</c:v>
                </c:pt>
                <c:pt idx="2505">
                  <c:v>-3.7928451503854488E-2</c:v>
                </c:pt>
                <c:pt idx="2506">
                  <c:v>-3.7896909300063619E-2</c:v>
                </c:pt>
                <c:pt idx="2507">
                  <c:v>-3.7877055195145282E-2</c:v>
                </c:pt>
                <c:pt idx="2508">
                  <c:v>-3.7852607976399888E-2</c:v>
                </c:pt>
                <c:pt idx="2509">
                  <c:v>-3.7821036139618291E-2</c:v>
                </c:pt>
                <c:pt idx="2510">
                  <c:v>-3.7791356581072799E-2</c:v>
                </c:pt>
                <c:pt idx="2511">
                  <c:v>-3.7770135125218207E-2</c:v>
                </c:pt>
                <c:pt idx="2512">
                  <c:v>-3.773781823034561E-2</c:v>
                </c:pt>
                <c:pt idx="2513">
                  <c:v>-3.7700827789236335E-2</c:v>
                </c:pt>
                <c:pt idx="2514">
                  <c:v>-3.7661966236318456E-2</c:v>
                </c:pt>
                <c:pt idx="2515">
                  <c:v>-3.7625166293027368E-2</c:v>
                </c:pt>
                <c:pt idx="2516">
                  <c:v>-3.7597209681318189E-2</c:v>
                </c:pt>
                <c:pt idx="2517">
                  <c:v>-3.7578667894636375E-2</c:v>
                </c:pt>
                <c:pt idx="2518">
                  <c:v>-3.7551358975481897E-2</c:v>
                </c:pt>
                <c:pt idx="2519">
                  <c:v>-3.7524105089027149E-2</c:v>
                </c:pt>
                <c:pt idx="2520">
                  <c:v>-3.7489942482054506E-2</c:v>
                </c:pt>
                <c:pt idx="2521">
                  <c:v>-3.7479342337336519E-2</c:v>
                </c:pt>
                <c:pt idx="2522">
                  <c:v>-3.7460368755618312E-2</c:v>
                </c:pt>
                <c:pt idx="2523">
                  <c:v>-3.7428805385409047E-2</c:v>
                </c:pt>
                <c:pt idx="2524">
                  <c:v>-3.7416520393408925E-2</c:v>
                </c:pt>
                <c:pt idx="2525">
                  <c:v>-3.7402673319381963E-2</c:v>
                </c:pt>
                <c:pt idx="2526">
                  <c:v>-3.7387988054990995E-2</c:v>
                </c:pt>
                <c:pt idx="2527">
                  <c:v>-3.7354367308454428E-2</c:v>
                </c:pt>
                <c:pt idx="2528">
                  <c:v>-3.7323045235472918E-2</c:v>
                </c:pt>
                <c:pt idx="2529">
                  <c:v>-3.728448847904553E-2</c:v>
                </c:pt>
                <c:pt idx="2530">
                  <c:v>-3.7246867278527551E-2</c:v>
                </c:pt>
                <c:pt idx="2531">
                  <c:v>-3.7238896003572997E-2</c:v>
                </c:pt>
                <c:pt idx="2532">
                  <c:v>-3.7188964411345449E-2</c:v>
                </c:pt>
                <c:pt idx="2533">
                  <c:v>-3.7169948496781791E-2</c:v>
                </c:pt>
                <c:pt idx="2534">
                  <c:v>-3.7132805657427381E-2</c:v>
                </c:pt>
                <c:pt idx="2535">
                  <c:v>-3.7119030549236376E-2</c:v>
                </c:pt>
                <c:pt idx="2536">
                  <c:v>-3.7083703788991063E-2</c:v>
                </c:pt>
                <c:pt idx="2537">
                  <c:v>-3.7043851647472925E-2</c:v>
                </c:pt>
                <c:pt idx="2538">
                  <c:v>-3.7032438712109039E-2</c:v>
                </c:pt>
                <c:pt idx="2539">
                  <c:v>-3.7013448197254606E-2</c:v>
                </c:pt>
                <c:pt idx="2540">
                  <c:v>-3.6965629014063639E-2</c:v>
                </c:pt>
                <c:pt idx="2541">
                  <c:v>-3.6933384085027221E-2</c:v>
                </c:pt>
                <c:pt idx="2542">
                  <c:v>-3.6896325911363714E-2</c:v>
                </c:pt>
                <c:pt idx="2543">
                  <c:v>-3.683549784450002E-2</c:v>
                </c:pt>
                <c:pt idx="2544">
                  <c:v>-3.6786967469490728E-2</c:v>
                </c:pt>
                <c:pt idx="2545">
                  <c:v>-3.6749126138172716E-2</c:v>
                </c:pt>
                <c:pt idx="2546">
                  <c:v>-3.6702085879345425E-2</c:v>
                </c:pt>
                <c:pt idx="2547">
                  <c:v>-3.6673921836700041E-2</c:v>
                </c:pt>
                <c:pt idx="2548">
                  <c:v>-3.6658432248236394E-2</c:v>
                </c:pt>
                <c:pt idx="2549">
                  <c:v>-3.6656531503436618E-2</c:v>
                </c:pt>
                <c:pt idx="2550">
                  <c:v>-3.6655722946072666E-2</c:v>
                </c:pt>
                <c:pt idx="2551">
                  <c:v>-3.6648632194309139E-2</c:v>
                </c:pt>
                <c:pt idx="2552">
                  <c:v>-3.6635593677645462E-2</c:v>
                </c:pt>
                <c:pt idx="2553">
                  <c:v>-3.6634818986563733E-2</c:v>
                </c:pt>
                <c:pt idx="2554">
                  <c:v>-3.6632168950381905E-2</c:v>
                </c:pt>
                <c:pt idx="2555">
                  <c:v>-3.6629849110400015E-2</c:v>
                </c:pt>
                <c:pt idx="2556">
                  <c:v>-3.6611252291018248E-2</c:v>
                </c:pt>
                <c:pt idx="2557">
                  <c:v>-3.6594522350154479E-2</c:v>
                </c:pt>
                <c:pt idx="2558">
                  <c:v>-3.655618572453645E-2</c:v>
                </c:pt>
                <c:pt idx="2559">
                  <c:v>-3.6530921481854772E-2</c:v>
                </c:pt>
                <c:pt idx="2560">
                  <c:v>-3.6477649828063674E-2</c:v>
                </c:pt>
                <c:pt idx="2561">
                  <c:v>-3.6410209370600022E-2</c:v>
                </c:pt>
                <c:pt idx="2562">
                  <c:v>-3.6337456140927094E-2</c:v>
                </c:pt>
                <c:pt idx="2563">
                  <c:v>-3.6309046567772674E-2</c:v>
                </c:pt>
                <c:pt idx="2564">
                  <c:v>-3.6265392936654761E-2</c:v>
                </c:pt>
                <c:pt idx="2565">
                  <c:v>-3.6232881310690912E-2</c:v>
                </c:pt>
                <c:pt idx="2566">
                  <c:v>-3.6216727096536339E-2</c:v>
                </c:pt>
                <c:pt idx="2567">
                  <c:v>-3.6214940650418193E-2</c:v>
                </c:pt>
                <c:pt idx="2568">
                  <c:v>-3.6197071955990978E-2</c:v>
                </c:pt>
                <c:pt idx="2569">
                  <c:v>-3.6197592649999999E-2</c:v>
                </c:pt>
                <c:pt idx="2570">
                  <c:v>-3.6185307658000099E-2</c:v>
                </c:pt>
                <c:pt idx="2571">
                  <c:v>-3.6169047611736449E-2</c:v>
                </c:pt>
                <c:pt idx="2572">
                  <c:v>-3.6167481296418336E-2</c:v>
                </c:pt>
                <c:pt idx="2573">
                  <c:v>-3.6149185040245557E-2</c:v>
                </c:pt>
                <c:pt idx="2574">
                  <c:v>-3.6101674886827473E-2</c:v>
                </c:pt>
                <c:pt idx="2575">
                  <c:v>-3.6053555140427296E-2</c:v>
                </c:pt>
                <c:pt idx="2576">
                  <c:v>-3.60056131919817E-2</c:v>
                </c:pt>
                <c:pt idx="2577">
                  <c:v>-3.5975624603654444E-2</c:v>
                </c:pt>
                <c:pt idx="2578">
                  <c:v>-3.5930184526418163E-2</c:v>
                </c:pt>
                <c:pt idx="2579">
                  <c:v>-3.5885138144663653E-2</c:v>
                </c:pt>
                <c:pt idx="2580">
                  <c:v>-3.585176292862724E-2</c:v>
                </c:pt>
                <c:pt idx="2581">
                  <c:v>-3.5844087983590844E-2</c:v>
                </c:pt>
                <c:pt idx="2582">
                  <c:v>-3.5823010459418159E-2</c:v>
                </c:pt>
                <c:pt idx="2583">
                  <c:v>-3.5802792292018326E-2</c:v>
                </c:pt>
                <c:pt idx="2584">
                  <c:v>-3.5783687478472714E-2</c:v>
                </c:pt>
                <c:pt idx="2585">
                  <c:v>-3.5761085971827367E-2</c:v>
                </c:pt>
                <c:pt idx="2586">
                  <c:v>-3.5738789261681836E-2</c:v>
                </c:pt>
                <c:pt idx="2587">
                  <c:v>-3.5727278960763664E-2</c:v>
                </c:pt>
                <c:pt idx="2588">
                  <c:v>-3.5686330398527311E-2</c:v>
                </c:pt>
                <c:pt idx="2589">
                  <c:v>-3.5664410450708894E-2</c:v>
                </c:pt>
                <c:pt idx="2590">
                  <c:v>-3.5619495300772686E-2</c:v>
                </c:pt>
                <c:pt idx="2591">
                  <c:v>-3.5596258801436242E-2</c:v>
                </c:pt>
                <c:pt idx="2592">
                  <c:v>-3.5571557585609037E-2</c:v>
                </c:pt>
                <c:pt idx="2593">
                  <c:v>-3.5537864873227409E-2</c:v>
                </c:pt>
                <c:pt idx="2594">
                  <c:v>-3.5508363112636498E-2</c:v>
                </c:pt>
                <c:pt idx="2595">
                  <c:v>-3.5503778465381997E-2</c:v>
                </c:pt>
                <c:pt idx="2596">
                  <c:v>-3.5476422980091016E-2</c:v>
                </c:pt>
                <c:pt idx="2597">
                  <c:v>-3.5441087753281808E-2</c:v>
                </c:pt>
                <c:pt idx="2598">
                  <c:v>-3.5416445803436503E-2</c:v>
                </c:pt>
                <c:pt idx="2599">
                  <c:v>-3.5369532543154669E-2</c:v>
                </c:pt>
                <c:pt idx="2600">
                  <c:v>-3.5337283380836304E-2</c:v>
                </c:pt>
                <c:pt idx="2601">
                  <c:v>-3.5326124442554452E-2</c:v>
                </c:pt>
                <c:pt idx="2602">
                  <c:v>-3.5261503352654433E-2</c:v>
                </c:pt>
                <c:pt idx="2603">
                  <c:v>-3.526052546390912E-2</c:v>
                </c:pt>
                <c:pt idx="2604">
                  <c:v>-3.523347054182735E-2</c:v>
                </c:pt>
                <c:pt idx="2605">
                  <c:v>-3.5225672831536325E-2</c:v>
                </c:pt>
                <c:pt idx="2606">
                  <c:v>-3.5205556262972726E-2</c:v>
                </c:pt>
                <c:pt idx="2607">
                  <c:v>-3.5182556827572986E-2</c:v>
                </c:pt>
                <c:pt idx="2608">
                  <c:v>-3.5163693311254685E-2</c:v>
                </c:pt>
                <c:pt idx="2609">
                  <c:v>-3.5138843930472952E-2</c:v>
                </c:pt>
                <c:pt idx="2610">
                  <c:v>-3.5089039336781758E-2</c:v>
                </c:pt>
                <c:pt idx="2611">
                  <c:v>-3.5044725313263747E-2</c:v>
                </c:pt>
                <c:pt idx="2612">
                  <c:v>-3.4998675643045596E-2</c:v>
                </c:pt>
                <c:pt idx="2613">
                  <c:v>-3.4961939199018355E-2</c:v>
                </c:pt>
                <c:pt idx="2614">
                  <c:v>-3.4937724810927273E-2</c:v>
                </c:pt>
                <c:pt idx="2615">
                  <c:v>-3.4923644906245555E-2</c:v>
                </c:pt>
                <c:pt idx="2616">
                  <c:v>-3.4894570707399986E-2</c:v>
                </c:pt>
                <c:pt idx="2617">
                  <c:v>-3.488547761200933E-2</c:v>
                </c:pt>
                <c:pt idx="2618">
                  <c:v>-3.4868785770709287E-2</c:v>
                </c:pt>
                <c:pt idx="2619">
                  <c:v>-3.4863701595863494E-2</c:v>
                </c:pt>
                <c:pt idx="2620">
                  <c:v>-3.4845303740863587E-2</c:v>
                </c:pt>
                <c:pt idx="2621">
                  <c:v>-3.4817673092072843E-2</c:v>
                </c:pt>
                <c:pt idx="2622">
                  <c:v>-3.4766128618400227E-2</c:v>
                </c:pt>
                <c:pt idx="2623">
                  <c:v>-3.4743840374818147E-2</c:v>
                </c:pt>
                <c:pt idx="2624">
                  <c:v>-3.4688993939136381E-2</c:v>
                </c:pt>
                <c:pt idx="2625">
                  <c:v>-3.465805709505454E-2</c:v>
                </c:pt>
                <c:pt idx="2626">
                  <c:v>-3.4626595323672849E-2</c:v>
                </c:pt>
                <c:pt idx="2627">
                  <c:v>-3.4599214438681747E-2</c:v>
                </c:pt>
                <c:pt idx="2628">
                  <c:v>-3.4575368346354551E-2</c:v>
                </c:pt>
                <c:pt idx="2629">
                  <c:v>-3.4561385807218237E-2</c:v>
                </c:pt>
                <c:pt idx="2630">
                  <c:v>-3.4549248980181746E-2</c:v>
                </c:pt>
                <c:pt idx="2631">
                  <c:v>-3.4536515260009226E-2</c:v>
                </c:pt>
                <c:pt idx="2632">
                  <c:v>-3.451509060649105E-2</c:v>
                </c:pt>
                <c:pt idx="2633">
                  <c:v>-3.4500871003418254E-2</c:v>
                </c:pt>
                <c:pt idx="2634">
                  <c:v>-3.4470141590281722E-2</c:v>
                </c:pt>
                <c:pt idx="2635">
                  <c:v>-3.4426504892300036E-2</c:v>
                </c:pt>
                <c:pt idx="2636">
                  <c:v>-3.4381974971263496E-2</c:v>
                </c:pt>
                <c:pt idx="2637">
                  <c:v>-3.4361388508109325E-2</c:v>
                </c:pt>
                <c:pt idx="2638">
                  <c:v>-3.4318632333327326E-2</c:v>
                </c:pt>
                <c:pt idx="2639">
                  <c:v>-3.4279715747718154E-2</c:v>
                </c:pt>
                <c:pt idx="2640">
                  <c:v>-3.4247699416054544E-2</c:v>
                </c:pt>
                <c:pt idx="2641">
                  <c:v>-3.4230668911981788E-2</c:v>
                </c:pt>
                <c:pt idx="2642">
                  <c:v>-3.4189813482009335E-2</c:v>
                </c:pt>
                <c:pt idx="2643">
                  <c:v>-3.4163651782981752E-2</c:v>
                </c:pt>
                <c:pt idx="2644">
                  <c:v>-3.4128380055436613E-2</c:v>
                </c:pt>
                <c:pt idx="2645">
                  <c:v>-3.4102946481372687E-2</c:v>
                </c:pt>
                <c:pt idx="2646">
                  <c:v>-3.4085242885045552E-2</c:v>
                </c:pt>
                <c:pt idx="2647">
                  <c:v>-3.405021245472728E-2</c:v>
                </c:pt>
                <c:pt idx="2648">
                  <c:v>-3.4021845214408986E-2</c:v>
                </c:pt>
                <c:pt idx="2649">
                  <c:v>-3.3987432843645582E-2</c:v>
                </c:pt>
                <c:pt idx="2650">
                  <c:v>-3.3981586677563902E-2</c:v>
                </c:pt>
                <c:pt idx="2651">
                  <c:v>-3.3954027994618219E-2</c:v>
                </c:pt>
                <c:pt idx="2652">
                  <c:v>-3.3932861571463802E-2</c:v>
                </c:pt>
                <c:pt idx="2653">
                  <c:v>-3.3902813717154423E-2</c:v>
                </c:pt>
                <c:pt idx="2654">
                  <c:v>-3.3868833141418087E-2</c:v>
                </c:pt>
                <c:pt idx="2655">
                  <c:v>-3.383795133003642E-2</c:v>
                </c:pt>
                <c:pt idx="2656">
                  <c:v>-3.3817064303663713E-2</c:v>
                </c:pt>
                <c:pt idx="2657">
                  <c:v>-3.3788197535763675E-2</c:v>
                </c:pt>
                <c:pt idx="2658">
                  <c:v>-3.3765972791454546E-2</c:v>
                </c:pt>
                <c:pt idx="2659">
                  <c:v>-3.3739273465281938E-2</c:v>
                </c:pt>
                <c:pt idx="2660">
                  <c:v>-3.3727064672409046E-2</c:v>
                </c:pt>
                <c:pt idx="2661">
                  <c:v>-3.3686708770018114E-2</c:v>
                </c:pt>
                <c:pt idx="2662">
                  <c:v>-3.3634355738981991E-2</c:v>
                </c:pt>
                <c:pt idx="2663">
                  <c:v>-3.3606056231227255E-2</c:v>
                </c:pt>
                <c:pt idx="2664">
                  <c:v>-3.3593462209445368E-2</c:v>
                </c:pt>
                <c:pt idx="2665">
                  <c:v>-3.3562563464927253E-2</c:v>
                </c:pt>
                <c:pt idx="2666">
                  <c:v>-3.3525090429372684E-2</c:v>
                </c:pt>
                <c:pt idx="2667">
                  <c:v>-3.3489780602263597E-2</c:v>
                </c:pt>
                <c:pt idx="2668">
                  <c:v>-3.3457789670300109E-2</c:v>
                </c:pt>
                <c:pt idx="2669">
                  <c:v>-3.3435238963072766E-2</c:v>
                </c:pt>
                <c:pt idx="2670">
                  <c:v>-3.3429460529554422E-2</c:v>
                </c:pt>
                <c:pt idx="2671">
                  <c:v>-3.3410863710163774E-2</c:v>
                </c:pt>
                <c:pt idx="2672">
                  <c:v>-3.3387432479736523E-2</c:v>
                </c:pt>
                <c:pt idx="2673">
                  <c:v>-3.3344337642190913E-2</c:v>
                </c:pt>
                <c:pt idx="2674">
                  <c:v>-3.3317176887990962E-2</c:v>
                </c:pt>
                <c:pt idx="2675">
                  <c:v>-3.3280918805127291E-2</c:v>
                </c:pt>
                <c:pt idx="2676">
                  <c:v>-3.324667576574547E-2</c:v>
                </c:pt>
                <c:pt idx="2677">
                  <c:v>-3.3220293935927403E-2</c:v>
                </c:pt>
                <c:pt idx="2678">
                  <c:v>-3.3183803022408975E-2</c:v>
                </c:pt>
                <c:pt idx="2679">
                  <c:v>-3.3149538816600099E-2</c:v>
                </c:pt>
                <c:pt idx="2680">
                  <c:v>-3.3099137329781758E-2</c:v>
                </c:pt>
                <c:pt idx="2681">
                  <c:v>-3.3077932807063615E-2</c:v>
                </c:pt>
                <c:pt idx="2682">
                  <c:v>-3.3057994036454597E-2</c:v>
                </c:pt>
                <c:pt idx="2683">
                  <c:v>-3.3043202939954774E-2</c:v>
                </c:pt>
                <c:pt idx="2684">
                  <c:v>-3.3018099562091008E-2</c:v>
                </c:pt>
                <c:pt idx="2685">
                  <c:v>-3.2991848964090797E-2</c:v>
                </c:pt>
                <c:pt idx="2686">
                  <c:v>-3.2956314772899953E-2</c:v>
                </c:pt>
                <c:pt idx="2687">
                  <c:v>-3.2931842154445334E-2</c:v>
                </c:pt>
                <c:pt idx="2688">
                  <c:v>-3.2892845136427429E-2</c:v>
                </c:pt>
                <c:pt idx="2689">
                  <c:v>-3.2864143466627249E-2</c:v>
                </c:pt>
                <c:pt idx="2690">
                  <c:v>-3.2843332639372669E-2</c:v>
                </c:pt>
                <c:pt idx="2691">
                  <c:v>-3.2803857260190972E-2</c:v>
                </c:pt>
                <c:pt idx="2692">
                  <c:v>-3.2776180045272829E-2</c:v>
                </c:pt>
                <c:pt idx="2693">
                  <c:v>-3.2741788840927377E-2</c:v>
                </c:pt>
                <c:pt idx="2694">
                  <c:v>-3.2730955865554634E-2</c:v>
                </c:pt>
                <c:pt idx="2695">
                  <c:v>-3.2704904231936283E-2</c:v>
                </c:pt>
                <c:pt idx="2696">
                  <c:v>-3.2688373255454595E-2</c:v>
                </c:pt>
                <c:pt idx="2697">
                  <c:v>-3.266340534270018E-2</c:v>
                </c:pt>
                <c:pt idx="2698">
                  <c:v>-3.2632836794381781E-2</c:v>
                </c:pt>
                <c:pt idx="2699">
                  <c:v>-3.2610696715754672E-2</c:v>
                </c:pt>
                <c:pt idx="2700">
                  <c:v>-3.2604113958154546E-2</c:v>
                </c:pt>
                <c:pt idx="2701">
                  <c:v>-3.2564503113863719E-2</c:v>
                </c:pt>
                <c:pt idx="2702">
                  <c:v>-3.2518292578827213E-2</c:v>
                </c:pt>
                <c:pt idx="2703">
                  <c:v>-3.2454437713454576E-2</c:v>
                </c:pt>
                <c:pt idx="2704">
                  <c:v>-3.2436475886763683E-2</c:v>
                </c:pt>
                <c:pt idx="2705">
                  <c:v>-3.2385308175427507E-2</c:v>
                </c:pt>
                <c:pt idx="2706">
                  <c:v>-3.233670583457271E-2</c:v>
                </c:pt>
                <c:pt idx="2707">
                  <c:v>-3.2314612322081882E-2</c:v>
                </c:pt>
                <c:pt idx="2708">
                  <c:v>-3.2315302347481811E-2</c:v>
                </c:pt>
                <c:pt idx="2709">
                  <c:v>-3.2303241719563669E-2</c:v>
                </c:pt>
                <c:pt idx="2710">
                  <c:v>-3.2296303366054602E-2</c:v>
                </c:pt>
                <c:pt idx="2711">
                  <c:v>-3.2285834453163575E-2</c:v>
                </c:pt>
                <c:pt idx="2712">
                  <c:v>-3.2269743738281731E-2</c:v>
                </c:pt>
                <c:pt idx="2713">
                  <c:v>-3.2260832674136486E-2</c:v>
                </c:pt>
                <c:pt idx="2714">
                  <c:v>-3.2252311072172857E-2</c:v>
                </c:pt>
                <c:pt idx="2715">
                  <c:v>-3.2216383185509123E-2</c:v>
                </c:pt>
                <c:pt idx="2716">
                  <c:v>-3.2166532025690975E-2</c:v>
                </c:pt>
                <c:pt idx="2717">
                  <c:v>-3.2118518111400096E-2</c:v>
                </c:pt>
                <c:pt idx="2718">
                  <c:v>-3.2102994656663553E-2</c:v>
                </c:pt>
                <c:pt idx="2719">
                  <c:v>-3.2048317552363814E-2</c:v>
                </c:pt>
                <c:pt idx="2720">
                  <c:v>-3.2029661466991044E-2</c:v>
                </c:pt>
                <c:pt idx="2721">
                  <c:v>-3.1978277858145665E-2</c:v>
                </c:pt>
                <c:pt idx="2722">
                  <c:v>-3.1957754894245349E-2</c:v>
                </c:pt>
                <c:pt idx="2723">
                  <c:v>-3.1916480369099887E-2</c:v>
                </c:pt>
                <c:pt idx="2724">
                  <c:v>-3.1905804025254669E-2</c:v>
                </c:pt>
                <c:pt idx="2725">
                  <c:v>-3.1883464982254583E-2</c:v>
                </c:pt>
                <c:pt idx="2726">
                  <c:v>-3.1857874776663797E-2</c:v>
                </c:pt>
                <c:pt idx="2727">
                  <c:v>-3.1829554102482005E-2</c:v>
                </c:pt>
                <c:pt idx="2728">
                  <c:v>-3.1824774724127147E-2</c:v>
                </c:pt>
                <c:pt idx="2729">
                  <c:v>-3.1808053249836599E-2</c:v>
                </c:pt>
                <c:pt idx="2730">
                  <c:v>-3.1769344095172736E-2</c:v>
                </c:pt>
                <c:pt idx="2731">
                  <c:v>-3.1736383741036489E-2</c:v>
                </c:pt>
                <c:pt idx="2732">
                  <c:v>-3.171965380017272E-2</c:v>
                </c:pt>
                <c:pt idx="2733">
                  <c:v>-3.1671081092309317E-2</c:v>
                </c:pt>
                <c:pt idx="2734">
                  <c:v>-3.1649487107409335E-2</c:v>
                </c:pt>
                <c:pt idx="2735">
                  <c:v>-3.1617335310636596E-2</c:v>
                </c:pt>
                <c:pt idx="2736">
                  <c:v>-3.1597760602499969E-2</c:v>
                </c:pt>
                <c:pt idx="2737">
                  <c:v>-3.1563348231736343E-2</c:v>
                </c:pt>
                <c:pt idx="2738">
                  <c:v>-3.1524812641736455E-2</c:v>
                </c:pt>
                <c:pt idx="2739">
                  <c:v>-3.1504823071709209E-2</c:v>
                </c:pt>
                <c:pt idx="2740">
                  <c:v>-3.1471807684872566E-2</c:v>
                </c:pt>
                <c:pt idx="2741">
                  <c:v>-3.1439465390290744E-2</c:v>
                </c:pt>
                <c:pt idx="2742">
                  <c:v>-3.1422345987245581E-2</c:v>
                </c:pt>
                <c:pt idx="2743">
                  <c:v>-3.1409252437881952E-2</c:v>
                </c:pt>
                <c:pt idx="2744">
                  <c:v>-3.1382150949672782E-2</c:v>
                </c:pt>
                <c:pt idx="2745">
                  <c:v>-3.1347116286063459E-2</c:v>
                </c:pt>
                <c:pt idx="2746">
                  <c:v>-3.1343894756454604E-2</c:v>
                </c:pt>
                <c:pt idx="2747">
                  <c:v>-3.1330119648263599E-2</c:v>
                </c:pt>
                <c:pt idx="2748">
                  <c:v>-3.129178302264557E-2</c:v>
                </c:pt>
                <c:pt idx="2749">
                  <c:v>-3.1252324576599877E-2</c:v>
                </c:pt>
                <c:pt idx="2750">
                  <c:v>-3.1229206609227234E-2</c:v>
                </c:pt>
                <c:pt idx="2751">
                  <c:v>-3.1194036480518328E-2</c:v>
                </c:pt>
                <c:pt idx="2752">
                  <c:v>-3.1157338136045487E-2</c:v>
                </c:pt>
                <c:pt idx="2753">
                  <c:v>-3.1136396076972828E-2</c:v>
                </c:pt>
                <c:pt idx="2754">
                  <c:v>-3.1103880217727475E-2</c:v>
                </c:pt>
                <c:pt idx="2755">
                  <c:v>-3.1065581691663846E-2</c:v>
                </c:pt>
                <c:pt idx="2756">
                  <c:v>-3.105014713589993E-2</c:v>
                </c:pt>
                <c:pt idx="2757">
                  <c:v>-3.1015650099445624E-2</c:v>
                </c:pt>
                <c:pt idx="2758">
                  <c:v>-3.0975747158509037E-2</c:v>
                </c:pt>
                <c:pt idx="2759">
                  <c:v>-3.09521592965456E-2</c:v>
                </c:pt>
                <c:pt idx="2760">
                  <c:v>-3.0941758116209028E-2</c:v>
                </c:pt>
                <c:pt idx="2761">
                  <c:v>-3.0907443110991029E-2</c:v>
                </c:pt>
                <c:pt idx="2762">
                  <c:v>-3.0882564097209242E-2</c:v>
                </c:pt>
                <c:pt idx="2763">
                  <c:v>-3.0863704814181991E-2</c:v>
                </c:pt>
                <c:pt idx="2764">
                  <c:v>-3.0843901508672777E-2</c:v>
                </c:pt>
                <c:pt idx="2765">
                  <c:v>-3.0829783504427333E-2</c:v>
                </c:pt>
                <c:pt idx="2766">
                  <c:v>-3.0809404472209145E-2</c:v>
                </c:pt>
                <c:pt idx="2767">
                  <c:v>-3.0762258381272778E-2</c:v>
                </c:pt>
                <c:pt idx="2768">
                  <c:v>-3.0724556748354503E-2</c:v>
                </c:pt>
                <c:pt idx="2769">
                  <c:v>-3.0677105860918319E-2</c:v>
                </c:pt>
                <c:pt idx="2770">
                  <c:v>-3.0654144525081861E-2</c:v>
                </c:pt>
                <c:pt idx="2771">
                  <c:v>-3.0631039257563719E-2</c:v>
                </c:pt>
                <c:pt idx="2772">
                  <c:v>-3.0609957500100204E-2</c:v>
                </c:pt>
                <c:pt idx="2773">
                  <c:v>-3.057652725137272E-2</c:v>
                </c:pt>
                <c:pt idx="2774">
                  <c:v>-3.0566888062263597E-2</c:v>
                </c:pt>
                <c:pt idx="2775">
                  <c:v>-3.0545861337500035E-2</c:v>
                </c:pt>
                <c:pt idx="2776">
                  <c:v>-3.0521210921091058E-2</c:v>
                </c:pt>
                <c:pt idx="2777">
                  <c:v>-3.050155154726375E-2</c:v>
                </c:pt>
                <c:pt idx="2778">
                  <c:v>-3.0475402548099995E-2</c:v>
                </c:pt>
                <c:pt idx="2779">
                  <c:v>-3.0442899388700262E-2</c:v>
                </c:pt>
                <c:pt idx="2780">
                  <c:v>-3.0415632802391013E-2</c:v>
                </c:pt>
                <c:pt idx="2781">
                  <c:v>-3.0369219069699804E-2</c:v>
                </c:pt>
                <c:pt idx="2782">
                  <c:v>-3.0341800085145421E-2</c:v>
                </c:pt>
                <c:pt idx="2783">
                  <c:v>-3.0316176013272855E-2</c:v>
                </c:pt>
                <c:pt idx="2784">
                  <c:v>-3.0305952630881761E-2</c:v>
                </c:pt>
                <c:pt idx="2785">
                  <c:v>-3.0269288152700247E-2</c:v>
                </c:pt>
                <c:pt idx="2786">
                  <c:v>-3.0226074783181955E-2</c:v>
                </c:pt>
                <c:pt idx="2787">
                  <c:v>-3.0180626239382002E-2</c:v>
                </c:pt>
                <c:pt idx="2788">
                  <c:v>-3.014582863970916E-2</c:v>
                </c:pt>
                <c:pt idx="2789">
                  <c:v>-3.010811854021811E-2</c:v>
                </c:pt>
                <c:pt idx="2790">
                  <c:v>-3.0071293197209137E-2</c:v>
                </c:pt>
                <c:pt idx="2791">
                  <c:v>-3.0061789473218248E-2</c:v>
                </c:pt>
                <c:pt idx="2792">
                  <c:v>-3.0025531390345472E-2</c:v>
                </c:pt>
                <c:pt idx="2793">
                  <c:v>-2.9982411153099964E-2</c:v>
                </c:pt>
                <c:pt idx="2794">
                  <c:v>-2.9971993039618283E-2</c:v>
                </c:pt>
                <c:pt idx="2795">
                  <c:v>-2.9955864225172713E-2</c:v>
                </c:pt>
                <c:pt idx="2796">
                  <c:v>-2.9928893968790948E-2</c:v>
                </c:pt>
                <c:pt idx="2797">
                  <c:v>-2.9923449964754489E-2</c:v>
                </c:pt>
                <c:pt idx="2798">
                  <c:v>-2.9907240717899963E-2</c:v>
                </c:pt>
                <c:pt idx="2799">
                  <c:v>-2.9899921368772731E-2</c:v>
                </c:pt>
                <c:pt idx="2800">
                  <c:v>-2.9876951566363497E-2</c:v>
                </c:pt>
                <c:pt idx="2801">
                  <c:v>-2.9858989739672825E-2</c:v>
                </c:pt>
                <c:pt idx="2802">
                  <c:v>-2.9834936216400099E-2</c:v>
                </c:pt>
                <c:pt idx="2803">
                  <c:v>-2.9779056859272846E-2</c:v>
                </c:pt>
                <c:pt idx="2804">
                  <c:v>-2.9730242854190791E-2</c:v>
                </c:pt>
                <c:pt idx="2805">
                  <c:v>-2.9713424014345513E-2</c:v>
                </c:pt>
                <c:pt idx="2806">
                  <c:v>-2.9669076124554605E-2</c:v>
                </c:pt>
                <c:pt idx="2807">
                  <c:v>-2.9635633175963738E-2</c:v>
                </c:pt>
                <c:pt idx="2808">
                  <c:v>-2.9595704835327474E-2</c:v>
                </c:pt>
                <c:pt idx="2809">
                  <c:v>-2.9562702148345332E-2</c:v>
                </c:pt>
                <c:pt idx="2810">
                  <c:v>-2.9515543357554685E-2</c:v>
                </c:pt>
                <c:pt idx="2811">
                  <c:v>-2.9501226388927382E-2</c:v>
                </c:pt>
                <c:pt idx="2812">
                  <c:v>-2.948074999116379E-2</c:v>
                </c:pt>
                <c:pt idx="2813">
                  <c:v>-2.9458410948172808E-2</c:v>
                </c:pt>
                <c:pt idx="2814">
                  <c:v>-2.9433794398036284E-2</c:v>
                </c:pt>
                <c:pt idx="2815">
                  <c:v>-2.9428303827872648E-2</c:v>
                </c:pt>
                <c:pt idx="2816">
                  <c:v>-2.9392439440481644E-2</c:v>
                </c:pt>
                <c:pt idx="2817">
                  <c:v>-2.9349988062199905E-2</c:v>
                </c:pt>
                <c:pt idx="2818">
                  <c:v>-2.9323267569609124E-2</c:v>
                </c:pt>
                <c:pt idx="2819">
                  <c:v>-2.9303447330963683E-2</c:v>
                </c:pt>
                <c:pt idx="2820">
                  <c:v>-2.9268184069981773E-2</c:v>
                </c:pt>
                <c:pt idx="2821">
                  <c:v>-2.9226570882063818E-2</c:v>
                </c:pt>
                <c:pt idx="2822">
                  <c:v>-2.9194846647036421E-2</c:v>
                </c:pt>
                <c:pt idx="2823">
                  <c:v>-2.9179835419736344E-2</c:v>
                </c:pt>
                <c:pt idx="2824">
                  <c:v>-2.9156950283018235E-2</c:v>
                </c:pt>
                <c:pt idx="2825">
                  <c:v>-2.9142307351472718E-2</c:v>
                </c:pt>
                <c:pt idx="2826">
                  <c:v>-2.9139399084936235E-2</c:v>
                </c:pt>
                <c:pt idx="2827">
                  <c:v>-2.9124307425227425E-2</c:v>
                </c:pt>
                <c:pt idx="2828">
                  <c:v>-2.9095233226381856E-2</c:v>
                </c:pt>
                <c:pt idx="2829">
                  <c:v>-2.9087596380899861E-2</c:v>
                </c:pt>
                <c:pt idx="2830">
                  <c:v>-2.9035370348409195E-2</c:v>
                </c:pt>
                <c:pt idx="2831">
                  <c:v>-2.8975592136136541E-2</c:v>
                </c:pt>
                <c:pt idx="2832">
                  <c:v>-2.8925834108582071E-2</c:v>
                </c:pt>
                <c:pt idx="2833">
                  <c:v>-2.8889986654327293E-2</c:v>
                </c:pt>
                <c:pt idx="2834">
                  <c:v>-2.8844157114909175E-2</c:v>
                </c:pt>
                <c:pt idx="2835">
                  <c:v>-2.8820336422281878E-2</c:v>
                </c:pt>
                <c:pt idx="2836">
                  <c:v>-2.880851709160015E-2</c:v>
                </c:pt>
                <c:pt idx="2837">
                  <c:v>-2.8783303648336478E-2</c:v>
                </c:pt>
                <c:pt idx="2838">
                  <c:v>-2.875945755600906E-2</c:v>
                </c:pt>
                <c:pt idx="2839">
                  <c:v>-2.8754813642763555E-2</c:v>
                </c:pt>
                <c:pt idx="2840">
                  <c:v>-2.8753027196654735E-2</c:v>
                </c:pt>
                <c:pt idx="2841">
                  <c:v>-2.8741580395009292E-2</c:v>
                </c:pt>
                <c:pt idx="2842">
                  <c:v>-2.8727949218500193E-2</c:v>
                </c:pt>
                <c:pt idx="2843">
                  <c:v>-2.8721755923081682E-2</c:v>
                </c:pt>
                <c:pt idx="2844">
                  <c:v>-2.8707256923218294E-2</c:v>
                </c:pt>
                <c:pt idx="2845">
                  <c:v>-2.8668657833954558E-2</c:v>
                </c:pt>
                <c:pt idx="2846">
                  <c:v>-2.863115093211821E-2</c:v>
                </c:pt>
                <c:pt idx="2847">
                  <c:v>-2.8617854185090996E-2</c:v>
                </c:pt>
                <c:pt idx="2848">
                  <c:v>-2.8568201989654485E-2</c:v>
                </c:pt>
                <c:pt idx="2849">
                  <c:v>-2.8509753028754581E-2</c:v>
                </c:pt>
                <c:pt idx="2850">
                  <c:v>-2.8465629503045431E-2</c:v>
                </c:pt>
                <c:pt idx="2851">
                  <c:v>-2.8431399163518334E-2</c:v>
                </c:pt>
                <c:pt idx="2852">
                  <c:v>-2.840371771530914E-2</c:v>
                </c:pt>
                <c:pt idx="2853">
                  <c:v>-2.8377945478481825E-2</c:v>
                </c:pt>
                <c:pt idx="2854">
                  <c:v>-2.8338110270100136E-2</c:v>
                </c:pt>
                <c:pt idx="2855">
                  <c:v>-2.8301835254090912E-2</c:v>
                </c:pt>
                <c:pt idx="2856">
                  <c:v>-2.8268934165945447E-2</c:v>
                </c:pt>
                <c:pt idx="2857">
                  <c:v>-2.825632744430906E-2</c:v>
                </c:pt>
                <c:pt idx="2858">
                  <c:v>-2.8243047630418294E-2</c:v>
                </c:pt>
                <c:pt idx="2859">
                  <c:v>-2.8219607933418267E-2</c:v>
                </c:pt>
                <c:pt idx="2860">
                  <c:v>-2.8219061839700021E-2</c:v>
                </c:pt>
                <c:pt idx="2861">
                  <c:v>-2.8210180408545504E-2</c:v>
                </c:pt>
                <c:pt idx="2862">
                  <c:v>-2.8187447670072752E-2</c:v>
                </c:pt>
                <c:pt idx="2863">
                  <c:v>-2.8160993874418061E-2</c:v>
                </c:pt>
                <c:pt idx="2864">
                  <c:v>-2.8128016587136262E-2</c:v>
                </c:pt>
                <c:pt idx="2865">
                  <c:v>-2.8095284830372824E-2</c:v>
                </c:pt>
                <c:pt idx="2866">
                  <c:v>-2.8058802383418069E-2</c:v>
                </c:pt>
                <c:pt idx="2867">
                  <c:v>-2.8036869735745595E-2</c:v>
                </c:pt>
                <c:pt idx="2868">
                  <c:v>-2.7998003949545325E-2</c:v>
                </c:pt>
                <c:pt idx="2869">
                  <c:v>-2.7973179968472817E-2</c:v>
                </c:pt>
                <c:pt idx="2870">
                  <c:v>-2.7938526300481659E-2</c:v>
                </c:pt>
                <c:pt idx="2871">
                  <c:v>-2.792359127229993E-2</c:v>
                </c:pt>
                <c:pt idx="2872">
                  <c:v>-2.7887494054254613E-2</c:v>
                </c:pt>
                <c:pt idx="2873">
                  <c:v>-2.7858326723145588E-2</c:v>
                </c:pt>
                <c:pt idx="2874">
                  <c:v>-2.7838976379090941E-2</c:v>
                </c:pt>
                <c:pt idx="2875">
                  <c:v>-2.7827262880518067E-2</c:v>
                </c:pt>
                <c:pt idx="2876">
                  <c:v>-2.7790479870363649E-2</c:v>
                </c:pt>
                <c:pt idx="2877">
                  <c:v>-2.7744108470509232E-2</c:v>
                </c:pt>
                <c:pt idx="2878">
                  <c:v>-2.7709590267627426E-2</c:v>
                </c:pt>
                <c:pt idx="2879">
                  <c:v>-2.7684723953709245E-2</c:v>
                </c:pt>
                <c:pt idx="2880">
                  <c:v>-2.7639965435300118E-2</c:v>
                </c:pt>
                <c:pt idx="2881">
                  <c:v>-2.762518280537285E-2</c:v>
                </c:pt>
                <c:pt idx="2882">
                  <c:v>-2.7606285422772769E-2</c:v>
                </c:pt>
                <c:pt idx="2883">
                  <c:v>-2.7573862695781992E-2</c:v>
                </c:pt>
                <c:pt idx="2884">
                  <c:v>-2.7543874107454736E-2</c:v>
                </c:pt>
                <c:pt idx="2885">
                  <c:v>-2.7530302196927314E-2</c:v>
                </c:pt>
                <c:pt idx="2886">
                  <c:v>-2.7521979559345544E-2</c:v>
                </c:pt>
                <c:pt idx="2887">
                  <c:v>-2.7503607104045535E-2</c:v>
                </c:pt>
                <c:pt idx="2888">
                  <c:v>-2.7487321658072661E-2</c:v>
                </c:pt>
                <c:pt idx="2889">
                  <c:v>-2.7465778472582025E-2</c:v>
                </c:pt>
                <c:pt idx="2890">
                  <c:v>-2.7435582453309237E-2</c:v>
                </c:pt>
                <c:pt idx="2891">
                  <c:v>-2.7397182328418257E-2</c:v>
                </c:pt>
                <c:pt idx="2892">
                  <c:v>-2.7350565398063686E-2</c:v>
                </c:pt>
                <c:pt idx="2893">
                  <c:v>-2.728518231693644E-2</c:v>
                </c:pt>
                <c:pt idx="2894">
                  <c:v>-2.7239983536927248E-2</c:v>
                </c:pt>
                <c:pt idx="2895">
                  <c:v>-2.7224438915763649E-2</c:v>
                </c:pt>
                <c:pt idx="2896">
                  <c:v>-2.7195157285963667E-2</c:v>
                </c:pt>
                <c:pt idx="2897">
                  <c:v>-2.7179904761445384E-2</c:v>
                </c:pt>
                <c:pt idx="2898">
                  <c:v>-2.7158420841936426E-2</c:v>
                </c:pt>
                <c:pt idx="2899">
                  <c:v>-2.7158001746763638E-2</c:v>
                </c:pt>
                <c:pt idx="2900">
                  <c:v>-2.7130650494754383E-2</c:v>
                </c:pt>
                <c:pt idx="2901">
                  <c:v>-2.7129422842218309E-2</c:v>
                </c:pt>
                <c:pt idx="2902">
                  <c:v>-2.7120778475000051E-2</c:v>
                </c:pt>
                <c:pt idx="2903">
                  <c:v>-2.7114254983382047E-2</c:v>
                </c:pt>
                <c:pt idx="2904">
                  <c:v>-2.7077074044463689E-2</c:v>
                </c:pt>
                <c:pt idx="2905">
                  <c:v>-2.7041489053854395E-2</c:v>
                </c:pt>
                <c:pt idx="2906">
                  <c:v>-2.6996518871218234E-2</c:v>
                </c:pt>
                <c:pt idx="2907">
                  <c:v>-2.6938247708272689E-2</c:v>
                </c:pt>
                <c:pt idx="2908">
                  <c:v>-2.6835031762399986E-2</c:v>
                </c:pt>
                <c:pt idx="2909">
                  <c:v>-2.6775418648218308E-2</c:v>
                </c:pt>
                <c:pt idx="2910">
                  <c:v>-2.6703952337081782E-2</c:v>
                </c:pt>
                <c:pt idx="2911">
                  <c:v>-2.6691688511500056E-2</c:v>
                </c:pt>
                <c:pt idx="2912">
                  <c:v>-2.667136874527265E-2</c:v>
                </c:pt>
                <c:pt idx="2913">
                  <c:v>-2.6666538567509113E-2</c:v>
                </c:pt>
                <c:pt idx="2914">
                  <c:v>-2.6658584225681903E-2</c:v>
                </c:pt>
                <c:pt idx="2915">
                  <c:v>-2.664304807109108E-2</c:v>
                </c:pt>
                <c:pt idx="2916">
                  <c:v>-2.6643348634300068E-2</c:v>
                </c:pt>
                <c:pt idx="2917">
                  <c:v>-2.6645215512818288E-2</c:v>
                </c:pt>
                <c:pt idx="2918">
                  <c:v>-2.6636964841072697E-2</c:v>
                </c:pt>
                <c:pt idx="2919">
                  <c:v>-2.664704005850016E-2</c:v>
                </c:pt>
                <c:pt idx="2920">
                  <c:v>-2.6646794527990902E-2</c:v>
                </c:pt>
                <c:pt idx="2921">
                  <c:v>-2.6646819927691023E-2</c:v>
                </c:pt>
                <c:pt idx="2922">
                  <c:v>-2.6621492185745277E-2</c:v>
                </c:pt>
                <c:pt idx="2923">
                  <c:v>-2.6621153522972785E-2</c:v>
                </c:pt>
                <c:pt idx="2924">
                  <c:v>-2.6590623074218334E-2</c:v>
                </c:pt>
                <c:pt idx="2925">
                  <c:v>-2.6525879219072568E-2</c:v>
                </c:pt>
                <c:pt idx="2926">
                  <c:v>-2.6457579404827403E-2</c:v>
                </c:pt>
                <c:pt idx="2927">
                  <c:v>-2.6421075791454474E-2</c:v>
                </c:pt>
                <c:pt idx="2928">
                  <c:v>-2.6362084970118049E-2</c:v>
                </c:pt>
                <c:pt idx="2929">
                  <c:v>-2.6317368784563477E-2</c:v>
                </c:pt>
                <c:pt idx="2930">
                  <c:v>-2.6288332685272753E-2</c:v>
                </c:pt>
                <c:pt idx="2931">
                  <c:v>-2.6258589627454532E-2</c:v>
                </c:pt>
                <c:pt idx="2932">
                  <c:v>-2.6215812286263462E-2</c:v>
                </c:pt>
                <c:pt idx="2933">
                  <c:v>-2.6198155256063727E-2</c:v>
                </c:pt>
                <c:pt idx="2934">
                  <c:v>-2.6170029312972964E-2</c:v>
                </c:pt>
                <c:pt idx="2935">
                  <c:v>-2.6156326170627464E-2</c:v>
                </c:pt>
                <c:pt idx="2936">
                  <c:v>-2.6132077916254381E-2</c:v>
                </c:pt>
                <c:pt idx="2937">
                  <c:v>-2.6124314072245358E-2</c:v>
                </c:pt>
                <c:pt idx="2938">
                  <c:v>-2.6100870141954502E-2</c:v>
                </c:pt>
                <c:pt idx="2939">
                  <c:v>-2.60782009027547E-2</c:v>
                </c:pt>
                <c:pt idx="2940">
                  <c:v>-2.6043877430963702E-2</c:v>
                </c:pt>
                <c:pt idx="2941">
                  <c:v>-2.6022478177154529E-2</c:v>
                </c:pt>
                <c:pt idx="2942">
                  <c:v>-2.599938560949111E-2</c:v>
                </c:pt>
                <c:pt idx="2943">
                  <c:v>-2.5972775182300234E-2</c:v>
                </c:pt>
                <c:pt idx="2944">
                  <c:v>-2.5954207995909195E-2</c:v>
                </c:pt>
                <c:pt idx="2945">
                  <c:v>-2.5939463465536328E-2</c:v>
                </c:pt>
                <c:pt idx="2946">
                  <c:v>-2.5903184216254482E-2</c:v>
                </c:pt>
                <c:pt idx="2947">
                  <c:v>-2.5883114213818281E-2</c:v>
                </c:pt>
                <c:pt idx="2948">
                  <c:v>-2.5845844375918414E-2</c:v>
                </c:pt>
                <c:pt idx="2949">
                  <c:v>-2.5817587201009351E-2</c:v>
                </c:pt>
                <c:pt idx="2950">
                  <c:v>-2.5784216218263767E-2</c:v>
                </c:pt>
                <c:pt idx="2951">
                  <c:v>-2.5760488657899927E-2</c:v>
                </c:pt>
                <c:pt idx="2952">
                  <c:v>-2.5717779049263756E-2</c:v>
                </c:pt>
                <c:pt idx="2953">
                  <c:v>-2.5689538807481815E-2</c:v>
                </c:pt>
                <c:pt idx="2954">
                  <c:v>-2.5642849911291066E-2</c:v>
                </c:pt>
                <c:pt idx="2955">
                  <c:v>-2.5621933251927409E-2</c:v>
                </c:pt>
                <c:pt idx="2956">
                  <c:v>-2.5595885851590783E-2</c:v>
                </c:pt>
                <c:pt idx="2957">
                  <c:v>-2.5580053367072697E-2</c:v>
                </c:pt>
                <c:pt idx="2958">
                  <c:v>-2.5548807493209091E-2</c:v>
                </c:pt>
                <c:pt idx="2959">
                  <c:v>-2.5544764706382006E-2</c:v>
                </c:pt>
                <c:pt idx="2960">
                  <c:v>-2.5519157567654549E-2</c:v>
                </c:pt>
                <c:pt idx="2961">
                  <c:v>-2.5505132695672783E-2</c:v>
                </c:pt>
                <c:pt idx="2962">
                  <c:v>-2.5465360986563823E-2</c:v>
                </c:pt>
                <c:pt idx="2963">
                  <c:v>-2.5438085933681798E-2</c:v>
                </c:pt>
                <c:pt idx="2964">
                  <c:v>-2.5392849054109101E-2</c:v>
                </c:pt>
                <c:pt idx="2965">
                  <c:v>-2.5378985046945468E-2</c:v>
                </c:pt>
                <c:pt idx="2966">
                  <c:v>-2.533789255302743E-2</c:v>
                </c:pt>
                <c:pt idx="2967">
                  <c:v>-2.5319232234372713E-2</c:v>
                </c:pt>
                <c:pt idx="2968">
                  <c:v>-2.527119715366366E-2</c:v>
                </c:pt>
                <c:pt idx="2969">
                  <c:v>-2.5255390068854799E-2</c:v>
                </c:pt>
                <c:pt idx="2970">
                  <c:v>-2.5233787617382042E-2</c:v>
                </c:pt>
                <c:pt idx="2971">
                  <c:v>-2.5203375700590946E-2</c:v>
                </c:pt>
                <c:pt idx="2972">
                  <c:v>-2.5182408241809284E-2</c:v>
                </c:pt>
                <c:pt idx="2973">
                  <c:v>-2.5164797777745607E-2</c:v>
                </c:pt>
                <c:pt idx="2974">
                  <c:v>-2.514778420681818E-2</c:v>
                </c:pt>
                <c:pt idx="2975">
                  <c:v>-2.5122600396545458E-2</c:v>
                </c:pt>
                <c:pt idx="2976">
                  <c:v>-2.5100439151499954E-2</c:v>
                </c:pt>
                <c:pt idx="2977">
                  <c:v>-2.5078565769809158E-2</c:v>
                </c:pt>
                <c:pt idx="2978">
                  <c:v>-2.5033671786300227E-2</c:v>
                </c:pt>
                <c:pt idx="2979">
                  <c:v>-2.5008183179536569E-2</c:v>
                </c:pt>
                <c:pt idx="2980">
                  <c:v>-2.4963276496163589E-2</c:v>
                </c:pt>
                <c:pt idx="2981">
                  <c:v>-2.4934045665790938E-2</c:v>
                </c:pt>
                <c:pt idx="2982">
                  <c:v>-2.4891255624736486E-2</c:v>
                </c:pt>
                <c:pt idx="2983">
                  <c:v>-2.4879973921190901E-2</c:v>
                </c:pt>
                <c:pt idx="2984">
                  <c:v>-2.4837797706418252E-2</c:v>
                </c:pt>
                <c:pt idx="2985">
                  <c:v>-2.4810209390472959E-2</c:v>
                </c:pt>
                <c:pt idx="2986">
                  <c:v>-2.4772198727772698E-2</c:v>
                </c:pt>
                <c:pt idx="2987">
                  <c:v>-2.4757005469227211E-2</c:v>
                </c:pt>
                <c:pt idx="2988">
                  <c:v>-2.4713682034318341E-2</c:v>
                </c:pt>
                <c:pt idx="2989">
                  <c:v>-2.4663797008218191E-2</c:v>
                </c:pt>
                <c:pt idx="2990">
                  <c:v>-2.4625511182018167E-2</c:v>
                </c:pt>
                <c:pt idx="2991">
                  <c:v>-2.4585917270863789E-2</c:v>
                </c:pt>
                <c:pt idx="2992">
                  <c:v>-2.4566719325063602E-2</c:v>
                </c:pt>
                <c:pt idx="2993">
                  <c:v>-2.4563163365972862E-2</c:v>
                </c:pt>
                <c:pt idx="2994">
                  <c:v>-2.4545946597372748E-2</c:v>
                </c:pt>
                <c:pt idx="2995">
                  <c:v>-2.4519924596745346E-2</c:v>
                </c:pt>
                <c:pt idx="2996">
                  <c:v>-2.4494224325754432E-2</c:v>
                </c:pt>
                <c:pt idx="2997">
                  <c:v>-2.4484538570518133E-2</c:v>
                </c:pt>
                <c:pt idx="2998">
                  <c:v>-2.4450130433036454E-2</c:v>
                </c:pt>
                <c:pt idx="2999">
                  <c:v>-2.4415607996863598E-2</c:v>
                </c:pt>
                <c:pt idx="3000">
                  <c:v>-2.4404588756972823E-2</c:v>
                </c:pt>
                <c:pt idx="3001">
                  <c:v>-2.4393539884081994E-2</c:v>
                </c:pt>
                <c:pt idx="3002">
                  <c:v>-2.4355787451745492E-2</c:v>
                </c:pt>
                <c:pt idx="3003">
                  <c:v>-2.4340619592909229E-2</c:v>
                </c:pt>
                <c:pt idx="3004">
                  <c:v>-2.4327555676536328E-2</c:v>
                </c:pt>
                <c:pt idx="3005">
                  <c:v>-2.4305021902445656E-2</c:v>
                </c:pt>
                <c:pt idx="3006">
                  <c:v>-2.4274457587408982E-2</c:v>
                </c:pt>
                <c:pt idx="3007">
                  <c:v>-2.4259230462591042E-2</c:v>
                </c:pt>
                <c:pt idx="3008">
                  <c:v>-2.4223704737963647E-2</c:v>
                </c:pt>
                <c:pt idx="3009">
                  <c:v>-2.4193199688918199E-2</c:v>
                </c:pt>
                <c:pt idx="3010">
                  <c:v>-2.4147124618990823E-2</c:v>
                </c:pt>
                <c:pt idx="3011">
                  <c:v>-2.4128544732745505E-2</c:v>
                </c:pt>
                <c:pt idx="3012">
                  <c:v>-2.4090148841136472E-2</c:v>
                </c:pt>
                <c:pt idx="3013">
                  <c:v>-2.4053869591854626E-2</c:v>
                </c:pt>
                <c:pt idx="3014">
                  <c:v>-2.4015664198054454E-2</c:v>
                </c:pt>
                <c:pt idx="3015">
                  <c:v>-2.3996478952109213E-2</c:v>
                </c:pt>
                <c:pt idx="3016">
                  <c:v>-2.3970672848991015E-2</c:v>
                </c:pt>
                <c:pt idx="3017">
                  <c:v>-2.3939079845790801E-2</c:v>
                </c:pt>
                <c:pt idx="3018">
                  <c:v>-2.3909620418045341E-2</c:v>
                </c:pt>
                <c:pt idx="3019">
                  <c:v>-2.3884986934772812E-2</c:v>
                </c:pt>
                <c:pt idx="3020">
                  <c:v>-2.3860112154281854E-2</c:v>
                </c:pt>
                <c:pt idx="3021">
                  <c:v>-2.3855535973600128E-2</c:v>
                </c:pt>
                <c:pt idx="3022">
                  <c:v>-2.38353940053182E-2</c:v>
                </c:pt>
                <c:pt idx="3023">
                  <c:v>-2.3819485321681988E-2</c:v>
                </c:pt>
                <c:pt idx="3024">
                  <c:v>-2.3806603436545615E-2</c:v>
                </c:pt>
                <c:pt idx="3025">
                  <c:v>-2.379051272166377E-2</c:v>
                </c:pt>
                <c:pt idx="3026">
                  <c:v>-2.3754957364045426E-2</c:v>
                </c:pt>
                <c:pt idx="3027">
                  <c:v>-2.3733143248345412E-2</c:v>
                </c:pt>
                <c:pt idx="3028">
                  <c:v>-2.3687745503954583E-2</c:v>
                </c:pt>
                <c:pt idx="3029">
                  <c:v>-2.3658205643799946E-2</c:v>
                </c:pt>
                <c:pt idx="3030">
                  <c:v>-2.3614695944363495E-2</c:v>
                </c:pt>
                <c:pt idx="3031">
                  <c:v>-2.3551069676354563E-2</c:v>
                </c:pt>
                <c:pt idx="3032">
                  <c:v>-2.3508152636763535E-2</c:v>
                </c:pt>
                <c:pt idx="3033">
                  <c:v>-2.3487396842218233E-2</c:v>
                </c:pt>
                <c:pt idx="3034">
                  <c:v>-2.3464786869009213E-2</c:v>
                </c:pt>
                <c:pt idx="3035">
                  <c:v>-2.3445622789481924E-2</c:v>
                </c:pt>
                <c:pt idx="3036">
                  <c:v>-2.3424181202818195E-2</c:v>
                </c:pt>
                <c:pt idx="3037">
                  <c:v>-2.3407379296118469E-2</c:v>
                </c:pt>
                <c:pt idx="3038">
                  <c:v>-2.3378893523836375E-2</c:v>
                </c:pt>
                <c:pt idx="3039">
                  <c:v>-2.3360791998754626E-2</c:v>
                </c:pt>
                <c:pt idx="3040">
                  <c:v>-2.3337978827882022E-2</c:v>
                </c:pt>
                <c:pt idx="3041">
                  <c:v>-2.3290468674463716E-2</c:v>
                </c:pt>
                <c:pt idx="3042">
                  <c:v>-2.3267748635845686E-2</c:v>
                </c:pt>
                <c:pt idx="3043">
                  <c:v>-2.3263286753845369E-2</c:v>
                </c:pt>
                <c:pt idx="3044">
                  <c:v>-2.3218833031936281E-2</c:v>
                </c:pt>
                <c:pt idx="3045">
                  <c:v>-2.3223404979336504E-2</c:v>
                </c:pt>
                <c:pt idx="3046">
                  <c:v>-2.3197941772282071E-2</c:v>
                </c:pt>
                <c:pt idx="3047">
                  <c:v>-2.3173198223608971E-2</c:v>
                </c:pt>
                <c:pt idx="3048">
                  <c:v>-2.3140110870936592E-2</c:v>
                </c:pt>
                <c:pt idx="3049">
                  <c:v>-2.3134133473036389E-2</c:v>
                </c:pt>
                <c:pt idx="3050">
                  <c:v>-2.3095703715154459E-2</c:v>
                </c:pt>
                <c:pt idx="3051">
                  <c:v>-2.306232426583632E-2</c:v>
                </c:pt>
                <c:pt idx="3052">
                  <c:v>-2.3017057753272896E-2</c:v>
                </c:pt>
                <c:pt idx="3053">
                  <c:v>-2.2989939331927056E-2</c:v>
                </c:pt>
                <c:pt idx="3054">
                  <c:v>-2.2943957394263803E-2</c:v>
                </c:pt>
                <c:pt idx="3055">
                  <c:v>-2.2898843279954395E-2</c:v>
                </c:pt>
                <c:pt idx="3056">
                  <c:v>-2.2847861833136252E-2</c:v>
                </c:pt>
                <c:pt idx="3057">
                  <c:v>-2.2815722736218014E-2</c:v>
                </c:pt>
                <c:pt idx="3058">
                  <c:v>-2.2789281640409165E-2</c:v>
                </c:pt>
                <c:pt idx="3059">
                  <c:v>-2.2756393252109097E-2</c:v>
                </c:pt>
                <c:pt idx="3060">
                  <c:v>-2.2743854263036267E-2</c:v>
                </c:pt>
                <c:pt idx="3061">
                  <c:v>-2.2735650157418297E-2</c:v>
                </c:pt>
                <c:pt idx="3062">
                  <c:v>-2.2724724049790757E-2</c:v>
                </c:pt>
                <c:pt idx="3063">
                  <c:v>-2.2706025631572757E-2</c:v>
                </c:pt>
                <c:pt idx="3064">
                  <c:v>-2.2689782518445556E-2</c:v>
                </c:pt>
                <c:pt idx="3065">
                  <c:v>-2.2647640169936256E-2</c:v>
                </c:pt>
                <c:pt idx="3066">
                  <c:v>-2.2638758738781739E-2</c:v>
                </c:pt>
                <c:pt idx="3067">
                  <c:v>-2.2610103635118284E-2</c:v>
                </c:pt>
                <c:pt idx="3068">
                  <c:v>-2.2581232633927195E-2</c:v>
                </c:pt>
                <c:pt idx="3069">
                  <c:v>-2.2544072861436337E-2</c:v>
                </c:pt>
                <c:pt idx="3070">
                  <c:v>-2.25243711547638E-2</c:v>
                </c:pt>
                <c:pt idx="3071">
                  <c:v>-2.2479307839863738E-2</c:v>
                </c:pt>
                <c:pt idx="3072">
                  <c:v>-2.2448040799581737E-2</c:v>
                </c:pt>
                <c:pt idx="3073">
                  <c:v>-2.2404226303645469E-2</c:v>
                </c:pt>
                <c:pt idx="3074">
                  <c:v>-2.2377234880836427E-2</c:v>
                </c:pt>
                <c:pt idx="3075">
                  <c:v>-2.2359916513418066E-2</c:v>
                </c:pt>
                <c:pt idx="3076">
                  <c:v>-2.2346408102154491E-2</c:v>
                </c:pt>
                <c:pt idx="3077">
                  <c:v>-2.2314658467427195E-2</c:v>
                </c:pt>
                <c:pt idx="3078">
                  <c:v>-2.2276393807645567E-2</c:v>
                </c:pt>
                <c:pt idx="3079">
                  <c:v>-2.2230945263845392E-2</c:v>
                </c:pt>
                <c:pt idx="3080">
                  <c:v>-2.2212894538172767E-2</c:v>
                </c:pt>
                <c:pt idx="3081">
                  <c:v>-2.2190547028609231E-2</c:v>
                </c:pt>
                <c:pt idx="3082">
                  <c:v>-2.2141555225572596E-2</c:v>
                </c:pt>
                <c:pt idx="3083">
                  <c:v>-2.2129532697218401E-2</c:v>
                </c:pt>
                <c:pt idx="3084">
                  <c:v>-2.211458496918195E-2</c:v>
                </c:pt>
                <c:pt idx="3085">
                  <c:v>-2.207998633390007E-2</c:v>
                </c:pt>
                <c:pt idx="3086">
                  <c:v>-2.206017456181808E-2</c:v>
                </c:pt>
                <c:pt idx="3087">
                  <c:v>-2.2044092313509012E-2</c:v>
                </c:pt>
                <c:pt idx="3088">
                  <c:v>-2.2019899091845652E-2</c:v>
                </c:pt>
                <c:pt idx="3089">
                  <c:v>-2.1984026237872767E-2</c:v>
                </c:pt>
                <c:pt idx="3090">
                  <c:v>-2.1962732816181774E-2</c:v>
                </c:pt>
                <c:pt idx="3091">
                  <c:v>-2.1942006654627422E-2</c:v>
                </c:pt>
                <c:pt idx="3092">
                  <c:v>-2.1926610198427232E-2</c:v>
                </c:pt>
                <c:pt idx="3093">
                  <c:v>-2.1906036435118237E-2</c:v>
                </c:pt>
                <c:pt idx="3094">
                  <c:v>-2.1893827642245345E-2</c:v>
                </c:pt>
                <c:pt idx="3095">
                  <c:v>-2.1863864453618209E-2</c:v>
                </c:pt>
                <c:pt idx="3096">
                  <c:v>-2.1829337784172731E-2</c:v>
                </c:pt>
                <c:pt idx="3097">
                  <c:v>-2.1782064694690906E-2</c:v>
                </c:pt>
                <c:pt idx="3098">
                  <c:v>-2.1763764205236402E-2</c:v>
                </c:pt>
                <c:pt idx="3099">
                  <c:v>-2.1716258285100043E-2</c:v>
                </c:pt>
                <c:pt idx="3100">
                  <c:v>-2.1679860503845294E-2</c:v>
                </c:pt>
                <c:pt idx="3101">
                  <c:v>-2.1634327294354438E-2</c:v>
                </c:pt>
                <c:pt idx="3102">
                  <c:v>-2.159279030555461E-2</c:v>
                </c:pt>
                <c:pt idx="3103">
                  <c:v>-2.1548916543636443E-2</c:v>
                </c:pt>
                <c:pt idx="3104">
                  <c:v>-2.1529981061481962E-2</c:v>
                </c:pt>
                <c:pt idx="3105">
                  <c:v>-2.1507629318627375E-2</c:v>
                </c:pt>
                <c:pt idx="3106">
                  <c:v>-2.1482576740181836E-2</c:v>
                </c:pt>
                <c:pt idx="3107">
                  <c:v>-2.1472222125972884E-2</c:v>
                </c:pt>
                <c:pt idx="3108">
                  <c:v>-2.1452511952727127E-2</c:v>
                </c:pt>
                <c:pt idx="3109">
                  <c:v>-2.1429880813090829E-2</c:v>
                </c:pt>
                <c:pt idx="3110">
                  <c:v>-2.1409277416791106E-2</c:v>
                </c:pt>
                <c:pt idx="3111">
                  <c:v>-2.1390452000036531E-2</c:v>
                </c:pt>
                <c:pt idx="3112">
                  <c:v>-2.1365056525536552E-2</c:v>
                </c:pt>
                <c:pt idx="3113">
                  <c:v>-2.1338403765500003E-2</c:v>
                </c:pt>
                <c:pt idx="3114">
                  <c:v>-2.1303390268309075E-2</c:v>
                </c:pt>
                <c:pt idx="3115">
                  <c:v>-2.1267724845290825E-2</c:v>
                </c:pt>
                <c:pt idx="3116">
                  <c:v>-2.1224447976509131E-2</c:v>
                </c:pt>
                <c:pt idx="3117">
                  <c:v>-2.1209779645263716E-2</c:v>
                </c:pt>
                <c:pt idx="3118">
                  <c:v>-2.1169737005936495E-2</c:v>
                </c:pt>
                <c:pt idx="3119">
                  <c:v>-2.1140857538181956E-2</c:v>
                </c:pt>
                <c:pt idx="3120">
                  <c:v>-2.109768650151822E-2</c:v>
                </c:pt>
                <c:pt idx="3121">
                  <c:v>-2.108199371539099E-2</c:v>
                </c:pt>
                <c:pt idx="3122">
                  <c:v>-2.105983670362721E-2</c:v>
                </c:pt>
                <c:pt idx="3123">
                  <c:v>-2.1021957272745473E-2</c:v>
                </c:pt>
                <c:pt idx="3124">
                  <c:v>-2.099325136966379E-2</c:v>
                </c:pt>
                <c:pt idx="3125">
                  <c:v>-2.0989610744881704E-2</c:v>
                </c:pt>
                <c:pt idx="3126">
                  <c:v>-2.0944619395827369E-2</c:v>
                </c:pt>
                <c:pt idx="3127">
                  <c:v>-2.0930615690263776E-2</c:v>
                </c:pt>
                <c:pt idx="3128">
                  <c:v>-2.0922530116618265E-2</c:v>
                </c:pt>
                <c:pt idx="3129">
                  <c:v>-2.088412575844556E-2</c:v>
                </c:pt>
                <c:pt idx="3130">
                  <c:v>-2.0842487170809276E-2</c:v>
                </c:pt>
                <c:pt idx="3131">
                  <c:v>-2.0831218167127297E-2</c:v>
                </c:pt>
                <c:pt idx="3132">
                  <c:v>-2.0791001963127442E-2</c:v>
                </c:pt>
                <c:pt idx="3133">
                  <c:v>-2.0724340430045451E-2</c:v>
                </c:pt>
                <c:pt idx="3134">
                  <c:v>-2.0672601225281806E-2</c:v>
                </c:pt>
                <c:pt idx="3135">
                  <c:v>-2.0651087672781676E-2</c:v>
                </c:pt>
                <c:pt idx="3136">
                  <c:v>-2.0615070887145315E-2</c:v>
                </c:pt>
                <c:pt idx="3137">
                  <c:v>-2.0589916709863765E-2</c:v>
                </c:pt>
                <c:pt idx="3138">
                  <c:v>-2.0581903102054433E-2</c:v>
                </c:pt>
                <c:pt idx="3139">
                  <c:v>-2.0574147724609082E-2</c:v>
                </c:pt>
                <c:pt idx="3140">
                  <c:v>-2.057443982125462E-2</c:v>
                </c:pt>
                <c:pt idx="3141">
                  <c:v>-2.0560740912181963E-2</c:v>
                </c:pt>
                <c:pt idx="3142">
                  <c:v>-2.0556118165372617E-2</c:v>
                </c:pt>
                <c:pt idx="3143">
                  <c:v>-2.0537775343063558E-2</c:v>
                </c:pt>
                <c:pt idx="3144">
                  <c:v>-2.0502351217272619E-2</c:v>
                </c:pt>
                <c:pt idx="3145">
                  <c:v>-2.0473912011118145E-2</c:v>
                </c:pt>
                <c:pt idx="3146">
                  <c:v>-2.0437751293799877E-2</c:v>
                </c:pt>
                <c:pt idx="3147">
                  <c:v>-2.0387925533690954E-2</c:v>
                </c:pt>
                <c:pt idx="3148">
                  <c:v>-2.0371889851509062E-2</c:v>
                </c:pt>
                <c:pt idx="3149">
                  <c:v>-2.0330136965190926E-2</c:v>
                </c:pt>
                <c:pt idx="3150">
                  <c:v>-2.0295440964354761E-2</c:v>
                </c:pt>
                <c:pt idx="3151">
                  <c:v>-2.0250559680691005E-2</c:v>
                </c:pt>
                <c:pt idx="3152">
                  <c:v>-2.0225286971445433E-2</c:v>
                </c:pt>
                <c:pt idx="3153">
                  <c:v>-2.0211609228800276E-2</c:v>
                </c:pt>
                <c:pt idx="3154">
                  <c:v>-2.0178716607218261E-2</c:v>
                </c:pt>
                <c:pt idx="3155">
                  <c:v>-2.0143665010472711E-2</c:v>
                </c:pt>
                <c:pt idx="3156">
                  <c:v>-2.0119471788809129E-2</c:v>
                </c:pt>
                <c:pt idx="3157">
                  <c:v>-2.0107478893445441E-2</c:v>
                </c:pt>
                <c:pt idx="3158">
                  <c:v>-2.0102661415536405E-2</c:v>
                </c:pt>
                <c:pt idx="3159">
                  <c:v>-2.0018076155318143E-2</c:v>
                </c:pt>
                <c:pt idx="3160">
                  <c:v>-1.9997455825881971E-2</c:v>
                </c:pt>
                <c:pt idx="3161">
                  <c:v>-1.9967378338582087E-2</c:v>
                </c:pt>
                <c:pt idx="3162">
                  <c:v>-1.9942977685963648E-2</c:v>
                </c:pt>
                <c:pt idx="3163">
                  <c:v>-1.9892021638854729E-2</c:v>
                </c:pt>
                <c:pt idx="3164">
                  <c:v>-1.9887792587509168E-2</c:v>
                </c:pt>
                <c:pt idx="3165">
                  <c:v>-1.9851051910199979E-2</c:v>
                </c:pt>
                <c:pt idx="3166">
                  <c:v>-1.9835113593563714E-2</c:v>
                </c:pt>
                <c:pt idx="3167">
                  <c:v>-1.9818806981163783E-2</c:v>
                </c:pt>
                <c:pt idx="3168">
                  <c:v>-1.978884379254553E-2</c:v>
                </c:pt>
                <c:pt idx="3169">
                  <c:v>-1.977602117340016E-2</c:v>
                </c:pt>
                <c:pt idx="3170">
                  <c:v>-1.9751544321654713E-2</c:v>
                </c:pt>
                <c:pt idx="3171">
                  <c:v>-1.9711586348027277E-2</c:v>
                </c:pt>
                <c:pt idx="3172">
                  <c:v>-1.9701248666954552E-2</c:v>
                </c:pt>
                <c:pt idx="3173">
                  <c:v>-1.9660245072018245E-2</c:v>
                </c:pt>
                <c:pt idx="3174">
                  <c:v>-1.9619859536636364E-2</c:v>
                </c:pt>
                <c:pt idx="3175">
                  <c:v>-1.9585049237118124E-2</c:v>
                </c:pt>
                <c:pt idx="3176">
                  <c:v>-1.9564856469427516E-2</c:v>
                </c:pt>
                <c:pt idx="3177">
                  <c:v>-1.9536192899191063E-2</c:v>
                </c:pt>
                <c:pt idx="3178">
                  <c:v>-1.9496412723509104E-2</c:v>
                </c:pt>
                <c:pt idx="3179">
                  <c:v>-1.9455540360400203E-2</c:v>
                </c:pt>
                <c:pt idx="3180">
                  <c:v>-1.9417631296527293E-2</c:v>
                </c:pt>
                <c:pt idx="3181">
                  <c:v>-1.9337939713345298E-2</c:v>
                </c:pt>
                <c:pt idx="3182">
                  <c:v>-1.9258193097463572E-2</c:v>
                </c:pt>
                <c:pt idx="3183">
                  <c:v>-1.9232852655654664E-2</c:v>
                </c:pt>
                <c:pt idx="3184">
                  <c:v>-1.9204984942936321E-2</c:v>
                </c:pt>
                <c:pt idx="3185">
                  <c:v>-1.9212181526809147E-2</c:v>
                </c:pt>
                <c:pt idx="3186">
                  <c:v>-1.9200091265900054E-2</c:v>
                </c:pt>
                <c:pt idx="3187">
                  <c:v>-1.9197983090154747E-2</c:v>
                </c:pt>
                <c:pt idx="3188">
                  <c:v>-1.9198474151172817E-2</c:v>
                </c:pt>
                <c:pt idx="3189">
                  <c:v>-1.9184144482691012E-2</c:v>
                </c:pt>
                <c:pt idx="3190">
                  <c:v>-1.9184724442690815E-2</c:v>
                </c:pt>
                <c:pt idx="3191">
                  <c:v>-1.9195730982727532E-2</c:v>
                </c:pt>
                <c:pt idx="3192">
                  <c:v>-1.919190409341831E-2</c:v>
                </c:pt>
                <c:pt idx="3193">
                  <c:v>-1.9177709890054739E-2</c:v>
                </c:pt>
                <c:pt idx="3194">
                  <c:v>-1.9165970991772641E-2</c:v>
                </c:pt>
                <c:pt idx="3195">
                  <c:v>-1.913102946042744E-2</c:v>
                </c:pt>
                <c:pt idx="3196">
                  <c:v>-1.9112453807463625E-2</c:v>
                </c:pt>
                <c:pt idx="3197">
                  <c:v>-1.9056265420554608E-2</c:v>
                </c:pt>
                <c:pt idx="3198">
                  <c:v>-1.9011379903608905E-2</c:v>
                </c:pt>
                <c:pt idx="3199">
                  <c:v>-1.8954027363427439E-2</c:v>
                </c:pt>
                <c:pt idx="3200">
                  <c:v>-1.8920237285500185E-2</c:v>
                </c:pt>
                <c:pt idx="3201">
                  <c:v>-1.8877544610000019E-2</c:v>
                </c:pt>
                <c:pt idx="3202">
                  <c:v>-1.8828472374554428E-2</c:v>
                </c:pt>
                <c:pt idx="3203">
                  <c:v>-1.8804710947918135E-2</c:v>
                </c:pt>
                <c:pt idx="3204">
                  <c:v>-1.8787583078300196E-2</c:v>
                </c:pt>
                <c:pt idx="3205">
                  <c:v>-1.8770078446354699E-2</c:v>
                </c:pt>
                <c:pt idx="3206">
                  <c:v>-1.8761095416363505E-2</c:v>
                </c:pt>
                <c:pt idx="3207">
                  <c:v>-1.8738151013663717E-2</c:v>
                </c:pt>
                <c:pt idx="3208">
                  <c:v>-1.8733659498672894E-2</c:v>
                </c:pt>
                <c:pt idx="3209">
                  <c:v>-1.8703666677054365E-2</c:v>
                </c:pt>
                <c:pt idx="3210">
                  <c:v>-1.8677132448990941E-2</c:v>
                </c:pt>
                <c:pt idx="3211">
                  <c:v>-1.865326095695452E-2</c:v>
                </c:pt>
                <c:pt idx="3212">
                  <c:v>-1.861754050123654E-2</c:v>
                </c:pt>
                <c:pt idx="3213">
                  <c:v>-1.8598808216745644E-2</c:v>
                </c:pt>
                <c:pt idx="3214">
                  <c:v>-1.8593605509936495E-2</c:v>
                </c:pt>
                <c:pt idx="3215">
                  <c:v>-1.8550142376627221E-2</c:v>
                </c:pt>
                <c:pt idx="3216">
                  <c:v>-1.8488090890499853E-2</c:v>
                </c:pt>
                <c:pt idx="3217">
                  <c:v>-1.8448522379054699E-2</c:v>
                </c:pt>
                <c:pt idx="3218">
                  <c:v>-1.8441431627300053E-2</c:v>
                </c:pt>
                <c:pt idx="3219">
                  <c:v>-1.8407798180900103E-2</c:v>
                </c:pt>
                <c:pt idx="3220">
                  <c:v>-1.8356211374390918E-2</c:v>
                </c:pt>
                <c:pt idx="3221">
                  <c:v>-1.8334299893136397E-2</c:v>
                </c:pt>
                <c:pt idx="3222">
                  <c:v>-1.8320186122172899E-2</c:v>
                </c:pt>
                <c:pt idx="3223">
                  <c:v>-1.8290074768600117E-2</c:v>
                </c:pt>
                <c:pt idx="3224">
                  <c:v>-1.8267977022818238E-2</c:v>
                </c:pt>
                <c:pt idx="3225">
                  <c:v>-1.824725932783644E-2</c:v>
                </c:pt>
                <c:pt idx="3226">
                  <c:v>-1.8213846012245627E-2</c:v>
                </c:pt>
                <c:pt idx="3227">
                  <c:v>-1.8184936911500138E-2</c:v>
                </c:pt>
                <c:pt idx="3228">
                  <c:v>-1.8172093125927269E-2</c:v>
                </c:pt>
                <c:pt idx="3229">
                  <c:v>-1.8142963894381969E-2</c:v>
                </c:pt>
                <c:pt idx="3230">
                  <c:v>-1.811237841291824E-2</c:v>
                </c:pt>
                <c:pt idx="3231">
                  <c:v>-1.8088688952118126E-2</c:v>
                </c:pt>
                <c:pt idx="3232">
                  <c:v>-1.808239405787293E-2</c:v>
                </c:pt>
                <c:pt idx="3233">
                  <c:v>-1.8054793042081796E-2</c:v>
                </c:pt>
                <c:pt idx="3234">
                  <c:v>-1.803463837395447E-2</c:v>
                </c:pt>
                <c:pt idx="3235">
                  <c:v>-1.8000310668881969E-2</c:v>
                </c:pt>
                <c:pt idx="3236">
                  <c:v>-1.7988266974100053E-2</c:v>
                </c:pt>
                <c:pt idx="3237">
                  <c:v>-1.7953693738518295E-2</c:v>
                </c:pt>
                <c:pt idx="3238">
                  <c:v>-1.7910268704772747E-2</c:v>
                </c:pt>
                <c:pt idx="3239">
                  <c:v>-1.7877266017790827E-2</c:v>
                </c:pt>
                <c:pt idx="3240">
                  <c:v>-1.7842912913009101E-2</c:v>
                </c:pt>
                <c:pt idx="3241">
                  <c:v>-1.7792464860054702E-2</c:v>
                </c:pt>
                <c:pt idx="3242">
                  <c:v>-1.7773114516009159E-2</c:v>
                </c:pt>
                <c:pt idx="3243">
                  <c:v>-1.7735099620018069E-2</c:v>
                </c:pt>
                <c:pt idx="3244">
                  <c:v>-1.770374368075478E-2</c:v>
                </c:pt>
                <c:pt idx="3245">
                  <c:v>-1.768141310432747E-2</c:v>
                </c:pt>
                <c:pt idx="3246">
                  <c:v>-1.7663379311800176E-2</c:v>
                </c:pt>
                <c:pt idx="3247">
                  <c:v>-1.7634897772800029E-2</c:v>
                </c:pt>
                <c:pt idx="3248">
                  <c:v>-1.7621279296145431E-2</c:v>
                </c:pt>
                <c:pt idx="3249">
                  <c:v>-1.7580995359591123E-2</c:v>
                </c:pt>
                <c:pt idx="3250">
                  <c:v>-1.7573388147109181E-2</c:v>
                </c:pt>
                <c:pt idx="3251">
                  <c:v>-1.7550215147045245E-2</c:v>
                </c:pt>
                <c:pt idx="3252">
                  <c:v>-1.7534226030990974E-2</c:v>
                </c:pt>
                <c:pt idx="3253">
                  <c:v>-1.7513783499508939E-2</c:v>
                </c:pt>
                <c:pt idx="3254">
                  <c:v>-1.7495584608872683E-2</c:v>
                </c:pt>
                <c:pt idx="3255">
                  <c:v>-1.74661336477E-2</c:v>
                </c:pt>
                <c:pt idx="3256">
                  <c:v>-1.7457146384427524E-2</c:v>
                </c:pt>
                <c:pt idx="3257">
                  <c:v>-1.7417975801736318E-2</c:v>
                </c:pt>
                <c:pt idx="3258">
                  <c:v>-1.7378250658754535E-2</c:v>
                </c:pt>
                <c:pt idx="3259">
                  <c:v>-1.7350052749827372E-2</c:v>
                </c:pt>
                <c:pt idx="3260">
                  <c:v>-1.7329229222727172E-2</c:v>
                </c:pt>
                <c:pt idx="3261">
                  <c:v>-1.7274865381490923E-2</c:v>
                </c:pt>
                <c:pt idx="3262">
                  <c:v>-1.7256755389845502E-2</c:v>
                </c:pt>
                <c:pt idx="3263">
                  <c:v>-1.7207382591191145E-2</c:v>
                </c:pt>
                <c:pt idx="3264">
                  <c:v>-1.71847853178273E-2</c:v>
                </c:pt>
                <c:pt idx="3265">
                  <c:v>-1.7157328233708968E-2</c:v>
                </c:pt>
                <c:pt idx="3266">
                  <c:v>-1.7116481270299966E-2</c:v>
                </c:pt>
                <c:pt idx="3267">
                  <c:v>-1.7084363339809006E-2</c:v>
                </c:pt>
                <c:pt idx="3268">
                  <c:v>-1.7055729402563724E-2</c:v>
                </c:pt>
                <c:pt idx="3269">
                  <c:v>-1.7036506057054757E-2</c:v>
                </c:pt>
                <c:pt idx="3270">
                  <c:v>-1.7032488669936452E-2</c:v>
                </c:pt>
                <c:pt idx="3271">
                  <c:v>-1.7017257311836564E-2</c:v>
                </c:pt>
                <c:pt idx="3272">
                  <c:v>-1.6983827063099977E-2</c:v>
                </c:pt>
                <c:pt idx="3273">
                  <c:v>-1.6967583949972775E-2</c:v>
                </c:pt>
                <c:pt idx="3274">
                  <c:v>-1.6962423576009078E-2</c:v>
                </c:pt>
                <c:pt idx="3275">
                  <c:v>-1.692834140144539E-2</c:v>
                </c:pt>
                <c:pt idx="3276">
                  <c:v>-1.6894593656363588E-2</c:v>
                </c:pt>
                <c:pt idx="3277">
                  <c:v>-1.6840572711182E-2</c:v>
                </c:pt>
                <c:pt idx="3278">
                  <c:v>-1.6824520095863882E-2</c:v>
                </c:pt>
                <c:pt idx="3279">
                  <c:v>-1.6786611031990972E-2</c:v>
                </c:pt>
                <c:pt idx="3280">
                  <c:v>-1.6740679893745503E-2</c:v>
                </c:pt>
                <c:pt idx="3281">
                  <c:v>-1.6732509654408867E-2</c:v>
                </c:pt>
                <c:pt idx="3282">
                  <c:v>-1.670041712361825E-2</c:v>
                </c:pt>
                <c:pt idx="3283">
                  <c:v>-1.6669958640690874E-2</c:v>
                </c:pt>
                <c:pt idx="3284">
                  <c:v>-1.6665729589345535E-2</c:v>
                </c:pt>
                <c:pt idx="3285">
                  <c:v>-1.6645325157427227E-2</c:v>
                </c:pt>
                <c:pt idx="3286">
                  <c:v>-1.6620111714163555E-2</c:v>
                </c:pt>
                <c:pt idx="3287">
                  <c:v>-1.6582088351609237E-2</c:v>
                </c:pt>
                <c:pt idx="3288">
                  <c:v>-1.6562492477045332E-2</c:v>
                </c:pt>
                <c:pt idx="3289">
                  <c:v>-1.6541499618563549E-2</c:v>
                </c:pt>
                <c:pt idx="3290">
                  <c:v>-1.6513386375327288E-2</c:v>
                </c:pt>
                <c:pt idx="3291">
                  <c:v>-1.6467501803208995E-2</c:v>
                </c:pt>
                <c:pt idx="3292">
                  <c:v>-1.6446716375672743E-2</c:v>
                </c:pt>
                <c:pt idx="3293">
                  <c:v>-1.6400556640054464E-2</c:v>
                </c:pt>
                <c:pt idx="3294">
                  <c:v>-1.6365115581118195E-2</c:v>
                </c:pt>
                <c:pt idx="3295">
                  <c:v>-1.6307995871590819E-2</c:v>
                </c:pt>
                <c:pt idx="3296">
                  <c:v>-1.6286414586545339E-2</c:v>
                </c:pt>
                <c:pt idx="3297">
                  <c:v>-1.6273033173827223E-2</c:v>
                </c:pt>
                <c:pt idx="3298">
                  <c:v>-1.6257128723463632E-2</c:v>
                </c:pt>
                <c:pt idx="3299">
                  <c:v>-1.623783764540021E-2</c:v>
                </c:pt>
                <c:pt idx="3300">
                  <c:v>-1.6224320767572742E-2</c:v>
                </c:pt>
                <c:pt idx="3301">
                  <c:v>-1.6186873131727397E-2</c:v>
                </c:pt>
                <c:pt idx="3302">
                  <c:v>-1.6180853400981743E-2</c:v>
                </c:pt>
                <c:pt idx="3303">
                  <c:v>-1.6166079237618369E-2</c:v>
                </c:pt>
                <c:pt idx="3304">
                  <c:v>-1.6148100477790805E-2</c:v>
                </c:pt>
                <c:pt idx="3305">
                  <c:v>-1.6112540886890958E-2</c:v>
                </c:pt>
                <c:pt idx="3306">
                  <c:v>-1.6095734746899959E-2</c:v>
                </c:pt>
                <c:pt idx="3307">
                  <c:v>-1.6053008205118013E-2</c:v>
                </c:pt>
                <c:pt idx="3308">
                  <c:v>-1.6007369163508978E-2</c:v>
                </c:pt>
                <c:pt idx="3309">
                  <c:v>-1.5975302032436467E-2</c:v>
                </c:pt>
                <c:pt idx="3310">
                  <c:v>-1.5928024709672695E-2</c:v>
                </c:pt>
                <c:pt idx="3311">
                  <c:v>-1.5891127400827321E-2</c:v>
                </c:pt>
                <c:pt idx="3312">
                  <c:v>-1.5876116173527244E-2</c:v>
                </c:pt>
                <c:pt idx="3313">
                  <c:v>-1.5844391938499847E-2</c:v>
                </c:pt>
                <c:pt idx="3314">
                  <c:v>-1.582080407653641E-2</c:v>
                </c:pt>
                <c:pt idx="3315">
                  <c:v>-1.5784656059072866E-2</c:v>
                </c:pt>
                <c:pt idx="3316">
                  <c:v>-1.5769153770745392E-2</c:v>
                </c:pt>
                <c:pt idx="3317">
                  <c:v>-1.5756555515690884E-2</c:v>
                </c:pt>
                <c:pt idx="3318">
                  <c:v>-1.5732324194454472E-2</c:v>
                </c:pt>
                <c:pt idx="3319">
                  <c:v>-1.5716246179427351E-2</c:v>
                </c:pt>
                <c:pt idx="3320">
                  <c:v>-1.5701941910663653E-2</c:v>
                </c:pt>
                <c:pt idx="3321">
                  <c:v>-1.5683362024418113E-2</c:v>
                </c:pt>
                <c:pt idx="3322">
                  <c:v>-1.5652213516100133E-2</c:v>
                </c:pt>
                <c:pt idx="3323">
                  <c:v>-1.5626094149927328E-2</c:v>
                </c:pt>
                <c:pt idx="3324">
                  <c:v>-1.5591288083691035E-2</c:v>
                </c:pt>
                <c:pt idx="3325">
                  <c:v>-1.555699001160904E-2</c:v>
                </c:pt>
                <c:pt idx="3326">
                  <c:v>-1.5535768555754448E-2</c:v>
                </c:pt>
                <c:pt idx="3327">
                  <c:v>-1.5486899517972885E-2</c:v>
                </c:pt>
                <c:pt idx="3328">
                  <c:v>-1.545376559916356E-2</c:v>
                </c:pt>
                <c:pt idx="3329">
                  <c:v>-1.5397793109763747E-2</c:v>
                </c:pt>
                <c:pt idx="3330">
                  <c:v>-1.5386964367681832E-2</c:v>
                </c:pt>
                <c:pt idx="3331">
                  <c:v>-1.5363393438854622E-2</c:v>
                </c:pt>
                <c:pt idx="3332">
                  <c:v>-1.5339890242581866E-2</c:v>
                </c:pt>
                <c:pt idx="3333">
                  <c:v>-1.5318562954609094E-2</c:v>
                </c:pt>
                <c:pt idx="3334">
                  <c:v>-1.5299953435372826E-2</c:v>
                </c:pt>
                <c:pt idx="3335">
                  <c:v>-1.5278634613972608E-2</c:v>
                </c:pt>
                <c:pt idx="3336">
                  <c:v>-1.5260367990791002E-2</c:v>
                </c:pt>
                <c:pt idx="3337">
                  <c:v>-1.5224435870836439E-2</c:v>
                </c:pt>
                <c:pt idx="3338">
                  <c:v>-1.5202935018200137E-2</c:v>
                </c:pt>
                <c:pt idx="3339">
                  <c:v>-1.5168967142318079E-2</c:v>
                </c:pt>
                <c:pt idx="3340">
                  <c:v>-1.5146429134936579E-2</c:v>
                </c:pt>
                <c:pt idx="3341">
                  <c:v>-1.5097945326054463E-2</c:v>
                </c:pt>
                <c:pt idx="3342">
                  <c:v>-1.508186731102712E-2</c:v>
                </c:pt>
                <c:pt idx="3343">
                  <c:v>-1.5032769675881852E-2</c:v>
                </c:pt>
                <c:pt idx="3344">
                  <c:v>-1.5014240589045436E-2</c:v>
                </c:pt>
                <c:pt idx="3345">
                  <c:v>-1.4998065208472688E-2</c:v>
                </c:pt>
                <c:pt idx="3346">
                  <c:v>-1.4970413393263549E-2</c:v>
                </c:pt>
                <c:pt idx="3347">
                  <c:v>-1.4953073859409027E-2</c:v>
                </c:pt>
                <c:pt idx="3348">
                  <c:v>-1.4935188231845364E-2</c:v>
                </c:pt>
                <c:pt idx="3349">
                  <c:v>-1.4902765504854587E-2</c:v>
                </c:pt>
                <c:pt idx="3350">
                  <c:v>-1.4869542687072856E-2</c:v>
                </c:pt>
                <c:pt idx="3351">
                  <c:v>-1.4837505188981748E-2</c:v>
                </c:pt>
                <c:pt idx="3352">
                  <c:v>-1.480270335602718E-2</c:v>
                </c:pt>
                <c:pt idx="3353">
                  <c:v>-1.4776241093800158E-2</c:v>
                </c:pt>
                <c:pt idx="3354">
                  <c:v>-1.4765082155509202E-2</c:v>
                </c:pt>
                <c:pt idx="3355">
                  <c:v>-1.4725064915890984E-2</c:v>
                </c:pt>
                <c:pt idx="3356">
                  <c:v>-1.4700401799636387E-2</c:v>
                </c:pt>
                <c:pt idx="3357">
                  <c:v>-1.4670493643718308E-2</c:v>
                </c:pt>
                <c:pt idx="3358">
                  <c:v>-1.4661434414599883E-2</c:v>
                </c:pt>
                <c:pt idx="3359">
                  <c:v>-1.462225113205462E-2</c:v>
                </c:pt>
                <c:pt idx="3360">
                  <c:v>-1.4598460072427377E-2</c:v>
                </c:pt>
                <c:pt idx="3361">
                  <c:v>-1.4554747175327343E-2</c:v>
                </c:pt>
                <c:pt idx="3362">
                  <c:v>-1.4531616508109302E-2</c:v>
                </c:pt>
                <c:pt idx="3363">
                  <c:v>-1.4496425212963571E-2</c:v>
                </c:pt>
                <c:pt idx="3364">
                  <c:v>-1.44615006147637E-2</c:v>
                </c:pt>
                <c:pt idx="3365">
                  <c:v>-1.4412923673618128E-2</c:v>
                </c:pt>
                <c:pt idx="3366">
                  <c:v>-1.4401159375627248E-2</c:v>
                </c:pt>
                <c:pt idx="3367">
                  <c:v>-1.4383646277108975E-2</c:v>
                </c:pt>
                <c:pt idx="3368">
                  <c:v>-1.4373698058227191E-2</c:v>
                </c:pt>
                <c:pt idx="3369">
                  <c:v>-1.4358284668881893E-2</c:v>
                </c:pt>
                <c:pt idx="3370">
                  <c:v>-1.4334506309109152E-2</c:v>
                </c:pt>
                <c:pt idx="3371">
                  <c:v>-1.4313737814709127E-2</c:v>
                </c:pt>
                <c:pt idx="3372">
                  <c:v>-1.4303565231736259E-2</c:v>
                </c:pt>
                <c:pt idx="3373">
                  <c:v>-1.4287085054672577E-2</c:v>
                </c:pt>
                <c:pt idx="3374">
                  <c:v>-1.4260203697263663E-2</c:v>
                </c:pt>
                <c:pt idx="3375">
                  <c:v>-1.4221714673400054E-2</c:v>
                </c:pt>
                <c:pt idx="3376">
                  <c:v>-1.4196810259909043E-2</c:v>
                </c:pt>
                <c:pt idx="3377">
                  <c:v>-1.4142645383054431E-2</c:v>
                </c:pt>
                <c:pt idx="3378">
                  <c:v>-1.4104143659336543E-2</c:v>
                </c:pt>
                <c:pt idx="3379">
                  <c:v>-1.4058043189700165E-2</c:v>
                </c:pt>
                <c:pt idx="3380">
                  <c:v>-1.4021912105372847E-2</c:v>
                </c:pt>
                <c:pt idx="3381">
                  <c:v>-1.4002066467027285E-2</c:v>
                </c:pt>
                <c:pt idx="3382">
                  <c:v>-1.3992338378945535E-2</c:v>
                </c:pt>
                <c:pt idx="3383">
                  <c:v>-1.3961244903327508E-2</c:v>
                </c:pt>
                <c:pt idx="3384">
                  <c:v>-1.3949290107527323E-2</c:v>
                </c:pt>
                <c:pt idx="3385">
                  <c:v>-1.3909141636091027E-2</c:v>
                </c:pt>
                <c:pt idx="3386">
                  <c:v>-1.3891484605890847E-2</c:v>
                </c:pt>
                <c:pt idx="3387">
                  <c:v>-1.3869518091936595E-2</c:v>
                </c:pt>
                <c:pt idx="3388">
                  <c:v>-1.3827257211463495E-2</c:v>
                </c:pt>
                <c:pt idx="3389">
                  <c:v>-1.3810650035863681E-2</c:v>
                </c:pt>
                <c:pt idx="3390">
                  <c:v>-1.3797234756863785E-2</c:v>
                </c:pt>
                <c:pt idx="3391">
                  <c:v>-1.3774730615763842E-2</c:v>
                </c:pt>
                <c:pt idx="3392">
                  <c:v>-1.3736161159490834E-2</c:v>
                </c:pt>
                <c:pt idx="3393">
                  <c:v>-1.3705723842990958E-2</c:v>
                </c:pt>
                <c:pt idx="3394">
                  <c:v>-1.3685298244645372E-2</c:v>
                </c:pt>
                <c:pt idx="3395">
                  <c:v>-1.3638732113699925E-2</c:v>
                </c:pt>
                <c:pt idx="3396">
                  <c:v>-1.3627399610745661E-2</c:v>
                </c:pt>
                <c:pt idx="3397">
                  <c:v>-1.3615927409400097E-2</c:v>
                </c:pt>
                <c:pt idx="3398">
                  <c:v>-1.357188854938185E-2</c:v>
                </c:pt>
                <c:pt idx="3399">
                  <c:v>-1.3545688750800089E-2</c:v>
                </c:pt>
                <c:pt idx="3400">
                  <c:v>-1.3526516204700023E-2</c:v>
                </c:pt>
                <c:pt idx="3401">
                  <c:v>-1.3491075145772857E-2</c:v>
                </c:pt>
                <c:pt idx="3402">
                  <c:v>-1.3448310504427186E-2</c:v>
                </c:pt>
                <c:pt idx="3403">
                  <c:v>-1.3434742827181934E-2</c:v>
                </c:pt>
                <c:pt idx="3404">
                  <c:v>-1.3424218881590955E-2</c:v>
                </c:pt>
                <c:pt idx="3405">
                  <c:v>-1.3378893103045408E-2</c:v>
                </c:pt>
                <c:pt idx="3406">
                  <c:v>-1.3361007475481745E-2</c:v>
                </c:pt>
                <c:pt idx="3407">
                  <c:v>-1.3293101356709247E-2</c:v>
                </c:pt>
                <c:pt idx="3408">
                  <c:v>-1.3280570834200089E-2</c:v>
                </c:pt>
                <c:pt idx="3409">
                  <c:v>-1.3258439222145535E-2</c:v>
                </c:pt>
                <c:pt idx="3410">
                  <c:v>-1.3249536624572622E-2</c:v>
                </c:pt>
                <c:pt idx="3411">
                  <c:v>-1.3218735245591029E-2</c:v>
                </c:pt>
                <c:pt idx="3412">
                  <c:v>-1.3194753688154481E-2</c:v>
                </c:pt>
                <c:pt idx="3413">
                  <c:v>-1.3174670985872883E-2</c:v>
                </c:pt>
                <c:pt idx="3414">
                  <c:v>-1.3158364373472731E-2</c:v>
                </c:pt>
                <c:pt idx="3415">
                  <c:v>-1.3135741700400105E-2</c:v>
                </c:pt>
                <c:pt idx="3416">
                  <c:v>-1.3093040558327385E-2</c:v>
                </c:pt>
                <c:pt idx="3417">
                  <c:v>-1.305446686876377E-2</c:v>
                </c:pt>
                <c:pt idx="3418">
                  <c:v>-1.3037804660463781E-2</c:v>
                </c:pt>
                <c:pt idx="3419">
                  <c:v>-1.2987039111163501E-2</c:v>
                </c:pt>
                <c:pt idx="3420">
                  <c:v>-1.2945083027181781E-2</c:v>
                </c:pt>
                <c:pt idx="3421">
                  <c:v>-1.2908968875990912E-2</c:v>
                </c:pt>
                <c:pt idx="3422">
                  <c:v>-1.2888721075609233E-2</c:v>
                </c:pt>
                <c:pt idx="3423">
                  <c:v>-1.287498406697285E-2</c:v>
                </c:pt>
                <c:pt idx="3424">
                  <c:v>-1.2859833141281918E-2</c:v>
                </c:pt>
                <c:pt idx="3425">
                  <c:v>-1.2833701075254389E-2</c:v>
                </c:pt>
                <c:pt idx="3426">
                  <c:v>-1.2811154601309216E-2</c:v>
                </c:pt>
                <c:pt idx="3427">
                  <c:v>-1.2780145791381647E-2</c:v>
                </c:pt>
                <c:pt idx="3428">
                  <c:v>-1.2771962852190732E-2</c:v>
                </c:pt>
                <c:pt idx="3429">
                  <c:v>-1.2738037309154571E-2</c:v>
                </c:pt>
                <c:pt idx="3430">
                  <c:v>-1.2709195940963758E-2</c:v>
                </c:pt>
                <c:pt idx="3431">
                  <c:v>-1.2682428882245356E-2</c:v>
                </c:pt>
                <c:pt idx="3432">
                  <c:v>-1.26635568993545E-2</c:v>
                </c:pt>
                <c:pt idx="3433">
                  <c:v>-1.2636154847945447E-2</c:v>
                </c:pt>
                <c:pt idx="3434">
                  <c:v>-1.2595299417963668E-2</c:v>
                </c:pt>
                <c:pt idx="3435">
                  <c:v>-1.2556632596145478E-2</c:v>
                </c:pt>
                <c:pt idx="3436">
                  <c:v>-1.2517161450245728E-2</c:v>
                </c:pt>
                <c:pt idx="3437">
                  <c:v>-1.2495097570745406E-2</c:v>
                </c:pt>
                <c:pt idx="3438">
                  <c:v>-1.2469481965445395E-2</c:v>
                </c:pt>
                <c:pt idx="3439">
                  <c:v>-1.2445597773554695E-2</c:v>
                </c:pt>
                <c:pt idx="3440">
                  <c:v>-1.2413344377954605E-2</c:v>
                </c:pt>
                <c:pt idx="3441">
                  <c:v>-1.2394815291118411E-2</c:v>
                </c:pt>
                <c:pt idx="3442">
                  <c:v>-1.2375583479036445E-2</c:v>
                </c:pt>
                <c:pt idx="3443">
                  <c:v>-1.2343766111754473E-2</c:v>
                </c:pt>
                <c:pt idx="3444">
                  <c:v>-1.2318637334181926E-2</c:v>
                </c:pt>
                <c:pt idx="3445">
                  <c:v>-1.2304307665709224E-2</c:v>
                </c:pt>
                <c:pt idx="3446">
                  <c:v>-1.2293085228145317E-2</c:v>
                </c:pt>
                <c:pt idx="3447">
                  <c:v>-1.2260179906709245E-2</c:v>
                </c:pt>
                <c:pt idx="3448">
                  <c:v>-1.2233857342872634E-2</c:v>
                </c:pt>
                <c:pt idx="3449">
                  <c:v>-1.2207395080645611E-2</c:v>
                </c:pt>
                <c:pt idx="3450">
                  <c:v>-1.2175683545472715E-2</c:v>
                </c:pt>
                <c:pt idx="3451">
                  <c:v>-1.2142452261118208E-2</c:v>
                </c:pt>
                <c:pt idx="3452">
                  <c:v>-1.2122505023936414E-2</c:v>
                </c:pt>
                <c:pt idx="3453">
                  <c:v>-1.207728507750927E-2</c:v>
                </c:pt>
                <c:pt idx="3454">
                  <c:v>-1.2048579174427365E-2</c:v>
                </c:pt>
                <c:pt idx="3455">
                  <c:v>-1.2012634354618079E-2</c:v>
                </c:pt>
                <c:pt idx="3456">
                  <c:v>-1.2003651324636433E-2</c:v>
                </c:pt>
                <c:pt idx="3457">
                  <c:v>-1.1971347129609011E-2</c:v>
                </c:pt>
                <c:pt idx="3458">
                  <c:v>-1.1943369351481881E-2</c:v>
                </c:pt>
                <c:pt idx="3459">
                  <c:v>-1.1918532670554427E-2</c:v>
                </c:pt>
                <c:pt idx="3460">
                  <c:v>-1.1900244880945543E-2</c:v>
                </c:pt>
                <c:pt idx="3461">
                  <c:v>-1.1867741721554692E-2</c:v>
                </c:pt>
                <c:pt idx="3462">
                  <c:v>-1.1822619140663626E-2</c:v>
                </c:pt>
                <c:pt idx="3463">
                  <c:v>-1.1788486166681933E-2</c:v>
                </c:pt>
                <c:pt idx="3464">
                  <c:v>-1.177807651978191E-2</c:v>
                </c:pt>
                <c:pt idx="3465">
                  <c:v>-1.1746047488254474E-2</c:v>
                </c:pt>
                <c:pt idx="3466">
                  <c:v>-1.1723742311536389E-2</c:v>
                </c:pt>
                <c:pt idx="3467">
                  <c:v>-1.1694325216636381E-2</c:v>
                </c:pt>
                <c:pt idx="3468">
                  <c:v>-1.1688343585454453E-2</c:v>
                </c:pt>
                <c:pt idx="3469">
                  <c:v>-1.1665318750345488E-2</c:v>
                </c:pt>
                <c:pt idx="3470">
                  <c:v>-1.1653308921845351E-2</c:v>
                </c:pt>
                <c:pt idx="3471">
                  <c:v>-1.1644029561936442E-2</c:v>
                </c:pt>
                <c:pt idx="3472">
                  <c:v>-1.161071784517298E-2</c:v>
                </c:pt>
                <c:pt idx="3473">
                  <c:v>-1.1555376115190974E-2</c:v>
                </c:pt>
                <c:pt idx="3474">
                  <c:v>-1.15295234459456E-2</c:v>
                </c:pt>
                <c:pt idx="3475">
                  <c:v>-1.149472584627298E-2</c:v>
                </c:pt>
                <c:pt idx="3476">
                  <c:v>-1.1455800794091031E-2</c:v>
                </c:pt>
                <c:pt idx="3477">
                  <c:v>-1.1403054067590901E-2</c:v>
                </c:pt>
                <c:pt idx="3478">
                  <c:v>-1.1383322727927414E-2</c:v>
                </c:pt>
                <c:pt idx="3479">
                  <c:v>-1.1346848747545435E-2</c:v>
                </c:pt>
                <c:pt idx="3480">
                  <c:v>-1.1329250983327377E-2</c:v>
                </c:pt>
                <c:pt idx="3481">
                  <c:v>-1.1316250566227204E-2</c:v>
                </c:pt>
                <c:pt idx="3482">
                  <c:v>-1.1274751676991102E-2</c:v>
                </c:pt>
                <c:pt idx="3483">
                  <c:v>-1.12506431210182E-2</c:v>
                </c:pt>
                <c:pt idx="3484">
                  <c:v>-1.1239412216891065E-2</c:v>
                </c:pt>
                <c:pt idx="3485">
                  <c:v>-1.1221814452673007E-2</c:v>
                </c:pt>
                <c:pt idx="3486">
                  <c:v>-1.1188490036063703E-2</c:v>
                </c:pt>
                <c:pt idx="3487">
                  <c:v>-1.1174935058672952E-2</c:v>
                </c:pt>
                <c:pt idx="3488">
                  <c:v>-1.1162446869009246E-2</c:v>
                </c:pt>
                <c:pt idx="3489">
                  <c:v>-1.1135595144591059E-2</c:v>
                </c:pt>
                <c:pt idx="3490">
                  <c:v>-1.1099773090045506E-2</c:v>
                </c:pt>
                <c:pt idx="3491">
                  <c:v>-1.1062245021790762E-2</c:v>
                </c:pt>
                <c:pt idx="3492">
                  <c:v>-1.1042009921254481E-2</c:v>
                </c:pt>
                <c:pt idx="3493">
                  <c:v>-1.0981262286800186E-2</c:v>
                </c:pt>
                <c:pt idx="3494">
                  <c:v>-1.0935974607809262E-2</c:v>
                </c:pt>
                <c:pt idx="3495">
                  <c:v>-1.0892020413490799E-2</c:v>
                </c:pt>
                <c:pt idx="3496">
                  <c:v>-1.087475707876373E-2</c:v>
                </c:pt>
                <c:pt idx="3497">
                  <c:v>-1.0856376156891168E-2</c:v>
                </c:pt>
                <c:pt idx="3498">
                  <c:v>-1.0848989075209259E-2</c:v>
                </c:pt>
                <c:pt idx="3499">
                  <c:v>-1.0839874813400208E-2</c:v>
                </c:pt>
                <c:pt idx="3500">
                  <c:v>-1.0815723924581855E-2</c:v>
                </c:pt>
                <c:pt idx="3501">
                  <c:v>-1.0806601196200027E-2</c:v>
                </c:pt>
                <c:pt idx="3502">
                  <c:v>-1.0797237170599994E-2</c:v>
                </c:pt>
                <c:pt idx="3503">
                  <c:v>-1.0753007812772664E-2</c:v>
                </c:pt>
                <c:pt idx="3504">
                  <c:v>-1.0730965099691181E-2</c:v>
                </c:pt>
                <c:pt idx="3505">
                  <c:v>-1.0670708526254513E-2</c:v>
                </c:pt>
                <c:pt idx="3506">
                  <c:v>-1.0658787596736552E-2</c:v>
                </c:pt>
                <c:pt idx="3507">
                  <c:v>-1.0605346611554545E-2</c:v>
                </c:pt>
                <c:pt idx="3508">
                  <c:v>-1.0582804370890875E-2</c:v>
                </c:pt>
                <c:pt idx="3509">
                  <c:v>-1.0542410368936439E-2</c:v>
                </c:pt>
                <c:pt idx="3510">
                  <c:v>-1.0509462714654472E-2</c:v>
                </c:pt>
                <c:pt idx="3511">
                  <c:v>-1.0483618511981874E-2</c:v>
                </c:pt>
                <c:pt idx="3512">
                  <c:v>-1.0471358919690976E-2</c:v>
                </c:pt>
                <c:pt idx="3513">
                  <c:v>-1.0455670366845471E-2</c:v>
                </c:pt>
                <c:pt idx="3514">
                  <c:v>-1.0425605579400088E-2</c:v>
                </c:pt>
                <c:pt idx="3515">
                  <c:v>-1.0401674821372664E-2</c:v>
                </c:pt>
                <c:pt idx="3516">
                  <c:v>-1.0401056761818017E-2</c:v>
                </c:pt>
                <c:pt idx="3517">
                  <c:v>-1.0387472151436317E-2</c:v>
                </c:pt>
                <c:pt idx="3518">
                  <c:v>-1.0375665520599986E-2</c:v>
                </c:pt>
                <c:pt idx="3519">
                  <c:v>-1.0328155367191005E-2</c:v>
                </c:pt>
                <c:pt idx="3520">
                  <c:v>-1.0306298918636436E-2</c:v>
                </c:pt>
                <c:pt idx="3521">
                  <c:v>-1.025598209750922E-2</c:v>
                </c:pt>
                <c:pt idx="3522">
                  <c:v>-1.0220079610554489E-2</c:v>
                </c:pt>
                <c:pt idx="3523">
                  <c:v>-1.018450731980014E-2</c:v>
                </c:pt>
                <c:pt idx="3524">
                  <c:v>-1.0131362664536292E-2</c:v>
                </c:pt>
                <c:pt idx="3525">
                  <c:v>-1.0107177909445264E-2</c:v>
                </c:pt>
                <c:pt idx="3526">
                  <c:v>-1.008789106466379E-2</c:v>
                </c:pt>
                <c:pt idx="3527">
                  <c:v>-1.0058427403627501E-2</c:v>
                </c:pt>
                <c:pt idx="3528">
                  <c:v>-1.0037815540763662E-2</c:v>
                </c:pt>
                <c:pt idx="3529">
                  <c:v>-1.0001421992791082E-2</c:v>
                </c:pt>
                <c:pt idx="3530">
                  <c:v>-9.9855133091455439E-3</c:v>
                </c:pt>
                <c:pt idx="3531">
                  <c:v>-9.9639489572365125E-3</c:v>
                </c:pt>
                <c:pt idx="3532">
                  <c:v>-9.9420755755454948E-3</c:v>
                </c:pt>
                <c:pt idx="3533">
                  <c:v>-9.9181617506636233E-3</c:v>
                </c:pt>
                <c:pt idx="3534">
                  <c:v>-9.9105841711728537E-3</c:v>
                </c:pt>
                <c:pt idx="3535">
                  <c:v>-9.8889436201363701E-3</c:v>
                </c:pt>
                <c:pt idx="3536">
                  <c:v>-9.8571812855547947E-3</c:v>
                </c:pt>
                <c:pt idx="3537">
                  <c:v>-9.8313921155819273E-3</c:v>
                </c:pt>
                <c:pt idx="3538">
                  <c:v>-9.8082318153638326E-3</c:v>
                </c:pt>
                <c:pt idx="3539">
                  <c:v>-9.7615048196000309E-3</c:v>
                </c:pt>
                <c:pt idx="3540">
                  <c:v>-9.7434625604999603E-3</c:v>
                </c:pt>
                <c:pt idx="3541">
                  <c:v>-9.7066795503455428E-3</c:v>
                </c:pt>
                <c:pt idx="3542">
                  <c:v>-9.66506636241804E-3</c:v>
                </c:pt>
                <c:pt idx="3543">
                  <c:v>-9.6297438354544518E-3</c:v>
                </c:pt>
                <c:pt idx="3544">
                  <c:v>-9.6091531390090079E-3</c:v>
                </c:pt>
                <c:pt idx="3545">
                  <c:v>-9.5800535404546583E-3</c:v>
                </c:pt>
                <c:pt idx="3546">
                  <c:v>-9.5465894254456174E-3</c:v>
                </c:pt>
                <c:pt idx="3547">
                  <c:v>-9.522645967573018E-3</c:v>
                </c:pt>
                <c:pt idx="3548">
                  <c:v>-9.5216342125452602E-3</c:v>
                </c:pt>
                <c:pt idx="3549">
                  <c:v>-9.4896263474544273E-3</c:v>
                </c:pt>
                <c:pt idx="3550">
                  <c:v>-9.4666311453364127E-3</c:v>
                </c:pt>
                <c:pt idx="3551">
                  <c:v>-9.4417817645546798E-3</c:v>
                </c:pt>
                <c:pt idx="3552">
                  <c:v>-9.4085335470543985E-3</c:v>
                </c:pt>
                <c:pt idx="3553">
                  <c:v>-9.3770802422457056E-3</c:v>
                </c:pt>
                <c:pt idx="3554">
                  <c:v>-9.3586315878273485E-3</c:v>
                </c:pt>
                <c:pt idx="3555">
                  <c:v>-9.3250912736908553E-3</c:v>
                </c:pt>
                <c:pt idx="3556">
                  <c:v>-9.2820641687001437E-3</c:v>
                </c:pt>
                <c:pt idx="3557">
                  <c:v>-9.2458526519634265E-3</c:v>
                </c:pt>
                <c:pt idx="3558">
                  <c:v>-9.2263795426636985E-3</c:v>
                </c:pt>
                <c:pt idx="3559">
                  <c:v>-9.1919968048910228E-3</c:v>
                </c:pt>
                <c:pt idx="3560">
                  <c:v>-9.1597688089908313E-3</c:v>
                </c:pt>
                <c:pt idx="3561">
                  <c:v>-9.1453206085456706E-3</c:v>
                </c:pt>
                <c:pt idx="3562">
                  <c:v>-9.1206236260090723E-3</c:v>
                </c:pt>
                <c:pt idx="3563">
                  <c:v>-9.108203168900042E-3</c:v>
                </c:pt>
                <c:pt idx="3564">
                  <c:v>-9.0954482823091265E-3</c:v>
                </c:pt>
                <c:pt idx="3565">
                  <c:v>-9.0718434871999154E-3</c:v>
                </c:pt>
                <c:pt idx="3566">
                  <c:v>-9.0339640563270596E-3</c:v>
                </c:pt>
                <c:pt idx="3567">
                  <c:v>-9.0139871861547594E-3</c:v>
                </c:pt>
                <c:pt idx="3568">
                  <c:v>-8.9988955264364012E-3</c:v>
                </c:pt>
                <c:pt idx="3569">
                  <c:v>-8.9616595548274169E-3</c:v>
                </c:pt>
                <c:pt idx="3570">
                  <c:v>-8.9197288705544775E-3</c:v>
                </c:pt>
                <c:pt idx="3571">
                  <c:v>-8.8835681532364319E-3</c:v>
                </c:pt>
                <c:pt idx="3572">
                  <c:v>-8.8674774383545873E-3</c:v>
                </c:pt>
                <c:pt idx="3573">
                  <c:v>-8.832146444818223E-3</c:v>
                </c:pt>
                <c:pt idx="3574">
                  <c:v>-8.8145994800272742E-3</c:v>
                </c:pt>
                <c:pt idx="3575">
                  <c:v>-8.7796537153910226E-3</c:v>
                </c:pt>
                <c:pt idx="3576">
                  <c:v>-8.7675465213454817E-3</c:v>
                </c:pt>
                <c:pt idx="3577">
                  <c:v>-8.7487930704364114E-3</c:v>
                </c:pt>
                <c:pt idx="3578">
                  <c:v>-8.7058844974090555E-3</c:v>
                </c:pt>
                <c:pt idx="3579">
                  <c:v>-8.6845995422817346E-3</c:v>
                </c:pt>
                <c:pt idx="3580">
                  <c:v>-8.650750198372803E-3</c:v>
                </c:pt>
                <c:pt idx="3581">
                  <c:v>-8.6030283807272401E-3</c:v>
                </c:pt>
                <c:pt idx="3582">
                  <c:v>-8.5871408635089796E-3</c:v>
                </c:pt>
                <c:pt idx="3583">
                  <c:v>-8.5609029653637148E-3</c:v>
                </c:pt>
                <c:pt idx="3584">
                  <c:v>-8.5297375239090645E-3</c:v>
                </c:pt>
                <c:pt idx="3585">
                  <c:v>-8.5092568928635259E-3</c:v>
                </c:pt>
                <c:pt idx="3586">
                  <c:v>-8.5019629434452959E-3</c:v>
                </c:pt>
                <c:pt idx="3587">
                  <c:v>-8.4698238465270581E-3</c:v>
                </c:pt>
                <c:pt idx="3588">
                  <c:v>-8.4419011010998801E-3</c:v>
                </c:pt>
                <c:pt idx="3589">
                  <c:v>-8.4221274285818382E-3</c:v>
                </c:pt>
                <c:pt idx="3590">
                  <c:v>-8.4115315171546801E-3</c:v>
                </c:pt>
                <c:pt idx="3591">
                  <c:v>-8.3501827562817432E-3</c:v>
                </c:pt>
                <c:pt idx="3592">
                  <c:v>-8.3221880450092822E-3</c:v>
                </c:pt>
                <c:pt idx="3593">
                  <c:v>-8.280663756063511E-3</c:v>
                </c:pt>
                <c:pt idx="3594">
                  <c:v>-8.2560895387817634E-3</c:v>
                </c:pt>
                <c:pt idx="3595">
                  <c:v>-8.2393976974817207E-3</c:v>
                </c:pt>
                <c:pt idx="3596">
                  <c:v>-8.2161019321544959E-3</c:v>
                </c:pt>
                <c:pt idx="3597">
                  <c:v>-8.1916039139999786E-3</c:v>
                </c:pt>
                <c:pt idx="3598">
                  <c:v>-8.1742093474455046E-3</c:v>
                </c:pt>
                <c:pt idx="3599">
                  <c:v>-8.1439201959090379E-3</c:v>
                </c:pt>
                <c:pt idx="3600">
                  <c:v>-8.135241962418327E-3</c:v>
                </c:pt>
                <c:pt idx="3601">
                  <c:v>-8.1171870034635329E-3</c:v>
                </c:pt>
                <c:pt idx="3602">
                  <c:v>-8.0761029761182712E-3</c:v>
                </c:pt>
                <c:pt idx="3603">
                  <c:v>-8.0585771777454962E-3</c:v>
                </c:pt>
                <c:pt idx="3604">
                  <c:v>-8.0375250532727094E-3</c:v>
                </c:pt>
                <c:pt idx="3605">
                  <c:v>-8.0290076846001313E-3</c:v>
                </c:pt>
                <c:pt idx="3606">
                  <c:v>-8.0025411890818354E-3</c:v>
                </c:pt>
                <c:pt idx="3607">
                  <c:v>-7.9950525085725754E-3</c:v>
                </c:pt>
                <c:pt idx="3608">
                  <c:v>-7.9781320699001679E-3</c:v>
                </c:pt>
                <c:pt idx="3609">
                  <c:v>-7.9254742423726654E-3</c:v>
                </c:pt>
                <c:pt idx="3610">
                  <c:v>-7.9131130512546388E-3</c:v>
                </c:pt>
                <c:pt idx="3611">
                  <c:v>-7.8685323307998711E-3</c:v>
                </c:pt>
                <c:pt idx="3612">
                  <c:v>-7.8604213574455795E-3</c:v>
                </c:pt>
                <c:pt idx="3613">
                  <c:v>-7.8113067891545374E-3</c:v>
                </c:pt>
                <c:pt idx="3614">
                  <c:v>-7.7920030112363925E-3</c:v>
                </c:pt>
                <c:pt idx="3615">
                  <c:v>-7.762941512245547E-3</c:v>
                </c:pt>
                <c:pt idx="3616">
                  <c:v>-7.7323602640728684E-3</c:v>
                </c:pt>
                <c:pt idx="3617">
                  <c:v>-7.7155583573729203E-3</c:v>
                </c:pt>
                <c:pt idx="3618">
                  <c:v>-7.6711173353092299E-3</c:v>
                </c:pt>
                <c:pt idx="3619">
                  <c:v>-7.6613765473727558E-3</c:v>
                </c:pt>
                <c:pt idx="3620">
                  <c:v>-7.6121900132453124E-3</c:v>
                </c:pt>
                <c:pt idx="3621">
                  <c:v>-7.6074699008819024E-3</c:v>
                </c:pt>
                <c:pt idx="3622">
                  <c:v>-7.5975174487181718E-3</c:v>
                </c:pt>
                <c:pt idx="3623">
                  <c:v>-7.5873787320273056E-3</c:v>
                </c:pt>
                <c:pt idx="3624">
                  <c:v>-7.5679691219912026E-3</c:v>
                </c:pt>
                <c:pt idx="3625">
                  <c:v>-7.5507650532455894E-3</c:v>
                </c:pt>
                <c:pt idx="3626">
                  <c:v>-7.5385689602274208E-3</c:v>
                </c:pt>
                <c:pt idx="3627">
                  <c:v>-7.5088851683910995E-3</c:v>
                </c:pt>
                <c:pt idx="3628">
                  <c:v>-7.4987549182727875E-3</c:v>
                </c:pt>
                <c:pt idx="3629">
                  <c:v>-7.4593472716364406E-3</c:v>
                </c:pt>
                <c:pt idx="3630">
                  <c:v>-7.4487217272181105E-3</c:v>
                </c:pt>
                <c:pt idx="3631">
                  <c:v>-7.4145506536726913E-3</c:v>
                </c:pt>
                <c:pt idx="3632">
                  <c:v>-7.3844139003820253E-3</c:v>
                </c:pt>
                <c:pt idx="3633">
                  <c:v>-7.3756552344816928E-3</c:v>
                </c:pt>
                <c:pt idx="3634">
                  <c:v>-7.3390669554183052E-3</c:v>
                </c:pt>
                <c:pt idx="3635">
                  <c:v>-7.3227095435999257E-3</c:v>
                </c:pt>
                <c:pt idx="3636">
                  <c:v>-7.2862101635091658E-3</c:v>
                </c:pt>
                <c:pt idx="3637">
                  <c:v>-7.2720455931363226E-3</c:v>
                </c:pt>
                <c:pt idx="3638">
                  <c:v>-7.2447409072635693E-3</c:v>
                </c:pt>
                <c:pt idx="3639">
                  <c:v>-7.2229521912636763E-3</c:v>
                </c:pt>
                <c:pt idx="3640">
                  <c:v>-7.1699218346910065E-3</c:v>
                </c:pt>
                <c:pt idx="3641">
                  <c:v>-7.1306750528816742E-3</c:v>
                </c:pt>
                <c:pt idx="3642">
                  <c:v>-7.1016728198729506E-3</c:v>
                </c:pt>
                <c:pt idx="3643">
                  <c:v>-7.0468983500273641E-3</c:v>
                </c:pt>
                <c:pt idx="3644">
                  <c:v>-7.034054564454495E-3</c:v>
                </c:pt>
                <c:pt idx="3645">
                  <c:v>-6.9952438109543991E-3</c:v>
                </c:pt>
                <c:pt idx="3646">
                  <c:v>-6.9846267330999634E-3</c:v>
                </c:pt>
                <c:pt idx="3647">
                  <c:v>-6.9731502984726745E-3</c:v>
                </c:pt>
                <c:pt idx="3648">
                  <c:v>-6.9646837292092201E-3</c:v>
                </c:pt>
                <c:pt idx="3649">
                  <c:v>-6.9622961566726538E-3</c:v>
                </c:pt>
                <c:pt idx="3650">
                  <c:v>-6.9544688133911237E-3</c:v>
                </c:pt>
                <c:pt idx="3651">
                  <c:v>-6.9478691226545486E-3</c:v>
                </c:pt>
                <c:pt idx="3652">
                  <c:v>-6.9380436690182901E-3</c:v>
                </c:pt>
                <c:pt idx="3653">
                  <c:v>-6.9367948500544951E-3</c:v>
                </c:pt>
                <c:pt idx="3654">
                  <c:v>-6.9092531002452606E-3</c:v>
                </c:pt>
                <c:pt idx="3655">
                  <c:v>-6.9038006296455734E-3</c:v>
                </c:pt>
                <c:pt idx="3656">
                  <c:v>-6.862030810181885E-3</c:v>
                </c:pt>
                <c:pt idx="3657">
                  <c:v>-6.8187624079725229E-3</c:v>
                </c:pt>
                <c:pt idx="3658">
                  <c:v>-6.802227198200006E-3</c:v>
                </c:pt>
                <c:pt idx="3659">
                  <c:v>-6.755593334709209E-3</c:v>
                </c:pt>
                <c:pt idx="3660">
                  <c:v>-6.742355853663673E-3</c:v>
                </c:pt>
                <c:pt idx="3661">
                  <c:v>-6.6756011883182254E-3</c:v>
                </c:pt>
                <c:pt idx="3662">
                  <c:v>-6.6444823129909736E-3</c:v>
                </c:pt>
                <c:pt idx="3663">
                  <c:v>-6.594097759309081E-3</c:v>
                </c:pt>
                <c:pt idx="3664">
                  <c:v>-6.558119073227564E-3</c:v>
                </c:pt>
                <c:pt idx="3665">
                  <c:v>-6.5506346260002513E-3</c:v>
                </c:pt>
                <c:pt idx="3666">
                  <c:v>-6.5275462916272176E-3</c:v>
                </c:pt>
                <c:pt idx="3667">
                  <c:v>-6.5163619536272588E-3</c:v>
                </c:pt>
                <c:pt idx="3668">
                  <c:v>-6.507425489772789E-3</c:v>
                </c:pt>
                <c:pt idx="3669">
                  <c:v>-6.5025191128820214E-3</c:v>
                </c:pt>
                <c:pt idx="3670">
                  <c:v>-6.4784994558908515E-3</c:v>
                </c:pt>
                <c:pt idx="3671">
                  <c:v>-6.4617483486000271E-3</c:v>
                </c:pt>
                <c:pt idx="3672">
                  <c:v>-6.4400146653089685E-3</c:v>
                </c:pt>
                <c:pt idx="3673">
                  <c:v>-6.4090439549455702E-3</c:v>
                </c:pt>
                <c:pt idx="3674">
                  <c:v>-6.3937490975727318E-3</c:v>
                </c:pt>
                <c:pt idx="3675">
                  <c:v>-6.3623465921818223E-3</c:v>
                </c:pt>
                <c:pt idx="3676">
                  <c:v>-6.3526523703727467E-3</c:v>
                </c:pt>
                <c:pt idx="3677">
                  <c:v>-6.3340259180000302E-3</c:v>
                </c:pt>
                <c:pt idx="3678">
                  <c:v>-6.3123726671090452E-3</c:v>
                </c:pt>
                <c:pt idx="3679">
                  <c:v>-6.2707637124728155E-3</c:v>
                </c:pt>
                <c:pt idx="3680">
                  <c:v>-6.2264327558092525E-3</c:v>
                </c:pt>
                <c:pt idx="3681">
                  <c:v>-6.2059013253543682E-3</c:v>
                </c:pt>
                <c:pt idx="3682">
                  <c:v>-6.170511065836326E-3</c:v>
                </c:pt>
                <c:pt idx="3683">
                  <c:v>-6.1469401370091159E-3</c:v>
                </c:pt>
                <c:pt idx="3684">
                  <c:v>-6.1036632682271996E-3</c:v>
                </c:pt>
                <c:pt idx="3685">
                  <c:v>-6.0986341260818033E-3</c:v>
                </c:pt>
                <c:pt idx="3686">
                  <c:v>-6.0597641066000296E-3</c:v>
                </c:pt>
                <c:pt idx="3687">
                  <c:v>-6.0533549136634335E-3</c:v>
                </c:pt>
                <c:pt idx="3688">
                  <c:v>-6.0386611827090153E-3</c:v>
                </c:pt>
                <c:pt idx="3689">
                  <c:v>-6.0013024458454023E-3</c:v>
                </c:pt>
                <c:pt idx="3690">
                  <c:v>-5.9915489580544268E-3</c:v>
                </c:pt>
                <c:pt idx="3691">
                  <c:v>-5.9623392941001718E-3</c:v>
                </c:pt>
                <c:pt idx="3692">
                  <c:v>-5.9589907659545194E-3</c:v>
                </c:pt>
                <c:pt idx="3693">
                  <c:v>-5.9301409311909303E-3</c:v>
                </c:pt>
                <c:pt idx="3694">
                  <c:v>-5.9224321198820817E-3</c:v>
                </c:pt>
                <c:pt idx="3695">
                  <c:v>-5.8936754173817274E-3</c:v>
                </c:pt>
                <c:pt idx="3696">
                  <c:v>-5.8856914425635676E-3</c:v>
                </c:pt>
                <c:pt idx="3697">
                  <c:v>-5.8732074861909123E-3</c:v>
                </c:pt>
                <c:pt idx="3698">
                  <c:v>-5.8382828879819382E-3</c:v>
                </c:pt>
                <c:pt idx="3699">
                  <c:v>-5.8282288369819746E-3</c:v>
                </c:pt>
                <c:pt idx="3700">
                  <c:v>-5.7893842172089816E-3</c:v>
                </c:pt>
                <c:pt idx="3701">
                  <c:v>-5.7713504246816871E-3</c:v>
                </c:pt>
                <c:pt idx="3702">
                  <c:v>-5.7291445769092064E-3</c:v>
                </c:pt>
                <c:pt idx="3703">
                  <c:v>-5.719162491745422E-3</c:v>
                </c:pt>
                <c:pt idx="3704">
                  <c:v>-5.6713814081181813E-3</c:v>
                </c:pt>
                <c:pt idx="3705">
                  <c:v>-5.6352884233457079E-3</c:v>
                </c:pt>
                <c:pt idx="3706">
                  <c:v>-5.6251835729363986E-3</c:v>
                </c:pt>
                <c:pt idx="3707">
                  <c:v>-5.5925280152908652E-3</c:v>
                </c:pt>
                <c:pt idx="3708">
                  <c:v>-5.5836296509998995E-3</c:v>
                </c:pt>
                <c:pt idx="3709">
                  <c:v>-5.5461693152909497E-3</c:v>
                </c:pt>
                <c:pt idx="3710">
                  <c:v>-5.5295833061090871E-3</c:v>
                </c:pt>
                <c:pt idx="3711">
                  <c:v>-5.4996158842091081E-3</c:v>
                </c:pt>
                <c:pt idx="3712">
                  <c:v>-5.4618973181452812E-3</c:v>
                </c:pt>
                <c:pt idx="3713">
                  <c:v>-5.4525713921000918E-3</c:v>
                </c:pt>
                <c:pt idx="3714">
                  <c:v>-5.4245978472546863E-3</c:v>
                </c:pt>
                <c:pt idx="3715">
                  <c:v>-5.4031858935910115E-3</c:v>
                </c:pt>
                <c:pt idx="3716">
                  <c:v>-5.3821380024092758E-3</c:v>
                </c:pt>
                <c:pt idx="3717">
                  <c:v>-5.366567981536452E-3</c:v>
                </c:pt>
                <c:pt idx="3718">
                  <c:v>-5.3358978343818197E-3</c:v>
                </c:pt>
                <c:pt idx="3719">
                  <c:v>-5.3183847358635461E-3</c:v>
                </c:pt>
                <c:pt idx="3720">
                  <c:v>-5.2826939131362938E-3</c:v>
                </c:pt>
                <c:pt idx="3721">
                  <c:v>-5.2509273452636673E-3</c:v>
                </c:pt>
                <c:pt idx="3722">
                  <c:v>-5.2297693886818042E-3</c:v>
                </c:pt>
                <c:pt idx="3723">
                  <c:v>-5.1948405571908829E-3</c:v>
                </c:pt>
                <c:pt idx="3724">
                  <c:v>-5.1816454089907982E-3</c:v>
                </c:pt>
                <c:pt idx="3725">
                  <c:v>-5.1642339092998757E-3</c:v>
                </c:pt>
                <c:pt idx="3726">
                  <c:v>-5.147707166100135E-3</c:v>
                </c:pt>
                <c:pt idx="3727">
                  <c:v>-5.110411928500147E-3</c:v>
                </c:pt>
                <c:pt idx="3728">
                  <c:v>-5.0860705418729335E-3</c:v>
                </c:pt>
                <c:pt idx="3729">
                  <c:v>-5.0657169093728527E-3</c:v>
                </c:pt>
                <c:pt idx="3730">
                  <c:v>-5.0430942363002274E-3</c:v>
                </c:pt>
                <c:pt idx="3731">
                  <c:v>-5.0202133328636211E-3</c:v>
                </c:pt>
                <c:pt idx="3732">
                  <c:v>-4.9969048676909988E-3</c:v>
                </c:pt>
                <c:pt idx="3733">
                  <c:v>-4.9816354100273852E-3</c:v>
                </c:pt>
                <c:pt idx="3734">
                  <c:v>-4.9629877912271692E-3</c:v>
                </c:pt>
                <c:pt idx="3735">
                  <c:v>-4.9481416620271723E-3</c:v>
                </c:pt>
                <c:pt idx="3736">
                  <c:v>-4.9135091604546322E-3</c:v>
                </c:pt>
                <c:pt idx="3737">
                  <c:v>-4.895615066318193E-3</c:v>
                </c:pt>
                <c:pt idx="3738">
                  <c:v>-4.8664858347728934E-3</c:v>
                </c:pt>
                <c:pt idx="3739">
                  <c:v>-4.8232555321181536E-3</c:v>
                </c:pt>
                <c:pt idx="3740">
                  <c:v>-4.7994475393546843E-3</c:v>
                </c:pt>
                <c:pt idx="3741">
                  <c:v>-4.7749410546271687E-3</c:v>
                </c:pt>
                <c:pt idx="3742">
                  <c:v>-4.7657971598180637E-3</c:v>
                </c:pt>
                <c:pt idx="3743">
                  <c:v>-4.7438772120000916E-3</c:v>
                </c:pt>
                <c:pt idx="3744">
                  <c:v>-4.725741820645446E-3</c:v>
                </c:pt>
                <c:pt idx="3745">
                  <c:v>-4.7045288313545264E-3</c:v>
                </c:pt>
                <c:pt idx="3746">
                  <c:v>-4.6536193503816659E-3</c:v>
                </c:pt>
                <c:pt idx="3747">
                  <c:v>-4.6431758371907605E-3</c:v>
                </c:pt>
                <c:pt idx="3748">
                  <c:v>-4.6044836156635682E-3</c:v>
                </c:pt>
                <c:pt idx="3749">
                  <c:v>-4.5963980420180572E-3</c:v>
                </c:pt>
                <c:pt idx="3750">
                  <c:v>-4.5506955011456185E-3</c:v>
                </c:pt>
                <c:pt idx="3751">
                  <c:v>-4.5370600913454684E-3</c:v>
                </c:pt>
                <c:pt idx="3752">
                  <c:v>-4.5181161426182115E-3</c:v>
                </c:pt>
                <c:pt idx="3753">
                  <c:v>-4.5005014452728087E-3</c:v>
                </c:pt>
                <c:pt idx="3754">
                  <c:v>-4.4927545344000119E-3</c:v>
                </c:pt>
                <c:pt idx="3755">
                  <c:v>-4.46882377637281E-3</c:v>
                </c:pt>
                <c:pt idx="3756">
                  <c:v>-4.4600397107634748E-3</c:v>
                </c:pt>
                <c:pt idx="3757">
                  <c:v>-4.4383187273273617E-3</c:v>
                </c:pt>
                <c:pt idx="3758">
                  <c:v>-4.4279514132636866E-3</c:v>
                </c:pt>
                <c:pt idx="3759">
                  <c:v>-4.3954524871543388E-3</c:v>
                </c:pt>
                <c:pt idx="3760">
                  <c:v>-4.3591563047182813E-3</c:v>
                </c:pt>
                <c:pt idx="3761">
                  <c:v>-4.3474766724271863E-3</c:v>
                </c:pt>
                <c:pt idx="3762">
                  <c:v>-4.2977609777183901E-3</c:v>
                </c:pt>
                <c:pt idx="3763">
                  <c:v>-4.2719337081817965E-3</c:v>
                </c:pt>
                <c:pt idx="3764">
                  <c:v>-4.2300495900453594E-3</c:v>
                </c:pt>
                <c:pt idx="3765">
                  <c:v>-4.2127439224726171E-3</c:v>
                </c:pt>
                <c:pt idx="3766">
                  <c:v>-4.1663936890454778E-3</c:v>
                </c:pt>
                <c:pt idx="3767">
                  <c:v>-4.1481439989998758E-3</c:v>
                </c:pt>
                <c:pt idx="3768">
                  <c:v>-4.1165213628000519E-3</c:v>
                </c:pt>
                <c:pt idx="3769">
                  <c:v>-4.0809321389092545E-3</c:v>
                </c:pt>
                <c:pt idx="3770">
                  <c:v>-4.0655653157000149E-3</c:v>
                </c:pt>
                <c:pt idx="3771">
                  <c:v>-4.0468922971907961E-3</c:v>
                </c:pt>
                <c:pt idx="3772">
                  <c:v>-4.0335489840364058E-3</c:v>
                </c:pt>
                <c:pt idx="3773">
                  <c:v>-4.0070613221001583E-3</c:v>
                </c:pt>
                <c:pt idx="3774">
                  <c:v>-3.993878873754575E-3</c:v>
                </c:pt>
                <c:pt idx="3775">
                  <c:v>-3.9890486959908156E-3</c:v>
                </c:pt>
                <c:pt idx="3776">
                  <c:v>-3.9839560545817942E-3</c:v>
                </c:pt>
                <c:pt idx="3777">
                  <c:v>-3.9750957898456729E-3</c:v>
                </c:pt>
                <c:pt idx="3778">
                  <c:v>-3.9640384503909498E-3</c:v>
                </c:pt>
                <c:pt idx="3779">
                  <c:v>-3.9581118519091962E-3</c:v>
                </c:pt>
                <c:pt idx="3780">
                  <c:v>-3.923513216618213E-3</c:v>
                </c:pt>
                <c:pt idx="3781">
                  <c:v>-3.9070838389636542E-3</c:v>
                </c:pt>
                <c:pt idx="3782">
                  <c:v>-3.8708215228089315E-3</c:v>
                </c:pt>
                <c:pt idx="3783">
                  <c:v>-3.8523432354000686E-3</c:v>
                </c:pt>
                <c:pt idx="3784">
                  <c:v>-3.787730612072826E-3</c:v>
                </c:pt>
                <c:pt idx="3785">
                  <c:v>-3.7197779271727072E-3</c:v>
                </c:pt>
                <c:pt idx="3786">
                  <c:v>-3.6978156465092837E-3</c:v>
                </c:pt>
                <c:pt idx="3787">
                  <c:v>-3.6532857254729656E-3</c:v>
                </c:pt>
                <c:pt idx="3788">
                  <c:v>-3.6329405595363351E-3</c:v>
                </c:pt>
                <c:pt idx="3789">
                  <c:v>-3.6047722835998997E-3</c:v>
                </c:pt>
                <c:pt idx="3790">
                  <c:v>-3.591217306209149E-3</c:v>
                </c:pt>
                <c:pt idx="3791">
                  <c:v>-3.561842544154592E-3</c:v>
                </c:pt>
                <c:pt idx="3792">
                  <c:v>-3.5348087885000989E-3</c:v>
                </c:pt>
                <c:pt idx="3793">
                  <c:v>-3.530059043145295E-3</c:v>
                </c:pt>
                <c:pt idx="3794">
                  <c:v>-3.5176766855999908E-3</c:v>
                </c:pt>
                <c:pt idx="3795">
                  <c:v>-3.5137905303090911E-3</c:v>
                </c:pt>
                <c:pt idx="3796">
                  <c:v>-3.4944825191001172E-3</c:v>
                </c:pt>
                <c:pt idx="3797">
                  <c:v>-3.4839416403729118E-3</c:v>
                </c:pt>
                <c:pt idx="3798">
                  <c:v>-3.4602775792818008E-3</c:v>
                </c:pt>
                <c:pt idx="3799">
                  <c:v>-3.4520988733728331E-3</c:v>
                </c:pt>
                <c:pt idx="3800">
                  <c:v>-3.4235961679545124E-3</c:v>
                </c:pt>
                <c:pt idx="3801">
                  <c:v>-3.3974895016362083E-3</c:v>
                </c:pt>
                <c:pt idx="3802">
                  <c:v>-3.3690121959180086E-3</c:v>
                </c:pt>
                <c:pt idx="3803">
                  <c:v>-3.3427023319363425E-3</c:v>
                </c:pt>
                <c:pt idx="3804">
                  <c:v>-3.3251045677271662E-3</c:v>
                </c:pt>
                <c:pt idx="3805">
                  <c:v>-3.2891724477819295E-3</c:v>
                </c:pt>
                <c:pt idx="3806">
                  <c:v>-3.2720107118817676E-3</c:v>
                </c:pt>
                <c:pt idx="3807">
                  <c:v>-3.2383645656364202E-3</c:v>
                </c:pt>
                <c:pt idx="3808">
                  <c:v>-3.1842674213362621E-3</c:v>
                </c:pt>
                <c:pt idx="3809">
                  <c:v>-3.1649424769908396E-3</c:v>
                </c:pt>
                <c:pt idx="3810">
                  <c:v>-3.1199214949364507E-3</c:v>
                </c:pt>
                <c:pt idx="3811">
                  <c:v>-3.097785649599949E-3</c:v>
                </c:pt>
                <c:pt idx="3812">
                  <c:v>-3.0789009668639178E-3</c:v>
                </c:pt>
                <c:pt idx="3813">
                  <c:v>-3.0855895565817804E-3</c:v>
                </c:pt>
                <c:pt idx="3814">
                  <c:v>-3.0520873420090133E-3</c:v>
                </c:pt>
                <c:pt idx="3815">
                  <c:v>-3.0463935741817938E-3</c:v>
                </c:pt>
                <c:pt idx="3816">
                  <c:v>-3.0280549851635641E-3</c:v>
                </c:pt>
                <c:pt idx="3817">
                  <c:v>-3.0061138709183144E-3</c:v>
                </c:pt>
                <c:pt idx="3818">
                  <c:v>-3.0069689944089983E-3</c:v>
                </c:pt>
                <c:pt idx="3819">
                  <c:v>-2.9809004276546425E-3</c:v>
                </c:pt>
                <c:pt idx="3820">
                  <c:v>-2.9600430342728856E-3</c:v>
                </c:pt>
                <c:pt idx="3821">
                  <c:v>-2.9239119499455679E-3</c:v>
                </c:pt>
                <c:pt idx="3822">
                  <c:v>-2.9004510865273669E-3</c:v>
                </c:pt>
                <c:pt idx="3823">
                  <c:v>-2.8557349009636912E-3</c:v>
                </c:pt>
                <c:pt idx="3824">
                  <c:v>-2.8144857755183494E-3</c:v>
                </c:pt>
                <c:pt idx="3825">
                  <c:v>-2.7948433348272683E-3</c:v>
                </c:pt>
                <c:pt idx="3826">
                  <c:v>-2.7460928290183872E-3</c:v>
                </c:pt>
                <c:pt idx="3827">
                  <c:v>-2.726416522054631E-3</c:v>
                </c:pt>
                <c:pt idx="3828">
                  <c:v>-2.6923597471910643E-3</c:v>
                </c:pt>
                <c:pt idx="3829">
                  <c:v>-2.6829830217363071E-3</c:v>
                </c:pt>
                <c:pt idx="3830">
                  <c:v>-2.6704651990820949E-3</c:v>
                </c:pt>
                <c:pt idx="3831">
                  <c:v>-2.668657586545331E-3</c:v>
                </c:pt>
                <c:pt idx="3832">
                  <c:v>-2.6462338778545647E-3</c:v>
                </c:pt>
                <c:pt idx="3833">
                  <c:v>-2.6121771030001018E-3</c:v>
                </c:pt>
                <c:pt idx="3834">
                  <c:v>-2.5961795203726101E-3</c:v>
                </c:pt>
                <c:pt idx="3835">
                  <c:v>-2.5578174950455779E-3</c:v>
                </c:pt>
                <c:pt idx="3836">
                  <c:v>-2.5530719829727211E-3</c:v>
                </c:pt>
                <c:pt idx="3837">
                  <c:v>-2.5335142079816464E-3</c:v>
                </c:pt>
                <c:pt idx="3838">
                  <c:v>-2.5207635546726781E-3</c:v>
                </c:pt>
                <c:pt idx="3839">
                  <c:v>-2.4971629928547401E-3</c:v>
                </c:pt>
                <c:pt idx="3840">
                  <c:v>-2.4812289094999773E-3</c:v>
                </c:pt>
                <c:pt idx="3841">
                  <c:v>-2.4736894295729339E-3</c:v>
                </c:pt>
                <c:pt idx="3842">
                  <c:v>-2.4424350891454338E-3</c:v>
                </c:pt>
                <c:pt idx="3843">
                  <c:v>-2.4208284043818473E-3</c:v>
                </c:pt>
                <c:pt idx="3844">
                  <c:v>-2.3588742838089871E-3</c:v>
                </c:pt>
                <c:pt idx="3845">
                  <c:v>-2.3355869850545385E-3</c:v>
                </c:pt>
                <c:pt idx="3846">
                  <c:v>-2.2855580272820308E-3</c:v>
                </c:pt>
                <c:pt idx="3847">
                  <c:v>-2.2638201107001432E-3</c:v>
                </c:pt>
                <c:pt idx="3848">
                  <c:v>-2.2278710576091321E-3</c:v>
                </c:pt>
                <c:pt idx="3849">
                  <c:v>-2.1991185884000508E-3</c:v>
                </c:pt>
                <c:pt idx="3850">
                  <c:v>-2.1750481319817716E-3</c:v>
                </c:pt>
                <c:pt idx="3851">
                  <c:v>-2.1568704077818968E-3</c:v>
                </c:pt>
                <c:pt idx="3852">
                  <c:v>-2.133807473109206E-3</c:v>
                </c:pt>
                <c:pt idx="3853">
                  <c:v>-2.1090681577273784E-3</c:v>
                </c:pt>
                <c:pt idx="3854">
                  <c:v>-2.1015625440727881E-3</c:v>
                </c:pt>
                <c:pt idx="3855">
                  <c:v>-2.0877747360275034E-3</c:v>
                </c:pt>
                <c:pt idx="3856">
                  <c:v>-2.0720226839183731E-3</c:v>
                </c:pt>
                <c:pt idx="3857">
                  <c:v>-2.0714681236273513E-3</c:v>
                </c:pt>
                <c:pt idx="3858">
                  <c:v>-2.0553816420272319E-3</c:v>
                </c:pt>
                <c:pt idx="3859">
                  <c:v>-2.0347655458818892E-3</c:v>
                </c:pt>
                <c:pt idx="3860">
                  <c:v>-2.0141113501634944E-3</c:v>
                </c:pt>
                <c:pt idx="3861">
                  <c:v>-2.0056617140364885E-3</c:v>
                </c:pt>
                <c:pt idx="3862">
                  <c:v>-1.9711308112999593E-3</c:v>
                </c:pt>
                <c:pt idx="3863">
                  <c:v>-1.949176997209312E-3</c:v>
                </c:pt>
                <c:pt idx="3864">
                  <c:v>-1.9219569770274614E-3</c:v>
                </c:pt>
                <c:pt idx="3865">
                  <c:v>-1.8639906105728521E-3</c:v>
                </c:pt>
                <c:pt idx="3866">
                  <c:v>-1.8415161024636362E-3</c:v>
                </c:pt>
                <c:pt idx="3867">
                  <c:v>-1.7926512979729026E-3</c:v>
                </c:pt>
                <c:pt idx="3868">
                  <c:v>-1.7726659612273821E-3</c:v>
                </c:pt>
                <c:pt idx="3869">
                  <c:v>-1.74114069057274E-3</c:v>
                </c:pt>
                <c:pt idx="3870">
                  <c:v>-1.7197753030455676E-3</c:v>
                </c:pt>
                <c:pt idx="3871">
                  <c:v>-1.6758380418546714E-3</c:v>
                </c:pt>
                <c:pt idx="3872">
                  <c:v>-1.6687176571090756E-3</c:v>
                </c:pt>
                <c:pt idx="3873">
                  <c:v>-1.6309948577637456E-3</c:v>
                </c:pt>
                <c:pt idx="3874">
                  <c:v>-1.5963750560454848E-3</c:v>
                </c:pt>
                <c:pt idx="3875">
                  <c:v>-1.5874512920452943E-3</c:v>
                </c:pt>
                <c:pt idx="3876">
                  <c:v>-1.5722707333547525E-3</c:v>
                </c:pt>
                <c:pt idx="3877">
                  <c:v>-1.5620261845457062E-3</c:v>
                </c:pt>
                <c:pt idx="3878">
                  <c:v>-1.555650857890889E-3</c:v>
                </c:pt>
                <c:pt idx="3879">
                  <c:v>-1.5555746587727626E-3</c:v>
                </c:pt>
                <c:pt idx="3880">
                  <c:v>-1.534497134590973E-3</c:v>
                </c:pt>
                <c:pt idx="3881">
                  <c:v>-1.5232027311999907E-3</c:v>
                </c:pt>
                <c:pt idx="3882">
                  <c:v>-1.5070273506181397E-3</c:v>
                </c:pt>
                <c:pt idx="3883">
                  <c:v>-1.4657020260546716E-3</c:v>
                </c:pt>
                <c:pt idx="3884">
                  <c:v>-1.451787219472811E-3</c:v>
                </c:pt>
                <c:pt idx="3885">
                  <c:v>-1.4131330975000189E-3</c:v>
                </c:pt>
                <c:pt idx="3886">
                  <c:v>-1.390163295091007E-3</c:v>
                </c:pt>
                <c:pt idx="3887">
                  <c:v>-1.3355158237908782E-3</c:v>
                </c:pt>
                <c:pt idx="3888">
                  <c:v>-1.3161189136090545E-3</c:v>
                </c:pt>
                <c:pt idx="3889">
                  <c:v>-1.2905541077274929E-3</c:v>
                </c:pt>
                <c:pt idx="3890">
                  <c:v>-1.2529075074998453E-3</c:v>
                </c:pt>
                <c:pt idx="3891">
                  <c:v>-1.2330534025817297E-3</c:v>
                </c:pt>
                <c:pt idx="3892">
                  <c:v>-1.2226818552365515E-3</c:v>
                </c:pt>
                <c:pt idx="3893">
                  <c:v>-1.2029970817000191E-3</c:v>
                </c:pt>
                <c:pt idx="3894">
                  <c:v>-1.1543735744272698E-3</c:v>
                </c:pt>
                <c:pt idx="3895">
                  <c:v>-1.1358995202908062E-3</c:v>
                </c:pt>
                <c:pt idx="3896">
                  <c:v>-1.1039382213273718E-3</c:v>
                </c:pt>
                <c:pt idx="3897">
                  <c:v>-1.0723367515543814E-3</c:v>
                </c:pt>
                <c:pt idx="3898">
                  <c:v>-1.0536679663364357E-3</c:v>
                </c:pt>
                <c:pt idx="3899">
                  <c:v>-1.0298896065636942E-3</c:v>
                </c:pt>
                <c:pt idx="3900">
                  <c:v>-1.0204282154089306E-3</c:v>
                </c:pt>
                <c:pt idx="3901">
                  <c:v>-9.9596829680903554E-4</c:v>
                </c:pt>
                <c:pt idx="3902">
                  <c:v>-9.8167249460900941E-4</c:v>
                </c:pt>
                <c:pt idx="3903">
                  <c:v>-9.6742749182721077E-4</c:v>
                </c:pt>
                <c:pt idx="3904">
                  <c:v>-9.6287247756365879E-4</c:v>
                </c:pt>
                <c:pt idx="3905">
                  <c:v>-9.4190925207282561E-4</c:v>
                </c:pt>
                <c:pt idx="3906">
                  <c:v>-9.2925596430903923E-4</c:v>
                </c:pt>
                <c:pt idx="3907">
                  <c:v>-9.1263608884539771E-4</c:v>
                </c:pt>
                <c:pt idx="3908">
                  <c:v>-8.7919314026363438E-4</c:v>
                </c:pt>
                <c:pt idx="3909">
                  <c:v>-8.6675151672732653E-4</c:v>
                </c:pt>
                <c:pt idx="3910">
                  <c:v>-8.0821789013652001E-4</c:v>
                </c:pt>
                <c:pt idx="3911">
                  <c:v>-7.891257764454096E-4</c:v>
                </c:pt>
                <c:pt idx="3912">
                  <c:v>-7.5706711193634924E-4</c:v>
                </c:pt>
                <c:pt idx="3913">
                  <c:v>-7.0432885199989137E-4</c:v>
                </c:pt>
                <c:pt idx="3914">
                  <c:v>-6.8914406002740236E-4</c:v>
                </c:pt>
                <c:pt idx="3915">
                  <c:v>-6.3702809293642026E-4</c:v>
                </c:pt>
                <c:pt idx="3916">
                  <c:v>-6.2088234535462306E-4</c:v>
                </c:pt>
                <c:pt idx="3917">
                  <c:v>-5.7995494953622106E-4</c:v>
                </c:pt>
                <c:pt idx="3918">
                  <c:v>-5.6482095698173751E-4</c:v>
                </c:pt>
                <c:pt idx="3919">
                  <c:v>-5.4589817468175816E-4</c:v>
                </c:pt>
                <c:pt idx="3920">
                  <c:v>-5.3906142000004209E-4</c:v>
                </c:pt>
                <c:pt idx="3921">
                  <c:v>-5.1891945172743981E-4</c:v>
                </c:pt>
                <c:pt idx="3922">
                  <c:v>-4.9548398800935978E-4</c:v>
                </c:pt>
                <c:pt idx="3923">
                  <c:v>-4.8990875215459972E-4</c:v>
                </c:pt>
                <c:pt idx="3924">
                  <c:v>-4.7786505737290597E-4</c:v>
                </c:pt>
                <c:pt idx="3925">
                  <c:v>-4.6286652992733046E-4</c:v>
                </c:pt>
                <c:pt idx="3926">
                  <c:v>-4.3483795238175027E-4</c:v>
                </c:pt>
                <c:pt idx="3927">
                  <c:v>-4.1870913793662368E-4</c:v>
                </c:pt>
                <c:pt idx="3928">
                  <c:v>-3.904265633183357E-4</c:v>
                </c:pt>
                <c:pt idx="3929">
                  <c:v>-3.6040834199990712E-4</c:v>
                </c:pt>
                <c:pt idx="3930">
                  <c:v>-3.5040509041817103E-4</c:v>
                </c:pt>
                <c:pt idx="3931">
                  <c:v>-3.1471426769114075E-4</c:v>
                </c:pt>
                <c:pt idx="3932">
                  <c:v>-3.0391939188190165E-4</c:v>
                </c:pt>
                <c:pt idx="3933">
                  <c:v>-2.6377092043627925E-4</c:v>
                </c:pt>
                <c:pt idx="3934">
                  <c:v>-2.4270609611831695E-4</c:v>
                </c:pt>
                <c:pt idx="3935">
                  <c:v>-1.9237234185465191E-4</c:v>
                </c:pt>
                <c:pt idx="3936">
                  <c:v>-1.6504648955462109E-4</c:v>
                </c:pt>
                <c:pt idx="3937">
                  <c:v>-1.2623150277280004E-4</c:v>
                </c:pt>
                <c:pt idx="3938">
                  <c:v>-1.1038208511826575E-4</c:v>
                </c:pt>
                <c:pt idx="3939">
                  <c:v>-8.9977653191075646E-5</c:v>
                </c:pt>
                <c:pt idx="3940">
                  <c:v>-6.6686121154679867E-5</c:v>
                </c:pt>
                <c:pt idx="3941">
                  <c:v>-5.2301419972700103E-5</c:v>
                </c:pt>
                <c:pt idx="3942">
                  <c:v>-3.3069607900060305E-5</c:v>
                </c:pt>
                <c:pt idx="3943">
                  <c:v>-1.5539576236456298E-5</c:v>
                </c:pt>
                <c:pt idx="3944">
                  <c:v>4.1567353625815429E-7</c:v>
                </c:pt>
                <c:pt idx="3945">
                  <c:v>1.744194432728996E-5</c:v>
                </c:pt>
                <c:pt idx="3946">
                  <c:v>3.3117797309190067E-5</c:v>
                </c:pt>
                <c:pt idx="3947">
                  <c:v>6.7530168081697539E-5</c:v>
                </c:pt>
                <c:pt idx="3948">
                  <c:v>7.9654295263686947E-5</c:v>
                </c:pt>
                <c:pt idx="3949">
                  <c:v>1.2279993222730212E-4</c:v>
                </c:pt>
                <c:pt idx="3950">
                  <c:v>1.4404255450006787E-4</c:v>
                </c:pt>
                <c:pt idx="3951">
                  <c:v>1.6109845828160552E-4</c:v>
                </c:pt>
                <c:pt idx="3952">
                  <c:v>1.7486933318178188E-4</c:v>
                </c:pt>
                <c:pt idx="3953">
                  <c:v>2.2900457704544408E-4</c:v>
                </c:pt>
                <c:pt idx="3954">
                  <c:v>2.5986098872743391E-4</c:v>
                </c:pt>
                <c:pt idx="3955">
                  <c:v>2.7152792117290936E-4</c:v>
                </c:pt>
                <c:pt idx="3956">
                  <c:v>3.1052493919103696E-4</c:v>
                </c:pt>
                <c:pt idx="3957">
                  <c:v>3.2909212558163148E-4</c:v>
                </c:pt>
                <c:pt idx="3958">
                  <c:v>3.6620533194553495E-4</c:v>
                </c:pt>
                <c:pt idx="3959">
                  <c:v>3.7123870737287845E-4</c:v>
                </c:pt>
                <c:pt idx="3960">
                  <c:v>3.9223156585443952E-4</c:v>
                </c:pt>
                <c:pt idx="3961">
                  <c:v>4.1894782516349593E-4</c:v>
                </c:pt>
                <c:pt idx="3962">
                  <c:v>4.2733819529972017E-4</c:v>
                </c:pt>
                <c:pt idx="3963">
                  <c:v>4.622543269361401E-4</c:v>
                </c:pt>
                <c:pt idx="3964">
                  <c:v>4.788572692635551E-4</c:v>
                </c:pt>
                <c:pt idx="3965">
                  <c:v>4.9931673388159403E-4</c:v>
                </c:pt>
                <c:pt idx="3966">
                  <c:v>5.1665626773633733E-4</c:v>
                </c:pt>
                <c:pt idx="3967">
                  <c:v>5.4823233780010305E-4</c:v>
                </c:pt>
                <c:pt idx="3968">
                  <c:v>5.5805355814553259E-4</c:v>
                </c:pt>
                <c:pt idx="3969">
                  <c:v>5.9927305059992442E-4</c:v>
                </c:pt>
                <c:pt idx="3970">
                  <c:v>6.2655657004540011E-4</c:v>
                </c:pt>
                <c:pt idx="3971">
                  <c:v>6.4121643471803935E-4</c:v>
                </c:pt>
                <c:pt idx="3972">
                  <c:v>6.7831270794549425E-4</c:v>
                </c:pt>
                <c:pt idx="3973">
                  <c:v>7.0547769541806638E-4</c:v>
                </c:pt>
                <c:pt idx="3974">
                  <c:v>7.3952600370907895E-4</c:v>
                </c:pt>
                <c:pt idx="3975">
                  <c:v>7.5267035249071412E-4</c:v>
                </c:pt>
                <c:pt idx="3976">
                  <c:v>7.7263028952700985E-4</c:v>
                </c:pt>
                <c:pt idx="3977">
                  <c:v>7.9411844231835893E-4</c:v>
                </c:pt>
                <c:pt idx="3978">
                  <c:v>8.1201253645457605E-4</c:v>
                </c:pt>
                <c:pt idx="3979">
                  <c:v>8.5129741782719037E-4</c:v>
                </c:pt>
                <c:pt idx="3980">
                  <c:v>8.5413795181810137E-4</c:v>
                </c:pt>
                <c:pt idx="3981">
                  <c:v>8.9519234616353138E-4</c:v>
                </c:pt>
                <c:pt idx="3982">
                  <c:v>9.1101636411794473E-4</c:v>
                </c:pt>
                <c:pt idx="3983">
                  <c:v>9.3212352129068421E-4</c:v>
                </c:pt>
                <c:pt idx="3984">
                  <c:v>9.4334172556376217E-4</c:v>
                </c:pt>
                <c:pt idx="3985">
                  <c:v>9.7352081169987947E-4</c:v>
                </c:pt>
                <c:pt idx="3986">
                  <c:v>9.8858283841818384E-4</c:v>
                </c:pt>
                <c:pt idx="3987">
                  <c:v>9.9740923687274829E-4</c:v>
                </c:pt>
                <c:pt idx="3988">
                  <c:v>1.0394203535544211E-3</c:v>
                </c:pt>
                <c:pt idx="3989">
                  <c:v>1.0528525656818832E-3</c:v>
                </c:pt>
                <c:pt idx="3990">
                  <c:v>1.0827861213089651E-3</c:v>
                </c:pt>
                <c:pt idx="3991">
                  <c:v>1.1016962037635469E-3</c:v>
                </c:pt>
                <c:pt idx="3992">
                  <c:v>1.1274007080364079E-3</c:v>
                </c:pt>
                <c:pt idx="3993">
                  <c:v>1.1675915123272596E-3</c:v>
                </c:pt>
                <c:pt idx="3994">
                  <c:v>1.1799738698725637E-3</c:v>
                </c:pt>
                <c:pt idx="3995">
                  <c:v>1.2234751027453417E-3</c:v>
                </c:pt>
                <c:pt idx="3996">
                  <c:v>1.2439599670726054E-3</c:v>
                </c:pt>
                <c:pt idx="3997">
                  <c:v>1.2870378714817665E-3</c:v>
                </c:pt>
                <c:pt idx="3998">
                  <c:v>1.306858110127429E-3</c:v>
                </c:pt>
                <c:pt idx="3999">
                  <c:v>1.3463504224455747E-3</c:v>
                </c:pt>
                <c:pt idx="4000">
                  <c:v>1.3625512027271025E-3</c:v>
                </c:pt>
                <c:pt idx="4001">
                  <c:v>1.403825727881669E-3</c:v>
                </c:pt>
                <c:pt idx="4002">
                  <c:v>1.4131728203454763E-3</c:v>
                </c:pt>
                <c:pt idx="4003">
                  <c:v>1.4247423872453258E-3</c:v>
                </c:pt>
                <c:pt idx="4004">
                  <c:v>1.4423951841544547E-3</c:v>
                </c:pt>
                <c:pt idx="4005">
                  <c:v>1.4440249987455189E-3</c:v>
                </c:pt>
                <c:pt idx="4006">
                  <c:v>1.4637013057088311E-3</c:v>
                </c:pt>
                <c:pt idx="4007">
                  <c:v>1.4780690737454805E-3</c:v>
                </c:pt>
                <c:pt idx="4008">
                  <c:v>1.5014833710362829E-3</c:v>
                </c:pt>
                <c:pt idx="4009">
                  <c:v>1.5281361310817143E-3</c:v>
                </c:pt>
                <c:pt idx="4010">
                  <c:v>1.5455857303270371E-3</c:v>
                </c:pt>
                <c:pt idx="4011">
                  <c:v>1.5735169423274353E-3</c:v>
                </c:pt>
                <c:pt idx="4012">
                  <c:v>1.5985187213543028E-3</c:v>
                </c:pt>
                <c:pt idx="4013">
                  <c:v>1.6314367426455423E-3</c:v>
                </c:pt>
                <c:pt idx="4014">
                  <c:v>1.6430317092546165E-3</c:v>
                </c:pt>
                <c:pt idx="4015">
                  <c:v>1.673574857863569E-3</c:v>
                </c:pt>
                <c:pt idx="4016">
                  <c:v>1.6912530544817006E-3</c:v>
                </c:pt>
                <c:pt idx="4017">
                  <c:v>1.7493675858999413E-3</c:v>
                </c:pt>
                <c:pt idx="4018">
                  <c:v>1.8284114765363402E-3</c:v>
                </c:pt>
                <c:pt idx="4019">
                  <c:v>1.8633064417454825E-3</c:v>
                </c:pt>
                <c:pt idx="4020">
                  <c:v>1.9166712278089193E-3</c:v>
                </c:pt>
                <c:pt idx="4021">
                  <c:v>1.936068137990965E-3</c:v>
                </c:pt>
                <c:pt idx="4022">
                  <c:v>1.9496442817998894E-3</c:v>
                </c:pt>
                <c:pt idx="4023">
                  <c:v>1.9612011488452374E-3</c:v>
                </c:pt>
                <c:pt idx="4024">
                  <c:v>1.9852970049636376E-3</c:v>
                </c:pt>
                <c:pt idx="4025">
                  <c:v>1.9904827786361157E-3</c:v>
                </c:pt>
                <c:pt idx="4026">
                  <c:v>1.9980137919999308E-3</c:v>
                </c:pt>
                <c:pt idx="4027">
                  <c:v>1.997323766600223E-3</c:v>
                </c:pt>
                <c:pt idx="4028">
                  <c:v>2.0073312514727881E-3</c:v>
                </c:pt>
                <c:pt idx="4029">
                  <c:v>2.0033392640637082E-3</c:v>
                </c:pt>
                <c:pt idx="4030">
                  <c:v>2.0127879553544226E-3</c:v>
                </c:pt>
                <c:pt idx="4031">
                  <c:v>2.0273716209091575E-3</c:v>
                </c:pt>
                <c:pt idx="4032">
                  <c:v>2.0284003090818015E-3</c:v>
                </c:pt>
                <c:pt idx="4033">
                  <c:v>2.0553324659000616E-3</c:v>
                </c:pt>
                <c:pt idx="4034">
                  <c:v>2.0939103887454014E-3</c:v>
                </c:pt>
                <c:pt idx="4035">
                  <c:v>2.1138660924999719E-3</c:v>
                </c:pt>
                <c:pt idx="4036">
                  <c:v>2.16555449784539E-3</c:v>
                </c:pt>
                <c:pt idx="4037">
                  <c:v>2.1870680503364159E-3</c:v>
                </c:pt>
                <c:pt idx="4038">
                  <c:v>2.2293543305182961E-3</c:v>
                </c:pt>
                <c:pt idx="4039">
                  <c:v>2.2477775852363102E-3</c:v>
                </c:pt>
                <c:pt idx="4040">
                  <c:v>2.2923667722543062E-3</c:v>
                </c:pt>
                <c:pt idx="4041">
                  <c:v>2.3385942404272608E-3</c:v>
                </c:pt>
                <c:pt idx="4042">
                  <c:v>2.3566068665272777E-3</c:v>
                </c:pt>
                <c:pt idx="4043">
                  <c:v>2.399329175027054E-3</c:v>
                </c:pt>
                <c:pt idx="4044">
                  <c:v>2.4119570630818377E-3</c:v>
                </c:pt>
                <c:pt idx="4045">
                  <c:v>2.4367344780271694E-3</c:v>
                </c:pt>
                <c:pt idx="4046">
                  <c:v>2.4462128023179375E-3</c:v>
                </c:pt>
                <c:pt idx="4047">
                  <c:v>2.4644370926543147E-3</c:v>
                </c:pt>
                <c:pt idx="4048">
                  <c:v>2.4702451591727126E-3</c:v>
                </c:pt>
                <c:pt idx="4049">
                  <c:v>2.4824412521906591E-3</c:v>
                </c:pt>
                <c:pt idx="4050">
                  <c:v>2.5029515162271476E-3</c:v>
                </c:pt>
                <c:pt idx="4051">
                  <c:v>2.5175817479181628E-3</c:v>
                </c:pt>
                <c:pt idx="4052">
                  <c:v>2.5323051118635309E-3</c:v>
                </c:pt>
                <c:pt idx="4053">
                  <c:v>2.5467702454453622E-3</c:v>
                </c:pt>
                <c:pt idx="4054">
                  <c:v>2.5796713336001531E-3</c:v>
                </c:pt>
                <c:pt idx="4055">
                  <c:v>2.5950635565179514E-3</c:v>
                </c:pt>
                <c:pt idx="4056">
                  <c:v>2.6240361565361692E-3</c:v>
                </c:pt>
                <c:pt idx="4057">
                  <c:v>2.6775110079908515E-3</c:v>
                </c:pt>
                <c:pt idx="4058">
                  <c:v>2.7122197086819622E-3</c:v>
                </c:pt>
                <c:pt idx="4059">
                  <c:v>2.7378903466908078E-3</c:v>
                </c:pt>
                <c:pt idx="4060">
                  <c:v>2.7690811878544608E-3</c:v>
                </c:pt>
                <c:pt idx="4061">
                  <c:v>2.8276359808725449E-3</c:v>
                </c:pt>
                <c:pt idx="4062">
                  <c:v>2.8506438828364011E-3</c:v>
                </c:pt>
                <c:pt idx="4063">
                  <c:v>2.8577600343000498E-3</c:v>
                </c:pt>
                <c:pt idx="4064">
                  <c:v>2.8744645754545939E-3</c:v>
                </c:pt>
                <c:pt idx="4065">
                  <c:v>2.9135123928998308E-3</c:v>
                </c:pt>
                <c:pt idx="4066">
                  <c:v>2.9341623553273966E-3</c:v>
                </c:pt>
                <c:pt idx="4067">
                  <c:v>2.943915843117928E-3</c:v>
                </c:pt>
                <c:pt idx="4068">
                  <c:v>2.9465997455726534E-3</c:v>
                </c:pt>
                <c:pt idx="4069">
                  <c:v>2.9585757077907893E-3</c:v>
                </c:pt>
                <c:pt idx="4070">
                  <c:v>2.9880944015272526E-3</c:v>
                </c:pt>
                <c:pt idx="4071">
                  <c:v>2.9931066105273185E-3</c:v>
                </c:pt>
                <c:pt idx="4072">
                  <c:v>3.0218548464635564E-3</c:v>
                </c:pt>
                <c:pt idx="4073">
                  <c:v>3.0554205602999485E-3</c:v>
                </c:pt>
                <c:pt idx="4074">
                  <c:v>3.0732892547273849E-3</c:v>
                </c:pt>
                <c:pt idx="4075">
                  <c:v>3.1002976106728752E-3</c:v>
                </c:pt>
                <c:pt idx="4076">
                  <c:v>3.1192584925361366E-3</c:v>
                </c:pt>
                <c:pt idx="4077">
                  <c:v>3.1777751859909387E-3</c:v>
                </c:pt>
                <c:pt idx="4078">
                  <c:v>3.2032934257546497E-3</c:v>
                </c:pt>
                <c:pt idx="4079">
                  <c:v>3.2400214032091146E-3</c:v>
                </c:pt>
                <c:pt idx="4080">
                  <c:v>3.2692310671633695E-3</c:v>
                </c:pt>
                <c:pt idx="4081">
                  <c:v>3.3139091531635412E-3</c:v>
                </c:pt>
                <c:pt idx="4082">
                  <c:v>3.357207188372735E-3</c:v>
                </c:pt>
                <c:pt idx="4083">
                  <c:v>3.3673501383455484E-3</c:v>
                </c:pt>
                <c:pt idx="4084">
                  <c:v>3.3920555874547009E-3</c:v>
                </c:pt>
                <c:pt idx="4085">
                  <c:v>3.4036971201909516E-3</c:v>
                </c:pt>
                <c:pt idx="4086">
                  <c:v>3.4135945396545075E-3</c:v>
                </c:pt>
                <c:pt idx="4087">
                  <c:v>3.4178151244363963E-3</c:v>
                </c:pt>
                <c:pt idx="4088">
                  <c:v>3.4321066933453714E-3</c:v>
                </c:pt>
                <c:pt idx="4089">
                  <c:v>3.4470586546635484E-3</c:v>
                </c:pt>
                <c:pt idx="4090">
                  <c:v>3.4518464995816345E-3</c:v>
                </c:pt>
                <c:pt idx="4091">
                  <c:v>3.4510083092273991E-3</c:v>
                </c:pt>
                <c:pt idx="4092">
                  <c:v>3.4595553108998089E-3</c:v>
                </c:pt>
                <c:pt idx="4093">
                  <c:v>3.480251839463655E-3</c:v>
                </c:pt>
                <c:pt idx="4094">
                  <c:v>3.4878251856635956E-3</c:v>
                </c:pt>
                <c:pt idx="4095">
                  <c:v>3.5209633377544236E-3</c:v>
                </c:pt>
                <c:pt idx="4096">
                  <c:v>3.5425996555089601E-3</c:v>
                </c:pt>
                <c:pt idx="4097">
                  <c:v>3.6147686918999167E-3</c:v>
                </c:pt>
                <c:pt idx="4098">
                  <c:v>3.6719180344182423E-3</c:v>
                </c:pt>
                <c:pt idx="4099">
                  <c:v>3.6971568773909169E-3</c:v>
                </c:pt>
                <c:pt idx="4100">
                  <c:v>3.7486717180637008E-3</c:v>
                </c:pt>
                <c:pt idx="4101">
                  <c:v>3.7626584904908444E-3</c:v>
                </c:pt>
                <c:pt idx="4102">
                  <c:v>3.7987641751091594E-3</c:v>
                </c:pt>
                <c:pt idx="4103">
                  <c:v>3.7924396478634659E-3</c:v>
                </c:pt>
                <c:pt idx="4104">
                  <c:v>3.8165905366907005E-3</c:v>
                </c:pt>
                <c:pt idx="4105">
                  <c:v>3.8379178246634726E-3</c:v>
                </c:pt>
                <c:pt idx="4106">
                  <c:v>3.8441957857637821E-3</c:v>
                </c:pt>
                <c:pt idx="4107">
                  <c:v>3.8692610640727043E-3</c:v>
                </c:pt>
                <c:pt idx="4108">
                  <c:v>3.8845897877182178E-3</c:v>
                </c:pt>
                <c:pt idx="4109">
                  <c:v>3.9114711451273543E-3</c:v>
                </c:pt>
                <c:pt idx="4110">
                  <c:v>3.9189174927909409E-3</c:v>
                </c:pt>
                <c:pt idx="4111">
                  <c:v>3.9588627665727572E-3</c:v>
                </c:pt>
                <c:pt idx="4112">
                  <c:v>3.979881024763543E-3</c:v>
                </c:pt>
                <c:pt idx="4113">
                  <c:v>4.0008865831089313E-3</c:v>
                </c:pt>
                <c:pt idx="4114">
                  <c:v>4.0403280960090715E-3</c:v>
                </c:pt>
                <c:pt idx="4115">
                  <c:v>4.0545984985089767E-3</c:v>
                </c:pt>
                <c:pt idx="4116">
                  <c:v>4.088473242127133E-3</c:v>
                </c:pt>
                <c:pt idx="4117">
                  <c:v>4.1069388296817166E-3</c:v>
                </c:pt>
                <c:pt idx="4118">
                  <c:v>4.1319914081272557E-3</c:v>
                </c:pt>
                <c:pt idx="4119">
                  <c:v>4.1644861009635381E-3</c:v>
                </c:pt>
                <c:pt idx="4120">
                  <c:v>4.2010447470364198E-3</c:v>
                </c:pt>
                <c:pt idx="4121">
                  <c:v>4.2304449088002016E-3</c:v>
                </c:pt>
                <c:pt idx="4122">
                  <c:v>4.2482628038089665E-3</c:v>
                </c:pt>
                <c:pt idx="4123">
                  <c:v>4.2773412359453644E-3</c:v>
                </c:pt>
                <c:pt idx="4124">
                  <c:v>4.2817438519544559E-3</c:v>
                </c:pt>
                <c:pt idx="4125">
                  <c:v>4.3034309691274419E-3</c:v>
                </c:pt>
                <c:pt idx="4126">
                  <c:v>4.3164991187818469E-3</c:v>
                </c:pt>
                <c:pt idx="4127">
                  <c:v>4.3250715201545997E-3</c:v>
                </c:pt>
                <c:pt idx="4128">
                  <c:v>4.3411495351908247E-3</c:v>
                </c:pt>
                <c:pt idx="4129">
                  <c:v>4.377890212500013E-3</c:v>
                </c:pt>
                <c:pt idx="4130">
                  <c:v>4.402019934899748E-3</c:v>
                </c:pt>
                <c:pt idx="4131">
                  <c:v>4.4092800180361991E-3</c:v>
                </c:pt>
                <c:pt idx="4132">
                  <c:v>4.4431378285183509E-3</c:v>
                </c:pt>
                <c:pt idx="4133">
                  <c:v>4.4680676417090393E-3</c:v>
                </c:pt>
                <c:pt idx="4134">
                  <c:v>4.5081695470270411E-3</c:v>
                </c:pt>
                <c:pt idx="4135">
                  <c:v>4.5373876775454125E-3</c:v>
                </c:pt>
                <c:pt idx="4136">
                  <c:v>4.5966875286636011E-3</c:v>
                </c:pt>
                <c:pt idx="4137">
                  <c:v>4.6365523700362399E-3</c:v>
                </c:pt>
                <c:pt idx="4138">
                  <c:v>4.6583072197545761E-3</c:v>
                </c:pt>
                <c:pt idx="4139">
                  <c:v>4.6921142308182784E-3</c:v>
                </c:pt>
                <c:pt idx="4140">
                  <c:v>4.6996706438819924E-3</c:v>
                </c:pt>
                <c:pt idx="4141">
                  <c:v>4.7061899022180498E-3</c:v>
                </c:pt>
                <c:pt idx="4142">
                  <c:v>4.7009660289818456E-3</c:v>
                </c:pt>
                <c:pt idx="4143">
                  <c:v>4.7157528922001646E-3</c:v>
                </c:pt>
                <c:pt idx="4144">
                  <c:v>4.71880509041811E-3</c:v>
                </c:pt>
                <c:pt idx="4145">
                  <c:v>4.7409578688908383E-3</c:v>
                </c:pt>
                <c:pt idx="4146">
                  <c:v>4.7478200232815571E-3</c:v>
                </c:pt>
                <c:pt idx="4147">
                  <c:v>4.7638387723181186E-3</c:v>
                </c:pt>
                <c:pt idx="4148">
                  <c:v>4.8097021780182381E-3</c:v>
                </c:pt>
                <c:pt idx="4149">
                  <c:v>4.8212929113364833E-3</c:v>
                </c:pt>
                <c:pt idx="4150">
                  <c:v>4.8533896754090478E-3</c:v>
                </c:pt>
                <c:pt idx="4151">
                  <c:v>4.8790687799817878E-3</c:v>
                </c:pt>
                <c:pt idx="4152">
                  <c:v>4.9299697943909759E-3</c:v>
                </c:pt>
                <c:pt idx="4153">
                  <c:v>4.9734286944089767E-3</c:v>
                </c:pt>
                <c:pt idx="4154">
                  <c:v>4.9953486422271709E-3</c:v>
                </c:pt>
                <c:pt idx="4155">
                  <c:v>5.0486753287271036E-3</c:v>
                </c:pt>
                <c:pt idx="4156">
                  <c:v>5.0521296889909362E-3</c:v>
                </c:pt>
                <c:pt idx="4157">
                  <c:v>5.087833211563586E-3</c:v>
                </c:pt>
                <c:pt idx="4158">
                  <c:v>5.0981158599361365E-3</c:v>
                </c:pt>
                <c:pt idx="4159">
                  <c:v>5.1173688384362759E-3</c:v>
                </c:pt>
                <c:pt idx="4160">
                  <c:v>5.1248913852273148E-3</c:v>
                </c:pt>
                <c:pt idx="4161">
                  <c:v>5.1309534488181985E-3</c:v>
                </c:pt>
                <c:pt idx="4162">
                  <c:v>5.159684751609106E-3</c:v>
                </c:pt>
                <c:pt idx="4163">
                  <c:v>5.172227973972543E-3</c:v>
                </c:pt>
                <c:pt idx="4164">
                  <c:v>5.1914809524726824E-3</c:v>
                </c:pt>
                <c:pt idx="4165">
                  <c:v>5.2046253012545396E-3</c:v>
                </c:pt>
                <c:pt idx="4166">
                  <c:v>5.2295678142999513E-3</c:v>
                </c:pt>
                <c:pt idx="4167">
                  <c:v>5.261342848745576E-3</c:v>
                </c:pt>
                <c:pt idx="4168">
                  <c:v>5.3044546194274123E-3</c:v>
                </c:pt>
                <c:pt idx="4169">
                  <c:v>5.339861812081903E-3</c:v>
                </c:pt>
                <c:pt idx="4170">
                  <c:v>5.3598175158364736E-3</c:v>
                </c:pt>
                <c:pt idx="4171">
                  <c:v>5.4053634251818306E-3</c:v>
                </c:pt>
                <c:pt idx="4172">
                  <c:v>5.4322532491544173E-3</c:v>
                </c:pt>
                <c:pt idx="4173">
                  <c:v>5.4670169825454806E-3</c:v>
                </c:pt>
                <c:pt idx="4174">
                  <c:v>5.4793866402365055E-3</c:v>
                </c:pt>
                <c:pt idx="4175">
                  <c:v>5.5104589494361367E-3</c:v>
                </c:pt>
                <c:pt idx="4176">
                  <c:v>5.5246912523634339E-3</c:v>
                </c:pt>
                <c:pt idx="4177">
                  <c:v>5.5546925405454139E-3</c:v>
                </c:pt>
                <c:pt idx="4178">
                  <c:v>5.5644925944635659E-3</c:v>
                </c:pt>
                <c:pt idx="4179">
                  <c:v>5.5736449558363432E-3</c:v>
                </c:pt>
                <c:pt idx="4180">
                  <c:v>5.5972370510817271E-3</c:v>
                </c:pt>
                <c:pt idx="4181">
                  <c:v>5.6070455715728773E-3</c:v>
                </c:pt>
                <c:pt idx="4182">
                  <c:v>5.6171673551272949E-3</c:v>
                </c:pt>
                <c:pt idx="4183">
                  <c:v>5.620376184881648E-3</c:v>
                </c:pt>
                <c:pt idx="4184">
                  <c:v>5.644535540272555E-3</c:v>
                </c:pt>
                <c:pt idx="4185">
                  <c:v>5.6782578856453547E-3</c:v>
                </c:pt>
                <c:pt idx="4186">
                  <c:v>5.6950005263542991E-3</c:v>
                </c:pt>
                <c:pt idx="4187">
                  <c:v>5.7357077913726684E-3</c:v>
                </c:pt>
                <c:pt idx="4188">
                  <c:v>5.7666742684452377E-3</c:v>
                </c:pt>
                <c:pt idx="4189">
                  <c:v>5.8180959768636686E-3</c:v>
                </c:pt>
                <c:pt idx="4190">
                  <c:v>5.8412351106544858E-3</c:v>
                </c:pt>
                <c:pt idx="4191">
                  <c:v>5.894646462845321E-3</c:v>
                </c:pt>
                <c:pt idx="4192">
                  <c:v>5.9040401214451865E-3</c:v>
                </c:pt>
                <c:pt idx="4193">
                  <c:v>5.9263537647362696E-3</c:v>
                </c:pt>
                <c:pt idx="4194">
                  <c:v>5.9509025823092365E-3</c:v>
                </c:pt>
                <c:pt idx="4195">
                  <c:v>5.9595977489454999E-3</c:v>
                </c:pt>
                <c:pt idx="4196">
                  <c:v>5.9653634826088986E-3</c:v>
                </c:pt>
                <c:pt idx="4197">
                  <c:v>5.9711038165726205E-3</c:v>
                </c:pt>
                <c:pt idx="4198">
                  <c:v>5.9811748007090326E-3</c:v>
                </c:pt>
                <c:pt idx="4199">
                  <c:v>5.9900096657363733E-3</c:v>
                </c:pt>
                <c:pt idx="4200">
                  <c:v>6.0333796667817463E-3</c:v>
                </c:pt>
                <c:pt idx="4201">
                  <c:v>6.0513414934726395E-3</c:v>
                </c:pt>
                <c:pt idx="4202">
                  <c:v>6.0836118222089564E-3</c:v>
                </c:pt>
                <c:pt idx="4203">
                  <c:v>6.1348345662455284E-3</c:v>
                </c:pt>
                <c:pt idx="4204">
                  <c:v>6.1630663414544706E-3</c:v>
                </c:pt>
                <c:pt idx="4205">
                  <c:v>6.2133069634544569E-3</c:v>
                </c:pt>
                <c:pt idx="4206">
                  <c:v>6.2366408283454078E-3</c:v>
                </c:pt>
                <c:pt idx="4207">
                  <c:v>6.287770440118301E-3</c:v>
                </c:pt>
                <c:pt idx="4208">
                  <c:v>6.3078785421180061E-3</c:v>
                </c:pt>
                <c:pt idx="4209">
                  <c:v>6.3329311205637673E-3</c:v>
                </c:pt>
                <c:pt idx="4210">
                  <c:v>6.34701949181804E-3</c:v>
                </c:pt>
                <c:pt idx="4211">
                  <c:v>6.3602527395727471E-3</c:v>
                </c:pt>
                <c:pt idx="4212">
                  <c:v>6.3830489773091248E-3</c:v>
                </c:pt>
                <c:pt idx="4213">
                  <c:v>6.3952154373363435E-3</c:v>
                </c:pt>
                <c:pt idx="4214">
                  <c:v>6.4133211957089209E-3</c:v>
                </c:pt>
                <c:pt idx="4215">
                  <c:v>6.4160262645909238E-3</c:v>
                </c:pt>
                <c:pt idx="4216">
                  <c:v>6.4398977566182403E-3</c:v>
                </c:pt>
                <c:pt idx="4217">
                  <c:v>6.4768839644453458E-3</c:v>
                </c:pt>
                <c:pt idx="4218">
                  <c:v>6.4950447555089941E-3</c:v>
                </c:pt>
                <c:pt idx="4219">
                  <c:v>6.5101660482180801E-3</c:v>
                </c:pt>
                <c:pt idx="4220">
                  <c:v>6.5262567630999246E-3</c:v>
                </c:pt>
                <c:pt idx="4221">
                  <c:v>6.5396170093907635E-3</c:v>
                </c:pt>
                <c:pt idx="4222">
                  <c:v>6.5480962785091634E-3</c:v>
                </c:pt>
                <c:pt idx="4223">
                  <c:v>6.5739658808909862E-3</c:v>
                </c:pt>
                <c:pt idx="4224">
                  <c:v>6.5804174066725896E-3</c:v>
                </c:pt>
                <c:pt idx="4225">
                  <c:v>6.616997219163645E-3</c:v>
                </c:pt>
                <c:pt idx="4226">
                  <c:v>6.6584580088455692E-3</c:v>
                </c:pt>
                <c:pt idx="4227">
                  <c:v>6.6847805726817366E-3</c:v>
                </c:pt>
                <c:pt idx="4228">
                  <c:v>6.739186746763659E-3</c:v>
                </c:pt>
                <c:pt idx="4229">
                  <c:v>6.7618432861091815E-3</c:v>
                </c:pt>
                <c:pt idx="4230">
                  <c:v>6.8118510774544117E-3</c:v>
                </c:pt>
                <c:pt idx="4231">
                  <c:v>6.8318110144909294E-3</c:v>
                </c:pt>
                <c:pt idx="4232">
                  <c:v>6.850975094018219E-3</c:v>
                </c:pt>
                <c:pt idx="4233">
                  <c:v>6.8966480019001519E-3</c:v>
                </c:pt>
                <c:pt idx="4234">
                  <c:v>6.9158628808363432E-3</c:v>
                </c:pt>
                <c:pt idx="4235">
                  <c:v>6.9177593923543945E-3</c:v>
                </c:pt>
                <c:pt idx="4236">
                  <c:v>6.9259846643907608E-3</c:v>
                </c:pt>
                <c:pt idx="4237">
                  <c:v>6.9588518862726545E-3</c:v>
                </c:pt>
                <c:pt idx="4238">
                  <c:v>6.9757045923817262E-3</c:v>
                </c:pt>
                <c:pt idx="4239">
                  <c:v>7.0079325882819177E-3</c:v>
                </c:pt>
                <c:pt idx="4240">
                  <c:v>7.0204080780909006E-3</c:v>
                </c:pt>
                <c:pt idx="4241">
                  <c:v>7.0181305709635655E-3</c:v>
                </c:pt>
                <c:pt idx="4242">
                  <c:v>7.0513110559000669E-3</c:v>
                </c:pt>
                <c:pt idx="4243">
                  <c:v>7.0650395979545699E-3</c:v>
                </c:pt>
                <c:pt idx="4244">
                  <c:v>7.1008574192181761E-3</c:v>
                </c:pt>
                <c:pt idx="4245">
                  <c:v>7.1161099437455633E-3</c:v>
                </c:pt>
                <c:pt idx="4246">
                  <c:v>7.1529818528819344E-3</c:v>
                </c:pt>
                <c:pt idx="4247">
                  <c:v>7.1787964225633605E-3</c:v>
                </c:pt>
                <c:pt idx="4248">
                  <c:v>7.21897876028188E-3</c:v>
                </c:pt>
                <c:pt idx="4249">
                  <c:v>7.2647363338635973E-3</c:v>
                </c:pt>
                <c:pt idx="4250">
                  <c:v>7.2834897847817714E-3</c:v>
                </c:pt>
                <c:pt idx="4251">
                  <c:v>7.3037672181637259E-3</c:v>
                </c:pt>
                <c:pt idx="4252">
                  <c:v>7.3257125656907007E-3</c:v>
                </c:pt>
                <c:pt idx="4253">
                  <c:v>7.3589311501909282E-3</c:v>
                </c:pt>
                <c:pt idx="4254">
                  <c:v>7.3765289144001045E-3</c:v>
                </c:pt>
                <c:pt idx="4255">
                  <c:v>7.3762029514818916E-3</c:v>
                </c:pt>
                <c:pt idx="4256">
                  <c:v>7.3839667954997967E-3</c:v>
                </c:pt>
                <c:pt idx="4257">
                  <c:v>7.4023773503635315E-3</c:v>
                </c:pt>
                <c:pt idx="4258">
                  <c:v>7.4123594355182121E-3</c:v>
                </c:pt>
                <c:pt idx="4259">
                  <c:v>7.4310578537362115E-3</c:v>
                </c:pt>
                <c:pt idx="4260">
                  <c:v>7.4558818348091638E-3</c:v>
                </c:pt>
                <c:pt idx="4261">
                  <c:v>7.4730351041363274E-3</c:v>
                </c:pt>
                <c:pt idx="4262">
                  <c:v>7.5184286152365498E-3</c:v>
                </c:pt>
                <c:pt idx="4263">
                  <c:v>7.5315983637271877E-3</c:v>
                </c:pt>
                <c:pt idx="4264">
                  <c:v>7.5780967621090767E-3</c:v>
                </c:pt>
                <c:pt idx="4265">
                  <c:v>7.6272705963906784E-3</c:v>
                </c:pt>
                <c:pt idx="4266">
                  <c:v>7.6559807327545304E-3</c:v>
                </c:pt>
                <c:pt idx="4267">
                  <c:v>7.7042613439726182E-3</c:v>
                </c:pt>
                <c:pt idx="4268">
                  <c:v>7.7153229167181703E-3</c:v>
                </c:pt>
                <c:pt idx="4269">
                  <c:v>7.7411967523817182E-3</c:v>
                </c:pt>
                <c:pt idx="4270">
                  <c:v>7.7576472964546728E-3</c:v>
                </c:pt>
                <c:pt idx="4271">
                  <c:v>7.7647761477817046E-3</c:v>
                </c:pt>
                <c:pt idx="4272">
                  <c:v>7.7636754937726593E-3</c:v>
                </c:pt>
                <c:pt idx="4273">
                  <c:v>7.7945869381546018E-3</c:v>
                </c:pt>
                <c:pt idx="4274">
                  <c:v>7.8018554878636071E-3</c:v>
                </c:pt>
                <c:pt idx="4275">
                  <c:v>7.8107072860271742E-3</c:v>
                </c:pt>
                <c:pt idx="4276">
                  <c:v>7.8492217096000072E-3</c:v>
                </c:pt>
                <c:pt idx="4277">
                  <c:v>7.872153412445293E-3</c:v>
                </c:pt>
                <c:pt idx="4278">
                  <c:v>7.9066165826271462E-3</c:v>
                </c:pt>
                <c:pt idx="4279">
                  <c:v>7.9280031365820403E-3</c:v>
                </c:pt>
                <c:pt idx="4280">
                  <c:v>7.9556676516452374E-3</c:v>
                </c:pt>
                <c:pt idx="4281">
                  <c:v>7.9921754983092175E-3</c:v>
                </c:pt>
                <c:pt idx="4282">
                  <c:v>8.0035588006817093E-3</c:v>
                </c:pt>
                <c:pt idx="4283">
                  <c:v>8.0462684093272063E-3</c:v>
                </c:pt>
                <c:pt idx="4284">
                  <c:v>8.0643191349909493E-3</c:v>
                </c:pt>
                <c:pt idx="4285">
                  <c:v>8.0890203508181546E-3</c:v>
                </c:pt>
                <c:pt idx="4286">
                  <c:v>8.1033246195818531E-3</c:v>
                </c:pt>
                <c:pt idx="4287">
                  <c:v>8.1231363916545174E-3</c:v>
                </c:pt>
                <c:pt idx="4288">
                  <c:v>8.1490356270270681E-3</c:v>
                </c:pt>
                <c:pt idx="4289">
                  <c:v>8.1839898582272141E-3</c:v>
                </c:pt>
                <c:pt idx="4290">
                  <c:v>8.1997080440634473E-3</c:v>
                </c:pt>
                <c:pt idx="4291">
                  <c:v>8.2231392744998022E-3</c:v>
                </c:pt>
                <c:pt idx="4292">
                  <c:v>8.252636801808988E-3</c:v>
                </c:pt>
                <c:pt idx="4293">
                  <c:v>8.2693582760999806E-3</c:v>
                </c:pt>
                <c:pt idx="4294">
                  <c:v>8.2994992626725939E-3</c:v>
                </c:pt>
                <c:pt idx="4295">
                  <c:v>8.3225537307727304E-3</c:v>
                </c:pt>
                <c:pt idx="4296">
                  <c:v>8.3446387767001085E-3</c:v>
                </c:pt>
                <c:pt idx="4297">
                  <c:v>8.3648061446819355E-3</c:v>
                </c:pt>
                <c:pt idx="4298">
                  <c:v>8.3719476958545869E-3</c:v>
                </c:pt>
                <c:pt idx="4299">
                  <c:v>8.3944899365182568E-3</c:v>
                </c:pt>
                <c:pt idx="4300">
                  <c:v>8.4065590310000715E-3</c:v>
                </c:pt>
                <c:pt idx="4301">
                  <c:v>8.4337070853361951E-3</c:v>
                </c:pt>
                <c:pt idx="4302">
                  <c:v>8.4451538869818599E-3</c:v>
                </c:pt>
                <c:pt idx="4303">
                  <c:v>8.4879142950364805E-3</c:v>
                </c:pt>
                <c:pt idx="4304">
                  <c:v>8.5194945983906312E-3</c:v>
                </c:pt>
                <c:pt idx="4305">
                  <c:v>8.5645409801453631E-3</c:v>
                </c:pt>
                <c:pt idx="4306">
                  <c:v>8.598995683763766E-3</c:v>
                </c:pt>
                <c:pt idx="4307">
                  <c:v>8.6264062017453735E-3</c:v>
                </c:pt>
                <c:pt idx="4308">
                  <c:v>8.6600227150002151E-3</c:v>
                </c:pt>
                <c:pt idx="4309">
                  <c:v>8.6831660820818612E-3</c:v>
                </c:pt>
                <c:pt idx="4310">
                  <c:v>8.7036805793998528E-3</c:v>
                </c:pt>
                <c:pt idx="4311">
                  <c:v>8.7179679150364286E-3</c:v>
                </c:pt>
                <c:pt idx="4312">
                  <c:v>8.7495016522547431E-3</c:v>
                </c:pt>
                <c:pt idx="4313">
                  <c:v>8.7773693649817464E-3</c:v>
                </c:pt>
                <c:pt idx="4314">
                  <c:v>8.7725391872088831E-3</c:v>
                </c:pt>
                <c:pt idx="4315">
                  <c:v>8.8065409293724972E-3</c:v>
                </c:pt>
                <c:pt idx="4316">
                  <c:v>8.8147027021361346E-3</c:v>
                </c:pt>
                <c:pt idx="4317">
                  <c:v>8.828482043618191E-3</c:v>
                </c:pt>
                <c:pt idx="4318">
                  <c:v>8.8337482496907427E-3</c:v>
                </c:pt>
                <c:pt idx="4319">
                  <c:v>8.8608031717727354E-3</c:v>
                </c:pt>
                <c:pt idx="4320">
                  <c:v>8.8776601111726361E-3</c:v>
                </c:pt>
                <c:pt idx="4321">
                  <c:v>8.8962188309997803E-3</c:v>
                </c:pt>
                <c:pt idx="4322">
                  <c:v>8.9286923573999033E-3</c:v>
                </c:pt>
                <c:pt idx="4323">
                  <c:v>8.9588291106910134E-3</c:v>
                </c:pt>
                <c:pt idx="4324">
                  <c:v>8.9939018738636189E-3</c:v>
                </c:pt>
                <c:pt idx="4325">
                  <c:v>9.0166938783180495E-3</c:v>
                </c:pt>
                <c:pt idx="4326">
                  <c:v>9.0448663875362101E-3</c:v>
                </c:pt>
                <c:pt idx="4327">
                  <c:v>9.0675313934545088E-3</c:v>
                </c:pt>
                <c:pt idx="4328">
                  <c:v>9.0961060647092307E-3</c:v>
                </c:pt>
                <c:pt idx="4329">
                  <c:v>9.1319662188180661E-3</c:v>
                </c:pt>
                <c:pt idx="4330">
                  <c:v>9.1469732128364178E-3</c:v>
                </c:pt>
                <c:pt idx="4331">
                  <c:v>9.2008756260453239E-3</c:v>
                </c:pt>
                <c:pt idx="4332">
                  <c:v>9.2111794408362702E-3</c:v>
                </c:pt>
                <c:pt idx="4333">
                  <c:v>9.2424549476908258E-3</c:v>
                </c:pt>
                <c:pt idx="4334">
                  <c:v>9.2581519671091073E-3</c:v>
                </c:pt>
                <c:pt idx="4335">
                  <c:v>9.2902741308908965E-3</c:v>
                </c:pt>
                <c:pt idx="4336">
                  <c:v>9.2999852858273169E-3</c:v>
                </c:pt>
                <c:pt idx="4337">
                  <c:v>9.3092350127452761E-3</c:v>
                </c:pt>
                <c:pt idx="4338">
                  <c:v>9.3370815590543277E-3</c:v>
                </c:pt>
                <c:pt idx="4339">
                  <c:v>9.3519022885455438E-3</c:v>
                </c:pt>
                <c:pt idx="4340">
                  <c:v>9.3850954733361025E-3</c:v>
                </c:pt>
                <c:pt idx="4341">
                  <c:v>9.4085690366181307E-3</c:v>
                </c:pt>
                <c:pt idx="4342">
                  <c:v>9.4289734685455429E-3</c:v>
                </c:pt>
                <c:pt idx="4343">
                  <c:v>9.4427358768816028E-3</c:v>
                </c:pt>
                <c:pt idx="4344">
                  <c:v>9.4770720485182203E-3</c:v>
                </c:pt>
                <c:pt idx="4345">
                  <c:v>9.5124961743182634E-3</c:v>
                </c:pt>
                <c:pt idx="4346">
                  <c:v>9.5288874524090961E-3</c:v>
                </c:pt>
                <c:pt idx="4347">
                  <c:v>9.5648703717725603E-3</c:v>
                </c:pt>
                <c:pt idx="4348">
                  <c:v>9.562944227263559E-3</c:v>
                </c:pt>
                <c:pt idx="4349">
                  <c:v>9.58433501450906E-3</c:v>
                </c:pt>
                <c:pt idx="4350">
                  <c:v>9.5975343959817661E-3</c:v>
                </c:pt>
                <c:pt idx="4351">
                  <c:v>9.6296523264816081E-3</c:v>
                </c:pt>
                <c:pt idx="4352">
                  <c:v>9.647470221490817E-3</c:v>
                </c:pt>
                <c:pt idx="4353">
                  <c:v>9.6762438571271758E-3</c:v>
                </c:pt>
                <c:pt idx="4354">
                  <c:v>9.7070240696819354E-3</c:v>
                </c:pt>
                <c:pt idx="4355">
                  <c:v>9.7201980514545205E-3</c:v>
                </c:pt>
                <c:pt idx="4356">
                  <c:v>9.7619848040546575E-3</c:v>
                </c:pt>
                <c:pt idx="4357">
                  <c:v>9.7837269539180483E-3</c:v>
                </c:pt>
                <c:pt idx="4358">
                  <c:v>9.823951624481575E-3</c:v>
                </c:pt>
                <c:pt idx="4359">
                  <c:v>9.8465615977001431E-3</c:v>
                </c:pt>
                <c:pt idx="4360">
                  <c:v>9.8861385757091913E-3</c:v>
                </c:pt>
                <c:pt idx="4361">
                  <c:v>9.921312937708926E-3</c:v>
                </c:pt>
                <c:pt idx="4362">
                  <c:v>9.9283274903454455E-3</c:v>
                </c:pt>
                <c:pt idx="4363">
                  <c:v>9.949832576272799E-3</c:v>
                </c:pt>
                <c:pt idx="4364">
                  <c:v>9.9518476197546502E-3</c:v>
                </c:pt>
                <c:pt idx="4365">
                  <c:v>9.9846894419270971E-3</c:v>
                </c:pt>
                <c:pt idx="4366">
                  <c:v>1.0001173852281831E-2</c:v>
                </c:pt>
                <c:pt idx="4367">
                  <c:v>1.0027500649399945E-2</c:v>
                </c:pt>
                <c:pt idx="4368">
                  <c:v>1.0045301611272706E-2</c:v>
                </c:pt>
                <c:pt idx="4369">
                  <c:v>1.0079900246563689E-2</c:v>
                </c:pt>
                <c:pt idx="4370">
                  <c:v>1.0104880859172605E-2</c:v>
                </c:pt>
                <c:pt idx="4371">
                  <c:v>1.0111971610927251E-2</c:v>
                </c:pt>
                <c:pt idx="4372">
                  <c:v>1.0134386853054567E-2</c:v>
                </c:pt>
                <c:pt idx="4373">
                  <c:v>1.0153237669518367E-2</c:v>
                </c:pt>
                <c:pt idx="4374">
                  <c:v>1.0167927167181734E-2</c:v>
                </c:pt>
                <c:pt idx="4375">
                  <c:v>1.0189030091072748E-2</c:v>
                </c:pt>
                <c:pt idx="4376">
                  <c:v>1.0228721367772531E-2</c:v>
                </c:pt>
                <c:pt idx="4377">
                  <c:v>1.0260877397827217E-2</c:v>
                </c:pt>
                <c:pt idx="4378">
                  <c:v>1.0272675562100098E-2</c:v>
                </c:pt>
                <c:pt idx="4379">
                  <c:v>1.0317328248391044E-2</c:v>
                </c:pt>
                <c:pt idx="4380">
                  <c:v>1.0339798523208987E-2</c:v>
                </c:pt>
                <c:pt idx="4381">
                  <c:v>1.0371399992981756E-2</c:v>
                </c:pt>
                <c:pt idx="4382">
                  <c:v>1.0385361365690793E-2</c:v>
                </c:pt>
                <c:pt idx="4383">
                  <c:v>1.0423109564754451E-2</c:v>
                </c:pt>
                <c:pt idx="4384">
                  <c:v>1.0426077097272612E-2</c:v>
                </c:pt>
                <c:pt idx="4385">
                  <c:v>1.0455223261963686E-2</c:v>
                </c:pt>
                <c:pt idx="4386">
                  <c:v>1.0478345462618277E-2</c:v>
                </c:pt>
                <c:pt idx="4387">
                  <c:v>1.0481829455872838E-2</c:v>
                </c:pt>
                <c:pt idx="4388">
                  <c:v>1.0517905507490877E-2</c:v>
                </c:pt>
                <c:pt idx="4389">
                  <c:v>1.053087205831793E-2</c:v>
                </c:pt>
                <c:pt idx="4390">
                  <c:v>1.0546721475981791E-2</c:v>
                </c:pt>
                <c:pt idx="4391">
                  <c:v>1.0551687118854458E-2</c:v>
                </c:pt>
                <c:pt idx="4392">
                  <c:v>1.0586759882018404E-2</c:v>
                </c:pt>
                <c:pt idx="4393">
                  <c:v>1.0630760642472703E-2</c:v>
                </c:pt>
                <c:pt idx="4394">
                  <c:v>1.0650542781554417E-2</c:v>
                </c:pt>
                <c:pt idx="4395">
                  <c:v>1.0689429734181966E-2</c:v>
                </c:pt>
                <c:pt idx="4396">
                  <c:v>1.0704838890236212E-2</c:v>
                </c:pt>
                <c:pt idx="4397">
                  <c:v>1.0750516031409196E-2</c:v>
                </c:pt>
                <c:pt idx="4398">
                  <c:v>1.077008650625455E-2</c:v>
                </c:pt>
                <c:pt idx="4399">
                  <c:v>1.0807927837572784E-2</c:v>
                </c:pt>
                <c:pt idx="4400">
                  <c:v>1.0831308268590911E-2</c:v>
                </c:pt>
                <c:pt idx="4401">
                  <c:v>1.0868667005463628E-2</c:v>
                </c:pt>
                <c:pt idx="4402">
                  <c:v>1.0897851269709102E-2</c:v>
                </c:pt>
                <c:pt idx="4403">
                  <c:v>1.0914695509254502E-2</c:v>
                </c:pt>
                <c:pt idx="4404">
                  <c:v>1.0932255173908834E-2</c:v>
                </c:pt>
                <c:pt idx="4405">
                  <c:v>1.0938554301436421E-2</c:v>
                </c:pt>
                <c:pt idx="4406">
                  <c:v>1.0952735804954372E-2</c:v>
                </c:pt>
                <c:pt idx="4407">
                  <c:v>1.0957286585927317E-2</c:v>
                </c:pt>
                <c:pt idx="4408">
                  <c:v>1.098201743474525E-2</c:v>
                </c:pt>
                <c:pt idx="4409">
                  <c:v>1.0990619469118057E-2</c:v>
                </c:pt>
                <c:pt idx="4410">
                  <c:v>1.1003924682708943E-2</c:v>
                </c:pt>
                <c:pt idx="4411">
                  <c:v>1.1029409056190653E-2</c:v>
                </c:pt>
                <c:pt idx="4412">
                  <c:v>1.105778476307262E-2</c:v>
                </c:pt>
                <c:pt idx="4413">
                  <c:v>1.108638060075462E-2</c:v>
                </c:pt>
                <c:pt idx="4414">
                  <c:v>1.1101446860763753E-2</c:v>
                </c:pt>
                <c:pt idx="4415">
                  <c:v>1.1142886484018177E-2</c:v>
                </c:pt>
                <c:pt idx="4416">
                  <c:v>1.116967894244536E-2</c:v>
                </c:pt>
                <c:pt idx="4417">
                  <c:v>1.1195954940154351E-2</c:v>
                </c:pt>
                <c:pt idx="4418">
                  <c:v>1.124735971542723E-2</c:v>
                </c:pt>
                <c:pt idx="4419">
                  <c:v>1.1261600484927081E-2</c:v>
                </c:pt>
                <c:pt idx="4420">
                  <c:v>1.1288850138099882E-2</c:v>
                </c:pt>
                <c:pt idx="4421">
                  <c:v>1.1296465817145496E-2</c:v>
                </c:pt>
                <c:pt idx="4422">
                  <c:v>1.1322712181863537E-2</c:v>
                </c:pt>
                <c:pt idx="4423">
                  <c:v>1.133241910351801E-2</c:v>
                </c:pt>
                <c:pt idx="4424">
                  <c:v>1.1375158345154679E-2</c:v>
                </c:pt>
                <c:pt idx="4425">
                  <c:v>1.140259849613634E-2</c:v>
                </c:pt>
                <c:pt idx="4426">
                  <c:v>1.1422422968063506E-2</c:v>
                </c:pt>
                <c:pt idx="4427">
                  <c:v>1.1448114772490747E-2</c:v>
                </c:pt>
                <c:pt idx="4428">
                  <c:v>1.1463130233072549E-2</c:v>
                </c:pt>
                <c:pt idx="4429">
                  <c:v>1.1504993184790813E-2</c:v>
                </c:pt>
                <c:pt idx="4430">
                  <c:v>1.1522912678636255E-2</c:v>
                </c:pt>
                <c:pt idx="4431">
                  <c:v>1.1560330681490871E-2</c:v>
                </c:pt>
                <c:pt idx="4432">
                  <c:v>1.1584396904618321E-2</c:v>
                </c:pt>
                <c:pt idx="4433">
                  <c:v>1.1593219069790939E-2</c:v>
                </c:pt>
                <c:pt idx="4434">
                  <c:v>1.1629765016009097E-2</c:v>
                </c:pt>
                <c:pt idx="4435">
                  <c:v>1.163179275934545E-2</c:v>
                </c:pt>
                <c:pt idx="4436">
                  <c:v>1.1651892394781704E-2</c:v>
                </c:pt>
                <c:pt idx="4437">
                  <c:v>1.1674603966827402E-2</c:v>
                </c:pt>
                <c:pt idx="4438">
                  <c:v>1.1701070462336371E-2</c:v>
                </c:pt>
                <c:pt idx="4439">
                  <c:v>1.1709968826636219E-2</c:v>
                </c:pt>
                <c:pt idx="4440">
                  <c:v>1.1744283831854441E-2</c:v>
                </c:pt>
                <c:pt idx="4441">
                  <c:v>1.1788250726027183E-2</c:v>
                </c:pt>
                <c:pt idx="4442">
                  <c:v>1.1807622236500004E-2</c:v>
                </c:pt>
                <c:pt idx="4443">
                  <c:v>1.1834782990699955E-2</c:v>
                </c:pt>
              </c:numCache>
            </c:numRef>
          </c:xVal>
          <c:yVal>
            <c:numRef>
              <c:f>Hárok5!$E$1:$E$4444</c:f>
              <c:numCache>
                <c:formatCode>0.0000</c:formatCode>
                <c:ptCount val="4444"/>
                <c:pt idx="0">
                  <c:v>0</c:v>
                </c:pt>
                <c:pt idx="1">
                  <c:v>-7.8547477968399037E-5</c:v>
                </c:pt>
                <c:pt idx="2">
                  <c:v>1.2009608926534412E-4</c:v>
                </c:pt>
                <c:pt idx="3">
                  <c:v>1.2842298037237735E-4</c:v>
                </c:pt>
                <c:pt idx="4">
                  <c:v>-2.4551452130013263E-4</c:v>
                </c:pt>
                <c:pt idx="5">
                  <c:v>-3.875008913107685E-4</c:v>
                </c:pt>
                <c:pt idx="6">
                  <c:v>8.6187615169696806E-5</c:v>
                </c:pt>
                <c:pt idx="7">
                  <c:v>1.2001024502712779E-4</c:v>
                </c:pt>
                <c:pt idx="8">
                  <c:v>-3.5110293430683307E-4</c:v>
                </c:pt>
                <c:pt idx="9">
                  <c:v>-2.5512907598041721E-4</c:v>
                </c:pt>
                <c:pt idx="10">
                  <c:v>2.7298467752951777E-4</c:v>
                </c:pt>
                <c:pt idx="11">
                  <c:v>-2.4551452130013263E-4</c:v>
                </c:pt>
                <c:pt idx="12">
                  <c:v>-4.3866405728799939E-4</c:v>
                </c:pt>
                <c:pt idx="13">
                  <c:v>-4.3823483609691497E-4</c:v>
                </c:pt>
                <c:pt idx="14">
                  <c:v>1.4936897449728316E-5</c:v>
                </c:pt>
                <c:pt idx="15">
                  <c:v>2.5581582988615243E-5</c:v>
                </c:pt>
                <c:pt idx="16">
                  <c:v>-1.6361911804127691E-4</c:v>
                </c:pt>
                <c:pt idx="17">
                  <c:v>-1.1966686807426064E-4</c:v>
                </c:pt>
                <c:pt idx="18">
                  <c:v>-5.3935934871633987E-4</c:v>
                </c:pt>
                <c:pt idx="19">
                  <c:v>1.1691985245132167E-4</c:v>
                </c:pt>
                <c:pt idx="20">
                  <c:v>3.2449122045961574E-5</c:v>
                </c:pt>
                <c:pt idx="21">
                  <c:v>-5.329210308500777E-4</c:v>
                </c:pt>
                <c:pt idx="22">
                  <c:v>-4.4999549673262055E-4</c:v>
                </c:pt>
                <c:pt idx="23">
                  <c:v>3.0491873414617852E-4</c:v>
                </c:pt>
                <c:pt idx="24">
                  <c:v>8.223878021172267E-5</c:v>
                </c:pt>
                <c:pt idx="25">
                  <c:v>-3.8054750801520571E-4</c:v>
                </c:pt>
                <c:pt idx="26">
                  <c:v>-3.4217513353228279E-4</c:v>
                </c:pt>
                <c:pt idx="27">
                  <c:v>6.206538423076775E-5</c:v>
                </c:pt>
                <c:pt idx="28">
                  <c:v>5.7429795367058953E-5</c:v>
                </c:pt>
                <c:pt idx="29">
                  <c:v>-3.5719787522022807E-4</c:v>
                </c:pt>
                <c:pt idx="30">
                  <c:v>-1.0773451896212147E-4</c:v>
                </c:pt>
                <c:pt idx="31">
                  <c:v>-4.0767428729172374E-4</c:v>
                </c:pt>
                <c:pt idx="32">
                  <c:v>-6.693275253766203E-4</c:v>
                </c:pt>
                <c:pt idx="33">
                  <c:v>-3.299852517054928E-4</c:v>
                </c:pt>
                <c:pt idx="34">
                  <c:v>1.9718421518405706E-4</c:v>
                </c:pt>
                <c:pt idx="35">
                  <c:v>-2.3838944952813527E-4</c:v>
                </c:pt>
                <c:pt idx="36">
                  <c:v>-5.8116549272793595E-4</c:v>
                </c:pt>
                <c:pt idx="37">
                  <c:v>-4.4372886734279199E-4</c:v>
                </c:pt>
                <c:pt idx="38">
                  <c:v>-2.8131156863655008E-4</c:v>
                </c:pt>
                <c:pt idx="39">
                  <c:v>7.2710069769654586E-5</c:v>
                </c:pt>
                <c:pt idx="40">
                  <c:v>-8.6187615169696806E-5</c:v>
                </c:pt>
                <c:pt idx="41">
                  <c:v>7.1336561958185372E-5</c:v>
                </c:pt>
                <c:pt idx="42">
                  <c:v>-2.1461059554207418E-6</c:v>
                </c:pt>
                <c:pt idx="43">
                  <c:v>-5.0038606456589898E-4</c:v>
                </c:pt>
                <c:pt idx="44">
                  <c:v>-5.254525821252132E-4</c:v>
                </c:pt>
                <c:pt idx="45">
                  <c:v>-1.4988403992658477E-4</c:v>
                </c:pt>
                <c:pt idx="46">
                  <c:v>-1.4439000868070683E-4</c:v>
                </c:pt>
                <c:pt idx="47">
                  <c:v>-3.2526381860356732E-4</c:v>
                </c:pt>
                <c:pt idx="48">
                  <c:v>-1.6937068200180476E-4</c:v>
                </c:pt>
                <c:pt idx="49">
                  <c:v>6.8675390573463642E-5</c:v>
                </c:pt>
                <c:pt idx="50">
                  <c:v>-1.5494884998137743E-4</c:v>
                </c:pt>
                <c:pt idx="51">
                  <c:v>-6.7301882761994333E-5</c:v>
                </c:pt>
                <c:pt idx="52">
                  <c:v>1.6902730504893761E-4</c:v>
                </c:pt>
                <c:pt idx="53">
                  <c:v>2.7418649686455367E-4</c:v>
                </c:pt>
                <c:pt idx="54">
                  <c:v>-8.4642418881793936E-5</c:v>
                </c:pt>
                <c:pt idx="55">
                  <c:v>-3.2680901489147039E-4</c:v>
                </c:pt>
                <c:pt idx="56">
                  <c:v>-1.9881525571017737E-4</c:v>
                </c:pt>
                <c:pt idx="57">
                  <c:v>-3.4852760716032766E-5</c:v>
                </c:pt>
                <c:pt idx="58">
                  <c:v>9.5115415944247103E-5</c:v>
                </c:pt>
                <c:pt idx="59">
                  <c:v>1.1649063126023728E-4</c:v>
                </c:pt>
                <c:pt idx="60">
                  <c:v>8.7818655695816658E-5</c:v>
                </c:pt>
                <c:pt idx="61">
                  <c:v>-4.8665098645120684E-4</c:v>
                </c:pt>
                <c:pt idx="62">
                  <c:v>-1.1649063126023728E-4</c:v>
                </c:pt>
                <c:pt idx="63">
                  <c:v>4.7300175257473103E-5</c:v>
                </c:pt>
                <c:pt idx="64">
                  <c:v>-1.9658330551654005E-5</c:v>
                </c:pt>
                <c:pt idx="65">
                  <c:v>-2.6105232841737864E-4</c:v>
                </c:pt>
                <c:pt idx="66">
                  <c:v>-3.0594886500478092E-4</c:v>
                </c:pt>
                <c:pt idx="67">
                  <c:v>5.5369533649855084E-5</c:v>
                </c:pt>
                <c:pt idx="68">
                  <c:v>-9.8463341234703128E-5</c:v>
                </c:pt>
                <c:pt idx="69">
                  <c:v>-2.7058103885944685E-4</c:v>
                </c:pt>
                <c:pt idx="70">
                  <c:v>-2.2207904426693772E-4</c:v>
                </c:pt>
                <c:pt idx="71">
                  <c:v>1.3992610829343215E-4</c:v>
                </c:pt>
                <c:pt idx="72">
                  <c:v>2.9350145046334007E-4</c:v>
                </c:pt>
                <c:pt idx="73">
                  <c:v>-5.6279482574953465E-4</c:v>
                </c:pt>
                <c:pt idx="74">
                  <c:v>-7.7259814395146616E-5</c:v>
                </c:pt>
                <c:pt idx="75">
                  <c:v>4.3935081119373363E-4</c:v>
                </c:pt>
                <c:pt idx="76">
                  <c:v>1.598419715597365E-4</c:v>
                </c:pt>
                <c:pt idx="77">
                  <c:v>4.0947701629427666E-5</c:v>
                </c:pt>
                <c:pt idx="78">
                  <c:v>2.0774305648472768E-4</c:v>
                </c:pt>
                <c:pt idx="79">
                  <c:v>4.2664586393764292E-5</c:v>
                </c:pt>
                <c:pt idx="80">
                  <c:v>-2.1169189144270163E-4</c:v>
                </c:pt>
                <c:pt idx="81">
                  <c:v>-2.0765721224651041E-4</c:v>
                </c:pt>
                <c:pt idx="82">
                  <c:v>-3.0560548805191282E-4</c:v>
                </c:pt>
                <c:pt idx="83">
                  <c:v>-2.4130815362750782E-4</c:v>
                </c:pt>
                <c:pt idx="84">
                  <c:v>-4.5806485512500211E-4</c:v>
                </c:pt>
                <c:pt idx="85">
                  <c:v>-2.6791986747472512E-4</c:v>
                </c:pt>
                <c:pt idx="86">
                  <c:v>6.7216038523777553E-5</c:v>
                </c:pt>
                <c:pt idx="87">
                  <c:v>2.3607165509628161E-5</c:v>
                </c:pt>
                <c:pt idx="88">
                  <c:v>-2.2207904426693772E-4</c:v>
                </c:pt>
                <c:pt idx="89">
                  <c:v>-1.9787096908979227E-4</c:v>
                </c:pt>
                <c:pt idx="90">
                  <c:v>-2.6448609794605185E-4</c:v>
                </c:pt>
                <c:pt idx="91">
                  <c:v>-2.9281469655760578E-4</c:v>
                </c:pt>
                <c:pt idx="92">
                  <c:v>-2.122928011102196E-4</c:v>
                </c:pt>
                <c:pt idx="93">
                  <c:v>-3.302427844201436E-4</c:v>
                </c:pt>
                <c:pt idx="94">
                  <c:v>-3.6020242355781692E-4</c:v>
                </c:pt>
                <c:pt idx="95">
                  <c:v>-2.7993806082508155E-4</c:v>
                </c:pt>
                <c:pt idx="96">
                  <c:v>-1.4473338563357493E-4</c:v>
                </c:pt>
                <c:pt idx="97">
                  <c:v>1.8748381626555619E-4</c:v>
                </c:pt>
                <c:pt idx="98">
                  <c:v>1.1374361563729924E-4</c:v>
                </c:pt>
                <c:pt idx="99">
                  <c:v>-1.2361570303223462E-5</c:v>
                </c:pt>
                <c:pt idx="100">
                  <c:v>3.5196137668900092E-6</c:v>
                </c:pt>
                <c:pt idx="101">
                  <c:v>6.5155776806573597E-5</c:v>
                </c:pt>
                <c:pt idx="102">
                  <c:v>-2.6019388603521078E-4</c:v>
                </c:pt>
                <c:pt idx="103">
                  <c:v>9.1424113700923484E-5</c:v>
                </c:pt>
                <c:pt idx="104">
                  <c:v>3.577129406495288E-4</c:v>
                </c:pt>
                <c:pt idx="105">
                  <c:v>7.0392275337800184E-6</c:v>
                </c:pt>
                <c:pt idx="106">
                  <c:v>-4.17202997733792E-4</c:v>
                </c:pt>
                <c:pt idx="107">
                  <c:v>-1.909175857942285E-4</c:v>
                </c:pt>
                <c:pt idx="108">
                  <c:v>3.0654977467229786E-4</c:v>
                </c:pt>
                <c:pt idx="109">
                  <c:v>5.5335195954568271E-4</c:v>
                </c:pt>
                <c:pt idx="110">
                  <c:v>7.2795914007871461E-5</c:v>
                </c:pt>
                <c:pt idx="111">
                  <c:v>-6.6640882127724766E-4</c:v>
                </c:pt>
                <c:pt idx="112">
                  <c:v>-6.6048556884028633E-4</c:v>
                </c:pt>
                <c:pt idx="113">
                  <c:v>1.1940933535960981E-4</c:v>
                </c:pt>
                <c:pt idx="114">
                  <c:v>2.2971918146823581E-4</c:v>
                </c:pt>
                <c:pt idx="115">
                  <c:v>-2.431108826300617E-4</c:v>
                </c:pt>
                <c:pt idx="116">
                  <c:v>-5.9052251469357065E-4</c:v>
                </c:pt>
                <c:pt idx="117">
                  <c:v>-4.2724677360516094E-4</c:v>
                </c:pt>
                <c:pt idx="118">
                  <c:v>-2.7495909500850521E-4</c:v>
                </c:pt>
                <c:pt idx="119">
                  <c:v>-2.1358046468347182E-4</c:v>
                </c:pt>
                <c:pt idx="120">
                  <c:v>-4.6673512318490251E-4</c:v>
                </c:pt>
                <c:pt idx="121">
                  <c:v>-5.4330818367431376E-4</c:v>
                </c:pt>
                <c:pt idx="122">
                  <c:v>-2.521245276428283E-4</c:v>
                </c:pt>
                <c:pt idx="123">
                  <c:v>-2.8113988016011652E-4</c:v>
                </c:pt>
                <c:pt idx="124">
                  <c:v>-2.469738733498184E-4</c:v>
                </c:pt>
                <c:pt idx="125">
                  <c:v>6.7816948191295331E-6</c:v>
                </c:pt>
                <c:pt idx="126">
                  <c:v>-5.468277974412043E-5</c:v>
                </c:pt>
                <c:pt idx="127">
                  <c:v>-4.0733091033885662E-4</c:v>
                </c:pt>
                <c:pt idx="128">
                  <c:v>5.4511091267686768E-5</c:v>
                </c:pt>
                <c:pt idx="129">
                  <c:v>3.3479252904563558E-4</c:v>
                </c:pt>
                <c:pt idx="130">
                  <c:v>1.4327403358388815E-4</c:v>
                </c:pt>
                <c:pt idx="131">
                  <c:v>-3.5453670383550627E-5</c:v>
                </c:pt>
                <c:pt idx="132">
                  <c:v>-2.518669949281775E-4</c:v>
                </c:pt>
                <c:pt idx="133">
                  <c:v>-2.9006768093466681E-4</c:v>
                </c:pt>
                <c:pt idx="134">
                  <c:v>-1.2078284317107931E-4</c:v>
                </c:pt>
                <c:pt idx="135">
                  <c:v>-2.9358729470155734E-5</c:v>
                </c:pt>
                <c:pt idx="136">
                  <c:v>-4.1462767058728659E-5</c:v>
                </c:pt>
                <c:pt idx="137">
                  <c:v>-2.621683035141973E-4</c:v>
                </c:pt>
                <c:pt idx="138">
                  <c:v>-4.8416150354291868E-5</c:v>
                </c:pt>
                <c:pt idx="139">
                  <c:v>2.1667085725927797E-4</c:v>
                </c:pt>
                <c:pt idx="140">
                  <c:v>1.8525186607191787E-4</c:v>
                </c:pt>
                <c:pt idx="141">
                  <c:v>-1.2636271865517268E-4</c:v>
                </c:pt>
                <c:pt idx="142">
                  <c:v>-2.624258362288481E-4</c:v>
                </c:pt>
                <c:pt idx="143">
                  <c:v>-6.1722007277900426E-5</c:v>
                </c:pt>
                <c:pt idx="144">
                  <c:v>1.3760831386157754E-4</c:v>
                </c:pt>
                <c:pt idx="145">
                  <c:v>-1.1185504239652903E-4</c:v>
                </c:pt>
                <c:pt idx="146">
                  <c:v>-2.9667768727736248E-4</c:v>
                </c:pt>
                <c:pt idx="147">
                  <c:v>-1.1245595206404699E-4</c:v>
                </c:pt>
                <c:pt idx="148">
                  <c:v>2.9873794899456721E-4</c:v>
                </c:pt>
                <c:pt idx="149">
                  <c:v>1.8928654526810914E-4</c:v>
                </c:pt>
                <c:pt idx="150">
                  <c:v>1.7701081920310283E-4</c:v>
                </c:pt>
                <c:pt idx="151">
                  <c:v>-1.224138836971987E-4</c:v>
                </c:pt>
                <c:pt idx="152">
                  <c:v>-3.3230304613734741E-4</c:v>
                </c:pt>
                <c:pt idx="153">
                  <c:v>-3.5196137668900092E-6</c:v>
                </c:pt>
                <c:pt idx="154">
                  <c:v>2.9015352517288407E-5</c:v>
                </c:pt>
                <c:pt idx="155">
                  <c:v>-5.81165492727936E-5</c:v>
                </c:pt>
                <c:pt idx="156">
                  <c:v>-2.0945994124906432E-5</c:v>
                </c:pt>
                <c:pt idx="157">
                  <c:v>-3.6174761984571999E-4</c:v>
                </c:pt>
                <c:pt idx="158">
                  <c:v>-3.7273568233747403E-4</c:v>
                </c:pt>
                <c:pt idx="159">
                  <c:v>1.2310063760293389E-4</c:v>
                </c:pt>
                <c:pt idx="160">
                  <c:v>3.1410406763537966E-4</c:v>
                </c:pt>
                <c:pt idx="161">
                  <c:v>-2.6062310722629422E-4</c:v>
                </c:pt>
                <c:pt idx="162">
                  <c:v>-5.6837470123362809E-4</c:v>
                </c:pt>
                <c:pt idx="163">
                  <c:v>1.0438659367166454E-4</c:v>
                </c:pt>
                <c:pt idx="164">
                  <c:v>4.9720982775187657E-4</c:v>
                </c:pt>
                <c:pt idx="165">
                  <c:v>4.0578571405095354E-4</c:v>
                </c:pt>
                <c:pt idx="166">
                  <c:v>-1.6859808385785325E-4</c:v>
                </c:pt>
                <c:pt idx="167">
                  <c:v>-3.0079821071177102E-4</c:v>
                </c:pt>
                <c:pt idx="168">
                  <c:v>-1.8962992222097626E-4</c:v>
                </c:pt>
                <c:pt idx="169">
                  <c:v>1.2413076846153534E-4</c:v>
                </c:pt>
                <c:pt idx="170">
                  <c:v>2.6834908866580953E-4</c:v>
                </c:pt>
                <c:pt idx="171">
                  <c:v>9.5115415944247103E-5</c:v>
                </c:pt>
                <c:pt idx="172">
                  <c:v>-7.5285396916159535E-5</c:v>
                </c:pt>
                <c:pt idx="173">
                  <c:v>1.6997159166932271E-4</c:v>
                </c:pt>
                <c:pt idx="174">
                  <c:v>5.5798754840939195E-5</c:v>
                </c:pt>
                <c:pt idx="175">
                  <c:v>-8.1809559020638552E-5</c:v>
                </c:pt>
                <c:pt idx="176">
                  <c:v>3.7934568868016976E-4</c:v>
                </c:pt>
                <c:pt idx="177">
                  <c:v>2.1941787288221601E-4</c:v>
                </c:pt>
                <c:pt idx="178">
                  <c:v>7.3053446722521923E-5</c:v>
                </c:pt>
                <c:pt idx="179">
                  <c:v>-4.8244461877858206E-5</c:v>
                </c:pt>
                <c:pt idx="180">
                  <c:v>-3.3032862865835992E-4</c:v>
                </c:pt>
                <c:pt idx="181">
                  <c:v>-9.8806718187571184E-5</c:v>
                </c:pt>
                <c:pt idx="182">
                  <c:v>-1.7623822105915129E-4</c:v>
                </c:pt>
                <c:pt idx="183">
                  <c:v>-1.9048836460314504E-4</c:v>
                </c:pt>
                <c:pt idx="184">
                  <c:v>-1.2464583389083605E-4</c:v>
                </c:pt>
                <c:pt idx="185">
                  <c:v>1.9520979770507052E-4</c:v>
                </c:pt>
                <c:pt idx="186">
                  <c:v>-3.3951396214756106E-4</c:v>
                </c:pt>
                <c:pt idx="187">
                  <c:v>-6.8915754440470743E-4</c:v>
                </c:pt>
                <c:pt idx="188">
                  <c:v>-1.8053043296999239E-4</c:v>
                </c:pt>
                <c:pt idx="189">
                  <c:v>-3.1006938843918842E-4</c:v>
                </c:pt>
                <c:pt idx="190">
                  <c:v>-3.4037240452972891E-4</c:v>
                </c:pt>
                <c:pt idx="191">
                  <c:v>3.7342243624320834E-5</c:v>
                </c:pt>
                <c:pt idx="192">
                  <c:v>2.9976807985316868E-4</c:v>
                </c:pt>
                <c:pt idx="193">
                  <c:v>2.3418308185551141E-4</c:v>
                </c:pt>
                <c:pt idx="194">
                  <c:v>-2.6783402323650788E-5</c:v>
                </c:pt>
                <c:pt idx="195">
                  <c:v>-1.7040081286040618E-4</c:v>
                </c:pt>
                <c:pt idx="196">
                  <c:v>-4.9875502403977957E-5</c:v>
                </c:pt>
                <c:pt idx="197">
                  <c:v>-3.5436501535907278E-4</c:v>
                </c:pt>
                <c:pt idx="198">
                  <c:v>-4.8544916711617094E-4</c:v>
                </c:pt>
                <c:pt idx="199">
                  <c:v>-1.2112622012394646E-4</c:v>
                </c:pt>
                <c:pt idx="200">
                  <c:v>-7.554292963080997E-5</c:v>
                </c:pt>
                <c:pt idx="201">
                  <c:v>-1.3185674990105062E-4</c:v>
                </c:pt>
                <c:pt idx="202">
                  <c:v>-4.7815240686774102E-5</c:v>
                </c:pt>
                <c:pt idx="203">
                  <c:v>-1.4164299305776878E-5</c:v>
                </c:pt>
                <c:pt idx="204">
                  <c:v>1.974417478987079E-6</c:v>
                </c:pt>
                <c:pt idx="205">
                  <c:v>-2.3177944318543957E-6</c:v>
                </c:pt>
                <c:pt idx="206">
                  <c:v>-4.665634347084689E-4</c:v>
                </c:pt>
                <c:pt idx="207">
                  <c:v>-6.1722007277900426E-5</c:v>
                </c:pt>
                <c:pt idx="208">
                  <c:v>-6.1035253372165778E-5</c:v>
                </c:pt>
                <c:pt idx="209">
                  <c:v>-1.5812508679539987E-4</c:v>
                </c:pt>
                <c:pt idx="210">
                  <c:v>-1.3941104286413144E-4</c:v>
                </c:pt>
                <c:pt idx="211">
                  <c:v>-3.8569816230821555E-4</c:v>
                </c:pt>
                <c:pt idx="212">
                  <c:v>-7.9835141541651471E-5</c:v>
                </c:pt>
                <c:pt idx="213">
                  <c:v>-9.717567766145087E-5</c:v>
                </c:pt>
                <c:pt idx="214">
                  <c:v>-1.2627687441695636E-4</c:v>
                </c:pt>
                <c:pt idx="215">
                  <c:v>-1.2224219522076514E-4</c:v>
                </c:pt>
                <c:pt idx="216">
                  <c:v>-3.6080333322533495E-4</c:v>
                </c:pt>
                <c:pt idx="217">
                  <c:v>4.161728668751896E-4</c:v>
                </c:pt>
                <c:pt idx="218">
                  <c:v>-3.1925472192838859E-4</c:v>
                </c:pt>
                <c:pt idx="219">
                  <c:v>2.4465607891796385E-4</c:v>
                </c:pt>
                <c:pt idx="220">
                  <c:v>-2.5272543731034628E-4</c:v>
                </c:pt>
                <c:pt idx="221">
                  <c:v>2.8457364968878979E-4</c:v>
                </c:pt>
                <c:pt idx="222">
                  <c:v>-4.7300175257473103E-5</c:v>
                </c:pt>
                <c:pt idx="223">
                  <c:v>1.9778512485157503E-4</c:v>
                </c:pt>
                <c:pt idx="224">
                  <c:v>-2.3813191681348539E-4</c:v>
                </c:pt>
                <c:pt idx="225">
                  <c:v>5.8159471391902031E-4</c:v>
                </c:pt>
                <c:pt idx="226">
                  <c:v>-3.1049860963027284E-4</c:v>
                </c:pt>
                <c:pt idx="227">
                  <c:v>4.2570157731725786E-4</c:v>
                </c:pt>
                <c:pt idx="228">
                  <c:v>-1.3915351014948062E-4</c:v>
                </c:pt>
                <c:pt idx="229">
                  <c:v>2.2319501936375639E-6</c:v>
                </c:pt>
                <c:pt idx="230">
                  <c:v>-6.0520187942864793E-5</c:v>
                </c:pt>
                <c:pt idx="231">
                  <c:v>-1.3443207704755511E-4</c:v>
                </c:pt>
                <c:pt idx="232">
                  <c:v>-7.9320076112350478E-5</c:v>
                </c:pt>
                <c:pt idx="233">
                  <c:v>-9.6660612232150176E-5</c:v>
                </c:pt>
                <c:pt idx="234">
                  <c:v>-3.8432465449674609E-4</c:v>
                </c:pt>
                <c:pt idx="235">
                  <c:v>-1.9830019028087666E-4</c:v>
                </c:pt>
                <c:pt idx="236">
                  <c:v>2.4972088897275743E-4</c:v>
                </c:pt>
                <c:pt idx="237">
                  <c:v>-8.4127353452492944E-5</c:v>
                </c:pt>
                <c:pt idx="238">
                  <c:v>-6.206538423076775E-5</c:v>
                </c:pt>
                <c:pt idx="239">
                  <c:v>-1.2490336660548687E-4</c:v>
                </c:pt>
                <c:pt idx="240">
                  <c:v>-4.2673170817585928E-4</c:v>
                </c:pt>
                <c:pt idx="241">
                  <c:v>2.2637125617777979E-4</c:v>
                </c:pt>
                <c:pt idx="242">
                  <c:v>-6.0082382327958958E-4</c:v>
                </c:pt>
                <c:pt idx="243">
                  <c:v>2.5882037822374127E-4</c:v>
                </c:pt>
                <c:pt idx="244">
                  <c:v>-3.4766916477815981E-4</c:v>
                </c:pt>
                <c:pt idx="245">
                  <c:v>2.5538660869506801E-4</c:v>
                </c:pt>
                <c:pt idx="246">
                  <c:v>-6.4348840967335449E-4</c:v>
                </c:pt>
                <c:pt idx="247">
                  <c:v>4.0861857391210886E-5</c:v>
                </c:pt>
                <c:pt idx="248">
                  <c:v>-1.8456511216618361E-5</c:v>
                </c:pt>
                <c:pt idx="249">
                  <c:v>-7.2967602484305143E-5</c:v>
                </c:pt>
                <c:pt idx="250">
                  <c:v>2.2748723127459848E-5</c:v>
                </c:pt>
                <c:pt idx="251">
                  <c:v>-1.9169018393818004E-4</c:v>
                </c:pt>
                <c:pt idx="252">
                  <c:v>2.1169189144270163E-4</c:v>
                </c:pt>
                <c:pt idx="253">
                  <c:v>-1.5623651355462967E-5</c:v>
                </c:pt>
                <c:pt idx="254">
                  <c:v>-4.8931215783592859E-6</c:v>
                </c:pt>
                <c:pt idx="255">
                  <c:v>-1.3048324208958116E-5</c:v>
                </c:pt>
                <c:pt idx="256">
                  <c:v>-1.1752076211883962E-4</c:v>
                </c:pt>
                <c:pt idx="257">
                  <c:v>-1.7623822105915129E-4</c:v>
                </c:pt>
                <c:pt idx="258">
                  <c:v>-1.8714043931268809E-4</c:v>
                </c:pt>
                <c:pt idx="259">
                  <c:v>1.209545316475129E-4</c:v>
                </c:pt>
                <c:pt idx="260">
                  <c:v>-3.3359070971059962E-4</c:v>
                </c:pt>
                <c:pt idx="261">
                  <c:v>-6.2494605421851868E-5</c:v>
                </c:pt>
                <c:pt idx="262">
                  <c:v>-6.1807851516117308E-6</c:v>
                </c:pt>
                <c:pt idx="263">
                  <c:v>-3.2337524536279712E-4</c:v>
                </c:pt>
                <c:pt idx="264">
                  <c:v>1.9057420884136135E-4</c:v>
                </c:pt>
                <c:pt idx="265">
                  <c:v>-9.4342817800295581E-5</c:v>
                </c:pt>
                <c:pt idx="266">
                  <c:v>-1.0533088029204963E-4</c:v>
                </c:pt>
                <c:pt idx="267">
                  <c:v>-1.5323196521704083E-4</c:v>
                </c:pt>
                <c:pt idx="268">
                  <c:v>7.0907340767101186E-5</c:v>
                </c:pt>
                <c:pt idx="269">
                  <c:v>1.3494714247685581E-4</c:v>
                </c:pt>
                <c:pt idx="270">
                  <c:v>-5.1867088730608391E-4</c:v>
                </c:pt>
                <c:pt idx="271">
                  <c:v>3.9943324042290769E-4</c:v>
                </c:pt>
                <c:pt idx="272">
                  <c:v>-3.7608360762793005E-4</c:v>
                </c:pt>
                <c:pt idx="273">
                  <c:v>5.0905633262579935E-5</c:v>
                </c:pt>
                <c:pt idx="274">
                  <c:v>-2.0654123714969173E-4</c:v>
                </c:pt>
                <c:pt idx="275">
                  <c:v>6.0520187942864793E-5</c:v>
                </c:pt>
                <c:pt idx="276">
                  <c:v>-2.7358558719703575E-4</c:v>
                </c:pt>
                <c:pt idx="277">
                  <c:v>-2.4714556182625196E-4</c:v>
                </c:pt>
                <c:pt idx="278">
                  <c:v>-1.0824958439142219E-4</c:v>
                </c:pt>
                <c:pt idx="279">
                  <c:v>1.2164128555324717E-4</c:v>
                </c:pt>
                <c:pt idx="280">
                  <c:v>-3.8080504072985559E-4</c:v>
                </c:pt>
                <c:pt idx="281">
                  <c:v>-7.9405920350567353E-5</c:v>
                </c:pt>
                <c:pt idx="282">
                  <c:v>-1.1734907364240606E-4</c:v>
                </c:pt>
                <c:pt idx="283">
                  <c:v>2.8036728201616499E-4</c:v>
                </c:pt>
                <c:pt idx="284">
                  <c:v>1.4705118006542854E-4</c:v>
                </c:pt>
                <c:pt idx="285">
                  <c:v>-7.245253705500415E-5</c:v>
                </c:pt>
                <c:pt idx="286">
                  <c:v>1.4851053211511529E-5</c:v>
                </c:pt>
                <c:pt idx="287">
                  <c:v>-1.7400627086551395E-4</c:v>
                </c:pt>
                <c:pt idx="288">
                  <c:v>-1.6284651989732538E-4</c:v>
                </c:pt>
                <c:pt idx="289">
                  <c:v>-3.6174761984571999E-4</c:v>
                </c:pt>
                <c:pt idx="290">
                  <c:v>-1.2249972793541595E-4</c:v>
                </c:pt>
                <c:pt idx="291">
                  <c:v>-4.1668793230449029E-4</c:v>
                </c:pt>
                <c:pt idx="292">
                  <c:v>-2.9384482741620725E-4</c:v>
                </c:pt>
                <c:pt idx="293">
                  <c:v>-3.8149179463559075E-4</c:v>
                </c:pt>
                <c:pt idx="294">
                  <c:v>-3.0157080885572255E-4</c:v>
                </c:pt>
                <c:pt idx="295">
                  <c:v>-2.5495738750398359E-4</c:v>
                </c:pt>
                <c:pt idx="296">
                  <c:v>3.5084540159218227E-4</c:v>
                </c:pt>
                <c:pt idx="297">
                  <c:v>-4.2690339665229284E-4</c:v>
                </c:pt>
                <c:pt idx="298">
                  <c:v>5.4596935505903555E-5</c:v>
                </c:pt>
                <c:pt idx="299">
                  <c:v>1.7606653258271773E-4</c:v>
                </c:pt>
                <c:pt idx="300">
                  <c:v>-1.0979478067932526E-4</c:v>
                </c:pt>
                <c:pt idx="301">
                  <c:v>-5.159238716831459E-5</c:v>
                </c:pt>
                <c:pt idx="302">
                  <c:v>-6.9619677193848739E-5</c:v>
                </c:pt>
                <c:pt idx="303">
                  <c:v>5.0304723595062068E-5</c:v>
                </c:pt>
                <c:pt idx="304">
                  <c:v>2.5959297636769281E-4</c:v>
                </c:pt>
                <c:pt idx="305">
                  <c:v>-5.0244632628310365E-4</c:v>
                </c:pt>
                <c:pt idx="306">
                  <c:v>-7.2967602484305129E-6</c:v>
                </c:pt>
                <c:pt idx="307">
                  <c:v>-2.9418820436907437E-4</c:v>
                </c:pt>
                <c:pt idx="308">
                  <c:v>-8.867709807798488E-5</c:v>
                </c:pt>
                <c:pt idx="309">
                  <c:v>-2.4268166143897731E-4</c:v>
                </c:pt>
                <c:pt idx="310">
                  <c:v>-5.5798754840939195E-5</c:v>
                </c:pt>
                <c:pt idx="311">
                  <c:v>6.7301882761994333E-5</c:v>
                </c:pt>
                <c:pt idx="312">
                  <c:v>-1.2816544765772655E-4</c:v>
                </c:pt>
                <c:pt idx="313">
                  <c:v>-6.2580449660068743E-5</c:v>
                </c:pt>
                <c:pt idx="314">
                  <c:v>-3.0200003004680599E-4</c:v>
                </c:pt>
                <c:pt idx="315">
                  <c:v>2.6354181132566674E-5</c:v>
                </c:pt>
                <c:pt idx="316">
                  <c:v>-7.6075163907754332E-4</c:v>
                </c:pt>
                <c:pt idx="317">
                  <c:v>-7.2109160102136811E-6</c:v>
                </c:pt>
                <c:pt idx="318">
                  <c:v>-2.1632748030641082E-4</c:v>
                </c:pt>
                <c:pt idx="319">
                  <c:v>-2.1581241487710916E-4</c:v>
                </c:pt>
                <c:pt idx="320">
                  <c:v>3.7943153291838701E-5</c:v>
                </c:pt>
                <c:pt idx="321">
                  <c:v>2.2491190412809301E-5</c:v>
                </c:pt>
                <c:pt idx="322">
                  <c:v>1.3245765956856765E-4</c:v>
                </c:pt>
                <c:pt idx="323">
                  <c:v>3.7968906563303693E-4</c:v>
                </c:pt>
                <c:pt idx="324">
                  <c:v>-2.7633260281997472E-4</c:v>
                </c:pt>
                <c:pt idx="325">
                  <c:v>2.2396761750770794E-4</c:v>
                </c:pt>
                <c:pt idx="326">
                  <c:v>-3.0689315162516596E-4</c:v>
                </c:pt>
                <c:pt idx="327">
                  <c:v>2.1830189778539733E-4</c:v>
                </c:pt>
                <c:pt idx="328">
                  <c:v>-3.7857309053621827E-4</c:v>
                </c:pt>
                <c:pt idx="329">
                  <c:v>-3.453513703463052E-4</c:v>
                </c:pt>
                <c:pt idx="330">
                  <c:v>-2.9247131960473866E-4</c:v>
                </c:pt>
                <c:pt idx="331">
                  <c:v>-8.7389434504732446E-5</c:v>
                </c:pt>
                <c:pt idx="332">
                  <c:v>-2.7993806082508155E-4</c:v>
                </c:pt>
                <c:pt idx="333">
                  <c:v>-5.2407907431374461E-4</c:v>
                </c:pt>
                <c:pt idx="334">
                  <c:v>-2.3195113166187312E-4</c:v>
                </c:pt>
                <c:pt idx="335">
                  <c:v>1.510858592616198E-4</c:v>
                </c:pt>
                <c:pt idx="336">
                  <c:v>1.0146788957229291E-4</c:v>
                </c:pt>
                <c:pt idx="337">
                  <c:v>-8.3955664976059289E-5</c:v>
                </c:pt>
                <c:pt idx="338">
                  <c:v>3.0217171852323955E-5</c:v>
                </c:pt>
                <c:pt idx="339">
                  <c:v>-5.167823140653137E-5</c:v>
                </c:pt>
                <c:pt idx="340">
                  <c:v>-1.348612982386395E-4</c:v>
                </c:pt>
                <c:pt idx="341">
                  <c:v>8.5071640072878054E-5</c:v>
                </c:pt>
                <c:pt idx="342">
                  <c:v>-1.9332122446430035E-4</c:v>
                </c:pt>
                <c:pt idx="343">
                  <c:v>-1.0181126652516007E-4</c:v>
                </c:pt>
                <c:pt idx="344">
                  <c:v>-2.1169189144270163E-4</c:v>
                </c:pt>
                <c:pt idx="345">
                  <c:v>6.0090966751780672E-6</c:v>
                </c:pt>
                <c:pt idx="346">
                  <c:v>-3.5075955735396595E-4</c:v>
                </c:pt>
                <c:pt idx="347">
                  <c:v>-1.5846846374826702E-4</c:v>
                </c:pt>
                <c:pt idx="348">
                  <c:v>1.7958614634960729E-4</c:v>
                </c:pt>
                <c:pt idx="349">
                  <c:v>-4.120523434407821E-5</c:v>
                </c:pt>
                <c:pt idx="350">
                  <c:v>-4.0492727166878471E-4</c:v>
                </c:pt>
                <c:pt idx="351">
                  <c:v>1.7632406529736761E-4</c:v>
                </c:pt>
                <c:pt idx="352">
                  <c:v>-3.5307735178581958E-4</c:v>
                </c:pt>
                <c:pt idx="353">
                  <c:v>-5.2957310555962168E-4</c:v>
                </c:pt>
                <c:pt idx="354">
                  <c:v>-1.9143265122353016E-4</c:v>
                </c:pt>
                <c:pt idx="355">
                  <c:v>1.1477374649590065E-4</c:v>
                </c:pt>
                <c:pt idx="356">
                  <c:v>1.0018022599903975E-4</c:v>
                </c:pt>
                <c:pt idx="357">
                  <c:v>1.9383628989360106E-4</c:v>
                </c:pt>
                <c:pt idx="358">
                  <c:v>-2.1606994759176002E-4</c:v>
                </c:pt>
                <c:pt idx="359">
                  <c:v>-1.5331780945525709E-4</c:v>
                </c:pt>
                <c:pt idx="360">
                  <c:v>-2.1847358626183092E-4</c:v>
                </c:pt>
                <c:pt idx="361">
                  <c:v>3.6329281613362306E-4</c:v>
                </c:pt>
                <c:pt idx="362">
                  <c:v>-6.5027010449248378E-4</c:v>
                </c:pt>
                <c:pt idx="363">
                  <c:v>5.4081870076602569E-5</c:v>
                </c:pt>
                <c:pt idx="364">
                  <c:v>-4.7446110462441685E-4</c:v>
                </c:pt>
                <c:pt idx="365">
                  <c:v>2.8071065896903215E-5</c:v>
                </c:pt>
                <c:pt idx="366">
                  <c:v>-4.6613421351738455E-5</c:v>
                </c:pt>
                <c:pt idx="367">
                  <c:v>1.3520467519150664E-4</c:v>
                </c:pt>
                <c:pt idx="368">
                  <c:v>-5.1231841367803909E-4</c:v>
                </c:pt>
                <c:pt idx="369">
                  <c:v>-6.5842530712308258E-5</c:v>
                </c:pt>
                <c:pt idx="370">
                  <c:v>-1.1752076211883962E-4</c:v>
                </c:pt>
                <c:pt idx="371">
                  <c:v>-8.1552026305988107E-6</c:v>
                </c:pt>
                <c:pt idx="372">
                  <c:v>-1.078203632003378E-4</c:v>
                </c:pt>
                <c:pt idx="373">
                  <c:v>3.6913022433236723E-5</c:v>
                </c:pt>
                <c:pt idx="374">
                  <c:v>1.2455998965261973E-4</c:v>
                </c:pt>
                <c:pt idx="375">
                  <c:v>1.261910301787391E-5</c:v>
                </c:pt>
                <c:pt idx="376">
                  <c:v>1.8353498130758126E-4</c:v>
                </c:pt>
                <c:pt idx="377">
                  <c:v>2.4036386700712269E-5</c:v>
                </c:pt>
                <c:pt idx="378">
                  <c:v>2.6062310722629422E-4</c:v>
                </c:pt>
                <c:pt idx="379">
                  <c:v>-4.6699265589955234E-4</c:v>
                </c:pt>
                <c:pt idx="380">
                  <c:v>4.1806144011595982E-5</c:v>
                </c:pt>
                <c:pt idx="381">
                  <c:v>-2.8800741921746305E-4</c:v>
                </c:pt>
                <c:pt idx="382">
                  <c:v>1.8422173521331648E-4</c:v>
                </c:pt>
                <c:pt idx="383">
                  <c:v>1.9744174789870786E-4</c:v>
                </c:pt>
                <c:pt idx="384">
                  <c:v>-3.6166177560750275E-4</c:v>
                </c:pt>
                <c:pt idx="385">
                  <c:v>-8.3612288023191965E-5</c:v>
                </c:pt>
                <c:pt idx="386">
                  <c:v>-2.3847529376635251E-4</c:v>
                </c:pt>
                <c:pt idx="387">
                  <c:v>-1.1417283682838362E-5</c:v>
                </c:pt>
                <c:pt idx="388">
                  <c:v>-1.4104208339025081E-4</c:v>
                </c:pt>
                <c:pt idx="389">
                  <c:v>-2.5804778007978974E-4</c:v>
                </c:pt>
                <c:pt idx="390">
                  <c:v>1.0189711076337637E-4</c:v>
                </c:pt>
                <c:pt idx="391">
                  <c:v>5.8545770463877711E-5</c:v>
                </c:pt>
                <c:pt idx="392">
                  <c:v>2.1890280745291528E-4</c:v>
                </c:pt>
                <c:pt idx="393">
                  <c:v>-1.9417966684646818E-4</c:v>
                </c:pt>
                <c:pt idx="394">
                  <c:v>-2.8843664040854745E-5</c:v>
                </c:pt>
                <c:pt idx="395">
                  <c:v>9.8720873949353943E-6</c:v>
                </c:pt>
                <c:pt idx="396">
                  <c:v>6.7044350047343898E-5</c:v>
                </c:pt>
                <c:pt idx="397">
                  <c:v>-3.718772399553053E-4</c:v>
                </c:pt>
                <c:pt idx="398">
                  <c:v>1.2919557851632889E-4</c:v>
                </c:pt>
                <c:pt idx="399">
                  <c:v>-1.6997159166932272E-5</c:v>
                </c:pt>
                <c:pt idx="400">
                  <c:v>-4.1754637468665912E-4</c:v>
                </c:pt>
                <c:pt idx="401">
                  <c:v>-2.8732066531172876E-4</c:v>
                </c:pt>
                <c:pt idx="402">
                  <c:v>4.8759527307159192E-5</c:v>
                </c:pt>
                <c:pt idx="403">
                  <c:v>-3.7367996895785918E-4</c:v>
                </c:pt>
                <c:pt idx="404">
                  <c:v>1.3288688075965206E-4</c:v>
                </c:pt>
                <c:pt idx="405">
                  <c:v>-1.4576351649217632E-4</c:v>
                </c:pt>
                <c:pt idx="406">
                  <c:v>-3.4681072239599103E-4</c:v>
                </c:pt>
                <c:pt idx="407">
                  <c:v>-1.2018193350356135E-6</c:v>
                </c:pt>
                <c:pt idx="408">
                  <c:v>-2.3693009747844946E-4</c:v>
                </c:pt>
                <c:pt idx="409">
                  <c:v>-3.7771464815405032E-5</c:v>
                </c:pt>
                <c:pt idx="410">
                  <c:v>-3.3230304613734741E-4</c:v>
                </c:pt>
                <c:pt idx="411">
                  <c:v>1.3340194618895277E-4</c:v>
                </c:pt>
                <c:pt idx="412">
                  <c:v>-1.5125754773805336E-4</c:v>
                </c:pt>
                <c:pt idx="413">
                  <c:v>-5.193576412118192E-5</c:v>
                </c:pt>
                <c:pt idx="414">
                  <c:v>-2.259420349866954E-4</c:v>
                </c:pt>
                <c:pt idx="415">
                  <c:v>-6.1172604153312724E-4</c:v>
                </c:pt>
                <c:pt idx="416">
                  <c:v>-1.6670951061708303E-4</c:v>
                </c:pt>
                <c:pt idx="417">
                  <c:v>-4.1308247429938346E-4</c:v>
                </c:pt>
                <c:pt idx="418">
                  <c:v>-1.2799375918129299E-4</c:v>
                </c:pt>
                <c:pt idx="419">
                  <c:v>-3.7883062325086908E-4</c:v>
                </c:pt>
                <c:pt idx="420">
                  <c:v>-7.0649808052450724E-5</c:v>
                </c:pt>
                <c:pt idx="421">
                  <c:v>-6.5404725097402406E-4</c:v>
                </c:pt>
                <c:pt idx="422">
                  <c:v>-1.8533771031013516E-4</c:v>
                </c:pt>
                <c:pt idx="423">
                  <c:v>-1.9126096274709654E-4</c:v>
                </c:pt>
                <c:pt idx="424">
                  <c:v>2.4448439044153029E-4</c:v>
                </c:pt>
                <c:pt idx="425">
                  <c:v>-5.6579937408712355E-4</c:v>
                </c:pt>
                <c:pt idx="426">
                  <c:v>3.8020413106233761E-4</c:v>
                </c:pt>
                <c:pt idx="427">
                  <c:v>2.0327915609745205E-4</c:v>
                </c:pt>
                <c:pt idx="428">
                  <c:v>-4.4827861196828397E-4</c:v>
                </c:pt>
                <c:pt idx="429">
                  <c:v>-2.9590508913341095E-4</c:v>
                </c:pt>
                <c:pt idx="430">
                  <c:v>4.3445768961537459E-4</c:v>
                </c:pt>
                <c:pt idx="431">
                  <c:v>-2.4173737481859219E-4</c:v>
                </c:pt>
                <c:pt idx="432">
                  <c:v>-9.8635029711136702E-5</c:v>
                </c:pt>
                <c:pt idx="433">
                  <c:v>-3.0388860328757619E-4</c:v>
                </c:pt>
                <c:pt idx="434">
                  <c:v>2.3092100080327172E-5</c:v>
                </c:pt>
                <c:pt idx="435">
                  <c:v>-1.9340706870251664E-4</c:v>
                </c:pt>
                <c:pt idx="436">
                  <c:v>8.3183066832107847E-5</c:v>
                </c:pt>
                <c:pt idx="437">
                  <c:v>-6.3438892042237064E-4</c:v>
                </c:pt>
                <c:pt idx="438">
                  <c:v>2.0868734310511275E-4</c:v>
                </c:pt>
                <c:pt idx="439">
                  <c:v>-3.4878513987497846E-4</c:v>
                </c:pt>
                <c:pt idx="440">
                  <c:v>-2.0087551742738115E-4</c:v>
                </c:pt>
                <c:pt idx="441">
                  <c:v>1.1889426993030912E-4</c:v>
                </c:pt>
                <c:pt idx="442">
                  <c:v>-1.3245765956856765E-4</c:v>
                </c:pt>
                <c:pt idx="443">
                  <c:v>1.5512053845781099E-4</c:v>
                </c:pt>
                <c:pt idx="444">
                  <c:v>-4.215810538828503E-4</c:v>
                </c:pt>
                <c:pt idx="445">
                  <c:v>4.8364643811361799E-4</c:v>
                </c:pt>
                <c:pt idx="446">
                  <c:v>-5.3146167880039187E-4</c:v>
                </c:pt>
                <c:pt idx="447">
                  <c:v>-5.4768623982337224E-4</c:v>
                </c:pt>
                <c:pt idx="448">
                  <c:v>-6.3155606056121525E-4</c:v>
                </c:pt>
                <c:pt idx="449">
                  <c:v>2.0671292562612529E-4</c:v>
                </c:pt>
                <c:pt idx="450">
                  <c:v>-2.859471575002593E-4</c:v>
                </c:pt>
                <c:pt idx="451">
                  <c:v>3.6655489718586179E-5</c:v>
                </c:pt>
                <c:pt idx="452">
                  <c:v>-3.2938434203797482E-4</c:v>
                </c:pt>
                <c:pt idx="453">
                  <c:v>-3.7222061690817242E-4</c:v>
                </c:pt>
                <c:pt idx="454">
                  <c:v>1.6138716784763956E-5</c:v>
                </c:pt>
                <c:pt idx="455">
                  <c:v>-7.1765783149269489E-5</c:v>
                </c:pt>
                <c:pt idx="456">
                  <c:v>-1.8628199693052027E-5</c:v>
                </c:pt>
                <c:pt idx="457">
                  <c:v>-9.0994892509839292E-6</c:v>
                </c:pt>
                <c:pt idx="458">
                  <c:v>-2.2800229670389915E-4</c:v>
                </c:pt>
                <c:pt idx="459">
                  <c:v>3.8732920283433494E-4</c:v>
                </c:pt>
                <c:pt idx="460">
                  <c:v>-1.2825129189594287E-4</c:v>
                </c:pt>
                <c:pt idx="461">
                  <c:v>-2.2568450227204457E-4</c:v>
                </c:pt>
                <c:pt idx="462">
                  <c:v>-1.7512224596233262E-5</c:v>
                </c:pt>
                <c:pt idx="463">
                  <c:v>-2.4062139972177353E-4</c:v>
                </c:pt>
                <c:pt idx="464">
                  <c:v>4.4759185806254962E-4</c:v>
                </c:pt>
                <c:pt idx="465">
                  <c:v>-4.2398469255292123E-4</c:v>
                </c:pt>
                <c:pt idx="466">
                  <c:v>3.0586302076656362E-4</c:v>
                </c:pt>
                <c:pt idx="467">
                  <c:v>-4.1050714715287903E-4</c:v>
                </c:pt>
                <c:pt idx="468">
                  <c:v>-1.1485959073411791E-4</c:v>
                </c:pt>
                <c:pt idx="469">
                  <c:v>1.0215464347802721E-5</c:v>
                </c:pt>
                <c:pt idx="470">
                  <c:v>8.0521895447386118E-5</c:v>
                </c:pt>
                <c:pt idx="471">
                  <c:v>4.1960663640386282E-4</c:v>
                </c:pt>
                <c:pt idx="472">
                  <c:v>-2.1710007845036235E-4</c:v>
                </c:pt>
                <c:pt idx="473">
                  <c:v>-6.7387727000211222E-5</c:v>
                </c:pt>
                <c:pt idx="474">
                  <c:v>-1.9057420884136135E-4</c:v>
                </c:pt>
                <c:pt idx="475">
                  <c:v>-2.8414442849770539E-5</c:v>
                </c:pt>
                <c:pt idx="476">
                  <c:v>-4.2887781413128027E-4</c:v>
                </c:pt>
                <c:pt idx="477">
                  <c:v>-2.3426892609372771E-4</c:v>
                </c:pt>
                <c:pt idx="478">
                  <c:v>-2.6774817899829156E-4</c:v>
                </c:pt>
                <c:pt idx="479">
                  <c:v>-1.1906595840674269E-4</c:v>
                </c:pt>
                <c:pt idx="480">
                  <c:v>3.6655489718586179E-5</c:v>
                </c:pt>
                <c:pt idx="481">
                  <c:v>-7.3568512151822902E-5</c:v>
                </c:pt>
                <c:pt idx="482">
                  <c:v>-1.9581070737258849E-4</c:v>
                </c:pt>
                <c:pt idx="483">
                  <c:v>-2.8646222292955998E-4</c:v>
                </c:pt>
                <c:pt idx="484">
                  <c:v>1.2361570303223463E-4</c:v>
                </c:pt>
                <c:pt idx="485">
                  <c:v>-1.6241729870624194E-4</c:v>
                </c:pt>
                <c:pt idx="486">
                  <c:v>-2.1340877620703826E-4</c:v>
                </c:pt>
                <c:pt idx="487">
                  <c:v>-4.0089259247259343E-5</c:v>
                </c:pt>
                <c:pt idx="488">
                  <c:v>2.6783402323650788E-5</c:v>
                </c:pt>
                <c:pt idx="489">
                  <c:v>-8.24963129263732E-5</c:v>
                </c:pt>
                <c:pt idx="490">
                  <c:v>5.0218879356845288E-5</c:v>
                </c:pt>
                <c:pt idx="491">
                  <c:v>9.3913596609211179E-5</c:v>
                </c:pt>
                <c:pt idx="492">
                  <c:v>2.2559865803382825E-4</c:v>
                </c:pt>
                <c:pt idx="493">
                  <c:v>2.6525869609000339E-5</c:v>
                </c:pt>
                <c:pt idx="494">
                  <c:v>1.6782548571390172E-4</c:v>
                </c:pt>
                <c:pt idx="495">
                  <c:v>-2.9212794265187061E-4</c:v>
                </c:pt>
                <c:pt idx="496">
                  <c:v>1.677396414756854E-4</c:v>
                </c:pt>
                <c:pt idx="497">
                  <c:v>-4.274184620815945E-4</c:v>
                </c:pt>
                <c:pt idx="498">
                  <c:v>1.4241559120172029E-4</c:v>
                </c:pt>
                <c:pt idx="499">
                  <c:v>1.8422173521331648E-4</c:v>
                </c:pt>
                <c:pt idx="500">
                  <c:v>-9.494372746781353E-5</c:v>
                </c:pt>
                <c:pt idx="501">
                  <c:v>1.7992952330247441E-4</c:v>
                </c:pt>
                <c:pt idx="502">
                  <c:v>-3.2895512084689046E-4</c:v>
                </c:pt>
                <c:pt idx="503">
                  <c:v>3.148766657793312E-4</c:v>
                </c:pt>
                <c:pt idx="504">
                  <c:v>-2.1306539925417114E-4</c:v>
                </c:pt>
                <c:pt idx="505">
                  <c:v>1.7735419615596995E-4</c:v>
                </c:pt>
                <c:pt idx="506">
                  <c:v>3.8372374482922812E-5</c:v>
                </c:pt>
                <c:pt idx="507">
                  <c:v>-3.7342243624320834E-5</c:v>
                </c:pt>
                <c:pt idx="508">
                  <c:v>-6.1722007277900426E-5</c:v>
                </c:pt>
                <c:pt idx="509">
                  <c:v>-4.8931215783592857E-4</c:v>
                </c:pt>
                <c:pt idx="510">
                  <c:v>-5.4167714314819444E-5</c:v>
                </c:pt>
                <c:pt idx="511">
                  <c:v>-4.0561402557451993E-4</c:v>
                </c:pt>
                <c:pt idx="512">
                  <c:v>8.6359303646130474E-5</c:v>
                </c:pt>
                <c:pt idx="513">
                  <c:v>4.6355888637087911E-5</c:v>
                </c:pt>
                <c:pt idx="514">
                  <c:v>-5.4167714314819444E-5</c:v>
                </c:pt>
                <c:pt idx="515">
                  <c:v>-4.4553159634534499E-5</c:v>
                </c:pt>
                <c:pt idx="516">
                  <c:v>2.4233828448611016E-4</c:v>
                </c:pt>
                <c:pt idx="517">
                  <c:v>-2.1426721858920612E-4</c:v>
                </c:pt>
                <c:pt idx="518">
                  <c:v>-2.3383970490264334E-4</c:v>
                </c:pt>
                <c:pt idx="519">
                  <c:v>-4.2922119108414741E-5</c:v>
                </c:pt>
                <c:pt idx="520">
                  <c:v>-1.6173054480050672E-4</c:v>
                </c:pt>
                <c:pt idx="521">
                  <c:v>1.5426209607564224E-4</c:v>
                </c:pt>
                <c:pt idx="522">
                  <c:v>1.1185504239652903E-4</c:v>
                </c:pt>
                <c:pt idx="523">
                  <c:v>-1.2533258779657126E-4</c:v>
                </c:pt>
                <c:pt idx="524">
                  <c:v>1.0524503605383333E-4</c:v>
                </c:pt>
                <c:pt idx="525">
                  <c:v>-6.3610580518670728E-5</c:v>
                </c:pt>
                <c:pt idx="526">
                  <c:v>-1.0138204533407567E-4</c:v>
                </c:pt>
                <c:pt idx="527">
                  <c:v>-3.6054580051068406E-6</c:v>
                </c:pt>
                <c:pt idx="528">
                  <c:v>-4.2681755241407652E-4</c:v>
                </c:pt>
                <c:pt idx="529">
                  <c:v>-1.2086868740929565E-4</c:v>
                </c:pt>
                <c:pt idx="530">
                  <c:v>-4.2149520964463313E-5</c:v>
                </c:pt>
                <c:pt idx="531">
                  <c:v>1.3451792128577143E-4</c:v>
                </c:pt>
                <c:pt idx="532">
                  <c:v>-3.0371691481114263E-4</c:v>
                </c:pt>
                <c:pt idx="533">
                  <c:v>-2.3040593537397005E-4</c:v>
                </c:pt>
                <c:pt idx="534">
                  <c:v>-2.210489134083363E-4</c:v>
                </c:pt>
                <c:pt idx="535">
                  <c:v>5.2021608359398701E-5</c:v>
                </c:pt>
                <c:pt idx="536">
                  <c:v>4.2922119108414744E-7</c:v>
                </c:pt>
                <c:pt idx="537">
                  <c:v>1.2953895546919604E-4</c:v>
                </c:pt>
                <c:pt idx="538">
                  <c:v>-3.1092783082135628E-4</c:v>
                </c:pt>
                <c:pt idx="539">
                  <c:v>-4.6690681166133602E-4</c:v>
                </c:pt>
                <c:pt idx="540">
                  <c:v>-4.1334000701403426E-4</c:v>
                </c:pt>
                <c:pt idx="541">
                  <c:v>7.4169421819340675E-5</c:v>
                </c:pt>
                <c:pt idx="542">
                  <c:v>-9.8463341234703128E-5</c:v>
                </c:pt>
                <c:pt idx="543">
                  <c:v>8.3354755308541516E-5</c:v>
                </c:pt>
                <c:pt idx="544">
                  <c:v>2.9599093337162824E-4</c:v>
                </c:pt>
                <c:pt idx="545">
                  <c:v>-5.4699948591763789E-4</c:v>
                </c:pt>
                <c:pt idx="546">
                  <c:v>-3.5565267893232505E-4</c:v>
                </c:pt>
                <c:pt idx="547">
                  <c:v>-4.695679830460578E-4</c:v>
                </c:pt>
                <c:pt idx="548">
                  <c:v>2.6345596708744951E-4</c:v>
                </c:pt>
                <c:pt idx="549">
                  <c:v>8.7561122981166115E-5</c:v>
                </c:pt>
                <c:pt idx="550">
                  <c:v>-1.1829336026279117E-4</c:v>
                </c:pt>
                <c:pt idx="551">
                  <c:v>2.5753271465048901E-7</c:v>
                </c:pt>
                <c:pt idx="552">
                  <c:v>-2.0877318734332907E-4</c:v>
                </c:pt>
                <c:pt idx="553">
                  <c:v>-3.2303186840992995E-4</c:v>
                </c:pt>
                <c:pt idx="554">
                  <c:v>4.2578742155547417E-5</c:v>
                </c:pt>
                <c:pt idx="555">
                  <c:v>-2.1358046468347182E-4</c:v>
                </c:pt>
                <c:pt idx="556">
                  <c:v>1.0284139738376148E-4</c:v>
                </c:pt>
                <c:pt idx="557">
                  <c:v>-1.4009779676986571E-4</c:v>
                </c:pt>
                <c:pt idx="558">
                  <c:v>-3.5118877854504939E-4</c:v>
                </c:pt>
                <c:pt idx="559">
                  <c:v>-2.5126608526066045E-4</c:v>
                </c:pt>
                <c:pt idx="560">
                  <c:v>-9.9751004807956267E-5</c:v>
                </c:pt>
                <c:pt idx="561">
                  <c:v>7.9835141541651471E-5</c:v>
                </c:pt>
                <c:pt idx="562">
                  <c:v>-6.6100063426958703E-6</c:v>
                </c:pt>
                <c:pt idx="563">
                  <c:v>-1.3769415809979481E-4</c:v>
                </c:pt>
                <c:pt idx="564">
                  <c:v>-1.4215805848706949E-4</c:v>
                </c:pt>
                <c:pt idx="565">
                  <c:v>-3.8887439912223804E-5</c:v>
                </c:pt>
                <c:pt idx="566">
                  <c:v>-4.2261118474145172E-4</c:v>
                </c:pt>
                <c:pt idx="567">
                  <c:v>4.3007963346631623E-5</c:v>
                </c:pt>
                <c:pt idx="568">
                  <c:v>-5.6485508746673849E-5</c:v>
                </c:pt>
                <c:pt idx="569">
                  <c:v>8.2925534117457317E-5</c:v>
                </c:pt>
                <c:pt idx="570">
                  <c:v>-5.3395116170868003E-5</c:v>
                </c:pt>
                <c:pt idx="571">
                  <c:v>2.949608025130259E-4</c:v>
                </c:pt>
                <c:pt idx="572">
                  <c:v>-3.7264983809925684E-4</c:v>
                </c:pt>
                <c:pt idx="573">
                  <c:v>-1.5014157264123465E-4</c:v>
                </c:pt>
                <c:pt idx="574">
                  <c:v>-2.6405687675496744E-4</c:v>
                </c:pt>
                <c:pt idx="575">
                  <c:v>-3.1805290259335361E-4</c:v>
                </c:pt>
                <c:pt idx="576">
                  <c:v>1.1812167178635758E-4</c:v>
                </c:pt>
                <c:pt idx="577">
                  <c:v>-2.2164982307585428E-4</c:v>
                </c:pt>
                <c:pt idx="578">
                  <c:v>-2.4594374249121699E-4</c:v>
                </c:pt>
                <c:pt idx="579">
                  <c:v>6.1121097610382667E-5</c:v>
                </c:pt>
                <c:pt idx="580">
                  <c:v>-3.511029343068331E-5</c:v>
                </c:pt>
                <c:pt idx="581">
                  <c:v>5.081978902436306E-5</c:v>
                </c:pt>
                <c:pt idx="582">
                  <c:v>2.3349632794977618E-5</c:v>
                </c:pt>
                <c:pt idx="583">
                  <c:v>5.9747589798913351E-5</c:v>
                </c:pt>
                <c:pt idx="584">
                  <c:v>-1.6679535485529935E-4</c:v>
                </c:pt>
                <c:pt idx="585">
                  <c:v>3.7934568868016976E-4</c:v>
                </c:pt>
                <c:pt idx="586">
                  <c:v>-4.3110976432491759E-4</c:v>
                </c:pt>
                <c:pt idx="587">
                  <c:v>-5.6150716217628243E-4</c:v>
                </c:pt>
                <c:pt idx="588">
                  <c:v>-5.4244974129214602E-4</c:v>
                </c:pt>
                <c:pt idx="589">
                  <c:v>-3.5402163840620468E-4</c:v>
                </c:pt>
                <c:pt idx="590">
                  <c:v>-3.4681072239599098E-5</c:v>
                </c:pt>
                <c:pt idx="591">
                  <c:v>-2.6319843437279963E-4</c:v>
                </c:pt>
                <c:pt idx="592">
                  <c:v>-1.5941275036865209E-4</c:v>
                </c:pt>
                <c:pt idx="593">
                  <c:v>-4.3368509147142305E-4</c:v>
                </c:pt>
                <c:pt idx="594">
                  <c:v>5.7515639605275828E-6</c:v>
                </c:pt>
                <c:pt idx="595">
                  <c:v>-6.3181359327586529E-5</c:v>
                </c:pt>
                <c:pt idx="596">
                  <c:v>4.1119390105861335E-5</c:v>
                </c:pt>
                <c:pt idx="597">
                  <c:v>-4.2793352751089518E-4</c:v>
                </c:pt>
                <c:pt idx="598">
                  <c:v>8.0436051209169243E-5</c:v>
                </c:pt>
                <c:pt idx="599">
                  <c:v>1.0086697990477496E-4</c:v>
                </c:pt>
                <c:pt idx="600">
                  <c:v>1.4507676258644203E-5</c:v>
                </c:pt>
                <c:pt idx="601">
                  <c:v>-3.9917570770825781E-4</c:v>
                </c:pt>
                <c:pt idx="602">
                  <c:v>3.9625700360888528E-4</c:v>
                </c:pt>
                <c:pt idx="603">
                  <c:v>-9.5330026539789303E-4</c:v>
                </c:pt>
                <c:pt idx="604">
                  <c:v>-3.1161458472709147E-5</c:v>
                </c:pt>
                <c:pt idx="605">
                  <c:v>7.7259814395146616E-5</c:v>
                </c:pt>
                <c:pt idx="606">
                  <c:v>-1.7280445153047803E-4</c:v>
                </c:pt>
                <c:pt idx="607">
                  <c:v>2.9367313893977363E-4</c:v>
                </c:pt>
                <c:pt idx="608">
                  <c:v>-4.1917741521277851E-4</c:v>
                </c:pt>
                <c:pt idx="609">
                  <c:v>2.5856284550909042E-4</c:v>
                </c:pt>
                <c:pt idx="610">
                  <c:v>-1.9881525571017737E-4</c:v>
                </c:pt>
                <c:pt idx="611">
                  <c:v>-4.1462767058728659E-5</c:v>
                </c:pt>
                <c:pt idx="612">
                  <c:v>-2.9839457204169917E-4</c:v>
                </c:pt>
                <c:pt idx="613">
                  <c:v>-3.639795700393573E-5</c:v>
                </c:pt>
                <c:pt idx="614">
                  <c:v>-2.4894829082880584E-6</c:v>
                </c:pt>
                <c:pt idx="615">
                  <c:v>-2.0877318734332907E-4</c:v>
                </c:pt>
                <c:pt idx="616">
                  <c:v>-1.0327061857484586E-4</c:v>
                </c:pt>
                <c:pt idx="617">
                  <c:v>1.066185438653019E-4</c:v>
                </c:pt>
                <c:pt idx="618">
                  <c:v>-3.9187894745982692E-4</c:v>
                </c:pt>
                <c:pt idx="619">
                  <c:v>2.1212111263378604E-4</c:v>
                </c:pt>
                <c:pt idx="620">
                  <c:v>-5.4699948591763789E-4</c:v>
                </c:pt>
                <c:pt idx="621">
                  <c:v>1.6241729870624194E-4</c:v>
                </c:pt>
                <c:pt idx="622">
                  <c:v>-4.6699265589955235E-5</c:v>
                </c:pt>
                <c:pt idx="623">
                  <c:v>-9.1509957939140264E-5</c:v>
                </c:pt>
                <c:pt idx="624">
                  <c:v>-5.0579425157355968E-4</c:v>
                </c:pt>
                <c:pt idx="625">
                  <c:v>1.0910802677359003E-4</c:v>
                </c:pt>
                <c:pt idx="626">
                  <c:v>-2.0405175424140359E-4</c:v>
                </c:pt>
                <c:pt idx="627">
                  <c:v>-4.8244461877858206E-5</c:v>
                </c:pt>
                <c:pt idx="628">
                  <c:v>-1.5640820203106326E-4</c:v>
                </c:pt>
                <c:pt idx="629">
                  <c:v>-1.2533258779657126E-4</c:v>
                </c:pt>
                <c:pt idx="630">
                  <c:v>2.4465607891796385E-4</c:v>
                </c:pt>
                <c:pt idx="631">
                  <c:v>-5.8374081987444044E-6</c:v>
                </c:pt>
                <c:pt idx="632">
                  <c:v>-1.0215464347802721E-5</c:v>
                </c:pt>
                <c:pt idx="633">
                  <c:v>-4.8038435706137828E-4</c:v>
                </c:pt>
                <c:pt idx="634">
                  <c:v>-1.683405511432024E-4</c:v>
                </c:pt>
                <c:pt idx="635">
                  <c:v>-1.4447585291892407E-4</c:v>
                </c:pt>
                <c:pt idx="636">
                  <c:v>6.3524736280453842E-6</c:v>
                </c:pt>
                <c:pt idx="637">
                  <c:v>-4.7557707972123556E-4</c:v>
                </c:pt>
                <c:pt idx="638">
                  <c:v>-6.3868113233321176E-5</c:v>
                </c:pt>
                <c:pt idx="639">
                  <c:v>-6.1859358059047377E-4</c:v>
                </c:pt>
                <c:pt idx="640">
                  <c:v>-3.8415296602031248E-4</c:v>
                </c:pt>
                <c:pt idx="641">
                  <c:v>-4.1625871111340685E-4</c:v>
                </c:pt>
                <c:pt idx="642">
                  <c:v>-4.6270044398871125E-5</c:v>
                </c:pt>
                <c:pt idx="643">
                  <c:v>6.5155776806573597E-5</c:v>
                </c:pt>
                <c:pt idx="644">
                  <c:v>5.4940312458770879E-5</c:v>
                </c:pt>
                <c:pt idx="645">
                  <c:v>-2.9547586794232751E-4</c:v>
                </c:pt>
                <c:pt idx="646">
                  <c:v>-6.7044350047343898E-5</c:v>
                </c:pt>
                <c:pt idx="647">
                  <c:v>-4.9514956603467276E-4</c:v>
                </c:pt>
                <c:pt idx="648">
                  <c:v>3.1607848511436618E-4</c:v>
                </c:pt>
                <c:pt idx="649">
                  <c:v>-3.5264813059473609E-4</c:v>
                </c:pt>
                <c:pt idx="650">
                  <c:v>-1.7726835191775271E-4</c:v>
                </c:pt>
                <c:pt idx="651">
                  <c:v>-5.4124792195711007E-4</c:v>
                </c:pt>
                <c:pt idx="652">
                  <c:v>1.5074248230875263E-4</c:v>
                </c:pt>
                <c:pt idx="653">
                  <c:v>5.0733944786146273E-5</c:v>
                </c:pt>
                <c:pt idx="654">
                  <c:v>-5.882047202617161E-4</c:v>
                </c:pt>
                <c:pt idx="655">
                  <c:v>-4.1265325310830002E-4</c:v>
                </c:pt>
                <c:pt idx="656">
                  <c:v>-4.0441220623948403E-4</c:v>
                </c:pt>
                <c:pt idx="657">
                  <c:v>-7.3826044866473447E-6</c:v>
                </c:pt>
                <c:pt idx="658">
                  <c:v>-6.8409273434991472E-4</c:v>
                </c:pt>
                <c:pt idx="659">
                  <c:v>2.4808984844663707E-5</c:v>
                </c:pt>
                <c:pt idx="660">
                  <c:v>-1.6705288756995015E-4</c:v>
                </c:pt>
                <c:pt idx="661">
                  <c:v>1.9744174789870786E-4</c:v>
                </c:pt>
                <c:pt idx="662">
                  <c:v>-2.57532714650489E-4</c:v>
                </c:pt>
                <c:pt idx="663">
                  <c:v>-3.9230816865091128E-5</c:v>
                </c:pt>
                <c:pt idx="664">
                  <c:v>-2.3478399152302844E-4</c:v>
                </c:pt>
                <c:pt idx="665">
                  <c:v>1.9289200327321594E-4</c:v>
                </c:pt>
                <c:pt idx="666">
                  <c:v>1.9066005307957862E-4</c:v>
                </c:pt>
                <c:pt idx="667">
                  <c:v>-6.0271239652035977E-4</c:v>
                </c:pt>
                <c:pt idx="668">
                  <c:v>1.3580558485902462E-4</c:v>
                </c:pt>
                <c:pt idx="669">
                  <c:v>-2.9727859694488051E-4</c:v>
                </c:pt>
                <c:pt idx="670">
                  <c:v>-1.1365777139908197E-4</c:v>
                </c:pt>
                <c:pt idx="671">
                  <c:v>-3.3092953832587784E-4</c:v>
                </c:pt>
                <c:pt idx="672">
                  <c:v>-1.1262764054048056E-4</c:v>
                </c:pt>
                <c:pt idx="673">
                  <c:v>-2.8191247830406806E-4</c:v>
                </c:pt>
                <c:pt idx="674">
                  <c:v>-5.382433736195212E-5</c:v>
                </c:pt>
                <c:pt idx="675">
                  <c:v>-2.6500116337535259E-4</c:v>
                </c:pt>
                <c:pt idx="676">
                  <c:v>6.0691876419298448E-5</c:v>
                </c:pt>
                <c:pt idx="677">
                  <c:v>-5.1995855087933623E-4</c:v>
                </c:pt>
                <c:pt idx="678">
                  <c:v>-5.193576412118192E-5</c:v>
                </c:pt>
                <c:pt idx="679">
                  <c:v>-8.3354755308541516E-5</c:v>
                </c:pt>
                <c:pt idx="680">
                  <c:v>1.6379080651771047E-4</c:v>
                </c:pt>
                <c:pt idx="681">
                  <c:v>1.6396249499414405E-5</c:v>
                </c:pt>
                <c:pt idx="682">
                  <c:v>-7.8976699159483161E-6</c:v>
                </c:pt>
                <c:pt idx="683">
                  <c:v>-3.5239059788008529E-4</c:v>
                </c:pt>
                <c:pt idx="684">
                  <c:v>1.4928313025906683E-4</c:v>
                </c:pt>
                <c:pt idx="685">
                  <c:v>-1.3571974062080735E-4</c:v>
                </c:pt>
                <c:pt idx="686">
                  <c:v>-7.7774879824447609E-5</c:v>
                </c:pt>
                <c:pt idx="687">
                  <c:v>5.8803303178528255E-5</c:v>
                </c:pt>
                <c:pt idx="688">
                  <c:v>-3.0989769996275485E-5</c:v>
                </c:pt>
                <c:pt idx="689">
                  <c:v>-2.427675056771936E-4</c:v>
                </c:pt>
                <c:pt idx="690">
                  <c:v>6.5842530712308258E-5</c:v>
                </c:pt>
                <c:pt idx="691">
                  <c:v>-5.953297920337124E-4</c:v>
                </c:pt>
                <c:pt idx="692">
                  <c:v>-2.2851736213319986E-4</c:v>
                </c:pt>
                <c:pt idx="693">
                  <c:v>-5.2279141074049149E-5</c:v>
                </c:pt>
                <c:pt idx="694">
                  <c:v>-3.2869758813224053E-4</c:v>
                </c:pt>
                <c:pt idx="695">
                  <c:v>-7.5285396916159535E-5</c:v>
                </c:pt>
                <c:pt idx="696">
                  <c:v>-3.4852760716032766E-4</c:v>
                </c:pt>
                <c:pt idx="697">
                  <c:v>-6.4752308886954475E-4</c:v>
                </c:pt>
                <c:pt idx="698">
                  <c:v>-3.164218620672333E-4</c:v>
                </c:pt>
                <c:pt idx="699">
                  <c:v>-3.5633943283805929E-4</c:v>
                </c:pt>
                <c:pt idx="700">
                  <c:v>5.081978902436306E-5</c:v>
                </c:pt>
                <c:pt idx="701">
                  <c:v>-1.9958785385412891E-4</c:v>
                </c:pt>
                <c:pt idx="702">
                  <c:v>1.0593178995956759E-4</c:v>
                </c:pt>
                <c:pt idx="703">
                  <c:v>-2.7762026639322694E-4</c:v>
                </c:pt>
                <c:pt idx="704">
                  <c:v>-1.8104549839929309E-4</c:v>
                </c:pt>
                <c:pt idx="705">
                  <c:v>-1.8714043931268809E-4</c:v>
                </c:pt>
                <c:pt idx="706">
                  <c:v>-3.2277433569527909E-4</c:v>
                </c:pt>
                <c:pt idx="707">
                  <c:v>-7.3911889104690226E-5</c:v>
                </c:pt>
                <c:pt idx="708">
                  <c:v>-2.2740138703638118E-4</c:v>
                </c:pt>
                <c:pt idx="709">
                  <c:v>4.1299663006116714E-4</c:v>
                </c:pt>
                <c:pt idx="710">
                  <c:v>-1.5615066931641338E-4</c:v>
                </c:pt>
                <c:pt idx="711">
                  <c:v>7.1851627387486364E-5</c:v>
                </c:pt>
                <c:pt idx="712">
                  <c:v>-3.3135875951696226E-4</c:v>
                </c:pt>
                <c:pt idx="713">
                  <c:v>-5.1334854453664045E-4</c:v>
                </c:pt>
                <c:pt idx="714">
                  <c:v>1.2516089932013767E-4</c:v>
                </c:pt>
                <c:pt idx="715">
                  <c:v>-6.0511603519043157E-4</c:v>
                </c:pt>
                <c:pt idx="716">
                  <c:v>-5.3309271932651128E-5</c:v>
                </c:pt>
                <c:pt idx="717">
                  <c:v>-1.5512053845781099E-4</c:v>
                </c:pt>
                <c:pt idx="718">
                  <c:v>5.7000574175974835E-5</c:v>
                </c:pt>
                <c:pt idx="719">
                  <c:v>-2.7058103885944685E-4</c:v>
                </c:pt>
                <c:pt idx="720">
                  <c:v>-2.8414442849770537E-4</c:v>
                </c:pt>
                <c:pt idx="721">
                  <c:v>-8.0667830652354701E-4</c:v>
                </c:pt>
                <c:pt idx="722">
                  <c:v>-5.4871637068197457E-4</c:v>
                </c:pt>
                <c:pt idx="723">
                  <c:v>4.6355888637087913E-6</c:v>
                </c:pt>
                <c:pt idx="724">
                  <c:v>1.4851053211511529E-4</c:v>
                </c:pt>
                <c:pt idx="725">
                  <c:v>-2.3315295099690905E-4</c:v>
                </c:pt>
                <c:pt idx="726">
                  <c:v>8.7217746028298791E-5</c:v>
                </c:pt>
                <c:pt idx="727">
                  <c:v>-2.9624846608627904E-4</c:v>
                </c:pt>
                <c:pt idx="728">
                  <c:v>8.8419565363334448E-6</c:v>
                </c:pt>
                <c:pt idx="729">
                  <c:v>-5.0047190880411619E-5</c:v>
                </c:pt>
                <c:pt idx="730">
                  <c:v>-1.7623822105915129E-4</c:v>
                </c:pt>
                <c:pt idx="731">
                  <c:v>-9.9751004807956267E-5</c:v>
                </c:pt>
                <c:pt idx="732">
                  <c:v>-4.9532125451110633E-5</c:v>
                </c:pt>
                <c:pt idx="733">
                  <c:v>-1.7589484410628414E-4</c:v>
                </c:pt>
                <c:pt idx="734">
                  <c:v>1.1099660001436025E-4</c:v>
                </c:pt>
                <c:pt idx="735">
                  <c:v>1.4198637001063593E-4</c:v>
                </c:pt>
                <c:pt idx="736">
                  <c:v>-5.8554354887699442E-4</c:v>
                </c:pt>
                <c:pt idx="737">
                  <c:v>-5.4940312458770882E-6</c:v>
                </c:pt>
                <c:pt idx="738">
                  <c:v>-2.3607165509628161E-5</c:v>
                </c:pt>
                <c:pt idx="739">
                  <c:v>1.2816544765772655E-4</c:v>
                </c:pt>
                <c:pt idx="740">
                  <c:v>-2.3092100080327172E-5</c:v>
                </c:pt>
                <c:pt idx="741">
                  <c:v>-1.5924106189221853E-4</c:v>
                </c:pt>
                <c:pt idx="742">
                  <c:v>5.3996025838385775E-5</c:v>
                </c:pt>
                <c:pt idx="743">
                  <c:v>-2.5118024102244321E-4</c:v>
                </c:pt>
                <c:pt idx="744">
                  <c:v>-2.7556000467602318E-5</c:v>
                </c:pt>
                <c:pt idx="745">
                  <c:v>-3.8930362031332238E-4</c:v>
                </c:pt>
                <c:pt idx="746">
                  <c:v>-1.4155714881955154E-4</c:v>
                </c:pt>
                <c:pt idx="747">
                  <c:v>-1.3280103652143571E-4</c:v>
                </c:pt>
                <c:pt idx="748">
                  <c:v>1.5992781579795374E-4</c:v>
                </c:pt>
                <c:pt idx="749">
                  <c:v>3.1470497730289672E-4</c:v>
                </c:pt>
                <c:pt idx="750">
                  <c:v>-4.8793865002445911E-4</c:v>
                </c:pt>
                <c:pt idx="751">
                  <c:v>2.3667256476379861E-4</c:v>
                </c:pt>
                <c:pt idx="752">
                  <c:v>-4.1188065496434848E-4</c:v>
                </c:pt>
                <c:pt idx="753">
                  <c:v>-2.6268336894349799E-5</c:v>
                </c:pt>
                <c:pt idx="754">
                  <c:v>3.0620639771943074E-4</c:v>
                </c:pt>
                <c:pt idx="755">
                  <c:v>1.2490336660548687E-4</c:v>
                </c:pt>
                <c:pt idx="756">
                  <c:v>-1.212120643621637E-4</c:v>
                </c:pt>
                <c:pt idx="757">
                  <c:v>-2.4834738116128792E-4</c:v>
                </c:pt>
                <c:pt idx="758">
                  <c:v>-1.7168847643365935E-7</c:v>
                </c:pt>
                <c:pt idx="759">
                  <c:v>8.6702680598997798E-5</c:v>
                </c:pt>
                <c:pt idx="760">
                  <c:v>-3.3977149486221094E-4</c:v>
                </c:pt>
                <c:pt idx="761">
                  <c:v>-2.6800571171294144E-4</c:v>
                </c:pt>
                <c:pt idx="762">
                  <c:v>-9.2883465750609763E-5</c:v>
                </c:pt>
                <c:pt idx="763">
                  <c:v>1.1537465616341861E-4</c:v>
                </c:pt>
                <c:pt idx="764">
                  <c:v>1.3426038857112155E-4</c:v>
                </c:pt>
                <c:pt idx="765">
                  <c:v>2.0602617172039105E-5</c:v>
                </c:pt>
                <c:pt idx="766">
                  <c:v>-1.4129961610490164E-4</c:v>
                </c:pt>
                <c:pt idx="767">
                  <c:v>-3.9960492889934125E-4</c:v>
                </c:pt>
                <c:pt idx="768">
                  <c:v>1.4473338563357493E-4</c:v>
                </c:pt>
                <c:pt idx="769">
                  <c:v>-1.1503127921055147E-4</c:v>
                </c:pt>
                <c:pt idx="770">
                  <c:v>-2.428533499154109E-4</c:v>
                </c:pt>
                <c:pt idx="771">
                  <c:v>-3.7428087862537709E-5</c:v>
                </c:pt>
                <c:pt idx="772">
                  <c:v>-1.2464583389083605E-4</c:v>
                </c:pt>
                <c:pt idx="773">
                  <c:v>-3.1230133863282579E-4</c:v>
                </c:pt>
                <c:pt idx="774">
                  <c:v>-3.2981356322905918E-4</c:v>
                </c:pt>
                <c:pt idx="775">
                  <c:v>1.1786413907170676E-4</c:v>
                </c:pt>
                <c:pt idx="776">
                  <c:v>-1.4009779676986571E-4</c:v>
                </c:pt>
                <c:pt idx="777">
                  <c:v>4.978965816576117E-5</c:v>
                </c:pt>
                <c:pt idx="778">
                  <c:v>-7.6658904727628749E-5</c:v>
                </c:pt>
                <c:pt idx="779">
                  <c:v>2.0602617172039105E-4</c:v>
                </c:pt>
                <c:pt idx="780">
                  <c:v>-1.861103084540867E-4</c:v>
                </c:pt>
                <c:pt idx="781">
                  <c:v>-3.3565097142780339E-5</c:v>
                </c:pt>
                <c:pt idx="782">
                  <c:v>2.717828581944828E-4</c:v>
                </c:pt>
                <c:pt idx="783">
                  <c:v>2.9702106423023058E-5</c:v>
                </c:pt>
                <c:pt idx="784">
                  <c:v>-2.0774305648472768E-4</c:v>
                </c:pt>
                <c:pt idx="785">
                  <c:v>-2.5736102617405452E-4</c:v>
                </c:pt>
                <c:pt idx="786">
                  <c:v>1.2627687441695636E-4</c:v>
                </c:pt>
                <c:pt idx="787">
                  <c:v>-2.9255716384295498E-4</c:v>
                </c:pt>
                <c:pt idx="788">
                  <c:v>-6.7902792429512215E-5</c:v>
                </c:pt>
                <c:pt idx="789">
                  <c:v>-6.5722348778804657E-4</c:v>
                </c:pt>
                <c:pt idx="790">
                  <c:v>-9.6317235279283028E-5</c:v>
                </c:pt>
                <c:pt idx="791">
                  <c:v>-3.6088917746355127E-4</c:v>
                </c:pt>
                <c:pt idx="792">
                  <c:v>-2.7822117606074491E-4</c:v>
                </c:pt>
                <c:pt idx="793">
                  <c:v>4.7978344739386036E-4</c:v>
                </c:pt>
                <c:pt idx="794">
                  <c:v>-3.933382995095127E-4</c:v>
                </c:pt>
                <c:pt idx="795">
                  <c:v>4.738601949568989E-5</c:v>
                </c:pt>
                <c:pt idx="796">
                  <c:v>-2.428533499154109E-4</c:v>
                </c:pt>
                <c:pt idx="797">
                  <c:v>-3.6947360128523438E-4</c:v>
                </c:pt>
                <c:pt idx="798">
                  <c:v>-2.5126608526066045E-4</c:v>
                </c:pt>
                <c:pt idx="799">
                  <c:v>-2.3804607257526812E-4</c:v>
                </c:pt>
                <c:pt idx="800">
                  <c:v>5.8889147416745035E-5</c:v>
                </c:pt>
                <c:pt idx="801">
                  <c:v>-7.5972150821894088E-5</c:v>
                </c:pt>
                <c:pt idx="802">
                  <c:v>2.4551452130013258E-5</c:v>
                </c:pt>
                <c:pt idx="803">
                  <c:v>-3.5642527707627653E-4</c:v>
                </c:pt>
                <c:pt idx="804">
                  <c:v>-1.294531112309788E-4</c:v>
                </c:pt>
                <c:pt idx="805">
                  <c:v>2.0430928695605443E-5</c:v>
                </c:pt>
                <c:pt idx="806">
                  <c:v>5.6657197223107511E-5</c:v>
                </c:pt>
                <c:pt idx="807">
                  <c:v>-2.5358387969251413E-4</c:v>
                </c:pt>
                <c:pt idx="808">
                  <c:v>-8.2668001402806855E-5</c:v>
                </c:pt>
                <c:pt idx="809">
                  <c:v>-2.4808984844663707E-5</c:v>
                </c:pt>
                <c:pt idx="810">
                  <c:v>-6.1893695754334095E-5</c:v>
                </c:pt>
                <c:pt idx="811">
                  <c:v>-3.0534795533726294E-4</c:v>
                </c:pt>
                <c:pt idx="812">
                  <c:v>3.6732749532981333E-4</c:v>
                </c:pt>
                <c:pt idx="813">
                  <c:v>-5.7996367339290011E-4</c:v>
                </c:pt>
                <c:pt idx="814">
                  <c:v>-5.2588180331629756E-4</c:v>
                </c:pt>
                <c:pt idx="815">
                  <c:v>2.8809326345568029E-4</c:v>
                </c:pt>
                <c:pt idx="816">
                  <c:v>-6.8726897116393713E-4</c:v>
                </c:pt>
                <c:pt idx="817">
                  <c:v>2.0954578548728061E-4</c:v>
                </c:pt>
                <c:pt idx="818">
                  <c:v>-4.5900914174538721E-4</c:v>
                </c:pt>
                <c:pt idx="819">
                  <c:v>3.3187382494626299E-4</c:v>
                </c:pt>
                <c:pt idx="820">
                  <c:v>2.5152361797531034E-5</c:v>
                </c:pt>
                <c:pt idx="821">
                  <c:v>1.1168335392009545E-4</c:v>
                </c:pt>
                <c:pt idx="822">
                  <c:v>-2.8088234744546664E-4</c:v>
                </c:pt>
                <c:pt idx="823">
                  <c:v>7.5285396916159535E-5</c:v>
                </c:pt>
                <c:pt idx="824">
                  <c:v>-3.3075784984944434E-4</c:v>
                </c:pt>
                <c:pt idx="825">
                  <c:v>3.7857309053621827E-4</c:v>
                </c:pt>
                <c:pt idx="826">
                  <c:v>3.7170555147887172E-5</c:v>
                </c:pt>
                <c:pt idx="827">
                  <c:v>-1.1537465616341861E-4</c:v>
                </c:pt>
                <c:pt idx="828">
                  <c:v>-2.6646051542503934E-4</c:v>
                </c:pt>
                <c:pt idx="829">
                  <c:v>-3.9282323408021196E-4</c:v>
                </c:pt>
                <c:pt idx="830">
                  <c:v>-1.9692668246940718E-4</c:v>
                </c:pt>
                <c:pt idx="831">
                  <c:v>-4.4501653091604426E-4</c:v>
                </c:pt>
                <c:pt idx="832">
                  <c:v>3.7745711543939951E-4</c:v>
                </c:pt>
                <c:pt idx="833">
                  <c:v>-2.4199490753324207E-4</c:v>
                </c:pt>
                <c:pt idx="834">
                  <c:v>2.1340877620703826E-4</c:v>
                </c:pt>
                <c:pt idx="835">
                  <c:v>-4.2862028141662947E-4</c:v>
                </c:pt>
                <c:pt idx="836">
                  <c:v>-2.6525869609000339E-5</c:v>
                </c:pt>
                <c:pt idx="837">
                  <c:v>-1.0893633829715647E-4</c:v>
                </c:pt>
                <c:pt idx="838">
                  <c:v>-1.9057420884136137E-5</c:v>
                </c:pt>
                <c:pt idx="839">
                  <c:v>-1.2129790860038002E-4</c:v>
                </c:pt>
                <c:pt idx="840">
                  <c:v>-2.2637125617777979E-4</c:v>
                </c:pt>
                <c:pt idx="841">
                  <c:v>-4.0106428094902795E-4</c:v>
                </c:pt>
                <c:pt idx="842">
                  <c:v>-2.1735761116501223E-4</c:v>
                </c:pt>
                <c:pt idx="843">
                  <c:v>-1.2722116103734146E-4</c:v>
                </c:pt>
                <c:pt idx="844">
                  <c:v>-4.17202997733792E-4</c:v>
                </c:pt>
                <c:pt idx="845">
                  <c:v>-2.5006426592562455E-4</c:v>
                </c:pt>
                <c:pt idx="846">
                  <c:v>-3.1891134497552147E-4</c:v>
                </c:pt>
                <c:pt idx="847">
                  <c:v>2.9787950661239845E-5</c:v>
                </c:pt>
                <c:pt idx="848">
                  <c:v>-5.5026156696987754E-4</c:v>
                </c:pt>
                <c:pt idx="849">
                  <c:v>7.4770331486858542E-5</c:v>
                </c:pt>
                <c:pt idx="850">
                  <c:v>-2.6620298271038848E-4</c:v>
                </c:pt>
                <c:pt idx="851">
                  <c:v>-2.5469985478933279E-4</c:v>
                </c:pt>
                <c:pt idx="852">
                  <c:v>-2.7701935672570896E-4</c:v>
                </c:pt>
                <c:pt idx="853">
                  <c:v>-5.3652648885518458E-4</c:v>
                </c:pt>
                <c:pt idx="854">
                  <c:v>-1.1477374649590065E-4</c:v>
                </c:pt>
                <c:pt idx="855">
                  <c:v>-2.4688802911160208E-4</c:v>
                </c:pt>
                <c:pt idx="856">
                  <c:v>-3.6329281613362306E-4</c:v>
                </c:pt>
                <c:pt idx="857">
                  <c:v>2.1718592268857863E-5</c:v>
                </c:pt>
                <c:pt idx="858">
                  <c:v>-1.0790620743855507E-4</c:v>
                </c:pt>
                <c:pt idx="859">
                  <c:v>2.8182663406585174E-4</c:v>
                </c:pt>
                <c:pt idx="860">
                  <c:v>-5.0708191514681189E-4</c:v>
                </c:pt>
                <c:pt idx="861">
                  <c:v>1.4542013953930917E-4</c:v>
                </c:pt>
                <c:pt idx="862">
                  <c:v>-5.5970443317372857E-5</c:v>
                </c:pt>
                <c:pt idx="863">
                  <c:v>7.3139290960738798E-5</c:v>
                </c:pt>
                <c:pt idx="864">
                  <c:v>-2.2748723127459847E-4</c:v>
                </c:pt>
                <c:pt idx="865">
                  <c:v>-6.7816948191295331E-6</c:v>
                </c:pt>
                <c:pt idx="866">
                  <c:v>2.2748723127459847E-4</c:v>
                </c:pt>
                <c:pt idx="867">
                  <c:v>-1.713450994807922E-4</c:v>
                </c:pt>
                <c:pt idx="868">
                  <c:v>-1.9400797837003462E-4</c:v>
                </c:pt>
                <c:pt idx="869">
                  <c:v>-2.9418820436907437E-4</c:v>
                </c:pt>
                <c:pt idx="870">
                  <c:v>-1.7907108092030658E-4</c:v>
                </c:pt>
                <c:pt idx="871">
                  <c:v>7.0392275337800194E-5</c:v>
                </c:pt>
                <c:pt idx="872">
                  <c:v>-1.2962479970741236E-5</c:v>
                </c:pt>
                <c:pt idx="873">
                  <c:v>6.9911547603786E-4</c:v>
                </c:pt>
                <c:pt idx="874">
                  <c:v>-8.6788524837214673E-5</c:v>
                </c:pt>
                <c:pt idx="875">
                  <c:v>-3.4140253538833125E-4</c:v>
                </c:pt>
                <c:pt idx="876">
                  <c:v>7.1594094672835834E-5</c:v>
                </c:pt>
                <c:pt idx="877">
                  <c:v>-1.6070041394190528E-4</c:v>
                </c:pt>
                <c:pt idx="878">
                  <c:v>-5.2279141074049149E-5</c:v>
                </c:pt>
                <c:pt idx="879">
                  <c:v>-3.5659696555271009E-4</c:v>
                </c:pt>
                <c:pt idx="880">
                  <c:v>-4.5669134731353352E-5</c:v>
                </c:pt>
                <c:pt idx="881">
                  <c:v>-2.334104837115599E-4</c:v>
                </c:pt>
                <c:pt idx="882">
                  <c:v>1.3400285585647072E-4</c:v>
                </c:pt>
                <c:pt idx="883">
                  <c:v>2.0568279476752387E-4</c:v>
                </c:pt>
                <c:pt idx="884">
                  <c:v>-1.6396249499414405E-5</c:v>
                </c:pt>
                <c:pt idx="885">
                  <c:v>-7.0392275337800194E-5</c:v>
                </c:pt>
                <c:pt idx="886">
                  <c:v>-4.518840699733908E-4</c:v>
                </c:pt>
                <c:pt idx="887">
                  <c:v>-2.8242754373336877E-5</c:v>
                </c:pt>
                <c:pt idx="888">
                  <c:v>-2.2396761750770794E-4</c:v>
                </c:pt>
                <c:pt idx="889">
                  <c:v>1.4164299305776878E-5</c:v>
                </c:pt>
                <c:pt idx="890">
                  <c:v>-3.3522175023671902E-4</c:v>
                </c:pt>
                <c:pt idx="891">
                  <c:v>-1.2335817031758377E-4</c:v>
                </c:pt>
                <c:pt idx="892">
                  <c:v>-3.2037069702520822E-4</c:v>
                </c:pt>
                <c:pt idx="893">
                  <c:v>-6.1636163039683646E-5</c:v>
                </c:pt>
                <c:pt idx="894">
                  <c:v>-2.0937409701084705E-4</c:v>
                </c:pt>
                <c:pt idx="895">
                  <c:v>-3.5625358859984297E-4</c:v>
                </c:pt>
                <c:pt idx="896">
                  <c:v>-1.6473509313809557E-4</c:v>
                </c:pt>
                <c:pt idx="897">
                  <c:v>2.6611713847217123E-5</c:v>
                </c:pt>
                <c:pt idx="898">
                  <c:v>-2.9092612331683564E-4</c:v>
                </c:pt>
                <c:pt idx="899">
                  <c:v>2.3607165509628161E-5</c:v>
                </c:pt>
                <c:pt idx="900">
                  <c:v>-2.723837678619998E-4</c:v>
                </c:pt>
                <c:pt idx="901">
                  <c:v>-1.9950200961591164E-4</c:v>
                </c:pt>
                <c:pt idx="902">
                  <c:v>9.0651515556971961E-5</c:v>
                </c:pt>
                <c:pt idx="903">
                  <c:v>4.7128486781039441E-5</c:v>
                </c:pt>
                <c:pt idx="904">
                  <c:v>1.0696192081816993E-4</c:v>
                </c:pt>
                <c:pt idx="905">
                  <c:v>-1.405270179609501E-4</c:v>
                </c:pt>
                <c:pt idx="906">
                  <c:v>1.6997159166932271E-4</c:v>
                </c:pt>
                <c:pt idx="907">
                  <c:v>1.8070212144642595E-4</c:v>
                </c:pt>
                <c:pt idx="908">
                  <c:v>-2.1289371077773756E-5</c:v>
                </c:pt>
                <c:pt idx="909">
                  <c:v>-1.3666402724119245E-4</c:v>
                </c:pt>
                <c:pt idx="910">
                  <c:v>-2.810540359219002E-4</c:v>
                </c:pt>
                <c:pt idx="911">
                  <c:v>-1.3288688075965206E-4</c:v>
                </c:pt>
                <c:pt idx="912">
                  <c:v>-2.0516772933822223E-5</c:v>
                </c:pt>
                <c:pt idx="913">
                  <c:v>1.2816544765772655E-4</c:v>
                </c:pt>
                <c:pt idx="914">
                  <c:v>-4.2578742155547418E-4</c:v>
                </c:pt>
                <c:pt idx="915">
                  <c:v>1.0043775871369058E-5</c:v>
                </c:pt>
                <c:pt idx="916">
                  <c:v>-7.3826044866473446E-5</c:v>
                </c:pt>
                <c:pt idx="917">
                  <c:v>-2.7899377420469642E-5</c:v>
                </c:pt>
                <c:pt idx="918">
                  <c:v>1.438749432514061E-4</c:v>
                </c:pt>
                <c:pt idx="919">
                  <c:v>-1.8018705601712527E-4</c:v>
                </c:pt>
                <c:pt idx="920">
                  <c:v>-5.1506542930097715E-5</c:v>
                </c:pt>
                <c:pt idx="921">
                  <c:v>7.5371241154376315E-5</c:v>
                </c:pt>
                <c:pt idx="922">
                  <c:v>-3.7436672286359342E-4</c:v>
                </c:pt>
                <c:pt idx="923">
                  <c:v>1.9469473227576984E-4</c:v>
                </c:pt>
                <c:pt idx="924">
                  <c:v>-1.9057420884136135E-4</c:v>
                </c:pt>
                <c:pt idx="925">
                  <c:v>8.8762942316201755E-5</c:v>
                </c:pt>
                <c:pt idx="926">
                  <c:v>-4.0072090399615996E-4</c:v>
                </c:pt>
                <c:pt idx="927">
                  <c:v>2.0928825277263073E-4</c:v>
                </c:pt>
                <c:pt idx="928">
                  <c:v>-2.0199149252419981E-4</c:v>
                </c:pt>
                <c:pt idx="929">
                  <c:v>1.5245936707308926E-4</c:v>
                </c:pt>
                <c:pt idx="930">
                  <c:v>2.5057933135492523E-4</c:v>
                </c:pt>
                <c:pt idx="931">
                  <c:v>-1.8885732407702472E-6</c:v>
                </c:pt>
                <c:pt idx="932">
                  <c:v>-2.6654635966325566E-4</c:v>
                </c:pt>
                <c:pt idx="933">
                  <c:v>6.2408761183635074E-5</c:v>
                </c:pt>
                <c:pt idx="934">
                  <c:v>-2.6963675223906175E-4</c:v>
                </c:pt>
                <c:pt idx="935">
                  <c:v>-1.9469473227576984E-4</c:v>
                </c:pt>
                <c:pt idx="936">
                  <c:v>-8.5415017025745378E-5</c:v>
                </c:pt>
                <c:pt idx="937">
                  <c:v>-3.4200344505584917E-4</c:v>
                </c:pt>
                <c:pt idx="938">
                  <c:v>-2.3667256476379861E-4</c:v>
                </c:pt>
                <c:pt idx="939">
                  <c:v>-1.897157664591935E-4</c:v>
                </c:pt>
                <c:pt idx="940">
                  <c:v>3.4423539524948656E-5</c:v>
                </c:pt>
                <c:pt idx="941">
                  <c:v>1.4069870643738366E-4</c:v>
                </c:pt>
                <c:pt idx="942">
                  <c:v>-1.9169018393818004E-4</c:v>
                </c:pt>
                <c:pt idx="943">
                  <c:v>3.2620810522395239E-6</c:v>
                </c:pt>
                <c:pt idx="944">
                  <c:v>-3.2097160669272527E-4</c:v>
                </c:pt>
                <c:pt idx="945">
                  <c:v>-9.4428662038512822E-5</c:v>
                </c:pt>
                <c:pt idx="946">
                  <c:v>1.2189881826789798E-5</c:v>
                </c:pt>
                <c:pt idx="947">
                  <c:v>6.7130194285560678E-5</c:v>
                </c:pt>
                <c:pt idx="948">
                  <c:v>-2.4036386700712269E-5</c:v>
                </c:pt>
                <c:pt idx="949">
                  <c:v>-2.8920923855249895E-4</c:v>
                </c:pt>
                <c:pt idx="950">
                  <c:v>-3.7299321505212396E-4</c:v>
                </c:pt>
                <c:pt idx="951">
                  <c:v>1.4258727967815388E-4</c:v>
                </c:pt>
                <c:pt idx="952">
                  <c:v>1.12455952064047E-5</c:v>
                </c:pt>
                <c:pt idx="953">
                  <c:v>-3.0303016090540834E-5</c:v>
                </c:pt>
                <c:pt idx="954">
                  <c:v>-6.9276300240981415E-5</c:v>
                </c:pt>
                <c:pt idx="955">
                  <c:v>3.639795700393573E-5</c:v>
                </c:pt>
                <c:pt idx="956">
                  <c:v>-7.9062543397700029E-5</c:v>
                </c:pt>
                <c:pt idx="957">
                  <c:v>-4.1505689177837095E-4</c:v>
                </c:pt>
                <c:pt idx="958">
                  <c:v>-1.4061286219916645E-4</c:v>
                </c:pt>
                <c:pt idx="959">
                  <c:v>-1.068760765799527E-4</c:v>
                </c:pt>
                <c:pt idx="960">
                  <c:v>5.0562256309712612E-5</c:v>
                </c:pt>
                <c:pt idx="961">
                  <c:v>-4.0415467352483318E-4</c:v>
                </c:pt>
                <c:pt idx="962">
                  <c:v>-4.8029851282316104E-4</c:v>
                </c:pt>
                <c:pt idx="963">
                  <c:v>-2.0070382895094759E-4</c:v>
                </c:pt>
                <c:pt idx="964">
                  <c:v>-4.9849749132512878E-4</c:v>
                </c:pt>
                <c:pt idx="965">
                  <c:v>-3.1702277173475127E-4</c:v>
                </c:pt>
                <c:pt idx="966">
                  <c:v>-1.6636613366421588E-4</c:v>
                </c:pt>
                <c:pt idx="967">
                  <c:v>-4.8304552844610006E-4</c:v>
                </c:pt>
                <c:pt idx="968">
                  <c:v>1.3683571571762603E-4</c:v>
                </c:pt>
                <c:pt idx="969">
                  <c:v>-2.8912339431428176E-4</c:v>
                </c:pt>
                <c:pt idx="970">
                  <c:v>2.2688632160708049E-4</c:v>
                </c:pt>
                <c:pt idx="971">
                  <c:v>-1.2859466884881094E-4</c:v>
                </c:pt>
                <c:pt idx="972">
                  <c:v>1.377800023380111E-4</c:v>
                </c:pt>
                <c:pt idx="973">
                  <c:v>2.6869246561867663E-5</c:v>
                </c:pt>
                <c:pt idx="974">
                  <c:v>-2.4989257744919099E-4</c:v>
                </c:pt>
                <c:pt idx="975">
                  <c:v>-1.4773793397116375E-4</c:v>
                </c:pt>
                <c:pt idx="976">
                  <c:v>-3.154775754468482E-4</c:v>
                </c:pt>
                <c:pt idx="977">
                  <c:v>2.4173737481859219E-4</c:v>
                </c:pt>
                <c:pt idx="978">
                  <c:v>-4.6931045033140695E-4</c:v>
                </c:pt>
                <c:pt idx="979">
                  <c:v>-3.7428087862537709E-5</c:v>
                </c:pt>
                <c:pt idx="980">
                  <c:v>-5.0854126719649772E-4</c:v>
                </c:pt>
                <c:pt idx="981">
                  <c:v>-5.9644576713053122E-4</c:v>
                </c:pt>
                <c:pt idx="982">
                  <c:v>-2.968493757537961E-4</c:v>
                </c:pt>
                <c:pt idx="983">
                  <c:v>1.8688290659803821E-4</c:v>
                </c:pt>
                <c:pt idx="984">
                  <c:v>-1.1305686173156493E-4</c:v>
                </c:pt>
                <c:pt idx="985">
                  <c:v>-1.3168506142461614E-4</c:v>
                </c:pt>
                <c:pt idx="986">
                  <c:v>-1.7649575377380117E-4</c:v>
                </c:pt>
                <c:pt idx="987">
                  <c:v>-1.8473680064261719E-4</c:v>
                </c:pt>
                <c:pt idx="988">
                  <c:v>3.5539514621767421E-5</c:v>
                </c:pt>
                <c:pt idx="989">
                  <c:v>-5.5541222126288749E-4</c:v>
                </c:pt>
                <c:pt idx="990">
                  <c:v>-2.0078967318916386E-4</c:v>
                </c:pt>
                <c:pt idx="991">
                  <c:v>-1.9950200961591164E-4</c:v>
                </c:pt>
                <c:pt idx="992">
                  <c:v>-7.8976699159483161E-6</c:v>
                </c:pt>
                <c:pt idx="993">
                  <c:v>-6.9705521432065627E-5</c:v>
                </c:pt>
                <c:pt idx="994">
                  <c:v>-1.0163957804872649E-4</c:v>
                </c:pt>
                <c:pt idx="995">
                  <c:v>1.5855430798648426E-4</c:v>
                </c:pt>
                <c:pt idx="996">
                  <c:v>-2.5547245293328433E-4</c:v>
                </c:pt>
                <c:pt idx="997">
                  <c:v>2.3753100714596741E-4</c:v>
                </c:pt>
                <c:pt idx="998">
                  <c:v>6.8074480905945788E-5</c:v>
                </c:pt>
                <c:pt idx="999">
                  <c:v>-2.4860491387593872E-4</c:v>
                </c:pt>
                <c:pt idx="1000">
                  <c:v>-5.2734115536598339E-4</c:v>
                </c:pt>
                <c:pt idx="1001">
                  <c:v>-4.0518480438343551E-4</c:v>
                </c:pt>
                <c:pt idx="1002">
                  <c:v>1.3674987147940972E-4</c:v>
                </c:pt>
                <c:pt idx="1003">
                  <c:v>-7.8264191982283513E-4</c:v>
                </c:pt>
                <c:pt idx="1004">
                  <c:v>-9.4514506276729141E-5</c:v>
                </c:pt>
                <c:pt idx="1005">
                  <c:v>1.4224390272528673E-4</c:v>
                </c:pt>
                <c:pt idx="1006">
                  <c:v>-1.4258727967815388E-4</c:v>
                </c:pt>
                <c:pt idx="1007">
                  <c:v>-2.4465607891796383E-5</c:v>
                </c:pt>
                <c:pt idx="1008">
                  <c:v>2.3847529376635251E-4</c:v>
                </c:pt>
                <c:pt idx="1009">
                  <c:v>6.5241621044790479E-6</c:v>
                </c:pt>
                <c:pt idx="1010">
                  <c:v>4.8759527307159192E-5</c:v>
                </c:pt>
                <c:pt idx="1011">
                  <c:v>-1.3013986513671399E-4</c:v>
                </c:pt>
                <c:pt idx="1012">
                  <c:v>-3.4337695286731774E-5</c:v>
                </c:pt>
                <c:pt idx="1013">
                  <c:v>-5.5712910602722408E-5</c:v>
                </c:pt>
                <c:pt idx="1014">
                  <c:v>0</c:v>
                </c:pt>
                <c:pt idx="1015">
                  <c:v>1.725469188158272E-4</c:v>
                </c:pt>
                <c:pt idx="1016">
                  <c:v>-3.1959809888125668E-4</c:v>
                </c:pt>
                <c:pt idx="1017">
                  <c:v>-1.7580899986806688E-4</c:v>
                </c:pt>
                <c:pt idx="1018">
                  <c:v>-9.4428662038512816E-7</c:v>
                </c:pt>
                <c:pt idx="1019">
                  <c:v>9.6574767993932908E-5</c:v>
                </c:pt>
                <c:pt idx="1020">
                  <c:v>3.5616774436162568E-4</c:v>
                </c:pt>
                <c:pt idx="1021">
                  <c:v>-4.4862198892115109E-4</c:v>
                </c:pt>
                <c:pt idx="1022">
                  <c:v>1.2438830117618617E-4</c:v>
                </c:pt>
                <c:pt idx="1023">
                  <c:v>-3.390847409564767E-5</c:v>
                </c:pt>
                <c:pt idx="1024">
                  <c:v>-6.429733442440528E-5</c:v>
                </c:pt>
                <c:pt idx="1025">
                  <c:v>2.0465266390892154E-4</c:v>
                </c:pt>
                <c:pt idx="1026">
                  <c:v>1.122842635876134E-4</c:v>
                </c:pt>
                <c:pt idx="1027">
                  <c:v>2.6173908232311288E-4</c:v>
                </c:pt>
                <c:pt idx="1028">
                  <c:v>-1.6310405261197618E-4</c:v>
                </c:pt>
                <c:pt idx="1029">
                  <c:v>-4.3720470523831264E-4</c:v>
                </c:pt>
                <c:pt idx="1030">
                  <c:v>2.8311429763910401E-4</c:v>
                </c:pt>
                <c:pt idx="1031">
                  <c:v>-5.3867259481060552E-4</c:v>
                </c:pt>
                <c:pt idx="1032">
                  <c:v>-4.5497446254919697E-6</c:v>
                </c:pt>
                <c:pt idx="1033">
                  <c:v>1.7117341100435771E-4</c:v>
                </c:pt>
                <c:pt idx="1034">
                  <c:v>-2.8071065896903216E-4</c:v>
                </c:pt>
                <c:pt idx="1035">
                  <c:v>-2.9118365603148546E-4</c:v>
                </c:pt>
                <c:pt idx="1036">
                  <c:v>-1.0799205167677136E-4</c:v>
                </c:pt>
                <c:pt idx="1037">
                  <c:v>6.2666293898285523E-5</c:v>
                </c:pt>
                <c:pt idx="1038">
                  <c:v>1.7829848277635505E-4</c:v>
                </c:pt>
                <c:pt idx="1039">
                  <c:v>-2.367584090020159E-4</c:v>
                </c:pt>
                <c:pt idx="1040">
                  <c:v>2.2499774836631027E-4</c:v>
                </c:pt>
                <c:pt idx="1041">
                  <c:v>-2.7598922586710662E-4</c:v>
                </c:pt>
                <c:pt idx="1042">
                  <c:v>-6.1807851516117315E-5</c:v>
                </c:pt>
                <c:pt idx="1043">
                  <c:v>9.5115415944247103E-5</c:v>
                </c:pt>
                <c:pt idx="1044">
                  <c:v>-2.0121889438024827E-4</c:v>
                </c:pt>
                <c:pt idx="1045">
                  <c:v>2.5495738750398361E-5</c:v>
                </c:pt>
                <c:pt idx="1046">
                  <c:v>-1.1485959073411791E-4</c:v>
                </c:pt>
                <c:pt idx="1047">
                  <c:v>-2.8955261550536607E-4</c:v>
                </c:pt>
                <c:pt idx="1048">
                  <c:v>-7.8633322206615817E-5</c:v>
                </c:pt>
                <c:pt idx="1049">
                  <c:v>-1.7589484410628414E-4</c:v>
                </c:pt>
                <c:pt idx="1050">
                  <c:v>-8.1466182067771215E-5</c:v>
                </c:pt>
                <c:pt idx="1051">
                  <c:v>-5.6468339899030495E-4</c:v>
                </c:pt>
                <c:pt idx="1052">
                  <c:v>1.5451962879029304E-4</c:v>
                </c:pt>
                <c:pt idx="1053">
                  <c:v>-1.3443207704755511E-4</c:v>
                </c:pt>
                <c:pt idx="1054">
                  <c:v>6.6271751903392362E-5</c:v>
                </c:pt>
                <c:pt idx="1055">
                  <c:v>1.0138204533407567E-4</c:v>
                </c:pt>
                <c:pt idx="1056">
                  <c:v>7.4341110295774343E-5</c:v>
                </c:pt>
                <c:pt idx="1057">
                  <c:v>-2.6843493290402585E-4</c:v>
                </c:pt>
                <c:pt idx="1058">
                  <c:v>3.3290395580486533E-4</c:v>
                </c:pt>
                <c:pt idx="1059">
                  <c:v>-5.4270727400679676E-4</c:v>
                </c:pt>
                <c:pt idx="1060">
                  <c:v>-3.2002732007234012E-4</c:v>
                </c:pt>
                <c:pt idx="1061">
                  <c:v>-9.0393982842321512E-5</c:v>
                </c:pt>
                <c:pt idx="1062">
                  <c:v>-3.4998695921001442E-4</c:v>
                </c:pt>
                <c:pt idx="1063">
                  <c:v>3.5513761350302334E-4</c:v>
                </c:pt>
                <c:pt idx="1064">
                  <c:v>-3.402007160532953E-4</c:v>
                </c:pt>
                <c:pt idx="1065">
                  <c:v>-1.5486300574316016E-4</c:v>
                </c:pt>
                <c:pt idx="1066">
                  <c:v>1.8405004673688292E-4</c:v>
                </c:pt>
                <c:pt idx="1067">
                  <c:v>-1.9787096908979227E-4</c:v>
                </c:pt>
                <c:pt idx="1068">
                  <c:v>2.1735761116501223E-4</c:v>
                </c:pt>
                <c:pt idx="1069">
                  <c:v>-3.7771464815405042E-4</c:v>
                </c:pt>
                <c:pt idx="1070">
                  <c:v>-2.4474192315618109E-4</c:v>
                </c:pt>
                <c:pt idx="1071">
                  <c:v>4.161728668751896E-4</c:v>
                </c:pt>
                <c:pt idx="1072">
                  <c:v>-1.4421832020427325E-4</c:v>
                </c:pt>
                <c:pt idx="1073">
                  <c:v>3.2680901489147039E-4</c:v>
                </c:pt>
                <c:pt idx="1074">
                  <c:v>2.5942128789125925E-4</c:v>
                </c:pt>
                <c:pt idx="1075">
                  <c:v>-3.0131327614107175E-4</c:v>
                </c:pt>
                <c:pt idx="1076">
                  <c:v>1.7881354820565575E-4</c:v>
                </c:pt>
                <c:pt idx="1077">
                  <c:v>2.1890280745291529E-5</c:v>
                </c:pt>
                <c:pt idx="1078">
                  <c:v>1.5778170984253272E-4</c:v>
                </c:pt>
                <c:pt idx="1079">
                  <c:v>4.9205917345886661E-4</c:v>
                </c:pt>
                <c:pt idx="1080">
                  <c:v>-3.791740002037362E-4</c:v>
                </c:pt>
                <c:pt idx="1081">
                  <c:v>2.2328086360197364E-4</c:v>
                </c:pt>
                <c:pt idx="1082">
                  <c:v>-2.3289541828225825E-4</c:v>
                </c:pt>
                <c:pt idx="1083">
                  <c:v>-1.0198295500159363E-4</c:v>
                </c:pt>
                <c:pt idx="1084">
                  <c:v>-1.8885732407702472E-4</c:v>
                </c:pt>
                <c:pt idx="1085">
                  <c:v>-3.103269211538383E-4</c:v>
                </c:pt>
                <c:pt idx="1086">
                  <c:v>2.3924789191030404E-4</c:v>
                </c:pt>
                <c:pt idx="1087">
                  <c:v>1.8456511216618363E-4</c:v>
                </c:pt>
                <c:pt idx="1088">
                  <c:v>7.7689035586230734E-5</c:v>
                </c:pt>
                <c:pt idx="1089">
                  <c:v>2.1632748030641082E-4</c:v>
                </c:pt>
                <c:pt idx="1090">
                  <c:v>-7.2366692816787262E-5</c:v>
                </c:pt>
                <c:pt idx="1091">
                  <c:v>2.1006085091658226E-4</c:v>
                </c:pt>
                <c:pt idx="1092">
                  <c:v>-1.649926258527464E-4</c:v>
                </c:pt>
                <c:pt idx="1093">
                  <c:v>-5.7086418414191615E-4</c:v>
                </c:pt>
                <c:pt idx="1094">
                  <c:v>-5.5197845173421422E-5</c:v>
                </c:pt>
                <c:pt idx="1095">
                  <c:v>-1.6559353552026438E-4</c:v>
                </c:pt>
                <c:pt idx="1096">
                  <c:v>1.8714043931268809E-4</c:v>
                </c:pt>
                <c:pt idx="1097">
                  <c:v>1.1614725430737014E-4</c:v>
                </c:pt>
                <c:pt idx="1098">
                  <c:v>-2.2851736213319986E-4</c:v>
                </c:pt>
                <c:pt idx="1099">
                  <c:v>3.0792328248376743E-4</c:v>
                </c:pt>
                <c:pt idx="1100">
                  <c:v>9.7261521899668138E-5</c:v>
                </c:pt>
                <c:pt idx="1101">
                  <c:v>4.5669134731353352E-5</c:v>
                </c:pt>
                <c:pt idx="1102">
                  <c:v>-2.6525869609000339E-5</c:v>
                </c:pt>
                <c:pt idx="1103">
                  <c:v>-3.5685449826735997E-4</c:v>
                </c:pt>
                <c:pt idx="1104">
                  <c:v>1.6825470690498608E-4</c:v>
                </c:pt>
                <c:pt idx="1105">
                  <c:v>1.9744174789870789E-5</c:v>
                </c:pt>
                <c:pt idx="1106">
                  <c:v>-2.7985221658686428E-5</c:v>
                </c:pt>
                <c:pt idx="1107">
                  <c:v>-1.405270179609501E-4</c:v>
                </c:pt>
                <c:pt idx="1108">
                  <c:v>1.7323367272156242E-4</c:v>
                </c:pt>
                <c:pt idx="1109">
                  <c:v>-7.9491764588784133E-5</c:v>
                </c:pt>
                <c:pt idx="1110">
                  <c:v>-3.9488349579741577E-5</c:v>
                </c:pt>
                <c:pt idx="1111">
                  <c:v>-1.0627516691243474E-4</c:v>
                </c:pt>
                <c:pt idx="1112">
                  <c:v>-1.5280274402595641E-4</c:v>
                </c:pt>
                <c:pt idx="1113">
                  <c:v>7.64013720129783E-6</c:v>
                </c:pt>
                <c:pt idx="1114">
                  <c:v>-9.4428662038512835E-6</c:v>
                </c:pt>
                <c:pt idx="1115">
                  <c:v>6.0348499466431124E-5</c:v>
                </c:pt>
                <c:pt idx="1116">
                  <c:v>1.1975271231247696E-4</c:v>
                </c:pt>
                <c:pt idx="1117">
                  <c:v>-3.1109951929778984E-4</c:v>
                </c:pt>
                <c:pt idx="1118">
                  <c:v>-1.2567596474943838E-4</c:v>
                </c:pt>
                <c:pt idx="1119">
                  <c:v>-1.9383628989360106E-4</c:v>
                </c:pt>
                <c:pt idx="1120">
                  <c:v>-9.9321783616871905E-5</c:v>
                </c:pt>
                <c:pt idx="1121">
                  <c:v>-3.5230475364186805E-4</c:v>
                </c:pt>
                <c:pt idx="1122">
                  <c:v>1.9417966684646818E-4</c:v>
                </c:pt>
                <c:pt idx="1123">
                  <c:v>-6.429733442440528E-5</c:v>
                </c:pt>
                <c:pt idx="1124">
                  <c:v>-8.4985795834661274E-5</c:v>
                </c:pt>
                <c:pt idx="1125">
                  <c:v>-5.7515639605275828E-5</c:v>
                </c:pt>
                <c:pt idx="1126">
                  <c:v>-1.0455828214809811E-4</c:v>
                </c:pt>
                <c:pt idx="1127">
                  <c:v>-2.0585448324395746E-4</c:v>
                </c:pt>
                <c:pt idx="1128">
                  <c:v>-1.9752759213692515E-4</c:v>
                </c:pt>
                <c:pt idx="1129">
                  <c:v>-3.6741333956803062E-4</c:v>
                </c:pt>
                <c:pt idx="1130">
                  <c:v>3.5831385031704672E-4</c:v>
                </c:pt>
                <c:pt idx="1131">
                  <c:v>1.0361399552771301E-4</c:v>
                </c:pt>
                <c:pt idx="1132">
                  <c:v>3.6998866671453503E-5</c:v>
                </c:pt>
                <c:pt idx="1133">
                  <c:v>-3.1702277173475127E-4</c:v>
                </c:pt>
                <c:pt idx="1134">
                  <c:v>-5.159238716831459E-5</c:v>
                </c:pt>
                <c:pt idx="1135">
                  <c:v>1.7477886900946451E-4</c:v>
                </c:pt>
                <c:pt idx="1136">
                  <c:v>-2.9255716384295498E-4</c:v>
                </c:pt>
                <c:pt idx="1137">
                  <c:v>3.2878343237045691E-5</c:v>
                </c:pt>
                <c:pt idx="1138">
                  <c:v>-4.466475714421636E-4</c:v>
                </c:pt>
                <c:pt idx="1139">
                  <c:v>-3.7084710909670385E-5</c:v>
                </c:pt>
                <c:pt idx="1140">
                  <c:v>1.996736980923452E-4</c:v>
                </c:pt>
                <c:pt idx="1141">
                  <c:v>-3.8200686006489149E-4</c:v>
                </c:pt>
                <c:pt idx="1142">
                  <c:v>-2.2061969221725194E-5</c:v>
                </c:pt>
                <c:pt idx="1143">
                  <c:v>-2.1091929329875012E-4</c:v>
                </c:pt>
                <c:pt idx="1144">
                  <c:v>-3.1384653492072886E-4</c:v>
                </c:pt>
                <c:pt idx="1145">
                  <c:v>1.9744174789870789E-5</c:v>
                </c:pt>
                <c:pt idx="1146">
                  <c:v>-2.4731725030268552E-4</c:v>
                </c:pt>
                <c:pt idx="1147">
                  <c:v>2.0310746762101849E-4</c:v>
                </c:pt>
                <c:pt idx="1148">
                  <c:v>-3.5822800607882948E-4</c:v>
                </c:pt>
                <c:pt idx="1149">
                  <c:v>-1.2567596474943838E-4</c:v>
                </c:pt>
                <c:pt idx="1150">
                  <c:v>4.3832068033513129E-4</c:v>
                </c:pt>
                <c:pt idx="1151">
                  <c:v>-3.6406541427757368E-4</c:v>
                </c:pt>
                <c:pt idx="1152">
                  <c:v>-3.1848212378443803E-4</c:v>
                </c:pt>
                <c:pt idx="1153">
                  <c:v>1.7125925524257495E-4</c:v>
                </c:pt>
                <c:pt idx="1154">
                  <c:v>-1.7555146715341605E-4</c:v>
                </c:pt>
                <c:pt idx="1155">
                  <c:v>2.3521321271411283E-4</c:v>
                </c:pt>
                <c:pt idx="1156">
                  <c:v>5.5798754840939195E-5</c:v>
                </c:pt>
                <c:pt idx="1157">
                  <c:v>-4.4922289858866901E-4</c:v>
                </c:pt>
                <c:pt idx="1158">
                  <c:v>2.4671634063516852E-4</c:v>
                </c:pt>
                <c:pt idx="1159">
                  <c:v>-3.4732578782529269E-4</c:v>
                </c:pt>
                <c:pt idx="1160">
                  <c:v>1.2885220156346082E-4</c:v>
                </c:pt>
                <c:pt idx="1161">
                  <c:v>-1.6293236413554262E-4</c:v>
                </c:pt>
                <c:pt idx="1162">
                  <c:v>-2.6920753104797733E-4</c:v>
                </c:pt>
                <c:pt idx="1163">
                  <c:v>-2.7770611063144326E-4</c:v>
                </c:pt>
                <c:pt idx="1164">
                  <c:v>-2.6191077079954742E-4</c:v>
                </c:pt>
                <c:pt idx="1165">
                  <c:v>8.2410468688156315E-6</c:v>
                </c:pt>
                <c:pt idx="1166">
                  <c:v>-3.8372374482922812E-5</c:v>
                </c:pt>
                <c:pt idx="1167">
                  <c:v>-1.3039739785136389E-4</c:v>
                </c:pt>
                <c:pt idx="1168">
                  <c:v>-2.6414272099318473E-4</c:v>
                </c:pt>
                <c:pt idx="1169">
                  <c:v>1.3374532314182081E-4</c:v>
                </c:pt>
                <c:pt idx="1170">
                  <c:v>-4.9566463146397349E-4</c:v>
                </c:pt>
                <c:pt idx="1171">
                  <c:v>-1.0524503605383333E-4</c:v>
                </c:pt>
                <c:pt idx="1172">
                  <c:v>-2.292899602771514E-4</c:v>
                </c:pt>
                <c:pt idx="1173">
                  <c:v>-1.8396420249866565E-4</c:v>
                </c:pt>
                <c:pt idx="1174">
                  <c:v>-1.8044458873177607E-4</c:v>
                </c:pt>
                <c:pt idx="1175">
                  <c:v>-1.0009438176082343E-4</c:v>
                </c:pt>
                <c:pt idx="1176">
                  <c:v>1.3923935438769786E-4</c:v>
                </c:pt>
                <c:pt idx="1177">
                  <c:v>4.1806144011595982E-5</c:v>
                </c:pt>
                <c:pt idx="1178">
                  <c:v>-8.0521895447386118E-5</c:v>
                </c:pt>
                <c:pt idx="1179">
                  <c:v>5.5369533649855084E-5</c:v>
                </c:pt>
                <c:pt idx="1180">
                  <c:v>-9.1939179130224382E-5</c:v>
                </c:pt>
                <c:pt idx="1181">
                  <c:v>-1.8207562925789546E-4</c:v>
                </c:pt>
                <c:pt idx="1182">
                  <c:v>-1.9169018393818004E-4</c:v>
                </c:pt>
                <c:pt idx="1183">
                  <c:v>-1.7280445153047803E-4</c:v>
                </c:pt>
                <c:pt idx="1184">
                  <c:v>-4.6707850013776963E-4</c:v>
                </c:pt>
                <c:pt idx="1185">
                  <c:v>-1.649926258527464E-4</c:v>
                </c:pt>
                <c:pt idx="1186">
                  <c:v>-1.598419715597365E-4</c:v>
                </c:pt>
                <c:pt idx="1187">
                  <c:v>9.9321783616871905E-5</c:v>
                </c:pt>
                <c:pt idx="1188">
                  <c:v>-1.0018022599903975E-4</c:v>
                </c:pt>
                <c:pt idx="1189">
                  <c:v>2.5512907598041721E-4</c:v>
                </c:pt>
                <c:pt idx="1190">
                  <c:v>-2.0430928695605439E-4</c:v>
                </c:pt>
                <c:pt idx="1191">
                  <c:v>-3.6449463546865804E-4</c:v>
                </c:pt>
                <c:pt idx="1192">
                  <c:v>-1.5881184070113507E-5</c:v>
                </c:pt>
                <c:pt idx="1193">
                  <c:v>-2.5324050273964696E-5</c:v>
                </c:pt>
                <c:pt idx="1194">
                  <c:v>-1.0507334757739974E-4</c:v>
                </c:pt>
                <c:pt idx="1195">
                  <c:v>-1.7675328648845197E-4</c:v>
                </c:pt>
                <c:pt idx="1196">
                  <c:v>-4.9369021398498693E-4</c:v>
                </c:pt>
                <c:pt idx="1197">
                  <c:v>-7.0048898384932856E-5</c:v>
                </c:pt>
                <c:pt idx="1198">
                  <c:v>9.5716325611765079E-5</c:v>
                </c:pt>
                <c:pt idx="1199">
                  <c:v>-1.4602104920682715E-4</c:v>
                </c:pt>
                <c:pt idx="1200">
                  <c:v>-4.4707679263324802E-4</c:v>
                </c:pt>
                <c:pt idx="1201">
                  <c:v>2.3693009747844945E-5</c:v>
                </c:pt>
                <c:pt idx="1202">
                  <c:v>-1.1374361563729924E-4</c:v>
                </c:pt>
                <c:pt idx="1203">
                  <c:v>2.5040764287849167E-4</c:v>
                </c:pt>
                <c:pt idx="1204">
                  <c:v>-7.7088125918712961E-5</c:v>
                </c:pt>
                <c:pt idx="1205">
                  <c:v>6.9190456002764635E-5</c:v>
                </c:pt>
                <c:pt idx="1206">
                  <c:v>-1.0927971525002363E-4</c:v>
                </c:pt>
                <c:pt idx="1207">
                  <c:v>-4.2801937174911247E-4</c:v>
                </c:pt>
                <c:pt idx="1208">
                  <c:v>1.0472997062453167E-5</c:v>
                </c:pt>
                <c:pt idx="1209">
                  <c:v>-2.6328427861101595E-4</c:v>
                </c:pt>
                <c:pt idx="1210">
                  <c:v>2.2980502570645305E-4</c:v>
                </c:pt>
                <c:pt idx="1211">
                  <c:v>-3.8475387568782953E-4</c:v>
                </c:pt>
                <c:pt idx="1212">
                  <c:v>-2.3349632794977617E-4</c:v>
                </c:pt>
                <c:pt idx="1213">
                  <c:v>-3.3050031713479353E-4</c:v>
                </c:pt>
                <c:pt idx="1214">
                  <c:v>-3.199414758341238E-4</c:v>
                </c:pt>
                <c:pt idx="1215">
                  <c:v>4.6098355922437463E-5</c:v>
                </c:pt>
                <c:pt idx="1216">
                  <c:v>2.3177944318543956E-5</c:v>
                </c:pt>
                <c:pt idx="1217">
                  <c:v>2.5195283916639474E-4</c:v>
                </c:pt>
                <c:pt idx="1218">
                  <c:v>2.4766062725555362E-4</c:v>
                </c:pt>
                <c:pt idx="1219">
                  <c:v>9.0136450127670965E-6</c:v>
                </c:pt>
                <c:pt idx="1220">
                  <c:v>-3.5865722726991384E-4</c:v>
                </c:pt>
                <c:pt idx="1221">
                  <c:v>-2.3615749933449793E-4</c:v>
                </c:pt>
                <c:pt idx="1222">
                  <c:v>-3.4749747630172619E-4</c:v>
                </c:pt>
                <c:pt idx="1223">
                  <c:v>-1.3906766591126429E-5</c:v>
                </c:pt>
                <c:pt idx="1224">
                  <c:v>-1.0490165910096526E-4</c:v>
                </c:pt>
                <c:pt idx="1225">
                  <c:v>-5.382433736195212E-5</c:v>
                </c:pt>
                <c:pt idx="1226">
                  <c:v>-3.7865893477443546E-4</c:v>
                </c:pt>
                <c:pt idx="1227">
                  <c:v>-7.7088125918712961E-5</c:v>
                </c:pt>
                <c:pt idx="1228">
                  <c:v>9.0737359795188836E-5</c:v>
                </c:pt>
                <c:pt idx="1229">
                  <c:v>-2.8465949392700708E-4</c:v>
                </c:pt>
                <c:pt idx="1230">
                  <c:v>1.9950200961591164E-4</c:v>
                </c:pt>
                <c:pt idx="1231">
                  <c:v>-3.4938604954249644E-4</c:v>
                </c:pt>
                <c:pt idx="1232">
                  <c:v>-1.2910973427811165E-4</c:v>
                </c:pt>
                <c:pt idx="1233">
                  <c:v>1.1709154092775523E-4</c:v>
                </c:pt>
                <c:pt idx="1234">
                  <c:v>-2.3452645880837853E-4</c:v>
                </c:pt>
                <c:pt idx="1235">
                  <c:v>8.9621384698370085E-5</c:v>
                </c:pt>
                <c:pt idx="1236">
                  <c:v>-1.7383458238907942E-4</c:v>
                </c:pt>
                <c:pt idx="1237">
                  <c:v>-3.3135875951696226E-4</c:v>
                </c:pt>
                <c:pt idx="1238">
                  <c:v>-2.7118194852696482E-4</c:v>
                </c:pt>
                <c:pt idx="1239">
                  <c:v>-8.258215716458998E-5</c:v>
                </c:pt>
                <c:pt idx="1240">
                  <c:v>-1.4378909901318978E-4</c:v>
                </c:pt>
                <c:pt idx="1241">
                  <c:v>8.8419565363334444E-5</c:v>
                </c:pt>
                <c:pt idx="1242">
                  <c:v>-2.2019047102616752E-4</c:v>
                </c:pt>
                <c:pt idx="1243">
                  <c:v>-2.9805119508883199E-4</c:v>
                </c:pt>
                <c:pt idx="1244">
                  <c:v>2.7942299539577989E-4</c:v>
                </c:pt>
                <c:pt idx="1245">
                  <c:v>-4.9755320470474369E-4</c:v>
                </c:pt>
                <c:pt idx="1246">
                  <c:v>1.6267483142089182E-4</c:v>
                </c:pt>
                <c:pt idx="1247">
                  <c:v>-3.1479082154111391E-4</c:v>
                </c:pt>
                <c:pt idx="1248">
                  <c:v>6.6443440379826031E-5</c:v>
                </c:pt>
                <c:pt idx="1249">
                  <c:v>2.5135192949887677E-4</c:v>
                </c:pt>
                <c:pt idx="1250">
                  <c:v>2.0945994124906432E-5</c:v>
                </c:pt>
                <c:pt idx="1251">
                  <c:v>1.8834225864772401E-4</c:v>
                </c:pt>
                <c:pt idx="1252">
                  <c:v>-3.8844517793115366E-4</c:v>
                </c:pt>
                <c:pt idx="1253">
                  <c:v>-7.519955267794266E-5</c:v>
                </c:pt>
                <c:pt idx="1254">
                  <c:v>-4.665634347084689E-4</c:v>
                </c:pt>
                <c:pt idx="1255">
                  <c:v>-2.1109098177518368E-4</c:v>
                </c:pt>
                <c:pt idx="1256">
                  <c:v>-5.3171921151504175E-4</c:v>
                </c:pt>
                <c:pt idx="1257">
                  <c:v>1.5726664441323204E-4</c:v>
                </c:pt>
                <c:pt idx="1258">
                  <c:v>-7.974929730343469E-5</c:v>
                </c:pt>
                <c:pt idx="1259">
                  <c:v>2.9272885231938856E-5</c:v>
                </c:pt>
                <c:pt idx="1260">
                  <c:v>-2.5401310088359849E-4</c:v>
                </c:pt>
                <c:pt idx="1261">
                  <c:v>-3.2758161303542187E-4</c:v>
                </c:pt>
                <c:pt idx="1262">
                  <c:v>2.6388518827853388E-4</c:v>
                </c:pt>
                <c:pt idx="1263">
                  <c:v>-7.0392275337800194E-5</c:v>
                </c:pt>
                <c:pt idx="1264">
                  <c:v>3.1676523902010139E-5</c:v>
                </c:pt>
                <c:pt idx="1265">
                  <c:v>-1.9400797837003462E-4</c:v>
                </c:pt>
                <c:pt idx="1266">
                  <c:v>-3.2904096508510765E-4</c:v>
                </c:pt>
                <c:pt idx="1267">
                  <c:v>2.231950193637564E-4</c:v>
                </c:pt>
                <c:pt idx="1268">
                  <c:v>-2.4096477667464068E-4</c:v>
                </c:pt>
                <c:pt idx="1269">
                  <c:v>-2.9787950661239845E-5</c:v>
                </c:pt>
                <c:pt idx="1270">
                  <c:v>-1.068760765799527E-4</c:v>
                </c:pt>
                <c:pt idx="1271">
                  <c:v>-5.1060152891370251E-4</c:v>
                </c:pt>
                <c:pt idx="1272">
                  <c:v>3.4887098411319478E-4</c:v>
                </c:pt>
                <c:pt idx="1273">
                  <c:v>-9.6403079517499348E-5</c:v>
                </c:pt>
                <c:pt idx="1274">
                  <c:v>2.2036215950260111E-4</c:v>
                </c:pt>
                <c:pt idx="1275">
                  <c:v>1.9263447055856513E-4</c:v>
                </c:pt>
                <c:pt idx="1276">
                  <c:v>-8.6445147884347363E-5</c:v>
                </c:pt>
                <c:pt idx="1277">
                  <c:v>3.1015523267740474E-4</c:v>
                </c:pt>
                <c:pt idx="1278">
                  <c:v>9.60597025646322E-5</c:v>
                </c:pt>
                <c:pt idx="1279">
                  <c:v>-1.4318818934567183E-4</c:v>
                </c:pt>
                <c:pt idx="1280">
                  <c:v>-1.897157664591935E-4</c:v>
                </c:pt>
                <c:pt idx="1281">
                  <c:v>-1.9950200961591164E-4</c:v>
                </c:pt>
                <c:pt idx="1282">
                  <c:v>-2.0173395980954896E-5</c:v>
                </c:pt>
                <c:pt idx="1283">
                  <c:v>-2.5332634697786425E-4</c:v>
                </c:pt>
                <c:pt idx="1284">
                  <c:v>-1.9057420884136135E-4</c:v>
                </c:pt>
                <c:pt idx="1285">
                  <c:v>1.3975441981699859E-4</c:v>
                </c:pt>
                <c:pt idx="1286">
                  <c:v>-2.6611713847217127E-6</c:v>
                </c:pt>
                <c:pt idx="1287">
                  <c:v>1.0438659367166454E-4</c:v>
                </c:pt>
                <c:pt idx="1288">
                  <c:v>2.4182321905680851E-4</c:v>
                </c:pt>
                <c:pt idx="1289">
                  <c:v>3.2449122045961574E-5</c:v>
                </c:pt>
                <c:pt idx="1290">
                  <c:v>4.3780561490583061E-6</c:v>
                </c:pt>
                <c:pt idx="1291">
                  <c:v>2.4817569268485436E-4</c:v>
                </c:pt>
                <c:pt idx="1292">
                  <c:v>-4.6106940346259188E-4</c:v>
                </c:pt>
                <c:pt idx="1293">
                  <c:v>3.8406712178209529E-4</c:v>
                </c:pt>
                <c:pt idx="1294">
                  <c:v>8.4985795834661277E-6</c:v>
                </c:pt>
                <c:pt idx="1295">
                  <c:v>-2.7710520096392528E-4</c:v>
                </c:pt>
                <c:pt idx="1296">
                  <c:v>1.1434452530481718E-4</c:v>
                </c:pt>
                <c:pt idx="1297">
                  <c:v>1.1649063126023728E-4</c:v>
                </c:pt>
                <c:pt idx="1298">
                  <c:v>5.8700290092668014E-4</c:v>
                </c:pt>
                <c:pt idx="1299">
                  <c:v>-8.0607739685602898E-5</c:v>
                </c:pt>
                <c:pt idx="1300">
                  <c:v>3.0938263453345321E-4</c:v>
                </c:pt>
                <c:pt idx="1301">
                  <c:v>5.7515639605275828E-6</c:v>
                </c:pt>
                <c:pt idx="1302">
                  <c:v>-3.639795700393573E-5</c:v>
                </c:pt>
                <c:pt idx="1303">
                  <c:v>5.7429795367058942E-4</c:v>
                </c:pt>
                <c:pt idx="1304">
                  <c:v>-4.4209782681667168E-5</c:v>
                </c:pt>
                <c:pt idx="1305">
                  <c:v>1.8662537388338738E-4</c:v>
                </c:pt>
                <c:pt idx="1306">
                  <c:v>8.5500861263962253E-5</c:v>
                </c:pt>
                <c:pt idx="1307">
                  <c:v>-3.7599776338971377E-5</c:v>
                </c:pt>
                <c:pt idx="1308">
                  <c:v>-2.4783231573198718E-4</c:v>
                </c:pt>
                <c:pt idx="1309">
                  <c:v>3.6749918380624694E-4</c:v>
                </c:pt>
                <c:pt idx="1310">
                  <c:v>-2.9101196755505196E-4</c:v>
                </c:pt>
                <c:pt idx="1311">
                  <c:v>2.9762197389774763E-4</c:v>
                </c:pt>
                <c:pt idx="1312">
                  <c:v>-1.2258557217363226E-4</c:v>
                </c:pt>
                <c:pt idx="1313">
                  <c:v>-7.3654356390039791E-5</c:v>
                </c:pt>
                <c:pt idx="1314">
                  <c:v>4.9094319836204801E-4</c:v>
                </c:pt>
                <c:pt idx="1315">
                  <c:v>-4.1625871111340685E-4</c:v>
                </c:pt>
                <c:pt idx="1316">
                  <c:v>1.5168676892913773E-4</c:v>
                </c:pt>
                <c:pt idx="1317">
                  <c:v>-6.2322916945418199E-5</c:v>
                </c:pt>
                <c:pt idx="1318">
                  <c:v>1.2790791494307572E-5</c:v>
                </c:pt>
                <c:pt idx="1319">
                  <c:v>5.7343951128842159E-5</c:v>
                </c:pt>
                <c:pt idx="1320">
                  <c:v>-1.887714798388084E-4</c:v>
                </c:pt>
                <c:pt idx="1321">
                  <c:v>-5.2708362265133348E-5</c:v>
                </c:pt>
                <c:pt idx="1322">
                  <c:v>-5.1901426425895103E-4</c:v>
                </c:pt>
                <c:pt idx="1323">
                  <c:v>-3.1187211744174138E-4</c:v>
                </c:pt>
                <c:pt idx="1324">
                  <c:v>-1.3975441981699859E-4</c:v>
                </c:pt>
                <c:pt idx="1325">
                  <c:v>1.5022741687945195E-4</c:v>
                </c:pt>
                <c:pt idx="1326">
                  <c:v>-2.0842981039046195E-4</c:v>
                </c:pt>
                <c:pt idx="1327">
                  <c:v>-2.4680218487338484E-4</c:v>
                </c:pt>
                <c:pt idx="1328">
                  <c:v>-4.4716263687146531E-4</c:v>
                </c:pt>
                <c:pt idx="1329">
                  <c:v>-1.6018534851260362E-4</c:v>
                </c:pt>
                <c:pt idx="1330">
                  <c:v>-4.7059811390465922E-4</c:v>
                </c:pt>
                <c:pt idx="1331">
                  <c:v>-7.604082621246762E-4</c:v>
                </c:pt>
                <c:pt idx="1332">
                  <c:v>3.4947189378071276E-4</c:v>
                </c:pt>
                <c:pt idx="1333">
                  <c:v>-5.6880392242471245E-4</c:v>
                </c:pt>
                <c:pt idx="1334">
                  <c:v>3.1393237915894518E-4</c:v>
                </c:pt>
                <c:pt idx="1335">
                  <c:v>-2.1031838363123212E-5</c:v>
                </c:pt>
                <c:pt idx="1336">
                  <c:v>-2.292041160389351E-5</c:v>
                </c:pt>
                <c:pt idx="1337">
                  <c:v>2.5143777373709401E-4</c:v>
                </c:pt>
                <c:pt idx="1338">
                  <c:v>-5.4244974129214602E-4</c:v>
                </c:pt>
                <c:pt idx="1339">
                  <c:v>3.5822800607882948E-4</c:v>
                </c:pt>
                <c:pt idx="1340">
                  <c:v>4.0921948357962675E-4</c:v>
                </c:pt>
                <c:pt idx="1341">
                  <c:v>-7.6916437442279279E-5</c:v>
                </c:pt>
                <c:pt idx="1342">
                  <c:v>3.0311600514362465E-4</c:v>
                </c:pt>
                <c:pt idx="1343">
                  <c:v>2.9642015456271266E-4</c:v>
                </c:pt>
                <c:pt idx="1344">
                  <c:v>-2.0877318734332907E-4</c:v>
                </c:pt>
                <c:pt idx="1345">
                  <c:v>-1.725469188158272E-4</c:v>
                </c:pt>
                <c:pt idx="1346">
                  <c:v>-1.040432167187974E-4</c:v>
                </c:pt>
                <c:pt idx="1347">
                  <c:v>4.5068225063835484E-5</c:v>
                </c:pt>
                <c:pt idx="1348">
                  <c:v>-3.3917058519469388E-4</c:v>
                </c:pt>
                <c:pt idx="1349">
                  <c:v>2.3032009113575373E-4</c:v>
                </c:pt>
                <c:pt idx="1350">
                  <c:v>3.740233459107263E-4</c:v>
                </c:pt>
                <c:pt idx="1351">
                  <c:v>-4.2982210075166543E-4</c:v>
                </c:pt>
                <c:pt idx="1352">
                  <c:v>7.8633322206615817E-5</c:v>
                </c:pt>
                <c:pt idx="1353">
                  <c:v>-1.1863673721565829E-4</c:v>
                </c:pt>
                <c:pt idx="1354">
                  <c:v>-3.0200003004680599E-4</c:v>
                </c:pt>
                <c:pt idx="1355">
                  <c:v>-1.8817057017129043E-4</c:v>
                </c:pt>
                <c:pt idx="1356">
                  <c:v>-1.1357192716086565E-4</c:v>
                </c:pt>
                <c:pt idx="1357">
                  <c:v>2.4620127520586687E-4</c:v>
                </c:pt>
                <c:pt idx="1358">
                  <c:v>-3.4286188743801703E-4</c:v>
                </c:pt>
                <c:pt idx="1359">
                  <c:v>1.2816544765772655E-4</c:v>
                </c:pt>
                <c:pt idx="1360">
                  <c:v>-4.6527577113521573E-5</c:v>
                </c:pt>
                <c:pt idx="1361">
                  <c:v>-1.4447585291892407E-4</c:v>
                </c:pt>
                <c:pt idx="1362">
                  <c:v>-3.0818081519841823E-4</c:v>
                </c:pt>
                <c:pt idx="1363">
                  <c:v>-2.9693521999201339E-4</c:v>
                </c:pt>
                <c:pt idx="1364">
                  <c:v>5.8545770463877711E-5</c:v>
                </c:pt>
                <c:pt idx="1365">
                  <c:v>-3.1264471558569291E-4</c:v>
                </c:pt>
                <c:pt idx="1366">
                  <c:v>9.4428662038512816E-7</c:v>
                </c:pt>
                <c:pt idx="1367">
                  <c:v>-2.9332976198690651E-4</c:v>
                </c:pt>
                <c:pt idx="1368">
                  <c:v>-1.9563901889615493E-4</c:v>
                </c:pt>
                <c:pt idx="1369">
                  <c:v>-2.1770098811787938E-4</c:v>
                </c:pt>
                <c:pt idx="1370">
                  <c:v>2.6139570537024576E-4</c:v>
                </c:pt>
                <c:pt idx="1371">
                  <c:v>4.4209782681667168E-5</c:v>
                </c:pt>
                <c:pt idx="1372">
                  <c:v>2.3547074542876363E-4</c:v>
                </c:pt>
                <c:pt idx="1373">
                  <c:v>2.1203526839556875E-4</c:v>
                </c:pt>
                <c:pt idx="1374">
                  <c:v>1.4919728602084958E-4</c:v>
                </c:pt>
                <c:pt idx="1375">
                  <c:v>4.3608873014149395E-5</c:v>
                </c:pt>
                <c:pt idx="1376">
                  <c:v>-4.1394091668155229E-4</c:v>
                </c:pt>
                <c:pt idx="1377">
                  <c:v>-2.428533499154109E-4</c:v>
                </c:pt>
                <c:pt idx="1378">
                  <c:v>4.2638833122299211E-4</c:v>
                </c:pt>
                <c:pt idx="1379">
                  <c:v>2.5203868340461106E-4</c:v>
                </c:pt>
                <c:pt idx="1380">
                  <c:v>-3.1024107691562198E-4</c:v>
                </c:pt>
                <c:pt idx="1381">
                  <c:v>-5.8717458940311373E-5</c:v>
                </c:pt>
                <c:pt idx="1382">
                  <c:v>-1.928061590349987E-4</c:v>
                </c:pt>
                <c:pt idx="1383">
                  <c:v>-3.8801595674006924E-4</c:v>
                </c:pt>
                <c:pt idx="1384">
                  <c:v>-4.2321209440896968E-5</c:v>
                </c:pt>
                <c:pt idx="1385">
                  <c:v>-9.2797621512392522E-5</c:v>
                </c:pt>
                <c:pt idx="1386">
                  <c:v>1.1855089297744197E-4</c:v>
                </c:pt>
                <c:pt idx="1387">
                  <c:v>-1.4421832020427327E-5</c:v>
                </c:pt>
                <c:pt idx="1388">
                  <c:v>6.5842530712308258E-5</c:v>
                </c:pt>
                <c:pt idx="1389">
                  <c:v>-2.9453158132194246E-4</c:v>
                </c:pt>
                <c:pt idx="1390">
                  <c:v>-3.7084710909670385E-5</c:v>
                </c:pt>
                <c:pt idx="1391">
                  <c:v>3.9745882294392114E-5</c:v>
                </c:pt>
                <c:pt idx="1392">
                  <c:v>-2.8903755007606544E-4</c:v>
                </c:pt>
                <c:pt idx="1393">
                  <c:v>-1.9830019028087667E-5</c:v>
                </c:pt>
                <c:pt idx="1394">
                  <c:v>-7.7259814395146624E-7</c:v>
                </c:pt>
                <c:pt idx="1395">
                  <c:v>-2.5581582988615242E-4</c:v>
                </c:pt>
                <c:pt idx="1396">
                  <c:v>-2.8938092702893257E-4</c:v>
                </c:pt>
                <c:pt idx="1397">
                  <c:v>1.682547069049861E-5</c:v>
                </c:pt>
                <c:pt idx="1398">
                  <c:v>-1.7306198424512791E-4</c:v>
                </c:pt>
                <c:pt idx="1399">
                  <c:v>-2.4860491387593872E-4</c:v>
                </c:pt>
                <c:pt idx="1400">
                  <c:v>2.6440025370783461E-5</c:v>
                </c:pt>
                <c:pt idx="1401">
                  <c:v>-1.8113134263751036E-4</c:v>
                </c:pt>
                <c:pt idx="1402">
                  <c:v>8.2152935973505862E-5</c:v>
                </c:pt>
                <c:pt idx="1403">
                  <c:v>-2.1383799739812265E-4</c:v>
                </c:pt>
                <c:pt idx="1404">
                  <c:v>2.4946335625810657E-4</c:v>
                </c:pt>
                <c:pt idx="1405">
                  <c:v>-5.8889147416745035E-5</c:v>
                </c:pt>
                <c:pt idx="1406">
                  <c:v>-1.6447756042344569E-4</c:v>
                </c:pt>
                <c:pt idx="1407">
                  <c:v>1.7967199058782453E-4</c:v>
                </c:pt>
                <c:pt idx="1408">
                  <c:v>-1.3881013319661347E-4</c:v>
                </c:pt>
                <c:pt idx="1409">
                  <c:v>7.9577608827001008E-5</c:v>
                </c:pt>
                <c:pt idx="1410">
                  <c:v>-1.4911144178263327E-4</c:v>
                </c:pt>
                <c:pt idx="1411">
                  <c:v>3.1839627954622073E-4</c:v>
                </c:pt>
                <c:pt idx="1412">
                  <c:v>-3.7067542062027033E-4</c:v>
                </c:pt>
                <c:pt idx="1413">
                  <c:v>3.0612055348121442E-4</c:v>
                </c:pt>
                <c:pt idx="1414">
                  <c:v>5.8545770463877711E-5</c:v>
                </c:pt>
                <c:pt idx="1415">
                  <c:v>-3.8629907197573261E-4</c:v>
                </c:pt>
                <c:pt idx="1416">
                  <c:v>3.3530759447493626E-4</c:v>
                </c:pt>
                <c:pt idx="1417">
                  <c:v>-1.5486300574316016E-4</c:v>
                </c:pt>
                <c:pt idx="1418">
                  <c:v>-6.0606032181081668E-5</c:v>
                </c:pt>
                <c:pt idx="1419">
                  <c:v>-2.1710007845036235E-4</c:v>
                </c:pt>
                <c:pt idx="1420">
                  <c:v>-1.887714798388084E-4</c:v>
                </c:pt>
                <c:pt idx="1421">
                  <c:v>-2.1117682601340092E-4</c:v>
                </c:pt>
                <c:pt idx="1422">
                  <c:v>-1.3031155361314757E-4</c:v>
                </c:pt>
                <c:pt idx="1423">
                  <c:v>5.5369533649855084E-5</c:v>
                </c:pt>
                <c:pt idx="1424">
                  <c:v>-2.1117682601340094E-5</c:v>
                </c:pt>
                <c:pt idx="1425">
                  <c:v>-2.0430928695605439E-4</c:v>
                </c:pt>
                <c:pt idx="1426">
                  <c:v>-1.6456340466166198E-4</c:v>
                </c:pt>
                <c:pt idx="1427">
                  <c:v>6.781694819129534E-5</c:v>
                </c:pt>
                <c:pt idx="1428">
                  <c:v>-3.0989769996275485E-5</c:v>
                </c:pt>
                <c:pt idx="1429">
                  <c:v>-1.3529051942972299E-4</c:v>
                </c:pt>
                <c:pt idx="1430">
                  <c:v>-2.8440196121235623E-4</c:v>
                </c:pt>
                <c:pt idx="1431">
                  <c:v>-1.339170116182544E-4</c:v>
                </c:pt>
                <c:pt idx="1432">
                  <c:v>-2.1890280745291529E-5</c:v>
                </c:pt>
                <c:pt idx="1433">
                  <c:v>-3.3470668480741828E-4</c:v>
                </c:pt>
                <c:pt idx="1434">
                  <c:v>-1.6396249499414403E-4</c:v>
                </c:pt>
                <c:pt idx="1435">
                  <c:v>1.5039910535588551E-4</c:v>
                </c:pt>
                <c:pt idx="1436">
                  <c:v>6.0090966751780675E-5</c:v>
                </c:pt>
                <c:pt idx="1437">
                  <c:v>-5.4545428962973481E-4</c:v>
                </c:pt>
                <c:pt idx="1438">
                  <c:v>-4.6742187709063676E-4</c:v>
                </c:pt>
                <c:pt idx="1439">
                  <c:v>2.3444061457016129E-4</c:v>
                </c:pt>
                <c:pt idx="1440">
                  <c:v>3.7256399386104053E-5</c:v>
                </c:pt>
                <c:pt idx="1441">
                  <c:v>-1.0859296134428934E-4</c:v>
                </c:pt>
                <c:pt idx="1442">
                  <c:v>-1.125417963022633E-4</c:v>
                </c:pt>
                <c:pt idx="1443">
                  <c:v>2.6869246561867663E-5</c:v>
                </c:pt>
                <c:pt idx="1444">
                  <c:v>-3.940250534152479E-5</c:v>
                </c:pt>
                <c:pt idx="1445">
                  <c:v>1.6997159166932271E-4</c:v>
                </c:pt>
                <c:pt idx="1446">
                  <c:v>-5.5438209040428515E-4</c:v>
                </c:pt>
                <c:pt idx="1447">
                  <c:v>-2.8517455935630776E-4</c:v>
                </c:pt>
                <c:pt idx="1448">
                  <c:v>-5.9575901322479689E-5</c:v>
                </c:pt>
                <c:pt idx="1449">
                  <c:v>-9.9751004807956267E-5</c:v>
                </c:pt>
                <c:pt idx="1450">
                  <c:v>-2.6937921952441095E-4</c:v>
                </c:pt>
                <c:pt idx="1451">
                  <c:v>-1.5700911169858118E-4</c:v>
                </c:pt>
                <c:pt idx="1452">
                  <c:v>-2.5023595440205811E-4</c:v>
                </c:pt>
                <c:pt idx="1453">
                  <c:v>7.5714618107243652E-5</c:v>
                </c:pt>
                <c:pt idx="1454">
                  <c:v>-2.3667256476379861E-4</c:v>
                </c:pt>
                <c:pt idx="1455">
                  <c:v>-1.4610689344504347E-4</c:v>
                </c:pt>
                <c:pt idx="1456">
                  <c:v>3.6741333956803062E-4</c:v>
                </c:pt>
                <c:pt idx="1457">
                  <c:v>-2.7118194852696482E-4</c:v>
                </c:pt>
                <c:pt idx="1458">
                  <c:v>3.639795700393573E-5</c:v>
                </c:pt>
                <c:pt idx="1459">
                  <c:v>-4.9257423888816822E-4</c:v>
                </c:pt>
                <c:pt idx="1460">
                  <c:v>1.6044288122725448E-4</c:v>
                </c:pt>
                <c:pt idx="1461">
                  <c:v>4.7995513587029387E-4</c:v>
                </c:pt>
                <c:pt idx="1462">
                  <c:v>-7.4341110295774338E-4</c:v>
                </c:pt>
                <c:pt idx="1463">
                  <c:v>3.6784256075911498E-4</c:v>
                </c:pt>
                <c:pt idx="1464">
                  <c:v>-2.108334490605338E-4</c:v>
                </c:pt>
                <c:pt idx="1465">
                  <c:v>2.1503981673315763E-4</c:v>
                </c:pt>
                <c:pt idx="1466">
                  <c:v>2.0164811557133269E-4</c:v>
                </c:pt>
                <c:pt idx="1467">
                  <c:v>-2.4062139972177353E-4</c:v>
                </c:pt>
                <c:pt idx="1468">
                  <c:v>-3.940250534152479E-5</c:v>
                </c:pt>
                <c:pt idx="1469">
                  <c:v>-1.8671121812160462E-4</c:v>
                </c:pt>
                <c:pt idx="1470">
                  <c:v>1.7640990953558485E-4</c:v>
                </c:pt>
                <c:pt idx="1471">
                  <c:v>-1.3735078114692766E-4</c:v>
                </c:pt>
                <c:pt idx="1472">
                  <c:v>-2.292041160389351E-5</c:v>
                </c:pt>
                <c:pt idx="1473">
                  <c:v>-1.0069529142834138E-4</c:v>
                </c:pt>
                <c:pt idx="1474">
                  <c:v>-1.7495055748589905E-4</c:v>
                </c:pt>
                <c:pt idx="1475">
                  <c:v>-1.7392042662729671E-4</c:v>
                </c:pt>
                <c:pt idx="1476">
                  <c:v>-1.7005743590753903E-4</c:v>
                </c:pt>
                <c:pt idx="1477">
                  <c:v>-1.6636613366421588E-4</c:v>
                </c:pt>
                <c:pt idx="1478">
                  <c:v>-5.2648271298381553E-4</c:v>
                </c:pt>
                <c:pt idx="1479">
                  <c:v>-2.0774305648472767E-5</c:v>
                </c:pt>
                <c:pt idx="1480">
                  <c:v>2.6182492656133012E-5</c:v>
                </c:pt>
                <c:pt idx="1481">
                  <c:v>2.4980673321097372E-5</c:v>
                </c:pt>
                <c:pt idx="1482">
                  <c:v>-3.9883233075538972E-4</c:v>
                </c:pt>
                <c:pt idx="1483">
                  <c:v>2.0139058285668183E-4</c:v>
                </c:pt>
                <c:pt idx="1484">
                  <c:v>-1.3872428895839623E-4</c:v>
                </c:pt>
                <c:pt idx="1485">
                  <c:v>-1.5949859460686938E-4</c:v>
                </c:pt>
                <c:pt idx="1486">
                  <c:v>-1.954673304197204E-4</c:v>
                </c:pt>
                <c:pt idx="1487">
                  <c:v>4.043263620012668E-5</c:v>
                </c:pt>
                <c:pt idx="1488">
                  <c:v>-2.0954578548728061E-4</c:v>
                </c:pt>
                <c:pt idx="1489">
                  <c:v>-6.300967085115286E-5</c:v>
                </c:pt>
                <c:pt idx="1490">
                  <c:v>2.7341389872060219E-4</c:v>
                </c:pt>
                <c:pt idx="1491">
                  <c:v>-2.0224902523885064E-4</c:v>
                </c:pt>
                <c:pt idx="1492">
                  <c:v>-2.6654635966325566E-4</c:v>
                </c:pt>
                <c:pt idx="1493">
                  <c:v>2.7701935672570896E-4</c:v>
                </c:pt>
                <c:pt idx="1494">
                  <c:v>1.0335646281306312E-4</c:v>
                </c:pt>
                <c:pt idx="1495">
                  <c:v>-1.3546220790615744E-4</c:v>
                </c:pt>
                <c:pt idx="1496">
                  <c:v>-3.2689485912968665E-4</c:v>
                </c:pt>
                <c:pt idx="1497">
                  <c:v>-7.1937471625703144E-5</c:v>
                </c:pt>
                <c:pt idx="1498">
                  <c:v>-2.4371179229757873E-4</c:v>
                </c:pt>
                <c:pt idx="1499">
                  <c:v>-1.2129790860038002E-4</c:v>
                </c:pt>
                <c:pt idx="1500">
                  <c:v>-9.5372948658897932E-5</c:v>
                </c:pt>
                <c:pt idx="1501">
                  <c:v>2.0602617172039105E-5</c:v>
                </c:pt>
                <c:pt idx="1502">
                  <c:v>-1.1777829483349046E-4</c:v>
                </c:pt>
                <c:pt idx="1503">
                  <c:v>-7.5886306583677307E-5</c:v>
                </c:pt>
                <c:pt idx="1504">
                  <c:v>-5.3652648885518452E-5</c:v>
                </c:pt>
                <c:pt idx="1505">
                  <c:v>-2.8113988016011652E-4</c:v>
                </c:pt>
                <c:pt idx="1506">
                  <c:v>-4.9102904260026516E-5</c:v>
                </c:pt>
                <c:pt idx="1507">
                  <c:v>-1.9417966684646818E-4</c:v>
                </c:pt>
                <c:pt idx="1508">
                  <c:v>-3.7325074776677476E-4</c:v>
                </c:pt>
                <c:pt idx="1509">
                  <c:v>7.7603191348013927E-5</c:v>
                </c:pt>
                <c:pt idx="1510">
                  <c:v>-3.8277945820884302E-4</c:v>
                </c:pt>
                <c:pt idx="1511">
                  <c:v>-1.06361011150652E-4</c:v>
                </c:pt>
                <c:pt idx="1512">
                  <c:v>2.3650087628736505E-4</c:v>
                </c:pt>
                <c:pt idx="1513">
                  <c:v>2.1014669515479858E-4</c:v>
                </c:pt>
                <c:pt idx="1514">
                  <c:v>4.2664586393764292E-5</c:v>
                </c:pt>
                <c:pt idx="1515">
                  <c:v>-5.2364985312266024E-5</c:v>
                </c:pt>
                <c:pt idx="1516">
                  <c:v>2.352132127141128E-5</c:v>
                </c:pt>
                <c:pt idx="1517">
                  <c:v>8.9020475030852217E-5</c:v>
                </c:pt>
                <c:pt idx="1518">
                  <c:v>-5.4845883796732372E-4</c:v>
                </c:pt>
                <c:pt idx="1519">
                  <c:v>3.5410748264442198E-4</c:v>
                </c:pt>
                <c:pt idx="1520">
                  <c:v>-3.1805290259335361E-4</c:v>
                </c:pt>
                <c:pt idx="1521">
                  <c:v>-2.5375556816894769E-4</c:v>
                </c:pt>
                <c:pt idx="1522">
                  <c:v>-1.7692497496488553E-4</c:v>
                </c:pt>
                <c:pt idx="1523">
                  <c:v>-2.7040935038301329E-5</c:v>
                </c:pt>
                <c:pt idx="1524">
                  <c:v>7.7603191348013927E-5</c:v>
                </c:pt>
                <c:pt idx="1525">
                  <c:v>-5.5987612165016212E-4</c:v>
                </c:pt>
                <c:pt idx="1526">
                  <c:v>5.4090454500424295E-4</c:v>
                </c:pt>
                <c:pt idx="1527">
                  <c:v>3.4105915843546413E-4</c:v>
                </c:pt>
                <c:pt idx="1528">
                  <c:v>1.3391701161825442E-5</c:v>
                </c:pt>
                <c:pt idx="1529">
                  <c:v>1.0172542228694281E-4</c:v>
                </c:pt>
                <c:pt idx="1530">
                  <c:v>-3.9316661103307914E-4</c:v>
                </c:pt>
                <c:pt idx="1531">
                  <c:v>5.3060323641822315E-4</c:v>
                </c:pt>
                <c:pt idx="1532">
                  <c:v>9.7003989185017324E-6</c:v>
                </c:pt>
                <c:pt idx="1533">
                  <c:v>-1.7649575377380117E-4</c:v>
                </c:pt>
                <c:pt idx="1534">
                  <c:v>-1.3460376552398867E-4</c:v>
                </c:pt>
                <c:pt idx="1535">
                  <c:v>-1.3546220790615744E-4</c:v>
                </c:pt>
                <c:pt idx="1536">
                  <c:v>-8.5844238216829583E-8</c:v>
                </c:pt>
                <c:pt idx="1537">
                  <c:v>4.8330306116074986E-5</c:v>
                </c:pt>
                <c:pt idx="1538">
                  <c:v>-1.2069699893286207E-4</c:v>
                </c:pt>
                <c:pt idx="1539">
                  <c:v>7.1250717719968493E-6</c:v>
                </c:pt>
                <c:pt idx="1540">
                  <c:v>-8.3955664976059289E-5</c:v>
                </c:pt>
                <c:pt idx="1541">
                  <c:v>-3.1084198658313996E-4</c:v>
                </c:pt>
                <c:pt idx="1542">
                  <c:v>5.3223427694434339E-6</c:v>
                </c:pt>
                <c:pt idx="1543">
                  <c:v>-3.0706484010159957E-4</c:v>
                </c:pt>
                <c:pt idx="1544">
                  <c:v>-4.9703813927544295E-5</c:v>
                </c:pt>
                <c:pt idx="1545">
                  <c:v>1.4250143543993664E-4</c:v>
                </c:pt>
                <c:pt idx="1546">
                  <c:v>-1.7864185972922219E-4</c:v>
                </c:pt>
                <c:pt idx="1547">
                  <c:v>4.1883403825991128E-4</c:v>
                </c:pt>
                <c:pt idx="1548">
                  <c:v>-2.8328598611553752E-4</c:v>
                </c:pt>
                <c:pt idx="1549">
                  <c:v>2.2439683869879235E-4</c:v>
                </c:pt>
                <c:pt idx="1550">
                  <c:v>-7.9835141541651471E-5</c:v>
                </c:pt>
                <c:pt idx="1551">
                  <c:v>-3.6312112765718853E-4</c:v>
                </c:pt>
                <c:pt idx="1552">
                  <c:v>-1.1640478702202096E-4</c:v>
                </c:pt>
                <c:pt idx="1553">
                  <c:v>-4.1265325310830002E-4</c:v>
                </c:pt>
                <c:pt idx="1554">
                  <c:v>3.1290224830034371E-4</c:v>
                </c:pt>
                <c:pt idx="1555">
                  <c:v>-1.9538148618150413E-4</c:v>
                </c:pt>
                <c:pt idx="1556">
                  <c:v>-4.5454524135811252E-4</c:v>
                </c:pt>
                <c:pt idx="1557">
                  <c:v>-2.0697045834077615E-4</c:v>
                </c:pt>
                <c:pt idx="1558">
                  <c:v>-4.5308588930842669E-4</c:v>
                </c:pt>
                <c:pt idx="1559">
                  <c:v>-3.6561061056547675E-4</c:v>
                </c:pt>
                <c:pt idx="1560">
                  <c:v>-5.3652648885518452E-5</c:v>
                </c:pt>
                <c:pt idx="1561">
                  <c:v>2.0259240219171776E-4</c:v>
                </c:pt>
                <c:pt idx="1562">
                  <c:v>1.2361570303223463E-4</c:v>
                </c:pt>
                <c:pt idx="1563">
                  <c:v>-2.5435647783646567E-4</c:v>
                </c:pt>
                <c:pt idx="1564">
                  <c:v>-1.7907108092030658E-4</c:v>
                </c:pt>
                <c:pt idx="1565">
                  <c:v>-4.365179513325784E-4</c:v>
                </c:pt>
                <c:pt idx="1566">
                  <c:v>-4.660483692791673E-4</c:v>
                </c:pt>
                <c:pt idx="1567">
                  <c:v>-2.3263788556760838E-5</c:v>
                </c:pt>
                <c:pt idx="1568">
                  <c:v>-4.4613250601286292E-4</c:v>
                </c:pt>
                <c:pt idx="1569">
                  <c:v>4.9102904260026516E-5</c:v>
                </c:pt>
                <c:pt idx="1570">
                  <c:v>6.9018767526330966E-5</c:v>
                </c:pt>
                <c:pt idx="1571">
                  <c:v>-5.193576412118192E-5</c:v>
                </c:pt>
                <c:pt idx="1572">
                  <c:v>-2.4826153692307067E-4</c:v>
                </c:pt>
                <c:pt idx="1573">
                  <c:v>-3.5436501535907278E-4</c:v>
                </c:pt>
                <c:pt idx="1574">
                  <c:v>3.4080162572081332E-5</c:v>
                </c:pt>
                <c:pt idx="1575">
                  <c:v>-4.4819276773006667E-4</c:v>
                </c:pt>
                <c:pt idx="1576">
                  <c:v>-1.6327574108840977E-4</c:v>
                </c:pt>
                <c:pt idx="1577">
                  <c:v>-2.0259240219171776E-4</c:v>
                </c:pt>
                <c:pt idx="1578">
                  <c:v>-1.6173054480050672E-4</c:v>
                </c:pt>
                <c:pt idx="1579">
                  <c:v>1.5151508045270417E-4</c:v>
                </c:pt>
                <c:pt idx="1580">
                  <c:v>1.1322855020799851E-4</c:v>
                </c:pt>
                <c:pt idx="1581">
                  <c:v>1.929778475114332E-4</c:v>
                </c:pt>
                <c:pt idx="1582">
                  <c:v>-1.1202673087296259E-4</c:v>
                </c:pt>
                <c:pt idx="1583">
                  <c:v>7.4169421819340675E-5</c:v>
                </c:pt>
                <c:pt idx="1584">
                  <c:v>-2.8740650954994508E-4</c:v>
                </c:pt>
                <c:pt idx="1585">
                  <c:v>2.9101196755505194E-5</c:v>
                </c:pt>
                <c:pt idx="1586">
                  <c:v>-2.6285505741993246E-4</c:v>
                </c:pt>
                <c:pt idx="1587">
                  <c:v>-5.4236389705392867E-4</c:v>
                </c:pt>
                <c:pt idx="1588">
                  <c:v>-4.3608873014149395E-5</c:v>
                </c:pt>
                <c:pt idx="1589">
                  <c:v>-3.7865893477443546E-4</c:v>
                </c:pt>
                <c:pt idx="1590">
                  <c:v>-2.5985050908234269E-4</c:v>
                </c:pt>
                <c:pt idx="1591">
                  <c:v>5.3996025838385775E-5</c:v>
                </c:pt>
                <c:pt idx="1592">
                  <c:v>3.9385336493881435E-4</c:v>
                </c:pt>
                <c:pt idx="1593">
                  <c:v>-1.129710174933477E-4</c:v>
                </c:pt>
                <c:pt idx="1594">
                  <c:v>1.7074418981327427E-4</c:v>
                </c:pt>
                <c:pt idx="1595">
                  <c:v>-2.3006255842110293E-4</c:v>
                </c:pt>
                <c:pt idx="1596">
                  <c:v>1.2164128555324717E-4</c:v>
                </c:pt>
                <c:pt idx="1597">
                  <c:v>-9.0994892509839299E-5</c:v>
                </c:pt>
                <c:pt idx="1598">
                  <c:v>-2.271438543217313E-4</c:v>
                </c:pt>
                <c:pt idx="1599">
                  <c:v>1.0275555314554516E-4</c:v>
                </c:pt>
                <c:pt idx="1600">
                  <c:v>1.2146959707681359E-4</c:v>
                </c:pt>
                <c:pt idx="1601">
                  <c:v>6.9619677193848739E-5</c:v>
                </c:pt>
                <c:pt idx="1602">
                  <c:v>-1.1606141006915382E-4</c:v>
                </c:pt>
                <c:pt idx="1603">
                  <c:v>-1.7683913072666927E-4</c:v>
                </c:pt>
                <c:pt idx="1604">
                  <c:v>-5.2905804013032008E-4</c:v>
                </c:pt>
                <c:pt idx="1605">
                  <c:v>-3.1762368140226921E-6</c:v>
                </c:pt>
                <c:pt idx="1606">
                  <c:v>1.4464754139535764E-4</c:v>
                </c:pt>
                <c:pt idx="1607">
                  <c:v>2.7058103885944685E-4</c:v>
                </c:pt>
                <c:pt idx="1608">
                  <c:v>-4.9961346642194839E-5</c:v>
                </c:pt>
                <c:pt idx="1609">
                  <c:v>-1.3151337294818255E-4</c:v>
                </c:pt>
                <c:pt idx="1610">
                  <c:v>-4.5995342836577225E-4</c:v>
                </c:pt>
                <c:pt idx="1611">
                  <c:v>-6.2494605421851859E-4</c:v>
                </c:pt>
                <c:pt idx="1612">
                  <c:v>-2.006179847127303E-4</c:v>
                </c:pt>
                <c:pt idx="1613">
                  <c:v>-2.8860832888498103E-4</c:v>
                </c:pt>
                <c:pt idx="1614">
                  <c:v>1.1820751602457392E-4</c:v>
                </c:pt>
                <c:pt idx="1615">
                  <c:v>-2.8929508279071527E-4</c:v>
                </c:pt>
                <c:pt idx="1616">
                  <c:v>-2.9539002370411032E-4</c:v>
                </c:pt>
                <c:pt idx="1617">
                  <c:v>-3.3230304613734741E-4</c:v>
                </c:pt>
                <c:pt idx="1618">
                  <c:v>-6.2451683302743521E-4</c:v>
                </c:pt>
                <c:pt idx="1619">
                  <c:v>7.7431502871580271E-5</c:v>
                </c:pt>
                <c:pt idx="1620">
                  <c:v>-4.8673683068942317E-5</c:v>
                </c:pt>
                <c:pt idx="1621">
                  <c:v>-3.3565097142780343E-4</c:v>
                </c:pt>
                <c:pt idx="1622">
                  <c:v>1.1709154092775523E-4</c:v>
                </c:pt>
                <c:pt idx="1623">
                  <c:v>-8.5844238216829583E-7</c:v>
                </c:pt>
                <c:pt idx="1624">
                  <c:v>5.7429795367058953E-5</c:v>
                </c:pt>
                <c:pt idx="1625">
                  <c:v>-2.8096819168368296E-4</c:v>
                </c:pt>
                <c:pt idx="1626">
                  <c:v>-1.7108756676614139E-4</c:v>
                </c:pt>
                <c:pt idx="1627">
                  <c:v>-3.2792498998828905E-5</c:v>
                </c:pt>
                <c:pt idx="1628">
                  <c:v>-5.3996025838385775E-5</c:v>
                </c:pt>
                <c:pt idx="1629">
                  <c:v>1.4181468153420237E-4</c:v>
                </c:pt>
                <c:pt idx="1630">
                  <c:v>-3.0560548805191286E-5</c:v>
                </c:pt>
                <c:pt idx="1631">
                  <c:v>-4.1548611296945536E-4</c:v>
                </c:pt>
                <c:pt idx="1632">
                  <c:v>-1.3546220790615744E-4</c:v>
                </c:pt>
                <c:pt idx="1633">
                  <c:v>-2.717828581944828E-4</c:v>
                </c:pt>
                <c:pt idx="1634">
                  <c:v>-7.1250717719968497E-5</c:v>
                </c:pt>
                <c:pt idx="1635">
                  <c:v>-1.5460547302851028E-4</c:v>
                </c:pt>
                <c:pt idx="1636">
                  <c:v>-2.5392725664538218E-4</c:v>
                </c:pt>
                <c:pt idx="1637">
                  <c:v>-3.866424489286007E-4</c:v>
                </c:pt>
                <c:pt idx="1638">
                  <c:v>-2.9985392409138587E-4</c:v>
                </c:pt>
                <c:pt idx="1639">
                  <c:v>-3.8458218721139599E-5</c:v>
                </c:pt>
                <c:pt idx="1640">
                  <c:v>-1.6198807751515752E-4</c:v>
                </c:pt>
                <c:pt idx="1641">
                  <c:v>-7.5165214982655937E-4</c:v>
                </c:pt>
                <c:pt idx="1642">
                  <c:v>1.1649063126023728E-4</c:v>
                </c:pt>
                <c:pt idx="1643">
                  <c:v>1.9151849546174645E-4</c:v>
                </c:pt>
                <c:pt idx="1644">
                  <c:v>-3.025150954761076E-4</c:v>
                </c:pt>
                <c:pt idx="1645">
                  <c:v>-2.129795550159539E-4</c:v>
                </c:pt>
                <c:pt idx="1646">
                  <c:v>-3.752251652457622E-4</c:v>
                </c:pt>
                <c:pt idx="1647">
                  <c:v>-5.167823140653137E-5</c:v>
                </c:pt>
                <c:pt idx="1648">
                  <c:v>1.348612982386395E-4</c:v>
                </c:pt>
                <c:pt idx="1649">
                  <c:v>-5.9172433402860563E-4</c:v>
                </c:pt>
                <c:pt idx="1650">
                  <c:v>2.1194942415735246E-4</c:v>
                </c:pt>
                <c:pt idx="1651">
                  <c:v>-4.560904376460156E-4</c:v>
                </c:pt>
                <c:pt idx="1652">
                  <c:v>7.5628773869026872E-5</c:v>
                </c:pt>
                <c:pt idx="1653">
                  <c:v>3.6097502170176845E-4</c:v>
                </c:pt>
                <c:pt idx="1654">
                  <c:v>-3.770278942483152E-4</c:v>
                </c:pt>
                <c:pt idx="1655">
                  <c:v>3.595156696520817E-4</c:v>
                </c:pt>
                <c:pt idx="1656">
                  <c:v>-1.1192371778710225E-3</c:v>
                </c:pt>
                <c:pt idx="1657">
                  <c:v>-1.495406629737167E-4</c:v>
                </c:pt>
                <c:pt idx="1658">
                  <c:v>5.5609897516862173E-4</c:v>
                </c:pt>
                <c:pt idx="1659">
                  <c:v>-6.4434685205552234E-4</c:v>
                </c:pt>
                <c:pt idx="1660">
                  <c:v>3.0234340699967409E-4</c:v>
                </c:pt>
                <c:pt idx="1661">
                  <c:v>-2.5109439678422596E-4</c:v>
                </c:pt>
                <c:pt idx="1662">
                  <c:v>2.4139399786572507E-4</c:v>
                </c:pt>
                <c:pt idx="1663">
                  <c:v>-4.7789487415309017E-4</c:v>
                </c:pt>
                <c:pt idx="1664">
                  <c:v>-2.8843664040854741E-4</c:v>
                </c:pt>
                <c:pt idx="1665">
                  <c:v>-8.9278007745502757E-6</c:v>
                </c:pt>
                <c:pt idx="1666">
                  <c:v>-1.6576522399669794E-4</c:v>
                </c:pt>
                <c:pt idx="1667">
                  <c:v>-1.7623822105915129E-4</c:v>
                </c:pt>
                <c:pt idx="1668">
                  <c:v>-1.5761002136609916E-4</c:v>
                </c:pt>
                <c:pt idx="1669">
                  <c:v>2.0224902523885064E-4</c:v>
                </c:pt>
                <c:pt idx="1670">
                  <c:v>-3.5367826145333752E-5</c:v>
                </c:pt>
                <c:pt idx="1671">
                  <c:v>-3.0320184938184195E-4</c:v>
                </c:pt>
                <c:pt idx="1672">
                  <c:v>-1.1237010782582974E-4</c:v>
                </c:pt>
                <c:pt idx="1673">
                  <c:v>-1.6447756042344569E-4</c:v>
                </c:pt>
                <c:pt idx="1674">
                  <c:v>-5.2622518026916479E-4</c:v>
                </c:pt>
                <c:pt idx="1675">
                  <c:v>-1.4224390272528673E-4</c:v>
                </c:pt>
                <c:pt idx="1676">
                  <c:v>-2.9470326979837597E-4</c:v>
                </c:pt>
                <c:pt idx="1677">
                  <c:v>-4.8999891174166291E-4</c:v>
                </c:pt>
                <c:pt idx="1678">
                  <c:v>-2.9470326979837597E-4</c:v>
                </c:pt>
                <c:pt idx="1679">
                  <c:v>6.5241621044790479E-6</c:v>
                </c:pt>
                <c:pt idx="1680">
                  <c:v>6.3524736280453842E-6</c:v>
                </c:pt>
                <c:pt idx="1681">
                  <c:v>-2.7358558719703575E-4</c:v>
                </c:pt>
                <c:pt idx="1682">
                  <c:v>-2.334104837115599E-4</c:v>
                </c:pt>
                <c:pt idx="1683">
                  <c:v>1.2533258779657126E-4</c:v>
                </c:pt>
                <c:pt idx="1684">
                  <c:v>-2.080864334375948E-4</c:v>
                </c:pt>
                <c:pt idx="1685">
                  <c:v>-1.6284651989732538E-4</c:v>
                </c:pt>
                <c:pt idx="1686">
                  <c:v>-1.6344742956484333E-4</c:v>
                </c:pt>
                <c:pt idx="1687">
                  <c:v>4.3952249967016719E-5</c:v>
                </c:pt>
                <c:pt idx="1688">
                  <c:v>1.7100172252792415E-4</c:v>
                </c:pt>
                <c:pt idx="1689">
                  <c:v>1.6911314928715393E-4</c:v>
                </c:pt>
                <c:pt idx="1690">
                  <c:v>-4.2724677360516094E-4</c:v>
                </c:pt>
                <c:pt idx="1691">
                  <c:v>-2.1855943050004816E-4</c:v>
                </c:pt>
                <c:pt idx="1692">
                  <c:v>-2.9444573708372517E-5</c:v>
                </c:pt>
                <c:pt idx="1693">
                  <c:v>-2.0654123714969173E-4</c:v>
                </c:pt>
                <c:pt idx="1694">
                  <c:v>-2.0096136166559839E-4</c:v>
                </c:pt>
                <c:pt idx="1695">
                  <c:v>2.9702106423023058E-4</c:v>
                </c:pt>
                <c:pt idx="1696">
                  <c:v>-2.8285676492445315E-4</c:v>
                </c:pt>
                <c:pt idx="1697">
                  <c:v>-2.2139229036120348E-4</c:v>
                </c:pt>
                <c:pt idx="1698">
                  <c:v>-1.0593178995956759E-4</c:v>
                </c:pt>
                <c:pt idx="1699">
                  <c:v>-2.4860491387593872E-4</c:v>
                </c:pt>
                <c:pt idx="1700">
                  <c:v>2.6611713847217127E-6</c:v>
                </c:pt>
                <c:pt idx="1701">
                  <c:v>5.8374081987444044E-6</c:v>
                </c:pt>
                <c:pt idx="1702">
                  <c:v>-5.5541222126288753E-5</c:v>
                </c:pt>
                <c:pt idx="1703">
                  <c:v>-2.9092612331683564E-4</c:v>
                </c:pt>
                <c:pt idx="1704">
                  <c:v>-1.6027119275082089E-4</c:v>
                </c:pt>
                <c:pt idx="1705">
                  <c:v>1.7769757310883707E-4</c:v>
                </c:pt>
                <c:pt idx="1706">
                  <c:v>-3.6638320870942829E-4</c:v>
                </c:pt>
                <c:pt idx="1707">
                  <c:v>-1.1073906729971036E-5</c:v>
                </c:pt>
                <c:pt idx="1708">
                  <c:v>-2.3632918781093149E-4</c:v>
                </c:pt>
                <c:pt idx="1709">
                  <c:v>1.1760660635705686E-4</c:v>
                </c:pt>
                <c:pt idx="1710">
                  <c:v>6.2408761183635074E-5</c:v>
                </c:pt>
                <c:pt idx="1711">
                  <c:v>-3.3496421752206908E-4</c:v>
                </c:pt>
                <c:pt idx="1712">
                  <c:v>-2.3255204132939107E-4</c:v>
                </c:pt>
                <c:pt idx="1713">
                  <c:v>-1.438749432514061E-4</c:v>
                </c:pt>
                <c:pt idx="1714">
                  <c:v>-3.6973113399988518E-4</c:v>
                </c:pt>
                <c:pt idx="1715">
                  <c:v>-2.2791645246568283E-4</c:v>
                </c:pt>
                <c:pt idx="1716">
                  <c:v>-3.9857479804073984E-4</c:v>
                </c:pt>
                <c:pt idx="1717">
                  <c:v>-3.5410748264442198E-4</c:v>
                </c:pt>
                <c:pt idx="1718">
                  <c:v>-2.2147813459941977E-5</c:v>
                </c:pt>
                <c:pt idx="1719">
                  <c:v>8.1637870544204883E-5</c:v>
                </c:pt>
                <c:pt idx="1720">
                  <c:v>-1.9057420884136135E-4</c:v>
                </c:pt>
                <c:pt idx="1721">
                  <c:v>-1.2962479970741236E-4</c:v>
                </c:pt>
                <c:pt idx="1722">
                  <c:v>-4.4553159634534495E-4</c:v>
                </c:pt>
                <c:pt idx="1723">
                  <c:v>-1.3906766591126427E-4</c:v>
                </c:pt>
                <c:pt idx="1724">
                  <c:v>-2.1375215315990539E-5</c:v>
                </c:pt>
                <c:pt idx="1725">
                  <c:v>-2.0594032748217378E-4</c:v>
                </c:pt>
                <c:pt idx="1726">
                  <c:v>2.7281298905308421E-4</c:v>
                </c:pt>
                <c:pt idx="1727">
                  <c:v>2.3461230304659485E-4</c:v>
                </c:pt>
                <c:pt idx="1728">
                  <c:v>2.867197556442108E-5</c:v>
                </c:pt>
                <c:pt idx="1729">
                  <c:v>-6.3601996094848998E-4</c:v>
                </c:pt>
                <c:pt idx="1730">
                  <c:v>2.403638670071227E-6</c:v>
                </c:pt>
                <c:pt idx="1731">
                  <c:v>-1.643058719470121E-4</c:v>
                </c:pt>
                <c:pt idx="1732">
                  <c:v>-4.858783883072553E-5</c:v>
                </c:pt>
                <c:pt idx="1733">
                  <c:v>-3.1530588697041464E-4</c:v>
                </c:pt>
                <c:pt idx="1734">
                  <c:v>-6.9276300240981415E-5</c:v>
                </c:pt>
                <c:pt idx="1735">
                  <c:v>-3.1934056616660588E-4</c:v>
                </c:pt>
                <c:pt idx="1736">
                  <c:v>3.820068600648915E-5</c:v>
                </c:pt>
                <c:pt idx="1737">
                  <c:v>2.612240168938122E-4</c:v>
                </c:pt>
                <c:pt idx="1738">
                  <c:v>-1.1940933535960981E-4</c:v>
                </c:pt>
                <c:pt idx="1739">
                  <c:v>2.2319501936375639E-6</c:v>
                </c:pt>
                <c:pt idx="1740">
                  <c:v>-7.6092332755397683E-4</c:v>
                </c:pt>
                <c:pt idx="1741">
                  <c:v>-2.6654635966325566E-4</c:v>
                </c:pt>
                <c:pt idx="1742">
                  <c:v>1.0224048771624353E-4</c:v>
                </c:pt>
                <c:pt idx="1743">
                  <c:v>-6.1035253372165778E-5</c:v>
                </c:pt>
                <c:pt idx="1744">
                  <c:v>-2.3143606623257242E-4</c:v>
                </c:pt>
                <c:pt idx="1745">
                  <c:v>9.0050605889454189E-5</c:v>
                </c:pt>
                <c:pt idx="1746">
                  <c:v>-1.1099660001436025E-4</c:v>
                </c:pt>
                <c:pt idx="1747">
                  <c:v>-3.9951908466112493E-4</c:v>
                </c:pt>
                <c:pt idx="1748">
                  <c:v>-2.5530076445685077E-4</c:v>
                </c:pt>
                <c:pt idx="1749">
                  <c:v>4.1891988249812864E-5</c:v>
                </c:pt>
                <c:pt idx="1750">
                  <c:v>7.8547477968399037E-5</c:v>
                </c:pt>
                <c:pt idx="1751">
                  <c:v>-2.4894829082880589E-4</c:v>
                </c:pt>
                <c:pt idx="1752">
                  <c:v>4.2664586393764292E-5</c:v>
                </c:pt>
                <c:pt idx="1753">
                  <c:v>-1.0558841300670046E-4</c:v>
                </c:pt>
                <c:pt idx="1754">
                  <c:v>1.2232803945898239E-4</c:v>
                </c:pt>
                <c:pt idx="1755">
                  <c:v>4.2235365202680092E-4</c:v>
                </c:pt>
                <c:pt idx="1756">
                  <c:v>-3.8089088496807283E-4</c:v>
                </c:pt>
                <c:pt idx="1757">
                  <c:v>-2.0087551742738116E-5</c:v>
                </c:pt>
                <c:pt idx="1758">
                  <c:v>-6.7044350047343898E-5</c:v>
                </c:pt>
                <c:pt idx="1759">
                  <c:v>-6.0863564895732117E-5</c:v>
                </c:pt>
                <c:pt idx="1760">
                  <c:v>1.9143265122353016E-5</c:v>
                </c:pt>
                <c:pt idx="1761">
                  <c:v>-3.5196137668900092E-6</c:v>
                </c:pt>
                <c:pt idx="1762">
                  <c:v>-1.9830019028087667E-5</c:v>
                </c:pt>
                <c:pt idx="1763">
                  <c:v>-1.1649063126023728E-4</c:v>
                </c:pt>
                <c:pt idx="1764">
                  <c:v>-2.431108826300617E-4</c:v>
                </c:pt>
                <c:pt idx="1765">
                  <c:v>-2.0645539291147541E-4</c:v>
                </c:pt>
                <c:pt idx="1766">
                  <c:v>4.858783883072553E-5</c:v>
                </c:pt>
                <c:pt idx="1767">
                  <c:v>-2.67576490521858E-4</c:v>
                </c:pt>
                <c:pt idx="1768">
                  <c:v>-3.7290737081390764E-4</c:v>
                </c:pt>
                <c:pt idx="1769">
                  <c:v>-3.7093295333492015E-4</c:v>
                </c:pt>
                <c:pt idx="1770">
                  <c:v>-4.3059469889561696E-4</c:v>
                </c:pt>
                <c:pt idx="1771">
                  <c:v>-1.0790620743855507E-4</c:v>
                </c:pt>
                <c:pt idx="1772">
                  <c:v>-5.2708362265133348E-5</c:v>
                </c:pt>
                <c:pt idx="1773">
                  <c:v>4.6098355922437463E-5</c:v>
                </c:pt>
                <c:pt idx="1774">
                  <c:v>-3.0466120143152772E-4</c:v>
                </c:pt>
                <c:pt idx="1775">
                  <c:v>-3.6149008713106919E-4</c:v>
                </c:pt>
                <c:pt idx="1776">
                  <c:v>-6.8847079049897308E-4</c:v>
                </c:pt>
                <c:pt idx="1777">
                  <c:v>-1.3048324208958116E-5</c:v>
                </c:pt>
                <c:pt idx="1778">
                  <c:v>-5.5283689411638202E-5</c:v>
                </c:pt>
                <c:pt idx="1779">
                  <c:v>-2.0834396615224563E-4</c:v>
                </c:pt>
                <c:pt idx="1780">
                  <c:v>-9.6918144946800977E-5</c:v>
                </c:pt>
                <c:pt idx="1781">
                  <c:v>2.8843664040854741E-4</c:v>
                </c:pt>
                <c:pt idx="1782">
                  <c:v>-1.7246107457761088E-4</c:v>
                </c:pt>
                <c:pt idx="1783">
                  <c:v>-3.7659867305723079E-4</c:v>
                </c:pt>
                <c:pt idx="1784">
                  <c:v>3.2268849145706185E-4</c:v>
                </c:pt>
                <c:pt idx="1785">
                  <c:v>-1.1348608292264841E-4</c:v>
                </c:pt>
                <c:pt idx="1786">
                  <c:v>-1.3829506776731276E-4</c:v>
                </c:pt>
                <c:pt idx="1787">
                  <c:v>-4.2561573307904057E-4</c:v>
                </c:pt>
                <c:pt idx="1788">
                  <c:v>-4.1660208806627397E-4</c:v>
                </c:pt>
                <c:pt idx="1789">
                  <c:v>4.7042642542822566E-4</c:v>
                </c:pt>
                <c:pt idx="1790">
                  <c:v>-2.6688973661612278E-4</c:v>
                </c:pt>
                <c:pt idx="1791">
                  <c:v>5.9490057084262909E-5</c:v>
                </c:pt>
                <c:pt idx="1792">
                  <c:v>-1.909175857942285E-4</c:v>
                </c:pt>
                <c:pt idx="1793">
                  <c:v>-1.2189881826789798E-4</c:v>
                </c:pt>
                <c:pt idx="1794">
                  <c:v>-2.8886586159963183E-4</c:v>
                </c:pt>
                <c:pt idx="1795">
                  <c:v>-4.9669476232257583E-4</c:v>
                </c:pt>
                <c:pt idx="1796">
                  <c:v>-1.9366460141716747E-4</c:v>
                </c:pt>
                <c:pt idx="1797">
                  <c:v>-3.7900231172730258E-4</c:v>
                </c:pt>
                <c:pt idx="1798">
                  <c:v>2.6096648417916134E-4</c:v>
                </c:pt>
                <c:pt idx="1799">
                  <c:v>3.3410577513990031E-4</c:v>
                </c:pt>
                <c:pt idx="1800">
                  <c:v>2.9470326979837597E-4</c:v>
                </c:pt>
                <c:pt idx="1801">
                  <c:v>-2.1392384163633897E-4</c:v>
                </c:pt>
                <c:pt idx="1802">
                  <c:v>-1.7143094371900851E-4</c:v>
                </c:pt>
                <c:pt idx="1803">
                  <c:v>2.1443890706564063E-4</c:v>
                </c:pt>
                <c:pt idx="1804">
                  <c:v>-4.1136558953504688E-4</c:v>
                </c:pt>
                <c:pt idx="1805">
                  <c:v>-2.6113817265559588E-4</c:v>
                </c:pt>
                <c:pt idx="1806">
                  <c:v>-1.0533088029204963E-4</c:v>
                </c:pt>
                <c:pt idx="1807">
                  <c:v>-4.020085675694131E-4</c:v>
                </c:pt>
                <c:pt idx="1808">
                  <c:v>6.8074480905945788E-5</c:v>
                </c:pt>
                <c:pt idx="1809">
                  <c:v>-8.1208649353120779E-5</c:v>
                </c:pt>
                <c:pt idx="1810">
                  <c:v>-3.3110122680231146E-4</c:v>
                </c:pt>
                <c:pt idx="1811">
                  <c:v>-2.2585619074847813E-4</c:v>
                </c:pt>
                <c:pt idx="1812">
                  <c:v>-3.19683943119473E-4</c:v>
                </c:pt>
                <c:pt idx="1813">
                  <c:v>-4.9609385265505786E-4</c:v>
                </c:pt>
                <c:pt idx="1814">
                  <c:v>-2.8285676492445315E-4</c:v>
                </c:pt>
                <c:pt idx="1815">
                  <c:v>-6.3353047804020184E-5</c:v>
                </c:pt>
                <c:pt idx="1816">
                  <c:v>-2.7933715115756362E-4</c:v>
                </c:pt>
                <c:pt idx="1817">
                  <c:v>-1.4293065663102103E-4</c:v>
                </c:pt>
                <c:pt idx="1818">
                  <c:v>2.8071065896903215E-5</c:v>
                </c:pt>
                <c:pt idx="1819">
                  <c:v>3.090392575805861E-5</c:v>
                </c:pt>
                <c:pt idx="1820">
                  <c:v>8.7131901790082011E-5</c:v>
                </c:pt>
                <c:pt idx="1821">
                  <c:v>2.7204039090913268E-4</c:v>
                </c:pt>
                <c:pt idx="1822">
                  <c:v>-2.3238035285295751E-4</c:v>
                </c:pt>
                <c:pt idx="1823">
                  <c:v>2.4293919415362718E-5</c:v>
                </c:pt>
                <c:pt idx="1824">
                  <c:v>-2.7384311991168655E-4</c:v>
                </c:pt>
                <c:pt idx="1825">
                  <c:v>3.2260264721884559E-4</c:v>
                </c:pt>
                <c:pt idx="1826">
                  <c:v>-7.03064310995834E-5</c:v>
                </c:pt>
                <c:pt idx="1827">
                  <c:v>-1.1777829483349046E-4</c:v>
                </c:pt>
                <c:pt idx="1828">
                  <c:v>-4.0999208172357829E-4</c:v>
                </c:pt>
                <c:pt idx="1829">
                  <c:v>-2.0379422152675371E-4</c:v>
                </c:pt>
                <c:pt idx="1830">
                  <c:v>5.81165492727936E-5</c:v>
                </c:pt>
                <c:pt idx="1831">
                  <c:v>-2.4062139972177353E-4</c:v>
                </c:pt>
                <c:pt idx="1832">
                  <c:v>-4.7291590833651377E-4</c:v>
                </c:pt>
                <c:pt idx="1833">
                  <c:v>-3.7239230538460691E-4</c:v>
                </c:pt>
                <c:pt idx="1834">
                  <c:v>1.2996817666027953E-4</c:v>
                </c:pt>
                <c:pt idx="1835">
                  <c:v>7.7603191348013927E-5</c:v>
                </c:pt>
                <c:pt idx="1836">
                  <c:v>-5.9584485746301422E-4</c:v>
                </c:pt>
                <c:pt idx="1837">
                  <c:v>-1.9993123080699605E-4</c:v>
                </c:pt>
                <c:pt idx="1838">
                  <c:v>-1.4018364100808298E-4</c:v>
                </c:pt>
                <c:pt idx="1839">
                  <c:v>1.4936897449728314E-4</c:v>
                </c:pt>
                <c:pt idx="1840">
                  <c:v>-3.6054580051068406E-5</c:v>
                </c:pt>
                <c:pt idx="1841">
                  <c:v>-3.0783743824555111E-4</c:v>
                </c:pt>
                <c:pt idx="1842">
                  <c:v>-3.7342243624320834E-5</c:v>
                </c:pt>
                <c:pt idx="1843">
                  <c:v>1.5306027674060721E-4</c:v>
                </c:pt>
                <c:pt idx="1844">
                  <c:v>-1.2593349746408921E-4</c:v>
                </c:pt>
                <c:pt idx="1845">
                  <c:v>-1.1606141006915382E-4</c:v>
                </c:pt>
                <c:pt idx="1846">
                  <c:v>9.5287104420680687E-6</c:v>
                </c:pt>
                <c:pt idx="1847">
                  <c:v>-1.734912054362123E-4</c:v>
                </c:pt>
                <c:pt idx="1848">
                  <c:v>-1.8920070102989184E-4</c:v>
                </c:pt>
                <c:pt idx="1849">
                  <c:v>-9.1939179130224382E-5</c:v>
                </c:pt>
                <c:pt idx="1850">
                  <c:v>-1.5443378455207672E-4</c:v>
                </c:pt>
                <c:pt idx="1851">
                  <c:v>-3.2363277807744695E-4</c:v>
                </c:pt>
                <c:pt idx="1852">
                  <c:v>-6.4640711377272604E-5</c:v>
                </c:pt>
                <c:pt idx="1853">
                  <c:v>-4.1316831853760075E-4</c:v>
                </c:pt>
                <c:pt idx="1854">
                  <c:v>1.3022570937493033E-4</c:v>
                </c:pt>
                <c:pt idx="1855">
                  <c:v>-1.4653611463612786E-4</c:v>
                </c:pt>
                <c:pt idx="1856">
                  <c:v>-5.2107452597615483E-4</c:v>
                </c:pt>
                <c:pt idx="1857">
                  <c:v>2.2671463313064693E-4</c:v>
                </c:pt>
                <c:pt idx="1858">
                  <c:v>-2.0576863900574019E-4</c:v>
                </c:pt>
                <c:pt idx="1859">
                  <c:v>-1.9014498765027697E-4</c:v>
                </c:pt>
                <c:pt idx="1860">
                  <c:v>5.4425247029469893E-5</c:v>
                </c:pt>
                <c:pt idx="1861">
                  <c:v>-1.3477545400042225E-5</c:v>
                </c:pt>
                <c:pt idx="1862">
                  <c:v>-1.1983855655069423E-4</c:v>
                </c:pt>
                <c:pt idx="1863">
                  <c:v>3.7771464815405032E-5</c:v>
                </c:pt>
                <c:pt idx="1864">
                  <c:v>1.9933032113947808E-4</c:v>
                </c:pt>
                <c:pt idx="1865">
                  <c:v>-4.5222744692625792E-4</c:v>
                </c:pt>
                <c:pt idx="1866">
                  <c:v>-4.120523434407821E-5</c:v>
                </c:pt>
                <c:pt idx="1867">
                  <c:v>-3.7016035519096862E-4</c:v>
                </c:pt>
                <c:pt idx="1868">
                  <c:v>2.7736273367857614E-4</c:v>
                </c:pt>
                <c:pt idx="1869">
                  <c:v>-2.929005407958221E-4</c:v>
                </c:pt>
                <c:pt idx="1870">
                  <c:v>-3.1719446021118483E-4</c:v>
                </c:pt>
                <c:pt idx="1871">
                  <c:v>-9.3570219656344044E-5</c:v>
                </c:pt>
                <c:pt idx="1872">
                  <c:v>-2.8053897049259855E-4</c:v>
                </c:pt>
                <c:pt idx="1873">
                  <c:v>4.1943494792742931E-4</c:v>
                </c:pt>
                <c:pt idx="1874">
                  <c:v>-2.3589996661984805E-4</c:v>
                </c:pt>
                <c:pt idx="1875">
                  <c:v>1.5451962879029304E-6</c:v>
                </c:pt>
                <c:pt idx="1876">
                  <c:v>-2.8225585525693518E-4</c:v>
                </c:pt>
                <c:pt idx="1877">
                  <c:v>-1.9005914341206065E-4</c:v>
                </c:pt>
                <c:pt idx="1878">
                  <c:v>-2.2662878889242967E-5</c:v>
                </c:pt>
                <c:pt idx="1879">
                  <c:v>-4.6493239418234864E-4</c:v>
                </c:pt>
                <c:pt idx="1880">
                  <c:v>1.0704776505638626E-4</c:v>
                </c:pt>
                <c:pt idx="1881">
                  <c:v>-9.8291652758269541E-5</c:v>
                </c:pt>
                <c:pt idx="1882">
                  <c:v>-2.1255033382486948E-4</c:v>
                </c:pt>
                <c:pt idx="1883">
                  <c:v>-1.8937238950632638E-4</c:v>
                </c:pt>
                <c:pt idx="1884">
                  <c:v>-1.5494884998137743E-4</c:v>
                </c:pt>
                <c:pt idx="1885">
                  <c:v>-1.103956903468432E-4</c:v>
                </c:pt>
                <c:pt idx="1886">
                  <c:v>4.2922119108414744E-7</c:v>
                </c:pt>
                <c:pt idx="1887">
                  <c:v>-2.2937580451536864E-4</c:v>
                </c:pt>
                <c:pt idx="1888">
                  <c:v>-5.1970101816468635E-4</c:v>
                </c:pt>
                <c:pt idx="1889">
                  <c:v>5.5627066364505533E-5</c:v>
                </c:pt>
                <c:pt idx="1890">
                  <c:v>-3.7831555782156737E-4</c:v>
                </c:pt>
                <c:pt idx="1891">
                  <c:v>-6.910461176454776E-5</c:v>
                </c:pt>
                <c:pt idx="1892">
                  <c:v>-1.3863844472017991E-4</c:v>
                </c:pt>
                <c:pt idx="1893">
                  <c:v>8.6273459407913694E-5</c:v>
                </c:pt>
                <c:pt idx="1894">
                  <c:v>-4.5677719155174984E-4</c:v>
                </c:pt>
                <c:pt idx="1895">
                  <c:v>-3.3050031713479353E-5</c:v>
                </c:pt>
                <c:pt idx="1896">
                  <c:v>7.9405920350567353E-5</c:v>
                </c:pt>
                <c:pt idx="1897">
                  <c:v>-2.3589996661984805E-4</c:v>
                </c:pt>
                <c:pt idx="1898">
                  <c:v>-2.2525528108096113E-4</c:v>
                </c:pt>
                <c:pt idx="1899">
                  <c:v>-4.1248156463186554E-4</c:v>
                </c:pt>
                <c:pt idx="1900">
                  <c:v>1.510858592616198E-4</c:v>
                </c:pt>
                <c:pt idx="1901">
                  <c:v>2.1632748030641083E-5</c:v>
                </c:pt>
                <c:pt idx="1902">
                  <c:v>-4.1033545867644541E-4</c:v>
                </c:pt>
                <c:pt idx="1903">
                  <c:v>-1.7040081286040618E-4</c:v>
                </c:pt>
                <c:pt idx="1904">
                  <c:v>5.1334854453664046E-5</c:v>
                </c:pt>
                <c:pt idx="1905">
                  <c:v>1.1769245059527319E-4</c:v>
                </c:pt>
                <c:pt idx="1906">
                  <c:v>-3.7814386934513386E-4</c:v>
                </c:pt>
                <c:pt idx="1907">
                  <c:v>-3.2740992455898831E-4</c:v>
                </c:pt>
                <c:pt idx="1908">
                  <c:v>-6.7044350047343898E-5</c:v>
                </c:pt>
                <c:pt idx="1909">
                  <c:v>-5.657135298489063E-5</c:v>
                </c:pt>
                <c:pt idx="1910">
                  <c:v>3.9144972626874253E-5</c:v>
                </c:pt>
                <c:pt idx="1911">
                  <c:v>2.2147813459941977E-5</c:v>
                </c:pt>
                <c:pt idx="1912">
                  <c:v>-1.9984538656877879E-4</c:v>
                </c:pt>
                <c:pt idx="1913">
                  <c:v>-1.974417478987079E-6</c:v>
                </c:pt>
                <c:pt idx="1914">
                  <c:v>-3.9445427460633136E-4</c:v>
                </c:pt>
                <c:pt idx="1915">
                  <c:v>-6.429733442440528E-5</c:v>
                </c:pt>
                <c:pt idx="1916">
                  <c:v>-9.4256973562079248E-5</c:v>
                </c:pt>
                <c:pt idx="1917">
                  <c:v>-2.8646222292955998E-4</c:v>
                </c:pt>
                <c:pt idx="1918">
                  <c:v>-2.7933715115756362E-4</c:v>
                </c:pt>
                <c:pt idx="1919">
                  <c:v>-5.3171921151504175E-4</c:v>
                </c:pt>
                <c:pt idx="1920">
                  <c:v>-1.1382945987551555E-4</c:v>
                </c:pt>
                <c:pt idx="1921">
                  <c:v>-1.8628199693052026E-4</c:v>
                </c:pt>
                <c:pt idx="1922">
                  <c:v>-3.1676523902010139E-5</c:v>
                </c:pt>
                <c:pt idx="1923">
                  <c:v>-1.3134168447174899E-4</c:v>
                </c:pt>
                <c:pt idx="1924">
                  <c:v>-2.9873794899456721E-4</c:v>
                </c:pt>
                <c:pt idx="1925">
                  <c:v>-2.8723482107351152E-4</c:v>
                </c:pt>
                <c:pt idx="1926">
                  <c:v>-3.688726916177164E-4</c:v>
                </c:pt>
                <c:pt idx="1927">
                  <c:v>2.4354010382114514E-4</c:v>
                </c:pt>
                <c:pt idx="1928">
                  <c:v>-8.7732811457599783E-5</c:v>
                </c:pt>
                <c:pt idx="1929">
                  <c:v>-9.7261521899668138E-5</c:v>
                </c:pt>
                <c:pt idx="1930">
                  <c:v>-1.2498921084370411E-4</c:v>
                </c:pt>
                <c:pt idx="1931">
                  <c:v>-4.129107858229499E-5</c:v>
                </c:pt>
                <c:pt idx="1932">
                  <c:v>-1.9778512485157503E-4</c:v>
                </c:pt>
                <c:pt idx="1933">
                  <c:v>-1.0163957804872649E-4</c:v>
                </c:pt>
                <c:pt idx="1934">
                  <c:v>-3.3401993090168404E-4</c:v>
                </c:pt>
                <c:pt idx="1935">
                  <c:v>-2.582194685562233E-4</c:v>
                </c:pt>
                <c:pt idx="1936">
                  <c:v>-1.1485959073411791E-4</c:v>
                </c:pt>
                <c:pt idx="1937">
                  <c:v>-1.4250143543993663E-5</c:v>
                </c:pt>
                <c:pt idx="1938">
                  <c:v>-1.6181638903872396E-4</c:v>
                </c:pt>
                <c:pt idx="1939">
                  <c:v>-2.0345084457388561E-4</c:v>
                </c:pt>
                <c:pt idx="1940">
                  <c:v>-2.1950371712043326E-4</c:v>
                </c:pt>
                <c:pt idx="1941">
                  <c:v>-3.1891134497552147E-4</c:v>
                </c:pt>
                <c:pt idx="1942">
                  <c:v>3.6149008713106919E-4</c:v>
                </c:pt>
                <c:pt idx="1943">
                  <c:v>-1.5400456336099233E-4</c:v>
                </c:pt>
                <c:pt idx="1944">
                  <c:v>-1.9478057651398616E-4</c:v>
                </c:pt>
                <c:pt idx="1945">
                  <c:v>8.5071640072878054E-5</c:v>
                </c:pt>
                <c:pt idx="1946">
                  <c:v>-2.1718592268857867E-4</c:v>
                </c:pt>
                <c:pt idx="1947">
                  <c:v>3.0354522633470907E-4</c:v>
                </c:pt>
                <c:pt idx="1948">
                  <c:v>-2.4096477667464068E-4</c:v>
                </c:pt>
                <c:pt idx="1949">
                  <c:v>9.0050605889454189E-5</c:v>
                </c:pt>
                <c:pt idx="1950">
                  <c:v>-3.5831385031704672E-4</c:v>
                </c:pt>
                <c:pt idx="1951">
                  <c:v>-5.248516724576962E-4</c:v>
                </c:pt>
                <c:pt idx="1952">
                  <c:v>-3.8544062959356481E-5</c:v>
                </c:pt>
                <c:pt idx="1953">
                  <c:v>-5.8082211577506894E-4</c:v>
                </c:pt>
                <c:pt idx="1954">
                  <c:v>6.4469022900838949E-5</c:v>
                </c:pt>
                <c:pt idx="1955">
                  <c:v>-6.3284372413446757E-4</c:v>
                </c:pt>
                <c:pt idx="1956">
                  <c:v>1.4112792762846808E-4</c:v>
                </c:pt>
                <c:pt idx="1957">
                  <c:v>2.4208075177145934E-5</c:v>
                </c:pt>
                <c:pt idx="1958">
                  <c:v>-5.9490057084262912E-4</c:v>
                </c:pt>
                <c:pt idx="1959">
                  <c:v>1.1477374649590065E-4</c:v>
                </c:pt>
                <c:pt idx="1960">
                  <c:v>-3.199414758341238E-4</c:v>
                </c:pt>
                <c:pt idx="1961">
                  <c:v>8.1552026305988107E-6</c:v>
                </c:pt>
                <c:pt idx="1962">
                  <c:v>-3.090392575805861E-5</c:v>
                </c:pt>
                <c:pt idx="1963">
                  <c:v>-1.2636271865517268E-4</c:v>
                </c:pt>
                <c:pt idx="1964">
                  <c:v>7.4512798772207998E-5</c:v>
                </c:pt>
                <c:pt idx="1965">
                  <c:v>-5.3566804647301671E-5</c:v>
                </c:pt>
                <c:pt idx="1966">
                  <c:v>-2.3135022199435515E-4</c:v>
                </c:pt>
                <c:pt idx="1967">
                  <c:v>-6.9430819869771728E-4</c:v>
                </c:pt>
                <c:pt idx="1968">
                  <c:v>6.2494605421851868E-5</c:v>
                </c:pt>
                <c:pt idx="1969">
                  <c:v>-2.8354351883018843E-4</c:v>
                </c:pt>
                <c:pt idx="1970">
                  <c:v>9.9579316331522706E-5</c:v>
                </c:pt>
                <c:pt idx="1971">
                  <c:v>-1.6052872546547078E-5</c:v>
                </c:pt>
                <c:pt idx="1972">
                  <c:v>-2.8491702664165691E-4</c:v>
                </c:pt>
                <c:pt idx="1973">
                  <c:v>-2.6019388603521078E-4</c:v>
                </c:pt>
                <c:pt idx="1974">
                  <c:v>-1.8353498130758126E-4</c:v>
                </c:pt>
                <c:pt idx="1975">
                  <c:v>-2.5581582988615242E-4</c:v>
                </c:pt>
                <c:pt idx="1976">
                  <c:v>-3.881876452165028E-4</c:v>
                </c:pt>
                <c:pt idx="1977">
                  <c:v>1.8739797202733892E-4</c:v>
                </c:pt>
                <c:pt idx="1978">
                  <c:v>-5.2279141074049149E-5</c:v>
                </c:pt>
                <c:pt idx="1979">
                  <c:v>5.9318368607829241E-5</c:v>
                </c:pt>
                <c:pt idx="1980">
                  <c:v>-2.8843664040854741E-4</c:v>
                </c:pt>
                <c:pt idx="1981">
                  <c:v>-1.1932349112139349E-5</c:v>
                </c:pt>
                <c:pt idx="1982">
                  <c:v>5.3395116170868003E-5</c:v>
                </c:pt>
                <c:pt idx="1983">
                  <c:v>-3.0406029176400975E-4</c:v>
                </c:pt>
                <c:pt idx="1984">
                  <c:v>4.4896536587401822E-5</c:v>
                </c:pt>
                <c:pt idx="1985">
                  <c:v>-2.7452987381742085E-4</c:v>
                </c:pt>
                <c:pt idx="1986">
                  <c:v>2.5057933135492523E-4</c:v>
                </c:pt>
                <c:pt idx="1987">
                  <c:v>-3.124730271092593E-4</c:v>
                </c:pt>
                <c:pt idx="1988">
                  <c:v>-2.584770012708741E-4</c:v>
                </c:pt>
                <c:pt idx="1989">
                  <c:v>-2.0954578548728061E-4</c:v>
                </c:pt>
                <c:pt idx="1990">
                  <c:v>-2.673189578072072E-4</c:v>
                </c:pt>
                <c:pt idx="1991">
                  <c:v>4.369471725236627E-5</c:v>
                </c:pt>
                <c:pt idx="1992">
                  <c:v>-2.9444573708372517E-4</c:v>
                </c:pt>
                <c:pt idx="1993">
                  <c:v>-4.1806144011595982E-5</c:v>
                </c:pt>
                <c:pt idx="1994">
                  <c:v>-4.5497446254919697E-5</c:v>
                </c:pt>
                <c:pt idx="1995">
                  <c:v>2.6053726298807791E-4</c:v>
                </c:pt>
                <c:pt idx="1996">
                  <c:v>-3.1376069068251157E-4</c:v>
                </c:pt>
                <c:pt idx="1997">
                  <c:v>-1.0610347843600117E-4</c:v>
                </c:pt>
                <c:pt idx="1998">
                  <c:v>-2.662888269486048E-4</c:v>
                </c:pt>
                <c:pt idx="1999">
                  <c:v>-1.7186016491009293E-4</c:v>
                </c:pt>
                <c:pt idx="2000">
                  <c:v>-1.1674816397488808E-4</c:v>
                </c:pt>
                <c:pt idx="2001">
                  <c:v>-9.9751004807956267E-5</c:v>
                </c:pt>
                <c:pt idx="2002">
                  <c:v>-6.5842530712308258E-5</c:v>
                </c:pt>
                <c:pt idx="2003">
                  <c:v>-3.0903925758058607E-6</c:v>
                </c:pt>
                <c:pt idx="2004">
                  <c:v>-1.0232633195446077E-4</c:v>
                </c:pt>
                <c:pt idx="2005">
                  <c:v>6.5670842235874589E-5</c:v>
                </c:pt>
                <c:pt idx="2006">
                  <c:v>-4.1960663640386282E-4</c:v>
                </c:pt>
                <c:pt idx="2007">
                  <c:v>-2.7152532547983194E-4</c:v>
                </c:pt>
                <c:pt idx="2008">
                  <c:v>-1.4593520496860989E-5</c:v>
                </c:pt>
                <c:pt idx="2009">
                  <c:v>-2.1031838363123214E-4</c:v>
                </c:pt>
                <c:pt idx="2010">
                  <c:v>-1.1786413907170676E-4</c:v>
                </c:pt>
                <c:pt idx="2011">
                  <c:v>-3.249204416507002E-4</c:v>
                </c:pt>
                <c:pt idx="2012">
                  <c:v>-2.1787267659431294E-4</c:v>
                </c:pt>
                <c:pt idx="2013">
                  <c:v>-2.7092441581231397E-4</c:v>
                </c:pt>
                <c:pt idx="2014">
                  <c:v>-9.2282556083091814E-5</c:v>
                </c:pt>
                <c:pt idx="2015">
                  <c:v>-3.1693692749653495E-4</c:v>
                </c:pt>
                <c:pt idx="2016">
                  <c:v>-3.2904096508510765E-4</c:v>
                </c:pt>
                <c:pt idx="2017">
                  <c:v>-6.1722007277900426E-5</c:v>
                </c:pt>
                <c:pt idx="2018">
                  <c:v>1.1932349112139349E-5</c:v>
                </c:pt>
                <c:pt idx="2019">
                  <c:v>-4.4870783315936839E-4</c:v>
                </c:pt>
                <c:pt idx="2020">
                  <c:v>-1.4361741053675622E-4</c:v>
                </c:pt>
                <c:pt idx="2021">
                  <c:v>-2.2989086994466937E-4</c:v>
                </c:pt>
                <c:pt idx="2022">
                  <c:v>-4.5325757778486028E-5</c:v>
                </c:pt>
                <c:pt idx="2023">
                  <c:v>-1.9581070737258849E-4</c:v>
                </c:pt>
                <c:pt idx="2024">
                  <c:v>-1.4851053211511529E-5</c:v>
                </c:pt>
                <c:pt idx="2025">
                  <c:v>-9.322684270347691E-5</c:v>
                </c:pt>
                <c:pt idx="2026">
                  <c:v>2.5753271465048905E-5</c:v>
                </c:pt>
                <c:pt idx="2027">
                  <c:v>-3.8870271064580446E-4</c:v>
                </c:pt>
                <c:pt idx="2028">
                  <c:v>-1.9555317465793769E-4</c:v>
                </c:pt>
                <c:pt idx="2029">
                  <c:v>-2.7581753739067306E-4</c:v>
                </c:pt>
                <c:pt idx="2030">
                  <c:v>-2.3323879523512629E-4</c:v>
                </c:pt>
                <c:pt idx="2031">
                  <c:v>7.3139290960738798E-5</c:v>
                </c:pt>
                <c:pt idx="2032">
                  <c:v>2.7641844705819101E-5</c:v>
                </c:pt>
                <c:pt idx="2033">
                  <c:v>-1.243024569379689E-4</c:v>
                </c:pt>
                <c:pt idx="2034">
                  <c:v>4.6699265589955235E-5</c:v>
                </c:pt>
                <c:pt idx="2035">
                  <c:v>-6.292382661293608E-5</c:v>
                </c:pt>
                <c:pt idx="2036">
                  <c:v>-2.2825982941854998E-4</c:v>
                </c:pt>
                <c:pt idx="2037">
                  <c:v>-2.1186357991913519E-4</c:v>
                </c:pt>
                <c:pt idx="2038">
                  <c:v>-3.5307735178581958E-4</c:v>
                </c:pt>
                <c:pt idx="2039">
                  <c:v>-4.8158617639641331E-5</c:v>
                </c:pt>
                <c:pt idx="2040">
                  <c:v>4.0861857391210886E-5</c:v>
                </c:pt>
                <c:pt idx="2041">
                  <c:v>-5.4837299372910734E-4</c:v>
                </c:pt>
                <c:pt idx="2042">
                  <c:v>-1.3323025771251918E-4</c:v>
                </c:pt>
                <c:pt idx="2043">
                  <c:v>-5.8425588530374209E-4</c:v>
                </c:pt>
                <c:pt idx="2044">
                  <c:v>1.2644856289338992E-4</c:v>
                </c:pt>
                <c:pt idx="2045">
                  <c:v>-1.2447414541440247E-5</c:v>
                </c:pt>
                <c:pt idx="2046">
                  <c:v>-6.3825191114212729E-4</c:v>
                </c:pt>
                <c:pt idx="2047">
                  <c:v>5.7086418414191615E-5</c:v>
                </c:pt>
                <c:pt idx="2048">
                  <c:v>-2.4654465215873399E-4</c:v>
                </c:pt>
                <c:pt idx="2049">
                  <c:v>6.4812399853706273E-5</c:v>
                </c:pt>
                <c:pt idx="2050">
                  <c:v>-7.6658904727628749E-5</c:v>
                </c:pt>
                <c:pt idx="2051">
                  <c:v>1.1752076211883962E-4</c:v>
                </c:pt>
                <c:pt idx="2052">
                  <c:v>-2.5967882060590913E-4</c:v>
                </c:pt>
                <c:pt idx="2053">
                  <c:v>-8.9278007745502747E-5</c:v>
                </c:pt>
                <c:pt idx="2054">
                  <c:v>8.4127353452492951E-6</c:v>
                </c:pt>
                <c:pt idx="2055">
                  <c:v>-1.144303695430335E-4</c:v>
                </c:pt>
                <c:pt idx="2056">
                  <c:v>-1.4868222059154888E-4</c:v>
                </c:pt>
                <c:pt idx="2057">
                  <c:v>1.8731212778912168E-4</c:v>
                </c:pt>
                <c:pt idx="2058">
                  <c:v>2.4869075811415504E-4</c:v>
                </c:pt>
                <c:pt idx="2059">
                  <c:v>2.2319501936375639E-6</c:v>
                </c:pt>
                <c:pt idx="2060">
                  <c:v>6.4812399853706273E-5</c:v>
                </c:pt>
                <c:pt idx="2061">
                  <c:v>-9.5372948658897932E-5</c:v>
                </c:pt>
                <c:pt idx="2062">
                  <c:v>1.9229109360569799E-5</c:v>
                </c:pt>
                <c:pt idx="2063">
                  <c:v>9.8978406664004757E-5</c:v>
                </c:pt>
                <c:pt idx="2064">
                  <c:v>-3.2079991821629166E-4</c:v>
                </c:pt>
                <c:pt idx="2065">
                  <c:v>4.8991306750344654E-4</c:v>
                </c:pt>
                <c:pt idx="2066">
                  <c:v>-4.4965211977975343E-4</c:v>
                </c:pt>
                <c:pt idx="2067">
                  <c:v>6.2322916945418199E-5</c:v>
                </c:pt>
                <c:pt idx="2068">
                  <c:v>-4.6699265589955234E-4</c:v>
                </c:pt>
                <c:pt idx="2069">
                  <c:v>-6.1395799172676456E-4</c:v>
                </c:pt>
                <c:pt idx="2070">
                  <c:v>-7.1164873481751716E-5</c:v>
                </c:pt>
                <c:pt idx="2071">
                  <c:v>-3.7711373848653239E-4</c:v>
                </c:pt>
                <c:pt idx="2072">
                  <c:v>-1.5881184070113507E-5</c:v>
                </c:pt>
                <c:pt idx="2073">
                  <c:v>-1.0618932267421842E-4</c:v>
                </c:pt>
                <c:pt idx="2074">
                  <c:v>-6.0614616604903293E-4</c:v>
                </c:pt>
                <c:pt idx="2075">
                  <c:v>1.6791132995211896E-4</c:v>
                </c:pt>
                <c:pt idx="2076">
                  <c:v>-4.6613421351738455E-5</c:v>
                </c:pt>
                <c:pt idx="2077">
                  <c:v>2.4379763653579596E-5</c:v>
                </c:pt>
                <c:pt idx="2078">
                  <c:v>-1.7125925524257495E-4</c:v>
                </c:pt>
                <c:pt idx="2079">
                  <c:v>-1.7598068834450046E-4</c:v>
                </c:pt>
                <c:pt idx="2080">
                  <c:v>7.7603191348013927E-5</c:v>
                </c:pt>
                <c:pt idx="2081">
                  <c:v>-5.4614104353546916E-4</c:v>
                </c:pt>
                <c:pt idx="2082">
                  <c:v>-1.1331439444621483E-4</c:v>
                </c:pt>
                <c:pt idx="2083">
                  <c:v>-2.3263788556760838E-5</c:v>
                </c:pt>
                <c:pt idx="2084">
                  <c:v>-3.5007280344823074E-4</c:v>
                </c:pt>
                <c:pt idx="2085">
                  <c:v>7.0907340767101186E-5</c:v>
                </c:pt>
                <c:pt idx="2086">
                  <c:v>-1.6585106823491426E-4</c:v>
                </c:pt>
                <c:pt idx="2087">
                  <c:v>9.5973858326414973E-5</c:v>
                </c:pt>
                <c:pt idx="2088">
                  <c:v>1.2713531679912421E-4</c:v>
                </c:pt>
                <c:pt idx="2089">
                  <c:v>-5.6313820270240188E-4</c:v>
                </c:pt>
                <c:pt idx="2090">
                  <c:v>3.8870271064580446E-4</c:v>
                </c:pt>
                <c:pt idx="2091">
                  <c:v>-2.3186528742365681E-4</c:v>
                </c:pt>
                <c:pt idx="2092">
                  <c:v>-3.073223728162494E-4</c:v>
                </c:pt>
                <c:pt idx="2093">
                  <c:v>1.0850711710607208E-4</c:v>
                </c:pt>
                <c:pt idx="2094">
                  <c:v>-2.2362424055484079E-4</c:v>
                </c:pt>
                <c:pt idx="2095">
                  <c:v>-1.3211428261570053E-4</c:v>
                </c:pt>
                <c:pt idx="2096">
                  <c:v>2.8757819802637866E-5</c:v>
                </c:pt>
                <c:pt idx="2097">
                  <c:v>2.6474363066070271E-4</c:v>
                </c:pt>
                <c:pt idx="2098">
                  <c:v>1.2018193350356134E-5</c:v>
                </c:pt>
                <c:pt idx="2099">
                  <c:v>-2.6285505741993246E-4</c:v>
                </c:pt>
                <c:pt idx="2100">
                  <c:v>-1.4198637001063593E-4</c:v>
                </c:pt>
                <c:pt idx="2101">
                  <c:v>-1.8070212144642595E-4</c:v>
                </c:pt>
                <c:pt idx="2102">
                  <c:v>-3.5917229269921458E-4</c:v>
                </c:pt>
                <c:pt idx="2103">
                  <c:v>-1.7434964781838107E-4</c:v>
                </c:pt>
                <c:pt idx="2104">
                  <c:v>-4.7643552210340433E-5</c:v>
                </c:pt>
                <c:pt idx="2105">
                  <c:v>6.1893695754334095E-5</c:v>
                </c:pt>
                <c:pt idx="2106">
                  <c:v>-1.4207221424885317E-4</c:v>
                </c:pt>
                <c:pt idx="2107">
                  <c:v>-2.7985221658686428E-5</c:v>
                </c:pt>
                <c:pt idx="2108">
                  <c:v>-1.7769757310883707E-4</c:v>
                </c:pt>
                <c:pt idx="2109">
                  <c:v>1.7065834557505698E-4</c:v>
                </c:pt>
                <c:pt idx="2110">
                  <c:v>-3.842388102585288E-4</c:v>
                </c:pt>
                <c:pt idx="2111">
                  <c:v>-8.2410468688156315E-6</c:v>
                </c:pt>
                <c:pt idx="2112">
                  <c:v>2.0259240219171778E-5</c:v>
                </c:pt>
                <c:pt idx="2113">
                  <c:v>-4.9360436974676965E-5</c:v>
                </c:pt>
                <c:pt idx="2114">
                  <c:v>5.5970443317372857E-5</c:v>
                </c:pt>
                <c:pt idx="2115">
                  <c:v>-1.1571803311628666E-4</c:v>
                </c:pt>
                <c:pt idx="2116">
                  <c:v>-1.3245765956856765E-4</c:v>
                </c:pt>
                <c:pt idx="2117">
                  <c:v>-1.1494543497233513E-4</c:v>
                </c:pt>
                <c:pt idx="2118">
                  <c:v>-2.0568279476752387E-4</c:v>
                </c:pt>
                <c:pt idx="2119">
                  <c:v>-3.9668622479996964E-4</c:v>
                </c:pt>
                <c:pt idx="2120">
                  <c:v>-2.2113475764655262E-4</c:v>
                </c:pt>
                <c:pt idx="2121">
                  <c:v>7.0392275337800184E-6</c:v>
                </c:pt>
                <c:pt idx="2122">
                  <c:v>1.9237693784391526E-4</c:v>
                </c:pt>
                <c:pt idx="2123">
                  <c:v>-7.0254924556653327E-4</c:v>
                </c:pt>
                <c:pt idx="2124">
                  <c:v>3.7093295333492015E-4</c:v>
                </c:pt>
                <c:pt idx="2125">
                  <c:v>3.7084710909670385E-5</c:v>
                </c:pt>
                <c:pt idx="2126">
                  <c:v>-2.8663391140599354E-4</c:v>
                </c:pt>
                <c:pt idx="2127">
                  <c:v>3.8552647383178107E-4</c:v>
                </c:pt>
                <c:pt idx="2128">
                  <c:v>-1.9744174789870789E-5</c:v>
                </c:pt>
                <c:pt idx="2129">
                  <c:v>-1.9177602817639728E-4</c:v>
                </c:pt>
                <c:pt idx="2130">
                  <c:v>1.0653269962708557E-4</c:v>
                </c:pt>
                <c:pt idx="2131">
                  <c:v>-1.1537465616341861E-4</c:v>
                </c:pt>
                <c:pt idx="2132">
                  <c:v>6.2237072707201419E-5</c:v>
                </c:pt>
                <c:pt idx="2133">
                  <c:v>2.2061969221725194E-5</c:v>
                </c:pt>
                <c:pt idx="2134">
                  <c:v>-3.348783732838519E-4</c:v>
                </c:pt>
                <c:pt idx="2135">
                  <c:v>-5.2107452597615487E-5</c:v>
                </c:pt>
                <c:pt idx="2136">
                  <c:v>-3.0345938209649275E-4</c:v>
                </c:pt>
                <c:pt idx="2137">
                  <c:v>1.5065663807053539E-4</c:v>
                </c:pt>
                <c:pt idx="2138">
                  <c:v>-4.313672970395685E-4</c:v>
                </c:pt>
                <c:pt idx="2139">
                  <c:v>-6.7756857224543542E-4</c:v>
                </c:pt>
                <c:pt idx="2140">
                  <c:v>4.9703813927544295E-5</c:v>
                </c:pt>
                <c:pt idx="2141">
                  <c:v>-5.9704667679804919E-4</c:v>
                </c:pt>
                <c:pt idx="2142">
                  <c:v>2.4422685772688035E-4</c:v>
                </c:pt>
                <c:pt idx="2143">
                  <c:v>-7.3482667913606108E-5</c:v>
                </c:pt>
                <c:pt idx="2144">
                  <c:v>-5.417629873864108E-4</c:v>
                </c:pt>
                <c:pt idx="2145">
                  <c:v>-9.2025023368441257E-5</c:v>
                </c:pt>
                <c:pt idx="2146">
                  <c:v>-5.0862711143471497E-4</c:v>
                </c:pt>
                <c:pt idx="2147">
                  <c:v>-3.3007109594370912E-4</c:v>
                </c:pt>
                <c:pt idx="2148">
                  <c:v>-1.5967028308330294E-5</c:v>
                </c:pt>
                <c:pt idx="2149">
                  <c:v>-2.1632748030641082E-4</c:v>
                </c:pt>
                <c:pt idx="2150">
                  <c:v>-2.0499604086178868E-4</c:v>
                </c:pt>
                <c:pt idx="2151">
                  <c:v>-5.1506542930097711E-6</c:v>
                </c:pt>
                <c:pt idx="2152">
                  <c:v>-1.9890109994839369E-4</c:v>
                </c:pt>
                <c:pt idx="2153">
                  <c:v>1.1305686173156493E-4</c:v>
                </c:pt>
                <c:pt idx="2154">
                  <c:v>-5.3532466952014863E-4</c:v>
                </c:pt>
                <c:pt idx="2155">
                  <c:v>-2.3607165509628161E-5</c:v>
                </c:pt>
                <c:pt idx="2156">
                  <c:v>-7.3431161370675964E-4</c:v>
                </c:pt>
                <c:pt idx="2157">
                  <c:v>-3.1796705835513637E-4</c:v>
                </c:pt>
                <c:pt idx="2158">
                  <c:v>7.2023315863919938E-5</c:v>
                </c:pt>
                <c:pt idx="2159">
                  <c:v>-3.8071919649163927E-4</c:v>
                </c:pt>
                <c:pt idx="2160">
                  <c:v>2.0774305648472767E-5</c:v>
                </c:pt>
                <c:pt idx="2161">
                  <c:v>-5.3137583456217466E-5</c:v>
                </c:pt>
                <c:pt idx="2162">
                  <c:v>5.2450829550482811E-5</c:v>
                </c:pt>
                <c:pt idx="2163">
                  <c:v>-9.0222294365887844E-5</c:v>
                </c:pt>
                <c:pt idx="2164">
                  <c:v>-4.9961346642194839E-5</c:v>
                </c:pt>
                <c:pt idx="2165">
                  <c:v>-3.5874307150813016E-4</c:v>
                </c:pt>
                <c:pt idx="2166">
                  <c:v>-9.5458792897114251E-5</c:v>
                </c:pt>
                <c:pt idx="2167">
                  <c:v>2.6551622880465424E-4</c:v>
                </c:pt>
                <c:pt idx="2168">
                  <c:v>-4.858783883072553E-4</c:v>
                </c:pt>
                <c:pt idx="2169">
                  <c:v>-1.4061286219916645E-4</c:v>
                </c:pt>
                <c:pt idx="2170">
                  <c:v>-1.7563731139163332E-4</c:v>
                </c:pt>
                <c:pt idx="2171">
                  <c:v>1.7263276305404444E-4</c:v>
                </c:pt>
                <c:pt idx="2172">
                  <c:v>-2.0465266390892154E-4</c:v>
                </c:pt>
                <c:pt idx="2173">
                  <c:v>-3.3470668480741828E-4</c:v>
                </c:pt>
                <c:pt idx="2174">
                  <c:v>-8.0178518494518781E-5</c:v>
                </c:pt>
                <c:pt idx="2175">
                  <c:v>-2.2843151789498357E-4</c:v>
                </c:pt>
                <c:pt idx="2176">
                  <c:v>1.7546562291519976E-4</c:v>
                </c:pt>
                <c:pt idx="2177">
                  <c:v>-4.5257082387912504E-4</c:v>
                </c:pt>
                <c:pt idx="2178">
                  <c:v>1.885139471241576E-4</c:v>
                </c:pt>
                <c:pt idx="2179">
                  <c:v>-5.0639516124107765E-4</c:v>
                </c:pt>
                <c:pt idx="2180">
                  <c:v>-2.3006255842110293E-4</c:v>
                </c:pt>
                <c:pt idx="2181">
                  <c:v>-1.2490336660548687E-4</c:v>
                </c:pt>
                <c:pt idx="2182">
                  <c:v>-4.2286871745610258E-4</c:v>
                </c:pt>
                <c:pt idx="2183">
                  <c:v>6.6786817332693354E-5</c:v>
                </c:pt>
                <c:pt idx="2184">
                  <c:v>-2.6414272099318473E-4</c:v>
                </c:pt>
                <c:pt idx="2185">
                  <c:v>1.8344913706936494E-4</c:v>
                </c:pt>
                <c:pt idx="2186">
                  <c:v>0</c:v>
                </c:pt>
                <c:pt idx="2187">
                  <c:v>-1.6147301208585681E-4</c:v>
                </c:pt>
                <c:pt idx="2188">
                  <c:v>-1.843075794515328E-4</c:v>
                </c:pt>
                <c:pt idx="2189">
                  <c:v>-9.8635029711136702E-5</c:v>
                </c:pt>
                <c:pt idx="2190">
                  <c:v>-4.0046337128151003E-4</c:v>
                </c:pt>
                <c:pt idx="2191">
                  <c:v>-2.9101196755505194E-5</c:v>
                </c:pt>
                <c:pt idx="2192">
                  <c:v>1.6276067565910906E-4</c:v>
                </c:pt>
                <c:pt idx="2193">
                  <c:v>-2.1641332454462714E-4</c:v>
                </c:pt>
                <c:pt idx="2194">
                  <c:v>-1.0395737248058017E-4</c:v>
                </c:pt>
                <c:pt idx="2195">
                  <c:v>-3.8861686640758716E-4</c:v>
                </c:pt>
                <c:pt idx="2196">
                  <c:v>-3.6054580051068406E-6</c:v>
                </c:pt>
                <c:pt idx="2197">
                  <c:v>-3.0311600514362465E-4</c:v>
                </c:pt>
                <c:pt idx="2198">
                  <c:v>-2.5779024736513888E-4</c:v>
                </c:pt>
                <c:pt idx="2199">
                  <c:v>-9.0565671318755181E-5</c:v>
                </c:pt>
                <c:pt idx="2200">
                  <c:v>-3.2620810522395243E-5</c:v>
                </c:pt>
                <c:pt idx="2201">
                  <c:v>4.1342585125225058E-4</c:v>
                </c:pt>
                <c:pt idx="2202">
                  <c:v>-2.4465607891796383E-5</c:v>
                </c:pt>
                <c:pt idx="2203">
                  <c:v>2.1461059554207421E-5</c:v>
                </c:pt>
                <c:pt idx="2204">
                  <c:v>-2.4620127520586687E-4</c:v>
                </c:pt>
                <c:pt idx="2205">
                  <c:v>3.0869588062771897E-4</c:v>
                </c:pt>
                <c:pt idx="2206">
                  <c:v>2.1031838363123212E-5</c:v>
                </c:pt>
                <c:pt idx="2207">
                  <c:v>-1.309124632806646E-4</c:v>
                </c:pt>
                <c:pt idx="2208">
                  <c:v>-2.9161287722256988E-4</c:v>
                </c:pt>
                <c:pt idx="2209">
                  <c:v>-3.6509554513617601E-4</c:v>
                </c:pt>
                <c:pt idx="2210">
                  <c:v>2.7770611063144326E-4</c:v>
                </c:pt>
                <c:pt idx="2211">
                  <c:v>1.3992610829343214E-5</c:v>
                </c:pt>
                <c:pt idx="2212">
                  <c:v>1.3374532314182081E-4</c:v>
                </c:pt>
                <c:pt idx="2213">
                  <c:v>-1.1176919815831177E-4</c:v>
                </c:pt>
                <c:pt idx="2214">
                  <c:v>3.0285847242897477E-4</c:v>
                </c:pt>
                <c:pt idx="2215">
                  <c:v>2.4894829082880585E-5</c:v>
                </c:pt>
                <c:pt idx="2216">
                  <c:v>-8.1809559020638552E-5</c:v>
                </c:pt>
                <c:pt idx="2217">
                  <c:v>-2.5667427226832023E-5</c:v>
                </c:pt>
                <c:pt idx="2218">
                  <c:v>-7.5972150821894088E-5</c:v>
                </c:pt>
                <c:pt idx="2219">
                  <c:v>3.2844005541758973E-4</c:v>
                </c:pt>
                <c:pt idx="2220">
                  <c:v>1.4258727967815388E-4</c:v>
                </c:pt>
                <c:pt idx="2221">
                  <c:v>3.6827178195019848E-5</c:v>
                </c:pt>
                <c:pt idx="2222">
                  <c:v>-8.6530992122564143E-5</c:v>
                </c:pt>
                <c:pt idx="2223">
                  <c:v>5.665719722310751E-6</c:v>
                </c:pt>
                <c:pt idx="2224">
                  <c:v>-1.3881013319661347E-4</c:v>
                </c:pt>
                <c:pt idx="2225">
                  <c:v>-3.3736785619214001E-5</c:v>
                </c:pt>
                <c:pt idx="2226">
                  <c:v>-5.6356742389348624E-4</c:v>
                </c:pt>
                <c:pt idx="2227">
                  <c:v>-2.7049519462122961E-4</c:v>
                </c:pt>
                <c:pt idx="2228">
                  <c:v>1.8087380992285951E-4</c:v>
                </c:pt>
                <c:pt idx="2229">
                  <c:v>-5.9215355521968999E-4</c:v>
                </c:pt>
                <c:pt idx="2230">
                  <c:v>1.9151849546174645E-4</c:v>
                </c:pt>
                <c:pt idx="2231">
                  <c:v>-4.7480448157728402E-4</c:v>
                </c:pt>
                <c:pt idx="2232">
                  <c:v>-3.2251680298062829E-4</c:v>
                </c:pt>
                <c:pt idx="2233">
                  <c:v>-3.1376069068251157E-4</c:v>
                </c:pt>
                <c:pt idx="2234">
                  <c:v>-1.0146788957229291E-4</c:v>
                </c:pt>
                <c:pt idx="2235">
                  <c:v>-4.2329793864718602E-4</c:v>
                </c:pt>
                <c:pt idx="2236">
                  <c:v>-2.4173737481859219E-4</c:v>
                </c:pt>
                <c:pt idx="2237">
                  <c:v>-1.9830019028087667E-5</c:v>
                </c:pt>
                <c:pt idx="2238">
                  <c:v>-2.4036386700712269E-5</c:v>
                </c:pt>
                <c:pt idx="2239">
                  <c:v>-1.9761343637514142E-4</c:v>
                </c:pt>
                <c:pt idx="2240">
                  <c:v>-7.3568512151822902E-5</c:v>
                </c:pt>
                <c:pt idx="2241">
                  <c:v>-1.8885732407702476E-5</c:v>
                </c:pt>
                <c:pt idx="2242">
                  <c:v>-2.4457023467974753E-4</c:v>
                </c:pt>
                <c:pt idx="2243">
                  <c:v>2.9118365603148546E-4</c:v>
                </c:pt>
                <c:pt idx="2244">
                  <c:v>-2.8912339431428176E-4</c:v>
                </c:pt>
                <c:pt idx="2245">
                  <c:v>-4.3085223161026776E-4</c:v>
                </c:pt>
                <c:pt idx="2246">
                  <c:v>4.6699265589955235E-5</c:v>
                </c:pt>
                <c:pt idx="2247">
                  <c:v>-7.8375789491965381E-5</c:v>
                </c:pt>
                <c:pt idx="2248">
                  <c:v>2.7023766190657973E-4</c:v>
                </c:pt>
                <c:pt idx="2249">
                  <c:v>-2.3950542462495489E-5</c:v>
                </c:pt>
                <c:pt idx="2250">
                  <c:v>1.2636271865517268E-4</c:v>
                </c:pt>
                <c:pt idx="2251">
                  <c:v>1.5100001502340349E-4</c:v>
                </c:pt>
                <c:pt idx="2252">
                  <c:v>-2.0113305014203195E-4</c:v>
                </c:pt>
                <c:pt idx="2253">
                  <c:v>1.605287254654708E-4</c:v>
                </c:pt>
                <c:pt idx="2254">
                  <c:v>-1.0558841300670047E-5</c:v>
                </c:pt>
                <c:pt idx="2255">
                  <c:v>-2.0430928695605443E-5</c:v>
                </c:pt>
                <c:pt idx="2256">
                  <c:v>-2.3761685138418373E-4</c:v>
                </c:pt>
                <c:pt idx="2257">
                  <c:v>6.077772065751533E-5</c:v>
                </c:pt>
                <c:pt idx="2258">
                  <c:v>-1.7632406529736761E-4</c:v>
                </c:pt>
                <c:pt idx="2259">
                  <c:v>-3.2766745727363819E-4</c:v>
                </c:pt>
                <c:pt idx="2260">
                  <c:v>-3.8904608759867158E-4</c:v>
                </c:pt>
                <c:pt idx="2261">
                  <c:v>-2.8483118240344059E-4</c:v>
                </c:pt>
                <c:pt idx="2262">
                  <c:v>-3.5548099045589143E-4</c:v>
                </c:pt>
                <c:pt idx="2263">
                  <c:v>1.9169018393818004E-4</c:v>
                </c:pt>
                <c:pt idx="2264">
                  <c:v>-2.5839115703265685E-5</c:v>
                </c:pt>
                <c:pt idx="2265">
                  <c:v>-6.1807851516117315E-5</c:v>
                </c:pt>
                <c:pt idx="2266">
                  <c:v>1.7263276305404444E-4</c:v>
                </c:pt>
                <c:pt idx="2267">
                  <c:v>-2.4929166778167301E-4</c:v>
                </c:pt>
                <c:pt idx="2268">
                  <c:v>4.0003415009042561E-4</c:v>
                </c:pt>
                <c:pt idx="2269">
                  <c:v>3.330756442812989E-5</c:v>
                </c:pt>
                <c:pt idx="2270">
                  <c:v>-3.8501140840248034E-4</c:v>
                </c:pt>
                <c:pt idx="2271">
                  <c:v>-8.129449359133756E-5</c:v>
                </c:pt>
                <c:pt idx="2272">
                  <c:v>2.3838944952813527E-4</c:v>
                </c:pt>
                <c:pt idx="2273">
                  <c:v>4.6999720423714124E-4</c:v>
                </c:pt>
                <c:pt idx="2274">
                  <c:v>-2.9607677760984554E-4</c:v>
                </c:pt>
                <c:pt idx="2275">
                  <c:v>1.5091417078518619E-4</c:v>
                </c:pt>
                <c:pt idx="2276">
                  <c:v>-1.683405511432024E-4</c:v>
                </c:pt>
                <c:pt idx="2277">
                  <c:v>1.9503810922863696E-4</c:v>
                </c:pt>
                <c:pt idx="2278">
                  <c:v>-2.0602617172039104E-6</c:v>
                </c:pt>
                <c:pt idx="2279">
                  <c:v>1.8731212778912168E-4</c:v>
                </c:pt>
                <c:pt idx="2280">
                  <c:v>4.5926667446003801E-5</c:v>
                </c:pt>
                <c:pt idx="2281">
                  <c:v>1.3820922352909551E-5</c:v>
                </c:pt>
                <c:pt idx="2282">
                  <c:v>-6.8847079049897311E-5</c:v>
                </c:pt>
                <c:pt idx="2283">
                  <c:v>-1.2438830117618617E-4</c:v>
                </c:pt>
                <c:pt idx="2284">
                  <c:v>3.6801424923554854E-4</c:v>
                </c:pt>
                <c:pt idx="2285">
                  <c:v>-1.1898011416852544E-4</c:v>
                </c:pt>
                <c:pt idx="2286">
                  <c:v>2.6525869609000339E-4</c:v>
                </c:pt>
                <c:pt idx="2287">
                  <c:v>1.6782548571390172E-4</c:v>
                </c:pt>
                <c:pt idx="2288">
                  <c:v>-1.843075794515328E-4</c:v>
                </c:pt>
                <c:pt idx="2289">
                  <c:v>-9.5287104420680677E-5</c:v>
                </c:pt>
                <c:pt idx="2290">
                  <c:v>-3.9608531513245167E-4</c:v>
                </c:pt>
                <c:pt idx="2291">
                  <c:v>-1.6696704333173386E-4</c:v>
                </c:pt>
                <c:pt idx="2292">
                  <c:v>-1.622456102298074E-4</c:v>
                </c:pt>
                <c:pt idx="2293">
                  <c:v>-1.1820751602457392E-4</c:v>
                </c:pt>
                <c:pt idx="2294">
                  <c:v>1.9314953598786678E-5</c:v>
                </c:pt>
                <c:pt idx="2295">
                  <c:v>2.3289541828225825E-4</c:v>
                </c:pt>
                <c:pt idx="2296">
                  <c:v>-4.043263620012668E-5</c:v>
                </c:pt>
                <c:pt idx="2297">
                  <c:v>2.0980331820193141E-4</c:v>
                </c:pt>
                <c:pt idx="2298">
                  <c:v>-3.4054409300616248E-4</c:v>
                </c:pt>
                <c:pt idx="2299">
                  <c:v>-1.221563509825488E-4</c:v>
                </c:pt>
                <c:pt idx="2300">
                  <c:v>2.5032179864027535E-4</c:v>
                </c:pt>
                <c:pt idx="2301">
                  <c:v>-3.3092953832587784E-4</c:v>
                </c:pt>
                <c:pt idx="2302">
                  <c:v>-5.7515639605275828E-6</c:v>
                </c:pt>
                <c:pt idx="2303">
                  <c:v>-1.115975096818782E-4</c:v>
                </c:pt>
                <c:pt idx="2304">
                  <c:v>-3.6054580051068406E-5</c:v>
                </c:pt>
                <c:pt idx="2305">
                  <c:v>2.5066517559314252E-4</c:v>
                </c:pt>
                <c:pt idx="2306">
                  <c:v>-1.6559353552026438E-4</c:v>
                </c:pt>
                <c:pt idx="2307">
                  <c:v>-3.3565097142780339E-5</c:v>
                </c:pt>
                <c:pt idx="2308">
                  <c:v>-1.0910802677359003E-4</c:v>
                </c:pt>
                <c:pt idx="2309">
                  <c:v>-1.6456340466166198E-4</c:v>
                </c:pt>
                <c:pt idx="2310">
                  <c:v>-5.9833434037130233E-5</c:v>
                </c:pt>
                <c:pt idx="2311">
                  <c:v>3.5539514621767421E-5</c:v>
                </c:pt>
                <c:pt idx="2312">
                  <c:v>-1.243024569379689E-4</c:v>
                </c:pt>
                <c:pt idx="2313">
                  <c:v>1.9040252036492779E-4</c:v>
                </c:pt>
                <c:pt idx="2314">
                  <c:v>-1.6507847009096364E-4</c:v>
                </c:pt>
                <c:pt idx="2315">
                  <c:v>-3.6131839865463557E-4</c:v>
                </c:pt>
                <c:pt idx="2316">
                  <c:v>-1.0601763419778485E-4</c:v>
                </c:pt>
                <c:pt idx="2317">
                  <c:v>-1.6997159166932271E-4</c:v>
                </c:pt>
                <c:pt idx="2318">
                  <c:v>4.2784768327267794E-4</c:v>
                </c:pt>
                <c:pt idx="2319">
                  <c:v>-4.3299833756568784E-4</c:v>
                </c:pt>
                <c:pt idx="2320">
                  <c:v>4.7308759681294739E-4</c:v>
                </c:pt>
                <c:pt idx="2321">
                  <c:v>3.0474704566974496E-4</c:v>
                </c:pt>
                <c:pt idx="2322">
                  <c:v>-1.970125267076235E-4</c:v>
                </c:pt>
                <c:pt idx="2323">
                  <c:v>3.1633601782901698E-4</c:v>
                </c:pt>
                <c:pt idx="2324">
                  <c:v>-1.091938710118073E-4</c:v>
                </c:pt>
                <c:pt idx="2325">
                  <c:v>-1.0035191447547332E-4</c:v>
                </c:pt>
                <c:pt idx="2326">
                  <c:v>-1.4241559120172029E-4</c:v>
                </c:pt>
                <c:pt idx="2327">
                  <c:v>-3.0002561256781948E-4</c:v>
                </c:pt>
                <c:pt idx="2328">
                  <c:v>2.2740138703638118E-4</c:v>
                </c:pt>
                <c:pt idx="2329">
                  <c:v>-5.0390567833278943E-5</c:v>
                </c:pt>
                <c:pt idx="2330">
                  <c:v>-2.6251168046706442E-4</c:v>
                </c:pt>
                <c:pt idx="2331">
                  <c:v>-2.014764270948991E-4</c:v>
                </c:pt>
                <c:pt idx="2332">
                  <c:v>3.8887439912223804E-5</c:v>
                </c:pt>
                <c:pt idx="2333">
                  <c:v>-7.3911889104690226E-5</c:v>
                </c:pt>
                <c:pt idx="2334">
                  <c:v>-1.5168676892913773E-4</c:v>
                </c:pt>
                <c:pt idx="2335">
                  <c:v>-2.4233828448611016E-4</c:v>
                </c:pt>
                <c:pt idx="2336">
                  <c:v>-9.7948275805402406E-5</c:v>
                </c:pt>
                <c:pt idx="2337">
                  <c:v>1.6155885632407313E-4</c:v>
                </c:pt>
                <c:pt idx="2338">
                  <c:v>-2.156407264006756E-4</c:v>
                </c:pt>
                <c:pt idx="2339">
                  <c:v>-3.8200686006489149E-4</c:v>
                </c:pt>
                <c:pt idx="2340">
                  <c:v>1.3863844472017991E-4</c:v>
                </c:pt>
                <c:pt idx="2341">
                  <c:v>-5.0596594004999318E-4</c:v>
                </c:pt>
                <c:pt idx="2342">
                  <c:v>-1.2043946621821218E-4</c:v>
                </c:pt>
                <c:pt idx="2343">
                  <c:v>-9.4428662038512816E-7</c:v>
                </c:pt>
                <c:pt idx="2344">
                  <c:v>-4.0269532147514734E-4</c:v>
                </c:pt>
                <c:pt idx="2345">
                  <c:v>3.6054580051068406E-5</c:v>
                </c:pt>
                <c:pt idx="2346">
                  <c:v>1.8490848911905075E-4</c:v>
                </c:pt>
                <c:pt idx="2347">
                  <c:v>3.0045483375890294E-5</c:v>
                </c:pt>
                <c:pt idx="2348">
                  <c:v>-4.2973625651344911E-4</c:v>
                </c:pt>
                <c:pt idx="2349">
                  <c:v>-2.2740138703638118E-4</c:v>
                </c:pt>
                <c:pt idx="2350">
                  <c:v>5.6185053912914966E-4</c:v>
                </c:pt>
                <c:pt idx="2351">
                  <c:v>-3.7780049239226674E-4</c:v>
                </c:pt>
                <c:pt idx="2352">
                  <c:v>4.6098355922437463E-5</c:v>
                </c:pt>
                <c:pt idx="2353">
                  <c:v>3.5367826145333752E-5</c:v>
                </c:pt>
                <c:pt idx="2354">
                  <c:v>2.0705630257899246E-4</c:v>
                </c:pt>
                <c:pt idx="2355">
                  <c:v>1.7228938610117732E-4</c:v>
                </c:pt>
                <c:pt idx="2356">
                  <c:v>-5.4305065095966389E-4</c:v>
                </c:pt>
                <c:pt idx="2357">
                  <c:v>-1.8473680064261719E-4</c:v>
                </c:pt>
                <c:pt idx="2358">
                  <c:v>-1.1417283682838362E-4</c:v>
                </c:pt>
                <c:pt idx="2359">
                  <c:v>-4.5334342202307657E-4</c:v>
                </c:pt>
                <c:pt idx="2360">
                  <c:v>2.7461571805563809E-4</c:v>
                </c:pt>
                <c:pt idx="2361">
                  <c:v>-1.1700569668953891E-4</c:v>
                </c:pt>
                <c:pt idx="2362">
                  <c:v>1.869687508362545E-4</c:v>
                </c:pt>
                <c:pt idx="2363">
                  <c:v>2.9959639137673507E-4</c:v>
                </c:pt>
                <c:pt idx="2364">
                  <c:v>-1.8027290025534159E-4</c:v>
                </c:pt>
                <c:pt idx="2365">
                  <c:v>2.6714726933077363E-4</c:v>
                </c:pt>
                <c:pt idx="2366">
                  <c:v>-4.9034228869453004E-4</c:v>
                </c:pt>
                <c:pt idx="2367">
                  <c:v>-2.6397103251675117E-4</c:v>
                </c:pt>
                <c:pt idx="2368">
                  <c:v>2.7075272733588041E-4</c:v>
                </c:pt>
                <c:pt idx="2369">
                  <c:v>-3.637220373247065E-4</c:v>
                </c:pt>
                <c:pt idx="2370">
                  <c:v>3.1633601782901698E-4</c:v>
                </c:pt>
                <c:pt idx="2371">
                  <c:v>7.511370843972588E-5</c:v>
                </c:pt>
                <c:pt idx="2372">
                  <c:v>1.7194600914830925E-4</c:v>
                </c:pt>
                <c:pt idx="2373">
                  <c:v>1.0988062491754156E-5</c:v>
                </c:pt>
                <c:pt idx="2374">
                  <c:v>-5.2364985312266024E-5</c:v>
                </c:pt>
                <c:pt idx="2375">
                  <c:v>-2.4439854620331397E-4</c:v>
                </c:pt>
                <c:pt idx="2376">
                  <c:v>-7.8118256777314834E-6</c:v>
                </c:pt>
                <c:pt idx="2377">
                  <c:v>-6.2322916945418199E-5</c:v>
                </c:pt>
                <c:pt idx="2378">
                  <c:v>-2.8723482107351152E-4</c:v>
                </c:pt>
                <c:pt idx="2379">
                  <c:v>-5.5884599079156077E-5</c:v>
                </c:pt>
                <c:pt idx="2380">
                  <c:v>-3.5548099045589143E-4</c:v>
                </c:pt>
                <c:pt idx="2381">
                  <c:v>-1.5340365369347439E-4</c:v>
                </c:pt>
                <c:pt idx="2382">
                  <c:v>1.1932349112139349E-5</c:v>
                </c:pt>
                <c:pt idx="2383">
                  <c:v>-2.7976637234864706E-4</c:v>
                </c:pt>
                <c:pt idx="2384">
                  <c:v>-4.2879196989306396E-4</c:v>
                </c:pt>
                <c:pt idx="2385">
                  <c:v>-3.4080162572081328E-4</c:v>
                </c:pt>
                <c:pt idx="2386">
                  <c:v>1.5434794031385948E-4</c:v>
                </c:pt>
                <c:pt idx="2387">
                  <c:v>-2.5890622246195759E-4</c:v>
                </c:pt>
                <c:pt idx="2388">
                  <c:v>3.940250534152479E-5</c:v>
                </c:pt>
                <c:pt idx="2389">
                  <c:v>-2.0679876986434259E-4</c:v>
                </c:pt>
                <c:pt idx="2390">
                  <c:v>-1.605287254654708E-4</c:v>
                </c:pt>
                <c:pt idx="2391">
                  <c:v>-6.1893695754334095E-5</c:v>
                </c:pt>
                <c:pt idx="2392">
                  <c:v>4.1119390105861335E-5</c:v>
                </c:pt>
                <c:pt idx="2393">
                  <c:v>-3.3796876585965799E-4</c:v>
                </c:pt>
                <c:pt idx="2394">
                  <c:v>2.0731383529364327E-4</c:v>
                </c:pt>
                <c:pt idx="2395">
                  <c:v>1.101381576321924E-4</c:v>
                </c:pt>
                <c:pt idx="2396">
                  <c:v>-1.948664207522034E-4</c:v>
                </c:pt>
                <c:pt idx="2397">
                  <c:v>2.6311259013458239E-4</c:v>
                </c:pt>
                <c:pt idx="2398">
                  <c:v>-4.068158449095549E-4</c:v>
                </c:pt>
                <c:pt idx="2399">
                  <c:v>2.2662878889242967E-5</c:v>
                </c:pt>
                <c:pt idx="2400">
                  <c:v>-6.5756686474091464E-5</c:v>
                </c:pt>
                <c:pt idx="2401">
                  <c:v>-3.5075955735396595E-4</c:v>
                </c:pt>
                <c:pt idx="2402">
                  <c:v>-2.146964397802905E-4</c:v>
                </c:pt>
                <c:pt idx="2403">
                  <c:v>-3.4620981272847305E-4</c:v>
                </c:pt>
                <c:pt idx="2404">
                  <c:v>-3.5196137668900097E-5</c:v>
                </c:pt>
                <c:pt idx="2405">
                  <c:v>-1.2636271865517268E-4</c:v>
                </c:pt>
                <c:pt idx="2406">
                  <c:v>-1.489397533061997E-4</c:v>
                </c:pt>
                <c:pt idx="2407">
                  <c:v>-2.0671292562612529E-4</c:v>
                </c:pt>
                <c:pt idx="2408">
                  <c:v>-1.1202673087296259E-4</c:v>
                </c:pt>
                <c:pt idx="2409">
                  <c:v>8.0264362732735588E-5</c:v>
                </c:pt>
                <c:pt idx="2410">
                  <c:v>-1.2593349746408921E-4</c:v>
                </c:pt>
                <c:pt idx="2411">
                  <c:v>-6.9190456002764635E-5</c:v>
                </c:pt>
                <c:pt idx="2412">
                  <c:v>-1.7074418981327427E-4</c:v>
                </c:pt>
                <c:pt idx="2413">
                  <c:v>-2.1263617806308672E-4</c:v>
                </c:pt>
                <c:pt idx="2414">
                  <c:v>-8.6101770931480025E-5</c:v>
                </c:pt>
                <c:pt idx="2415">
                  <c:v>2.5530076445685077E-4</c:v>
                </c:pt>
                <c:pt idx="2416">
                  <c:v>-3.6234852951323704E-4</c:v>
                </c:pt>
                <c:pt idx="2417">
                  <c:v>-4.8931215783592859E-6</c:v>
                </c:pt>
                <c:pt idx="2418">
                  <c:v>-2.9882379323278353E-4</c:v>
                </c:pt>
                <c:pt idx="2419">
                  <c:v>-3.0964016724810406E-4</c:v>
                </c:pt>
                <c:pt idx="2420">
                  <c:v>-1.2507505508192043E-4</c:v>
                </c:pt>
                <c:pt idx="2421">
                  <c:v>-3.5488008078837351E-4</c:v>
                </c:pt>
                <c:pt idx="2422">
                  <c:v>2.1718592268857863E-5</c:v>
                </c:pt>
                <c:pt idx="2423">
                  <c:v>-4.1462767058728659E-5</c:v>
                </c:pt>
                <c:pt idx="2424">
                  <c:v>-3.8707167011968414E-4</c:v>
                </c:pt>
                <c:pt idx="2425">
                  <c:v>-2.1503981673315763E-4</c:v>
                </c:pt>
                <c:pt idx="2426">
                  <c:v>-2.877498865028122E-4</c:v>
                </c:pt>
                <c:pt idx="2427">
                  <c:v>-8.9621384698370085E-5</c:v>
                </c:pt>
                <c:pt idx="2428">
                  <c:v>-2.4499945587083189E-4</c:v>
                </c:pt>
                <c:pt idx="2429">
                  <c:v>2.5667427226832023E-5</c:v>
                </c:pt>
                <c:pt idx="2430">
                  <c:v>-2.3349632794977618E-5</c:v>
                </c:pt>
                <c:pt idx="2431">
                  <c:v>9.811996428183598E-5</c:v>
                </c:pt>
                <c:pt idx="2432">
                  <c:v>-9.1338269462706609E-5</c:v>
                </c:pt>
                <c:pt idx="2433">
                  <c:v>4.9017060021809641E-5</c:v>
                </c:pt>
                <c:pt idx="2434">
                  <c:v>-2.6010804179699349E-4</c:v>
                </c:pt>
                <c:pt idx="2435">
                  <c:v>-5.8210977934832105E-4</c:v>
                </c:pt>
                <c:pt idx="2436">
                  <c:v>-1.2919557851632889E-4</c:v>
                </c:pt>
                <c:pt idx="2437">
                  <c:v>-3.0715068433981589E-4</c:v>
                </c:pt>
                <c:pt idx="2438">
                  <c:v>-2.8869417312319735E-4</c:v>
                </c:pt>
                <c:pt idx="2439">
                  <c:v>-2.3366801642620978E-4</c:v>
                </c:pt>
                <c:pt idx="2440">
                  <c:v>2.2783060822746559E-4</c:v>
                </c:pt>
                <c:pt idx="2441">
                  <c:v>3.4723994358707539E-4</c:v>
                </c:pt>
                <c:pt idx="2442">
                  <c:v>7.3396823675389233E-5</c:v>
                </c:pt>
                <c:pt idx="2443">
                  <c:v>-1.8027290025534158E-6</c:v>
                </c:pt>
                <c:pt idx="2444">
                  <c:v>1.2361570303223463E-4</c:v>
                </c:pt>
                <c:pt idx="2445">
                  <c:v>-9.3398531179910471E-5</c:v>
                </c:pt>
                <c:pt idx="2446">
                  <c:v>2.0757136800829409E-4</c:v>
                </c:pt>
                <c:pt idx="2447">
                  <c:v>-6.4469022900838949E-5</c:v>
                </c:pt>
                <c:pt idx="2448">
                  <c:v>-9.9665160569739039E-5</c:v>
                </c:pt>
                <c:pt idx="2449">
                  <c:v>1.8001536754069171E-4</c:v>
                </c:pt>
                <c:pt idx="2450">
                  <c:v>2.3263788556760838E-5</c:v>
                </c:pt>
                <c:pt idx="2451">
                  <c:v>1.3408870009468799E-4</c:v>
                </c:pt>
                <c:pt idx="2452">
                  <c:v>2.0636954867325817E-4</c:v>
                </c:pt>
                <c:pt idx="2453">
                  <c:v>1.6653782214064945E-5</c:v>
                </c:pt>
                <c:pt idx="2454">
                  <c:v>4.6596252504095098E-4</c:v>
                </c:pt>
                <c:pt idx="2455">
                  <c:v>1.6636613366421588E-4</c:v>
                </c:pt>
                <c:pt idx="2456">
                  <c:v>-3.511029343068331E-5</c:v>
                </c:pt>
                <c:pt idx="2457">
                  <c:v>-6.9533832955631967E-6</c:v>
                </c:pt>
                <c:pt idx="2458">
                  <c:v>2.0250655795350052E-4</c:v>
                </c:pt>
                <c:pt idx="2459">
                  <c:v>6.2915242189114345E-4</c:v>
                </c:pt>
                <c:pt idx="2460">
                  <c:v>5.0879879991114858E-4</c:v>
                </c:pt>
                <c:pt idx="2461">
                  <c:v>5.501757227316603E-4</c:v>
                </c:pt>
                <c:pt idx="2462">
                  <c:v>1.4898267542530737E-3</c:v>
                </c:pt>
                <c:pt idx="2463">
                  <c:v>1.6175629807197226E-3</c:v>
                </c:pt>
                <c:pt idx="2464">
                  <c:v>1.9229109360569799E-3</c:v>
                </c:pt>
                <c:pt idx="2465">
                  <c:v>2.5802202680832416E-3</c:v>
                </c:pt>
                <c:pt idx="2466">
                  <c:v>2.4347142843057193E-3</c:v>
                </c:pt>
                <c:pt idx="2467">
                  <c:v>3.3332459257212725E-3</c:v>
                </c:pt>
                <c:pt idx="2468">
                  <c:v>3.4905984143727238E-3</c:v>
                </c:pt>
                <c:pt idx="2469">
                  <c:v>3.5319753371932296E-3</c:v>
                </c:pt>
                <c:pt idx="2470">
                  <c:v>3.9672914691907734E-3</c:v>
                </c:pt>
                <c:pt idx="2471">
                  <c:v>4.1591533416053877E-3</c:v>
                </c:pt>
                <c:pt idx="2472">
                  <c:v>5.0481562725788742E-3</c:v>
                </c:pt>
                <c:pt idx="2473">
                  <c:v>5.0555388770655288E-3</c:v>
                </c:pt>
                <c:pt idx="2474">
                  <c:v>6.6900131727139628E-3</c:v>
                </c:pt>
                <c:pt idx="2475">
                  <c:v>6.8785271198381201E-3</c:v>
                </c:pt>
                <c:pt idx="2476">
                  <c:v>8.6422828382410975E-3</c:v>
                </c:pt>
                <c:pt idx="2477">
                  <c:v>1.028791688485768E-2</c:v>
                </c:pt>
                <c:pt idx="2478">
                  <c:v>1.2402689693329342E-2</c:v>
                </c:pt>
                <c:pt idx="2479">
                  <c:v>1.3302251465603441E-2</c:v>
                </c:pt>
                <c:pt idx="2480">
                  <c:v>1.4235807556211524E-2</c:v>
                </c:pt>
                <c:pt idx="2481">
                  <c:v>1.5777655918823942E-2</c:v>
                </c:pt>
                <c:pt idx="2482">
                  <c:v>1.5991923137413128E-2</c:v>
                </c:pt>
                <c:pt idx="2483">
                  <c:v>1.653566054227858E-2</c:v>
                </c:pt>
                <c:pt idx="2484">
                  <c:v>1.8182238875515538E-2</c:v>
                </c:pt>
                <c:pt idx="2485">
                  <c:v>1.9060940497903002E-2</c:v>
                </c:pt>
                <c:pt idx="2486">
                  <c:v>2.1533769623977041E-2</c:v>
                </c:pt>
                <c:pt idx="2487">
                  <c:v>2.3379420745638899E-2</c:v>
                </c:pt>
                <c:pt idx="2488">
                  <c:v>2.5756361857624695E-2</c:v>
                </c:pt>
                <c:pt idx="2489">
                  <c:v>2.6741252802686345E-2</c:v>
                </c:pt>
                <c:pt idx="2490">
                  <c:v>2.9380619750901029E-2</c:v>
                </c:pt>
                <c:pt idx="2491">
                  <c:v>3.1867956553233621E-2</c:v>
                </c:pt>
                <c:pt idx="2492">
                  <c:v>3.5534192278997991E-2</c:v>
                </c:pt>
                <c:pt idx="2493">
                  <c:v>3.681095363399689E-2</c:v>
                </c:pt>
                <c:pt idx="2494">
                  <c:v>3.9516163112923879E-2</c:v>
                </c:pt>
                <c:pt idx="2495">
                  <c:v>4.2471780234729237E-2</c:v>
                </c:pt>
                <c:pt idx="2496">
                  <c:v>4.4691368858063601E-2</c:v>
                </c:pt>
                <c:pt idx="2497">
                  <c:v>4.5908811844454701E-2</c:v>
                </c:pt>
                <c:pt idx="2498">
                  <c:v>4.7770601682901252E-2</c:v>
                </c:pt>
                <c:pt idx="2499">
                  <c:v>4.9294165222773592E-2</c:v>
                </c:pt>
                <c:pt idx="2500">
                  <c:v>5.1947095560626516E-2</c:v>
                </c:pt>
                <c:pt idx="2501">
                  <c:v>5.4858846276703115E-2</c:v>
                </c:pt>
                <c:pt idx="2502">
                  <c:v>5.8653762515554549E-2</c:v>
                </c:pt>
                <c:pt idx="2503">
                  <c:v>6.1110624613320209E-2</c:v>
                </c:pt>
                <c:pt idx="2504">
                  <c:v>6.4420005840817182E-2</c:v>
                </c:pt>
                <c:pt idx="2505">
                  <c:v>6.793644337089319E-2</c:v>
                </c:pt>
                <c:pt idx="2506">
                  <c:v>6.9886137709273835E-2</c:v>
                </c:pt>
                <c:pt idx="2507">
                  <c:v>7.2006061172038421E-2</c:v>
                </c:pt>
                <c:pt idx="2508">
                  <c:v>7.5576237195238136E-2</c:v>
                </c:pt>
                <c:pt idx="2509">
                  <c:v>7.8091730907705839E-2</c:v>
                </c:pt>
                <c:pt idx="2510">
                  <c:v>8.2896175387987187E-2</c:v>
                </c:pt>
                <c:pt idx="2511">
                  <c:v>8.4479143140705495E-2</c:v>
                </c:pt>
                <c:pt idx="2512">
                  <c:v>8.8670402227403966E-2</c:v>
                </c:pt>
                <c:pt idx="2513">
                  <c:v>9.2293458301345693E-2</c:v>
                </c:pt>
                <c:pt idx="2514">
                  <c:v>9.7719586754793294E-2</c:v>
                </c:pt>
                <c:pt idx="2515">
                  <c:v>0.1025485826872042</c:v>
                </c:pt>
                <c:pt idx="2516">
                  <c:v>0.10641303275901075</c:v>
                </c:pt>
                <c:pt idx="2517">
                  <c:v>0.10858180159332115</c:v>
                </c:pt>
                <c:pt idx="2518">
                  <c:v>0.11192569220458161</c:v>
                </c:pt>
                <c:pt idx="2519">
                  <c:v>0.11634074722031149</c:v>
                </c:pt>
                <c:pt idx="2520">
                  <c:v>0.12007806197531942</c:v>
                </c:pt>
                <c:pt idx="2521">
                  <c:v>0.12148084267202051</c:v>
                </c:pt>
                <c:pt idx="2522">
                  <c:v>0.12401376276484587</c:v>
                </c:pt>
                <c:pt idx="2523">
                  <c:v>0.12637439347157037</c:v>
                </c:pt>
                <c:pt idx="2524">
                  <c:v>0.12995349729554528</c:v>
                </c:pt>
                <c:pt idx="2525">
                  <c:v>0.13137353268412721</c:v>
                </c:pt>
                <c:pt idx="2526">
                  <c:v>0.13501616124438207</c:v>
                </c:pt>
                <c:pt idx="2527">
                  <c:v>0.13814466866195654</c:v>
                </c:pt>
                <c:pt idx="2528">
                  <c:v>0.14313024448487505</c:v>
                </c:pt>
                <c:pt idx="2529">
                  <c:v>0.14828210059722047</c:v>
                </c:pt>
                <c:pt idx="2530">
                  <c:v>0.15455173453538648</c:v>
                </c:pt>
                <c:pt idx="2531">
                  <c:v>0.15650443342210488</c:v>
                </c:pt>
                <c:pt idx="2532">
                  <c:v>0.16449378498446843</c:v>
                </c:pt>
                <c:pt idx="2533">
                  <c:v>0.16662503988667782</c:v>
                </c:pt>
                <c:pt idx="2534">
                  <c:v>0.17130234905016009</c:v>
                </c:pt>
                <c:pt idx="2535">
                  <c:v>0.17402524244215983</c:v>
                </c:pt>
                <c:pt idx="2536">
                  <c:v>0.17793493242750644</c:v>
                </c:pt>
                <c:pt idx="2537">
                  <c:v>0.18399716668614069</c:v>
                </c:pt>
                <c:pt idx="2538">
                  <c:v>0.18874795851753648</c:v>
                </c:pt>
                <c:pt idx="2539">
                  <c:v>0.19182762056356523</c:v>
                </c:pt>
                <c:pt idx="2540">
                  <c:v>0.19835581734724109</c:v>
                </c:pt>
                <c:pt idx="2541">
                  <c:v>0.20292951251519481</c:v>
                </c:pt>
                <c:pt idx="2542">
                  <c:v>0.20958905098334224</c:v>
                </c:pt>
                <c:pt idx="2543">
                  <c:v>0.22023639769361361</c:v>
                </c:pt>
                <c:pt idx="2544">
                  <c:v>0.23298143420895198</c:v>
                </c:pt>
                <c:pt idx="2545">
                  <c:v>0.2371671134201658</c:v>
                </c:pt>
                <c:pt idx="2546">
                  <c:v>0.2433568263725526</c:v>
                </c:pt>
                <c:pt idx="2547">
                  <c:v>0.24587515294488155</c:v>
                </c:pt>
                <c:pt idx="2548">
                  <c:v>0.24816564890898299</c:v>
                </c:pt>
                <c:pt idx="2549">
                  <c:v>0.24845125268952981</c:v>
                </c:pt>
                <c:pt idx="2550">
                  <c:v>0.24823810144603747</c:v>
                </c:pt>
                <c:pt idx="2551">
                  <c:v>0.24910521409626557</c:v>
                </c:pt>
                <c:pt idx="2552">
                  <c:v>0.24869307590858741</c:v>
                </c:pt>
                <c:pt idx="2553">
                  <c:v>0.24936540798230084</c:v>
                </c:pt>
                <c:pt idx="2554">
                  <c:v>0.24965049669741909</c:v>
                </c:pt>
                <c:pt idx="2555">
                  <c:v>0.25061667359854978</c:v>
                </c:pt>
                <c:pt idx="2556">
                  <c:v>0.25388802582851705</c:v>
                </c:pt>
                <c:pt idx="2557">
                  <c:v>0.25866457093137746</c:v>
                </c:pt>
                <c:pt idx="2558">
                  <c:v>0.26738960761525976</c:v>
                </c:pt>
                <c:pt idx="2559">
                  <c:v>0.27220667119855863</c:v>
                </c:pt>
                <c:pt idx="2560">
                  <c:v>0.28381032272256584</c:v>
                </c:pt>
                <c:pt idx="2561">
                  <c:v>0.29777666521501461</c:v>
                </c:pt>
                <c:pt idx="2562">
                  <c:v>0.30979296999213041</c:v>
                </c:pt>
                <c:pt idx="2563">
                  <c:v>0.31461217968138422</c:v>
                </c:pt>
                <c:pt idx="2564">
                  <c:v>0.3230484363479057</c:v>
                </c:pt>
                <c:pt idx="2565">
                  <c:v>0.32615273569030223</c:v>
                </c:pt>
                <c:pt idx="2566">
                  <c:v>0.32769570002801168</c:v>
                </c:pt>
                <c:pt idx="2567">
                  <c:v>0.32819505596171916</c:v>
                </c:pt>
                <c:pt idx="2568">
                  <c:v>0.32914638180963812</c:v>
                </c:pt>
                <c:pt idx="2569">
                  <c:v>0.33063449167912695</c:v>
                </c:pt>
                <c:pt idx="2570">
                  <c:v>0.33147473508279268</c:v>
                </c:pt>
                <c:pt idx="2571">
                  <c:v>0.33334862895882772</c:v>
                </c:pt>
                <c:pt idx="2572">
                  <c:v>0.33672625635570708</c:v>
                </c:pt>
                <c:pt idx="2573">
                  <c:v>0.33982351647057063</c:v>
                </c:pt>
                <c:pt idx="2574">
                  <c:v>0.34927616891757868</c:v>
                </c:pt>
                <c:pt idx="2575">
                  <c:v>0.36107494439505267</c:v>
                </c:pt>
                <c:pt idx="2576">
                  <c:v>0.37165352987051292</c:v>
                </c:pt>
                <c:pt idx="2577">
                  <c:v>0.37628173612973426</c:v>
                </c:pt>
                <c:pt idx="2578">
                  <c:v>0.38682340858276087</c:v>
                </c:pt>
                <c:pt idx="2579">
                  <c:v>0.3941539914610494</c:v>
                </c:pt>
                <c:pt idx="2580">
                  <c:v>0.39946474525833386</c:v>
                </c:pt>
                <c:pt idx="2581">
                  <c:v>0.40147779264451822</c:v>
                </c:pt>
                <c:pt idx="2582">
                  <c:v>0.40525545419148812</c:v>
                </c:pt>
                <c:pt idx="2583">
                  <c:v>0.40889653755545441</c:v>
                </c:pt>
                <c:pt idx="2584">
                  <c:v>0.41204882382701508</c:v>
                </c:pt>
                <c:pt idx="2585">
                  <c:v>0.41637159628666109</c:v>
                </c:pt>
                <c:pt idx="2586">
                  <c:v>0.42215406417294687</c:v>
                </c:pt>
                <c:pt idx="2587">
                  <c:v>0.42544267109479589</c:v>
                </c:pt>
                <c:pt idx="2588">
                  <c:v>0.43654027083451469</c:v>
                </c:pt>
                <c:pt idx="2589">
                  <c:v>0.4406019051215061</c:v>
                </c:pt>
                <c:pt idx="2590">
                  <c:v>0.44789566082159865</c:v>
                </c:pt>
                <c:pt idx="2591">
                  <c:v>0.45189857764964947</c:v>
                </c:pt>
                <c:pt idx="2592">
                  <c:v>0.45847115590448279</c:v>
                </c:pt>
                <c:pt idx="2593">
                  <c:v>0.46419061411991719</c:v>
                </c:pt>
                <c:pt idx="2594">
                  <c:v>0.46873022912529999</c:v>
                </c:pt>
                <c:pt idx="2595">
                  <c:v>0.4706133083348239</c:v>
                </c:pt>
                <c:pt idx="2596">
                  <c:v>0.47663124696653836</c:v>
                </c:pt>
                <c:pt idx="2597">
                  <c:v>0.48261725154163598</c:v>
                </c:pt>
                <c:pt idx="2598">
                  <c:v>0.49025129380202043</c:v>
                </c:pt>
                <c:pt idx="2599">
                  <c:v>0.49962840331939784</c:v>
                </c:pt>
                <c:pt idx="2600">
                  <c:v>0.50829240474990722</c:v>
                </c:pt>
                <c:pt idx="2601">
                  <c:v>0.51168350969218701</c:v>
                </c:pt>
                <c:pt idx="2602">
                  <c:v>0.51946769352521249</c:v>
                </c:pt>
                <c:pt idx="2603">
                  <c:v>0.52131179945058637</c:v>
                </c:pt>
                <c:pt idx="2604">
                  <c:v>0.52523582542371605</c:v>
                </c:pt>
                <c:pt idx="2605">
                  <c:v>0.52744571364813231</c:v>
                </c:pt>
                <c:pt idx="2606">
                  <c:v>0.53226320645262204</c:v>
                </c:pt>
                <c:pt idx="2607">
                  <c:v>0.53740398865823702</c:v>
                </c:pt>
                <c:pt idx="2608">
                  <c:v>0.54288728937433661</c:v>
                </c:pt>
                <c:pt idx="2609">
                  <c:v>0.54696712263983016</c:v>
                </c:pt>
                <c:pt idx="2610">
                  <c:v>0.55665670518431676</c:v>
                </c:pt>
                <c:pt idx="2611">
                  <c:v>0.56751411274550434</c:v>
                </c:pt>
                <c:pt idx="2612">
                  <c:v>0.57797732356480147</c:v>
                </c:pt>
                <c:pt idx="2613">
                  <c:v>0.58577369727965334</c:v>
                </c:pt>
                <c:pt idx="2614">
                  <c:v>0.59053951185273734</c:v>
                </c:pt>
                <c:pt idx="2615">
                  <c:v>0.59201388664411125</c:v>
                </c:pt>
                <c:pt idx="2616">
                  <c:v>0.5952587130044692</c:v>
                </c:pt>
                <c:pt idx="2617">
                  <c:v>0.59685979389145183</c:v>
                </c:pt>
                <c:pt idx="2618">
                  <c:v>0.59878553768736908</c:v>
                </c:pt>
                <c:pt idx="2619">
                  <c:v>0.60025467598021198</c:v>
                </c:pt>
                <c:pt idx="2620">
                  <c:v>0.60508607555129401</c:v>
                </c:pt>
                <c:pt idx="2621">
                  <c:v>0.61296769259469563</c:v>
                </c:pt>
                <c:pt idx="2622">
                  <c:v>0.62318238434435436</c:v>
                </c:pt>
                <c:pt idx="2623">
                  <c:v>0.62918564361133367</c:v>
                </c:pt>
                <c:pt idx="2624">
                  <c:v>0.63961116881005253</c:v>
                </c:pt>
                <c:pt idx="2625">
                  <c:v>0.64744840438229667</c:v>
                </c:pt>
                <c:pt idx="2626">
                  <c:v>0.65170224391865506</c:v>
                </c:pt>
                <c:pt idx="2627">
                  <c:v>0.65744273397245256</c:v>
                </c:pt>
                <c:pt idx="2628">
                  <c:v>0.66024348808851541</c:v>
                </c:pt>
                <c:pt idx="2629">
                  <c:v>0.66142556324876056</c:v>
                </c:pt>
                <c:pt idx="2630">
                  <c:v>0.66455098027375892</c:v>
                </c:pt>
                <c:pt idx="2631">
                  <c:v>0.66619189288727421</c:v>
                </c:pt>
                <c:pt idx="2632">
                  <c:v>0.67118605313401414</c:v>
                </c:pt>
                <c:pt idx="2633">
                  <c:v>0.6735035041889158</c:v>
                </c:pt>
                <c:pt idx="2634">
                  <c:v>0.68114510074226353</c:v>
                </c:pt>
                <c:pt idx="2635">
                  <c:v>0.68999830287380348</c:v>
                </c:pt>
                <c:pt idx="2636">
                  <c:v>0.69859242709440406</c:v>
                </c:pt>
                <c:pt idx="2637">
                  <c:v>0.70422260730209396</c:v>
                </c:pt>
                <c:pt idx="2638">
                  <c:v>0.71370530523247744</c:v>
                </c:pt>
                <c:pt idx="2639">
                  <c:v>0.72217392517680579</c:v>
                </c:pt>
                <c:pt idx="2640">
                  <c:v>0.72653472663398233</c:v>
                </c:pt>
                <c:pt idx="2641">
                  <c:v>0.73179629168276905</c:v>
                </c:pt>
                <c:pt idx="2642">
                  <c:v>0.73778667431401501</c:v>
                </c:pt>
                <c:pt idx="2643">
                  <c:v>0.74233865088970064</c:v>
                </c:pt>
                <c:pt idx="2644">
                  <c:v>0.74641968597452879</c:v>
                </c:pt>
                <c:pt idx="2645">
                  <c:v>0.75280967353467565</c:v>
                </c:pt>
                <c:pt idx="2646">
                  <c:v>0.75634963238602215</c:v>
                </c:pt>
                <c:pt idx="2647">
                  <c:v>0.76336035963271454</c:v>
                </c:pt>
                <c:pt idx="2648">
                  <c:v>0.76920309017422861</c:v>
                </c:pt>
                <c:pt idx="2649">
                  <c:v>0.77470295882830387</c:v>
                </c:pt>
                <c:pt idx="2650">
                  <c:v>0.77690906990623887</c:v>
                </c:pt>
                <c:pt idx="2651">
                  <c:v>0.78021707762592374</c:v>
                </c:pt>
                <c:pt idx="2652">
                  <c:v>0.78409019796579138</c:v>
                </c:pt>
                <c:pt idx="2653">
                  <c:v>0.78994923891256597</c:v>
                </c:pt>
                <c:pt idx="2654">
                  <c:v>0.7970177393315776</c:v>
                </c:pt>
                <c:pt idx="2655">
                  <c:v>0.80395824599140908</c:v>
                </c:pt>
                <c:pt idx="2656">
                  <c:v>0.80702142594369985</c:v>
                </c:pt>
                <c:pt idx="2657">
                  <c:v>0.8109865713069353</c:v>
                </c:pt>
                <c:pt idx="2658">
                  <c:v>0.81460799634035064</c:v>
                </c:pt>
                <c:pt idx="2659">
                  <c:v>0.81886758744066968</c:v>
                </c:pt>
                <c:pt idx="2660">
                  <c:v>0.82231071399130828</c:v>
                </c:pt>
                <c:pt idx="2661">
                  <c:v>0.83029688931685797</c:v>
                </c:pt>
                <c:pt idx="2662">
                  <c:v>0.83824040005601408</c:v>
                </c:pt>
                <c:pt idx="2663">
                  <c:v>0.84508287259580117</c:v>
                </c:pt>
                <c:pt idx="2664">
                  <c:v>0.84821824755243302</c:v>
                </c:pt>
                <c:pt idx="2665">
                  <c:v>0.8540780610973514</c:v>
                </c:pt>
                <c:pt idx="2666">
                  <c:v>0.86011222429008949</c:v>
                </c:pt>
                <c:pt idx="2667">
                  <c:v>0.86668265643896703</c:v>
                </c:pt>
                <c:pt idx="2668">
                  <c:v>0.86972471870865697</c:v>
                </c:pt>
                <c:pt idx="2669">
                  <c:v>0.87198705776262275</c:v>
                </c:pt>
                <c:pt idx="2670">
                  <c:v>0.87236554500892072</c:v>
                </c:pt>
                <c:pt idx="2671">
                  <c:v>0.87379382144437301</c:v>
                </c:pt>
                <c:pt idx="2672">
                  <c:v>0.87683845904120872</c:v>
                </c:pt>
                <c:pt idx="2673">
                  <c:v>0.88230115714013702</c:v>
                </c:pt>
                <c:pt idx="2674">
                  <c:v>0.88677613143414213</c:v>
                </c:pt>
                <c:pt idx="2675">
                  <c:v>0.89269440490528673</c:v>
                </c:pt>
                <c:pt idx="2676">
                  <c:v>0.90051455747412557</c:v>
                </c:pt>
                <c:pt idx="2677">
                  <c:v>0.90449524064447773</c:v>
                </c:pt>
                <c:pt idx="2678">
                  <c:v>0.91049858575569587</c:v>
                </c:pt>
                <c:pt idx="2679">
                  <c:v>0.91744055176757633</c:v>
                </c:pt>
                <c:pt idx="2680">
                  <c:v>0.92371001401726949</c:v>
                </c:pt>
                <c:pt idx="2681">
                  <c:v>0.9269937278175312</c:v>
                </c:pt>
                <c:pt idx="2682">
                  <c:v>0.92816361309595385</c:v>
                </c:pt>
                <c:pt idx="2683">
                  <c:v>0.92855909750142296</c:v>
                </c:pt>
                <c:pt idx="2684">
                  <c:v>0.92963326645422439</c:v>
                </c:pt>
                <c:pt idx="2685">
                  <c:v>0.93043599592579651</c:v>
                </c:pt>
                <c:pt idx="2686">
                  <c:v>0.93429177572954103</c:v>
                </c:pt>
                <c:pt idx="2687">
                  <c:v>0.93799895915693754</c:v>
                </c:pt>
                <c:pt idx="2688">
                  <c:v>0.9426766975416041</c:v>
                </c:pt>
                <c:pt idx="2689">
                  <c:v>0.94661600378914279</c:v>
                </c:pt>
                <c:pt idx="2690">
                  <c:v>0.94925571411430787</c:v>
                </c:pt>
                <c:pt idx="2691">
                  <c:v>0.95424858669747636</c:v>
                </c:pt>
                <c:pt idx="2692">
                  <c:v>0.95990589368444112</c:v>
                </c:pt>
                <c:pt idx="2693">
                  <c:v>0.9638722408670084</c:v>
                </c:pt>
                <c:pt idx="2694">
                  <c:v>0.96479463720665337</c:v>
                </c:pt>
                <c:pt idx="2695">
                  <c:v>0.96761204510492249</c:v>
                </c:pt>
                <c:pt idx="2696">
                  <c:v>0.96890468764399518</c:v>
                </c:pt>
                <c:pt idx="2697">
                  <c:v>0.97127776576526381</c:v>
                </c:pt>
                <c:pt idx="2698">
                  <c:v>0.97387421059436841</c:v>
                </c:pt>
                <c:pt idx="2699">
                  <c:v>0.97710925071157084</c:v>
                </c:pt>
                <c:pt idx="2700">
                  <c:v>0.97999842439299112</c:v>
                </c:pt>
                <c:pt idx="2701">
                  <c:v>0.98678810272627837</c:v>
                </c:pt>
                <c:pt idx="2702">
                  <c:v>0.99847322043234787</c:v>
                </c:pt>
                <c:pt idx="2703">
                  <c:v>1.0110428771690092</c:v>
                </c:pt>
                <c:pt idx="2704">
                  <c:v>1.0165465229695714</c:v>
                </c:pt>
                <c:pt idx="2705">
                  <c:v>1.025344784788651</c:v>
                </c:pt>
                <c:pt idx="2706">
                  <c:v>1.0292770518086483</c:v>
                </c:pt>
                <c:pt idx="2707">
                  <c:v>1.0300325669491954</c:v>
                </c:pt>
                <c:pt idx="2708">
                  <c:v>1.0288240517635825</c:v>
                </c:pt>
                <c:pt idx="2709">
                  <c:v>1.0250474203474651</c:v>
                </c:pt>
                <c:pt idx="2710">
                  <c:v>1.0236880768353047</c:v>
                </c:pt>
                <c:pt idx="2711">
                  <c:v>1.0224347509573377</c:v>
                </c:pt>
                <c:pt idx="2712">
                  <c:v>1.0232922490528826</c:v>
                </c:pt>
                <c:pt idx="2713">
                  <c:v>1.0249893037981936</c:v>
                </c:pt>
                <c:pt idx="2714">
                  <c:v>1.0276554541487313</c:v>
                </c:pt>
                <c:pt idx="2715">
                  <c:v>1.037271897402259</c:v>
                </c:pt>
                <c:pt idx="2716">
                  <c:v>1.0521663877983054</c:v>
                </c:pt>
                <c:pt idx="2717">
                  <c:v>1.069815533954497</c:v>
                </c:pt>
                <c:pt idx="2718">
                  <c:v>1.0754642565176458</c:v>
                </c:pt>
                <c:pt idx="2719">
                  <c:v>1.0839462681631331</c:v>
                </c:pt>
                <c:pt idx="2720">
                  <c:v>1.0910678203213608</c:v>
                </c:pt>
                <c:pt idx="2721">
                  <c:v>1.0976021978901918</c:v>
                </c:pt>
                <c:pt idx="2722">
                  <c:v>1.1007706228785383</c:v>
                </c:pt>
                <c:pt idx="2723">
                  <c:v>1.105025149168801</c:v>
                </c:pt>
                <c:pt idx="2724">
                  <c:v>1.1084933422369954</c:v>
                </c:pt>
                <c:pt idx="2725">
                  <c:v>1.112011153274886</c:v>
                </c:pt>
                <c:pt idx="2726">
                  <c:v>1.1149704616989329</c:v>
                </c:pt>
                <c:pt idx="2727">
                  <c:v>1.1153945322357239</c:v>
                </c:pt>
                <c:pt idx="2728">
                  <c:v>1.1157810888404149</c:v>
                </c:pt>
                <c:pt idx="2729">
                  <c:v>1.1197030545518218</c:v>
                </c:pt>
                <c:pt idx="2730">
                  <c:v>1.126124804480112</c:v>
                </c:pt>
                <c:pt idx="2731">
                  <c:v>1.1344892095192443</c:v>
                </c:pt>
                <c:pt idx="2732">
                  <c:v>1.1386452724682707</c:v>
                </c:pt>
                <c:pt idx="2733">
                  <c:v>1.1475142699396428</c:v>
                </c:pt>
                <c:pt idx="2734">
                  <c:v>1.1548932689682854</c:v>
                </c:pt>
                <c:pt idx="2735">
                  <c:v>1.1626009655850598</c:v>
                </c:pt>
                <c:pt idx="2736">
                  <c:v>1.1656018226204117</c:v>
                </c:pt>
                <c:pt idx="2737">
                  <c:v>1.1702289129045322</c:v>
                </c:pt>
                <c:pt idx="2738">
                  <c:v>1.1743617979092447</c:v>
                </c:pt>
                <c:pt idx="2739">
                  <c:v>1.1782345748721583</c:v>
                </c:pt>
                <c:pt idx="2740">
                  <c:v>1.1833496896505522</c:v>
                </c:pt>
                <c:pt idx="2741">
                  <c:v>1.1869645905218573</c:v>
                </c:pt>
                <c:pt idx="2742">
                  <c:v>1.1884539022106808</c:v>
                </c:pt>
                <c:pt idx="2743">
                  <c:v>1.1901580820277644</c:v>
                </c:pt>
                <c:pt idx="2744">
                  <c:v>1.1922909679705</c:v>
                </c:pt>
                <c:pt idx="2745">
                  <c:v>1.1937397611788871</c:v>
                </c:pt>
                <c:pt idx="2746">
                  <c:v>1.1948132433777823</c:v>
                </c:pt>
                <c:pt idx="2747">
                  <c:v>1.1964410218228538</c:v>
                </c:pt>
                <c:pt idx="2748">
                  <c:v>1.1998988277382263</c:v>
                </c:pt>
                <c:pt idx="2749">
                  <c:v>1.2093489048580908</c:v>
                </c:pt>
                <c:pt idx="2750">
                  <c:v>1.2137473060915995</c:v>
                </c:pt>
                <c:pt idx="2751">
                  <c:v>1.2199905000043987</c:v>
                </c:pt>
                <c:pt idx="2752">
                  <c:v>1.2212465728979898</c:v>
                </c:pt>
                <c:pt idx="2753">
                  <c:v>1.2226576804857952</c:v>
                </c:pt>
                <c:pt idx="2754">
                  <c:v>1.2245545806176745</c:v>
                </c:pt>
                <c:pt idx="2755">
                  <c:v>1.2270683574453811</c:v>
                </c:pt>
                <c:pt idx="2756">
                  <c:v>1.2293758505686434</c:v>
                </c:pt>
                <c:pt idx="2757">
                  <c:v>1.2358430979431843</c:v>
                </c:pt>
                <c:pt idx="2758">
                  <c:v>1.2420086028203996</c:v>
                </c:pt>
                <c:pt idx="2759">
                  <c:v>1.2441701607386979</c:v>
                </c:pt>
                <c:pt idx="2760">
                  <c:v>1.2455371443880554</c:v>
                </c:pt>
                <c:pt idx="2761">
                  <c:v>1.247903269126033</c:v>
                </c:pt>
                <c:pt idx="2762">
                  <c:v>1.2490929844234802</c:v>
                </c:pt>
                <c:pt idx="2763">
                  <c:v>1.2523396993570761</c:v>
                </c:pt>
                <c:pt idx="2764">
                  <c:v>1.2544313800654692</c:v>
                </c:pt>
                <c:pt idx="2765">
                  <c:v>1.2584881212308814</c:v>
                </c:pt>
                <c:pt idx="2766">
                  <c:v>1.2635000512349279</c:v>
                </c:pt>
                <c:pt idx="2767">
                  <c:v>1.2745387618272299</c:v>
                </c:pt>
                <c:pt idx="2768">
                  <c:v>1.2860668704216072</c:v>
                </c:pt>
                <c:pt idx="2769">
                  <c:v>1.2973092893912008</c:v>
                </c:pt>
                <c:pt idx="2770">
                  <c:v>1.3020494365370563</c:v>
                </c:pt>
                <c:pt idx="2771">
                  <c:v>1.3074002795935844</c:v>
                </c:pt>
                <c:pt idx="2772">
                  <c:v>1.3104187346977716</c:v>
                </c:pt>
                <c:pt idx="2773">
                  <c:v>1.313924441698066</c:v>
                </c:pt>
                <c:pt idx="2774">
                  <c:v>1.3146282786072083</c:v>
                </c:pt>
                <c:pt idx="2775">
                  <c:v>1.3149864207690491</c:v>
                </c:pt>
                <c:pt idx="2776">
                  <c:v>1.3184418230457509</c:v>
                </c:pt>
                <c:pt idx="2777">
                  <c:v>1.3258148129777205</c:v>
                </c:pt>
                <c:pt idx="2778">
                  <c:v>1.3301481442786665</c:v>
                </c:pt>
                <c:pt idx="2779">
                  <c:v>1.338088307092536</c:v>
                </c:pt>
                <c:pt idx="2780">
                  <c:v>1.3460374835514151</c:v>
                </c:pt>
                <c:pt idx="2781">
                  <c:v>1.3527930817221228</c:v>
                </c:pt>
                <c:pt idx="2782">
                  <c:v>1.356401544275571</c:v>
                </c:pt>
                <c:pt idx="2783">
                  <c:v>1.3607046584046611</c:v>
                </c:pt>
                <c:pt idx="2784">
                  <c:v>1.3636020731329535</c:v>
                </c:pt>
                <c:pt idx="2785">
                  <c:v>1.3708135900528327</c:v>
                </c:pt>
                <c:pt idx="2786">
                  <c:v>1.3778712740978376</c:v>
                </c:pt>
                <c:pt idx="2787">
                  <c:v>1.3863654756251522</c:v>
                </c:pt>
                <c:pt idx="2788">
                  <c:v>1.3910876813252195</c:v>
                </c:pt>
                <c:pt idx="2789">
                  <c:v>1.3939873280037114</c:v>
                </c:pt>
                <c:pt idx="2790">
                  <c:v>1.3851133515665159</c:v>
                </c:pt>
                <c:pt idx="2791">
                  <c:v>1.3803150020271489</c:v>
                </c:pt>
                <c:pt idx="2792">
                  <c:v>1.3738160781287092</c:v>
                </c:pt>
                <c:pt idx="2793">
                  <c:v>1.3700069117463149</c:v>
                </c:pt>
                <c:pt idx="2794">
                  <c:v>1.3684978558826981</c:v>
                </c:pt>
                <c:pt idx="2795">
                  <c:v>1.3675973498238052</c:v>
                </c:pt>
                <c:pt idx="2796">
                  <c:v>1.3651462392899996</c:v>
                </c:pt>
                <c:pt idx="2797">
                  <c:v>1.3643874620684036</c:v>
                </c:pt>
                <c:pt idx="2798">
                  <c:v>1.3650049396738961</c:v>
                </c:pt>
                <c:pt idx="2799">
                  <c:v>1.3658084417436056</c:v>
                </c:pt>
                <c:pt idx="2800">
                  <c:v>1.368220321460546</c:v>
                </c:pt>
                <c:pt idx="2801">
                  <c:v>1.3712433263093531</c:v>
                </c:pt>
                <c:pt idx="2802">
                  <c:v>1.3845561366162533</c:v>
                </c:pt>
                <c:pt idx="2803">
                  <c:v>1.3994077048931917</c:v>
                </c:pt>
                <c:pt idx="2804">
                  <c:v>1.412727640271874</c:v>
                </c:pt>
                <c:pt idx="2805">
                  <c:v>1.4169251659879647</c:v>
                </c:pt>
                <c:pt idx="2806">
                  <c:v>1.4238427522361878</c:v>
                </c:pt>
                <c:pt idx="2807">
                  <c:v>1.4320288587925418</c:v>
                </c:pt>
                <c:pt idx="2808">
                  <c:v>1.4393639914154581</c:v>
                </c:pt>
                <c:pt idx="2809">
                  <c:v>1.4490406973242067</c:v>
                </c:pt>
                <c:pt idx="2810">
                  <c:v>1.4563302466566319</c:v>
                </c:pt>
                <c:pt idx="2811">
                  <c:v>1.4588814515721982</c:v>
                </c:pt>
                <c:pt idx="2812">
                  <c:v>1.4608038474428222</c:v>
                </c:pt>
                <c:pt idx="2813">
                  <c:v>1.4637926004405781</c:v>
                </c:pt>
                <c:pt idx="2814">
                  <c:v>1.466600307939941</c:v>
                </c:pt>
                <c:pt idx="2815">
                  <c:v>1.4685194417295158</c:v>
                </c:pt>
                <c:pt idx="2816">
                  <c:v>1.4776733562275248</c:v>
                </c:pt>
                <c:pt idx="2817">
                  <c:v>1.4883268837229477</c:v>
                </c:pt>
                <c:pt idx="2818">
                  <c:v>1.4976493104605886</c:v>
                </c:pt>
                <c:pt idx="2819">
                  <c:v>1.5021610260885443</c:v>
                </c:pt>
                <c:pt idx="2820">
                  <c:v>1.5103273026258732</c:v>
                </c:pt>
                <c:pt idx="2821">
                  <c:v>1.5166396011504402</c:v>
                </c:pt>
                <c:pt idx="2822">
                  <c:v>1.5240653852889048</c:v>
                </c:pt>
                <c:pt idx="2823">
                  <c:v>1.528301455067955</c:v>
                </c:pt>
                <c:pt idx="2824">
                  <c:v>1.5294462738288173</c:v>
                </c:pt>
                <c:pt idx="2825">
                  <c:v>1.5294151982145838</c:v>
                </c:pt>
                <c:pt idx="2826">
                  <c:v>1.5297991794921224</c:v>
                </c:pt>
                <c:pt idx="2827">
                  <c:v>1.5344813817771874</c:v>
                </c:pt>
                <c:pt idx="2828">
                  <c:v>1.5421186861186225</c:v>
                </c:pt>
                <c:pt idx="2829">
                  <c:v>1.5469238173528095</c:v>
                </c:pt>
                <c:pt idx="2830">
                  <c:v>1.5617316909124934</c:v>
                </c:pt>
                <c:pt idx="2831">
                  <c:v>1.5849957370019674</c:v>
                </c:pt>
                <c:pt idx="2832">
                  <c:v>1.6066884043108853</c:v>
                </c:pt>
                <c:pt idx="2833">
                  <c:v>1.6154146428141012</c:v>
                </c:pt>
                <c:pt idx="2834">
                  <c:v>1.6244988517906864</c:v>
                </c:pt>
                <c:pt idx="2835">
                  <c:v>1.6246296784097276</c:v>
                </c:pt>
                <c:pt idx="2836">
                  <c:v>1.6237422206750396</c:v>
                </c:pt>
                <c:pt idx="2837">
                  <c:v>1.6210892044929477</c:v>
                </c:pt>
                <c:pt idx="2838">
                  <c:v>1.6206768087725592</c:v>
                </c:pt>
                <c:pt idx="2839">
                  <c:v>1.6196633316961722</c:v>
                </c:pt>
                <c:pt idx="2840">
                  <c:v>1.6175309608188613</c:v>
                </c:pt>
                <c:pt idx="2841">
                  <c:v>1.6161749652319908</c:v>
                </c:pt>
                <c:pt idx="2842">
                  <c:v>1.6149882544828797</c:v>
                </c:pt>
                <c:pt idx="2843">
                  <c:v>1.6159702267238394</c:v>
                </c:pt>
                <c:pt idx="2844">
                  <c:v>1.6222996940960477</c:v>
                </c:pt>
                <c:pt idx="2845">
                  <c:v>1.6364905192714325</c:v>
                </c:pt>
                <c:pt idx="2846">
                  <c:v>1.6509468606756235</c:v>
                </c:pt>
                <c:pt idx="2847">
                  <c:v>1.6586047676342301</c:v>
                </c:pt>
                <c:pt idx="2848">
                  <c:v>1.674428436064741</c:v>
                </c:pt>
                <c:pt idx="2849">
                  <c:v>1.6879542259266644</c:v>
                </c:pt>
                <c:pt idx="2850">
                  <c:v>1.698851379370141</c:v>
                </c:pt>
                <c:pt idx="2851">
                  <c:v>1.7067449287626604</c:v>
                </c:pt>
                <c:pt idx="2852">
                  <c:v>1.7129900112486962</c:v>
                </c:pt>
                <c:pt idx="2853">
                  <c:v>1.7167929968459363</c:v>
                </c:pt>
                <c:pt idx="2854">
                  <c:v>1.726439828959792</c:v>
                </c:pt>
                <c:pt idx="2855">
                  <c:v>1.7337678365109355</c:v>
                </c:pt>
                <c:pt idx="2856">
                  <c:v>1.7359718873271477</c:v>
                </c:pt>
                <c:pt idx="2857">
                  <c:v>1.7351742226656395</c:v>
                </c:pt>
                <c:pt idx="2858">
                  <c:v>1.7320579909741318</c:v>
                </c:pt>
                <c:pt idx="2859">
                  <c:v>1.7304252335632464</c:v>
                </c:pt>
                <c:pt idx="2860">
                  <c:v>1.7286834539698221</c:v>
                </c:pt>
                <c:pt idx="2861">
                  <c:v>1.7290076018133338</c:v>
                </c:pt>
                <c:pt idx="2862">
                  <c:v>1.733106921720901</c:v>
                </c:pt>
                <c:pt idx="2863">
                  <c:v>1.7411914745434507</c:v>
                </c:pt>
                <c:pt idx="2864">
                  <c:v>1.7504251383387615</c:v>
                </c:pt>
                <c:pt idx="2865">
                  <c:v>1.7625152691607437</c:v>
                </c:pt>
                <c:pt idx="2866">
                  <c:v>1.7726643759124083</c:v>
                </c:pt>
                <c:pt idx="2867">
                  <c:v>1.7774511364796137</c:v>
                </c:pt>
                <c:pt idx="2868">
                  <c:v>1.7857102106384592</c:v>
                </c:pt>
                <c:pt idx="2869">
                  <c:v>1.7931843250830484</c:v>
                </c:pt>
                <c:pt idx="2870">
                  <c:v>1.8009083321050767</c:v>
                </c:pt>
                <c:pt idx="2871">
                  <c:v>1.8052071540222592</c:v>
                </c:pt>
                <c:pt idx="2872">
                  <c:v>1.8115141302040496</c:v>
                </c:pt>
                <c:pt idx="2873">
                  <c:v>1.8137926938190465</c:v>
                </c:pt>
                <c:pt idx="2874">
                  <c:v>1.820683153287991</c:v>
                </c:pt>
                <c:pt idx="2875">
                  <c:v>1.825145508478982</c:v>
                </c:pt>
                <c:pt idx="2876">
                  <c:v>1.8341272194351352</c:v>
                </c:pt>
                <c:pt idx="2877">
                  <c:v>1.8455969539475197</c:v>
                </c:pt>
                <c:pt idx="2878">
                  <c:v>1.8547645176794085</c:v>
                </c:pt>
                <c:pt idx="2879">
                  <c:v>1.8569572370561807</c:v>
                </c:pt>
                <c:pt idx="2880">
                  <c:v>1.856280526926317</c:v>
                </c:pt>
                <c:pt idx="2881">
                  <c:v>1.8586374663308034</c:v>
                </c:pt>
                <c:pt idx="2882">
                  <c:v>1.8614719572324823</c:v>
                </c:pt>
                <c:pt idx="2883">
                  <c:v>1.8675946258348213</c:v>
                </c:pt>
                <c:pt idx="2884">
                  <c:v>1.8722318457390605</c:v>
                </c:pt>
                <c:pt idx="2885">
                  <c:v>1.87330352520895</c:v>
                </c:pt>
                <c:pt idx="2886">
                  <c:v>1.8742831796554889</c:v>
                </c:pt>
                <c:pt idx="2887">
                  <c:v>1.8767976432370921</c:v>
                </c:pt>
                <c:pt idx="2888">
                  <c:v>1.8841184398722228</c:v>
                </c:pt>
                <c:pt idx="2889">
                  <c:v>1.8888333488120457</c:v>
                </c:pt>
                <c:pt idx="2890">
                  <c:v>1.900759259606323</c:v>
                </c:pt>
                <c:pt idx="2891">
                  <c:v>1.9154076345714035</c:v>
                </c:pt>
                <c:pt idx="2892">
                  <c:v>1.9355020538531997</c:v>
                </c:pt>
                <c:pt idx="2893">
                  <c:v>1.9574757751980312</c:v>
                </c:pt>
                <c:pt idx="2894">
                  <c:v>1.9715642740414656</c:v>
                </c:pt>
                <c:pt idx="2895">
                  <c:v>1.9749183801170758</c:v>
                </c:pt>
                <c:pt idx="2896">
                  <c:v>1.9772395224742181</c:v>
                </c:pt>
                <c:pt idx="2897">
                  <c:v>1.975918723025017</c:v>
                </c:pt>
                <c:pt idx="2898">
                  <c:v>1.9732024396393586</c:v>
                </c:pt>
                <c:pt idx="2899">
                  <c:v>1.9716319193011806</c:v>
                </c:pt>
                <c:pt idx="2900">
                  <c:v>1.9697363068328726</c:v>
                </c:pt>
                <c:pt idx="2901">
                  <c:v>1.9686943294694046</c:v>
                </c:pt>
                <c:pt idx="2902">
                  <c:v>1.9701812375195571</c:v>
                </c:pt>
                <c:pt idx="2903">
                  <c:v>1.9726718364029401</c:v>
                </c:pt>
                <c:pt idx="2904">
                  <c:v>1.9839609546381247</c:v>
                </c:pt>
                <c:pt idx="2905">
                  <c:v>1.9983806405525935</c:v>
                </c:pt>
                <c:pt idx="2906">
                  <c:v>2.0173128146931738</c:v>
                </c:pt>
                <c:pt idx="2907">
                  <c:v>2.0454869795201684</c:v>
                </c:pt>
                <c:pt idx="2908">
                  <c:v>2.0876030212317271</c:v>
                </c:pt>
                <c:pt idx="2909">
                  <c:v>2.1037899824783741</c:v>
                </c:pt>
                <c:pt idx="2910">
                  <c:v>2.1160143736889276</c:v>
                </c:pt>
                <c:pt idx="2911">
                  <c:v>2.1109959195227739</c:v>
                </c:pt>
                <c:pt idx="2912">
                  <c:v>2.1024394809227425</c:v>
                </c:pt>
                <c:pt idx="2913">
                  <c:v>2.0985753742278943</c:v>
                </c:pt>
                <c:pt idx="2914">
                  <c:v>2.0913617112020568</c:v>
                </c:pt>
                <c:pt idx="2915">
                  <c:v>2.0838828753243659</c:v>
                </c:pt>
                <c:pt idx="2916">
                  <c:v>2.0764106494530234</c:v>
                </c:pt>
                <c:pt idx="2917">
                  <c:v>2.073196555329945</c:v>
                </c:pt>
                <c:pt idx="2918">
                  <c:v>2.067378290396324</c:v>
                </c:pt>
                <c:pt idx="2919">
                  <c:v>2.0621646264324625</c:v>
                </c:pt>
                <c:pt idx="2920">
                  <c:v>2.0590846210094838</c:v>
                </c:pt>
                <c:pt idx="2921">
                  <c:v>2.0584113446491408</c:v>
                </c:pt>
                <c:pt idx="2922">
                  <c:v>2.0605743619194916</c:v>
                </c:pt>
                <c:pt idx="2923">
                  <c:v>2.0641096851819762</c:v>
                </c:pt>
                <c:pt idx="2924">
                  <c:v>2.0791034973616456</c:v>
                </c:pt>
                <c:pt idx="2925">
                  <c:v>2.1094330393217935</c:v>
                </c:pt>
                <c:pt idx="2926">
                  <c:v>2.148636300186415</c:v>
                </c:pt>
                <c:pt idx="2927">
                  <c:v>2.1637381044177646</c:v>
                </c:pt>
                <c:pt idx="2928">
                  <c:v>2.1861956438891923</c:v>
                </c:pt>
                <c:pt idx="2929">
                  <c:v>2.1962606232873969</c:v>
                </c:pt>
                <c:pt idx="2930">
                  <c:v>2.2021491946521166</c:v>
                </c:pt>
                <c:pt idx="2931">
                  <c:v>2.2051170874999886</c:v>
                </c:pt>
                <c:pt idx="2932">
                  <c:v>2.2085601282063916</c:v>
                </c:pt>
                <c:pt idx="2933">
                  <c:v>2.2124972883479712</c:v>
                </c:pt>
                <c:pt idx="2934">
                  <c:v>2.2125910302560969</c:v>
                </c:pt>
                <c:pt idx="2935">
                  <c:v>2.212341481055601</c:v>
                </c:pt>
                <c:pt idx="2936">
                  <c:v>2.2126196163874279</c:v>
                </c:pt>
                <c:pt idx="2937">
                  <c:v>2.2130393088680704</c:v>
                </c:pt>
                <c:pt idx="2938">
                  <c:v>2.2152533176159199</c:v>
                </c:pt>
                <c:pt idx="2939">
                  <c:v>2.2202906575144801</c:v>
                </c:pt>
                <c:pt idx="2940">
                  <c:v>2.2307603924958852</c:v>
                </c:pt>
                <c:pt idx="2941">
                  <c:v>2.2345282677996963</c:v>
                </c:pt>
                <c:pt idx="2942">
                  <c:v>2.2386159128908703</c:v>
                </c:pt>
                <c:pt idx="2943">
                  <c:v>2.2422215425844536</c:v>
                </c:pt>
                <c:pt idx="2944">
                  <c:v>2.2446205456656609</c:v>
                </c:pt>
                <c:pt idx="2945">
                  <c:v>2.2470701968474138</c:v>
                </c:pt>
                <c:pt idx="2946">
                  <c:v>2.2519583394599514</c:v>
                </c:pt>
                <c:pt idx="2947">
                  <c:v>2.259558902467433</c:v>
                </c:pt>
                <c:pt idx="2948">
                  <c:v>2.2686758180987763</c:v>
                </c:pt>
                <c:pt idx="2949">
                  <c:v>2.2752721752075931</c:v>
                </c:pt>
                <c:pt idx="2950">
                  <c:v>2.2819291383485929</c:v>
                </c:pt>
                <c:pt idx="2951">
                  <c:v>2.2865750285208888</c:v>
                </c:pt>
                <c:pt idx="2952">
                  <c:v>2.2951743033957874</c:v>
                </c:pt>
                <c:pt idx="2953">
                  <c:v>2.3076925394337562</c:v>
                </c:pt>
                <c:pt idx="2954">
                  <c:v>2.3178882596067711</c:v>
                </c:pt>
                <c:pt idx="2955">
                  <c:v>2.3206333866564637</c:v>
                </c:pt>
                <c:pt idx="2956">
                  <c:v>2.3204458169959632</c:v>
                </c:pt>
                <c:pt idx="2957">
                  <c:v>2.3191712875911592</c:v>
                </c:pt>
                <c:pt idx="2958">
                  <c:v>2.3220800337588914</c:v>
                </c:pt>
                <c:pt idx="2959">
                  <c:v>2.3229274880785775</c:v>
                </c:pt>
                <c:pt idx="2960">
                  <c:v>2.3233689849957218</c:v>
                </c:pt>
                <c:pt idx="2961">
                  <c:v>2.3258578669943399</c:v>
                </c:pt>
                <c:pt idx="2962">
                  <c:v>2.3324642678790348</c:v>
                </c:pt>
                <c:pt idx="2963">
                  <c:v>2.3432635588909498</c:v>
                </c:pt>
                <c:pt idx="2964">
                  <c:v>2.3561304942245567</c:v>
                </c:pt>
                <c:pt idx="2965">
                  <c:v>2.361951248641089</c:v>
                </c:pt>
                <c:pt idx="2966">
                  <c:v>2.3730649870975911</c:v>
                </c:pt>
                <c:pt idx="2967">
                  <c:v>2.3820368259663476</c:v>
                </c:pt>
                <c:pt idx="2968">
                  <c:v>2.3900626613299516</c:v>
                </c:pt>
                <c:pt idx="2969">
                  <c:v>2.3916166137301538</c:v>
                </c:pt>
                <c:pt idx="2970">
                  <c:v>2.3914486165559654</c:v>
                </c:pt>
                <c:pt idx="2971">
                  <c:v>2.3930803438359822</c:v>
                </c:pt>
                <c:pt idx="2972">
                  <c:v>2.3953747027908086</c:v>
                </c:pt>
                <c:pt idx="2973">
                  <c:v>2.396565705751827</c:v>
                </c:pt>
                <c:pt idx="2974">
                  <c:v>2.3981216325695067</c:v>
                </c:pt>
                <c:pt idx="2975">
                  <c:v>2.3997974837879807</c:v>
                </c:pt>
                <c:pt idx="2976">
                  <c:v>2.4028962032548851</c:v>
                </c:pt>
                <c:pt idx="2977">
                  <c:v>2.409689401201943</c:v>
                </c:pt>
                <c:pt idx="2978">
                  <c:v>2.424291334434145</c:v>
                </c:pt>
                <c:pt idx="2979">
                  <c:v>2.4317623584861572</c:v>
                </c:pt>
                <c:pt idx="2980">
                  <c:v>2.43916522221302</c:v>
                </c:pt>
                <c:pt idx="2981">
                  <c:v>2.4434702249153561</c:v>
                </c:pt>
                <c:pt idx="2982">
                  <c:v>2.4461022951033242</c:v>
                </c:pt>
                <c:pt idx="2983">
                  <c:v>2.4470064924644599</c:v>
                </c:pt>
                <c:pt idx="2984">
                  <c:v>2.4507168521286742</c:v>
                </c:pt>
                <c:pt idx="2985">
                  <c:v>2.4540420286960001</c:v>
                </c:pt>
                <c:pt idx="2986">
                  <c:v>2.4604972578771949</c:v>
                </c:pt>
                <c:pt idx="2987">
                  <c:v>2.4663888337902509</c:v>
                </c:pt>
                <c:pt idx="2988">
                  <c:v>2.4791518975956142</c:v>
                </c:pt>
                <c:pt idx="2989">
                  <c:v>2.4884878877228842</c:v>
                </c:pt>
                <c:pt idx="2990">
                  <c:v>2.4909832080393688</c:v>
                </c:pt>
                <c:pt idx="2991">
                  <c:v>2.4897717741496606</c:v>
                </c:pt>
                <c:pt idx="2992">
                  <c:v>2.4854161233467682</c:v>
                </c:pt>
                <c:pt idx="2993">
                  <c:v>2.4819839848586214</c:v>
                </c:pt>
                <c:pt idx="2994">
                  <c:v>2.476902606865854</c:v>
                </c:pt>
                <c:pt idx="2995">
                  <c:v>2.4731316411694659</c:v>
                </c:pt>
                <c:pt idx="2996">
                  <c:v>2.4701032281336515</c:v>
                </c:pt>
                <c:pt idx="2997">
                  <c:v>2.467607736128695</c:v>
                </c:pt>
                <c:pt idx="2998">
                  <c:v>2.4620054552984243</c:v>
                </c:pt>
                <c:pt idx="2999">
                  <c:v>2.4540422003844813</c:v>
                </c:pt>
                <c:pt idx="3000">
                  <c:v>2.4395225059324832</c:v>
                </c:pt>
                <c:pt idx="3001">
                  <c:v>2.432702009517675</c:v>
                </c:pt>
                <c:pt idx="3002">
                  <c:v>2.4229168823360525</c:v>
                </c:pt>
                <c:pt idx="3003">
                  <c:v>2.4153116837397097</c:v>
                </c:pt>
                <c:pt idx="3004">
                  <c:v>2.4080580172988695</c:v>
                </c:pt>
                <c:pt idx="3005">
                  <c:v>2.4041041175308422</c:v>
                </c:pt>
                <c:pt idx="3006">
                  <c:v>2.4036639082772595</c:v>
                </c:pt>
                <c:pt idx="3007">
                  <c:v>2.4049634183553921</c:v>
                </c:pt>
                <c:pt idx="3008">
                  <c:v>2.4081116699477523</c:v>
                </c:pt>
                <c:pt idx="3009">
                  <c:v>2.4120259955219616</c:v>
                </c:pt>
                <c:pt idx="3010">
                  <c:v>2.4192569132396806</c:v>
                </c:pt>
                <c:pt idx="3011">
                  <c:v>2.4219828111800239</c:v>
                </c:pt>
                <c:pt idx="3012">
                  <c:v>2.4274971875103515</c:v>
                </c:pt>
                <c:pt idx="3013">
                  <c:v>2.4345834576866778</c:v>
                </c:pt>
                <c:pt idx="3014">
                  <c:v>2.4386559083476791</c:v>
                </c:pt>
                <c:pt idx="3015">
                  <c:v>2.4388442506063357</c:v>
                </c:pt>
                <c:pt idx="3016">
                  <c:v>2.4343630096829383</c:v>
                </c:pt>
                <c:pt idx="3017">
                  <c:v>2.4253730576799124</c:v>
                </c:pt>
                <c:pt idx="3018">
                  <c:v>2.417917828967739</c:v>
                </c:pt>
                <c:pt idx="3019">
                  <c:v>2.4143334028009926</c:v>
                </c:pt>
                <c:pt idx="3020">
                  <c:v>2.413236570969302</c:v>
                </c:pt>
                <c:pt idx="3021">
                  <c:v>2.4124414816349367</c:v>
                </c:pt>
                <c:pt idx="3022">
                  <c:v>2.4101882420702219</c:v>
                </c:pt>
                <c:pt idx="3023">
                  <c:v>2.4066669972628012</c:v>
                </c:pt>
                <c:pt idx="3024">
                  <c:v>2.407951312910761</c:v>
                </c:pt>
                <c:pt idx="3025">
                  <c:v>2.4113843956855359</c:v>
                </c:pt>
                <c:pt idx="3026">
                  <c:v>2.420362501183678</c:v>
                </c:pt>
                <c:pt idx="3027">
                  <c:v>2.432333909424206</c:v>
                </c:pt>
                <c:pt idx="3028">
                  <c:v>2.4442855734899402</c:v>
                </c:pt>
                <c:pt idx="3029">
                  <c:v>2.4494930566686564</c:v>
                </c:pt>
                <c:pt idx="3030">
                  <c:v>2.4572802450500113</c:v>
                </c:pt>
                <c:pt idx="3031">
                  <c:v>2.4654037711567138</c:v>
                </c:pt>
                <c:pt idx="3032">
                  <c:v>2.465420253250449</c:v>
                </c:pt>
                <c:pt idx="3033">
                  <c:v>2.4597476659890796</c:v>
                </c:pt>
                <c:pt idx="3034">
                  <c:v>2.4559570419621393</c:v>
                </c:pt>
                <c:pt idx="3035">
                  <c:v>2.4538827876341092</c:v>
                </c:pt>
                <c:pt idx="3036">
                  <c:v>2.4503162170689099</c:v>
                </c:pt>
                <c:pt idx="3037">
                  <c:v>2.450098687769275</c:v>
                </c:pt>
                <c:pt idx="3038">
                  <c:v>2.4533811139059654</c:v>
                </c:pt>
                <c:pt idx="3039">
                  <c:v>2.455729039665433</c:v>
                </c:pt>
                <c:pt idx="3040">
                  <c:v>2.4630009050847828</c:v>
                </c:pt>
                <c:pt idx="3041">
                  <c:v>2.470773929166842</c:v>
                </c:pt>
                <c:pt idx="3042">
                  <c:v>2.4706423299496545</c:v>
                </c:pt>
                <c:pt idx="3043">
                  <c:v>2.4694006788880896</c:v>
                </c:pt>
                <c:pt idx="3044">
                  <c:v>2.4677939322813831</c:v>
                </c:pt>
                <c:pt idx="3045">
                  <c:v>2.4641023725053439</c:v>
                </c:pt>
                <c:pt idx="3046">
                  <c:v>2.4612187786994033</c:v>
                </c:pt>
                <c:pt idx="3047">
                  <c:v>2.4631346504079294</c:v>
                </c:pt>
                <c:pt idx="3048">
                  <c:v>2.4654478092509211</c:v>
                </c:pt>
                <c:pt idx="3049">
                  <c:v>2.4672223813433347</c:v>
                </c:pt>
                <c:pt idx="3050">
                  <c:v>2.4749162570377572</c:v>
                </c:pt>
                <c:pt idx="3051">
                  <c:v>2.4826574329074362</c:v>
                </c:pt>
                <c:pt idx="3052">
                  <c:v>2.4925345851124283</c:v>
                </c:pt>
                <c:pt idx="3053">
                  <c:v>2.4961494001395024</c:v>
                </c:pt>
                <c:pt idx="3054">
                  <c:v>2.5055684874893642</c:v>
                </c:pt>
                <c:pt idx="3055">
                  <c:v>2.5128993279003633</c:v>
                </c:pt>
                <c:pt idx="3056">
                  <c:v>2.5117982038567552</c:v>
                </c:pt>
                <c:pt idx="3057">
                  <c:v>2.5081323973521825</c:v>
                </c:pt>
                <c:pt idx="3058">
                  <c:v>2.5037682479697154</c:v>
                </c:pt>
                <c:pt idx="3059">
                  <c:v>2.5006200822215967</c:v>
                </c:pt>
                <c:pt idx="3060">
                  <c:v>2.493476897315329</c:v>
                </c:pt>
                <c:pt idx="3061">
                  <c:v>2.4869322184379175</c:v>
                </c:pt>
                <c:pt idx="3062">
                  <c:v>2.483876077713159</c:v>
                </c:pt>
                <c:pt idx="3063">
                  <c:v>2.4789854456177096</c:v>
                </c:pt>
                <c:pt idx="3064">
                  <c:v>2.479518280804327</c:v>
                </c:pt>
                <c:pt idx="3065">
                  <c:v>2.48495033251021</c:v>
                </c:pt>
                <c:pt idx="3066">
                  <c:v>2.4875411116195947</c:v>
                </c:pt>
                <c:pt idx="3067">
                  <c:v>2.4937616426534941</c:v>
                </c:pt>
                <c:pt idx="3068">
                  <c:v>2.5010492175684425</c:v>
                </c:pt>
                <c:pt idx="3069">
                  <c:v>2.5083852086337366</c:v>
                </c:pt>
                <c:pt idx="3070">
                  <c:v>2.5117142481917862</c:v>
                </c:pt>
                <c:pt idx="3071">
                  <c:v>2.51514149355835</c:v>
                </c:pt>
                <c:pt idx="3072">
                  <c:v>2.5162242469349767</c:v>
                </c:pt>
                <c:pt idx="3073">
                  <c:v>2.5195875383440778</c:v>
                </c:pt>
                <c:pt idx="3074">
                  <c:v>2.5178989821783517</c:v>
                </c:pt>
                <c:pt idx="3075">
                  <c:v>2.5144664144690108</c:v>
                </c:pt>
                <c:pt idx="3076">
                  <c:v>2.5149432792123063</c:v>
                </c:pt>
                <c:pt idx="3077">
                  <c:v>2.5200597674985121</c:v>
                </c:pt>
                <c:pt idx="3078">
                  <c:v>2.5249613018122172</c:v>
                </c:pt>
                <c:pt idx="3079">
                  <c:v>2.5299386365882599</c:v>
                </c:pt>
                <c:pt idx="3080">
                  <c:v>2.5317275446684686</c:v>
                </c:pt>
                <c:pt idx="3081">
                  <c:v>2.5366483080915327</c:v>
                </c:pt>
                <c:pt idx="3082">
                  <c:v>2.5382481871591795</c:v>
                </c:pt>
                <c:pt idx="3083">
                  <c:v>2.5346540605935171</c:v>
                </c:pt>
                <c:pt idx="3084">
                  <c:v>2.5328363946935144</c:v>
                </c:pt>
                <c:pt idx="3085">
                  <c:v>2.5311720466029612</c:v>
                </c:pt>
                <c:pt idx="3086">
                  <c:v>2.5284710434917077</c:v>
                </c:pt>
                <c:pt idx="3087">
                  <c:v>2.5249984723673644</c:v>
                </c:pt>
                <c:pt idx="3088">
                  <c:v>2.5244174785631124</c:v>
                </c:pt>
                <c:pt idx="3089">
                  <c:v>2.5279690263866201</c:v>
                </c:pt>
                <c:pt idx="3090">
                  <c:v>2.5311257765585649</c:v>
                </c:pt>
                <c:pt idx="3091">
                  <c:v>2.5349297922866634</c:v>
                </c:pt>
                <c:pt idx="3092">
                  <c:v>2.5347768178541674</c:v>
                </c:pt>
                <c:pt idx="3093">
                  <c:v>2.5331102378134243</c:v>
                </c:pt>
                <c:pt idx="3094">
                  <c:v>2.5346028974275372</c:v>
                </c:pt>
                <c:pt idx="3095">
                  <c:v>2.5409259264818691</c:v>
                </c:pt>
                <c:pt idx="3096">
                  <c:v>2.5501155521829824</c:v>
                </c:pt>
                <c:pt idx="3097">
                  <c:v>2.5636931919647914</c:v>
                </c:pt>
                <c:pt idx="3098">
                  <c:v>2.5689044522899818</c:v>
                </c:pt>
                <c:pt idx="3099">
                  <c:v>2.5780498682084061</c:v>
                </c:pt>
                <c:pt idx="3100">
                  <c:v>2.5836760995811372</c:v>
                </c:pt>
                <c:pt idx="3101">
                  <c:v>2.5903905783617427</c:v>
                </c:pt>
                <c:pt idx="3102">
                  <c:v>2.5964807978420366</c:v>
                </c:pt>
                <c:pt idx="3103">
                  <c:v>2.5958555942551058</c:v>
                </c:pt>
                <c:pt idx="3104">
                  <c:v>2.5919228980139151</c:v>
                </c:pt>
                <c:pt idx="3105">
                  <c:v>2.5879604138220618</c:v>
                </c:pt>
                <c:pt idx="3106">
                  <c:v>2.5850662611748279</c:v>
                </c:pt>
                <c:pt idx="3107">
                  <c:v>2.5839514878973397</c:v>
                </c:pt>
                <c:pt idx="3108">
                  <c:v>2.585236919520399</c:v>
                </c:pt>
                <c:pt idx="3109">
                  <c:v>2.5892331404978695</c:v>
                </c:pt>
                <c:pt idx="3110">
                  <c:v>2.5928534495561917</c:v>
                </c:pt>
                <c:pt idx="3111">
                  <c:v>2.5961259177612539</c:v>
                </c:pt>
                <c:pt idx="3112">
                  <c:v>2.6027519769764922</c:v>
                </c:pt>
                <c:pt idx="3113">
                  <c:v>2.6079007426962622</c:v>
                </c:pt>
                <c:pt idx="3114">
                  <c:v>2.6145677496131308</c:v>
                </c:pt>
                <c:pt idx="3115">
                  <c:v>2.6288318857679602</c:v>
                </c:pt>
                <c:pt idx="3116">
                  <c:v>2.6407127283371614</c:v>
                </c:pt>
                <c:pt idx="3117">
                  <c:v>2.6443690919755314</c:v>
                </c:pt>
                <c:pt idx="3118">
                  <c:v>2.6528371110101947</c:v>
                </c:pt>
                <c:pt idx="3119">
                  <c:v>2.6586830177885288</c:v>
                </c:pt>
                <c:pt idx="3120">
                  <c:v>2.6617175257652472</c:v>
                </c:pt>
                <c:pt idx="3121">
                  <c:v>2.6613483096966788</c:v>
                </c:pt>
                <c:pt idx="3122">
                  <c:v>2.659378356118077</c:v>
                </c:pt>
                <c:pt idx="3123">
                  <c:v>2.66101652171597</c:v>
                </c:pt>
                <c:pt idx="3124">
                  <c:v>2.6625642933310179</c:v>
                </c:pt>
                <c:pt idx="3125">
                  <c:v>2.6630408146973603</c:v>
                </c:pt>
                <c:pt idx="3126">
                  <c:v>2.6628907589689601</c:v>
                </c:pt>
                <c:pt idx="3127">
                  <c:v>2.6607699770638105</c:v>
                </c:pt>
                <c:pt idx="3128">
                  <c:v>2.6596252441471893</c:v>
                </c:pt>
                <c:pt idx="3129">
                  <c:v>2.6663022089956945</c:v>
                </c:pt>
                <c:pt idx="3130">
                  <c:v>2.6742816026264298</c:v>
                </c:pt>
                <c:pt idx="3131">
                  <c:v>2.6764401559963913</c:v>
                </c:pt>
                <c:pt idx="3132">
                  <c:v>2.5911970849797887</c:v>
                </c:pt>
                <c:pt idx="3133">
                  <c:v>2.536505806656089</c:v>
                </c:pt>
                <c:pt idx="3134">
                  <c:v>2.5560732281594696</c:v>
                </c:pt>
                <c:pt idx="3135">
                  <c:v>2.5504731792793982</c:v>
                </c:pt>
                <c:pt idx="3136">
                  <c:v>2.5444075970954714</c:v>
                </c:pt>
                <c:pt idx="3137">
                  <c:v>2.5366726878551873</c:v>
                </c:pt>
                <c:pt idx="3138">
                  <c:v>2.5270516948570294</c:v>
                </c:pt>
                <c:pt idx="3139">
                  <c:v>2.5226046199404433</c:v>
                </c:pt>
                <c:pt idx="3140">
                  <c:v>2.5140468078326093</c:v>
                </c:pt>
                <c:pt idx="3141">
                  <c:v>2.5090821780038191</c:v>
                </c:pt>
                <c:pt idx="3142">
                  <c:v>2.505643687042046</c:v>
                </c:pt>
                <c:pt idx="3143">
                  <c:v>2.5064928582464869</c:v>
                </c:pt>
                <c:pt idx="3144">
                  <c:v>2.5176120907342368</c:v>
                </c:pt>
                <c:pt idx="3145">
                  <c:v>2.5307417094367852</c:v>
                </c:pt>
                <c:pt idx="3146">
                  <c:v>2.5469717644910119</c:v>
                </c:pt>
                <c:pt idx="3147">
                  <c:v>2.5663573678978513</c:v>
                </c:pt>
                <c:pt idx="3148">
                  <c:v>2.574053046321271</c:v>
                </c:pt>
                <c:pt idx="3149">
                  <c:v>2.5852455039442246</c:v>
                </c:pt>
                <c:pt idx="3150">
                  <c:v>2.5927620254424877</c:v>
                </c:pt>
                <c:pt idx="3151">
                  <c:v>2.5984103187844423</c:v>
                </c:pt>
                <c:pt idx="3152">
                  <c:v>2.5997988493375992</c:v>
                </c:pt>
                <c:pt idx="3153">
                  <c:v>2.6001660909886901</c:v>
                </c:pt>
                <c:pt idx="3154">
                  <c:v>2.6015942815798963</c:v>
                </c:pt>
                <c:pt idx="3155">
                  <c:v>2.600972511762496</c:v>
                </c:pt>
                <c:pt idx="3156">
                  <c:v>2.6015360791863942</c:v>
                </c:pt>
                <c:pt idx="3157">
                  <c:v>2.6046253557870949</c:v>
                </c:pt>
                <c:pt idx="3158">
                  <c:v>2.6085793413993628</c:v>
                </c:pt>
                <c:pt idx="3159">
                  <c:v>2.6258839946275936</c:v>
                </c:pt>
                <c:pt idx="3160">
                  <c:v>2.6338277628994651</c:v>
                </c:pt>
                <c:pt idx="3161">
                  <c:v>2.6454428317071481</c:v>
                </c:pt>
                <c:pt idx="3162">
                  <c:v>2.6499168617145323</c:v>
                </c:pt>
                <c:pt idx="3163">
                  <c:v>2.6562433245384036</c:v>
                </c:pt>
                <c:pt idx="3164">
                  <c:v>2.6532234100821737</c:v>
                </c:pt>
                <c:pt idx="3165">
                  <c:v>2.6500217633736347</c:v>
                </c:pt>
                <c:pt idx="3166">
                  <c:v>2.6488476717275447</c:v>
                </c:pt>
                <c:pt idx="3167">
                  <c:v>2.6459207265813025</c:v>
                </c:pt>
                <c:pt idx="3168">
                  <c:v>2.6464991450584119</c:v>
                </c:pt>
                <c:pt idx="3169">
                  <c:v>2.6478613214304363</c:v>
                </c:pt>
                <c:pt idx="3170">
                  <c:v>2.6501876144418737</c:v>
                </c:pt>
                <c:pt idx="3171">
                  <c:v>2.6559654467392986</c:v>
                </c:pt>
                <c:pt idx="3172">
                  <c:v>2.6598439752661731</c:v>
                </c:pt>
                <c:pt idx="3173">
                  <c:v>2.6708262861939587</c:v>
                </c:pt>
                <c:pt idx="3174">
                  <c:v>2.6799167617999293</c:v>
                </c:pt>
                <c:pt idx="3175">
                  <c:v>2.6843998054523319</c:v>
                </c:pt>
                <c:pt idx="3176">
                  <c:v>2.6877248103311868</c:v>
                </c:pt>
                <c:pt idx="3177">
                  <c:v>2.6945786143104185</c:v>
                </c:pt>
                <c:pt idx="3178">
                  <c:v>2.7003440850375346</c:v>
                </c:pt>
                <c:pt idx="3179">
                  <c:v>2.7095594640101135</c:v>
                </c:pt>
                <c:pt idx="3180">
                  <c:v>2.7217635959804398</c:v>
                </c:pt>
                <c:pt idx="3181">
                  <c:v>2.7529235092568634</c:v>
                </c:pt>
                <c:pt idx="3182">
                  <c:v>2.7607469239067557</c:v>
                </c:pt>
                <c:pt idx="3183">
                  <c:v>2.7469556178160359</c:v>
                </c:pt>
                <c:pt idx="3184">
                  <c:v>2.7289725375731759</c:v>
                </c:pt>
                <c:pt idx="3185">
                  <c:v>2.7107957927289115</c:v>
                </c:pt>
                <c:pt idx="3186">
                  <c:v>2.7024208288484766</c:v>
                </c:pt>
                <c:pt idx="3187">
                  <c:v>2.6875203293557477</c:v>
                </c:pt>
                <c:pt idx="3188">
                  <c:v>2.6747711723169769</c:v>
                </c:pt>
                <c:pt idx="3189">
                  <c:v>2.6637959006167229</c:v>
                </c:pt>
                <c:pt idx="3190">
                  <c:v>2.6591755061831721</c:v>
                </c:pt>
                <c:pt idx="3191">
                  <c:v>2.6496268798778404</c:v>
                </c:pt>
                <c:pt idx="3192">
                  <c:v>2.6405420699915902</c:v>
                </c:pt>
                <c:pt idx="3193">
                  <c:v>2.6081697785388296</c:v>
                </c:pt>
                <c:pt idx="3194">
                  <c:v>2.5885265565731026</c:v>
                </c:pt>
                <c:pt idx="3195">
                  <c:v>2.5920106308253761</c:v>
                </c:pt>
                <c:pt idx="3196">
                  <c:v>2.5957774759983283</c:v>
                </c:pt>
                <c:pt idx="3197">
                  <c:v>2.6103711681836677</c:v>
                </c:pt>
                <c:pt idx="3198">
                  <c:v>2.6271119106110472</c:v>
                </c:pt>
                <c:pt idx="3199">
                  <c:v>2.6415258449615555</c:v>
                </c:pt>
                <c:pt idx="3200">
                  <c:v>2.6462401529917128</c:v>
                </c:pt>
                <c:pt idx="3201">
                  <c:v>2.6482462469946029</c:v>
                </c:pt>
                <c:pt idx="3202">
                  <c:v>2.6510260551165401</c:v>
                </c:pt>
                <c:pt idx="3203">
                  <c:v>2.6500890652563971</c:v>
                </c:pt>
                <c:pt idx="3204">
                  <c:v>2.6483967319441968</c:v>
                </c:pt>
                <c:pt idx="3205">
                  <c:v>2.6429554090605829</c:v>
                </c:pt>
                <c:pt idx="3206">
                  <c:v>2.6386110038528998</c:v>
                </c:pt>
                <c:pt idx="3207">
                  <c:v>2.6339793638241495</c:v>
                </c:pt>
                <c:pt idx="3208">
                  <c:v>2.6315873141262434</c:v>
                </c:pt>
                <c:pt idx="3209">
                  <c:v>2.6210762880662544</c:v>
                </c:pt>
                <c:pt idx="3210">
                  <c:v>2.6160224660739595</c:v>
                </c:pt>
                <c:pt idx="3211">
                  <c:v>2.6189903589218315</c:v>
                </c:pt>
                <c:pt idx="3212">
                  <c:v>2.6224388936594725</c:v>
                </c:pt>
                <c:pt idx="3213">
                  <c:v>2.6266046570074244</c:v>
                </c:pt>
                <c:pt idx="3214">
                  <c:v>2.6310215147521552</c:v>
                </c:pt>
                <c:pt idx="3215">
                  <c:v>2.6442752642231655</c:v>
                </c:pt>
                <c:pt idx="3216">
                  <c:v>2.6608920475705551</c:v>
                </c:pt>
                <c:pt idx="3217">
                  <c:v>2.6700878540568218</c:v>
                </c:pt>
                <c:pt idx="3218">
                  <c:v>2.6727023261759544</c:v>
                </c:pt>
                <c:pt idx="3219">
                  <c:v>2.6800818402700219</c:v>
                </c:pt>
                <c:pt idx="3220">
                  <c:v>2.6879323816991927</c:v>
                </c:pt>
                <c:pt idx="3221">
                  <c:v>2.6920326458933785</c:v>
                </c:pt>
                <c:pt idx="3222">
                  <c:v>2.6931508529403967</c:v>
                </c:pt>
                <c:pt idx="3223">
                  <c:v>2.6935450496822844</c:v>
                </c:pt>
                <c:pt idx="3224">
                  <c:v>2.6916987118067199</c:v>
                </c:pt>
                <c:pt idx="3225">
                  <c:v>2.6914987805759112</c:v>
                </c:pt>
                <c:pt idx="3226">
                  <c:v>2.6948764938170293</c:v>
                </c:pt>
                <c:pt idx="3227">
                  <c:v>2.6984404032108356</c:v>
                </c:pt>
                <c:pt idx="3228">
                  <c:v>2.7002635631420859</c:v>
                </c:pt>
                <c:pt idx="3229">
                  <c:v>2.7041582303857425</c:v>
                </c:pt>
                <c:pt idx="3230">
                  <c:v>2.707395244920423</c:v>
                </c:pt>
                <c:pt idx="3231">
                  <c:v>2.7089517726477772</c:v>
                </c:pt>
                <c:pt idx="3232">
                  <c:v>2.7105027204996333</c:v>
                </c:pt>
                <c:pt idx="3233">
                  <c:v>2.7134191926488129</c:v>
                </c:pt>
                <c:pt idx="3234">
                  <c:v>2.7160834544261139</c:v>
                </c:pt>
                <c:pt idx="3235">
                  <c:v>2.7200061927356671</c:v>
                </c:pt>
                <c:pt idx="3236">
                  <c:v>2.721204921678134</c:v>
                </c:pt>
                <c:pt idx="3237">
                  <c:v>2.7251941034280622</c:v>
                </c:pt>
                <c:pt idx="3238">
                  <c:v>2.7346563704297537</c:v>
                </c:pt>
                <c:pt idx="3239">
                  <c:v>2.746252124283846</c:v>
                </c:pt>
                <c:pt idx="3240">
                  <c:v>2.7529324370576416</c:v>
                </c:pt>
                <c:pt idx="3241">
                  <c:v>2.7526516405544315</c:v>
                </c:pt>
                <c:pt idx="3242">
                  <c:v>2.7520151055280508</c:v>
                </c:pt>
                <c:pt idx="3243">
                  <c:v>2.7442276596139745</c:v>
                </c:pt>
                <c:pt idx="3244">
                  <c:v>2.7275376511313816</c:v>
                </c:pt>
                <c:pt idx="3245">
                  <c:v>2.7251400215579866</c:v>
                </c:pt>
                <c:pt idx="3246">
                  <c:v>2.7233411555461591</c:v>
                </c:pt>
                <c:pt idx="3247">
                  <c:v>2.7203060466597657</c:v>
                </c:pt>
                <c:pt idx="3248">
                  <c:v>2.7208515009493941</c:v>
                </c:pt>
                <c:pt idx="3249">
                  <c:v>2.7218540758075256</c:v>
                </c:pt>
                <c:pt idx="3250">
                  <c:v>2.721803856928164</c:v>
                </c:pt>
                <c:pt idx="3251">
                  <c:v>2.7202391739981873</c:v>
                </c:pt>
                <c:pt idx="3252">
                  <c:v>2.7195331909830958</c:v>
                </c:pt>
                <c:pt idx="3253">
                  <c:v>2.7213269921848777</c:v>
                </c:pt>
                <c:pt idx="3254">
                  <c:v>2.724213247162202</c:v>
                </c:pt>
                <c:pt idx="3255">
                  <c:v>2.7292814051422831</c:v>
                </c:pt>
                <c:pt idx="3256">
                  <c:v>2.7321045646045223</c:v>
                </c:pt>
                <c:pt idx="3257">
                  <c:v>2.740350590439153</c:v>
                </c:pt>
                <c:pt idx="3258">
                  <c:v>2.7513963402589865</c:v>
                </c:pt>
                <c:pt idx="3259">
                  <c:v>2.7609664276238766</c:v>
                </c:pt>
                <c:pt idx="3260">
                  <c:v>2.7653179579033229</c:v>
                </c:pt>
                <c:pt idx="3261">
                  <c:v>2.7730607648135264</c:v>
                </c:pt>
                <c:pt idx="3262">
                  <c:v>2.7811149287757493</c:v>
                </c:pt>
                <c:pt idx="3263">
                  <c:v>2.7881059118476479</c:v>
                </c:pt>
                <c:pt idx="3264">
                  <c:v>2.79117269725795</c:v>
                </c:pt>
                <c:pt idx="3265">
                  <c:v>2.7953373446308016</c:v>
                </c:pt>
                <c:pt idx="3266">
                  <c:v>2.7965206216103824</c:v>
                </c:pt>
                <c:pt idx="3267">
                  <c:v>2.7983012027994691</c:v>
                </c:pt>
                <c:pt idx="3268">
                  <c:v>2.7941622228538523</c:v>
                </c:pt>
                <c:pt idx="3269">
                  <c:v>2.7883965804382553</c:v>
                </c:pt>
                <c:pt idx="3270">
                  <c:v>2.7852290997365272</c:v>
                </c:pt>
                <c:pt idx="3271">
                  <c:v>2.7813419867858364</c:v>
                </c:pt>
                <c:pt idx="3272">
                  <c:v>2.7799089030730384</c:v>
                </c:pt>
                <c:pt idx="3273">
                  <c:v>2.7817854581204591</c:v>
                </c:pt>
                <c:pt idx="3274">
                  <c:v>2.7835805469858128</c:v>
                </c:pt>
                <c:pt idx="3275">
                  <c:v>2.7895721314363975</c:v>
                </c:pt>
                <c:pt idx="3276">
                  <c:v>2.8011891746615674</c:v>
                </c:pt>
                <c:pt idx="3277">
                  <c:v>2.8132801639259277</c:v>
                </c:pt>
                <c:pt idx="3278">
                  <c:v>2.8169385878260154</c:v>
                </c:pt>
                <c:pt idx="3279">
                  <c:v>2.8222729487888087</c:v>
                </c:pt>
                <c:pt idx="3280">
                  <c:v>2.8244856698730869</c:v>
                </c:pt>
                <c:pt idx="3281">
                  <c:v>2.8210807440084498</c:v>
                </c:pt>
                <c:pt idx="3282">
                  <c:v>2.8175315139793824</c:v>
                </c:pt>
                <c:pt idx="3283">
                  <c:v>2.813076283860164</c:v>
                </c:pt>
                <c:pt idx="3284">
                  <c:v>2.8124786362736955</c:v>
                </c:pt>
                <c:pt idx="3285">
                  <c:v>2.8152418764576579</c:v>
                </c:pt>
                <c:pt idx="3286">
                  <c:v>2.8172615338501874</c:v>
                </c:pt>
                <c:pt idx="3287">
                  <c:v>2.8220591966356485</c:v>
                </c:pt>
                <c:pt idx="3288">
                  <c:v>2.8245410394067343</c:v>
                </c:pt>
                <c:pt idx="3289">
                  <c:v>2.8285958919989098</c:v>
                </c:pt>
                <c:pt idx="3290">
                  <c:v>2.8331634063817064</c:v>
                </c:pt>
                <c:pt idx="3291">
                  <c:v>2.8430649383503526</c:v>
                </c:pt>
                <c:pt idx="3292">
                  <c:v>2.848323155473846</c:v>
                </c:pt>
                <c:pt idx="3293">
                  <c:v>2.8576099568526239</c:v>
                </c:pt>
                <c:pt idx="3294">
                  <c:v>2.8621545508238184</c:v>
                </c:pt>
                <c:pt idx="3295">
                  <c:v>2.859139529489171</c:v>
                </c:pt>
                <c:pt idx="3296">
                  <c:v>2.8567202671677463</c:v>
                </c:pt>
                <c:pt idx="3297">
                  <c:v>2.8515001648860179</c:v>
                </c:pt>
                <c:pt idx="3298">
                  <c:v>2.8492403153149555</c:v>
                </c:pt>
                <c:pt idx="3299">
                  <c:v>2.8427984778349282</c:v>
                </c:pt>
                <c:pt idx="3300">
                  <c:v>2.8365247233733295</c:v>
                </c:pt>
                <c:pt idx="3301">
                  <c:v>2.8330758452587261</c:v>
                </c:pt>
                <c:pt idx="3302">
                  <c:v>2.8315125358365614</c:v>
                </c:pt>
                <c:pt idx="3303">
                  <c:v>2.8302636738589837</c:v>
                </c:pt>
                <c:pt idx="3304">
                  <c:v>2.8304421440302336</c:v>
                </c:pt>
                <c:pt idx="3305">
                  <c:v>2.8374197354009745</c:v>
                </c:pt>
                <c:pt idx="3306">
                  <c:v>2.8418810604611062</c:v>
                </c:pt>
                <c:pt idx="3307">
                  <c:v>2.8520010660160153</c:v>
                </c:pt>
                <c:pt idx="3308">
                  <c:v>2.8601553243599889</c:v>
                </c:pt>
                <c:pt idx="3309">
                  <c:v>2.8643815220516422</c:v>
                </c:pt>
                <c:pt idx="3310">
                  <c:v>2.8696035129066071</c:v>
                </c:pt>
                <c:pt idx="3311">
                  <c:v>2.8712440821431708</c:v>
                </c:pt>
                <c:pt idx="3312">
                  <c:v>2.8711823601358977</c:v>
                </c:pt>
                <c:pt idx="3313">
                  <c:v>2.865796921851365</c:v>
                </c:pt>
                <c:pt idx="3314">
                  <c:v>2.8599458644187363</c:v>
                </c:pt>
                <c:pt idx="3315">
                  <c:v>2.8568116054372092</c:v>
                </c:pt>
                <c:pt idx="3316">
                  <c:v>2.8539869007786773</c:v>
                </c:pt>
                <c:pt idx="3317">
                  <c:v>2.8455768266048134</c:v>
                </c:pt>
                <c:pt idx="3318">
                  <c:v>2.836953429498982</c:v>
                </c:pt>
                <c:pt idx="3319">
                  <c:v>2.8315380315753158</c:v>
                </c:pt>
                <c:pt idx="3320">
                  <c:v>2.8306979598601245</c:v>
                </c:pt>
                <c:pt idx="3321">
                  <c:v>2.8291577425380336</c:v>
                </c:pt>
                <c:pt idx="3322">
                  <c:v>2.8305597506365889</c:v>
                </c:pt>
                <c:pt idx="3323">
                  <c:v>2.8344054008202337</c:v>
                </c:pt>
                <c:pt idx="3324">
                  <c:v>2.8406005219596202</c:v>
                </c:pt>
                <c:pt idx="3325">
                  <c:v>2.8491549002979335</c:v>
                </c:pt>
                <c:pt idx="3326">
                  <c:v>2.8516225787697151</c:v>
                </c:pt>
                <c:pt idx="3327">
                  <c:v>2.8577547760824977</c:v>
                </c:pt>
                <c:pt idx="3328">
                  <c:v>2.8616423182543818</c:v>
                </c:pt>
                <c:pt idx="3329">
                  <c:v>2.8621382404185551</c:v>
                </c:pt>
                <c:pt idx="3330">
                  <c:v>2.860731510886898</c:v>
                </c:pt>
                <c:pt idx="3331">
                  <c:v>2.853504885381096</c:v>
                </c:pt>
                <c:pt idx="3332">
                  <c:v>2.8480258768769007</c:v>
                </c:pt>
                <c:pt idx="3333">
                  <c:v>2.8447190709765557</c:v>
                </c:pt>
                <c:pt idx="3334">
                  <c:v>2.8427896358783906</c:v>
                </c:pt>
                <c:pt idx="3335">
                  <c:v>2.8391563643401039</c:v>
                </c:pt>
                <c:pt idx="3336">
                  <c:v>2.8375370844746173</c:v>
                </c:pt>
                <c:pt idx="3337">
                  <c:v>2.8374939906670376</c:v>
                </c:pt>
                <c:pt idx="3338">
                  <c:v>2.8392015184094017</c:v>
                </c:pt>
                <c:pt idx="3339">
                  <c:v>2.8426876529233933</c:v>
                </c:pt>
                <c:pt idx="3340">
                  <c:v>2.8445838663013663</c:v>
                </c:pt>
                <c:pt idx="3341">
                  <c:v>2.8493403238524757</c:v>
                </c:pt>
                <c:pt idx="3342">
                  <c:v>2.8492206569844023</c:v>
                </c:pt>
                <c:pt idx="3343">
                  <c:v>2.8477452520621713</c:v>
                </c:pt>
                <c:pt idx="3344">
                  <c:v>2.8465370802535115</c:v>
                </c:pt>
                <c:pt idx="3345">
                  <c:v>2.8426867944810059</c:v>
                </c:pt>
                <c:pt idx="3346">
                  <c:v>2.8384260874055891</c:v>
                </c:pt>
                <c:pt idx="3347">
                  <c:v>2.833281270520783</c:v>
                </c:pt>
                <c:pt idx="3348">
                  <c:v>2.8312155147723281</c:v>
                </c:pt>
                <c:pt idx="3349">
                  <c:v>2.8299417579656709</c:v>
                </c:pt>
                <c:pt idx="3350">
                  <c:v>2.8331178230912153</c:v>
                </c:pt>
                <c:pt idx="3351">
                  <c:v>2.8341354206910387</c:v>
                </c:pt>
                <c:pt idx="3352">
                  <c:v>2.8344367339671797</c:v>
                </c:pt>
                <c:pt idx="3353">
                  <c:v>2.8328971175547633</c:v>
                </c:pt>
                <c:pt idx="3354">
                  <c:v>2.8309158325367116</c:v>
                </c:pt>
                <c:pt idx="3355">
                  <c:v>2.8257781407236782</c:v>
                </c:pt>
                <c:pt idx="3356">
                  <c:v>2.8242743213585975</c:v>
                </c:pt>
                <c:pt idx="3357">
                  <c:v>2.8198220099434752</c:v>
                </c:pt>
                <c:pt idx="3358">
                  <c:v>2.8174646413178039</c:v>
                </c:pt>
                <c:pt idx="3359">
                  <c:v>2.8174043786625744</c:v>
                </c:pt>
                <c:pt idx="3360">
                  <c:v>2.817653241109173</c:v>
                </c:pt>
                <c:pt idx="3361">
                  <c:v>2.8186405356928996</c:v>
                </c:pt>
                <c:pt idx="3362">
                  <c:v>2.817967345176807</c:v>
                </c:pt>
                <c:pt idx="3363">
                  <c:v>2.8152210163077735</c:v>
                </c:pt>
                <c:pt idx="3364">
                  <c:v>2.8131388643098245</c:v>
                </c:pt>
                <c:pt idx="3365">
                  <c:v>2.8058586719993714</c:v>
                </c:pt>
                <c:pt idx="3366">
                  <c:v>2.790645527791062</c:v>
                </c:pt>
                <c:pt idx="3367">
                  <c:v>2.7762993245445</c:v>
                </c:pt>
                <c:pt idx="3368">
                  <c:v>2.7708791193434914</c:v>
                </c:pt>
                <c:pt idx="3369">
                  <c:v>2.7625108513136354</c:v>
                </c:pt>
                <c:pt idx="3370">
                  <c:v>2.7560048023434232</c:v>
                </c:pt>
                <c:pt idx="3371">
                  <c:v>2.7531828447005151</c:v>
                </c:pt>
                <c:pt idx="3372">
                  <c:v>2.7522683460307982</c:v>
                </c:pt>
                <c:pt idx="3373">
                  <c:v>2.7525913778992011</c:v>
                </c:pt>
                <c:pt idx="3374">
                  <c:v>2.7571770912605076</c:v>
                </c:pt>
                <c:pt idx="3375">
                  <c:v>2.7664229449376547</c:v>
                </c:pt>
                <c:pt idx="3376">
                  <c:v>2.7722206072541042</c:v>
                </c:pt>
                <c:pt idx="3377">
                  <c:v>2.7826724866339529</c:v>
                </c:pt>
                <c:pt idx="3378">
                  <c:v>2.7852044624401597</c:v>
                </c:pt>
                <c:pt idx="3379">
                  <c:v>2.7860987018696677</c:v>
                </c:pt>
                <c:pt idx="3380">
                  <c:v>2.7805934250285809</c:v>
                </c:pt>
                <c:pt idx="3381">
                  <c:v>2.7731072923906459</c:v>
                </c:pt>
                <c:pt idx="3382">
                  <c:v>2.7690858332071433</c:v>
                </c:pt>
                <c:pt idx="3383">
                  <c:v>2.7605019244508897</c:v>
                </c:pt>
                <c:pt idx="3384">
                  <c:v>2.7567082100313716</c:v>
                </c:pt>
                <c:pt idx="3385">
                  <c:v>2.7559370712394675</c:v>
                </c:pt>
                <c:pt idx="3386">
                  <c:v>2.7552721217702372</c:v>
                </c:pt>
                <c:pt idx="3387">
                  <c:v>2.7555644214013686</c:v>
                </c:pt>
                <c:pt idx="3388">
                  <c:v>2.7549498624999718</c:v>
                </c:pt>
                <c:pt idx="3389">
                  <c:v>2.7530812909667111</c:v>
                </c:pt>
                <c:pt idx="3390">
                  <c:v>2.7525057911936983</c:v>
                </c:pt>
                <c:pt idx="3391">
                  <c:v>2.7504571184486535</c:v>
                </c:pt>
                <c:pt idx="3392">
                  <c:v>2.750588717665841</c:v>
                </c:pt>
                <c:pt idx="3393">
                  <c:v>2.7510176813242153</c:v>
                </c:pt>
                <c:pt idx="3394">
                  <c:v>2.75145694629117</c:v>
                </c:pt>
                <c:pt idx="3395">
                  <c:v>2.7493403707536976</c:v>
                </c:pt>
                <c:pt idx="3396">
                  <c:v>2.7477101886699549</c:v>
                </c:pt>
                <c:pt idx="3397">
                  <c:v>2.7444208091499638</c:v>
                </c:pt>
                <c:pt idx="3398">
                  <c:v>2.7459478064593688</c:v>
                </c:pt>
                <c:pt idx="3399">
                  <c:v>2.748851230284334</c:v>
                </c:pt>
                <c:pt idx="3400">
                  <c:v>2.7491324560087382</c:v>
                </c:pt>
                <c:pt idx="3401">
                  <c:v>2.7475181551090655</c:v>
                </c:pt>
                <c:pt idx="3402">
                  <c:v>2.7473026002269085</c:v>
                </c:pt>
                <c:pt idx="3403">
                  <c:v>2.7445913816513046</c:v>
                </c:pt>
                <c:pt idx="3404">
                  <c:v>2.7435843428927846</c:v>
                </c:pt>
                <c:pt idx="3405">
                  <c:v>2.7454111082820369</c:v>
                </c:pt>
                <c:pt idx="3406">
                  <c:v>2.7469213659649845</c:v>
                </c:pt>
                <c:pt idx="3407">
                  <c:v>2.7477622102783128</c:v>
                </c:pt>
                <c:pt idx="3408">
                  <c:v>2.7464368610844914</c:v>
                </c:pt>
                <c:pt idx="3409">
                  <c:v>2.7426070920849166</c:v>
                </c:pt>
                <c:pt idx="3410">
                  <c:v>2.7395953328313181</c:v>
                </c:pt>
                <c:pt idx="3411">
                  <c:v>2.7346931976079478</c:v>
                </c:pt>
                <c:pt idx="3412">
                  <c:v>2.7305791124914105</c:v>
                </c:pt>
                <c:pt idx="3413">
                  <c:v>2.7256546577660945</c:v>
                </c:pt>
                <c:pt idx="3414">
                  <c:v>2.7241691232237542</c:v>
                </c:pt>
                <c:pt idx="3415">
                  <c:v>2.7255628902754463</c:v>
                </c:pt>
                <c:pt idx="3416">
                  <c:v>2.731618428683495</c:v>
                </c:pt>
                <c:pt idx="3417">
                  <c:v>2.7376406595271203</c:v>
                </c:pt>
                <c:pt idx="3418">
                  <c:v>2.7401732362429927</c:v>
                </c:pt>
                <c:pt idx="3419">
                  <c:v>2.7435401331100961</c:v>
                </c:pt>
                <c:pt idx="3420">
                  <c:v>2.7428399875032055</c:v>
                </c:pt>
                <c:pt idx="3421">
                  <c:v>2.7305437446652596</c:v>
                </c:pt>
                <c:pt idx="3422">
                  <c:v>2.7268029961407274</c:v>
                </c:pt>
                <c:pt idx="3423">
                  <c:v>2.7195177390202194</c:v>
                </c:pt>
                <c:pt idx="3424">
                  <c:v>2.7161177921213961</c:v>
                </c:pt>
                <c:pt idx="3425">
                  <c:v>2.7115941441443256</c:v>
                </c:pt>
                <c:pt idx="3426">
                  <c:v>2.7093481154956245</c:v>
                </c:pt>
                <c:pt idx="3427">
                  <c:v>2.708783260408155</c:v>
                </c:pt>
                <c:pt idx="3428">
                  <c:v>2.7077081471687259</c:v>
                </c:pt>
                <c:pt idx="3429">
                  <c:v>2.7058438678473733</c:v>
                </c:pt>
                <c:pt idx="3430">
                  <c:v>2.7071148776384062</c:v>
                </c:pt>
                <c:pt idx="3431">
                  <c:v>2.7075227236141743</c:v>
                </c:pt>
                <c:pt idx="3432">
                  <c:v>2.7075962921263317</c:v>
                </c:pt>
                <c:pt idx="3433">
                  <c:v>2.7085985236075096</c:v>
                </c:pt>
                <c:pt idx="3434">
                  <c:v>2.7106594720786221</c:v>
                </c:pt>
                <c:pt idx="3435">
                  <c:v>2.7091434628317139</c:v>
                </c:pt>
                <c:pt idx="3436">
                  <c:v>2.7056689172898842</c:v>
                </c:pt>
                <c:pt idx="3437">
                  <c:v>2.7012733489162306</c:v>
                </c:pt>
                <c:pt idx="3438">
                  <c:v>2.6995029831914845</c:v>
                </c:pt>
                <c:pt idx="3439">
                  <c:v>2.6938206096869597</c:v>
                </c:pt>
                <c:pt idx="3440">
                  <c:v>2.6875317466394382</c:v>
                </c:pt>
                <c:pt idx="3441">
                  <c:v>2.6838864569077954</c:v>
                </c:pt>
                <c:pt idx="3442">
                  <c:v>2.682044067867186</c:v>
                </c:pt>
                <c:pt idx="3443">
                  <c:v>2.6778892925817313</c:v>
                </c:pt>
                <c:pt idx="3444">
                  <c:v>2.6731749845515731</c:v>
                </c:pt>
                <c:pt idx="3445">
                  <c:v>2.6678882671409894</c:v>
                </c:pt>
                <c:pt idx="3446">
                  <c:v>2.6658974534125033</c:v>
                </c:pt>
                <c:pt idx="3447">
                  <c:v>2.6659465563167655</c:v>
                </c:pt>
                <c:pt idx="3448">
                  <c:v>2.663649879567509</c:v>
                </c:pt>
                <c:pt idx="3449">
                  <c:v>2.6642172241378899</c:v>
                </c:pt>
                <c:pt idx="3450">
                  <c:v>2.6681104320294939</c:v>
                </c:pt>
                <c:pt idx="3451">
                  <c:v>2.6724259935731336</c:v>
                </c:pt>
                <c:pt idx="3452">
                  <c:v>2.6740211512076781</c:v>
                </c:pt>
                <c:pt idx="3453">
                  <c:v>2.6717738348953954</c:v>
                </c:pt>
                <c:pt idx="3454">
                  <c:v>2.6686800943943054</c:v>
                </c:pt>
                <c:pt idx="3455">
                  <c:v>2.6652579138377868</c:v>
                </c:pt>
                <c:pt idx="3456">
                  <c:v>2.6627661989793041</c:v>
                </c:pt>
                <c:pt idx="3457">
                  <c:v>2.656893766331367</c:v>
                </c:pt>
                <c:pt idx="3458">
                  <c:v>2.6538928234517836</c:v>
                </c:pt>
                <c:pt idx="3459">
                  <c:v>2.6523841968093604</c:v>
                </c:pt>
                <c:pt idx="3460">
                  <c:v>2.6523595595129938</c:v>
                </c:pt>
                <c:pt idx="3461">
                  <c:v>2.6544275472116383</c:v>
                </c:pt>
                <c:pt idx="3462">
                  <c:v>2.6530629672009423</c:v>
                </c:pt>
                <c:pt idx="3463">
                  <c:v>2.6535692765179468</c:v>
                </c:pt>
                <c:pt idx="3464">
                  <c:v>2.6522376606947304</c:v>
                </c:pt>
                <c:pt idx="3465">
                  <c:v>2.649185382960686</c:v>
                </c:pt>
                <c:pt idx="3466">
                  <c:v>2.6461607470713546</c:v>
                </c:pt>
                <c:pt idx="3467">
                  <c:v>2.6397041443823572</c:v>
                </c:pt>
                <c:pt idx="3468">
                  <c:v>2.6321424688147879</c:v>
                </c:pt>
                <c:pt idx="3469">
                  <c:v>2.6261996438915109</c:v>
                </c:pt>
                <c:pt idx="3470">
                  <c:v>2.6241319995698196</c:v>
                </c:pt>
                <c:pt idx="3471">
                  <c:v>2.6248071645033995</c:v>
                </c:pt>
                <c:pt idx="3472">
                  <c:v>2.6300106130029111</c:v>
                </c:pt>
                <c:pt idx="3473">
                  <c:v>2.6348768653347059</c:v>
                </c:pt>
                <c:pt idx="3474">
                  <c:v>2.6372105409506377</c:v>
                </c:pt>
                <c:pt idx="3475">
                  <c:v>2.6425160582493876</c:v>
                </c:pt>
                <c:pt idx="3476">
                  <c:v>2.6491131021121102</c:v>
                </c:pt>
                <c:pt idx="3477">
                  <c:v>2.6539593527364089</c:v>
                </c:pt>
                <c:pt idx="3478">
                  <c:v>2.6542478752210479</c:v>
                </c:pt>
                <c:pt idx="3479">
                  <c:v>2.6473562139327629</c:v>
                </c:pt>
                <c:pt idx="3480">
                  <c:v>2.6358281053383945</c:v>
                </c:pt>
                <c:pt idx="3481">
                  <c:v>2.6306501525776276</c:v>
                </c:pt>
                <c:pt idx="3482">
                  <c:v>2.6289696657702928</c:v>
                </c:pt>
                <c:pt idx="3483">
                  <c:v>2.6266383937930411</c:v>
                </c:pt>
                <c:pt idx="3484">
                  <c:v>2.6253441202134438</c:v>
                </c:pt>
                <c:pt idx="3485">
                  <c:v>2.6223994911541357</c:v>
                </c:pt>
                <c:pt idx="3486">
                  <c:v>2.6197682794085462</c:v>
                </c:pt>
                <c:pt idx="3487">
                  <c:v>2.6138286307220877</c:v>
                </c:pt>
                <c:pt idx="3488">
                  <c:v>2.6111683177797511</c:v>
                </c:pt>
                <c:pt idx="3489">
                  <c:v>2.608321465307764</c:v>
                </c:pt>
                <c:pt idx="3490">
                  <c:v>2.6092885006512723</c:v>
                </c:pt>
                <c:pt idx="3491">
                  <c:v>2.6091413636269674</c:v>
                </c:pt>
                <c:pt idx="3492">
                  <c:v>2.60463394021092</c:v>
                </c:pt>
                <c:pt idx="3493">
                  <c:v>2.6083259292081533</c:v>
                </c:pt>
                <c:pt idx="3494">
                  <c:v>2.6107530891994881</c:v>
                </c:pt>
                <c:pt idx="3495">
                  <c:v>2.6035745364670886</c:v>
                </c:pt>
                <c:pt idx="3496">
                  <c:v>2.5912792379157712</c:v>
                </c:pt>
                <c:pt idx="3497">
                  <c:v>2.5794657830735535</c:v>
                </c:pt>
                <c:pt idx="3498">
                  <c:v>2.5740426591684491</c:v>
                </c:pt>
                <c:pt idx="3499">
                  <c:v>2.5651426719270845</c:v>
                </c:pt>
                <c:pt idx="3500">
                  <c:v>2.5589209390738343</c:v>
                </c:pt>
                <c:pt idx="3501">
                  <c:v>2.556996568785733</c:v>
                </c:pt>
                <c:pt idx="3502">
                  <c:v>2.5581398423503021</c:v>
                </c:pt>
                <c:pt idx="3503">
                  <c:v>2.565298822596398</c:v>
                </c:pt>
                <c:pt idx="3504">
                  <c:v>2.5750963971925604</c:v>
                </c:pt>
                <c:pt idx="3505">
                  <c:v>2.5816563563443768</c:v>
                </c:pt>
                <c:pt idx="3506">
                  <c:v>2.5836845123164811</c:v>
                </c:pt>
                <c:pt idx="3507">
                  <c:v>2.587120084574158</c:v>
                </c:pt>
                <c:pt idx="3508">
                  <c:v>2.5885107612332741</c:v>
                </c:pt>
                <c:pt idx="3509">
                  <c:v>2.589316323564701</c:v>
                </c:pt>
                <c:pt idx="3510">
                  <c:v>2.5862033539542426</c:v>
                </c:pt>
                <c:pt idx="3511">
                  <c:v>2.5816312898268161</c:v>
                </c:pt>
                <c:pt idx="3512">
                  <c:v>2.5788539711877907</c:v>
                </c:pt>
                <c:pt idx="3513">
                  <c:v>2.5735126568416966</c:v>
                </c:pt>
                <c:pt idx="3514">
                  <c:v>2.5698678821754886</c:v>
                </c:pt>
                <c:pt idx="3515">
                  <c:v>2.5652447407263228</c:v>
                </c:pt>
                <c:pt idx="3516">
                  <c:v>2.561785132081944</c:v>
                </c:pt>
                <c:pt idx="3517">
                  <c:v>2.5570911691362452</c:v>
                </c:pt>
                <c:pt idx="3518">
                  <c:v>2.5594484519176852</c:v>
                </c:pt>
                <c:pt idx="3519">
                  <c:v>2.567586142323683</c:v>
                </c:pt>
                <c:pt idx="3520">
                  <c:v>2.5740838644027919</c:v>
                </c:pt>
                <c:pt idx="3521">
                  <c:v>2.584637297516454</c:v>
                </c:pt>
                <c:pt idx="3522">
                  <c:v>2.5904097216268709</c:v>
                </c:pt>
                <c:pt idx="3523">
                  <c:v>2.5943370955252858</c:v>
                </c:pt>
                <c:pt idx="3524">
                  <c:v>2.5961623157182538</c:v>
                </c:pt>
                <c:pt idx="3525">
                  <c:v>2.5934566770181391</c:v>
                </c:pt>
                <c:pt idx="3526">
                  <c:v>2.5913601031881632</c:v>
                </c:pt>
                <c:pt idx="3527">
                  <c:v>2.5865458724647263</c:v>
                </c:pt>
                <c:pt idx="3528">
                  <c:v>2.581969086904198</c:v>
                </c:pt>
                <c:pt idx="3529">
                  <c:v>2.5798859906196308</c:v>
                </c:pt>
                <c:pt idx="3530">
                  <c:v>2.5795399524953759</c:v>
                </c:pt>
                <c:pt idx="3531">
                  <c:v>2.5771385457754978</c:v>
                </c:pt>
                <c:pt idx="3532">
                  <c:v>2.5725558369625281</c:v>
                </c:pt>
                <c:pt idx="3533">
                  <c:v>2.5693571089580947</c:v>
                </c:pt>
                <c:pt idx="3534">
                  <c:v>2.5678664237614592</c:v>
                </c:pt>
                <c:pt idx="3535">
                  <c:v>2.567855264010491</c:v>
                </c:pt>
                <c:pt idx="3536">
                  <c:v>2.5711218089631207</c:v>
                </c:pt>
                <c:pt idx="3537">
                  <c:v>2.5741839587845528</c:v>
                </c:pt>
                <c:pt idx="3538">
                  <c:v>2.5792001810005165</c:v>
                </c:pt>
                <c:pt idx="3539">
                  <c:v>2.5876741232876128</c:v>
                </c:pt>
                <c:pt idx="3540">
                  <c:v>2.5908355090484272</c:v>
                </c:pt>
                <c:pt idx="3541">
                  <c:v>2.5962001730273072</c:v>
                </c:pt>
                <c:pt idx="3542">
                  <c:v>2.5996881961145362</c:v>
                </c:pt>
                <c:pt idx="3543">
                  <c:v>2.6019925130009898</c:v>
                </c:pt>
                <c:pt idx="3544">
                  <c:v>2.6028135272952935</c:v>
                </c:pt>
                <c:pt idx="3545">
                  <c:v>2.6003418999885572</c:v>
                </c:pt>
                <c:pt idx="3546">
                  <c:v>2.5992917674224478</c:v>
                </c:pt>
                <c:pt idx="3547">
                  <c:v>2.5967294027559138</c:v>
                </c:pt>
                <c:pt idx="3548">
                  <c:v>2.5937500067801205</c:v>
                </c:pt>
                <c:pt idx="3549">
                  <c:v>2.590015267352261</c:v>
                </c:pt>
                <c:pt idx="3550">
                  <c:v>2.5863874898452224</c:v>
                </c:pt>
                <c:pt idx="3551">
                  <c:v>2.5899993003239508</c:v>
                </c:pt>
                <c:pt idx="3552">
                  <c:v>2.5930187855589963</c:v>
                </c:pt>
                <c:pt idx="3553">
                  <c:v>2.5962980354588781</c:v>
                </c:pt>
                <c:pt idx="3554">
                  <c:v>2.598590076619264</c:v>
                </c:pt>
                <c:pt idx="3555">
                  <c:v>2.6033216393413037</c:v>
                </c:pt>
                <c:pt idx="3556">
                  <c:v>2.6077910337598174</c:v>
                </c:pt>
                <c:pt idx="3557">
                  <c:v>2.6121887482394293</c:v>
                </c:pt>
                <c:pt idx="3558">
                  <c:v>2.6140842748634969</c:v>
                </c:pt>
                <c:pt idx="3559">
                  <c:v>2.6144529758666408</c:v>
                </c:pt>
                <c:pt idx="3560">
                  <c:v>2.6114382120647055</c:v>
                </c:pt>
                <c:pt idx="3561">
                  <c:v>2.6066479318837295</c:v>
                </c:pt>
                <c:pt idx="3562">
                  <c:v>2.6042013710945446</c:v>
                </c:pt>
                <c:pt idx="3563">
                  <c:v>2.5991553609279183</c:v>
                </c:pt>
                <c:pt idx="3564">
                  <c:v>2.5944491222561612</c:v>
                </c:pt>
                <c:pt idx="3565">
                  <c:v>2.5940424780997233</c:v>
                </c:pt>
                <c:pt idx="3566">
                  <c:v>2.5955556544867768</c:v>
                </c:pt>
                <c:pt idx="3567">
                  <c:v>2.5993498839717191</c:v>
                </c:pt>
                <c:pt idx="3568">
                  <c:v>2.6010920927863284</c:v>
                </c:pt>
                <c:pt idx="3569">
                  <c:v>2.6078221093740601</c:v>
                </c:pt>
                <c:pt idx="3570">
                  <c:v>2.6156791749653285</c:v>
                </c:pt>
                <c:pt idx="3571">
                  <c:v>2.6197613260252548</c:v>
                </c:pt>
                <c:pt idx="3572">
                  <c:v>2.6209162744062167</c:v>
                </c:pt>
                <c:pt idx="3573">
                  <c:v>2.6205037069973471</c:v>
                </c:pt>
                <c:pt idx="3574">
                  <c:v>2.6159613449763417</c:v>
                </c:pt>
                <c:pt idx="3575">
                  <c:v>2.6154427599332792</c:v>
                </c:pt>
                <c:pt idx="3576">
                  <c:v>2.615844425123893</c:v>
                </c:pt>
                <c:pt idx="3577">
                  <c:v>2.6167158299860298</c:v>
                </c:pt>
                <c:pt idx="3578">
                  <c:v>2.6174052450631549</c:v>
                </c:pt>
                <c:pt idx="3579">
                  <c:v>2.6164709163744049</c:v>
                </c:pt>
                <c:pt idx="3580">
                  <c:v>2.6190233231093019</c:v>
                </c:pt>
                <c:pt idx="3581">
                  <c:v>2.6226587407535469</c:v>
                </c:pt>
                <c:pt idx="3582">
                  <c:v>2.6238118864055124</c:v>
                </c:pt>
                <c:pt idx="3583">
                  <c:v>2.6236298966204918</c:v>
                </c:pt>
                <c:pt idx="3584">
                  <c:v>2.6228162649306732</c:v>
                </c:pt>
                <c:pt idx="3585">
                  <c:v>2.6197527416014292</c:v>
                </c:pt>
                <c:pt idx="3586">
                  <c:v>2.618919794958011</c:v>
                </c:pt>
                <c:pt idx="3587">
                  <c:v>2.619873181067649</c:v>
                </c:pt>
                <c:pt idx="3588">
                  <c:v>2.6171576702801373</c:v>
                </c:pt>
                <c:pt idx="3589">
                  <c:v>2.6142900435025065</c:v>
                </c:pt>
                <c:pt idx="3590">
                  <c:v>2.6152551044285377</c:v>
                </c:pt>
                <c:pt idx="3591">
                  <c:v>2.6224043842757094</c:v>
                </c:pt>
                <c:pt idx="3592">
                  <c:v>2.630617531767101</c:v>
                </c:pt>
                <c:pt idx="3593">
                  <c:v>2.6319180719760933</c:v>
                </c:pt>
                <c:pt idx="3594">
                  <c:v>2.6312936409872996</c:v>
                </c:pt>
                <c:pt idx="3595">
                  <c:v>2.6304879928116311</c:v>
                </c:pt>
                <c:pt idx="3596">
                  <c:v>2.6302456545271489</c:v>
                </c:pt>
                <c:pt idx="3597">
                  <c:v>2.6269948190701173</c:v>
                </c:pt>
                <c:pt idx="3598">
                  <c:v>2.6244361457058254</c:v>
                </c:pt>
                <c:pt idx="3599">
                  <c:v>2.6207822715503672</c:v>
                </c:pt>
                <c:pt idx="3600">
                  <c:v>2.6203911652010463</c:v>
                </c:pt>
                <c:pt idx="3601">
                  <c:v>2.6225742700231436</c:v>
                </c:pt>
                <c:pt idx="3602">
                  <c:v>2.626458292581257</c:v>
                </c:pt>
                <c:pt idx="3603">
                  <c:v>2.6270890760436769</c:v>
                </c:pt>
                <c:pt idx="3604">
                  <c:v>2.6245499751656971</c:v>
                </c:pt>
                <c:pt idx="3605">
                  <c:v>2.6213010282819118</c:v>
                </c:pt>
                <c:pt idx="3606">
                  <c:v>2.6168676884434361</c:v>
                </c:pt>
                <c:pt idx="3607">
                  <c:v>2.615774547913988</c:v>
                </c:pt>
                <c:pt idx="3608">
                  <c:v>2.6171559533953719</c:v>
                </c:pt>
                <c:pt idx="3609">
                  <c:v>2.6245017307038228</c:v>
                </c:pt>
                <c:pt idx="3610">
                  <c:v>2.6288147169203095</c:v>
                </c:pt>
                <c:pt idx="3611">
                  <c:v>2.6346513525209119</c:v>
                </c:pt>
                <c:pt idx="3612">
                  <c:v>2.6368239843459471</c:v>
                </c:pt>
                <c:pt idx="3613">
                  <c:v>2.641128815359802</c:v>
                </c:pt>
                <c:pt idx="3614">
                  <c:v>2.6434275523707771</c:v>
                </c:pt>
                <c:pt idx="3615">
                  <c:v>2.6461982610034638</c:v>
                </c:pt>
                <c:pt idx="3616">
                  <c:v>2.6443635121000519</c:v>
                </c:pt>
                <c:pt idx="3617">
                  <c:v>2.6447259464738009</c:v>
                </c:pt>
                <c:pt idx="3618">
                  <c:v>2.6476938393216729</c:v>
                </c:pt>
                <c:pt idx="3619">
                  <c:v>2.6472876243864292</c:v>
                </c:pt>
                <c:pt idx="3620">
                  <c:v>2.6445279896604785</c:v>
                </c:pt>
                <c:pt idx="3621">
                  <c:v>2.6420208228391107</c:v>
                </c:pt>
                <c:pt idx="3622">
                  <c:v>2.63347597321125</c:v>
                </c:pt>
                <c:pt idx="3623">
                  <c:v>2.6292926117944639</c:v>
                </c:pt>
                <c:pt idx="3624">
                  <c:v>2.6258644221412815</c:v>
                </c:pt>
                <c:pt idx="3625">
                  <c:v>2.6248726636571558</c:v>
                </c:pt>
                <c:pt idx="3626">
                  <c:v>2.6258498286207832</c:v>
                </c:pt>
                <c:pt idx="3627">
                  <c:v>2.627500870854409</c:v>
                </c:pt>
                <c:pt idx="3628">
                  <c:v>2.6285358948345858</c:v>
                </c:pt>
                <c:pt idx="3629">
                  <c:v>2.6322039332893485</c:v>
                </c:pt>
                <c:pt idx="3630">
                  <c:v>2.6338099931421493</c:v>
                </c:pt>
                <c:pt idx="3631">
                  <c:v>2.6381994665748887</c:v>
                </c:pt>
                <c:pt idx="3632">
                  <c:v>2.6413767335197735</c:v>
                </c:pt>
                <c:pt idx="3633">
                  <c:v>2.6424006835932228</c:v>
                </c:pt>
                <c:pt idx="3634">
                  <c:v>2.6432532027229527</c:v>
                </c:pt>
                <c:pt idx="3635">
                  <c:v>2.6437821749188473</c:v>
                </c:pt>
                <c:pt idx="3636">
                  <c:v>2.6467789114307632</c:v>
                </c:pt>
                <c:pt idx="3637">
                  <c:v>2.647981417519703</c:v>
                </c:pt>
                <c:pt idx="3638">
                  <c:v>2.6512940608282491</c:v>
                </c:pt>
                <c:pt idx="3639">
                  <c:v>2.654575113457136</c:v>
                </c:pt>
                <c:pt idx="3640">
                  <c:v>2.6631006481313966</c:v>
                </c:pt>
                <c:pt idx="3641">
                  <c:v>2.6726590606798939</c:v>
                </c:pt>
                <c:pt idx="3642">
                  <c:v>2.6771692311115656</c:v>
                </c:pt>
                <c:pt idx="3643">
                  <c:v>2.6788869743182886</c:v>
                </c:pt>
                <c:pt idx="3644">
                  <c:v>2.6756375123690597</c:v>
                </c:pt>
                <c:pt idx="3645">
                  <c:v>2.6687738363024405</c:v>
                </c:pt>
                <c:pt idx="3646">
                  <c:v>2.6629416646022275</c:v>
                </c:pt>
                <c:pt idx="3647">
                  <c:v>2.6484125272840262</c:v>
                </c:pt>
                <c:pt idx="3648">
                  <c:v>2.6367335045188613</c:v>
                </c:pt>
                <c:pt idx="3649">
                  <c:v>2.6312445380830378</c:v>
                </c:pt>
                <c:pt idx="3650">
                  <c:v>2.6209422852104054</c:v>
                </c:pt>
                <c:pt idx="3651">
                  <c:v>2.6169725042582983</c:v>
                </c:pt>
                <c:pt idx="3652">
                  <c:v>2.6128287170353399</c:v>
                </c:pt>
                <c:pt idx="3653">
                  <c:v>2.6121759574479366</c:v>
                </c:pt>
                <c:pt idx="3654">
                  <c:v>2.6129216005010871</c:v>
                </c:pt>
                <c:pt idx="3655">
                  <c:v>2.6148939577183605</c:v>
                </c:pt>
                <c:pt idx="3656">
                  <c:v>2.6267104171089048</c:v>
                </c:pt>
                <c:pt idx="3657">
                  <c:v>2.6425709127176096</c:v>
                </c:pt>
                <c:pt idx="3658">
                  <c:v>2.6489696563900482</c:v>
                </c:pt>
                <c:pt idx="3659">
                  <c:v>2.6599780639662631</c:v>
                </c:pt>
                <c:pt idx="3660">
                  <c:v>2.6658717859852774</c:v>
                </c:pt>
                <c:pt idx="3661">
                  <c:v>2.6831354056676373</c:v>
                </c:pt>
                <c:pt idx="3662">
                  <c:v>2.6909165849523191</c:v>
                </c:pt>
                <c:pt idx="3663">
                  <c:v>2.6946925296145303</c:v>
                </c:pt>
                <c:pt idx="3664">
                  <c:v>2.68943911976837</c:v>
                </c:pt>
                <c:pt idx="3665">
                  <c:v>2.6833382556025422</c:v>
                </c:pt>
                <c:pt idx="3666">
                  <c:v>2.6720218388996075</c:v>
                </c:pt>
                <c:pt idx="3667">
                  <c:v>2.6671633983934915</c:v>
                </c:pt>
                <c:pt idx="3668">
                  <c:v>2.6592375715674077</c:v>
                </c:pt>
                <c:pt idx="3669">
                  <c:v>2.6570600466207996</c:v>
                </c:pt>
                <c:pt idx="3670">
                  <c:v>2.6553958702187277</c:v>
                </c:pt>
                <c:pt idx="3671">
                  <c:v>2.6550249372653938</c:v>
                </c:pt>
                <c:pt idx="3672">
                  <c:v>2.6544587945143525</c:v>
                </c:pt>
                <c:pt idx="3673">
                  <c:v>2.6542814403181927</c:v>
                </c:pt>
                <c:pt idx="3674">
                  <c:v>2.6551041714972614</c:v>
                </c:pt>
                <c:pt idx="3675">
                  <c:v>2.6565148498638824</c:v>
                </c:pt>
                <c:pt idx="3676">
                  <c:v>2.6572208328789744</c:v>
                </c:pt>
                <c:pt idx="3677">
                  <c:v>2.6608468076570166</c:v>
                </c:pt>
                <c:pt idx="3678">
                  <c:v>2.6645114981864895</c:v>
                </c:pt>
                <c:pt idx="3679">
                  <c:v>2.6742974838104994</c:v>
                </c:pt>
                <c:pt idx="3680">
                  <c:v>2.6821384106849862</c:v>
                </c:pt>
                <c:pt idx="3681">
                  <c:v>2.6847218071898848</c:v>
                </c:pt>
                <c:pt idx="3682">
                  <c:v>2.6901954075070638</c:v>
                </c:pt>
                <c:pt idx="3683">
                  <c:v>2.691090848755902</c:v>
                </c:pt>
                <c:pt idx="3684">
                  <c:v>2.6903403984254095</c:v>
                </c:pt>
                <c:pt idx="3685">
                  <c:v>2.6885832527133497</c:v>
                </c:pt>
                <c:pt idx="3686">
                  <c:v>2.6817764913766617</c:v>
                </c:pt>
                <c:pt idx="3687">
                  <c:v>2.6778851720582946</c:v>
                </c:pt>
                <c:pt idx="3688">
                  <c:v>2.6727352903634252</c:v>
                </c:pt>
                <c:pt idx="3689">
                  <c:v>2.6738886935481125</c:v>
                </c:pt>
                <c:pt idx="3690">
                  <c:v>2.6749180518085693</c:v>
                </c:pt>
                <c:pt idx="3691">
                  <c:v>2.6730724865311415</c:v>
                </c:pt>
                <c:pt idx="3692">
                  <c:v>2.6712195386492383</c:v>
                </c:pt>
                <c:pt idx="3693">
                  <c:v>2.6680555775612715</c:v>
                </c:pt>
                <c:pt idx="3694">
                  <c:v>2.6664523505683357</c:v>
                </c:pt>
                <c:pt idx="3695">
                  <c:v>2.6654541537663534</c:v>
                </c:pt>
                <c:pt idx="3696">
                  <c:v>2.6628240579958629</c:v>
                </c:pt>
                <c:pt idx="3697">
                  <c:v>2.6619088725722406</c:v>
                </c:pt>
                <c:pt idx="3698">
                  <c:v>2.657007595791248</c:v>
                </c:pt>
                <c:pt idx="3699">
                  <c:v>2.6571833189468741</c:v>
                </c:pt>
                <c:pt idx="3700">
                  <c:v>2.6646339120701867</c:v>
                </c:pt>
                <c:pt idx="3701">
                  <c:v>2.6686226645989408</c:v>
                </c:pt>
                <c:pt idx="3702">
                  <c:v>2.6736042915869005</c:v>
                </c:pt>
                <c:pt idx="3703">
                  <c:v>2.675170004647736</c:v>
                </c:pt>
                <c:pt idx="3704">
                  <c:v>2.6763257256268447</c:v>
                </c:pt>
                <c:pt idx="3705">
                  <c:v>2.6738111762010011</c:v>
                </c:pt>
                <c:pt idx="3706">
                  <c:v>2.6718686927786299</c:v>
                </c:pt>
                <c:pt idx="3707">
                  <c:v>2.6717576103343732</c:v>
                </c:pt>
                <c:pt idx="3708">
                  <c:v>2.6742249454292013</c:v>
                </c:pt>
                <c:pt idx="3709">
                  <c:v>2.6758833702673126</c:v>
                </c:pt>
                <c:pt idx="3710">
                  <c:v>2.6760153128614537</c:v>
                </c:pt>
                <c:pt idx="3711">
                  <c:v>2.6780438980547614</c:v>
                </c:pt>
                <c:pt idx="3712">
                  <c:v>2.6748283445796299</c:v>
                </c:pt>
                <c:pt idx="3713">
                  <c:v>2.6732422864343355</c:v>
                </c:pt>
                <c:pt idx="3714">
                  <c:v>2.6724878014246469</c:v>
                </c:pt>
                <c:pt idx="3715">
                  <c:v>2.6735649749257946</c:v>
                </c:pt>
                <c:pt idx="3716">
                  <c:v>2.6746131330744167</c:v>
                </c:pt>
                <c:pt idx="3717">
                  <c:v>2.674102531545504</c:v>
                </c:pt>
                <c:pt idx="3718">
                  <c:v>2.6741156657139595</c:v>
                </c:pt>
                <c:pt idx="3719">
                  <c:v>2.6753337096100163</c:v>
                </c:pt>
                <c:pt idx="3720">
                  <c:v>2.6778962459650226</c:v>
                </c:pt>
                <c:pt idx="3721">
                  <c:v>2.6803389437634841</c:v>
                </c:pt>
                <c:pt idx="3722">
                  <c:v>2.6812069148560909</c:v>
                </c:pt>
                <c:pt idx="3723">
                  <c:v>2.677888262450872</c:v>
                </c:pt>
                <c:pt idx="3724">
                  <c:v>2.6756379415902529</c:v>
                </c:pt>
                <c:pt idx="3725">
                  <c:v>2.6735167304639198</c:v>
                </c:pt>
                <c:pt idx="3726">
                  <c:v>2.6748529818759965</c:v>
                </c:pt>
                <c:pt idx="3727">
                  <c:v>2.677569351105896</c:v>
                </c:pt>
                <c:pt idx="3728">
                  <c:v>2.6752157596267083</c:v>
                </c:pt>
                <c:pt idx="3729">
                  <c:v>2.67305866560879</c:v>
                </c:pt>
                <c:pt idx="3730">
                  <c:v>2.6714271100172446</c:v>
                </c:pt>
                <c:pt idx="3731">
                  <c:v>2.6710682811014976</c:v>
                </c:pt>
                <c:pt idx="3732">
                  <c:v>2.6702085510557536</c:v>
                </c:pt>
                <c:pt idx="3733">
                  <c:v>2.6705186204441915</c:v>
                </c:pt>
                <c:pt idx="3734">
                  <c:v>2.6705538165818616</c:v>
                </c:pt>
                <c:pt idx="3735">
                  <c:v>2.6703058125776495</c:v>
                </c:pt>
                <c:pt idx="3736">
                  <c:v>2.6710668217494451</c:v>
                </c:pt>
                <c:pt idx="3737">
                  <c:v>2.6738055104812806</c:v>
                </c:pt>
                <c:pt idx="3738">
                  <c:v>2.6767706563135287</c:v>
                </c:pt>
                <c:pt idx="3739">
                  <c:v>2.6834501964891775</c:v>
                </c:pt>
                <c:pt idx="3740">
                  <c:v>2.6839941914267538</c:v>
                </c:pt>
                <c:pt idx="3741">
                  <c:v>2.6806502149712625</c:v>
                </c:pt>
                <c:pt idx="3742">
                  <c:v>2.6784434171394165</c:v>
                </c:pt>
                <c:pt idx="3743">
                  <c:v>2.67311892826402</c:v>
                </c:pt>
                <c:pt idx="3744">
                  <c:v>2.6722306979311856</c:v>
                </c:pt>
                <c:pt idx="3745">
                  <c:v>2.6761562691006033</c:v>
                </c:pt>
                <c:pt idx="3746">
                  <c:v>2.684515008420016</c:v>
                </c:pt>
                <c:pt idx="3747">
                  <c:v>2.6863977442525906</c:v>
                </c:pt>
                <c:pt idx="3748">
                  <c:v>2.6863816055358085</c:v>
                </c:pt>
                <c:pt idx="3749">
                  <c:v>2.6859371040703182</c:v>
                </c:pt>
                <c:pt idx="3750">
                  <c:v>2.6846963114511309</c:v>
                </c:pt>
                <c:pt idx="3751">
                  <c:v>2.6824219542038112</c:v>
                </c:pt>
                <c:pt idx="3752">
                  <c:v>2.6771169519704952</c:v>
                </c:pt>
                <c:pt idx="3753">
                  <c:v>2.6707267068776326</c:v>
                </c:pt>
                <c:pt idx="3754">
                  <c:v>2.6673447014246068</c:v>
                </c:pt>
                <c:pt idx="3755">
                  <c:v>2.660062534696666</c:v>
                </c:pt>
                <c:pt idx="3756">
                  <c:v>2.6571847782989271</c:v>
                </c:pt>
                <c:pt idx="3757">
                  <c:v>2.6544029099152713</c:v>
                </c:pt>
                <c:pt idx="3758">
                  <c:v>2.6540463129497138</c:v>
                </c:pt>
                <c:pt idx="3759">
                  <c:v>2.6558952261524311</c:v>
                </c:pt>
                <c:pt idx="3760">
                  <c:v>2.6599129081894595</c:v>
                </c:pt>
                <c:pt idx="3761">
                  <c:v>2.6643640177852421</c:v>
                </c:pt>
                <c:pt idx="3762">
                  <c:v>2.6761983327773335</c:v>
                </c:pt>
                <c:pt idx="3763">
                  <c:v>2.6824022958732674</c:v>
                </c:pt>
                <c:pt idx="3764">
                  <c:v>2.690483929991712</c:v>
                </c:pt>
                <c:pt idx="3765">
                  <c:v>2.6917570000444631</c:v>
                </c:pt>
                <c:pt idx="3766">
                  <c:v>2.6924804952841588</c:v>
                </c:pt>
                <c:pt idx="3767">
                  <c:v>2.692264940401992</c:v>
                </c:pt>
                <c:pt idx="3768">
                  <c:v>2.6879791668090243</c:v>
                </c:pt>
                <c:pt idx="3769">
                  <c:v>2.679592356423715</c:v>
                </c:pt>
                <c:pt idx="3770">
                  <c:v>2.6765678063786145</c:v>
                </c:pt>
                <c:pt idx="3771">
                  <c:v>2.6698274884823112</c:v>
                </c:pt>
                <c:pt idx="3772">
                  <c:v>2.6666492772508086</c:v>
                </c:pt>
                <c:pt idx="3773">
                  <c:v>2.6605145904551235</c:v>
                </c:pt>
                <c:pt idx="3774">
                  <c:v>2.6562903671809477</c:v>
                </c:pt>
                <c:pt idx="3775">
                  <c:v>2.6487173601739284</c:v>
                </c:pt>
                <c:pt idx="3776">
                  <c:v>2.6447057730778232</c:v>
                </c:pt>
                <c:pt idx="3777">
                  <c:v>2.6431327632567339</c:v>
                </c:pt>
                <c:pt idx="3778">
                  <c:v>2.6390142142398076</c:v>
                </c:pt>
                <c:pt idx="3779">
                  <c:v>2.6377941100820324</c:v>
                </c:pt>
                <c:pt idx="3780">
                  <c:v>2.6442544899175129</c:v>
                </c:pt>
                <c:pt idx="3781">
                  <c:v>2.6505229220363442</c:v>
                </c:pt>
                <c:pt idx="3782">
                  <c:v>2.664003128607777</c:v>
                </c:pt>
                <c:pt idx="3783">
                  <c:v>2.6707346903917828</c:v>
                </c:pt>
                <c:pt idx="3784">
                  <c:v>2.6856555349689706</c:v>
                </c:pt>
                <c:pt idx="3785">
                  <c:v>2.6996782771259262</c:v>
                </c:pt>
                <c:pt idx="3786">
                  <c:v>2.7037367351761037</c:v>
                </c:pt>
                <c:pt idx="3787">
                  <c:v>2.7041509336254985</c:v>
                </c:pt>
                <c:pt idx="3788">
                  <c:v>2.7034683002431925</c:v>
                </c:pt>
                <c:pt idx="3789">
                  <c:v>2.7005244437820313</c:v>
                </c:pt>
                <c:pt idx="3790">
                  <c:v>2.6977087527685182</c:v>
                </c:pt>
                <c:pt idx="3791">
                  <c:v>2.6895807627614357</c:v>
                </c:pt>
                <c:pt idx="3792">
                  <c:v>2.6760240689737507</c:v>
                </c:pt>
                <c:pt idx="3793">
                  <c:v>2.6683895974921796</c:v>
                </c:pt>
                <c:pt idx="3794">
                  <c:v>2.6586198364291933</c:v>
                </c:pt>
                <c:pt idx="3795">
                  <c:v>2.6534151002661104</c:v>
                </c:pt>
                <c:pt idx="3796">
                  <c:v>2.6405738323597294</c:v>
                </c:pt>
                <c:pt idx="3797">
                  <c:v>2.6369559269400877</c:v>
                </c:pt>
                <c:pt idx="3798">
                  <c:v>2.6338205519834519</c:v>
                </c:pt>
                <c:pt idx="3799">
                  <c:v>2.6324315063648607</c:v>
                </c:pt>
                <c:pt idx="3800">
                  <c:v>2.6304653299327514</c:v>
                </c:pt>
                <c:pt idx="3801">
                  <c:v>2.6306302367143624</c:v>
                </c:pt>
                <c:pt idx="3802">
                  <c:v>2.6320532766512827</c:v>
                </c:pt>
                <c:pt idx="3803">
                  <c:v>2.6362974157887238</c:v>
                </c:pt>
                <c:pt idx="3804">
                  <c:v>2.6390854649575242</c:v>
                </c:pt>
                <c:pt idx="3805">
                  <c:v>2.6444971715789576</c:v>
                </c:pt>
                <c:pt idx="3806">
                  <c:v>2.6463511495917196</c:v>
                </c:pt>
                <c:pt idx="3807">
                  <c:v>2.6505224069709197</c:v>
                </c:pt>
                <c:pt idx="3808">
                  <c:v>2.6548298991561583</c:v>
                </c:pt>
                <c:pt idx="3809">
                  <c:v>2.6559714558359713</c:v>
                </c:pt>
                <c:pt idx="3810">
                  <c:v>2.654584384634858</c:v>
                </c:pt>
                <c:pt idx="3811">
                  <c:v>2.6518045765129208</c:v>
                </c:pt>
                <c:pt idx="3812">
                  <c:v>2.6431775739490875</c:v>
                </c:pt>
                <c:pt idx="3813">
                  <c:v>2.6388295632834025</c:v>
                </c:pt>
                <c:pt idx="3814">
                  <c:v>2.6311155141930023</c:v>
                </c:pt>
                <c:pt idx="3815">
                  <c:v>2.6268043307055113</c:v>
                </c:pt>
                <c:pt idx="3816">
                  <c:v>2.6187681081890859</c:v>
                </c:pt>
                <c:pt idx="3817">
                  <c:v>2.6151208440399665</c:v>
                </c:pt>
                <c:pt idx="3818">
                  <c:v>2.6138949024739904</c:v>
                </c:pt>
                <c:pt idx="3819">
                  <c:v>2.615917392726375</c:v>
                </c:pt>
                <c:pt idx="3820">
                  <c:v>2.6192198205705801</c:v>
                </c:pt>
                <c:pt idx="3821">
                  <c:v>2.6286172751724122</c:v>
                </c:pt>
                <c:pt idx="3822">
                  <c:v>2.632998936779483</c:v>
                </c:pt>
                <c:pt idx="3823">
                  <c:v>2.6399355804485936</c:v>
                </c:pt>
                <c:pt idx="3824">
                  <c:v>2.6443376729843444</c:v>
                </c:pt>
                <c:pt idx="3825">
                  <c:v>2.6462727738022305</c:v>
                </c:pt>
                <c:pt idx="3826">
                  <c:v>2.6485143385505521</c:v>
                </c:pt>
                <c:pt idx="3827">
                  <c:v>2.6473941570860564</c:v>
                </c:pt>
                <c:pt idx="3828">
                  <c:v>2.6397482683207958</c:v>
                </c:pt>
                <c:pt idx="3829">
                  <c:v>2.6359502616893695</c:v>
                </c:pt>
                <c:pt idx="3830">
                  <c:v>2.6265542664395913</c:v>
                </c:pt>
                <c:pt idx="3831">
                  <c:v>2.6227742012539528</c:v>
                </c:pt>
                <c:pt idx="3832">
                  <c:v>2.6217015774974257</c:v>
                </c:pt>
                <c:pt idx="3833">
                  <c:v>2.6233403440049843</c:v>
                </c:pt>
                <c:pt idx="3834">
                  <c:v>2.6257991805202376</c:v>
                </c:pt>
                <c:pt idx="3835">
                  <c:v>2.6273871272387685</c:v>
                </c:pt>
                <c:pt idx="3836">
                  <c:v>2.624591008711568</c:v>
                </c:pt>
                <c:pt idx="3837">
                  <c:v>2.6189719882548501</c:v>
                </c:pt>
                <c:pt idx="3838">
                  <c:v>2.6160380897253068</c:v>
                </c:pt>
                <c:pt idx="3839">
                  <c:v>2.6102964836964206</c:v>
                </c:pt>
                <c:pt idx="3840">
                  <c:v>2.6102062614020474</c:v>
                </c:pt>
                <c:pt idx="3841">
                  <c:v>2.6108855468590635</c:v>
                </c:pt>
                <c:pt idx="3842">
                  <c:v>2.6140762913493463</c:v>
                </c:pt>
                <c:pt idx="3843">
                  <c:v>2.6186366806603703</c:v>
                </c:pt>
                <c:pt idx="3844">
                  <c:v>2.6318855370098069</c:v>
                </c:pt>
                <c:pt idx="3845">
                  <c:v>2.6382419594728126</c:v>
                </c:pt>
                <c:pt idx="3846">
                  <c:v>2.6484066040315839</c:v>
                </c:pt>
                <c:pt idx="3847">
                  <c:v>2.6503399021204737</c:v>
                </c:pt>
                <c:pt idx="3848">
                  <c:v>2.648516484656501</c:v>
                </c:pt>
                <c:pt idx="3849">
                  <c:v>2.6445852477673628</c:v>
                </c:pt>
                <c:pt idx="3850">
                  <c:v>2.6424199985468224</c:v>
                </c:pt>
                <c:pt idx="3851">
                  <c:v>2.6331291624888489</c:v>
                </c:pt>
                <c:pt idx="3852">
                  <c:v>2.6273142454805178</c:v>
                </c:pt>
                <c:pt idx="3853">
                  <c:v>2.6171587862552368</c:v>
                </c:pt>
                <c:pt idx="3854">
                  <c:v>2.6129848677046539</c:v>
                </c:pt>
                <c:pt idx="3855">
                  <c:v>2.6064330637554689</c:v>
                </c:pt>
                <c:pt idx="3856">
                  <c:v>2.6015910194988474</c:v>
                </c:pt>
                <c:pt idx="3857">
                  <c:v>2.5995475832523383</c:v>
                </c:pt>
                <c:pt idx="3858">
                  <c:v>2.5994459436742843</c:v>
                </c:pt>
                <c:pt idx="3859">
                  <c:v>2.5995371102552762</c:v>
                </c:pt>
                <c:pt idx="3860">
                  <c:v>2.5980682294951429</c:v>
                </c:pt>
                <c:pt idx="3861">
                  <c:v>2.5978670106007629</c:v>
                </c:pt>
                <c:pt idx="3862">
                  <c:v>2.6026170298340148</c:v>
                </c:pt>
                <c:pt idx="3863">
                  <c:v>2.607312623820238</c:v>
                </c:pt>
                <c:pt idx="3864">
                  <c:v>2.6161725218023597</c:v>
                </c:pt>
                <c:pt idx="3865">
                  <c:v>2.6260243499570786</c:v>
                </c:pt>
                <c:pt idx="3866">
                  <c:v>2.6305540070308222</c:v>
                </c:pt>
                <c:pt idx="3867">
                  <c:v>2.6342411029064721</c:v>
                </c:pt>
                <c:pt idx="3868">
                  <c:v>2.6343526145719229</c:v>
                </c:pt>
                <c:pt idx="3869">
                  <c:v>2.6348084474768534</c:v>
                </c:pt>
                <c:pt idx="3870">
                  <c:v>2.6357814919170348</c:v>
                </c:pt>
                <c:pt idx="3871">
                  <c:v>2.6336243120548852</c:v>
                </c:pt>
                <c:pt idx="3872">
                  <c:v>2.6306944482045473</c:v>
                </c:pt>
                <c:pt idx="3873">
                  <c:v>2.6253763976470177</c:v>
                </c:pt>
                <c:pt idx="3874">
                  <c:v>2.6159490692502834</c:v>
                </c:pt>
                <c:pt idx="3875">
                  <c:v>2.610015601348969</c:v>
                </c:pt>
                <c:pt idx="3876">
                  <c:v>2.6000287402075419</c:v>
                </c:pt>
                <c:pt idx="3877">
                  <c:v>2.5950174969573916</c:v>
                </c:pt>
                <c:pt idx="3878">
                  <c:v>2.5861008559338106</c:v>
                </c:pt>
                <c:pt idx="3879">
                  <c:v>2.5825881955502155</c:v>
                </c:pt>
                <c:pt idx="3880">
                  <c:v>2.5787560229119788</c:v>
                </c:pt>
                <c:pt idx="3881">
                  <c:v>2.5790876392042161</c:v>
                </c:pt>
                <c:pt idx="3882">
                  <c:v>2.5812697997396854</c:v>
                </c:pt>
                <c:pt idx="3883">
                  <c:v>2.5901542491739336</c:v>
                </c:pt>
                <c:pt idx="3884">
                  <c:v>2.5946869966402639</c:v>
                </c:pt>
                <c:pt idx="3885">
                  <c:v>2.6019800655864502</c:v>
                </c:pt>
                <c:pt idx="3886">
                  <c:v>2.6072909052279671</c:v>
                </c:pt>
                <c:pt idx="3887">
                  <c:v>2.6163855872016142</c:v>
                </c:pt>
                <c:pt idx="3888">
                  <c:v>2.6170464161474083</c:v>
                </c:pt>
                <c:pt idx="3889">
                  <c:v>2.6145153846278197</c:v>
                </c:pt>
                <c:pt idx="3890">
                  <c:v>2.6096316200714305</c:v>
                </c:pt>
                <c:pt idx="3891">
                  <c:v>2.6063181183204978</c:v>
                </c:pt>
                <c:pt idx="3892">
                  <c:v>2.60286881098471</c:v>
                </c:pt>
                <c:pt idx="3893">
                  <c:v>2.6013684253891491</c:v>
                </c:pt>
                <c:pt idx="3894">
                  <c:v>2.6013588966787151</c:v>
                </c:pt>
                <c:pt idx="3895">
                  <c:v>2.6026135102202534</c:v>
                </c:pt>
                <c:pt idx="3896">
                  <c:v>2.603739700781412</c:v>
                </c:pt>
                <c:pt idx="3897">
                  <c:v>2.6033492811860075</c:v>
                </c:pt>
                <c:pt idx="3898">
                  <c:v>2.6027406455370521</c:v>
                </c:pt>
                <c:pt idx="3899">
                  <c:v>2.5977107740872083</c:v>
                </c:pt>
                <c:pt idx="3900">
                  <c:v>2.5952276436525508</c:v>
                </c:pt>
                <c:pt idx="3901">
                  <c:v>2.5901404282515821</c:v>
                </c:pt>
                <c:pt idx="3902">
                  <c:v>2.5877695820805124</c:v>
                </c:pt>
                <c:pt idx="3903">
                  <c:v>2.5825887964598899</c:v>
                </c:pt>
                <c:pt idx="3904">
                  <c:v>2.5781987221174756</c:v>
                </c:pt>
                <c:pt idx="3905">
                  <c:v>2.5729319205701571</c:v>
                </c:pt>
                <c:pt idx="3906">
                  <c:v>2.5703153023450751</c:v>
                </c:pt>
                <c:pt idx="3907">
                  <c:v>2.5708937208221743</c:v>
                </c:pt>
                <c:pt idx="3908">
                  <c:v>2.5770927049522943</c:v>
                </c:pt>
                <c:pt idx="3909">
                  <c:v>2.5824110130425368</c:v>
                </c:pt>
                <c:pt idx="3910">
                  <c:v>2.5914998576079826</c:v>
                </c:pt>
                <c:pt idx="3911">
                  <c:v>2.5951538176076809</c:v>
                </c:pt>
                <c:pt idx="3912">
                  <c:v>2.6013158028711261</c:v>
                </c:pt>
                <c:pt idx="3913">
                  <c:v>2.6091326933589114</c:v>
                </c:pt>
                <c:pt idx="3914">
                  <c:v>2.612124965970438</c:v>
                </c:pt>
                <c:pt idx="3915">
                  <c:v>2.6136238063697053</c:v>
                </c:pt>
                <c:pt idx="3916">
                  <c:v>2.6119634071141165</c:v>
                </c:pt>
                <c:pt idx="3917">
                  <c:v>2.6042417178865089</c:v>
                </c:pt>
                <c:pt idx="3918">
                  <c:v>2.5999665031348345</c:v>
                </c:pt>
                <c:pt idx="3919">
                  <c:v>2.5912837876603918</c:v>
                </c:pt>
                <c:pt idx="3920">
                  <c:v>2.5879529453733459</c:v>
                </c:pt>
                <c:pt idx="3921">
                  <c:v>2.5808717400070735</c:v>
                </c:pt>
                <c:pt idx="3922">
                  <c:v>2.5740792288139307</c:v>
                </c:pt>
                <c:pt idx="3923">
                  <c:v>2.5720448062124315</c:v>
                </c:pt>
                <c:pt idx="3924">
                  <c:v>2.5690476404793219</c:v>
                </c:pt>
                <c:pt idx="3925">
                  <c:v>2.5691604398083441</c:v>
                </c:pt>
                <c:pt idx="3926">
                  <c:v>2.5724103309787574</c:v>
                </c:pt>
                <c:pt idx="3927">
                  <c:v>2.5730564805598126</c:v>
                </c:pt>
                <c:pt idx="3928">
                  <c:v>2.5737955994508561</c:v>
                </c:pt>
                <c:pt idx="3929">
                  <c:v>2.5751587201095085</c:v>
                </c:pt>
                <c:pt idx="3930">
                  <c:v>2.5758207508746334</c:v>
                </c:pt>
                <c:pt idx="3931">
                  <c:v>2.5777622900103854</c:v>
                </c:pt>
                <c:pt idx="3932">
                  <c:v>2.5794844112732473</c:v>
                </c:pt>
                <c:pt idx="3933">
                  <c:v>2.5841660126486472</c:v>
                </c:pt>
                <c:pt idx="3934">
                  <c:v>2.5880302051877355</c:v>
                </c:pt>
                <c:pt idx="3935">
                  <c:v>2.5935208026640835</c:v>
                </c:pt>
                <c:pt idx="3936">
                  <c:v>2.5949295924574582</c:v>
                </c:pt>
                <c:pt idx="3937">
                  <c:v>2.5924023380843533</c:v>
                </c:pt>
                <c:pt idx="3938">
                  <c:v>2.5854626040226747</c:v>
                </c:pt>
                <c:pt idx="3939">
                  <c:v>2.5822565792579879</c:v>
                </c:pt>
                <c:pt idx="3940">
                  <c:v>2.5764159948224306</c:v>
                </c:pt>
                <c:pt idx="3941">
                  <c:v>2.574567510840907</c:v>
                </c:pt>
                <c:pt idx="3942">
                  <c:v>2.5705706889537718</c:v>
                </c:pt>
                <c:pt idx="3943">
                  <c:v>2.5683328155076923</c:v>
                </c:pt>
                <c:pt idx="3944">
                  <c:v>2.5639417968786686</c:v>
                </c:pt>
                <c:pt idx="3945">
                  <c:v>2.5596406571670465</c:v>
                </c:pt>
                <c:pt idx="3946">
                  <c:v>2.5598277976063626</c:v>
                </c:pt>
                <c:pt idx="3947">
                  <c:v>2.5608626498980676</c:v>
                </c:pt>
                <c:pt idx="3948">
                  <c:v>2.5616672679428669</c:v>
                </c:pt>
                <c:pt idx="3949">
                  <c:v>2.5646167042795267</c:v>
                </c:pt>
                <c:pt idx="3950">
                  <c:v>2.5643254347792546</c:v>
                </c:pt>
                <c:pt idx="3951">
                  <c:v>2.5638985313825984</c:v>
                </c:pt>
                <c:pt idx="3952">
                  <c:v>2.5660714207403461</c:v>
                </c:pt>
                <c:pt idx="3953">
                  <c:v>2.5697825530026979</c:v>
                </c:pt>
                <c:pt idx="3954">
                  <c:v>2.5717524207370595</c:v>
                </c:pt>
                <c:pt idx="3955">
                  <c:v>2.5713842347993494</c:v>
                </c:pt>
                <c:pt idx="3956">
                  <c:v>2.5707922529326015</c:v>
                </c:pt>
                <c:pt idx="3957">
                  <c:v>2.5699781920215985</c:v>
                </c:pt>
                <c:pt idx="3958">
                  <c:v>2.5643808043129015</c:v>
                </c:pt>
                <c:pt idx="3959">
                  <c:v>2.5605725822171261</c:v>
                </c:pt>
                <c:pt idx="3960">
                  <c:v>2.5558867744740681</c:v>
                </c:pt>
                <c:pt idx="3961">
                  <c:v>2.5529553654274375</c:v>
                </c:pt>
                <c:pt idx="3962">
                  <c:v>2.5517990435386535</c:v>
                </c:pt>
                <c:pt idx="3963">
                  <c:v>2.5513227797050329</c:v>
                </c:pt>
                <c:pt idx="3964">
                  <c:v>2.5508617961458073</c:v>
                </c:pt>
                <c:pt idx="3965">
                  <c:v>2.5504512889986555</c:v>
                </c:pt>
                <c:pt idx="3966">
                  <c:v>2.5511753851480066</c:v>
                </c:pt>
                <c:pt idx="3967">
                  <c:v>2.5531672290073519</c:v>
                </c:pt>
                <c:pt idx="3968">
                  <c:v>2.5535629709455336</c:v>
                </c:pt>
                <c:pt idx="3969">
                  <c:v>2.5539620608090048</c:v>
                </c:pt>
                <c:pt idx="3970">
                  <c:v>2.5551722928793827</c:v>
                </c:pt>
                <c:pt idx="3971">
                  <c:v>2.5572061145712168</c:v>
                </c:pt>
                <c:pt idx="3972">
                  <c:v>2.5610603491786774</c:v>
                </c:pt>
                <c:pt idx="3973">
                  <c:v>2.5620889348409968</c:v>
                </c:pt>
                <c:pt idx="3974">
                  <c:v>2.5623420894994942</c:v>
                </c:pt>
                <c:pt idx="3975">
                  <c:v>2.5606125856321378</c:v>
                </c:pt>
                <c:pt idx="3976">
                  <c:v>2.5558046215380958</c:v>
                </c:pt>
                <c:pt idx="3977">
                  <c:v>2.5525615979067333</c:v>
                </c:pt>
                <c:pt idx="3978">
                  <c:v>2.5514795312840124</c:v>
                </c:pt>
                <c:pt idx="3979">
                  <c:v>2.5505595385830389</c:v>
                </c:pt>
                <c:pt idx="3980">
                  <c:v>2.5512799434301563</c:v>
                </c:pt>
                <c:pt idx="3981">
                  <c:v>2.5522799429611447</c:v>
                </c:pt>
                <c:pt idx="3982">
                  <c:v>2.5508479752234554</c:v>
                </c:pt>
                <c:pt idx="3983">
                  <c:v>2.5467660816962421</c:v>
                </c:pt>
                <c:pt idx="3984">
                  <c:v>2.5440176067212503</c:v>
                </c:pt>
                <c:pt idx="3985">
                  <c:v>2.5402069809868038</c:v>
                </c:pt>
                <c:pt idx="3986">
                  <c:v>2.5392884476378921</c:v>
                </c:pt>
                <c:pt idx="3987">
                  <c:v>2.5402676728632279</c:v>
                </c:pt>
                <c:pt idx="3988">
                  <c:v>2.5423515417459419</c:v>
                </c:pt>
                <c:pt idx="3989">
                  <c:v>2.5419616372159615</c:v>
                </c:pt>
                <c:pt idx="3990">
                  <c:v>2.5402353954296535</c:v>
                </c:pt>
                <c:pt idx="3991">
                  <c:v>2.5400933232154128</c:v>
                </c:pt>
                <c:pt idx="3992">
                  <c:v>2.5393393532711497</c:v>
                </c:pt>
                <c:pt idx="3993">
                  <c:v>2.5396634152704212</c:v>
                </c:pt>
                <c:pt idx="3994">
                  <c:v>2.5404441686170003</c:v>
                </c:pt>
                <c:pt idx="3995">
                  <c:v>2.54288437693255</c:v>
                </c:pt>
                <c:pt idx="3996">
                  <c:v>2.545444252116182</c:v>
                </c:pt>
                <c:pt idx="3997">
                  <c:v>2.5537940636348164</c:v>
                </c:pt>
                <c:pt idx="3998">
                  <c:v>2.5572362458988316</c:v>
                </c:pt>
                <c:pt idx="3999">
                  <c:v>2.5587996411652369</c:v>
                </c:pt>
                <c:pt idx="4000">
                  <c:v>2.5560359717600818</c:v>
                </c:pt>
                <c:pt idx="4001">
                  <c:v>2.5480781250331463</c:v>
                </c:pt>
                <c:pt idx="4002">
                  <c:v>2.5384034793861057</c:v>
                </c:pt>
                <c:pt idx="4003">
                  <c:v>2.5332993526702179</c:v>
                </c:pt>
                <c:pt idx="4004">
                  <c:v>2.5239879139950734</c:v>
                </c:pt>
                <c:pt idx="4005">
                  <c:v>2.5200675793241909</c:v>
                </c:pt>
                <c:pt idx="4006">
                  <c:v>2.5158249853830341</c:v>
                </c:pt>
                <c:pt idx="4007">
                  <c:v>2.515193085945524</c:v>
                </c:pt>
                <c:pt idx="4008">
                  <c:v>2.5145047868434984</c:v>
                </c:pt>
                <c:pt idx="4009">
                  <c:v>2.5149370984271617</c:v>
                </c:pt>
                <c:pt idx="4010">
                  <c:v>2.51714303781662</c:v>
                </c:pt>
                <c:pt idx="4011">
                  <c:v>2.5229289394724264</c:v>
                </c:pt>
                <c:pt idx="4012">
                  <c:v>2.5262002917023985</c:v>
                </c:pt>
                <c:pt idx="4013">
                  <c:v>2.5325094139901383</c:v>
                </c:pt>
                <c:pt idx="4014">
                  <c:v>2.5349915142939459</c:v>
                </c:pt>
                <c:pt idx="4015">
                  <c:v>2.5390318592098544</c:v>
                </c:pt>
                <c:pt idx="4016">
                  <c:v>2.5405104403689034</c:v>
                </c:pt>
                <c:pt idx="4017">
                  <c:v>2.5505616846889971</c:v>
                </c:pt>
                <c:pt idx="4018">
                  <c:v>2.5672817386549651</c:v>
                </c:pt>
                <c:pt idx="4019">
                  <c:v>2.5702440516273484</c:v>
                </c:pt>
                <c:pt idx="4020">
                  <c:v>2.565475747571365</c:v>
                </c:pt>
                <c:pt idx="4021">
                  <c:v>2.559146881108822</c:v>
                </c:pt>
                <c:pt idx="4022">
                  <c:v>2.544851411807056</c:v>
                </c:pt>
                <c:pt idx="4023">
                  <c:v>2.5380362377350147</c:v>
                </c:pt>
                <c:pt idx="4024">
                  <c:v>2.5245755178056637</c:v>
                </c:pt>
                <c:pt idx="4025">
                  <c:v>2.5116325244769975</c:v>
                </c:pt>
                <c:pt idx="4026">
                  <c:v>2.5051533447533512</c:v>
                </c:pt>
                <c:pt idx="4027">
                  <c:v>2.4948364983602116</c:v>
                </c:pt>
                <c:pt idx="4028">
                  <c:v>2.490801990852495</c:v>
                </c:pt>
                <c:pt idx="4029">
                  <c:v>2.4829611498222488</c:v>
                </c:pt>
                <c:pt idx="4030">
                  <c:v>2.4799528243381803</c:v>
                </c:pt>
                <c:pt idx="4031">
                  <c:v>2.4761767079874972</c:v>
                </c:pt>
                <c:pt idx="4032">
                  <c:v>2.4757516073198471</c:v>
                </c:pt>
                <c:pt idx="4033">
                  <c:v>2.480963382710462</c:v>
                </c:pt>
                <c:pt idx="4034">
                  <c:v>2.4926506465224993</c:v>
                </c:pt>
                <c:pt idx="4035">
                  <c:v>2.5006327871688483</c:v>
                </c:pt>
                <c:pt idx="4036">
                  <c:v>2.5155046146860052</c:v>
                </c:pt>
                <c:pt idx="4037">
                  <c:v>2.5196585315290827</c:v>
                </c:pt>
                <c:pt idx="4038">
                  <c:v>2.5256056486642668</c:v>
                </c:pt>
                <c:pt idx="4039">
                  <c:v>2.5279631889784189</c:v>
                </c:pt>
                <c:pt idx="4040">
                  <c:v>2.5333589285715323</c:v>
                </c:pt>
                <c:pt idx="4041">
                  <c:v>2.5370185542909605</c:v>
                </c:pt>
                <c:pt idx="4042">
                  <c:v>2.5365134467932871</c:v>
                </c:pt>
                <c:pt idx="4043">
                  <c:v>2.5310017316343427</c:v>
                </c:pt>
                <c:pt idx="4044">
                  <c:v>2.5274859808581707</c:v>
                </c:pt>
                <c:pt idx="4045">
                  <c:v>2.5162026141869469</c:v>
                </c:pt>
                <c:pt idx="4046">
                  <c:v>2.5106602526349531</c:v>
                </c:pt>
                <c:pt idx="4047">
                  <c:v>2.5028090244518859</c:v>
                </c:pt>
                <c:pt idx="4048">
                  <c:v>2.4993879598704662</c:v>
                </c:pt>
                <c:pt idx="4049">
                  <c:v>2.4947294505951594</c:v>
                </c:pt>
                <c:pt idx="4050">
                  <c:v>2.4928747858284814</c:v>
                </c:pt>
                <c:pt idx="4051">
                  <c:v>2.4922426288582495</c:v>
                </c:pt>
                <c:pt idx="4052">
                  <c:v>2.4913519090425127</c:v>
                </c:pt>
                <c:pt idx="4053">
                  <c:v>2.4917175196530792</c:v>
                </c:pt>
                <c:pt idx="4054">
                  <c:v>2.4950592641583813</c:v>
                </c:pt>
                <c:pt idx="4055">
                  <c:v>2.4974896003865439</c:v>
                </c:pt>
                <c:pt idx="4056">
                  <c:v>2.5055057353512318</c:v>
                </c:pt>
                <c:pt idx="4057">
                  <c:v>2.5148592377030967</c:v>
                </c:pt>
                <c:pt idx="4058">
                  <c:v>2.517953235736909</c:v>
                </c:pt>
                <c:pt idx="4059">
                  <c:v>2.5215208364329573</c:v>
                </c:pt>
                <c:pt idx="4060">
                  <c:v>2.5245618685717934</c:v>
                </c:pt>
                <c:pt idx="4061">
                  <c:v>2.5275139660798271</c:v>
                </c:pt>
                <c:pt idx="4062">
                  <c:v>2.5253385013949368</c:v>
                </c:pt>
                <c:pt idx="4063">
                  <c:v>2.5162445061752043</c:v>
                </c:pt>
                <c:pt idx="4064">
                  <c:v>2.5125938082565549</c:v>
                </c:pt>
                <c:pt idx="4065">
                  <c:v>2.5056866950053847</c:v>
                </c:pt>
                <c:pt idx="4066">
                  <c:v>2.4964807588990174</c:v>
                </c:pt>
                <c:pt idx="4067">
                  <c:v>2.4932937057109776</c:v>
                </c:pt>
                <c:pt idx="4068">
                  <c:v>2.4859147925265757</c:v>
                </c:pt>
                <c:pt idx="4069">
                  <c:v>2.4816607813017373</c:v>
                </c:pt>
                <c:pt idx="4070">
                  <c:v>2.4761647756383822</c:v>
                </c:pt>
                <c:pt idx="4071">
                  <c:v>2.4749700813751208</c:v>
                </c:pt>
                <c:pt idx="4072">
                  <c:v>2.4738087805205238</c:v>
                </c:pt>
                <c:pt idx="4073">
                  <c:v>2.4773377513093817</c:v>
                </c:pt>
                <c:pt idx="4074">
                  <c:v>2.4787538378630014</c:v>
                </c:pt>
                <c:pt idx="4075">
                  <c:v>2.4831368729778749</c:v>
                </c:pt>
                <c:pt idx="4076">
                  <c:v>2.4871403048713581</c:v>
                </c:pt>
                <c:pt idx="4077">
                  <c:v>2.4989510985421828</c:v>
                </c:pt>
                <c:pt idx="4078">
                  <c:v>2.5051846779002975</c:v>
                </c:pt>
                <c:pt idx="4079">
                  <c:v>2.5091172882972477</c:v>
                </c:pt>
                <c:pt idx="4080">
                  <c:v>2.507596471772997</c:v>
                </c:pt>
                <c:pt idx="4081">
                  <c:v>2.5016696138780308</c:v>
                </c:pt>
                <c:pt idx="4082">
                  <c:v>2.4951856268770429</c:v>
                </c:pt>
                <c:pt idx="4083">
                  <c:v>2.4915136395873154</c:v>
                </c:pt>
                <c:pt idx="4084">
                  <c:v>2.4791179891215158</c:v>
                </c:pt>
                <c:pt idx="4085">
                  <c:v>2.4724920157505177</c:v>
                </c:pt>
                <c:pt idx="4086">
                  <c:v>2.4611264102990806</c:v>
                </c:pt>
                <c:pt idx="4087">
                  <c:v>2.455321365378146</c:v>
                </c:pt>
                <c:pt idx="4088">
                  <c:v>2.444315447284843</c:v>
                </c:pt>
                <c:pt idx="4089">
                  <c:v>2.4344035281633749</c:v>
                </c:pt>
                <c:pt idx="4090">
                  <c:v>2.4305807125471008</c:v>
                </c:pt>
                <c:pt idx="4091">
                  <c:v>2.4245158171170802</c:v>
                </c:pt>
                <c:pt idx="4092">
                  <c:v>2.422196477488944</c:v>
                </c:pt>
                <c:pt idx="4093">
                  <c:v>2.423452292849813</c:v>
                </c:pt>
                <c:pt idx="4094">
                  <c:v>2.4269072659053306</c:v>
                </c:pt>
                <c:pt idx="4095">
                  <c:v>2.4398065645167422</c:v>
                </c:pt>
                <c:pt idx="4096">
                  <c:v>2.4492185267948319</c:v>
                </c:pt>
                <c:pt idx="4097">
                  <c:v>2.4673335496318232</c:v>
                </c:pt>
                <c:pt idx="4098">
                  <c:v>2.4781735308126556</c:v>
                </c:pt>
                <c:pt idx="4099">
                  <c:v>2.4790635638744867</c:v>
                </c:pt>
                <c:pt idx="4100">
                  <c:v>2.475633485648058</c:v>
                </c:pt>
                <c:pt idx="4101">
                  <c:v>2.4722064119699656</c:v>
                </c:pt>
                <c:pt idx="4102">
                  <c:v>2.4590686380647857</c:v>
                </c:pt>
                <c:pt idx="4103">
                  <c:v>2.4524382866376304</c:v>
                </c:pt>
                <c:pt idx="4104">
                  <c:v>2.4425892054985447</c:v>
                </c:pt>
                <c:pt idx="4105">
                  <c:v>2.4333539965069311</c:v>
                </c:pt>
                <c:pt idx="4106">
                  <c:v>2.4299773133966722</c:v>
                </c:pt>
                <c:pt idx="4107">
                  <c:v>2.4273818986984268</c:v>
                </c:pt>
                <c:pt idx="4108">
                  <c:v>2.4262111549776262</c:v>
                </c:pt>
                <c:pt idx="4109">
                  <c:v>2.4214552124919422</c:v>
                </c:pt>
                <c:pt idx="4110">
                  <c:v>2.4194595914861137</c:v>
                </c:pt>
                <c:pt idx="4111">
                  <c:v>2.420460964524914</c:v>
                </c:pt>
                <c:pt idx="4112">
                  <c:v>2.419595912136403</c:v>
                </c:pt>
                <c:pt idx="4113">
                  <c:v>2.4148490691399598</c:v>
                </c:pt>
                <c:pt idx="4114">
                  <c:v>2.409925129480087</c:v>
                </c:pt>
                <c:pt idx="4115">
                  <c:v>2.4070734697307579</c:v>
                </c:pt>
                <c:pt idx="4116">
                  <c:v>2.4020728711661512</c:v>
                </c:pt>
                <c:pt idx="4117">
                  <c:v>2.4015931735630001</c:v>
                </c:pt>
                <c:pt idx="4118">
                  <c:v>2.4012169182668899</c:v>
                </c:pt>
                <c:pt idx="4119">
                  <c:v>2.4001309886534461</c:v>
                </c:pt>
                <c:pt idx="4120">
                  <c:v>2.3954799478268645</c:v>
                </c:pt>
                <c:pt idx="4121">
                  <c:v>2.3877748265372327</c:v>
                </c:pt>
                <c:pt idx="4122">
                  <c:v>2.3849750167077892</c:v>
                </c:pt>
                <c:pt idx="4123">
                  <c:v>2.3782498932416494</c:v>
                </c:pt>
                <c:pt idx="4124">
                  <c:v>2.3740208626901311</c:v>
                </c:pt>
                <c:pt idx="4125">
                  <c:v>2.3654049340330259</c:v>
                </c:pt>
                <c:pt idx="4126">
                  <c:v>2.3620390672967821</c:v>
                </c:pt>
                <c:pt idx="4127">
                  <c:v>2.3547161245556931</c:v>
                </c:pt>
                <c:pt idx="4128">
                  <c:v>2.3516791270960624</c:v>
                </c:pt>
                <c:pt idx="4129">
                  <c:v>2.3490189858421977</c:v>
                </c:pt>
                <c:pt idx="4130">
                  <c:v>2.3470286013348964</c:v>
                </c:pt>
                <c:pt idx="4131">
                  <c:v>2.3469689395893409</c:v>
                </c:pt>
                <c:pt idx="4132">
                  <c:v>2.3473748111476316</c:v>
                </c:pt>
                <c:pt idx="4133">
                  <c:v>2.3489448164203757</c:v>
                </c:pt>
                <c:pt idx="4134">
                  <c:v>2.3570914346271516</c:v>
                </c:pt>
                <c:pt idx="4135">
                  <c:v>2.3608585373328257</c:v>
                </c:pt>
                <c:pt idx="4136">
                  <c:v>2.3595422876282446</c:v>
                </c:pt>
                <c:pt idx="4137">
                  <c:v>2.3508569968266593</c:v>
                </c:pt>
                <c:pt idx="4138">
                  <c:v>2.3460234511496223</c:v>
                </c:pt>
                <c:pt idx="4139">
                  <c:v>2.3335984419543534</c:v>
                </c:pt>
                <c:pt idx="4140">
                  <c:v>2.3256198209217658</c:v>
                </c:pt>
                <c:pt idx="4141">
                  <c:v>2.3095031661062264</c:v>
                </c:pt>
                <c:pt idx="4142">
                  <c:v>2.3028526412830934</c:v>
                </c:pt>
                <c:pt idx="4143">
                  <c:v>2.2943932925164856</c:v>
                </c:pt>
                <c:pt idx="4144">
                  <c:v>2.292109149026019</c:v>
                </c:pt>
                <c:pt idx="4145">
                  <c:v>2.2890534375224538</c:v>
                </c:pt>
                <c:pt idx="4146">
                  <c:v>2.289160485287506</c:v>
                </c:pt>
                <c:pt idx="4147">
                  <c:v>2.2921142996803048</c:v>
                </c:pt>
                <c:pt idx="4148">
                  <c:v>2.3001541276547415</c:v>
                </c:pt>
                <c:pt idx="4149">
                  <c:v>2.3042005675115727</c:v>
                </c:pt>
                <c:pt idx="4150">
                  <c:v>2.3138358106532664</c:v>
                </c:pt>
                <c:pt idx="4151">
                  <c:v>2.3198167504183087</c:v>
                </c:pt>
                <c:pt idx="4152">
                  <c:v>2.3301113631537436</c:v>
                </c:pt>
                <c:pt idx="4153">
                  <c:v>2.3366053080863787</c:v>
                </c:pt>
                <c:pt idx="4154">
                  <c:v>2.3389007830162951</c:v>
                </c:pt>
                <c:pt idx="4155">
                  <c:v>2.3389722054224928</c:v>
                </c:pt>
                <c:pt idx="4156">
                  <c:v>2.3359716059198536</c:v>
                </c:pt>
                <c:pt idx="4157">
                  <c:v>2.328756741074685</c:v>
                </c:pt>
                <c:pt idx="4158">
                  <c:v>2.324606343845379</c:v>
                </c:pt>
                <c:pt idx="4159">
                  <c:v>2.3159639751629006</c:v>
                </c:pt>
                <c:pt idx="4160">
                  <c:v>2.3121147195212544</c:v>
                </c:pt>
                <c:pt idx="4161">
                  <c:v>2.3066367411479267</c:v>
                </c:pt>
                <c:pt idx="4162">
                  <c:v>2.3050399524728578</c:v>
                </c:pt>
                <c:pt idx="4163">
                  <c:v>2.3053721696747509</c:v>
                </c:pt>
                <c:pt idx="4164">
                  <c:v>2.3077428441573491</c:v>
                </c:pt>
                <c:pt idx="4165">
                  <c:v>2.3095636862941689</c:v>
                </c:pt>
                <c:pt idx="4166">
                  <c:v>2.3154004077390025</c:v>
                </c:pt>
                <c:pt idx="4167">
                  <c:v>2.3206980273678424</c:v>
                </c:pt>
                <c:pt idx="4168">
                  <c:v>2.3296993108103079</c:v>
                </c:pt>
                <c:pt idx="4169">
                  <c:v>2.3321595208333634</c:v>
                </c:pt>
                <c:pt idx="4170">
                  <c:v>2.3336065971569853</c:v>
                </c:pt>
                <c:pt idx="4171">
                  <c:v>2.3375485645758984</c:v>
                </c:pt>
                <c:pt idx="4172">
                  <c:v>2.3392740337640592</c:v>
                </c:pt>
                <c:pt idx="4173">
                  <c:v>2.3386588739529968</c:v>
                </c:pt>
                <c:pt idx="4174">
                  <c:v>2.3366628237259843</c:v>
                </c:pt>
                <c:pt idx="4175">
                  <c:v>2.331909113190481</c:v>
                </c:pt>
                <c:pt idx="4176">
                  <c:v>2.3295817042039531</c:v>
                </c:pt>
                <c:pt idx="4177">
                  <c:v>2.3271244128849933</c:v>
                </c:pt>
                <c:pt idx="4178">
                  <c:v>2.3225618774680106</c:v>
                </c:pt>
                <c:pt idx="4179">
                  <c:v>2.3188055911363521</c:v>
                </c:pt>
                <c:pt idx="4180">
                  <c:v>2.3138178692074787</c:v>
                </c:pt>
                <c:pt idx="4181">
                  <c:v>2.3119526455995079</c:v>
                </c:pt>
                <c:pt idx="4182">
                  <c:v>2.306183054348955</c:v>
                </c:pt>
                <c:pt idx="4183">
                  <c:v>2.3051782475406246</c:v>
                </c:pt>
                <c:pt idx="4184">
                  <c:v>2.3078421659409627</c:v>
                </c:pt>
                <c:pt idx="4185">
                  <c:v>2.3159444885208291</c:v>
                </c:pt>
                <c:pt idx="4186">
                  <c:v>2.3217399188870789</c:v>
                </c:pt>
                <c:pt idx="4187">
                  <c:v>2.3320831194613509</c:v>
                </c:pt>
                <c:pt idx="4188">
                  <c:v>2.3370591665738321</c:v>
                </c:pt>
                <c:pt idx="4189">
                  <c:v>2.3454993720753019</c:v>
                </c:pt>
                <c:pt idx="4190">
                  <c:v>2.3480370994454693</c:v>
                </c:pt>
                <c:pt idx="4191">
                  <c:v>2.3468149350259764</c:v>
                </c:pt>
                <c:pt idx="4192">
                  <c:v>2.3429732336772955</c:v>
                </c:pt>
                <c:pt idx="4193">
                  <c:v>2.3333305220868765</c:v>
                </c:pt>
                <c:pt idx="4194">
                  <c:v>2.3254610949253083</c:v>
                </c:pt>
                <c:pt idx="4195">
                  <c:v>2.322334304392498</c:v>
                </c:pt>
                <c:pt idx="4196">
                  <c:v>2.3149362479429683</c:v>
                </c:pt>
                <c:pt idx="4197">
                  <c:v>2.3119323005150485</c:v>
                </c:pt>
                <c:pt idx="4198">
                  <c:v>2.3080999561883311</c:v>
                </c:pt>
                <c:pt idx="4199">
                  <c:v>2.3079548794257447</c:v>
                </c:pt>
                <c:pt idx="4200">
                  <c:v>2.3125330384940845</c:v>
                </c:pt>
                <c:pt idx="4201">
                  <c:v>2.3221517995420431</c:v>
                </c:pt>
                <c:pt idx="4202">
                  <c:v>2.3282500025364965</c:v>
                </c:pt>
                <c:pt idx="4203">
                  <c:v>2.339478171362535</c:v>
                </c:pt>
                <c:pt idx="4204">
                  <c:v>2.3462012345669669</c:v>
                </c:pt>
                <c:pt idx="4205">
                  <c:v>2.3552938562788959</c:v>
                </c:pt>
                <c:pt idx="4206">
                  <c:v>2.3550764128234927</c:v>
                </c:pt>
                <c:pt idx="4207">
                  <c:v>2.3523943812888852</c:v>
                </c:pt>
                <c:pt idx="4208">
                  <c:v>2.3498126158245105</c:v>
                </c:pt>
                <c:pt idx="4209">
                  <c:v>2.3420253415989061</c:v>
                </c:pt>
                <c:pt idx="4210">
                  <c:v>2.3342205551487072</c:v>
                </c:pt>
                <c:pt idx="4211">
                  <c:v>2.3305582682579056</c:v>
                </c:pt>
                <c:pt idx="4212">
                  <c:v>2.3226653197750609</c:v>
                </c:pt>
                <c:pt idx="4213">
                  <c:v>2.3199745321281564</c:v>
                </c:pt>
                <c:pt idx="4214">
                  <c:v>2.3155505493116437</c:v>
                </c:pt>
                <c:pt idx="4215">
                  <c:v>2.3142995412281167</c:v>
                </c:pt>
                <c:pt idx="4216">
                  <c:v>2.312670904340667</c:v>
                </c:pt>
                <c:pt idx="4217">
                  <c:v>2.313853494566342</c:v>
                </c:pt>
                <c:pt idx="4218">
                  <c:v>2.3138676588656466</c:v>
                </c:pt>
                <c:pt idx="4219">
                  <c:v>2.3098602781372084</c:v>
                </c:pt>
                <c:pt idx="4220">
                  <c:v>2.3074938958665188</c:v>
                </c:pt>
                <c:pt idx="4221">
                  <c:v>2.3041338665384763</c:v>
                </c:pt>
                <c:pt idx="4222">
                  <c:v>2.3030087919524074</c:v>
                </c:pt>
                <c:pt idx="4223">
                  <c:v>2.3012063204825686</c:v>
                </c:pt>
                <c:pt idx="4224">
                  <c:v>2.3013746610337096</c:v>
                </c:pt>
                <c:pt idx="4225">
                  <c:v>2.3062920765314847</c:v>
                </c:pt>
                <c:pt idx="4226">
                  <c:v>2.3142967083682517</c:v>
                </c:pt>
                <c:pt idx="4227">
                  <c:v>2.319033679277299</c:v>
                </c:pt>
                <c:pt idx="4228">
                  <c:v>2.3275646221385662</c:v>
                </c:pt>
                <c:pt idx="4229">
                  <c:v>2.3281105914936302</c:v>
                </c:pt>
                <c:pt idx="4230">
                  <c:v>2.3233990304790963</c:v>
                </c:pt>
                <c:pt idx="4231">
                  <c:v>2.3203897607084096</c:v>
                </c:pt>
                <c:pt idx="4232">
                  <c:v>2.3135321795826949</c:v>
                </c:pt>
                <c:pt idx="4233">
                  <c:v>2.3079829504916414</c:v>
                </c:pt>
                <c:pt idx="4234">
                  <c:v>2.3043361155637156</c:v>
                </c:pt>
                <c:pt idx="4235">
                  <c:v>2.2952310464372463</c:v>
                </c:pt>
                <c:pt idx="4236">
                  <c:v>2.2921231416368424</c:v>
                </c:pt>
                <c:pt idx="4237">
                  <c:v>2.2889833886240676</c:v>
                </c:pt>
                <c:pt idx="4238">
                  <c:v>2.288201433458148</c:v>
                </c:pt>
                <c:pt idx="4239">
                  <c:v>2.2858637231630299</c:v>
                </c:pt>
                <c:pt idx="4240">
                  <c:v>2.2836775279483557</c:v>
                </c:pt>
                <c:pt idx="4241">
                  <c:v>2.2794833501575638</c:v>
                </c:pt>
                <c:pt idx="4242">
                  <c:v>2.2795993257233942</c:v>
                </c:pt>
                <c:pt idx="4243">
                  <c:v>2.2812120814267738</c:v>
                </c:pt>
                <c:pt idx="4244">
                  <c:v>2.2863994770537341</c:v>
                </c:pt>
                <c:pt idx="4245">
                  <c:v>2.2893340623371832</c:v>
                </c:pt>
                <c:pt idx="4246">
                  <c:v>2.2969383166469073</c:v>
                </c:pt>
                <c:pt idx="4247">
                  <c:v>2.3002340486405242</c:v>
                </c:pt>
                <c:pt idx="4248">
                  <c:v>2.3052276079775993</c:v>
                </c:pt>
                <c:pt idx="4249">
                  <c:v>2.3057914329342095</c:v>
                </c:pt>
                <c:pt idx="4250">
                  <c:v>2.3043531985671253</c:v>
                </c:pt>
                <c:pt idx="4251">
                  <c:v>2.3022741369617439</c:v>
                </c:pt>
                <c:pt idx="4252">
                  <c:v>2.3020113677485621</c:v>
                </c:pt>
                <c:pt idx="4253">
                  <c:v>2.2985945953790599</c:v>
                </c:pt>
                <c:pt idx="4254">
                  <c:v>2.295327363672524</c:v>
                </c:pt>
                <c:pt idx="4255">
                  <c:v>2.2870591900244381</c:v>
                </c:pt>
                <c:pt idx="4256">
                  <c:v>2.2841223727907991</c:v>
                </c:pt>
                <c:pt idx="4257">
                  <c:v>2.2797943638326204</c:v>
                </c:pt>
                <c:pt idx="4258">
                  <c:v>2.2778513653448251</c:v>
                </c:pt>
                <c:pt idx="4259">
                  <c:v>2.2793742421307841</c:v>
                </c:pt>
                <c:pt idx="4260">
                  <c:v>2.2833932976756244</c:v>
                </c:pt>
                <c:pt idx="4261">
                  <c:v>2.2862130233683331</c:v>
                </c:pt>
                <c:pt idx="4262">
                  <c:v>2.2914998266231579</c:v>
                </c:pt>
                <c:pt idx="4263">
                  <c:v>2.2941214238140537</c:v>
                </c:pt>
                <c:pt idx="4264">
                  <c:v>2.3019197719463858</c:v>
                </c:pt>
                <c:pt idx="4265">
                  <c:v>2.3139999448367403</c:v>
                </c:pt>
                <c:pt idx="4266">
                  <c:v>2.3173066648928535</c:v>
                </c:pt>
                <c:pt idx="4267">
                  <c:v>2.316636822302041</c:v>
                </c:pt>
                <c:pt idx="4268">
                  <c:v>2.3148310029069128</c:v>
                </c:pt>
                <c:pt idx="4269">
                  <c:v>2.30892277321164</c:v>
                </c:pt>
                <c:pt idx="4270">
                  <c:v>2.3041084566439625</c:v>
                </c:pt>
                <c:pt idx="4271">
                  <c:v>2.2953613579908629</c:v>
                </c:pt>
                <c:pt idx="4272">
                  <c:v>2.2919221802751841</c:v>
                </c:pt>
                <c:pt idx="4273">
                  <c:v>2.2853142341942054</c:v>
                </c:pt>
                <c:pt idx="4274">
                  <c:v>2.2834425722683585</c:v>
                </c:pt>
                <c:pt idx="4275">
                  <c:v>2.2836739224903537</c:v>
                </c:pt>
                <c:pt idx="4276">
                  <c:v>2.2891209110936876</c:v>
                </c:pt>
                <c:pt idx="4277">
                  <c:v>2.2939046671125567</c:v>
                </c:pt>
                <c:pt idx="4278">
                  <c:v>2.3026764030620326</c:v>
                </c:pt>
                <c:pt idx="4279">
                  <c:v>2.3050463049464835</c:v>
                </c:pt>
                <c:pt idx="4280">
                  <c:v>2.3058359002496012</c:v>
                </c:pt>
                <c:pt idx="4281">
                  <c:v>2.3089177942458261</c:v>
                </c:pt>
                <c:pt idx="4282">
                  <c:v>2.3109899024678975</c:v>
                </c:pt>
                <c:pt idx="4283">
                  <c:v>2.3127988980998433</c:v>
                </c:pt>
                <c:pt idx="4284">
                  <c:v>2.3138795053705206</c:v>
                </c:pt>
                <c:pt idx="4285">
                  <c:v>2.3130752307026645</c:v>
                </c:pt>
                <c:pt idx="4286">
                  <c:v>2.3121566973537435</c:v>
                </c:pt>
                <c:pt idx="4287">
                  <c:v>2.3131081090459036</c:v>
                </c:pt>
                <c:pt idx="4288">
                  <c:v>2.31341113920681</c:v>
                </c:pt>
                <c:pt idx="4289">
                  <c:v>2.3139403689354161</c:v>
                </c:pt>
                <c:pt idx="4290">
                  <c:v>2.3132788532357162</c:v>
                </c:pt>
                <c:pt idx="4291">
                  <c:v>2.3143738823384106</c:v>
                </c:pt>
                <c:pt idx="4292">
                  <c:v>2.3194245280938972</c:v>
                </c:pt>
                <c:pt idx="4293">
                  <c:v>2.3209426834467646</c:v>
                </c:pt>
                <c:pt idx="4294">
                  <c:v>2.3211285362225</c:v>
                </c:pt>
                <c:pt idx="4295">
                  <c:v>2.3208548647910621</c:v>
                </c:pt>
                <c:pt idx="4296">
                  <c:v>2.3173469258405683</c:v>
                </c:pt>
                <c:pt idx="4297">
                  <c:v>2.3129307548497433</c:v>
                </c:pt>
                <c:pt idx="4298">
                  <c:v>2.3115149258288366</c:v>
                </c:pt>
                <c:pt idx="4299">
                  <c:v>2.310276622692562</c:v>
                </c:pt>
                <c:pt idx="4300">
                  <c:v>2.3102378210968806</c:v>
                </c:pt>
                <c:pt idx="4301">
                  <c:v>2.3135107185231365</c:v>
                </c:pt>
                <c:pt idx="4302">
                  <c:v>2.3166145028001046</c:v>
                </c:pt>
                <c:pt idx="4303">
                  <c:v>2.3257397453225601</c:v>
                </c:pt>
                <c:pt idx="4304">
                  <c:v>2.3306101181777912</c:v>
                </c:pt>
                <c:pt idx="4305">
                  <c:v>2.3370453456514708</c:v>
                </c:pt>
                <c:pt idx="4306">
                  <c:v>2.3386993924334334</c:v>
                </c:pt>
                <c:pt idx="4307">
                  <c:v>2.3397762225576275</c:v>
                </c:pt>
                <c:pt idx="4308">
                  <c:v>2.3434629750563247</c:v>
                </c:pt>
                <c:pt idx="4309">
                  <c:v>2.3442432133374789</c:v>
                </c:pt>
                <c:pt idx="4310">
                  <c:v>2.3408209469367289</c:v>
                </c:pt>
                <c:pt idx="4311">
                  <c:v>2.3386451388748859</c:v>
                </c:pt>
                <c:pt idx="4312">
                  <c:v>2.3332492275932912</c:v>
                </c:pt>
                <c:pt idx="4313">
                  <c:v>2.3287600889999744</c:v>
                </c:pt>
                <c:pt idx="4314">
                  <c:v>2.3258916896241977</c:v>
                </c:pt>
                <c:pt idx="4315">
                  <c:v>2.3213026283376017</c:v>
                </c:pt>
                <c:pt idx="4316">
                  <c:v>2.3192945599172341</c:v>
                </c:pt>
                <c:pt idx="4317">
                  <c:v>2.314713138767845</c:v>
                </c:pt>
                <c:pt idx="4318">
                  <c:v>2.3130615814687849</c:v>
                </c:pt>
                <c:pt idx="4319">
                  <c:v>2.3126093540218653</c:v>
                </c:pt>
                <c:pt idx="4320">
                  <c:v>2.3139598555774876</c:v>
                </c:pt>
                <c:pt idx="4321">
                  <c:v>2.3158092838456295</c:v>
                </c:pt>
                <c:pt idx="4322">
                  <c:v>2.3207497055992468</c:v>
                </c:pt>
                <c:pt idx="4323">
                  <c:v>2.3238191521809326</c:v>
                </c:pt>
                <c:pt idx="4324">
                  <c:v>2.327974871753006</c:v>
                </c:pt>
                <c:pt idx="4325">
                  <c:v>2.3302886315056632</c:v>
                </c:pt>
                <c:pt idx="4326">
                  <c:v>2.3345044420444951</c:v>
                </c:pt>
                <c:pt idx="4327">
                  <c:v>2.3358582056811752</c:v>
                </c:pt>
                <c:pt idx="4328">
                  <c:v>2.3374850398396188</c:v>
                </c:pt>
                <c:pt idx="4329">
                  <c:v>2.3380621706531564</c:v>
                </c:pt>
                <c:pt idx="4330">
                  <c:v>2.3388158830646981</c:v>
                </c:pt>
                <c:pt idx="4331">
                  <c:v>2.3409938372324999</c:v>
                </c:pt>
                <c:pt idx="4332">
                  <c:v>2.3402131697301516</c:v>
                </c:pt>
                <c:pt idx="4333">
                  <c:v>2.3374662399514534</c:v>
                </c:pt>
                <c:pt idx="4334">
                  <c:v>2.3365974104164593</c:v>
                </c:pt>
                <c:pt idx="4335">
                  <c:v>2.3345069315274065</c:v>
                </c:pt>
                <c:pt idx="4336">
                  <c:v>2.3325671951206504</c:v>
                </c:pt>
                <c:pt idx="4337">
                  <c:v>2.3275786147493993</c:v>
                </c:pt>
                <c:pt idx="4338">
                  <c:v>2.3268703139398683</c:v>
                </c:pt>
                <c:pt idx="4339">
                  <c:v>2.3280025135977094</c:v>
                </c:pt>
                <c:pt idx="4340">
                  <c:v>2.3303855496506154</c:v>
                </c:pt>
                <c:pt idx="4341">
                  <c:v>2.330956928900183</c:v>
                </c:pt>
                <c:pt idx="4342">
                  <c:v>2.3305281369302904</c:v>
                </c:pt>
                <c:pt idx="4343">
                  <c:v>2.3317066066325287</c:v>
                </c:pt>
                <c:pt idx="4344">
                  <c:v>2.3338725426069851</c:v>
                </c:pt>
                <c:pt idx="4345">
                  <c:v>2.3323306084001292</c:v>
                </c:pt>
                <c:pt idx="4346">
                  <c:v>2.3304397173649316</c:v>
                </c:pt>
                <c:pt idx="4347">
                  <c:v>2.3259543559180988</c:v>
                </c:pt>
                <c:pt idx="4348">
                  <c:v>2.3240257792623207</c:v>
                </c:pt>
                <c:pt idx="4349">
                  <c:v>2.3224010912098261</c:v>
                </c:pt>
                <c:pt idx="4350">
                  <c:v>2.3223571389598598</c:v>
                </c:pt>
                <c:pt idx="4351">
                  <c:v>2.3229121219599325</c:v>
                </c:pt>
                <c:pt idx="4352">
                  <c:v>2.3234039236006794</c:v>
                </c:pt>
                <c:pt idx="4353">
                  <c:v>2.3248593268154045</c:v>
                </c:pt>
                <c:pt idx="4354">
                  <c:v>2.3267042053389257</c:v>
                </c:pt>
                <c:pt idx="4355">
                  <c:v>2.329375077122565</c:v>
                </c:pt>
                <c:pt idx="4356">
                  <c:v>2.3352105967480674</c:v>
                </c:pt>
                <c:pt idx="4357">
                  <c:v>2.3378891086689046</c:v>
                </c:pt>
                <c:pt idx="4358">
                  <c:v>2.3411141050102384</c:v>
                </c:pt>
                <c:pt idx="4359">
                  <c:v>2.3418351966112625</c:v>
                </c:pt>
                <c:pt idx="4360">
                  <c:v>2.3410278315508295</c:v>
                </c:pt>
                <c:pt idx="4361">
                  <c:v>2.3376560415621532</c:v>
                </c:pt>
                <c:pt idx="4362">
                  <c:v>2.3344592021309567</c:v>
                </c:pt>
                <c:pt idx="4363">
                  <c:v>2.3256985400882084</c:v>
                </c:pt>
                <c:pt idx="4364">
                  <c:v>2.3210425202958036</c:v>
                </c:pt>
                <c:pt idx="4365">
                  <c:v>2.3142581643052922</c:v>
                </c:pt>
                <c:pt idx="4366">
                  <c:v>2.3127894552336405</c:v>
                </c:pt>
                <c:pt idx="4367">
                  <c:v>2.3133812654119073</c:v>
                </c:pt>
                <c:pt idx="4368">
                  <c:v>2.3128659424498932</c:v>
                </c:pt>
                <c:pt idx="4369">
                  <c:v>2.3102484657824238</c:v>
                </c:pt>
                <c:pt idx="4370">
                  <c:v>2.3055222254031609</c:v>
                </c:pt>
                <c:pt idx="4371">
                  <c:v>2.30390243047224</c:v>
                </c:pt>
                <c:pt idx="4372">
                  <c:v>2.3021717247855524</c:v>
                </c:pt>
                <c:pt idx="4373">
                  <c:v>2.3021335240995464</c:v>
                </c:pt>
                <c:pt idx="4374">
                  <c:v>2.3040661354345202</c:v>
                </c:pt>
                <c:pt idx="4375">
                  <c:v>2.3060840759422847</c:v>
                </c:pt>
                <c:pt idx="4376">
                  <c:v>2.3080758339573983</c:v>
                </c:pt>
                <c:pt idx="4377">
                  <c:v>2.3103584322515816</c:v>
                </c:pt>
                <c:pt idx="4378">
                  <c:v>2.3110786654102187</c:v>
                </c:pt>
                <c:pt idx="4379">
                  <c:v>2.3130806388896721</c:v>
                </c:pt>
                <c:pt idx="4380">
                  <c:v>2.3141306856115409</c:v>
                </c:pt>
                <c:pt idx="4381">
                  <c:v>2.3149001075186804</c:v>
                </c:pt>
                <c:pt idx="4382">
                  <c:v>2.313788939699204</c:v>
                </c:pt>
                <c:pt idx="4383">
                  <c:v>2.3101620206345435</c:v>
                </c:pt>
                <c:pt idx="4384">
                  <c:v>2.3079039737924862</c:v>
                </c:pt>
                <c:pt idx="4385">
                  <c:v>2.3035965674514784</c:v>
                </c:pt>
                <c:pt idx="4386">
                  <c:v>2.2981745595214642</c:v>
                </c:pt>
                <c:pt idx="4387">
                  <c:v>2.296228470641092</c:v>
                </c:pt>
                <c:pt idx="4388">
                  <c:v>2.2945087530168915</c:v>
                </c:pt>
                <c:pt idx="4389">
                  <c:v>2.2932001434495177</c:v>
                </c:pt>
                <c:pt idx="4390">
                  <c:v>2.2900709492780362</c:v>
                </c:pt>
                <c:pt idx="4391">
                  <c:v>2.2894462607565305</c:v>
                </c:pt>
                <c:pt idx="4392">
                  <c:v>2.2947474858433723</c:v>
                </c:pt>
                <c:pt idx="4393">
                  <c:v>2.3013264165718352</c:v>
                </c:pt>
                <c:pt idx="4394">
                  <c:v>2.3036963184562862</c:v>
                </c:pt>
                <c:pt idx="4395">
                  <c:v>2.3071965314253418</c:v>
                </c:pt>
                <c:pt idx="4396">
                  <c:v>2.3078227651431322</c:v>
                </c:pt>
                <c:pt idx="4397">
                  <c:v>2.3088165838889658</c:v>
                </c:pt>
                <c:pt idx="4398">
                  <c:v>2.3096005134723629</c:v>
                </c:pt>
                <c:pt idx="4399">
                  <c:v>2.3096415470182339</c:v>
                </c:pt>
                <c:pt idx="4400">
                  <c:v>2.3102048569094102</c:v>
                </c:pt>
                <c:pt idx="4401">
                  <c:v>2.3098803656889455</c:v>
                </c:pt>
                <c:pt idx="4402">
                  <c:v>2.3056642976174109</c:v>
                </c:pt>
                <c:pt idx="4403">
                  <c:v>2.3024047918923132</c:v>
                </c:pt>
                <c:pt idx="4404">
                  <c:v>2.294009053706235</c:v>
                </c:pt>
                <c:pt idx="4405">
                  <c:v>2.2894842897540646</c:v>
                </c:pt>
                <c:pt idx="4406">
                  <c:v>2.2827312669104995</c:v>
                </c:pt>
                <c:pt idx="4407">
                  <c:v>2.2795199198030454</c:v>
                </c:pt>
                <c:pt idx="4408">
                  <c:v>2.2733927873003172</c:v>
                </c:pt>
                <c:pt idx="4409">
                  <c:v>2.2711128501775177</c:v>
                </c:pt>
                <c:pt idx="4410">
                  <c:v>2.2721672749555348</c:v>
                </c:pt>
                <c:pt idx="4411">
                  <c:v>2.2776853425881143</c:v>
                </c:pt>
                <c:pt idx="4412">
                  <c:v>2.2808959170974217</c:v>
                </c:pt>
                <c:pt idx="4413">
                  <c:v>2.2850850300781591</c:v>
                </c:pt>
                <c:pt idx="4414">
                  <c:v>2.2866777840740422</c:v>
                </c:pt>
                <c:pt idx="4415">
                  <c:v>2.2910536941171427</c:v>
                </c:pt>
                <c:pt idx="4416">
                  <c:v>2.2941155864058622</c:v>
                </c:pt>
                <c:pt idx="4417">
                  <c:v>2.2949310208246771</c:v>
                </c:pt>
                <c:pt idx="4418">
                  <c:v>2.2963083916268654</c:v>
                </c:pt>
                <c:pt idx="4419">
                  <c:v>2.2953257326319996</c:v>
                </c:pt>
                <c:pt idx="4420">
                  <c:v>2.2884645460482829</c:v>
                </c:pt>
                <c:pt idx="4421">
                  <c:v>2.2863914076953429</c:v>
                </c:pt>
                <c:pt idx="4422">
                  <c:v>2.2851614314501716</c:v>
                </c:pt>
                <c:pt idx="4423">
                  <c:v>2.2851828066654893</c:v>
                </c:pt>
                <c:pt idx="4424">
                  <c:v>2.2856827635088677</c:v>
                </c:pt>
                <c:pt idx="4425">
                  <c:v>2.2841854683058846</c:v>
                </c:pt>
                <c:pt idx="4426">
                  <c:v>2.2840672607898642</c:v>
                </c:pt>
                <c:pt idx="4427">
                  <c:v>2.2852661614208025</c:v>
                </c:pt>
                <c:pt idx="4428">
                  <c:v>2.2866424162478913</c:v>
                </c:pt>
                <c:pt idx="4429">
                  <c:v>2.2896780401997194</c:v>
                </c:pt>
                <c:pt idx="4430">
                  <c:v>2.2898987457361715</c:v>
                </c:pt>
                <c:pt idx="4431">
                  <c:v>2.2893148332278237</c:v>
                </c:pt>
                <c:pt idx="4432">
                  <c:v>2.2882024635890068</c:v>
                </c:pt>
                <c:pt idx="4433">
                  <c:v>2.2823039342926501</c:v>
                </c:pt>
                <c:pt idx="4434">
                  <c:v>2.2789806462985611</c:v>
                </c:pt>
                <c:pt idx="4435">
                  <c:v>2.2764494430905007</c:v>
                </c:pt>
                <c:pt idx="4436">
                  <c:v>2.2738005474318452</c:v>
                </c:pt>
                <c:pt idx="4437">
                  <c:v>2.2736471437781551</c:v>
                </c:pt>
                <c:pt idx="4438">
                  <c:v>2.2737903319674952</c:v>
                </c:pt>
                <c:pt idx="4439">
                  <c:v>2.2749652820559727</c:v>
                </c:pt>
                <c:pt idx="4440">
                  <c:v>2.2807830319241686</c:v>
                </c:pt>
                <c:pt idx="4441">
                  <c:v>2.2837001908272447</c:v>
                </c:pt>
                <c:pt idx="4442">
                  <c:v>2.2837325541050593</c:v>
                </c:pt>
                <c:pt idx="4443">
                  <c:v>2.2831555949800033</c:v>
                </c:pt>
              </c:numCache>
            </c:numRef>
          </c:yVal>
          <c:smooth val="1"/>
        </c:ser>
        <c:ser>
          <c:idx val="1"/>
          <c:order val="1"/>
          <c:marker>
            <c:symbol val="none"/>
          </c:marker>
          <c:trendline>
            <c:trendlineType val="linear"/>
            <c:dispRSqr val="1"/>
            <c:dispEq val="1"/>
            <c:trendlineLbl>
              <c:layout>
                <c:manualLayout>
                  <c:x val="0.43888888888888966"/>
                  <c:y val="-3.291265675123943E-2"/>
                </c:manualLayout>
              </c:layout>
              <c:numFmt formatCode="General" sourceLinked="0"/>
            </c:trendlineLbl>
          </c:trendline>
          <c:xVal>
            <c:numRef>
              <c:f>Hárok5!$D$3349:$D$3516</c:f>
              <c:numCache>
                <c:formatCode>0.0000</c:formatCode>
                <c:ptCount val="168"/>
                <c:pt idx="0">
                  <c:v>-1.4935188231845364E-2</c:v>
                </c:pt>
                <c:pt idx="1">
                  <c:v>-1.4902765504854587E-2</c:v>
                </c:pt>
                <c:pt idx="2">
                  <c:v>-1.4869542687072856E-2</c:v>
                </c:pt>
                <c:pt idx="3">
                  <c:v>-1.4837505188981748E-2</c:v>
                </c:pt>
                <c:pt idx="4">
                  <c:v>-1.480270335602718E-2</c:v>
                </c:pt>
                <c:pt idx="5">
                  <c:v>-1.4776241093800158E-2</c:v>
                </c:pt>
                <c:pt idx="6">
                  <c:v>-1.4765082155509202E-2</c:v>
                </c:pt>
                <c:pt idx="7">
                  <c:v>-1.4725064915890984E-2</c:v>
                </c:pt>
                <c:pt idx="8">
                  <c:v>-1.4700401799636387E-2</c:v>
                </c:pt>
                <c:pt idx="9">
                  <c:v>-1.4670493643718308E-2</c:v>
                </c:pt>
                <c:pt idx="10">
                  <c:v>-1.4661434414599883E-2</c:v>
                </c:pt>
                <c:pt idx="11">
                  <c:v>-1.462225113205462E-2</c:v>
                </c:pt>
                <c:pt idx="12">
                  <c:v>-1.4598460072427377E-2</c:v>
                </c:pt>
                <c:pt idx="13">
                  <c:v>-1.4554747175327343E-2</c:v>
                </c:pt>
                <c:pt idx="14">
                  <c:v>-1.4531616508109302E-2</c:v>
                </c:pt>
                <c:pt idx="15">
                  <c:v>-1.4496425212963571E-2</c:v>
                </c:pt>
                <c:pt idx="16">
                  <c:v>-1.44615006147637E-2</c:v>
                </c:pt>
                <c:pt idx="17">
                  <c:v>-1.4412923673618128E-2</c:v>
                </c:pt>
                <c:pt idx="18">
                  <c:v>-1.4401159375627248E-2</c:v>
                </c:pt>
                <c:pt idx="19">
                  <c:v>-1.4383646277108975E-2</c:v>
                </c:pt>
                <c:pt idx="20">
                  <c:v>-1.4373698058227191E-2</c:v>
                </c:pt>
                <c:pt idx="21">
                  <c:v>-1.4358284668881893E-2</c:v>
                </c:pt>
                <c:pt idx="22">
                  <c:v>-1.4334506309109152E-2</c:v>
                </c:pt>
                <c:pt idx="23">
                  <c:v>-1.4313737814709127E-2</c:v>
                </c:pt>
                <c:pt idx="24">
                  <c:v>-1.4303565231736259E-2</c:v>
                </c:pt>
                <c:pt idx="25">
                  <c:v>-1.4287085054672577E-2</c:v>
                </c:pt>
                <c:pt idx="26">
                  <c:v>-1.4260203697263663E-2</c:v>
                </c:pt>
                <c:pt idx="27">
                  <c:v>-1.4221714673400054E-2</c:v>
                </c:pt>
                <c:pt idx="28">
                  <c:v>-1.4196810259909043E-2</c:v>
                </c:pt>
                <c:pt idx="29">
                  <c:v>-1.4142645383054431E-2</c:v>
                </c:pt>
                <c:pt idx="30">
                  <c:v>-1.4104143659336543E-2</c:v>
                </c:pt>
                <c:pt idx="31">
                  <c:v>-1.4058043189700165E-2</c:v>
                </c:pt>
                <c:pt idx="32">
                  <c:v>-1.4021912105372847E-2</c:v>
                </c:pt>
                <c:pt idx="33">
                  <c:v>-1.4002066467027285E-2</c:v>
                </c:pt>
                <c:pt idx="34">
                  <c:v>-1.3992338378945535E-2</c:v>
                </c:pt>
                <c:pt idx="35">
                  <c:v>-1.3961244903327508E-2</c:v>
                </c:pt>
                <c:pt idx="36">
                  <c:v>-1.3949290107527323E-2</c:v>
                </c:pt>
                <c:pt idx="37">
                  <c:v>-1.3909141636091027E-2</c:v>
                </c:pt>
                <c:pt idx="38">
                  <c:v>-1.3891484605890847E-2</c:v>
                </c:pt>
                <c:pt idx="39">
                  <c:v>-1.3869518091936595E-2</c:v>
                </c:pt>
                <c:pt idx="40">
                  <c:v>-1.3827257211463495E-2</c:v>
                </c:pt>
                <c:pt idx="41">
                  <c:v>-1.3810650035863681E-2</c:v>
                </c:pt>
                <c:pt idx="42">
                  <c:v>-1.3797234756863785E-2</c:v>
                </c:pt>
                <c:pt idx="43">
                  <c:v>-1.3774730615763842E-2</c:v>
                </c:pt>
                <c:pt idx="44">
                  <c:v>-1.3736161159490834E-2</c:v>
                </c:pt>
                <c:pt idx="45">
                  <c:v>-1.3705723842990958E-2</c:v>
                </c:pt>
                <c:pt idx="46">
                  <c:v>-1.3685298244645372E-2</c:v>
                </c:pt>
                <c:pt idx="47">
                  <c:v>-1.3638732113699925E-2</c:v>
                </c:pt>
                <c:pt idx="48">
                  <c:v>-1.3627399610745661E-2</c:v>
                </c:pt>
                <c:pt idx="49">
                  <c:v>-1.3615927409400097E-2</c:v>
                </c:pt>
                <c:pt idx="50">
                  <c:v>-1.357188854938185E-2</c:v>
                </c:pt>
                <c:pt idx="51">
                  <c:v>-1.3545688750800089E-2</c:v>
                </c:pt>
                <c:pt idx="52">
                  <c:v>-1.3526516204700023E-2</c:v>
                </c:pt>
                <c:pt idx="53">
                  <c:v>-1.3491075145772857E-2</c:v>
                </c:pt>
                <c:pt idx="54">
                  <c:v>-1.3448310504427186E-2</c:v>
                </c:pt>
                <c:pt idx="55">
                  <c:v>-1.3434742827181934E-2</c:v>
                </c:pt>
                <c:pt idx="56">
                  <c:v>-1.3424218881590955E-2</c:v>
                </c:pt>
                <c:pt idx="57">
                  <c:v>-1.3378893103045408E-2</c:v>
                </c:pt>
                <c:pt idx="58">
                  <c:v>-1.3361007475481745E-2</c:v>
                </c:pt>
                <c:pt idx="59">
                  <c:v>-1.3293101356709247E-2</c:v>
                </c:pt>
                <c:pt idx="60">
                  <c:v>-1.3280570834200089E-2</c:v>
                </c:pt>
                <c:pt idx="61">
                  <c:v>-1.3258439222145535E-2</c:v>
                </c:pt>
                <c:pt idx="62">
                  <c:v>-1.3249536624572622E-2</c:v>
                </c:pt>
                <c:pt idx="63">
                  <c:v>-1.3218735245591029E-2</c:v>
                </c:pt>
                <c:pt idx="64">
                  <c:v>-1.3194753688154481E-2</c:v>
                </c:pt>
                <c:pt idx="65">
                  <c:v>-1.3174670985872883E-2</c:v>
                </c:pt>
                <c:pt idx="66">
                  <c:v>-1.3158364373472731E-2</c:v>
                </c:pt>
                <c:pt idx="67">
                  <c:v>-1.3135741700400105E-2</c:v>
                </c:pt>
                <c:pt idx="68">
                  <c:v>-1.3093040558327385E-2</c:v>
                </c:pt>
                <c:pt idx="69">
                  <c:v>-1.305446686876377E-2</c:v>
                </c:pt>
                <c:pt idx="70">
                  <c:v>-1.3037804660463781E-2</c:v>
                </c:pt>
                <c:pt idx="71">
                  <c:v>-1.2987039111163501E-2</c:v>
                </c:pt>
                <c:pt idx="72">
                  <c:v>-1.2945083027181781E-2</c:v>
                </c:pt>
                <c:pt idx="73">
                  <c:v>-1.2908968875990912E-2</c:v>
                </c:pt>
                <c:pt idx="74">
                  <c:v>-1.2888721075609233E-2</c:v>
                </c:pt>
                <c:pt idx="75">
                  <c:v>-1.287498406697285E-2</c:v>
                </c:pt>
                <c:pt idx="76">
                  <c:v>-1.2859833141281918E-2</c:v>
                </c:pt>
                <c:pt idx="77">
                  <c:v>-1.2833701075254389E-2</c:v>
                </c:pt>
                <c:pt idx="78">
                  <c:v>-1.2811154601309216E-2</c:v>
                </c:pt>
                <c:pt idx="79">
                  <c:v>-1.2780145791381647E-2</c:v>
                </c:pt>
                <c:pt idx="80">
                  <c:v>-1.2771962852190732E-2</c:v>
                </c:pt>
                <c:pt idx="81">
                  <c:v>-1.2738037309154571E-2</c:v>
                </c:pt>
                <c:pt idx="82">
                  <c:v>-1.2709195940963758E-2</c:v>
                </c:pt>
                <c:pt idx="83">
                  <c:v>-1.2682428882245356E-2</c:v>
                </c:pt>
                <c:pt idx="84">
                  <c:v>-1.26635568993545E-2</c:v>
                </c:pt>
                <c:pt idx="85">
                  <c:v>-1.2636154847945447E-2</c:v>
                </c:pt>
                <c:pt idx="86">
                  <c:v>-1.2595299417963668E-2</c:v>
                </c:pt>
                <c:pt idx="87">
                  <c:v>-1.2556632596145478E-2</c:v>
                </c:pt>
                <c:pt idx="88">
                  <c:v>-1.2517161450245728E-2</c:v>
                </c:pt>
                <c:pt idx="89">
                  <c:v>-1.2495097570745406E-2</c:v>
                </c:pt>
                <c:pt idx="90">
                  <c:v>-1.2469481965445395E-2</c:v>
                </c:pt>
                <c:pt idx="91">
                  <c:v>-1.2445597773554695E-2</c:v>
                </c:pt>
                <c:pt idx="92">
                  <c:v>-1.2413344377954605E-2</c:v>
                </c:pt>
                <c:pt idx="93">
                  <c:v>-1.2394815291118411E-2</c:v>
                </c:pt>
                <c:pt idx="94">
                  <c:v>-1.2375583479036445E-2</c:v>
                </c:pt>
                <c:pt idx="95">
                  <c:v>-1.2343766111754473E-2</c:v>
                </c:pt>
                <c:pt idx="96">
                  <c:v>-1.2318637334181926E-2</c:v>
                </c:pt>
                <c:pt idx="97">
                  <c:v>-1.2304307665709224E-2</c:v>
                </c:pt>
                <c:pt idx="98">
                  <c:v>-1.2293085228145317E-2</c:v>
                </c:pt>
                <c:pt idx="99">
                  <c:v>-1.2260179906709245E-2</c:v>
                </c:pt>
                <c:pt idx="100">
                  <c:v>-1.2233857342872634E-2</c:v>
                </c:pt>
                <c:pt idx="101">
                  <c:v>-1.2207395080645611E-2</c:v>
                </c:pt>
                <c:pt idx="102">
                  <c:v>-1.2175683545472715E-2</c:v>
                </c:pt>
                <c:pt idx="103">
                  <c:v>-1.2142452261118208E-2</c:v>
                </c:pt>
                <c:pt idx="104">
                  <c:v>-1.2122505023936414E-2</c:v>
                </c:pt>
                <c:pt idx="105">
                  <c:v>-1.207728507750927E-2</c:v>
                </c:pt>
                <c:pt idx="106">
                  <c:v>-1.2048579174427365E-2</c:v>
                </c:pt>
                <c:pt idx="107">
                  <c:v>-1.2012634354618079E-2</c:v>
                </c:pt>
                <c:pt idx="108">
                  <c:v>-1.2003651324636433E-2</c:v>
                </c:pt>
                <c:pt idx="109">
                  <c:v>-1.1971347129609011E-2</c:v>
                </c:pt>
                <c:pt idx="110">
                  <c:v>-1.1943369351481881E-2</c:v>
                </c:pt>
                <c:pt idx="111">
                  <c:v>-1.1918532670554427E-2</c:v>
                </c:pt>
                <c:pt idx="112">
                  <c:v>-1.1900244880945543E-2</c:v>
                </c:pt>
                <c:pt idx="113">
                  <c:v>-1.1867741721554692E-2</c:v>
                </c:pt>
                <c:pt idx="114">
                  <c:v>-1.1822619140663626E-2</c:v>
                </c:pt>
                <c:pt idx="115">
                  <c:v>-1.1788486166681933E-2</c:v>
                </c:pt>
                <c:pt idx="116">
                  <c:v>-1.177807651978191E-2</c:v>
                </c:pt>
                <c:pt idx="117">
                  <c:v>-1.1746047488254474E-2</c:v>
                </c:pt>
                <c:pt idx="118">
                  <c:v>-1.1723742311536389E-2</c:v>
                </c:pt>
                <c:pt idx="119">
                  <c:v>-1.1694325216636381E-2</c:v>
                </c:pt>
                <c:pt idx="120">
                  <c:v>-1.1688343585454453E-2</c:v>
                </c:pt>
                <c:pt idx="121">
                  <c:v>-1.1665318750345488E-2</c:v>
                </c:pt>
                <c:pt idx="122">
                  <c:v>-1.1653308921845351E-2</c:v>
                </c:pt>
                <c:pt idx="123">
                  <c:v>-1.1644029561936442E-2</c:v>
                </c:pt>
                <c:pt idx="124">
                  <c:v>-1.161071784517298E-2</c:v>
                </c:pt>
                <c:pt idx="125">
                  <c:v>-1.1555376115190974E-2</c:v>
                </c:pt>
                <c:pt idx="126">
                  <c:v>-1.15295234459456E-2</c:v>
                </c:pt>
                <c:pt idx="127">
                  <c:v>-1.149472584627298E-2</c:v>
                </c:pt>
                <c:pt idx="128">
                  <c:v>-1.1455800794091031E-2</c:v>
                </c:pt>
                <c:pt idx="129">
                  <c:v>-1.1403054067590901E-2</c:v>
                </c:pt>
                <c:pt idx="130">
                  <c:v>-1.1383322727927414E-2</c:v>
                </c:pt>
                <c:pt idx="131">
                  <c:v>-1.1346848747545435E-2</c:v>
                </c:pt>
                <c:pt idx="132">
                  <c:v>-1.1329250983327377E-2</c:v>
                </c:pt>
                <c:pt idx="133">
                  <c:v>-1.1316250566227204E-2</c:v>
                </c:pt>
                <c:pt idx="134">
                  <c:v>-1.1274751676991102E-2</c:v>
                </c:pt>
                <c:pt idx="135">
                  <c:v>-1.12506431210182E-2</c:v>
                </c:pt>
                <c:pt idx="136">
                  <c:v>-1.1239412216891065E-2</c:v>
                </c:pt>
                <c:pt idx="137">
                  <c:v>-1.1221814452673007E-2</c:v>
                </c:pt>
                <c:pt idx="138">
                  <c:v>-1.1188490036063703E-2</c:v>
                </c:pt>
                <c:pt idx="139">
                  <c:v>-1.1174935058672952E-2</c:v>
                </c:pt>
                <c:pt idx="140">
                  <c:v>-1.1162446869009246E-2</c:v>
                </c:pt>
                <c:pt idx="141">
                  <c:v>-1.1135595144591059E-2</c:v>
                </c:pt>
                <c:pt idx="142">
                  <c:v>-1.1099773090045506E-2</c:v>
                </c:pt>
                <c:pt idx="143">
                  <c:v>-1.1062245021790762E-2</c:v>
                </c:pt>
                <c:pt idx="144">
                  <c:v>-1.1042009921254481E-2</c:v>
                </c:pt>
                <c:pt idx="145">
                  <c:v>-1.0981262286800186E-2</c:v>
                </c:pt>
                <c:pt idx="146">
                  <c:v>-1.0935974607809262E-2</c:v>
                </c:pt>
                <c:pt idx="147">
                  <c:v>-1.0892020413490799E-2</c:v>
                </c:pt>
                <c:pt idx="148">
                  <c:v>-1.087475707876373E-2</c:v>
                </c:pt>
                <c:pt idx="149">
                  <c:v>-1.0856376156891168E-2</c:v>
                </c:pt>
                <c:pt idx="150">
                  <c:v>-1.0848989075209259E-2</c:v>
                </c:pt>
                <c:pt idx="151">
                  <c:v>-1.0839874813400208E-2</c:v>
                </c:pt>
                <c:pt idx="152">
                  <c:v>-1.0815723924581855E-2</c:v>
                </c:pt>
                <c:pt idx="153">
                  <c:v>-1.0806601196200027E-2</c:v>
                </c:pt>
                <c:pt idx="154">
                  <c:v>-1.0797237170599994E-2</c:v>
                </c:pt>
                <c:pt idx="155">
                  <c:v>-1.0753007812772664E-2</c:v>
                </c:pt>
                <c:pt idx="156">
                  <c:v>-1.0730965099691181E-2</c:v>
                </c:pt>
                <c:pt idx="157">
                  <c:v>-1.0670708526254513E-2</c:v>
                </c:pt>
                <c:pt idx="158">
                  <c:v>-1.0658787596736552E-2</c:v>
                </c:pt>
                <c:pt idx="159">
                  <c:v>-1.0605346611554545E-2</c:v>
                </c:pt>
                <c:pt idx="160">
                  <c:v>-1.0582804370890875E-2</c:v>
                </c:pt>
                <c:pt idx="161">
                  <c:v>-1.0542410368936439E-2</c:v>
                </c:pt>
                <c:pt idx="162">
                  <c:v>-1.0509462714654472E-2</c:v>
                </c:pt>
                <c:pt idx="163">
                  <c:v>-1.0483618511981874E-2</c:v>
                </c:pt>
                <c:pt idx="164">
                  <c:v>-1.0471358919690976E-2</c:v>
                </c:pt>
                <c:pt idx="165">
                  <c:v>-1.0455670366845471E-2</c:v>
                </c:pt>
                <c:pt idx="166">
                  <c:v>-1.0425605579400088E-2</c:v>
                </c:pt>
                <c:pt idx="167">
                  <c:v>-1.0401674821372664E-2</c:v>
                </c:pt>
              </c:numCache>
            </c:numRef>
          </c:xVal>
          <c:yVal>
            <c:numRef>
              <c:f>Hárok5!$E$3349:$E$3516</c:f>
              <c:numCache>
                <c:formatCode>0.0000</c:formatCode>
                <c:ptCount val="168"/>
                <c:pt idx="0">
                  <c:v>2.8312155147723281</c:v>
                </c:pt>
                <c:pt idx="1">
                  <c:v>2.8299417579656709</c:v>
                </c:pt>
                <c:pt idx="2">
                  <c:v>2.8331178230912153</c:v>
                </c:pt>
                <c:pt idx="3">
                  <c:v>2.8341354206910387</c:v>
                </c:pt>
                <c:pt idx="4">
                  <c:v>2.8344367339671797</c:v>
                </c:pt>
                <c:pt idx="5">
                  <c:v>2.8328971175547633</c:v>
                </c:pt>
                <c:pt idx="6">
                  <c:v>2.8309158325367116</c:v>
                </c:pt>
                <c:pt idx="7">
                  <c:v>2.8257781407236782</c:v>
                </c:pt>
                <c:pt idx="8">
                  <c:v>2.8242743213585975</c:v>
                </c:pt>
                <c:pt idx="9">
                  <c:v>2.8198220099434752</c:v>
                </c:pt>
                <c:pt idx="10">
                  <c:v>2.8174646413178039</c:v>
                </c:pt>
                <c:pt idx="11">
                  <c:v>2.8174043786625744</c:v>
                </c:pt>
                <c:pt idx="12">
                  <c:v>2.817653241109173</c:v>
                </c:pt>
                <c:pt idx="13">
                  <c:v>2.8186405356928996</c:v>
                </c:pt>
                <c:pt idx="14">
                  <c:v>2.817967345176807</c:v>
                </c:pt>
                <c:pt idx="15">
                  <c:v>2.8152210163077735</c:v>
                </c:pt>
                <c:pt idx="16">
                  <c:v>2.8131388643098245</c:v>
                </c:pt>
                <c:pt idx="17">
                  <c:v>2.8058586719993714</c:v>
                </c:pt>
                <c:pt idx="18">
                  <c:v>2.790645527791062</c:v>
                </c:pt>
                <c:pt idx="19">
                  <c:v>2.7762993245445</c:v>
                </c:pt>
                <c:pt idx="20">
                  <c:v>2.7708791193434914</c:v>
                </c:pt>
                <c:pt idx="21">
                  <c:v>2.7625108513136354</c:v>
                </c:pt>
                <c:pt idx="22">
                  <c:v>2.7560048023434232</c:v>
                </c:pt>
                <c:pt idx="23">
                  <c:v>2.7531828447005151</c:v>
                </c:pt>
                <c:pt idx="24">
                  <c:v>2.7522683460307982</c:v>
                </c:pt>
                <c:pt idx="25">
                  <c:v>2.7525913778992011</c:v>
                </c:pt>
                <c:pt idx="26">
                  <c:v>2.7571770912605076</c:v>
                </c:pt>
                <c:pt idx="27">
                  <c:v>2.7664229449376547</c:v>
                </c:pt>
                <c:pt idx="28">
                  <c:v>2.7722206072541042</c:v>
                </c:pt>
                <c:pt idx="29">
                  <c:v>2.7826724866339529</c:v>
                </c:pt>
                <c:pt idx="30">
                  <c:v>2.7852044624401597</c:v>
                </c:pt>
                <c:pt idx="31">
                  <c:v>2.7860987018696677</c:v>
                </c:pt>
                <c:pt idx="32">
                  <c:v>2.7805934250285809</c:v>
                </c:pt>
                <c:pt idx="33">
                  <c:v>2.7731072923906459</c:v>
                </c:pt>
                <c:pt idx="34">
                  <c:v>2.7690858332071433</c:v>
                </c:pt>
                <c:pt idx="35">
                  <c:v>2.7605019244508897</c:v>
                </c:pt>
                <c:pt idx="36">
                  <c:v>2.7567082100313716</c:v>
                </c:pt>
                <c:pt idx="37">
                  <c:v>2.7559370712394675</c:v>
                </c:pt>
                <c:pt idx="38">
                  <c:v>2.7552721217702372</c:v>
                </c:pt>
                <c:pt idx="39">
                  <c:v>2.7555644214013686</c:v>
                </c:pt>
                <c:pt idx="40">
                  <c:v>2.7549498624999718</c:v>
                </c:pt>
                <c:pt idx="41">
                  <c:v>2.7530812909667111</c:v>
                </c:pt>
                <c:pt idx="42">
                  <c:v>2.7525057911936983</c:v>
                </c:pt>
                <c:pt idx="43">
                  <c:v>2.7504571184486535</c:v>
                </c:pt>
                <c:pt idx="44">
                  <c:v>2.750588717665841</c:v>
                </c:pt>
                <c:pt idx="45">
                  <c:v>2.7510176813242153</c:v>
                </c:pt>
                <c:pt idx="46">
                  <c:v>2.75145694629117</c:v>
                </c:pt>
                <c:pt idx="47">
                  <c:v>2.7493403707536976</c:v>
                </c:pt>
                <c:pt idx="48">
                  <c:v>2.7477101886699549</c:v>
                </c:pt>
                <c:pt idx="49">
                  <c:v>2.7444208091499638</c:v>
                </c:pt>
                <c:pt idx="50">
                  <c:v>2.7459478064593688</c:v>
                </c:pt>
                <c:pt idx="51">
                  <c:v>2.748851230284334</c:v>
                </c:pt>
                <c:pt idx="52">
                  <c:v>2.7491324560087382</c:v>
                </c:pt>
                <c:pt idx="53">
                  <c:v>2.7475181551090655</c:v>
                </c:pt>
                <c:pt idx="54">
                  <c:v>2.7473026002269085</c:v>
                </c:pt>
                <c:pt idx="55">
                  <c:v>2.7445913816513046</c:v>
                </c:pt>
                <c:pt idx="56">
                  <c:v>2.7435843428927846</c:v>
                </c:pt>
                <c:pt idx="57">
                  <c:v>2.7454111082820369</c:v>
                </c:pt>
                <c:pt idx="58">
                  <c:v>2.7469213659649845</c:v>
                </c:pt>
                <c:pt idx="59">
                  <c:v>2.7477622102783128</c:v>
                </c:pt>
                <c:pt idx="60">
                  <c:v>2.7464368610844914</c:v>
                </c:pt>
                <c:pt idx="61">
                  <c:v>2.7426070920849166</c:v>
                </c:pt>
                <c:pt idx="62">
                  <c:v>2.7395953328313181</c:v>
                </c:pt>
                <c:pt idx="63">
                  <c:v>2.7346931976079478</c:v>
                </c:pt>
                <c:pt idx="64">
                  <c:v>2.7305791124914105</c:v>
                </c:pt>
                <c:pt idx="65">
                  <c:v>2.7256546577660945</c:v>
                </c:pt>
                <c:pt idx="66">
                  <c:v>2.7241691232237542</c:v>
                </c:pt>
                <c:pt idx="67">
                  <c:v>2.7255628902754463</c:v>
                </c:pt>
                <c:pt idx="68">
                  <c:v>2.731618428683495</c:v>
                </c:pt>
                <c:pt idx="69">
                  <c:v>2.7376406595271203</c:v>
                </c:pt>
                <c:pt idx="70">
                  <c:v>2.7401732362429927</c:v>
                </c:pt>
                <c:pt idx="71">
                  <c:v>2.7435401331100961</c:v>
                </c:pt>
                <c:pt idx="72">
                  <c:v>2.7428399875032055</c:v>
                </c:pt>
                <c:pt idx="73">
                  <c:v>2.7305437446652596</c:v>
                </c:pt>
                <c:pt idx="74">
                  <c:v>2.7268029961407274</c:v>
                </c:pt>
                <c:pt idx="75">
                  <c:v>2.7195177390202194</c:v>
                </c:pt>
                <c:pt idx="76">
                  <c:v>2.7161177921213961</c:v>
                </c:pt>
                <c:pt idx="77">
                  <c:v>2.7115941441443256</c:v>
                </c:pt>
                <c:pt idx="78">
                  <c:v>2.7093481154956245</c:v>
                </c:pt>
                <c:pt idx="79">
                  <c:v>2.708783260408155</c:v>
                </c:pt>
                <c:pt idx="80">
                  <c:v>2.7077081471687259</c:v>
                </c:pt>
                <c:pt idx="81">
                  <c:v>2.7058438678473733</c:v>
                </c:pt>
                <c:pt idx="82">
                  <c:v>2.7071148776384062</c:v>
                </c:pt>
                <c:pt idx="83">
                  <c:v>2.7075227236141743</c:v>
                </c:pt>
                <c:pt idx="84">
                  <c:v>2.7075962921263317</c:v>
                </c:pt>
                <c:pt idx="85">
                  <c:v>2.7085985236075096</c:v>
                </c:pt>
                <c:pt idx="86">
                  <c:v>2.7106594720786221</c:v>
                </c:pt>
                <c:pt idx="87">
                  <c:v>2.7091434628317139</c:v>
                </c:pt>
                <c:pt idx="88">
                  <c:v>2.7056689172898842</c:v>
                </c:pt>
                <c:pt idx="89">
                  <c:v>2.7012733489162306</c:v>
                </c:pt>
                <c:pt idx="90">
                  <c:v>2.6995029831914845</c:v>
                </c:pt>
                <c:pt idx="91">
                  <c:v>2.6938206096869597</c:v>
                </c:pt>
                <c:pt idx="92">
                  <c:v>2.6875317466394382</c:v>
                </c:pt>
                <c:pt idx="93">
                  <c:v>2.6838864569077954</c:v>
                </c:pt>
                <c:pt idx="94">
                  <c:v>2.682044067867186</c:v>
                </c:pt>
                <c:pt idx="95">
                  <c:v>2.6778892925817313</c:v>
                </c:pt>
                <c:pt idx="96">
                  <c:v>2.6731749845515731</c:v>
                </c:pt>
                <c:pt idx="97">
                  <c:v>2.6678882671409894</c:v>
                </c:pt>
                <c:pt idx="98">
                  <c:v>2.6658974534125033</c:v>
                </c:pt>
                <c:pt idx="99">
                  <c:v>2.6659465563167655</c:v>
                </c:pt>
                <c:pt idx="100">
                  <c:v>2.663649879567509</c:v>
                </c:pt>
                <c:pt idx="101">
                  <c:v>2.6642172241378899</c:v>
                </c:pt>
                <c:pt idx="102">
                  <c:v>2.6681104320294939</c:v>
                </c:pt>
                <c:pt idx="103">
                  <c:v>2.6724259935731336</c:v>
                </c:pt>
                <c:pt idx="104">
                  <c:v>2.6740211512076781</c:v>
                </c:pt>
                <c:pt idx="105">
                  <c:v>2.6717738348953954</c:v>
                </c:pt>
                <c:pt idx="106">
                  <c:v>2.6686800943943054</c:v>
                </c:pt>
                <c:pt idx="107">
                  <c:v>2.6652579138377868</c:v>
                </c:pt>
                <c:pt idx="108">
                  <c:v>2.6627661989793041</c:v>
                </c:pt>
                <c:pt idx="109">
                  <c:v>2.656893766331367</c:v>
                </c:pt>
                <c:pt idx="110">
                  <c:v>2.6538928234517836</c:v>
                </c:pt>
                <c:pt idx="111">
                  <c:v>2.6523841968093604</c:v>
                </c:pt>
                <c:pt idx="112">
                  <c:v>2.6523595595129938</c:v>
                </c:pt>
                <c:pt idx="113">
                  <c:v>2.6544275472116383</c:v>
                </c:pt>
                <c:pt idx="114">
                  <c:v>2.6530629672009423</c:v>
                </c:pt>
                <c:pt idx="115">
                  <c:v>2.6535692765179468</c:v>
                </c:pt>
                <c:pt idx="116">
                  <c:v>2.6522376606947304</c:v>
                </c:pt>
                <c:pt idx="117">
                  <c:v>2.649185382960686</c:v>
                </c:pt>
                <c:pt idx="118">
                  <c:v>2.6461607470713546</c:v>
                </c:pt>
                <c:pt idx="119">
                  <c:v>2.6397041443823572</c:v>
                </c:pt>
                <c:pt idx="120">
                  <c:v>2.6321424688147879</c:v>
                </c:pt>
                <c:pt idx="121">
                  <c:v>2.6261996438915109</c:v>
                </c:pt>
                <c:pt idx="122">
                  <c:v>2.6241319995698196</c:v>
                </c:pt>
                <c:pt idx="123">
                  <c:v>2.6248071645033995</c:v>
                </c:pt>
                <c:pt idx="124">
                  <c:v>2.6300106130029111</c:v>
                </c:pt>
                <c:pt idx="125">
                  <c:v>2.6348768653347059</c:v>
                </c:pt>
                <c:pt idx="126">
                  <c:v>2.6372105409506377</c:v>
                </c:pt>
                <c:pt idx="127">
                  <c:v>2.6425160582493876</c:v>
                </c:pt>
                <c:pt idx="128">
                  <c:v>2.6491131021121102</c:v>
                </c:pt>
                <c:pt idx="129">
                  <c:v>2.6539593527364089</c:v>
                </c:pt>
                <c:pt idx="130">
                  <c:v>2.6542478752210479</c:v>
                </c:pt>
                <c:pt idx="131">
                  <c:v>2.6473562139327629</c:v>
                </c:pt>
                <c:pt idx="132">
                  <c:v>2.6358281053383945</c:v>
                </c:pt>
                <c:pt idx="133">
                  <c:v>2.6306501525776276</c:v>
                </c:pt>
                <c:pt idx="134">
                  <c:v>2.6289696657702928</c:v>
                </c:pt>
                <c:pt idx="135">
                  <c:v>2.6266383937930411</c:v>
                </c:pt>
                <c:pt idx="136">
                  <c:v>2.6253441202134438</c:v>
                </c:pt>
                <c:pt idx="137">
                  <c:v>2.6223994911541357</c:v>
                </c:pt>
                <c:pt idx="138">
                  <c:v>2.6197682794085462</c:v>
                </c:pt>
                <c:pt idx="139">
                  <c:v>2.6138286307220877</c:v>
                </c:pt>
                <c:pt idx="140">
                  <c:v>2.6111683177797511</c:v>
                </c:pt>
                <c:pt idx="141">
                  <c:v>2.608321465307764</c:v>
                </c:pt>
                <c:pt idx="142">
                  <c:v>2.6092885006512723</c:v>
                </c:pt>
                <c:pt idx="143">
                  <c:v>2.6091413636269674</c:v>
                </c:pt>
                <c:pt idx="144">
                  <c:v>2.60463394021092</c:v>
                </c:pt>
                <c:pt idx="145">
                  <c:v>2.6083259292081533</c:v>
                </c:pt>
                <c:pt idx="146">
                  <c:v>2.6107530891994881</c:v>
                </c:pt>
                <c:pt idx="147">
                  <c:v>2.6035745364670886</c:v>
                </c:pt>
                <c:pt idx="148">
                  <c:v>2.5912792379157712</c:v>
                </c:pt>
                <c:pt idx="149">
                  <c:v>2.5794657830735535</c:v>
                </c:pt>
                <c:pt idx="150">
                  <c:v>2.5740426591684491</c:v>
                </c:pt>
                <c:pt idx="151">
                  <c:v>2.5651426719270845</c:v>
                </c:pt>
                <c:pt idx="152">
                  <c:v>2.5589209390738343</c:v>
                </c:pt>
                <c:pt idx="153">
                  <c:v>2.556996568785733</c:v>
                </c:pt>
                <c:pt idx="154">
                  <c:v>2.5581398423503021</c:v>
                </c:pt>
                <c:pt idx="155">
                  <c:v>2.565298822596398</c:v>
                </c:pt>
                <c:pt idx="156">
                  <c:v>2.5750963971925604</c:v>
                </c:pt>
                <c:pt idx="157">
                  <c:v>2.5816563563443768</c:v>
                </c:pt>
                <c:pt idx="158">
                  <c:v>2.5836845123164811</c:v>
                </c:pt>
                <c:pt idx="159">
                  <c:v>2.587120084574158</c:v>
                </c:pt>
                <c:pt idx="160">
                  <c:v>2.5885107612332741</c:v>
                </c:pt>
                <c:pt idx="161">
                  <c:v>2.589316323564701</c:v>
                </c:pt>
                <c:pt idx="162">
                  <c:v>2.5862033539542426</c:v>
                </c:pt>
                <c:pt idx="163">
                  <c:v>2.5816312898268161</c:v>
                </c:pt>
                <c:pt idx="164">
                  <c:v>2.5788539711877907</c:v>
                </c:pt>
                <c:pt idx="165">
                  <c:v>2.5735126568416966</c:v>
                </c:pt>
                <c:pt idx="166">
                  <c:v>2.5698678821754886</c:v>
                </c:pt>
                <c:pt idx="167">
                  <c:v>2.5652447407263228</c:v>
                </c:pt>
              </c:numCache>
            </c:numRef>
          </c:yVal>
          <c:smooth val="1"/>
        </c:ser>
        <c:axId val="208982400"/>
        <c:axId val="208983936"/>
      </c:scatterChart>
      <c:valAx>
        <c:axId val="208982400"/>
        <c:scaling>
          <c:orientation val="minMax"/>
          <c:min val="0"/>
        </c:scaling>
        <c:axPos val="b"/>
        <c:numFmt formatCode="0.0000" sourceLinked="1"/>
        <c:tickLblPos val="nextTo"/>
        <c:crossAx val="208983936"/>
        <c:crosses val="autoZero"/>
        <c:crossBetween val="midCat"/>
      </c:valAx>
      <c:valAx>
        <c:axId val="208983936"/>
        <c:scaling>
          <c:orientation val="minMax"/>
        </c:scaling>
        <c:axPos val="l"/>
        <c:numFmt formatCode="0.0000" sourceLinked="1"/>
        <c:tickLblPos val="nextTo"/>
        <c:crossAx val="20898240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33" l="0.70000000000000062" r="0.70000000000000062" t="0.7500000000000013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sk-SK"/>
  <c:chart>
    <c:autoTitleDeleted val="1"/>
    <c:plotArea>
      <c:layout>
        <c:manualLayout>
          <c:layoutTarget val="inner"/>
          <c:xMode val="edge"/>
          <c:yMode val="edge"/>
          <c:x val="5.4103282721993523E-2"/>
          <c:y val="1.3926509186351722E-2"/>
          <c:w val="0.87863250144579441"/>
          <c:h val="0.91704400185270951"/>
        </c:manualLayout>
      </c:layout>
      <c:scatterChart>
        <c:scatterStyle val="smoothMarker"/>
        <c:ser>
          <c:idx val="0"/>
          <c:order val="0"/>
          <c:tx>
            <c:v>Set 1</c:v>
          </c:tx>
          <c:marker>
            <c:symbol val="none"/>
          </c:marker>
          <c:xVal>
            <c:numRef>
              <c:f>Hárok1!$D$2:$D$6763</c:f>
              <c:numCache>
                <c:formatCode>0.0000</c:formatCode>
                <c:ptCount val="6762"/>
                <c:pt idx="0">
                  <c:v>-8.1451794339401085E-2</c:v>
                </c:pt>
                <c:pt idx="1">
                  <c:v>-8.1447452003422072E-2</c:v>
                </c:pt>
                <c:pt idx="2">
                  <c:v>-8.1446898698640746E-2</c:v>
                </c:pt>
                <c:pt idx="3">
                  <c:v>-8.1444384481682341E-2</c:v>
                </c:pt>
                <c:pt idx="4">
                  <c:v>-8.1436315084657762E-2</c:v>
                </c:pt>
                <c:pt idx="5">
                  <c:v>-8.1437293327519145E-2</c:v>
                </c:pt>
                <c:pt idx="6">
                  <c:v>-8.143721807807025E-2</c:v>
                </c:pt>
                <c:pt idx="7">
                  <c:v>-8.1430463333222569E-2</c:v>
                </c:pt>
                <c:pt idx="8">
                  <c:v>-8.1432118821140653E-2</c:v>
                </c:pt>
                <c:pt idx="9">
                  <c:v>-8.1431561089914339E-2</c:v>
                </c:pt>
                <c:pt idx="10">
                  <c:v>-8.1433831852766092E-2</c:v>
                </c:pt>
                <c:pt idx="11">
                  <c:v>-8.1427820749553126E-2</c:v>
                </c:pt>
                <c:pt idx="12">
                  <c:v>-8.1431184842661652E-2</c:v>
                </c:pt>
                <c:pt idx="13">
                  <c:v>-8.1415807395998074E-2</c:v>
                </c:pt>
                <c:pt idx="14">
                  <c:v>-8.1412040497005789E-2</c:v>
                </c:pt>
                <c:pt idx="15">
                  <c:v>-8.1401213428916375E-2</c:v>
                </c:pt>
                <c:pt idx="16">
                  <c:v>-8.1381914157918178E-2</c:v>
                </c:pt>
                <c:pt idx="17">
                  <c:v>-8.1326340225028382E-2</c:v>
                </c:pt>
                <c:pt idx="18">
                  <c:v>-8.1262063914439242E-2</c:v>
                </c:pt>
                <c:pt idx="19">
                  <c:v>-8.1187859102737514E-2</c:v>
                </c:pt>
                <c:pt idx="20">
                  <c:v>-8.1098892119287003E-2</c:v>
                </c:pt>
                <c:pt idx="21">
                  <c:v>-8.0869416704809849E-2</c:v>
                </c:pt>
                <c:pt idx="22">
                  <c:v>-8.0781560757385851E-2</c:v>
                </c:pt>
                <c:pt idx="23">
                  <c:v>-8.0724344615883847E-2</c:v>
                </c:pt>
                <c:pt idx="24">
                  <c:v>-8.0690876315884008E-2</c:v>
                </c:pt>
                <c:pt idx="25">
                  <c:v>-8.0662343494581901E-2</c:v>
                </c:pt>
                <c:pt idx="26">
                  <c:v>-8.0641645469077927E-2</c:v>
                </c:pt>
                <c:pt idx="27">
                  <c:v>-8.0644438551644493E-2</c:v>
                </c:pt>
                <c:pt idx="28">
                  <c:v>-8.0647638866539806E-2</c:v>
                </c:pt>
                <c:pt idx="29">
                  <c:v>-8.0648037245988569E-2</c:v>
                </c:pt>
                <c:pt idx="30">
                  <c:v>-8.0641570219629255E-2</c:v>
                </c:pt>
                <c:pt idx="31">
                  <c:v>-8.0648993356663423E-2</c:v>
                </c:pt>
                <c:pt idx="32">
                  <c:v>-8.0653185193735544E-2</c:v>
                </c:pt>
                <c:pt idx="33">
                  <c:v>-8.0652910754562823E-2</c:v>
                </c:pt>
                <c:pt idx="34">
                  <c:v>-8.0653419794961989E-2</c:v>
                </c:pt>
                <c:pt idx="35">
                  <c:v>-8.0659337942975418E-2</c:v>
                </c:pt>
                <c:pt idx="36">
                  <c:v>-8.0662529404990524E-2</c:v>
                </c:pt>
                <c:pt idx="37">
                  <c:v>-8.0659860262690231E-2</c:v>
                </c:pt>
                <c:pt idx="38">
                  <c:v>-8.067175410241445E-2</c:v>
                </c:pt>
                <c:pt idx="39">
                  <c:v>-8.0665623485361104E-2</c:v>
                </c:pt>
                <c:pt idx="40">
                  <c:v>-8.0657306207794655E-2</c:v>
                </c:pt>
                <c:pt idx="41">
                  <c:v>-8.0659231708450685E-2</c:v>
                </c:pt>
                <c:pt idx="42">
                  <c:v>-8.0661298855142505E-2</c:v>
                </c:pt>
                <c:pt idx="43">
                  <c:v>-8.0668301480532278E-2</c:v>
                </c:pt>
                <c:pt idx="44">
                  <c:v>-8.066781457231964E-2</c:v>
                </c:pt>
                <c:pt idx="45">
                  <c:v>-8.0662117746226336E-2</c:v>
                </c:pt>
                <c:pt idx="46">
                  <c:v>-8.0654411317148345E-2</c:v>
                </c:pt>
                <c:pt idx="47">
                  <c:v>-8.0657576220532157E-2</c:v>
                </c:pt>
                <c:pt idx="48">
                  <c:v>-8.0658496919695954E-2</c:v>
                </c:pt>
                <c:pt idx="49">
                  <c:v>-8.0651157884990443E-2</c:v>
                </c:pt>
                <c:pt idx="50">
                  <c:v>-8.0643601954810018E-2</c:v>
                </c:pt>
                <c:pt idx="51">
                  <c:v>-8.063666572598871E-2</c:v>
                </c:pt>
                <c:pt idx="52">
                  <c:v>-8.0636338169553401E-2</c:v>
                </c:pt>
                <c:pt idx="53">
                  <c:v>-8.0640122774305878E-2</c:v>
                </c:pt>
                <c:pt idx="54">
                  <c:v>-8.0636382433935339E-2</c:v>
                </c:pt>
                <c:pt idx="55">
                  <c:v>-8.0622828679857372E-2</c:v>
                </c:pt>
                <c:pt idx="56">
                  <c:v>-8.0613117074220586E-2</c:v>
                </c:pt>
                <c:pt idx="57">
                  <c:v>-8.0593140558155918E-2</c:v>
                </c:pt>
                <c:pt idx="58">
                  <c:v>-8.0456536245703258E-2</c:v>
                </c:pt>
                <c:pt idx="59">
                  <c:v>-8.0359787583726083E-2</c:v>
                </c:pt>
                <c:pt idx="60">
                  <c:v>-8.02559521940307E-2</c:v>
                </c:pt>
                <c:pt idx="61">
                  <c:v>-8.0159044180266203E-2</c:v>
                </c:pt>
                <c:pt idx="62">
                  <c:v>-8.0085870728688002E-2</c:v>
                </c:pt>
                <c:pt idx="63">
                  <c:v>-8.003241263330807E-2</c:v>
                </c:pt>
                <c:pt idx="64">
                  <c:v>-7.9994146074182426E-2</c:v>
                </c:pt>
                <c:pt idx="65">
                  <c:v>-7.9987032787832701E-2</c:v>
                </c:pt>
                <c:pt idx="66">
                  <c:v>-7.9986306851948852E-2</c:v>
                </c:pt>
                <c:pt idx="67">
                  <c:v>-7.9973718061416399E-2</c:v>
                </c:pt>
                <c:pt idx="68">
                  <c:v>-7.9973501165941041E-2</c:v>
                </c:pt>
                <c:pt idx="69">
                  <c:v>-7.9980300175171104E-2</c:v>
                </c:pt>
                <c:pt idx="70">
                  <c:v>-7.9978007280133045E-2</c:v>
                </c:pt>
                <c:pt idx="71">
                  <c:v>-7.9981234153659653E-2</c:v>
                </c:pt>
                <c:pt idx="72">
                  <c:v>-7.9986829171672991E-2</c:v>
                </c:pt>
                <c:pt idx="73">
                  <c:v>-7.9997023259077871E-2</c:v>
                </c:pt>
                <c:pt idx="74">
                  <c:v>-7.9987130169477227E-2</c:v>
                </c:pt>
                <c:pt idx="75">
                  <c:v>-7.9983969692528412E-2</c:v>
                </c:pt>
                <c:pt idx="76">
                  <c:v>-7.9982885215142741E-2</c:v>
                </c:pt>
                <c:pt idx="77">
                  <c:v>-7.9976214572623494E-2</c:v>
                </c:pt>
                <c:pt idx="78">
                  <c:v>-7.9981451049135011E-2</c:v>
                </c:pt>
                <c:pt idx="79">
                  <c:v>-7.9979295373678649E-2</c:v>
                </c:pt>
                <c:pt idx="80">
                  <c:v>-7.9976865259049568E-2</c:v>
                </c:pt>
                <c:pt idx="81">
                  <c:v>-7.9993367021045758E-2</c:v>
                </c:pt>
                <c:pt idx="82">
                  <c:v>-7.9988732540142493E-2</c:v>
                </c:pt>
                <c:pt idx="83">
                  <c:v>-7.9990312778612127E-2</c:v>
                </c:pt>
                <c:pt idx="84">
                  <c:v>-7.9988759098773787E-2</c:v>
                </c:pt>
                <c:pt idx="85">
                  <c:v>-7.9991012155865127E-2</c:v>
                </c:pt>
                <c:pt idx="86">
                  <c:v>-7.9986908847557103E-2</c:v>
                </c:pt>
                <c:pt idx="87">
                  <c:v>-7.9978485335475469E-2</c:v>
                </c:pt>
                <c:pt idx="88">
                  <c:v>-7.9983261462395427E-2</c:v>
                </c:pt>
                <c:pt idx="89">
                  <c:v>-7.9975364696464046E-2</c:v>
                </c:pt>
                <c:pt idx="90">
                  <c:v>-7.9966733141777713E-2</c:v>
                </c:pt>
                <c:pt idx="91">
                  <c:v>-7.9968915375864924E-2</c:v>
                </c:pt>
                <c:pt idx="92">
                  <c:v>-7.9959124094334699E-2</c:v>
                </c:pt>
                <c:pt idx="93">
                  <c:v>-7.9946159056549559E-2</c:v>
                </c:pt>
                <c:pt idx="94">
                  <c:v>-7.9936744022281569E-2</c:v>
                </c:pt>
                <c:pt idx="95">
                  <c:v>-7.9900217053403111E-2</c:v>
                </c:pt>
                <c:pt idx="96">
                  <c:v>-7.9836108947471507E-2</c:v>
                </c:pt>
                <c:pt idx="97">
                  <c:v>-7.9759142038269948E-2</c:v>
                </c:pt>
                <c:pt idx="98">
                  <c:v>-7.9679811411007551E-2</c:v>
                </c:pt>
                <c:pt idx="99">
                  <c:v>-7.9606660091625647E-2</c:v>
                </c:pt>
                <c:pt idx="100">
                  <c:v>-7.9496432925009408E-2</c:v>
                </c:pt>
                <c:pt idx="101">
                  <c:v>-7.9461034697908772E-2</c:v>
                </c:pt>
                <c:pt idx="102">
                  <c:v>-7.9420745256473246E-2</c:v>
                </c:pt>
                <c:pt idx="103">
                  <c:v>-7.9397479896758716E-2</c:v>
                </c:pt>
                <c:pt idx="104">
                  <c:v>-7.9390348904657682E-2</c:v>
                </c:pt>
                <c:pt idx="105">
                  <c:v>-7.9390955326701595E-2</c:v>
                </c:pt>
                <c:pt idx="106">
                  <c:v>-7.9389870849315702E-2</c:v>
                </c:pt>
                <c:pt idx="107">
                  <c:v>-7.9379499704372636E-2</c:v>
                </c:pt>
                <c:pt idx="108">
                  <c:v>-7.9376246272224282E-2</c:v>
                </c:pt>
                <c:pt idx="109">
                  <c:v>-7.93822086846101E-2</c:v>
                </c:pt>
                <c:pt idx="110">
                  <c:v>-7.9379902510256617E-2</c:v>
                </c:pt>
                <c:pt idx="111">
                  <c:v>-7.9379101324923873E-2</c:v>
                </c:pt>
                <c:pt idx="112">
                  <c:v>-7.937716254495264E-2</c:v>
                </c:pt>
                <c:pt idx="113">
                  <c:v>-7.9373594835674854E-2</c:v>
                </c:pt>
                <c:pt idx="114">
                  <c:v>-7.9381814731606326E-2</c:v>
                </c:pt>
                <c:pt idx="115">
                  <c:v>-7.9391437808479015E-2</c:v>
                </c:pt>
                <c:pt idx="116">
                  <c:v>-7.9389769041235736E-2</c:v>
                </c:pt>
                <c:pt idx="117">
                  <c:v>-7.9377158118507651E-2</c:v>
                </c:pt>
                <c:pt idx="118">
                  <c:v>-7.936573348125453E-2</c:v>
                </c:pt>
                <c:pt idx="119">
                  <c:v>-7.9370637974895519E-2</c:v>
                </c:pt>
                <c:pt idx="120">
                  <c:v>-7.9381606689001849E-2</c:v>
                </c:pt>
                <c:pt idx="121">
                  <c:v>-7.9378468344248887E-2</c:v>
                </c:pt>
                <c:pt idx="122">
                  <c:v>-7.9363334351692183E-2</c:v>
                </c:pt>
                <c:pt idx="123">
                  <c:v>-7.9362626121568303E-2</c:v>
                </c:pt>
                <c:pt idx="124">
                  <c:v>-7.9365277558108405E-2</c:v>
                </c:pt>
                <c:pt idx="125">
                  <c:v>-7.9352454166340181E-2</c:v>
                </c:pt>
                <c:pt idx="126">
                  <c:v>-7.9331583509753001E-2</c:v>
                </c:pt>
                <c:pt idx="127">
                  <c:v>-7.9304719455693728E-2</c:v>
                </c:pt>
                <c:pt idx="128">
                  <c:v>-7.9272446294030408E-2</c:v>
                </c:pt>
                <c:pt idx="129">
                  <c:v>-7.9233046566691945E-2</c:v>
                </c:pt>
                <c:pt idx="130">
                  <c:v>-7.9179141401045872E-2</c:v>
                </c:pt>
                <c:pt idx="131">
                  <c:v>-7.9125023766359215E-2</c:v>
                </c:pt>
                <c:pt idx="132">
                  <c:v>-7.906794041801346E-2</c:v>
                </c:pt>
                <c:pt idx="133">
                  <c:v>-7.9000317720066437E-2</c:v>
                </c:pt>
                <c:pt idx="134">
                  <c:v>-7.8956265806074288E-2</c:v>
                </c:pt>
                <c:pt idx="135">
                  <c:v>-7.893607239454381E-2</c:v>
                </c:pt>
                <c:pt idx="136">
                  <c:v>-7.8917879733118035E-2</c:v>
                </c:pt>
                <c:pt idx="137">
                  <c:v>-7.8904901416017248E-2</c:v>
                </c:pt>
                <c:pt idx="138">
                  <c:v>-7.8889851525788757E-2</c:v>
                </c:pt>
                <c:pt idx="139">
                  <c:v>-7.8870521269714944E-2</c:v>
                </c:pt>
                <c:pt idx="140">
                  <c:v>-7.8865908921007533E-2</c:v>
                </c:pt>
                <c:pt idx="141">
                  <c:v>-7.8864580989514987E-2</c:v>
                </c:pt>
                <c:pt idx="142">
                  <c:v>-7.8861451497633128E-2</c:v>
                </c:pt>
                <c:pt idx="143">
                  <c:v>-7.8861655113802387E-2</c:v>
                </c:pt>
                <c:pt idx="144">
                  <c:v>-7.8857401306587249E-2</c:v>
                </c:pt>
                <c:pt idx="145">
                  <c:v>-7.8859641084372711E-2</c:v>
                </c:pt>
                <c:pt idx="146">
                  <c:v>-7.886400112610259E-2</c:v>
                </c:pt>
                <c:pt idx="147">
                  <c:v>-7.8866718959220705E-2</c:v>
                </c:pt>
                <c:pt idx="148">
                  <c:v>-7.8871561482718677E-2</c:v>
                </c:pt>
                <c:pt idx="149">
                  <c:v>-7.8860853928469421E-2</c:v>
                </c:pt>
                <c:pt idx="150">
                  <c:v>-7.8859548129163404E-2</c:v>
                </c:pt>
                <c:pt idx="151">
                  <c:v>-7.8850695252566494E-2</c:v>
                </c:pt>
                <c:pt idx="152">
                  <c:v>-7.8837402658336497E-2</c:v>
                </c:pt>
                <c:pt idx="153">
                  <c:v>-7.8835578965760211E-2</c:v>
                </c:pt>
                <c:pt idx="154">
                  <c:v>-7.8828447973650295E-2</c:v>
                </c:pt>
                <c:pt idx="155">
                  <c:v>-7.8823778081245299E-2</c:v>
                </c:pt>
                <c:pt idx="156">
                  <c:v>-7.8817187114610165E-2</c:v>
                </c:pt>
                <c:pt idx="157">
                  <c:v>-7.8797042393897287E-2</c:v>
                </c:pt>
                <c:pt idx="158">
                  <c:v>-7.876797397356472E-2</c:v>
                </c:pt>
                <c:pt idx="159">
                  <c:v>-7.8730459908954442E-2</c:v>
                </c:pt>
                <c:pt idx="160">
                  <c:v>-7.8686633743317413E-2</c:v>
                </c:pt>
                <c:pt idx="161">
                  <c:v>-7.8636823033098713E-2</c:v>
                </c:pt>
                <c:pt idx="162">
                  <c:v>-7.8575251276312041E-2</c:v>
                </c:pt>
                <c:pt idx="163">
                  <c:v>-7.8524108208165355E-2</c:v>
                </c:pt>
                <c:pt idx="164">
                  <c:v>-7.8487054493137087E-2</c:v>
                </c:pt>
                <c:pt idx="165">
                  <c:v>-7.8445919601986658E-2</c:v>
                </c:pt>
                <c:pt idx="166">
                  <c:v>-7.8420064775864828E-2</c:v>
                </c:pt>
                <c:pt idx="167">
                  <c:v>-7.8399247236530467E-2</c:v>
                </c:pt>
                <c:pt idx="168">
                  <c:v>-7.8379337117043812E-2</c:v>
                </c:pt>
                <c:pt idx="169">
                  <c:v>-7.8374605254496243E-2</c:v>
                </c:pt>
                <c:pt idx="170">
                  <c:v>-7.837257351931548E-2</c:v>
                </c:pt>
                <c:pt idx="171">
                  <c:v>-7.8361728745475201E-2</c:v>
                </c:pt>
                <c:pt idx="172">
                  <c:v>-7.8358585974277695E-2</c:v>
                </c:pt>
                <c:pt idx="173">
                  <c:v>-7.8363353248326995E-2</c:v>
                </c:pt>
                <c:pt idx="174">
                  <c:v>-7.8371626261520833E-2</c:v>
                </c:pt>
                <c:pt idx="175">
                  <c:v>-7.837711504500966E-2</c:v>
                </c:pt>
                <c:pt idx="176">
                  <c:v>-7.8372648768764153E-2</c:v>
                </c:pt>
                <c:pt idx="177">
                  <c:v>-7.8362884045874548E-2</c:v>
                </c:pt>
                <c:pt idx="178">
                  <c:v>-7.8360073257547569E-2</c:v>
                </c:pt>
                <c:pt idx="179">
                  <c:v>-7.8360400813982878E-2</c:v>
                </c:pt>
                <c:pt idx="180">
                  <c:v>-7.8359519952756695E-2</c:v>
                </c:pt>
                <c:pt idx="181">
                  <c:v>-7.8357904302775561E-2</c:v>
                </c:pt>
                <c:pt idx="182">
                  <c:v>-7.8362609606692057E-2</c:v>
                </c:pt>
                <c:pt idx="183">
                  <c:v>-7.8348498121387777E-2</c:v>
                </c:pt>
                <c:pt idx="184">
                  <c:v>-7.8336657398925924E-2</c:v>
                </c:pt>
                <c:pt idx="185">
                  <c:v>-7.8324869793726437E-2</c:v>
                </c:pt>
                <c:pt idx="186">
                  <c:v>-7.8303264348374757E-2</c:v>
                </c:pt>
                <c:pt idx="187">
                  <c:v>-7.8221565576625629E-2</c:v>
                </c:pt>
                <c:pt idx="188">
                  <c:v>-7.810114432260451E-2</c:v>
                </c:pt>
                <c:pt idx="189">
                  <c:v>-7.8006206073887974E-2</c:v>
                </c:pt>
                <c:pt idx="190">
                  <c:v>-7.7954885948212871E-2</c:v>
                </c:pt>
                <c:pt idx="191">
                  <c:v>-7.7908802299039959E-2</c:v>
                </c:pt>
                <c:pt idx="192">
                  <c:v>-7.7880853767604563E-2</c:v>
                </c:pt>
                <c:pt idx="193">
                  <c:v>-7.7888564623127321E-2</c:v>
                </c:pt>
                <c:pt idx="194">
                  <c:v>-7.7873740481254838E-2</c:v>
                </c:pt>
                <c:pt idx="195">
                  <c:v>-7.7872385991131221E-2</c:v>
                </c:pt>
                <c:pt idx="196">
                  <c:v>-7.7867919714885936E-2</c:v>
                </c:pt>
                <c:pt idx="197">
                  <c:v>-7.78741034491921E-2</c:v>
                </c:pt>
                <c:pt idx="198">
                  <c:v>-7.7864059860684343E-2</c:v>
                </c:pt>
                <c:pt idx="199">
                  <c:v>-7.7852595385475398E-2</c:v>
                </c:pt>
                <c:pt idx="200">
                  <c:v>-7.7854985662157983E-2</c:v>
                </c:pt>
                <c:pt idx="201">
                  <c:v>-7.7831892933535984E-2</c:v>
                </c:pt>
                <c:pt idx="202">
                  <c:v>-7.7768355838146341E-2</c:v>
                </c:pt>
                <c:pt idx="203">
                  <c:v>-7.7715247431387802E-2</c:v>
                </c:pt>
                <c:pt idx="204">
                  <c:v>-7.7608490592405044E-2</c:v>
                </c:pt>
                <c:pt idx="205">
                  <c:v>-7.7518771114458263E-2</c:v>
                </c:pt>
                <c:pt idx="206">
                  <c:v>-7.7474798876359552E-2</c:v>
                </c:pt>
                <c:pt idx="207">
                  <c:v>-7.7435722279020958E-2</c:v>
                </c:pt>
                <c:pt idx="208">
                  <c:v>-7.7413284663269799E-2</c:v>
                </c:pt>
                <c:pt idx="209">
                  <c:v>-7.7393463072547464E-2</c:v>
                </c:pt>
                <c:pt idx="210">
                  <c:v>-7.7378957634230083E-2</c:v>
                </c:pt>
                <c:pt idx="211">
                  <c:v>-7.739102853148272E-2</c:v>
                </c:pt>
                <c:pt idx="212">
                  <c:v>-7.7382782076929502E-2</c:v>
                </c:pt>
                <c:pt idx="213">
                  <c:v>-7.7366289167813518E-2</c:v>
                </c:pt>
                <c:pt idx="214">
                  <c:v>-7.7373907068127412E-2</c:v>
                </c:pt>
                <c:pt idx="215">
                  <c:v>-7.735349676111225E-2</c:v>
                </c:pt>
                <c:pt idx="216">
                  <c:v>-7.7338535399657848E-2</c:v>
                </c:pt>
                <c:pt idx="217">
                  <c:v>-7.7303115040351589E-2</c:v>
                </c:pt>
                <c:pt idx="218">
                  <c:v>-7.7253317609458305E-2</c:v>
                </c:pt>
                <c:pt idx="219">
                  <c:v>-7.7191148283498157E-2</c:v>
                </c:pt>
                <c:pt idx="220">
                  <c:v>-7.71153986448192E-2</c:v>
                </c:pt>
                <c:pt idx="221">
                  <c:v>-7.7060705573155808E-2</c:v>
                </c:pt>
                <c:pt idx="222">
                  <c:v>-7.6999403829106416E-2</c:v>
                </c:pt>
                <c:pt idx="223">
                  <c:v>-7.6947977468906581E-2</c:v>
                </c:pt>
                <c:pt idx="224">
                  <c:v>-7.6926478258070308E-2</c:v>
                </c:pt>
                <c:pt idx="225">
                  <c:v>-7.6916461228193844E-2</c:v>
                </c:pt>
                <c:pt idx="226">
                  <c:v>-7.690344307314656E-2</c:v>
                </c:pt>
                <c:pt idx="227">
                  <c:v>-7.6898317257594995E-2</c:v>
                </c:pt>
                <c:pt idx="228">
                  <c:v>-7.6907847379258376E-2</c:v>
                </c:pt>
                <c:pt idx="229">
                  <c:v>-7.6887848731007624E-2</c:v>
                </c:pt>
                <c:pt idx="230">
                  <c:v>-7.6887653967718572E-2</c:v>
                </c:pt>
                <c:pt idx="231">
                  <c:v>-7.6879336690152122E-2</c:v>
                </c:pt>
                <c:pt idx="232">
                  <c:v>-7.68540307423764E-2</c:v>
                </c:pt>
                <c:pt idx="233">
                  <c:v>-7.6813488993963785E-2</c:v>
                </c:pt>
                <c:pt idx="234">
                  <c:v>-7.6737469342556874E-2</c:v>
                </c:pt>
                <c:pt idx="235">
                  <c:v>-7.6655983039838338E-2</c:v>
                </c:pt>
                <c:pt idx="236">
                  <c:v>-7.6588174431482914E-2</c:v>
                </c:pt>
                <c:pt idx="237">
                  <c:v>-7.6531679799429764E-2</c:v>
                </c:pt>
                <c:pt idx="238">
                  <c:v>-7.6490522776093028E-2</c:v>
                </c:pt>
                <c:pt idx="239">
                  <c:v>-7.6481997455922102E-2</c:v>
                </c:pt>
                <c:pt idx="240">
                  <c:v>-7.6472369952614194E-2</c:v>
                </c:pt>
                <c:pt idx="241">
                  <c:v>-7.6470772008384147E-2</c:v>
                </c:pt>
                <c:pt idx="242">
                  <c:v>-7.6457187269239668E-2</c:v>
                </c:pt>
                <c:pt idx="243">
                  <c:v>-7.645025104041836E-2</c:v>
                </c:pt>
                <c:pt idx="244">
                  <c:v>-7.6441867366273897E-2</c:v>
                </c:pt>
                <c:pt idx="245">
                  <c:v>-7.6435741175665317E-2</c:v>
                </c:pt>
                <c:pt idx="246">
                  <c:v>-7.6424644094838401E-2</c:v>
                </c:pt>
                <c:pt idx="247">
                  <c:v>-7.6396744254220383E-2</c:v>
                </c:pt>
                <c:pt idx="248">
                  <c:v>-7.6351311291482871E-2</c:v>
                </c:pt>
                <c:pt idx="249">
                  <c:v>-7.6277013524572279E-2</c:v>
                </c:pt>
                <c:pt idx="250">
                  <c:v>-7.6204344686958247E-2</c:v>
                </c:pt>
                <c:pt idx="251">
                  <c:v>-7.6141856657442997E-2</c:v>
                </c:pt>
                <c:pt idx="252">
                  <c:v>-7.6113208748745054E-2</c:v>
                </c:pt>
                <c:pt idx="253">
                  <c:v>-7.6062043548412506E-2</c:v>
                </c:pt>
                <c:pt idx="254">
                  <c:v>-7.6025343948441071E-2</c:v>
                </c:pt>
                <c:pt idx="255">
                  <c:v>-7.6002357454334701E-2</c:v>
                </c:pt>
                <c:pt idx="256">
                  <c:v>-7.59828280085455E-2</c:v>
                </c:pt>
                <c:pt idx="257">
                  <c:v>-7.5965781794648413E-2</c:v>
                </c:pt>
                <c:pt idx="258">
                  <c:v>-7.5958659655418259E-2</c:v>
                </c:pt>
                <c:pt idx="259">
                  <c:v>-7.5950882403317488E-2</c:v>
                </c:pt>
                <c:pt idx="260">
                  <c:v>-7.593978974893556E-2</c:v>
                </c:pt>
                <c:pt idx="261">
                  <c:v>-7.5921039356283471E-2</c:v>
                </c:pt>
                <c:pt idx="262">
                  <c:v>-7.5911389720779487E-2</c:v>
                </c:pt>
                <c:pt idx="263">
                  <c:v>-7.5875376218754731E-2</c:v>
                </c:pt>
                <c:pt idx="264">
                  <c:v>-7.5825038762376673E-2</c:v>
                </c:pt>
                <c:pt idx="265">
                  <c:v>-7.5800936805817676E-2</c:v>
                </c:pt>
                <c:pt idx="266">
                  <c:v>-7.5750125720541739E-2</c:v>
                </c:pt>
                <c:pt idx="267">
                  <c:v>-7.5689620735389873E-2</c:v>
                </c:pt>
                <c:pt idx="268">
                  <c:v>-7.5639292131891578E-2</c:v>
                </c:pt>
                <c:pt idx="269">
                  <c:v>-7.5598533487994501E-2</c:v>
                </c:pt>
                <c:pt idx="270">
                  <c:v>-7.5570841689981183E-2</c:v>
                </c:pt>
                <c:pt idx="271">
                  <c:v>-7.555231261923967E-2</c:v>
                </c:pt>
                <c:pt idx="272">
                  <c:v>-7.5540449764591067E-2</c:v>
                </c:pt>
                <c:pt idx="273">
                  <c:v>-7.5527294389961863E-2</c:v>
                </c:pt>
                <c:pt idx="274">
                  <c:v>-7.5506777848422191E-2</c:v>
                </c:pt>
                <c:pt idx="275">
                  <c:v>-7.5485004198412531E-2</c:v>
                </c:pt>
                <c:pt idx="276">
                  <c:v>-7.5449504163231929E-2</c:v>
                </c:pt>
                <c:pt idx="277">
                  <c:v>-7.5416004878155807E-2</c:v>
                </c:pt>
                <c:pt idx="278">
                  <c:v>-7.540090629711016E-2</c:v>
                </c:pt>
                <c:pt idx="279">
                  <c:v>-7.5364224402889812E-2</c:v>
                </c:pt>
                <c:pt idx="280">
                  <c:v>-7.5310460883269981E-2</c:v>
                </c:pt>
                <c:pt idx="281">
                  <c:v>-7.526089805359315E-2</c:v>
                </c:pt>
                <c:pt idx="282">
                  <c:v>-7.5215881176064814E-2</c:v>
                </c:pt>
                <c:pt idx="283">
                  <c:v>-7.5168952077176776E-2</c:v>
                </c:pt>
                <c:pt idx="284">
                  <c:v>-7.5137431410028599E-2</c:v>
                </c:pt>
                <c:pt idx="285">
                  <c:v>-7.5111611995408722E-2</c:v>
                </c:pt>
                <c:pt idx="286">
                  <c:v>-7.5095557303678895E-2</c:v>
                </c:pt>
                <c:pt idx="287">
                  <c:v>-7.5084783352851625E-2</c:v>
                </c:pt>
                <c:pt idx="288">
                  <c:v>-7.5065010452956216E-2</c:v>
                </c:pt>
                <c:pt idx="289">
                  <c:v>-7.5049411684382061E-2</c:v>
                </c:pt>
                <c:pt idx="290">
                  <c:v>-7.5026708482328841E-2</c:v>
                </c:pt>
                <c:pt idx="291">
                  <c:v>-7.501538565314636E-2</c:v>
                </c:pt>
                <c:pt idx="292">
                  <c:v>-7.5008852230209255E-2</c:v>
                </c:pt>
                <c:pt idx="293">
                  <c:v>-7.4981107314933348E-2</c:v>
                </c:pt>
                <c:pt idx="294">
                  <c:v>-7.4943008960465685E-2</c:v>
                </c:pt>
                <c:pt idx="295">
                  <c:v>-7.4910735798802364E-2</c:v>
                </c:pt>
                <c:pt idx="296">
                  <c:v>-7.4865041676197563E-2</c:v>
                </c:pt>
                <c:pt idx="297">
                  <c:v>-7.4812575103003986E-2</c:v>
                </c:pt>
                <c:pt idx="298">
                  <c:v>-7.474305788945812E-2</c:v>
                </c:pt>
                <c:pt idx="299">
                  <c:v>-7.4703242076929577E-2</c:v>
                </c:pt>
                <c:pt idx="300">
                  <c:v>-7.4661598145380204E-2</c:v>
                </c:pt>
                <c:pt idx="301">
                  <c:v>-7.461983469999045E-2</c:v>
                </c:pt>
                <c:pt idx="302">
                  <c:v>-7.4613518172537807E-2</c:v>
                </c:pt>
                <c:pt idx="303">
                  <c:v>-7.4593674449629388E-2</c:v>
                </c:pt>
                <c:pt idx="304">
                  <c:v>-7.4584781735076211E-2</c:v>
                </c:pt>
                <c:pt idx="305">
                  <c:v>-7.4563008085066551E-2</c:v>
                </c:pt>
                <c:pt idx="306">
                  <c:v>-7.4560232708250851E-2</c:v>
                </c:pt>
                <c:pt idx="307">
                  <c:v>-7.4548825776749039E-2</c:v>
                </c:pt>
                <c:pt idx="308">
                  <c:v>-7.4511130228165356E-2</c:v>
                </c:pt>
                <c:pt idx="309">
                  <c:v>-7.447920232868821E-2</c:v>
                </c:pt>
                <c:pt idx="310">
                  <c:v>-7.4440382464771915E-2</c:v>
                </c:pt>
                <c:pt idx="311">
                  <c:v>-7.4392488402338364E-2</c:v>
                </c:pt>
                <c:pt idx="312">
                  <c:v>-7.43564660474334E-2</c:v>
                </c:pt>
                <c:pt idx="313">
                  <c:v>-7.4281207743412514E-2</c:v>
                </c:pt>
                <c:pt idx="314">
                  <c:v>-7.4235013433289199E-2</c:v>
                </c:pt>
                <c:pt idx="315">
                  <c:v>-7.4199207973859371E-2</c:v>
                </c:pt>
                <c:pt idx="316">
                  <c:v>-7.4149379557889805E-2</c:v>
                </c:pt>
                <c:pt idx="317">
                  <c:v>-7.4147201750247138E-2</c:v>
                </c:pt>
                <c:pt idx="318">
                  <c:v>-7.4123329968479146E-2</c:v>
                </c:pt>
                <c:pt idx="319">
                  <c:v>-7.4110125903022794E-2</c:v>
                </c:pt>
                <c:pt idx="320">
                  <c:v>-7.4111219233279346E-2</c:v>
                </c:pt>
                <c:pt idx="321">
                  <c:v>-7.4088431928897469E-2</c:v>
                </c:pt>
                <c:pt idx="322">
                  <c:v>-7.4078543265731822E-2</c:v>
                </c:pt>
                <c:pt idx="323">
                  <c:v>-7.4053764064115901E-2</c:v>
                </c:pt>
                <c:pt idx="324">
                  <c:v>-7.4029896708783349E-2</c:v>
                </c:pt>
                <c:pt idx="325">
                  <c:v>-7.3986491054790715E-2</c:v>
                </c:pt>
                <c:pt idx="326">
                  <c:v>-7.3936706903203309E-2</c:v>
                </c:pt>
                <c:pt idx="327">
                  <c:v>-7.3873311453840351E-2</c:v>
                </c:pt>
                <c:pt idx="328">
                  <c:v>-7.3815772182338257E-2</c:v>
                </c:pt>
                <c:pt idx="329">
                  <c:v>-7.3768245514286956E-2</c:v>
                </c:pt>
                <c:pt idx="330">
                  <c:v>-7.3727814426834515E-2</c:v>
                </c:pt>
                <c:pt idx="331">
                  <c:v>-7.3715101696026686E-2</c:v>
                </c:pt>
                <c:pt idx="332">
                  <c:v>-7.3691322869467779E-2</c:v>
                </c:pt>
                <c:pt idx="333">
                  <c:v>-7.3687387765817514E-2</c:v>
                </c:pt>
                <c:pt idx="334">
                  <c:v>-7.368116862000007E-2</c:v>
                </c:pt>
                <c:pt idx="335">
                  <c:v>-7.3659669409163575E-2</c:v>
                </c:pt>
                <c:pt idx="336">
                  <c:v>-7.3652507431986924E-2</c:v>
                </c:pt>
                <c:pt idx="337">
                  <c:v>-7.3632690267709133E-2</c:v>
                </c:pt>
                <c:pt idx="338">
                  <c:v>-7.3600762368231987E-2</c:v>
                </c:pt>
                <c:pt idx="339">
                  <c:v>-7.3560773924610467E-2</c:v>
                </c:pt>
                <c:pt idx="340">
                  <c:v>-7.3511888339999887E-2</c:v>
                </c:pt>
                <c:pt idx="341">
                  <c:v>-7.3458067276672923E-2</c:v>
                </c:pt>
                <c:pt idx="342">
                  <c:v>-7.340954466000027E-2</c:v>
                </c:pt>
                <c:pt idx="343">
                  <c:v>-7.3351863742480816E-2</c:v>
                </c:pt>
                <c:pt idx="344">
                  <c:v>-7.3310941320380296E-2</c:v>
                </c:pt>
                <c:pt idx="345">
                  <c:v>-7.3270735981273649E-2</c:v>
                </c:pt>
                <c:pt idx="346">
                  <c:v>-7.3265955427908702E-2</c:v>
                </c:pt>
                <c:pt idx="347">
                  <c:v>-7.3249520062490747E-2</c:v>
                </c:pt>
                <c:pt idx="348">
                  <c:v>-7.3238126410304139E-2</c:v>
                </c:pt>
                <c:pt idx="349">
                  <c:v>-7.3219995719011166E-2</c:v>
                </c:pt>
                <c:pt idx="350">
                  <c:v>-7.3205835542880404E-2</c:v>
                </c:pt>
                <c:pt idx="351">
                  <c:v>-7.3193990393982888E-2</c:v>
                </c:pt>
                <c:pt idx="352">
                  <c:v>-7.3169277588944759E-2</c:v>
                </c:pt>
                <c:pt idx="353">
                  <c:v>-7.3152249080788989E-2</c:v>
                </c:pt>
                <c:pt idx="354">
                  <c:v>-7.3114420739059049E-2</c:v>
                </c:pt>
                <c:pt idx="355">
                  <c:v>-7.3071789711768087E-2</c:v>
                </c:pt>
                <c:pt idx="356">
                  <c:v>-7.298854168661606E-2</c:v>
                </c:pt>
                <c:pt idx="357">
                  <c:v>-7.2929997613621733E-2</c:v>
                </c:pt>
                <c:pt idx="358">
                  <c:v>-7.2862020800608329E-2</c:v>
                </c:pt>
                <c:pt idx="359">
                  <c:v>-7.283882183747159E-2</c:v>
                </c:pt>
                <c:pt idx="360">
                  <c:v>-7.2833173702195664E-2</c:v>
                </c:pt>
                <c:pt idx="361">
                  <c:v>-7.2800117060950464E-2</c:v>
                </c:pt>
                <c:pt idx="362">
                  <c:v>-7.2793216243640879E-2</c:v>
                </c:pt>
                <c:pt idx="363">
                  <c:v>-7.278875439383059E-2</c:v>
                </c:pt>
                <c:pt idx="364">
                  <c:v>-7.2765276565066594E-2</c:v>
                </c:pt>
                <c:pt idx="365">
                  <c:v>-7.2754356541777643E-2</c:v>
                </c:pt>
                <c:pt idx="366">
                  <c:v>-7.2758415585703506E-2</c:v>
                </c:pt>
                <c:pt idx="367">
                  <c:v>-7.2728014807442953E-2</c:v>
                </c:pt>
                <c:pt idx="368">
                  <c:v>-7.2678575918041943E-2</c:v>
                </c:pt>
                <c:pt idx="369">
                  <c:v>-7.2643465409420349E-2</c:v>
                </c:pt>
                <c:pt idx="370">
                  <c:v>-7.2583301260018995E-2</c:v>
                </c:pt>
                <c:pt idx="371">
                  <c:v>-7.2515103125085689E-2</c:v>
                </c:pt>
                <c:pt idx="372">
                  <c:v>-7.2486707523374383E-2</c:v>
                </c:pt>
                <c:pt idx="373">
                  <c:v>-7.2432403978279547E-2</c:v>
                </c:pt>
                <c:pt idx="374">
                  <c:v>-7.2409590115275702E-2</c:v>
                </c:pt>
                <c:pt idx="375">
                  <c:v>-7.2400692974287084E-2</c:v>
                </c:pt>
                <c:pt idx="376">
                  <c:v>-7.2373443820094918E-2</c:v>
                </c:pt>
                <c:pt idx="377">
                  <c:v>-7.2366481032642538E-2</c:v>
                </c:pt>
                <c:pt idx="378">
                  <c:v>-7.2342883690047488E-2</c:v>
                </c:pt>
                <c:pt idx="379">
                  <c:v>-7.2329073202547667E-2</c:v>
                </c:pt>
                <c:pt idx="380">
                  <c:v>-7.2294493866530418E-2</c:v>
                </c:pt>
                <c:pt idx="381">
                  <c:v>-7.2272118220912507E-2</c:v>
                </c:pt>
                <c:pt idx="382">
                  <c:v>-7.2243018815513427E-2</c:v>
                </c:pt>
                <c:pt idx="383">
                  <c:v>-7.2203295958184421E-2</c:v>
                </c:pt>
                <c:pt idx="384">
                  <c:v>-7.2150944472376466E-2</c:v>
                </c:pt>
                <c:pt idx="385">
                  <c:v>-7.2127533040199587E-2</c:v>
                </c:pt>
                <c:pt idx="386">
                  <c:v>-7.2082883557034183E-2</c:v>
                </c:pt>
                <c:pt idx="387">
                  <c:v>-7.203345352051338E-2</c:v>
                </c:pt>
                <c:pt idx="388">
                  <c:v>-7.1996749494106504E-2</c:v>
                </c:pt>
                <c:pt idx="389">
                  <c:v>-7.1942764652576097E-2</c:v>
                </c:pt>
                <c:pt idx="390">
                  <c:v>-7.1910708386387912E-2</c:v>
                </c:pt>
                <c:pt idx="391">
                  <c:v>-7.1900536431169337E-2</c:v>
                </c:pt>
                <c:pt idx="392">
                  <c:v>-7.1889333115826792E-2</c:v>
                </c:pt>
                <c:pt idx="393">
                  <c:v>-7.1868887397300352E-2</c:v>
                </c:pt>
                <c:pt idx="394">
                  <c:v>-7.1852518428459966E-2</c:v>
                </c:pt>
                <c:pt idx="395">
                  <c:v>-7.1842014490370643E-2</c:v>
                </c:pt>
                <c:pt idx="396">
                  <c:v>-7.1820364780627477E-2</c:v>
                </c:pt>
                <c:pt idx="397">
                  <c:v>-7.1797940444191966E-2</c:v>
                </c:pt>
                <c:pt idx="398">
                  <c:v>-7.1754419702804162E-2</c:v>
                </c:pt>
                <c:pt idx="399">
                  <c:v>-7.1697199134866718E-2</c:v>
                </c:pt>
                <c:pt idx="400">
                  <c:v>-7.1673871805009393E-2</c:v>
                </c:pt>
                <c:pt idx="401">
                  <c:v>-7.1623410408355737E-2</c:v>
                </c:pt>
                <c:pt idx="402">
                  <c:v>-7.1547275669553212E-2</c:v>
                </c:pt>
                <c:pt idx="403">
                  <c:v>-7.1506494893479156E-2</c:v>
                </c:pt>
                <c:pt idx="404">
                  <c:v>-7.1474438627290748E-2</c:v>
                </c:pt>
                <c:pt idx="405">
                  <c:v>-7.1460968975532335E-2</c:v>
                </c:pt>
                <c:pt idx="406">
                  <c:v>-7.1448667903488472E-2</c:v>
                </c:pt>
                <c:pt idx="407">
                  <c:v>-7.1448344773497929E-2</c:v>
                </c:pt>
                <c:pt idx="408">
                  <c:v>-7.1420861018070436E-2</c:v>
                </c:pt>
                <c:pt idx="409">
                  <c:v>-7.1406922163859354E-2</c:v>
                </c:pt>
                <c:pt idx="410">
                  <c:v>-7.1406426402766288E-2</c:v>
                </c:pt>
                <c:pt idx="411">
                  <c:v>-7.1372037403593103E-2</c:v>
                </c:pt>
                <c:pt idx="412">
                  <c:v>-7.1316401500570503E-2</c:v>
                </c:pt>
                <c:pt idx="413">
                  <c:v>-7.1293100729353798E-2</c:v>
                </c:pt>
                <c:pt idx="414">
                  <c:v>-7.1240377422728152E-2</c:v>
                </c:pt>
                <c:pt idx="415">
                  <c:v>-7.1180177861815741E-2</c:v>
                </c:pt>
                <c:pt idx="416">
                  <c:v>-7.113912707299419E-2</c:v>
                </c:pt>
                <c:pt idx="417">
                  <c:v>-7.1083300833127527E-2</c:v>
                </c:pt>
                <c:pt idx="418">
                  <c:v>-7.1064156487461894E-2</c:v>
                </c:pt>
                <c:pt idx="419">
                  <c:v>-7.1055153111958314E-2</c:v>
                </c:pt>
                <c:pt idx="420">
                  <c:v>-7.1032684511131317E-2</c:v>
                </c:pt>
                <c:pt idx="421">
                  <c:v>-7.1026412248060833E-2</c:v>
                </c:pt>
                <c:pt idx="422">
                  <c:v>-7.1014788421074337E-2</c:v>
                </c:pt>
                <c:pt idx="423">
                  <c:v>-7.098126700381191E-2</c:v>
                </c:pt>
                <c:pt idx="424">
                  <c:v>-7.0972980711311751E-2</c:v>
                </c:pt>
                <c:pt idx="425">
                  <c:v>-7.092110285440123E-2</c:v>
                </c:pt>
                <c:pt idx="426">
                  <c:v>-7.0896004949230207E-2</c:v>
                </c:pt>
                <c:pt idx="427">
                  <c:v>-7.0856804411625562E-2</c:v>
                </c:pt>
                <c:pt idx="428">
                  <c:v>-7.0797233404942927E-2</c:v>
                </c:pt>
                <c:pt idx="429">
                  <c:v>-7.0743673501483029E-2</c:v>
                </c:pt>
                <c:pt idx="430">
                  <c:v>-7.070493773990516E-2</c:v>
                </c:pt>
                <c:pt idx="431">
                  <c:v>-7.0670451359087449E-2</c:v>
                </c:pt>
                <c:pt idx="432">
                  <c:v>-7.0659876597984894E-2</c:v>
                </c:pt>
                <c:pt idx="433">
                  <c:v>-7.0644056507490394E-2</c:v>
                </c:pt>
                <c:pt idx="434">
                  <c:v>-7.0630945397233802E-2</c:v>
                </c:pt>
                <c:pt idx="435">
                  <c:v>-7.0614965954961972E-2</c:v>
                </c:pt>
                <c:pt idx="436">
                  <c:v>-7.0597844491606443E-2</c:v>
                </c:pt>
                <c:pt idx="437">
                  <c:v>-7.055978597508572E-2</c:v>
                </c:pt>
                <c:pt idx="438">
                  <c:v>-7.0524122161682579E-2</c:v>
                </c:pt>
                <c:pt idx="439">
                  <c:v>-7.0506049014087635E-2</c:v>
                </c:pt>
                <c:pt idx="440">
                  <c:v>-7.0452002202414654E-2</c:v>
                </c:pt>
                <c:pt idx="441">
                  <c:v>-7.0406162007357498E-2</c:v>
                </c:pt>
                <c:pt idx="442">
                  <c:v>-7.0371241835589293E-2</c:v>
                </c:pt>
                <c:pt idx="443">
                  <c:v>-7.0327061554886106E-2</c:v>
                </c:pt>
                <c:pt idx="444">
                  <c:v>-7.0282527159125419E-2</c:v>
                </c:pt>
                <c:pt idx="445">
                  <c:v>-7.0252259174020892E-2</c:v>
                </c:pt>
                <c:pt idx="446">
                  <c:v>-7.0231060960988634E-2</c:v>
                </c:pt>
                <c:pt idx="447">
                  <c:v>-7.0210110628498024E-2</c:v>
                </c:pt>
                <c:pt idx="448">
                  <c:v>-7.0202749461606428E-2</c:v>
                </c:pt>
                <c:pt idx="449">
                  <c:v>-7.0169356411045491E-2</c:v>
                </c:pt>
                <c:pt idx="450">
                  <c:v>-7.014405931615042E-2</c:v>
                </c:pt>
                <c:pt idx="451">
                  <c:v>-7.0127792155389779E-2</c:v>
                </c:pt>
                <c:pt idx="452">
                  <c:v>-7.0099325730665463E-2</c:v>
                </c:pt>
                <c:pt idx="453">
                  <c:v>-7.0064657865874347E-2</c:v>
                </c:pt>
                <c:pt idx="454">
                  <c:v>-7.0033885266796547E-2</c:v>
                </c:pt>
                <c:pt idx="455">
                  <c:v>-6.998014830580801E-2</c:v>
                </c:pt>
                <c:pt idx="456">
                  <c:v>-6.995205370190094E-2</c:v>
                </c:pt>
                <c:pt idx="457">
                  <c:v>-6.9911901480057104E-2</c:v>
                </c:pt>
                <c:pt idx="458">
                  <c:v>-6.9888197902946869E-2</c:v>
                </c:pt>
                <c:pt idx="459">
                  <c:v>-6.9861245320123722E-2</c:v>
                </c:pt>
                <c:pt idx="460">
                  <c:v>-6.9835178024961753E-2</c:v>
                </c:pt>
                <c:pt idx="461">
                  <c:v>-6.9801151993726274E-2</c:v>
                </c:pt>
                <c:pt idx="462">
                  <c:v>-6.9758467849182493E-2</c:v>
                </c:pt>
                <c:pt idx="463">
                  <c:v>-6.9727164077499904E-2</c:v>
                </c:pt>
                <c:pt idx="464">
                  <c:v>-6.9692540477100717E-2</c:v>
                </c:pt>
                <c:pt idx="465">
                  <c:v>-6.9669098059848E-2</c:v>
                </c:pt>
                <c:pt idx="466">
                  <c:v>-6.9615330113792728E-2</c:v>
                </c:pt>
                <c:pt idx="467">
                  <c:v>-6.960233409093175E-2</c:v>
                </c:pt>
                <c:pt idx="468">
                  <c:v>-6.9581742299952509E-2</c:v>
                </c:pt>
                <c:pt idx="469">
                  <c:v>-6.9557383609971657E-2</c:v>
                </c:pt>
                <c:pt idx="470">
                  <c:v>-6.9528629466758529E-2</c:v>
                </c:pt>
                <c:pt idx="471">
                  <c:v>-6.9497285857138769E-2</c:v>
                </c:pt>
                <c:pt idx="472">
                  <c:v>-6.9478752359961815E-2</c:v>
                </c:pt>
                <c:pt idx="473">
                  <c:v>-6.9434952752965851E-2</c:v>
                </c:pt>
                <c:pt idx="474">
                  <c:v>-6.9385168601368896E-2</c:v>
                </c:pt>
                <c:pt idx="475">
                  <c:v>-6.9364275812585641E-2</c:v>
                </c:pt>
                <c:pt idx="476">
                  <c:v>-6.931071590912552E-2</c:v>
                </c:pt>
                <c:pt idx="477">
                  <c:v>-6.9272861008764286E-2</c:v>
                </c:pt>
                <c:pt idx="478">
                  <c:v>-6.9261821471634955E-2</c:v>
                </c:pt>
                <c:pt idx="479">
                  <c:v>-6.9235807293726248E-2</c:v>
                </c:pt>
                <c:pt idx="480">
                  <c:v>-6.9199802644581698E-2</c:v>
                </c:pt>
                <c:pt idx="481">
                  <c:v>-6.9185350323516914E-2</c:v>
                </c:pt>
                <c:pt idx="482">
                  <c:v>-6.9126460988346183E-2</c:v>
                </c:pt>
                <c:pt idx="483">
                  <c:v>-6.9110083166625591E-2</c:v>
                </c:pt>
                <c:pt idx="484">
                  <c:v>-6.907885907083644E-2</c:v>
                </c:pt>
                <c:pt idx="485">
                  <c:v>-6.9034461894667221E-2</c:v>
                </c:pt>
                <c:pt idx="486">
                  <c:v>-6.8993911293374621E-2</c:v>
                </c:pt>
                <c:pt idx="487">
                  <c:v>-6.8971796807614227E-2</c:v>
                </c:pt>
                <c:pt idx="488">
                  <c:v>-6.8943529572614182E-2</c:v>
                </c:pt>
                <c:pt idx="489">
                  <c:v>-6.8897999228231921E-2</c:v>
                </c:pt>
                <c:pt idx="490">
                  <c:v>-6.8857546008583626E-2</c:v>
                </c:pt>
                <c:pt idx="491">
                  <c:v>-6.8827441801691869E-2</c:v>
                </c:pt>
                <c:pt idx="492">
                  <c:v>-6.8809492594372745E-2</c:v>
                </c:pt>
                <c:pt idx="493">
                  <c:v>-6.8775386887252932E-2</c:v>
                </c:pt>
                <c:pt idx="494">
                  <c:v>-6.8756663053231915E-2</c:v>
                </c:pt>
                <c:pt idx="495">
                  <c:v>-6.8742392216150305E-2</c:v>
                </c:pt>
                <c:pt idx="496">
                  <c:v>-6.8714257774296739E-2</c:v>
                </c:pt>
                <c:pt idx="497">
                  <c:v>-6.8703085444020928E-2</c:v>
                </c:pt>
                <c:pt idx="498">
                  <c:v>-6.8659113205922218E-2</c:v>
                </c:pt>
                <c:pt idx="499">
                  <c:v>-6.8623728258136785E-2</c:v>
                </c:pt>
                <c:pt idx="500">
                  <c:v>-6.8588591190884118E-2</c:v>
                </c:pt>
                <c:pt idx="501">
                  <c:v>-6.8550337911074122E-2</c:v>
                </c:pt>
                <c:pt idx="502">
                  <c:v>-6.8509194167053034E-2</c:v>
                </c:pt>
                <c:pt idx="503">
                  <c:v>-6.8484326436673015E-2</c:v>
                </c:pt>
                <c:pt idx="504">
                  <c:v>-6.8465841630323432E-2</c:v>
                </c:pt>
                <c:pt idx="505">
                  <c:v>-6.8431129501150378E-2</c:v>
                </c:pt>
                <c:pt idx="506">
                  <c:v>-6.8390605458488407E-2</c:v>
                </c:pt>
                <c:pt idx="507">
                  <c:v>-6.8358867895865094E-2</c:v>
                </c:pt>
                <c:pt idx="508">
                  <c:v>-6.8304148265570186E-2</c:v>
                </c:pt>
                <c:pt idx="509">
                  <c:v>-6.8283932721844076E-2</c:v>
                </c:pt>
                <c:pt idx="510">
                  <c:v>-6.8252336805237679E-2</c:v>
                </c:pt>
                <c:pt idx="511">
                  <c:v>-6.8226535096368668E-2</c:v>
                </c:pt>
                <c:pt idx="512">
                  <c:v>-6.8188286243003882E-2</c:v>
                </c:pt>
                <c:pt idx="513">
                  <c:v>-6.8165906170941204E-2</c:v>
                </c:pt>
                <c:pt idx="514">
                  <c:v>-6.8153582966711035E-2</c:v>
                </c:pt>
                <c:pt idx="515">
                  <c:v>-6.8115944961824937E-2</c:v>
                </c:pt>
                <c:pt idx="516">
                  <c:v>-6.8100656043925678E-2</c:v>
                </c:pt>
                <c:pt idx="517">
                  <c:v>-6.8089833402271704E-2</c:v>
                </c:pt>
                <c:pt idx="518">
                  <c:v>-6.806286754013291E-2</c:v>
                </c:pt>
                <c:pt idx="519">
                  <c:v>-6.8017877221226319E-2</c:v>
                </c:pt>
                <c:pt idx="520">
                  <c:v>-6.7979238841283429E-2</c:v>
                </c:pt>
                <c:pt idx="521">
                  <c:v>-6.7927679687937115E-2</c:v>
                </c:pt>
                <c:pt idx="522">
                  <c:v>-6.7885451466530577E-2</c:v>
                </c:pt>
                <c:pt idx="523">
                  <c:v>-6.7846976864809783E-2</c:v>
                </c:pt>
                <c:pt idx="524">
                  <c:v>-6.781108730305152E-2</c:v>
                </c:pt>
                <c:pt idx="525">
                  <c:v>-6.7793523195865069E-2</c:v>
                </c:pt>
                <c:pt idx="526">
                  <c:v>-6.7780628981093161E-2</c:v>
                </c:pt>
                <c:pt idx="527">
                  <c:v>-6.7762369923089372E-2</c:v>
                </c:pt>
                <c:pt idx="528">
                  <c:v>-6.7752113865541697E-2</c:v>
                </c:pt>
                <c:pt idx="529">
                  <c:v>-6.7719455603745482E-2</c:v>
                </c:pt>
                <c:pt idx="530">
                  <c:v>-6.7696159258963773E-2</c:v>
                </c:pt>
                <c:pt idx="531">
                  <c:v>-6.7656759531634858E-2</c:v>
                </c:pt>
                <c:pt idx="532">
                  <c:v>-6.7615624640484873E-2</c:v>
                </c:pt>
                <c:pt idx="533">
                  <c:v>-6.7578477970256623E-2</c:v>
                </c:pt>
                <c:pt idx="534">
                  <c:v>-6.7549135110741565E-2</c:v>
                </c:pt>
                <c:pt idx="535">
                  <c:v>-6.7509890308754983E-2</c:v>
                </c:pt>
                <c:pt idx="536">
                  <c:v>-6.7470946504572193E-2</c:v>
                </c:pt>
                <c:pt idx="537">
                  <c:v>-6.7421131367908949E-2</c:v>
                </c:pt>
                <c:pt idx="538">
                  <c:v>-6.7377256511454542E-2</c:v>
                </c:pt>
                <c:pt idx="539">
                  <c:v>-6.7348998129334703E-2</c:v>
                </c:pt>
                <c:pt idx="540">
                  <c:v>-6.7312953642233664E-2</c:v>
                </c:pt>
                <c:pt idx="541">
                  <c:v>-6.7292459232899171E-2</c:v>
                </c:pt>
                <c:pt idx="542">
                  <c:v>-6.7277152609249047E-2</c:v>
                </c:pt>
                <c:pt idx="543">
                  <c:v>-6.7257813500304353E-2</c:v>
                </c:pt>
                <c:pt idx="544">
                  <c:v>-6.7247406943850008E-2</c:v>
                </c:pt>
                <c:pt idx="545">
                  <c:v>-6.7233525633336733E-2</c:v>
                </c:pt>
                <c:pt idx="546">
                  <c:v>-6.7219515956111975E-2</c:v>
                </c:pt>
                <c:pt idx="547">
                  <c:v>-6.720911825253828E-2</c:v>
                </c:pt>
                <c:pt idx="548">
                  <c:v>-6.719096985549422E-2</c:v>
                </c:pt>
                <c:pt idx="549">
                  <c:v>-6.7136245798764094E-2</c:v>
                </c:pt>
                <c:pt idx="550">
                  <c:v>-6.709216732614065E-2</c:v>
                </c:pt>
                <c:pt idx="551">
                  <c:v>-6.7028178734039878E-2</c:v>
                </c:pt>
                <c:pt idx="552">
                  <c:v>-6.6943129148498315E-2</c:v>
                </c:pt>
                <c:pt idx="553">
                  <c:v>-6.6896895000427614E-2</c:v>
                </c:pt>
                <c:pt idx="554">
                  <c:v>-6.6854870395180566E-2</c:v>
                </c:pt>
                <c:pt idx="555">
                  <c:v>-6.6825638196635007E-2</c:v>
                </c:pt>
                <c:pt idx="556">
                  <c:v>-6.6810606012157825E-2</c:v>
                </c:pt>
                <c:pt idx="557">
                  <c:v>-6.68071179787737E-2</c:v>
                </c:pt>
                <c:pt idx="558">
                  <c:v>-6.6790753436368755E-2</c:v>
                </c:pt>
                <c:pt idx="559">
                  <c:v>-6.6782591084144416E-2</c:v>
                </c:pt>
                <c:pt idx="560">
                  <c:v>-6.6781621694153914E-2</c:v>
                </c:pt>
                <c:pt idx="561">
                  <c:v>-6.6769134711701428E-2</c:v>
                </c:pt>
                <c:pt idx="562">
                  <c:v>-6.6756333452129502E-2</c:v>
                </c:pt>
                <c:pt idx="563">
                  <c:v>-6.6742978887775806E-2</c:v>
                </c:pt>
                <c:pt idx="564">
                  <c:v>-6.6707868379153767E-2</c:v>
                </c:pt>
                <c:pt idx="565">
                  <c:v>-6.6645371496767858E-2</c:v>
                </c:pt>
                <c:pt idx="566">
                  <c:v>-6.6588491764581814E-2</c:v>
                </c:pt>
                <c:pt idx="567">
                  <c:v>-6.6510604156207132E-2</c:v>
                </c:pt>
                <c:pt idx="568">
                  <c:v>-6.6436049655874463E-2</c:v>
                </c:pt>
                <c:pt idx="569">
                  <c:v>-6.6385840566207222E-2</c:v>
                </c:pt>
                <c:pt idx="570">
                  <c:v>-6.6370082445855516E-2</c:v>
                </c:pt>
                <c:pt idx="571">
                  <c:v>-6.6338681292538171E-2</c:v>
                </c:pt>
                <c:pt idx="572">
                  <c:v>-6.633251969041809E-2</c:v>
                </c:pt>
                <c:pt idx="573">
                  <c:v>-6.6322825790532391E-2</c:v>
                </c:pt>
                <c:pt idx="574">
                  <c:v>-6.6319957458517154E-2</c:v>
                </c:pt>
                <c:pt idx="575">
                  <c:v>-6.6310648658764348E-2</c:v>
                </c:pt>
                <c:pt idx="576">
                  <c:v>-6.6298343160285267E-2</c:v>
                </c:pt>
                <c:pt idx="577">
                  <c:v>-6.6282824067595003E-2</c:v>
                </c:pt>
                <c:pt idx="578">
                  <c:v>-6.6274683847557192E-2</c:v>
                </c:pt>
                <c:pt idx="579">
                  <c:v>-6.6247957013089165E-2</c:v>
                </c:pt>
                <c:pt idx="580">
                  <c:v>-6.6211390206273757E-2</c:v>
                </c:pt>
                <c:pt idx="581">
                  <c:v>-6.6150318637015371E-2</c:v>
                </c:pt>
                <c:pt idx="582">
                  <c:v>-6.6056925215266071E-2</c:v>
                </c:pt>
                <c:pt idx="583">
                  <c:v>-6.5994260128212856E-2</c:v>
                </c:pt>
                <c:pt idx="584">
                  <c:v>-6.592221984483837E-2</c:v>
                </c:pt>
                <c:pt idx="585">
                  <c:v>-6.5885427289676723E-2</c:v>
                </c:pt>
                <c:pt idx="586">
                  <c:v>-6.5866269664695665E-2</c:v>
                </c:pt>
                <c:pt idx="587">
                  <c:v>-6.5849666094629056E-2</c:v>
                </c:pt>
                <c:pt idx="588">
                  <c:v>-6.584904196682495E-2</c:v>
                </c:pt>
                <c:pt idx="589">
                  <c:v>-6.5833797313308073E-2</c:v>
                </c:pt>
                <c:pt idx="590">
                  <c:v>-6.5838515896539773E-2</c:v>
                </c:pt>
                <c:pt idx="591">
                  <c:v>-6.5827312581197672E-2</c:v>
                </c:pt>
                <c:pt idx="592">
                  <c:v>-6.5827600299686262E-2</c:v>
                </c:pt>
                <c:pt idx="593">
                  <c:v>-6.5811333138925621E-2</c:v>
                </c:pt>
                <c:pt idx="594">
                  <c:v>-6.5783366901730034E-2</c:v>
                </c:pt>
                <c:pt idx="595">
                  <c:v>-6.5756879094923892E-2</c:v>
                </c:pt>
                <c:pt idx="596">
                  <c:v>-6.5708613211682421E-2</c:v>
                </c:pt>
                <c:pt idx="597">
                  <c:v>-6.5646125182157844E-2</c:v>
                </c:pt>
                <c:pt idx="598">
                  <c:v>-6.5563036508783146E-2</c:v>
                </c:pt>
                <c:pt idx="599">
                  <c:v>-6.5519104108631376E-2</c:v>
                </c:pt>
                <c:pt idx="600">
                  <c:v>-6.5467421015009464E-2</c:v>
                </c:pt>
                <c:pt idx="601">
                  <c:v>-6.5423590422937217E-2</c:v>
                </c:pt>
                <c:pt idx="602">
                  <c:v>-6.5405995330684252E-2</c:v>
                </c:pt>
                <c:pt idx="603">
                  <c:v>-6.538847548788973E-2</c:v>
                </c:pt>
                <c:pt idx="604">
                  <c:v>-6.5385067130389718E-2</c:v>
                </c:pt>
                <c:pt idx="605">
                  <c:v>-6.5372597853697645E-2</c:v>
                </c:pt>
                <c:pt idx="606">
                  <c:v>-6.5369760506739594E-2</c:v>
                </c:pt>
                <c:pt idx="607">
                  <c:v>-6.5340435352984949E-2</c:v>
                </c:pt>
                <c:pt idx="608">
                  <c:v>-6.533910742150173E-2</c:v>
                </c:pt>
                <c:pt idx="609">
                  <c:v>-6.5305431078887866E-2</c:v>
                </c:pt>
                <c:pt idx="610">
                  <c:v>-6.5276251997604673E-2</c:v>
                </c:pt>
                <c:pt idx="611">
                  <c:v>-6.5214392522328746E-2</c:v>
                </c:pt>
                <c:pt idx="612">
                  <c:v>-6.5190812885485006E-2</c:v>
                </c:pt>
                <c:pt idx="613">
                  <c:v>-6.5131126791416305E-2</c:v>
                </c:pt>
                <c:pt idx="614">
                  <c:v>-6.5082533351729976E-2</c:v>
                </c:pt>
                <c:pt idx="615">
                  <c:v>-6.5053460504961969E-2</c:v>
                </c:pt>
                <c:pt idx="616">
                  <c:v>-6.5001896925171332E-2</c:v>
                </c:pt>
                <c:pt idx="617">
                  <c:v>-6.4973926261539861E-2</c:v>
                </c:pt>
                <c:pt idx="618">
                  <c:v>-6.4956269199154093E-2</c:v>
                </c:pt>
                <c:pt idx="619">
                  <c:v>-6.4938510328678811E-2</c:v>
                </c:pt>
                <c:pt idx="620">
                  <c:v>-6.4921278204372657E-2</c:v>
                </c:pt>
                <c:pt idx="621">
                  <c:v>-6.4895427804686268E-2</c:v>
                </c:pt>
                <c:pt idx="622">
                  <c:v>-6.4864469295190297E-2</c:v>
                </c:pt>
                <c:pt idx="623">
                  <c:v>-6.4831098376834539E-2</c:v>
                </c:pt>
                <c:pt idx="624">
                  <c:v>-6.4816035207290845E-2</c:v>
                </c:pt>
                <c:pt idx="625">
                  <c:v>-6.4792809685513264E-2</c:v>
                </c:pt>
                <c:pt idx="626">
                  <c:v>-6.4755862204999959E-2</c:v>
                </c:pt>
                <c:pt idx="627">
                  <c:v>-6.4715656865903082E-2</c:v>
                </c:pt>
                <c:pt idx="628">
                  <c:v>-6.4673990802157855E-2</c:v>
                </c:pt>
                <c:pt idx="629">
                  <c:v>-6.4627402539030321E-2</c:v>
                </c:pt>
                <c:pt idx="630">
                  <c:v>-6.4591588226720509E-2</c:v>
                </c:pt>
                <c:pt idx="631">
                  <c:v>-6.4567747430019029E-2</c:v>
                </c:pt>
                <c:pt idx="632">
                  <c:v>-6.4545858692613978E-2</c:v>
                </c:pt>
                <c:pt idx="633">
                  <c:v>-6.4517343577072284E-2</c:v>
                </c:pt>
                <c:pt idx="634">
                  <c:v>-6.4488828461530368E-2</c:v>
                </c:pt>
                <c:pt idx="635">
                  <c:v>-6.4454762592347725E-2</c:v>
                </c:pt>
                <c:pt idx="636">
                  <c:v>-6.4418403828136794E-2</c:v>
                </c:pt>
                <c:pt idx="637">
                  <c:v>-6.4375852476730167E-2</c:v>
                </c:pt>
                <c:pt idx="638">
                  <c:v>-6.4360320104724478E-2</c:v>
                </c:pt>
                <c:pt idx="639">
                  <c:v>-6.433861727772805E-2</c:v>
                </c:pt>
                <c:pt idx="640">
                  <c:v>-6.430319249199612E-2</c:v>
                </c:pt>
                <c:pt idx="641">
                  <c:v>-6.4282011984714726E-2</c:v>
                </c:pt>
                <c:pt idx="642">
                  <c:v>-6.4259091887186148E-2</c:v>
                </c:pt>
                <c:pt idx="643">
                  <c:v>-6.4236893299097098E-2</c:v>
                </c:pt>
                <c:pt idx="644">
                  <c:v>-6.4212295581454581E-2</c:v>
                </c:pt>
                <c:pt idx="645">
                  <c:v>-6.4188215757091438E-2</c:v>
                </c:pt>
                <c:pt idx="646">
                  <c:v>-6.4149510980570312E-2</c:v>
                </c:pt>
                <c:pt idx="647">
                  <c:v>-6.4117870799581755E-2</c:v>
                </c:pt>
                <c:pt idx="648">
                  <c:v>-6.4078891583887909E-2</c:v>
                </c:pt>
                <c:pt idx="649">
                  <c:v>-6.4042346909267911E-2</c:v>
                </c:pt>
                <c:pt idx="650">
                  <c:v>-6.3991522544676771E-2</c:v>
                </c:pt>
                <c:pt idx="651">
                  <c:v>-6.3967026635113999E-2</c:v>
                </c:pt>
                <c:pt idx="652">
                  <c:v>-6.3920726090465951E-2</c:v>
                </c:pt>
                <c:pt idx="653">
                  <c:v>-6.3880542883555158E-2</c:v>
                </c:pt>
                <c:pt idx="654">
                  <c:v>-6.3834406117129205E-2</c:v>
                </c:pt>
                <c:pt idx="655">
                  <c:v>-6.3815044875998206E-2</c:v>
                </c:pt>
                <c:pt idx="656">
                  <c:v>-6.3787649649334588E-2</c:v>
                </c:pt>
                <c:pt idx="657">
                  <c:v>-6.377333897430626E-2</c:v>
                </c:pt>
                <c:pt idx="658">
                  <c:v>-6.3743101974258476E-2</c:v>
                </c:pt>
                <c:pt idx="659">
                  <c:v>-6.3730167921540071E-2</c:v>
                </c:pt>
                <c:pt idx="660">
                  <c:v>-6.3728153892119943E-2</c:v>
                </c:pt>
                <c:pt idx="661">
                  <c:v>-6.3712541844220594E-2</c:v>
                </c:pt>
                <c:pt idx="662">
                  <c:v>-6.3681269057614065E-2</c:v>
                </c:pt>
                <c:pt idx="663">
                  <c:v>-6.3641563906045695E-2</c:v>
                </c:pt>
                <c:pt idx="664">
                  <c:v>-6.3603177833079672E-2</c:v>
                </c:pt>
                <c:pt idx="665">
                  <c:v>-6.3553097110123469E-2</c:v>
                </c:pt>
                <c:pt idx="666">
                  <c:v>-6.3499864763098657E-2</c:v>
                </c:pt>
                <c:pt idx="667">
                  <c:v>-6.346671959308936E-2</c:v>
                </c:pt>
                <c:pt idx="668">
                  <c:v>-6.3427873170551319E-2</c:v>
                </c:pt>
                <c:pt idx="669">
                  <c:v>-6.3402279504287007E-2</c:v>
                </c:pt>
                <c:pt idx="670">
                  <c:v>-6.3369607963175145E-2</c:v>
                </c:pt>
                <c:pt idx="671">
                  <c:v>-6.3358444485769994E-2</c:v>
                </c:pt>
                <c:pt idx="672">
                  <c:v>-6.3332328499790869E-2</c:v>
                </c:pt>
                <c:pt idx="673">
                  <c:v>-6.3317070566958122E-2</c:v>
                </c:pt>
                <c:pt idx="674">
                  <c:v>-6.3288643980180748E-2</c:v>
                </c:pt>
                <c:pt idx="675">
                  <c:v>-6.3253073121977144E-2</c:v>
                </c:pt>
                <c:pt idx="676">
                  <c:v>-6.3220233376216628E-2</c:v>
                </c:pt>
                <c:pt idx="677">
                  <c:v>-6.3204112287918335E-2</c:v>
                </c:pt>
                <c:pt idx="678">
                  <c:v>-6.3171055646672913E-2</c:v>
                </c:pt>
                <c:pt idx="679">
                  <c:v>-6.3129433847319172E-2</c:v>
                </c:pt>
                <c:pt idx="680">
                  <c:v>-6.308466485032338E-2</c:v>
                </c:pt>
                <c:pt idx="681">
                  <c:v>-6.3046362879695561E-2</c:v>
                </c:pt>
                <c:pt idx="682">
                  <c:v>-6.3022623891074048E-2</c:v>
                </c:pt>
                <c:pt idx="683">
                  <c:v>-6.2988226039030648E-2</c:v>
                </c:pt>
                <c:pt idx="684">
                  <c:v>-6.2962074641530474E-2</c:v>
                </c:pt>
                <c:pt idx="685">
                  <c:v>-6.2938618944971436E-2</c:v>
                </c:pt>
                <c:pt idx="686">
                  <c:v>-6.2901574082813605E-2</c:v>
                </c:pt>
                <c:pt idx="687">
                  <c:v>-6.2872483530294732E-2</c:v>
                </c:pt>
                <c:pt idx="688">
                  <c:v>-6.2835806062519151E-2</c:v>
                </c:pt>
                <c:pt idx="689">
                  <c:v>-6.2817971942594975E-2</c:v>
                </c:pt>
                <c:pt idx="690">
                  <c:v>-6.2808269189838395E-2</c:v>
                </c:pt>
                <c:pt idx="691">
                  <c:v>-6.2786486686948528E-2</c:v>
                </c:pt>
                <c:pt idx="692">
                  <c:v>-6.2746201671958213E-2</c:v>
                </c:pt>
                <c:pt idx="693">
                  <c:v>-6.2703052751387878E-2</c:v>
                </c:pt>
                <c:pt idx="694">
                  <c:v>-6.2667371232233871E-2</c:v>
                </c:pt>
                <c:pt idx="695">
                  <c:v>-6.2633717021815638E-2</c:v>
                </c:pt>
                <c:pt idx="696">
                  <c:v>-6.2592391793821367E-2</c:v>
                </c:pt>
                <c:pt idx="697">
                  <c:v>-6.255267336293735E-2</c:v>
                </c:pt>
                <c:pt idx="698">
                  <c:v>-6.2514265157785243E-2</c:v>
                </c:pt>
                <c:pt idx="699">
                  <c:v>-6.2484829343070425E-2</c:v>
                </c:pt>
                <c:pt idx="700">
                  <c:v>-6.2458921399686451E-2</c:v>
                </c:pt>
                <c:pt idx="701">
                  <c:v>-6.2446593769011516E-2</c:v>
                </c:pt>
                <c:pt idx="702">
                  <c:v>-6.2419610201121634E-2</c:v>
                </c:pt>
                <c:pt idx="703">
                  <c:v>-6.2384039342927577E-2</c:v>
                </c:pt>
                <c:pt idx="704">
                  <c:v>-6.2370135900218671E-2</c:v>
                </c:pt>
                <c:pt idx="705">
                  <c:v>-6.2335388359543886E-2</c:v>
                </c:pt>
                <c:pt idx="706">
                  <c:v>-6.2294457084553168E-2</c:v>
                </c:pt>
                <c:pt idx="707">
                  <c:v>-6.2278606008992377E-2</c:v>
                </c:pt>
                <c:pt idx="708">
                  <c:v>-6.2243628293526587E-2</c:v>
                </c:pt>
                <c:pt idx="709">
                  <c:v>-6.2210726577623499E-2</c:v>
                </c:pt>
                <c:pt idx="710">
                  <c:v>-6.2167542245551433E-2</c:v>
                </c:pt>
                <c:pt idx="711">
                  <c:v>-6.212121071583665E-2</c:v>
                </c:pt>
                <c:pt idx="712">
                  <c:v>-6.2093607446578103E-2</c:v>
                </c:pt>
                <c:pt idx="713">
                  <c:v>-6.2063096007357599E-2</c:v>
                </c:pt>
                <c:pt idx="714">
                  <c:v>-6.2028737993260474E-2</c:v>
                </c:pt>
                <c:pt idx="715">
                  <c:v>-6.2014852256302211E-2</c:v>
                </c:pt>
                <c:pt idx="716">
                  <c:v>-6.1983787512291055E-2</c:v>
                </c:pt>
                <c:pt idx="717">
                  <c:v>-6.1963421469667379E-2</c:v>
                </c:pt>
                <c:pt idx="718">
                  <c:v>-6.1941023691853614E-2</c:v>
                </c:pt>
                <c:pt idx="719">
                  <c:v>-6.1902841235057071E-2</c:v>
                </c:pt>
                <c:pt idx="720">
                  <c:v>-6.188344015597913E-2</c:v>
                </c:pt>
                <c:pt idx="721">
                  <c:v>-6.1864632219629234E-2</c:v>
                </c:pt>
                <c:pt idx="722">
                  <c:v>-6.1825210360104466E-2</c:v>
                </c:pt>
                <c:pt idx="723">
                  <c:v>-6.1784885507167431E-2</c:v>
                </c:pt>
                <c:pt idx="724">
                  <c:v>-6.1739001047728337E-2</c:v>
                </c:pt>
                <c:pt idx="725">
                  <c:v>-6.1696533798650144E-2</c:v>
                </c:pt>
                <c:pt idx="726">
                  <c:v>-6.1660905396758503E-2</c:v>
                </c:pt>
                <c:pt idx="727">
                  <c:v>-6.1646457502138707E-2</c:v>
                </c:pt>
                <c:pt idx="728">
                  <c:v>-6.1603012010199576E-2</c:v>
                </c:pt>
                <c:pt idx="729">
                  <c:v>-6.1565750252566387E-2</c:v>
                </c:pt>
                <c:pt idx="730">
                  <c:v>-6.1552612583678723E-2</c:v>
                </c:pt>
                <c:pt idx="731">
                  <c:v>-6.1517108122062902E-2</c:v>
                </c:pt>
                <c:pt idx="732">
                  <c:v>-6.1483480470275742E-2</c:v>
                </c:pt>
                <c:pt idx="733">
                  <c:v>-6.1464592858041733E-2</c:v>
                </c:pt>
                <c:pt idx="734">
                  <c:v>-6.1439959728887716E-2</c:v>
                </c:pt>
                <c:pt idx="735">
                  <c:v>-6.1405181203136872E-2</c:v>
                </c:pt>
                <c:pt idx="736">
                  <c:v>-6.1378343707709115E-2</c:v>
                </c:pt>
                <c:pt idx="737">
                  <c:v>-6.132843118941067E-2</c:v>
                </c:pt>
                <c:pt idx="738">
                  <c:v>-6.1285596545960219E-2</c:v>
                </c:pt>
                <c:pt idx="739">
                  <c:v>-6.1243262090038053E-2</c:v>
                </c:pt>
                <c:pt idx="740">
                  <c:v>-6.1189640216435359E-2</c:v>
                </c:pt>
                <c:pt idx="741">
                  <c:v>-6.1162771735941091E-2</c:v>
                </c:pt>
                <c:pt idx="742">
                  <c:v>-6.1129839034971489E-2</c:v>
                </c:pt>
                <c:pt idx="743">
                  <c:v>-6.1113425801748944E-2</c:v>
                </c:pt>
                <c:pt idx="744">
                  <c:v>-6.1079528137224504E-2</c:v>
                </c:pt>
                <c:pt idx="745">
                  <c:v>-6.1068072514895544E-2</c:v>
                </c:pt>
                <c:pt idx="746">
                  <c:v>-6.1034790125304328E-2</c:v>
                </c:pt>
                <c:pt idx="747">
                  <c:v>-6.1011962982975287E-2</c:v>
                </c:pt>
                <c:pt idx="748">
                  <c:v>-6.0983133590313487E-2</c:v>
                </c:pt>
                <c:pt idx="749">
                  <c:v>-6.096503388408725E-2</c:v>
                </c:pt>
                <c:pt idx="750">
                  <c:v>-6.0938099007024737E-2</c:v>
                </c:pt>
                <c:pt idx="751">
                  <c:v>-6.0903878212500207E-2</c:v>
                </c:pt>
                <c:pt idx="752">
                  <c:v>-6.0877726815009581E-2</c:v>
                </c:pt>
                <c:pt idx="753">
                  <c:v>-6.0847441124144419E-2</c:v>
                </c:pt>
                <c:pt idx="754">
                  <c:v>-6.0814114470161496E-2</c:v>
                </c:pt>
                <c:pt idx="755">
                  <c:v>-6.0785723294895622E-2</c:v>
                </c:pt>
                <c:pt idx="756">
                  <c:v>-6.0738099245199795E-2</c:v>
                </c:pt>
                <c:pt idx="757">
                  <c:v>-6.0706879575845862E-2</c:v>
                </c:pt>
                <c:pt idx="758">
                  <c:v>-6.0693985361074176E-2</c:v>
                </c:pt>
                <c:pt idx="759">
                  <c:v>-6.066123857051342E-2</c:v>
                </c:pt>
                <c:pt idx="760">
                  <c:v>-6.0618673939790702E-2</c:v>
                </c:pt>
                <c:pt idx="761">
                  <c:v>-6.0589738312614161E-2</c:v>
                </c:pt>
                <c:pt idx="762">
                  <c:v>-6.0551573561568484E-2</c:v>
                </c:pt>
                <c:pt idx="763">
                  <c:v>-6.0521801337547476E-2</c:v>
                </c:pt>
                <c:pt idx="764">
                  <c:v>-6.0482113891720424E-2</c:v>
                </c:pt>
                <c:pt idx="765">
                  <c:v>-6.0455378204372634E-2</c:v>
                </c:pt>
                <c:pt idx="766">
                  <c:v>-6.0423525554353485E-2</c:v>
                </c:pt>
                <c:pt idx="767">
                  <c:v>-6.0397927461644629E-2</c:v>
                </c:pt>
                <c:pt idx="768">
                  <c:v>-6.0361453610037863E-2</c:v>
                </c:pt>
                <c:pt idx="769">
                  <c:v>-6.0335815679382288E-2</c:v>
                </c:pt>
                <c:pt idx="770">
                  <c:v>-6.0300922066245377E-2</c:v>
                </c:pt>
                <c:pt idx="771">
                  <c:v>-6.0283596986730137E-2</c:v>
                </c:pt>
                <c:pt idx="772">
                  <c:v>-6.0261163797414419E-2</c:v>
                </c:pt>
                <c:pt idx="773">
                  <c:v>-6.0223331029239713E-2</c:v>
                </c:pt>
                <c:pt idx="774">
                  <c:v>-6.0192726634819449E-2</c:v>
                </c:pt>
                <c:pt idx="775">
                  <c:v>-6.0169660464828745E-2</c:v>
                </c:pt>
                <c:pt idx="776">
                  <c:v>-6.0133872711150227E-2</c:v>
                </c:pt>
                <c:pt idx="777">
                  <c:v>-6.0082698657937472E-2</c:v>
                </c:pt>
                <c:pt idx="778">
                  <c:v>-6.0058804743973404E-2</c:v>
                </c:pt>
                <c:pt idx="779">
                  <c:v>-6.0021596103602581E-2</c:v>
                </c:pt>
                <c:pt idx="780">
                  <c:v>-5.9999105370589501E-2</c:v>
                </c:pt>
                <c:pt idx="781">
                  <c:v>-5.996990858354545E-2</c:v>
                </c:pt>
                <c:pt idx="782">
                  <c:v>-5.9947975581758461E-2</c:v>
                </c:pt>
                <c:pt idx="783">
                  <c:v>-5.9938263976121675E-2</c:v>
                </c:pt>
                <c:pt idx="784">
                  <c:v>-5.992486957382126E-2</c:v>
                </c:pt>
                <c:pt idx="785">
                  <c:v>-5.9882800704192052E-2</c:v>
                </c:pt>
                <c:pt idx="786">
                  <c:v>-5.9855617946577899E-2</c:v>
                </c:pt>
                <c:pt idx="787">
                  <c:v>-5.9815217844192192E-2</c:v>
                </c:pt>
                <c:pt idx="788">
                  <c:v>-5.9759019783498291E-2</c:v>
                </c:pt>
                <c:pt idx="789">
                  <c:v>-5.9728574740855578E-2</c:v>
                </c:pt>
                <c:pt idx="790">
                  <c:v>-5.9690533930085721E-2</c:v>
                </c:pt>
                <c:pt idx="791">
                  <c:v>-5.9646411193079896E-2</c:v>
                </c:pt>
                <c:pt idx="792">
                  <c:v>-5.9614235413060657E-2</c:v>
                </c:pt>
                <c:pt idx="793">
                  <c:v>-5.9582732451663567E-2</c:v>
                </c:pt>
                <c:pt idx="794">
                  <c:v>-5.9552884978194109E-2</c:v>
                </c:pt>
                <c:pt idx="795">
                  <c:v>-5.9525188753726255E-2</c:v>
                </c:pt>
                <c:pt idx="796">
                  <c:v>-5.9500055437053279E-2</c:v>
                </c:pt>
                <c:pt idx="797">
                  <c:v>-5.949484109272829E-2</c:v>
                </c:pt>
                <c:pt idx="798">
                  <c:v>-5.9478861650456238E-2</c:v>
                </c:pt>
                <c:pt idx="799">
                  <c:v>-5.94602219187641E-2</c:v>
                </c:pt>
                <c:pt idx="800">
                  <c:v>-5.9418662089543828E-2</c:v>
                </c:pt>
                <c:pt idx="801">
                  <c:v>-5.9381944783821083E-2</c:v>
                </c:pt>
                <c:pt idx="802">
                  <c:v>-5.9341690753897502E-2</c:v>
                </c:pt>
                <c:pt idx="803">
                  <c:v>-5.9311542282623586E-2</c:v>
                </c:pt>
                <c:pt idx="804">
                  <c:v>-5.9274979902243397E-2</c:v>
                </c:pt>
                <c:pt idx="805">
                  <c:v>-5.9236359228051372E-2</c:v>
                </c:pt>
                <c:pt idx="806">
                  <c:v>-5.9192900456796593E-2</c:v>
                </c:pt>
                <c:pt idx="807">
                  <c:v>-5.9165151115076142E-2</c:v>
                </c:pt>
                <c:pt idx="808">
                  <c:v>-5.913918562799414E-2</c:v>
                </c:pt>
                <c:pt idx="809">
                  <c:v>-5.9114964157604533E-2</c:v>
                </c:pt>
                <c:pt idx="810">
                  <c:v>-5.9098577483013282E-2</c:v>
                </c:pt>
                <c:pt idx="811">
                  <c:v>-5.9067052389420116E-2</c:v>
                </c:pt>
                <c:pt idx="812">
                  <c:v>-5.9047615898830896E-2</c:v>
                </c:pt>
                <c:pt idx="813">
                  <c:v>-5.9029516192613984E-2</c:v>
                </c:pt>
                <c:pt idx="814">
                  <c:v>-5.9003918099914454E-2</c:v>
                </c:pt>
                <c:pt idx="815">
                  <c:v>-5.8973561586026735E-2</c:v>
                </c:pt>
                <c:pt idx="816">
                  <c:v>-5.8926756427423843E-2</c:v>
                </c:pt>
                <c:pt idx="817">
                  <c:v>-5.8888941364999781E-2</c:v>
                </c:pt>
                <c:pt idx="818">
                  <c:v>-5.8815980382461941E-2</c:v>
                </c:pt>
                <c:pt idx="819">
                  <c:v>-5.8779873925228099E-2</c:v>
                </c:pt>
                <c:pt idx="820">
                  <c:v>-5.8735290838640708E-2</c:v>
                </c:pt>
                <c:pt idx="821">
                  <c:v>-5.8712875355085403E-2</c:v>
                </c:pt>
                <c:pt idx="822">
                  <c:v>-5.8687927948811724E-2</c:v>
                </c:pt>
                <c:pt idx="823">
                  <c:v>-5.8680004624248827E-2</c:v>
                </c:pt>
                <c:pt idx="824">
                  <c:v>-5.8653963887709271E-2</c:v>
                </c:pt>
                <c:pt idx="825">
                  <c:v>-5.8642415310180773E-2</c:v>
                </c:pt>
                <c:pt idx="826">
                  <c:v>-5.8639755020760242E-2</c:v>
                </c:pt>
                <c:pt idx="827">
                  <c:v>-5.8608539777851743E-2</c:v>
                </c:pt>
                <c:pt idx="828">
                  <c:v>-5.8592223926264175E-2</c:v>
                </c:pt>
                <c:pt idx="829">
                  <c:v>-5.8573840927994336E-2</c:v>
                </c:pt>
                <c:pt idx="830">
                  <c:v>-5.8526752477338295E-2</c:v>
                </c:pt>
                <c:pt idx="831">
                  <c:v>-5.8484922635380299E-2</c:v>
                </c:pt>
                <c:pt idx="832">
                  <c:v>-5.8431017469734003E-2</c:v>
                </c:pt>
                <c:pt idx="833">
                  <c:v>-5.8386058135893704E-2</c:v>
                </c:pt>
                <c:pt idx="834">
                  <c:v>-5.8322087249543575E-2</c:v>
                </c:pt>
                <c:pt idx="835">
                  <c:v>-5.8281040887167457E-2</c:v>
                </c:pt>
                <c:pt idx="836">
                  <c:v>-5.8266230024600629E-2</c:v>
                </c:pt>
                <c:pt idx="837">
                  <c:v>-5.8236227625788839E-2</c:v>
                </c:pt>
                <c:pt idx="838">
                  <c:v>-5.8217543629714763E-2</c:v>
                </c:pt>
                <c:pt idx="839">
                  <c:v>-5.8190604326207263E-2</c:v>
                </c:pt>
                <c:pt idx="840">
                  <c:v>-5.8173757302024676E-2</c:v>
                </c:pt>
                <c:pt idx="841">
                  <c:v>-5.8155781536074258E-2</c:v>
                </c:pt>
                <c:pt idx="842">
                  <c:v>-5.8153873741169315E-2</c:v>
                </c:pt>
                <c:pt idx="843">
                  <c:v>-5.8133197847861195E-2</c:v>
                </c:pt>
                <c:pt idx="844">
                  <c:v>-5.8097808473631218E-2</c:v>
                </c:pt>
                <c:pt idx="845">
                  <c:v>-5.8076986507851647E-2</c:v>
                </c:pt>
                <c:pt idx="846">
                  <c:v>-5.8033890704543678E-2</c:v>
                </c:pt>
                <c:pt idx="847">
                  <c:v>-5.7970424432157941E-2</c:v>
                </c:pt>
                <c:pt idx="848">
                  <c:v>-5.7908356914277759E-2</c:v>
                </c:pt>
                <c:pt idx="849">
                  <c:v>-5.7883444919515137E-2</c:v>
                </c:pt>
                <c:pt idx="850">
                  <c:v>-5.7825856957195665E-2</c:v>
                </c:pt>
                <c:pt idx="851">
                  <c:v>-5.7787940086701628E-2</c:v>
                </c:pt>
                <c:pt idx="852">
                  <c:v>-5.7767516500370597E-2</c:v>
                </c:pt>
                <c:pt idx="853">
                  <c:v>-5.7738983679078038E-2</c:v>
                </c:pt>
                <c:pt idx="854">
                  <c:v>-5.7726253242519121E-2</c:v>
                </c:pt>
                <c:pt idx="855">
                  <c:v>-5.7716160963184437E-2</c:v>
                </c:pt>
                <c:pt idx="856">
                  <c:v>-5.7691704891568607E-2</c:v>
                </c:pt>
                <c:pt idx="857">
                  <c:v>-5.7689350026387975E-2</c:v>
                </c:pt>
                <c:pt idx="858">
                  <c:v>-5.7680134181844256E-2</c:v>
                </c:pt>
                <c:pt idx="859">
                  <c:v>-5.7656032225285259E-2</c:v>
                </c:pt>
                <c:pt idx="860">
                  <c:v>-5.7632461441321281E-2</c:v>
                </c:pt>
                <c:pt idx="861">
                  <c:v>-5.7591269006482815E-2</c:v>
                </c:pt>
                <c:pt idx="862">
                  <c:v>-5.7564072969553237E-2</c:v>
                </c:pt>
                <c:pt idx="863">
                  <c:v>-5.7513443368241379E-2</c:v>
                </c:pt>
                <c:pt idx="864">
                  <c:v>-5.7450574665038223E-2</c:v>
                </c:pt>
                <c:pt idx="865">
                  <c:v>-5.7384505646929762E-2</c:v>
                </c:pt>
                <c:pt idx="866">
                  <c:v>-5.7344043574410808E-2</c:v>
                </c:pt>
                <c:pt idx="867">
                  <c:v>-5.7320255894971472E-2</c:v>
                </c:pt>
                <c:pt idx="868">
                  <c:v>-5.7282701992414475E-2</c:v>
                </c:pt>
                <c:pt idx="869">
                  <c:v>-5.7257723601074062E-2</c:v>
                </c:pt>
                <c:pt idx="870">
                  <c:v>-5.723180680480966E-2</c:v>
                </c:pt>
                <c:pt idx="871">
                  <c:v>-5.7215247499115884E-2</c:v>
                </c:pt>
                <c:pt idx="872">
                  <c:v>-5.7188379018621616E-2</c:v>
                </c:pt>
                <c:pt idx="873">
                  <c:v>-5.7174139166606519E-2</c:v>
                </c:pt>
                <c:pt idx="874">
                  <c:v>-5.7156482104210982E-2</c:v>
                </c:pt>
                <c:pt idx="875">
                  <c:v>-5.7142569808631194E-2</c:v>
                </c:pt>
                <c:pt idx="876">
                  <c:v>-5.7111155375998202E-2</c:v>
                </c:pt>
                <c:pt idx="877">
                  <c:v>-5.7083242256064537E-2</c:v>
                </c:pt>
                <c:pt idx="878">
                  <c:v>-5.7046370025000126E-2</c:v>
                </c:pt>
                <c:pt idx="879">
                  <c:v>-5.7009006459287193E-2</c:v>
                </c:pt>
                <c:pt idx="880">
                  <c:v>-5.6978379932671075E-2</c:v>
                </c:pt>
                <c:pt idx="881">
                  <c:v>-5.6945628715674879E-2</c:v>
                </c:pt>
                <c:pt idx="882">
                  <c:v>-5.6916148636577901E-2</c:v>
                </c:pt>
                <c:pt idx="883">
                  <c:v>-5.6878510631692025E-2</c:v>
                </c:pt>
                <c:pt idx="884">
                  <c:v>-5.683694637603609E-2</c:v>
                </c:pt>
                <c:pt idx="885">
                  <c:v>-5.6804872404087492E-2</c:v>
                </c:pt>
                <c:pt idx="886">
                  <c:v>-5.6767632778650157E-2</c:v>
                </c:pt>
                <c:pt idx="887">
                  <c:v>-5.6724629930541948E-2</c:v>
                </c:pt>
                <c:pt idx="888">
                  <c:v>-5.669144492258571E-2</c:v>
                </c:pt>
                <c:pt idx="889">
                  <c:v>-5.6649371626521061E-2</c:v>
                </c:pt>
                <c:pt idx="890">
                  <c:v>-5.6619904826739509E-2</c:v>
                </c:pt>
                <c:pt idx="891">
                  <c:v>-5.6589928986558791E-2</c:v>
                </c:pt>
                <c:pt idx="892">
                  <c:v>-5.6568783890789121E-2</c:v>
                </c:pt>
                <c:pt idx="893">
                  <c:v>-5.6545146710256899E-2</c:v>
                </c:pt>
                <c:pt idx="894">
                  <c:v>-5.6525652675969651E-2</c:v>
                </c:pt>
                <c:pt idx="895">
                  <c:v>-5.6509248295617986E-2</c:v>
                </c:pt>
                <c:pt idx="896">
                  <c:v>-5.6485832436996342E-2</c:v>
                </c:pt>
                <c:pt idx="897">
                  <c:v>-5.6468193080360995E-2</c:v>
                </c:pt>
                <c:pt idx="898">
                  <c:v>-5.643452116419212E-2</c:v>
                </c:pt>
                <c:pt idx="899">
                  <c:v>-5.6407878432053193E-2</c:v>
                </c:pt>
                <c:pt idx="900">
                  <c:v>-5.6368850525541969E-2</c:v>
                </c:pt>
                <c:pt idx="901">
                  <c:v>-5.6321284019543727E-2</c:v>
                </c:pt>
                <c:pt idx="902">
                  <c:v>-5.6264616756387831E-2</c:v>
                </c:pt>
                <c:pt idx="903">
                  <c:v>-5.6216966148060932E-2</c:v>
                </c:pt>
                <c:pt idx="904">
                  <c:v>-5.6172608809838431E-2</c:v>
                </c:pt>
                <c:pt idx="905">
                  <c:v>-5.6161117775997971E-2</c:v>
                </c:pt>
                <c:pt idx="906">
                  <c:v>-5.6120367984990427E-2</c:v>
                </c:pt>
                <c:pt idx="907">
                  <c:v>-5.6097253124173019E-2</c:v>
                </c:pt>
                <c:pt idx="908">
                  <c:v>-5.6083177050370914E-2</c:v>
                </c:pt>
                <c:pt idx="909">
                  <c:v>-5.6056237746862969E-2</c:v>
                </c:pt>
                <c:pt idx="910">
                  <c:v>-5.6057689618621787E-2</c:v>
                </c:pt>
                <c:pt idx="911">
                  <c:v>-5.6054480450855593E-2</c:v>
                </c:pt>
                <c:pt idx="912">
                  <c:v>-5.6047743411758777E-2</c:v>
                </c:pt>
                <c:pt idx="913">
                  <c:v>-5.6022003673032339E-2</c:v>
                </c:pt>
                <c:pt idx="914">
                  <c:v>-5.5992010127091207E-2</c:v>
                </c:pt>
                <c:pt idx="915">
                  <c:v>-5.5957860155589234E-2</c:v>
                </c:pt>
                <c:pt idx="916">
                  <c:v>-5.5903007732148291E-2</c:v>
                </c:pt>
                <c:pt idx="917">
                  <c:v>-5.5867494417642716E-2</c:v>
                </c:pt>
                <c:pt idx="918">
                  <c:v>-5.5795533810161668E-2</c:v>
                </c:pt>
                <c:pt idx="919">
                  <c:v>-5.5739455263308146E-2</c:v>
                </c:pt>
                <c:pt idx="920">
                  <c:v>-5.5683686567129298E-2</c:v>
                </c:pt>
                <c:pt idx="921">
                  <c:v>-5.5668663235532323E-2</c:v>
                </c:pt>
                <c:pt idx="922">
                  <c:v>-5.5651223068621691E-2</c:v>
                </c:pt>
                <c:pt idx="923">
                  <c:v>-5.5639377919724398E-2</c:v>
                </c:pt>
                <c:pt idx="924">
                  <c:v>-5.5632534646102849E-2</c:v>
                </c:pt>
                <c:pt idx="925">
                  <c:v>-5.5618268235456236E-2</c:v>
                </c:pt>
                <c:pt idx="926">
                  <c:v>-5.5609180757623555E-2</c:v>
                </c:pt>
                <c:pt idx="927">
                  <c:v>-5.5598853877062648E-2</c:v>
                </c:pt>
                <c:pt idx="928">
                  <c:v>-5.5591860104543755E-2</c:v>
                </c:pt>
                <c:pt idx="929">
                  <c:v>-5.5573711707499918E-2</c:v>
                </c:pt>
                <c:pt idx="930">
                  <c:v>-5.5544315730741367E-2</c:v>
                </c:pt>
                <c:pt idx="931">
                  <c:v>-5.5526804740807956E-2</c:v>
                </c:pt>
                <c:pt idx="932">
                  <c:v>-5.5468964471511395E-2</c:v>
                </c:pt>
                <c:pt idx="933">
                  <c:v>-5.5399597756872643E-2</c:v>
                </c:pt>
                <c:pt idx="934">
                  <c:v>-5.5330810905656058E-2</c:v>
                </c:pt>
                <c:pt idx="935">
                  <c:v>-5.5307873102367067E-2</c:v>
                </c:pt>
                <c:pt idx="936">
                  <c:v>-5.524633675709123E-2</c:v>
                </c:pt>
                <c:pt idx="937">
                  <c:v>-5.5218689223450523E-2</c:v>
                </c:pt>
                <c:pt idx="938">
                  <c:v>-5.5184163004686537E-2</c:v>
                </c:pt>
                <c:pt idx="939">
                  <c:v>-5.5175925403013526E-2</c:v>
                </c:pt>
                <c:pt idx="940">
                  <c:v>-5.5169865608973412E-2</c:v>
                </c:pt>
                <c:pt idx="941">
                  <c:v>-5.5164602573830601E-2</c:v>
                </c:pt>
                <c:pt idx="942">
                  <c:v>-5.5152766277813736E-2</c:v>
                </c:pt>
                <c:pt idx="943">
                  <c:v>-5.5138853982224401E-2</c:v>
                </c:pt>
                <c:pt idx="944">
                  <c:v>-5.5131160832452508E-2</c:v>
                </c:pt>
                <c:pt idx="945">
                  <c:v>-5.5127048671273604E-2</c:v>
                </c:pt>
                <c:pt idx="946">
                  <c:v>-5.5091340593488747E-2</c:v>
                </c:pt>
                <c:pt idx="947">
                  <c:v>-5.5061143431387904E-2</c:v>
                </c:pt>
                <c:pt idx="948">
                  <c:v>-5.5007105472585582E-2</c:v>
                </c:pt>
                <c:pt idx="949">
                  <c:v>-5.4965231366245204E-2</c:v>
                </c:pt>
                <c:pt idx="950">
                  <c:v>-5.4893111406986828E-2</c:v>
                </c:pt>
                <c:pt idx="951">
                  <c:v>-5.4851197462699508E-2</c:v>
                </c:pt>
                <c:pt idx="952">
                  <c:v>-5.4803329958897473E-2</c:v>
                </c:pt>
                <c:pt idx="953">
                  <c:v>-5.4766360346188314E-2</c:v>
                </c:pt>
                <c:pt idx="954">
                  <c:v>-5.4753523675114213E-2</c:v>
                </c:pt>
                <c:pt idx="955">
                  <c:v>-5.4739637938155949E-2</c:v>
                </c:pt>
                <c:pt idx="956">
                  <c:v>-5.4714464783536254E-2</c:v>
                </c:pt>
                <c:pt idx="957">
                  <c:v>-5.4711344144524832E-2</c:v>
                </c:pt>
                <c:pt idx="958">
                  <c:v>-5.4705439275836376E-2</c:v>
                </c:pt>
                <c:pt idx="959">
                  <c:v>-5.4695169938973276E-2</c:v>
                </c:pt>
                <c:pt idx="960">
                  <c:v>-5.4665464111520956E-2</c:v>
                </c:pt>
                <c:pt idx="961">
                  <c:v>-5.4654663602062614E-2</c:v>
                </c:pt>
                <c:pt idx="962">
                  <c:v>-5.461551175527557E-2</c:v>
                </c:pt>
                <c:pt idx="963">
                  <c:v>-5.4597057933992499E-2</c:v>
                </c:pt>
                <c:pt idx="964">
                  <c:v>-5.4559778470608444E-2</c:v>
                </c:pt>
                <c:pt idx="965">
                  <c:v>-5.4507590763023028E-2</c:v>
                </c:pt>
                <c:pt idx="966">
                  <c:v>-5.4452123064657965E-2</c:v>
                </c:pt>
                <c:pt idx="967">
                  <c:v>-5.4391697755389545E-2</c:v>
                </c:pt>
                <c:pt idx="968">
                  <c:v>-5.4382915701796541E-2</c:v>
                </c:pt>
                <c:pt idx="969">
                  <c:v>-5.4347384681539879E-2</c:v>
                </c:pt>
                <c:pt idx="970">
                  <c:v>-5.4315642692471577E-2</c:v>
                </c:pt>
                <c:pt idx="971">
                  <c:v>-5.4287981879524549E-2</c:v>
                </c:pt>
                <c:pt idx="972">
                  <c:v>-5.427828355320341E-2</c:v>
                </c:pt>
                <c:pt idx="973">
                  <c:v>-5.4262467889144572E-2</c:v>
                </c:pt>
                <c:pt idx="974">
                  <c:v>-5.4246612387148341E-2</c:v>
                </c:pt>
                <c:pt idx="975">
                  <c:v>-5.4230283256245126E-2</c:v>
                </c:pt>
                <c:pt idx="976">
                  <c:v>-5.4200577428802355E-2</c:v>
                </c:pt>
                <c:pt idx="977">
                  <c:v>-5.4197186777062978E-2</c:v>
                </c:pt>
                <c:pt idx="978">
                  <c:v>-5.415894235012364E-2</c:v>
                </c:pt>
                <c:pt idx="979">
                  <c:v>-5.4120883833602473E-2</c:v>
                </c:pt>
                <c:pt idx="980">
                  <c:v>-5.4070564082975059E-2</c:v>
                </c:pt>
                <c:pt idx="981">
                  <c:v>-5.4002503167642546E-2</c:v>
                </c:pt>
                <c:pt idx="982">
                  <c:v>-5.397673244384027E-2</c:v>
                </c:pt>
                <c:pt idx="983">
                  <c:v>-5.3934026167100635E-2</c:v>
                </c:pt>
                <c:pt idx="984">
                  <c:v>-5.3899473389705355E-2</c:v>
                </c:pt>
                <c:pt idx="985">
                  <c:v>-5.3877150861349588E-2</c:v>
                </c:pt>
                <c:pt idx="986">
                  <c:v>-5.3868050104201703E-2</c:v>
                </c:pt>
                <c:pt idx="987">
                  <c:v>-5.3846661554324937E-2</c:v>
                </c:pt>
                <c:pt idx="988">
                  <c:v>-5.3833041403669402E-2</c:v>
                </c:pt>
                <c:pt idx="989">
                  <c:v>-5.3811542192832462E-2</c:v>
                </c:pt>
                <c:pt idx="990">
                  <c:v>-5.378323954632136E-2</c:v>
                </c:pt>
                <c:pt idx="991">
                  <c:v>-5.3775063914781374E-2</c:v>
                </c:pt>
                <c:pt idx="992">
                  <c:v>-5.3754259654753112E-2</c:v>
                </c:pt>
                <c:pt idx="993">
                  <c:v>-5.3746199110608295E-2</c:v>
                </c:pt>
                <c:pt idx="994">
                  <c:v>-5.3698920323099086E-2</c:v>
                </c:pt>
                <c:pt idx="995">
                  <c:v>-5.3652247957633126E-2</c:v>
                </c:pt>
                <c:pt idx="996">
                  <c:v>-5.3635294698935354E-2</c:v>
                </c:pt>
                <c:pt idx="997">
                  <c:v>-5.3600826023878279E-2</c:v>
                </c:pt>
                <c:pt idx="998">
                  <c:v>-5.357274027285186E-2</c:v>
                </c:pt>
                <c:pt idx="999">
                  <c:v>-5.352635119943927E-2</c:v>
                </c:pt>
                <c:pt idx="1000">
                  <c:v>-5.3502700739581854E-2</c:v>
                </c:pt>
                <c:pt idx="1001">
                  <c:v>-5.3459609362709104E-2</c:v>
                </c:pt>
                <c:pt idx="1002">
                  <c:v>-5.3431705095655868E-2</c:v>
                </c:pt>
                <c:pt idx="1003">
                  <c:v>-5.3401242347252964E-2</c:v>
                </c:pt>
                <c:pt idx="1004">
                  <c:v>-5.3367871428887659E-2</c:v>
                </c:pt>
                <c:pt idx="1005">
                  <c:v>-5.3348576584334673E-2</c:v>
                </c:pt>
                <c:pt idx="1006">
                  <c:v>-5.3322540274239438E-2</c:v>
                </c:pt>
                <c:pt idx="1007">
                  <c:v>-5.3294547478412779E-2</c:v>
                </c:pt>
                <c:pt idx="1008">
                  <c:v>-5.3267510793260309E-2</c:v>
                </c:pt>
                <c:pt idx="1009">
                  <c:v>-5.3249021560465959E-2</c:v>
                </c:pt>
                <c:pt idx="1010">
                  <c:v>-5.3236109639943185E-2</c:v>
                </c:pt>
                <c:pt idx="1011">
                  <c:v>-5.3208192093564532E-2</c:v>
                </c:pt>
                <c:pt idx="1012">
                  <c:v>-5.3170129150598822E-2</c:v>
                </c:pt>
                <c:pt idx="1013">
                  <c:v>-5.3145549138707393E-2</c:v>
                </c:pt>
                <c:pt idx="1014">
                  <c:v>-5.3124775863754969E-2</c:v>
                </c:pt>
                <c:pt idx="1015">
                  <c:v>-5.3069392267709237E-2</c:v>
                </c:pt>
                <c:pt idx="1016">
                  <c:v>-5.3028129009857539E-2</c:v>
                </c:pt>
                <c:pt idx="1017">
                  <c:v>-5.2998799429667454E-2</c:v>
                </c:pt>
                <c:pt idx="1018">
                  <c:v>-5.2968832442357616E-2</c:v>
                </c:pt>
                <c:pt idx="1019">
                  <c:v>-5.2969412305770014E-2</c:v>
                </c:pt>
                <c:pt idx="1020">
                  <c:v>-5.2937161276302103E-2</c:v>
                </c:pt>
                <c:pt idx="1021">
                  <c:v>-5.2919535198982848E-2</c:v>
                </c:pt>
                <c:pt idx="1022">
                  <c:v>-5.2878280794002031E-2</c:v>
                </c:pt>
                <c:pt idx="1023">
                  <c:v>-5.2844405261673E-2</c:v>
                </c:pt>
                <c:pt idx="1024">
                  <c:v>-5.2830191968279649E-2</c:v>
                </c:pt>
                <c:pt idx="1025">
                  <c:v>-5.2788162936596938E-2</c:v>
                </c:pt>
                <c:pt idx="1026">
                  <c:v>-5.2750741827195746E-2</c:v>
                </c:pt>
                <c:pt idx="1027">
                  <c:v>-5.2721553893023021E-2</c:v>
                </c:pt>
                <c:pt idx="1028">
                  <c:v>-5.2714715045846239E-2</c:v>
                </c:pt>
                <c:pt idx="1029">
                  <c:v>-5.2689887153412718E-2</c:v>
                </c:pt>
                <c:pt idx="1030">
                  <c:v>-5.2652705071663641E-2</c:v>
                </c:pt>
                <c:pt idx="1031">
                  <c:v>-5.2619931722471369E-2</c:v>
                </c:pt>
                <c:pt idx="1032">
                  <c:v>-5.2591128888441085E-2</c:v>
                </c:pt>
                <c:pt idx="1033">
                  <c:v>-5.2574892712747179E-2</c:v>
                </c:pt>
                <c:pt idx="1034">
                  <c:v>-5.2539609573041934E-2</c:v>
                </c:pt>
                <c:pt idx="1035">
                  <c:v>-5.2530477830817546E-2</c:v>
                </c:pt>
                <c:pt idx="1036">
                  <c:v>-5.2496283594933413E-2</c:v>
                </c:pt>
                <c:pt idx="1037">
                  <c:v>-5.2466506944467417E-2</c:v>
                </c:pt>
                <c:pt idx="1038">
                  <c:v>-5.244873036825104E-2</c:v>
                </c:pt>
                <c:pt idx="1039">
                  <c:v>-5.2408839306264277E-2</c:v>
                </c:pt>
                <c:pt idx="1040">
                  <c:v>-5.2372206102870633E-2</c:v>
                </c:pt>
                <c:pt idx="1041">
                  <c:v>-5.2338551892461949E-2</c:v>
                </c:pt>
                <c:pt idx="1042">
                  <c:v>-5.2319611162965796E-2</c:v>
                </c:pt>
                <c:pt idx="1043">
                  <c:v>-5.2276147965275577E-2</c:v>
                </c:pt>
                <c:pt idx="1044">
                  <c:v>-5.224874831217674E-2</c:v>
                </c:pt>
                <c:pt idx="1045">
                  <c:v>-5.2219865802253018E-2</c:v>
                </c:pt>
                <c:pt idx="1046">
                  <c:v>-5.2181214142994259E-2</c:v>
                </c:pt>
                <c:pt idx="1047">
                  <c:v>-5.216808532699635E-2</c:v>
                </c:pt>
                <c:pt idx="1048">
                  <c:v>-5.2143151200038096E-2</c:v>
                </c:pt>
                <c:pt idx="1049">
                  <c:v>-5.210847890881154E-2</c:v>
                </c:pt>
                <c:pt idx="1050">
                  <c:v>-5.2093606076112131E-2</c:v>
                </c:pt>
                <c:pt idx="1051">
                  <c:v>-5.2075851632081616E-2</c:v>
                </c:pt>
                <c:pt idx="1052">
                  <c:v>-5.207127912131182E-2</c:v>
                </c:pt>
                <c:pt idx="1053">
                  <c:v>-5.2022694534505698E-2</c:v>
                </c:pt>
                <c:pt idx="1054">
                  <c:v>-5.199887586999985E-2</c:v>
                </c:pt>
                <c:pt idx="1055">
                  <c:v>-5.1943726875190332E-2</c:v>
                </c:pt>
                <c:pt idx="1056">
                  <c:v>-5.1928446810171058E-2</c:v>
                </c:pt>
                <c:pt idx="1057">
                  <c:v>-5.1877179801748996E-2</c:v>
                </c:pt>
                <c:pt idx="1058">
                  <c:v>-5.1843981514477111E-2</c:v>
                </c:pt>
                <c:pt idx="1059">
                  <c:v>-5.1788690873640686E-2</c:v>
                </c:pt>
                <c:pt idx="1060">
                  <c:v>-5.1766133744058918E-2</c:v>
                </c:pt>
                <c:pt idx="1061">
                  <c:v>-5.1751468953954438E-2</c:v>
                </c:pt>
                <c:pt idx="1062">
                  <c:v>-5.1724516371131291E-2</c:v>
                </c:pt>
                <c:pt idx="1063">
                  <c:v>-5.1704269842338446E-2</c:v>
                </c:pt>
                <c:pt idx="1064">
                  <c:v>-5.1676476236235613E-2</c:v>
                </c:pt>
                <c:pt idx="1065">
                  <c:v>-5.1652241486530359E-2</c:v>
                </c:pt>
                <c:pt idx="1066">
                  <c:v>-5.164331778691067E-2</c:v>
                </c:pt>
                <c:pt idx="1067">
                  <c:v>-5.1622363027984841E-2</c:v>
                </c:pt>
                <c:pt idx="1068">
                  <c:v>-5.1597752031026678E-2</c:v>
                </c:pt>
                <c:pt idx="1069">
                  <c:v>-5.1568170143849734E-2</c:v>
                </c:pt>
                <c:pt idx="1070">
                  <c:v>-5.1551030974743117E-2</c:v>
                </c:pt>
                <c:pt idx="1071">
                  <c:v>-5.1525694041901104E-2</c:v>
                </c:pt>
                <c:pt idx="1072">
                  <c:v>-5.1486050860465982E-2</c:v>
                </c:pt>
                <c:pt idx="1073">
                  <c:v>-5.1456858499857372E-2</c:v>
                </c:pt>
                <c:pt idx="1074">
                  <c:v>-5.1427537772537946E-2</c:v>
                </c:pt>
                <c:pt idx="1075">
                  <c:v>-5.1411469801501797E-2</c:v>
                </c:pt>
                <c:pt idx="1076">
                  <c:v>-5.1377178183973582E-2</c:v>
                </c:pt>
                <c:pt idx="1077">
                  <c:v>-5.1325503943231876E-2</c:v>
                </c:pt>
                <c:pt idx="1078">
                  <c:v>-5.1274484815351684E-2</c:v>
                </c:pt>
                <c:pt idx="1079">
                  <c:v>-5.1207127703707167E-2</c:v>
                </c:pt>
                <c:pt idx="1080">
                  <c:v>-5.1185168143289106E-2</c:v>
                </c:pt>
                <c:pt idx="1081">
                  <c:v>-5.1160959952205376E-2</c:v>
                </c:pt>
                <c:pt idx="1082">
                  <c:v>-5.1122711098840368E-2</c:v>
                </c:pt>
                <c:pt idx="1083">
                  <c:v>-5.1092226218250936E-2</c:v>
                </c:pt>
                <c:pt idx="1084">
                  <c:v>-5.1093266431245121E-2</c:v>
                </c:pt>
                <c:pt idx="1085">
                  <c:v>-5.109380645672057E-2</c:v>
                </c:pt>
                <c:pt idx="1086">
                  <c:v>-5.1067672764981031E-2</c:v>
                </c:pt>
                <c:pt idx="1087">
                  <c:v>-5.1072161173421948E-2</c:v>
                </c:pt>
                <c:pt idx="1088">
                  <c:v>-5.1037958084657831E-2</c:v>
                </c:pt>
                <c:pt idx="1089">
                  <c:v>-5.1035479279210927E-2</c:v>
                </c:pt>
                <c:pt idx="1090">
                  <c:v>-5.1014081876454398E-2</c:v>
                </c:pt>
                <c:pt idx="1091">
                  <c:v>-5.0986310402547419E-2</c:v>
                </c:pt>
                <c:pt idx="1092">
                  <c:v>-5.0955126144705432E-2</c:v>
                </c:pt>
                <c:pt idx="1093">
                  <c:v>-5.0881186919296439E-2</c:v>
                </c:pt>
                <c:pt idx="1094">
                  <c:v>-5.084491225740484E-2</c:v>
                </c:pt>
                <c:pt idx="1095">
                  <c:v>-5.0778002216026685E-2</c:v>
                </c:pt>
                <c:pt idx="1096">
                  <c:v>-5.0719701597148115E-2</c:v>
                </c:pt>
                <c:pt idx="1097">
                  <c:v>-5.0676048062604506E-2</c:v>
                </c:pt>
                <c:pt idx="1098">
                  <c:v>-5.066609300286129E-2</c:v>
                </c:pt>
                <c:pt idx="1099">
                  <c:v>-5.0654066369999917E-2</c:v>
                </c:pt>
                <c:pt idx="1100">
                  <c:v>-5.0640295720437267E-2</c:v>
                </c:pt>
                <c:pt idx="1101">
                  <c:v>-5.0628269087566347E-2</c:v>
                </c:pt>
                <c:pt idx="1102">
                  <c:v>-5.0614069073497969E-2</c:v>
                </c:pt>
                <c:pt idx="1103">
                  <c:v>-5.0610337586007637E-2</c:v>
                </c:pt>
                <c:pt idx="1104">
                  <c:v>-5.0597186637804326E-2</c:v>
                </c:pt>
                <c:pt idx="1105">
                  <c:v>-5.0566878814752858E-2</c:v>
                </c:pt>
                <c:pt idx="1106">
                  <c:v>-5.0542019937243277E-2</c:v>
                </c:pt>
                <c:pt idx="1107">
                  <c:v>-5.0521786687766079E-2</c:v>
                </c:pt>
                <c:pt idx="1108">
                  <c:v>-5.0499915656112337E-2</c:v>
                </c:pt>
                <c:pt idx="1109">
                  <c:v>-5.0468549914296723E-2</c:v>
                </c:pt>
                <c:pt idx="1110">
                  <c:v>-5.0414821806178844E-2</c:v>
                </c:pt>
                <c:pt idx="1111">
                  <c:v>-5.0353564326511391E-2</c:v>
                </c:pt>
                <c:pt idx="1112">
                  <c:v>-5.0322574831958011E-2</c:v>
                </c:pt>
                <c:pt idx="1113">
                  <c:v>-5.027244541818443E-2</c:v>
                </c:pt>
                <c:pt idx="1114">
                  <c:v>-5.0240752119933507E-2</c:v>
                </c:pt>
                <c:pt idx="1115">
                  <c:v>-5.0196031813764419E-2</c:v>
                </c:pt>
                <c:pt idx="1116">
                  <c:v>-5.0176444824277633E-2</c:v>
                </c:pt>
                <c:pt idx="1117">
                  <c:v>-5.0167525551093162E-2</c:v>
                </c:pt>
                <c:pt idx="1118">
                  <c:v>-5.015171873991453E-2</c:v>
                </c:pt>
                <c:pt idx="1119">
                  <c:v>-5.0137611681045469E-2</c:v>
                </c:pt>
                <c:pt idx="1120">
                  <c:v>-5.0110132352062742E-2</c:v>
                </c:pt>
                <c:pt idx="1121">
                  <c:v>-5.0094161762670897E-2</c:v>
                </c:pt>
                <c:pt idx="1122">
                  <c:v>-5.0078700213678884E-2</c:v>
                </c:pt>
                <c:pt idx="1123">
                  <c:v>-5.0052898504809873E-2</c:v>
                </c:pt>
                <c:pt idx="1124">
                  <c:v>-5.0020222537262349E-2</c:v>
                </c:pt>
                <c:pt idx="1125">
                  <c:v>-4.9997475070827191E-2</c:v>
                </c:pt>
                <c:pt idx="1126">
                  <c:v>-4.9979021249543676E-2</c:v>
                </c:pt>
                <c:pt idx="1127">
                  <c:v>-4.9930706675475056E-2</c:v>
                </c:pt>
                <c:pt idx="1128">
                  <c:v>-4.9890890862946957E-2</c:v>
                </c:pt>
                <c:pt idx="1129">
                  <c:v>-4.9850008278783164E-2</c:v>
                </c:pt>
                <c:pt idx="1130">
                  <c:v>-4.9807138223821434E-2</c:v>
                </c:pt>
                <c:pt idx="1131">
                  <c:v>-4.9786024113117833E-2</c:v>
                </c:pt>
                <c:pt idx="1132">
                  <c:v>-4.9739214528070619E-2</c:v>
                </c:pt>
                <c:pt idx="1133">
                  <c:v>-4.9700930263193888E-2</c:v>
                </c:pt>
                <c:pt idx="1134">
                  <c:v>-4.966765672647333E-2</c:v>
                </c:pt>
                <c:pt idx="1135">
                  <c:v>-4.9648932892452535E-2</c:v>
                </c:pt>
                <c:pt idx="1136">
                  <c:v>-4.9630780068973479E-2</c:v>
                </c:pt>
                <c:pt idx="1137">
                  <c:v>-4.9607674061036056E-2</c:v>
                </c:pt>
                <c:pt idx="1138">
                  <c:v>-4.9585984513345949E-2</c:v>
                </c:pt>
                <c:pt idx="1139">
                  <c:v>-4.9564631374981127E-2</c:v>
                </c:pt>
                <c:pt idx="1140">
                  <c:v>-4.9566007997291051E-2</c:v>
                </c:pt>
                <c:pt idx="1141">
                  <c:v>-4.9537183031064691E-2</c:v>
                </c:pt>
                <c:pt idx="1142">
                  <c:v>-4.9515241176397273E-2</c:v>
                </c:pt>
                <c:pt idx="1143">
                  <c:v>-4.9488762222471339E-2</c:v>
                </c:pt>
                <c:pt idx="1144">
                  <c:v>-4.9467776478478998E-2</c:v>
                </c:pt>
                <c:pt idx="1145">
                  <c:v>-4.944539640642609E-2</c:v>
                </c:pt>
                <c:pt idx="1146">
                  <c:v>-4.9407001480589186E-2</c:v>
                </c:pt>
                <c:pt idx="1147">
                  <c:v>-4.9358970198564611E-2</c:v>
                </c:pt>
                <c:pt idx="1148">
                  <c:v>-4.9300377434752685E-2</c:v>
                </c:pt>
                <c:pt idx="1149">
                  <c:v>-4.92268233094868E-2</c:v>
                </c:pt>
                <c:pt idx="1150">
                  <c:v>-4.9209139688460191E-2</c:v>
                </c:pt>
                <c:pt idx="1151">
                  <c:v>-4.9170045385380279E-2</c:v>
                </c:pt>
                <c:pt idx="1152">
                  <c:v>-4.9152773423117857E-2</c:v>
                </c:pt>
                <c:pt idx="1153">
                  <c:v>-4.9138188308916364E-2</c:v>
                </c:pt>
                <c:pt idx="1154">
                  <c:v>-4.9124386674287202E-2</c:v>
                </c:pt>
                <c:pt idx="1155">
                  <c:v>-4.9107132417785193E-2</c:v>
                </c:pt>
                <c:pt idx="1156">
                  <c:v>-4.9099315327737703E-2</c:v>
                </c:pt>
                <c:pt idx="1157">
                  <c:v>-4.908672653720525E-2</c:v>
                </c:pt>
                <c:pt idx="1158">
                  <c:v>-4.9070786932880139E-2</c:v>
                </c:pt>
                <c:pt idx="1159">
                  <c:v>-4.9061389604363015E-2</c:v>
                </c:pt>
                <c:pt idx="1160">
                  <c:v>-4.9047078929334686E-2</c:v>
                </c:pt>
                <c:pt idx="1161">
                  <c:v>-4.9019745672813642E-2</c:v>
                </c:pt>
                <c:pt idx="1162">
                  <c:v>-4.894992746146376E-2</c:v>
                </c:pt>
                <c:pt idx="1163">
                  <c:v>-4.8895579651986543E-2</c:v>
                </c:pt>
                <c:pt idx="1164">
                  <c:v>-4.8868746583003775E-2</c:v>
                </c:pt>
                <c:pt idx="1165">
                  <c:v>-4.8804859798982969E-2</c:v>
                </c:pt>
                <c:pt idx="1166">
                  <c:v>-4.8747594966663588E-2</c:v>
                </c:pt>
                <c:pt idx="1167">
                  <c:v>-4.8688515294638801E-2</c:v>
                </c:pt>
                <c:pt idx="1168">
                  <c:v>-4.8674753497956136E-2</c:v>
                </c:pt>
                <c:pt idx="1169">
                  <c:v>-4.8664333662186365E-2</c:v>
                </c:pt>
                <c:pt idx="1170">
                  <c:v>-4.8643675474629333E-2</c:v>
                </c:pt>
                <c:pt idx="1171">
                  <c:v>-4.8628497217690025E-2</c:v>
                </c:pt>
                <c:pt idx="1172">
                  <c:v>-4.8628457379743528E-2</c:v>
                </c:pt>
                <c:pt idx="1173">
                  <c:v>-4.8625057875133271E-2</c:v>
                </c:pt>
                <c:pt idx="1174">
                  <c:v>-4.8602381231711123E-2</c:v>
                </c:pt>
                <c:pt idx="1175">
                  <c:v>-4.8584378907129411E-2</c:v>
                </c:pt>
                <c:pt idx="1176">
                  <c:v>-4.8567832880750839E-2</c:v>
                </c:pt>
                <c:pt idx="1177">
                  <c:v>-4.8533226986102518E-2</c:v>
                </c:pt>
                <c:pt idx="1178">
                  <c:v>-4.8513781642642639E-2</c:v>
                </c:pt>
                <c:pt idx="1179">
                  <c:v>-4.8458181151121771E-2</c:v>
                </c:pt>
                <c:pt idx="1180">
                  <c:v>-4.8393904840532187E-2</c:v>
                </c:pt>
                <c:pt idx="1181">
                  <c:v>-4.8358617274391724E-2</c:v>
                </c:pt>
                <c:pt idx="1182">
                  <c:v>-4.8337197739439119E-2</c:v>
                </c:pt>
                <c:pt idx="1183">
                  <c:v>-4.8301361294943002E-2</c:v>
                </c:pt>
                <c:pt idx="1184">
                  <c:v>-4.8269274043688304E-2</c:v>
                </c:pt>
                <c:pt idx="1185">
                  <c:v>-4.824246310689162E-2</c:v>
                </c:pt>
                <c:pt idx="1186">
                  <c:v>-4.8220446002775752E-2</c:v>
                </c:pt>
                <c:pt idx="1187">
                  <c:v>-4.8202572044905079E-2</c:v>
                </c:pt>
                <c:pt idx="1188">
                  <c:v>-4.8180147708469567E-2</c:v>
                </c:pt>
                <c:pt idx="1189">
                  <c:v>-4.8170028870504034E-2</c:v>
                </c:pt>
                <c:pt idx="1190">
                  <c:v>-4.8136095794477196E-2</c:v>
                </c:pt>
                <c:pt idx="1191">
                  <c:v>-4.8125326270094915E-2</c:v>
                </c:pt>
                <c:pt idx="1192">
                  <c:v>-4.8110466716710931E-2</c:v>
                </c:pt>
                <c:pt idx="1193">
                  <c:v>-4.8063484500570297E-2</c:v>
                </c:pt>
                <c:pt idx="1194">
                  <c:v>-4.8016143742918072E-2</c:v>
                </c:pt>
                <c:pt idx="1195">
                  <c:v>-4.797359681795621E-2</c:v>
                </c:pt>
                <c:pt idx="1196">
                  <c:v>-4.794872908757597E-2</c:v>
                </c:pt>
                <c:pt idx="1197">
                  <c:v>-4.7898913950912725E-2</c:v>
                </c:pt>
                <c:pt idx="1198">
                  <c:v>-4.7865649267072152E-2</c:v>
                </c:pt>
                <c:pt idx="1199">
                  <c:v>-4.7844185467747158E-2</c:v>
                </c:pt>
                <c:pt idx="1200">
                  <c:v>-4.7824098290722539E-2</c:v>
                </c:pt>
                <c:pt idx="1201">
                  <c:v>-4.7809004136112332E-2</c:v>
                </c:pt>
                <c:pt idx="1202">
                  <c:v>-4.7791891525636787E-2</c:v>
                </c:pt>
                <c:pt idx="1203">
                  <c:v>-4.777913010401158E-2</c:v>
                </c:pt>
                <c:pt idx="1204">
                  <c:v>-4.7762615062709068E-2</c:v>
                </c:pt>
                <c:pt idx="1205">
                  <c:v>-4.7735011793450521E-2</c:v>
                </c:pt>
                <c:pt idx="1206">
                  <c:v>-4.7719722875551485E-2</c:v>
                </c:pt>
                <c:pt idx="1207">
                  <c:v>-4.7673772019534155E-2</c:v>
                </c:pt>
                <c:pt idx="1208">
                  <c:v>-4.7630490305817341E-2</c:v>
                </c:pt>
                <c:pt idx="1209">
                  <c:v>-4.7589032284667487E-2</c:v>
                </c:pt>
                <c:pt idx="1210">
                  <c:v>-4.7556387302186476E-2</c:v>
                </c:pt>
                <c:pt idx="1211">
                  <c:v>-4.7502880515988721E-2</c:v>
                </c:pt>
                <c:pt idx="1212">
                  <c:v>-4.747610499069399E-2</c:v>
                </c:pt>
                <c:pt idx="1213">
                  <c:v>-4.744389379917302E-2</c:v>
                </c:pt>
                <c:pt idx="1214">
                  <c:v>-4.741275380571297E-2</c:v>
                </c:pt>
                <c:pt idx="1215">
                  <c:v>-4.7401891326121603E-2</c:v>
                </c:pt>
                <c:pt idx="1216">
                  <c:v>-4.7388678407785267E-2</c:v>
                </c:pt>
                <c:pt idx="1217">
                  <c:v>-4.7353780368203591E-2</c:v>
                </c:pt>
                <c:pt idx="1218">
                  <c:v>-4.7334277481045683E-2</c:v>
                </c:pt>
                <c:pt idx="1219">
                  <c:v>-4.7306621094534096E-2</c:v>
                </c:pt>
                <c:pt idx="1220">
                  <c:v>-4.7291544645674977E-2</c:v>
                </c:pt>
                <c:pt idx="1221">
                  <c:v>-4.7261170426045718E-2</c:v>
                </c:pt>
                <c:pt idx="1222">
                  <c:v>-4.7236085800180572E-2</c:v>
                </c:pt>
                <c:pt idx="1223">
                  <c:v>-4.7196668367100569E-2</c:v>
                </c:pt>
                <c:pt idx="1224">
                  <c:v>-4.7183459875199674E-2</c:v>
                </c:pt>
                <c:pt idx="1225">
                  <c:v>-4.7141891193098751E-2</c:v>
                </c:pt>
                <c:pt idx="1226">
                  <c:v>-4.7111145152652023E-2</c:v>
                </c:pt>
                <c:pt idx="1227">
                  <c:v>-4.7066987004144467E-2</c:v>
                </c:pt>
                <c:pt idx="1228">
                  <c:v>-4.7039339470513308E-2</c:v>
                </c:pt>
                <c:pt idx="1229">
                  <c:v>-4.7021075986074079E-2</c:v>
                </c:pt>
                <c:pt idx="1230">
                  <c:v>-4.6980684736568357E-2</c:v>
                </c:pt>
                <c:pt idx="1231">
                  <c:v>-4.6952112077319308E-2</c:v>
                </c:pt>
                <c:pt idx="1232">
                  <c:v>-4.6925464918735615E-2</c:v>
                </c:pt>
                <c:pt idx="1233">
                  <c:v>-4.6892040883117714E-2</c:v>
                </c:pt>
                <c:pt idx="1234">
                  <c:v>-4.6873927897585599E-2</c:v>
                </c:pt>
                <c:pt idx="1235">
                  <c:v>-4.6850773198821249E-2</c:v>
                </c:pt>
                <c:pt idx="1236">
                  <c:v>-4.6827689323079902E-2</c:v>
                </c:pt>
                <c:pt idx="1237">
                  <c:v>-4.679594290756639E-2</c:v>
                </c:pt>
                <c:pt idx="1238">
                  <c:v>-4.677817518422045E-2</c:v>
                </c:pt>
                <c:pt idx="1239">
                  <c:v>-4.6750319607984592E-2</c:v>
                </c:pt>
                <c:pt idx="1240">
                  <c:v>-4.6700716940370812E-2</c:v>
                </c:pt>
                <c:pt idx="1241">
                  <c:v>-4.6667098141463859E-2</c:v>
                </c:pt>
                <c:pt idx="1242">
                  <c:v>-4.6634386762405056E-2</c:v>
                </c:pt>
                <c:pt idx="1243">
                  <c:v>-4.6623068359667119E-2</c:v>
                </c:pt>
                <c:pt idx="1244">
                  <c:v>-4.6599391341188401E-2</c:v>
                </c:pt>
                <c:pt idx="1245">
                  <c:v>-4.6565537941045676E-2</c:v>
                </c:pt>
                <c:pt idx="1246">
                  <c:v>-4.654392806924923E-2</c:v>
                </c:pt>
                <c:pt idx="1247">
                  <c:v>-4.6520538769258435E-2</c:v>
                </c:pt>
                <c:pt idx="1248">
                  <c:v>-4.6522504107870732E-2</c:v>
                </c:pt>
                <c:pt idx="1249">
                  <c:v>-4.6494670663821402E-2</c:v>
                </c:pt>
                <c:pt idx="1250">
                  <c:v>-4.6461786653669179E-2</c:v>
                </c:pt>
                <c:pt idx="1251">
                  <c:v>-4.6424383250019075E-2</c:v>
                </c:pt>
                <c:pt idx="1252">
                  <c:v>-4.6389255035646393E-2</c:v>
                </c:pt>
                <c:pt idx="1253">
                  <c:v>-4.6335345443564435E-2</c:v>
                </c:pt>
                <c:pt idx="1254">
                  <c:v>-4.6298499771131318E-2</c:v>
                </c:pt>
                <c:pt idx="1255">
                  <c:v>-4.6255943993289028E-2</c:v>
                </c:pt>
                <c:pt idx="1256">
                  <c:v>-4.6229557994572401E-2</c:v>
                </c:pt>
                <c:pt idx="1257">
                  <c:v>-4.6215265025294494E-2</c:v>
                </c:pt>
                <c:pt idx="1258">
                  <c:v>-4.6190339751207121E-2</c:v>
                </c:pt>
                <c:pt idx="1259">
                  <c:v>-4.6154768893013065E-2</c:v>
                </c:pt>
                <c:pt idx="1260">
                  <c:v>-4.6128785700171093E-2</c:v>
                </c:pt>
                <c:pt idx="1261">
                  <c:v>-4.6107605192899248E-2</c:v>
                </c:pt>
                <c:pt idx="1262">
                  <c:v>-4.6096671890285101E-2</c:v>
                </c:pt>
                <c:pt idx="1263">
                  <c:v>-4.607303028331744E-2</c:v>
                </c:pt>
                <c:pt idx="1264">
                  <c:v>-4.6057595292956277E-2</c:v>
                </c:pt>
                <c:pt idx="1265">
                  <c:v>-4.6013853229648349E-2</c:v>
                </c:pt>
                <c:pt idx="1266">
                  <c:v>-4.6000573914743326E-2</c:v>
                </c:pt>
                <c:pt idx="1267">
                  <c:v>-4.597264308904947E-2</c:v>
                </c:pt>
                <c:pt idx="1268">
                  <c:v>-4.5934828026634955E-2</c:v>
                </c:pt>
                <c:pt idx="1269">
                  <c:v>-4.5900824127595108E-2</c:v>
                </c:pt>
                <c:pt idx="1270">
                  <c:v>-4.5876288380085395E-2</c:v>
                </c:pt>
                <c:pt idx="1271">
                  <c:v>-4.5863102020380131E-2</c:v>
                </c:pt>
                <c:pt idx="1272">
                  <c:v>-4.5824401670304216E-2</c:v>
                </c:pt>
                <c:pt idx="1273">
                  <c:v>-4.576642860785185E-2</c:v>
                </c:pt>
                <c:pt idx="1274">
                  <c:v>-4.5740454267889641E-2</c:v>
                </c:pt>
                <c:pt idx="1275">
                  <c:v>-4.5703511213821102E-2</c:v>
                </c:pt>
                <c:pt idx="1276">
                  <c:v>-4.5680706203688137E-2</c:v>
                </c:pt>
                <c:pt idx="1277">
                  <c:v>-4.5648765024895566E-2</c:v>
                </c:pt>
                <c:pt idx="1278">
                  <c:v>-4.56065146713025E-2</c:v>
                </c:pt>
                <c:pt idx="1279">
                  <c:v>-4.5579154856150161E-2</c:v>
                </c:pt>
                <c:pt idx="1280">
                  <c:v>-4.5572267318146231E-2</c:v>
                </c:pt>
                <c:pt idx="1281">
                  <c:v>-4.5548731945693754E-2</c:v>
                </c:pt>
                <c:pt idx="1282">
                  <c:v>-4.5523828803802235E-2</c:v>
                </c:pt>
                <c:pt idx="1283">
                  <c:v>-4.5497965124800421E-2</c:v>
                </c:pt>
                <c:pt idx="1284">
                  <c:v>-4.5488811250399053E-2</c:v>
                </c:pt>
                <c:pt idx="1285">
                  <c:v>-4.547500961576989E-2</c:v>
                </c:pt>
                <c:pt idx="1286">
                  <c:v>-4.5445564948174866E-2</c:v>
                </c:pt>
                <c:pt idx="1287">
                  <c:v>-4.5410007369296457E-2</c:v>
                </c:pt>
                <c:pt idx="1288">
                  <c:v>-4.5350781624809988E-2</c:v>
                </c:pt>
                <c:pt idx="1289">
                  <c:v>-4.5300448594866927E-2</c:v>
                </c:pt>
                <c:pt idx="1290">
                  <c:v>-4.527508510339362E-2</c:v>
                </c:pt>
                <c:pt idx="1291">
                  <c:v>-4.5232383253089425E-2</c:v>
                </c:pt>
                <c:pt idx="1292">
                  <c:v>-4.5199353170475076E-2</c:v>
                </c:pt>
                <c:pt idx="1293">
                  <c:v>-4.5182253839315623E-2</c:v>
                </c:pt>
                <c:pt idx="1294">
                  <c:v>-4.5176539307471675E-2</c:v>
                </c:pt>
                <c:pt idx="1295">
                  <c:v>-4.5148776686435355E-2</c:v>
                </c:pt>
                <c:pt idx="1296">
                  <c:v>-4.5139636091340085E-2</c:v>
                </c:pt>
                <c:pt idx="1297">
                  <c:v>-4.5120013690342242E-2</c:v>
                </c:pt>
                <c:pt idx="1298">
                  <c:v>-4.5099032372794667E-2</c:v>
                </c:pt>
                <c:pt idx="1299">
                  <c:v>-4.5085885851036345E-2</c:v>
                </c:pt>
                <c:pt idx="1300">
                  <c:v>-4.506902112110267E-2</c:v>
                </c:pt>
                <c:pt idx="1301">
                  <c:v>-4.5033109427148332E-2</c:v>
                </c:pt>
                <c:pt idx="1302">
                  <c:v>-4.500205796246215E-2</c:v>
                </c:pt>
                <c:pt idx="1303">
                  <c:v>-4.4952517264981173E-2</c:v>
                </c:pt>
                <c:pt idx="1304">
                  <c:v>-4.4912789981207402E-2</c:v>
                </c:pt>
                <c:pt idx="1305">
                  <c:v>-4.4850996902509488E-2</c:v>
                </c:pt>
                <c:pt idx="1306">
                  <c:v>-4.4785835304258503E-2</c:v>
                </c:pt>
                <c:pt idx="1307">
                  <c:v>-4.4741659450000082E-2</c:v>
                </c:pt>
                <c:pt idx="1308">
                  <c:v>-4.4730642045066604E-2</c:v>
                </c:pt>
                <c:pt idx="1309">
                  <c:v>-4.4699077113526497E-2</c:v>
                </c:pt>
                <c:pt idx="1310">
                  <c:v>-4.46804418082698E-2</c:v>
                </c:pt>
                <c:pt idx="1311">
                  <c:v>-4.4665077640922091E-2</c:v>
                </c:pt>
                <c:pt idx="1312">
                  <c:v>-4.4667985810893596E-2</c:v>
                </c:pt>
                <c:pt idx="1313">
                  <c:v>-4.4654777318992256E-2</c:v>
                </c:pt>
                <c:pt idx="1314">
                  <c:v>-4.464518965363129E-2</c:v>
                </c:pt>
                <c:pt idx="1315">
                  <c:v>-4.4629095123963847E-2</c:v>
                </c:pt>
                <c:pt idx="1316">
                  <c:v>-4.459174041113112E-2</c:v>
                </c:pt>
                <c:pt idx="1317">
                  <c:v>-4.4576823314049552E-2</c:v>
                </c:pt>
                <c:pt idx="1318">
                  <c:v>-4.4559569057547543E-2</c:v>
                </c:pt>
                <c:pt idx="1319">
                  <c:v>-4.4515145322737704E-2</c:v>
                </c:pt>
                <c:pt idx="1320">
                  <c:v>-4.445987681409691E-2</c:v>
                </c:pt>
                <c:pt idx="1321">
                  <c:v>-4.442196879647331E-2</c:v>
                </c:pt>
                <c:pt idx="1322">
                  <c:v>-4.4391563591777539E-2</c:v>
                </c:pt>
                <c:pt idx="1323">
                  <c:v>-4.4336604933811863E-2</c:v>
                </c:pt>
                <c:pt idx="1324">
                  <c:v>-4.4296647475256634E-2</c:v>
                </c:pt>
                <c:pt idx="1325">
                  <c:v>-4.4250156593764078E-2</c:v>
                </c:pt>
                <c:pt idx="1326">
                  <c:v>-4.4228799028954269E-2</c:v>
                </c:pt>
                <c:pt idx="1327">
                  <c:v>-4.4218069342509381E-2</c:v>
                </c:pt>
                <c:pt idx="1328">
                  <c:v>-4.4188390073688355E-2</c:v>
                </c:pt>
                <c:pt idx="1329">
                  <c:v>-4.4173517240988502E-2</c:v>
                </c:pt>
                <c:pt idx="1330">
                  <c:v>-4.4172609821140796E-2</c:v>
                </c:pt>
                <c:pt idx="1331">
                  <c:v>-4.4142921699448445E-2</c:v>
                </c:pt>
                <c:pt idx="1332">
                  <c:v>-4.4148614099096983E-2</c:v>
                </c:pt>
                <c:pt idx="1333">
                  <c:v>-4.4139238902775713E-2</c:v>
                </c:pt>
                <c:pt idx="1334">
                  <c:v>-4.4128314453041995E-2</c:v>
                </c:pt>
                <c:pt idx="1335">
                  <c:v>-4.4089981497347885E-2</c:v>
                </c:pt>
                <c:pt idx="1336">
                  <c:v>-4.4064927856549474E-2</c:v>
                </c:pt>
                <c:pt idx="1337">
                  <c:v>-4.4006622811235907E-2</c:v>
                </c:pt>
                <c:pt idx="1338">
                  <c:v>-4.3929770989420192E-2</c:v>
                </c:pt>
                <c:pt idx="1339">
                  <c:v>-4.3862139438602732E-2</c:v>
                </c:pt>
                <c:pt idx="1340">
                  <c:v>-4.3801107707281517E-2</c:v>
                </c:pt>
                <c:pt idx="1341">
                  <c:v>-4.3787376895674912E-2</c:v>
                </c:pt>
                <c:pt idx="1342">
                  <c:v>-4.3756905294391801E-2</c:v>
                </c:pt>
                <c:pt idx="1343">
                  <c:v>-4.3732064122642633E-2</c:v>
                </c:pt>
                <c:pt idx="1344">
                  <c:v>-4.372803606378306E-2</c:v>
                </c:pt>
                <c:pt idx="1345">
                  <c:v>-4.3721228201673012E-2</c:v>
                </c:pt>
                <c:pt idx="1346">
                  <c:v>-4.3715132996131167E-2</c:v>
                </c:pt>
                <c:pt idx="1347">
                  <c:v>-4.3711578566178577E-2</c:v>
                </c:pt>
                <c:pt idx="1348">
                  <c:v>-4.3700508043982955E-2</c:v>
                </c:pt>
                <c:pt idx="1349">
                  <c:v>-4.3698467455922207E-2</c:v>
                </c:pt>
                <c:pt idx="1350">
                  <c:v>-4.3696032914857241E-2</c:v>
                </c:pt>
                <c:pt idx="1351">
                  <c:v>-4.3669708886273639E-2</c:v>
                </c:pt>
                <c:pt idx="1352">
                  <c:v>-4.3624413143127594E-2</c:v>
                </c:pt>
                <c:pt idx="1353">
                  <c:v>-4.3569268574752851E-2</c:v>
                </c:pt>
                <c:pt idx="1354">
                  <c:v>-4.347817247448682E-2</c:v>
                </c:pt>
                <c:pt idx="1355">
                  <c:v>-4.343923752317469E-2</c:v>
                </c:pt>
                <c:pt idx="1356">
                  <c:v>-4.3361026784809908E-2</c:v>
                </c:pt>
                <c:pt idx="1357">
                  <c:v>-4.3326956489191826E-2</c:v>
                </c:pt>
                <c:pt idx="1358">
                  <c:v>-4.3293452777680486E-2</c:v>
                </c:pt>
                <c:pt idx="1359">
                  <c:v>-4.3282993103973322E-2</c:v>
                </c:pt>
                <c:pt idx="1360">
                  <c:v>-4.3254402738982733E-2</c:v>
                </c:pt>
                <c:pt idx="1361">
                  <c:v>-4.3247112395094822E-2</c:v>
                </c:pt>
                <c:pt idx="1362">
                  <c:v>-4.3237865565484812E-2</c:v>
                </c:pt>
                <c:pt idx="1363">
                  <c:v>-4.3225188246178714E-2</c:v>
                </c:pt>
                <c:pt idx="1364">
                  <c:v>-4.3222607632652066E-2</c:v>
                </c:pt>
                <c:pt idx="1365">
                  <c:v>-4.3228490369153771E-2</c:v>
                </c:pt>
                <c:pt idx="1366">
                  <c:v>-4.3215547463554937E-2</c:v>
                </c:pt>
                <c:pt idx="1367">
                  <c:v>-4.3200161164020923E-2</c:v>
                </c:pt>
                <c:pt idx="1368">
                  <c:v>-4.3183411521483084E-2</c:v>
                </c:pt>
                <c:pt idx="1369">
                  <c:v>-4.3152692039667429E-2</c:v>
                </c:pt>
                <c:pt idx="1370">
                  <c:v>-4.3093718602158049E-2</c:v>
                </c:pt>
                <c:pt idx="1371">
                  <c:v>-4.3024232373688243E-2</c:v>
                </c:pt>
                <c:pt idx="1372">
                  <c:v>-4.2938275368288981E-2</c:v>
                </c:pt>
                <c:pt idx="1373">
                  <c:v>-4.2899021713422192E-2</c:v>
                </c:pt>
                <c:pt idx="1374">
                  <c:v>-4.2823581925427678E-2</c:v>
                </c:pt>
                <c:pt idx="1375">
                  <c:v>-4.2804982031682481E-2</c:v>
                </c:pt>
                <c:pt idx="1376">
                  <c:v>-4.276638348968631E-2</c:v>
                </c:pt>
                <c:pt idx="1377">
                  <c:v>-4.2760142211682561E-2</c:v>
                </c:pt>
                <c:pt idx="1378">
                  <c:v>-4.2756176122956235E-2</c:v>
                </c:pt>
                <c:pt idx="1379">
                  <c:v>-4.2738474796188086E-2</c:v>
                </c:pt>
                <c:pt idx="1380">
                  <c:v>-4.2739085644676988E-2</c:v>
                </c:pt>
                <c:pt idx="1381">
                  <c:v>-4.2746960278412516E-2</c:v>
                </c:pt>
                <c:pt idx="1382">
                  <c:v>-4.2740528663564481E-2</c:v>
                </c:pt>
                <c:pt idx="1383">
                  <c:v>-4.2732605339001806E-2</c:v>
                </c:pt>
                <c:pt idx="1384">
                  <c:v>-4.2715160745646408E-2</c:v>
                </c:pt>
                <c:pt idx="1385">
                  <c:v>-4.2696857423269785E-2</c:v>
                </c:pt>
                <c:pt idx="1386">
                  <c:v>-4.266945334373573E-2</c:v>
                </c:pt>
                <c:pt idx="1387">
                  <c:v>-4.2639929000256593E-2</c:v>
                </c:pt>
                <c:pt idx="1388">
                  <c:v>-4.2560500991359218E-2</c:v>
                </c:pt>
                <c:pt idx="1389">
                  <c:v>-4.2484167062832645E-2</c:v>
                </c:pt>
                <c:pt idx="1390">
                  <c:v>-4.2408753833469648E-2</c:v>
                </c:pt>
                <c:pt idx="1391">
                  <c:v>-4.2355216062205381E-2</c:v>
                </c:pt>
                <c:pt idx="1392">
                  <c:v>-4.2336974709962227E-2</c:v>
                </c:pt>
                <c:pt idx="1393">
                  <c:v>-4.2314886782832684E-2</c:v>
                </c:pt>
                <c:pt idx="1394">
                  <c:v>-4.2286579709885919E-2</c:v>
                </c:pt>
                <c:pt idx="1395">
                  <c:v>-4.2286145918925655E-2</c:v>
                </c:pt>
                <c:pt idx="1396">
                  <c:v>-4.2287168426178745E-2</c:v>
                </c:pt>
                <c:pt idx="1397">
                  <c:v>-4.2287858950551316E-2</c:v>
                </c:pt>
                <c:pt idx="1398">
                  <c:v>-4.227627496151154E-2</c:v>
                </c:pt>
                <c:pt idx="1399">
                  <c:v>-4.2272977264980804E-2</c:v>
                </c:pt>
                <c:pt idx="1400">
                  <c:v>-4.224382474231958E-2</c:v>
                </c:pt>
                <c:pt idx="1401">
                  <c:v>-4.2235432215294688E-2</c:v>
                </c:pt>
                <c:pt idx="1402">
                  <c:v>-4.2207319905636975E-2</c:v>
                </c:pt>
                <c:pt idx="1403">
                  <c:v>-4.2162165808517171E-2</c:v>
                </c:pt>
                <c:pt idx="1404">
                  <c:v>-4.2099279399553158E-2</c:v>
                </c:pt>
                <c:pt idx="1405">
                  <c:v>-4.2032444607623676E-2</c:v>
                </c:pt>
                <c:pt idx="1406">
                  <c:v>-4.1997108350656065E-2</c:v>
                </c:pt>
                <c:pt idx="1407">
                  <c:v>-4.193549232947702E-2</c:v>
                </c:pt>
                <c:pt idx="1408">
                  <c:v>-4.1880542524391773E-2</c:v>
                </c:pt>
                <c:pt idx="1409">
                  <c:v>-4.1854032585399104E-2</c:v>
                </c:pt>
                <c:pt idx="1410">
                  <c:v>-4.184238662622608E-2</c:v>
                </c:pt>
                <c:pt idx="1411">
                  <c:v>-4.1831395779923897E-2</c:v>
                </c:pt>
                <c:pt idx="1412">
                  <c:v>-4.182124153045641E-2</c:v>
                </c:pt>
                <c:pt idx="1413">
                  <c:v>-4.1814955988060731E-2</c:v>
                </c:pt>
                <c:pt idx="1414">
                  <c:v>-4.1795329160627448E-2</c:v>
                </c:pt>
                <c:pt idx="1415">
                  <c:v>-4.1795368998573945E-2</c:v>
                </c:pt>
                <c:pt idx="1416">
                  <c:v>-4.1780832575190052E-2</c:v>
                </c:pt>
                <c:pt idx="1417">
                  <c:v>-4.1767721464943008E-2</c:v>
                </c:pt>
                <c:pt idx="1418">
                  <c:v>-4.1738874366520795E-2</c:v>
                </c:pt>
                <c:pt idx="1419">
                  <c:v>-4.1695490844714911E-2</c:v>
                </c:pt>
                <c:pt idx="1420">
                  <c:v>-4.1665014817005686E-2</c:v>
                </c:pt>
                <c:pt idx="1421">
                  <c:v>-4.1604890505541725E-2</c:v>
                </c:pt>
                <c:pt idx="1422">
                  <c:v>-4.1546293315294802E-2</c:v>
                </c:pt>
                <c:pt idx="1423">
                  <c:v>-4.1488762896673137E-2</c:v>
                </c:pt>
                <c:pt idx="1424">
                  <c:v>-4.1455427389819333E-2</c:v>
                </c:pt>
                <c:pt idx="1425">
                  <c:v>-4.1439744518916299E-2</c:v>
                </c:pt>
                <c:pt idx="1426">
                  <c:v>-4.1408892243944839E-2</c:v>
                </c:pt>
                <c:pt idx="1427">
                  <c:v>-4.1397361372167429E-2</c:v>
                </c:pt>
                <c:pt idx="1428">
                  <c:v>-4.139833961502859E-2</c:v>
                </c:pt>
                <c:pt idx="1429">
                  <c:v>-4.1387229254895574E-2</c:v>
                </c:pt>
                <c:pt idx="1430">
                  <c:v>-4.1378810169239388E-2</c:v>
                </c:pt>
                <c:pt idx="1431">
                  <c:v>-4.1357488015940858E-2</c:v>
                </c:pt>
                <c:pt idx="1432">
                  <c:v>-4.1336400463859224E-2</c:v>
                </c:pt>
                <c:pt idx="1433">
                  <c:v>-4.1314980928916611E-2</c:v>
                </c:pt>
                <c:pt idx="1434">
                  <c:v>-4.1293278101919961E-2</c:v>
                </c:pt>
                <c:pt idx="1435">
                  <c:v>-4.1237248245884039E-2</c:v>
                </c:pt>
                <c:pt idx="1436">
                  <c:v>-4.1191850694657806E-2</c:v>
                </c:pt>
                <c:pt idx="1437">
                  <c:v>-4.1119407605399338E-2</c:v>
                </c:pt>
                <c:pt idx="1438">
                  <c:v>-4.10576499382036E-2</c:v>
                </c:pt>
                <c:pt idx="1439">
                  <c:v>-4.103764686350786E-2</c:v>
                </c:pt>
                <c:pt idx="1440">
                  <c:v>-4.0993285098840371E-2</c:v>
                </c:pt>
                <c:pt idx="1441">
                  <c:v>-4.095700601051333E-2</c:v>
                </c:pt>
                <c:pt idx="1442">
                  <c:v>-4.0950521278403151E-2</c:v>
                </c:pt>
                <c:pt idx="1443">
                  <c:v>-4.093621945624526E-2</c:v>
                </c:pt>
                <c:pt idx="1444">
                  <c:v>-4.091289212639726E-2</c:v>
                </c:pt>
                <c:pt idx="1445">
                  <c:v>-4.0902317365285157E-2</c:v>
                </c:pt>
                <c:pt idx="1446">
                  <c:v>-4.0882123953754901E-2</c:v>
                </c:pt>
                <c:pt idx="1447">
                  <c:v>-4.0878839536530265E-2</c:v>
                </c:pt>
                <c:pt idx="1448">
                  <c:v>-4.0869105798707173E-2</c:v>
                </c:pt>
                <c:pt idx="1449">
                  <c:v>-4.0845172046806155E-2</c:v>
                </c:pt>
                <c:pt idx="1450">
                  <c:v>-4.0823128384058993E-2</c:v>
                </c:pt>
                <c:pt idx="1451">
                  <c:v>-4.0788358711188355E-2</c:v>
                </c:pt>
                <c:pt idx="1452">
                  <c:v>-4.0743930549943075E-2</c:v>
                </c:pt>
                <c:pt idx="1453">
                  <c:v>-4.0707288493678773E-2</c:v>
                </c:pt>
                <c:pt idx="1454">
                  <c:v>-4.065319299118797E-2</c:v>
                </c:pt>
                <c:pt idx="1455">
                  <c:v>-4.0595622734619807E-2</c:v>
                </c:pt>
                <c:pt idx="1456">
                  <c:v>-4.0549738275180713E-2</c:v>
                </c:pt>
                <c:pt idx="1457">
                  <c:v>-4.0525100719581708E-2</c:v>
                </c:pt>
                <c:pt idx="1458">
                  <c:v>-4.0500958925085762E-2</c:v>
                </c:pt>
                <c:pt idx="1459">
                  <c:v>-4.0485448685275705E-2</c:v>
                </c:pt>
                <c:pt idx="1460">
                  <c:v>-4.048167293340299E-2</c:v>
                </c:pt>
                <c:pt idx="1461">
                  <c:v>-4.0464024723887881E-2</c:v>
                </c:pt>
                <c:pt idx="1462">
                  <c:v>-4.044943960967684E-2</c:v>
                </c:pt>
                <c:pt idx="1463">
                  <c:v>-4.044568598999998E-2</c:v>
                </c:pt>
                <c:pt idx="1464">
                  <c:v>-4.041948147524721E-2</c:v>
                </c:pt>
                <c:pt idx="1465">
                  <c:v>-4.0393710751454481E-2</c:v>
                </c:pt>
                <c:pt idx="1466">
                  <c:v>-4.0357139518193863E-2</c:v>
                </c:pt>
                <c:pt idx="1467">
                  <c:v>-4.0333289868621724E-2</c:v>
                </c:pt>
                <c:pt idx="1468">
                  <c:v>-4.0286661767547693E-2</c:v>
                </c:pt>
                <c:pt idx="1469">
                  <c:v>-4.0228095562367061E-2</c:v>
                </c:pt>
                <c:pt idx="1470">
                  <c:v>-4.0175124375199767E-2</c:v>
                </c:pt>
                <c:pt idx="1471">
                  <c:v>-4.0141270975057042E-2</c:v>
                </c:pt>
                <c:pt idx="1472">
                  <c:v>-4.0085378338612143E-2</c:v>
                </c:pt>
                <c:pt idx="1473">
                  <c:v>-4.0054508357889818E-2</c:v>
                </c:pt>
                <c:pt idx="1474">
                  <c:v>-4.0033013573498311E-2</c:v>
                </c:pt>
                <c:pt idx="1475">
                  <c:v>-4.0014214490019073E-2</c:v>
                </c:pt>
                <c:pt idx="1476">
                  <c:v>-4.0005034056986633E-2</c:v>
                </c:pt>
                <c:pt idx="1477">
                  <c:v>-3.9996845146121673E-2</c:v>
                </c:pt>
                <c:pt idx="1478">
                  <c:v>-3.9985123937499978E-2</c:v>
                </c:pt>
                <c:pt idx="1479">
                  <c:v>-3.9970472426720693E-2</c:v>
                </c:pt>
                <c:pt idx="1480">
                  <c:v>-3.9974739513241486E-2</c:v>
                </c:pt>
                <c:pt idx="1481">
                  <c:v>-3.9963323728859468E-2</c:v>
                </c:pt>
                <c:pt idx="1482">
                  <c:v>-3.9933609048536045E-2</c:v>
                </c:pt>
                <c:pt idx="1483">
                  <c:v>-3.9902964816169062E-2</c:v>
                </c:pt>
                <c:pt idx="1484">
                  <c:v>-3.9844208274134818E-2</c:v>
                </c:pt>
                <c:pt idx="1485">
                  <c:v>-3.981554708613122E-2</c:v>
                </c:pt>
                <c:pt idx="1486">
                  <c:v>-3.9734799998611958E-2</c:v>
                </c:pt>
                <c:pt idx="1487">
                  <c:v>-3.9676499379733832E-2</c:v>
                </c:pt>
                <c:pt idx="1488">
                  <c:v>-3.9616512287851791E-2</c:v>
                </c:pt>
                <c:pt idx="1489">
                  <c:v>-3.9608323376996157E-2</c:v>
                </c:pt>
                <c:pt idx="1490">
                  <c:v>-3.959833290575121E-2</c:v>
                </c:pt>
                <c:pt idx="1491">
                  <c:v>-3.9581056517053348E-2</c:v>
                </c:pt>
                <c:pt idx="1492">
                  <c:v>-3.9579228398032296E-2</c:v>
                </c:pt>
                <c:pt idx="1493">
                  <c:v>-3.9563045339600755E-2</c:v>
                </c:pt>
                <c:pt idx="1494">
                  <c:v>-3.9543905420380332E-2</c:v>
                </c:pt>
                <c:pt idx="1495">
                  <c:v>-3.9541559408079907E-2</c:v>
                </c:pt>
                <c:pt idx="1496">
                  <c:v>-3.9526044741825084E-2</c:v>
                </c:pt>
                <c:pt idx="1497">
                  <c:v>-3.95036425375761E-2</c:v>
                </c:pt>
                <c:pt idx="1498">
                  <c:v>-3.9484387530960063E-2</c:v>
                </c:pt>
                <c:pt idx="1499">
                  <c:v>-3.9460865437823234E-2</c:v>
                </c:pt>
                <c:pt idx="1500">
                  <c:v>-3.9385894852290937E-2</c:v>
                </c:pt>
                <c:pt idx="1501">
                  <c:v>-3.9309768966368619E-2</c:v>
                </c:pt>
                <c:pt idx="1502">
                  <c:v>-3.9254296841559011E-2</c:v>
                </c:pt>
                <c:pt idx="1503">
                  <c:v>-3.9214715630256469E-2</c:v>
                </c:pt>
                <c:pt idx="1504">
                  <c:v>-3.9202622600817305E-2</c:v>
                </c:pt>
                <c:pt idx="1505">
                  <c:v>-3.9158712332851842E-2</c:v>
                </c:pt>
                <c:pt idx="1506">
                  <c:v>-3.9140254085133108E-2</c:v>
                </c:pt>
                <c:pt idx="1507">
                  <c:v>-3.9120963667015118E-2</c:v>
                </c:pt>
                <c:pt idx="1508">
                  <c:v>-3.9108458978802219E-2</c:v>
                </c:pt>
                <c:pt idx="1509">
                  <c:v>-3.9109645264268078E-2</c:v>
                </c:pt>
                <c:pt idx="1510">
                  <c:v>-3.9092869063108493E-2</c:v>
                </c:pt>
                <c:pt idx="1511">
                  <c:v>-3.9065256940969739E-2</c:v>
                </c:pt>
                <c:pt idx="1512">
                  <c:v>-3.906076410609316E-2</c:v>
                </c:pt>
                <c:pt idx="1513">
                  <c:v>-3.9045643392851659E-2</c:v>
                </c:pt>
                <c:pt idx="1514">
                  <c:v>-3.9010183195617776E-2</c:v>
                </c:pt>
                <c:pt idx="1515">
                  <c:v>-3.8988369707661619E-2</c:v>
                </c:pt>
                <c:pt idx="1516">
                  <c:v>-3.8941400770827084E-2</c:v>
                </c:pt>
                <c:pt idx="1517">
                  <c:v>-3.8883520663583804E-2</c:v>
                </c:pt>
                <c:pt idx="1518">
                  <c:v>-3.8857236472946699E-2</c:v>
                </c:pt>
                <c:pt idx="1519">
                  <c:v>-3.8791384350323144E-2</c:v>
                </c:pt>
                <c:pt idx="1520">
                  <c:v>-3.87397145360171E-2</c:v>
                </c:pt>
                <c:pt idx="1521">
                  <c:v>-3.8693772532870652E-2</c:v>
                </c:pt>
                <c:pt idx="1522">
                  <c:v>-3.8666983728270043E-2</c:v>
                </c:pt>
                <c:pt idx="1523">
                  <c:v>-3.8655404165665486E-2</c:v>
                </c:pt>
                <c:pt idx="1524">
                  <c:v>-3.8630301834049252E-2</c:v>
                </c:pt>
                <c:pt idx="1525">
                  <c:v>-3.862003692363114E-2</c:v>
                </c:pt>
                <c:pt idx="1526">
                  <c:v>-3.8612627065912619E-2</c:v>
                </c:pt>
                <c:pt idx="1527">
                  <c:v>-3.8609997761558823E-2</c:v>
                </c:pt>
                <c:pt idx="1528">
                  <c:v>-3.8606810725979157E-2</c:v>
                </c:pt>
                <c:pt idx="1529">
                  <c:v>-3.8602397566996238E-2</c:v>
                </c:pt>
                <c:pt idx="1530">
                  <c:v>-3.8575418425541796E-2</c:v>
                </c:pt>
                <c:pt idx="1531">
                  <c:v>-3.8549616716673007E-2</c:v>
                </c:pt>
                <c:pt idx="1532">
                  <c:v>-3.8524957028887918E-2</c:v>
                </c:pt>
                <c:pt idx="1533">
                  <c:v>-3.847733740563708E-2</c:v>
                </c:pt>
                <c:pt idx="1534">
                  <c:v>-3.8414362467899421E-2</c:v>
                </c:pt>
                <c:pt idx="1535">
                  <c:v>-3.8336302228441088E-2</c:v>
                </c:pt>
                <c:pt idx="1536">
                  <c:v>-3.8267245364477009E-2</c:v>
                </c:pt>
                <c:pt idx="1537">
                  <c:v>-3.8246427825142648E-2</c:v>
                </c:pt>
                <c:pt idx="1538">
                  <c:v>-3.820292921594115E-2</c:v>
                </c:pt>
                <c:pt idx="1539">
                  <c:v>-3.8173962603688327E-2</c:v>
                </c:pt>
                <c:pt idx="1540">
                  <c:v>-3.8160267203583675E-2</c:v>
                </c:pt>
                <c:pt idx="1541">
                  <c:v>-3.8144814507471425E-2</c:v>
                </c:pt>
                <c:pt idx="1542">
                  <c:v>-3.8136873477157662E-2</c:v>
                </c:pt>
                <c:pt idx="1543">
                  <c:v>-3.8136054586074053E-2</c:v>
                </c:pt>
                <c:pt idx="1544">
                  <c:v>-3.8121823586929615E-2</c:v>
                </c:pt>
                <c:pt idx="1545">
                  <c:v>-3.8108154745446932E-2</c:v>
                </c:pt>
                <c:pt idx="1546">
                  <c:v>-3.8101063591292839E-2</c:v>
                </c:pt>
                <c:pt idx="1547">
                  <c:v>-3.8108818711197534E-2</c:v>
                </c:pt>
                <c:pt idx="1548">
                  <c:v>-3.8076492432271625E-2</c:v>
                </c:pt>
                <c:pt idx="1549">
                  <c:v>-3.8039801685180619E-2</c:v>
                </c:pt>
                <c:pt idx="1550">
                  <c:v>-3.799896336539943E-2</c:v>
                </c:pt>
                <c:pt idx="1551">
                  <c:v>-3.7966544131273983E-2</c:v>
                </c:pt>
                <c:pt idx="1552">
                  <c:v>-3.7891250415750921E-2</c:v>
                </c:pt>
                <c:pt idx="1553">
                  <c:v>-3.7825278779286986E-2</c:v>
                </c:pt>
                <c:pt idx="1554">
                  <c:v>-3.7758722852975213E-2</c:v>
                </c:pt>
                <c:pt idx="1555">
                  <c:v>-3.7733766593821105E-2</c:v>
                </c:pt>
                <c:pt idx="1556">
                  <c:v>-3.7702865628032267E-2</c:v>
                </c:pt>
                <c:pt idx="1557">
                  <c:v>-3.7663249005227994E-2</c:v>
                </c:pt>
                <c:pt idx="1558">
                  <c:v>-3.7648548803621562E-2</c:v>
                </c:pt>
                <c:pt idx="1559">
                  <c:v>-3.7639346238393712E-2</c:v>
                </c:pt>
                <c:pt idx="1560">
                  <c:v>-3.7641488634524656E-2</c:v>
                </c:pt>
                <c:pt idx="1561">
                  <c:v>-3.7646384275294764E-2</c:v>
                </c:pt>
                <c:pt idx="1562">
                  <c:v>-3.763270658093143E-2</c:v>
                </c:pt>
                <c:pt idx="1563">
                  <c:v>-3.7621972468051323E-2</c:v>
                </c:pt>
                <c:pt idx="1564">
                  <c:v>-3.7617112238792716E-2</c:v>
                </c:pt>
                <c:pt idx="1565">
                  <c:v>-3.7605028062233758E-2</c:v>
                </c:pt>
                <c:pt idx="1566">
                  <c:v>-3.7581678600180579E-2</c:v>
                </c:pt>
                <c:pt idx="1567">
                  <c:v>-3.7543890096397359E-2</c:v>
                </c:pt>
                <c:pt idx="1568">
                  <c:v>-3.7455613637328966E-2</c:v>
                </c:pt>
                <c:pt idx="1569">
                  <c:v>-3.7409516708849955E-2</c:v>
                </c:pt>
                <c:pt idx="1570">
                  <c:v>-3.7343509660874519E-2</c:v>
                </c:pt>
                <c:pt idx="1571">
                  <c:v>-3.7280052241378314E-2</c:v>
                </c:pt>
                <c:pt idx="1572">
                  <c:v>-3.724363150702481E-2</c:v>
                </c:pt>
                <c:pt idx="1573">
                  <c:v>-3.7200827848631102E-2</c:v>
                </c:pt>
                <c:pt idx="1574">
                  <c:v>-3.7189841428764359E-2</c:v>
                </c:pt>
                <c:pt idx="1575">
                  <c:v>-3.7175721090579872E-2</c:v>
                </c:pt>
                <c:pt idx="1576">
                  <c:v>-3.7174694156901333E-2</c:v>
                </c:pt>
                <c:pt idx="1577">
                  <c:v>-3.7172666848155789E-2</c:v>
                </c:pt>
                <c:pt idx="1578">
                  <c:v>-3.7163313784021046E-2</c:v>
                </c:pt>
                <c:pt idx="1579">
                  <c:v>-3.7156089836710926E-2</c:v>
                </c:pt>
                <c:pt idx="1580">
                  <c:v>-3.7135599853811874E-2</c:v>
                </c:pt>
                <c:pt idx="1581">
                  <c:v>-3.7138255716787194E-2</c:v>
                </c:pt>
                <c:pt idx="1582">
                  <c:v>-3.7122515302186354E-2</c:v>
                </c:pt>
                <c:pt idx="1583">
                  <c:v>-3.7096461286340254E-2</c:v>
                </c:pt>
                <c:pt idx="1584">
                  <c:v>-3.7053976331511196E-2</c:v>
                </c:pt>
                <c:pt idx="1585">
                  <c:v>-3.6977230744220435E-2</c:v>
                </c:pt>
                <c:pt idx="1586">
                  <c:v>-3.6884195863982949E-2</c:v>
                </c:pt>
                <c:pt idx="1587">
                  <c:v>-3.681588264165403E-2</c:v>
                </c:pt>
                <c:pt idx="1588">
                  <c:v>-3.6783091586711114E-2</c:v>
                </c:pt>
                <c:pt idx="1589">
                  <c:v>-3.6738583749581721E-2</c:v>
                </c:pt>
                <c:pt idx="1590">
                  <c:v>-3.6735387861121849E-2</c:v>
                </c:pt>
                <c:pt idx="1591">
                  <c:v>-3.6725848886578039E-2</c:v>
                </c:pt>
                <c:pt idx="1592">
                  <c:v>-3.6711759533469834E-2</c:v>
                </c:pt>
                <c:pt idx="1593">
                  <c:v>-3.6705810400389671E-2</c:v>
                </c:pt>
                <c:pt idx="1594">
                  <c:v>-3.6706788643251054E-2</c:v>
                </c:pt>
                <c:pt idx="1595">
                  <c:v>-3.66953064622908E-2</c:v>
                </c:pt>
                <c:pt idx="1596">
                  <c:v>-3.6685187624334592E-2</c:v>
                </c:pt>
                <c:pt idx="1597">
                  <c:v>-3.6681947471501886E-2</c:v>
                </c:pt>
                <c:pt idx="1598">
                  <c:v>-3.6669177196996028E-2</c:v>
                </c:pt>
                <c:pt idx="1599">
                  <c:v>-3.6656035101672924E-2</c:v>
                </c:pt>
                <c:pt idx="1600">
                  <c:v>-3.6615170223269988E-2</c:v>
                </c:pt>
                <c:pt idx="1601">
                  <c:v>-3.6567789627680813E-2</c:v>
                </c:pt>
                <c:pt idx="1602">
                  <c:v>-3.6517567258697703E-2</c:v>
                </c:pt>
                <c:pt idx="1603">
                  <c:v>-3.6417684678403006E-2</c:v>
                </c:pt>
                <c:pt idx="1604">
                  <c:v>-3.6345365529410811E-2</c:v>
                </c:pt>
                <c:pt idx="1605">
                  <c:v>-3.6296834059866834E-2</c:v>
                </c:pt>
                <c:pt idx="1606">
                  <c:v>-3.6253601036958294E-2</c:v>
                </c:pt>
                <c:pt idx="1607">
                  <c:v>-3.6251237318906782E-2</c:v>
                </c:pt>
                <c:pt idx="1608">
                  <c:v>-3.6250440560018804E-2</c:v>
                </c:pt>
                <c:pt idx="1609">
                  <c:v>-3.6224408676359454E-2</c:v>
                </c:pt>
                <c:pt idx="1610">
                  <c:v>-3.6221314595988652E-2</c:v>
                </c:pt>
                <c:pt idx="1611">
                  <c:v>-3.6219154494097072E-2</c:v>
                </c:pt>
                <c:pt idx="1612">
                  <c:v>-3.6224098825674789E-2</c:v>
                </c:pt>
                <c:pt idx="1613">
                  <c:v>-3.6212935348279629E-2</c:v>
                </c:pt>
                <c:pt idx="1614">
                  <c:v>-3.6207238522186325E-2</c:v>
                </c:pt>
                <c:pt idx="1615">
                  <c:v>-3.6185181580123515E-2</c:v>
                </c:pt>
                <c:pt idx="1616">
                  <c:v>-3.6173252328897565E-2</c:v>
                </c:pt>
                <c:pt idx="1617">
                  <c:v>-3.614171395598853E-2</c:v>
                </c:pt>
                <c:pt idx="1618">
                  <c:v>-3.6067389630456415E-2</c:v>
                </c:pt>
                <c:pt idx="1619">
                  <c:v>-3.5974996583764351E-2</c:v>
                </c:pt>
                <c:pt idx="1620">
                  <c:v>-3.5885011519515286E-2</c:v>
                </c:pt>
                <c:pt idx="1621">
                  <c:v>-3.5864198406615921E-2</c:v>
                </c:pt>
                <c:pt idx="1622">
                  <c:v>-3.581464442981952E-2</c:v>
                </c:pt>
                <c:pt idx="1623">
                  <c:v>-3.5783168027043732E-2</c:v>
                </c:pt>
                <c:pt idx="1624">
                  <c:v>-3.5769269010779592E-2</c:v>
                </c:pt>
                <c:pt idx="1625">
                  <c:v>-3.5756905968602481E-2</c:v>
                </c:pt>
                <c:pt idx="1626">
                  <c:v>-3.5761761771416323E-2</c:v>
                </c:pt>
                <c:pt idx="1627">
                  <c:v>-3.5769742639676583E-2</c:v>
                </c:pt>
                <c:pt idx="1628">
                  <c:v>-3.5753435640969666E-2</c:v>
                </c:pt>
                <c:pt idx="1629">
                  <c:v>-3.5741683447271688E-2</c:v>
                </c:pt>
                <c:pt idx="1630">
                  <c:v>-3.57360618706275E-2</c:v>
                </c:pt>
                <c:pt idx="1631">
                  <c:v>-3.5724291971188205E-2</c:v>
                </c:pt>
                <c:pt idx="1632">
                  <c:v>-3.5720582615884178E-2</c:v>
                </c:pt>
                <c:pt idx="1633">
                  <c:v>-3.5668965918840279E-2</c:v>
                </c:pt>
                <c:pt idx="1634">
                  <c:v>-3.5604131877024825E-2</c:v>
                </c:pt>
                <c:pt idx="1635">
                  <c:v>-3.5567525232262476E-2</c:v>
                </c:pt>
                <c:pt idx="1636">
                  <c:v>-3.5484091296701381E-2</c:v>
                </c:pt>
                <c:pt idx="1637">
                  <c:v>-3.5425591488089436E-2</c:v>
                </c:pt>
                <c:pt idx="1638">
                  <c:v>-3.5376471302253076E-2</c:v>
                </c:pt>
                <c:pt idx="1639">
                  <c:v>-3.5363723159933524E-2</c:v>
                </c:pt>
                <c:pt idx="1640">
                  <c:v>-3.5335668393973396E-2</c:v>
                </c:pt>
                <c:pt idx="1641">
                  <c:v>-3.5320552107176884E-2</c:v>
                </c:pt>
                <c:pt idx="1642">
                  <c:v>-3.5324947560408715E-2</c:v>
                </c:pt>
                <c:pt idx="1643">
                  <c:v>-3.5307458702670935E-2</c:v>
                </c:pt>
                <c:pt idx="1644">
                  <c:v>-3.5303868861207288E-2</c:v>
                </c:pt>
                <c:pt idx="1645">
                  <c:v>-3.5302452400950646E-2</c:v>
                </c:pt>
                <c:pt idx="1646">
                  <c:v>-3.5281466656958083E-2</c:v>
                </c:pt>
                <c:pt idx="1647">
                  <c:v>-3.526639463454373E-2</c:v>
                </c:pt>
                <c:pt idx="1648">
                  <c:v>-3.5224321338479081E-2</c:v>
                </c:pt>
                <c:pt idx="1649">
                  <c:v>-3.5208771260722305E-2</c:v>
                </c:pt>
                <c:pt idx="1650">
                  <c:v>-3.5143879675209266E-2</c:v>
                </c:pt>
                <c:pt idx="1651">
                  <c:v>-3.5063933773022748E-2</c:v>
                </c:pt>
                <c:pt idx="1652">
                  <c:v>-3.5000100106264309E-2</c:v>
                </c:pt>
                <c:pt idx="1653">
                  <c:v>-3.4972846525636703E-2</c:v>
                </c:pt>
                <c:pt idx="1654">
                  <c:v>-3.4920990800922036E-2</c:v>
                </c:pt>
                <c:pt idx="1655">
                  <c:v>-3.4913461429363135E-2</c:v>
                </c:pt>
                <c:pt idx="1656">
                  <c:v>-3.4899177312965879E-2</c:v>
                </c:pt>
                <c:pt idx="1657">
                  <c:v>-3.4895308605884079E-2</c:v>
                </c:pt>
                <c:pt idx="1658">
                  <c:v>-3.4885751925589403E-2</c:v>
                </c:pt>
                <c:pt idx="1659">
                  <c:v>-3.4881577794277474E-2</c:v>
                </c:pt>
                <c:pt idx="1660">
                  <c:v>-3.4855979701568396E-2</c:v>
                </c:pt>
                <c:pt idx="1661">
                  <c:v>-3.4858639990988483E-2</c:v>
                </c:pt>
                <c:pt idx="1662">
                  <c:v>-3.4830288653659558E-2</c:v>
                </c:pt>
                <c:pt idx="1663">
                  <c:v>-3.4823347998403031E-2</c:v>
                </c:pt>
                <c:pt idx="1664">
                  <c:v>-3.4792491296996131E-2</c:v>
                </c:pt>
                <c:pt idx="1665">
                  <c:v>-3.4735855018916517E-2</c:v>
                </c:pt>
                <c:pt idx="1666">
                  <c:v>-3.4663279136511571E-2</c:v>
                </c:pt>
                <c:pt idx="1667">
                  <c:v>-3.4631183032376223E-2</c:v>
                </c:pt>
                <c:pt idx="1668">
                  <c:v>-3.4546509694087568E-2</c:v>
                </c:pt>
                <c:pt idx="1669">
                  <c:v>-3.4513838152975485E-2</c:v>
                </c:pt>
                <c:pt idx="1670">
                  <c:v>-3.4460313661026643E-2</c:v>
                </c:pt>
                <c:pt idx="1671">
                  <c:v>-3.4437136830066439E-2</c:v>
                </c:pt>
                <c:pt idx="1672">
                  <c:v>-3.4430979654391791E-2</c:v>
                </c:pt>
                <c:pt idx="1673">
                  <c:v>-3.4408776639866856E-2</c:v>
                </c:pt>
                <c:pt idx="1674">
                  <c:v>-3.4413774088707383E-2</c:v>
                </c:pt>
                <c:pt idx="1675">
                  <c:v>-3.4404912359229822E-2</c:v>
                </c:pt>
                <c:pt idx="1676">
                  <c:v>-3.4393757734705543E-2</c:v>
                </c:pt>
                <c:pt idx="1677">
                  <c:v>-3.4386431979315679E-2</c:v>
                </c:pt>
                <c:pt idx="1678">
                  <c:v>-3.4381239767186544E-2</c:v>
                </c:pt>
                <c:pt idx="1679">
                  <c:v>-3.4374060084258584E-2</c:v>
                </c:pt>
                <c:pt idx="1680">
                  <c:v>-3.4345066913374467E-2</c:v>
                </c:pt>
                <c:pt idx="1681">
                  <c:v>-3.4318973059581648E-2</c:v>
                </c:pt>
                <c:pt idx="1682">
                  <c:v>-3.4263204363412347E-2</c:v>
                </c:pt>
                <c:pt idx="1683">
                  <c:v>-3.4191363269762576E-2</c:v>
                </c:pt>
                <c:pt idx="1684">
                  <c:v>-3.4112780710579882E-2</c:v>
                </c:pt>
                <c:pt idx="1685">
                  <c:v>-3.404541031961017E-2</c:v>
                </c:pt>
                <c:pt idx="1686">
                  <c:v>-3.4018780866787113E-2</c:v>
                </c:pt>
                <c:pt idx="1687">
                  <c:v>-3.3990690689315484E-2</c:v>
                </c:pt>
                <c:pt idx="1688">
                  <c:v>-3.3970240544353603E-2</c:v>
                </c:pt>
                <c:pt idx="1689">
                  <c:v>-3.3943531415636885E-2</c:v>
                </c:pt>
                <c:pt idx="1690">
                  <c:v>-3.3928091998840282E-2</c:v>
                </c:pt>
                <c:pt idx="1691">
                  <c:v>-3.3938812832414511E-2</c:v>
                </c:pt>
                <c:pt idx="1692">
                  <c:v>-3.3942309718669073E-2</c:v>
                </c:pt>
                <c:pt idx="1693">
                  <c:v>-3.3924320673403008E-2</c:v>
                </c:pt>
                <c:pt idx="1694">
                  <c:v>-3.3915064990922117E-2</c:v>
                </c:pt>
                <c:pt idx="1695">
                  <c:v>-3.391563157501909E-2</c:v>
                </c:pt>
                <c:pt idx="1696">
                  <c:v>-3.3903976762965637E-2</c:v>
                </c:pt>
                <c:pt idx="1697">
                  <c:v>-3.3866560079999886E-2</c:v>
                </c:pt>
                <c:pt idx="1698">
                  <c:v>-3.3838673518687967E-2</c:v>
                </c:pt>
                <c:pt idx="1699">
                  <c:v>-3.3756974746939283E-2</c:v>
                </c:pt>
                <c:pt idx="1700">
                  <c:v>-3.3712630688032208E-2</c:v>
                </c:pt>
                <c:pt idx="1701">
                  <c:v>-3.3643091342290932E-2</c:v>
                </c:pt>
                <c:pt idx="1702">
                  <c:v>-3.3582936045760459E-2</c:v>
                </c:pt>
                <c:pt idx="1703">
                  <c:v>-3.3525175452357336E-2</c:v>
                </c:pt>
                <c:pt idx="1704">
                  <c:v>-3.3498838144458309E-2</c:v>
                </c:pt>
                <c:pt idx="1705">
                  <c:v>-3.3495991944629155E-2</c:v>
                </c:pt>
                <c:pt idx="1706">
                  <c:v>-3.3482761320541954E-2</c:v>
                </c:pt>
                <c:pt idx="1707">
                  <c:v>-3.3461965913393454E-2</c:v>
                </c:pt>
                <c:pt idx="1708">
                  <c:v>-3.3455211168545551E-2</c:v>
                </c:pt>
                <c:pt idx="1709">
                  <c:v>-3.3456100882642614E-2</c:v>
                </c:pt>
                <c:pt idx="1710">
                  <c:v>-3.3437886089030533E-2</c:v>
                </c:pt>
                <c:pt idx="1711">
                  <c:v>-3.3441055418849785E-2</c:v>
                </c:pt>
                <c:pt idx="1712">
                  <c:v>-3.3424726287956341E-2</c:v>
                </c:pt>
                <c:pt idx="1713">
                  <c:v>-3.3388274568535881E-2</c:v>
                </c:pt>
                <c:pt idx="1714">
                  <c:v>-3.3381240958070268E-2</c:v>
                </c:pt>
                <c:pt idx="1715">
                  <c:v>-3.3344120846463987E-2</c:v>
                </c:pt>
                <c:pt idx="1716">
                  <c:v>-3.3276980630294606E-2</c:v>
                </c:pt>
                <c:pt idx="1717">
                  <c:v>-3.3204714598564555E-2</c:v>
                </c:pt>
                <c:pt idx="1718">
                  <c:v>-3.3143855498346086E-2</c:v>
                </c:pt>
                <c:pt idx="1719">
                  <c:v>-3.3113583086796572E-2</c:v>
                </c:pt>
                <c:pt idx="1720">
                  <c:v>-3.3060085153469698E-2</c:v>
                </c:pt>
                <c:pt idx="1721">
                  <c:v>-3.3038816117423986E-2</c:v>
                </c:pt>
                <c:pt idx="1722">
                  <c:v>-3.3027050644420131E-2</c:v>
                </c:pt>
                <c:pt idx="1723">
                  <c:v>-3.3019202569305905E-2</c:v>
                </c:pt>
                <c:pt idx="1724">
                  <c:v>-3.3008441897794727E-2</c:v>
                </c:pt>
                <c:pt idx="1725">
                  <c:v>-3.2985756401492372E-2</c:v>
                </c:pt>
                <c:pt idx="1726">
                  <c:v>-3.2984455028631121E-2</c:v>
                </c:pt>
                <c:pt idx="1727">
                  <c:v>-3.2972322161245016E-2</c:v>
                </c:pt>
                <c:pt idx="1728">
                  <c:v>-3.2965974648716756E-2</c:v>
                </c:pt>
                <c:pt idx="1729">
                  <c:v>-3.2928442878355391E-2</c:v>
                </c:pt>
                <c:pt idx="1730">
                  <c:v>-3.2905150960000018E-2</c:v>
                </c:pt>
                <c:pt idx="1731">
                  <c:v>-3.2862072862442915E-2</c:v>
                </c:pt>
                <c:pt idx="1732">
                  <c:v>-3.2808211961178779E-2</c:v>
                </c:pt>
                <c:pt idx="1733">
                  <c:v>-3.2774137239125478E-2</c:v>
                </c:pt>
                <c:pt idx="1734">
                  <c:v>-3.2693438842433364E-2</c:v>
                </c:pt>
                <c:pt idx="1735">
                  <c:v>-3.2642450699629233E-2</c:v>
                </c:pt>
                <c:pt idx="1736">
                  <c:v>-3.2628994327186245E-2</c:v>
                </c:pt>
                <c:pt idx="1737">
                  <c:v>-3.2613616880522889E-2</c:v>
                </c:pt>
                <c:pt idx="1738">
                  <c:v>-3.2602232081207161E-2</c:v>
                </c:pt>
                <c:pt idx="1739">
                  <c:v>-3.2579196896283191E-2</c:v>
                </c:pt>
                <c:pt idx="1740">
                  <c:v>-3.2570777810627449E-2</c:v>
                </c:pt>
                <c:pt idx="1741">
                  <c:v>-3.2560477488697614E-2</c:v>
                </c:pt>
                <c:pt idx="1742">
                  <c:v>-3.254699898406832E-2</c:v>
                </c:pt>
                <c:pt idx="1743">
                  <c:v>-3.2522591603269868E-2</c:v>
                </c:pt>
                <c:pt idx="1744">
                  <c:v>-3.248374075428706E-2</c:v>
                </c:pt>
                <c:pt idx="1745">
                  <c:v>-3.2441778119182363E-2</c:v>
                </c:pt>
                <c:pt idx="1746">
                  <c:v>-3.2413661383079884E-2</c:v>
                </c:pt>
                <c:pt idx="1747">
                  <c:v>-3.2341297969714855E-2</c:v>
                </c:pt>
                <c:pt idx="1748">
                  <c:v>-3.227980588881163E-2</c:v>
                </c:pt>
                <c:pt idx="1749">
                  <c:v>-3.2247864710028606E-2</c:v>
                </c:pt>
                <c:pt idx="1750">
                  <c:v>-3.2245691328821158E-2</c:v>
                </c:pt>
                <c:pt idx="1751">
                  <c:v>-3.224063190983828E-2</c:v>
                </c:pt>
                <c:pt idx="1752">
                  <c:v>-3.2233655843070474E-2</c:v>
                </c:pt>
                <c:pt idx="1753">
                  <c:v>-3.2233562887870493E-2</c:v>
                </c:pt>
                <c:pt idx="1754">
                  <c:v>-3.2221266242262292E-2</c:v>
                </c:pt>
                <c:pt idx="1755">
                  <c:v>-3.2215339241378427E-2</c:v>
                </c:pt>
                <c:pt idx="1756">
                  <c:v>-3.2191958794258513E-2</c:v>
                </c:pt>
                <c:pt idx="1757">
                  <c:v>-3.2171871617243442E-2</c:v>
                </c:pt>
                <c:pt idx="1758">
                  <c:v>-3.2129913408574184E-2</c:v>
                </c:pt>
                <c:pt idx="1759">
                  <c:v>-3.2057288835351638E-2</c:v>
                </c:pt>
                <c:pt idx="1760">
                  <c:v>-3.2024360560817478E-2</c:v>
                </c:pt>
                <c:pt idx="1761">
                  <c:v>-3.1946729685864872E-2</c:v>
                </c:pt>
                <c:pt idx="1762">
                  <c:v>-3.1881333486387664E-2</c:v>
                </c:pt>
                <c:pt idx="1763">
                  <c:v>-3.1837923405950708E-2</c:v>
                </c:pt>
                <c:pt idx="1764">
                  <c:v>-3.1809461407661832E-2</c:v>
                </c:pt>
                <c:pt idx="1765">
                  <c:v>-3.1800590825304065E-2</c:v>
                </c:pt>
                <c:pt idx="1766">
                  <c:v>-3.1778666676397282E-2</c:v>
                </c:pt>
                <c:pt idx="1767">
                  <c:v>-3.1764232061093134E-2</c:v>
                </c:pt>
                <c:pt idx="1768">
                  <c:v>-3.1752178869591363E-2</c:v>
                </c:pt>
                <c:pt idx="1769">
                  <c:v>-3.1753732549439029E-2</c:v>
                </c:pt>
                <c:pt idx="1770">
                  <c:v>-3.1748035723336399E-2</c:v>
                </c:pt>
                <c:pt idx="1771">
                  <c:v>-3.1737677857708979E-2</c:v>
                </c:pt>
                <c:pt idx="1772">
                  <c:v>-3.1728492998231994E-2</c:v>
                </c:pt>
                <c:pt idx="1773">
                  <c:v>-3.1717940369325293E-2</c:v>
                </c:pt>
                <c:pt idx="1774">
                  <c:v>-3.1695378813298758E-2</c:v>
                </c:pt>
                <c:pt idx="1775">
                  <c:v>-3.165978139646386E-2</c:v>
                </c:pt>
                <c:pt idx="1776">
                  <c:v>-3.161441040386892E-2</c:v>
                </c:pt>
                <c:pt idx="1777">
                  <c:v>-3.1533486258821242E-2</c:v>
                </c:pt>
                <c:pt idx="1778">
                  <c:v>-3.1454806317994244E-2</c:v>
                </c:pt>
                <c:pt idx="1779">
                  <c:v>-3.1417765882271853E-2</c:v>
                </c:pt>
                <c:pt idx="1780">
                  <c:v>-3.1346154963412642E-2</c:v>
                </c:pt>
                <c:pt idx="1781">
                  <c:v>-3.130230666558953E-2</c:v>
                </c:pt>
                <c:pt idx="1782">
                  <c:v>-3.1276509383165507E-2</c:v>
                </c:pt>
                <c:pt idx="1783">
                  <c:v>-3.1255598888621616E-2</c:v>
                </c:pt>
                <c:pt idx="1784">
                  <c:v>-3.1253779622480993E-2</c:v>
                </c:pt>
                <c:pt idx="1785">
                  <c:v>-3.1250627998412606E-2</c:v>
                </c:pt>
                <c:pt idx="1786">
                  <c:v>-3.1248764467880275E-2</c:v>
                </c:pt>
                <c:pt idx="1787">
                  <c:v>-3.1243368639591207E-2</c:v>
                </c:pt>
                <c:pt idx="1788">
                  <c:v>-3.1238481851711075E-2</c:v>
                </c:pt>
                <c:pt idx="1789">
                  <c:v>-3.1239703548678888E-2</c:v>
                </c:pt>
                <c:pt idx="1790">
                  <c:v>-3.1228057589505642E-2</c:v>
                </c:pt>
                <c:pt idx="1791">
                  <c:v>-3.1220864627262479E-2</c:v>
                </c:pt>
                <c:pt idx="1792">
                  <c:v>-3.1195864103726212E-2</c:v>
                </c:pt>
                <c:pt idx="1793">
                  <c:v>-3.1160386200732137E-2</c:v>
                </c:pt>
                <c:pt idx="1794">
                  <c:v>-3.1149948659220383E-2</c:v>
                </c:pt>
                <c:pt idx="1795">
                  <c:v>-3.1128179435646608E-2</c:v>
                </c:pt>
                <c:pt idx="1796">
                  <c:v>-3.1083264366188246E-2</c:v>
                </c:pt>
                <c:pt idx="1797">
                  <c:v>-3.1020169914629303E-2</c:v>
                </c:pt>
                <c:pt idx="1798">
                  <c:v>-3.0939462665057205E-2</c:v>
                </c:pt>
                <c:pt idx="1799">
                  <c:v>-3.0896446537633349E-2</c:v>
                </c:pt>
                <c:pt idx="1800">
                  <c:v>-3.0829979140085673E-2</c:v>
                </c:pt>
                <c:pt idx="1801">
                  <c:v>-3.0788197988944832E-2</c:v>
                </c:pt>
                <c:pt idx="1802">
                  <c:v>-3.0745974193973291E-2</c:v>
                </c:pt>
                <c:pt idx="1803">
                  <c:v>-3.0738962715703533E-2</c:v>
                </c:pt>
                <c:pt idx="1804">
                  <c:v>-3.0721885516739489E-2</c:v>
                </c:pt>
                <c:pt idx="1805">
                  <c:v>-3.0729459152671224E-2</c:v>
                </c:pt>
                <c:pt idx="1806">
                  <c:v>-3.0722691128507673E-2</c:v>
                </c:pt>
                <c:pt idx="1807">
                  <c:v>-3.069829260057988E-2</c:v>
                </c:pt>
                <c:pt idx="1808">
                  <c:v>-3.0704418791188015E-2</c:v>
                </c:pt>
                <c:pt idx="1809">
                  <c:v>-3.0701838177661811E-2</c:v>
                </c:pt>
                <c:pt idx="1810">
                  <c:v>-3.0688957242205328E-2</c:v>
                </c:pt>
                <c:pt idx="1811">
                  <c:v>-3.0671313459125438E-2</c:v>
                </c:pt>
                <c:pt idx="1812">
                  <c:v>-3.0643422471387627E-2</c:v>
                </c:pt>
                <c:pt idx="1813">
                  <c:v>-3.0604195375142584E-2</c:v>
                </c:pt>
                <c:pt idx="1814">
                  <c:v>-3.0587799847671127E-2</c:v>
                </c:pt>
                <c:pt idx="1815">
                  <c:v>-3.052227085504744E-2</c:v>
                </c:pt>
                <c:pt idx="1816">
                  <c:v>-3.0453484003821307E-2</c:v>
                </c:pt>
                <c:pt idx="1817">
                  <c:v>-3.0385011429724385E-2</c:v>
                </c:pt>
                <c:pt idx="1818">
                  <c:v>-3.0355792510484925E-2</c:v>
                </c:pt>
                <c:pt idx="1819">
                  <c:v>-3.0311218276777518E-2</c:v>
                </c:pt>
                <c:pt idx="1820">
                  <c:v>-3.0273500596007752E-2</c:v>
                </c:pt>
                <c:pt idx="1821">
                  <c:v>-3.0262478764629064E-2</c:v>
                </c:pt>
                <c:pt idx="1822">
                  <c:v>-3.0236150309610021E-2</c:v>
                </c:pt>
                <c:pt idx="1823">
                  <c:v>-3.0225726047405033E-2</c:v>
                </c:pt>
                <c:pt idx="1824">
                  <c:v>-3.0223933339895481E-2</c:v>
                </c:pt>
                <c:pt idx="1825">
                  <c:v>-3.0220387762813772E-2</c:v>
                </c:pt>
                <c:pt idx="1826">
                  <c:v>-3.0205386563403103E-2</c:v>
                </c:pt>
                <c:pt idx="1827">
                  <c:v>-3.0185144461045699E-2</c:v>
                </c:pt>
                <c:pt idx="1828">
                  <c:v>-3.0184073262975231E-2</c:v>
                </c:pt>
                <c:pt idx="1829">
                  <c:v>-3.0169665206302376E-2</c:v>
                </c:pt>
                <c:pt idx="1830">
                  <c:v>-3.013194752552284E-2</c:v>
                </c:pt>
                <c:pt idx="1831">
                  <c:v>-3.0086545547861165E-2</c:v>
                </c:pt>
                <c:pt idx="1832">
                  <c:v>-3.0055826066036184E-2</c:v>
                </c:pt>
                <c:pt idx="1833">
                  <c:v>-2.9980505791882273E-2</c:v>
                </c:pt>
                <c:pt idx="1834">
                  <c:v>-2.9909647367537984E-2</c:v>
                </c:pt>
                <c:pt idx="1835">
                  <c:v>-2.9846849487338289E-2</c:v>
                </c:pt>
                <c:pt idx="1836">
                  <c:v>-2.9799712345855545E-2</c:v>
                </c:pt>
                <c:pt idx="1837">
                  <c:v>-2.9759254699771809E-2</c:v>
                </c:pt>
                <c:pt idx="1838">
                  <c:v>-2.975253093999064E-2</c:v>
                </c:pt>
                <c:pt idx="1839">
                  <c:v>-2.9745767342262308E-2</c:v>
                </c:pt>
                <c:pt idx="1840">
                  <c:v>-2.9739995266711228E-2</c:v>
                </c:pt>
                <c:pt idx="1841">
                  <c:v>-2.9726715951806204E-2</c:v>
                </c:pt>
                <c:pt idx="1842">
                  <c:v>-2.9719562827509538E-2</c:v>
                </c:pt>
                <c:pt idx="1843">
                  <c:v>-2.9731332726958382E-2</c:v>
                </c:pt>
                <c:pt idx="1844">
                  <c:v>-2.9719695620655795E-2</c:v>
                </c:pt>
                <c:pt idx="1845">
                  <c:v>-2.9698298217908592E-2</c:v>
                </c:pt>
                <c:pt idx="1846">
                  <c:v>-2.9696226644781554E-2</c:v>
                </c:pt>
                <c:pt idx="1847">
                  <c:v>-2.9661541074239572E-2</c:v>
                </c:pt>
                <c:pt idx="1848">
                  <c:v>-2.9611982671007731E-2</c:v>
                </c:pt>
                <c:pt idx="1849">
                  <c:v>-2.9558661795209273E-2</c:v>
                </c:pt>
                <c:pt idx="1850">
                  <c:v>-2.9495292904477166E-2</c:v>
                </c:pt>
                <c:pt idx="1851">
                  <c:v>-2.9429600133631384E-2</c:v>
                </c:pt>
                <c:pt idx="1852">
                  <c:v>-2.9407335148964098E-2</c:v>
                </c:pt>
                <c:pt idx="1853">
                  <c:v>-2.9368404624096733E-2</c:v>
                </c:pt>
                <c:pt idx="1854">
                  <c:v>-2.9336335078593123E-2</c:v>
                </c:pt>
                <c:pt idx="1855">
                  <c:v>-2.9301109482585463E-2</c:v>
                </c:pt>
                <c:pt idx="1856">
                  <c:v>-2.9285701050846047E-2</c:v>
                </c:pt>
                <c:pt idx="1857">
                  <c:v>-2.9272288942794544E-2</c:v>
                </c:pt>
                <c:pt idx="1858">
                  <c:v>-2.9246429690228171E-2</c:v>
                </c:pt>
                <c:pt idx="1859">
                  <c:v>-2.9252617850979101E-2</c:v>
                </c:pt>
                <c:pt idx="1860">
                  <c:v>-2.9246522645437256E-2</c:v>
                </c:pt>
                <c:pt idx="1861">
                  <c:v>-2.9219158403849921E-2</c:v>
                </c:pt>
                <c:pt idx="1862">
                  <c:v>-2.9208357894391801E-2</c:v>
                </c:pt>
                <c:pt idx="1863">
                  <c:v>-2.9176952314629245E-2</c:v>
                </c:pt>
                <c:pt idx="1864">
                  <c:v>-2.9138685755513372E-2</c:v>
                </c:pt>
                <c:pt idx="1865">
                  <c:v>-2.909964014324129E-2</c:v>
                </c:pt>
                <c:pt idx="1866">
                  <c:v>-2.9066375459401161E-2</c:v>
                </c:pt>
                <c:pt idx="1867">
                  <c:v>-2.9007959753117873E-2</c:v>
                </c:pt>
                <c:pt idx="1868">
                  <c:v>-2.8952638127214936E-2</c:v>
                </c:pt>
                <c:pt idx="1869">
                  <c:v>-2.89018624534505E-2</c:v>
                </c:pt>
                <c:pt idx="1870">
                  <c:v>-2.8880048965494343E-2</c:v>
                </c:pt>
                <c:pt idx="1871">
                  <c:v>-2.8851777304049531E-2</c:v>
                </c:pt>
                <c:pt idx="1872">
                  <c:v>-2.8843579540313913E-2</c:v>
                </c:pt>
                <c:pt idx="1873">
                  <c:v>-2.8827476157775589E-2</c:v>
                </c:pt>
                <c:pt idx="1874">
                  <c:v>-2.8818397532813789E-2</c:v>
                </c:pt>
                <c:pt idx="1875">
                  <c:v>-2.8803476009296558E-2</c:v>
                </c:pt>
                <c:pt idx="1876">
                  <c:v>-2.8766727718507745E-2</c:v>
                </c:pt>
                <c:pt idx="1877">
                  <c:v>-2.8759388683802234E-2</c:v>
                </c:pt>
                <c:pt idx="1878">
                  <c:v>-2.8740301881843955E-2</c:v>
                </c:pt>
                <c:pt idx="1879">
                  <c:v>-2.8713973426815365E-2</c:v>
                </c:pt>
                <c:pt idx="1880">
                  <c:v>-2.8697436253317443E-2</c:v>
                </c:pt>
                <c:pt idx="1881">
                  <c:v>-2.8650825857994278E-2</c:v>
                </c:pt>
                <c:pt idx="1882">
                  <c:v>-2.8601050559286856E-2</c:v>
                </c:pt>
                <c:pt idx="1883">
                  <c:v>-2.853741165580792E-2</c:v>
                </c:pt>
                <c:pt idx="1884">
                  <c:v>-2.8517497109885825E-2</c:v>
                </c:pt>
                <c:pt idx="1885">
                  <c:v>-2.8469868633745232E-2</c:v>
                </c:pt>
                <c:pt idx="1886">
                  <c:v>-2.8427516472072423E-2</c:v>
                </c:pt>
                <c:pt idx="1887">
                  <c:v>-2.8413281046492544E-2</c:v>
                </c:pt>
                <c:pt idx="1888">
                  <c:v>-2.8396810269562867E-2</c:v>
                </c:pt>
                <c:pt idx="1889">
                  <c:v>-2.8377639365275709E-2</c:v>
                </c:pt>
                <c:pt idx="1890">
                  <c:v>-2.837094659056083E-2</c:v>
                </c:pt>
                <c:pt idx="1891">
                  <c:v>-2.835573292211957E-2</c:v>
                </c:pt>
                <c:pt idx="1892">
                  <c:v>-2.8334286828545663E-2</c:v>
                </c:pt>
                <c:pt idx="1893">
                  <c:v>-2.8310083063906921E-2</c:v>
                </c:pt>
                <c:pt idx="1894">
                  <c:v>-2.8292492398089397E-2</c:v>
                </c:pt>
                <c:pt idx="1895">
                  <c:v>-2.8268598484134877E-2</c:v>
                </c:pt>
                <c:pt idx="1896">
                  <c:v>-2.8226604863954563E-2</c:v>
                </c:pt>
                <c:pt idx="1897">
                  <c:v>-2.816986235135932E-2</c:v>
                </c:pt>
                <c:pt idx="1898">
                  <c:v>-2.8138235449686189E-2</c:v>
                </c:pt>
                <c:pt idx="1899">
                  <c:v>-2.8083692876920141E-2</c:v>
                </c:pt>
                <c:pt idx="1900">
                  <c:v>-2.8031899122348047E-2</c:v>
                </c:pt>
                <c:pt idx="1901">
                  <c:v>-2.7997669474952636E-2</c:v>
                </c:pt>
                <c:pt idx="1902">
                  <c:v>-2.7975882545627329E-2</c:v>
                </c:pt>
                <c:pt idx="1903">
                  <c:v>-2.7951935514410664E-2</c:v>
                </c:pt>
                <c:pt idx="1904">
                  <c:v>-2.7921278002728034E-2</c:v>
                </c:pt>
                <c:pt idx="1905">
                  <c:v>-2.7914996886777566E-2</c:v>
                </c:pt>
                <c:pt idx="1906">
                  <c:v>-2.7905285281140779E-2</c:v>
                </c:pt>
                <c:pt idx="1907">
                  <c:v>-2.7892523859515128E-2</c:v>
                </c:pt>
                <c:pt idx="1908">
                  <c:v>-2.7885596483574249E-2</c:v>
                </c:pt>
                <c:pt idx="1909">
                  <c:v>-2.7867257749686347E-2</c:v>
                </c:pt>
                <c:pt idx="1910">
                  <c:v>-2.7855253249001954E-2</c:v>
                </c:pt>
                <c:pt idx="1911">
                  <c:v>-2.7820496855456289E-2</c:v>
                </c:pt>
                <c:pt idx="1912">
                  <c:v>-2.7797514787784916E-2</c:v>
                </c:pt>
                <c:pt idx="1913">
                  <c:v>-2.7761306522471552E-2</c:v>
                </c:pt>
                <c:pt idx="1914">
                  <c:v>-2.7702390628669082E-2</c:v>
                </c:pt>
                <c:pt idx="1915">
                  <c:v>-2.7637180339591172E-2</c:v>
                </c:pt>
                <c:pt idx="1916">
                  <c:v>-2.7593624186701415E-2</c:v>
                </c:pt>
                <c:pt idx="1917">
                  <c:v>-2.7538776189686365E-2</c:v>
                </c:pt>
                <c:pt idx="1918">
                  <c:v>-2.7500916862889913E-2</c:v>
                </c:pt>
                <c:pt idx="1919">
                  <c:v>-2.748127232970532E-2</c:v>
                </c:pt>
                <c:pt idx="1920">
                  <c:v>-2.746431907100777E-2</c:v>
                </c:pt>
                <c:pt idx="1921">
                  <c:v>-2.7472384041587361E-2</c:v>
                </c:pt>
                <c:pt idx="1922">
                  <c:v>-2.7457365136425826E-2</c:v>
                </c:pt>
                <c:pt idx="1923">
                  <c:v>-2.7451743559781416E-2</c:v>
                </c:pt>
                <c:pt idx="1924">
                  <c:v>-2.743453356766179E-2</c:v>
                </c:pt>
                <c:pt idx="1925">
                  <c:v>-2.741964745565606E-2</c:v>
                </c:pt>
                <c:pt idx="1926">
                  <c:v>-2.7413919644486695E-2</c:v>
                </c:pt>
                <c:pt idx="1927">
                  <c:v>-2.7375312249619865E-2</c:v>
                </c:pt>
                <c:pt idx="1928">
                  <c:v>-2.7331255909192054E-2</c:v>
                </c:pt>
                <c:pt idx="1929">
                  <c:v>-2.7285380302623619E-2</c:v>
                </c:pt>
                <c:pt idx="1930">
                  <c:v>-2.7260242559505654E-2</c:v>
                </c:pt>
                <c:pt idx="1931">
                  <c:v>-2.7205558340712921E-2</c:v>
                </c:pt>
                <c:pt idx="1932">
                  <c:v>-2.7147881849629352E-2</c:v>
                </c:pt>
                <c:pt idx="1933">
                  <c:v>-2.710463112097905E-2</c:v>
                </c:pt>
                <c:pt idx="1934">
                  <c:v>-2.7091931669486646E-2</c:v>
                </c:pt>
                <c:pt idx="1935">
                  <c:v>-2.7063447539011465E-2</c:v>
                </c:pt>
                <c:pt idx="1936">
                  <c:v>-2.7044515662395519E-2</c:v>
                </c:pt>
                <c:pt idx="1937">
                  <c:v>-2.7024848997015072E-2</c:v>
                </c:pt>
                <c:pt idx="1938">
                  <c:v>-2.7001995296055181E-2</c:v>
                </c:pt>
                <c:pt idx="1939">
                  <c:v>-2.6983891163403051E-2</c:v>
                </c:pt>
                <c:pt idx="1940">
                  <c:v>-2.6976038661853607E-2</c:v>
                </c:pt>
                <c:pt idx="1941">
                  <c:v>-2.6955083902927779E-2</c:v>
                </c:pt>
                <c:pt idx="1942">
                  <c:v>-2.6925351516853713E-2</c:v>
                </c:pt>
                <c:pt idx="1943">
                  <c:v>-2.6903728365741619E-2</c:v>
                </c:pt>
                <c:pt idx="1944">
                  <c:v>-2.6885894245817443E-2</c:v>
                </c:pt>
                <c:pt idx="1945">
                  <c:v>-2.6846516650684382E-2</c:v>
                </c:pt>
                <c:pt idx="1946">
                  <c:v>-2.6807262995817371E-2</c:v>
                </c:pt>
                <c:pt idx="1947">
                  <c:v>-2.6755486946986817E-2</c:v>
                </c:pt>
                <c:pt idx="1948">
                  <c:v>-2.6734266601768031E-2</c:v>
                </c:pt>
                <c:pt idx="1949">
                  <c:v>-2.6690714875313715E-2</c:v>
                </c:pt>
                <c:pt idx="1950">
                  <c:v>-2.6645003046958271E-2</c:v>
                </c:pt>
                <c:pt idx="1951">
                  <c:v>-2.6608183933156004E-2</c:v>
                </c:pt>
                <c:pt idx="1952">
                  <c:v>-2.6571249731958124E-2</c:v>
                </c:pt>
                <c:pt idx="1953">
                  <c:v>-2.6536192340608444E-2</c:v>
                </c:pt>
                <c:pt idx="1954">
                  <c:v>-2.6518995627804021E-2</c:v>
                </c:pt>
                <c:pt idx="1955">
                  <c:v>-2.6502737319914482E-2</c:v>
                </c:pt>
                <c:pt idx="1956">
                  <c:v>-2.6486841979971532E-2</c:v>
                </c:pt>
                <c:pt idx="1957">
                  <c:v>-2.6478976199106441E-2</c:v>
                </c:pt>
                <c:pt idx="1958">
                  <c:v>-2.6467733045817399E-2</c:v>
                </c:pt>
                <c:pt idx="1959">
                  <c:v>-2.6447305033051371E-2</c:v>
                </c:pt>
                <c:pt idx="1960">
                  <c:v>-2.6437186195095164E-2</c:v>
                </c:pt>
                <c:pt idx="1961">
                  <c:v>-2.6414841534543543E-2</c:v>
                </c:pt>
                <c:pt idx="1962">
                  <c:v>-2.6395449308336483E-2</c:v>
                </c:pt>
                <c:pt idx="1963">
                  <c:v>-2.6351857743935447E-2</c:v>
                </c:pt>
                <c:pt idx="1964">
                  <c:v>-2.6305048158887789E-2</c:v>
                </c:pt>
                <c:pt idx="1965">
                  <c:v>-2.6247898413963799E-2</c:v>
                </c:pt>
                <c:pt idx="1966">
                  <c:v>-2.6171405133659897E-2</c:v>
                </c:pt>
                <c:pt idx="1967">
                  <c:v>-2.6106208123897412E-2</c:v>
                </c:pt>
                <c:pt idx="1968">
                  <c:v>-2.60904411506655E-2</c:v>
                </c:pt>
                <c:pt idx="1969">
                  <c:v>-2.6063391186197826E-2</c:v>
                </c:pt>
                <c:pt idx="1970">
                  <c:v>-2.605085551292774E-2</c:v>
                </c:pt>
                <c:pt idx="1971">
                  <c:v>-2.6024133104895597E-2</c:v>
                </c:pt>
                <c:pt idx="1972">
                  <c:v>-2.6013000612566728E-2</c:v>
                </c:pt>
                <c:pt idx="1973">
                  <c:v>-2.5998357954657658E-2</c:v>
                </c:pt>
                <c:pt idx="1974">
                  <c:v>-2.5992245043364948E-2</c:v>
                </c:pt>
                <c:pt idx="1975">
                  <c:v>-2.5981577327053307E-2</c:v>
                </c:pt>
                <c:pt idx="1976">
                  <c:v>-2.5977018095598936E-2</c:v>
                </c:pt>
                <c:pt idx="1977">
                  <c:v>-2.5958869698564646E-2</c:v>
                </c:pt>
                <c:pt idx="1978">
                  <c:v>-2.5953000241368818E-2</c:v>
                </c:pt>
                <c:pt idx="1979">
                  <c:v>-2.5923250149543664E-2</c:v>
                </c:pt>
                <c:pt idx="1980">
                  <c:v>-2.5871195235104505E-2</c:v>
                </c:pt>
                <c:pt idx="1981">
                  <c:v>-2.5828781103289122E-2</c:v>
                </c:pt>
                <c:pt idx="1982">
                  <c:v>-2.5804683573165565E-2</c:v>
                </c:pt>
                <c:pt idx="1983">
                  <c:v>-2.5735591297709082E-2</c:v>
                </c:pt>
                <c:pt idx="1984">
                  <c:v>-2.5674949092956423E-2</c:v>
                </c:pt>
                <c:pt idx="1985">
                  <c:v>-2.5607450335284998E-2</c:v>
                </c:pt>
                <c:pt idx="1986">
                  <c:v>-2.5585610288697547E-2</c:v>
                </c:pt>
                <c:pt idx="1987">
                  <c:v>-2.5562526412956199E-2</c:v>
                </c:pt>
                <c:pt idx="1988">
                  <c:v>-2.5529465345275559E-2</c:v>
                </c:pt>
                <c:pt idx="1989">
                  <c:v>-2.5510803481387789E-2</c:v>
                </c:pt>
                <c:pt idx="1990">
                  <c:v>-2.5498471424277636E-2</c:v>
                </c:pt>
                <c:pt idx="1991">
                  <c:v>-2.5494177779125549E-2</c:v>
                </c:pt>
                <c:pt idx="1992">
                  <c:v>-2.5491247476967738E-2</c:v>
                </c:pt>
                <c:pt idx="1993">
                  <c:v>-2.5494036133098863E-2</c:v>
                </c:pt>
                <c:pt idx="1994">
                  <c:v>-2.5474480128678811E-2</c:v>
                </c:pt>
                <c:pt idx="1995">
                  <c:v>-2.5444504288488767E-2</c:v>
                </c:pt>
                <c:pt idx="1996">
                  <c:v>-2.5425683072832772E-2</c:v>
                </c:pt>
                <c:pt idx="1997">
                  <c:v>-2.5398438345076046E-2</c:v>
                </c:pt>
                <c:pt idx="1998">
                  <c:v>-2.534644540077946E-2</c:v>
                </c:pt>
                <c:pt idx="1999">
                  <c:v>-2.5292571220199456E-2</c:v>
                </c:pt>
                <c:pt idx="2000">
                  <c:v>-2.5261294007148161E-2</c:v>
                </c:pt>
                <c:pt idx="2001">
                  <c:v>-2.5217693589876466E-2</c:v>
                </c:pt>
                <c:pt idx="2002">
                  <c:v>-2.5169029327176684E-2</c:v>
                </c:pt>
                <c:pt idx="2003">
                  <c:v>-2.5130302418460149E-2</c:v>
                </c:pt>
                <c:pt idx="2004">
                  <c:v>-2.5108232197091018E-2</c:v>
                </c:pt>
                <c:pt idx="2005">
                  <c:v>-2.5081735537404892E-2</c:v>
                </c:pt>
                <c:pt idx="2006">
                  <c:v>-2.50502237231367E-2</c:v>
                </c:pt>
                <c:pt idx="2007">
                  <c:v>-2.503694440822235E-2</c:v>
                </c:pt>
                <c:pt idx="2008">
                  <c:v>-2.5017773503935192E-2</c:v>
                </c:pt>
                <c:pt idx="2009">
                  <c:v>-2.4994977346682656E-2</c:v>
                </c:pt>
                <c:pt idx="2010">
                  <c:v>-2.4982955140247176E-2</c:v>
                </c:pt>
                <c:pt idx="2011">
                  <c:v>-2.4965842529772075E-2</c:v>
                </c:pt>
                <c:pt idx="2012">
                  <c:v>-2.4930342494591029E-2</c:v>
                </c:pt>
                <c:pt idx="2013">
                  <c:v>-2.4889393513849889E-2</c:v>
                </c:pt>
                <c:pt idx="2014">
                  <c:v>-2.4877344748792662E-2</c:v>
                </c:pt>
                <c:pt idx="2015">
                  <c:v>-2.484328330605523E-2</c:v>
                </c:pt>
                <c:pt idx="2016">
                  <c:v>-2.4799244671378284E-2</c:v>
                </c:pt>
                <c:pt idx="2017">
                  <c:v>-2.4771645828564726E-2</c:v>
                </c:pt>
                <c:pt idx="2018">
                  <c:v>-2.4756919068336547E-2</c:v>
                </c:pt>
                <c:pt idx="2019">
                  <c:v>-2.4721419033146397E-2</c:v>
                </c:pt>
                <c:pt idx="2020">
                  <c:v>-2.4679279340503957E-2</c:v>
                </c:pt>
                <c:pt idx="2021">
                  <c:v>-2.4659046091026537E-2</c:v>
                </c:pt>
                <c:pt idx="2022">
                  <c:v>-2.4634731665427845E-2</c:v>
                </c:pt>
                <c:pt idx="2023">
                  <c:v>-2.45994485257226E-2</c:v>
                </c:pt>
                <c:pt idx="2024">
                  <c:v>-2.4578529178298503E-2</c:v>
                </c:pt>
                <c:pt idx="2025">
                  <c:v>-2.4547181142243302E-2</c:v>
                </c:pt>
                <c:pt idx="2026">
                  <c:v>-2.4524048575674806E-2</c:v>
                </c:pt>
                <c:pt idx="2027">
                  <c:v>-2.4477509003365094E-2</c:v>
                </c:pt>
                <c:pt idx="2028">
                  <c:v>-2.4472330070551163E-2</c:v>
                </c:pt>
                <c:pt idx="2029">
                  <c:v>-2.4453075063935348E-2</c:v>
                </c:pt>
                <c:pt idx="2030">
                  <c:v>-2.4415795600551515E-2</c:v>
                </c:pt>
                <c:pt idx="2031">
                  <c:v>-2.4404025701102894E-2</c:v>
                </c:pt>
                <c:pt idx="2032">
                  <c:v>-2.4379919318108456E-2</c:v>
                </c:pt>
                <c:pt idx="2033">
                  <c:v>-2.4343171027319421E-2</c:v>
                </c:pt>
                <c:pt idx="2034">
                  <c:v>-2.4300199164277503E-2</c:v>
                </c:pt>
                <c:pt idx="2035">
                  <c:v>-2.4249326108868985E-2</c:v>
                </c:pt>
                <c:pt idx="2036">
                  <c:v>-2.4205495516796516E-2</c:v>
                </c:pt>
                <c:pt idx="2037">
                  <c:v>-2.4165626587005828E-2</c:v>
                </c:pt>
                <c:pt idx="2038">
                  <c:v>-2.4143928186444619E-2</c:v>
                </c:pt>
                <c:pt idx="2039">
                  <c:v>-2.4123239013821296E-2</c:v>
                </c:pt>
                <c:pt idx="2040">
                  <c:v>-2.4108304210988418E-2</c:v>
                </c:pt>
                <c:pt idx="2041">
                  <c:v>-2.4080798323374397E-2</c:v>
                </c:pt>
                <c:pt idx="2042">
                  <c:v>-2.4084304062509609E-2</c:v>
                </c:pt>
                <c:pt idx="2043">
                  <c:v>-2.4054549544239467E-2</c:v>
                </c:pt>
                <c:pt idx="2044">
                  <c:v>-2.4037932694848108E-2</c:v>
                </c:pt>
                <c:pt idx="2045">
                  <c:v>-2.400869164342212E-2</c:v>
                </c:pt>
                <c:pt idx="2046">
                  <c:v>-2.399013601405886E-2</c:v>
                </c:pt>
                <c:pt idx="2047">
                  <c:v>-2.3960616097024712E-2</c:v>
                </c:pt>
                <c:pt idx="2048">
                  <c:v>-2.392409798102646E-2</c:v>
                </c:pt>
                <c:pt idx="2049">
                  <c:v>-2.3874504166283339E-2</c:v>
                </c:pt>
                <c:pt idx="2050">
                  <c:v>-2.3809457655427746E-2</c:v>
                </c:pt>
                <c:pt idx="2051">
                  <c:v>-2.3760293205199678E-2</c:v>
                </c:pt>
                <c:pt idx="2052">
                  <c:v>-2.3746482717699857E-2</c:v>
                </c:pt>
                <c:pt idx="2053">
                  <c:v>-2.3723102270589269E-2</c:v>
                </c:pt>
                <c:pt idx="2054">
                  <c:v>-2.3671255398745039E-2</c:v>
                </c:pt>
                <c:pt idx="2055">
                  <c:v>-2.3663650777747236E-2</c:v>
                </c:pt>
                <c:pt idx="2056">
                  <c:v>-2.3658347904657706E-2</c:v>
                </c:pt>
                <c:pt idx="2057">
                  <c:v>-2.3627331851473476E-2</c:v>
                </c:pt>
                <c:pt idx="2058">
                  <c:v>-2.3621608466748878E-2</c:v>
                </c:pt>
                <c:pt idx="2059">
                  <c:v>-2.3600963558507493E-2</c:v>
                </c:pt>
                <c:pt idx="2060">
                  <c:v>-2.3592327577376393E-2</c:v>
                </c:pt>
                <c:pt idx="2061">
                  <c:v>-2.3571594140370911E-2</c:v>
                </c:pt>
                <c:pt idx="2062">
                  <c:v>-2.3536771350237684E-2</c:v>
                </c:pt>
                <c:pt idx="2063">
                  <c:v>-2.352112831728137E-2</c:v>
                </c:pt>
                <c:pt idx="2064">
                  <c:v>-2.347506680030409E-2</c:v>
                </c:pt>
                <c:pt idx="2065">
                  <c:v>-2.3426229906511553E-2</c:v>
                </c:pt>
                <c:pt idx="2066">
                  <c:v>-2.3405987804154149E-2</c:v>
                </c:pt>
                <c:pt idx="2067">
                  <c:v>-2.3351197350846231E-2</c:v>
                </c:pt>
                <c:pt idx="2068">
                  <c:v>-2.3317321818516978E-2</c:v>
                </c:pt>
                <c:pt idx="2069">
                  <c:v>-2.3257790649781285E-2</c:v>
                </c:pt>
                <c:pt idx="2070">
                  <c:v>-2.3238062014268257E-2</c:v>
                </c:pt>
                <c:pt idx="2071">
                  <c:v>-2.32067670954752E-2</c:v>
                </c:pt>
                <c:pt idx="2072">
                  <c:v>-2.3183103356302359E-2</c:v>
                </c:pt>
                <c:pt idx="2073">
                  <c:v>-2.3156770474847876E-2</c:v>
                </c:pt>
                <c:pt idx="2074">
                  <c:v>-2.3149652762053385E-2</c:v>
                </c:pt>
                <c:pt idx="2075">
                  <c:v>-2.3141964038726037E-2</c:v>
                </c:pt>
                <c:pt idx="2076">
                  <c:v>-2.3112134270998119E-2</c:v>
                </c:pt>
                <c:pt idx="2077">
                  <c:v>-2.3102245607832472E-2</c:v>
                </c:pt>
                <c:pt idx="2078">
                  <c:v>-2.3068560412347949E-2</c:v>
                </c:pt>
                <c:pt idx="2079">
                  <c:v>-2.3059216201092969E-2</c:v>
                </c:pt>
                <c:pt idx="2080">
                  <c:v>-2.3049243435598887E-2</c:v>
                </c:pt>
                <c:pt idx="2081">
                  <c:v>-2.3008095265142581E-2</c:v>
                </c:pt>
                <c:pt idx="2082">
                  <c:v>-2.2963490046368884E-2</c:v>
                </c:pt>
                <c:pt idx="2083">
                  <c:v>-2.2897496277709095E-2</c:v>
                </c:pt>
                <c:pt idx="2084">
                  <c:v>-2.2871406850361264E-2</c:v>
                </c:pt>
                <c:pt idx="2085">
                  <c:v>-2.2812406854220368E-2</c:v>
                </c:pt>
                <c:pt idx="2086">
                  <c:v>-2.27705017628137E-2</c:v>
                </c:pt>
                <c:pt idx="2087">
                  <c:v>-2.2728211571273693E-2</c:v>
                </c:pt>
                <c:pt idx="2088">
                  <c:v>-2.2715866234847892E-2</c:v>
                </c:pt>
                <c:pt idx="2089">
                  <c:v>-2.2694132422775626E-2</c:v>
                </c:pt>
                <c:pt idx="2090">
                  <c:v>-2.2678237082832897E-2</c:v>
                </c:pt>
                <c:pt idx="2091">
                  <c:v>-2.266958339595071E-2</c:v>
                </c:pt>
                <c:pt idx="2092">
                  <c:v>-2.264243162340307E-2</c:v>
                </c:pt>
                <c:pt idx="2093">
                  <c:v>-2.2626815149077828E-2</c:v>
                </c:pt>
                <c:pt idx="2094">
                  <c:v>-2.261608988906838E-2</c:v>
                </c:pt>
                <c:pt idx="2095">
                  <c:v>-2.2607117498631091E-2</c:v>
                </c:pt>
                <c:pt idx="2096">
                  <c:v>-2.2579713419096814E-2</c:v>
                </c:pt>
                <c:pt idx="2097">
                  <c:v>-2.2547829784001827E-2</c:v>
                </c:pt>
                <c:pt idx="2098">
                  <c:v>-2.2515481372889612E-2</c:v>
                </c:pt>
                <c:pt idx="2099">
                  <c:v>-2.2457012549353728E-2</c:v>
                </c:pt>
                <c:pt idx="2100">
                  <c:v>-2.2409623100883902E-2</c:v>
                </c:pt>
                <c:pt idx="2101">
                  <c:v>-2.235689536782326E-2</c:v>
                </c:pt>
                <c:pt idx="2102">
                  <c:v>-2.2341013307195734E-2</c:v>
                </c:pt>
                <c:pt idx="2103">
                  <c:v>-2.2310045944829104E-2</c:v>
                </c:pt>
                <c:pt idx="2104">
                  <c:v>-2.2284155707195774E-2</c:v>
                </c:pt>
                <c:pt idx="2105">
                  <c:v>-2.2271009185437229E-2</c:v>
                </c:pt>
                <c:pt idx="2106">
                  <c:v>-2.2244100866996241E-2</c:v>
                </c:pt>
                <c:pt idx="2107">
                  <c:v>-2.2232176042214835E-2</c:v>
                </c:pt>
                <c:pt idx="2108">
                  <c:v>-2.2216338245969469E-2</c:v>
                </c:pt>
                <c:pt idx="2109">
                  <c:v>-2.219388735089356E-2</c:v>
                </c:pt>
                <c:pt idx="2110">
                  <c:v>-2.21717064685647E-2</c:v>
                </c:pt>
                <c:pt idx="2111">
                  <c:v>-2.2140097272642434E-2</c:v>
                </c:pt>
                <c:pt idx="2112">
                  <c:v>-2.2129695142633299E-2</c:v>
                </c:pt>
                <c:pt idx="2113">
                  <c:v>-2.2094513811007577E-2</c:v>
                </c:pt>
                <c:pt idx="2114">
                  <c:v>-2.2047881283488557E-2</c:v>
                </c:pt>
                <c:pt idx="2115">
                  <c:v>-2.2011053316815632E-2</c:v>
                </c:pt>
                <c:pt idx="2116">
                  <c:v>-2.1992887214020929E-2</c:v>
                </c:pt>
                <c:pt idx="2117">
                  <c:v>-2.1939902747538209E-2</c:v>
                </c:pt>
                <c:pt idx="2118">
                  <c:v>-2.1897962244619817E-2</c:v>
                </c:pt>
                <c:pt idx="2119">
                  <c:v>-2.1852033520789016E-2</c:v>
                </c:pt>
                <c:pt idx="2120">
                  <c:v>-2.1822110797870664E-2</c:v>
                </c:pt>
                <c:pt idx="2121">
                  <c:v>-2.1785968929125543E-2</c:v>
                </c:pt>
                <c:pt idx="2122">
                  <c:v>-2.1769914237405041E-2</c:v>
                </c:pt>
                <c:pt idx="2123">
                  <c:v>-2.1747967956302405E-2</c:v>
                </c:pt>
                <c:pt idx="2124">
                  <c:v>-2.1725362135893489E-2</c:v>
                </c:pt>
                <c:pt idx="2125">
                  <c:v>-2.172442815740494E-2</c:v>
                </c:pt>
                <c:pt idx="2126">
                  <c:v>-2.1706040732699661E-2</c:v>
                </c:pt>
                <c:pt idx="2127">
                  <c:v>-2.1675454044030262E-2</c:v>
                </c:pt>
                <c:pt idx="2128">
                  <c:v>-2.1656486755903259E-2</c:v>
                </c:pt>
                <c:pt idx="2129">
                  <c:v>-2.1619309100598949E-2</c:v>
                </c:pt>
                <c:pt idx="2130">
                  <c:v>-2.1610243754952574E-2</c:v>
                </c:pt>
                <c:pt idx="2131">
                  <c:v>-2.1588054019743286E-2</c:v>
                </c:pt>
                <c:pt idx="2132">
                  <c:v>-2.155513459808911E-2</c:v>
                </c:pt>
                <c:pt idx="2133">
                  <c:v>-2.1525526152281316E-2</c:v>
                </c:pt>
                <c:pt idx="2134">
                  <c:v>-2.1481018315152145E-2</c:v>
                </c:pt>
                <c:pt idx="2135">
                  <c:v>-2.1447386236929544E-2</c:v>
                </c:pt>
                <c:pt idx="2136">
                  <c:v>-2.141560883635929E-2</c:v>
                </c:pt>
                <c:pt idx="2137">
                  <c:v>-2.1364899559163542E-2</c:v>
                </c:pt>
                <c:pt idx="2138">
                  <c:v>-2.1318855747937349E-2</c:v>
                </c:pt>
                <c:pt idx="2139">
                  <c:v>-2.1286826040380236E-2</c:v>
                </c:pt>
                <c:pt idx="2140">
                  <c:v>-2.1272320602062855E-2</c:v>
                </c:pt>
                <c:pt idx="2141">
                  <c:v>-2.1236528421948675E-2</c:v>
                </c:pt>
                <c:pt idx="2142">
                  <c:v>-2.1218070174230164E-2</c:v>
                </c:pt>
                <c:pt idx="2143">
                  <c:v>-2.1193383927813558E-2</c:v>
                </c:pt>
                <c:pt idx="2144">
                  <c:v>-2.1186244082832761E-2</c:v>
                </c:pt>
                <c:pt idx="2145">
                  <c:v>-2.1154143552262417E-2</c:v>
                </c:pt>
                <c:pt idx="2146">
                  <c:v>-2.1135694157414342E-2</c:v>
                </c:pt>
                <c:pt idx="2147">
                  <c:v>-2.1117107542984792E-2</c:v>
                </c:pt>
                <c:pt idx="2148">
                  <c:v>-2.1091823727404924E-2</c:v>
                </c:pt>
                <c:pt idx="2149">
                  <c:v>-2.1065862666758806E-2</c:v>
                </c:pt>
                <c:pt idx="2150">
                  <c:v>-2.1042353852937179E-2</c:v>
                </c:pt>
                <c:pt idx="2151">
                  <c:v>-2.1004999140095126E-2</c:v>
                </c:pt>
                <c:pt idx="2152">
                  <c:v>-2.0972429407072335E-2</c:v>
                </c:pt>
                <c:pt idx="2153">
                  <c:v>-2.0922100803564714E-2</c:v>
                </c:pt>
                <c:pt idx="2154">
                  <c:v>-2.089976942232874E-2</c:v>
                </c:pt>
                <c:pt idx="2155">
                  <c:v>-2.0850998925114217E-2</c:v>
                </c:pt>
                <c:pt idx="2156">
                  <c:v>-2.081792457811793E-2</c:v>
                </c:pt>
                <c:pt idx="2157">
                  <c:v>-2.0789683901749179E-2</c:v>
                </c:pt>
                <c:pt idx="2158">
                  <c:v>-2.0778215000104572E-2</c:v>
                </c:pt>
                <c:pt idx="2159">
                  <c:v>-2.0742219203830681E-2</c:v>
                </c:pt>
                <c:pt idx="2160">
                  <c:v>-2.0713668676777708E-2</c:v>
                </c:pt>
                <c:pt idx="2161">
                  <c:v>-2.0684148759743337E-2</c:v>
                </c:pt>
                <c:pt idx="2162">
                  <c:v>-2.064285009038036E-2</c:v>
                </c:pt>
                <c:pt idx="2163">
                  <c:v>-2.0612998190465692E-2</c:v>
                </c:pt>
                <c:pt idx="2164">
                  <c:v>-2.0590790749496213E-2</c:v>
                </c:pt>
                <c:pt idx="2165">
                  <c:v>-2.0581043732357474E-2</c:v>
                </c:pt>
                <c:pt idx="2166">
                  <c:v>-2.0563448640104509E-2</c:v>
                </c:pt>
                <c:pt idx="2167">
                  <c:v>-2.0544813334847811E-2</c:v>
                </c:pt>
                <c:pt idx="2168">
                  <c:v>-2.0532105030484749E-2</c:v>
                </c:pt>
                <c:pt idx="2169">
                  <c:v>-2.0487924749790887E-2</c:v>
                </c:pt>
                <c:pt idx="2170">
                  <c:v>-2.0448038114249112E-2</c:v>
                </c:pt>
                <c:pt idx="2171">
                  <c:v>-2.0409714011425883E-2</c:v>
                </c:pt>
                <c:pt idx="2172">
                  <c:v>-2.0384483313098833E-2</c:v>
                </c:pt>
                <c:pt idx="2173">
                  <c:v>-2.0353082159781488E-2</c:v>
                </c:pt>
                <c:pt idx="2174">
                  <c:v>-2.0308614160589267E-2</c:v>
                </c:pt>
                <c:pt idx="2175">
                  <c:v>-2.027118419830809E-2</c:v>
                </c:pt>
                <c:pt idx="2176">
                  <c:v>-2.0254576201796493E-2</c:v>
                </c:pt>
                <c:pt idx="2177">
                  <c:v>-2.0218137761692123E-2</c:v>
                </c:pt>
                <c:pt idx="2178">
                  <c:v>-2.0209050283849672E-2</c:v>
                </c:pt>
                <c:pt idx="2179">
                  <c:v>-2.0172669387442888E-2</c:v>
                </c:pt>
                <c:pt idx="2180">
                  <c:v>-2.0156734209553218E-2</c:v>
                </c:pt>
                <c:pt idx="2181">
                  <c:v>-2.014518563202472E-2</c:v>
                </c:pt>
                <c:pt idx="2182">
                  <c:v>-2.0135713054059146E-2</c:v>
                </c:pt>
                <c:pt idx="2183">
                  <c:v>-2.0110048564781158E-2</c:v>
                </c:pt>
                <c:pt idx="2184">
                  <c:v>-2.0091754095275638E-2</c:v>
                </c:pt>
                <c:pt idx="2185">
                  <c:v>-2.0064921026283322E-2</c:v>
                </c:pt>
                <c:pt idx="2186">
                  <c:v>-2.0047525123754628E-2</c:v>
                </c:pt>
                <c:pt idx="2187">
                  <c:v>-2.0003641414420015E-2</c:v>
                </c:pt>
                <c:pt idx="2188">
                  <c:v>-1.9958965372633086E-2</c:v>
                </c:pt>
                <c:pt idx="2189">
                  <c:v>-1.9898787943916307E-2</c:v>
                </c:pt>
                <c:pt idx="2190">
                  <c:v>-1.9845776918802294E-2</c:v>
                </c:pt>
                <c:pt idx="2191">
                  <c:v>-1.980380985725283E-2</c:v>
                </c:pt>
                <c:pt idx="2192">
                  <c:v>-1.9783483652566547E-2</c:v>
                </c:pt>
                <c:pt idx="2193">
                  <c:v>-1.9752255130351726E-2</c:v>
                </c:pt>
                <c:pt idx="2194">
                  <c:v>-1.9727356414895647E-2</c:v>
                </c:pt>
                <c:pt idx="2195">
                  <c:v>-1.9721978292357445E-2</c:v>
                </c:pt>
                <c:pt idx="2196">
                  <c:v>-1.9717573986245185E-2</c:v>
                </c:pt>
                <c:pt idx="2197">
                  <c:v>-1.969043991944841E-2</c:v>
                </c:pt>
                <c:pt idx="2198">
                  <c:v>-1.9685703630465845E-2</c:v>
                </c:pt>
                <c:pt idx="2199">
                  <c:v>-1.9669423190389779E-2</c:v>
                </c:pt>
                <c:pt idx="2200">
                  <c:v>-1.9652837326074257E-2</c:v>
                </c:pt>
                <c:pt idx="2201">
                  <c:v>-1.96275490840494E-2</c:v>
                </c:pt>
                <c:pt idx="2202">
                  <c:v>-1.9585781212224207E-2</c:v>
                </c:pt>
                <c:pt idx="2203">
                  <c:v>-1.954163634303252E-2</c:v>
                </c:pt>
                <c:pt idx="2204">
                  <c:v>-1.9490404746121515E-2</c:v>
                </c:pt>
                <c:pt idx="2205">
                  <c:v>-1.9437911614296643E-2</c:v>
                </c:pt>
                <c:pt idx="2206">
                  <c:v>-1.9405917318241483E-2</c:v>
                </c:pt>
                <c:pt idx="2207">
                  <c:v>-1.936969577361225E-2</c:v>
                </c:pt>
                <c:pt idx="2208">
                  <c:v>-1.9327662315494321E-2</c:v>
                </c:pt>
                <c:pt idx="2209">
                  <c:v>-1.9291409785798574E-2</c:v>
                </c:pt>
                <c:pt idx="2210">
                  <c:v>-1.9276138573650181E-2</c:v>
                </c:pt>
                <c:pt idx="2211">
                  <c:v>-1.9239080432186251E-2</c:v>
                </c:pt>
                <c:pt idx="2212">
                  <c:v>-1.9205890997785025E-2</c:v>
                </c:pt>
                <c:pt idx="2213">
                  <c:v>-1.9182922209439068E-2</c:v>
                </c:pt>
                <c:pt idx="2214">
                  <c:v>-1.9179288103593262E-2</c:v>
                </c:pt>
                <c:pt idx="2215">
                  <c:v>-1.9175198074600663E-2</c:v>
                </c:pt>
                <c:pt idx="2216">
                  <c:v>-1.9160010964781371E-2</c:v>
                </c:pt>
                <c:pt idx="2217">
                  <c:v>-1.9147431027129347E-2</c:v>
                </c:pt>
                <c:pt idx="2218">
                  <c:v>-1.9137157263831028E-2</c:v>
                </c:pt>
                <c:pt idx="2219">
                  <c:v>-1.9108836911568394E-2</c:v>
                </c:pt>
                <c:pt idx="2220">
                  <c:v>-1.9097310466226203E-2</c:v>
                </c:pt>
                <c:pt idx="2221">
                  <c:v>-1.9067746284809894E-2</c:v>
                </c:pt>
                <c:pt idx="2222">
                  <c:v>-1.9022999420009512E-2</c:v>
                </c:pt>
                <c:pt idx="2223">
                  <c:v>-1.8974808786207165E-2</c:v>
                </c:pt>
                <c:pt idx="2224">
                  <c:v>-1.8939233501568564E-2</c:v>
                </c:pt>
                <c:pt idx="2225">
                  <c:v>-1.8866237107519224E-2</c:v>
                </c:pt>
                <c:pt idx="2226">
                  <c:v>-1.8806838731939335E-2</c:v>
                </c:pt>
                <c:pt idx="2227">
                  <c:v>-1.875626667433461E-2</c:v>
                </c:pt>
                <c:pt idx="2228">
                  <c:v>-1.874481547844109E-2</c:v>
                </c:pt>
                <c:pt idx="2229">
                  <c:v>-1.8717800925484696E-2</c:v>
                </c:pt>
                <c:pt idx="2230">
                  <c:v>-1.8698793799410751E-2</c:v>
                </c:pt>
                <c:pt idx="2231">
                  <c:v>-1.8692295787984925E-2</c:v>
                </c:pt>
                <c:pt idx="2232">
                  <c:v>-1.8668516961425796E-2</c:v>
                </c:pt>
                <c:pt idx="2233">
                  <c:v>-1.8672359109866976E-2</c:v>
                </c:pt>
                <c:pt idx="2234">
                  <c:v>-1.8671367587689947E-2</c:v>
                </c:pt>
                <c:pt idx="2235">
                  <c:v>-1.8637168925370817E-2</c:v>
                </c:pt>
                <c:pt idx="2236">
                  <c:v>-1.8636208388250974E-2</c:v>
                </c:pt>
                <c:pt idx="2237">
                  <c:v>-1.8626359563032491E-2</c:v>
                </c:pt>
                <c:pt idx="2238">
                  <c:v>-1.8609472700902963E-2</c:v>
                </c:pt>
                <c:pt idx="2239">
                  <c:v>-1.8567200215114044E-2</c:v>
                </c:pt>
                <c:pt idx="2240">
                  <c:v>-1.8504690053412709E-2</c:v>
                </c:pt>
                <c:pt idx="2241">
                  <c:v>-1.8417312161321364E-2</c:v>
                </c:pt>
                <c:pt idx="2242">
                  <c:v>-1.8376761560028543E-2</c:v>
                </c:pt>
                <c:pt idx="2243">
                  <c:v>-1.8320426279752944E-2</c:v>
                </c:pt>
                <c:pt idx="2244">
                  <c:v>-1.826099691910632E-2</c:v>
                </c:pt>
                <c:pt idx="2245">
                  <c:v>-1.8243552325750922E-2</c:v>
                </c:pt>
                <c:pt idx="2246">
                  <c:v>-1.821948135425866E-2</c:v>
                </c:pt>
                <c:pt idx="2247">
                  <c:v>-1.819832297917312E-2</c:v>
                </c:pt>
                <c:pt idx="2248">
                  <c:v>-1.8194193112243129E-2</c:v>
                </c:pt>
                <c:pt idx="2249">
                  <c:v>-1.8201085076682499E-2</c:v>
                </c:pt>
                <c:pt idx="2250">
                  <c:v>-1.8176854753412464E-2</c:v>
                </c:pt>
                <c:pt idx="2251">
                  <c:v>-1.8170095582119572E-2</c:v>
                </c:pt>
                <c:pt idx="2252">
                  <c:v>-1.816712544202459E-2</c:v>
                </c:pt>
                <c:pt idx="2253">
                  <c:v>-1.8157103985703582E-2</c:v>
                </c:pt>
                <c:pt idx="2254">
                  <c:v>-1.8139725788925753E-2</c:v>
                </c:pt>
                <c:pt idx="2255">
                  <c:v>-1.8122011182842401E-2</c:v>
                </c:pt>
                <c:pt idx="2256">
                  <c:v>-1.810281814635939E-2</c:v>
                </c:pt>
                <c:pt idx="2257">
                  <c:v>-1.805907608306101E-2</c:v>
                </c:pt>
                <c:pt idx="2258">
                  <c:v>-1.7992356378526697E-2</c:v>
                </c:pt>
                <c:pt idx="2259">
                  <c:v>-1.7900366137718393E-2</c:v>
                </c:pt>
                <c:pt idx="2260">
                  <c:v>-1.7842972938688417E-2</c:v>
                </c:pt>
                <c:pt idx="2261">
                  <c:v>-1.7798642159087441E-2</c:v>
                </c:pt>
                <c:pt idx="2262">
                  <c:v>-1.7786557982519158E-2</c:v>
                </c:pt>
                <c:pt idx="2263">
                  <c:v>-1.7763066874448619E-2</c:v>
                </c:pt>
                <c:pt idx="2264">
                  <c:v>-1.7727287973650085E-2</c:v>
                </c:pt>
                <c:pt idx="2265">
                  <c:v>-1.7725291649981045E-2</c:v>
                </c:pt>
                <c:pt idx="2266">
                  <c:v>-1.7715500368450821E-2</c:v>
                </c:pt>
                <c:pt idx="2267">
                  <c:v>-1.7698980900703543E-2</c:v>
                </c:pt>
                <c:pt idx="2268">
                  <c:v>-1.767713200124521E-2</c:v>
                </c:pt>
                <c:pt idx="2269">
                  <c:v>-1.7660444328849723E-2</c:v>
                </c:pt>
                <c:pt idx="2270">
                  <c:v>-1.7641065381958088E-2</c:v>
                </c:pt>
                <c:pt idx="2271">
                  <c:v>-1.7616131255000056E-2</c:v>
                </c:pt>
                <c:pt idx="2272">
                  <c:v>-1.7554333749857376E-2</c:v>
                </c:pt>
                <c:pt idx="2273">
                  <c:v>-1.7507271857823303E-2</c:v>
                </c:pt>
                <c:pt idx="2274">
                  <c:v>-1.7448391375522787E-2</c:v>
                </c:pt>
                <c:pt idx="2275">
                  <c:v>-1.7421947833108353E-2</c:v>
                </c:pt>
                <c:pt idx="2276">
                  <c:v>-1.7381215747842349E-2</c:v>
                </c:pt>
                <c:pt idx="2277">
                  <c:v>-1.7348681426321511E-2</c:v>
                </c:pt>
                <c:pt idx="2278">
                  <c:v>-1.7322162634448635E-2</c:v>
                </c:pt>
                <c:pt idx="2279">
                  <c:v>-1.7308865613792968E-2</c:v>
                </c:pt>
                <c:pt idx="2280">
                  <c:v>-1.7303235184268129E-2</c:v>
                </c:pt>
                <c:pt idx="2281">
                  <c:v>-1.7281687282613811E-2</c:v>
                </c:pt>
                <c:pt idx="2282">
                  <c:v>-1.7265668002395484E-2</c:v>
                </c:pt>
                <c:pt idx="2283">
                  <c:v>-1.7256854963735524E-2</c:v>
                </c:pt>
                <c:pt idx="2284">
                  <c:v>-1.7241296033098985E-2</c:v>
                </c:pt>
                <c:pt idx="2285">
                  <c:v>-1.7196341125703452E-2</c:v>
                </c:pt>
                <c:pt idx="2286">
                  <c:v>-1.7168091596454493E-2</c:v>
                </c:pt>
                <c:pt idx="2287">
                  <c:v>-1.713304305797525E-2</c:v>
                </c:pt>
                <c:pt idx="2288">
                  <c:v>-1.7091244201083766E-2</c:v>
                </c:pt>
                <c:pt idx="2289">
                  <c:v>-1.70520923542965E-2</c:v>
                </c:pt>
                <c:pt idx="2290">
                  <c:v>-1.6995376400332551E-2</c:v>
                </c:pt>
                <c:pt idx="2291">
                  <c:v>-1.6946592623792833E-2</c:v>
                </c:pt>
                <c:pt idx="2292">
                  <c:v>-1.6902425622414619E-2</c:v>
                </c:pt>
                <c:pt idx="2293">
                  <c:v>-1.6890447680370846E-2</c:v>
                </c:pt>
                <c:pt idx="2294">
                  <c:v>-1.686691673435381E-2</c:v>
                </c:pt>
                <c:pt idx="2295">
                  <c:v>-1.6853717095332676E-2</c:v>
                </c:pt>
                <c:pt idx="2296">
                  <c:v>-1.6840685660969745E-2</c:v>
                </c:pt>
                <c:pt idx="2297">
                  <c:v>-1.6840327119467702E-2</c:v>
                </c:pt>
                <c:pt idx="2298">
                  <c:v>-1.6819022671920258E-2</c:v>
                </c:pt>
                <c:pt idx="2299">
                  <c:v>-1.6802866172110242E-2</c:v>
                </c:pt>
                <c:pt idx="2300">
                  <c:v>-1.6792149764981001E-2</c:v>
                </c:pt>
                <c:pt idx="2301">
                  <c:v>-1.6771181726749074E-2</c:v>
                </c:pt>
                <c:pt idx="2302">
                  <c:v>-1.6728590537395505E-2</c:v>
                </c:pt>
                <c:pt idx="2303">
                  <c:v>-1.6698180906254745E-2</c:v>
                </c:pt>
                <c:pt idx="2304">
                  <c:v>-1.6636919000152073E-2</c:v>
                </c:pt>
                <c:pt idx="2305">
                  <c:v>-1.6571009333830711E-2</c:v>
                </c:pt>
                <c:pt idx="2306">
                  <c:v>-1.6521658973193798E-2</c:v>
                </c:pt>
                <c:pt idx="2307">
                  <c:v>-1.6497601281017182E-2</c:v>
                </c:pt>
                <c:pt idx="2308">
                  <c:v>-1.6455253545779591E-2</c:v>
                </c:pt>
                <c:pt idx="2309">
                  <c:v>-1.6428460314733995E-2</c:v>
                </c:pt>
                <c:pt idx="2310">
                  <c:v>-1.6418124581292659E-2</c:v>
                </c:pt>
                <c:pt idx="2311">
                  <c:v>-1.6409245146064455E-2</c:v>
                </c:pt>
                <c:pt idx="2312">
                  <c:v>-1.6406204182946915E-2</c:v>
                </c:pt>
                <c:pt idx="2313">
                  <c:v>-1.63829343967965E-2</c:v>
                </c:pt>
                <c:pt idx="2314">
                  <c:v>-1.6363387245247329E-2</c:v>
                </c:pt>
                <c:pt idx="2315">
                  <c:v>-1.6342689219743356E-2</c:v>
                </c:pt>
                <c:pt idx="2316">
                  <c:v>-1.6323115509572217E-2</c:v>
                </c:pt>
                <c:pt idx="2317">
                  <c:v>-1.6316776849923942E-2</c:v>
                </c:pt>
                <c:pt idx="2318">
                  <c:v>-1.6282976567043805E-2</c:v>
                </c:pt>
                <c:pt idx="2319">
                  <c:v>-1.623603418884989E-2</c:v>
                </c:pt>
                <c:pt idx="2320">
                  <c:v>-1.6187914378060775E-2</c:v>
                </c:pt>
                <c:pt idx="2321">
                  <c:v>-1.615651322474343E-2</c:v>
                </c:pt>
                <c:pt idx="2322">
                  <c:v>-1.609838966339372E-2</c:v>
                </c:pt>
                <c:pt idx="2323">
                  <c:v>-1.603666740769949E-2</c:v>
                </c:pt>
                <c:pt idx="2324">
                  <c:v>-1.5996670111197764E-2</c:v>
                </c:pt>
                <c:pt idx="2325">
                  <c:v>-1.5977937424306088E-2</c:v>
                </c:pt>
                <c:pt idx="2326">
                  <c:v>-1.5967318398811825E-2</c:v>
                </c:pt>
                <c:pt idx="2327">
                  <c:v>-1.5958341581939095E-2</c:v>
                </c:pt>
                <c:pt idx="2328">
                  <c:v>-1.593073831268077E-2</c:v>
                </c:pt>
                <c:pt idx="2329">
                  <c:v>-1.5925953332880383E-2</c:v>
                </c:pt>
                <c:pt idx="2330">
                  <c:v>-1.5919362366245249E-2</c:v>
                </c:pt>
                <c:pt idx="2331">
                  <c:v>-1.5907937728983024E-2</c:v>
                </c:pt>
                <c:pt idx="2332">
                  <c:v>-1.587696594018051E-2</c:v>
                </c:pt>
                <c:pt idx="2333">
                  <c:v>-1.5856325458374565E-2</c:v>
                </c:pt>
                <c:pt idx="2334">
                  <c:v>-1.5832869761815527E-2</c:v>
                </c:pt>
                <c:pt idx="2335">
                  <c:v>-1.5818320059115987E-2</c:v>
                </c:pt>
                <c:pt idx="2336">
                  <c:v>-1.5757018315066595E-2</c:v>
                </c:pt>
                <c:pt idx="2337">
                  <c:v>-1.5692706592965955E-2</c:v>
                </c:pt>
                <c:pt idx="2338">
                  <c:v>-1.5636110152832616E-2</c:v>
                </c:pt>
                <c:pt idx="2339">
                  <c:v>-1.5601132437357279E-2</c:v>
                </c:pt>
                <c:pt idx="2340">
                  <c:v>-1.5552007825075931E-2</c:v>
                </c:pt>
                <c:pt idx="2341">
                  <c:v>-1.5522908419676851E-2</c:v>
                </c:pt>
                <c:pt idx="2342">
                  <c:v>-1.5513435841711276E-2</c:v>
                </c:pt>
                <c:pt idx="2343">
                  <c:v>-1.5496141747262326E-2</c:v>
                </c:pt>
                <c:pt idx="2344">
                  <c:v>-1.5487740367366998E-2</c:v>
                </c:pt>
                <c:pt idx="2345">
                  <c:v>-1.5477639235161655E-2</c:v>
                </c:pt>
                <c:pt idx="2346">
                  <c:v>-1.5452793636967721E-2</c:v>
                </c:pt>
                <c:pt idx="2347">
                  <c:v>-1.5441311456007467E-2</c:v>
                </c:pt>
                <c:pt idx="2348">
                  <c:v>-1.5419365174904831E-2</c:v>
                </c:pt>
                <c:pt idx="2349">
                  <c:v>-1.5402695208260431E-2</c:v>
                </c:pt>
                <c:pt idx="2350">
                  <c:v>-1.536103357095997E-2</c:v>
                </c:pt>
                <c:pt idx="2351">
                  <c:v>-1.5332155487471466E-2</c:v>
                </c:pt>
                <c:pt idx="2352">
                  <c:v>-1.5247641500960141E-2</c:v>
                </c:pt>
                <c:pt idx="2353">
                  <c:v>-1.5217798453925901E-2</c:v>
                </c:pt>
                <c:pt idx="2354">
                  <c:v>-1.516542483593164E-2</c:v>
                </c:pt>
                <c:pt idx="2355">
                  <c:v>-1.5126202166131142E-2</c:v>
                </c:pt>
                <c:pt idx="2356">
                  <c:v>-1.5083668520484927E-2</c:v>
                </c:pt>
                <c:pt idx="2357">
                  <c:v>-1.5064072678117935E-2</c:v>
                </c:pt>
                <c:pt idx="2358">
                  <c:v>-1.5052271793602578E-2</c:v>
                </c:pt>
                <c:pt idx="2359">
                  <c:v>-1.5048438498032501E-2</c:v>
                </c:pt>
                <c:pt idx="2360">
                  <c:v>-1.5044202396577777E-2</c:v>
                </c:pt>
                <c:pt idx="2361">
                  <c:v>-1.5034017162043778E-2</c:v>
                </c:pt>
                <c:pt idx="2362">
                  <c:v>-1.5016692082528316E-2</c:v>
                </c:pt>
                <c:pt idx="2363">
                  <c:v>-1.5010109968773833E-2</c:v>
                </c:pt>
                <c:pt idx="2364">
                  <c:v>-1.4990199849287178E-2</c:v>
                </c:pt>
                <c:pt idx="2365">
                  <c:v>-1.4964203377138885E-2</c:v>
                </c:pt>
                <c:pt idx="2366">
                  <c:v>-1.4938379536074242E-2</c:v>
                </c:pt>
                <c:pt idx="2367">
                  <c:v>-1.4916176521549307E-2</c:v>
                </c:pt>
                <c:pt idx="2368">
                  <c:v>-1.4854604764762414E-2</c:v>
                </c:pt>
                <c:pt idx="2369">
                  <c:v>-1.4780373394429613E-2</c:v>
                </c:pt>
                <c:pt idx="2370">
                  <c:v>-1.4709820394325002E-2</c:v>
                </c:pt>
                <c:pt idx="2371">
                  <c:v>-1.4665042544458329E-2</c:v>
                </c:pt>
                <c:pt idx="2372">
                  <c:v>-1.4633539583060795E-2</c:v>
                </c:pt>
                <c:pt idx="2373">
                  <c:v>-1.4622057402100763E-2</c:v>
                </c:pt>
                <c:pt idx="2374">
                  <c:v>-1.4594498397233924E-2</c:v>
                </c:pt>
                <c:pt idx="2375">
                  <c:v>-1.4584322015570361E-2</c:v>
                </c:pt>
                <c:pt idx="2376">
                  <c:v>-1.4571454359429747E-2</c:v>
                </c:pt>
                <c:pt idx="2377">
                  <c:v>-1.4559910208336468E-2</c:v>
                </c:pt>
                <c:pt idx="2378">
                  <c:v>-1.4541575900884007E-2</c:v>
                </c:pt>
                <c:pt idx="2379">
                  <c:v>-1.4542868420874377E-2</c:v>
                </c:pt>
                <c:pt idx="2380">
                  <c:v>-1.4528982683916336E-2</c:v>
                </c:pt>
                <c:pt idx="2381">
                  <c:v>-1.4511378738783165E-2</c:v>
                </c:pt>
                <c:pt idx="2382">
                  <c:v>-1.4482965431321437E-2</c:v>
                </c:pt>
                <c:pt idx="2383">
                  <c:v>-1.4447859349144609E-2</c:v>
                </c:pt>
                <c:pt idx="2384">
                  <c:v>-1.4401722582718657E-2</c:v>
                </c:pt>
                <c:pt idx="2385">
                  <c:v>-1.4330598572072084E-2</c:v>
                </c:pt>
                <c:pt idx="2386">
                  <c:v>-1.4280641789391701E-2</c:v>
                </c:pt>
                <c:pt idx="2387">
                  <c:v>-1.4239799043175072E-2</c:v>
                </c:pt>
                <c:pt idx="2388">
                  <c:v>-1.4192214831416416E-2</c:v>
                </c:pt>
                <c:pt idx="2389">
                  <c:v>-1.4147228938954148E-2</c:v>
                </c:pt>
                <c:pt idx="2390">
                  <c:v>-1.4137760787424014E-2</c:v>
                </c:pt>
                <c:pt idx="2391">
                  <c:v>-1.4118372987661498E-2</c:v>
                </c:pt>
                <c:pt idx="2392">
                  <c:v>-1.4101034628830833E-2</c:v>
                </c:pt>
                <c:pt idx="2393">
                  <c:v>-1.4089149641986598E-2</c:v>
                </c:pt>
                <c:pt idx="2394">
                  <c:v>-1.408054021948657E-2</c:v>
                </c:pt>
                <c:pt idx="2395">
                  <c:v>-1.4075808356939223E-2</c:v>
                </c:pt>
                <c:pt idx="2396">
                  <c:v>-1.4061683592319518E-2</c:v>
                </c:pt>
                <c:pt idx="2397">
                  <c:v>-1.4048116558916357E-2</c:v>
                </c:pt>
                <c:pt idx="2398">
                  <c:v>-1.4026156998497852E-2</c:v>
                </c:pt>
                <c:pt idx="2399">
                  <c:v>-1.4005104857937267E-2</c:v>
                </c:pt>
                <c:pt idx="2400">
                  <c:v>-1.3966585991824987E-2</c:v>
                </c:pt>
                <c:pt idx="2401">
                  <c:v>-1.3943803113887876E-2</c:v>
                </c:pt>
                <c:pt idx="2402">
                  <c:v>-1.3886184166501891E-2</c:v>
                </c:pt>
                <c:pt idx="2403">
                  <c:v>-1.3816525306929561E-2</c:v>
                </c:pt>
                <c:pt idx="2404">
                  <c:v>-1.3729355457442916E-2</c:v>
                </c:pt>
                <c:pt idx="2405">
                  <c:v>-1.3701933672157995E-2</c:v>
                </c:pt>
                <c:pt idx="2406">
                  <c:v>-1.3655323276834608E-2</c:v>
                </c:pt>
                <c:pt idx="2407">
                  <c:v>-1.3635705302271761E-2</c:v>
                </c:pt>
                <c:pt idx="2408">
                  <c:v>-1.3610903968469534E-2</c:v>
                </c:pt>
                <c:pt idx="2409">
                  <c:v>-1.3600568235028643E-2</c:v>
                </c:pt>
                <c:pt idx="2410">
                  <c:v>-1.3602179458574337E-2</c:v>
                </c:pt>
                <c:pt idx="2411">
                  <c:v>-1.3594676645646508E-2</c:v>
                </c:pt>
                <c:pt idx="2412">
                  <c:v>-1.3595247656188025E-2</c:v>
                </c:pt>
                <c:pt idx="2413">
                  <c:v>-1.3575625255190182E-2</c:v>
                </c:pt>
                <c:pt idx="2414">
                  <c:v>-1.3569950561292954E-2</c:v>
                </c:pt>
                <c:pt idx="2415">
                  <c:v>-1.3567529299534087E-2</c:v>
                </c:pt>
                <c:pt idx="2416">
                  <c:v>-1.3546481585408721E-2</c:v>
                </c:pt>
                <c:pt idx="2417">
                  <c:v>-1.3516076380712949E-2</c:v>
                </c:pt>
                <c:pt idx="2418">
                  <c:v>-1.3457735923878333E-2</c:v>
                </c:pt>
                <c:pt idx="2419">
                  <c:v>-1.3425856715228113E-2</c:v>
                </c:pt>
                <c:pt idx="2420">
                  <c:v>-1.3335637049743498E-2</c:v>
                </c:pt>
                <c:pt idx="2421">
                  <c:v>-1.326690331577951E-2</c:v>
                </c:pt>
                <c:pt idx="2422">
                  <c:v>-1.320787676101709E-2</c:v>
                </c:pt>
                <c:pt idx="2423">
                  <c:v>-1.3188356168108539E-2</c:v>
                </c:pt>
                <c:pt idx="2424">
                  <c:v>-1.3161297350760659E-2</c:v>
                </c:pt>
                <c:pt idx="2425">
                  <c:v>-1.3160035815845905E-2</c:v>
                </c:pt>
                <c:pt idx="2426">
                  <c:v>-1.3147079630931424E-2</c:v>
                </c:pt>
                <c:pt idx="2427">
                  <c:v>-1.3137009483792594E-2</c:v>
                </c:pt>
                <c:pt idx="2428">
                  <c:v>-1.3122915704239402E-2</c:v>
                </c:pt>
                <c:pt idx="2429">
                  <c:v>-1.3121738271653971E-2</c:v>
                </c:pt>
                <c:pt idx="2430">
                  <c:v>-1.3101212877243418E-2</c:v>
                </c:pt>
                <c:pt idx="2431">
                  <c:v>-1.3087313860979055E-2</c:v>
                </c:pt>
                <c:pt idx="2432">
                  <c:v>-1.3052694687005761E-2</c:v>
                </c:pt>
                <c:pt idx="2433">
                  <c:v>-1.3031863868355531E-2</c:v>
                </c:pt>
                <c:pt idx="2434">
                  <c:v>-1.2994247995665287E-2</c:v>
                </c:pt>
                <c:pt idx="2435">
                  <c:v>-1.2959947525256865E-2</c:v>
                </c:pt>
                <c:pt idx="2436">
                  <c:v>-1.2890399326644264E-2</c:v>
                </c:pt>
                <c:pt idx="2437">
                  <c:v>-1.285735596472426E-2</c:v>
                </c:pt>
                <c:pt idx="2438">
                  <c:v>-1.2795540753821388E-2</c:v>
                </c:pt>
                <c:pt idx="2439">
                  <c:v>-1.2767410738412366E-2</c:v>
                </c:pt>
                <c:pt idx="2440">
                  <c:v>-1.2721291677737501E-2</c:v>
                </c:pt>
                <c:pt idx="2441">
                  <c:v>-1.2703913480960116E-2</c:v>
                </c:pt>
                <c:pt idx="2442">
                  <c:v>-1.2676841384306137E-2</c:v>
                </c:pt>
                <c:pt idx="2443">
                  <c:v>-1.2669816626720509E-2</c:v>
                </c:pt>
                <c:pt idx="2444">
                  <c:v>-1.2645949271387735E-2</c:v>
                </c:pt>
                <c:pt idx="2445">
                  <c:v>-1.264405918223388E-2</c:v>
                </c:pt>
                <c:pt idx="2446">
                  <c:v>-1.2621391391692161E-2</c:v>
                </c:pt>
                <c:pt idx="2447">
                  <c:v>-1.2614366634106311E-2</c:v>
                </c:pt>
                <c:pt idx="2448">
                  <c:v>-1.2598847541416269E-2</c:v>
                </c:pt>
                <c:pt idx="2449">
                  <c:v>-1.2566507983174713E-2</c:v>
                </c:pt>
                <c:pt idx="2450">
                  <c:v>-1.2557380667395535E-2</c:v>
                </c:pt>
                <c:pt idx="2451">
                  <c:v>-1.2537218240931569E-2</c:v>
                </c:pt>
                <c:pt idx="2452">
                  <c:v>-1.2502306922034245E-2</c:v>
                </c:pt>
                <c:pt idx="2453">
                  <c:v>-1.2442187037015273E-2</c:v>
                </c:pt>
                <c:pt idx="2454">
                  <c:v>-1.2356070679838682E-2</c:v>
                </c:pt>
                <c:pt idx="2455">
                  <c:v>-1.2280068734182636E-2</c:v>
                </c:pt>
                <c:pt idx="2456">
                  <c:v>-1.2242413023545451E-2</c:v>
                </c:pt>
                <c:pt idx="2457">
                  <c:v>-1.2217797600142521E-2</c:v>
                </c:pt>
                <c:pt idx="2458">
                  <c:v>-1.2194784547404858E-2</c:v>
                </c:pt>
                <c:pt idx="2459">
                  <c:v>-1.2182434784543839E-2</c:v>
                </c:pt>
                <c:pt idx="2460">
                  <c:v>-1.2179132661568559E-2</c:v>
                </c:pt>
                <c:pt idx="2461">
                  <c:v>-1.2173984713821362E-2</c:v>
                </c:pt>
                <c:pt idx="2462">
                  <c:v>-1.2164804280779373E-2</c:v>
                </c:pt>
                <c:pt idx="2463">
                  <c:v>-1.2157841493336319E-2</c:v>
                </c:pt>
                <c:pt idx="2464">
                  <c:v>-1.2153410628593209E-2</c:v>
                </c:pt>
                <c:pt idx="2465">
                  <c:v>-1.2142317974211281E-2</c:v>
                </c:pt>
                <c:pt idx="2466">
                  <c:v>-1.2117246627661782E-2</c:v>
                </c:pt>
                <c:pt idx="2467">
                  <c:v>-1.2098381147614079E-2</c:v>
                </c:pt>
                <c:pt idx="2468">
                  <c:v>-1.2069113537557019E-2</c:v>
                </c:pt>
                <c:pt idx="2469">
                  <c:v>-1.2001207547557069E-2</c:v>
                </c:pt>
                <c:pt idx="2470">
                  <c:v>-1.1924953294923935E-2</c:v>
                </c:pt>
                <c:pt idx="2471">
                  <c:v>-1.1887762360304199E-2</c:v>
                </c:pt>
                <c:pt idx="2472">
                  <c:v>-1.1826779319809688E-2</c:v>
                </c:pt>
                <c:pt idx="2473">
                  <c:v>-1.1763215665788973E-2</c:v>
                </c:pt>
                <c:pt idx="2474">
                  <c:v>-1.1724214317899495E-2</c:v>
                </c:pt>
                <c:pt idx="2475">
                  <c:v>-1.1715963436910837E-2</c:v>
                </c:pt>
                <c:pt idx="2476">
                  <c:v>-1.170714154537067E-2</c:v>
                </c:pt>
                <c:pt idx="2477">
                  <c:v>-1.1697474204115821E-2</c:v>
                </c:pt>
                <c:pt idx="2478">
                  <c:v>-1.16927910323954E-2</c:v>
                </c:pt>
                <c:pt idx="2479">
                  <c:v>-1.1685828244942797E-2</c:v>
                </c:pt>
                <c:pt idx="2480">
                  <c:v>-1.1672283343735934E-2</c:v>
                </c:pt>
                <c:pt idx="2481">
                  <c:v>-1.1675851053013497E-2</c:v>
                </c:pt>
                <c:pt idx="2482">
                  <c:v>-1.1644507443393515E-2</c:v>
                </c:pt>
                <c:pt idx="2483">
                  <c:v>-1.1632950012984589E-2</c:v>
                </c:pt>
                <c:pt idx="2484">
                  <c:v>-1.1597228655884084E-2</c:v>
                </c:pt>
                <c:pt idx="2485">
                  <c:v>-1.1583024215370719E-2</c:v>
                </c:pt>
                <c:pt idx="2486">
                  <c:v>-1.1526489745370849E-2</c:v>
                </c:pt>
                <c:pt idx="2487">
                  <c:v>-1.1449938921359371E-2</c:v>
                </c:pt>
                <c:pt idx="2488">
                  <c:v>-1.1372343457918266E-2</c:v>
                </c:pt>
                <c:pt idx="2489">
                  <c:v>-1.1334678894401096E-2</c:v>
                </c:pt>
                <c:pt idx="2490">
                  <c:v>-1.1292866758193743E-2</c:v>
                </c:pt>
                <c:pt idx="2491">
                  <c:v>-1.12376071024336E-2</c:v>
                </c:pt>
                <c:pt idx="2492">
                  <c:v>-1.1229449176634931E-2</c:v>
                </c:pt>
                <c:pt idx="2493">
                  <c:v>-1.1224469433545492E-2</c:v>
                </c:pt>
                <c:pt idx="2494">
                  <c:v>-1.1214062877100917E-2</c:v>
                </c:pt>
                <c:pt idx="2495">
                  <c:v>-1.1211442425627327E-2</c:v>
                </c:pt>
                <c:pt idx="2496">
                  <c:v>-1.1204895723374353E-2</c:v>
                </c:pt>
                <c:pt idx="2497">
                  <c:v>-1.1208551961416235E-2</c:v>
                </c:pt>
                <c:pt idx="2498">
                  <c:v>-1.1199429072072054E-2</c:v>
                </c:pt>
                <c:pt idx="2499">
                  <c:v>-1.1189044647813784E-2</c:v>
                </c:pt>
                <c:pt idx="2500">
                  <c:v>-1.1163092440047429E-2</c:v>
                </c:pt>
                <c:pt idx="2501">
                  <c:v>-1.1124294708326765E-2</c:v>
                </c:pt>
                <c:pt idx="2502">
                  <c:v>-1.1062298013460259E-2</c:v>
                </c:pt>
                <c:pt idx="2503">
                  <c:v>-1.1021858073127166E-2</c:v>
                </c:pt>
                <c:pt idx="2504">
                  <c:v>-1.0940376196853618E-2</c:v>
                </c:pt>
                <c:pt idx="2505">
                  <c:v>-1.0879092158555093E-2</c:v>
                </c:pt>
                <c:pt idx="2506">
                  <c:v>-1.0833198846235792E-2</c:v>
                </c:pt>
                <c:pt idx="2507">
                  <c:v>-1.0820565791321179E-2</c:v>
                </c:pt>
                <c:pt idx="2508">
                  <c:v>-1.0801687031958052E-2</c:v>
                </c:pt>
                <c:pt idx="2509">
                  <c:v>-1.0790607656891549E-2</c:v>
                </c:pt>
                <c:pt idx="2510">
                  <c:v>-1.0785619060922125E-2</c:v>
                </c:pt>
                <c:pt idx="2511">
                  <c:v>-1.0770108821112068E-2</c:v>
                </c:pt>
                <c:pt idx="2512">
                  <c:v>-1.0747644646720511E-2</c:v>
                </c:pt>
                <c:pt idx="2513">
                  <c:v>-1.0743607734990501E-2</c:v>
                </c:pt>
                <c:pt idx="2514">
                  <c:v>-1.0725136207956343E-2</c:v>
                </c:pt>
                <c:pt idx="2515">
                  <c:v>-1.0704296536425684E-2</c:v>
                </c:pt>
                <c:pt idx="2516">
                  <c:v>-1.0675657480608391E-2</c:v>
                </c:pt>
                <c:pt idx="2517">
                  <c:v>-1.0657301040969402E-2</c:v>
                </c:pt>
                <c:pt idx="2518">
                  <c:v>-1.0608982040456461E-2</c:v>
                </c:pt>
                <c:pt idx="2519">
                  <c:v>-1.0560879935427758E-2</c:v>
                </c:pt>
                <c:pt idx="2520">
                  <c:v>-1.0521444796587565E-2</c:v>
                </c:pt>
                <c:pt idx="2521">
                  <c:v>-1.0497108238802344E-2</c:v>
                </c:pt>
                <c:pt idx="2522">
                  <c:v>-1.0440166536473505E-2</c:v>
                </c:pt>
                <c:pt idx="2523">
                  <c:v>-1.0405268496901154E-2</c:v>
                </c:pt>
                <c:pt idx="2524">
                  <c:v>-1.0382698087994413E-2</c:v>
                </c:pt>
                <c:pt idx="2525">
                  <c:v>-1.0347184773498164E-2</c:v>
                </c:pt>
                <c:pt idx="2526">
                  <c:v>-1.0327217110313702E-2</c:v>
                </c:pt>
                <c:pt idx="2527">
                  <c:v>-1.0315894281131222E-2</c:v>
                </c:pt>
                <c:pt idx="2528">
                  <c:v>-1.0282660582357162E-2</c:v>
                </c:pt>
                <c:pt idx="2529">
                  <c:v>-1.0276078468602678E-2</c:v>
                </c:pt>
                <c:pt idx="2530">
                  <c:v>-1.0240193333279413E-2</c:v>
                </c:pt>
                <c:pt idx="2531">
                  <c:v>-1.0212147420199491E-2</c:v>
                </c:pt>
                <c:pt idx="2532">
                  <c:v>-1.0187434615152036E-2</c:v>
                </c:pt>
                <c:pt idx="2533">
                  <c:v>-1.0161088454382128E-2</c:v>
                </c:pt>
                <c:pt idx="2534">
                  <c:v>-1.0131772153498142E-2</c:v>
                </c:pt>
                <c:pt idx="2535">
                  <c:v>-1.0119550757347717E-2</c:v>
                </c:pt>
                <c:pt idx="2536">
                  <c:v>-1.0084395984353733E-2</c:v>
                </c:pt>
                <c:pt idx="2537">
                  <c:v>-1.0043712589914433E-2</c:v>
                </c:pt>
                <c:pt idx="2538">
                  <c:v>-9.9946233891348157E-3</c:v>
                </c:pt>
                <c:pt idx="2539">
                  <c:v>-9.9495002770817464E-3</c:v>
                </c:pt>
                <c:pt idx="2540">
                  <c:v>-9.903876977499948E-3</c:v>
                </c:pt>
                <c:pt idx="2541">
                  <c:v>-9.8953295251329454E-3</c:v>
                </c:pt>
                <c:pt idx="2542">
                  <c:v>-9.8845865593724103E-3</c:v>
                </c:pt>
                <c:pt idx="2543">
                  <c:v>-9.8604846028138571E-3</c:v>
                </c:pt>
                <c:pt idx="2544">
                  <c:v>-9.8348333928515164E-3</c:v>
                </c:pt>
                <c:pt idx="2545">
                  <c:v>-9.8295172404467834E-3</c:v>
                </c:pt>
                <c:pt idx="2546">
                  <c:v>-9.7910824766729299E-3</c:v>
                </c:pt>
                <c:pt idx="2547">
                  <c:v>-9.7723055253895463E-3</c:v>
                </c:pt>
                <c:pt idx="2548">
                  <c:v>-9.743493838479278E-3</c:v>
                </c:pt>
                <c:pt idx="2549">
                  <c:v>-9.7229595911978439E-3</c:v>
                </c:pt>
                <c:pt idx="2550">
                  <c:v>-9.6752912771198574E-3</c:v>
                </c:pt>
                <c:pt idx="2551">
                  <c:v>-9.6313013332605113E-3</c:v>
                </c:pt>
                <c:pt idx="2552">
                  <c:v>-9.5854213002564137E-3</c:v>
                </c:pt>
                <c:pt idx="2553">
                  <c:v>-9.5430160213214599E-3</c:v>
                </c:pt>
                <c:pt idx="2554">
                  <c:v>-9.5107782711598698E-3</c:v>
                </c:pt>
                <c:pt idx="2555">
                  <c:v>-9.498043408165513E-3</c:v>
                </c:pt>
                <c:pt idx="2556">
                  <c:v>-9.47326420654937E-3</c:v>
                </c:pt>
                <c:pt idx="2557">
                  <c:v>-9.4606665631369324E-3</c:v>
                </c:pt>
                <c:pt idx="2558">
                  <c:v>-9.440796281596997E-3</c:v>
                </c:pt>
                <c:pt idx="2559">
                  <c:v>-9.4282871669584267E-3</c:v>
                </c:pt>
                <c:pt idx="2560">
                  <c:v>-9.4137595964447485E-3</c:v>
                </c:pt>
                <c:pt idx="2561">
                  <c:v>-9.3853949798097247E-3</c:v>
                </c:pt>
                <c:pt idx="2562">
                  <c:v>-9.3679725186501805E-3</c:v>
                </c:pt>
                <c:pt idx="2563">
                  <c:v>-9.3404754839163662E-3</c:v>
                </c:pt>
                <c:pt idx="2564">
                  <c:v>-9.2912446371102853E-3</c:v>
                </c:pt>
                <c:pt idx="2565">
                  <c:v>-9.2371712668060102E-3</c:v>
                </c:pt>
                <c:pt idx="2566">
                  <c:v>-9.1970765886597583E-3</c:v>
                </c:pt>
                <c:pt idx="2567">
                  <c:v>-9.151382466064506E-3</c:v>
                </c:pt>
                <c:pt idx="2568">
                  <c:v>-9.0970833474051105E-3</c:v>
                </c:pt>
                <c:pt idx="2569">
                  <c:v>-9.0927675700664956E-3</c:v>
                </c:pt>
                <c:pt idx="2570">
                  <c:v>-9.0740658682320063E-3</c:v>
                </c:pt>
                <c:pt idx="2571">
                  <c:v>-9.0477197074618765E-3</c:v>
                </c:pt>
                <c:pt idx="2572">
                  <c:v>-9.0445105396863568E-3</c:v>
                </c:pt>
                <c:pt idx="2573">
                  <c:v>-9.0321209388783963E-3</c:v>
                </c:pt>
                <c:pt idx="2574">
                  <c:v>-9.0124498470625092E-3</c:v>
                </c:pt>
                <c:pt idx="2575">
                  <c:v>-8.9949211513877803E-3</c:v>
                </c:pt>
                <c:pt idx="2576">
                  <c:v>-8.9646044754563281E-3</c:v>
                </c:pt>
                <c:pt idx="2577">
                  <c:v>-8.9469562659409974E-3</c:v>
                </c:pt>
                <c:pt idx="2578">
                  <c:v>-8.9189103528515279E-3</c:v>
                </c:pt>
                <c:pt idx="2579">
                  <c:v>-8.8817858148098061E-3</c:v>
                </c:pt>
                <c:pt idx="2580">
                  <c:v>-8.8225423645722501E-3</c:v>
                </c:pt>
                <c:pt idx="2581">
                  <c:v>-8.7766667580035929E-3</c:v>
                </c:pt>
                <c:pt idx="2582">
                  <c:v>-8.7318092322432594E-3</c:v>
                </c:pt>
                <c:pt idx="2583">
                  <c:v>-8.7058171865304068E-3</c:v>
                </c:pt>
                <c:pt idx="2584">
                  <c:v>-8.6798295672623205E-3</c:v>
                </c:pt>
                <c:pt idx="2585">
                  <c:v>-8.644763323022886E-3</c:v>
                </c:pt>
                <c:pt idx="2586">
                  <c:v>-8.6161773844677381E-3</c:v>
                </c:pt>
                <c:pt idx="2587">
                  <c:v>-8.5996269316539475E-3</c:v>
                </c:pt>
                <c:pt idx="2588">
                  <c:v>-8.5781719851998339E-3</c:v>
                </c:pt>
                <c:pt idx="2589">
                  <c:v>-8.5613249610265729E-3</c:v>
                </c:pt>
                <c:pt idx="2590">
                  <c:v>-8.5421097923574774E-3</c:v>
                </c:pt>
                <c:pt idx="2591">
                  <c:v>-8.5350673290112145E-3</c:v>
                </c:pt>
                <c:pt idx="2592">
                  <c:v>-8.5143117598098783E-3</c:v>
                </c:pt>
                <c:pt idx="2593">
                  <c:v>-8.4909932828325374E-3</c:v>
                </c:pt>
                <c:pt idx="2594">
                  <c:v>-8.4629119582415591E-3</c:v>
                </c:pt>
                <c:pt idx="2595">
                  <c:v>-8.4265576204656245E-3</c:v>
                </c:pt>
                <c:pt idx="2596">
                  <c:v>-8.3709261438782434E-3</c:v>
                </c:pt>
                <c:pt idx="2597">
                  <c:v>-8.342211838612057E-3</c:v>
                </c:pt>
                <c:pt idx="2598">
                  <c:v>-8.2865183918918728E-3</c:v>
                </c:pt>
                <c:pt idx="2599">
                  <c:v>-8.2398991436882785E-3</c:v>
                </c:pt>
                <c:pt idx="2600">
                  <c:v>-8.1904956657889993E-3</c:v>
                </c:pt>
                <c:pt idx="2601">
                  <c:v>-8.1872732187073805E-3</c:v>
                </c:pt>
                <c:pt idx="2602">
                  <c:v>-8.1661236965018258E-3</c:v>
                </c:pt>
                <c:pt idx="2603">
                  <c:v>-8.14021575311763E-3</c:v>
                </c:pt>
                <c:pt idx="2604">
                  <c:v>-8.1092395378707938E-3</c:v>
                </c:pt>
                <c:pt idx="2605">
                  <c:v>-8.1066987622910869E-3</c:v>
                </c:pt>
                <c:pt idx="2606">
                  <c:v>-8.0990543033365725E-3</c:v>
                </c:pt>
                <c:pt idx="2607">
                  <c:v>-8.078989258516911E-3</c:v>
                </c:pt>
                <c:pt idx="2608">
                  <c:v>-8.0570872417966566E-3</c:v>
                </c:pt>
                <c:pt idx="2609">
                  <c:v>-8.0474730177948484E-3</c:v>
                </c:pt>
                <c:pt idx="2610">
                  <c:v>-8.014575728336526E-3</c:v>
                </c:pt>
                <c:pt idx="2611">
                  <c:v>-7.9976844397717795E-3</c:v>
                </c:pt>
                <c:pt idx="2612">
                  <c:v>-7.9512245433459583E-3</c:v>
                </c:pt>
                <c:pt idx="2613">
                  <c:v>-7.8862842670153199E-3</c:v>
                </c:pt>
                <c:pt idx="2614">
                  <c:v>-7.8269655673193217E-3</c:v>
                </c:pt>
                <c:pt idx="2615">
                  <c:v>-7.8080115585075216E-3</c:v>
                </c:pt>
                <c:pt idx="2616">
                  <c:v>-7.7670138869485594E-3</c:v>
                </c:pt>
                <c:pt idx="2617">
                  <c:v>-7.725989656767851E-3</c:v>
                </c:pt>
                <c:pt idx="2618">
                  <c:v>-7.7069913835647874E-3</c:v>
                </c:pt>
                <c:pt idx="2619">
                  <c:v>-7.6969256628707239E-3</c:v>
                </c:pt>
                <c:pt idx="2620">
                  <c:v>-7.6785116795341501E-3</c:v>
                </c:pt>
                <c:pt idx="2621">
                  <c:v>-7.6660645350283829E-3</c:v>
                </c:pt>
                <c:pt idx="2622">
                  <c:v>-7.6575746263594091E-3</c:v>
                </c:pt>
                <c:pt idx="2623">
                  <c:v>-7.6441226803611872E-3</c:v>
                </c:pt>
                <c:pt idx="2624">
                  <c:v>-7.6104020733649413E-3</c:v>
                </c:pt>
                <c:pt idx="2625">
                  <c:v>-7.5935107848099648E-3</c:v>
                </c:pt>
                <c:pt idx="2626">
                  <c:v>-7.5618661773859674E-3</c:v>
                </c:pt>
                <c:pt idx="2627">
                  <c:v>-7.5029148720719974E-3</c:v>
                </c:pt>
                <c:pt idx="2628">
                  <c:v>-7.4557069075762428E-3</c:v>
                </c:pt>
                <c:pt idx="2629">
                  <c:v>-7.4229424112548514E-3</c:v>
                </c:pt>
                <c:pt idx="2630">
                  <c:v>-7.3727598802184602E-3</c:v>
                </c:pt>
                <c:pt idx="2631">
                  <c:v>-7.3456966364446874E-3</c:v>
                </c:pt>
                <c:pt idx="2632">
                  <c:v>-7.2977583096196508E-3</c:v>
                </c:pt>
                <c:pt idx="2633">
                  <c:v>-7.2824561124145148E-3</c:v>
                </c:pt>
                <c:pt idx="2634">
                  <c:v>-7.241060061407012E-3</c:v>
                </c:pt>
                <c:pt idx="2635">
                  <c:v>-7.2245494465399407E-3</c:v>
                </c:pt>
                <c:pt idx="2636">
                  <c:v>-7.2180824201808491E-3</c:v>
                </c:pt>
                <c:pt idx="2637">
                  <c:v>-7.2001730508080009E-3</c:v>
                </c:pt>
                <c:pt idx="2638">
                  <c:v>-7.1840298303138539E-3</c:v>
                </c:pt>
                <c:pt idx="2639">
                  <c:v>-7.1781736524427764E-3</c:v>
                </c:pt>
                <c:pt idx="2640">
                  <c:v>-7.15583341832704E-3</c:v>
                </c:pt>
                <c:pt idx="2641">
                  <c:v>-7.1347679984505863E-3</c:v>
                </c:pt>
                <c:pt idx="2642">
                  <c:v>-7.1099312531368586E-3</c:v>
                </c:pt>
                <c:pt idx="2643">
                  <c:v>-7.0908754362357662E-3</c:v>
                </c:pt>
                <c:pt idx="2644">
                  <c:v>-7.0543838788783564E-3</c:v>
                </c:pt>
                <c:pt idx="2645">
                  <c:v>-7.0143733030609834E-3</c:v>
                </c:pt>
                <c:pt idx="2646">
                  <c:v>-6.953545187908805E-3</c:v>
                </c:pt>
                <c:pt idx="2647">
                  <c:v>-6.9200503292681237E-3</c:v>
                </c:pt>
                <c:pt idx="2648">
                  <c:v>-6.8635114328325919E-3</c:v>
                </c:pt>
                <c:pt idx="2649">
                  <c:v>-6.8193931222717552E-3</c:v>
                </c:pt>
                <c:pt idx="2650">
                  <c:v>-6.7784131564638805E-3</c:v>
                </c:pt>
                <c:pt idx="2651">
                  <c:v>-6.7562455534504462E-3</c:v>
                </c:pt>
                <c:pt idx="2652">
                  <c:v>-6.745183884125705E-3</c:v>
                </c:pt>
                <c:pt idx="2653">
                  <c:v>-6.7375748366826915E-3</c:v>
                </c:pt>
                <c:pt idx="2654">
                  <c:v>-6.7242158458937773E-3</c:v>
                </c:pt>
                <c:pt idx="2655">
                  <c:v>-6.7107417676994796E-3</c:v>
                </c:pt>
                <c:pt idx="2656">
                  <c:v>-6.6961389477377953E-3</c:v>
                </c:pt>
                <c:pt idx="2657">
                  <c:v>-6.691548731216912E-3</c:v>
                </c:pt>
                <c:pt idx="2658">
                  <c:v>-6.666636736454512E-3</c:v>
                </c:pt>
                <c:pt idx="2659">
                  <c:v>-6.6320706797431406E-3</c:v>
                </c:pt>
                <c:pt idx="2660">
                  <c:v>-6.5874344759029313E-3</c:v>
                </c:pt>
                <c:pt idx="2661">
                  <c:v>-6.5648419348101061E-3</c:v>
                </c:pt>
                <c:pt idx="2662">
                  <c:v>-6.4988880040970365E-3</c:v>
                </c:pt>
                <c:pt idx="2663">
                  <c:v>-6.4454564673479542E-3</c:v>
                </c:pt>
                <c:pt idx="2664">
                  <c:v>-6.4019268730797219E-3</c:v>
                </c:pt>
                <c:pt idx="2665">
                  <c:v>-6.3500047517968117E-3</c:v>
                </c:pt>
                <c:pt idx="2666">
                  <c:v>-6.3321396468063451E-3</c:v>
                </c:pt>
                <c:pt idx="2667">
                  <c:v>-6.3221004847338058E-3</c:v>
                </c:pt>
                <c:pt idx="2668">
                  <c:v>-6.3041911153614016E-3</c:v>
                </c:pt>
                <c:pt idx="2669">
                  <c:v>-6.2981091891347596E-3</c:v>
                </c:pt>
                <c:pt idx="2670">
                  <c:v>-6.2813108557793207E-3</c:v>
                </c:pt>
                <c:pt idx="2671">
                  <c:v>-6.2708423291919502E-3</c:v>
                </c:pt>
                <c:pt idx="2672">
                  <c:v>-6.2536323370723235E-3</c:v>
                </c:pt>
                <c:pt idx="2673">
                  <c:v>-6.2308361798100176E-3</c:v>
                </c:pt>
                <c:pt idx="2674">
                  <c:v>-6.2030204415208789E-3</c:v>
                </c:pt>
                <c:pt idx="2675">
                  <c:v>-6.180405768231978E-3</c:v>
                </c:pt>
                <c:pt idx="2676">
                  <c:v>-6.122184825237742E-3</c:v>
                </c:pt>
                <c:pt idx="2677">
                  <c:v>-6.0786862160360222E-3</c:v>
                </c:pt>
                <c:pt idx="2678">
                  <c:v>-6.0190355334792667E-3</c:v>
                </c:pt>
                <c:pt idx="2679">
                  <c:v>-5.9674409686216734E-3</c:v>
                </c:pt>
                <c:pt idx="2680">
                  <c:v>-5.9319409334315232E-3</c:v>
                </c:pt>
                <c:pt idx="2681">
                  <c:v>-5.9183207827757656E-3</c:v>
                </c:pt>
                <c:pt idx="2682">
                  <c:v>-5.8963435166063949E-3</c:v>
                </c:pt>
                <c:pt idx="2683">
                  <c:v>-5.8646900563024129E-3</c:v>
                </c:pt>
                <c:pt idx="2684">
                  <c:v>-5.8455412842111087E-3</c:v>
                </c:pt>
                <c:pt idx="2685">
                  <c:v>-5.8336031801045074E-3</c:v>
                </c:pt>
                <c:pt idx="2686">
                  <c:v>-5.8247989943249756E-3</c:v>
                </c:pt>
                <c:pt idx="2687">
                  <c:v>-5.81161706105493E-3</c:v>
                </c:pt>
                <c:pt idx="2688">
                  <c:v>-5.7894361787262927E-3</c:v>
                </c:pt>
                <c:pt idx="2689">
                  <c:v>-5.7877231471008539E-3</c:v>
                </c:pt>
                <c:pt idx="2690">
                  <c:v>-5.7723102889353228E-3</c:v>
                </c:pt>
                <c:pt idx="2691">
                  <c:v>-5.7305202849144976E-3</c:v>
                </c:pt>
                <c:pt idx="2692">
                  <c:v>-5.6768364411883265E-3</c:v>
                </c:pt>
                <c:pt idx="2693">
                  <c:v>-5.6445057358176509E-3</c:v>
                </c:pt>
                <c:pt idx="2694">
                  <c:v>-5.5934689021959194E-3</c:v>
                </c:pt>
                <c:pt idx="2695">
                  <c:v>-5.5599784700002264E-3</c:v>
                </c:pt>
                <c:pt idx="2696">
                  <c:v>-5.4943653750378907E-3</c:v>
                </c:pt>
                <c:pt idx="2697">
                  <c:v>-5.4600471988783816E-3</c:v>
                </c:pt>
                <c:pt idx="2698">
                  <c:v>-5.4311735418346441E-3</c:v>
                </c:pt>
                <c:pt idx="2699">
                  <c:v>-5.4157783894202005E-3</c:v>
                </c:pt>
                <c:pt idx="2700">
                  <c:v>-5.3887726893346866E-3</c:v>
                </c:pt>
                <c:pt idx="2701">
                  <c:v>-5.3657773423478883E-3</c:v>
                </c:pt>
                <c:pt idx="2702">
                  <c:v>-5.3385813054183107E-3</c:v>
                </c:pt>
                <c:pt idx="2703">
                  <c:v>-5.332977434524544E-3</c:v>
                </c:pt>
                <c:pt idx="2704">
                  <c:v>-5.3163074678801436E-3</c:v>
                </c:pt>
                <c:pt idx="2705">
                  <c:v>-5.2968399922244114E-3</c:v>
                </c:pt>
                <c:pt idx="2706">
                  <c:v>-5.2903818187450824E-3</c:v>
                </c:pt>
                <c:pt idx="2707">
                  <c:v>-5.2689401516066159E-3</c:v>
                </c:pt>
                <c:pt idx="2708">
                  <c:v>-5.2508448718251444E-3</c:v>
                </c:pt>
                <c:pt idx="2709">
                  <c:v>-5.2175137914067804E-3</c:v>
                </c:pt>
                <c:pt idx="2710">
                  <c:v>-5.1779547123005365E-3</c:v>
                </c:pt>
                <c:pt idx="2711">
                  <c:v>-5.1330927601047627E-3</c:v>
                </c:pt>
                <c:pt idx="2712">
                  <c:v>-5.084339968640661E-3</c:v>
                </c:pt>
                <c:pt idx="2713">
                  <c:v>-5.0619377643918995E-3</c:v>
                </c:pt>
                <c:pt idx="2714">
                  <c:v>-5.0256232645533583E-3</c:v>
                </c:pt>
                <c:pt idx="2715">
                  <c:v>-4.9707000180989613E-3</c:v>
                </c:pt>
                <c:pt idx="2716">
                  <c:v>-4.9270464835553529E-3</c:v>
                </c:pt>
                <c:pt idx="2717">
                  <c:v>-4.8917323587833739E-3</c:v>
                </c:pt>
                <c:pt idx="2718">
                  <c:v>-4.8709590838214023E-3</c:v>
                </c:pt>
                <c:pt idx="2719">
                  <c:v>-4.857051214677055E-3</c:v>
                </c:pt>
                <c:pt idx="2720">
                  <c:v>-4.8499246490112391E-3</c:v>
                </c:pt>
                <c:pt idx="2721">
                  <c:v>-4.8222151452377293E-3</c:v>
                </c:pt>
                <c:pt idx="2722">
                  <c:v>-4.7941382470817473E-3</c:v>
                </c:pt>
                <c:pt idx="2723">
                  <c:v>-4.754964268108175E-3</c:v>
                </c:pt>
                <c:pt idx="2724">
                  <c:v>-4.7187560027948106E-3</c:v>
                </c:pt>
                <c:pt idx="2725">
                  <c:v>-4.7066806791067339E-3</c:v>
                </c:pt>
                <c:pt idx="2726">
                  <c:v>-4.6901036676614272E-3</c:v>
                </c:pt>
                <c:pt idx="2727">
                  <c:v>-4.655772212186271E-3</c:v>
                </c:pt>
                <c:pt idx="2728">
                  <c:v>-4.6057003421102749E-3</c:v>
                </c:pt>
                <c:pt idx="2729">
                  <c:v>-4.5646362739735213E-3</c:v>
                </c:pt>
                <c:pt idx="2730">
                  <c:v>-4.5406715370055473E-3</c:v>
                </c:pt>
                <c:pt idx="2731">
                  <c:v>-4.5083939489067859E-3</c:v>
                </c:pt>
                <c:pt idx="2732">
                  <c:v>-4.4697644218345545E-3</c:v>
                </c:pt>
                <c:pt idx="2733">
                  <c:v>-4.4532139690207639E-3</c:v>
                </c:pt>
                <c:pt idx="2734">
                  <c:v>-4.4391467480988656E-3</c:v>
                </c:pt>
                <c:pt idx="2735">
                  <c:v>-4.4134247151235151E-3</c:v>
                </c:pt>
                <c:pt idx="2736">
                  <c:v>-4.3910933338879854E-3</c:v>
                </c:pt>
                <c:pt idx="2737">
                  <c:v>-4.3621754124525403E-3</c:v>
                </c:pt>
                <c:pt idx="2738">
                  <c:v>-4.3342268810171447E-3</c:v>
                </c:pt>
                <c:pt idx="2739">
                  <c:v>-4.3146044800188577E-3</c:v>
                </c:pt>
                <c:pt idx="2740">
                  <c:v>-4.3004221717015678E-3</c:v>
                </c:pt>
                <c:pt idx="2741">
                  <c:v>-4.2610003121767992E-3</c:v>
                </c:pt>
                <c:pt idx="2742">
                  <c:v>-4.226655577385996E-3</c:v>
                </c:pt>
                <c:pt idx="2743">
                  <c:v>-4.1620959747432629E-3</c:v>
                </c:pt>
                <c:pt idx="2744">
                  <c:v>-4.1508749536500744E-3</c:v>
                </c:pt>
                <c:pt idx="2745">
                  <c:v>-4.1247102768442456E-3</c:v>
                </c:pt>
                <c:pt idx="2746">
                  <c:v>-4.0874352398954095E-3</c:v>
                </c:pt>
                <c:pt idx="2747">
                  <c:v>-4.0451273426045375E-3</c:v>
                </c:pt>
                <c:pt idx="2748">
                  <c:v>-4.0310424159222258E-3</c:v>
                </c:pt>
                <c:pt idx="2749">
                  <c:v>-3.9951838392302541E-3</c:v>
                </c:pt>
                <c:pt idx="2750">
                  <c:v>-3.9704798870625613E-3</c:v>
                </c:pt>
                <c:pt idx="2751">
                  <c:v>-3.9311819678138349E-3</c:v>
                </c:pt>
                <c:pt idx="2752">
                  <c:v>-3.9197573305607136E-3</c:v>
                </c:pt>
                <c:pt idx="2753">
                  <c:v>-3.8833410226426501E-3</c:v>
                </c:pt>
                <c:pt idx="2754">
                  <c:v>-3.8731248030419163E-3</c:v>
                </c:pt>
                <c:pt idx="2755">
                  <c:v>-3.8503109400285229E-3</c:v>
                </c:pt>
                <c:pt idx="2756">
                  <c:v>-3.8274085482508102E-3</c:v>
                </c:pt>
                <c:pt idx="2757">
                  <c:v>-3.7868048297053925E-3</c:v>
                </c:pt>
                <c:pt idx="2758">
                  <c:v>-3.772640227138746E-3</c:v>
                </c:pt>
                <c:pt idx="2759">
                  <c:v>-3.7401280378044355E-3</c:v>
                </c:pt>
                <c:pt idx="2760">
                  <c:v>-3.7065269446481253E-3</c:v>
                </c:pt>
                <c:pt idx="2761">
                  <c:v>-3.6723238558840077E-3</c:v>
                </c:pt>
                <c:pt idx="2762">
                  <c:v>-3.6519666661312122E-3</c:v>
                </c:pt>
                <c:pt idx="2763">
                  <c:v>-3.6176794750382157E-3</c:v>
                </c:pt>
                <c:pt idx="2764">
                  <c:v>-3.5630837850191277E-3</c:v>
                </c:pt>
                <c:pt idx="2765">
                  <c:v>-3.5275837498287554E-3</c:v>
                </c:pt>
                <c:pt idx="2766">
                  <c:v>-3.4903751094581548E-3</c:v>
                </c:pt>
                <c:pt idx="2767">
                  <c:v>-3.4554239526234376E-3</c:v>
                </c:pt>
                <c:pt idx="2768">
                  <c:v>-3.4453095411026702E-3</c:v>
                </c:pt>
                <c:pt idx="2769">
                  <c:v>-3.4180913719770167E-3</c:v>
                </c:pt>
                <c:pt idx="2770">
                  <c:v>-3.3895010069866505E-3</c:v>
                </c:pt>
                <c:pt idx="2771">
                  <c:v>-3.3853357285360541E-3</c:v>
                </c:pt>
                <c:pt idx="2772">
                  <c:v>-3.3826665862450866E-3</c:v>
                </c:pt>
                <c:pt idx="2773">
                  <c:v>-3.3611673754088134E-3</c:v>
                </c:pt>
                <c:pt idx="2774">
                  <c:v>-3.3386368044487913E-3</c:v>
                </c:pt>
                <c:pt idx="2775">
                  <c:v>-3.3123216287356261E-3</c:v>
                </c:pt>
                <c:pt idx="2776">
                  <c:v>-3.2956162505894948E-3</c:v>
                </c:pt>
                <c:pt idx="2777">
                  <c:v>-3.2721295689543961E-3</c:v>
                </c:pt>
                <c:pt idx="2778">
                  <c:v>-3.2390463690779026E-3</c:v>
                </c:pt>
                <c:pt idx="2779">
                  <c:v>-3.1965348556273199E-3</c:v>
                </c:pt>
                <c:pt idx="2780">
                  <c:v>-3.1519340632890636E-3</c:v>
                </c:pt>
                <c:pt idx="2781">
                  <c:v>-3.0839616767111E-3</c:v>
                </c:pt>
                <c:pt idx="2782">
                  <c:v>-3.0578368378517684E-3</c:v>
                </c:pt>
                <c:pt idx="2783">
                  <c:v>-3.0132360455135121E-3</c:v>
                </c:pt>
                <c:pt idx="2784">
                  <c:v>-2.9694984086501286E-3</c:v>
                </c:pt>
                <c:pt idx="2785">
                  <c:v>-2.9069572618727335E-3</c:v>
                </c:pt>
                <c:pt idx="2786">
                  <c:v>-2.8803366619201132E-3</c:v>
                </c:pt>
                <c:pt idx="2787">
                  <c:v>-2.8694431972622336E-3</c:v>
                </c:pt>
                <c:pt idx="2788">
                  <c:v>-2.8577308415111968E-3</c:v>
                </c:pt>
                <c:pt idx="2789">
                  <c:v>-2.8545747909980435E-3</c:v>
                </c:pt>
                <c:pt idx="2790">
                  <c:v>-2.8376657966826535E-3</c:v>
                </c:pt>
                <c:pt idx="2791">
                  <c:v>-2.8350099336977852E-3</c:v>
                </c:pt>
                <c:pt idx="2792">
                  <c:v>-2.8103325401616086E-3</c:v>
                </c:pt>
                <c:pt idx="2793">
                  <c:v>-2.7984918177090812E-3</c:v>
                </c:pt>
                <c:pt idx="2794">
                  <c:v>-2.7555907776806166E-3</c:v>
                </c:pt>
                <c:pt idx="2795">
                  <c:v>-2.724685385446568E-3</c:v>
                </c:pt>
                <c:pt idx="2796">
                  <c:v>-2.6802041069486915E-3</c:v>
                </c:pt>
                <c:pt idx="2797">
                  <c:v>-2.6264892781464599E-3</c:v>
                </c:pt>
                <c:pt idx="2798">
                  <c:v>-2.5645766856083885E-3</c:v>
                </c:pt>
                <c:pt idx="2799">
                  <c:v>-2.5413777224621015E-3</c:v>
                </c:pt>
                <c:pt idx="2800">
                  <c:v>-2.4882870214639752E-3</c:v>
                </c:pt>
                <c:pt idx="2801">
                  <c:v>-2.4723695493251707E-3</c:v>
                </c:pt>
                <c:pt idx="2802">
                  <c:v>-2.4506490165780992E-3</c:v>
                </c:pt>
                <c:pt idx="2803">
                  <c:v>-2.4348731904657583E-3</c:v>
                </c:pt>
                <c:pt idx="2804">
                  <c:v>-2.413046423203502E-3</c:v>
                </c:pt>
                <c:pt idx="2805">
                  <c:v>-2.4085403090112756E-3</c:v>
                </c:pt>
                <c:pt idx="2806">
                  <c:v>-2.3814991974144828E-3</c:v>
                </c:pt>
                <c:pt idx="2807">
                  <c:v>-2.379591402509762E-3</c:v>
                </c:pt>
                <c:pt idx="2808">
                  <c:v>-2.35830466071274E-3</c:v>
                </c:pt>
                <c:pt idx="2809">
                  <c:v>-2.3468977292016024E-3</c:v>
                </c:pt>
                <c:pt idx="2810">
                  <c:v>-2.3180594836691437E-3</c:v>
                </c:pt>
                <c:pt idx="2811">
                  <c:v>-2.2839050857221821E-3</c:v>
                </c:pt>
                <c:pt idx="2812">
                  <c:v>-2.2011970860360552E-3</c:v>
                </c:pt>
                <c:pt idx="2813">
                  <c:v>-2.1684414426044185E-3</c:v>
                </c:pt>
                <c:pt idx="2814">
                  <c:v>-2.10921569811795E-3</c:v>
                </c:pt>
                <c:pt idx="2815">
                  <c:v>-2.0497287937641939E-3</c:v>
                </c:pt>
                <c:pt idx="2816">
                  <c:v>-1.9988247532889414E-3</c:v>
                </c:pt>
                <c:pt idx="2817">
                  <c:v>-1.985328542899234E-3</c:v>
                </c:pt>
                <c:pt idx="2818">
                  <c:v>-1.9718544647053804E-3</c:v>
                </c:pt>
                <c:pt idx="2819">
                  <c:v>-1.960159814714757E-3</c:v>
                </c:pt>
                <c:pt idx="2820">
                  <c:v>-1.9485404141730278E-3</c:v>
                </c:pt>
                <c:pt idx="2821">
                  <c:v>-1.9466370457033033E-3</c:v>
                </c:pt>
                <c:pt idx="2822">
                  <c:v>-1.9377841690968456E-3</c:v>
                </c:pt>
                <c:pt idx="2823">
                  <c:v>-1.9331187031275121E-3</c:v>
                </c:pt>
                <c:pt idx="2824">
                  <c:v>-1.9036873148481348E-3</c:v>
                </c:pt>
                <c:pt idx="2825">
                  <c:v>-1.8800457078804733E-3</c:v>
                </c:pt>
                <c:pt idx="2826">
                  <c:v>-1.8532480503898885E-3</c:v>
                </c:pt>
                <c:pt idx="2827">
                  <c:v>-1.7972536058650235E-3</c:v>
                </c:pt>
                <c:pt idx="2828">
                  <c:v>-1.7281524775285551E-3</c:v>
                </c:pt>
                <c:pt idx="2829">
                  <c:v>-1.6576348889256742E-3</c:v>
                </c:pt>
                <c:pt idx="2830">
                  <c:v>-1.6155748721766727E-3</c:v>
                </c:pt>
                <c:pt idx="2831">
                  <c:v>-1.5647947719676925E-3</c:v>
                </c:pt>
                <c:pt idx="2832">
                  <c:v>-1.5373774131273166E-3</c:v>
                </c:pt>
                <c:pt idx="2833">
                  <c:v>-1.5168741509126171E-3</c:v>
                </c:pt>
                <c:pt idx="2834">
                  <c:v>-1.4941753752948372E-3</c:v>
                </c:pt>
                <c:pt idx="2835">
                  <c:v>-1.4844549167774002E-3</c:v>
                </c:pt>
                <c:pt idx="2836">
                  <c:v>-1.4827950024145498E-3</c:v>
                </c:pt>
                <c:pt idx="2837">
                  <c:v>-1.4655761574240422E-3</c:v>
                </c:pt>
                <c:pt idx="2838">
                  <c:v>-1.4538372430417112E-3</c:v>
                </c:pt>
                <c:pt idx="2839">
                  <c:v>-1.4367069268157451E-3</c:v>
                </c:pt>
                <c:pt idx="2840">
                  <c:v>-1.4298105359316082E-3</c:v>
                </c:pt>
                <c:pt idx="2841">
                  <c:v>-1.4031766566731108E-3</c:v>
                </c:pt>
                <c:pt idx="2842">
                  <c:v>-1.3799334291444421E-3</c:v>
                </c:pt>
                <c:pt idx="2843">
                  <c:v>-1.3360807048765633E-3</c:v>
                </c:pt>
                <c:pt idx="2844">
                  <c:v>-1.3117308677756956E-3</c:v>
                </c:pt>
                <c:pt idx="2845">
                  <c:v>-1.2534081167014932E-3</c:v>
                </c:pt>
                <c:pt idx="2846">
                  <c:v>-1.1847053678137875E-3</c:v>
                </c:pt>
                <c:pt idx="2847">
                  <c:v>-1.1388032026142803E-3</c:v>
                </c:pt>
                <c:pt idx="2848">
                  <c:v>-1.1005454963592953E-3</c:v>
                </c:pt>
                <c:pt idx="2849">
                  <c:v>-1.0629606087357857E-3</c:v>
                </c:pt>
                <c:pt idx="2850">
                  <c:v>-1.0566485077185828E-3</c:v>
                </c:pt>
                <c:pt idx="2851">
                  <c:v>-1.0322942441731708E-3</c:v>
                </c:pt>
                <c:pt idx="2852">
                  <c:v>-1.0101354940306173E-3</c:v>
                </c:pt>
                <c:pt idx="2853">
                  <c:v>-1.0038897895912058E-3</c:v>
                </c:pt>
                <c:pt idx="2854">
                  <c:v>-1.0025707109788673E-3</c:v>
                </c:pt>
                <c:pt idx="2855">
                  <c:v>-9.8034113782308197E-4</c:v>
                </c:pt>
                <c:pt idx="2856">
                  <c:v>-9.7277635476245017E-4</c:v>
                </c:pt>
                <c:pt idx="2857">
                  <c:v>-9.4820076930601793E-4</c:v>
                </c:pt>
                <c:pt idx="2858">
                  <c:v>-9.3137145088406648E-4</c:v>
                </c:pt>
                <c:pt idx="2859">
                  <c:v>-9.0452067614088527E-4</c:v>
                </c:pt>
                <c:pt idx="2860">
                  <c:v>-8.5603347096951943E-4</c:v>
                </c:pt>
                <c:pt idx="2861">
                  <c:v>-8.0397413009514196E-4</c:v>
                </c:pt>
                <c:pt idx="2862">
                  <c:v>-7.3516957311792197E-4</c:v>
                </c:pt>
                <c:pt idx="2863">
                  <c:v>-6.6449705918247837E-4</c:v>
                </c:pt>
                <c:pt idx="2864">
                  <c:v>-6.4413986942968293E-4</c:v>
                </c:pt>
                <c:pt idx="2865">
                  <c:v>-6.025446286979097E-4</c:v>
                </c:pt>
                <c:pt idx="2866">
                  <c:v>-5.8660059793735897E-4</c:v>
                </c:pt>
                <c:pt idx="2867">
                  <c:v>-5.6775282364074364E-4</c:v>
                </c:pt>
                <c:pt idx="2868">
                  <c:v>-5.6311391630226026E-4</c:v>
                </c:pt>
                <c:pt idx="2869">
                  <c:v>-5.4780286621669561E-4</c:v>
                </c:pt>
                <c:pt idx="2870">
                  <c:v>-5.52928681768039E-4</c:v>
                </c:pt>
                <c:pt idx="2871">
                  <c:v>-5.5203454122643159E-4</c:v>
                </c:pt>
                <c:pt idx="2872">
                  <c:v>-5.4183602737656322E-4</c:v>
                </c:pt>
                <c:pt idx="2873">
                  <c:v>-5.2737042700568004E-4</c:v>
                </c:pt>
                <c:pt idx="2874">
                  <c:v>-5.0427327194868532E-4</c:v>
                </c:pt>
                <c:pt idx="2875">
                  <c:v>-4.7004362455327353E-4</c:v>
                </c:pt>
                <c:pt idx="2876">
                  <c:v>-4.1071164554185025E-4</c:v>
                </c:pt>
                <c:pt idx="2877">
                  <c:v>-3.325894359411663E-4</c:v>
                </c:pt>
                <c:pt idx="2878">
                  <c:v>-2.9187062999991298E-4</c:v>
                </c:pt>
                <c:pt idx="2879">
                  <c:v>-1.9978300755707501E-4</c:v>
                </c:pt>
                <c:pt idx="2880">
                  <c:v>-1.5109661266143881E-4</c:v>
                </c:pt>
                <c:pt idx="2881">
                  <c:v>-1.0741209306108779E-4</c:v>
                </c:pt>
                <c:pt idx="2882">
                  <c:v>-1.0141869559898709E-4</c:v>
                </c:pt>
                <c:pt idx="2883">
                  <c:v>-9.8426423298381138E-5</c:v>
                </c:pt>
                <c:pt idx="2884">
                  <c:v>-7.573650056080794E-5</c:v>
                </c:pt>
                <c:pt idx="2885">
                  <c:v>-8.7470988507698522E-5</c:v>
                </c:pt>
                <c:pt idx="2886">
                  <c:v>-7.143842897350261E-5</c:v>
                </c:pt>
                <c:pt idx="2887">
                  <c:v>-6.4816477271634199E-5</c:v>
                </c:pt>
                <c:pt idx="2888">
                  <c:v>-5.7158739011464732E-5</c:v>
                </c:pt>
                <c:pt idx="2889">
                  <c:v>-4.9098194857322142E-5</c:v>
                </c:pt>
                <c:pt idx="2890">
                  <c:v>-3.8032099106466433E-5</c:v>
                </c:pt>
                <c:pt idx="2891">
                  <c:v>-1.7794423184502861E-5</c:v>
                </c:pt>
                <c:pt idx="2892">
                  <c:v>4.336497434476172E-7</c:v>
                </c:pt>
                <c:pt idx="2893">
                  <c:v>4.1449027053275245E-5</c:v>
                </c:pt>
                <c:pt idx="2894">
                  <c:v>8.0999253288860373E-5</c:v>
                </c:pt>
                <c:pt idx="2895">
                  <c:v>1.7408725078871257E-4</c:v>
                </c:pt>
                <c:pt idx="2896">
                  <c:v>2.1567806508548948E-4</c:v>
                </c:pt>
                <c:pt idx="2897">
                  <c:v>2.8196840510474885E-4</c:v>
                </c:pt>
                <c:pt idx="2898">
                  <c:v>3.3864009468631551E-4</c:v>
                </c:pt>
                <c:pt idx="2899">
                  <c:v>3.7496344739551546E-4</c:v>
                </c:pt>
                <c:pt idx="2900">
                  <c:v>3.8475030249029984E-4</c:v>
                </c:pt>
                <c:pt idx="2901">
                  <c:v>3.9930443162528029E-4</c:v>
                </c:pt>
                <c:pt idx="2902">
                  <c:v>4.1558044526590621E-4</c:v>
                </c:pt>
                <c:pt idx="2903">
                  <c:v>4.2425626433439945E-4</c:v>
                </c:pt>
                <c:pt idx="2904">
                  <c:v>4.2482727487636041E-4</c:v>
                </c:pt>
                <c:pt idx="2905">
                  <c:v>4.2908550852649441E-4</c:v>
                </c:pt>
                <c:pt idx="2906">
                  <c:v>4.3527366926787714E-4</c:v>
                </c:pt>
                <c:pt idx="2907">
                  <c:v>4.4869463020913436E-4</c:v>
                </c:pt>
                <c:pt idx="2908">
                  <c:v>4.6437307467694922E-4</c:v>
                </c:pt>
                <c:pt idx="2909">
                  <c:v>5.0389674227169223E-4</c:v>
                </c:pt>
                <c:pt idx="2910">
                  <c:v>5.2405916874520564E-4</c:v>
                </c:pt>
                <c:pt idx="2911">
                  <c:v>5.6094467911593782E-4</c:v>
                </c:pt>
                <c:pt idx="2912">
                  <c:v>6.3855784831745588E-4</c:v>
                </c:pt>
                <c:pt idx="2913">
                  <c:v>7.1884015980971938E-4</c:v>
                </c:pt>
                <c:pt idx="2914">
                  <c:v>7.4761643520893095E-4</c:v>
                </c:pt>
                <c:pt idx="2915">
                  <c:v>8.1577030576052145E-4</c:v>
                </c:pt>
                <c:pt idx="2916">
                  <c:v>8.7145489960072098E-4</c:v>
                </c:pt>
                <c:pt idx="2917">
                  <c:v>8.8677922900193273E-4</c:v>
                </c:pt>
                <c:pt idx="2918">
                  <c:v>9.0839795367858578E-4</c:v>
                </c:pt>
                <c:pt idx="2919">
                  <c:v>9.0905749298486604E-4</c:v>
                </c:pt>
                <c:pt idx="2920">
                  <c:v>9.179634868441422E-4</c:v>
                </c:pt>
                <c:pt idx="2921">
                  <c:v>9.1741460849803502E-4</c:v>
                </c:pt>
                <c:pt idx="2922">
                  <c:v>9.2270862870713621E-4</c:v>
                </c:pt>
                <c:pt idx="2923">
                  <c:v>9.1911878724326712E-4</c:v>
                </c:pt>
                <c:pt idx="2924">
                  <c:v>9.2520956634967177E-4</c:v>
                </c:pt>
                <c:pt idx="2925">
                  <c:v>9.496258000285529E-4</c:v>
                </c:pt>
                <c:pt idx="2926">
                  <c:v>9.5993497482904644E-4</c:v>
                </c:pt>
                <c:pt idx="2927">
                  <c:v>9.9866188353625596E-4</c:v>
                </c:pt>
                <c:pt idx="2928">
                  <c:v>1.0276948923670925E-3</c:v>
                </c:pt>
                <c:pt idx="2929">
                  <c:v>1.0894658388784784E-3</c:v>
                </c:pt>
                <c:pt idx="2930">
                  <c:v>1.166782436710978E-3</c:v>
                </c:pt>
                <c:pt idx="2931">
                  <c:v>1.2445992220626589E-3</c:v>
                </c:pt>
                <c:pt idx="2932">
                  <c:v>1.2893682190588951E-3</c:v>
                </c:pt>
                <c:pt idx="2933">
                  <c:v>1.3291486200854852E-3</c:v>
                </c:pt>
                <c:pt idx="2934">
                  <c:v>1.3428882845722967E-3</c:v>
                </c:pt>
                <c:pt idx="2935">
                  <c:v>1.347611294239659E-3</c:v>
                </c:pt>
                <c:pt idx="2936">
                  <c:v>1.3628116833745985E-3</c:v>
                </c:pt>
                <c:pt idx="2937">
                  <c:v>1.3714476645056983E-3</c:v>
                </c:pt>
                <c:pt idx="2938">
                  <c:v>1.3815133851995398E-3</c:v>
                </c:pt>
                <c:pt idx="2939">
                  <c:v>1.3837885744867329E-3</c:v>
                </c:pt>
                <c:pt idx="2940">
                  <c:v>1.3859044119961528E-3</c:v>
                </c:pt>
                <c:pt idx="2941">
                  <c:v>1.4065758788688321E-3</c:v>
                </c:pt>
                <c:pt idx="2942">
                  <c:v>1.4155925336978292E-3</c:v>
                </c:pt>
                <c:pt idx="2943">
                  <c:v>1.4328379373196309E-3</c:v>
                </c:pt>
                <c:pt idx="2944">
                  <c:v>1.4858888003801418E-3</c:v>
                </c:pt>
                <c:pt idx="2945">
                  <c:v>1.5608106950855127E-3</c:v>
                </c:pt>
                <c:pt idx="2946">
                  <c:v>1.6468960671958133E-3</c:v>
                </c:pt>
                <c:pt idx="2947">
                  <c:v>1.7112166421673347E-3</c:v>
                </c:pt>
                <c:pt idx="2948">
                  <c:v>1.7445698547717825E-3</c:v>
                </c:pt>
                <c:pt idx="2949">
                  <c:v>1.7860854196196652E-3</c:v>
                </c:pt>
                <c:pt idx="2950">
                  <c:v>1.8076952914067856E-3</c:v>
                </c:pt>
                <c:pt idx="2951">
                  <c:v>1.8336209405418469E-3</c:v>
                </c:pt>
                <c:pt idx="2952">
                  <c:v>1.8431333564543628E-3</c:v>
                </c:pt>
                <c:pt idx="2953">
                  <c:v>1.8495516919960764E-3</c:v>
                </c:pt>
                <c:pt idx="2954">
                  <c:v>1.8669210358934762E-3</c:v>
                </c:pt>
                <c:pt idx="2955">
                  <c:v>1.8553016353517471E-3</c:v>
                </c:pt>
                <c:pt idx="2956">
                  <c:v>1.8625300090968633E-3</c:v>
                </c:pt>
                <c:pt idx="2957">
                  <c:v>1.8885707456368639E-3</c:v>
                </c:pt>
                <c:pt idx="2958">
                  <c:v>1.8882564685172021E-3</c:v>
                </c:pt>
                <c:pt idx="2959">
                  <c:v>1.9159881044772398E-3</c:v>
                </c:pt>
                <c:pt idx="2960">
                  <c:v>1.9332910518059521E-3</c:v>
                </c:pt>
                <c:pt idx="2961">
                  <c:v>1.978347767281452E-3</c:v>
                </c:pt>
                <c:pt idx="2962">
                  <c:v>2.009903845940908E-3</c:v>
                </c:pt>
                <c:pt idx="2963">
                  <c:v>2.0712852658841818E-3</c:v>
                </c:pt>
                <c:pt idx="2964">
                  <c:v>2.1578088553799724E-3</c:v>
                </c:pt>
                <c:pt idx="2965">
                  <c:v>2.2109216885739524E-3</c:v>
                </c:pt>
                <c:pt idx="2966">
                  <c:v>2.242495472984718E-3</c:v>
                </c:pt>
                <c:pt idx="2967">
                  <c:v>2.282992957015173E-3</c:v>
                </c:pt>
                <c:pt idx="2968">
                  <c:v>2.3080731564448786E-3</c:v>
                </c:pt>
                <c:pt idx="2969">
                  <c:v>2.317868864401218E-3</c:v>
                </c:pt>
                <c:pt idx="2970">
                  <c:v>2.3146287115682895E-3</c:v>
                </c:pt>
                <c:pt idx="2971">
                  <c:v>2.3265756685457717E-3</c:v>
                </c:pt>
                <c:pt idx="2972">
                  <c:v>2.3372832227948059E-3</c:v>
                </c:pt>
                <c:pt idx="2973">
                  <c:v>2.34618921666363E-3</c:v>
                </c:pt>
                <c:pt idx="2974">
                  <c:v>2.3669226536693344E-3</c:v>
                </c:pt>
                <c:pt idx="2975">
                  <c:v>2.3844557757890517E-3</c:v>
                </c:pt>
                <c:pt idx="2976">
                  <c:v>2.3971994916633932E-3</c:v>
                </c:pt>
                <c:pt idx="2977">
                  <c:v>2.4174283147053721E-3</c:v>
                </c:pt>
                <c:pt idx="2978">
                  <c:v>2.4671460697147651E-3</c:v>
                </c:pt>
                <c:pt idx="2979">
                  <c:v>2.5360657140875986E-3</c:v>
                </c:pt>
                <c:pt idx="2980">
                  <c:v>2.5852788551332662E-3</c:v>
                </c:pt>
                <c:pt idx="2981">
                  <c:v>2.6637596062359936E-3</c:v>
                </c:pt>
                <c:pt idx="2982">
                  <c:v>2.7071873924240375E-3</c:v>
                </c:pt>
                <c:pt idx="2983">
                  <c:v>2.7611235431463932E-3</c:v>
                </c:pt>
                <c:pt idx="2984">
                  <c:v>2.7756555400855198E-3</c:v>
                </c:pt>
                <c:pt idx="2985">
                  <c:v>2.7815692616635079E-3</c:v>
                </c:pt>
                <c:pt idx="2986">
                  <c:v>2.788430241026596E-3</c:v>
                </c:pt>
                <c:pt idx="2987">
                  <c:v>2.7885541813024162E-3</c:v>
                </c:pt>
                <c:pt idx="2988">
                  <c:v>2.8167904312357273E-3</c:v>
                </c:pt>
                <c:pt idx="2989">
                  <c:v>2.8157148067300408E-3</c:v>
                </c:pt>
                <c:pt idx="2990">
                  <c:v>2.8002753899238897E-3</c:v>
                </c:pt>
                <c:pt idx="2991">
                  <c:v>2.841445692575828E-3</c:v>
                </c:pt>
                <c:pt idx="2992">
                  <c:v>2.85305181381168E-3</c:v>
                </c:pt>
                <c:pt idx="2993">
                  <c:v>2.8704875542868713E-3</c:v>
                </c:pt>
                <c:pt idx="2994">
                  <c:v>2.9454360076235364E-3</c:v>
                </c:pt>
                <c:pt idx="2995">
                  <c:v>3.0182287855038403E-3</c:v>
                </c:pt>
                <c:pt idx="2996">
                  <c:v>3.103889219534306E-3</c:v>
                </c:pt>
                <c:pt idx="2997">
                  <c:v>3.1368794642014919E-3</c:v>
                </c:pt>
                <c:pt idx="2998">
                  <c:v>3.1817414163972657E-3</c:v>
                </c:pt>
                <c:pt idx="2999">
                  <c:v>3.2086984256651796E-3</c:v>
                </c:pt>
                <c:pt idx="3000">
                  <c:v>3.236390223688268E-3</c:v>
                </c:pt>
                <c:pt idx="3001">
                  <c:v>3.2450748956369679E-3</c:v>
                </c:pt>
                <c:pt idx="3002">
                  <c:v>3.2729570305036759E-3</c:v>
                </c:pt>
                <c:pt idx="3003">
                  <c:v>3.2875642769012448E-3</c:v>
                </c:pt>
                <c:pt idx="3004">
                  <c:v>3.3087492106178562E-3</c:v>
                </c:pt>
                <c:pt idx="3005">
                  <c:v>3.316300714363063E-3</c:v>
                </c:pt>
                <c:pt idx="3006">
                  <c:v>3.3313638839069792E-3</c:v>
                </c:pt>
                <c:pt idx="3007">
                  <c:v>3.3489545497147333E-3</c:v>
                </c:pt>
                <c:pt idx="3008">
                  <c:v>3.3784611874427828E-3</c:v>
                </c:pt>
                <c:pt idx="3009">
                  <c:v>3.3912314619486406E-3</c:v>
                </c:pt>
                <c:pt idx="3010">
                  <c:v>3.4163913372529109E-3</c:v>
                </c:pt>
                <c:pt idx="3011">
                  <c:v>3.4644137663972785E-3</c:v>
                </c:pt>
                <c:pt idx="3012">
                  <c:v>3.5066287084886127E-3</c:v>
                </c:pt>
                <c:pt idx="3013">
                  <c:v>3.5640971569770308E-3</c:v>
                </c:pt>
                <c:pt idx="3014">
                  <c:v>3.6203925993059105E-3</c:v>
                </c:pt>
                <c:pt idx="3015">
                  <c:v>3.6679679581845814E-3</c:v>
                </c:pt>
                <c:pt idx="3016">
                  <c:v>3.6987139986310869E-3</c:v>
                </c:pt>
                <c:pt idx="3017">
                  <c:v>3.7207665142489077E-3</c:v>
                </c:pt>
                <c:pt idx="3018">
                  <c:v>3.7506759578611604E-3</c:v>
                </c:pt>
                <c:pt idx="3019">
                  <c:v>3.7601131243252262E-3</c:v>
                </c:pt>
                <c:pt idx="3020">
                  <c:v>3.7863574770247155E-3</c:v>
                </c:pt>
                <c:pt idx="3021">
                  <c:v>3.8144299487357092E-3</c:v>
                </c:pt>
                <c:pt idx="3022">
                  <c:v>3.8465393321767127E-3</c:v>
                </c:pt>
                <c:pt idx="3023">
                  <c:v>3.86460805333666E-3</c:v>
                </c:pt>
                <c:pt idx="3024">
                  <c:v>3.8844429233648725E-3</c:v>
                </c:pt>
                <c:pt idx="3025">
                  <c:v>3.9184379695249572E-3</c:v>
                </c:pt>
                <c:pt idx="3026">
                  <c:v>3.9431330688213251E-3</c:v>
                </c:pt>
                <c:pt idx="3027">
                  <c:v>3.9757160811595416E-3</c:v>
                </c:pt>
                <c:pt idx="3028">
                  <c:v>4.0157266569773586E-3</c:v>
                </c:pt>
                <c:pt idx="3029">
                  <c:v>4.0264961813687439E-3</c:v>
                </c:pt>
                <c:pt idx="3030">
                  <c:v>4.0701585687832331E-3</c:v>
                </c:pt>
                <c:pt idx="3031">
                  <c:v>4.091033651824949E-3</c:v>
                </c:pt>
                <c:pt idx="3032">
                  <c:v>4.1372766527660865E-3</c:v>
                </c:pt>
                <c:pt idx="3033">
                  <c:v>4.1550266703611616E-3</c:v>
                </c:pt>
                <c:pt idx="3034">
                  <c:v>4.1799032536216085E-3</c:v>
                </c:pt>
                <c:pt idx="3035">
                  <c:v>4.2196836546481986E-3</c:v>
                </c:pt>
                <c:pt idx="3036">
                  <c:v>4.2612567631843401E-3</c:v>
                </c:pt>
                <c:pt idx="3037">
                  <c:v>4.279502541862934E-3</c:v>
                </c:pt>
                <c:pt idx="3038">
                  <c:v>4.3188580048099112E-3</c:v>
                </c:pt>
                <c:pt idx="3039">
                  <c:v>4.3423225542587041E-3</c:v>
                </c:pt>
                <c:pt idx="3040">
                  <c:v>4.367345209981055E-3</c:v>
                </c:pt>
                <c:pt idx="3041">
                  <c:v>4.3813460343347099E-3</c:v>
                </c:pt>
                <c:pt idx="3042">
                  <c:v>4.4080950009885989E-3</c:v>
                </c:pt>
                <c:pt idx="3043">
                  <c:v>4.4190105978516581E-3</c:v>
                </c:pt>
                <c:pt idx="3044">
                  <c:v>4.4552675539828446E-3</c:v>
                </c:pt>
                <c:pt idx="3045">
                  <c:v>4.4830346014543832E-3</c:v>
                </c:pt>
                <c:pt idx="3046">
                  <c:v>4.5079200375948147E-3</c:v>
                </c:pt>
                <c:pt idx="3047">
                  <c:v>4.5267722383173226E-3</c:v>
                </c:pt>
                <c:pt idx="3048">
                  <c:v>4.5627724610362019E-3</c:v>
                </c:pt>
                <c:pt idx="3049">
                  <c:v>4.5877331466255278E-3</c:v>
                </c:pt>
                <c:pt idx="3050">
                  <c:v>4.6317983399239981E-3</c:v>
                </c:pt>
                <c:pt idx="3051">
                  <c:v>4.6478043408268999E-3</c:v>
                </c:pt>
                <c:pt idx="3052">
                  <c:v>4.6756864756938299E-3</c:v>
                </c:pt>
                <c:pt idx="3053">
                  <c:v>4.7026169263306716E-3</c:v>
                </c:pt>
                <c:pt idx="3054">
                  <c:v>4.7503472105416833E-3</c:v>
                </c:pt>
                <c:pt idx="3055">
                  <c:v>4.7656405548766045E-3</c:v>
                </c:pt>
                <c:pt idx="3056">
                  <c:v>4.8122288180132422E-3</c:v>
                </c:pt>
                <c:pt idx="3057">
                  <c:v>4.8349630051331971E-3</c:v>
                </c:pt>
                <c:pt idx="3058">
                  <c:v>4.8558159559790592E-3</c:v>
                </c:pt>
                <c:pt idx="3059">
                  <c:v>4.9007575840682716E-3</c:v>
                </c:pt>
                <c:pt idx="3060">
                  <c:v>4.9267496297815683E-3</c:v>
                </c:pt>
                <c:pt idx="3061">
                  <c:v>4.9381477084031733E-3</c:v>
                </c:pt>
                <c:pt idx="3062">
                  <c:v>4.9818764923952319E-3</c:v>
                </c:pt>
                <c:pt idx="3063">
                  <c:v>5.004601826644528E-3</c:v>
                </c:pt>
                <c:pt idx="3064">
                  <c:v>5.044368948355693E-3</c:v>
                </c:pt>
                <c:pt idx="3065">
                  <c:v>5.0793112523097594E-3</c:v>
                </c:pt>
                <c:pt idx="3066">
                  <c:v>5.0954456199239218E-3</c:v>
                </c:pt>
                <c:pt idx="3067">
                  <c:v>5.1226859212358811E-3</c:v>
                </c:pt>
                <c:pt idx="3068">
                  <c:v>5.1478015321673176E-3</c:v>
                </c:pt>
                <c:pt idx="3069">
                  <c:v>5.1832484500951015E-3</c:v>
                </c:pt>
                <c:pt idx="3070">
                  <c:v>5.1936063157222989E-3</c:v>
                </c:pt>
                <c:pt idx="3071">
                  <c:v>5.2316161414258655E-3</c:v>
                </c:pt>
                <c:pt idx="3072">
                  <c:v>5.2711265297147314E-3</c:v>
                </c:pt>
                <c:pt idx="3073">
                  <c:v>5.3155591173954519E-3</c:v>
                </c:pt>
                <c:pt idx="3074">
                  <c:v>5.3338004696388275E-3</c:v>
                </c:pt>
                <c:pt idx="3075">
                  <c:v>5.3658390300759251E-3</c:v>
                </c:pt>
                <c:pt idx="3076">
                  <c:v>5.3985592620058309E-3</c:v>
                </c:pt>
                <c:pt idx="3077">
                  <c:v>5.4130647003232113E-3</c:v>
                </c:pt>
                <c:pt idx="3078">
                  <c:v>5.4346303077279501E-3</c:v>
                </c:pt>
                <c:pt idx="3079">
                  <c:v>5.476464576131379E-3</c:v>
                </c:pt>
                <c:pt idx="3080">
                  <c:v>5.498154123811716E-3</c:v>
                </c:pt>
                <c:pt idx="3081">
                  <c:v>5.5357390114354477E-3</c:v>
                </c:pt>
                <c:pt idx="3082">
                  <c:v>5.5671313118821342E-3</c:v>
                </c:pt>
                <c:pt idx="3083">
                  <c:v>5.6056103400474733E-3</c:v>
                </c:pt>
                <c:pt idx="3084">
                  <c:v>5.6079563523478981E-3</c:v>
                </c:pt>
                <c:pt idx="3085">
                  <c:v>5.6364891736409017E-3</c:v>
                </c:pt>
                <c:pt idx="3086">
                  <c:v>5.6593074630892914E-3</c:v>
                </c:pt>
                <c:pt idx="3087">
                  <c:v>5.6921649146099984E-3</c:v>
                </c:pt>
                <c:pt idx="3088">
                  <c:v>5.7115084499905766E-3</c:v>
                </c:pt>
                <c:pt idx="3089">
                  <c:v>5.7404706358079594E-3</c:v>
                </c:pt>
                <c:pt idx="3090">
                  <c:v>5.7857530996388018E-3</c:v>
                </c:pt>
                <c:pt idx="3091">
                  <c:v>5.8300307619769676E-3</c:v>
                </c:pt>
                <c:pt idx="3092">
                  <c:v>5.8486926258649596E-3</c:v>
                </c:pt>
                <c:pt idx="3093">
                  <c:v>5.8925984673858789E-3</c:v>
                </c:pt>
                <c:pt idx="3094">
                  <c:v>5.930882732262388E-3</c:v>
                </c:pt>
                <c:pt idx="3095">
                  <c:v>5.9578751530322549E-3</c:v>
                </c:pt>
                <c:pt idx="3096">
                  <c:v>5.9838539194294604E-3</c:v>
                </c:pt>
                <c:pt idx="3097">
                  <c:v>6.0183801381938906E-3</c:v>
                </c:pt>
                <c:pt idx="3098">
                  <c:v>6.0260334500188417E-3</c:v>
                </c:pt>
                <c:pt idx="3099">
                  <c:v>6.049453735075927E-3</c:v>
                </c:pt>
                <c:pt idx="3100">
                  <c:v>6.0748969024431165E-3</c:v>
                </c:pt>
                <c:pt idx="3101">
                  <c:v>6.0882337610455028E-3</c:v>
                </c:pt>
                <c:pt idx="3102">
                  <c:v>6.097808147091266E-3</c:v>
                </c:pt>
                <c:pt idx="3103">
                  <c:v>6.1161336016632983E-3</c:v>
                </c:pt>
                <c:pt idx="3104">
                  <c:v>6.1545727918819182E-3</c:v>
                </c:pt>
                <c:pt idx="3105">
                  <c:v>6.1900639741920838E-3</c:v>
                </c:pt>
                <c:pt idx="3106">
                  <c:v>6.2048172930608825E-3</c:v>
                </c:pt>
                <c:pt idx="3107">
                  <c:v>6.252388225494343E-3</c:v>
                </c:pt>
                <c:pt idx="3108">
                  <c:v>6.2955282931940193E-3</c:v>
                </c:pt>
                <c:pt idx="3109">
                  <c:v>6.3347244043630013E-3</c:v>
                </c:pt>
                <c:pt idx="3110">
                  <c:v>6.3768685234411038E-3</c:v>
                </c:pt>
                <c:pt idx="3111">
                  <c:v>6.4114301537072649E-3</c:v>
                </c:pt>
                <c:pt idx="3112">
                  <c:v>6.4159628265207935E-3</c:v>
                </c:pt>
                <c:pt idx="3113">
                  <c:v>6.4445974559030894E-3</c:v>
                </c:pt>
                <c:pt idx="3114">
                  <c:v>6.4793228643915679E-3</c:v>
                </c:pt>
                <c:pt idx="3115">
                  <c:v>6.5141500809504649E-3</c:v>
                </c:pt>
                <c:pt idx="3116">
                  <c:v>6.5351977950758311E-3</c:v>
                </c:pt>
                <c:pt idx="3117">
                  <c:v>6.562663844743355E-3</c:v>
                </c:pt>
                <c:pt idx="3118">
                  <c:v>6.6044671280798273E-3</c:v>
                </c:pt>
                <c:pt idx="3119">
                  <c:v>6.6382054408173907E-3</c:v>
                </c:pt>
                <c:pt idx="3120">
                  <c:v>6.6534102563877706E-3</c:v>
                </c:pt>
                <c:pt idx="3121">
                  <c:v>6.6783089718345234E-3</c:v>
                </c:pt>
                <c:pt idx="3122">
                  <c:v>6.7069701598481135E-3</c:v>
                </c:pt>
                <c:pt idx="3123">
                  <c:v>6.734493753212778E-3</c:v>
                </c:pt>
                <c:pt idx="3124">
                  <c:v>6.7599501998956146E-3</c:v>
                </c:pt>
                <c:pt idx="3125">
                  <c:v>6.7796567032127886E-3</c:v>
                </c:pt>
                <c:pt idx="3126">
                  <c:v>6.7879120106462132E-3</c:v>
                </c:pt>
                <c:pt idx="3127">
                  <c:v>6.8241910989732535E-3</c:v>
                </c:pt>
                <c:pt idx="3128">
                  <c:v>6.8577435013117416E-3</c:v>
                </c:pt>
                <c:pt idx="3129">
                  <c:v>6.8843950863308745E-3</c:v>
                </c:pt>
                <c:pt idx="3130">
                  <c:v>6.9050178623764058E-3</c:v>
                </c:pt>
                <c:pt idx="3131">
                  <c:v>6.9401903411312471E-3</c:v>
                </c:pt>
                <c:pt idx="3132">
                  <c:v>6.9916786714641077E-3</c:v>
                </c:pt>
                <c:pt idx="3133">
                  <c:v>7.05382143879274E-3</c:v>
                </c:pt>
                <c:pt idx="3134">
                  <c:v>7.0930750936595288E-3</c:v>
                </c:pt>
                <c:pt idx="3135">
                  <c:v>7.143062861416194E-3</c:v>
                </c:pt>
                <c:pt idx="3136">
                  <c:v>7.1848528654276933E-3</c:v>
                </c:pt>
                <c:pt idx="3137">
                  <c:v>7.220954896226317E-3</c:v>
                </c:pt>
                <c:pt idx="3138">
                  <c:v>7.2385721206653653E-3</c:v>
                </c:pt>
                <c:pt idx="3139">
                  <c:v>7.2502756235361954E-3</c:v>
                </c:pt>
                <c:pt idx="3140">
                  <c:v>7.2534139682982612E-3</c:v>
                </c:pt>
                <c:pt idx="3141">
                  <c:v>7.2647367974716381E-3</c:v>
                </c:pt>
                <c:pt idx="3142">
                  <c:v>7.2729611198385502E-3</c:v>
                </c:pt>
                <c:pt idx="3143">
                  <c:v>7.303322060152162E-3</c:v>
                </c:pt>
                <c:pt idx="3144">
                  <c:v>7.3044330961693493E-3</c:v>
                </c:pt>
                <c:pt idx="3145">
                  <c:v>7.3178629099808212E-3</c:v>
                </c:pt>
                <c:pt idx="3146">
                  <c:v>7.3418409262642204E-3</c:v>
                </c:pt>
                <c:pt idx="3147">
                  <c:v>7.3486443619392716E-3</c:v>
                </c:pt>
                <c:pt idx="3148">
                  <c:v>7.3634507980606667E-3</c:v>
                </c:pt>
                <c:pt idx="3149">
                  <c:v>7.4048557019392724E-3</c:v>
                </c:pt>
                <c:pt idx="3150">
                  <c:v>7.4269701876996663E-3</c:v>
                </c:pt>
                <c:pt idx="3151">
                  <c:v>7.4607926027661087E-3</c:v>
                </c:pt>
                <c:pt idx="3152">
                  <c:v>7.4907507371957394E-3</c:v>
                </c:pt>
                <c:pt idx="3153">
                  <c:v>7.5397514092108153E-3</c:v>
                </c:pt>
                <c:pt idx="3154">
                  <c:v>7.5652344145151762E-3</c:v>
                </c:pt>
                <c:pt idx="3155">
                  <c:v>7.6064047171675586E-3</c:v>
                </c:pt>
                <c:pt idx="3156">
                  <c:v>7.6490534502091645E-3</c:v>
                </c:pt>
                <c:pt idx="3157">
                  <c:v>7.6832963769200013E-3</c:v>
                </c:pt>
                <c:pt idx="3158">
                  <c:v>7.7625429018537417E-3</c:v>
                </c:pt>
                <c:pt idx="3159">
                  <c:v>7.8401516446102715E-3</c:v>
                </c:pt>
                <c:pt idx="3160">
                  <c:v>7.9092350671956524E-3</c:v>
                </c:pt>
                <c:pt idx="3161">
                  <c:v>7.9356343452376965E-3</c:v>
                </c:pt>
                <c:pt idx="3162">
                  <c:v>7.9640255205035704E-3</c:v>
                </c:pt>
                <c:pt idx="3163">
                  <c:v>7.9887560313021133E-3</c:v>
                </c:pt>
                <c:pt idx="3164">
                  <c:v>8.0031419557888839E-3</c:v>
                </c:pt>
                <c:pt idx="3165">
                  <c:v>8.006621136293024E-3</c:v>
                </c:pt>
                <c:pt idx="3166">
                  <c:v>8.0086174599620641E-3</c:v>
                </c:pt>
                <c:pt idx="3167">
                  <c:v>8.0089405899619326E-3</c:v>
                </c:pt>
                <c:pt idx="3168">
                  <c:v>8.0306699755894329E-3</c:v>
                </c:pt>
                <c:pt idx="3169">
                  <c:v>8.0285010208174246E-3</c:v>
                </c:pt>
                <c:pt idx="3170">
                  <c:v>8.0442768469297654E-3</c:v>
                </c:pt>
                <c:pt idx="3171">
                  <c:v>8.0566531684220788E-3</c:v>
                </c:pt>
                <c:pt idx="3172">
                  <c:v>8.065683102566501E-3</c:v>
                </c:pt>
                <c:pt idx="3173">
                  <c:v>8.089307003783297E-3</c:v>
                </c:pt>
                <c:pt idx="3174">
                  <c:v>8.1346912756938838E-3</c:v>
                </c:pt>
                <c:pt idx="3175">
                  <c:v>8.1580008998003439E-3</c:v>
                </c:pt>
                <c:pt idx="3176">
                  <c:v>8.2232554532510882E-3</c:v>
                </c:pt>
                <c:pt idx="3177">
                  <c:v>8.2833709118441678E-3</c:v>
                </c:pt>
                <c:pt idx="3178">
                  <c:v>8.3552828285076153E-3</c:v>
                </c:pt>
                <c:pt idx="3179">
                  <c:v>8.4188863204752717E-3</c:v>
                </c:pt>
                <c:pt idx="3180">
                  <c:v>8.4585693398573358E-3</c:v>
                </c:pt>
                <c:pt idx="3181">
                  <c:v>8.4862611378799802E-3</c:v>
                </c:pt>
                <c:pt idx="3182">
                  <c:v>8.5089023697908495E-3</c:v>
                </c:pt>
                <c:pt idx="3183">
                  <c:v>8.5349342534506434E-3</c:v>
                </c:pt>
                <c:pt idx="3184">
                  <c:v>8.5491962376613717E-3</c:v>
                </c:pt>
                <c:pt idx="3185">
                  <c:v>8.5452876926426224E-3</c:v>
                </c:pt>
                <c:pt idx="3186">
                  <c:v>8.5619709386026699E-3</c:v>
                </c:pt>
                <c:pt idx="3187">
                  <c:v>8.578503685665595E-3</c:v>
                </c:pt>
                <c:pt idx="3188">
                  <c:v>8.5896937216920488E-3</c:v>
                </c:pt>
                <c:pt idx="3189">
                  <c:v>8.6011360647051394E-3</c:v>
                </c:pt>
                <c:pt idx="3190">
                  <c:v>8.634316646216611E-3</c:v>
                </c:pt>
                <c:pt idx="3191">
                  <c:v>8.6621677960170285E-3</c:v>
                </c:pt>
                <c:pt idx="3192">
                  <c:v>8.7072068057507668E-3</c:v>
                </c:pt>
                <c:pt idx="3193">
                  <c:v>8.7403386964448604E-3</c:v>
                </c:pt>
                <c:pt idx="3194">
                  <c:v>8.7642680219011115E-3</c:v>
                </c:pt>
                <c:pt idx="3195">
                  <c:v>8.8040617022431267E-3</c:v>
                </c:pt>
                <c:pt idx="3196">
                  <c:v>8.8452010198289965E-3</c:v>
                </c:pt>
                <c:pt idx="3197">
                  <c:v>8.8784966887358596E-3</c:v>
                </c:pt>
                <c:pt idx="3198">
                  <c:v>8.894219397594938E-3</c:v>
                </c:pt>
                <c:pt idx="3199">
                  <c:v>8.9359031670819267E-3</c:v>
                </c:pt>
                <c:pt idx="3200">
                  <c:v>8.979299968203458E-3</c:v>
                </c:pt>
                <c:pt idx="3201">
                  <c:v>9.0162740073480574E-3</c:v>
                </c:pt>
                <c:pt idx="3202">
                  <c:v>9.0252419713403587E-3</c:v>
                </c:pt>
                <c:pt idx="3203">
                  <c:v>9.0422527737452629E-3</c:v>
                </c:pt>
                <c:pt idx="3204">
                  <c:v>9.0825377887358005E-3</c:v>
                </c:pt>
                <c:pt idx="3205">
                  <c:v>9.1060067646100418E-3</c:v>
                </c:pt>
                <c:pt idx="3206">
                  <c:v>9.1233584027565762E-3</c:v>
                </c:pt>
                <c:pt idx="3207">
                  <c:v>9.1464422785076938E-3</c:v>
                </c:pt>
                <c:pt idx="3208">
                  <c:v>9.171371979030507E-3</c:v>
                </c:pt>
                <c:pt idx="3209">
                  <c:v>9.1977491248669274E-3</c:v>
                </c:pt>
                <c:pt idx="3210">
                  <c:v>9.2388176194393434E-3</c:v>
                </c:pt>
                <c:pt idx="3211">
                  <c:v>9.269103310304283E-3</c:v>
                </c:pt>
                <c:pt idx="3212">
                  <c:v>9.2848968421672673E-3</c:v>
                </c:pt>
                <c:pt idx="3213">
                  <c:v>9.3257927056464851E-3</c:v>
                </c:pt>
                <c:pt idx="3214">
                  <c:v>9.3552993433743126E-3</c:v>
                </c:pt>
                <c:pt idx="3215">
                  <c:v>9.399984238032344E-3</c:v>
                </c:pt>
                <c:pt idx="3216">
                  <c:v>9.4252901858078442E-3</c:v>
                </c:pt>
                <c:pt idx="3217">
                  <c:v>9.4498746241444831E-3</c:v>
                </c:pt>
                <c:pt idx="3218">
                  <c:v>9.4843742842776191E-3</c:v>
                </c:pt>
                <c:pt idx="3219">
                  <c:v>9.5192280594678103E-3</c:v>
                </c:pt>
                <c:pt idx="3220">
                  <c:v>9.5476767784410388E-3</c:v>
                </c:pt>
                <c:pt idx="3221">
                  <c:v>9.5818223235075717E-3</c:v>
                </c:pt>
                <c:pt idx="3222">
                  <c:v>9.59805407275649E-3</c:v>
                </c:pt>
                <c:pt idx="3223">
                  <c:v>9.6150029050190433E-3</c:v>
                </c:pt>
                <c:pt idx="3224">
                  <c:v>9.6339657667110501E-3</c:v>
                </c:pt>
                <c:pt idx="3225">
                  <c:v>9.6887340878231143E-3</c:v>
                </c:pt>
                <c:pt idx="3226">
                  <c:v>9.7190906017017298E-3</c:v>
                </c:pt>
                <c:pt idx="3227">
                  <c:v>9.7838715262641429E-3</c:v>
                </c:pt>
                <c:pt idx="3228">
                  <c:v>9.8393126659979124E-3</c:v>
                </c:pt>
                <c:pt idx="3229">
                  <c:v>9.8765257328137235E-3</c:v>
                </c:pt>
                <c:pt idx="3230">
                  <c:v>9.8989500692490129E-3</c:v>
                </c:pt>
                <c:pt idx="3231">
                  <c:v>9.9158192256179056E-3</c:v>
                </c:pt>
                <c:pt idx="3232">
                  <c:v>9.9178775194295188E-3</c:v>
                </c:pt>
                <c:pt idx="3233">
                  <c:v>9.9484819138595526E-3</c:v>
                </c:pt>
                <c:pt idx="3234">
                  <c:v>9.9461491808743308E-3</c:v>
                </c:pt>
                <c:pt idx="3235">
                  <c:v>9.9513502458745684E-3</c:v>
                </c:pt>
                <c:pt idx="3236">
                  <c:v>9.9614159665779578E-3</c:v>
                </c:pt>
                <c:pt idx="3237">
                  <c:v>9.9830258383650783E-3</c:v>
                </c:pt>
                <c:pt idx="3238">
                  <c:v>9.9963140061503086E-3</c:v>
                </c:pt>
                <c:pt idx="3239">
                  <c:v>1.001773796753791E-2</c:v>
                </c:pt>
                <c:pt idx="3240">
                  <c:v>1.0032579815161702E-2</c:v>
                </c:pt>
                <c:pt idx="3241">
                  <c:v>1.0061816440152249E-2</c:v>
                </c:pt>
                <c:pt idx="3242">
                  <c:v>1.0100919596121471E-2</c:v>
                </c:pt>
                <c:pt idx="3243">
                  <c:v>1.0143612593545459E-2</c:v>
                </c:pt>
                <c:pt idx="3244">
                  <c:v>1.0172796101273862E-2</c:v>
                </c:pt>
                <c:pt idx="3245">
                  <c:v>1.0249267249391458E-2</c:v>
                </c:pt>
                <c:pt idx="3246">
                  <c:v>1.029023836231957E-2</c:v>
                </c:pt>
                <c:pt idx="3247">
                  <c:v>1.0337468459001853E-2</c:v>
                </c:pt>
                <c:pt idx="3248">
                  <c:v>1.0379953413830689E-2</c:v>
                </c:pt>
                <c:pt idx="3249">
                  <c:v>1.0407817842946754E-2</c:v>
                </c:pt>
                <c:pt idx="3250">
                  <c:v>1.0431211569372767E-2</c:v>
                </c:pt>
                <c:pt idx="3251">
                  <c:v>1.0442507839923953E-2</c:v>
                </c:pt>
                <c:pt idx="3252">
                  <c:v>1.0469119586996145E-2</c:v>
                </c:pt>
                <c:pt idx="3253">
                  <c:v>1.0473563731055124E-2</c:v>
                </c:pt>
                <c:pt idx="3254">
                  <c:v>1.0495527717908848E-2</c:v>
                </c:pt>
                <c:pt idx="3255">
                  <c:v>1.0494735385456311E-2</c:v>
                </c:pt>
                <c:pt idx="3256">
                  <c:v>1.0514857973982883E-2</c:v>
                </c:pt>
                <c:pt idx="3257">
                  <c:v>1.0545701396074136E-2</c:v>
                </c:pt>
                <c:pt idx="3258">
                  <c:v>1.059440107027565E-2</c:v>
                </c:pt>
                <c:pt idx="3259">
                  <c:v>1.0635602357994323E-2</c:v>
                </c:pt>
                <c:pt idx="3260">
                  <c:v>1.0841568958650294E-2</c:v>
                </c:pt>
                <c:pt idx="3261">
                  <c:v>1.2005120236606492E-2</c:v>
                </c:pt>
                <c:pt idx="3262">
                  <c:v>1.2257077531226068E-2</c:v>
                </c:pt>
                <c:pt idx="3263">
                  <c:v>1.2213587774904999E-2</c:v>
                </c:pt>
                <c:pt idx="3264">
                  <c:v>1.2095587782632977E-2</c:v>
                </c:pt>
                <c:pt idx="3265">
                  <c:v>1.1990021655551297E-2</c:v>
                </c:pt>
                <c:pt idx="3266">
                  <c:v>1.1374999038488598E-2</c:v>
                </c:pt>
                <c:pt idx="3267">
                  <c:v>1.0645163464724439E-2</c:v>
                </c:pt>
                <c:pt idx="3268">
                  <c:v>1.0296789491007541E-2</c:v>
                </c:pt>
                <c:pt idx="3269">
                  <c:v>1.0235408071064711E-2</c:v>
                </c:pt>
                <c:pt idx="3270">
                  <c:v>1.0212368459695753E-2</c:v>
                </c:pt>
                <c:pt idx="3271">
                  <c:v>1.0209221262062584E-2</c:v>
                </c:pt>
                <c:pt idx="3272">
                  <c:v>1.0233690613003832E-2</c:v>
                </c:pt>
                <c:pt idx="3273">
                  <c:v>1.0245358704372709E-2</c:v>
                </c:pt>
                <c:pt idx="3274">
                  <c:v>1.0319961895522756E-2</c:v>
                </c:pt>
                <c:pt idx="3275">
                  <c:v>1.0506801856264181E-2</c:v>
                </c:pt>
                <c:pt idx="3276">
                  <c:v>1.080281549131179E-2</c:v>
                </c:pt>
                <c:pt idx="3277">
                  <c:v>1.1064834080190211E-2</c:v>
                </c:pt>
                <c:pt idx="3278">
                  <c:v>1.1228528195057264E-2</c:v>
                </c:pt>
                <c:pt idx="3279">
                  <c:v>1.128666060928718E-2</c:v>
                </c:pt>
                <c:pt idx="3280">
                  <c:v>1.1345439283507508E-2</c:v>
                </c:pt>
                <c:pt idx="3281">
                  <c:v>1.1395949370969438E-2</c:v>
                </c:pt>
                <c:pt idx="3282">
                  <c:v>1.1405010290180595E-2</c:v>
                </c:pt>
                <c:pt idx="3283">
                  <c:v>1.1410357427652063E-2</c:v>
                </c:pt>
                <c:pt idx="3284">
                  <c:v>1.1415700138678764E-2</c:v>
                </c:pt>
                <c:pt idx="3285">
                  <c:v>1.1420268223003793E-2</c:v>
                </c:pt>
                <c:pt idx="3286">
                  <c:v>1.1420064606844083E-2</c:v>
                </c:pt>
                <c:pt idx="3287">
                  <c:v>1.1435446479942879E-2</c:v>
                </c:pt>
                <c:pt idx="3288">
                  <c:v>1.1418537485627267E-2</c:v>
                </c:pt>
                <c:pt idx="3289">
                  <c:v>1.1417014790855662E-2</c:v>
                </c:pt>
                <c:pt idx="3290">
                  <c:v>1.1417997460161367E-2</c:v>
                </c:pt>
                <c:pt idx="3291">
                  <c:v>1.1421069408336537E-2</c:v>
                </c:pt>
                <c:pt idx="3292">
                  <c:v>1.1439660449211075E-2</c:v>
                </c:pt>
                <c:pt idx="3293">
                  <c:v>1.1447504097880312E-2</c:v>
                </c:pt>
                <c:pt idx="3294">
                  <c:v>1.1478374078602638E-2</c:v>
                </c:pt>
                <c:pt idx="3295">
                  <c:v>1.1519663895095178E-2</c:v>
                </c:pt>
                <c:pt idx="3296">
                  <c:v>1.1583829544724367E-2</c:v>
                </c:pt>
                <c:pt idx="3297">
                  <c:v>1.1609648959344021E-2</c:v>
                </c:pt>
                <c:pt idx="3298">
                  <c:v>1.1671225142566577E-2</c:v>
                </c:pt>
                <c:pt idx="3299">
                  <c:v>1.1734833060979E-2</c:v>
                </c:pt>
                <c:pt idx="3300">
                  <c:v>1.1797312237614266E-2</c:v>
                </c:pt>
                <c:pt idx="3301">
                  <c:v>1.1817691559562693E-2</c:v>
                </c:pt>
                <c:pt idx="3302">
                  <c:v>1.1849951441910589E-2</c:v>
                </c:pt>
                <c:pt idx="3303">
                  <c:v>1.1875598225437045E-2</c:v>
                </c:pt>
                <c:pt idx="3304">
                  <c:v>1.1903652991397173E-2</c:v>
                </c:pt>
                <c:pt idx="3305">
                  <c:v>1.1930534751207311E-2</c:v>
                </c:pt>
                <c:pt idx="3306">
                  <c:v>1.1952423488611919E-2</c:v>
                </c:pt>
                <c:pt idx="3307">
                  <c:v>1.1963091204924003E-2</c:v>
                </c:pt>
                <c:pt idx="3308">
                  <c:v>1.1989981817614126E-2</c:v>
                </c:pt>
                <c:pt idx="3309">
                  <c:v>1.202881053440108E-2</c:v>
                </c:pt>
                <c:pt idx="3310">
                  <c:v>1.2049645779486529E-2</c:v>
                </c:pt>
                <c:pt idx="3311">
                  <c:v>1.2066258202442892E-2</c:v>
                </c:pt>
                <c:pt idx="3312">
                  <c:v>1.208917829997147E-2</c:v>
                </c:pt>
                <c:pt idx="3313">
                  <c:v>1.2112744657490682E-2</c:v>
                </c:pt>
                <c:pt idx="3314">
                  <c:v>1.213433682353604E-2</c:v>
                </c:pt>
                <c:pt idx="3315">
                  <c:v>1.2147217758992523E-2</c:v>
                </c:pt>
                <c:pt idx="3316">
                  <c:v>1.2177954946568592E-2</c:v>
                </c:pt>
                <c:pt idx="3317">
                  <c:v>1.2219160660722261E-2</c:v>
                </c:pt>
                <c:pt idx="3318">
                  <c:v>1.2256329463146365E-2</c:v>
                </c:pt>
                <c:pt idx="3319">
                  <c:v>1.2300009556321267E-2</c:v>
                </c:pt>
                <c:pt idx="3320">
                  <c:v>1.2340263586245293E-2</c:v>
                </c:pt>
                <c:pt idx="3321">
                  <c:v>1.2363236801036237E-2</c:v>
                </c:pt>
                <c:pt idx="3322">
                  <c:v>1.2398125987737707E-2</c:v>
                </c:pt>
                <c:pt idx="3323">
                  <c:v>1.2443634199923892E-2</c:v>
                </c:pt>
                <c:pt idx="3324">
                  <c:v>1.2469347380019036E-2</c:v>
                </c:pt>
                <c:pt idx="3325">
                  <c:v>1.2489536365123621E-2</c:v>
                </c:pt>
                <c:pt idx="3326">
                  <c:v>1.2523819129771852E-2</c:v>
                </c:pt>
                <c:pt idx="3327">
                  <c:v>1.2563161313403182E-2</c:v>
                </c:pt>
                <c:pt idx="3328">
                  <c:v>1.2584638392053149E-2</c:v>
                </c:pt>
                <c:pt idx="3329">
                  <c:v>1.2601197697737598E-2</c:v>
                </c:pt>
                <c:pt idx="3330">
                  <c:v>1.2650742821653793E-2</c:v>
                </c:pt>
                <c:pt idx="3331">
                  <c:v>1.2667793461996091E-2</c:v>
                </c:pt>
                <c:pt idx="3332">
                  <c:v>1.2698238504648351E-2</c:v>
                </c:pt>
                <c:pt idx="3333">
                  <c:v>1.2705608524420153E-2</c:v>
                </c:pt>
                <c:pt idx="3334">
                  <c:v>1.2740502137557064E-2</c:v>
                </c:pt>
                <c:pt idx="3335">
                  <c:v>1.2762156273735892E-2</c:v>
                </c:pt>
                <c:pt idx="3336">
                  <c:v>1.2788037658488571E-2</c:v>
                </c:pt>
                <c:pt idx="3337">
                  <c:v>1.2836648803925987E-2</c:v>
                </c:pt>
                <c:pt idx="3338">
                  <c:v>1.2867363859306202E-2</c:v>
                </c:pt>
                <c:pt idx="3339">
                  <c:v>1.2879726901482869E-2</c:v>
                </c:pt>
                <c:pt idx="3340">
                  <c:v>1.2920919336330661E-2</c:v>
                </c:pt>
                <c:pt idx="3341">
                  <c:v>1.2944149284543682E-2</c:v>
                </c:pt>
                <c:pt idx="3342">
                  <c:v>1.298036640272815E-2</c:v>
                </c:pt>
                <c:pt idx="3343">
                  <c:v>1.299609353802289E-2</c:v>
                </c:pt>
                <c:pt idx="3344">
                  <c:v>1.3029747748431353E-2</c:v>
                </c:pt>
                <c:pt idx="3345">
                  <c:v>1.3047581868355529E-2</c:v>
                </c:pt>
                <c:pt idx="3346">
                  <c:v>1.308070933261396E-2</c:v>
                </c:pt>
                <c:pt idx="3347">
                  <c:v>1.3107285668184421E-2</c:v>
                </c:pt>
                <c:pt idx="3348">
                  <c:v>1.3133954958954419E-2</c:v>
                </c:pt>
                <c:pt idx="3349">
                  <c:v>1.3144954658136809E-2</c:v>
                </c:pt>
                <c:pt idx="3350">
                  <c:v>1.3184398649848106E-2</c:v>
                </c:pt>
                <c:pt idx="3351">
                  <c:v>1.3212307343346108E-2</c:v>
                </c:pt>
                <c:pt idx="3352">
                  <c:v>1.3251676085608288E-2</c:v>
                </c:pt>
                <c:pt idx="3353">
                  <c:v>1.3275707219154054E-2</c:v>
                </c:pt>
                <c:pt idx="3354">
                  <c:v>1.3302929814714703E-2</c:v>
                </c:pt>
                <c:pt idx="3355">
                  <c:v>1.3318687935075957E-2</c:v>
                </c:pt>
                <c:pt idx="3356">
                  <c:v>1.3345791016796671E-2</c:v>
                </c:pt>
                <c:pt idx="3357">
                  <c:v>1.3367954193374665E-2</c:v>
                </c:pt>
                <c:pt idx="3358">
                  <c:v>1.3395765505237689E-2</c:v>
                </c:pt>
                <c:pt idx="3359">
                  <c:v>1.3429494965095046E-2</c:v>
                </c:pt>
                <c:pt idx="3360">
                  <c:v>1.347463578290875E-2</c:v>
                </c:pt>
                <c:pt idx="3361">
                  <c:v>1.3514487006948794E-2</c:v>
                </c:pt>
                <c:pt idx="3362">
                  <c:v>1.3541488280589542E-2</c:v>
                </c:pt>
                <c:pt idx="3363">
                  <c:v>1.3556927697385923E-2</c:v>
                </c:pt>
                <c:pt idx="3364">
                  <c:v>1.3583933397471437E-2</c:v>
                </c:pt>
                <c:pt idx="3365">
                  <c:v>1.3629233567062693E-2</c:v>
                </c:pt>
                <c:pt idx="3366">
                  <c:v>1.3647802475741377E-2</c:v>
                </c:pt>
                <c:pt idx="3367">
                  <c:v>1.3659567948745233E-2</c:v>
                </c:pt>
                <c:pt idx="3368">
                  <c:v>1.3680208430551399E-2</c:v>
                </c:pt>
                <c:pt idx="3369">
                  <c:v>1.3700596605370707E-2</c:v>
                </c:pt>
                <c:pt idx="3370">
                  <c:v>1.3736583548773718E-2</c:v>
                </c:pt>
                <c:pt idx="3371">
                  <c:v>1.3742900076235687E-2</c:v>
                </c:pt>
                <c:pt idx="3372">
                  <c:v>1.3772813946283158E-2</c:v>
                </c:pt>
                <c:pt idx="3373">
                  <c:v>1.3807225077642649E-2</c:v>
                </c:pt>
                <c:pt idx="3374">
                  <c:v>1.3860050192347817E-2</c:v>
                </c:pt>
                <c:pt idx="3375">
                  <c:v>1.3897896239829066E-2</c:v>
                </c:pt>
                <c:pt idx="3376">
                  <c:v>1.3937477451131164E-2</c:v>
                </c:pt>
                <c:pt idx="3377">
                  <c:v>1.3970998868403139E-2</c:v>
                </c:pt>
                <c:pt idx="3378">
                  <c:v>1.4008291611102397E-2</c:v>
                </c:pt>
                <c:pt idx="3379">
                  <c:v>1.404297718163483E-2</c:v>
                </c:pt>
                <c:pt idx="3380">
                  <c:v>1.4079442180370938E-2</c:v>
                </c:pt>
                <c:pt idx="3381">
                  <c:v>1.4092686083773787E-2</c:v>
                </c:pt>
                <c:pt idx="3382">
                  <c:v>1.4131922032889488E-2</c:v>
                </c:pt>
                <c:pt idx="3383">
                  <c:v>1.4158728543250954E-2</c:v>
                </c:pt>
                <c:pt idx="3384">
                  <c:v>1.4169719389553137E-2</c:v>
                </c:pt>
                <c:pt idx="3385">
                  <c:v>1.4187628758925763E-2</c:v>
                </c:pt>
                <c:pt idx="3386">
                  <c:v>1.4210345240294853E-2</c:v>
                </c:pt>
                <c:pt idx="3387">
                  <c:v>1.4224589518754938E-2</c:v>
                </c:pt>
                <c:pt idx="3388">
                  <c:v>1.4248749019011298E-2</c:v>
                </c:pt>
                <c:pt idx="3389">
                  <c:v>1.4268344861368965E-2</c:v>
                </c:pt>
                <c:pt idx="3390">
                  <c:v>1.4283673617214943E-2</c:v>
                </c:pt>
                <c:pt idx="3391">
                  <c:v>1.4299684044553285E-2</c:v>
                </c:pt>
                <c:pt idx="3392">
                  <c:v>1.4337392872452615E-2</c:v>
                </c:pt>
                <c:pt idx="3393">
                  <c:v>1.437132152204379E-2</c:v>
                </c:pt>
                <c:pt idx="3394">
                  <c:v>1.4424717647281371E-2</c:v>
                </c:pt>
                <c:pt idx="3395">
                  <c:v>1.4445030572652007E-2</c:v>
                </c:pt>
                <c:pt idx="3396">
                  <c:v>1.4492070332499996E-2</c:v>
                </c:pt>
                <c:pt idx="3397">
                  <c:v>1.4533466383498173E-2</c:v>
                </c:pt>
                <c:pt idx="3398">
                  <c:v>1.4570139424838313E-2</c:v>
                </c:pt>
                <c:pt idx="3399">
                  <c:v>1.4583635635218473E-2</c:v>
                </c:pt>
                <c:pt idx="3400">
                  <c:v>1.4619848326977269E-2</c:v>
                </c:pt>
                <c:pt idx="3401">
                  <c:v>1.4648713131150126E-2</c:v>
                </c:pt>
                <c:pt idx="3402">
                  <c:v>1.4680357738574346E-2</c:v>
                </c:pt>
                <c:pt idx="3403">
                  <c:v>1.4714941501026368E-2</c:v>
                </c:pt>
                <c:pt idx="3404">
                  <c:v>1.4740605990304356E-2</c:v>
                </c:pt>
                <c:pt idx="3405">
                  <c:v>1.4738198007870684E-2</c:v>
                </c:pt>
                <c:pt idx="3406">
                  <c:v>1.4749295088697822E-2</c:v>
                </c:pt>
                <c:pt idx="3407">
                  <c:v>1.4790337024638722E-2</c:v>
                </c:pt>
                <c:pt idx="3408">
                  <c:v>1.4815412797623662E-2</c:v>
                </c:pt>
                <c:pt idx="3409">
                  <c:v>1.4815749206929851E-2</c:v>
                </c:pt>
                <c:pt idx="3410">
                  <c:v>1.4856985906159581E-2</c:v>
                </c:pt>
                <c:pt idx="3411">
                  <c:v>1.4888236560570256E-2</c:v>
                </c:pt>
                <c:pt idx="3412">
                  <c:v>1.4922944263298321E-2</c:v>
                </c:pt>
                <c:pt idx="3413">
                  <c:v>1.494336784962913E-2</c:v>
                </c:pt>
                <c:pt idx="3414">
                  <c:v>1.4995148324895569E-2</c:v>
                </c:pt>
                <c:pt idx="3415">
                  <c:v>1.5036261083849922E-2</c:v>
                </c:pt>
                <c:pt idx="3416">
                  <c:v>1.5076643480484764E-2</c:v>
                </c:pt>
                <c:pt idx="3417">
                  <c:v>1.5109793076929723E-2</c:v>
                </c:pt>
                <c:pt idx="3418">
                  <c:v>1.5140769292167233E-2</c:v>
                </c:pt>
                <c:pt idx="3419">
                  <c:v>1.5161042379591372E-2</c:v>
                </c:pt>
                <c:pt idx="3420">
                  <c:v>1.5185135483279488E-2</c:v>
                </c:pt>
                <c:pt idx="3421">
                  <c:v>1.5221352601463733E-2</c:v>
                </c:pt>
                <c:pt idx="3422">
                  <c:v>1.5245565218982904E-2</c:v>
                </c:pt>
                <c:pt idx="3423">
                  <c:v>1.5251846334933372E-2</c:v>
                </c:pt>
                <c:pt idx="3424">
                  <c:v>1.5269729145674704E-2</c:v>
                </c:pt>
                <c:pt idx="3425">
                  <c:v>1.5296579920418107E-2</c:v>
                </c:pt>
                <c:pt idx="3426">
                  <c:v>1.5323222652556812E-2</c:v>
                </c:pt>
                <c:pt idx="3427">
                  <c:v>1.5334673848450775E-2</c:v>
                </c:pt>
                <c:pt idx="3428">
                  <c:v>1.5368407734752676E-2</c:v>
                </c:pt>
                <c:pt idx="3429">
                  <c:v>1.5395090304838321E-2</c:v>
                </c:pt>
                <c:pt idx="3430">
                  <c:v>1.5410113636444844E-2</c:v>
                </c:pt>
                <c:pt idx="3431">
                  <c:v>1.5460477651444871E-2</c:v>
                </c:pt>
                <c:pt idx="3432">
                  <c:v>1.5502555373954285E-2</c:v>
                </c:pt>
                <c:pt idx="3433">
                  <c:v>1.5525440059971363E-2</c:v>
                </c:pt>
                <c:pt idx="3434">
                  <c:v>1.5580075587946718E-2</c:v>
                </c:pt>
                <c:pt idx="3435">
                  <c:v>1.562136097799427E-2</c:v>
                </c:pt>
                <c:pt idx="3436">
                  <c:v>1.5638668351748874E-2</c:v>
                </c:pt>
                <c:pt idx="3437">
                  <c:v>1.5650787939828881E-2</c:v>
                </c:pt>
                <c:pt idx="3438">
                  <c:v>1.5677559038678623E-2</c:v>
                </c:pt>
                <c:pt idx="3439">
                  <c:v>1.5711027338688455E-2</c:v>
                </c:pt>
                <c:pt idx="3440">
                  <c:v>1.5733035589923894E-2</c:v>
                </c:pt>
                <c:pt idx="3441">
                  <c:v>1.574109170763327E-2</c:v>
                </c:pt>
                <c:pt idx="3442">
                  <c:v>1.5780610948802121E-2</c:v>
                </c:pt>
                <c:pt idx="3443">
                  <c:v>1.5806642832452367E-2</c:v>
                </c:pt>
                <c:pt idx="3444">
                  <c:v>1.5840730833821315E-2</c:v>
                </c:pt>
                <c:pt idx="3445">
                  <c:v>1.5878501631863218E-2</c:v>
                </c:pt>
                <c:pt idx="3446">
                  <c:v>1.5907450538355405E-2</c:v>
                </c:pt>
                <c:pt idx="3447">
                  <c:v>1.5923730978431472E-2</c:v>
                </c:pt>
                <c:pt idx="3448">
                  <c:v>1.5960651900313483E-2</c:v>
                </c:pt>
                <c:pt idx="3449">
                  <c:v>1.5983642820865063E-2</c:v>
                </c:pt>
                <c:pt idx="3450">
                  <c:v>1.6012259744486723E-2</c:v>
                </c:pt>
                <c:pt idx="3451">
                  <c:v>1.6030355024267973E-2</c:v>
                </c:pt>
                <c:pt idx="3452">
                  <c:v>1.6060105116102674E-2</c:v>
                </c:pt>
                <c:pt idx="3453">
                  <c:v>1.6100854907109996E-2</c:v>
                </c:pt>
                <c:pt idx="3454">
                  <c:v>1.6134402883003718E-2</c:v>
                </c:pt>
                <c:pt idx="3455">
                  <c:v>1.6158805837366952E-2</c:v>
                </c:pt>
                <c:pt idx="3456">
                  <c:v>1.6185599068412548E-2</c:v>
                </c:pt>
                <c:pt idx="3457">
                  <c:v>1.6218350285408745E-2</c:v>
                </c:pt>
                <c:pt idx="3458">
                  <c:v>1.6249596513393527E-2</c:v>
                </c:pt>
                <c:pt idx="3459">
                  <c:v>1.6263867350475136E-2</c:v>
                </c:pt>
                <c:pt idx="3460">
                  <c:v>1.6297787147186549E-2</c:v>
                </c:pt>
                <c:pt idx="3461">
                  <c:v>1.631700231586497E-2</c:v>
                </c:pt>
                <c:pt idx="3462">
                  <c:v>1.636103652409715E-2</c:v>
                </c:pt>
                <c:pt idx="3463">
                  <c:v>1.6379782490304251E-2</c:v>
                </c:pt>
                <c:pt idx="3464">
                  <c:v>1.640945290624507E-2</c:v>
                </c:pt>
                <c:pt idx="3465">
                  <c:v>1.6429624185589464E-2</c:v>
                </c:pt>
                <c:pt idx="3466">
                  <c:v>1.6459290175095065E-2</c:v>
                </c:pt>
                <c:pt idx="3467">
                  <c:v>1.64814444988024E-2</c:v>
                </c:pt>
                <c:pt idx="3468">
                  <c:v>1.6518480508079803E-2</c:v>
                </c:pt>
                <c:pt idx="3469">
                  <c:v>1.6537930277975343E-2</c:v>
                </c:pt>
                <c:pt idx="3470">
                  <c:v>1.6584522967547644E-2</c:v>
                </c:pt>
                <c:pt idx="3471">
                  <c:v>1.6631102377813844E-2</c:v>
                </c:pt>
                <c:pt idx="3472">
                  <c:v>1.6661308392785124E-2</c:v>
                </c:pt>
                <c:pt idx="3473">
                  <c:v>1.6680435032690122E-2</c:v>
                </c:pt>
                <c:pt idx="3474">
                  <c:v>1.6723331646283368E-2</c:v>
                </c:pt>
                <c:pt idx="3475">
                  <c:v>1.6755259545760515E-2</c:v>
                </c:pt>
                <c:pt idx="3476">
                  <c:v>1.6784035821159726E-2</c:v>
                </c:pt>
                <c:pt idx="3477">
                  <c:v>1.6819376504572325E-2</c:v>
                </c:pt>
                <c:pt idx="3478">
                  <c:v>1.683534266752873E-2</c:v>
                </c:pt>
                <c:pt idx="3479">
                  <c:v>1.6838011809819253E-2</c:v>
                </c:pt>
                <c:pt idx="3480">
                  <c:v>1.6873865960076229E-2</c:v>
                </c:pt>
                <c:pt idx="3481">
                  <c:v>1.6887185112927749E-2</c:v>
                </c:pt>
                <c:pt idx="3482">
                  <c:v>1.6902748470000173E-2</c:v>
                </c:pt>
                <c:pt idx="3483">
                  <c:v>1.6917869183241674E-2</c:v>
                </c:pt>
                <c:pt idx="3484">
                  <c:v>1.6949894464353576E-2</c:v>
                </c:pt>
                <c:pt idx="3485">
                  <c:v>1.6975412881169216E-2</c:v>
                </c:pt>
                <c:pt idx="3486">
                  <c:v>1.6997323750769899E-2</c:v>
                </c:pt>
                <c:pt idx="3487">
                  <c:v>1.7011359986625507E-2</c:v>
                </c:pt>
                <c:pt idx="3488">
                  <c:v>1.7051472370522625E-2</c:v>
                </c:pt>
                <c:pt idx="3489">
                  <c:v>1.7095210007395556E-2</c:v>
                </c:pt>
                <c:pt idx="3490">
                  <c:v>1.7136021768536125E-2</c:v>
                </c:pt>
                <c:pt idx="3491">
                  <c:v>1.7187297629838394E-2</c:v>
                </c:pt>
                <c:pt idx="3492">
                  <c:v>1.7237241133203574E-2</c:v>
                </c:pt>
                <c:pt idx="3493">
                  <c:v>1.725233528781378E-2</c:v>
                </c:pt>
                <c:pt idx="3494">
                  <c:v>1.7291478281720618E-2</c:v>
                </c:pt>
                <c:pt idx="3495">
                  <c:v>1.7317209167576175E-2</c:v>
                </c:pt>
                <c:pt idx="3496">
                  <c:v>1.7326358615551207E-2</c:v>
                </c:pt>
                <c:pt idx="3497">
                  <c:v>1.7346649408726433E-2</c:v>
                </c:pt>
                <c:pt idx="3498">
                  <c:v>1.736312903852677E-2</c:v>
                </c:pt>
                <c:pt idx="3499">
                  <c:v>1.7386124385513346E-2</c:v>
                </c:pt>
                <c:pt idx="3500">
                  <c:v>1.7408854146188091E-2</c:v>
                </c:pt>
                <c:pt idx="3501">
                  <c:v>1.7419690067157712E-2</c:v>
                </c:pt>
                <c:pt idx="3502">
                  <c:v>1.7473258823498261E-2</c:v>
                </c:pt>
                <c:pt idx="3503">
                  <c:v>1.7508727873612129E-2</c:v>
                </c:pt>
                <c:pt idx="3504">
                  <c:v>1.755078789036113E-2</c:v>
                </c:pt>
                <c:pt idx="3505">
                  <c:v>1.7594268793811763E-2</c:v>
                </c:pt>
                <c:pt idx="3506">
                  <c:v>1.7623487713041674E-2</c:v>
                </c:pt>
                <c:pt idx="3507">
                  <c:v>1.7637590345475074E-2</c:v>
                </c:pt>
                <c:pt idx="3508">
                  <c:v>1.7661794110114037E-2</c:v>
                </c:pt>
                <c:pt idx="3509">
                  <c:v>1.7700529871701454E-2</c:v>
                </c:pt>
                <c:pt idx="3510">
                  <c:v>1.7719426336815669E-2</c:v>
                </c:pt>
                <c:pt idx="3511">
                  <c:v>1.7721347411036259E-2</c:v>
                </c:pt>
                <c:pt idx="3512">
                  <c:v>1.7767236296920119E-2</c:v>
                </c:pt>
                <c:pt idx="3513">
                  <c:v>1.7787469546397316E-2</c:v>
                </c:pt>
                <c:pt idx="3514">
                  <c:v>1.7821929368583511E-2</c:v>
                </c:pt>
                <c:pt idx="3515">
                  <c:v>1.7843406447224153E-2</c:v>
                </c:pt>
                <c:pt idx="3516">
                  <c:v>1.7868482220209092E-2</c:v>
                </c:pt>
                <c:pt idx="3517">
                  <c:v>1.7913751404733613E-2</c:v>
                </c:pt>
                <c:pt idx="3518">
                  <c:v>1.7945453555855417E-2</c:v>
                </c:pt>
                <c:pt idx="3519">
                  <c:v>1.7983427970047483E-2</c:v>
                </c:pt>
                <c:pt idx="3520">
                  <c:v>1.7999482661777311E-2</c:v>
                </c:pt>
                <c:pt idx="3521">
                  <c:v>1.8020548081654209E-2</c:v>
                </c:pt>
                <c:pt idx="3522">
                  <c:v>1.8062342512110252E-2</c:v>
                </c:pt>
                <c:pt idx="3523">
                  <c:v>1.808241640981012E-2</c:v>
                </c:pt>
                <c:pt idx="3524">
                  <c:v>1.8111834518773851E-2</c:v>
                </c:pt>
                <c:pt idx="3525">
                  <c:v>1.8117637579381896E-2</c:v>
                </c:pt>
                <c:pt idx="3526">
                  <c:v>1.8154107004562769E-2</c:v>
                </c:pt>
                <c:pt idx="3527">
                  <c:v>1.818357823077954E-2</c:v>
                </c:pt>
                <c:pt idx="3528">
                  <c:v>1.8217378513659677E-2</c:v>
                </c:pt>
                <c:pt idx="3529">
                  <c:v>1.8225408072737759E-2</c:v>
                </c:pt>
                <c:pt idx="3530">
                  <c:v>1.8261271075865171E-2</c:v>
                </c:pt>
                <c:pt idx="3531">
                  <c:v>1.8293190122461889E-2</c:v>
                </c:pt>
                <c:pt idx="3532">
                  <c:v>1.8332700510750755E-2</c:v>
                </c:pt>
                <c:pt idx="3533">
                  <c:v>1.8339450829163439E-2</c:v>
                </c:pt>
                <c:pt idx="3534">
                  <c:v>1.8379744697034184E-2</c:v>
                </c:pt>
                <c:pt idx="3535">
                  <c:v>1.8387756550361178E-2</c:v>
                </c:pt>
                <c:pt idx="3536">
                  <c:v>1.8416807264933333E-2</c:v>
                </c:pt>
                <c:pt idx="3537">
                  <c:v>1.8445012529800353E-2</c:v>
                </c:pt>
                <c:pt idx="3538">
                  <c:v>1.849816520094083E-2</c:v>
                </c:pt>
                <c:pt idx="3539">
                  <c:v>1.8526273084163547E-2</c:v>
                </c:pt>
                <c:pt idx="3540">
                  <c:v>1.8559387269096783E-2</c:v>
                </c:pt>
                <c:pt idx="3541">
                  <c:v>1.8598733879173102E-2</c:v>
                </c:pt>
                <c:pt idx="3542">
                  <c:v>1.8665099468640811E-2</c:v>
                </c:pt>
                <c:pt idx="3543">
                  <c:v>1.8669919859952477E-2</c:v>
                </c:pt>
                <c:pt idx="3544">
                  <c:v>1.8705632364172997E-2</c:v>
                </c:pt>
                <c:pt idx="3545">
                  <c:v>1.8725551336539858E-2</c:v>
                </c:pt>
                <c:pt idx="3546">
                  <c:v>1.8753203296616006E-2</c:v>
                </c:pt>
                <c:pt idx="3547">
                  <c:v>1.8789057446863211E-2</c:v>
                </c:pt>
                <c:pt idx="3548">
                  <c:v>1.8805944308992295E-2</c:v>
                </c:pt>
                <c:pt idx="3549">
                  <c:v>1.881824095459117E-2</c:v>
                </c:pt>
                <c:pt idx="3550">
                  <c:v>1.8832587041131221E-2</c:v>
                </c:pt>
                <c:pt idx="3551">
                  <c:v>1.8845406006454235E-2</c:v>
                </c:pt>
                <c:pt idx="3552">
                  <c:v>1.8881136216435168E-2</c:v>
                </c:pt>
                <c:pt idx="3553">
                  <c:v>1.8886686970066568E-2</c:v>
                </c:pt>
                <c:pt idx="3554">
                  <c:v>1.893685179535165E-2</c:v>
                </c:pt>
                <c:pt idx="3555">
                  <c:v>1.8964202757623339E-2</c:v>
                </c:pt>
                <c:pt idx="3556">
                  <c:v>1.8997440882832839E-2</c:v>
                </c:pt>
                <c:pt idx="3557">
                  <c:v>1.9010698065551335E-2</c:v>
                </c:pt>
                <c:pt idx="3558">
                  <c:v>1.9045910382243347E-2</c:v>
                </c:pt>
                <c:pt idx="3559">
                  <c:v>1.9097841356406908E-2</c:v>
                </c:pt>
                <c:pt idx="3560">
                  <c:v>1.9127587021806169E-2</c:v>
                </c:pt>
                <c:pt idx="3561">
                  <c:v>1.9181284144847766E-2</c:v>
                </c:pt>
                <c:pt idx="3562">
                  <c:v>1.9217806687281458E-2</c:v>
                </c:pt>
                <c:pt idx="3563">
                  <c:v>1.9239744115513213E-2</c:v>
                </c:pt>
                <c:pt idx="3564">
                  <c:v>1.9280215040912596E-2</c:v>
                </c:pt>
                <c:pt idx="3565">
                  <c:v>1.9305087197737825E-2</c:v>
                </c:pt>
                <c:pt idx="3566">
                  <c:v>1.9332774569315481E-2</c:v>
                </c:pt>
                <c:pt idx="3567">
                  <c:v>1.9340250823612015E-2</c:v>
                </c:pt>
                <c:pt idx="3568">
                  <c:v>1.9352658130171063E-2</c:v>
                </c:pt>
                <c:pt idx="3569">
                  <c:v>1.9387653551387718E-2</c:v>
                </c:pt>
                <c:pt idx="3570">
                  <c:v>1.941597833008557E-2</c:v>
                </c:pt>
                <c:pt idx="3571">
                  <c:v>1.9429567495675037E-2</c:v>
                </c:pt>
                <c:pt idx="3572">
                  <c:v>1.9452505298963807E-2</c:v>
                </c:pt>
                <c:pt idx="3573">
                  <c:v>1.9480480389030497E-2</c:v>
                </c:pt>
                <c:pt idx="3574">
                  <c:v>1.9493533955589282E-2</c:v>
                </c:pt>
                <c:pt idx="3575">
                  <c:v>1.9524288848916438E-2</c:v>
                </c:pt>
                <c:pt idx="3576">
                  <c:v>1.9557836824809716E-2</c:v>
                </c:pt>
                <c:pt idx="3577">
                  <c:v>1.9573639209553351E-2</c:v>
                </c:pt>
                <c:pt idx="3578">
                  <c:v>1.9606868481881978E-2</c:v>
                </c:pt>
                <c:pt idx="3579">
                  <c:v>1.9651013351074109E-2</c:v>
                </c:pt>
                <c:pt idx="3580">
                  <c:v>1.9693741760009598E-2</c:v>
                </c:pt>
                <c:pt idx="3581">
                  <c:v>1.9714258301539944E-2</c:v>
                </c:pt>
                <c:pt idx="3582">
                  <c:v>1.9757181473764263E-2</c:v>
                </c:pt>
                <c:pt idx="3583">
                  <c:v>1.9785793970950705E-2</c:v>
                </c:pt>
                <c:pt idx="3584">
                  <c:v>1.9820692010532381E-2</c:v>
                </c:pt>
                <c:pt idx="3585">
                  <c:v>1.9844824952157669E-2</c:v>
                </c:pt>
                <c:pt idx="3586">
                  <c:v>1.9876854659714782E-2</c:v>
                </c:pt>
                <c:pt idx="3587">
                  <c:v>1.9909884742319361E-2</c:v>
                </c:pt>
                <c:pt idx="3588">
                  <c:v>1.9932486136292837E-2</c:v>
                </c:pt>
                <c:pt idx="3589">
                  <c:v>1.9939125793754675E-2</c:v>
                </c:pt>
                <c:pt idx="3590">
                  <c:v>1.9964476005912335E-2</c:v>
                </c:pt>
                <c:pt idx="3591">
                  <c:v>1.9976529197405002E-2</c:v>
                </c:pt>
                <c:pt idx="3592">
                  <c:v>2.0009351237423978E-2</c:v>
                </c:pt>
                <c:pt idx="3593">
                  <c:v>2.0019625000722296E-2</c:v>
                </c:pt>
                <c:pt idx="3594">
                  <c:v>2.0050379894049453E-2</c:v>
                </c:pt>
                <c:pt idx="3595">
                  <c:v>2.0074853671416371E-2</c:v>
                </c:pt>
                <c:pt idx="3596">
                  <c:v>2.0091917591074315E-2</c:v>
                </c:pt>
                <c:pt idx="3597">
                  <c:v>2.0116856144477335E-2</c:v>
                </c:pt>
                <c:pt idx="3598">
                  <c:v>2.0133194128250986E-2</c:v>
                </c:pt>
                <c:pt idx="3599">
                  <c:v>2.0168264798916313E-2</c:v>
                </c:pt>
                <c:pt idx="3600">
                  <c:v>2.0185563319810029E-2</c:v>
                </c:pt>
                <c:pt idx="3601">
                  <c:v>2.0218584549543728E-2</c:v>
                </c:pt>
                <c:pt idx="3602">
                  <c:v>2.0234825151673075E-2</c:v>
                </c:pt>
                <c:pt idx="3603">
                  <c:v>2.0268129673459923E-2</c:v>
                </c:pt>
                <c:pt idx="3604">
                  <c:v>2.0307551532984691E-2</c:v>
                </c:pt>
                <c:pt idx="3605">
                  <c:v>2.0327067699458246E-2</c:v>
                </c:pt>
                <c:pt idx="3606">
                  <c:v>2.0362567734648174E-2</c:v>
                </c:pt>
                <c:pt idx="3607">
                  <c:v>2.0384102356986622E-2</c:v>
                </c:pt>
                <c:pt idx="3608">
                  <c:v>2.042373668555153E-2</c:v>
                </c:pt>
                <c:pt idx="3609">
                  <c:v>2.0440357961378108E-2</c:v>
                </c:pt>
                <c:pt idx="3610">
                  <c:v>2.0477619719001749E-2</c:v>
                </c:pt>
                <c:pt idx="3611">
                  <c:v>2.050281057938208E-2</c:v>
                </c:pt>
                <c:pt idx="3612">
                  <c:v>2.0515620691834435E-2</c:v>
                </c:pt>
                <c:pt idx="3613">
                  <c:v>2.05514704156462E-2</c:v>
                </c:pt>
                <c:pt idx="3614">
                  <c:v>2.0558141058165447E-2</c:v>
                </c:pt>
                <c:pt idx="3615">
                  <c:v>2.0586430425361346E-2</c:v>
                </c:pt>
                <c:pt idx="3616">
                  <c:v>2.0603025142557074E-2</c:v>
                </c:pt>
                <c:pt idx="3617">
                  <c:v>2.0631535831663328E-2</c:v>
                </c:pt>
                <c:pt idx="3618">
                  <c:v>2.0661471833897105E-2</c:v>
                </c:pt>
                <c:pt idx="3619">
                  <c:v>2.073323767809887E-2</c:v>
                </c:pt>
                <c:pt idx="3620">
                  <c:v>2.0819473549106293E-2</c:v>
                </c:pt>
                <c:pt idx="3621">
                  <c:v>2.0868491926872457E-2</c:v>
                </c:pt>
                <c:pt idx="3622">
                  <c:v>2.0948694562471504E-2</c:v>
                </c:pt>
                <c:pt idx="3623">
                  <c:v>2.0966325066235525E-2</c:v>
                </c:pt>
                <c:pt idx="3624">
                  <c:v>2.1009049048726247E-2</c:v>
                </c:pt>
                <c:pt idx="3625">
                  <c:v>2.1010509773374597E-2</c:v>
                </c:pt>
                <c:pt idx="3626">
                  <c:v>2.1006782712319261E-2</c:v>
                </c:pt>
                <c:pt idx="3627">
                  <c:v>2.1013975674562646E-2</c:v>
                </c:pt>
                <c:pt idx="3628">
                  <c:v>2.1012346745266086E-2</c:v>
                </c:pt>
                <c:pt idx="3629">
                  <c:v>2.1007274046967783E-2</c:v>
                </c:pt>
                <c:pt idx="3630">
                  <c:v>2.1008601978459884E-2</c:v>
                </c:pt>
                <c:pt idx="3631">
                  <c:v>2.1007986703535986E-2</c:v>
                </c:pt>
                <c:pt idx="3632">
                  <c:v>2.1002524478669127E-2</c:v>
                </c:pt>
                <c:pt idx="3633">
                  <c:v>2.1006171863830803E-2</c:v>
                </c:pt>
                <c:pt idx="3634">
                  <c:v>2.1002794491406851E-2</c:v>
                </c:pt>
                <c:pt idx="3635">
                  <c:v>2.1004888196729965E-2</c:v>
                </c:pt>
                <c:pt idx="3636">
                  <c:v>2.1014112894144565E-2</c:v>
                </c:pt>
                <c:pt idx="3637">
                  <c:v>2.1015020314002042E-2</c:v>
                </c:pt>
                <c:pt idx="3638">
                  <c:v>2.1012342318830868E-2</c:v>
                </c:pt>
                <c:pt idx="3639">
                  <c:v>2.1019296253403263E-2</c:v>
                </c:pt>
                <c:pt idx="3640">
                  <c:v>2.1046881816901175E-2</c:v>
                </c:pt>
                <c:pt idx="3641">
                  <c:v>2.1053720664077957E-2</c:v>
                </c:pt>
                <c:pt idx="3642">
                  <c:v>2.1107068098497939E-2</c:v>
                </c:pt>
                <c:pt idx="3643">
                  <c:v>2.1167086175446714E-2</c:v>
                </c:pt>
                <c:pt idx="3644">
                  <c:v>2.1225709924325153E-2</c:v>
                </c:pt>
                <c:pt idx="3645">
                  <c:v>2.1342368705788983E-2</c:v>
                </c:pt>
                <c:pt idx="3646">
                  <c:v>2.1382392560922003E-2</c:v>
                </c:pt>
                <c:pt idx="3647">
                  <c:v>2.1444393682224394E-2</c:v>
                </c:pt>
                <c:pt idx="3648">
                  <c:v>2.1480964915475242E-2</c:v>
                </c:pt>
                <c:pt idx="3649">
                  <c:v>2.1534006925655991E-2</c:v>
                </c:pt>
                <c:pt idx="3650">
                  <c:v>2.1555196285808043E-2</c:v>
                </c:pt>
                <c:pt idx="3651">
                  <c:v>2.1583870753136836E-2</c:v>
                </c:pt>
                <c:pt idx="3652">
                  <c:v>2.1591900312214918E-2</c:v>
                </c:pt>
                <c:pt idx="3653">
                  <c:v>2.159779632803227E-2</c:v>
                </c:pt>
                <c:pt idx="3654">
                  <c:v>2.1600757615256594E-2</c:v>
                </c:pt>
                <c:pt idx="3655">
                  <c:v>2.1602581307842206E-2</c:v>
                </c:pt>
                <c:pt idx="3656">
                  <c:v>2.1604263354391584E-2</c:v>
                </c:pt>
                <c:pt idx="3657">
                  <c:v>2.1609986739115961E-2</c:v>
                </c:pt>
                <c:pt idx="3658">
                  <c:v>2.1603789725494371E-2</c:v>
                </c:pt>
                <c:pt idx="3659">
                  <c:v>2.1626780646036181E-2</c:v>
                </c:pt>
                <c:pt idx="3660">
                  <c:v>2.1628090871777639E-2</c:v>
                </c:pt>
                <c:pt idx="3661">
                  <c:v>2.1642277606539695E-2</c:v>
                </c:pt>
                <c:pt idx="3662">
                  <c:v>2.1655809228431577E-2</c:v>
                </c:pt>
                <c:pt idx="3663">
                  <c:v>2.1692708018117735E-2</c:v>
                </c:pt>
                <c:pt idx="3664">
                  <c:v>2.1717823629049615E-2</c:v>
                </c:pt>
                <c:pt idx="3665">
                  <c:v>2.1763566442462023E-2</c:v>
                </c:pt>
                <c:pt idx="3666">
                  <c:v>2.1783751001121843E-2</c:v>
                </c:pt>
                <c:pt idx="3667">
                  <c:v>2.1856295898460054E-2</c:v>
                </c:pt>
                <c:pt idx="3668">
                  <c:v>2.1925304071596985E-2</c:v>
                </c:pt>
                <c:pt idx="3669">
                  <c:v>2.195495678178716E-2</c:v>
                </c:pt>
                <c:pt idx="3670">
                  <c:v>2.1993254325979095E-2</c:v>
                </c:pt>
                <c:pt idx="3671">
                  <c:v>2.2011119430969561E-2</c:v>
                </c:pt>
                <c:pt idx="3672">
                  <c:v>2.2041993838127327E-2</c:v>
                </c:pt>
                <c:pt idx="3673">
                  <c:v>2.2062829083222324E-2</c:v>
                </c:pt>
                <c:pt idx="3674">
                  <c:v>2.2081482094230109E-2</c:v>
                </c:pt>
                <c:pt idx="3675">
                  <c:v>2.2108527632252795E-2</c:v>
                </c:pt>
                <c:pt idx="3676">
                  <c:v>2.2122678955513342E-2</c:v>
                </c:pt>
                <c:pt idx="3677">
                  <c:v>2.2133802594962004E-2</c:v>
                </c:pt>
                <c:pt idx="3678">
                  <c:v>2.2141668375827095E-2</c:v>
                </c:pt>
                <c:pt idx="3679">
                  <c:v>2.2169121146178528E-2</c:v>
                </c:pt>
                <c:pt idx="3680">
                  <c:v>2.2182338490950748E-2</c:v>
                </c:pt>
                <c:pt idx="3681">
                  <c:v>2.2202881591112167E-2</c:v>
                </c:pt>
                <c:pt idx="3682">
                  <c:v>2.2210464079923886E-2</c:v>
                </c:pt>
                <c:pt idx="3683">
                  <c:v>2.2257229400589384E-2</c:v>
                </c:pt>
                <c:pt idx="3684">
                  <c:v>2.2279290769087412E-2</c:v>
                </c:pt>
                <c:pt idx="3685">
                  <c:v>2.229192382401135E-2</c:v>
                </c:pt>
                <c:pt idx="3686">
                  <c:v>2.2330672864905088E-2</c:v>
                </c:pt>
                <c:pt idx="3687">
                  <c:v>2.23468337911501E-2</c:v>
                </c:pt>
                <c:pt idx="3688">
                  <c:v>2.2368988114857435E-2</c:v>
                </c:pt>
                <c:pt idx="3689">
                  <c:v>2.2377004394619648E-2</c:v>
                </c:pt>
                <c:pt idx="3690">
                  <c:v>2.2425256998555021E-2</c:v>
                </c:pt>
                <c:pt idx="3691">
                  <c:v>2.2449704217300415E-2</c:v>
                </c:pt>
                <c:pt idx="3692">
                  <c:v>2.2472960724144508E-2</c:v>
                </c:pt>
                <c:pt idx="3693">
                  <c:v>2.2503622662262357E-2</c:v>
                </c:pt>
                <c:pt idx="3694">
                  <c:v>2.2521226607395528E-2</c:v>
                </c:pt>
                <c:pt idx="3695">
                  <c:v>2.2569775782699475E-2</c:v>
                </c:pt>
                <c:pt idx="3696">
                  <c:v>2.258740628645417E-2</c:v>
                </c:pt>
                <c:pt idx="3697">
                  <c:v>2.2636955836815353E-2</c:v>
                </c:pt>
                <c:pt idx="3698">
                  <c:v>2.265360809770911E-2</c:v>
                </c:pt>
                <c:pt idx="3699">
                  <c:v>2.2688807135085476E-2</c:v>
                </c:pt>
                <c:pt idx="3700">
                  <c:v>2.2712183155760624E-2</c:v>
                </c:pt>
                <c:pt idx="3701">
                  <c:v>2.2723492705627457E-2</c:v>
                </c:pt>
                <c:pt idx="3702">
                  <c:v>2.276186992571283E-2</c:v>
                </c:pt>
                <c:pt idx="3703">
                  <c:v>2.2775255475133038E-2</c:v>
                </c:pt>
                <c:pt idx="3704">
                  <c:v>2.2796179248992354E-2</c:v>
                </c:pt>
                <c:pt idx="3705">
                  <c:v>2.2805882001748934E-2</c:v>
                </c:pt>
                <c:pt idx="3706">
                  <c:v>2.2818917862557297E-2</c:v>
                </c:pt>
                <c:pt idx="3707">
                  <c:v>2.284262143966731E-2</c:v>
                </c:pt>
                <c:pt idx="3708">
                  <c:v>2.2849845386967438E-2</c:v>
                </c:pt>
                <c:pt idx="3709">
                  <c:v>2.2869140231530416E-2</c:v>
                </c:pt>
                <c:pt idx="3710">
                  <c:v>2.288855901636877E-2</c:v>
                </c:pt>
                <c:pt idx="3711">
                  <c:v>2.2913422320313792E-2</c:v>
                </c:pt>
                <c:pt idx="3712">
                  <c:v>2.2949692555760626E-2</c:v>
                </c:pt>
                <c:pt idx="3713">
                  <c:v>2.298626821545624E-2</c:v>
                </c:pt>
                <c:pt idx="3714">
                  <c:v>2.3009595545313566E-2</c:v>
                </c:pt>
                <c:pt idx="3715">
                  <c:v>2.3066183132566476E-2</c:v>
                </c:pt>
                <c:pt idx="3716">
                  <c:v>2.3099111407100859E-2</c:v>
                </c:pt>
                <c:pt idx="3717">
                  <c:v>2.3119419906036054E-2</c:v>
                </c:pt>
                <c:pt idx="3718">
                  <c:v>2.3153800052329032E-2</c:v>
                </c:pt>
                <c:pt idx="3719">
                  <c:v>2.3170970206501718E-2</c:v>
                </c:pt>
                <c:pt idx="3720">
                  <c:v>2.3194505578963964E-2</c:v>
                </c:pt>
                <c:pt idx="3721">
                  <c:v>2.3205881525399263E-2</c:v>
                </c:pt>
                <c:pt idx="3722">
                  <c:v>2.3244493346710859E-2</c:v>
                </c:pt>
                <c:pt idx="3723">
                  <c:v>2.3270976727072235E-2</c:v>
                </c:pt>
                <c:pt idx="3724">
                  <c:v>2.3285265269914701E-2</c:v>
                </c:pt>
                <c:pt idx="3725">
                  <c:v>2.3324421543136964E-2</c:v>
                </c:pt>
                <c:pt idx="3726">
                  <c:v>2.3332991127690272E-2</c:v>
                </c:pt>
                <c:pt idx="3727">
                  <c:v>2.3367707683298322E-2</c:v>
                </c:pt>
                <c:pt idx="3728">
                  <c:v>2.337692795428703E-2</c:v>
                </c:pt>
                <c:pt idx="3729">
                  <c:v>2.3406797559952341E-2</c:v>
                </c:pt>
                <c:pt idx="3730">
                  <c:v>2.3417217395713008E-2</c:v>
                </c:pt>
                <c:pt idx="3731">
                  <c:v>2.3434830193716616E-2</c:v>
                </c:pt>
                <c:pt idx="3732">
                  <c:v>2.3468316199477091E-2</c:v>
                </c:pt>
                <c:pt idx="3733">
                  <c:v>2.3469838894248918E-2</c:v>
                </c:pt>
                <c:pt idx="3734">
                  <c:v>2.3503395723022846E-2</c:v>
                </c:pt>
                <c:pt idx="3735">
                  <c:v>2.3520366687481031E-2</c:v>
                </c:pt>
                <c:pt idx="3736">
                  <c:v>2.3553109051596799E-2</c:v>
                </c:pt>
                <c:pt idx="3737">
                  <c:v>2.3569336374420269E-2</c:v>
                </c:pt>
                <c:pt idx="3738">
                  <c:v>2.360581907890702E-2</c:v>
                </c:pt>
                <c:pt idx="3739">
                  <c:v>2.3668940089097035E-2</c:v>
                </c:pt>
                <c:pt idx="3740">
                  <c:v>2.368795164160642E-2</c:v>
                </c:pt>
                <c:pt idx="3741">
                  <c:v>2.3732663094905071E-2</c:v>
                </c:pt>
                <c:pt idx="3742">
                  <c:v>2.3768300349676919E-2</c:v>
                </c:pt>
                <c:pt idx="3743">
                  <c:v>2.3815136493355427E-2</c:v>
                </c:pt>
                <c:pt idx="3744">
                  <c:v>2.3831664813982911E-2</c:v>
                </c:pt>
                <c:pt idx="3745">
                  <c:v>2.3859861225969503E-2</c:v>
                </c:pt>
                <c:pt idx="3746">
                  <c:v>2.3862906615522927E-2</c:v>
                </c:pt>
                <c:pt idx="3747">
                  <c:v>2.3880422031882009E-2</c:v>
                </c:pt>
                <c:pt idx="3748">
                  <c:v>2.3888460443840298E-2</c:v>
                </c:pt>
                <c:pt idx="3749">
                  <c:v>2.3901336952861341E-2</c:v>
                </c:pt>
                <c:pt idx="3750">
                  <c:v>2.3921636598916329E-2</c:v>
                </c:pt>
                <c:pt idx="3751">
                  <c:v>2.3924407549296367E-2</c:v>
                </c:pt>
                <c:pt idx="3752">
                  <c:v>2.3942210684144483E-2</c:v>
                </c:pt>
                <c:pt idx="3753">
                  <c:v>2.3959119678460095E-2</c:v>
                </c:pt>
                <c:pt idx="3754">
                  <c:v>2.3978387964391557E-2</c:v>
                </c:pt>
                <c:pt idx="3755">
                  <c:v>2.4032120498944876E-2</c:v>
                </c:pt>
                <c:pt idx="3756">
                  <c:v>2.4041495695275472E-2</c:v>
                </c:pt>
                <c:pt idx="3757">
                  <c:v>2.4074255765151875E-2</c:v>
                </c:pt>
                <c:pt idx="3758">
                  <c:v>2.4094267692718496E-2</c:v>
                </c:pt>
                <c:pt idx="3759">
                  <c:v>2.4142431767880002E-2</c:v>
                </c:pt>
                <c:pt idx="3760">
                  <c:v>2.4154595620342167E-2</c:v>
                </c:pt>
                <c:pt idx="3761">
                  <c:v>2.420000202444883E-2</c:v>
                </c:pt>
                <c:pt idx="3762">
                  <c:v>2.4221333030627346E-2</c:v>
                </c:pt>
                <c:pt idx="3763">
                  <c:v>2.42641145568252E-2</c:v>
                </c:pt>
                <c:pt idx="3764">
                  <c:v>2.4313509181834503E-2</c:v>
                </c:pt>
                <c:pt idx="3765">
                  <c:v>2.4334707394866983E-2</c:v>
                </c:pt>
                <c:pt idx="3766">
                  <c:v>2.436427600272828E-2</c:v>
                </c:pt>
                <c:pt idx="3767">
                  <c:v>2.4389103895171127E-2</c:v>
                </c:pt>
                <c:pt idx="3768">
                  <c:v>2.4437232558830679E-2</c:v>
                </c:pt>
                <c:pt idx="3769">
                  <c:v>2.4445762305437047E-2</c:v>
                </c:pt>
                <c:pt idx="3770">
                  <c:v>2.4454871915465581E-2</c:v>
                </c:pt>
                <c:pt idx="3771">
                  <c:v>2.4474463331397134E-2</c:v>
                </c:pt>
                <c:pt idx="3772">
                  <c:v>2.4477561838203377E-2</c:v>
                </c:pt>
                <c:pt idx="3773">
                  <c:v>2.4509888117129064E-2</c:v>
                </c:pt>
                <c:pt idx="3774">
                  <c:v>2.4522361820266125E-2</c:v>
                </c:pt>
                <c:pt idx="3775">
                  <c:v>2.4533538576976932E-2</c:v>
                </c:pt>
                <c:pt idx="3776">
                  <c:v>2.4540226925256592E-2</c:v>
                </c:pt>
                <c:pt idx="3777">
                  <c:v>2.4565320403992619E-2</c:v>
                </c:pt>
                <c:pt idx="3778">
                  <c:v>2.4578015429040034E-2</c:v>
                </c:pt>
                <c:pt idx="3779">
                  <c:v>2.4609261657024595E-2</c:v>
                </c:pt>
                <c:pt idx="3780">
                  <c:v>2.4630389047043844E-2</c:v>
                </c:pt>
                <c:pt idx="3781">
                  <c:v>2.4640060814733689E-2</c:v>
                </c:pt>
                <c:pt idx="3782">
                  <c:v>2.4687835363327082E-2</c:v>
                </c:pt>
                <c:pt idx="3783">
                  <c:v>2.4702805577671016E-2</c:v>
                </c:pt>
                <c:pt idx="3784">
                  <c:v>2.4741514780627138E-2</c:v>
                </c:pt>
                <c:pt idx="3785">
                  <c:v>2.4767692736749058E-2</c:v>
                </c:pt>
                <c:pt idx="3786">
                  <c:v>2.4809354374049519E-2</c:v>
                </c:pt>
                <c:pt idx="3787">
                  <c:v>2.4850533529581664E-2</c:v>
                </c:pt>
                <c:pt idx="3788">
                  <c:v>2.4873241158070325E-2</c:v>
                </c:pt>
                <c:pt idx="3789">
                  <c:v>2.4906262387804023E-2</c:v>
                </c:pt>
                <c:pt idx="3790">
                  <c:v>2.491911676463876E-2</c:v>
                </c:pt>
                <c:pt idx="3791">
                  <c:v>2.4952554079572309E-2</c:v>
                </c:pt>
                <c:pt idx="3792">
                  <c:v>2.4963991996150181E-2</c:v>
                </c:pt>
                <c:pt idx="3793">
                  <c:v>2.4991829866634951E-2</c:v>
                </c:pt>
                <c:pt idx="3794">
                  <c:v>2.5015161622927717E-2</c:v>
                </c:pt>
                <c:pt idx="3795">
                  <c:v>2.5036395247461707E-2</c:v>
                </c:pt>
                <c:pt idx="3796">
                  <c:v>2.5079296287490616E-2</c:v>
                </c:pt>
                <c:pt idx="3797">
                  <c:v>2.5093708770608236E-2</c:v>
                </c:pt>
                <c:pt idx="3798">
                  <c:v>2.5123507553260538E-2</c:v>
                </c:pt>
                <c:pt idx="3799">
                  <c:v>2.5137796096093012E-2</c:v>
                </c:pt>
                <c:pt idx="3800">
                  <c:v>2.5153642745218585E-2</c:v>
                </c:pt>
                <c:pt idx="3801">
                  <c:v>2.5169064456264323E-2</c:v>
                </c:pt>
                <c:pt idx="3802">
                  <c:v>2.5208331390446759E-2</c:v>
                </c:pt>
                <c:pt idx="3803">
                  <c:v>2.5234159657946842E-2</c:v>
                </c:pt>
                <c:pt idx="3804">
                  <c:v>2.5252578067718634E-2</c:v>
                </c:pt>
                <c:pt idx="3805">
                  <c:v>2.5277335137148471E-2</c:v>
                </c:pt>
                <c:pt idx="3806">
                  <c:v>2.5302260411226296E-2</c:v>
                </c:pt>
                <c:pt idx="3807">
                  <c:v>2.5345431463992263E-2</c:v>
                </c:pt>
                <c:pt idx="3808">
                  <c:v>2.5371286290114092E-2</c:v>
                </c:pt>
                <c:pt idx="3809">
                  <c:v>2.5408610017880306E-2</c:v>
                </c:pt>
                <c:pt idx="3810">
                  <c:v>2.5426014773288763E-2</c:v>
                </c:pt>
                <c:pt idx="3811">
                  <c:v>2.5462944548051203E-2</c:v>
                </c:pt>
                <c:pt idx="3812">
                  <c:v>2.5488334598146256E-2</c:v>
                </c:pt>
                <c:pt idx="3813">
                  <c:v>2.5495647074230021E-2</c:v>
                </c:pt>
                <c:pt idx="3814">
                  <c:v>2.5528606333830695E-2</c:v>
                </c:pt>
                <c:pt idx="3815">
                  <c:v>2.5550703113830675E-2</c:v>
                </c:pt>
                <c:pt idx="3816">
                  <c:v>2.5576310059410634E-2</c:v>
                </c:pt>
                <c:pt idx="3817">
                  <c:v>2.5587225656264145E-2</c:v>
                </c:pt>
                <c:pt idx="3818">
                  <c:v>2.5614102989638621E-2</c:v>
                </c:pt>
                <c:pt idx="3819">
                  <c:v>2.5637815419629284E-2</c:v>
                </c:pt>
                <c:pt idx="3820">
                  <c:v>2.564660189965795E-2</c:v>
                </c:pt>
                <c:pt idx="3821">
                  <c:v>2.5692942282243392E-2</c:v>
                </c:pt>
                <c:pt idx="3822">
                  <c:v>2.5709205016568593E-2</c:v>
                </c:pt>
                <c:pt idx="3823">
                  <c:v>2.572926563495237E-2</c:v>
                </c:pt>
                <c:pt idx="3824">
                  <c:v>2.5755461296834703E-2</c:v>
                </c:pt>
                <c:pt idx="3825">
                  <c:v>2.5792966508564552E-2</c:v>
                </c:pt>
                <c:pt idx="3826">
                  <c:v>2.5805860723346008E-2</c:v>
                </c:pt>
                <c:pt idx="3827">
                  <c:v>2.5835632947367015E-2</c:v>
                </c:pt>
                <c:pt idx="3828">
                  <c:v>2.5863554920180665E-2</c:v>
                </c:pt>
                <c:pt idx="3829">
                  <c:v>2.5878401194249001E-2</c:v>
                </c:pt>
                <c:pt idx="3830">
                  <c:v>2.5907783891701675E-2</c:v>
                </c:pt>
                <c:pt idx="3831">
                  <c:v>2.5920018567167302E-2</c:v>
                </c:pt>
                <c:pt idx="3832">
                  <c:v>2.5955797467965835E-2</c:v>
                </c:pt>
                <c:pt idx="3833">
                  <c:v>2.596213612761411E-2</c:v>
                </c:pt>
                <c:pt idx="3834">
                  <c:v>2.5991120445618021E-2</c:v>
                </c:pt>
                <c:pt idx="3835">
                  <c:v>2.6021295475532336E-2</c:v>
                </c:pt>
                <c:pt idx="3836">
                  <c:v>2.6043312579648203E-2</c:v>
                </c:pt>
                <c:pt idx="3837">
                  <c:v>2.6079458874819439E-2</c:v>
                </c:pt>
                <c:pt idx="3838">
                  <c:v>2.6107743815579676E-2</c:v>
                </c:pt>
                <c:pt idx="3839">
                  <c:v>2.615290233913492E-2</c:v>
                </c:pt>
                <c:pt idx="3840">
                  <c:v>2.6162525416007831E-2</c:v>
                </c:pt>
                <c:pt idx="3841">
                  <c:v>2.619856547666366E-2</c:v>
                </c:pt>
                <c:pt idx="3842">
                  <c:v>2.6213199281692079E-2</c:v>
                </c:pt>
                <c:pt idx="3843">
                  <c:v>2.6235982159638738E-2</c:v>
                </c:pt>
                <c:pt idx="3844">
                  <c:v>2.6253577251891702E-2</c:v>
                </c:pt>
                <c:pt idx="3845">
                  <c:v>2.6263797897927654E-2</c:v>
                </c:pt>
                <c:pt idx="3846">
                  <c:v>2.6296951920817602E-2</c:v>
                </c:pt>
                <c:pt idx="3847">
                  <c:v>2.6308881172043552E-2</c:v>
                </c:pt>
                <c:pt idx="3848">
                  <c:v>2.6333235435580082E-2</c:v>
                </c:pt>
                <c:pt idx="3849">
                  <c:v>2.6352614382471717E-2</c:v>
                </c:pt>
                <c:pt idx="3850">
                  <c:v>2.6391106689952482E-2</c:v>
                </c:pt>
                <c:pt idx="3851">
                  <c:v>2.6423401983802108E-2</c:v>
                </c:pt>
                <c:pt idx="3852">
                  <c:v>2.6437810040484955E-2</c:v>
                </c:pt>
                <c:pt idx="3853">
                  <c:v>2.6473531397585459E-2</c:v>
                </c:pt>
                <c:pt idx="3854">
                  <c:v>2.6499656236445013E-2</c:v>
                </c:pt>
                <c:pt idx="3855">
                  <c:v>2.6540459144714923E-2</c:v>
                </c:pt>
                <c:pt idx="3856">
                  <c:v>2.6558727055589371E-2</c:v>
                </c:pt>
                <c:pt idx="3857">
                  <c:v>2.6599773417965711E-2</c:v>
                </c:pt>
                <c:pt idx="3858">
                  <c:v>2.6614902984087419E-2</c:v>
                </c:pt>
                <c:pt idx="3859">
                  <c:v>2.665141667365023E-2</c:v>
                </c:pt>
                <c:pt idx="3860">
                  <c:v>2.6677572497576074E-2</c:v>
                </c:pt>
                <c:pt idx="3861">
                  <c:v>2.6700120774287184E-2</c:v>
                </c:pt>
                <c:pt idx="3862">
                  <c:v>2.6718016864344163E-2</c:v>
                </c:pt>
                <c:pt idx="3863">
                  <c:v>2.6733195121283249E-2</c:v>
                </c:pt>
                <c:pt idx="3864">
                  <c:v>2.6754362349248995E-2</c:v>
                </c:pt>
                <c:pt idx="3865">
                  <c:v>2.6771120844657936E-2</c:v>
                </c:pt>
                <c:pt idx="3866">
                  <c:v>2.6790845053735524E-2</c:v>
                </c:pt>
                <c:pt idx="3867">
                  <c:v>2.6801446373469373E-2</c:v>
                </c:pt>
                <c:pt idx="3868">
                  <c:v>2.6820041840779574E-2</c:v>
                </c:pt>
                <c:pt idx="3869">
                  <c:v>2.6862389576017165E-2</c:v>
                </c:pt>
                <c:pt idx="3870">
                  <c:v>2.6874128490399052E-2</c:v>
                </c:pt>
                <c:pt idx="3871">
                  <c:v>2.6894954882614064E-2</c:v>
                </c:pt>
                <c:pt idx="3872">
                  <c:v>2.691829106534227E-2</c:v>
                </c:pt>
                <c:pt idx="3873">
                  <c:v>2.6959735807167151E-2</c:v>
                </c:pt>
                <c:pt idx="3874">
                  <c:v>2.6979973483089115E-2</c:v>
                </c:pt>
                <c:pt idx="3875">
                  <c:v>2.7023042727775559E-2</c:v>
                </c:pt>
                <c:pt idx="3876">
                  <c:v>2.7058910157338412E-2</c:v>
                </c:pt>
                <c:pt idx="3877">
                  <c:v>2.7069692961045444E-2</c:v>
                </c:pt>
                <c:pt idx="3878">
                  <c:v>2.709992996108368E-2</c:v>
                </c:pt>
                <c:pt idx="3879">
                  <c:v>2.7113921932557128E-2</c:v>
                </c:pt>
                <c:pt idx="3880">
                  <c:v>2.7138426694999884E-2</c:v>
                </c:pt>
                <c:pt idx="3881">
                  <c:v>2.715674329670148E-2</c:v>
                </c:pt>
                <c:pt idx="3882">
                  <c:v>2.7196054495266297E-2</c:v>
                </c:pt>
                <c:pt idx="3883">
                  <c:v>2.7214742917775592E-2</c:v>
                </c:pt>
                <c:pt idx="3884">
                  <c:v>2.7256785228773728E-2</c:v>
                </c:pt>
                <c:pt idx="3885">
                  <c:v>2.7297118934591413E-2</c:v>
                </c:pt>
                <c:pt idx="3886">
                  <c:v>2.7299314447984724E-2</c:v>
                </c:pt>
                <c:pt idx="3887">
                  <c:v>2.7318387970627356E-2</c:v>
                </c:pt>
                <c:pt idx="3888">
                  <c:v>2.7340289987347832E-2</c:v>
                </c:pt>
                <c:pt idx="3889">
                  <c:v>2.7365852668545632E-2</c:v>
                </c:pt>
                <c:pt idx="3890">
                  <c:v>2.7379862345779271E-2</c:v>
                </c:pt>
                <c:pt idx="3891">
                  <c:v>2.7400073463070385E-2</c:v>
                </c:pt>
                <c:pt idx="3892">
                  <c:v>2.7434471315114006E-2</c:v>
                </c:pt>
                <c:pt idx="3893">
                  <c:v>2.7456948768811662E-2</c:v>
                </c:pt>
                <c:pt idx="3894">
                  <c:v>2.7480869241406802E-2</c:v>
                </c:pt>
                <c:pt idx="3895">
                  <c:v>2.7500398687195782E-2</c:v>
                </c:pt>
                <c:pt idx="3896">
                  <c:v>2.753526131526618E-2</c:v>
                </c:pt>
                <c:pt idx="3897">
                  <c:v>2.7560633659610367E-2</c:v>
                </c:pt>
                <c:pt idx="3898">
                  <c:v>2.7599090555589179E-2</c:v>
                </c:pt>
                <c:pt idx="3899">
                  <c:v>2.7612976292538116E-2</c:v>
                </c:pt>
                <c:pt idx="3900">
                  <c:v>2.7660737561824966E-2</c:v>
                </c:pt>
                <c:pt idx="3901">
                  <c:v>2.769223609678706E-2</c:v>
                </c:pt>
                <c:pt idx="3902">
                  <c:v>2.7709525764800569E-2</c:v>
                </c:pt>
                <c:pt idx="3903">
                  <c:v>2.772797958608364E-2</c:v>
                </c:pt>
                <c:pt idx="3904">
                  <c:v>2.774311357863124E-2</c:v>
                </c:pt>
                <c:pt idx="3905">
                  <c:v>2.776026602705306E-2</c:v>
                </c:pt>
                <c:pt idx="3906">
                  <c:v>2.777408094099787E-2</c:v>
                </c:pt>
                <c:pt idx="3907">
                  <c:v>2.7793490872956239E-2</c:v>
                </c:pt>
                <c:pt idx="3908">
                  <c:v>2.7820682483450598E-2</c:v>
                </c:pt>
                <c:pt idx="3909">
                  <c:v>2.7847856388184322E-2</c:v>
                </c:pt>
                <c:pt idx="3910">
                  <c:v>2.7871998182690261E-2</c:v>
                </c:pt>
                <c:pt idx="3911">
                  <c:v>2.7896516224448886E-2</c:v>
                </c:pt>
                <c:pt idx="3912">
                  <c:v>2.7925496116017134E-2</c:v>
                </c:pt>
                <c:pt idx="3913">
                  <c:v>2.7936380727804133E-2</c:v>
                </c:pt>
                <c:pt idx="3914">
                  <c:v>2.7956574139334389E-2</c:v>
                </c:pt>
                <c:pt idx="3915">
                  <c:v>2.7965196841150286E-2</c:v>
                </c:pt>
                <c:pt idx="3916">
                  <c:v>2.8013595517547563E-2</c:v>
                </c:pt>
                <c:pt idx="3917">
                  <c:v>2.8070342456587571E-2</c:v>
                </c:pt>
                <c:pt idx="3918">
                  <c:v>2.8096117606825066E-2</c:v>
                </c:pt>
                <c:pt idx="3919">
                  <c:v>2.8142484548042024E-2</c:v>
                </c:pt>
                <c:pt idx="3920">
                  <c:v>2.8153528511606352E-2</c:v>
                </c:pt>
                <c:pt idx="3921">
                  <c:v>2.8180839635931543E-2</c:v>
                </c:pt>
                <c:pt idx="3922">
                  <c:v>2.8195464588089525E-2</c:v>
                </c:pt>
                <c:pt idx="3923">
                  <c:v>2.8234930711986683E-2</c:v>
                </c:pt>
                <c:pt idx="3924">
                  <c:v>2.8248900551273604E-2</c:v>
                </c:pt>
                <c:pt idx="3925">
                  <c:v>2.8264264718621757E-2</c:v>
                </c:pt>
                <c:pt idx="3926">
                  <c:v>2.8290526777072333E-2</c:v>
                </c:pt>
                <c:pt idx="3927">
                  <c:v>2.8305554535104527E-2</c:v>
                </c:pt>
                <c:pt idx="3928">
                  <c:v>2.8339204319087541E-2</c:v>
                </c:pt>
                <c:pt idx="3929">
                  <c:v>2.8349863182518975E-2</c:v>
                </c:pt>
                <c:pt idx="3930">
                  <c:v>2.8390365092984871E-2</c:v>
                </c:pt>
                <c:pt idx="3931">
                  <c:v>2.8407088176891859E-2</c:v>
                </c:pt>
                <c:pt idx="3932">
                  <c:v>2.8441977363593329E-2</c:v>
                </c:pt>
                <c:pt idx="3933">
                  <c:v>2.8470341980237679E-2</c:v>
                </c:pt>
                <c:pt idx="3934">
                  <c:v>2.8483807205551326E-2</c:v>
                </c:pt>
                <c:pt idx="3935">
                  <c:v>2.8514438158602884E-2</c:v>
                </c:pt>
                <c:pt idx="3936">
                  <c:v>2.85374025205134E-2</c:v>
                </c:pt>
                <c:pt idx="3937">
                  <c:v>2.8565249243878377E-2</c:v>
                </c:pt>
                <c:pt idx="3938">
                  <c:v>2.8576297633878367E-2</c:v>
                </c:pt>
                <c:pt idx="3939">
                  <c:v>2.8600811249201552E-2</c:v>
                </c:pt>
                <c:pt idx="3940">
                  <c:v>2.8626524429296474E-2</c:v>
                </c:pt>
                <c:pt idx="3941">
                  <c:v>2.8636253740694118E-2</c:v>
                </c:pt>
                <c:pt idx="3942">
                  <c:v>2.8674653092965796E-2</c:v>
                </c:pt>
                <c:pt idx="3943">
                  <c:v>2.8693323809724225E-2</c:v>
                </c:pt>
                <c:pt idx="3944">
                  <c:v>2.8713946585779526E-2</c:v>
                </c:pt>
                <c:pt idx="3945">
                  <c:v>2.8737340312205317E-2</c:v>
                </c:pt>
                <c:pt idx="3946">
                  <c:v>2.876920181510445E-2</c:v>
                </c:pt>
                <c:pt idx="3947">
                  <c:v>2.8786748216540037E-2</c:v>
                </c:pt>
                <c:pt idx="3948">
                  <c:v>2.8825368890722514E-2</c:v>
                </c:pt>
                <c:pt idx="3949">
                  <c:v>2.8860864499477223E-2</c:v>
                </c:pt>
                <c:pt idx="3950">
                  <c:v>2.8878371062965869E-2</c:v>
                </c:pt>
                <c:pt idx="3951">
                  <c:v>2.8915960377024597E-2</c:v>
                </c:pt>
                <c:pt idx="3952">
                  <c:v>2.8934436330503965E-2</c:v>
                </c:pt>
                <c:pt idx="3953">
                  <c:v>2.8965793219439151E-2</c:v>
                </c:pt>
                <c:pt idx="3954">
                  <c:v>2.8975513677946818E-2</c:v>
                </c:pt>
                <c:pt idx="3955">
                  <c:v>2.9020101190969427E-2</c:v>
                </c:pt>
                <c:pt idx="3956">
                  <c:v>2.9047345918726153E-2</c:v>
                </c:pt>
                <c:pt idx="3957">
                  <c:v>2.9060045370209009E-2</c:v>
                </c:pt>
                <c:pt idx="3958">
                  <c:v>2.9085510669762282E-2</c:v>
                </c:pt>
                <c:pt idx="3959">
                  <c:v>2.9101290922319389E-2</c:v>
                </c:pt>
                <c:pt idx="3960">
                  <c:v>2.9141217395808106E-2</c:v>
                </c:pt>
                <c:pt idx="3961">
                  <c:v>2.9157015354106308E-2</c:v>
                </c:pt>
                <c:pt idx="3962">
                  <c:v>2.9164907693602693E-2</c:v>
                </c:pt>
                <c:pt idx="3963">
                  <c:v>2.9183503160903124E-2</c:v>
                </c:pt>
                <c:pt idx="3964">
                  <c:v>2.9209309296207353E-2</c:v>
                </c:pt>
                <c:pt idx="3965">
                  <c:v>2.9245097049885871E-2</c:v>
                </c:pt>
                <c:pt idx="3966">
                  <c:v>2.925549917989545E-2</c:v>
                </c:pt>
                <c:pt idx="3967">
                  <c:v>2.9291760562471403E-2</c:v>
                </c:pt>
                <c:pt idx="3968">
                  <c:v>2.9304074913830691E-2</c:v>
                </c:pt>
                <c:pt idx="3969">
                  <c:v>2.9335214907290741E-2</c:v>
                </c:pt>
                <c:pt idx="3970">
                  <c:v>2.9352407193659724E-2</c:v>
                </c:pt>
                <c:pt idx="3971">
                  <c:v>2.9377677729923946E-2</c:v>
                </c:pt>
                <c:pt idx="3972">
                  <c:v>2.942315495704384E-2</c:v>
                </c:pt>
                <c:pt idx="3973">
                  <c:v>2.9435482587718775E-2</c:v>
                </c:pt>
                <c:pt idx="3974">
                  <c:v>2.9473266665066555E-2</c:v>
                </c:pt>
                <c:pt idx="3975">
                  <c:v>2.9502180160057234E-2</c:v>
                </c:pt>
                <c:pt idx="3976">
                  <c:v>2.9545152023098931E-2</c:v>
                </c:pt>
                <c:pt idx="3977">
                  <c:v>2.9561233273450727E-2</c:v>
                </c:pt>
                <c:pt idx="3978">
                  <c:v>2.9587517464096935E-2</c:v>
                </c:pt>
                <c:pt idx="3979">
                  <c:v>2.9607290363992567E-2</c:v>
                </c:pt>
                <c:pt idx="3980">
                  <c:v>2.9640107977566554E-2</c:v>
                </c:pt>
                <c:pt idx="3981">
                  <c:v>2.9665471469039861E-2</c:v>
                </c:pt>
                <c:pt idx="3982">
                  <c:v>2.9673629394828982E-2</c:v>
                </c:pt>
                <c:pt idx="3983">
                  <c:v>2.9701856791882086E-2</c:v>
                </c:pt>
                <c:pt idx="3984">
                  <c:v>2.9721598706720531E-2</c:v>
                </c:pt>
                <c:pt idx="3985">
                  <c:v>2.9738848536777329E-2</c:v>
                </c:pt>
                <c:pt idx="3986">
                  <c:v>2.9748675229809951E-2</c:v>
                </c:pt>
                <c:pt idx="3987">
                  <c:v>2.9785029567594989E-2</c:v>
                </c:pt>
                <c:pt idx="3988">
                  <c:v>2.982717368667287E-2</c:v>
                </c:pt>
                <c:pt idx="3989">
                  <c:v>2.9837274818878434E-2</c:v>
                </c:pt>
                <c:pt idx="3990">
                  <c:v>2.9861230702965758E-2</c:v>
                </c:pt>
                <c:pt idx="3991">
                  <c:v>2.9879534025351706E-2</c:v>
                </c:pt>
                <c:pt idx="3992">
                  <c:v>2.9897399130342173E-2</c:v>
                </c:pt>
                <c:pt idx="3993">
                  <c:v>2.9904915222576101E-2</c:v>
                </c:pt>
                <c:pt idx="3994">
                  <c:v>2.9951419383384303E-2</c:v>
                </c:pt>
                <c:pt idx="3995">
                  <c:v>2.9970851447528535E-2</c:v>
                </c:pt>
                <c:pt idx="3996">
                  <c:v>3.000809107296587E-2</c:v>
                </c:pt>
                <c:pt idx="3997">
                  <c:v>3.0034941847709051E-2</c:v>
                </c:pt>
                <c:pt idx="3998">
                  <c:v>3.0055666431844319E-2</c:v>
                </c:pt>
                <c:pt idx="3999">
                  <c:v>3.0083946946159568E-2</c:v>
                </c:pt>
                <c:pt idx="4000">
                  <c:v>3.0112895852661525E-2</c:v>
                </c:pt>
                <c:pt idx="4001">
                  <c:v>3.0164640916416241E-2</c:v>
                </c:pt>
                <c:pt idx="4002">
                  <c:v>3.0170590049496182E-2</c:v>
                </c:pt>
                <c:pt idx="4003">
                  <c:v>3.0198759902851702E-2</c:v>
                </c:pt>
                <c:pt idx="4004">
                  <c:v>3.023973544221481E-2</c:v>
                </c:pt>
                <c:pt idx="4005">
                  <c:v>3.0254820743954358E-2</c:v>
                </c:pt>
                <c:pt idx="4006">
                  <c:v>3.0288868907376365E-2</c:v>
                </c:pt>
                <c:pt idx="4007">
                  <c:v>3.0303011377756706E-2</c:v>
                </c:pt>
                <c:pt idx="4008">
                  <c:v>3.033189388768065E-2</c:v>
                </c:pt>
                <c:pt idx="4009">
                  <c:v>3.0342260606178728E-2</c:v>
                </c:pt>
                <c:pt idx="4010">
                  <c:v>3.0375162322081817E-2</c:v>
                </c:pt>
                <c:pt idx="4011">
                  <c:v>3.0380341254895304E-2</c:v>
                </c:pt>
                <c:pt idx="4012">
                  <c:v>3.0404208610228078E-2</c:v>
                </c:pt>
                <c:pt idx="4013">
                  <c:v>3.0425641424486782E-2</c:v>
                </c:pt>
                <c:pt idx="4014">
                  <c:v>3.0434879401226356E-2</c:v>
                </c:pt>
                <c:pt idx="4015">
                  <c:v>3.0453457162775699E-2</c:v>
                </c:pt>
                <c:pt idx="4016">
                  <c:v>3.0461438031036181E-2</c:v>
                </c:pt>
                <c:pt idx="4017">
                  <c:v>3.0496305085551345E-2</c:v>
                </c:pt>
                <c:pt idx="4018">
                  <c:v>3.0514577422861233E-2</c:v>
                </c:pt>
                <c:pt idx="4019">
                  <c:v>3.054646105795622E-2</c:v>
                </c:pt>
                <c:pt idx="4020">
                  <c:v>3.0609068601302081E-2</c:v>
                </c:pt>
                <c:pt idx="4021">
                  <c:v>3.0631222925009416E-2</c:v>
                </c:pt>
                <c:pt idx="4022">
                  <c:v>3.0670644784534185E-2</c:v>
                </c:pt>
                <c:pt idx="4023">
                  <c:v>3.0694374920265943E-2</c:v>
                </c:pt>
                <c:pt idx="4024">
                  <c:v>3.0748789126321396E-2</c:v>
                </c:pt>
                <c:pt idx="4025">
                  <c:v>3.0769588959905114E-2</c:v>
                </c:pt>
                <c:pt idx="4026">
                  <c:v>3.0804473720171144E-2</c:v>
                </c:pt>
                <c:pt idx="4027">
                  <c:v>3.081893046766182E-2</c:v>
                </c:pt>
                <c:pt idx="4028">
                  <c:v>3.0841673507661538E-2</c:v>
                </c:pt>
                <c:pt idx="4029">
                  <c:v>3.0861025895921879E-2</c:v>
                </c:pt>
                <c:pt idx="4030">
                  <c:v>3.0873203027690144E-2</c:v>
                </c:pt>
                <c:pt idx="4031">
                  <c:v>3.0896247065494098E-2</c:v>
                </c:pt>
                <c:pt idx="4032">
                  <c:v>3.0902448505560676E-2</c:v>
                </c:pt>
                <c:pt idx="4033">
                  <c:v>3.0907698261387617E-2</c:v>
                </c:pt>
                <c:pt idx="4034">
                  <c:v>3.0915276323755014E-2</c:v>
                </c:pt>
                <c:pt idx="4035">
                  <c:v>3.0944211950940881E-2</c:v>
                </c:pt>
                <c:pt idx="4036">
                  <c:v>3.096269675729113E-2</c:v>
                </c:pt>
                <c:pt idx="4037">
                  <c:v>3.0976790536844101E-2</c:v>
                </c:pt>
                <c:pt idx="4038">
                  <c:v>3.1022697128479049E-2</c:v>
                </c:pt>
                <c:pt idx="4039">
                  <c:v>3.1046989421891658E-2</c:v>
                </c:pt>
                <c:pt idx="4040">
                  <c:v>3.1093276687214955E-2</c:v>
                </c:pt>
                <c:pt idx="4041">
                  <c:v>3.1114753765864922E-2</c:v>
                </c:pt>
                <c:pt idx="4042">
                  <c:v>3.1152617519096815E-2</c:v>
                </c:pt>
                <c:pt idx="4043">
                  <c:v>3.1176958503327024E-2</c:v>
                </c:pt>
                <c:pt idx="4044">
                  <c:v>3.1213596133155663E-2</c:v>
                </c:pt>
                <c:pt idx="4045">
                  <c:v>3.1241650899115792E-2</c:v>
                </c:pt>
                <c:pt idx="4046">
                  <c:v>3.1263375858307851E-2</c:v>
                </c:pt>
                <c:pt idx="4047">
                  <c:v>3.1302877393716511E-2</c:v>
                </c:pt>
                <c:pt idx="4048">
                  <c:v>3.1325022864543639E-2</c:v>
                </c:pt>
                <c:pt idx="4049">
                  <c:v>3.1341108541340201E-2</c:v>
                </c:pt>
                <c:pt idx="4050">
                  <c:v>3.1348974322205292E-2</c:v>
                </c:pt>
                <c:pt idx="4051">
                  <c:v>3.1369287247575928E-2</c:v>
                </c:pt>
                <c:pt idx="4052">
                  <c:v>3.1392977545370737E-2</c:v>
                </c:pt>
                <c:pt idx="4053">
                  <c:v>3.1401808289781341E-2</c:v>
                </c:pt>
                <c:pt idx="4054">
                  <c:v>3.145765666184408E-2</c:v>
                </c:pt>
                <c:pt idx="4055">
                  <c:v>3.1474578935475117E-2</c:v>
                </c:pt>
                <c:pt idx="4056">
                  <c:v>3.1510636701882033E-2</c:v>
                </c:pt>
                <c:pt idx="4057">
                  <c:v>3.152451358596009E-2</c:v>
                </c:pt>
                <c:pt idx="4058">
                  <c:v>3.1564232016853655E-2</c:v>
                </c:pt>
                <c:pt idx="4059">
                  <c:v>3.1581229539933586E-2</c:v>
                </c:pt>
                <c:pt idx="4060">
                  <c:v>3.1605318217176936E-2</c:v>
                </c:pt>
                <c:pt idx="4061">
                  <c:v>3.1643903479857238E-2</c:v>
                </c:pt>
                <c:pt idx="4062">
                  <c:v>3.1655930112728159E-2</c:v>
                </c:pt>
                <c:pt idx="4063">
                  <c:v>3.1674636240998089E-2</c:v>
                </c:pt>
                <c:pt idx="4064">
                  <c:v>3.1689894173821509E-2</c:v>
                </c:pt>
                <c:pt idx="4065">
                  <c:v>3.1710468259049218E-2</c:v>
                </c:pt>
                <c:pt idx="4066">
                  <c:v>3.1727479061454567E-2</c:v>
                </c:pt>
                <c:pt idx="4067">
                  <c:v>3.1754201469486709E-2</c:v>
                </c:pt>
                <c:pt idx="4068">
                  <c:v>3.1779020509049349E-2</c:v>
                </c:pt>
                <c:pt idx="4069">
                  <c:v>3.1794986672005754E-2</c:v>
                </c:pt>
                <c:pt idx="4070">
                  <c:v>3.1842101681292867E-2</c:v>
                </c:pt>
                <c:pt idx="4071">
                  <c:v>3.186556623073189E-2</c:v>
                </c:pt>
                <c:pt idx="4072">
                  <c:v>3.1895918318175065E-2</c:v>
                </c:pt>
                <c:pt idx="4073">
                  <c:v>3.1911893334011454E-2</c:v>
                </c:pt>
                <c:pt idx="4074">
                  <c:v>3.1969167019211264E-2</c:v>
                </c:pt>
                <c:pt idx="4075">
                  <c:v>3.198495612462926E-2</c:v>
                </c:pt>
                <c:pt idx="4076">
                  <c:v>3.2037745827823372E-2</c:v>
                </c:pt>
                <c:pt idx="4077">
                  <c:v>3.2058665175247025E-2</c:v>
                </c:pt>
                <c:pt idx="4078">
                  <c:v>3.2077911328983078E-2</c:v>
                </c:pt>
                <c:pt idx="4079">
                  <c:v>3.2084059651787067E-2</c:v>
                </c:pt>
                <c:pt idx="4080">
                  <c:v>3.2099153806397274E-2</c:v>
                </c:pt>
                <c:pt idx="4081">
                  <c:v>3.212562833388799E-2</c:v>
                </c:pt>
                <c:pt idx="4082">
                  <c:v>3.2141005780551346E-2</c:v>
                </c:pt>
                <c:pt idx="4083">
                  <c:v>3.2158255610617914E-2</c:v>
                </c:pt>
                <c:pt idx="4084">
                  <c:v>3.2182339861416276E-2</c:v>
                </c:pt>
                <c:pt idx="4085">
                  <c:v>3.2197805836843951E-2</c:v>
                </c:pt>
                <c:pt idx="4086">
                  <c:v>3.2224572509258476E-2</c:v>
                </c:pt>
                <c:pt idx="4087">
                  <c:v>3.2237727883897227E-2</c:v>
                </c:pt>
                <c:pt idx="4088">
                  <c:v>3.227440092523759E-2</c:v>
                </c:pt>
                <c:pt idx="4089">
                  <c:v>3.2293155744325119E-2</c:v>
                </c:pt>
                <c:pt idx="4090">
                  <c:v>3.2326787822547276E-2</c:v>
                </c:pt>
                <c:pt idx="4091">
                  <c:v>3.2343333848916522E-2</c:v>
                </c:pt>
                <c:pt idx="4092">
                  <c:v>3.2380546915731889E-2</c:v>
                </c:pt>
                <c:pt idx="4093">
                  <c:v>3.2428812798982687E-2</c:v>
                </c:pt>
                <c:pt idx="4094">
                  <c:v>3.2447182517937323E-2</c:v>
                </c:pt>
                <c:pt idx="4095">
                  <c:v>3.2489180564543751E-2</c:v>
                </c:pt>
                <c:pt idx="4096">
                  <c:v>3.2508311630893738E-2</c:v>
                </c:pt>
                <c:pt idx="4097">
                  <c:v>3.2547764475484797E-2</c:v>
                </c:pt>
                <c:pt idx="4098">
                  <c:v>3.2563575713098869E-2</c:v>
                </c:pt>
                <c:pt idx="4099">
                  <c:v>3.2627334130408858E-2</c:v>
                </c:pt>
                <c:pt idx="4100">
                  <c:v>3.2663692894629337E-2</c:v>
                </c:pt>
                <c:pt idx="4101">
                  <c:v>3.2685776395313448E-2</c:v>
                </c:pt>
                <c:pt idx="4102">
                  <c:v>3.2742842037908559E-2</c:v>
                </c:pt>
                <c:pt idx="4103">
                  <c:v>3.2766457086254919E-2</c:v>
                </c:pt>
                <c:pt idx="4104">
                  <c:v>3.2793374257575891E-2</c:v>
                </c:pt>
                <c:pt idx="4105">
                  <c:v>3.2794671204001702E-2</c:v>
                </c:pt>
                <c:pt idx="4106">
                  <c:v>3.2805029069629121E-2</c:v>
                </c:pt>
                <c:pt idx="4107">
                  <c:v>3.2812443353783305E-2</c:v>
                </c:pt>
                <c:pt idx="4108">
                  <c:v>3.2805471713460044E-2</c:v>
                </c:pt>
                <c:pt idx="4109">
                  <c:v>3.2820486192176812E-2</c:v>
                </c:pt>
                <c:pt idx="4110">
                  <c:v>3.2815718918127512E-2</c:v>
                </c:pt>
                <c:pt idx="4111">
                  <c:v>3.2809021716977194E-2</c:v>
                </c:pt>
                <c:pt idx="4112">
                  <c:v>3.2818746601929627E-2</c:v>
                </c:pt>
                <c:pt idx="4113">
                  <c:v>3.2836403664315394E-2</c:v>
                </c:pt>
                <c:pt idx="4114">
                  <c:v>3.2836850734581757E-2</c:v>
                </c:pt>
                <c:pt idx="4115">
                  <c:v>3.2866888544905049E-2</c:v>
                </c:pt>
                <c:pt idx="4116">
                  <c:v>3.2908306728099079E-2</c:v>
                </c:pt>
                <c:pt idx="4117">
                  <c:v>3.293968132278513E-2</c:v>
                </c:pt>
                <c:pt idx="4118">
                  <c:v>3.2999008875361113E-2</c:v>
                </c:pt>
                <c:pt idx="4119">
                  <c:v>3.3035004671635004E-2</c:v>
                </c:pt>
                <c:pt idx="4120">
                  <c:v>3.3085510332661716E-2</c:v>
                </c:pt>
                <c:pt idx="4121">
                  <c:v>3.3123108499610421E-2</c:v>
                </c:pt>
                <c:pt idx="4122">
                  <c:v>3.3178735549752814E-2</c:v>
                </c:pt>
                <c:pt idx="4123">
                  <c:v>3.3203660823840186E-2</c:v>
                </c:pt>
                <c:pt idx="4124">
                  <c:v>3.3249332814239363E-2</c:v>
                </c:pt>
                <c:pt idx="4125">
                  <c:v>3.3266626908688313E-2</c:v>
                </c:pt>
                <c:pt idx="4126">
                  <c:v>3.3275068126530361E-2</c:v>
                </c:pt>
                <c:pt idx="4127">
                  <c:v>3.3300821144572224E-2</c:v>
                </c:pt>
                <c:pt idx="4128">
                  <c:v>3.3318469354087554E-2</c:v>
                </c:pt>
                <c:pt idx="4129">
                  <c:v>3.3327583390551307E-2</c:v>
                </c:pt>
                <c:pt idx="4130">
                  <c:v>3.332866344150176E-2</c:v>
                </c:pt>
                <c:pt idx="4131">
                  <c:v>3.3351946506967822E-2</c:v>
                </c:pt>
                <c:pt idx="4132">
                  <c:v>3.3354655487215057E-2</c:v>
                </c:pt>
                <c:pt idx="4133">
                  <c:v>3.3374388549163525E-2</c:v>
                </c:pt>
                <c:pt idx="4134">
                  <c:v>3.3393293867157947E-2</c:v>
                </c:pt>
                <c:pt idx="4135">
                  <c:v>3.3403399425798508E-2</c:v>
                </c:pt>
                <c:pt idx="4136">
                  <c:v>3.3434973210209051E-2</c:v>
                </c:pt>
                <c:pt idx="4137">
                  <c:v>3.3461837264268102E-2</c:v>
                </c:pt>
                <c:pt idx="4138">
                  <c:v>3.3503884001701456E-2</c:v>
                </c:pt>
                <c:pt idx="4139">
                  <c:v>3.352996457617885E-2</c:v>
                </c:pt>
                <c:pt idx="4140">
                  <c:v>3.3564738675484929E-2</c:v>
                </c:pt>
                <c:pt idx="4141">
                  <c:v>3.3615191219258378E-2</c:v>
                </c:pt>
                <c:pt idx="4142">
                  <c:v>3.3627235557880164E-2</c:v>
                </c:pt>
                <c:pt idx="4143">
                  <c:v>3.3674926004153782E-2</c:v>
                </c:pt>
                <c:pt idx="4144">
                  <c:v>3.3692715859686251E-2</c:v>
                </c:pt>
                <c:pt idx="4145">
                  <c:v>3.3716521244886E-2</c:v>
                </c:pt>
                <c:pt idx="4146">
                  <c:v>3.3726883536948637E-2</c:v>
                </c:pt>
                <c:pt idx="4147">
                  <c:v>3.376897896520914E-2</c:v>
                </c:pt>
                <c:pt idx="4148">
                  <c:v>3.3802186105351462E-2</c:v>
                </c:pt>
                <c:pt idx="4149">
                  <c:v>3.3811627698250968E-2</c:v>
                </c:pt>
                <c:pt idx="4150">
                  <c:v>3.3841103350903179E-2</c:v>
                </c:pt>
                <c:pt idx="4151">
                  <c:v>3.3849628671074106E-2</c:v>
                </c:pt>
                <c:pt idx="4152">
                  <c:v>3.3889001839781274E-2</c:v>
                </c:pt>
                <c:pt idx="4153">
                  <c:v>3.3899333146777622E-2</c:v>
                </c:pt>
                <c:pt idx="4154">
                  <c:v>3.3926161789324949E-2</c:v>
                </c:pt>
                <c:pt idx="4155">
                  <c:v>3.3941579073935246E-2</c:v>
                </c:pt>
                <c:pt idx="4156">
                  <c:v>3.3977743074866895E-2</c:v>
                </c:pt>
                <c:pt idx="4157">
                  <c:v>3.3988990654591156E-2</c:v>
                </c:pt>
                <c:pt idx="4158">
                  <c:v>3.4002163734980995E-2</c:v>
                </c:pt>
                <c:pt idx="4159">
                  <c:v>3.4037123744695696E-2</c:v>
                </c:pt>
                <c:pt idx="4160">
                  <c:v>3.4044803615152164E-2</c:v>
                </c:pt>
                <c:pt idx="4161">
                  <c:v>3.4085234702604605E-2</c:v>
                </c:pt>
                <c:pt idx="4162">
                  <c:v>3.4107225248089179E-2</c:v>
                </c:pt>
                <c:pt idx="4163">
                  <c:v>3.4140122537557049E-2</c:v>
                </c:pt>
                <c:pt idx="4164">
                  <c:v>3.4175547323288979E-2</c:v>
                </c:pt>
                <c:pt idx="4165">
                  <c:v>3.4206010071692106E-2</c:v>
                </c:pt>
                <c:pt idx="4166">
                  <c:v>3.4238522261026638E-2</c:v>
                </c:pt>
                <c:pt idx="4167">
                  <c:v>3.4247623018174966E-2</c:v>
                </c:pt>
                <c:pt idx="4168">
                  <c:v>3.4294096193906887E-2</c:v>
                </c:pt>
                <c:pt idx="4169">
                  <c:v>3.4312412795608482E-2</c:v>
                </c:pt>
                <c:pt idx="4170">
                  <c:v>3.4329321789924094E-2</c:v>
                </c:pt>
                <c:pt idx="4171">
                  <c:v>3.4337315937500001E-2</c:v>
                </c:pt>
                <c:pt idx="4172">
                  <c:v>3.436827002054188E-2</c:v>
                </c:pt>
                <c:pt idx="4173">
                  <c:v>3.4408696681558881E-2</c:v>
                </c:pt>
                <c:pt idx="4174">
                  <c:v>3.4425548132176909E-2</c:v>
                </c:pt>
                <c:pt idx="4175">
                  <c:v>3.4447866234097013E-2</c:v>
                </c:pt>
                <c:pt idx="4176">
                  <c:v>3.4465147049230094E-2</c:v>
                </c:pt>
                <c:pt idx="4177">
                  <c:v>3.4513452770427611E-2</c:v>
                </c:pt>
                <c:pt idx="4178">
                  <c:v>3.4539210214914462E-2</c:v>
                </c:pt>
                <c:pt idx="4179">
                  <c:v>3.4568778822775537E-2</c:v>
                </c:pt>
                <c:pt idx="4180">
                  <c:v>3.4606762089848031E-2</c:v>
                </c:pt>
                <c:pt idx="4181">
                  <c:v>3.4617363409581881E-2</c:v>
                </c:pt>
                <c:pt idx="4182">
                  <c:v>3.4626720900152064E-2</c:v>
                </c:pt>
                <c:pt idx="4183">
                  <c:v>3.4638083567271938E-2</c:v>
                </c:pt>
                <c:pt idx="4184">
                  <c:v>3.4660361831254871E-2</c:v>
                </c:pt>
                <c:pt idx="4185">
                  <c:v>3.4660605285361301E-2</c:v>
                </c:pt>
                <c:pt idx="4186">
                  <c:v>3.4685149885750777E-2</c:v>
                </c:pt>
                <c:pt idx="4187">
                  <c:v>3.4697995409705307E-2</c:v>
                </c:pt>
                <c:pt idx="4188">
                  <c:v>3.4743047698745144E-2</c:v>
                </c:pt>
                <c:pt idx="4189">
                  <c:v>3.476907515595995E-2</c:v>
                </c:pt>
                <c:pt idx="4190">
                  <c:v>3.4793070878003762E-2</c:v>
                </c:pt>
                <c:pt idx="4191">
                  <c:v>3.4847086704610231E-2</c:v>
                </c:pt>
                <c:pt idx="4192">
                  <c:v>3.486450031288979E-2</c:v>
                </c:pt>
                <c:pt idx="4193">
                  <c:v>3.4921065767956172E-2</c:v>
                </c:pt>
                <c:pt idx="4194">
                  <c:v>3.4936208613393527E-2</c:v>
                </c:pt>
                <c:pt idx="4195">
                  <c:v>3.4991809104904847E-2</c:v>
                </c:pt>
                <c:pt idx="4196">
                  <c:v>3.5030146487043723E-2</c:v>
                </c:pt>
                <c:pt idx="4197">
                  <c:v>3.5034409147129297E-2</c:v>
                </c:pt>
                <c:pt idx="4198">
                  <c:v>3.5067027570979015E-2</c:v>
                </c:pt>
                <c:pt idx="4199">
                  <c:v>3.5069462112053307E-2</c:v>
                </c:pt>
                <c:pt idx="4200">
                  <c:v>3.5081059380399182E-2</c:v>
                </c:pt>
                <c:pt idx="4201">
                  <c:v>3.5096020741863132E-2</c:v>
                </c:pt>
                <c:pt idx="4202">
                  <c:v>3.5109472687861354E-2</c:v>
                </c:pt>
                <c:pt idx="4203">
                  <c:v>3.5109207101568174E-2</c:v>
                </c:pt>
                <c:pt idx="4204">
                  <c:v>3.5136606754657684E-2</c:v>
                </c:pt>
                <c:pt idx="4205">
                  <c:v>3.5160500668612205E-2</c:v>
                </c:pt>
                <c:pt idx="4206">
                  <c:v>3.516312554653056E-2</c:v>
                </c:pt>
              </c:numCache>
            </c:numRef>
          </c:xVal>
          <c:yVal>
            <c:numRef>
              <c:f>Hárok1!$E$2:$E$6763</c:f>
              <c:numCache>
                <c:formatCode>0.0000</c:formatCode>
                <c:ptCount val="6762"/>
                <c:pt idx="0">
                  <c:v>2.7905526118138821E-4</c:v>
                </c:pt>
                <c:pt idx="1">
                  <c:v>2.3302195918185328E-4</c:v>
                </c:pt>
                <c:pt idx="2">
                  <c:v>1.3645585949861985E-4</c:v>
                </c:pt>
                <c:pt idx="3">
                  <c:v>3.7241979662781219E-4</c:v>
                </c:pt>
                <c:pt idx="4">
                  <c:v>1.8326792036656706E-4</c:v>
                </c:pt>
                <c:pt idx="5">
                  <c:v>3.5433528512799457E-4</c:v>
                </c:pt>
                <c:pt idx="6">
                  <c:v>1.2122679718298481E-4</c:v>
                </c:pt>
                <c:pt idx="7">
                  <c:v>5.2869074288938906E-4</c:v>
                </c:pt>
                <c:pt idx="8">
                  <c:v>3.5848866575953221E-4</c:v>
                </c:pt>
                <c:pt idx="9">
                  <c:v>-4.6812060867947582E-5</c:v>
                </c:pt>
                <c:pt idx="10">
                  <c:v>1.1534284128830678E-4</c:v>
                </c:pt>
                <c:pt idx="11">
                  <c:v>5.7922354057308859E-4</c:v>
                </c:pt>
                <c:pt idx="12">
                  <c:v>4.7097605786365745E-4</c:v>
                </c:pt>
                <c:pt idx="13">
                  <c:v>7.207845970979732E-4</c:v>
                </c:pt>
                <c:pt idx="14">
                  <c:v>4.0434891023275219E-4</c:v>
                </c:pt>
                <c:pt idx="15">
                  <c:v>5.2964255928411629E-4</c:v>
                </c:pt>
                <c:pt idx="16">
                  <c:v>9.0007219435931751E-4</c:v>
                </c:pt>
                <c:pt idx="17">
                  <c:v>4.4787287810073349E-4</c:v>
                </c:pt>
                <c:pt idx="18">
                  <c:v>4.429407386007826E-4</c:v>
                </c:pt>
                <c:pt idx="19">
                  <c:v>5.9626970691502139E-4</c:v>
                </c:pt>
                <c:pt idx="20">
                  <c:v>2.9445738102333721E-4</c:v>
                </c:pt>
                <c:pt idx="21">
                  <c:v>1.8274874778762522E-4</c:v>
                </c:pt>
                <c:pt idx="22">
                  <c:v>5.0731813838960553E-4</c:v>
                </c:pt>
                <c:pt idx="23">
                  <c:v>4.2200077791678444E-4</c:v>
                </c:pt>
                <c:pt idx="24">
                  <c:v>3.6783377218049015E-4</c:v>
                </c:pt>
                <c:pt idx="25">
                  <c:v>5.0126112496861447E-4</c:v>
                </c:pt>
                <c:pt idx="26">
                  <c:v>7.9182471164988551E-4</c:v>
                </c:pt>
                <c:pt idx="27">
                  <c:v>5.5378408420492485E-5</c:v>
                </c:pt>
                <c:pt idx="28">
                  <c:v>1.6838497310355991E-4</c:v>
                </c:pt>
                <c:pt idx="29">
                  <c:v>7.1377576728225394E-4</c:v>
                </c:pt>
                <c:pt idx="30">
                  <c:v>5.7160900941527102E-4</c:v>
                </c:pt>
                <c:pt idx="31">
                  <c:v>1.9356484318225315E-4</c:v>
                </c:pt>
                <c:pt idx="32">
                  <c:v>4.7132217291628533E-4</c:v>
                </c:pt>
                <c:pt idx="33">
                  <c:v>2.6079769215525667E-4</c:v>
                </c:pt>
                <c:pt idx="34">
                  <c:v>-4.8802222420559033E-5</c:v>
                </c:pt>
                <c:pt idx="35">
                  <c:v>9.5700812051663687E-5</c:v>
                </c:pt>
                <c:pt idx="36">
                  <c:v>2.940247372075528E-4</c:v>
                </c:pt>
                <c:pt idx="37">
                  <c:v>1.0374798702526655E-4</c:v>
                </c:pt>
                <c:pt idx="38">
                  <c:v>7.4241678788722817E-5</c:v>
                </c:pt>
                <c:pt idx="39">
                  <c:v>6.188537140990035E-4</c:v>
                </c:pt>
                <c:pt idx="40">
                  <c:v>9.2879974372744823E-4</c:v>
                </c:pt>
                <c:pt idx="41">
                  <c:v>4.4233503725868428E-4</c:v>
                </c:pt>
                <c:pt idx="42">
                  <c:v>-2.7308477652355367E-4</c:v>
                </c:pt>
                <c:pt idx="43">
                  <c:v>3.6688195578576295E-5</c:v>
                </c:pt>
                <c:pt idx="44">
                  <c:v>5.1761506120529064E-4</c:v>
                </c:pt>
                <c:pt idx="45">
                  <c:v>4.4553660149549378E-4</c:v>
                </c:pt>
                <c:pt idx="46">
                  <c:v>3.1150354736527011E-4</c:v>
                </c:pt>
                <c:pt idx="47">
                  <c:v>7.1299700841384074E-4</c:v>
                </c:pt>
                <c:pt idx="48">
                  <c:v>5.3777626302087657E-4</c:v>
                </c:pt>
                <c:pt idx="49">
                  <c:v>4.640537568110957E-4</c:v>
                </c:pt>
                <c:pt idx="50">
                  <c:v>4.5150708615332831E-4</c:v>
                </c:pt>
                <c:pt idx="51">
                  <c:v>8.6286482620179879E-4</c:v>
                </c:pt>
                <c:pt idx="52">
                  <c:v>5.3621874528405006E-4</c:v>
                </c:pt>
                <c:pt idx="53">
                  <c:v>1.9339178565593826E-4</c:v>
                </c:pt>
                <c:pt idx="54">
                  <c:v>4.1499194810106621E-4</c:v>
                </c:pt>
                <c:pt idx="55">
                  <c:v>5.8233857604674151E-4</c:v>
                </c:pt>
                <c:pt idx="56">
                  <c:v>1.0582467734103489E-4</c:v>
                </c:pt>
                <c:pt idx="57">
                  <c:v>-1.1075681684098478E-5</c:v>
                </c:pt>
                <c:pt idx="58">
                  <c:v>3.9292711349602595E-4</c:v>
                </c:pt>
                <c:pt idx="59">
                  <c:v>9.6566099683233439E-5</c:v>
                </c:pt>
                <c:pt idx="60">
                  <c:v>4.6578433207423612E-4</c:v>
                </c:pt>
                <c:pt idx="61">
                  <c:v>6.7405906499318257E-4</c:v>
                </c:pt>
                <c:pt idx="62">
                  <c:v>3.9162918204867084E-4</c:v>
                </c:pt>
                <c:pt idx="63">
                  <c:v>1.19236635630373E-4</c:v>
                </c:pt>
                <c:pt idx="64">
                  <c:v>5.8207898975727005E-4</c:v>
                </c:pt>
                <c:pt idx="65">
                  <c:v>3.235310454440957E-4</c:v>
                </c:pt>
                <c:pt idx="66">
                  <c:v>-2.1632190789254921E-5</c:v>
                </c:pt>
                <c:pt idx="67">
                  <c:v>-5.0186682631071375E-6</c:v>
                </c:pt>
                <c:pt idx="68">
                  <c:v>5.2021092410000182E-4</c:v>
                </c:pt>
                <c:pt idx="69">
                  <c:v>4.7798488767937563E-4</c:v>
                </c:pt>
                <c:pt idx="70">
                  <c:v>1.4104188394594187E-4</c:v>
                </c:pt>
                <c:pt idx="71">
                  <c:v>3.3028028897034349E-4</c:v>
                </c:pt>
                <c:pt idx="72">
                  <c:v>3.2266575781252592E-4</c:v>
                </c:pt>
                <c:pt idx="73">
                  <c:v>1.5653053255104828E-4</c:v>
                </c:pt>
                <c:pt idx="74">
                  <c:v>1.6094349947205636E-4</c:v>
                </c:pt>
                <c:pt idx="75">
                  <c:v>6.4325482530928359E-4</c:v>
                </c:pt>
                <c:pt idx="76">
                  <c:v>8.2591704433375131E-4</c:v>
                </c:pt>
                <c:pt idx="77">
                  <c:v>3.3659688868080591E-4</c:v>
                </c:pt>
                <c:pt idx="78">
                  <c:v>2.1026489447155722E-4</c:v>
                </c:pt>
                <c:pt idx="79">
                  <c:v>4.9390618010026739E-4</c:v>
                </c:pt>
                <c:pt idx="80">
                  <c:v>4.5401642028488194E-4</c:v>
                </c:pt>
                <c:pt idx="81">
                  <c:v>1.6847150186671738E-4</c:v>
                </c:pt>
                <c:pt idx="82">
                  <c:v>6.773471579931494E-4</c:v>
                </c:pt>
                <c:pt idx="83">
                  <c:v>7.2493797772950992E-4</c:v>
                </c:pt>
                <c:pt idx="84">
                  <c:v>5.2955603052095975E-5</c:v>
                </c:pt>
                <c:pt idx="85">
                  <c:v>-3.1859890594414578E-4</c:v>
                </c:pt>
                <c:pt idx="86">
                  <c:v>1.9140162410332737E-4</c:v>
                </c:pt>
                <c:pt idx="87">
                  <c:v>6.8340417141414045E-4</c:v>
                </c:pt>
                <c:pt idx="88">
                  <c:v>5.4019906838927276E-4</c:v>
                </c:pt>
                <c:pt idx="89">
                  <c:v>6.913648176245859E-5</c:v>
                </c:pt>
                <c:pt idx="90">
                  <c:v>-3.6428609289105189E-5</c:v>
                </c:pt>
                <c:pt idx="91">
                  <c:v>5.0896218488958851E-4</c:v>
                </c:pt>
                <c:pt idx="92">
                  <c:v>7.3506184301888101E-4</c:v>
                </c:pt>
                <c:pt idx="93">
                  <c:v>3.2569426452302145E-4</c:v>
                </c:pt>
                <c:pt idx="94">
                  <c:v>3.9803231052228983E-5</c:v>
                </c:pt>
                <c:pt idx="95">
                  <c:v>7.80922087492101E-4</c:v>
                </c:pt>
                <c:pt idx="96">
                  <c:v>7.3445614167678172E-4</c:v>
                </c:pt>
                <c:pt idx="97">
                  <c:v>-1.0409410207789445E-4</c:v>
                </c:pt>
                <c:pt idx="98">
                  <c:v>-1.2538017781452148E-4</c:v>
                </c:pt>
                <c:pt idx="99">
                  <c:v>6.7925079078260384E-4</c:v>
                </c:pt>
                <c:pt idx="100">
                  <c:v>3.8704315760134886E-4</c:v>
                </c:pt>
                <c:pt idx="101">
                  <c:v>-2.0766903157684708E-5</c:v>
                </c:pt>
                <c:pt idx="102">
                  <c:v>2.3509864949762256E-4</c:v>
                </c:pt>
                <c:pt idx="103">
                  <c:v>3.1634915810206351E-4</c:v>
                </c:pt>
                <c:pt idx="104">
                  <c:v>4.4839205067967529E-4</c:v>
                </c:pt>
                <c:pt idx="105">
                  <c:v>1.7548033168243561E-4</c:v>
                </c:pt>
                <c:pt idx="106">
                  <c:v>3.720736815751843E-6</c:v>
                </c:pt>
                <c:pt idx="107">
                  <c:v>2.2852246349768873E-4</c:v>
                </c:pt>
                <c:pt idx="108">
                  <c:v>6.1444074717799553E-4</c:v>
                </c:pt>
                <c:pt idx="109">
                  <c:v>6.039707668359964E-5</c:v>
                </c:pt>
                <c:pt idx="110">
                  <c:v>-2.4937589541853042E-4</c:v>
                </c:pt>
                <c:pt idx="111">
                  <c:v>1.8309486284025312E-4</c:v>
                </c:pt>
                <c:pt idx="112">
                  <c:v>7.215633559663864E-4</c:v>
                </c:pt>
                <c:pt idx="113">
                  <c:v>6.2767964794101965E-4</c:v>
                </c:pt>
                <c:pt idx="114">
                  <c:v>3.4793215665437563E-4</c:v>
                </c:pt>
                <c:pt idx="115">
                  <c:v>2.8156459531294189E-4</c:v>
                </c:pt>
                <c:pt idx="116">
                  <c:v>5.8415568007303938E-4</c:v>
                </c:pt>
                <c:pt idx="117">
                  <c:v>2.8822731007603224E-4</c:v>
                </c:pt>
                <c:pt idx="118">
                  <c:v>-5.7368569973103935E-5</c:v>
                </c:pt>
                <c:pt idx="119">
                  <c:v>3.0683099415479165E-4</c:v>
                </c:pt>
                <c:pt idx="120">
                  <c:v>8.9617840001725128E-4</c:v>
                </c:pt>
                <c:pt idx="121">
                  <c:v>7.5297329699238369E-4</c:v>
                </c:pt>
                <c:pt idx="122">
                  <c:v>3.9569603391705006E-4</c:v>
                </c:pt>
                <c:pt idx="123">
                  <c:v>5.0792383973170482E-4</c:v>
                </c:pt>
                <c:pt idx="124">
                  <c:v>1.7175959486668334E-4</c:v>
                </c:pt>
                <c:pt idx="125">
                  <c:v>4.8949321317925943E-4</c:v>
                </c:pt>
                <c:pt idx="126">
                  <c:v>4.7149523044259925E-4</c:v>
                </c:pt>
                <c:pt idx="127">
                  <c:v>5.3388246867881034E-5</c:v>
                </c:pt>
                <c:pt idx="128">
                  <c:v>2.5958628947105907E-4</c:v>
                </c:pt>
                <c:pt idx="129">
                  <c:v>5.8346344996778265E-4</c:v>
                </c:pt>
                <c:pt idx="130">
                  <c:v>8.8138198151740065E-4</c:v>
                </c:pt>
                <c:pt idx="131">
                  <c:v>5.1856687760001787E-4</c:v>
                </c:pt>
                <c:pt idx="132">
                  <c:v>4.6232318154795522E-4</c:v>
                </c:pt>
                <c:pt idx="133">
                  <c:v>5.5932192504697402E-4</c:v>
                </c:pt>
                <c:pt idx="134">
                  <c:v>8.0108328930768693E-4</c:v>
                </c:pt>
                <c:pt idx="135">
                  <c:v>5.1501919831058055E-4</c:v>
                </c:pt>
                <c:pt idx="136">
                  <c:v>9.2672305341167887E-5</c:v>
                </c:pt>
                <c:pt idx="137">
                  <c:v>-1.9754516628747587E-4</c:v>
                </c:pt>
                <c:pt idx="138">
                  <c:v>3.0250455599694005E-4</c:v>
                </c:pt>
                <c:pt idx="139">
                  <c:v>5.4997681862601613E-4</c:v>
                </c:pt>
                <c:pt idx="140">
                  <c:v>4.7850406025831845E-4</c:v>
                </c:pt>
                <c:pt idx="141">
                  <c:v>2.2532089926087929E-4</c:v>
                </c:pt>
                <c:pt idx="142">
                  <c:v>4.8309008470564044E-4</c:v>
                </c:pt>
                <c:pt idx="143">
                  <c:v>5.2886380041570298E-4</c:v>
                </c:pt>
                <c:pt idx="144">
                  <c:v>4.2883655020618875E-4</c:v>
                </c:pt>
                <c:pt idx="145">
                  <c:v>2.0412135228740875E-4</c:v>
                </c:pt>
                <c:pt idx="146">
                  <c:v>4.1845309862734614E-4</c:v>
                </c:pt>
                <c:pt idx="147">
                  <c:v>2.4859713655011717E-4</c:v>
                </c:pt>
                <c:pt idx="148">
                  <c:v>1.571362338931476E-4</c:v>
                </c:pt>
                <c:pt idx="149">
                  <c:v>2.185716557346315E-4</c:v>
                </c:pt>
                <c:pt idx="150">
                  <c:v>6.4983101130921639E-4</c:v>
                </c:pt>
                <c:pt idx="151">
                  <c:v>7.0425760333498203E-4</c:v>
                </c:pt>
                <c:pt idx="152">
                  <c:v>3.2188699894411271E-5</c:v>
                </c:pt>
                <c:pt idx="153">
                  <c:v>1.751342166298077E-4</c:v>
                </c:pt>
                <c:pt idx="154">
                  <c:v>3.2266575781252592E-4</c:v>
                </c:pt>
                <c:pt idx="155">
                  <c:v>4.5514129420592308E-4</c:v>
                </c:pt>
                <c:pt idx="156">
                  <c:v>4.0902146344323173E-4</c:v>
                </c:pt>
                <c:pt idx="157">
                  <c:v>5.2297984452102594E-4</c:v>
                </c:pt>
                <c:pt idx="158">
                  <c:v>5.2436430473153843E-4</c:v>
                </c:pt>
                <c:pt idx="159">
                  <c:v>5.149326695474231E-4</c:v>
                </c:pt>
                <c:pt idx="160">
                  <c:v>2.6979668352358673E-4</c:v>
                </c:pt>
                <c:pt idx="161">
                  <c:v>2.286955210240027E-4</c:v>
                </c:pt>
                <c:pt idx="162">
                  <c:v>5.3440164125775316E-4</c:v>
                </c:pt>
                <c:pt idx="163">
                  <c:v>4.7599472612676476E-4</c:v>
                </c:pt>
                <c:pt idx="164">
                  <c:v>9.8210146183217356E-5</c:v>
                </c:pt>
                <c:pt idx="165">
                  <c:v>2.7818997354981751E-4</c:v>
                </c:pt>
                <c:pt idx="166">
                  <c:v>6.4732167717766265E-4</c:v>
                </c:pt>
                <c:pt idx="167">
                  <c:v>6.0968166520435963E-4</c:v>
                </c:pt>
                <c:pt idx="168">
                  <c:v>3.0086050949695706E-4</c:v>
                </c:pt>
                <c:pt idx="169">
                  <c:v>2.9194804689178347E-4</c:v>
                </c:pt>
                <c:pt idx="170">
                  <c:v>5.0627979323172086E-4</c:v>
                </c:pt>
                <c:pt idx="171">
                  <c:v>4.9061808710030045E-4</c:v>
                </c:pt>
                <c:pt idx="172">
                  <c:v>1.3706156084071914E-4</c:v>
                </c:pt>
                <c:pt idx="173">
                  <c:v>1.303988460776288E-4</c:v>
                </c:pt>
                <c:pt idx="174">
                  <c:v>4.2156813410099912E-4</c:v>
                </c:pt>
                <c:pt idx="175">
                  <c:v>6.5727248494071994E-4</c:v>
                </c:pt>
                <c:pt idx="176">
                  <c:v>7.5003131904504566E-4</c:v>
                </c:pt>
                <c:pt idx="177">
                  <c:v>5.6373489196798209E-4</c:v>
                </c:pt>
                <c:pt idx="178">
                  <c:v>6.3763045570407694E-4</c:v>
                </c:pt>
                <c:pt idx="179">
                  <c:v>7.1654468770327915E-4</c:v>
                </c:pt>
                <c:pt idx="180">
                  <c:v>7.1117990438754385E-4</c:v>
                </c:pt>
                <c:pt idx="181">
                  <c:v>5.4876541594181755E-4</c:v>
                </c:pt>
                <c:pt idx="182">
                  <c:v>5.3561304394195077E-4</c:v>
                </c:pt>
                <c:pt idx="183">
                  <c:v>6.6168545186172812E-4</c:v>
                </c:pt>
                <c:pt idx="184">
                  <c:v>4.3160547062721379E-4</c:v>
                </c:pt>
                <c:pt idx="185">
                  <c:v>3.1210924870736945E-4</c:v>
                </c:pt>
                <c:pt idx="186">
                  <c:v>4.7400456457415293E-4</c:v>
                </c:pt>
                <c:pt idx="187">
                  <c:v>2.6927751094464494E-4</c:v>
                </c:pt>
                <c:pt idx="188">
                  <c:v>6.934415079403541E-4</c:v>
                </c:pt>
                <c:pt idx="189">
                  <c:v>-2.448763997343649E-5</c:v>
                </c:pt>
                <c:pt idx="190">
                  <c:v>5.3275759475776921E-4</c:v>
                </c:pt>
                <c:pt idx="191">
                  <c:v>2.4790490644486141E-4</c:v>
                </c:pt>
                <c:pt idx="192">
                  <c:v>3.0259108476009749E-4</c:v>
                </c:pt>
                <c:pt idx="193">
                  <c:v>4.9563675536340793E-4</c:v>
                </c:pt>
                <c:pt idx="194">
                  <c:v>5.7351264220472547E-4</c:v>
                </c:pt>
                <c:pt idx="195">
                  <c:v>5.9825986846763328E-4</c:v>
                </c:pt>
                <c:pt idx="196">
                  <c:v>3.7830375252248928E-4</c:v>
                </c:pt>
                <c:pt idx="197">
                  <c:v>5.4011253962611629E-4</c:v>
                </c:pt>
                <c:pt idx="198">
                  <c:v>7.6015518433441686E-4</c:v>
                </c:pt>
                <c:pt idx="199">
                  <c:v>7.9762213878140607E-4</c:v>
                </c:pt>
                <c:pt idx="200">
                  <c:v>6.3027551083573072E-4</c:v>
                </c:pt>
                <c:pt idx="201">
                  <c:v>1.379268484722889E-4</c:v>
                </c:pt>
                <c:pt idx="202">
                  <c:v>4.6613044712686406E-4</c:v>
                </c:pt>
                <c:pt idx="203">
                  <c:v>4.429407386007826E-4</c:v>
                </c:pt>
                <c:pt idx="204">
                  <c:v>-7.1386229604541147E-5</c:v>
                </c:pt>
                <c:pt idx="205">
                  <c:v>1.3645585949861985E-4</c:v>
                </c:pt>
                <c:pt idx="206">
                  <c:v>2.29301222366102E-5</c:v>
                </c:pt>
                <c:pt idx="207">
                  <c:v>4.4285420983762607E-4</c:v>
                </c:pt>
                <c:pt idx="208">
                  <c:v>4.7590819736360731E-5</c:v>
                </c:pt>
                <c:pt idx="209">
                  <c:v>3.9794578175913326E-4</c:v>
                </c:pt>
                <c:pt idx="210">
                  <c:v>2.998221643390724E-4</c:v>
                </c:pt>
                <c:pt idx="211">
                  <c:v>6.3607293796725042E-4</c:v>
                </c:pt>
                <c:pt idx="212">
                  <c:v>2.3622352341866372E-4</c:v>
                </c:pt>
                <c:pt idx="213">
                  <c:v>4.6050607752165832E-4</c:v>
                </c:pt>
                <c:pt idx="214">
                  <c:v>2.2211933502406885E-4</c:v>
                </c:pt>
                <c:pt idx="215">
                  <c:v>6.2854493557259041E-4</c:v>
                </c:pt>
                <c:pt idx="216">
                  <c:v>3.2768442607563329E-4</c:v>
                </c:pt>
                <c:pt idx="217">
                  <c:v>3.9915718444333092E-4</c:v>
                </c:pt>
                <c:pt idx="218">
                  <c:v>4.1101162499584259E-4</c:v>
                </c:pt>
                <c:pt idx="219">
                  <c:v>5.0602020694225037E-4</c:v>
                </c:pt>
                <c:pt idx="220">
                  <c:v>4.6362111299531032E-4</c:v>
                </c:pt>
                <c:pt idx="221">
                  <c:v>1.7937412602450181E-4</c:v>
                </c:pt>
                <c:pt idx="222">
                  <c:v>5.6347530567851171E-4</c:v>
                </c:pt>
                <c:pt idx="223">
                  <c:v>5.5456284307333812E-4</c:v>
                </c:pt>
                <c:pt idx="224">
                  <c:v>6.6549271744063766E-4</c:v>
                </c:pt>
                <c:pt idx="225">
                  <c:v>1.0513244723577909E-4</c:v>
                </c:pt>
                <c:pt idx="226">
                  <c:v>4.850802462582513E-4</c:v>
                </c:pt>
                <c:pt idx="227">
                  <c:v>3.6956434744363063E-4</c:v>
                </c:pt>
                <c:pt idx="228">
                  <c:v>2.6962362599727282E-4</c:v>
                </c:pt>
                <c:pt idx="229">
                  <c:v>5.1000053004747318E-4</c:v>
                </c:pt>
                <c:pt idx="230">
                  <c:v>7.8187390388682822E-4</c:v>
                </c:pt>
                <c:pt idx="231">
                  <c:v>1.2702422431450444E-4</c:v>
                </c:pt>
                <c:pt idx="232">
                  <c:v>1.0290000514632791E-3</c:v>
                </c:pt>
                <c:pt idx="233">
                  <c:v>3.19550722338873E-4</c:v>
                </c:pt>
                <c:pt idx="234">
                  <c:v>1.0187896574107441E-3</c:v>
                </c:pt>
                <c:pt idx="235">
                  <c:v>3.3901969404920214E-4</c:v>
                </c:pt>
                <c:pt idx="236">
                  <c:v>7.6378939238701162E-4</c:v>
                </c:pt>
                <c:pt idx="237">
                  <c:v>1.1551589881462073E-4</c:v>
                </c:pt>
                <c:pt idx="238">
                  <c:v>2.6218215236576922E-4</c:v>
                </c:pt>
                <c:pt idx="239">
                  <c:v>5.3881460817876026E-4</c:v>
                </c:pt>
                <c:pt idx="240">
                  <c:v>3.6939128991731661E-4</c:v>
                </c:pt>
                <c:pt idx="241">
                  <c:v>6.7561658273000897E-4</c:v>
                </c:pt>
                <c:pt idx="242">
                  <c:v>5.3275759475776921E-4</c:v>
                </c:pt>
                <c:pt idx="243">
                  <c:v>6.1911330038847496E-4</c:v>
                </c:pt>
                <c:pt idx="244">
                  <c:v>1.8577725449812075E-4</c:v>
                </c:pt>
                <c:pt idx="245">
                  <c:v>-7.8914231999201788E-5</c:v>
                </c:pt>
                <c:pt idx="246">
                  <c:v>8.6589333291229415E-4</c:v>
                </c:pt>
                <c:pt idx="247">
                  <c:v>5.5421672802071018E-4</c:v>
                </c:pt>
                <c:pt idx="248">
                  <c:v>7.6205881712387131E-4</c:v>
                </c:pt>
                <c:pt idx="249">
                  <c:v>1.3377346784075223E-4</c:v>
                </c:pt>
                <c:pt idx="250">
                  <c:v>2.8251641170766906E-4</c:v>
                </c:pt>
                <c:pt idx="251">
                  <c:v>4.40258346942915E-4</c:v>
                </c:pt>
                <c:pt idx="252">
                  <c:v>-2.019581332084839E-4</c:v>
                </c:pt>
                <c:pt idx="253">
                  <c:v>2.7498840931300807E-4</c:v>
                </c:pt>
                <c:pt idx="254">
                  <c:v>3.936193436012817E-4</c:v>
                </c:pt>
                <c:pt idx="255">
                  <c:v>5.6901314652056082E-4</c:v>
                </c:pt>
                <c:pt idx="256">
                  <c:v>2.8874648265497403E-4</c:v>
                </c:pt>
                <c:pt idx="257">
                  <c:v>3.2655955215459215E-4</c:v>
                </c:pt>
                <c:pt idx="258">
                  <c:v>5.0567409188962255E-4</c:v>
                </c:pt>
                <c:pt idx="259">
                  <c:v>4.5046874099544364E-4</c:v>
                </c:pt>
                <c:pt idx="260">
                  <c:v>4.5038221223228712E-4</c:v>
                </c:pt>
                <c:pt idx="261">
                  <c:v>5.4244881623135503E-4</c:v>
                </c:pt>
                <c:pt idx="262">
                  <c:v>2.3146444144502777E-4</c:v>
                </c:pt>
                <c:pt idx="263">
                  <c:v>4.003685871275295E-4</c:v>
                </c:pt>
                <c:pt idx="264">
                  <c:v>4.7789835891621916E-4</c:v>
                </c:pt>
                <c:pt idx="265">
                  <c:v>-8.4019429025466015E-5</c:v>
                </c:pt>
                <c:pt idx="266">
                  <c:v>7.3151416372944358E-4</c:v>
                </c:pt>
                <c:pt idx="267">
                  <c:v>4.9788650320549009E-4</c:v>
                </c:pt>
                <c:pt idx="268">
                  <c:v>5.4738095573130593E-4</c:v>
                </c:pt>
                <c:pt idx="269">
                  <c:v>2.5179870078692666E-4</c:v>
                </c:pt>
                <c:pt idx="270">
                  <c:v>8.1942738709697493E-5</c:v>
                </c:pt>
                <c:pt idx="271">
                  <c:v>5.3189230712619943E-4</c:v>
                </c:pt>
                <c:pt idx="272">
                  <c:v>2.8814078131287474E-4</c:v>
                </c:pt>
                <c:pt idx="273">
                  <c:v>4.7461026591625227E-4</c:v>
                </c:pt>
                <c:pt idx="274">
                  <c:v>3.4031762549655811E-4</c:v>
                </c:pt>
                <c:pt idx="275">
                  <c:v>3.6653584073313505E-4</c:v>
                </c:pt>
                <c:pt idx="276">
                  <c:v>5.4625608181026479E-4</c:v>
                </c:pt>
                <c:pt idx="277">
                  <c:v>2.9748588773383366E-4</c:v>
                </c:pt>
                <c:pt idx="278">
                  <c:v>4.1447277552212345E-4</c:v>
                </c:pt>
                <c:pt idx="279">
                  <c:v>-8.107745107812728E-5</c:v>
                </c:pt>
                <c:pt idx="280">
                  <c:v>4.2502928462727991E-4</c:v>
                </c:pt>
                <c:pt idx="281">
                  <c:v>5.6659034115216366E-4</c:v>
                </c:pt>
                <c:pt idx="282">
                  <c:v>4.3973917436397316E-4</c:v>
                </c:pt>
                <c:pt idx="283">
                  <c:v>5.9298161391505455E-4</c:v>
                </c:pt>
                <c:pt idx="284">
                  <c:v>2.2012917347145799E-4</c:v>
                </c:pt>
                <c:pt idx="285">
                  <c:v>6.8193318244047139E-4</c:v>
                </c:pt>
                <c:pt idx="286">
                  <c:v>7.1896749307167522E-4</c:v>
                </c:pt>
                <c:pt idx="287">
                  <c:v>6.1816148399374774E-4</c:v>
                </c:pt>
                <c:pt idx="288">
                  <c:v>5.8078105830991511E-4</c:v>
                </c:pt>
                <c:pt idx="289">
                  <c:v>1.7980676984028618E-4</c:v>
                </c:pt>
                <c:pt idx="290">
                  <c:v>2.0247730578742577E-4</c:v>
                </c:pt>
                <c:pt idx="291">
                  <c:v>6.5995487659858769E-4</c:v>
                </c:pt>
                <c:pt idx="292">
                  <c:v>9.3788526385893758E-4</c:v>
                </c:pt>
                <c:pt idx="293">
                  <c:v>4.4744023428494812E-4</c:v>
                </c:pt>
                <c:pt idx="294">
                  <c:v>5.2367207462628268E-4</c:v>
                </c:pt>
                <c:pt idx="295">
                  <c:v>8.001314729129597E-4</c:v>
                </c:pt>
                <c:pt idx="296">
                  <c:v>4.4449825633760906E-4</c:v>
                </c:pt>
                <c:pt idx="297">
                  <c:v>4.0149346104857066E-5</c:v>
                </c:pt>
                <c:pt idx="298">
                  <c:v>5.7792560912573343E-4</c:v>
                </c:pt>
                <c:pt idx="299">
                  <c:v>4.0443543899590969E-4</c:v>
                </c:pt>
                <c:pt idx="300">
                  <c:v>6.2196874957265653E-4</c:v>
                </c:pt>
                <c:pt idx="301">
                  <c:v>5.953178905202942E-5</c:v>
                </c:pt>
                <c:pt idx="302">
                  <c:v>3.5390264131221022E-4</c:v>
                </c:pt>
                <c:pt idx="303">
                  <c:v>9.8815847525316659E-5</c:v>
                </c:pt>
                <c:pt idx="304">
                  <c:v>7.7659564933425036E-4</c:v>
                </c:pt>
                <c:pt idx="305">
                  <c:v>2.8000707757611538E-4</c:v>
                </c:pt>
                <c:pt idx="306">
                  <c:v>5.7757949407310561E-4</c:v>
                </c:pt>
                <c:pt idx="307">
                  <c:v>3.5528710152272179E-4</c:v>
                </c:pt>
                <c:pt idx="308">
                  <c:v>1.843062655244517E-4</c:v>
                </c:pt>
                <c:pt idx="309">
                  <c:v>3.0821545436530317E-4</c:v>
                </c:pt>
                <c:pt idx="310">
                  <c:v>3.5926742462794546E-4</c:v>
                </c:pt>
                <c:pt idx="311">
                  <c:v>7.7650912057109303E-4</c:v>
                </c:pt>
                <c:pt idx="312">
                  <c:v>5.5871622370487473E-4</c:v>
                </c:pt>
                <c:pt idx="313">
                  <c:v>7.1801567667694811E-4</c:v>
                </c:pt>
                <c:pt idx="314">
                  <c:v>2.6547024536573616E-4</c:v>
                </c:pt>
                <c:pt idx="315">
                  <c:v>2.4262665189228263E-4</c:v>
                </c:pt>
                <c:pt idx="316">
                  <c:v>3.2231964275989804E-4</c:v>
                </c:pt>
                <c:pt idx="317">
                  <c:v>4.613713651532281E-4</c:v>
                </c:pt>
                <c:pt idx="318">
                  <c:v>6.3157344228308588E-4</c:v>
                </c:pt>
                <c:pt idx="319">
                  <c:v>7.3047581857155902E-4</c:v>
                </c:pt>
                <c:pt idx="320">
                  <c:v>3.45422822522822E-4</c:v>
                </c:pt>
                <c:pt idx="321">
                  <c:v>6.3486153528305282E-4</c:v>
                </c:pt>
                <c:pt idx="322">
                  <c:v>5.6364836320482563E-4</c:v>
                </c:pt>
                <c:pt idx="323">
                  <c:v>5.6866703146793191E-4</c:v>
                </c:pt>
                <c:pt idx="324">
                  <c:v>2.6815263702360375E-4</c:v>
                </c:pt>
                <c:pt idx="325">
                  <c:v>7.8074902996578708E-4</c:v>
                </c:pt>
                <c:pt idx="326">
                  <c:v>1.5376161213002419E-4</c:v>
                </c:pt>
                <c:pt idx="327">
                  <c:v>8.2678233196532196E-4</c:v>
                </c:pt>
                <c:pt idx="328">
                  <c:v>4.5133402862701435E-4</c:v>
                </c:pt>
                <c:pt idx="329">
                  <c:v>6.4636986078293564E-4</c:v>
                </c:pt>
                <c:pt idx="330">
                  <c:v>2.1640843665570573E-4</c:v>
                </c:pt>
                <c:pt idx="331">
                  <c:v>4.3973917436397316E-4</c:v>
                </c:pt>
                <c:pt idx="332">
                  <c:v>7.1040114551913064E-5</c:v>
                </c:pt>
                <c:pt idx="333">
                  <c:v>4.205297889431154E-5</c:v>
                </c:pt>
                <c:pt idx="334">
                  <c:v>7.7901845470264666E-4</c:v>
                </c:pt>
                <c:pt idx="335">
                  <c:v>3.2171394141779875E-4</c:v>
                </c:pt>
                <c:pt idx="336">
                  <c:v>5.1873993512633189E-4</c:v>
                </c:pt>
                <c:pt idx="337">
                  <c:v>1.7279794002456796E-4</c:v>
                </c:pt>
                <c:pt idx="338">
                  <c:v>5.2471041978416637E-4</c:v>
                </c:pt>
                <c:pt idx="339">
                  <c:v>6.9638348588769322E-4</c:v>
                </c:pt>
                <c:pt idx="340">
                  <c:v>4.7184134549522718E-4</c:v>
                </c:pt>
                <c:pt idx="341">
                  <c:v>8.0203510570241415E-4</c:v>
                </c:pt>
                <c:pt idx="342">
                  <c:v>4.0910799220638815E-4</c:v>
                </c:pt>
                <c:pt idx="343">
                  <c:v>4.40258346942915E-4</c:v>
                </c:pt>
                <c:pt idx="344">
                  <c:v>6.9430679557192486E-4</c:v>
                </c:pt>
                <c:pt idx="345">
                  <c:v>9.8729318762159202E-5</c:v>
                </c:pt>
                <c:pt idx="346">
                  <c:v>4.5280501760068336E-4</c:v>
                </c:pt>
                <c:pt idx="347">
                  <c:v>3.3642383115449194E-4</c:v>
                </c:pt>
                <c:pt idx="348">
                  <c:v>9.3866402272734699E-4</c:v>
                </c:pt>
                <c:pt idx="349">
                  <c:v>1.1698688778829071E-4</c:v>
                </c:pt>
                <c:pt idx="350">
                  <c:v>6.6090669299331481E-4</c:v>
                </c:pt>
                <c:pt idx="351">
                  <c:v>1.3714808960387567E-4</c:v>
                </c:pt>
                <c:pt idx="352">
                  <c:v>1.6648134031410554E-4</c:v>
                </c:pt>
                <c:pt idx="353">
                  <c:v>4.3887388673240338E-4</c:v>
                </c:pt>
                <c:pt idx="354">
                  <c:v>4.1447277552212345E-5</c:v>
                </c:pt>
                <c:pt idx="355">
                  <c:v>6.727611335458273E-4</c:v>
                </c:pt>
                <c:pt idx="356">
                  <c:v>6.9223010525615657E-6</c:v>
                </c:pt>
                <c:pt idx="357">
                  <c:v>6.3468847775673782E-4</c:v>
                </c:pt>
                <c:pt idx="358">
                  <c:v>3.4827827170700356E-4</c:v>
                </c:pt>
                <c:pt idx="359">
                  <c:v>6.3546723662515113E-4</c:v>
                </c:pt>
                <c:pt idx="360">
                  <c:v>2.3535823578709299E-4</c:v>
                </c:pt>
                <c:pt idx="361">
                  <c:v>4.9503105402130853E-4</c:v>
                </c:pt>
                <c:pt idx="362">
                  <c:v>5.0385698786332468E-4</c:v>
                </c:pt>
                <c:pt idx="363">
                  <c:v>7.8343142162365473E-4</c:v>
                </c:pt>
                <c:pt idx="364">
                  <c:v>3.8851414657501794E-5</c:v>
                </c:pt>
                <c:pt idx="365">
                  <c:v>9.0154318333298669E-4</c:v>
                </c:pt>
                <c:pt idx="366">
                  <c:v>1.4986781778795799E-4</c:v>
                </c:pt>
                <c:pt idx="367">
                  <c:v>5.1372126686322539E-4</c:v>
                </c:pt>
                <c:pt idx="368">
                  <c:v>2.4721267633960467E-4</c:v>
                </c:pt>
                <c:pt idx="369">
                  <c:v>2.4790490644486141E-4</c:v>
                </c:pt>
                <c:pt idx="370">
                  <c:v>7.9000760762358867E-5</c:v>
                </c:pt>
                <c:pt idx="371">
                  <c:v>4.1438624675896692E-4</c:v>
                </c:pt>
                <c:pt idx="372">
                  <c:v>3.5199900852275583E-4</c:v>
                </c:pt>
                <c:pt idx="373">
                  <c:v>3.323569792861118E-4</c:v>
                </c:pt>
                <c:pt idx="374">
                  <c:v>3.8565869739083631E-4</c:v>
                </c:pt>
                <c:pt idx="375">
                  <c:v>3.3097251907560023E-4</c:v>
                </c:pt>
                <c:pt idx="376">
                  <c:v>2.9246721947072635E-4</c:v>
                </c:pt>
                <c:pt idx="377">
                  <c:v>1.6042432689311449E-4</c:v>
                </c:pt>
                <c:pt idx="378">
                  <c:v>6.4515845809873804E-4</c:v>
                </c:pt>
                <c:pt idx="379">
                  <c:v>5.2990214557358765E-4</c:v>
                </c:pt>
                <c:pt idx="380">
                  <c:v>2.7940137623401609E-4</c:v>
                </c:pt>
                <c:pt idx="381">
                  <c:v>6.1314281573064038E-4</c:v>
                </c:pt>
                <c:pt idx="382">
                  <c:v>3.0700405168110557E-4</c:v>
                </c:pt>
                <c:pt idx="383">
                  <c:v>1.663082827877916E-4</c:v>
                </c:pt>
                <c:pt idx="384">
                  <c:v>3.1037867344422897E-4</c:v>
                </c:pt>
                <c:pt idx="385">
                  <c:v>1.9417054452435149E-4</c:v>
                </c:pt>
                <c:pt idx="386">
                  <c:v>4.7781183015306171E-4</c:v>
                </c:pt>
                <c:pt idx="387">
                  <c:v>5.7723337902047768E-4</c:v>
                </c:pt>
                <c:pt idx="388">
                  <c:v>4.3298993083772536E-4</c:v>
                </c:pt>
                <c:pt idx="389">
                  <c:v>5.8865517575720392E-4</c:v>
                </c:pt>
                <c:pt idx="390">
                  <c:v>7.0815139767704837E-4</c:v>
                </c:pt>
                <c:pt idx="391">
                  <c:v>3.6194981628581306E-4</c:v>
                </c:pt>
                <c:pt idx="392">
                  <c:v>5.5413019925755274E-4</c:v>
                </c:pt>
                <c:pt idx="393">
                  <c:v>1.4458956323537922E-4</c:v>
                </c:pt>
                <c:pt idx="394">
                  <c:v>9.605557998060714E-4</c:v>
                </c:pt>
                <c:pt idx="395">
                  <c:v>5.6226390299431302E-4</c:v>
                </c:pt>
                <c:pt idx="396">
                  <c:v>6.0821067623069056E-4</c:v>
                </c:pt>
                <c:pt idx="397">
                  <c:v>3.7086227889098573E-4</c:v>
                </c:pt>
                <c:pt idx="398">
                  <c:v>2.761132832340492E-4</c:v>
                </c:pt>
                <c:pt idx="399">
                  <c:v>1.1871746305143115E-4</c:v>
                </c:pt>
                <c:pt idx="400">
                  <c:v>9.1028258841184526E-5</c:v>
                </c:pt>
                <c:pt idx="401">
                  <c:v>6.1314281573064038E-4</c:v>
                </c:pt>
                <c:pt idx="402">
                  <c:v>5.2237414317892665E-4</c:v>
                </c:pt>
                <c:pt idx="403">
                  <c:v>3.4222125828601256E-4</c:v>
                </c:pt>
                <c:pt idx="404">
                  <c:v>2.2194627749775491E-4</c:v>
                </c:pt>
                <c:pt idx="405">
                  <c:v>7.1178560572964314E-4</c:v>
                </c:pt>
                <c:pt idx="406">
                  <c:v>4.0261833496961182E-4</c:v>
                </c:pt>
                <c:pt idx="407">
                  <c:v>3.9621520649599289E-4</c:v>
                </c:pt>
                <c:pt idx="408">
                  <c:v>3.019853834179982E-4</c:v>
                </c:pt>
                <c:pt idx="409">
                  <c:v>4.8975279946873078E-4</c:v>
                </c:pt>
                <c:pt idx="410">
                  <c:v>4.8395537233721016E-4</c:v>
                </c:pt>
                <c:pt idx="411">
                  <c:v>5.9202979752032733E-4</c:v>
                </c:pt>
                <c:pt idx="412">
                  <c:v>4.8992585699504469E-4</c:v>
                </c:pt>
                <c:pt idx="413">
                  <c:v>9.4091377056942926E-4</c:v>
                </c:pt>
                <c:pt idx="414">
                  <c:v>7.0399801704551079E-4</c:v>
                </c:pt>
                <c:pt idx="415">
                  <c:v>8.1146674088652959E-4</c:v>
                </c:pt>
                <c:pt idx="416">
                  <c:v>4.8447454491615206E-4</c:v>
                </c:pt>
                <c:pt idx="417">
                  <c:v>5.4244881623135503E-4</c:v>
                </c:pt>
                <c:pt idx="418">
                  <c:v>2.8597756223394991E-4</c:v>
                </c:pt>
                <c:pt idx="419">
                  <c:v>2.0455399610319407E-4</c:v>
                </c:pt>
                <c:pt idx="420">
                  <c:v>2.3509864949762256E-4</c:v>
                </c:pt>
                <c:pt idx="421">
                  <c:v>1.5540565863000718E-4</c:v>
                </c:pt>
                <c:pt idx="422">
                  <c:v>5.6338877691535416E-4</c:v>
                </c:pt>
                <c:pt idx="423">
                  <c:v>5.5845663741540424E-4</c:v>
                </c:pt>
                <c:pt idx="424">
                  <c:v>6.8686532194042131E-4</c:v>
                </c:pt>
                <c:pt idx="425">
                  <c:v>4.7417762210046689E-5</c:v>
                </c:pt>
                <c:pt idx="426">
                  <c:v>5.1943216523158862E-4</c:v>
                </c:pt>
                <c:pt idx="427">
                  <c:v>6.1746925388849112E-4</c:v>
                </c:pt>
                <c:pt idx="428">
                  <c:v>4.0132040352225672E-4</c:v>
                </c:pt>
                <c:pt idx="429">
                  <c:v>6.5035018388815932E-4</c:v>
                </c:pt>
                <c:pt idx="430">
                  <c:v>1.228708436829678E-4</c:v>
                </c:pt>
                <c:pt idx="431">
                  <c:v>5.3942030952085955E-4</c:v>
                </c:pt>
                <c:pt idx="432">
                  <c:v>3.0717710920741951E-5</c:v>
                </c:pt>
                <c:pt idx="433">
                  <c:v>5.3569957270510821E-4</c:v>
                </c:pt>
                <c:pt idx="434">
                  <c:v>9.7232371159542569E-4</c:v>
                </c:pt>
                <c:pt idx="435">
                  <c:v>7.5833808030811888E-4</c:v>
                </c:pt>
                <c:pt idx="436">
                  <c:v>7.8611381328152227E-4</c:v>
                </c:pt>
                <c:pt idx="437">
                  <c:v>4.5626616812696427E-4</c:v>
                </c:pt>
                <c:pt idx="438">
                  <c:v>3.2058906749675762E-4</c:v>
                </c:pt>
                <c:pt idx="439">
                  <c:v>2.8528533212869318E-4</c:v>
                </c:pt>
                <c:pt idx="440">
                  <c:v>4.7763877262674775E-4</c:v>
                </c:pt>
                <c:pt idx="441">
                  <c:v>3.688721173383739E-4</c:v>
                </c:pt>
                <c:pt idx="442">
                  <c:v>4.06512129311678E-4</c:v>
                </c:pt>
                <c:pt idx="443">
                  <c:v>7.6690442786066465E-4</c:v>
                </c:pt>
                <c:pt idx="444">
                  <c:v>4.6777449362684796E-4</c:v>
                </c:pt>
                <c:pt idx="445">
                  <c:v>2.4478987097120843E-4</c:v>
                </c:pt>
                <c:pt idx="446">
                  <c:v>4.8845486802137573E-4</c:v>
                </c:pt>
                <c:pt idx="447">
                  <c:v>8.4079999159675852E-4</c:v>
                </c:pt>
                <c:pt idx="448">
                  <c:v>5.0212641260018425E-4</c:v>
                </c:pt>
                <c:pt idx="449">
                  <c:v>4.701972989952442E-4</c:v>
                </c:pt>
                <c:pt idx="450">
                  <c:v>5.5992762638907331E-4</c:v>
                </c:pt>
                <c:pt idx="451">
                  <c:v>9.5224903854299633E-4</c:v>
                </c:pt>
                <c:pt idx="452">
                  <c:v>3.4585546633860738E-4</c:v>
                </c:pt>
                <c:pt idx="453">
                  <c:v>7.4942561770294626E-4</c:v>
                </c:pt>
                <c:pt idx="454">
                  <c:v>2.4158830673439897E-4</c:v>
                </c:pt>
                <c:pt idx="455">
                  <c:v>-8.7740165841217803E-5</c:v>
                </c:pt>
                <c:pt idx="456">
                  <c:v>1.4943517397217261E-4</c:v>
                </c:pt>
                <c:pt idx="457">
                  <c:v>9.4480756491149549E-4</c:v>
                </c:pt>
                <c:pt idx="458">
                  <c:v>3.6636278320682113E-4</c:v>
                </c:pt>
                <c:pt idx="459">
                  <c:v>7.342830841504677E-4</c:v>
                </c:pt>
                <c:pt idx="460">
                  <c:v>7.0174826920342838E-5</c:v>
                </c:pt>
                <c:pt idx="461">
                  <c:v>7.852485256499526E-4</c:v>
                </c:pt>
                <c:pt idx="462">
                  <c:v>3.1193619118105543E-4</c:v>
                </c:pt>
                <c:pt idx="463">
                  <c:v>8.5853838804394816E-4</c:v>
                </c:pt>
                <c:pt idx="464">
                  <c:v>4.9511758278446608E-4</c:v>
                </c:pt>
                <c:pt idx="465">
                  <c:v>9.6998743499018776E-5</c:v>
                </c:pt>
                <c:pt idx="466">
                  <c:v>3.9396545865390969E-4</c:v>
                </c:pt>
                <c:pt idx="467">
                  <c:v>3.6947781868047313E-4</c:v>
                </c:pt>
                <c:pt idx="468">
                  <c:v>5.1121193273167176E-4</c:v>
                </c:pt>
                <c:pt idx="469">
                  <c:v>4.8707040781086313E-4</c:v>
                </c:pt>
                <c:pt idx="470">
                  <c:v>4.4276768107446868E-4</c:v>
                </c:pt>
                <c:pt idx="471">
                  <c:v>1.9512236091907869E-4</c:v>
                </c:pt>
                <c:pt idx="472">
                  <c:v>4.2104896152205722E-4</c:v>
                </c:pt>
                <c:pt idx="473">
                  <c:v>5.4504467912606621E-4</c:v>
                </c:pt>
                <c:pt idx="474">
                  <c:v>2.9662060010226296E-4</c:v>
                </c:pt>
                <c:pt idx="475">
                  <c:v>2.9030400039180049E-4</c:v>
                </c:pt>
                <c:pt idx="476">
                  <c:v>6.0673968725702139E-4</c:v>
                </c:pt>
                <c:pt idx="477">
                  <c:v>8.3967511767571727E-4</c:v>
                </c:pt>
                <c:pt idx="478">
                  <c:v>4.6708226352159122E-4</c:v>
                </c:pt>
                <c:pt idx="479">
                  <c:v>8.2487869917586762E-4</c:v>
                </c:pt>
                <c:pt idx="480">
                  <c:v>2.8130500902347048E-4</c:v>
                </c:pt>
                <c:pt idx="481">
                  <c:v>6.7405906499318257E-4</c:v>
                </c:pt>
                <c:pt idx="482">
                  <c:v>4.5219931625858407E-4</c:v>
                </c:pt>
                <c:pt idx="483">
                  <c:v>9.9066780938471548E-4</c:v>
                </c:pt>
                <c:pt idx="484">
                  <c:v>3.7752499365407603E-4</c:v>
                </c:pt>
                <c:pt idx="485">
                  <c:v>4.7080300033734349E-4</c:v>
                </c:pt>
                <c:pt idx="486">
                  <c:v>3.1184966241789799E-4</c:v>
                </c:pt>
                <c:pt idx="487">
                  <c:v>2.5690389781319147E-4</c:v>
                </c:pt>
                <c:pt idx="488">
                  <c:v>5.3137313454725671E-4</c:v>
                </c:pt>
                <c:pt idx="489">
                  <c:v>5.1259639294218339E-4</c:v>
                </c:pt>
                <c:pt idx="490">
                  <c:v>3.8496646728557957E-4</c:v>
                </c:pt>
                <c:pt idx="491">
                  <c:v>8.8518924709631047E-5</c:v>
                </c:pt>
                <c:pt idx="492">
                  <c:v>5.3682444662614935E-4</c:v>
                </c:pt>
                <c:pt idx="493">
                  <c:v>-3.8444729470663773E-4</c:v>
                </c:pt>
                <c:pt idx="494">
                  <c:v>7.7200962488692848E-4</c:v>
                </c:pt>
                <c:pt idx="495">
                  <c:v>2.2454214039246604E-4</c:v>
                </c:pt>
                <c:pt idx="496">
                  <c:v>6.0336506549389711E-4</c:v>
                </c:pt>
                <c:pt idx="497">
                  <c:v>6.9967157888766016E-4</c:v>
                </c:pt>
                <c:pt idx="498">
                  <c:v>5.0126112496861447E-4</c:v>
                </c:pt>
                <c:pt idx="499">
                  <c:v>6.0760497488859127E-4</c:v>
                </c:pt>
                <c:pt idx="500">
                  <c:v>3.9569603391705006E-4</c:v>
                </c:pt>
                <c:pt idx="501">
                  <c:v>6.6904039673007509E-4</c:v>
                </c:pt>
                <c:pt idx="502">
                  <c:v>3.7873639633827461E-4</c:v>
                </c:pt>
                <c:pt idx="503">
                  <c:v>5.7472404488892394E-4</c:v>
                </c:pt>
                <c:pt idx="504">
                  <c:v>6.4316829654612615E-4</c:v>
                </c:pt>
                <c:pt idx="505">
                  <c:v>4.0573337044326479E-4</c:v>
                </c:pt>
                <c:pt idx="506">
                  <c:v>5.210762117315716E-4</c:v>
                </c:pt>
                <c:pt idx="507">
                  <c:v>3.8911984791711722E-4</c:v>
                </c:pt>
                <c:pt idx="508">
                  <c:v>5.530053253365116E-4</c:v>
                </c:pt>
                <c:pt idx="509">
                  <c:v>5.2696016762624864E-4</c:v>
                </c:pt>
                <c:pt idx="510">
                  <c:v>6.4922530996711807E-4</c:v>
                </c:pt>
                <c:pt idx="511">
                  <c:v>4.200106163641726E-4</c:v>
                </c:pt>
                <c:pt idx="512">
                  <c:v>3.8280324820665475E-4</c:v>
                </c:pt>
                <c:pt idx="513">
                  <c:v>4.9079114462661447E-4</c:v>
                </c:pt>
                <c:pt idx="514">
                  <c:v>7.6612566899225134E-4</c:v>
                </c:pt>
                <c:pt idx="515">
                  <c:v>2.5223134460271198E-4</c:v>
                </c:pt>
                <c:pt idx="516">
                  <c:v>6.281988205199615E-4</c:v>
                </c:pt>
                <c:pt idx="517">
                  <c:v>3.5736379183849113E-4</c:v>
                </c:pt>
                <c:pt idx="518">
                  <c:v>4.6336152670583994E-4</c:v>
                </c:pt>
                <c:pt idx="519">
                  <c:v>3.9734008041703402E-4</c:v>
                </c:pt>
                <c:pt idx="520">
                  <c:v>-3.9976288578543025E-5</c:v>
                </c:pt>
                <c:pt idx="521">
                  <c:v>6.2612213020419314E-4</c:v>
                </c:pt>
                <c:pt idx="522">
                  <c:v>5.0532797683699364E-4</c:v>
                </c:pt>
                <c:pt idx="523">
                  <c:v>8.5412542112294008E-4</c:v>
                </c:pt>
                <c:pt idx="524">
                  <c:v>2.7178684507619857E-4</c:v>
                </c:pt>
                <c:pt idx="525">
                  <c:v>5.7437792983629611E-4</c:v>
                </c:pt>
                <c:pt idx="526">
                  <c:v>-4.2831737762724688E-5</c:v>
                </c:pt>
                <c:pt idx="527">
                  <c:v>4.8283049841616908E-4</c:v>
                </c:pt>
                <c:pt idx="528">
                  <c:v>3.1332065139156798E-4</c:v>
                </c:pt>
                <c:pt idx="529">
                  <c:v>6.5363827688812528E-4</c:v>
                </c:pt>
                <c:pt idx="530">
                  <c:v>1.2139985470929876E-4</c:v>
                </c:pt>
                <c:pt idx="531">
                  <c:v>4.8681082152139178E-4</c:v>
                </c:pt>
                <c:pt idx="532">
                  <c:v>6.5597455349336489E-4</c:v>
                </c:pt>
                <c:pt idx="533">
                  <c:v>7.9597809228142309E-4</c:v>
                </c:pt>
                <c:pt idx="534">
                  <c:v>6.6523313115116642E-4</c:v>
                </c:pt>
                <c:pt idx="535">
                  <c:v>1.5211756563004024E-4</c:v>
                </c:pt>
                <c:pt idx="536">
                  <c:v>9.5380655627982447E-4</c:v>
                </c:pt>
                <c:pt idx="537">
                  <c:v>4.5168014367964228E-5</c:v>
                </c:pt>
                <c:pt idx="538">
                  <c:v>7.0953585788755989E-4</c:v>
                </c:pt>
                <c:pt idx="539">
                  <c:v>2.3380071805026651E-4</c:v>
                </c:pt>
                <c:pt idx="540">
                  <c:v>7.265820242294929E-4</c:v>
                </c:pt>
                <c:pt idx="541">
                  <c:v>1.4770459870903221E-4</c:v>
                </c:pt>
                <c:pt idx="542">
                  <c:v>4.6734184981106264E-4</c:v>
                </c:pt>
                <c:pt idx="543">
                  <c:v>5.442659202576529E-4</c:v>
                </c:pt>
                <c:pt idx="544">
                  <c:v>1.9295914184015389E-4</c:v>
                </c:pt>
                <c:pt idx="545">
                  <c:v>2.958418412338497E-4</c:v>
                </c:pt>
                <c:pt idx="546">
                  <c:v>6.1608479367797938E-4</c:v>
                </c:pt>
                <c:pt idx="547">
                  <c:v>1.6025126936680055E-4</c:v>
                </c:pt>
                <c:pt idx="548">
                  <c:v>7.1143949067701434E-4</c:v>
                </c:pt>
                <c:pt idx="549">
                  <c:v>3.3253003681242571E-4</c:v>
                </c:pt>
                <c:pt idx="550">
                  <c:v>4.0071470218015743E-4</c:v>
                </c:pt>
                <c:pt idx="551">
                  <c:v>3.2915541504930236E-4</c:v>
                </c:pt>
                <c:pt idx="552">
                  <c:v>7.1057420304544456E-4</c:v>
                </c:pt>
                <c:pt idx="553">
                  <c:v>3.6454567918052326E-4</c:v>
                </c:pt>
                <c:pt idx="554">
                  <c:v>4.7080300033734349E-4</c:v>
                </c:pt>
                <c:pt idx="555">
                  <c:v>2.8632367728657779E-4</c:v>
                </c:pt>
                <c:pt idx="556">
                  <c:v>5.7446445859945258E-4</c:v>
                </c:pt>
                <c:pt idx="557">
                  <c:v>5.0030930857388736E-4</c:v>
                </c:pt>
                <c:pt idx="558">
                  <c:v>7.4025356880830229E-4</c:v>
                </c:pt>
                <c:pt idx="559">
                  <c:v>5.210762117315716E-4</c:v>
                </c:pt>
                <c:pt idx="560">
                  <c:v>4.8663776399507781E-4</c:v>
                </c:pt>
                <c:pt idx="561">
                  <c:v>7.1394882480856796E-4</c:v>
                </c:pt>
                <c:pt idx="562">
                  <c:v>1.8577725449812075E-4</c:v>
                </c:pt>
                <c:pt idx="563">
                  <c:v>2.5266398841849731E-4</c:v>
                </c:pt>
                <c:pt idx="564">
                  <c:v>3.5796949318058939E-4</c:v>
                </c:pt>
                <c:pt idx="565">
                  <c:v>9.2897280125376215E-4</c:v>
                </c:pt>
                <c:pt idx="566">
                  <c:v>5.688400889942469E-4</c:v>
                </c:pt>
                <c:pt idx="567">
                  <c:v>7.3930175241357517E-4</c:v>
                </c:pt>
                <c:pt idx="568">
                  <c:v>2.9662060010226296E-4</c:v>
                </c:pt>
                <c:pt idx="569">
                  <c:v>5.8683807173090692E-4</c:v>
                </c:pt>
                <c:pt idx="570">
                  <c:v>4.336821609429821E-4</c:v>
                </c:pt>
                <c:pt idx="571">
                  <c:v>7.3272556641364129E-4</c:v>
                </c:pt>
                <c:pt idx="572">
                  <c:v>4.3722984023241953E-4</c:v>
                </c:pt>
                <c:pt idx="573">
                  <c:v>7.3748464838727719E-4</c:v>
                </c:pt>
                <c:pt idx="574">
                  <c:v>3.0181232589168423E-4</c:v>
                </c:pt>
                <c:pt idx="575">
                  <c:v>9.5614283288506256E-5</c:v>
                </c:pt>
                <c:pt idx="576">
                  <c:v>6.6436784351959566E-4</c:v>
                </c:pt>
                <c:pt idx="577">
                  <c:v>6.2439155494105282E-4</c:v>
                </c:pt>
                <c:pt idx="578">
                  <c:v>5.6961884786266021E-4</c:v>
                </c:pt>
                <c:pt idx="579">
                  <c:v>4.9693468681076298E-4</c:v>
                </c:pt>
                <c:pt idx="580">
                  <c:v>2.9134234554968521E-4</c:v>
                </c:pt>
                <c:pt idx="581">
                  <c:v>5.5006334738917357E-4</c:v>
                </c:pt>
                <c:pt idx="582">
                  <c:v>4.8819528173190427E-4</c:v>
                </c:pt>
                <c:pt idx="583">
                  <c:v>4.8482065996878092E-4</c:v>
                </c:pt>
                <c:pt idx="584">
                  <c:v>8.3439686312313942E-4</c:v>
                </c:pt>
                <c:pt idx="585">
                  <c:v>4.2347176689045346E-4</c:v>
                </c:pt>
                <c:pt idx="586">
                  <c:v>8.9046750164888816E-4</c:v>
                </c:pt>
                <c:pt idx="587">
                  <c:v>1.5220409439319771E-4</c:v>
                </c:pt>
                <c:pt idx="588">
                  <c:v>4.5168014367964222E-4</c:v>
                </c:pt>
                <c:pt idx="589">
                  <c:v>3.7181409528571285E-4</c:v>
                </c:pt>
                <c:pt idx="590">
                  <c:v>5.7948312686255984E-4</c:v>
                </c:pt>
                <c:pt idx="591">
                  <c:v>5.1917257894211719E-6</c:v>
                </c:pt>
                <c:pt idx="592">
                  <c:v>5.4201617241557074E-4</c:v>
                </c:pt>
                <c:pt idx="593">
                  <c:v>1.0219046928844007E-4</c:v>
                </c:pt>
                <c:pt idx="594">
                  <c:v>5.4694831191552055E-4</c:v>
                </c:pt>
                <c:pt idx="595">
                  <c:v>5.8778988812563414E-4</c:v>
                </c:pt>
                <c:pt idx="596">
                  <c:v>5.204705103894722E-4</c:v>
                </c:pt>
                <c:pt idx="597">
                  <c:v>3.4178861447022718E-4</c:v>
                </c:pt>
                <c:pt idx="598">
                  <c:v>6.2292056596738375E-4</c:v>
                </c:pt>
                <c:pt idx="599">
                  <c:v>5.9202979752032733E-4</c:v>
                </c:pt>
                <c:pt idx="600">
                  <c:v>5.9419301659925314E-4</c:v>
                </c:pt>
                <c:pt idx="601">
                  <c:v>5.5023640491548749E-4</c:v>
                </c:pt>
                <c:pt idx="602">
                  <c:v>2.2419602533983718E-4</c:v>
                </c:pt>
                <c:pt idx="603">
                  <c:v>6.0994125149383088E-4</c:v>
                </c:pt>
                <c:pt idx="604">
                  <c:v>5.1770158996844809E-4</c:v>
                </c:pt>
                <c:pt idx="605">
                  <c:v>5.605333277311726E-4</c:v>
                </c:pt>
                <c:pt idx="606">
                  <c:v>-6.7925079078260376E-5</c:v>
                </c:pt>
                <c:pt idx="607">
                  <c:v>8.0039105920243117E-4</c:v>
                </c:pt>
                <c:pt idx="608">
                  <c:v>5.4521773665238012E-4</c:v>
                </c:pt>
                <c:pt idx="609">
                  <c:v>8.5559641009660915E-4</c:v>
                </c:pt>
                <c:pt idx="610">
                  <c:v>3.5225859481222632E-4</c:v>
                </c:pt>
                <c:pt idx="611">
                  <c:v>5.4764054202077641E-4</c:v>
                </c:pt>
                <c:pt idx="612">
                  <c:v>7.511561929660868E-4</c:v>
                </c:pt>
                <c:pt idx="613">
                  <c:v>4.9996319352125845E-4</c:v>
                </c:pt>
                <c:pt idx="614">
                  <c:v>4.7538902478466553E-4</c:v>
                </c:pt>
                <c:pt idx="615">
                  <c:v>1.0559970255682666E-3</c:v>
                </c:pt>
                <c:pt idx="616">
                  <c:v>4.2260647925888373E-4</c:v>
                </c:pt>
                <c:pt idx="617">
                  <c:v>6.2975633825678801E-4</c:v>
                </c:pt>
                <c:pt idx="618">
                  <c:v>4.2624068731147855E-4</c:v>
                </c:pt>
                <c:pt idx="619">
                  <c:v>5.6070638525748662E-4</c:v>
                </c:pt>
                <c:pt idx="620">
                  <c:v>3.5312388244379696E-4</c:v>
                </c:pt>
                <c:pt idx="621">
                  <c:v>6.5978181907227367E-4</c:v>
                </c:pt>
                <c:pt idx="622">
                  <c:v>2.1294728612942485E-4</c:v>
                </c:pt>
                <c:pt idx="623">
                  <c:v>4.770330712846484E-4</c:v>
                </c:pt>
                <c:pt idx="624">
                  <c:v>8.211579623601153E-4</c:v>
                </c:pt>
                <c:pt idx="625">
                  <c:v>3.3227045052295533E-4</c:v>
                </c:pt>
                <c:pt idx="626">
                  <c:v>4.5747757081116187E-4</c:v>
                </c:pt>
                <c:pt idx="627">
                  <c:v>8.3240670157052772E-5</c:v>
                </c:pt>
                <c:pt idx="628">
                  <c:v>3.2456939060198031E-4</c:v>
                </c:pt>
                <c:pt idx="629">
                  <c:v>5.1536531336320837E-4</c:v>
                </c:pt>
                <c:pt idx="630">
                  <c:v>4.7391803581099646E-4</c:v>
                </c:pt>
                <c:pt idx="631">
                  <c:v>6.4732167717766265E-4</c:v>
                </c:pt>
                <c:pt idx="632">
                  <c:v>4.6959159765314485E-4</c:v>
                </c:pt>
                <c:pt idx="633">
                  <c:v>5.6979190538897413E-4</c:v>
                </c:pt>
                <c:pt idx="634">
                  <c:v>6.2681436030944998E-4</c:v>
                </c:pt>
                <c:pt idx="635">
                  <c:v>-4.9234866236344099E-5</c:v>
                </c:pt>
                <c:pt idx="636">
                  <c:v>6.5805124380913325E-4</c:v>
                </c:pt>
                <c:pt idx="637">
                  <c:v>4.5219931625858407E-4</c:v>
                </c:pt>
                <c:pt idx="638">
                  <c:v>4.7564861107413689E-4</c:v>
                </c:pt>
                <c:pt idx="639">
                  <c:v>4.7504290973203754E-4</c:v>
                </c:pt>
                <c:pt idx="640">
                  <c:v>2.7057544239199999E-4</c:v>
                </c:pt>
                <c:pt idx="641">
                  <c:v>1.1930585864089838E-3</c:v>
                </c:pt>
                <c:pt idx="642">
                  <c:v>7.5202148059765647E-4</c:v>
                </c:pt>
                <c:pt idx="643">
                  <c:v>5.7515668870470932E-4</c:v>
                </c:pt>
                <c:pt idx="644">
                  <c:v>5.4106435602084351E-4</c:v>
                </c:pt>
                <c:pt idx="645">
                  <c:v>1.4891600139323077E-4</c:v>
                </c:pt>
                <c:pt idx="646">
                  <c:v>5.0039583733704383E-4</c:v>
                </c:pt>
                <c:pt idx="647">
                  <c:v>5.7636809138890692E-4</c:v>
                </c:pt>
                <c:pt idx="648">
                  <c:v>5.4790012831024777E-4</c:v>
                </c:pt>
                <c:pt idx="649">
                  <c:v>4.4700759046916279E-4</c:v>
                </c:pt>
                <c:pt idx="650">
                  <c:v>1.6146267205099818E-4</c:v>
                </c:pt>
                <c:pt idx="651">
                  <c:v>5.6165820165221373E-4</c:v>
                </c:pt>
                <c:pt idx="652">
                  <c:v>1.5410772718265207E-4</c:v>
                </c:pt>
                <c:pt idx="653">
                  <c:v>5.7905048304677457E-4</c:v>
                </c:pt>
                <c:pt idx="654">
                  <c:v>2.8485268831290878E-4</c:v>
                </c:pt>
                <c:pt idx="655">
                  <c:v>4.7184134549522718E-4</c:v>
                </c:pt>
                <c:pt idx="656">
                  <c:v>6.7397253623002501E-4</c:v>
                </c:pt>
                <c:pt idx="657">
                  <c:v>3.4654769644386314E-4</c:v>
                </c:pt>
                <c:pt idx="658">
                  <c:v>8.5031815554403129E-4</c:v>
                </c:pt>
                <c:pt idx="659">
                  <c:v>3.1531081294417889E-4</c:v>
                </c:pt>
                <c:pt idx="660">
                  <c:v>6.140946321253676E-4</c:v>
                </c:pt>
                <c:pt idx="661">
                  <c:v>2.7282519023408226E-4</c:v>
                </c:pt>
                <c:pt idx="662">
                  <c:v>4.0815617581166098E-4</c:v>
                </c:pt>
                <c:pt idx="663">
                  <c:v>5.6001415515223075E-4</c:v>
                </c:pt>
                <c:pt idx="664">
                  <c:v>4.6855325249526122E-4</c:v>
                </c:pt>
                <c:pt idx="665">
                  <c:v>8.4330932572831215E-4</c:v>
                </c:pt>
                <c:pt idx="666">
                  <c:v>5.4738095573130593E-4</c:v>
                </c:pt>
                <c:pt idx="667">
                  <c:v>5.149326695474231E-4</c:v>
                </c:pt>
                <c:pt idx="668">
                  <c:v>7.5029090533451604E-4</c:v>
                </c:pt>
                <c:pt idx="669">
                  <c:v>4.3376868970613857E-4</c:v>
                </c:pt>
                <c:pt idx="670">
                  <c:v>6.2534337133578004E-4</c:v>
                </c:pt>
                <c:pt idx="671">
                  <c:v>6.892881273088176E-4</c:v>
                </c:pt>
                <c:pt idx="672">
                  <c:v>6.9413373804561094E-4</c:v>
                </c:pt>
                <c:pt idx="673">
                  <c:v>4.2779820504830501E-4</c:v>
                </c:pt>
                <c:pt idx="674">
                  <c:v>5.9912515609920306E-4</c:v>
                </c:pt>
                <c:pt idx="675">
                  <c:v>5.0178029754755632E-4</c:v>
                </c:pt>
                <c:pt idx="676">
                  <c:v>5.1536531336320837E-4</c:v>
                </c:pt>
                <c:pt idx="677">
                  <c:v>2.2454214039246604E-4</c:v>
                </c:pt>
                <c:pt idx="678">
                  <c:v>3.405772117860286E-4</c:v>
                </c:pt>
                <c:pt idx="679">
                  <c:v>5.8528055399408041E-4</c:v>
                </c:pt>
                <c:pt idx="680">
                  <c:v>5.9350078649399727E-4</c:v>
                </c:pt>
                <c:pt idx="681">
                  <c:v>2.1095712457681399E-4</c:v>
                </c:pt>
                <c:pt idx="682">
                  <c:v>8.5490417999135339E-4</c:v>
                </c:pt>
                <c:pt idx="683">
                  <c:v>4.1395360294318155E-4</c:v>
                </c:pt>
                <c:pt idx="684">
                  <c:v>8.7973793501741767E-4</c:v>
                </c:pt>
                <c:pt idx="685">
                  <c:v>4.7426415086362434E-4</c:v>
                </c:pt>
                <c:pt idx="686">
                  <c:v>4.6310194041636853E-4</c:v>
                </c:pt>
                <c:pt idx="687">
                  <c:v>4.9217560483712697E-4</c:v>
                </c:pt>
                <c:pt idx="688">
                  <c:v>7.7157698107114311E-4</c:v>
                </c:pt>
                <c:pt idx="689">
                  <c:v>7.2744731186106355E-4</c:v>
                </c:pt>
                <c:pt idx="690">
                  <c:v>5.1320209428428257E-4</c:v>
                </c:pt>
                <c:pt idx="691">
                  <c:v>5.0636632199487842E-4</c:v>
                </c:pt>
                <c:pt idx="692">
                  <c:v>6.0648010096755014E-4</c:v>
                </c:pt>
                <c:pt idx="693">
                  <c:v>9.0820589809607693E-4</c:v>
                </c:pt>
                <c:pt idx="694">
                  <c:v>6.1894024286216105E-4</c:v>
                </c:pt>
                <c:pt idx="695">
                  <c:v>6.0120184641497142E-4</c:v>
                </c:pt>
                <c:pt idx="696">
                  <c:v>2.2705147452401969E-4</c:v>
                </c:pt>
                <c:pt idx="697">
                  <c:v>6.4039937612510203E-4</c:v>
                </c:pt>
                <c:pt idx="698">
                  <c:v>5.5092863502074325E-4</c:v>
                </c:pt>
                <c:pt idx="699">
                  <c:v>8.7212340385960021E-4</c:v>
                </c:pt>
                <c:pt idx="700">
                  <c:v>2.796609625234875E-4</c:v>
                </c:pt>
                <c:pt idx="701">
                  <c:v>9.2092562628015931E-4</c:v>
                </c:pt>
                <c:pt idx="702">
                  <c:v>3.27078724733534E-4</c:v>
                </c:pt>
                <c:pt idx="703">
                  <c:v>1.062140567752415E-3</c:v>
                </c:pt>
                <c:pt idx="704">
                  <c:v>1.5505954357737924E-4</c:v>
                </c:pt>
                <c:pt idx="705">
                  <c:v>1.0508918285420036E-3</c:v>
                </c:pt>
                <c:pt idx="706">
                  <c:v>3.7553483210146516E-4</c:v>
                </c:pt>
                <c:pt idx="707">
                  <c:v>5.1199069160008496E-4</c:v>
                </c:pt>
                <c:pt idx="708">
                  <c:v>1.02000106009495E-3</c:v>
                </c:pt>
                <c:pt idx="709">
                  <c:v>4.5020915470597223E-4</c:v>
                </c:pt>
                <c:pt idx="710">
                  <c:v>6.8150053862468612E-4</c:v>
                </c:pt>
                <c:pt idx="711">
                  <c:v>4.1784739728524778E-4</c:v>
                </c:pt>
                <c:pt idx="712">
                  <c:v>5.0775078220539091E-4</c:v>
                </c:pt>
                <c:pt idx="713">
                  <c:v>5.7887742552046066E-5</c:v>
                </c:pt>
                <c:pt idx="714">
                  <c:v>9.355489872536996E-4</c:v>
                </c:pt>
                <c:pt idx="715">
                  <c:v>3.2032948120728621E-4</c:v>
                </c:pt>
                <c:pt idx="716">
                  <c:v>5.8839558946773257E-4</c:v>
                </c:pt>
                <c:pt idx="717">
                  <c:v>8.8518924709631047E-5</c:v>
                </c:pt>
                <c:pt idx="718">
                  <c:v>8.0125634683400084E-4</c:v>
                </c:pt>
                <c:pt idx="719">
                  <c:v>4.9883831960021731E-4</c:v>
                </c:pt>
                <c:pt idx="720">
                  <c:v>6.8236582625625579E-4</c:v>
                </c:pt>
                <c:pt idx="721">
                  <c:v>6.9292233536141236E-4</c:v>
                </c:pt>
                <c:pt idx="722">
                  <c:v>7.9182471164988551E-4</c:v>
                </c:pt>
                <c:pt idx="723">
                  <c:v>5.5499548688912339E-4</c:v>
                </c:pt>
                <c:pt idx="724">
                  <c:v>6.7475129509843833E-4</c:v>
                </c:pt>
                <c:pt idx="725">
                  <c:v>5.8874170452036137E-4</c:v>
                </c:pt>
                <c:pt idx="726">
                  <c:v>6.2811229175680503E-4</c:v>
                </c:pt>
                <c:pt idx="727">
                  <c:v>-1.4623360973536315E-5</c:v>
                </c:pt>
                <c:pt idx="728">
                  <c:v>8.4867410904404745E-4</c:v>
                </c:pt>
                <c:pt idx="729">
                  <c:v>4.179339260484043E-4</c:v>
                </c:pt>
                <c:pt idx="730">
                  <c:v>1.0031279512793237E-3</c:v>
                </c:pt>
                <c:pt idx="731">
                  <c:v>4.6024649123218696E-4</c:v>
                </c:pt>
                <c:pt idx="732">
                  <c:v>1.1735030859354972E-3</c:v>
                </c:pt>
                <c:pt idx="733">
                  <c:v>4.6024649123218696E-4</c:v>
                </c:pt>
                <c:pt idx="734">
                  <c:v>6.9041300122985874E-4</c:v>
                </c:pt>
                <c:pt idx="735">
                  <c:v>2.6148992226051346E-4</c:v>
                </c:pt>
                <c:pt idx="736">
                  <c:v>5.8926087709930321E-4</c:v>
                </c:pt>
                <c:pt idx="737">
                  <c:v>6.3494806404620929E-4</c:v>
                </c:pt>
                <c:pt idx="738">
                  <c:v>7.7512466036058151E-4</c:v>
                </c:pt>
                <c:pt idx="739">
                  <c:v>2.88919540181288E-4</c:v>
                </c:pt>
                <c:pt idx="740">
                  <c:v>8.062750150971082E-4</c:v>
                </c:pt>
                <c:pt idx="741">
                  <c:v>5.1302903675796865E-4</c:v>
                </c:pt>
                <c:pt idx="742">
                  <c:v>9.8660095751633816E-4</c:v>
                </c:pt>
                <c:pt idx="743">
                  <c:v>4.2425052575886671E-4</c:v>
                </c:pt>
                <c:pt idx="744">
                  <c:v>6.4420664170401082E-4</c:v>
                </c:pt>
                <c:pt idx="745">
                  <c:v>3.8851414657501787E-4</c:v>
                </c:pt>
                <c:pt idx="746">
                  <c:v>1.7089430723511359E-4</c:v>
                </c:pt>
                <c:pt idx="747">
                  <c:v>6.6012793412490247E-4</c:v>
                </c:pt>
                <c:pt idx="748">
                  <c:v>2.9489002483912253E-4</c:v>
                </c:pt>
                <c:pt idx="749">
                  <c:v>6.4983101130921639E-4</c:v>
                </c:pt>
                <c:pt idx="750">
                  <c:v>4.0668518683799191E-4</c:v>
                </c:pt>
                <c:pt idx="751">
                  <c:v>1.0387778017000178E-3</c:v>
                </c:pt>
                <c:pt idx="752">
                  <c:v>1.8101817252448479E-4</c:v>
                </c:pt>
                <c:pt idx="753">
                  <c:v>6.9465291062455279E-4</c:v>
                </c:pt>
                <c:pt idx="754">
                  <c:v>5.0809689725801873E-4</c:v>
                </c:pt>
                <c:pt idx="755">
                  <c:v>5.6511935217849469E-4</c:v>
                </c:pt>
                <c:pt idx="756">
                  <c:v>5.8095411583622902E-4</c:v>
                </c:pt>
                <c:pt idx="757">
                  <c:v>6.9880629125608951E-4</c:v>
                </c:pt>
                <c:pt idx="758">
                  <c:v>6.9473943938771023E-4</c:v>
                </c:pt>
                <c:pt idx="759">
                  <c:v>1.2316504147770141E-3</c:v>
                </c:pt>
                <c:pt idx="760">
                  <c:v>4.8456107367930945E-6</c:v>
                </c:pt>
                <c:pt idx="761">
                  <c:v>1.2167674675140126E-3</c:v>
                </c:pt>
                <c:pt idx="762">
                  <c:v>2.002275579453435E-4</c:v>
                </c:pt>
                <c:pt idx="763">
                  <c:v>7.7676870686056449E-4</c:v>
                </c:pt>
                <c:pt idx="764">
                  <c:v>3.4533629375966456E-4</c:v>
                </c:pt>
                <c:pt idx="765">
                  <c:v>5.4954417481023075E-4</c:v>
                </c:pt>
                <c:pt idx="766">
                  <c:v>2.7144073002357069E-4</c:v>
                </c:pt>
                <c:pt idx="767">
                  <c:v>9.2248314401698571E-4</c:v>
                </c:pt>
                <c:pt idx="768">
                  <c:v>7.682023593080197E-4</c:v>
                </c:pt>
                <c:pt idx="769">
                  <c:v>5.3301718104724056E-4</c:v>
                </c:pt>
                <c:pt idx="770">
                  <c:v>2.7818997354981751E-4</c:v>
                </c:pt>
                <c:pt idx="771">
                  <c:v>2.695370972341163E-4</c:v>
                </c:pt>
                <c:pt idx="772">
                  <c:v>4.5643922565327818E-4</c:v>
                </c:pt>
                <c:pt idx="773">
                  <c:v>5.2990214557358765E-4</c:v>
                </c:pt>
                <c:pt idx="774">
                  <c:v>8.0878434922866194E-4</c:v>
                </c:pt>
                <c:pt idx="775">
                  <c:v>2.4565515860277816E-4</c:v>
                </c:pt>
                <c:pt idx="776">
                  <c:v>7.2857218578210468E-4</c:v>
                </c:pt>
                <c:pt idx="777">
                  <c:v>2.366561672344481E-4</c:v>
                </c:pt>
                <c:pt idx="778">
                  <c:v>7.9615114980773711E-4</c:v>
                </c:pt>
                <c:pt idx="779">
                  <c:v>3.0899421323371643E-4</c:v>
                </c:pt>
                <c:pt idx="780">
                  <c:v>7.5479040101868167E-4</c:v>
                </c:pt>
                <c:pt idx="781">
                  <c:v>1.447626207616941E-4</c:v>
                </c:pt>
                <c:pt idx="782">
                  <c:v>9.3156866414846856E-4</c:v>
                </c:pt>
                <c:pt idx="783">
                  <c:v>2.2679188823454828E-4</c:v>
                </c:pt>
                <c:pt idx="784">
                  <c:v>1.6059738441942848E-4</c:v>
                </c:pt>
                <c:pt idx="785">
                  <c:v>2.9662060010226296E-4</c:v>
                </c:pt>
                <c:pt idx="786">
                  <c:v>4.8352272852142484E-4</c:v>
                </c:pt>
                <c:pt idx="787">
                  <c:v>4.21914249153627E-4</c:v>
                </c:pt>
                <c:pt idx="788">
                  <c:v>2.6650859052361985E-4</c:v>
                </c:pt>
                <c:pt idx="789">
                  <c:v>8.6485498775441057E-4</c:v>
                </c:pt>
                <c:pt idx="790">
                  <c:v>7.971894949656207E-4</c:v>
                </c:pt>
                <c:pt idx="791">
                  <c:v>5.7351264220472547E-4</c:v>
                </c:pt>
                <c:pt idx="792">
                  <c:v>8.4616477491249371E-4</c:v>
                </c:pt>
                <c:pt idx="793">
                  <c:v>7.7235573993955631E-4</c:v>
                </c:pt>
                <c:pt idx="794">
                  <c:v>3.9119653823288547E-4</c:v>
                </c:pt>
                <c:pt idx="795">
                  <c:v>7.1195866325595705E-4</c:v>
                </c:pt>
                <c:pt idx="796">
                  <c:v>2.1026489447155722E-4</c:v>
                </c:pt>
                <c:pt idx="797">
                  <c:v>4.8975279946873078E-4</c:v>
                </c:pt>
                <c:pt idx="798">
                  <c:v>-4.8196521078459933E-5</c:v>
                </c:pt>
                <c:pt idx="799">
                  <c:v>8.5152955822822901E-4</c:v>
                </c:pt>
                <c:pt idx="800">
                  <c:v>8.5654822649133637E-4</c:v>
                </c:pt>
                <c:pt idx="801">
                  <c:v>6.1175835552012788E-4</c:v>
                </c:pt>
                <c:pt idx="802">
                  <c:v>6.4948489625658856E-4</c:v>
                </c:pt>
                <c:pt idx="803">
                  <c:v>5.4461203531028083E-4</c:v>
                </c:pt>
                <c:pt idx="804">
                  <c:v>5.5811052236277641E-4</c:v>
                </c:pt>
                <c:pt idx="805">
                  <c:v>5.1986480904737302E-4</c:v>
                </c:pt>
                <c:pt idx="806">
                  <c:v>3.204160099704437E-4</c:v>
                </c:pt>
                <c:pt idx="807">
                  <c:v>7.7659564933425036E-4</c:v>
                </c:pt>
                <c:pt idx="808">
                  <c:v>2.9333250710229607E-4</c:v>
                </c:pt>
                <c:pt idx="809">
                  <c:v>1.0400757331473795E-3</c:v>
                </c:pt>
                <c:pt idx="810">
                  <c:v>7.3376391157152596E-4</c:v>
                </c:pt>
                <c:pt idx="811">
                  <c:v>7.0174826920342841E-4</c:v>
                </c:pt>
                <c:pt idx="812">
                  <c:v>6.6782899404587662E-4</c:v>
                </c:pt>
                <c:pt idx="813">
                  <c:v>3.39365809101831E-4</c:v>
                </c:pt>
                <c:pt idx="814">
                  <c:v>5.6641728362584974E-4</c:v>
                </c:pt>
                <c:pt idx="815">
                  <c:v>4.5635269689012074E-4</c:v>
                </c:pt>
                <c:pt idx="816">
                  <c:v>9.3736609127999476E-4</c:v>
                </c:pt>
                <c:pt idx="817">
                  <c:v>4.4432519881129514E-4</c:v>
                </c:pt>
                <c:pt idx="818">
                  <c:v>7.7676870686056449E-4</c:v>
                </c:pt>
                <c:pt idx="819">
                  <c:v>4.5029568346912973E-4</c:v>
                </c:pt>
                <c:pt idx="820">
                  <c:v>9.1106134728025849E-4</c:v>
                </c:pt>
                <c:pt idx="821">
                  <c:v>6.0786456117806274E-4</c:v>
                </c:pt>
                <c:pt idx="822">
                  <c:v>6.4394705541453935E-4</c:v>
                </c:pt>
                <c:pt idx="823">
                  <c:v>8.9496699733305281E-4</c:v>
                </c:pt>
                <c:pt idx="824">
                  <c:v>7.1550634254539448E-4</c:v>
                </c:pt>
                <c:pt idx="825">
                  <c:v>5.728204120994696E-4</c:v>
                </c:pt>
                <c:pt idx="826">
                  <c:v>1.0222508079370323E-3</c:v>
                </c:pt>
                <c:pt idx="827">
                  <c:v>1.054006864015651E-3</c:v>
                </c:pt>
                <c:pt idx="828">
                  <c:v>7.9208429793935686E-4</c:v>
                </c:pt>
                <c:pt idx="829">
                  <c:v>6.7509741015106626E-4</c:v>
                </c:pt>
                <c:pt idx="830">
                  <c:v>4.7417762210046689E-4</c:v>
                </c:pt>
                <c:pt idx="831">
                  <c:v>8.8510271833315297E-4</c:v>
                </c:pt>
                <c:pt idx="832">
                  <c:v>4.3359563217982471E-4</c:v>
                </c:pt>
                <c:pt idx="833">
                  <c:v>6.549362083354812E-4</c:v>
                </c:pt>
                <c:pt idx="834">
                  <c:v>1.228708436829678E-4</c:v>
                </c:pt>
                <c:pt idx="835">
                  <c:v>7.5150230801871462E-4</c:v>
                </c:pt>
                <c:pt idx="836">
                  <c:v>4.4060446199554386E-4</c:v>
                </c:pt>
                <c:pt idx="837">
                  <c:v>3.1678180191784889E-4</c:v>
                </c:pt>
                <c:pt idx="838">
                  <c:v>9.1296498006971283E-4</c:v>
                </c:pt>
                <c:pt idx="839">
                  <c:v>4.3697025394294904E-4</c:v>
                </c:pt>
                <c:pt idx="840">
                  <c:v>8.0402526725502604E-4</c:v>
                </c:pt>
                <c:pt idx="841">
                  <c:v>2.4271318065544008E-4</c:v>
                </c:pt>
                <c:pt idx="842">
                  <c:v>8.2790720588636309E-4</c:v>
                </c:pt>
                <c:pt idx="843">
                  <c:v>3.1055173097054289E-4</c:v>
                </c:pt>
                <c:pt idx="844">
                  <c:v>7.091032140717756E-4</c:v>
                </c:pt>
                <c:pt idx="845">
                  <c:v>5.619177879416852E-4</c:v>
                </c:pt>
                <c:pt idx="846">
                  <c:v>2.2082140357671377E-4</c:v>
                </c:pt>
                <c:pt idx="847">
                  <c:v>6.0578787086229438E-4</c:v>
                </c:pt>
                <c:pt idx="848">
                  <c:v>2.4548210107646419E-4</c:v>
                </c:pt>
                <c:pt idx="849">
                  <c:v>6.6341602712486844E-4</c:v>
                </c:pt>
                <c:pt idx="850">
                  <c:v>4.3792207033767626E-4</c:v>
                </c:pt>
                <c:pt idx="851">
                  <c:v>6.0033655878340164E-4</c:v>
                </c:pt>
                <c:pt idx="852">
                  <c:v>5.1830729131054738E-4</c:v>
                </c:pt>
                <c:pt idx="853">
                  <c:v>5.2626793752099288E-4</c:v>
                </c:pt>
                <c:pt idx="854">
                  <c:v>4.4484437139023791E-4</c:v>
                </c:pt>
                <c:pt idx="855">
                  <c:v>7.3904216612410382E-4</c:v>
                </c:pt>
                <c:pt idx="856">
                  <c:v>7.1914055059798935E-4</c:v>
                </c:pt>
                <c:pt idx="857">
                  <c:v>5.3293065228408323E-4</c:v>
                </c:pt>
                <c:pt idx="858">
                  <c:v>3.4654769644386314E-4</c:v>
                </c:pt>
                <c:pt idx="859">
                  <c:v>7.430224892293264E-4</c:v>
                </c:pt>
                <c:pt idx="860">
                  <c:v>8.4850105151773342E-4</c:v>
                </c:pt>
                <c:pt idx="861">
                  <c:v>6.1253711438854109E-4</c:v>
                </c:pt>
                <c:pt idx="862">
                  <c:v>6.8002954965101694E-4</c:v>
                </c:pt>
                <c:pt idx="863">
                  <c:v>4.587755022585179E-4</c:v>
                </c:pt>
                <c:pt idx="864">
                  <c:v>8.8449701699105368E-4</c:v>
                </c:pt>
                <c:pt idx="865">
                  <c:v>2.9852423289171735E-4</c:v>
                </c:pt>
                <c:pt idx="866">
                  <c:v>9.5207598101668513E-4</c:v>
                </c:pt>
                <c:pt idx="867">
                  <c:v>4.8456107367930945E-4</c:v>
                </c:pt>
                <c:pt idx="868">
                  <c:v>7.1490064120329508E-4</c:v>
                </c:pt>
                <c:pt idx="869">
                  <c:v>6.9871976249293293E-4</c:v>
                </c:pt>
                <c:pt idx="870">
                  <c:v>5.6615769733637925E-4</c:v>
                </c:pt>
                <c:pt idx="871">
                  <c:v>5.4712136944183457E-4</c:v>
                </c:pt>
                <c:pt idx="872">
                  <c:v>7.729614412816556E-4</c:v>
                </c:pt>
                <c:pt idx="873">
                  <c:v>7.4916603141347501E-4</c:v>
                </c:pt>
                <c:pt idx="874">
                  <c:v>6.5519579462495169E-4</c:v>
                </c:pt>
                <c:pt idx="875">
                  <c:v>6.718093171511003E-4</c:v>
                </c:pt>
                <c:pt idx="876">
                  <c:v>7.4241678788722809E-4</c:v>
                </c:pt>
                <c:pt idx="877">
                  <c:v>8.9392865217516901E-4</c:v>
                </c:pt>
                <c:pt idx="878">
                  <c:v>7.6084741443967262E-4</c:v>
                </c:pt>
                <c:pt idx="879">
                  <c:v>3.8531258233820843E-4</c:v>
                </c:pt>
                <c:pt idx="880">
                  <c:v>5.2237414317892665E-4</c:v>
                </c:pt>
                <c:pt idx="881">
                  <c:v>7.9701643743930678E-4</c:v>
                </c:pt>
                <c:pt idx="882">
                  <c:v>6.6782899404587662E-4</c:v>
                </c:pt>
                <c:pt idx="883">
                  <c:v>8.3344504672841241E-4</c:v>
                </c:pt>
                <c:pt idx="884">
                  <c:v>4.8006157799514399E-4</c:v>
                </c:pt>
                <c:pt idx="885">
                  <c:v>8.1129368336021568E-4</c:v>
                </c:pt>
                <c:pt idx="886">
                  <c:v>3.2803054112826117E-4</c:v>
                </c:pt>
                <c:pt idx="887">
                  <c:v>9.7578486212171391E-4</c:v>
                </c:pt>
                <c:pt idx="888">
                  <c:v>5.250565348367943E-4</c:v>
                </c:pt>
                <c:pt idx="889">
                  <c:v>1.2360633816980232E-3</c:v>
                </c:pt>
                <c:pt idx="890">
                  <c:v>6.8020260717733085E-4</c:v>
                </c:pt>
                <c:pt idx="891">
                  <c:v>4.2286606554835422E-4</c:v>
                </c:pt>
                <c:pt idx="892">
                  <c:v>4.7158175920575669E-4</c:v>
                </c:pt>
                <c:pt idx="893">
                  <c:v>6.7535699644053751E-4</c:v>
                </c:pt>
                <c:pt idx="894">
                  <c:v>3.8314936325928268E-4</c:v>
                </c:pt>
                <c:pt idx="895">
                  <c:v>5.9401995907293922E-4</c:v>
                </c:pt>
                <c:pt idx="896">
                  <c:v>3.9275405596971198E-4</c:v>
                </c:pt>
                <c:pt idx="897">
                  <c:v>1.0874069665942627E-3</c:v>
                </c:pt>
                <c:pt idx="898">
                  <c:v>2.9523613989175041E-4</c:v>
                </c:pt>
                <c:pt idx="899">
                  <c:v>7.2917788712420397E-4</c:v>
                </c:pt>
                <c:pt idx="900">
                  <c:v>5.9419301659925314E-4</c:v>
                </c:pt>
                <c:pt idx="901">
                  <c:v>7.4085927015040158E-4</c:v>
                </c:pt>
                <c:pt idx="902">
                  <c:v>9.0214888467508587E-4</c:v>
                </c:pt>
                <c:pt idx="903">
                  <c:v>2.212540473924991E-4</c:v>
                </c:pt>
                <c:pt idx="904">
                  <c:v>8.2487869917586762E-4</c:v>
                </c:pt>
                <c:pt idx="905">
                  <c:v>7.9191124041304284E-4</c:v>
                </c:pt>
                <c:pt idx="906">
                  <c:v>8.2020614596538819E-4</c:v>
                </c:pt>
                <c:pt idx="907">
                  <c:v>3.5442181389115207E-4</c:v>
                </c:pt>
                <c:pt idx="908">
                  <c:v>1.0845515174100822E-3</c:v>
                </c:pt>
                <c:pt idx="909">
                  <c:v>5.1873993512633189E-4</c:v>
                </c:pt>
                <c:pt idx="910">
                  <c:v>1.1054049493309211E-3</c:v>
                </c:pt>
                <c:pt idx="911">
                  <c:v>4.1360748789055367E-4</c:v>
                </c:pt>
                <c:pt idx="912">
                  <c:v>4.4666147541653491E-4</c:v>
                </c:pt>
                <c:pt idx="913">
                  <c:v>6.2413196865158233E-4</c:v>
                </c:pt>
                <c:pt idx="914">
                  <c:v>3.0250455599694005E-4</c:v>
                </c:pt>
                <c:pt idx="915">
                  <c:v>1.2235167110402596E-4</c:v>
                </c:pt>
                <c:pt idx="916">
                  <c:v>3.8427423718032382E-4</c:v>
                </c:pt>
                <c:pt idx="917">
                  <c:v>6.9724877351926386E-4</c:v>
                </c:pt>
                <c:pt idx="918">
                  <c:v>4.3238422949562705E-4</c:v>
                </c:pt>
                <c:pt idx="919">
                  <c:v>5.1155804778429959E-4</c:v>
                </c:pt>
                <c:pt idx="920">
                  <c:v>4.8810875296874688E-4</c:v>
                </c:pt>
                <c:pt idx="921">
                  <c:v>4.7954240541620214E-4</c:v>
                </c:pt>
                <c:pt idx="922">
                  <c:v>6.458506882039938E-4</c:v>
                </c:pt>
                <c:pt idx="923">
                  <c:v>4.208759039957433E-4</c:v>
                </c:pt>
                <c:pt idx="924">
                  <c:v>6.3148691351992833E-4</c:v>
                </c:pt>
                <c:pt idx="925">
                  <c:v>3.5269123862801159E-4</c:v>
                </c:pt>
                <c:pt idx="926">
                  <c:v>7.3454267043993916E-4</c:v>
                </c:pt>
                <c:pt idx="927">
                  <c:v>5.8216551852042749E-4</c:v>
                </c:pt>
                <c:pt idx="928">
                  <c:v>6.3278484496728359E-4</c:v>
                </c:pt>
                <c:pt idx="929">
                  <c:v>6.0241324909917E-4</c:v>
                </c:pt>
                <c:pt idx="930">
                  <c:v>9.7725585109537734E-4</c:v>
                </c:pt>
                <c:pt idx="931">
                  <c:v>7.9087289525515828E-4</c:v>
                </c:pt>
                <c:pt idx="932">
                  <c:v>5.5845663741540424E-4</c:v>
                </c:pt>
                <c:pt idx="933">
                  <c:v>7.3800382096622012E-4</c:v>
                </c:pt>
                <c:pt idx="934">
                  <c:v>6.3780351323039085E-4</c:v>
                </c:pt>
                <c:pt idx="935">
                  <c:v>1.1033282590151594E-3</c:v>
                </c:pt>
                <c:pt idx="936">
                  <c:v>9.2585776578010912E-4</c:v>
                </c:pt>
                <c:pt idx="937">
                  <c:v>5.1692283110003488E-4</c:v>
                </c:pt>
                <c:pt idx="938">
                  <c:v>1.2010192326194274E-4</c:v>
                </c:pt>
                <c:pt idx="939">
                  <c:v>5.2765239773150537E-4</c:v>
                </c:pt>
                <c:pt idx="940">
                  <c:v>6.9318192165088372E-4</c:v>
                </c:pt>
                <c:pt idx="941">
                  <c:v>3.1643568686522003E-4</c:v>
                </c:pt>
                <c:pt idx="942">
                  <c:v>6.1210447057275679E-4</c:v>
                </c:pt>
                <c:pt idx="943">
                  <c:v>3.1037867344422897E-4</c:v>
                </c:pt>
                <c:pt idx="944">
                  <c:v>6.9776794609820571E-4</c:v>
                </c:pt>
                <c:pt idx="945">
                  <c:v>6.7527046767738017E-4</c:v>
                </c:pt>
                <c:pt idx="946">
                  <c:v>4.2295259431151161E-4</c:v>
                </c:pt>
                <c:pt idx="947">
                  <c:v>9.7033355004281954E-4</c:v>
                </c:pt>
                <c:pt idx="948">
                  <c:v>2.9783200278646154E-4</c:v>
                </c:pt>
                <c:pt idx="949">
                  <c:v>4.5938120360061724E-4</c:v>
                </c:pt>
                <c:pt idx="950">
                  <c:v>1.1511786650409855E-3</c:v>
                </c:pt>
                <c:pt idx="951">
                  <c:v>2.9177498936546956E-4</c:v>
                </c:pt>
                <c:pt idx="952">
                  <c:v>7.8317183533418424E-4</c:v>
                </c:pt>
                <c:pt idx="953">
                  <c:v>2.8943871276023076E-4</c:v>
                </c:pt>
                <c:pt idx="954">
                  <c:v>5.3249800846829785E-4</c:v>
                </c:pt>
                <c:pt idx="955">
                  <c:v>7.7010599209747404E-4</c:v>
                </c:pt>
                <c:pt idx="956">
                  <c:v>-1.1482366870936494E-4</c:v>
                </c:pt>
                <c:pt idx="957">
                  <c:v>9.4299046088520044E-4</c:v>
                </c:pt>
                <c:pt idx="958">
                  <c:v>6.2863146433574687E-4</c:v>
                </c:pt>
                <c:pt idx="959">
                  <c:v>5.31978835889356E-4</c:v>
                </c:pt>
                <c:pt idx="960">
                  <c:v>6.5545538091442304E-4</c:v>
                </c:pt>
                <c:pt idx="961">
                  <c:v>3.936193436012817E-4</c:v>
                </c:pt>
                <c:pt idx="962">
                  <c:v>5.8727071554669143E-4</c:v>
                </c:pt>
                <c:pt idx="963">
                  <c:v>3.5597933162797852E-4</c:v>
                </c:pt>
                <c:pt idx="964">
                  <c:v>8.3162794270211443E-4</c:v>
                </c:pt>
                <c:pt idx="965">
                  <c:v>7.7408631520269674E-4</c:v>
                </c:pt>
                <c:pt idx="966">
                  <c:v>6.9352803670351165E-4</c:v>
                </c:pt>
                <c:pt idx="967">
                  <c:v>3.7025657754888639E-4</c:v>
                </c:pt>
                <c:pt idx="968">
                  <c:v>4.5964078989008762E-4</c:v>
                </c:pt>
                <c:pt idx="969">
                  <c:v>7.1490064120329508E-4</c:v>
                </c:pt>
                <c:pt idx="970">
                  <c:v>2.0879390549788818E-4</c:v>
                </c:pt>
                <c:pt idx="971">
                  <c:v>1.094588853936297E-3</c:v>
                </c:pt>
                <c:pt idx="972">
                  <c:v>4.9658857175813504E-4</c:v>
                </c:pt>
                <c:pt idx="973">
                  <c:v>7.219959997821708E-4</c:v>
                </c:pt>
                <c:pt idx="974">
                  <c:v>3.3123210536507061E-4</c:v>
                </c:pt>
                <c:pt idx="975">
                  <c:v>8.6450887270178264E-4</c:v>
                </c:pt>
                <c:pt idx="976">
                  <c:v>4.1360748789055367E-4</c:v>
                </c:pt>
                <c:pt idx="977">
                  <c:v>4.872434653371771E-4</c:v>
                </c:pt>
                <c:pt idx="978">
                  <c:v>6.1617132244113596E-4</c:v>
                </c:pt>
                <c:pt idx="979">
                  <c:v>4.928678349423837E-4</c:v>
                </c:pt>
                <c:pt idx="980">
                  <c:v>1.0035605950951107E-3</c:v>
                </c:pt>
                <c:pt idx="981">
                  <c:v>5.8043494325728706E-4</c:v>
                </c:pt>
                <c:pt idx="982">
                  <c:v>8.3647355343890778E-4</c:v>
                </c:pt>
                <c:pt idx="983">
                  <c:v>1.3377346784075223E-4</c:v>
                </c:pt>
                <c:pt idx="984">
                  <c:v>5.4712136944183457E-4</c:v>
                </c:pt>
                <c:pt idx="985">
                  <c:v>4.8793569544243291E-4</c:v>
                </c:pt>
                <c:pt idx="986">
                  <c:v>5.2029745286315829E-4</c:v>
                </c:pt>
                <c:pt idx="987">
                  <c:v>5.0273211394228354E-4</c:v>
                </c:pt>
                <c:pt idx="988">
                  <c:v>3.8652398502240603E-4</c:v>
                </c:pt>
                <c:pt idx="989">
                  <c:v>8.8207421162265738E-4</c:v>
                </c:pt>
                <c:pt idx="990">
                  <c:v>6.5372480565128262E-4</c:v>
                </c:pt>
                <c:pt idx="991">
                  <c:v>6.0604745715176476E-4</c:v>
                </c:pt>
                <c:pt idx="992">
                  <c:v>1.9624723484012077E-4</c:v>
                </c:pt>
                <c:pt idx="993">
                  <c:v>9.2481942062222456E-4</c:v>
                </c:pt>
                <c:pt idx="994">
                  <c:v>4.7088952910049996E-4</c:v>
                </c:pt>
                <c:pt idx="995">
                  <c:v>5.0212641260018425E-4</c:v>
                </c:pt>
                <c:pt idx="996">
                  <c:v>5.0714508086329162E-4</c:v>
                </c:pt>
                <c:pt idx="997">
                  <c:v>6.8098136604574416E-4</c:v>
                </c:pt>
                <c:pt idx="998">
                  <c:v>9.3295312435898571E-4</c:v>
                </c:pt>
                <c:pt idx="999">
                  <c:v>4.0322403631171106E-4</c:v>
                </c:pt>
                <c:pt idx="1000">
                  <c:v>4.4614230283759301E-4</c:v>
                </c:pt>
                <c:pt idx="1001">
                  <c:v>7.2277475865058401E-4</c:v>
                </c:pt>
                <c:pt idx="1002">
                  <c:v>6.6177198062488546E-4</c:v>
                </c:pt>
                <c:pt idx="1003">
                  <c:v>5.3154619207357063E-4</c:v>
                </c:pt>
                <c:pt idx="1004">
                  <c:v>6.9768141733504837E-4</c:v>
                </c:pt>
                <c:pt idx="1005">
                  <c:v>8.211579623601153E-4</c:v>
                </c:pt>
                <c:pt idx="1006">
                  <c:v>1.5168492181425491E-4</c:v>
                </c:pt>
                <c:pt idx="1007">
                  <c:v>4.560931106006503E-4</c:v>
                </c:pt>
                <c:pt idx="1008">
                  <c:v>7.3082193362418695E-4</c:v>
                </c:pt>
                <c:pt idx="1009">
                  <c:v>5.7714685025732023E-4</c:v>
                </c:pt>
                <c:pt idx="1010">
                  <c:v>7.2286128741374156E-4</c:v>
                </c:pt>
                <c:pt idx="1011">
                  <c:v>5.1051970262641503E-4</c:v>
                </c:pt>
                <c:pt idx="1012">
                  <c:v>8.4304973943884166E-4</c:v>
                </c:pt>
                <c:pt idx="1013">
                  <c:v>8.7670942830692219E-4</c:v>
                </c:pt>
                <c:pt idx="1014">
                  <c:v>8.0203510570241415E-4</c:v>
                </c:pt>
                <c:pt idx="1015">
                  <c:v>4.8438801615299554E-4</c:v>
                </c:pt>
                <c:pt idx="1016">
                  <c:v>9.5631589041138287E-4</c:v>
                </c:pt>
                <c:pt idx="1017">
                  <c:v>-1.3550404310389268E-4</c:v>
                </c:pt>
                <c:pt idx="1018">
                  <c:v>9.4030806922733084E-4</c:v>
                </c:pt>
                <c:pt idx="1019">
                  <c:v>5.9479871794135253E-4</c:v>
                </c:pt>
                <c:pt idx="1020">
                  <c:v>6.0561481333597938E-4</c:v>
                </c:pt>
                <c:pt idx="1021">
                  <c:v>6.4732167717766265E-4</c:v>
                </c:pt>
                <c:pt idx="1022">
                  <c:v>5.5084210625758678E-4</c:v>
                </c:pt>
                <c:pt idx="1023">
                  <c:v>1.2707614157239876E-3</c:v>
                </c:pt>
                <c:pt idx="1024">
                  <c:v>6.7267460478266997E-4</c:v>
                </c:pt>
                <c:pt idx="1025">
                  <c:v>7.8299877780787033E-4</c:v>
                </c:pt>
                <c:pt idx="1026">
                  <c:v>5.363052740472075E-4</c:v>
                </c:pt>
                <c:pt idx="1027">
                  <c:v>4.863781777056064E-4</c:v>
                </c:pt>
                <c:pt idx="1028">
                  <c:v>7.860272845183658E-4</c:v>
                </c:pt>
                <c:pt idx="1029">
                  <c:v>4.293557227851306E-4</c:v>
                </c:pt>
                <c:pt idx="1030">
                  <c:v>1.0932909224889446E-3</c:v>
                </c:pt>
                <c:pt idx="1031">
                  <c:v>3.4914355933857427E-4</c:v>
                </c:pt>
                <c:pt idx="1032">
                  <c:v>9.9239838464785504E-4</c:v>
                </c:pt>
                <c:pt idx="1033">
                  <c:v>5.9851945475710366E-4</c:v>
                </c:pt>
                <c:pt idx="1034">
                  <c:v>5.7186859570474238E-4</c:v>
                </c:pt>
                <c:pt idx="1035">
                  <c:v>6.3944755973037481E-4</c:v>
                </c:pt>
                <c:pt idx="1036">
                  <c:v>7.4951214646610273E-4</c:v>
                </c:pt>
                <c:pt idx="1037">
                  <c:v>8.4010776149150265E-4</c:v>
                </c:pt>
                <c:pt idx="1038">
                  <c:v>7.3523490054519492E-4</c:v>
                </c:pt>
                <c:pt idx="1039">
                  <c:v>4.9953054970547405E-4</c:v>
                </c:pt>
                <c:pt idx="1040">
                  <c:v>4.2148160533784259E-4</c:v>
                </c:pt>
                <c:pt idx="1041">
                  <c:v>8.2903207980740423E-4</c:v>
                </c:pt>
                <c:pt idx="1042">
                  <c:v>6.3114079846730061E-4</c:v>
                </c:pt>
                <c:pt idx="1043">
                  <c:v>6.5216728791445621E-4</c:v>
                </c:pt>
                <c:pt idx="1044">
                  <c:v>5.8623237038880763E-4</c:v>
                </c:pt>
                <c:pt idx="1045">
                  <c:v>4.8715693657401966E-4</c:v>
                </c:pt>
                <c:pt idx="1046">
                  <c:v>2.3743492610286135E-4</c:v>
                </c:pt>
                <c:pt idx="1047">
                  <c:v>6.2378585359895353E-4</c:v>
                </c:pt>
                <c:pt idx="1048">
                  <c:v>7.1914055059798935E-4</c:v>
                </c:pt>
                <c:pt idx="1049">
                  <c:v>4.1715516717999104E-4</c:v>
                </c:pt>
                <c:pt idx="1050">
                  <c:v>8.4876063780720489E-4</c:v>
                </c:pt>
                <c:pt idx="1051">
                  <c:v>5.2098968296841503E-4</c:v>
                </c:pt>
                <c:pt idx="1052">
                  <c:v>4.4977651089018783E-4</c:v>
                </c:pt>
                <c:pt idx="1053">
                  <c:v>7.953723909393238E-4</c:v>
                </c:pt>
                <c:pt idx="1054">
                  <c:v>6.365055817830358E-4</c:v>
                </c:pt>
                <c:pt idx="1055">
                  <c:v>3.8643745625924957E-4</c:v>
                </c:pt>
                <c:pt idx="1056">
                  <c:v>3.6471873670683718E-4</c:v>
                </c:pt>
                <c:pt idx="1057">
                  <c:v>1.0065025730424471E-3</c:v>
                </c:pt>
                <c:pt idx="1058">
                  <c:v>4.1828004110103218E-4</c:v>
                </c:pt>
                <c:pt idx="1059">
                  <c:v>1.0759851698575404E-3</c:v>
                </c:pt>
                <c:pt idx="1060">
                  <c:v>5.970484657834347E-4</c:v>
                </c:pt>
                <c:pt idx="1061">
                  <c:v>7.6577955393962243E-4</c:v>
                </c:pt>
                <c:pt idx="1062">
                  <c:v>5.3864155065244624E-4</c:v>
                </c:pt>
                <c:pt idx="1063">
                  <c:v>5.6659034115216366E-4</c:v>
                </c:pt>
                <c:pt idx="1064">
                  <c:v>5.9825986846763328E-4</c:v>
                </c:pt>
                <c:pt idx="1065">
                  <c:v>5.7108983683632918E-4</c:v>
                </c:pt>
                <c:pt idx="1066">
                  <c:v>8.354352082810242E-4</c:v>
                </c:pt>
                <c:pt idx="1067">
                  <c:v>9.0768672551713508E-5</c:v>
                </c:pt>
                <c:pt idx="1068">
                  <c:v>6.0457646817809569E-4</c:v>
                </c:pt>
                <c:pt idx="1069">
                  <c:v>1.4554137963010641E-4</c:v>
                </c:pt>
                <c:pt idx="1070">
                  <c:v>6.2205527833581397E-4</c:v>
                </c:pt>
                <c:pt idx="1071">
                  <c:v>4.4423867004813868E-4</c:v>
                </c:pt>
                <c:pt idx="1072">
                  <c:v>4.3134588433774238E-4</c:v>
                </c:pt>
                <c:pt idx="1073">
                  <c:v>6.2188222080949908E-4</c:v>
                </c:pt>
                <c:pt idx="1074">
                  <c:v>2.6218215236576922E-4</c:v>
                </c:pt>
                <c:pt idx="1075">
                  <c:v>7.1706386028222099E-4</c:v>
                </c:pt>
                <c:pt idx="1076">
                  <c:v>5.7256082580999824E-4</c:v>
                </c:pt>
                <c:pt idx="1077">
                  <c:v>8.2833984970214847E-4</c:v>
                </c:pt>
                <c:pt idx="1078">
                  <c:v>1.5203103686688377E-4</c:v>
                </c:pt>
                <c:pt idx="1079">
                  <c:v>9.3701997622736314E-4</c:v>
                </c:pt>
                <c:pt idx="1080">
                  <c:v>1.3017387129342058E-3</c:v>
                </c:pt>
                <c:pt idx="1081">
                  <c:v>2.8450657326027992E-4</c:v>
                </c:pt>
                <c:pt idx="1082">
                  <c:v>1.1582740236198642E-3</c:v>
                </c:pt>
                <c:pt idx="1083">
                  <c:v>5.5335144038914041E-4</c:v>
                </c:pt>
                <c:pt idx="1084">
                  <c:v>6.7916426201944629E-4</c:v>
                </c:pt>
                <c:pt idx="1085">
                  <c:v>7.8083555872894453E-4</c:v>
                </c:pt>
                <c:pt idx="1086">
                  <c:v>8.6745085064912067E-4</c:v>
                </c:pt>
                <c:pt idx="1087">
                  <c:v>3.5987312597004475E-4</c:v>
                </c:pt>
                <c:pt idx="1088">
                  <c:v>8.9297683578044179E-4</c:v>
                </c:pt>
                <c:pt idx="1089">
                  <c:v>6.8885548349303222E-4</c:v>
                </c:pt>
                <c:pt idx="1090">
                  <c:v>4.8715693657401966E-4</c:v>
                </c:pt>
                <c:pt idx="1091">
                  <c:v>8.9176543309624331E-4</c:v>
                </c:pt>
                <c:pt idx="1092">
                  <c:v>4.0832923333797489E-4</c:v>
                </c:pt>
                <c:pt idx="1093">
                  <c:v>1.0686302249891951E-3</c:v>
                </c:pt>
                <c:pt idx="1094">
                  <c:v>3.3876010775973166E-4</c:v>
                </c:pt>
                <c:pt idx="1095">
                  <c:v>8.211579623601153E-4</c:v>
                </c:pt>
                <c:pt idx="1096">
                  <c:v>5.1199069160008496E-4</c:v>
                </c:pt>
                <c:pt idx="1097">
                  <c:v>8.7515191057009568E-4</c:v>
                </c:pt>
                <c:pt idx="1098">
                  <c:v>9.4662466893779054E-4</c:v>
                </c:pt>
                <c:pt idx="1099">
                  <c:v>8.8951568525416112E-5</c:v>
                </c:pt>
                <c:pt idx="1100">
                  <c:v>1.1682248313829233E-3</c:v>
                </c:pt>
                <c:pt idx="1101">
                  <c:v>3.2915541504930236E-4</c:v>
                </c:pt>
                <c:pt idx="1102">
                  <c:v>1.0648229594102845E-3</c:v>
                </c:pt>
                <c:pt idx="1103">
                  <c:v>1.0483824944104454E-3</c:v>
                </c:pt>
                <c:pt idx="1104">
                  <c:v>6.7042485694058769E-4</c:v>
                </c:pt>
                <c:pt idx="1105">
                  <c:v>6.1418116088852515E-4</c:v>
                </c:pt>
                <c:pt idx="1106">
                  <c:v>1.1134521243045298E-3</c:v>
                </c:pt>
                <c:pt idx="1107">
                  <c:v>4.7071647157418599E-4</c:v>
                </c:pt>
                <c:pt idx="1108">
                  <c:v>3.8730274389081929E-4</c:v>
                </c:pt>
                <c:pt idx="1109">
                  <c:v>9.7396775809540953E-4</c:v>
                </c:pt>
                <c:pt idx="1110">
                  <c:v>5.2972908804727373E-4</c:v>
                </c:pt>
                <c:pt idx="1111">
                  <c:v>6.9015341494038814E-4</c:v>
                </c:pt>
                <c:pt idx="1112">
                  <c:v>5.8571319780986492E-4</c:v>
                </c:pt>
                <c:pt idx="1113">
                  <c:v>6.5787818628281934E-4</c:v>
                </c:pt>
                <c:pt idx="1114">
                  <c:v>5.1173110531061361E-4</c:v>
                </c:pt>
                <c:pt idx="1115">
                  <c:v>6.4697556212503493E-4</c:v>
                </c:pt>
                <c:pt idx="1116">
                  <c:v>6.8513474667728088E-4</c:v>
                </c:pt>
                <c:pt idx="1117">
                  <c:v>6.3330401754622631E-4</c:v>
                </c:pt>
                <c:pt idx="1118">
                  <c:v>1.1440833064621165E-3</c:v>
                </c:pt>
                <c:pt idx="1119">
                  <c:v>5.9315467144136944E-4</c:v>
                </c:pt>
                <c:pt idx="1120">
                  <c:v>1.1738492009881289E-3</c:v>
                </c:pt>
                <c:pt idx="1121">
                  <c:v>6.1262364315169864E-4</c:v>
                </c:pt>
                <c:pt idx="1122">
                  <c:v>4.4423867004813868E-4</c:v>
                </c:pt>
                <c:pt idx="1123">
                  <c:v>5.3500734259985148E-4</c:v>
                </c:pt>
                <c:pt idx="1124">
                  <c:v>6.8124095233521465E-4</c:v>
                </c:pt>
                <c:pt idx="1125">
                  <c:v>6.079510899412191E-4</c:v>
                </c:pt>
                <c:pt idx="1126">
                  <c:v>3.1435899654945167E-4</c:v>
                </c:pt>
                <c:pt idx="1127">
                  <c:v>1.2551862383557225E-3</c:v>
                </c:pt>
                <c:pt idx="1128">
                  <c:v>2.7308477652355367E-4</c:v>
                </c:pt>
                <c:pt idx="1129">
                  <c:v>9.0760019675397764E-4</c:v>
                </c:pt>
                <c:pt idx="1130">
                  <c:v>3.3599118733870656E-4</c:v>
                </c:pt>
                <c:pt idx="1131">
                  <c:v>8.6191300980707156E-4</c:v>
                </c:pt>
                <c:pt idx="1132">
                  <c:v>8.0073717425505899E-4</c:v>
                </c:pt>
                <c:pt idx="1133">
                  <c:v>6.7059791446690161E-4</c:v>
                </c:pt>
                <c:pt idx="1134">
                  <c:v>9.158204292538945E-4</c:v>
                </c:pt>
                <c:pt idx="1135">
                  <c:v>5.6719604249426295E-4</c:v>
                </c:pt>
                <c:pt idx="1136">
                  <c:v>1.2899708011448517E-3</c:v>
                </c:pt>
                <c:pt idx="1137">
                  <c:v>8.4391502707041155E-4</c:v>
                </c:pt>
                <c:pt idx="1138">
                  <c:v>7.73567142623755E-4</c:v>
                </c:pt>
                <c:pt idx="1139">
                  <c:v>4.3593190878506442E-4</c:v>
                </c:pt>
                <c:pt idx="1140">
                  <c:v>2.4695309005013418E-4</c:v>
                </c:pt>
                <c:pt idx="1141">
                  <c:v>5.8727071554669143E-4</c:v>
                </c:pt>
                <c:pt idx="1142">
                  <c:v>6.6540618867748033E-4</c:v>
                </c:pt>
                <c:pt idx="1143">
                  <c:v>1.208114591198306E-3</c:v>
                </c:pt>
                <c:pt idx="1144">
                  <c:v>2.6884486712885956E-4</c:v>
                </c:pt>
                <c:pt idx="1145">
                  <c:v>4.336821609429821E-4</c:v>
                </c:pt>
                <c:pt idx="1146">
                  <c:v>5.0004972228441589E-4</c:v>
                </c:pt>
                <c:pt idx="1147">
                  <c:v>6.5476315080916728E-4</c:v>
                </c:pt>
                <c:pt idx="1148">
                  <c:v>3.3633730239133542E-4</c:v>
                </c:pt>
                <c:pt idx="1149">
                  <c:v>8.4417461335988279E-4</c:v>
                </c:pt>
                <c:pt idx="1150">
                  <c:v>1.049853483384118E-3</c:v>
                </c:pt>
                <c:pt idx="1151">
                  <c:v>2.6919098218148744E-4</c:v>
                </c:pt>
                <c:pt idx="1152">
                  <c:v>7.9061330896568779E-4</c:v>
                </c:pt>
                <c:pt idx="1153">
                  <c:v>5.2843115659991858E-4</c:v>
                </c:pt>
                <c:pt idx="1154">
                  <c:v>6.0232672033601342E-4</c:v>
                </c:pt>
                <c:pt idx="1155">
                  <c:v>6.9949852136134613E-4</c:v>
                </c:pt>
                <c:pt idx="1156">
                  <c:v>1.0025222499372253E-3</c:v>
                </c:pt>
                <c:pt idx="1157">
                  <c:v>8.9081361670151609E-4</c:v>
                </c:pt>
                <c:pt idx="1158">
                  <c:v>9.0630226530662259E-4</c:v>
                </c:pt>
                <c:pt idx="1159">
                  <c:v>7.8170084636051431E-4</c:v>
                </c:pt>
                <c:pt idx="1160">
                  <c:v>4.3688372517979154E-4</c:v>
                </c:pt>
                <c:pt idx="1161">
                  <c:v>4.7158175920575669E-4</c:v>
                </c:pt>
                <c:pt idx="1162">
                  <c:v>7.9346875814986935E-4</c:v>
                </c:pt>
                <c:pt idx="1163">
                  <c:v>8.354352082810242E-4</c:v>
                </c:pt>
                <c:pt idx="1164">
                  <c:v>6.7639534159842217E-4</c:v>
                </c:pt>
                <c:pt idx="1165">
                  <c:v>4.6725532104790514E-4</c:v>
                </c:pt>
                <c:pt idx="1166">
                  <c:v>4.4371949746919585E-4</c:v>
                </c:pt>
                <c:pt idx="1167">
                  <c:v>4.7729265757411987E-4</c:v>
                </c:pt>
                <c:pt idx="1168">
                  <c:v>8.7878611862269044E-4</c:v>
                </c:pt>
                <c:pt idx="1169">
                  <c:v>6.3070815465151523E-4</c:v>
                </c:pt>
                <c:pt idx="1170">
                  <c:v>9.0552350643820928E-4</c:v>
                </c:pt>
                <c:pt idx="1171">
                  <c:v>3.6800682970680412E-4</c:v>
                </c:pt>
                <c:pt idx="1172">
                  <c:v>2.7455576549722269E-4</c:v>
                </c:pt>
                <c:pt idx="1173">
                  <c:v>6.2352626730948293E-4</c:v>
                </c:pt>
                <c:pt idx="1174">
                  <c:v>9.7163148149017166E-4</c:v>
                </c:pt>
                <c:pt idx="1175">
                  <c:v>6.303620395988873E-4</c:v>
                </c:pt>
                <c:pt idx="1176">
                  <c:v>6.1902677162531752E-4</c:v>
                </c:pt>
                <c:pt idx="1177">
                  <c:v>9.6756462962179434E-4</c:v>
                </c:pt>
                <c:pt idx="1178">
                  <c:v>7.6240493217649913E-4</c:v>
                </c:pt>
                <c:pt idx="1179">
                  <c:v>3.9993594331174412E-4</c:v>
                </c:pt>
                <c:pt idx="1180">
                  <c:v>5.4755401325761984E-4</c:v>
                </c:pt>
                <c:pt idx="1181">
                  <c:v>1.0233756818580735E-3</c:v>
                </c:pt>
                <c:pt idx="1182">
                  <c:v>7.8299877780787033E-4</c:v>
                </c:pt>
                <c:pt idx="1183">
                  <c:v>3.8505299604873702E-4</c:v>
                </c:pt>
                <c:pt idx="1184">
                  <c:v>7.0745916757179153E-4</c:v>
                </c:pt>
                <c:pt idx="1185">
                  <c:v>4.9087767338977192E-4</c:v>
                </c:pt>
                <c:pt idx="1186">
                  <c:v>2.0914002055051609E-4</c:v>
                </c:pt>
                <c:pt idx="1187">
                  <c:v>6.6713676394062065E-4</c:v>
                </c:pt>
                <c:pt idx="1188">
                  <c:v>8.0480402612343913E-4</c:v>
                </c:pt>
                <c:pt idx="1189">
                  <c:v>7.6776971549223432E-4</c:v>
                </c:pt>
                <c:pt idx="1190">
                  <c:v>8.2609010186006522E-4</c:v>
                </c:pt>
                <c:pt idx="1191">
                  <c:v>4.7686001375833454E-4</c:v>
                </c:pt>
                <c:pt idx="1192">
                  <c:v>1.0129922302792272E-3</c:v>
                </c:pt>
                <c:pt idx="1193">
                  <c:v>7.146410549138247E-4</c:v>
                </c:pt>
                <c:pt idx="1194">
                  <c:v>8.0540972746553756E-4</c:v>
                </c:pt>
                <c:pt idx="1195">
                  <c:v>9.5250862483247235E-4</c:v>
                </c:pt>
                <c:pt idx="1196">
                  <c:v>6.9075911628248754E-4</c:v>
                </c:pt>
                <c:pt idx="1197">
                  <c:v>8.0445791107081033E-4</c:v>
                </c:pt>
                <c:pt idx="1198">
                  <c:v>7.1351618099278356E-4</c:v>
                </c:pt>
                <c:pt idx="1199">
                  <c:v>5.157114284158363E-4</c:v>
                </c:pt>
                <c:pt idx="1200">
                  <c:v>9.0509086262242488E-4</c:v>
                </c:pt>
                <c:pt idx="1201">
                  <c:v>7.8870967617623345E-4</c:v>
                </c:pt>
                <c:pt idx="1202">
                  <c:v>5.355265151787943E-4</c:v>
                </c:pt>
                <c:pt idx="1203">
                  <c:v>4.7400456457415293E-4</c:v>
                </c:pt>
                <c:pt idx="1204">
                  <c:v>9.5337391246403747E-4</c:v>
                </c:pt>
                <c:pt idx="1205">
                  <c:v>6.0942207891488914E-4</c:v>
                </c:pt>
                <c:pt idx="1206">
                  <c:v>8.4452072841251073E-4</c:v>
                </c:pt>
                <c:pt idx="1207">
                  <c:v>3.8669704254872E-4</c:v>
                </c:pt>
                <c:pt idx="1208">
                  <c:v>6.7648187036157864E-4</c:v>
                </c:pt>
                <c:pt idx="1209">
                  <c:v>6.0431688188862433E-4</c:v>
                </c:pt>
                <c:pt idx="1210">
                  <c:v>3.936193436012817E-4</c:v>
                </c:pt>
                <c:pt idx="1211">
                  <c:v>1.2424665101716478E-3</c:v>
                </c:pt>
                <c:pt idx="1212">
                  <c:v>2.9887034794434523E-4</c:v>
                </c:pt>
                <c:pt idx="1213">
                  <c:v>8.1112062583390155E-4</c:v>
                </c:pt>
                <c:pt idx="1214">
                  <c:v>3.5199900852275583E-4</c:v>
                </c:pt>
                <c:pt idx="1215">
                  <c:v>5.2678711009993462E-4</c:v>
                </c:pt>
                <c:pt idx="1216">
                  <c:v>8.1371648872861175E-4</c:v>
                </c:pt>
                <c:pt idx="1217">
                  <c:v>2.7507493807616551E-4</c:v>
                </c:pt>
                <c:pt idx="1218">
                  <c:v>1.0836862297785171E-3</c:v>
                </c:pt>
                <c:pt idx="1219">
                  <c:v>3.6593013939103581E-4</c:v>
                </c:pt>
                <c:pt idx="1220">
                  <c:v>3.4118291312812789E-4</c:v>
                </c:pt>
                <c:pt idx="1221">
                  <c:v>7.2251517236111363E-4</c:v>
                </c:pt>
                <c:pt idx="1222">
                  <c:v>4.7296621941626929E-4</c:v>
                </c:pt>
                <c:pt idx="1223">
                  <c:v>1.1328345672516958E-3</c:v>
                </c:pt>
                <c:pt idx="1224">
                  <c:v>8.2583051557059484E-4</c:v>
                </c:pt>
                <c:pt idx="1225">
                  <c:v>8.3301240291262704E-4</c:v>
                </c:pt>
                <c:pt idx="1226">
                  <c:v>1.1206340116465636E-3</c:v>
                </c:pt>
                <c:pt idx="1227">
                  <c:v>6.3503459280936673E-4</c:v>
                </c:pt>
                <c:pt idx="1228">
                  <c:v>1.0129057015160715E-3</c:v>
                </c:pt>
                <c:pt idx="1229">
                  <c:v>1.1253065648570394E-3</c:v>
                </c:pt>
                <c:pt idx="1230">
                  <c:v>5.2972908804727373E-4</c:v>
                </c:pt>
                <c:pt idx="1231">
                  <c:v>7.1048767428228711E-4</c:v>
                </c:pt>
                <c:pt idx="1232">
                  <c:v>4.9641551423182113E-4</c:v>
                </c:pt>
                <c:pt idx="1233">
                  <c:v>8.1311078738651257E-4</c:v>
                </c:pt>
                <c:pt idx="1234">
                  <c:v>7.804894436763167E-4</c:v>
                </c:pt>
                <c:pt idx="1235">
                  <c:v>8.0618848633395087E-4</c:v>
                </c:pt>
                <c:pt idx="1236">
                  <c:v>3.4974926068067263E-4</c:v>
                </c:pt>
                <c:pt idx="1237">
                  <c:v>6.4412011294085326E-4</c:v>
                </c:pt>
                <c:pt idx="1238">
                  <c:v>4.4865163696914675E-4</c:v>
                </c:pt>
                <c:pt idx="1239">
                  <c:v>9.5588324659559587E-4</c:v>
                </c:pt>
                <c:pt idx="1240">
                  <c:v>1.0044258827266853E-3</c:v>
                </c:pt>
                <c:pt idx="1241">
                  <c:v>8.3906941633361907E-4</c:v>
                </c:pt>
                <c:pt idx="1242">
                  <c:v>7.1749650409800637E-4</c:v>
                </c:pt>
                <c:pt idx="1243">
                  <c:v>3.616902299963417E-4</c:v>
                </c:pt>
                <c:pt idx="1244">
                  <c:v>8.8951568525416104E-4</c:v>
                </c:pt>
                <c:pt idx="1245">
                  <c:v>4.7322580570573967E-4</c:v>
                </c:pt>
                <c:pt idx="1246">
                  <c:v>5.8199246099411358E-4</c:v>
                </c:pt>
                <c:pt idx="1247">
                  <c:v>1.0918199335152718E-3</c:v>
                </c:pt>
                <c:pt idx="1248">
                  <c:v>6.773471579931494E-4</c:v>
                </c:pt>
                <c:pt idx="1249">
                  <c:v>7.5089660667661533E-4</c:v>
                </c:pt>
                <c:pt idx="1250">
                  <c:v>3.1037867344422897E-4</c:v>
                </c:pt>
                <c:pt idx="1251">
                  <c:v>7.0304620065078356E-4</c:v>
                </c:pt>
                <c:pt idx="1252">
                  <c:v>6.8885548349303222E-4</c:v>
                </c:pt>
                <c:pt idx="1253">
                  <c:v>7.7512466036058151E-4</c:v>
                </c:pt>
                <c:pt idx="1254">
                  <c:v>7.6102047196598653E-4</c:v>
                </c:pt>
                <c:pt idx="1255">
                  <c:v>1.2232571247507834E-3</c:v>
                </c:pt>
                <c:pt idx="1256">
                  <c:v>7.5963601175547501E-4</c:v>
                </c:pt>
                <c:pt idx="1257">
                  <c:v>5.2670058133677815E-4</c:v>
                </c:pt>
                <c:pt idx="1258">
                  <c:v>1.0225969229896545E-3</c:v>
                </c:pt>
                <c:pt idx="1259">
                  <c:v>6.9447985309823888E-4</c:v>
                </c:pt>
                <c:pt idx="1260">
                  <c:v>9.9309061475310895E-4</c:v>
                </c:pt>
                <c:pt idx="1261">
                  <c:v>7.0702652375600724E-4</c:v>
                </c:pt>
                <c:pt idx="1262">
                  <c:v>2.9324597833913955E-4</c:v>
                </c:pt>
                <c:pt idx="1263">
                  <c:v>1.1093852724361523E-3</c:v>
                </c:pt>
                <c:pt idx="1264">
                  <c:v>7.2744731186106355E-4</c:v>
                </c:pt>
                <c:pt idx="1265">
                  <c:v>9.7033355004281954E-4</c:v>
                </c:pt>
                <c:pt idx="1266">
                  <c:v>5.2185497059998481E-4</c:v>
                </c:pt>
                <c:pt idx="1267">
                  <c:v>5.3440164125775316E-4</c:v>
                </c:pt>
                <c:pt idx="1268">
                  <c:v>6.3105426970414306E-4</c:v>
                </c:pt>
                <c:pt idx="1269">
                  <c:v>9.0396598870138276E-4</c:v>
                </c:pt>
                <c:pt idx="1270">
                  <c:v>7.0668040870337833E-4</c:v>
                </c:pt>
                <c:pt idx="1271">
                  <c:v>7.6915417570274681E-4</c:v>
                </c:pt>
                <c:pt idx="1272">
                  <c:v>5.0091500991598665E-4</c:v>
                </c:pt>
                <c:pt idx="1273">
                  <c:v>8.5161608699138634E-4</c:v>
                </c:pt>
                <c:pt idx="1274">
                  <c:v>1.203009394172043E-3</c:v>
                </c:pt>
                <c:pt idx="1275">
                  <c:v>4.1897227120628891E-4</c:v>
                </c:pt>
                <c:pt idx="1276">
                  <c:v>7.3333126775574069E-4</c:v>
                </c:pt>
                <c:pt idx="1277">
                  <c:v>6.2612213020419314E-4</c:v>
                </c:pt>
                <c:pt idx="1278">
                  <c:v>1.1215858280412844E-3</c:v>
                </c:pt>
                <c:pt idx="1279">
                  <c:v>8.0688071643920749E-4</c:v>
                </c:pt>
                <c:pt idx="1280">
                  <c:v>6.0189407652022804E-4</c:v>
                </c:pt>
                <c:pt idx="1281">
                  <c:v>1.0594581760945455E-3</c:v>
                </c:pt>
                <c:pt idx="1282">
                  <c:v>5.0203988383702768E-4</c:v>
                </c:pt>
                <c:pt idx="1283">
                  <c:v>9.7422734438488566E-4</c:v>
                </c:pt>
                <c:pt idx="1284">
                  <c:v>8.1034186696548845E-4</c:v>
                </c:pt>
                <c:pt idx="1285">
                  <c:v>5.579374648364625E-4</c:v>
                </c:pt>
                <c:pt idx="1286">
                  <c:v>5.0965441499484525E-4</c:v>
                </c:pt>
                <c:pt idx="1287">
                  <c:v>4.8966627070557334E-4</c:v>
                </c:pt>
                <c:pt idx="1288">
                  <c:v>7.9165165412357159E-4</c:v>
                </c:pt>
                <c:pt idx="1289">
                  <c:v>1.0257984872264669E-3</c:v>
                </c:pt>
                <c:pt idx="1290">
                  <c:v>6.650600736248525E-4</c:v>
                </c:pt>
                <c:pt idx="1291">
                  <c:v>5.768007352046923E-4</c:v>
                </c:pt>
                <c:pt idx="1292">
                  <c:v>8.4313626820199823E-4</c:v>
                </c:pt>
                <c:pt idx="1293">
                  <c:v>5.3310370981039714E-4</c:v>
                </c:pt>
                <c:pt idx="1294">
                  <c:v>1.0025222499372253E-3</c:v>
                </c:pt>
                <c:pt idx="1295">
                  <c:v>3.6099799989108589E-4</c:v>
                </c:pt>
                <c:pt idx="1296">
                  <c:v>8.1155326964968606E-4</c:v>
                </c:pt>
                <c:pt idx="1297">
                  <c:v>9.1763753328019226E-4</c:v>
                </c:pt>
                <c:pt idx="1298">
                  <c:v>7.348887854925671E-4</c:v>
                </c:pt>
                <c:pt idx="1299">
                  <c:v>9.114074623328874E-4</c:v>
                </c:pt>
                <c:pt idx="1300">
                  <c:v>5.1389432438953941E-4</c:v>
                </c:pt>
                <c:pt idx="1301">
                  <c:v>8.0385220972871191E-4</c:v>
                </c:pt>
                <c:pt idx="1302">
                  <c:v>4.1274220025898297E-4</c:v>
                </c:pt>
                <c:pt idx="1303">
                  <c:v>6.3165997104624246E-4</c:v>
                </c:pt>
                <c:pt idx="1304">
                  <c:v>5.9851945475710366E-4</c:v>
                </c:pt>
                <c:pt idx="1305">
                  <c:v>8.3439686312313942E-4</c:v>
                </c:pt>
                <c:pt idx="1306">
                  <c:v>4.4224850849552684E-4</c:v>
                </c:pt>
                <c:pt idx="1307">
                  <c:v>1.158447081146175E-3</c:v>
                </c:pt>
                <c:pt idx="1308">
                  <c:v>1.1735030859354972E-3</c:v>
                </c:pt>
                <c:pt idx="1309">
                  <c:v>5.525726815207272E-4</c:v>
                </c:pt>
                <c:pt idx="1310">
                  <c:v>1.212960201935102E-3</c:v>
                </c:pt>
                <c:pt idx="1311">
                  <c:v>3.0622529281269231E-4</c:v>
                </c:pt>
                <c:pt idx="1312">
                  <c:v>1.30701696748678E-3</c:v>
                </c:pt>
                <c:pt idx="1313">
                  <c:v>6.4602374573030771E-4</c:v>
                </c:pt>
                <c:pt idx="1314">
                  <c:v>6.7336683488792572E-4</c:v>
                </c:pt>
                <c:pt idx="1315">
                  <c:v>1.025279314647524E-3</c:v>
                </c:pt>
                <c:pt idx="1316">
                  <c:v>1.0487286094630769E-4</c:v>
                </c:pt>
                <c:pt idx="1317">
                  <c:v>9.5155680843774231E-4</c:v>
                </c:pt>
                <c:pt idx="1318">
                  <c:v>8.3292587414947057E-4</c:v>
                </c:pt>
                <c:pt idx="1319">
                  <c:v>6.718093171511003E-4</c:v>
                </c:pt>
                <c:pt idx="1320">
                  <c:v>6.5519579462495169E-4</c:v>
                </c:pt>
                <c:pt idx="1321">
                  <c:v>5.3033478938937302E-4</c:v>
                </c:pt>
                <c:pt idx="1322">
                  <c:v>7.3904216612410382E-4</c:v>
                </c:pt>
                <c:pt idx="1323">
                  <c:v>9.3321271064845262E-4</c:v>
                </c:pt>
                <c:pt idx="1324">
                  <c:v>5.8424220883619585E-4</c:v>
                </c:pt>
                <c:pt idx="1325">
                  <c:v>5.3422858373143828E-4</c:v>
                </c:pt>
                <c:pt idx="1326">
                  <c:v>4.6639003341633541E-4</c:v>
                </c:pt>
                <c:pt idx="1327">
                  <c:v>5.1744200367897673E-4</c:v>
                </c:pt>
                <c:pt idx="1328">
                  <c:v>8.8916957020153311E-4</c:v>
                </c:pt>
                <c:pt idx="1329">
                  <c:v>6.9595084207190784E-4</c:v>
                </c:pt>
                <c:pt idx="1330">
                  <c:v>8.0575584251816636E-4</c:v>
                </c:pt>
                <c:pt idx="1331">
                  <c:v>7.483872725450617E-4</c:v>
                </c:pt>
                <c:pt idx="1332">
                  <c:v>8.7454620922799639E-4</c:v>
                </c:pt>
                <c:pt idx="1333">
                  <c:v>7.7763399449213503E-4</c:v>
                </c:pt>
                <c:pt idx="1334">
                  <c:v>9.3632774612210912E-4</c:v>
                </c:pt>
                <c:pt idx="1335">
                  <c:v>9.4316351841151154E-5</c:v>
                </c:pt>
                <c:pt idx="1336">
                  <c:v>4.1516500562738018E-4</c:v>
                </c:pt>
                <c:pt idx="1337">
                  <c:v>4.1222302768004117E-4</c:v>
                </c:pt>
                <c:pt idx="1338">
                  <c:v>6.9119176009827183E-4</c:v>
                </c:pt>
                <c:pt idx="1339">
                  <c:v>8.0722683149183543E-4</c:v>
                </c:pt>
                <c:pt idx="1340">
                  <c:v>5.3370941115249643E-4</c:v>
                </c:pt>
                <c:pt idx="1341">
                  <c:v>1.0562566118577333E-3</c:v>
                </c:pt>
                <c:pt idx="1342">
                  <c:v>6.8124095233521465E-4</c:v>
                </c:pt>
                <c:pt idx="1343">
                  <c:v>1.0321150869369265E-3</c:v>
                </c:pt>
                <c:pt idx="1344">
                  <c:v>8.3595438085996604E-4</c:v>
                </c:pt>
                <c:pt idx="1345">
                  <c:v>6.6618494754589364E-4</c:v>
                </c:pt>
                <c:pt idx="1346">
                  <c:v>8.2029267472854563E-4</c:v>
                </c:pt>
                <c:pt idx="1347">
                  <c:v>3.4983578944383008E-4</c:v>
                </c:pt>
                <c:pt idx="1348">
                  <c:v>7.4717586986086399E-4</c:v>
                </c:pt>
                <c:pt idx="1349">
                  <c:v>6.2932369444100372E-4</c:v>
                </c:pt>
                <c:pt idx="1350">
                  <c:v>9.0457169004348205E-4</c:v>
                </c:pt>
                <c:pt idx="1351">
                  <c:v>7.404266263346162E-4</c:v>
                </c:pt>
                <c:pt idx="1352">
                  <c:v>7.8957496380780323E-4</c:v>
                </c:pt>
                <c:pt idx="1353">
                  <c:v>6.6999221312480232E-4</c:v>
                </c:pt>
                <c:pt idx="1354">
                  <c:v>5.5482242936280947E-4</c:v>
                </c:pt>
                <c:pt idx="1355">
                  <c:v>7.7417284396585429E-4</c:v>
                </c:pt>
                <c:pt idx="1356">
                  <c:v>6.4238953767771284E-4</c:v>
                </c:pt>
                <c:pt idx="1357">
                  <c:v>1.1248739210412521E-3</c:v>
                </c:pt>
                <c:pt idx="1358">
                  <c:v>5.2713322515256353E-4</c:v>
                </c:pt>
                <c:pt idx="1359">
                  <c:v>6.7873161820366091E-4</c:v>
                </c:pt>
                <c:pt idx="1360">
                  <c:v>4.9658857175813504E-4</c:v>
                </c:pt>
                <c:pt idx="1361">
                  <c:v>7.4553182336088014E-4</c:v>
                </c:pt>
                <c:pt idx="1362">
                  <c:v>1.128854244146474E-3</c:v>
                </c:pt>
                <c:pt idx="1363">
                  <c:v>6.6886733920376118E-4</c:v>
                </c:pt>
                <c:pt idx="1364">
                  <c:v>1.0522762887525117E-3</c:v>
                </c:pt>
                <c:pt idx="1365">
                  <c:v>5.6529240970480861E-4</c:v>
                </c:pt>
                <c:pt idx="1366">
                  <c:v>7.6517385259752423E-4</c:v>
                </c:pt>
                <c:pt idx="1367">
                  <c:v>6.013749039412862E-4</c:v>
                </c:pt>
                <c:pt idx="1368">
                  <c:v>9.1045564593815909E-4</c:v>
                </c:pt>
                <c:pt idx="1369">
                  <c:v>8.3456992064945355E-4</c:v>
                </c:pt>
                <c:pt idx="1370">
                  <c:v>7.2087112586112967E-4</c:v>
                </c:pt>
                <c:pt idx="1371">
                  <c:v>9.4056765551680697E-4</c:v>
                </c:pt>
                <c:pt idx="1372">
                  <c:v>2.4262665189228263E-4</c:v>
                </c:pt>
                <c:pt idx="1373">
                  <c:v>6.071723310728059E-4</c:v>
                </c:pt>
                <c:pt idx="1374">
                  <c:v>4.9234866236344099E-4</c:v>
                </c:pt>
                <c:pt idx="1375">
                  <c:v>8.1362995996545442E-4</c:v>
                </c:pt>
                <c:pt idx="1376">
                  <c:v>6.3494806404620929E-4</c:v>
                </c:pt>
                <c:pt idx="1377">
                  <c:v>7.0564206354549464E-4</c:v>
                </c:pt>
                <c:pt idx="1378">
                  <c:v>1.0545260365945937E-3</c:v>
                </c:pt>
                <c:pt idx="1379">
                  <c:v>8.6381664259652601E-4</c:v>
                </c:pt>
                <c:pt idx="1380">
                  <c:v>7.3627324570307959E-4</c:v>
                </c:pt>
                <c:pt idx="1381">
                  <c:v>5.1225027788955545E-4</c:v>
                </c:pt>
                <c:pt idx="1382">
                  <c:v>7.2061153957165929E-4</c:v>
                </c:pt>
                <c:pt idx="1383">
                  <c:v>4.2476969833780856E-4</c:v>
                </c:pt>
                <c:pt idx="1384">
                  <c:v>1.1064432944888065E-3</c:v>
                </c:pt>
                <c:pt idx="1385">
                  <c:v>8.9470741104358232E-4</c:v>
                </c:pt>
                <c:pt idx="1386">
                  <c:v>9.9845539806884794E-4</c:v>
                </c:pt>
                <c:pt idx="1387">
                  <c:v>9.6185373125343295E-4</c:v>
                </c:pt>
                <c:pt idx="1388">
                  <c:v>6.0016350125708772E-4</c:v>
                </c:pt>
                <c:pt idx="1389">
                  <c:v>1.2559649972241416E-3</c:v>
                </c:pt>
                <c:pt idx="1390">
                  <c:v>6.5554190967758059E-4</c:v>
                </c:pt>
                <c:pt idx="1391">
                  <c:v>8.6087466464918787E-4</c:v>
                </c:pt>
                <c:pt idx="1392">
                  <c:v>9.2715569722746417E-4</c:v>
                </c:pt>
                <c:pt idx="1393">
                  <c:v>7.9329570062355544E-4</c:v>
                </c:pt>
                <c:pt idx="1394">
                  <c:v>7.7685523562372183E-4</c:v>
                </c:pt>
                <c:pt idx="1395">
                  <c:v>5.2808504154729075E-4</c:v>
                </c:pt>
                <c:pt idx="1396">
                  <c:v>7.100550304665026E-4</c:v>
                </c:pt>
                <c:pt idx="1397">
                  <c:v>2.9947604928644452E-4</c:v>
                </c:pt>
                <c:pt idx="1398">
                  <c:v>9.078597830434491E-4</c:v>
                </c:pt>
                <c:pt idx="1399">
                  <c:v>9.6133455867449024E-4</c:v>
                </c:pt>
                <c:pt idx="1400">
                  <c:v>1.0192223012265311E-3</c:v>
                </c:pt>
                <c:pt idx="1401">
                  <c:v>8.9557269867515199E-4</c:v>
                </c:pt>
                <c:pt idx="1402">
                  <c:v>5.3094049073147231E-4</c:v>
                </c:pt>
                <c:pt idx="1403">
                  <c:v>8.4780882141247767E-4</c:v>
                </c:pt>
                <c:pt idx="1404">
                  <c:v>4.6630350465317802E-4</c:v>
                </c:pt>
                <c:pt idx="1405">
                  <c:v>8.7264257643854194E-4</c:v>
                </c:pt>
                <c:pt idx="1406">
                  <c:v>6.4031284736194448E-4</c:v>
                </c:pt>
                <c:pt idx="1407">
                  <c:v>1.0662074196207923E-3</c:v>
                </c:pt>
                <c:pt idx="1408">
                  <c:v>4.8283049841616908E-4</c:v>
                </c:pt>
                <c:pt idx="1409">
                  <c:v>1.2076819473825187E-3</c:v>
                </c:pt>
                <c:pt idx="1410">
                  <c:v>6.3278484496728359E-4</c:v>
                </c:pt>
                <c:pt idx="1411">
                  <c:v>7.7391325767638282E-4</c:v>
                </c:pt>
                <c:pt idx="1412">
                  <c:v>9.7007396375334341E-4</c:v>
                </c:pt>
                <c:pt idx="1413">
                  <c:v>8.0523666993922364E-4</c:v>
                </c:pt>
                <c:pt idx="1414">
                  <c:v>5.2289331575786947E-4</c:v>
                </c:pt>
                <c:pt idx="1415">
                  <c:v>4.722739893110125E-4</c:v>
                </c:pt>
                <c:pt idx="1416">
                  <c:v>7.7875886841317617E-4</c:v>
                </c:pt>
                <c:pt idx="1417">
                  <c:v>6.4775432099344803E-4</c:v>
                </c:pt>
                <c:pt idx="1418">
                  <c:v>6.7708757170367793E-4</c:v>
                </c:pt>
                <c:pt idx="1419">
                  <c:v>8.0930352180760379E-4</c:v>
                </c:pt>
                <c:pt idx="1420">
                  <c:v>1.0759851698575404E-3</c:v>
                </c:pt>
                <c:pt idx="1421">
                  <c:v>6.5735901370387749E-4</c:v>
                </c:pt>
                <c:pt idx="1422">
                  <c:v>4.7616778365307873E-4</c:v>
                </c:pt>
                <c:pt idx="1423">
                  <c:v>7.4250331665038456E-4</c:v>
                </c:pt>
                <c:pt idx="1424">
                  <c:v>7.219959997821708E-4</c:v>
                </c:pt>
                <c:pt idx="1425">
                  <c:v>1.055218266699857E-3</c:v>
                </c:pt>
                <c:pt idx="1426">
                  <c:v>9.511241646219552E-4</c:v>
                </c:pt>
                <c:pt idx="1427">
                  <c:v>9.2127174133278713E-4</c:v>
                </c:pt>
                <c:pt idx="1428">
                  <c:v>7.7590341922899461E-4</c:v>
                </c:pt>
                <c:pt idx="1429">
                  <c:v>6.9655654341400713E-4</c:v>
                </c:pt>
                <c:pt idx="1430">
                  <c:v>5.7879089675730408E-4</c:v>
                </c:pt>
                <c:pt idx="1431">
                  <c:v>6.3624599549356434E-4</c:v>
                </c:pt>
                <c:pt idx="1432">
                  <c:v>1.0190492437002201E-3</c:v>
                </c:pt>
                <c:pt idx="1433">
                  <c:v>7.7469201654479613E-4</c:v>
                </c:pt>
                <c:pt idx="1434">
                  <c:v>6.5978181907227367E-4</c:v>
                </c:pt>
                <c:pt idx="1435">
                  <c:v>1.084378459883771E-3</c:v>
                </c:pt>
                <c:pt idx="1436">
                  <c:v>4.5072832728491506E-4</c:v>
                </c:pt>
                <c:pt idx="1437">
                  <c:v>6.9413373804561094E-4</c:v>
                </c:pt>
                <c:pt idx="1438">
                  <c:v>7.2796648444000528E-4</c:v>
                </c:pt>
                <c:pt idx="1439">
                  <c:v>7.4830074378190513E-4</c:v>
                </c:pt>
                <c:pt idx="1440">
                  <c:v>4.649190444426664E-4</c:v>
                </c:pt>
                <c:pt idx="1441">
                  <c:v>6.154790923358802E-4</c:v>
                </c:pt>
                <c:pt idx="1442">
                  <c:v>8.6165342351760118E-4</c:v>
                </c:pt>
                <c:pt idx="1443">
                  <c:v>1.0040797676740536E-3</c:v>
                </c:pt>
                <c:pt idx="1444">
                  <c:v>8.7255604767538548E-4</c:v>
                </c:pt>
                <c:pt idx="1445">
                  <c:v>7.1317006594015465E-4</c:v>
                </c:pt>
                <c:pt idx="1446">
                  <c:v>9.7976518522693563E-4</c:v>
                </c:pt>
                <c:pt idx="1447">
                  <c:v>4.1810698357471827E-4</c:v>
                </c:pt>
                <c:pt idx="1448">
                  <c:v>1.0309036842527299E-3</c:v>
                </c:pt>
                <c:pt idx="1449">
                  <c:v>5.8623237038880763E-4</c:v>
                </c:pt>
                <c:pt idx="1450">
                  <c:v>9.155608429644239E-4</c:v>
                </c:pt>
                <c:pt idx="1451">
                  <c:v>7.7806663830791954E-4</c:v>
                </c:pt>
                <c:pt idx="1452">
                  <c:v>8.9115973175414402E-4</c:v>
                </c:pt>
                <c:pt idx="1453">
                  <c:v>1.0032144800424885E-3</c:v>
                </c:pt>
                <c:pt idx="1454">
                  <c:v>8.1172632717599997E-4</c:v>
                </c:pt>
                <c:pt idx="1455">
                  <c:v>7.7486507407111005E-4</c:v>
                </c:pt>
                <c:pt idx="1456">
                  <c:v>1.252590375461018E-3</c:v>
                </c:pt>
                <c:pt idx="1457">
                  <c:v>9.4567285254306983E-4</c:v>
                </c:pt>
                <c:pt idx="1458">
                  <c:v>5.9808681094131936E-4</c:v>
                </c:pt>
                <c:pt idx="1459">
                  <c:v>5.1337515181059659E-4</c:v>
                </c:pt>
                <c:pt idx="1460">
                  <c:v>7.3047581857155902E-4</c:v>
                </c:pt>
                <c:pt idx="1461">
                  <c:v>5.6139861536274238E-4</c:v>
                </c:pt>
                <c:pt idx="1462">
                  <c:v>4.9485799649499462E-4</c:v>
                </c:pt>
                <c:pt idx="1463">
                  <c:v>8.1207244222862877E-4</c:v>
                </c:pt>
                <c:pt idx="1464">
                  <c:v>5.3743014796824864E-4</c:v>
                </c:pt>
                <c:pt idx="1465">
                  <c:v>5.7143595188895711E-4</c:v>
                </c:pt>
                <c:pt idx="1466">
                  <c:v>4.3783554157451876E-4</c:v>
                </c:pt>
                <c:pt idx="1467">
                  <c:v>5.9350078649399727E-4</c:v>
                </c:pt>
                <c:pt idx="1468">
                  <c:v>1.0930313361994686E-3</c:v>
                </c:pt>
                <c:pt idx="1469">
                  <c:v>4.430272673639401E-4</c:v>
                </c:pt>
                <c:pt idx="1470">
                  <c:v>7.3532142930835247E-4</c:v>
                </c:pt>
                <c:pt idx="1471">
                  <c:v>3.582290794700608E-4</c:v>
                </c:pt>
                <c:pt idx="1472">
                  <c:v>4.6630350465317802E-4</c:v>
                </c:pt>
                <c:pt idx="1473">
                  <c:v>8.6701820683333551E-4</c:v>
                </c:pt>
                <c:pt idx="1474">
                  <c:v>4.3697025394294904E-4</c:v>
                </c:pt>
                <c:pt idx="1475">
                  <c:v>1.0027818362267013E-3</c:v>
                </c:pt>
                <c:pt idx="1476">
                  <c:v>6.8747102328252049E-4</c:v>
                </c:pt>
                <c:pt idx="1477">
                  <c:v>7.0659387994022186E-4</c:v>
                </c:pt>
                <c:pt idx="1478">
                  <c:v>6.0492258323072362E-4</c:v>
                </c:pt>
                <c:pt idx="1479">
                  <c:v>6.3970714601984519E-4</c:v>
                </c:pt>
                <c:pt idx="1480">
                  <c:v>8.6234565362285694E-4</c:v>
                </c:pt>
                <c:pt idx="1481">
                  <c:v>4.7054341404787208E-4</c:v>
                </c:pt>
                <c:pt idx="1482">
                  <c:v>7.2346698875584085E-4</c:v>
                </c:pt>
                <c:pt idx="1483">
                  <c:v>8.6520110280703839E-4</c:v>
                </c:pt>
                <c:pt idx="1484">
                  <c:v>1.0775426875943687E-3</c:v>
                </c:pt>
                <c:pt idx="1485">
                  <c:v>8.8492966080683905E-4</c:v>
                </c:pt>
                <c:pt idx="1486">
                  <c:v>5.9557747680976563E-4</c:v>
                </c:pt>
                <c:pt idx="1487">
                  <c:v>8.1804292688646238E-4</c:v>
                </c:pt>
                <c:pt idx="1488">
                  <c:v>6.8487516038780942E-4</c:v>
                </c:pt>
                <c:pt idx="1489">
                  <c:v>8.8951568525416104E-4</c:v>
                </c:pt>
                <c:pt idx="1490">
                  <c:v>4.9390618010026739E-4</c:v>
                </c:pt>
                <c:pt idx="1491">
                  <c:v>4.8352272852142484E-4</c:v>
                </c:pt>
                <c:pt idx="1492">
                  <c:v>6.2863146433574687E-4</c:v>
                </c:pt>
                <c:pt idx="1493">
                  <c:v>1.015328506884465E-3</c:v>
                </c:pt>
                <c:pt idx="1494">
                  <c:v>6.2283403720422631E-4</c:v>
                </c:pt>
                <c:pt idx="1495">
                  <c:v>5.5715870596804919E-4</c:v>
                </c:pt>
                <c:pt idx="1496">
                  <c:v>5.0030930857388736E-4</c:v>
                </c:pt>
                <c:pt idx="1497">
                  <c:v>8.3751189859679255E-4</c:v>
                </c:pt>
                <c:pt idx="1498">
                  <c:v>4.8170562449512794E-4</c:v>
                </c:pt>
                <c:pt idx="1499">
                  <c:v>3.8738927265397673E-4</c:v>
                </c:pt>
                <c:pt idx="1500">
                  <c:v>1.2652235748819372E-3</c:v>
                </c:pt>
                <c:pt idx="1501">
                  <c:v>5.8952046338877468E-4</c:v>
                </c:pt>
                <c:pt idx="1502">
                  <c:v>9.7033355004281954E-4</c:v>
                </c:pt>
                <c:pt idx="1503">
                  <c:v>4.2476969833780856E-4</c:v>
                </c:pt>
                <c:pt idx="1504">
                  <c:v>1.0897432431995007E-3</c:v>
                </c:pt>
                <c:pt idx="1505">
                  <c:v>5.9047227978350179E-4</c:v>
                </c:pt>
                <c:pt idx="1506">
                  <c:v>6.4723514841450629E-4</c:v>
                </c:pt>
                <c:pt idx="1507">
                  <c:v>9.0604267901715199E-4</c:v>
                </c:pt>
                <c:pt idx="1508">
                  <c:v>9.5943092588503026E-4</c:v>
                </c:pt>
                <c:pt idx="1509">
                  <c:v>1.2239493548560374E-3</c:v>
                </c:pt>
                <c:pt idx="1510">
                  <c:v>6.4723514841450624E-5</c:v>
                </c:pt>
                <c:pt idx="1511">
                  <c:v>1.2963739296184668E-3</c:v>
                </c:pt>
                <c:pt idx="1512">
                  <c:v>3.6861253104890341E-4</c:v>
                </c:pt>
                <c:pt idx="1513">
                  <c:v>7.0693999499284982E-5</c:v>
                </c:pt>
                <c:pt idx="1514">
                  <c:v>7.8948843504464677E-4</c:v>
                </c:pt>
                <c:pt idx="1515">
                  <c:v>9.8114964543744368E-4</c:v>
                </c:pt>
                <c:pt idx="1516">
                  <c:v>8.6494151651756715E-4</c:v>
                </c:pt>
                <c:pt idx="1517">
                  <c:v>9.1945463730648926E-4</c:v>
                </c:pt>
                <c:pt idx="1518">
                  <c:v>1.0607561075419072E-3</c:v>
                </c:pt>
                <c:pt idx="1519">
                  <c:v>3.3452019836503755E-4</c:v>
                </c:pt>
                <c:pt idx="1520">
                  <c:v>1.0262311310422541E-3</c:v>
                </c:pt>
                <c:pt idx="1521">
                  <c:v>6.9871976249293293E-4</c:v>
                </c:pt>
                <c:pt idx="1522">
                  <c:v>7.6932723322906073E-4</c:v>
                </c:pt>
                <c:pt idx="1523">
                  <c:v>3.6515138052262255E-4</c:v>
                </c:pt>
                <c:pt idx="1524">
                  <c:v>7.6889458941327546E-4</c:v>
                </c:pt>
                <c:pt idx="1525">
                  <c:v>4.0106081723278531E-4</c:v>
                </c:pt>
                <c:pt idx="1526">
                  <c:v>4.1248261396951253E-4</c:v>
                </c:pt>
                <c:pt idx="1527">
                  <c:v>8.6355705630705541E-4</c:v>
                </c:pt>
                <c:pt idx="1528">
                  <c:v>3.9033125060131482E-4</c:v>
                </c:pt>
                <c:pt idx="1529">
                  <c:v>1.3370424483022687E-3</c:v>
                </c:pt>
                <c:pt idx="1530">
                  <c:v>7.1567940007170839E-4</c:v>
                </c:pt>
                <c:pt idx="1531">
                  <c:v>5.5023640491548749E-4</c:v>
                </c:pt>
                <c:pt idx="1532">
                  <c:v>8.0160246188662877E-4</c:v>
                </c:pt>
                <c:pt idx="1533">
                  <c:v>8.1596623657069402E-4</c:v>
                </c:pt>
                <c:pt idx="1534">
                  <c:v>8.8631412101735155E-4</c:v>
                </c:pt>
                <c:pt idx="1535">
                  <c:v>4.8187868202144186E-4</c:v>
                </c:pt>
                <c:pt idx="1536">
                  <c:v>7.4129191396618609E-4</c:v>
                </c:pt>
                <c:pt idx="1537">
                  <c:v>6.3814962828301878E-4</c:v>
                </c:pt>
                <c:pt idx="1538">
                  <c:v>9.5787340814820201E-4</c:v>
                </c:pt>
                <c:pt idx="1539">
                  <c:v>5.6935926157318875E-4</c:v>
                </c:pt>
                <c:pt idx="1540">
                  <c:v>8.4884716657036136E-4</c:v>
                </c:pt>
                <c:pt idx="1541">
                  <c:v>9.2983808888532911E-4</c:v>
                </c:pt>
                <c:pt idx="1542">
                  <c:v>5.9583706309923709E-4</c:v>
                </c:pt>
                <c:pt idx="1543">
                  <c:v>7.2164988472954287E-4</c:v>
                </c:pt>
                <c:pt idx="1544">
                  <c:v>6.622911532038273E-4</c:v>
                </c:pt>
                <c:pt idx="1545">
                  <c:v>1.0746872384101787E-3</c:v>
                </c:pt>
                <c:pt idx="1546">
                  <c:v>7.7780705201844905E-4</c:v>
                </c:pt>
                <c:pt idx="1547">
                  <c:v>7.6214534588702767E-4</c:v>
                </c:pt>
                <c:pt idx="1548">
                  <c:v>7.6941376199221828E-4</c:v>
                </c:pt>
                <c:pt idx="1549">
                  <c:v>9.6721851456916272E-4</c:v>
                </c:pt>
                <c:pt idx="1550">
                  <c:v>9.4472103614833989E-4</c:v>
                </c:pt>
                <c:pt idx="1551">
                  <c:v>8.6580680414913768E-4</c:v>
                </c:pt>
                <c:pt idx="1552">
                  <c:v>4.8897404060031747E-4</c:v>
                </c:pt>
                <c:pt idx="1553">
                  <c:v>7.5072354915030142E-4</c:v>
                </c:pt>
                <c:pt idx="1554">
                  <c:v>5.1259639294218339E-4</c:v>
                </c:pt>
                <c:pt idx="1555">
                  <c:v>4.7599472612676476E-4</c:v>
                </c:pt>
                <c:pt idx="1556">
                  <c:v>5.2557570741573701E-4</c:v>
                </c:pt>
                <c:pt idx="1557">
                  <c:v>6.8072177975627281E-4</c:v>
                </c:pt>
                <c:pt idx="1558">
                  <c:v>8.2210977875484253E-4</c:v>
                </c:pt>
                <c:pt idx="1559">
                  <c:v>5.2410471844206708E-4</c:v>
                </c:pt>
                <c:pt idx="1560">
                  <c:v>7.580784940186485E-4</c:v>
                </c:pt>
                <c:pt idx="1561">
                  <c:v>1.0943292676468303E-3</c:v>
                </c:pt>
                <c:pt idx="1562">
                  <c:v>6.9499902567718061E-4</c:v>
                </c:pt>
                <c:pt idx="1563">
                  <c:v>4.9849220454758938E-4</c:v>
                </c:pt>
                <c:pt idx="1564">
                  <c:v>1.1195091377255225E-3</c:v>
                </c:pt>
                <c:pt idx="1565">
                  <c:v>1.2410820499611306E-3</c:v>
                </c:pt>
                <c:pt idx="1566">
                  <c:v>6.7786633057209124E-4</c:v>
                </c:pt>
                <c:pt idx="1567">
                  <c:v>7.884500898867621E-4</c:v>
                </c:pt>
                <c:pt idx="1568">
                  <c:v>5.8484791017829525E-4</c:v>
                </c:pt>
                <c:pt idx="1569">
                  <c:v>7.5366552709764053E-4</c:v>
                </c:pt>
                <c:pt idx="1570">
                  <c:v>5.9955779991498843E-4</c:v>
                </c:pt>
                <c:pt idx="1571">
                  <c:v>6.567533123617782E-4</c:v>
                </c:pt>
                <c:pt idx="1572">
                  <c:v>4.8421495862668157E-4</c:v>
                </c:pt>
                <c:pt idx="1573">
                  <c:v>4.4207545096921287E-4</c:v>
                </c:pt>
                <c:pt idx="1574">
                  <c:v>1.0094445509897926E-3</c:v>
                </c:pt>
                <c:pt idx="1575">
                  <c:v>8.5196220204401428E-4</c:v>
                </c:pt>
                <c:pt idx="1576">
                  <c:v>4.267598598904204E-4</c:v>
                </c:pt>
                <c:pt idx="1577">
                  <c:v>6.9586431330875126E-4</c:v>
                </c:pt>
                <c:pt idx="1578">
                  <c:v>6.8651920688779348E-4</c:v>
                </c:pt>
                <c:pt idx="1579">
                  <c:v>6.3910144467774601E-4</c:v>
                </c:pt>
                <c:pt idx="1580">
                  <c:v>7.0010422270344542E-4</c:v>
                </c:pt>
                <c:pt idx="1581">
                  <c:v>7.9727602372877825E-4</c:v>
                </c:pt>
                <c:pt idx="1582">
                  <c:v>8.0402526725502604E-4</c:v>
                </c:pt>
                <c:pt idx="1583">
                  <c:v>8.902079153594168E-4</c:v>
                </c:pt>
                <c:pt idx="1584">
                  <c:v>7.3315821022942656E-4</c:v>
                </c:pt>
                <c:pt idx="1585">
                  <c:v>6.05355227046509E-4</c:v>
                </c:pt>
                <c:pt idx="1586">
                  <c:v>7.3497531425572367E-4</c:v>
                </c:pt>
                <c:pt idx="1587">
                  <c:v>7.5262718193975576E-4</c:v>
                </c:pt>
                <c:pt idx="1588">
                  <c:v>5.884821182308899E-4</c:v>
                </c:pt>
                <c:pt idx="1589">
                  <c:v>5.6408100702060992E-4</c:v>
                </c:pt>
                <c:pt idx="1590">
                  <c:v>9.691221473586227E-4</c:v>
                </c:pt>
                <c:pt idx="1591">
                  <c:v>1.1946161041458121E-3</c:v>
                </c:pt>
                <c:pt idx="1592">
                  <c:v>5.4063171220505813E-4</c:v>
                </c:pt>
                <c:pt idx="1593">
                  <c:v>3.3633730239133542E-4</c:v>
                </c:pt>
                <c:pt idx="1594">
                  <c:v>7.7399978643954027E-4</c:v>
                </c:pt>
                <c:pt idx="1595">
                  <c:v>9.7362164304278713E-4</c:v>
                </c:pt>
                <c:pt idx="1596">
                  <c:v>1.0269233611475081E-3</c:v>
                </c:pt>
                <c:pt idx="1597">
                  <c:v>1.0546990941209143E-3</c:v>
                </c:pt>
                <c:pt idx="1598">
                  <c:v>8.5300054720189894E-4</c:v>
                </c:pt>
                <c:pt idx="1599">
                  <c:v>9.5415267133245631E-4</c:v>
                </c:pt>
                <c:pt idx="1600">
                  <c:v>5.4945764604707428E-4</c:v>
                </c:pt>
                <c:pt idx="1601">
                  <c:v>7.9831436888666183E-4</c:v>
                </c:pt>
                <c:pt idx="1602">
                  <c:v>6.9880629125608951E-4</c:v>
                </c:pt>
                <c:pt idx="1603">
                  <c:v>9.4437492109570838E-4</c:v>
                </c:pt>
                <c:pt idx="1604">
                  <c:v>5.9756763836237654E-4</c:v>
                </c:pt>
                <c:pt idx="1605">
                  <c:v>9.479226003851521E-4</c:v>
                </c:pt>
                <c:pt idx="1606">
                  <c:v>7.4544529459772367E-4</c:v>
                </c:pt>
                <c:pt idx="1607">
                  <c:v>2.7221948889198395E-4</c:v>
                </c:pt>
                <c:pt idx="1608">
                  <c:v>1.0373068127263543E-3</c:v>
                </c:pt>
                <c:pt idx="1609">
                  <c:v>9.1720488946440688E-4</c:v>
                </c:pt>
                <c:pt idx="1610">
                  <c:v>6.0085573136234348E-4</c:v>
                </c:pt>
                <c:pt idx="1611">
                  <c:v>5.0939482870537389E-4</c:v>
                </c:pt>
                <c:pt idx="1612">
                  <c:v>5.3699750415246326E-4</c:v>
                </c:pt>
                <c:pt idx="1613">
                  <c:v>5.6546546723112252E-4</c:v>
                </c:pt>
                <c:pt idx="1614">
                  <c:v>1.1098179162519302E-3</c:v>
                </c:pt>
                <c:pt idx="1615">
                  <c:v>2.2220586378722629E-4</c:v>
                </c:pt>
                <c:pt idx="1616">
                  <c:v>3.1851237718098926E-4</c:v>
                </c:pt>
                <c:pt idx="1617">
                  <c:v>1.2967200446710985E-3</c:v>
                </c:pt>
                <c:pt idx="1618">
                  <c:v>4.8135950944250001E-4</c:v>
                </c:pt>
                <c:pt idx="1619">
                  <c:v>1.3217268572234702E-3</c:v>
                </c:pt>
                <c:pt idx="1620">
                  <c:v>4.4683453294284883E-4</c:v>
                </c:pt>
                <c:pt idx="1621">
                  <c:v>9.3710650499051874E-4</c:v>
                </c:pt>
                <c:pt idx="1622">
                  <c:v>1.1124137791466442E-3</c:v>
                </c:pt>
                <c:pt idx="1623">
                  <c:v>6.9248969154562699E-4</c:v>
                </c:pt>
                <c:pt idx="1624">
                  <c:v>1.1330076247780163E-3</c:v>
                </c:pt>
                <c:pt idx="1625">
                  <c:v>1.0560835543314221E-3</c:v>
                </c:pt>
                <c:pt idx="1626">
                  <c:v>6.9465291062455279E-4</c:v>
                </c:pt>
                <c:pt idx="1627">
                  <c:v>5.9471218917819498E-4</c:v>
                </c:pt>
                <c:pt idx="1628">
                  <c:v>8.6061507835971651E-4</c:v>
                </c:pt>
                <c:pt idx="1629">
                  <c:v>1.1629465768303396E-3</c:v>
                </c:pt>
                <c:pt idx="1630">
                  <c:v>1.2855578342238427E-3</c:v>
                </c:pt>
                <c:pt idx="1631">
                  <c:v>4.5791021462694725E-4</c:v>
                </c:pt>
                <c:pt idx="1632">
                  <c:v>8.6649903425439355E-4</c:v>
                </c:pt>
                <c:pt idx="1633">
                  <c:v>2.4530904355015023E-4</c:v>
                </c:pt>
                <c:pt idx="1634">
                  <c:v>1.3266589967234222E-3</c:v>
                </c:pt>
                <c:pt idx="1635">
                  <c:v>1.2025767503562556E-3</c:v>
                </c:pt>
                <c:pt idx="1636">
                  <c:v>1.5289632449845347E-4</c:v>
                </c:pt>
                <c:pt idx="1637">
                  <c:v>1.0163668520423506E-3</c:v>
                </c:pt>
                <c:pt idx="1638">
                  <c:v>5.0610673570540695E-4</c:v>
                </c:pt>
                <c:pt idx="1639">
                  <c:v>4.8404190110036766E-4</c:v>
                </c:pt>
                <c:pt idx="1640">
                  <c:v>7.4059968386093033E-4</c:v>
                </c:pt>
                <c:pt idx="1641">
                  <c:v>6.813274810983722E-4</c:v>
                </c:pt>
                <c:pt idx="1642">
                  <c:v>1.277337601723923E-3</c:v>
                </c:pt>
                <c:pt idx="1643">
                  <c:v>3.6238246010159746E-4</c:v>
                </c:pt>
                <c:pt idx="1644">
                  <c:v>8.2210977875484253E-4</c:v>
                </c:pt>
                <c:pt idx="1645">
                  <c:v>5.6935926157318875E-4</c:v>
                </c:pt>
                <c:pt idx="1646">
                  <c:v>8.0964963686023161E-4</c:v>
                </c:pt>
                <c:pt idx="1647">
                  <c:v>1.0950214977520842E-3</c:v>
                </c:pt>
                <c:pt idx="1648">
                  <c:v>5.3353635362618241E-4</c:v>
                </c:pt>
                <c:pt idx="1649">
                  <c:v>5.7134942312579966E-4</c:v>
                </c:pt>
                <c:pt idx="1650">
                  <c:v>7.9476668959722451E-4</c:v>
                </c:pt>
                <c:pt idx="1651">
                  <c:v>9.7145842396386068E-4</c:v>
                </c:pt>
                <c:pt idx="1652">
                  <c:v>8.0800559036024863E-4</c:v>
                </c:pt>
                <c:pt idx="1653">
                  <c:v>1.0440560562526011E-3</c:v>
                </c:pt>
                <c:pt idx="1654">
                  <c:v>9.2187744267488631E-4</c:v>
                </c:pt>
                <c:pt idx="1655">
                  <c:v>9.1841629214860557E-4</c:v>
                </c:pt>
                <c:pt idx="1656">
                  <c:v>4.3221117196931308E-4</c:v>
                </c:pt>
                <c:pt idx="1657">
                  <c:v>1.0803981367785492E-3</c:v>
                </c:pt>
                <c:pt idx="1658">
                  <c:v>9.9291755722679775E-4</c:v>
                </c:pt>
                <c:pt idx="1659">
                  <c:v>5.8173287470464211E-4</c:v>
                </c:pt>
                <c:pt idx="1660">
                  <c:v>9.2793445609587748E-4</c:v>
                </c:pt>
                <c:pt idx="1661">
                  <c:v>3.6290163268054028E-4</c:v>
                </c:pt>
                <c:pt idx="1662">
                  <c:v>1.0713991454102201E-3</c:v>
                </c:pt>
                <c:pt idx="1663">
                  <c:v>5.9895209857288904E-4</c:v>
                </c:pt>
                <c:pt idx="1664">
                  <c:v>5.9756763836237654E-4</c:v>
                </c:pt>
                <c:pt idx="1665">
                  <c:v>8.2929166609687569E-4</c:v>
                </c:pt>
                <c:pt idx="1666">
                  <c:v>1.0174051972002363E-3</c:v>
                </c:pt>
                <c:pt idx="1667">
                  <c:v>1.2736168649081681E-3</c:v>
                </c:pt>
                <c:pt idx="1668">
                  <c:v>5.3050784691568694E-4</c:v>
                </c:pt>
                <c:pt idx="1669">
                  <c:v>7.3921522365041773E-4</c:v>
                </c:pt>
                <c:pt idx="1670">
                  <c:v>5.666768699153211E-4</c:v>
                </c:pt>
                <c:pt idx="1671">
                  <c:v>1.0514975298841021E-3</c:v>
                </c:pt>
                <c:pt idx="1672">
                  <c:v>7.8074902996578708E-4</c:v>
                </c:pt>
                <c:pt idx="1673">
                  <c:v>9.2533859320116727E-4</c:v>
                </c:pt>
                <c:pt idx="1674">
                  <c:v>5.8026188573097315E-4</c:v>
                </c:pt>
                <c:pt idx="1675">
                  <c:v>7.4778157120296328E-4</c:v>
                </c:pt>
                <c:pt idx="1676">
                  <c:v>4.5306460389015477E-4</c:v>
                </c:pt>
                <c:pt idx="1677">
                  <c:v>1.9667987865590517E-4</c:v>
                </c:pt>
                <c:pt idx="1678">
                  <c:v>9.9525383383203573E-4</c:v>
                </c:pt>
                <c:pt idx="1679">
                  <c:v>7.158524575980223E-4</c:v>
                </c:pt>
                <c:pt idx="1680">
                  <c:v>9.2819404238534884E-4</c:v>
                </c:pt>
                <c:pt idx="1681">
                  <c:v>7.219959997821708E-4</c:v>
                </c:pt>
                <c:pt idx="1682">
                  <c:v>6.8989382865091678E-4</c:v>
                </c:pt>
                <c:pt idx="1683">
                  <c:v>7.7348061386059745E-4</c:v>
                </c:pt>
                <c:pt idx="1684">
                  <c:v>9.8218799059532911E-4</c:v>
                </c:pt>
                <c:pt idx="1685">
                  <c:v>7.7010599209747404E-4</c:v>
                </c:pt>
                <c:pt idx="1686">
                  <c:v>5.1943216523158862E-4</c:v>
                </c:pt>
                <c:pt idx="1687">
                  <c:v>7.6205881712387131E-4</c:v>
                </c:pt>
                <c:pt idx="1688">
                  <c:v>1.0409410207789444E-3</c:v>
                </c:pt>
                <c:pt idx="1689">
                  <c:v>7.5167536554502864E-4</c:v>
                </c:pt>
                <c:pt idx="1690">
                  <c:v>7.8931537751833285E-4</c:v>
                </c:pt>
                <c:pt idx="1691">
                  <c:v>7.7624953428162265E-4</c:v>
                </c:pt>
                <c:pt idx="1692">
                  <c:v>6.940472092824535E-4</c:v>
                </c:pt>
                <c:pt idx="1693">
                  <c:v>7.7503813159742396E-4</c:v>
                </c:pt>
                <c:pt idx="1694">
                  <c:v>2.9125581678652771E-4</c:v>
                </c:pt>
                <c:pt idx="1695">
                  <c:v>6.4100507746720024E-4</c:v>
                </c:pt>
                <c:pt idx="1696">
                  <c:v>1.144169835225272E-3</c:v>
                </c:pt>
                <c:pt idx="1697">
                  <c:v>5.8363650749409656E-4</c:v>
                </c:pt>
                <c:pt idx="1698">
                  <c:v>9.249059493853819E-4</c:v>
                </c:pt>
                <c:pt idx="1699">
                  <c:v>7.3739811962412083E-4</c:v>
                </c:pt>
                <c:pt idx="1700">
                  <c:v>1.0656882470418496E-3</c:v>
                </c:pt>
                <c:pt idx="1701">
                  <c:v>7.783262245973909E-4</c:v>
                </c:pt>
                <c:pt idx="1702">
                  <c:v>1.2051726132509698E-3</c:v>
                </c:pt>
                <c:pt idx="1703">
                  <c:v>8.8735246617523513E-4</c:v>
                </c:pt>
                <c:pt idx="1704">
                  <c:v>6.0371118054652494E-4</c:v>
                </c:pt>
                <c:pt idx="1705">
                  <c:v>9.6886256106914657E-4</c:v>
                </c:pt>
                <c:pt idx="1706">
                  <c:v>6.2395891112526831E-4</c:v>
                </c:pt>
                <c:pt idx="1707">
                  <c:v>7.2891830083473251E-4</c:v>
                </c:pt>
                <c:pt idx="1708">
                  <c:v>5.0091500991598665E-4</c:v>
                </c:pt>
                <c:pt idx="1709">
                  <c:v>7.761630055184651E-4</c:v>
                </c:pt>
                <c:pt idx="1710">
                  <c:v>5.7584891880996508E-4</c:v>
                </c:pt>
                <c:pt idx="1711">
                  <c:v>8.8397784441211183E-4</c:v>
                </c:pt>
                <c:pt idx="1712">
                  <c:v>1.1645040945671679E-3</c:v>
                </c:pt>
                <c:pt idx="1713">
                  <c:v>2.3388724681342398E-4</c:v>
                </c:pt>
                <c:pt idx="1714">
                  <c:v>3.3789482012816101E-4</c:v>
                </c:pt>
                <c:pt idx="1715">
                  <c:v>8.2946472362318961E-4</c:v>
                </c:pt>
                <c:pt idx="1716">
                  <c:v>8.3024348249160292E-4</c:v>
                </c:pt>
                <c:pt idx="1717">
                  <c:v>7.6690442786066465E-4</c:v>
                </c:pt>
                <c:pt idx="1718">
                  <c:v>1.0392104455158051E-3</c:v>
                </c:pt>
                <c:pt idx="1719">
                  <c:v>9.3009767517480513E-4</c:v>
                </c:pt>
                <c:pt idx="1720">
                  <c:v>9.8599525617423973E-4</c:v>
                </c:pt>
                <c:pt idx="1721">
                  <c:v>9.8443773843741159E-4</c:v>
                </c:pt>
                <c:pt idx="1722">
                  <c:v>9.1997380988543208E-4</c:v>
                </c:pt>
                <c:pt idx="1723">
                  <c:v>9.4212517325362611E-4</c:v>
                </c:pt>
                <c:pt idx="1724">
                  <c:v>6.8747102328252049E-4</c:v>
                </c:pt>
                <c:pt idx="1725">
                  <c:v>9.8677401504264914E-4</c:v>
                </c:pt>
                <c:pt idx="1726">
                  <c:v>7.2588979412423714E-4</c:v>
                </c:pt>
                <c:pt idx="1727">
                  <c:v>6.9534514072980942E-4</c:v>
                </c:pt>
                <c:pt idx="1728">
                  <c:v>9.6332472022709649E-4</c:v>
                </c:pt>
                <c:pt idx="1729">
                  <c:v>3.6956434744363063E-4</c:v>
                </c:pt>
                <c:pt idx="1730">
                  <c:v>7.6015518433441686E-4</c:v>
                </c:pt>
                <c:pt idx="1731">
                  <c:v>1.0521032312262005E-3</c:v>
                </c:pt>
                <c:pt idx="1732">
                  <c:v>7.7521118912373798E-4</c:v>
                </c:pt>
                <c:pt idx="1733">
                  <c:v>7.0278661436131318E-4</c:v>
                </c:pt>
                <c:pt idx="1734">
                  <c:v>9.5813299443767803E-4</c:v>
                </c:pt>
                <c:pt idx="1735">
                  <c:v>9.1028258841184518E-4</c:v>
                </c:pt>
                <c:pt idx="1736">
                  <c:v>1.2268913328033829E-3</c:v>
                </c:pt>
                <c:pt idx="1737">
                  <c:v>1.0853302762784919E-3</c:v>
                </c:pt>
                <c:pt idx="1738">
                  <c:v>4.626692966005832E-4</c:v>
                </c:pt>
                <c:pt idx="1739">
                  <c:v>7.9788172507087743E-4</c:v>
                </c:pt>
                <c:pt idx="1740">
                  <c:v>3.6991046249625851E-4</c:v>
                </c:pt>
                <c:pt idx="1741">
                  <c:v>6.0734538859911981E-4</c:v>
                </c:pt>
                <c:pt idx="1742">
                  <c:v>6.5234034544077012E-4</c:v>
                </c:pt>
                <c:pt idx="1743">
                  <c:v>7.4942561770294626E-4</c:v>
                </c:pt>
                <c:pt idx="1744">
                  <c:v>7.3177375001891418E-4</c:v>
                </c:pt>
                <c:pt idx="1745">
                  <c:v>8.0930352180760379E-4</c:v>
                </c:pt>
                <c:pt idx="1746">
                  <c:v>1.1317962220938195E-3</c:v>
                </c:pt>
                <c:pt idx="1747">
                  <c:v>5.8891476204667528E-4</c:v>
                </c:pt>
                <c:pt idx="1748">
                  <c:v>9.3779873509578188E-4</c:v>
                </c:pt>
                <c:pt idx="1749">
                  <c:v>7.6430856496595347E-4</c:v>
                </c:pt>
                <c:pt idx="1750">
                  <c:v>8.1397607501808322E-4</c:v>
                </c:pt>
                <c:pt idx="1751">
                  <c:v>6.730207198352979E-4</c:v>
                </c:pt>
                <c:pt idx="1752">
                  <c:v>6.7051138570374416E-4</c:v>
                </c:pt>
                <c:pt idx="1753">
                  <c:v>8.3257975909684166E-4</c:v>
                </c:pt>
                <c:pt idx="1754">
                  <c:v>1.2473121209084347E-3</c:v>
                </c:pt>
                <c:pt idx="1755">
                  <c:v>1.1001266947783471E-3</c:v>
                </c:pt>
                <c:pt idx="1756">
                  <c:v>8.8501618956999552E-4</c:v>
                </c:pt>
                <c:pt idx="1757">
                  <c:v>4.7945587665304562E-4</c:v>
                </c:pt>
                <c:pt idx="1758">
                  <c:v>9.5761382185873521E-4</c:v>
                </c:pt>
                <c:pt idx="1759">
                  <c:v>1.1487558596725922E-3</c:v>
                </c:pt>
                <c:pt idx="1760">
                  <c:v>1.1305848194096135E-3</c:v>
                </c:pt>
                <c:pt idx="1761">
                  <c:v>1.1669268999355614E-3</c:v>
                </c:pt>
                <c:pt idx="1762">
                  <c:v>8.5992284825446065E-4</c:v>
                </c:pt>
                <c:pt idx="1763">
                  <c:v>8.46770476254593E-4</c:v>
                </c:pt>
                <c:pt idx="1764">
                  <c:v>7.3082193362418695E-4</c:v>
                </c:pt>
                <c:pt idx="1765">
                  <c:v>6.3633252425672189E-4</c:v>
                </c:pt>
                <c:pt idx="1766">
                  <c:v>6.1677702378323514E-4</c:v>
                </c:pt>
                <c:pt idx="1767">
                  <c:v>9.8400509462162416E-4</c:v>
                </c:pt>
                <c:pt idx="1768">
                  <c:v>8.4625130367565115E-4</c:v>
                </c:pt>
                <c:pt idx="1769">
                  <c:v>7.64222036202797E-4</c:v>
                </c:pt>
                <c:pt idx="1770">
                  <c:v>6.6869428167744716E-4</c:v>
                </c:pt>
                <c:pt idx="1771">
                  <c:v>6.1418116088852515E-4</c:v>
                </c:pt>
                <c:pt idx="1772">
                  <c:v>8.3993470396518874E-4</c:v>
                </c:pt>
                <c:pt idx="1773">
                  <c:v>4.9139684596871376E-4</c:v>
                </c:pt>
                <c:pt idx="1774">
                  <c:v>3.0345637239166722E-4</c:v>
                </c:pt>
                <c:pt idx="1775">
                  <c:v>1.0277021200159177E-3</c:v>
                </c:pt>
                <c:pt idx="1776">
                  <c:v>2.3120485515555636E-4</c:v>
                </c:pt>
                <c:pt idx="1777">
                  <c:v>9.0310070106981309E-4</c:v>
                </c:pt>
                <c:pt idx="1778">
                  <c:v>5.8995310720455897E-4</c:v>
                </c:pt>
                <c:pt idx="1779">
                  <c:v>7.6716401415013503E-4</c:v>
                </c:pt>
                <c:pt idx="1780">
                  <c:v>1.0148958630686778E-3</c:v>
                </c:pt>
                <c:pt idx="1781">
                  <c:v>4.560931106006503E-4</c:v>
                </c:pt>
                <c:pt idx="1782">
                  <c:v>7.7313449880796962E-4</c:v>
                </c:pt>
                <c:pt idx="1783">
                  <c:v>4.4648841789022089E-4</c:v>
                </c:pt>
                <c:pt idx="1784">
                  <c:v>8.6848919580700544E-4</c:v>
                </c:pt>
                <c:pt idx="1785">
                  <c:v>6.6990568436164498E-4</c:v>
                </c:pt>
                <c:pt idx="1786">
                  <c:v>9.8885070535842043E-4</c:v>
                </c:pt>
                <c:pt idx="1787">
                  <c:v>8.340507480705117E-4</c:v>
                </c:pt>
                <c:pt idx="1788">
                  <c:v>3.5450834265430951E-4</c:v>
                </c:pt>
                <c:pt idx="1789">
                  <c:v>5.8804947441510474E-4</c:v>
                </c:pt>
                <c:pt idx="1790">
                  <c:v>9.7379470056909844E-4</c:v>
                </c:pt>
                <c:pt idx="1791">
                  <c:v>7.5037743409767349E-4</c:v>
                </c:pt>
                <c:pt idx="1792">
                  <c:v>9.0630226530662259E-4</c:v>
                </c:pt>
                <c:pt idx="1793">
                  <c:v>5.8657848544143567E-4</c:v>
                </c:pt>
                <c:pt idx="1794">
                  <c:v>1.079532849146975E-3</c:v>
                </c:pt>
                <c:pt idx="1795">
                  <c:v>9.078597830434491E-4</c:v>
                </c:pt>
                <c:pt idx="1796">
                  <c:v>1.2107969828561752E-3</c:v>
                </c:pt>
                <c:pt idx="1797">
                  <c:v>6.4662944707240689E-4</c:v>
                </c:pt>
                <c:pt idx="1798">
                  <c:v>8.2695538949163587E-4</c:v>
                </c:pt>
                <c:pt idx="1799">
                  <c:v>1.3107377043025351E-3</c:v>
                </c:pt>
                <c:pt idx="1800">
                  <c:v>4.2113549028521374E-4</c:v>
                </c:pt>
                <c:pt idx="1801">
                  <c:v>1.4490971965906046E-3</c:v>
                </c:pt>
                <c:pt idx="1802">
                  <c:v>2.1952347212935867E-4</c:v>
                </c:pt>
                <c:pt idx="1803">
                  <c:v>7.100550304665026E-4</c:v>
                </c:pt>
                <c:pt idx="1804">
                  <c:v>6.0327853673074064E-4</c:v>
                </c:pt>
                <c:pt idx="1805">
                  <c:v>4.7910976160041676E-4</c:v>
                </c:pt>
                <c:pt idx="1806">
                  <c:v>8.8155503904371565E-4</c:v>
                </c:pt>
                <c:pt idx="1807">
                  <c:v>7.0789181138757691E-4</c:v>
                </c:pt>
                <c:pt idx="1808">
                  <c:v>8.4529948728092393E-4</c:v>
                </c:pt>
                <c:pt idx="1809">
                  <c:v>1.0315959143579838E-3</c:v>
                </c:pt>
                <c:pt idx="1810">
                  <c:v>8.9609187125409481E-4</c:v>
                </c:pt>
                <c:pt idx="1811">
                  <c:v>8.6096119341234434E-4</c:v>
                </c:pt>
                <c:pt idx="1812">
                  <c:v>1.0358358237526817E-3</c:v>
                </c:pt>
                <c:pt idx="1813">
                  <c:v>8.7342133530695525E-4</c:v>
                </c:pt>
                <c:pt idx="1814">
                  <c:v>4.6820713744263236E-4</c:v>
                </c:pt>
                <c:pt idx="1815">
                  <c:v>7.6162617330808593E-4</c:v>
                </c:pt>
                <c:pt idx="1816">
                  <c:v>9.2793445609587748E-4</c:v>
                </c:pt>
                <c:pt idx="1817">
                  <c:v>6.9932546383503222E-4</c:v>
                </c:pt>
                <c:pt idx="1818">
                  <c:v>7.7581689046583727E-4</c:v>
                </c:pt>
                <c:pt idx="1819">
                  <c:v>6.9387415175613948E-4</c:v>
                </c:pt>
                <c:pt idx="1820">
                  <c:v>8.8510271833315297E-4</c:v>
                </c:pt>
                <c:pt idx="1821">
                  <c:v>9.9404243114783889E-4</c:v>
                </c:pt>
                <c:pt idx="1822">
                  <c:v>1.0478633218315026E-3</c:v>
                </c:pt>
                <c:pt idx="1823">
                  <c:v>8.7220993262275667E-4</c:v>
                </c:pt>
                <c:pt idx="1824">
                  <c:v>8.4555907357039539E-4</c:v>
                </c:pt>
                <c:pt idx="1825">
                  <c:v>1.1301521755938354E-3</c:v>
                </c:pt>
                <c:pt idx="1826">
                  <c:v>8.9211154814887114E-4</c:v>
                </c:pt>
                <c:pt idx="1827">
                  <c:v>7.5868419536074779E-4</c:v>
                </c:pt>
                <c:pt idx="1828">
                  <c:v>1.2245550561981453E-3</c:v>
                </c:pt>
                <c:pt idx="1829">
                  <c:v>4.2944225154828799E-4</c:v>
                </c:pt>
                <c:pt idx="1830">
                  <c:v>1.1021168563309534E-3</c:v>
                </c:pt>
                <c:pt idx="1831">
                  <c:v>5.3569957270510821E-4</c:v>
                </c:pt>
                <c:pt idx="1832">
                  <c:v>4.4484437139023791E-4</c:v>
                </c:pt>
                <c:pt idx="1833">
                  <c:v>1.1474579282252399E-3</c:v>
                </c:pt>
                <c:pt idx="1834">
                  <c:v>4.8456107367930945E-4</c:v>
                </c:pt>
                <c:pt idx="1835">
                  <c:v>1.5293093600371665E-3</c:v>
                </c:pt>
                <c:pt idx="1836">
                  <c:v>5.2254720070524056E-4</c:v>
                </c:pt>
                <c:pt idx="1837">
                  <c:v>1.3013060691184188E-3</c:v>
                </c:pt>
                <c:pt idx="1838">
                  <c:v>1.3161890163814203E-3</c:v>
                </c:pt>
                <c:pt idx="1839">
                  <c:v>5.793965980994025E-4</c:v>
                </c:pt>
                <c:pt idx="1840">
                  <c:v>8.9418823846464047E-4</c:v>
                </c:pt>
                <c:pt idx="1841">
                  <c:v>5.9133756741507157E-4</c:v>
                </c:pt>
                <c:pt idx="1842">
                  <c:v>9.7889989759536141E-4</c:v>
                </c:pt>
                <c:pt idx="1843">
                  <c:v>7.6673137033435074E-4</c:v>
                </c:pt>
                <c:pt idx="1844">
                  <c:v>1.1502268486462649E-3</c:v>
                </c:pt>
                <c:pt idx="1845">
                  <c:v>2.7568063941826388E-4</c:v>
                </c:pt>
                <c:pt idx="1846">
                  <c:v>5.6347530567851171E-4</c:v>
                </c:pt>
                <c:pt idx="1847">
                  <c:v>9.9179268330575662E-4</c:v>
                </c:pt>
                <c:pt idx="1848">
                  <c:v>5.8675154296774959E-4</c:v>
                </c:pt>
                <c:pt idx="1849">
                  <c:v>7.9692990867615031E-4</c:v>
                </c:pt>
                <c:pt idx="1850">
                  <c:v>6.9378762299298301E-4</c:v>
                </c:pt>
                <c:pt idx="1851">
                  <c:v>1.2267182752770626E-3</c:v>
                </c:pt>
                <c:pt idx="1852">
                  <c:v>1.0850706899890252E-3</c:v>
                </c:pt>
                <c:pt idx="1853">
                  <c:v>6.1902677162531752E-4</c:v>
                </c:pt>
                <c:pt idx="1854">
                  <c:v>7.4622405346613677E-4</c:v>
                </c:pt>
                <c:pt idx="1855">
                  <c:v>6.7864508944050445E-4</c:v>
                </c:pt>
                <c:pt idx="1856">
                  <c:v>7.5894378165021817E-4</c:v>
                </c:pt>
                <c:pt idx="1857">
                  <c:v>9.1434944028022543E-4</c:v>
                </c:pt>
                <c:pt idx="1858">
                  <c:v>1.0606695787787424E-3</c:v>
                </c:pt>
                <c:pt idx="1859">
                  <c:v>6.2594907267787922E-4</c:v>
                </c:pt>
                <c:pt idx="1860">
                  <c:v>8.9661104383303666E-4</c:v>
                </c:pt>
                <c:pt idx="1861">
                  <c:v>7.8429670925522538E-4</c:v>
                </c:pt>
                <c:pt idx="1862">
                  <c:v>8.2609010186006522E-4</c:v>
                </c:pt>
                <c:pt idx="1863">
                  <c:v>1.020693290200204E-3</c:v>
                </c:pt>
                <c:pt idx="1864">
                  <c:v>9.8080353038481195E-4</c:v>
                </c:pt>
                <c:pt idx="1865">
                  <c:v>9.7768849491116456E-4</c:v>
                </c:pt>
                <c:pt idx="1866">
                  <c:v>7.2208252854532825E-4</c:v>
                </c:pt>
                <c:pt idx="1867">
                  <c:v>1.1910684248563777E-3</c:v>
                </c:pt>
                <c:pt idx="1868">
                  <c:v>3.0821545436530317E-4</c:v>
                </c:pt>
                <c:pt idx="1869">
                  <c:v>1.1895974358827051E-3</c:v>
                </c:pt>
                <c:pt idx="1870">
                  <c:v>7.2164988472954287E-4</c:v>
                </c:pt>
                <c:pt idx="1871">
                  <c:v>1.5056004789321375E-4</c:v>
                </c:pt>
                <c:pt idx="1872">
                  <c:v>8.9998566559616007E-4</c:v>
                </c:pt>
                <c:pt idx="1873">
                  <c:v>6.0751844612543383E-4</c:v>
                </c:pt>
                <c:pt idx="1874">
                  <c:v>1.0720913755154742E-3</c:v>
                </c:pt>
                <c:pt idx="1875">
                  <c:v>6.0128837517812886E-4</c:v>
                </c:pt>
                <c:pt idx="1876">
                  <c:v>9.355489872536996E-4</c:v>
                </c:pt>
                <c:pt idx="1877">
                  <c:v>5.2254720070524056E-4</c:v>
                </c:pt>
                <c:pt idx="1878">
                  <c:v>1.1388915806726887E-3</c:v>
                </c:pt>
                <c:pt idx="1879">
                  <c:v>6.9058605875617265E-4</c:v>
                </c:pt>
                <c:pt idx="1880">
                  <c:v>1.0130787590423827E-3</c:v>
                </c:pt>
                <c:pt idx="1881">
                  <c:v>6.4533151562505184E-4</c:v>
                </c:pt>
                <c:pt idx="1882">
                  <c:v>6.5303257554602686E-4</c:v>
                </c:pt>
                <c:pt idx="1883">
                  <c:v>1.1179516199886941E-3</c:v>
                </c:pt>
                <c:pt idx="1884">
                  <c:v>1.1356900164358856E-3</c:v>
                </c:pt>
                <c:pt idx="1885">
                  <c:v>8.3456992064945355E-4</c:v>
                </c:pt>
                <c:pt idx="1886">
                  <c:v>4.8438801615299554E-4</c:v>
                </c:pt>
                <c:pt idx="1887">
                  <c:v>9.7491957449013958E-4</c:v>
                </c:pt>
                <c:pt idx="1888">
                  <c:v>6.9300886412456981E-4</c:v>
                </c:pt>
                <c:pt idx="1889">
                  <c:v>9.2525206443800983E-4</c:v>
                </c:pt>
                <c:pt idx="1890">
                  <c:v>4.3645108136400627E-4</c:v>
                </c:pt>
                <c:pt idx="1891">
                  <c:v>8.4590518862302322E-4</c:v>
                </c:pt>
                <c:pt idx="1892">
                  <c:v>4.0106081723278531E-4</c:v>
                </c:pt>
                <c:pt idx="1893">
                  <c:v>1.0516705874104131E-3</c:v>
                </c:pt>
                <c:pt idx="1894">
                  <c:v>1.407996034091025E-3</c:v>
                </c:pt>
                <c:pt idx="1895">
                  <c:v>4.9857873331074682E-4</c:v>
                </c:pt>
                <c:pt idx="1896">
                  <c:v>1.7358535176929678E-3</c:v>
                </c:pt>
                <c:pt idx="1897">
                  <c:v>4.6543821702160824E-4</c:v>
                </c:pt>
                <c:pt idx="1898">
                  <c:v>8.1215897099178535E-4</c:v>
                </c:pt>
                <c:pt idx="1899">
                  <c:v>1.1259987949622933E-3</c:v>
                </c:pt>
                <c:pt idx="1900">
                  <c:v>5.2635446628415032E-4</c:v>
                </c:pt>
                <c:pt idx="1901">
                  <c:v>1.0551317379366922E-3</c:v>
                </c:pt>
                <c:pt idx="1902">
                  <c:v>4.6362111299531032E-4</c:v>
                </c:pt>
                <c:pt idx="1903">
                  <c:v>8.3154141393895797E-4</c:v>
                </c:pt>
                <c:pt idx="1904">
                  <c:v>7.3203333630838543E-4</c:v>
                </c:pt>
                <c:pt idx="1905">
                  <c:v>6.3494806404620929E-4</c:v>
                </c:pt>
                <c:pt idx="1906">
                  <c:v>9.2153132762225849E-4</c:v>
                </c:pt>
                <c:pt idx="1907">
                  <c:v>7.8542158317626651E-4</c:v>
                </c:pt>
                <c:pt idx="1908">
                  <c:v>8.747192667543103E-4</c:v>
                </c:pt>
                <c:pt idx="1909">
                  <c:v>9.6237290383237577E-4</c:v>
                </c:pt>
                <c:pt idx="1910">
                  <c:v>7.1074726057175858E-4</c:v>
                </c:pt>
                <c:pt idx="1911">
                  <c:v>1.1220184718570714E-3</c:v>
                </c:pt>
                <c:pt idx="1912">
                  <c:v>1.1252200360938839E-3</c:v>
                </c:pt>
                <c:pt idx="1913">
                  <c:v>6.1720966759902052E-4</c:v>
                </c:pt>
                <c:pt idx="1914">
                  <c:v>1.1459004104884115E-3</c:v>
                </c:pt>
                <c:pt idx="1915">
                  <c:v>8.3630049591259387E-4</c:v>
                </c:pt>
                <c:pt idx="1916">
                  <c:v>1.0585928884629804E-3</c:v>
                </c:pt>
                <c:pt idx="1917">
                  <c:v>1.0264041885685651E-3</c:v>
                </c:pt>
                <c:pt idx="1918">
                  <c:v>4.358453800219079E-4</c:v>
                </c:pt>
                <c:pt idx="1919">
                  <c:v>1.0561700830945778E-3</c:v>
                </c:pt>
                <c:pt idx="1920">
                  <c:v>9.4688425522726667E-4</c:v>
                </c:pt>
                <c:pt idx="1921">
                  <c:v>1.6370376701676491E-3</c:v>
                </c:pt>
                <c:pt idx="1922">
                  <c:v>1.2925666640395562E-3</c:v>
                </c:pt>
                <c:pt idx="1923">
                  <c:v>5.2661405257362071E-4</c:v>
                </c:pt>
                <c:pt idx="1924">
                  <c:v>1.0206067614370485E-3</c:v>
                </c:pt>
                <c:pt idx="1925">
                  <c:v>4.8897404060031747E-4</c:v>
                </c:pt>
                <c:pt idx="1926">
                  <c:v>7.8481588183416722E-4</c:v>
                </c:pt>
                <c:pt idx="1927">
                  <c:v>9.8045741533218976E-4</c:v>
                </c:pt>
                <c:pt idx="1928">
                  <c:v>1.1201148390676209E-3</c:v>
                </c:pt>
                <c:pt idx="1929">
                  <c:v>5.6529240970480861E-4</c:v>
                </c:pt>
                <c:pt idx="1930">
                  <c:v>6.8522127544043735E-4</c:v>
                </c:pt>
                <c:pt idx="1931">
                  <c:v>7.7503813159742396E-4</c:v>
                </c:pt>
                <c:pt idx="1932">
                  <c:v>8.4685700501775044E-4</c:v>
                </c:pt>
                <c:pt idx="1933">
                  <c:v>9.3632774612210912E-4</c:v>
                </c:pt>
                <c:pt idx="1934">
                  <c:v>9.3200130796425567E-4</c:v>
                </c:pt>
                <c:pt idx="1935">
                  <c:v>8.679700232280636E-4</c:v>
                </c:pt>
                <c:pt idx="1936">
                  <c:v>7.5920336793968964E-4</c:v>
                </c:pt>
                <c:pt idx="1937">
                  <c:v>1.1813772033827852E-3</c:v>
                </c:pt>
                <c:pt idx="1938">
                  <c:v>8.5663475525449371E-4</c:v>
                </c:pt>
                <c:pt idx="1939">
                  <c:v>6.6099322175647225E-4</c:v>
                </c:pt>
                <c:pt idx="1940">
                  <c:v>9.8478385349004311E-4</c:v>
                </c:pt>
                <c:pt idx="1941">
                  <c:v>1.1621678179619304E-3</c:v>
                </c:pt>
                <c:pt idx="1942">
                  <c:v>8.9444782475411086E-4</c:v>
                </c:pt>
                <c:pt idx="1943">
                  <c:v>7.2917788712420397E-4</c:v>
                </c:pt>
                <c:pt idx="1944">
                  <c:v>9.725832978849017E-4</c:v>
                </c:pt>
                <c:pt idx="1945">
                  <c:v>1.0045124114898408E-3</c:v>
                </c:pt>
                <c:pt idx="1946">
                  <c:v>8.1302425862335599E-4</c:v>
                </c:pt>
                <c:pt idx="1947">
                  <c:v>5.9358731525715385E-4</c:v>
                </c:pt>
                <c:pt idx="1948">
                  <c:v>9.479226003851521E-4</c:v>
                </c:pt>
                <c:pt idx="1949">
                  <c:v>6.9439332433508241E-4</c:v>
                </c:pt>
                <c:pt idx="1950">
                  <c:v>1.0900893582521324E-3</c:v>
                </c:pt>
                <c:pt idx="1951">
                  <c:v>6.8920159854566102E-4</c:v>
                </c:pt>
                <c:pt idx="1952">
                  <c:v>8.062750150971082E-4</c:v>
                </c:pt>
                <c:pt idx="1953">
                  <c:v>6.9820058991399109E-4</c:v>
                </c:pt>
                <c:pt idx="1954">
                  <c:v>4.5245890254805548E-4</c:v>
                </c:pt>
                <c:pt idx="1955">
                  <c:v>1.4526448758800485E-3</c:v>
                </c:pt>
                <c:pt idx="1956">
                  <c:v>1.0337591334369104E-3</c:v>
                </c:pt>
                <c:pt idx="1957">
                  <c:v>1.1473713994620749E-3</c:v>
                </c:pt>
                <c:pt idx="1958">
                  <c:v>1.1844057100932864E-3</c:v>
                </c:pt>
                <c:pt idx="1959">
                  <c:v>7.0166174044027183E-4</c:v>
                </c:pt>
                <c:pt idx="1960">
                  <c:v>1.1825886060669818E-3</c:v>
                </c:pt>
                <c:pt idx="1961">
                  <c:v>9.3390494075371565E-4</c:v>
                </c:pt>
                <c:pt idx="1962">
                  <c:v>9.9888804188463516E-4</c:v>
                </c:pt>
                <c:pt idx="1963">
                  <c:v>9.4402880604308598E-4</c:v>
                </c:pt>
                <c:pt idx="1964">
                  <c:v>1.072610548094417E-3</c:v>
                </c:pt>
                <c:pt idx="1965">
                  <c:v>1.0701012139628584E-3</c:v>
                </c:pt>
                <c:pt idx="1966">
                  <c:v>7.9294958557092762E-4</c:v>
                </c:pt>
                <c:pt idx="1967">
                  <c:v>5.9358731525715385E-4</c:v>
                </c:pt>
                <c:pt idx="1968">
                  <c:v>9.7344858551646682E-4</c:v>
                </c:pt>
                <c:pt idx="1969">
                  <c:v>7.1775609038747675E-4</c:v>
                </c:pt>
                <c:pt idx="1970">
                  <c:v>1.0193088299896868E-3</c:v>
                </c:pt>
                <c:pt idx="1971">
                  <c:v>8.991203779645904E-4</c:v>
                </c:pt>
                <c:pt idx="1972">
                  <c:v>4.5583352431117889E-4</c:v>
                </c:pt>
                <c:pt idx="1973">
                  <c:v>1.1420931449095009E-3</c:v>
                </c:pt>
                <c:pt idx="1974">
                  <c:v>5.5430325678386763E-4</c:v>
                </c:pt>
                <c:pt idx="1975">
                  <c:v>7.7581689046583727E-4</c:v>
                </c:pt>
                <c:pt idx="1976">
                  <c:v>5.6909967528371728E-4</c:v>
                </c:pt>
                <c:pt idx="1977">
                  <c:v>7.3229292259785602E-4</c:v>
                </c:pt>
                <c:pt idx="1978">
                  <c:v>1.0133383453318587E-3</c:v>
                </c:pt>
                <c:pt idx="1979">
                  <c:v>2.2220586378722629E-4</c:v>
                </c:pt>
                <c:pt idx="1980">
                  <c:v>1.1683113601460788E-3</c:v>
                </c:pt>
                <c:pt idx="1981">
                  <c:v>6.0310547920442673E-4</c:v>
                </c:pt>
                <c:pt idx="1982">
                  <c:v>1.1292868879622612E-3</c:v>
                </c:pt>
                <c:pt idx="1983">
                  <c:v>6.7353989241423964E-4</c:v>
                </c:pt>
                <c:pt idx="1984">
                  <c:v>1.1947891616721233E-3</c:v>
                </c:pt>
                <c:pt idx="1985">
                  <c:v>7.6119352949230055E-4</c:v>
                </c:pt>
                <c:pt idx="1986">
                  <c:v>5.6373489196798209E-4</c:v>
                </c:pt>
                <c:pt idx="1987">
                  <c:v>1.0855033338048122E-3</c:v>
                </c:pt>
                <c:pt idx="1988">
                  <c:v>7.9485321836038196E-4</c:v>
                </c:pt>
                <c:pt idx="1989">
                  <c:v>1.3319372512760055E-3</c:v>
                </c:pt>
                <c:pt idx="1990">
                  <c:v>1.3511466366968605E-3</c:v>
                </c:pt>
                <c:pt idx="1991">
                  <c:v>6.5009059759868785E-4</c:v>
                </c:pt>
                <c:pt idx="1992">
                  <c:v>8.9340947959622716E-4</c:v>
                </c:pt>
                <c:pt idx="1993">
                  <c:v>1.2195363879350378E-3</c:v>
                </c:pt>
                <c:pt idx="1994">
                  <c:v>7.7192309612377093E-4</c:v>
                </c:pt>
                <c:pt idx="1995">
                  <c:v>9.8772583143737929E-4</c:v>
                </c:pt>
                <c:pt idx="1996">
                  <c:v>1.081609539462746E-3</c:v>
                </c:pt>
                <c:pt idx="1997">
                  <c:v>5.706571930205438E-4</c:v>
                </c:pt>
                <c:pt idx="1998">
                  <c:v>1.2462737757505489E-3</c:v>
                </c:pt>
                <c:pt idx="1999">
                  <c:v>8.6338399878074063E-4</c:v>
                </c:pt>
                <c:pt idx="2000">
                  <c:v>1.193231643935295E-3</c:v>
                </c:pt>
                <c:pt idx="2001">
                  <c:v>1.0753794685154419E-3</c:v>
                </c:pt>
                <c:pt idx="2002">
                  <c:v>7.9035372267621644E-4</c:v>
                </c:pt>
                <c:pt idx="2003">
                  <c:v>1.0277021200159177E-3</c:v>
                </c:pt>
                <c:pt idx="2004">
                  <c:v>8.6502804528072448E-4</c:v>
                </c:pt>
                <c:pt idx="2005">
                  <c:v>7.8074902996578708E-4</c:v>
                </c:pt>
                <c:pt idx="2006">
                  <c:v>7.585111378344329E-4</c:v>
                </c:pt>
                <c:pt idx="2007">
                  <c:v>1.1946161041458121E-3</c:v>
                </c:pt>
                <c:pt idx="2008">
                  <c:v>7.6508732383436667E-4</c:v>
                </c:pt>
                <c:pt idx="2009">
                  <c:v>7.9814131136034792E-4</c:v>
                </c:pt>
                <c:pt idx="2010">
                  <c:v>5.8727071554669143E-4</c:v>
                </c:pt>
                <c:pt idx="2011">
                  <c:v>9.9265797093733084E-4</c:v>
                </c:pt>
                <c:pt idx="2012">
                  <c:v>8.5992284825446065E-4</c:v>
                </c:pt>
                <c:pt idx="2013">
                  <c:v>7.5790543649233459E-4</c:v>
                </c:pt>
                <c:pt idx="2014">
                  <c:v>1.0905220020679196E-3</c:v>
                </c:pt>
                <c:pt idx="2015">
                  <c:v>3.5995965473320122E-4</c:v>
                </c:pt>
                <c:pt idx="2016">
                  <c:v>1.1754932474881128E-3</c:v>
                </c:pt>
                <c:pt idx="2017">
                  <c:v>7.0918974283493206E-4</c:v>
                </c:pt>
                <c:pt idx="2018">
                  <c:v>1.0270964186738193E-3</c:v>
                </c:pt>
                <c:pt idx="2019">
                  <c:v>1.2908360887764168E-3</c:v>
                </c:pt>
                <c:pt idx="2020">
                  <c:v>7.8654645709730765E-4</c:v>
                </c:pt>
                <c:pt idx="2021">
                  <c:v>9.0232194220139978E-4</c:v>
                </c:pt>
                <c:pt idx="2022">
                  <c:v>7.1256436459805634E-4</c:v>
                </c:pt>
                <c:pt idx="2023">
                  <c:v>9.5501795896402132E-4</c:v>
                </c:pt>
                <c:pt idx="2024">
                  <c:v>1.0658613045681699E-3</c:v>
                </c:pt>
                <c:pt idx="2025">
                  <c:v>1.0889644843310913E-3</c:v>
                </c:pt>
                <c:pt idx="2026">
                  <c:v>8.727291052016995E-4</c:v>
                </c:pt>
                <c:pt idx="2027">
                  <c:v>8.8631412101735155E-4</c:v>
                </c:pt>
                <c:pt idx="2028">
                  <c:v>8.793052912016324E-4</c:v>
                </c:pt>
                <c:pt idx="2029">
                  <c:v>7.9502627588669598E-4</c:v>
                </c:pt>
                <c:pt idx="2030">
                  <c:v>7.9026719391305986E-4</c:v>
                </c:pt>
                <c:pt idx="2031">
                  <c:v>4.8092686562671469E-4</c:v>
                </c:pt>
                <c:pt idx="2032">
                  <c:v>9.482687154377745E-4</c:v>
                </c:pt>
                <c:pt idx="2033">
                  <c:v>8.7220993262275667E-4</c:v>
                </c:pt>
                <c:pt idx="2034">
                  <c:v>7.6828888807117617E-4</c:v>
                </c:pt>
                <c:pt idx="2035">
                  <c:v>1.1147500557518819E-3</c:v>
                </c:pt>
                <c:pt idx="2036">
                  <c:v>9.1279192254339891E-4</c:v>
                </c:pt>
                <c:pt idx="2037">
                  <c:v>1.0597177623840215E-3</c:v>
                </c:pt>
                <c:pt idx="2038">
                  <c:v>8.8865039762259029E-4</c:v>
                </c:pt>
                <c:pt idx="2039">
                  <c:v>9.9187921206891233E-4</c:v>
                </c:pt>
                <c:pt idx="2040">
                  <c:v>5.815598171783282E-4</c:v>
                </c:pt>
                <c:pt idx="2041">
                  <c:v>9.9508077630572453E-4</c:v>
                </c:pt>
                <c:pt idx="2042">
                  <c:v>9.384909652010359E-4</c:v>
                </c:pt>
                <c:pt idx="2043">
                  <c:v>9.7595791964802511E-4</c:v>
                </c:pt>
                <c:pt idx="2044">
                  <c:v>8.489336953335188E-4</c:v>
                </c:pt>
                <c:pt idx="2045">
                  <c:v>1.1115484915150697E-3</c:v>
                </c:pt>
                <c:pt idx="2046">
                  <c:v>1.1877803318564098E-3</c:v>
                </c:pt>
                <c:pt idx="2047">
                  <c:v>5.4478509283659474E-4</c:v>
                </c:pt>
                <c:pt idx="2048">
                  <c:v>8.4452072841251073E-4</c:v>
                </c:pt>
                <c:pt idx="2049">
                  <c:v>9.7768849491116456E-4</c:v>
                </c:pt>
                <c:pt idx="2050">
                  <c:v>1.1210666554623415E-3</c:v>
                </c:pt>
                <c:pt idx="2051">
                  <c:v>9.8210146183217361E-4</c:v>
                </c:pt>
                <c:pt idx="2052">
                  <c:v>8.406269340704445E-4</c:v>
                </c:pt>
                <c:pt idx="2053">
                  <c:v>7.8170084636051431E-4</c:v>
                </c:pt>
                <c:pt idx="2054">
                  <c:v>8.9773591775407779E-4</c:v>
                </c:pt>
                <c:pt idx="2055">
                  <c:v>5.8813600317826208E-4</c:v>
                </c:pt>
                <c:pt idx="2056">
                  <c:v>6.6653106259852146E-4</c:v>
                </c:pt>
                <c:pt idx="2057">
                  <c:v>1.2855578342238427E-3</c:v>
                </c:pt>
                <c:pt idx="2058">
                  <c:v>9.4766301409567608E-4</c:v>
                </c:pt>
                <c:pt idx="2059">
                  <c:v>8.3249323033368519E-4</c:v>
                </c:pt>
                <c:pt idx="2060">
                  <c:v>4.9001238575820127E-4</c:v>
                </c:pt>
                <c:pt idx="2061">
                  <c:v>7.5608833246603661E-4</c:v>
                </c:pt>
                <c:pt idx="2062">
                  <c:v>9.4766301409567608E-4</c:v>
                </c:pt>
                <c:pt idx="2063">
                  <c:v>6.4013978983563057E-4</c:v>
                </c:pt>
                <c:pt idx="2064">
                  <c:v>4.438060262323533E-4</c:v>
                </c:pt>
                <c:pt idx="2065">
                  <c:v>8.3275281662315665E-4</c:v>
                </c:pt>
                <c:pt idx="2066">
                  <c:v>9.9222532712154384E-4</c:v>
                </c:pt>
                <c:pt idx="2067">
                  <c:v>6.934415079403541E-4</c:v>
                </c:pt>
                <c:pt idx="2068">
                  <c:v>9.4766301409567608E-4</c:v>
                </c:pt>
                <c:pt idx="2069">
                  <c:v>1.141141328514771E-3</c:v>
                </c:pt>
                <c:pt idx="2070">
                  <c:v>1.4945247972480372E-3</c:v>
                </c:pt>
                <c:pt idx="2071">
                  <c:v>7.1256436459805634E-4</c:v>
                </c:pt>
                <c:pt idx="2072">
                  <c:v>8.7593066943850899E-4</c:v>
                </c:pt>
                <c:pt idx="2073">
                  <c:v>1.1770507652249412E-3</c:v>
                </c:pt>
                <c:pt idx="2074">
                  <c:v>9.7820766749010728E-4</c:v>
                </c:pt>
                <c:pt idx="2075">
                  <c:v>1.0815230106995903E-3</c:v>
                </c:pt>
                <c:pt idx="2076">
                  <c:v>7.0339231570341139E-4</c:v>
                </c:pt>
                <c:pt idx="2077">
                  <c:v>9.1357068141181212E-4</c:v>
                </c:pt>
                <c:pt idx="2078">
                  <c:v>5.4521773665238012E-4</c:v>
                </c:pt>
                <c:pt idx="2079">
                  <c:v>1.2530230192767959E-3</c:v>
                </c:pt>
                <c:pt idx="2080">
                  <c:v>1.2547535945399448E-3</c:v>
                </c:pt>
                <c:pt idx="2081">
                  <c:v>7.5305982575554114E-4</c:v>
                </c:pt>
                <c:pt idx="2082">
                  <c:v>9.3252048054319849E-4</c:v>
                </c:pt>
                <c:pt idx="2083">
                  <c:v>4.6786102239000448E-4</c:v>
                </c:pt>
                <c:pt idx="2084">
                  <c:v>8.6321094125442661E-4</c:v>
                </c:pt>
                <c:pt idx="2085">
                  <c:v>8.3967511767571727E-4</c:v>
                </c:pt>
                <c:pt idx="2086">
                  <c:v>8.3595438085996604E-4</c:v>
                </c:pt>
                <c:pt idx="2087">
                  <c:v>1.2355442091190802E-3</c:v>
                </c:pt>
                <c:pt idx="2088">
                  <c:v>9.5666200546400538E-4</c:v>
                </c:pt>
                <c:pt idx="2089">
                  <c:v>8.0272733580766991E-4</c:v>
                </c:pt>
                <c:pt idx="2090">
                  <c:v>1.1401029833568853E-3</c:v>
                </c:pt>
                <c:pt idx="2091">
                  <c:v>7.7114433725535784E-4</c:v>
                </c:pt>
                <c:pt idx="2092">
                  <c:v>7.8620034204467983E-4</c:v>
                </c:pt>
                <c:pt idx="2093">
                  <c:v>6.9664307217716457E-4</c:v>
                </c:pt>
                <c:pt idx="2094">
                  <c:v>4.9485799649499462E-4</c:v>
                </c:pt>
                <c:pt idx="2095">
                  <c:v>1.2026632791194113E-3</c:v>
                </c:pt>
                <c:pt idx="2096">
                  <c:v>4.4060446199554386E-4</c:v>
                </c:pt>
                <c:pt idx="2097">
                  <c:v>1.2562245835136081E-3</c:v>
                </c:pt>
                <c:pt idx="2098">
                  <c:v>9.4238475954310202E-4</c:v>
                </c:pt>
                <c:pt idx="2099">
                  <c:v>1.003041422516168E-3</c:v>
                </c:pt>
                <c:pt idx="2100">
                  <c:v>1.1155288146202915E-3</c:v>
                </c:pt>
                <c:pt idx="2101">
                  <c:v>5.0117459620545703E-4</c:v>
                </c:pt>
                <c:pt idx="2102">
                  <c:v>7.953723909393238E-4</c:v>
                </c:pt>
                <c:pt idx="2103">
                  <c:v>8.7575761191219497E-4</c:v>
                </c:pt>
                <c:pt idx="2104">
                  <c:v>1.0404218482000017E-3</c:v>
                </c:pt>
                <c:pt idx="2105">
                  <c:v>1.0701877427260142E-3</c:v>
                </c:pt>
                <c:pt idx="2106">
                  <c:v>8.8129545275424418E-4</c:v>
                </c:pt>
                <c:pt idx="2107">
                  <c:v>8.4832799399141951E-4</c:v>
                </c:pt>
                <c:pt idx="2108">
                  <c:v>3.4992231820698747E-4</c:v>
                </c:pt>
                <c:pt idx="2109">
                  <c:v>1.2461872469873934E-3</c:v>
                </c:pt>
                <c:pt idx="2110">
                  <c:v>9.8677401504264914E-4</c:v>
                </c:pt>
                <c:pt idx="2111">
                  <c:v>6.7466476633528175E-4</c:v>
                </c:pt>
                <c:pt idx="2112">
                  <c:v>6.3711128312513509E-4</c:v>
                </c:pt>
                <c:pt idx="2113">
                  <c:v>9.0085095322773071E-4</c:v>
                </c:pt>
                <c:pt idx="2114">
                  <c:v>1.2767319003818246E-3</c:v>
                </c:pt>
                <c:pt idx="2115">
                  <c:v>1.1450351228568371E-3</c:v>
                </c:pt>
                <c:pt idx="2116">
                  <c:v>1.1695227628302754E-3</c:v>
                </c:pt>
                <c:pt idx="2117">
                  <c:v>5.9800028217816192E-4</c:v>
                </c:pt>
                <c:pt idx="2118">
                  <c:v>1.0293461665159015E-3</c:v>
                </c:pt>
                <c:pt idx="2119">
                  <c:v>6.039707668359964E-4</c:v>
                </c:pt>
                <c:pt idx="2120">
                  <c:v>1.3296009746707582E-3</c:v>
                </c:pt>
                <c:pt idx="2121">
                  <c:v>7.1455452615066725E-4</c:v>
                </c:pt>
                <c:pt idx="2122">
                  <c:v>7.4189761530828527E-4</c:v>
                </c:pt>
                <c:pt idx="2123">
                  <c:v>6.8193318244047139E-4</c:v>
                </c:pt>
                <c:pt idx="2124">
                  <c:v>1.0714856741733758E-3</c:v>
                </c:pt>
                <c:pt idx="2125">
                  <c:v>6.7829897438787662E-4</c:v>
                </c:pt>
                <c:pt idx="2126">
                  <c:v>8.2505175670218164E-4</c:v>
                </c:pt>
                <c:pt idx="2127">
                  <c:v>1.3933726731174903E-3</c:v>
                </c:pt>
                <c:pt idx="2128">
                  <c:v>7.0564206354549464E-4</c:v>
                </c:pt>
                <c:pt idx="2129">
                  <c:v>8.3958858891256081E-4</c:v>
                </c:pt>
                <c:pt idx="2130">
                  <c:v>9.8140923172691948E-4</c:v>
                </c:pt>
                <c:pt idx="2131">
                  <c:v>8.3456992064945355E-4</c:v>
                </c:pt>
                <c:pt idx="2132">
                  <c:v>6.8020260717733085E-4</c:v>
                </c:pt>
                <c:pt idx="2133">
                  <c:v>9.939559023846834E-4</c:v>
                </c:pt>
                <c:pt idx="2134">
                  <c:v>6.9880629125608951E-4</c:v>
                </c:pt>
                <c:pt idx="2135">
                  <c:v>7.4137844272934342E-4</c:v>
                </c:pt>
                <c:pt idx="2136">
                  <c:v>7.9909312775507514E-4</c:v>
                </c:pt>
                <c:pt idx="2137">
                  <c:v>5.605333277311726E-4</c:v>
                </c:pt>
                <c:pt idx="2138">
                  <c:v>7.6015518433441686E-4</c:v>
                </c:pt>
                <c:pt idx="2139">
                  <c:v>1.0746872384101787E-3</c:v>
                </c:pt>
                <c:pt idx="2140">
                  <c:v>9.3035726146427182E-4</c:v>
                </c:pt>
                <c:pt idx="2141">
                  <c:v>6.7172278838794274E-4</c:v>
                </c:pt>
                <c:pt idx="2142">
                  <c:v>9.6124802991133464E-4</c:v>
                </c:pt>
                <c:pt idx="2143">
                  <c:v>8.1518747770228082E-4</c:v>
                </c:pt>
                <c:pt idx="2144">
                  <c:v>8.828529704910707E-4</c:v>
                </c:pt>
                <c:pt idx="2145">
                  <c:v>1.3390326098548747E-3</c:v>
                </c:pt>
                <c:pt idx="2146">
                  <c:v>1.071658731699687E-3</c:v>
                </c:pt>
                <c:pt idx="2147">
                  <c:v>8.9583228496462346E-4</c:v>
                </c:pt>
                <c:pt idx="2148">
                  <c:v>7.5755932143970568E-4</c:v>
                </c:pt>
                <c:pt idx="2149">
                  <c:v>6.4524498686189451E-4</c:v>
                </c:pt>
                <c:pt idx="2150">
                  <c:v>8.5395236359662617E-4</c:v>
                </c:pt>
                <c:pt idx="2151">
                  <c:v>9.4004848293786426E-4</c:v>
                </c:pt>
                <c:pt idx="2152">
                  <c:v>9.4065418427996246E-4</c:v>
                </c:pt>
                <c:pt idx="2153">
                  <c:v>6.934415079403541E-4</c:v>
                </c:pt>
                <c:pt idx="2154">
                  <c:v>8.1622582286016549E-4</c:v>
                </c:pt>
                <c:pt idx="2155">
                  <c:v>8.8267991296475678E-4</c:v>
                </c:pt>
                <c:pt idx="2156">
                  <c:v>9.4013501170101986E-4</c:v>
                </c:pt>
                <c:pt idx="2157">
                  <c:v>8.558559963860804E-4</c:v>
                </c:pt>
                <c:pt idx="2158">
                  <c:v>7.628375759922844E-4</c:v>
                </c:pt>
                <c:pt idx="2159">
                  <c:v>7.5972254051863148E-4</c:v>
                </c:pt>
                <c:pt idx="2160">
                  <c:v>7.5210800936081402E-4</c:v>
                </c:pt>
                <c:pt idx="2161">
                  <c:v>1.0899163007258212E-3</c:v>
                </c:pt>
                <c:pt idx="2162">
                  <c:v>3.8929290544343113E-4</c:v>
                </c:pt>
                <c:pt idx="2163">
                  <c:v>1.0143766904897442E-3</c:v>
                </c:pt>
                <c:pt idx="2164">
                  <c:v>1.0309902130158854E-3</c:v>
                </c:pt>
                <c:pt idx="2165">
                  <c:v>8.9669757259619313E-4</c:v>
                </c:pt>
                <c:pt idx="2166">
                  <c:v>1.1527361827778138E-3</c:v>
                </c:pt>
                <c:pt idx="2167">
                  <c:v>8.3578132333365202E-4</c:v>
                </c:pt>
                <c:pt idx="2168">
                  <c:v>8.8345867183316999E-4</c:v>
                </c:pt>
                <c:pt idx="2169">
                  <c:v>1.2560515259872969E-3</c:v>
                </c:pt>
                <c:pt idx="2170">
                  <c:v>8.3751189859679255E-4</c:v>
                </c:pt>
                <c:pt idx="2171">
                  <c:v>1.1590527824882737E-3</c:v>
                </c:pt>
                <c:pt idx="2172">
                  <c:v>9.8833153277947772E-4</c:v>
                </c:pt>
                <c:pt idx="2173">
                  <c:v>6.8565391925622273E-4</c:v>
                </c:pt>
                <c:pt idx="2174">
                  <c:v>7.5903031041337572E-4</c:v>
                </c:pt>
                <c:pt idx="2175">
                  <c:v>9.9499424754256882E-4</c:v>
                </c:pt>
                <c:pt idx="2176">
                  <c:v>1.173156970882875E-3</c:v>
                </c:pt>
                <c:pt idx="2177">
                  <c:v>6.295832807304741E-4</c:v>
                </c:pt>
                <c:pt idx="2178">
                  <c:v>6.8201971120362796E-4</c:v>
                </c:pt>
                <c:pt idx="2179">
                  <c:v>1.4466743912222111E-3</c:v>
                </c:pt>
                <c:pt idx="2180">
                  <c:v>4.5064179852175761E-4</c:v>
                </c:pt>
                <c:pt idx="2181">
                  <c:v>8.9808203280670573E-4</c:v>
                </c:pt>
                <c:pt idx="2182">
                  <c:v>1.0264041885685651E-3</c:v>
                </c:pt>
                <c:pt idx="2183">
                  <c:v>6.0154796146760011E-4</c:v>
                </c:pt>
                <c:pt idx="2184">
                  <c:v>8.7385397912274063E-4</c:v>
                </c:pt>
                <c:pt idx="2185">
                  <c:v>9.5891175330608766E-4</c:v>
                </c:pt>
                <c:pt idx="2186">
                  <c:v>1.3494160614337212E-3</c:v>
                </c:pt>
                <c:pt idx="2187">
                  <c:v>9.0206235591192832E-4</c:v>
                </c:pt>
                <c:pt idx="2188">
                  <c:v>1.0007916746740857E-3</c:v>
                </c:pt>
                <c:pt idx="2189">
                  <c:v>9.1685877441177906E-4</c:v>
                </c:pt>
                <c:pt idx="2190">
                  <c:v>1.0008782034372414E-3</c:v>
                </c:pt>
                <c:pt idx="2191">
                  <c:v>1.0165399095686618E-3</c:v>
                </c:pt>
                <c:pt idx="2192">
                  <c:v>1.4435593557485544E-3</c:v>
                </c:pt>
                <c:pt idx="2193">
                  <c:v>5.4452550654712436E-4</c:v>
                </c:pt>
                <c:pt idx="2194">
                  <c:v>1.1092122149098317E-3</c:v>
                </c:pt>
                <c:pt idx="2195">
                  <c:v>3.9067736565394367E-4</c:v>
                </c:pt>
                <c:pt idx="2196">
                  <c:v>4.134344303642397E-4</c:v>
                </c:pt>
                <c:pt idx="2197">
                  <c:v>1.1709072230407928E-3</c:v>
                </c:pt>
                <c:pt idx="2198">
                  <c:v>9.727563554112128E-4</c:v>
                </c:pt>
                <c:pt idx="2199">
                  <c:v>1.3642124799335667E-3</c:v>
                </c:pt>
                <c:pt idx="2200">
                  <c:v>1.0580737158840377E-3</c:v>
                </c:pt>
                <c:pt idx="2201">
                  <c:v>1.0461327465683631E-3</c:v>
                </c:pt>
                <c:pt idx="2202">
                  <c:v>8.8060322264898734E-4</c:v>
                </c:pt>
                <c:pt idx="2203">
                  <c:v>1.0322016157000822E-3</c:v>
                </c:pt>
                <c:pt idx="2204">
                  <c:v>8.529140184387415E-4</c:v>
                </c:pt>
                <c:pt idx="2205">
                  <c:v>8.8025710759635962E-4</c:v>
                </c:pt>
                <c:pt idx="2206">
                  <c:v>8.0878434922866194E-4</c:v>
                </c:pt>
                <c:pt idx="2207">
                  <c:v>1.0731297206733597E-3</c:v>
                </c:pt>
                <c:pt idx="2208">
                  <c:v>1.2447162580137301E-3</c:v>
                </c:pt>
                <c:pt idx="2209">
                  <c:v>7.1524675625592399E-4</c:v>
                </c:pt>
                <c:pt idx="2210">
                  <c:v>1.0295192240422218E-3</c:v>
                </c:pt>
                <c:pt idx="2211">
                  <c:v>1.0145497480160556E-3</c:v>
                </c:pt>
                <c:pt idx="2212">
                  <c:v>9.5363349875351349E-4</c:v>
                </c:pt>
                <c:pt idx="2213">
                  <c:v>1.0724374905680964E-3</c:v>
                </c:pt>
                <c:pt idx="2214">
                  <c:v>7.9156512536041502E-4</c:v>
                </c:pt>
                <c:pt idx="2215">
                  <c:v>6.9889282001924684E-4</c:v>
                </c:pt>
                <c:pt idx="2216">
                  <c:v>8.3638702467575131E-4</c:v>
                </c:pt>
                <c:pt idx="2217">
                  <c:v>9.3797179262209319E-4</c:v>
                </c:pt>
                <c:pt idx="2218">
                  <c:v>1.1459004104884115E-3</c:v>
                </c:pt>
                <c:pt idx="2219">
                  <c:v>9.4610549635884783E-4</c:v>
                </c:pt>
                <c:pt idx="2220">
                  <c:v>6.3165997104624246E-4</c:v>
                </c:pt>
                <c:pt idx="2221">
                  <c:v>8.4832799399141951E-4</c:v>
                </c:pt>
                <c:pt idx="2222">
                  <c:v>8.4547254480723795E-4</c:v>
                </c:pt>
                <c:pt idx="2223">
                  <c:v>1.2790681769870626E-3</c:v>
                </c:pt>
                <c:pt idx="2224">
                  <c:v>1.2627142407503882E-3</c:v>
                </c:pt>
                <c:pt idx="2225">
                  <c:v>6.2854493557259041E-4</c:v>
                </c:pt>
                <c:pt idx="2226">
                  <c:v>8.312818276494865E-4</c:v>
                </c:pt>
                <c:pt idx="2227">
                  <c:v>6.8600003430885055E-4</c:v>
                </c:pt>
                <c:pt idx="2228">
                  <c:v>9.0751366799082117E-4</c:v>
                </c:pt>
                <c:pt idx="2229">
                  <c:v>9.4645161141147934E-4</c:v>
                </c:pt>
                <c:pt idx="2230">
                  <c:v>1.0629193266208246E-3</c:v>
                </c:pt>
                <c:pt idx="2231">
                  <c:v>1.0384316866473954E-3</c:v>
                </c:pt>
                <c:pt idx="2232">
                  <c:v>9.9378284485837219E-4</c:v>
                </c:pt>
                <c:pt idx="2233">
                  <c:v>5.4876541594181755E-4</c:v>
                </c:pt>
                <c:pt idx="2234">
                  <c:v>4.1819351233787566E-4</c:v>
                </c:pt>
                <c:pt idx="2235">
                  <c:v>1.2533691343294276E-3</c:v>
                </c:pt>
                <c:pt idx="2236">
                  <c:v>8.1518747770228082E-4</c:v>
                </c:pt>
                <c:pt idx="2237">
                  <c:v>1.2530230192767959E-3</c:v>
                </c:pt>
                <c:pt idx="2238">
                  <c:v>1.2414281650137624E-3</c:v>
                </c:pt>
                <c:pt idx="2239">
                  <c:v>8.4945286791246065E-4</c:v>
                </c:pt>
                <c:pt idx="2240">
                  <c:v>9.0085095322773071E-4</c:v>
                </c:pt>
                <c:pt idx="2241">
                  <c:v>9.0699449541187921E-4</c:v>
                </c:pt>
                <c:pt idx="2242">
                  <c:v>1.0971847168310107E-3</c:v>
                </c:pt>
                <c:pt idx="2243">
                  <c:v>5.7264735457315558E-4</c:v>
                </c:pt>
                <c:pt idx="2244">
                  <c:v>1.0133383453318587E-3</c:v>
                </c:pt>
                <c:pt idx="2245">
                  <c:v>5.6304266186272634E-4</c:v>
                </c:pt>
                <c:pt idx="2246">
                  <c:v>1.0796193779101305E-3</c:v>
                </c:pt>
                <c:pt idx="2247">
                  <c:v>6.553688521512656E-4</c:v>
                </c:pt>
                <c:pt idx="2248">
                  <c:v>7.3038928980840158E-4</c:v>
                </c:pt>
                <c:pt idx="2249">
                  <c:v>1.2841733740133255E-3</c:v>
                </c:pt>
                <c:pt idx="2250">
                  <c:v>9.4506715120097151E-4</c:v>
                </c:pt>
                <c:pt idx="2251">
                  <c:v>1.0412871358315761E-3</c:v>
                </c:pt>
                <c:pt idx="2252">
                  <c:v>6.1314281573064038E-4</c:v>
                </c:pt>
                <c:pt idx="2253">
                  <c:v>8.9055403041204463E-4</c:v>
                </c:pt>
                <c:pt idx="2254">
                  <c:v>8.3214711528105726E-4</c:v>
                </c:pt>
                <c:pt idx="2255">
                  <c:v>1.0643037868313418E-3</c:v>
                </c:pt>
                <c:pt idx="2256">
                  <c:v>7.7244226870271375E-4</c:v>
                </c:pt>
                <c:pt idx="2257">
                  <c:v>8.7999752130688913E-4</c:v>
                </c:pt>
                <c:pt idx="2258">
                  <c:v>1.1924528850668855E-3</c:v>
                </c:pt>
                <c:pt idx="2259">
                  <c:v>8.001314729129597E-4</c:v>
                </c:pt>
                <c:pt idx="2260">
                  <c:v>8.963514575435653E-4</c:v>
                </c:pt>
                <c:pt idx="2261">
                  <c:v>7.8222001893945702E-4</c:v>
                </c:pt>
                <c:pt idx="2262">
                  <c:v>1.1226241731991699E-3</c:v>
                </c:pt>
                <c:pt idx="2263">
                  <c:v>8.7835347480690518E-4</c:v>
                </c:pt>
                <c:pt idx="2264">
                  <c:v>1.1638118644619142E-3</c:v>
                </c:pt>
                <c:pt idx="2265">
                  <c:v>5.9358731525715385E-4</c:v>
                </c:pt>
                <c:pt idx="2266">
                  <c:v>7.8247960522892751E-4</c:v>
                </c:pt>
                <c:pt idx="2267">
                  <c:v>8.8146851028055809E-4</c:v>
                </c:pt>
                <c:pt idx="2268">
                  <c:v>1.1130194804887424E-3</c:v>
                </c:pt>
                <c:pt idx="2269">
                  <c:v>9.6894908983230217E-4</c:v>
                </c:pt>
                <c:pt idx="2270">
                  <c:v>8.8216074038581385E-4</c:v>
                </c:pt>
                <c:pt idx="2271">
                  <c:v>1.3018252416973613E-3</c:v>
                </c:pt>
                <c:pt idx="2272">
                  <c:v>1.0317689718843041E-3</c:v>
                </c:pt>
                <c:pt idx="2273">
                  <c:v>1.1953083342510662E-3</c:v>
                </c:pt>
                <c:pt idx="2274">
                  <c:v>1.03739334148951E-3</c:v>
                </c:pt>
                <c:pt idx="2275">
                  <c:v>9.4930706059566004E-4</c:v>
                </c:pt>
                <c:pt idx="2276">
                  <c:v>1.1970389095142056E-3</c:v>
                </c:pt>
                <c:pt idx="2277">
                  <c:v>8.5481765122819584E-4</c:v>
                </c:pt>
                <c:pt idx="2278">
                  <c:v>9.6479570920076935E-4</c:v>
                </c:pt>
                <c:pt idx="2279">
                  <c:v>1.1157884009097673E-3</c:v>
                </c:pt>
                <c:pt idx="2280">
                  <c:v>8.354352082810242E-4</c:v>
                </c:pt>
                <c:pt idx="2281">
                  <c:v>1.3655104113809286E-3</c:v>
                </c:pt>
                <c:pt idx="2282">
                  <c:v>8.568943415439642E-4</c:v>
                </c:pt>
                <c:pt idx="2283">
                  <c:v>9.6479570920076935E-4</c:v>
                </c:pt>
                <c:pt idx="2284">
                  <c:v>1.3632606635388463E-3</c:v>
                </c:pt>
                <c:pt idx="2285">
                  <c:v>8.5126997193875852E-4</c:v>
                </c:pt>
                <c:pt idx="2286">
                  <c:v>1.0405083769631574E-3</c:v>
                </c:pt>
                <c:pt idx="2287">
                  <c:v>7.5245412441344185E-4</c:v>
                </c:pt>
                <c:pt idx="2288">
                  <c:v>1.2192768016455616E-3</c:v>
                </c:pt>
                <c:pt idx="2289">
                  <c:v>1.2317369435401696E-3</c:v>
                </c:pt>
                <c:pt idx="2290">
                  <c:v>8.6052854959655896E-4</c:v>
                </c:pt>
                <c:pt idx="2291">
                  <c:v>1.1628600480671841E-3</c:v>
                </c:pt>
                <c:pt idx="2292">
                  <c:v>7.4483959325562438E-4</c:v>
                </c:pt>
                <c:pt idx="2293">
                  <c:v>1.24281262522427E-3</c:v>
                </c:pt>
                <c:pt idx="2294">
                  <c:v>9.695547911744007E-4</c:v>
                </c:pt>
                <c:pt idx="2295">
                  <c:v>1.1902031372248031E-3</c:v>
                </c:pt>
                <c:pt idx="2296">
                  <c:v>7.7123086601851517E-4</c:v>
                </c:pt>
                <c:pt idx="2297">
                  <c:v>9.665262844639088E-4</c:v>
                </c:pt>
                <c:pt idx="2298">
                  <c:v>9.276748698064071E-4</c:v>
                </c:pt>
                <c:pt idx="2299">
                  <c:v>9.4013501170101986E-4</c:v>
                </c:pt>
                <c:pt idx="2300">
                  <c:v>1.3324564238549484E-3</c:v>
                </c:pt>
                <c:pt idx="2301">
                  <c:v>1.0382586291210749E-3</c:v>
                </c:pt>
                <c:pt idx="2302">
                  <c:v>1.5065522953268675E-3</c:v>
                </c:pt>
                <c:pt idx="2303">
                  <c:v>1.1545532868041091E-3</c:v>
                </c:pt>
                <c:pt idx="2304">
                  <c:v>7.3255250888732738E-4</c:v>
                </c:pt>
                <c:pt idx="2305">
                  <c:v>1.1406221559358283E-3</c:v>
                </c:pt>
                <c:pt idx="2306">
                  <c:v>9.2179091391172898E-4</c:v>
                </c:pt>
                <c:pt idx="2307">
                  <c:v>8.3024348249160292E-4</c:v>
                </c:pt>
                <c:pt idx="2308">
                  <c:v>1.0086657921213739E-3</c:v>
                </c:pt>
                <c:pt idx="2309">
                  <c:v>7.1602551512433632E-4</c:v>
                </c:pt>
                <c:pt idx="2310">
                  <c:v>1.0726970768575724E-3</c:v>
                </c:pt>
                <c:pt idx="2311">
                  <c:v>1.4046214123279019E-3</c:v>
                </c:pt>
                <c:pt idx="2312">
                  <c:v>9.6470918043761364E-4</c:v>
                </c:pt>
                <c:pt idx="2313">
                  <c:v>1.3938053169332682E-3</c:v>
                </c:pt>
                <c:pt idx="2314">
                  <c:v>8.0714030272867798E-4</c:v>
                </c:pt>
                <c:pt idx="2315">
                  <c:v>1.1307578769359341E-3</c:v>
                </c:pt>
                <c:pt idx="2316">
                  <c:v>7.4241678788722809E-4</c:v>
                </c:pt>
                <c:pt idx="2317">
                  <c:v>6.8236582625625579E-4</c:v>
                </c:pt>
                <c:pt idx="2318">
                  <c:v>1.2530230192767959E-3</c:v>
                </c:pt>
                <c:pt idx="2319">
                  <c:v>9.4774954285883168E-4</c:v>
                </c:pt>
                <c:pt idx="2320">
                  <c:v>1.1922798275405743E-3</c:v>
                </c:pt>
                <c:pt idx="2321">
                  <c:v>7.0607470736127915E-4</c:v>
                </c:pt>
                <c:pt idx="2322">
                  <c:v>6.622911532038273E-4</c:v>
                </c:pt>
                <c:pt idx="2323">
                  <c:v>7.2511103525582383E-4</c:v>
                </c:pt>
                <c:pt idx="2324">
                  <c:v>1.003041422516168E-3</c:v>
                </c:pt>
                <c:pt idx="2325">
                  <c:v>1.3314180786970628E-3</c:v>
                </c:pt>
                <c:pt idx="2326">
                  <c:v>9.0422557499085423E-4</c:v>
                </c:pt>
                <c:pt idx="2327">
                  <c:v>1.2124410293561595E-3</c:v>
                </c:pt>
                <c:pt idx="2328">
                  <c:v>6.3685169683566373E-4</c:v>
                </c:pt>
                <c:pt idx="2329">
                  <c:v>1.1523900677251823E-3</c:v>
                </c:pt>
                <c:pt idx="2330">
                  <c:v>9.1633960183283721E-4</c:v>
                </c:pt>
                <c:pt idx="2331">
                  <c:v>1.2619354818819695E-3</c:v>
                </c:pt>
                <c:pt idx="2332">
                  <c:v>1.4445111721432845E-3</c:v>
                </c:pt>
                <c:pt idx="2333">
                  <c:v>8.0618848633395087E-4</c:v>
                </c:pt>
                <c:pt idx="2334">
                  <c:v>1.4600863495115495E-3</c:v>
                </c:pt>
                <c:pt idx="2335">
                  <c:v>1.066293948383948E-3</c:v>
                </c:pt>
                <c:pt idx="2336">
                  <c:v>1.0045124114898408E-3</c:v>
                </c:pt>
                <c:pt idx="2337">
                  <c:v>7.9061330896568779E-4</c:v>
                </c:pt>
                <c:pt idx="2338">
                  <c:v>9.6695892827969602E-4</c:v>
                </c:pt>
                <c:pt idx="2339">
                  <c:v>1.1058375931467083E-3</c:v>
                </c:pt>
                <c:pt idx="2340">
                  <c:v>9.0275458601718516E-4</c:v>
                </c:pt>
                <c:pt idx="2341">
                  <c:v>1.2785490044081198E-3</c:v>
                </c:pt>
                <c:pt idx="2342">
                  <c:v>9.1599348678020928E-4</c:v>
                </c:pt>
                <c:pt idx="2343">
                  <c:v>1.077196572541737E-3</c:v>
                </c:pt>
                <c:pt idx="2344">
                  <c:v>6.9871976249293293E-4</c:v>
                </c:pt>
                <c:pt idx="2345">
                  <c:v>1.0553913242261682E-3</c:v>
                </c:pt>
                <c:pt idx="2346">
                  <c:v>7.6681789909750721E-4</c:v>
                </c:pt>
                <c:pt idx="2347">
                  <c:v>1.1167402173044973E-3</c:v>
                </c:pt>
                <c:pt idx="2348">
                  <c:v>7.3886910859778979E-4</c:v>
                </c:pt>
                <c:pt idx="2349">
                  <c:v>5.4409286273133899E-4</c:v>
                </c:pt>
                <c:pt idx="2350">
                  <c:v>8.8501618956999552E-4</c:v>
                </c:pt>
                <c:pt idx="2351">
                  <c:v>5.6390794949429601E-4</c:v>
                </c:pt>
                <c:pt idx="2352">
                  <c:v>1.1416605010937135E-3</c:v>
                </c:pt>
                <c:pt idx="2353">
                  <c:v>1.1735030859354972E-3</c:v>
                </c:pt>
                <c:pt idx="2354">
                  <c:v>5.7905048304677457E-4</c:v>
                </c:pt>
                <c:pt idx="2355">
                  <c:v>9.0015872312247409E-4</c:v>
                </c:pt>
                <c:pt idx="2356">
                  <c:v>8.7376745035958308E-4</c:v>
                </c:pt>
                <c:pt idx="2357">
                  <c:v>9.481821866746189E-4</c:v>
                </c:pt>
                <c:pt idx="2358">
                  <c:v>1.0725240193312612E-3</c:v>
                </c:pt>
                <c:pt idx="2359">
                  <c:v>4.9226213360028441E-4</c:v>
                </c:pt>
                <c:pt idx="2360">
                  <c:v>1.1795600993564901E-3</c:v>
                </c:pt>
                <c:pt idx="2361">
                  <c:v>9.3632774612210912E-4</c:v>
                </c:pt>
                <c:pt idx="2362">
                  <c:v>1.0612752801208408E-3</c:v>
                </c:pt>
                <c:pt idx="2363">
                  <c:v>1.3528772119600001E-3</c:v>
                </c:pt>
                <c:pt idx="2364">
                  <c:v>7.041710745718247E-4</c:v>
                </c:pt>
                <c:pt idx="2365">
                  <c:v>8.1934085833381841E-4</c:v>
                </c:pt>
                <c:pt idx="2366">
                  <c:v>9.6315166270078529E-4</c:v>
                </c:pt>
                <c:pt idx="2367">
                  <c:v>9.5562366030611974E-4</c:v>
                </c:pt>
                <c:pt idx="2368">
                  <c:v>8.2600357309690886E-4</c:v>
                </c:pt>
                <c:pt idx="2369">
                  <c:v>9.3970236788523253E-4</c:v>
                </c:pt>
                <c:pt idx="2370">
                  <c:v>1.0528819900946099E-3</c:v>
                </c:pt>
                <c:pt idx="2371">
                  <c:v>1.0392969742789606E-3</c:v>
                </c:pt>
                <c:pt idx="2372">
                  <c:v>1.0724374905680964E-3</c:v>
                </c:pt>
                <c:pt idx="2373">
                  <c:v>3.8470688099610914E-4</c:v>
                </c:pt>
                <c:pt idx="2374">
                  <c:v>9.8833153277947772E-4</c:v>
                </c:pt>
                <c:pt idx="2375">
                  <c:v>7.4605099593982285E-4</c:v>
                </c:pt>
                <c:pt idx="2376">
                  <c:v>8.5879797433341864E-4</c:v>
                </c:pt>
                <c:pt idx="2377">
                  <c:v>9.9482119001625762E-4</c:v>
                </c:pt>
                <c:pt idx="2378">
                  <c:v>8.5014509801771738E-4</c:v>
                </c:pt>
                <c:pt idx="2379">
                  <c:v>1.0151554493581538E-3</c:v>
                </c:pt>
                <c:pt idx="2380">
                  <c:v>5.5785093607330506E-4</c:v>
                </c:pt>
                <c:pt idx="2381">
                  <c:v>7.6482773754489542E-4</c:v>
                </c:pt>
                <c:pt idx="2382">
                  <c:v>7.5608833246603661E-4</c:v>
                </c:pt>
                <c:pt idx="2383">
                  <c:v>9.3650080364842021E-4</c:v>
                </c:pt>
                <c:pt idx="2384">
                  <c:v>3.2976111639140159E-4</c:v>
                </c:pt>
                <c:pt idx="2385">
                  <c:v>1.2912687325922041E-3</c:v>
                </c:pt>
                <c:pt idx="2386">
                  <c:v>1.0812634244101145E-3</c:v>
                </c:pt>
                <c:pt idx="2387">
                  <c:v>1.2521577316452308E-3</c:v>
                </c:pt>
                <c:pt idx="2388">
                  <c:v>1.3625684334335828E-3</c:v>
                </c:pt>
                <c:pt idx="2389">
                  <c:v>5.6797480136267615E-4</c:v>
                </c:pt>
                <c:pt idx="2390">
                  <c:v>1.1637253356987587E-3</c:v>
                </c:pt>
                <c:pt idx="2391">
                  <c:v>9.0915771449080415E-4</c:v>
                </c:pt>
                <c:pt idx="2392">
                  <c:v>1.2405628773821877E-3</c:v>
                </c:pt>
                <c:pt idx="2393">
                  <c:v>1.0608426363050627E-3</c:v>
                </c:pt>
                <c:pt idx="2394">
                  <c:v>6.013749039412862E-4</c:v>
                </c:pt>
                <c:pt idx="2395">
                  <c:v>6.4861960862501878E-4</c:v>
                </c:pt>
                <c:pt idx="2396">
                  <c:v>6.6514660238800897E-4</c:v>
                </c:pt>
                <c:pt idx="2397">
                  <c:v>1.3416284727495885E-3</c:v>
                </c:pt>
                <c:pt idx="2398">
                  <c:v>1.1074816396466922E-3</c:v>
                </c:pt>
                <c:pt idx="2399">
                  <c:v>8.2193672122852861E-4</c:v>
                </c:pt>
                <c:pt idx="2400">
                  <c:v>1.1547263443304292E-3</c:v>
                </c:pt>
                <c:pt idx="2401">
                  <c:v>1.1795600993564901E-3</c:v>
                </c:pt>
                <c:pt idx="2402">
                  <c:v>8.9851467662249111E-4</c:v>
                </c:pt>
                <c:pt idx="2403">
                  <c:v>1.3117760494604207E-3</c:v>
                </c:pt>
                <c:pt idx="2404">
                  <c:v>7.7304797004481315E-4</c:v>
                </c:pt>
                <c:pt idx="2405">
                  <c:v>8.3387769054419779E-4</c:v>
                </c:pt>
                <c:pt idx="2406">
                  <c:v>1.0219912216475563E-3</c:v>
                </c:pt>
                <c:pt idx="2407">
                  <c:v>6.133158732569544E-4</c:v>
                </c:pt>
                <c:pt idx="2408">
                  <c:v>1.0836862297785171E-3</c:v>
                </c:pt>
                <c:pt idx="2409">
                  <c:v>1.0482959656472896E-3</c:v>
                </c:pt>
                <c:pt idx="2410">
                  <c:v>8.9756286022776388E-4</c:v>
                </c:pt>
                <c:pt idx="2411">
                  <c:v>6.5346521936181126E-4</c:v>
                </c:pt>
                <c:pt idx="2412">
                  <c:v>9.6609364064812158E-4</c:v>
                </c:pt>
                <c:pt idx="2413">
                  <c:v>9.756983333585492E-4</c:v>
                </c:pt>
                <c:pt idx="2414">
                  <c:v>9.1452249780653934E-4</c:v>
                </c:pt>
                <c:pt idx="2415">
                  <c:v>1.1741953160407511E-3</c:v>
                </c:pt>
                <c:pt idx="2416">
                  <c:v>6.1573867862535156E-4</c:v>
                </c:pt>
                <c:pt idx="2417">
                  <c:v>1.0166264383318266E-3</c:v>
                </c:pt>
                <c:pt idx="2418">
                  <c:v>4.4925733831124501E-4</c:v>
                </c:pt>
                <c:pt idx="2419">
                  <c:v>8.9756286022776388E-4</c:v>
                </c:pt>
                <c:pt idx="2420">
                  <c:v>8.5594252514923697E-4</c:v>
                </c:pt>
                <c:pt idx="2421">
                  <c:v>1.3012195403552633E-3</c:v>
                </c:pt>
                <c:pt idx="2422">
                  <c:v>7.7252879746587022E-4</c:v>
                </c:pt>
                <c:pt idx="2423">
                  <c:v>3.928405847328685E-4</c:v>
                </c:pt>
                <c:pt idx="2424">
                  <c:v>1.294037653013229E-3</c:v>
                </c:pt>
                <c:pt idx="2425">
                  <c:v>7.3739811962412083E-4</c:v>
                </c:pt>
                <c:pt idx="2426">
                  <c:v>1.2123545005930036E-3</c:v>
                </c:pt>
                <c:pt idx="2427">
                  <c:v>1.0444887000683792E-3</c:v>
                </c:pt>
                <c:pt idx="2428">
                  <c:v>1.0390373879894939E-3</c:v>
                </c:pt>
                <c:pt idx="2429">
                  <c:v>8.8709287988576475E-4</c:v>
                </c:pt>
                <c:pt idx="2430">
                  <c:v>9.8383203709531317E-4</c:v>
                </c:pt>
                <c:pt idx="2431">
                  <c:v>1.2227379521718405E-3</c:v>
                </c:pt>
                <c:pt idx="2432">
                  <c:v>1.2251607575402435E-3</c:v>
                </c:pt>
                <c:pt idx="2433">
                  <c:v>1.4578366016694672E-3</c:v>
                </c:pt>
                <c:pt idx="2434">
                  <c:v>8.5819227299132022E-4</c:v>
                </c:pt>
                <c:pt idx="2435">
                  <c:v>1.1439967776989517E-3</c:v>
                </c:pt>
                <c:pt idx="2436">
                  <c:v>6.426491239671843E-4</c:v>
                </c:pt>
                <c:pt idx="2437">
                  <c:v>9.0024525188563142E-4</c:v>
                </c:pt>
                <c:pt idx="2438">
                  <c:v>1.3916420978543414E-3</c:v>
                </c:pt>
                <c:pt idx="2439">
                  <c:v>5.8069452954675853E-4</c:v>
                </c:pt>
                <c:pt idx="2440">
                  <c:v>1.203009394172043E-3</c:v>
                </c:pt>
                <c:pt idx="2441">
                  <c:v>4.9511758278446608E-4</c:v>
                </c:pt>
                <c:pt idx="2442">
                  <c:v>1.181204145856474E-3</c:v>
                </c:pt>
                <c:pt idx="2443">
                  <c:v>6.0872984880963241E-4</c:v>
                </c:pt>
                <c:pt idx="2444">
                  <c:v>8.401942902546602E-4</c:v>
                </c:pt>
                <c:pt idx="2445">
                  <c:v>1.3642990086967226E-3</c:v>
                </c:pt>
                <c:pt idx="2446">
                  <c:v>1.0855033338048122E-3</c:v>
                </c:pt>
                <c:pt idx="2447">
                  <c:v>9.5726770680610359E-4</c:v>
                </c:pt>
                <c:pt idx="2448">
                  <c:v>1.3159294300919536E-3</c:v>
                </c:pt>
                <c:pt idx="2449">
                  <c:v>8.3422380559682562E-4</c:v>
                </c:pt>
                <c:pt idx="2450">
                  <c:v>8.4867410904404745E-4</c:v>
                </c:pt>
                <c:pt idx="2451">
                  <c:v>1.062140567752415E-3</c:v>
                </c:pt>
                <c:pt idx="2452">
                  <c:v>7.1265089336121281E-4</c:v>
                </c:pt>
                <c:pt idx="2453">
                  <c:v>1.0135114028581699E-3</c:v>
                </c:pt>
                <c:pt idx="2454">
                  <c:v>7.0884362778230413E-4</c:v>
                </c:pt>
                <c:pt idx="2455">
                  <c:v>1.0183570135949662E-3</c:v>
                </c:pt>
                <c:pt idx="2456">
                  <c:v>7.6846194559749019E-4</c:v>
                </c:pt>
                <c:pt idx="2457">
                  <c:v>8.9219807691202869E-4</c:v>
                </c:pt>
                <c:pt idx="2458">
                  <c:v>1.259512676513576E-3</c:v>
                </c:pt>
                <c:pt idx="2459">
                  <c:v>8.4374196954409742E-4</c:v>
                </c:pt>
                <c:pt idx="2460">
                  <c:v>1.264444816013528E-3</c:v>
                </c:pt>
                <c:pt idx="2461">
                  <c:v>6.8435598780886757E-4</c:v>
                </c:pt>
                <c:pt idx="2462">
                  <c:v>1.188212975672197E-3</c:v>
                </c:pt>
                <c:pt idx="2463">
                  <c:v>4.9996319352125845E-4</c:v>
                </c:pt>
                <c:pt idx="2464">
                  <c:v>1.0339321909632309E-3</c:v>
                </c:pt>
                <c:pt idx="2465">
                  <c:v>1.3138527397761823E-3</c:v>
                </c:pt>
                <c:pt idx="2466">
                  <c:v>6.5623413978283635E-4</c:v>
                </c:pt>
                <c:pt idx="2467">
                  <c:v>1.1792139843038584E-3</c:v>
                </c:pt>
                <c:pt idx="2468">
                  <c:v>8.2799373464951967E-4</c:v>
                </c:pt>
                <c:pt idx="2469">
                  <c:v>1.1827616635933025E-3</c:v>
                </c:pt>
                <c:pt idx="2470">
                  <c:v>8.6018243454393114E-4</c:v>
                </c:pt>
                <c:pt idx="2471">
                  <c:v>1.1815502609091057E-3</c:v>
                </c:pt>
                <c:pt idx="2472">
                  <c:v>1.1177785624623829E-3</c:v>
                </c:pt>
                <c:pt idx="2473">
                  <c:v>9.5614283288506245E-4</c:v>
                </c:pt>
                <c:pt idx="2474">
                  <c:v>1.160869886514578E-3</c:v>
                </c:pt>
                <c:pt idx="2475">
                  <c:v>7.8446976678153929E-4</c:v>
                </c:pt>
                <c:pt idx="2476">
                  <c:v>9.8634137122686214E-4</c:v>
                </c:pt>
                <c:pt idx="2477">
                  <c:v>9.0664838035925041E-4</c:v>
                </c:pt>
                <c:pt idx="2478">
                  <c:v>1.0354897087000501E-3</c:v>
                </c:pt>
                <c:pt idx="2479">
                  <c:v>6.0206713404654195E-4</c:v>
                </c:pt>
                <c:pt idx="2480">
                  <c:v>7.2355351751899732E-4</c:v>
                </c:pt>
                <c:pt idx="2481">
                  <c:v>1.1402760408832059E-3</c:v>
                </c:pt>
                <c:pt idx="2482">
                  <c:v>6.4351441159875397E-4</c:v>
                </c:pt>
                <c:pt idx="2483">
                  <c:v>1.4034100096436957E-3</c:v>
                </c:pt>
                <c:pt idx="2484">
                  <c:v>8.9003485783310289E-4</c:v>
                </c:pt>
                <c:pt idx="2485">
                  <c:v>1.4366370546959966E-3</c:v>
                </c:pt>
                <c:pt idx="2486">
                  <c:v>8.0688071643920749E-4</c:v>
                </c:pt>
                <c:pt idx="2487">
                  <c:v>1.0144632192528999E-3</c:v>
                </c:pt>
                <c:pt idx="2488">
                  <c:v>1.3878348322754403E-3</c:v>
                </c:pt>
                <c:pt idx="2489">
                  <c:v>9.7933254141114841E-4</c:v>
                </c:pt>
                <c:pt idx="2490">
                  <c:v>9.1028258841184518E-4</c:v>
                </c:pt>
                <c:pt idx="2491">
                  <c:v>9.6721851456916272E-4</c:v>
                </c:pt>
                <c:pt idx="2492">
                  <c:v>9.1893546472754742E-4</c:v>
                </c:pt>
                <c:pt idx="2493">
                  <c:v>8.5628864020186578E-4</c:v>
                </c:pt>
                <c:pt idx="2494">
                  <c:v>1.2752609114081519E-3</c:v>
                </c:pt>
                <c:pt idx="2495">
                  <c:v>1.1317962220938195E-3</c:v>
                </c:pt>
                <c:pt idx="2496">
                  <c:v>1.4241769128013884E-3</c:v>
                </c:pt>
                <c:pt idx="2497">
                  <c:v>7.975356100182495E-4</c:v>
                </c:pt>
                <c:pt idx="2498">
                  <c:v>1.3028635868552471E-3</c:v>
                </c:pt>
                <c:pt idx="2499">
                  <c:v>1.0059834004635137E-3</c:v>
                </c:pt>
                <c:pt idx="2500">
                  <c:v>8.6217259609654303E-4</c:v>
                </c:pt>
                <c:pt idx="2501">
                  <c:v>1.4694314559325101E-3</c:v>
                </c:pt>
                <c:pt idx="2502">
                  <c:v>6.4204342262508501E-4</c:v>
                </c:pt>
                <c:pt idx="2503">
                  <c:v>8.6182648104391509E-4</c:v>
                </c:pt>
                <c:pt idx="2504">
                  <c:v>4.0668518683799191E-4</c:v>
                </c:pt>
                <c:pt idx="2505">
                  <c:v>1.1099044450150856E-3</c:v>
                </c:pt>
                <c:pt idx="2506">
                  <c:v>6.8937465607197494E-4</c:v>
                </c:pt>
                <c:pt idx="2507">
                  <c:v>4.8957974194241687E-4</c:v>
                </c:pt>
                <c:pt idx="2508">
                  <c:v>1.0998671084888711E-3</c:v>
                </c:pt>
                <c:pt idx="2509">
                  <c:v>7.3298515270311265E-4</c:v>
                </c:pt>
                <c:pt idx="2510">
                  <c:v>1.3987374564332199E-3</c:v>
                </c:pt>
                <c:pt idx="2511">
                  <c:v>6.3243872991465555E-4</c:v>
                </c:pt>
                <c:pt idx="2512">
                  <c:v>9.6488223796392485E-4</c:v>
                </c:pt>
                <c:pt idx="2513">
                  <c:v>6.6306991207224061E-4</c:v>
                </c:pt>
                <c:pt idx="2514">
                  <c:v>9.4852830172725052E-4</c:v>
                </c:pt>
                <c:pt idx="2515">
                  <c:v>1.3525310969073683E-3</c:v>
                </c:pt>
                <c:pt idx="2516">
                  <c:v>1.2981910336447619E-3</c:v>
                </c:pt>
                <c:pt idx="2517">
                  <c:v>1.2891055135132773E-3</c:v>
                </c:pt>
                <c:pt idx="2518">
                  <c:v>8.7991099254373158E-4</c:v>
                </c:pt>
                <c:pt idx="2519">
                  <c:v>1.1127598941992757E-3</c:v>
                </c:pt>
                <c:pt idx="2520">
                  <c:v>1.0116077700687192E-3</c:v>
                </c:pt>
                <c:pt idx="2521">
                  <c:v>7.804894436763167E-4</c:v>
                </c:pt>
                <c:pt idx="2522">
                  <c:v>1.1462465255410339E-3</c:v>
                </c:pt>
                <c:pt idx="2523">
                  <c:v>1.235198094066458E-3</c:v>
                </c:pt>
                <c:pt idx="2524">
                  <c:v>1.0382586291210749E-3</c:v>
                </c:pt>
                <c:pt idx="2525">
                  <c:v>1.069062868804973E-3</c:v>
                </c:pt>
                <c:pt idx="2526">
                  <c:v>9.0915771449080415E-4</c:v>
                </c:pt>
                <c:pt idx="2527">
                  <c:v>7.1152601944017167E-4</c:v>
                </c:pt>
                <c:pt idx="2528">
                  <c:v>1.6569392856937675E-3</c:v>
                </c:pt>
                <c:pt idx="2529">
                  <c:v>8.6450887270178264E-4</c:v>
                </c:pt>
                <c:pt idx="2530">
                  <c:v>1.045267458936798E-3</c:v>
                </c:pt>
                <c:pt idx="2531">
                  <c:v>1.1638118644619142E-3</c:v>
                </c:pt>
                <c:pt idx="2532">
                  <c:v>1.2053456707772808E-3</c:v>
                </c:pt>
                <c:pt idx="2533">
                  <c:v>9.0837895562239084E-4</c:v>
                </c:pt>
                <c:pt idx="2534">
                  <c:v>8.7160423128065836E-4</c:v>
                </c:pt>
                <c:pt idx="2535">
                  <c:v>1.1973850245668373E-3</c:v>
                </c:pt>
                <c:pt idx="2536">
                  <c:v>9.6817033096389276E-4</c:v>
                </c:pt>
                <c:pt idx="2537">
                  <c:v>1.7625909055084884E-3</c:v>
                </c:pt>
                <c:pt idx="2538">
                  <c:v>1.2631468845661754E-3</c:v>
                </c:pt>
                <c:pt idx="2539">
                  <c:v>1.3099589454341162E-3</c:v>
                </c:pt>
                <c:pt idx="2540">
                  <c:v>8.7065241488593016E-4</c:v>
                </c:pt>
                <c:pt idx="2541">
                  <c:v>1.1613025303303559E-3</c:v>
                </c:pt>
                <c:pt idx="2542">
                  <c:v>1.1905492522774348E-3</c:v>
                </c:pt>
                <c:pt idx="2543">
                  <c:v>1.3546077872231394E-3</c:v>
                </c:pt>
                <c:pt idx="2544">
                  <c:v>1.2043073256193951E-3</c:v>
                </c:pt>
                <c:pt idx="2545">
                  <c:v>9.3676038993789634E-4</c:v>
                </c:pt>
                <c:pt idx="2546">
                  <c:v>1.2762992565660376E-3</c:v>
                </c:pt>
                <c:pt idx="2547">
                  <c:v>7.5877072412390426E-4</c:v>
                </c:pt>
                <c:pt idx="2548">
                  <c:v>9.7223718283227008E-4</c:v>
                </c:pt>
                <c:pt idx="2549">
                  <c:v>8.7887264738584789E-4</c:v>
                </c:pt>
                <c:pt idx="2550">
                  <c:v>9.3165519291163348E-4</c:v>
                </c:pt>
                <c:pt idx="2551">
                  <c:v>1.1600911276461591E-3</c:v>
                </c:pt>
                <c:pt idx="2552">
                  <c:v>9.9404243114783889E-4</c:v>
                </c:pt>
                <c:pt idx="2553">
                  <c:v>9.1175357738551522E-4</c:v>
                </c:pt>
                <c:pt idx="2554">
                  <c:v>1.402977365827918E-3</c:v>
                </c:pt>
                <c:pt idx="2555">
                  <c:v>1.4372427560380948E-3</c:v>
                </c:pt>
                <c:pt idx="2556">
                  <c:v>7.6266451846597049E-4</c:v>
                </c:pt>
                <c:pt idx="2557">
                  <c:v>5.6122555783642847E-4</c:v>
                </c:pt>
                <c:pt idx="2558">
                  <c:v>9.3528940096422358E-4</c:v>
                </c:pt>
                <c:pt idx="2559">
                  <c:v>9.5121069338512001E-4</c:v>
                </c:pt>
                <c:pt idx="2560">
                  <c:v>9.7967865646377082E-4</c:v>
                </c:pt>
                <c:pt idx="2561">
                  <c:v>9.7673667851643463E-4</c:v>
                </c:pt>
                <c:pt idx="2562">
                  <c:v>8.7809388851743469E-4</c:v>
                </c:pt>
                <c:pt idx="2563">
                  <c:v>1.2202286180402918E-3</c:v>
                </c:pt>
                <c:pt idx="2564">
                  <c:v>1.3773648519334384E-3</c:v>
                </c:pt>
                <c:pt idx="2565">
                  <c:v>7.269281392821217E-4</c:v>
                </c:pt>
                <c:pt idx="2566">
                  <c:v>9.9170615454260112E-4</c:v>
                </c:pt>
                <c:pt idx="2567">
                  <c:v>6.7535699644053751E-4</c:v>
                </c:pt>
                <c:pt idx="2568">
                  <c:v>1.6032049237732595E-3</c:v>
                </c:pt>
                <c:pt idx="2569">
                  <c:v>1.4809397814323883E-3</c:v>
                </c:pt>
                <c:pt idx="2570">
                  <c:v>9.8911029164788712E-4</c:v>
                </c:pt>
                <c:pt idx="2571">
                  <c:v>1.0378259853052879E-3</c:v>
                </c:pt>
                <c:pt idx="2572">
                  <c:v>1.2967200446710985E-3</c:v>
                </c:pt>
                <c:pt idx="2573">
                  <c:v>1.3000946664342219E-3</c:v>
                </c:pt>
                <c:pt idx="2574">
                  <c:v>8.0835170541287656E-4</c:v>
                </c:pt>
                <c:pt idx="2575">
                  <c:v>1.1293734167254167E-3</c:v>
                </c:pt>
                <c:pt idx="2576">
                  <c:v>1.0542664503051271E-3</c:v>
                </c:pt>
                <c:pt idx="2577">
                  <c:v>8.4616477491249371E-4</c:v>
                </c:pt>
                <c:pt idx="2578">
                  <c:v>1.2846925465922682E-3</c:v>
                </c:pt>
                <c:pt idx="2579">
                  <c:v>1.1780891103828173E-3</c:v>
                </c:pt>
                <c:pt idx="2580">
                  <c:v>8.3136835641264405E-4</c:v>
                </c:pt>
                <c:pt idx="2581">
                  <c:v>1.301911770460517E-3</c:v>
                </c:pt>
                <c:pt idx="2582">
                  <c:v>8.4789535017563413E-4</c:v>
                </c:pt>
                <c:pt idx="2583">
                  <c:v>1.0344513635421645E-3</c:v>
                </c:pt>
                <c:pt idx="2584">
                  <c:v>9.2992461764848471E-4</c:v>
                </c:pt>
                <c:pt idx="2585">
                  <c:v>1.2332944612769979E-3</c:v>
                </c:pt>
                <c:pt idx="2586">
                  <c:v>1.2949894694079592E-3</c:v>
                </c:pt>
                <c:pt idx="2587">
                  <c:v>1.2221322508297423E-3</c:v>
                </c:pt>
                <c:pt idx="2588">
                  <c:v>1.0767639287259498E-3</c:v>
                </c:pt>
                <c:pt idx="2589">
                  <c:v>1.3951897771437855E-3</c:v>
                </c:pt>
                <c:pt idx="2590">
                  <c:v>8.1726416801804918E-4</c:v>
                </c:pt>
                <c:pt idx="2591">
                  <c:v>1.1015976837520198E-3</c:v>
                </c:pt>
                <c:pt idx="2592">
                  <c:v>1.4564521414589496E-3</c:v>
                </c:pt>
                <c:pt idx="2593">
                  <c:v>1.3108242330656906E-3</c:v>
                </c:pt>
                <c:pt idx="2594">
                  <c:v>6.7639534159842217E-4</c:v>
                </c:pt>
                <c:pt idx="2595">
                  <c:v>9.7405428685856514E-4</c:v>
                </c:pt>
                <c:pt idx="2596">
                  <c:v>1.1443428927515832E-3</c:v>
                </c:pt>
                <c:pt idx="2597">
                  <c:v>9.7907295512167261E-4</c:v>
                </c:pt>
                <c:pt idx="2598">
                  <c:v>1.3660295839598715E-3</c:v>
                </c:pt>
                <c:pt idx="2599">
                  <c:v>1.1310174632254005E-3</c:v>
                </c:pt>
                <c:pt idx="2600">
                  <c:v>9.5562366030611974E-4</c:v>
                </c:pt>
                <c:pt idx="2601">
                  <c:v>5.7879089675730408E-4</c:v>
                </c:pt>
                <c:pt idx="2602">
                  <c:v>1.1336133261201145E-3</c:v>
                </c:pt>
                <c:pt idx="2603">
                  <c:v>1.2658292762240356E-3</c:v>
                </c:pt>
                <c:pt idx="2604">
                  <c:v>7.1853484925588995E-4</c:v>
                </c:pt>
                <c:pt idx="2605">
                  <c:v>1.048036379357823E-3</c:v>
                </c:pt>
                <c:pt idx="2606">
                  <c:v>1.0168860246212933E-3</c:v>
                </c:pt>
                <c:pt idx="2607">
                  <c:v>1.0931178649626241E-3</c:v>
                </c:pt>
                <c:pt idx="2608">
                  <c:v>1.2207477906192345E-3</c:v>
                </c:pt>
                <c:pt idx="2609">
                  <c:v>8.4270362438621372E-4</c:v>
                </c:pt>
                <c:pt idx="2610">
                  <c:v>9.6687239951654042E-4</c:v>
                </c:pt>
                <c:pt idx="2611">
                  <c:v>1.1241816909359982E-3</c:v>
                </c:pt>
                <c:pt idx="2612">
                  <c:v>1.159225840014594E-3</c:v>
                </c:pt>
                <c:pt idx="2613">
                  <c:v>1.4131012311172882E-3</c:v>
                </c:pt>
                <c:pt idx="2614">
                  <c:v>6.4481234304611E-4</c:v>
                </c:pt>
                <c:pt idx="2615">
                  <c:v>7.4492612201878085E-4</c:v>
                </c:pt>
                <c:pt idx="2616">
                  <c:v>1.2577821012504367E-3</c:v>
                </c:pt>
                <c:pt idx="2617">
                  <c:v>1.223430182277104E-3</c:v>
                </c:pt>
                <c:pt idx="2618">
                  <c:v>1.4272919482750356E-3</c:v>
                </c:pt>
                <c:pt idx="2619">
                  <c:v>1.1032417302520036E-3</c:v>
                </c:pt>
                <c:pt idx="2620">
                  <c:v>9.1807017709597764E-4</c:v>
                </c:pt>
                <c:pt idx="2621">
                  <c:v>1.266867621381921E-3</c:v>
                </c:pt>
                <c:pt idx="2622">
                  <c:v>8.4227098057042846E-4</c:v>
                </c:pt>
                <c:pt idx="2623">
                  <c:v>1.1830212498827692E-3</c:v>
                </c:pt>
                <c:pt idx="2624">
                  <c:v>7.9900659899191857E-4</c:v>
                </c:pt>
                <c:pt idx="2625">
                  <c:v>7.7486507407111005E-4</c:v>
                </c:pt>
                <c:pt idx="2626">
                  <c:v>1.0449213438841662E-3</c:v>
                </c:pt>
                <c:pt idx="2627">
                  <c:v>9.9637870775307687E-4</c:v>
                </c:pt>
                <c:pt idx="2628">
                  <c:v>9.8037088656903405E-4</c:v>
                </c:pt>
                <c:pt idx="2629">
                  <c:v>1.1475444569883956E-3</c:v>
                </c:pt>
                <c:pt idx="2630">
                  <c:v>1.1271236688833344E-3</c:v>
                </c:pt>
                <c:pt idx="2631">
                  <c:v>6.8669226441410739E-4</c:v>
                </c:pt>
                <c:pt idx="2632">
                  <c:v>1.0992614071467727E-3</c:v>
                </c:pt>
                <c:pt idx="2633">
                  <c:v>1.0900893582521324E-3</c:v>
                </c:pt>
                <c:pt idx="2634">
                  <c:v>1.2900573299080072E-3</c:v>
                </c:pt>
                <c:pt idx="2635">
                  <c:v>8.8743899493839268E-4</c:v>
                </c:pt>
                <c:pt idx="2636">
                  <c:v>1.1975580820931485E-3</c:v>
                </c:pt>
                <c:pt idx="2637">
                  <c:v>1.160869886514578E-3</c:v>
                </c:pt>
                <c:pt idx="2638">
                  <c:v>1.1157018721466119E-3</c:v>
                </c:pt>
                <c:pt idx="2639">
                  <c:v>7.4328207551879787E-4</c:v>
                </c:pt>
                <c:pt idx="2640">
                  <c:v>9.0431210375401167E-4</c:v>
                </c:pt>
                <c:pt idx="2641">
                  <c:v>1.4162162665909352E-3</c:v>
                </c:pt>
                <c:pt idx="2642">
                  <c:v>1.2915283188816705E-3</c:v>
                </c:pt>
                <c:pt idx="2643">
                  <c:v>1.334360056644399E-3</c:v>
                </c:pt>
                <c:pt idx="2644">
                  <c:v>1.0214720490686134E-3</c:v>
                </c:pt>
                <c:pt idx="2645">
                  <c:v>1.2281892642507352E-3</c:v>
                </c:pt>
                <c:pt idx="2646">
                  <c:v>7.8325836409734082E-4</c:v>
                </c:pt>
                <c:pt idx="2647">
                  <c:v>7.3947480993988908E-4</c:v>
                </c:pt>
                <c:pt idx="2648">
                  <c:v>1.104107017883569E-3</c:v>
                </c:pt>
                <c:pt idx="2649">
                  <c:v>1.0433638261473381E-3</c:v>
                </c:pt>
                <c:pt idx="2650">
                  <c:v>1.1821559622512041E-3</c:v>
                </c:pt>
                <c:pt idx="2651">
                  <c:v>1.0792732628575081E-3</c:v>
                </c:pt>
                <c:pt idx="2652">
                  <c:v>1.0413736645947318E-3</c:v>
                </c:pt>
                <c:pt idx="2653">
                  <c:v>1.1313635782780323E-3</c:v>
                </c:pt>
                <c:pt idx="2654">
                  <c:v>1.2646178735398388E-3</c:v>
                </c:pt>
                <c:pt idx="2655">
                  <c:v>7.2623590917686486E-4</c:v>
                </c:pt>
                <c:pt idx="2656">
                  <c:v>1.2993159075658032E-3</c:v>
                </c:pt>
                <c:pt idx="2657">
                  <c:v>1.3468201985390069E-3</c:v>
                </c:pt>
                <c:pt idx="2658">
                  <c:v>7.4587793841350797E-4</c:v>
                </c:pt>
                <c:pt idx="2659">
                  <c:v>1.7099814175090215E-3</c:v>
                </c:pt>
                <c:pt idx="2660">
                  <c:v>7.5254065317659929E-4</c:v>
                </c:pt>
                <c:pt idx="2661">
                  <c:v>1.0719183179891537E-3</c:v>
                </c:pt>
                <c:pt idx="2662">
                  <c:v>9.6747810085863874E-4</c:v>
                </c:pt>
                <c:pt idx="2663">
                  <c:v>9.2992461764848471E-4</c:v>
                </c:pt>
                <c:pt idx="2664">
                  <c:v>1.1026360289098961E-3</c:v>
                </c:pt>
                <c:pt idx="2665">
                  <c:v>1.2682520815924386E-3</c:v>
                </c:pt>
                <c:pt idx="2666">
                  <c:v>1.3079687838815101E-3</c:v>
                </c:pt>
                <c:pt idx="2667">
                  <c:v>1.1638983932250697E-3</c:v>
                </c:pt>
                <c:pt idx="2668">
                  <c:v>1.1919337124879426E-3</c:v>
                </c:pt>
                <c:pt idx="2669">
                  <c:v>9.4870135925356161E-4</c:v>
                </c:pt>
                <c:pt idx="2670">
                  <c:v>1.0617079239366278E-3</c:v>
                </c:pt>
                <c:pt idx="2671">
                  <c:v>1.0971847168310107E-3</c:v>
                </c:pt>
                <c:pt idx="2672">
                  <c:v>1.3583285240388945E-3</c:v>
                </c:pt>
                <c:pt idx="2673">
                  <c:v>7.5331941204501249E-4</c:v>
                </c:pt>
                <c:pt idx="2674">
                  <c:v>8.2877249351793298E-4</c:v>
                </c:pt>
                <c:pt idx="2675">
                  <c:v>1.1244412772254649E-3</c:v>
                </c:pt>
                <c:pt idx="2676">
                  <c:v>7.9571850599195173E-4</c:v>
                </c:pt>
                <c:pt idx="2677">
                  <c:v>1.4706428586167067E-3</c:v>
                </c:pt>
                <c:pt idx="2678">
                  <c:v>8.5282748967558503E-4</c:v>
                </c:pt>
                <c:pt idx="2679">
                  <c:v>1.1950487479615995E-3</c:v>
                </c:pt>
                <c:pt idx="2680">
                  <c:v>1.1439967776989517E-3</c:v>
                </c:pt>
                <c:pt idx="2681">
                  <c:v>1.4433862982222432E-3</c:v>
                </c:pt>
                <c:pt idx="2682">
                  <c:v>1.0628327978576689E-3</c:v>
                </c:pt>
                <c:pt idx="2683">
                  <c:v>1.4458956323537922E-3</c:v>
                </c:pt>
                <c:pt idx="2684">
                  <c:v>1.047084562963093E-3</c:v>
                </c:pt>
                <c:pt idx="2685">
                  <c:v>1.0885318405153038E-3</c:v>
                </c:pt>
                <c:pt idx="2686">
                  <c:v>1.3212942134076925E-3</c:v>
                </c:pt>
                <c:pt idx="2687">
                  <c:v>8.8112239522793027E-4</c:v>
                </c:pt>
                <c:pt idx="2688">
                  <c:v>1.4366370546959966E-3</c:v>
                </c:pt>
                <c:pt idx="2689">
                  <c:v>9.7656362099012343E-4</c:v>
                </c:pt>
                <c:pt idx="2690">
                  <c:v>7.4284943170301249E-4</c:v>
                </c:pt>
                <c:pt idx="2691">
                  <c:v>1.3142853835919697E-3</c:v>
                </c:pt>
                <c:pt idx="2692">
                  <c:v>1.171512924382891E-3</c:v>
                </c:pt>
                <c:pt idx="2693">
                  <c:v>1.4674412943798945E-3</c:v>
                </c:pt>
                <c:pt idx="2694">
                  <c:v>9.9559994888466724E-4</c:v>
                </c:pt>
                <c:pt idx="2695">
                  <c:v>1.3800472435913078E-3</c:v>
                </c:pt>
                <c:pt idx="2696">
                  <c:v>9.8634137122686214E-4</c:v>
                </c:pt>
                <c:pt idx="2697">
                  <c:v>1.3498487052495082E-3</c:v>
                </c:pt>
                <c:pt idx="2698">
                  <c:v>1.0531415763840859E-3</c:v>
                </c:pt>
                <c:pt idx="2699">
                  <c:v>1.1867419866985242E-3</c:v>
                </c:pt>
                <c:pt idx="2700">
                  <c:v>1.2917013764079913E-3</c:v>
                </c:pt>
                <c:pt idx="2701">
                  <c:v>1.4449438159590718E-3</c:v>
                </c:pt>
                <c:pt idx="2702">
                  <c:v>1.1937508165142379E-3</c:v>
                </c:pt>
                <c:pt idx="2703">
                  <c:v>1.3915555690911859E-3</c:v>
                </c:pt>
                <c:pt idx="2704">
                  <c:v>1.3839410379333742E-3</c:v>
                </c:pt>
                <c:pt idx="2705">
                  <c:v>9.1841629214860557E-4</c:v>
                </c:pt>
                <c:pt idx="2706">
                  <c:v>1.3374750921180557E-3</c:v>
                </c:pt>
                <c:pt idx="2707">
                  <c:v>1.5199642536162059E-3</c:v>
                </c:pt>
                <c:pt idx="2708">
                  <c:v>1.2742225662502663E-3</c:v>
                </c:pt>
                <c:pt idx="2709">
                  <c:v>1.3157563725656424E-3</c:v>
                </c:pt>
                <c:pt idx="2710">
                  <c:v>1.111461962751914E-3</c:v>
                </c:pt>
                <c:pt idx="2711">
                  <c:v>1.6915507909565761E-3</c:v>
                </c:pt>
                <c:pt idx="2712">
                  <c:v>1.2487831098821074E-3</c:v>
                </c:pt>
                <c:pt idx="2713">
                  <c:v>1.8600222928232895E-3</c:v>
                </c:pt>
                <c:pt idx="2714">
                  <c:v>1.2923070777500895E-3</c:v>
                </c:pt>
                <c:pt idx="2715">
                  <c:v>1.4613842809589016E-3</c:v>
                </c:pt>
                <c:pt idx="2716">
                  <c:v>1.6816865119566725E-3</c:v>
                </c:pt>
                <c:pt idx="2717">
                  <c:v>1.3951032483806301E-3</c:v>
                </c:pt>
                <c:pt idx="2718">
                  <c:v>1.7538515004296258E-3</c:v>
                </c:pt>
                <c:pt idx="2719">
                  <c:v>1.3954493634332522E-3</c:v>
                </c:pt>
                <c:pt idx="2720">
                  <c:v>1.7272006413772702E-3</c:v>
                </c:pt>
                <c:pt idx="2721">
                  <c:v>1.5375295925370766E-3</c:v>
                </c:pt>
                <c:pt idx="2722">
                  <c:v>1.2870288231975062E-3</c:v>
                </c:pt>
                <c:pt idx="2723">
                  <c:v>1.8440144716392471E-3</c:v>
                </c:pt>
                <c:pt idx="2724">
                  <c:v>1.5078502267742197E-3</c:v>
                </c:pt>
                <c:pt idx="2725">
                  <c:v>1.5100999746163024E-3</c:v>
                </c:pt>
                <c:pt idx="2726">
                  <c:v>1.5409907430633653E-3</c:v>
                </c:pt>
                <c:pt idx="2727">
                  <c:v>1.6905989745618461E-3</c:v>
                </c:pt>
                <c:pt idx="2728">
                  <c:v>2.3698497653444487E-3</c:v>
                </c:pt>
                <c:pt idx="2729">
                  <c:v>1.6839362597987548E-3</c:v>
                </c:pt>
                <c:pt idx="2730">
                  <c:v>1.8357942391393274E-3</c:v>
                </c:pt>
                <c:pt idx="2731">
                  <c:v>1.971125224716905E-3</c:v>
                </c:pt>
                <c:pt idx="2732">
                  <c:v>1.6597082061147923E-3</c:v>
                </c:pt>
                <c:pt idx="2733">
                  <c:v>1.9186887942437493E-3</c:v>
                </c:pt>
                <c:pt idx="2734">
                  <c:v>1.7776469102978104E-3</c:v>
                </c:pt>
                <c:pt idx="2735">
                  <c:v>1.5284440724055921E-3</c:v>
                </c:pt>
                <c:pt idx="2736">
                  <c:v>1.390863338985932E-3</c:v>
                </c:pt>
                <c:pt idx="2737">
                  <c:v>1.9584054965328212E-3</c:v>
                </c:pt>
                <c:pt idx="2738">
                  <c:v>1.625269758378295E-3</c:v>
                </c:pt>
                <c:pt idx="2739">
                  <c:v>1.8043842981133311E-3</c:v>
                </c:pt>
                <c:pt idx="2740">
                  <c:v>1.6281252075624757E-3</c:v>
                </c:pt>
                <c:pt idx="2741">
                  <c:v>1.8414186087445331E-3</c:v>
                </c:pt>
                <c:pt idx="2742">
                  <c:v>1.538740995221283E-3</c:v>
                </c:pt>
                <c:pt idx="2743">
                  <c:v>1.652612847535914E-3</c:v>
                </c:pt>
                <c:pt idx="2744">
                  <c:v>1.8449662880339677E-3</c:v>
                </c:pt>
                <c:pt idx="2745">
                  <c:v>8.7195034633328619E-4</c:v>
                </c:pt>
                <c:pt idx="2746">
                  <c:v>1.8853752204283025E-3</c:v>
                </c:pt>
                <c:pt idx="2747">
                  <c:v>1.2479178222505331E-3</c:v>
                </c:pt>
                <c:pt idx="2748">
                  <c:v>1.3715674248019215E-3</c:v>
                </c:pt>
                <c:pt idx="2749">
                  <c:v>1.8228149246657765E-3</c:v>
                </c:pt>
                <c:pt idx="2750">
                  <c:v>1.2046534406720268E-3</c:v>
                </c:pt>
                <c:pt idx="2751">
                  <c:v>1.9379847084277694E-3</c:v>
                </c:pt>
                <c:pt idx="2752">
                  <c:v>1.1192495514360465E-3</c:v>
                </c:pt>
                <c:pt idx="2753">
                  <c:v>1.7816272334030322E-3</c:v>
                </c:pt>
                <c:pt idx="2754">
                  <c:v>1.7169037185615795E-3</c:v>
                </c:pt>
                <c:pt idx="2755">
                  <c:v>1.6766678436935651E-3</c:v>
                </c:pt>
                <c:pt idx="2756">
                  <c:v>1.9929304730324743E-3</c:v>
                </c:pt>
                <c:pt idx="2757">
                  <c:v>1.5155512866951968E-3</c:v>
                </c:pt>
                <c:pt idx="2758">
                  <c:v>1.5188393796951645E-3</c:v>
                </c:pt>
                <c:pt idx="2759">
                  <c:v>1.8501580138233955E-3</c:v>
                </c:pt>
                <c:pt idx="2760">
                  <c:v>1.9168716902174545E-3</c:v>
                </c:pt>
                <c:pt idx="2761">
                  <c:v>1.8529269342444207E-3</c:v>
                </c:pt>
                <c:pt idx="2762">
                  <c:v>1.7184612362984078E-3</c:v>
                </c:pt>
                <c:pt idx="2763">
                  <c:v>1.5992246006680379E-3</c:v>
                </c:pt>
                <c:pt idx="2764">
                  <c:v>1.7431219337981575E-3</c:v>
                </c:pt>
                <c:pt idx="2765">
                  <c:v>1.5319917516950267E-3</c:v>
                </c:pt>
                <c:pt idx="2766">
                  <c:v>1.6571988719832342E-3</c:v>
                </c:pt>
                <c:pt idx="2767">
                  <c:v>1.7099814175090215E-3</c:v>
                </c:pt>
                <c:pt idx="2768">
                  <c:v>1.5425482608001841E-3</c:v>
                </c:pt>
                <c:pt idx="2769">
                  <c:v>1.5771597660629926E-3</c:v>
                </c:pt>
                <c:pt idx="2770">
                  <c:v>1.8792316782441541E-3</c:v>
                </c:pt>
                <c:pt idx="2771">
                  <c:v>1.7179420637194651E-3</c:v>
                </c:pt>
                <c:pt idx="2772">
                  <c:v>1.8538787506391411E-3</c:v>
                </c:pt>
                <c:pt idx="2773">
                  <c:v>2.0144761350585762E-3</c:v>
                </c:pt>
                <c:pt idx="2774">
                  <c:v>2.0605094370581075E-3</c:v>
                </c:pt>
                <c:pt idx="2775">
                  <c:v>1.699251850877553E-3</c:v>
                </c:pt>
                <c:pt idx="2776">
                  <c:v>1.6659382770620966E-3</c:v>
                </c:pt>
                <c:pt idx="2777">
                  <c:v>1.9257841528226281E-3</c:v>
                </c:pt>
                <c:pt idx="2778">
                  <c:v>1.9674044879011499E-3</c:v>
                </c:pt>
                <c:pt idx="2779">
                  <c:v>1.9666257290327409E-3</c:v>
                </c:pt>
                <c:pt idx="2780">
                  <c:v>2.0637110012949197E-3</c:v>
                </c:pt>
                <c:pt idx="2781">
                  <c:v>1.8888363709545814E-3</c:v>
                </c:pt>
                <c:pt idx="2782">
                  <c:v>2.420728678080776E-3</c:v>
                </c:pt>
                <c:pt idx="2783">
                  <c:v>1.6732932219304416E-3</c:v>
                </c:pt>
                <c:pt idx="2784">
                  <c:v>2.2944832126346832E-3</c:v>
                </c:pt>
                <c:pt idx="2785">
                  <c:v>2.5369368070006543E-3</c:v>
                </c:pt>
                <c:pt idx="2786">
                  <c:v>2.3750414911338767E-3</c:v>
                </c:pt>
                <c:pt idx="2787">
                  <c:v>2.3885399781863707E-3</c:v>
                </c:pt>
                <c:pt idx="2788">
                  <c:v>2.0862084797157424E-3</c:v>
                </c:pt>
                <c:pt idx="2789">
                  <c:v>2.2308845717142812E-3</c:v>
                </c:pt>
                <c:pt idx="2790">
                  <c:v>2.4538691943699212E-3</c:v>
                </c:pt>
                <c:pt idx="2791">
                  <c:v>2.1014375420313758E-3</c:v>
                </c:pt>
                <c:pt idx="2792">
                  <c:v>2.3302195918185327E-3</c:v>
                </c:pt>
                <c:pt idx="2793">
                  <c:v>1.6201645613520322E-3</c:v>
                </c:pt>
                <c:pt idx="2794">
                  <c:v>2.4191711603439477E-3</c:v>
                </c:pt>
                <c:pt idx="2795">
                  <c:v>2.6698449872098393E-3</c:v>
                </c:pt>
                <c:pt idx="2796">
                  <c:v>2.2771774600032785E-3</c:v>
                </c:pt>
                <c:pt idx="2797">
                  <c:v>2.9190478251020576E-3</c:v>
                </c:pt>
                <c:pt idx="2798">
                  <c:v>2.4760205577381129E-3</c:v>
                </c:pt>
                <c:pt idx="2799">
                  <c:v>2.9034726477337922E-3</c:v>
                </c:pt>
                <c:pt idx="2800">
                  <c:v>2.6740848966045274E-3</c:v>
                </c:pt>
                <c:pt idx="2801">
                  <c:v>2.6730465514466515E-3</c:v>
                </c:pt>
                <c:pt idx="2802">
                  <c:v>2.7001300543147942E-3</c:v>
                </c:pt>
                <c:pt idx="2803">
                  <c:v>2.5750959915528978E-3</c:v>
                </c:pt>
                <c:pt idx="2804">
                  <c:v>2.6501164292100413E-3</c:v>
                </c:pt>
                <c:pt idx="2805">
                  <c:v>2.7416638606301605E-3</c:v>
                </c:pt>
                <c:pt idx="2806">
                  <c:v>2.8353745111292165E-3</c:v>
                </c:pt>
                <c:pt idx="2807">
                  <c:v>2.7084368155778694E-3</c:v>
                </c:pt>
                <c:pt idx="2808">
                  <c:v>2.9411991884702483E-3</c:v>
                </c:pt>
                <c:pt idx="2809">
                  <c:v>2.9601489876016364E-3</c:v>
                </c:pt>
                <c:pt idx="2810">
                  <c:v>2.8788119502340427E-3</c:v>
                </c:pt>
                <c:pt idx="2811">
                  <c:v>3.0522155916007086E-3</c:v>
                </c:pt>
                <c:pt idx="2812">
                  <c:v>2.9819542359172057E-3</c:v>
                </c:pt>
                <c:pt idx="2813">
                  <c:v>3.3725450728079947E-3</c:v>
                </c:pt>
                <c:pt idx="2814">
                  <c:v>2.7679686046298939E-3</c:v>
                </c:pt>
                <c:pt idx="2815">
                  <c:v>3.4757738872543222E-3</c:v>
                </c:pt>
                <c:pt idx="2816">
                  <c:v>3.2721717075458474E-3</c:v>
                </c:pt>
                <c:pt idx="2817">
                  <c:v>3.7056808109625205E-3</c:v>
                </c:pt>
                <c:pt idx="2818">
                  <c:v>3.6441588603578802E-3</c:v>
                </c:pt>
                <c:pt idx="2819">
                  <c:v>3.5594472012271537E-3</c:v>
                </c:pt>
                <c:pt idx="2820">
                  <c:v>3.6141333795423917E-3</c:v>
                </c:pt>
                <c:pt idx="2821">
                  <c:v>3.7974012999089607E-3</c:v>
                </c:pt>
                <c:pt idx="2822">
                  <c:v>3.5925011887531339E-3</c:v>
                </c:pt>
                <c:pt idx="2823">
                  <c:v>3.6432070439631503E-3</c:v>
                </c:pt>
                <c:pt idx="2824">
                  <c:v>3.7428881791200337E-3</c:v>
                </c:pt>
                <c:pt idx="2825">
                  <c:v>4.1993274047733165E-3</c:v>
                </c:pt>
                <c:pt idx="2826">
                  <c:v>4.3268708016667616E-3</c:v>
                </c:pt>
                <c:pt idx="2827">
                  <c:v>4.4248213615605061E-3</c:v>
                </c:pt>
                <c:pt idx="2828">
                  <c:v>4.8442262765825772E-3</c:v>
                </c:pt>
                <c:pt idx="2829">
                  <c:v>4.7282777339521746E-3</c:v>
                </c:pt>
                <c:pt idx="2830">
                  <c:v>5.3050784691568691E-3</c:v>
                </c:pt>
                <c:pt idx="2831">
                  <c:v>5.1739873929739803E-3</c:v>
                </c:pt>
                <c:pt idx="2832">
                  <c:v>5.2184631772366928E-3</c:v>
                </c:pt>
                <c:pt idx="2833">
                  <c:v>5.6605386282059062E-3</c:v>
                </c:pt>
                <c:pt idx="2834">
                  <c:v>5.4411016848397008E-3</c:v>
                </c:pt>
                <c:pt idx="2835">
                  <c:v>5.715484392810612E-3</c:v>
                </c:pt>
                <c:pt idx="2836">
                  <c:v>5.879802514045792E-3</c:v>
                </c:pt>
                <c:pt idx="2837">
                  <c:v>5.6502417053902161E-3</c:v>
                </c:pt>
                <c:pt idx="2838">
                  <c:v>5.3967124293401543E-3</c:v>
                </c:pt>
                <c:pt idx="2839">
                  <c:v>5.8026188573097317E-3</c:v>
                </c:pt>
                <c:pt idx="2840">
                  <c:v>5.8729667417563892E-3</c:v>
                </c:pt>
                <c:pt idx="2841">
                  <c:v>6.4752934620923982E-3</c:v>
                </c:pt>
                <c:pt idx="2842">
                  <c:v>6.2995535441204963E-3</c:v>
                </c:pt>
                <c:pt idx="2843">
                  <c:v>6.7519259179053921E-3</c:v>
                </c:pt>
                <c:pt idx="2844">
                  <c:v>6.8489246614044149E-3</c:v>
                </c:pt>
                <c:pt idx="2845">
                  <c:v>7.8867506467097028E-3</c:v>
                </c:pt>
                <c:pt idx="2846">
                  <c:v>7.9853069079455462E-3</c:v>
                </c:pt>
                <c:pt idx="2847">
                  <c:v>8.6820365088858733E-3</c:v>
                </c:pt>
                <c:pt idx="2848">
                  <c:v>8.6901702126226284E-3</c:v>
                </c:pt>
                <c:pt idx="2849">
                  <c:v>9.34190485672131E-3</c:v>
                </c:pt>
                <c:pt idx="2850">
                  <c:v>9.4362212085624727E-3</c:v>
                </c:pt>
                <c:pt idx="2851">
                  <c:v>9.1039507580394936E-3</c:v>
                </c:pt>
                <c:pt idx="2852">
                  <c:v>9.8072565449797561E-3</c:v>
                </c:pt>
                <c:pt idx="2853">
                  <c:v>9.0683874363819642E-3</c:v>
                </c:pt>
                <c:pt idx="2854">
                  <c:v>9.3701132335105332E-3</c:v>
                </c:pt>
                <c:pt idx="2855">
                  <c:v>9.2392817436170727E-3</c:v>
                </c:pt>
                <c:pt idx="2856">
                  <c:v>9.4700539549568055E-3</c:v>
                </c:pt>
                <c:pt idx="2857">
                  <c:v>1.0094099394845247E-2</c:v>
                </c:pt>
                <c:pt idx="2858">
                  <c:v>1.010699218055567E-2</c:v>
                </c:pt>
                <c:pt idx="2859">
                  <c:v>1.0623482367839941E-2</c:v>
                </c:pt>
                <c:pt idx="2860">
                  <c:v>1.0339235380869116E-2</c:v>
                </c:pt>
                <c:pt idx="2861">
                  <c:v>1.1330681949122233E-2</c:v>
                </c:pt>
                <c:pt idx="2862">
                  <c:v>1.1116609789071736E-2</c:v>
                </c:pt>
                <c:pt idx="2863">
                  <c:v>1.1889398172827094E-2</c:v>
                </c:pt>
                <c:pt idx="2864">
                  <c:v>1.2036150955141413E-2</c:v>
                </c:pt>
                <c:pt idx="2865">
                  <c:v>1.1683373187750272E-2</c:v>
                </c:pt>
                <c:pt idx="2866">
                  <c:v>1.2222706968507949E-2</c:v>
                </c:pt>
                <c:pt idx="2867">
                  <c:v>1.1713485197328899E-2</c:v>
                </c:pt>
                <c:pt idx="2868">
                  <c:v>1.1806590146485827E-2</c:v>
                </c:pt>
                <c:pt idx="2869">
                  <c:v>1.1365120396858729E-2</c:v>
                </c:pt>
                <c:pt idx="2870">
                  <c:v>1.1547782615883172E-2</c:v>
                </c:pt>
                <c:pt idx="2871">
                  <c:v>1.193075892161613E-2</c:v>
                </c:pt>
                <c:pt idx="2872">
                  <c:v>1.2017547271062684E-2</c:v>
                </c:pt>
                <c:pt idx="2873">
                  <c:v>1.2583618439635862E-2</c:v>
                </c:pt>
                <c:pt idx="2874">
                  <c:v>1.2811189086738851E-2</c:v>
                </c:pt>
                <c:pt idx="2875">
                  <c:v>1.2901005942895852E-2</c:v>
                </c:pt>
                <c:pt idx="2876">
                  <c:v>1.3687811986282578E-2</c:v>
                </c:pt>
                <c:pt idx="2877">
                  <c:v>1.3849015072044139E-2</c:v>
                </c:pt>
                <c:pt idx="2878">
                  <c:v>1.4330720696539232E-2</c:v>
                </c:pt>
                <c:pt idx="2879">
                  <c:v>1.4789582727560919E-2</c:v>
                </c:pt>
                <c:pt idx="2880">
                  <c:v>1.4283389463092407E-2</c:v>
                </c:pt>
                <c:pt idx="2881">
                  <c:v>1.5029440459032166E-2</c:v>
                </c:pt>
                <c:pt idx="2882">
                  <c:v>1.5255020944582557E-2</c:v>
                </c:pt>
                <c:pt idx="2883">
                  <c:v>1.4621976513325788E-2</c:v>
                </c:pt>
                <c:pt idx="2884">
                  <c:v>1.4896532278823021E-2</c:v>
                </c:pt>
                <c:pt idx="2885">
                  <c:v>1.4721917234772159E-2</c:v>
                </c:pt>
                <c:pt idx="2886">
                  <c:v>1.4842711388139338E-2</c:v>
                </c:pt>
                <c:pt idx="2887">
                  <c:v>1.4276553690802966E-2</c:v>
                </c:pt>
                <c:pt idx="2888">
                  <c:v>1.4833798925534202E-2</c:v>
                </c:pt>
                <c:pt idx="2889">
                  <c:v>1.5025892779742752E-2</c:v>
                </c:pt>
                <c:pt idx="2890">
                  <c:v>1.5461911217290937E-2</c:v>
                </c:pt>
                <c:pt idx="2891">
                  <c:v>1.5842032073839742E-2</c:v>
                </c:pt>
                <c:pt idx="2892">
                  <c:v>1.6156823714204967E-2</c:v>
                </c:pt>
                <c:pt idx="2893">
                  <c:v>1.7084238997721931E-2</c:v>
                </c:pt>
                <c:pt idx="2894">
                  <c:v>1.680103035590905E-2</c:v>
                </c:pt>
                <c:pt idx="2895">
                  <c:v>1.8115921440843043E-2</c:v>
                </c:pt>
                <c:pt idx="2896">
                  <c:v>1.8380180283524613E-2</c:v>
                </c:pt>
                <c:pt idx="2897">
                  <c:v>1.916854384464825E-2</c:v>
                </c:pt>
                <c:pt idx="2898">
                  <c:v>1.9665392002695854E-2</c:v>
                </c:pt>
                <c:pt idx="2899">
                  <c:v>1.927601256848923E-2</c:v>
                </c:pt>
                <c:pt idx="2900">
                  <c:v>1.974127772798458E-2</c:v>
                </c:pt>
                <c:pt idx="2901">
                  <c:v>1.9473384677250401E-2</c:v>
                </c:pt>
                <c:pt idx="2902">
                  <c:v>1.9585266368012444E-2</c:v>
                </c:pt>
                <c:pt idx="2903">
                  <c:v>1.9249880882015798E-2</c:v>
                </c:pt>
                <c:pt idx="2904">
                  <c:v>1.9686591549669338E-2</c:v>
                </c:pt>
                <c:pt idx="2905">
                  <c:v>1.9139902824043251E-2</c:v>
                </c:pt>
                <c:pt idx="2906">
                  <c:v>1.949570909814493E-2</c:v>
                </c:pt>
                <c:pt idx="2907">
                  <c:v>2.0137406405717352E-2</c:v>
                </c:pt>
                <c:pt idx="2908">
                  <c:v>2.1047515936602923E-2</c:v>
                </c:pt>
                <c:pt idx="2909">
                  <c:v>2.1944386566725389E-2</c:v>
                </c:pt>
                <c:pt idx="2910">
                  <c:v>2.2399614389694462E-2</c:v>
                </c:pt>
                <c:pt idx="2911">
                  <c:v>2.3673058197076321E-2</c:v>
                </c:pt>
                <c:pt idx="2912">
                  <c:v>2.4610770403408946E-2</c:v>
                </c:pt>
                <c:pt idx="2913">
                  <c:v>2.6576963488625947E-2</c:v>
                </c:pt>
                <c:pt idx="2914">
                  <c:v>2.7179982439067191E-2</c:v>
                </c:pt>
                <c:pt idx="2915">
                  <c:v>2.8846699474997666E-2</c:v>
                </c:pt>
                <c:pt idx="2916">
                  <c:v>2.9638783772937015E-2</c:v>
                </c:pt>
                <c:pt idx="2917">
                  <c:v>3.0159340812089677E-2</c:v>
                </c:pt>
                <c:pt idx="2918">
                  <c:v>2.9674000979541974E-2</c:v>
                </c:pt>
                <c:pt idx="2919">
                  <c:v>2.9483897286886017E-2</c:v>
                </c:pt>
                <c:pt idx="2920">
                  <c:v>2.9318713878019265E-2</c:v>
                </c:pt>
                <c:pt idx="2921">
                  <c:v>2.9121601355547581E-2</c:v>
                </c:pt>
                <c:pt idx="2922">
                  <c:v>2.9222493893388605E-2</c:v>
                </c:pt>
                <c:pt idx="2923">
                  <c:v>2.9588250975253357E-2</c:v>
                </c:pt>
                <c:pt idx="2924">
                  <c:v>2.9911262848118552E-2</c:v>
                </c:pt>
                <c:pt idx="2925">
                  <c:v>3.0975826221239344E-2</c:v>
                </c:pt>
                <c:pt idx="2926">
                  <c:v>3.2588462780196746E-2</c:v>
                </c:pt>
                <c:pt idx="2927">
                  <c:v>3.4294983047179442E-2</c:v>
                </c:pt>
                <c:pt idx="2928">
                  <c:v>3.516511628948641E-2</c:v>
                </c:pt>
                <c:pt idx="2929">
                  <c:v>3.7885234488090454E-2</c:v>
                </c:pt>
                <c:pt idx="2930">
                  <c:v>4.1105056293926349E-2</c:v>
                </c:pt>
                <c:pt idx="2931">
                  <c:v>4.3435622000797487E-2</c:v>
                </c:pt>
                <c:pt idx="2932">
                  <c:v>4.4532893246391661E-2</c:v>
                </c:pt>
                <c:pt idx="2933">
                  <c:v>4.5577987647802166E-2</c:v>
                </c:pt>
                <c:pt idx="2934">
                  <c:v>4.5651883211538298E-2</c:v>
                </c:pt>
                <c:pt idx="2935">
                  <c:v>4.5722231095984923E-2</c:v>
                </c:pt>
                <c:pt idx="2936">
                  <c:v>4.594313902832476E-2</c:v>
                </c:pt>
                <c:pt idx="2937">
                  <c:v>4.6121561337954524E-2</c:v>
                </c:pt>
                <c:pt idx="2938">
                  <c:v>4.6401741473056965E-2</c:v>
                </c:pt>
                <c:pt idx="2939">
                  <c:v>4.6305781074715877E-2</c:v>
                </c:pt>
                <c:pt idx="2940">
                  <c:v>4.7751763235832807E-2</c:v>
                </c:pt>
                <c:pt idx="2941">
                  <c:v>4.8580881844403317E-2</c:v>
                </c:pt>
                <c:pt idx="2942">
                  <c:v>4.9513661911236004E-2</c:v>
                </c:pt>
                <c:pt idx="2943">
                  <c:v>5.2339172143365337E-2</c:v>
                </c:pt>
                <c:pt idx="2944">
                  <c:v>5.6011279794222969E-2</c:v>
                </c:pt>
                <c:pt idx="2945">
                  <c:v>6.0611148843650133E-2</c:v>
                </c:pt>
                <c:pt idx="2946">
                  <c:v>6.5402246459654312E-2</c:v>
                </c:pt>
                <c:pt idx="2947">
                  <c:v>7.0240848366631692E-2</c:v>
                </c:pt>
                <c:pt idx="2948">
                  <c:v>7.2144740742375549E-2</c:v>
                </c:pt>
                <c:pt idx="2949">
                  <c:v>7.4329332425800837E-2</c:v>
                </c:pt>
                <c:pt idx="2950">
                  <c:v>7.6578907210357011E-2</c:v>
                </c:pt>
                <c:pt idx="2951">
                  <c:v>7.7106559608088474E-2</c:v>
                </c:pt>
                <c:pt idx="2952">
                  <c:v>7.7256860069692318E-2</c:v>
                </c:pt>
                <c:pt idx="2953">
                  <c:v>7.7370731922006955E-2</c:v>
                </c:pt>
                <c:pt idx="2954">
                  <c:v>7.7077745529957192E-2</c:v>
                </c:pt>
                <c:pt idx="2955">
                  <c:v>7.7715635571950811E-2</c:v>
                </c:pt>
                <c:pt idx="2956">
                  <c:v>7.8108389627920452E-2</c:v>
                </c:pt>
                <c:pt idx="2957">
                  <c:v>7.9011490328990297E-2</c:v>
                </c:pt>
                <c:pt idx="2958">
                  <c:v>8.0631481832816015E-2</c:v>
                </c:pt>
                <c:pt idx="2959">
                  <c:v>8.2003828016486396E-2</c:v>
                </c:pt>
                <c:pt idx="2960">
                  <c:v>8.6067737906918934E-2</c:v>
                </c:pt>
                <c:pt idx="2961">
                  <c:v>9.0325385698060104E-2</c:v>
                </c:pt>
                <c:pt idx="2962">
                  <c:v>9.3015651473374816E-2</c:v>
                </c:pt>
                <c:pt idx="2963">
                  <c:v>9.988932336104267E-2</c:v>
                </c:pt>
                <c:pt idx="2964">
                  <c:v>0.10613955551016366</c:v>
                </c:pt>
                <c:pt idx="2965">
                  <c:v>0.11199322633773537</c:v>
                </c:pt>
                <c:pt idx="2966">
                  <c:v>0.11404958239416224</c:v>
                </c:pt>
                <c:pt idx="2967">
                  <c:v>0.11732287897562925</c:v>
                </c:pt>
                <c:pt idx="2968">
                  <c:v>0.11896701200437589</c:v>
                </c:pt>
                <c:pt idx="2969">
                  <c:v>0.11918610283268886</c:v>
                </c:pt>
                <c:pt idx="2970">
                  <c:v>0.11962662076592148</c:v>
                </c:pt>
                <c:pt idx="2971">
                  <c:v>0.1190427246721384</c:v>
                </c:pt>
                <c:pt idx="2972">
                  <c:v>0.12013307361668003</c:v>
                </c:pt>
                <c:pt idx="2973">
                  <c:v>0.12133712135600956</c:v>
                </c:pt>
                <c:pt idx="2974">
                  <c:v>0.12313077608749104</c:v>
                </c:pt>
                <c:pt idx="2975">
                  <c:v>0.12595914176880488</c:v>
                </c:pt>
                <c:pt idx="2976">
                  <c:v>0.12804889792781021</c:v>
                </c:pt>
                <c:pt idx="2977">
                  <c:v>0.13325689112470523</c:v>
                </c:pt>
                <c:pt idx="2978">
                  <c:v>0.14111595256720419</c:v>
                </c:pt>
                <c:pt idx="2979">
                  <c:v>0.15151039329896712</c:v>
                </c:pt>
                <c:pt idx="2980">
                  <c:v>0.15740611710543381</c:v>
                </c:pt>
                <c:pt idx="2981">
                  <c:v>0.16752444455396345</c:v>
                </c:pt>
                <c:pt idx="2982">
                  <c:v>0.17450947895981342</c:v>
                </c:pt>
                <c:pt idx="2983">
                  <c:v>0.17854137320787858</c:v>
                </c:pt>
                <c:pt idx="2984">
                  <c:v>0.17943357128479059</c:v>
                </c:pt>
                <c:pt idx="2985">
                  <c:v>0.17958456397649922</c:v>
                </c:pt>
                <c:pt idx="2986">
                  <c:v>0.17882198598679699</c:v>
                </c:pt>
                <c:pt idx="2987">
                  <c:v>0.1790878023472145</c:v>
                </c:pt>
                <c:pt idx="2988">
                  <c:v>0.18028276456641298</c:v>
                </c:pt>
                <c:pt idx="2989">
                  <c:v>0.18071860994643504</c:v>
                </c:pt>
                <c:pt idx="2990">
                  <c:v>0.18266663199138919</c:v>
                </c:pt>
                <c:pt idx="2991">
                  <c:v>0.18709474144594998</c:v>
                </c:pt>
                <c:pt idx="2992">
                  <c:v>0.1942559484135879</c:v>
                </c:pt>
                <c:pt idx="2993">
                  <c:v>0.19866701170180665</c:v>
                </c:pt>
                <c:pt idx="2994">
                  <c:v>0.21218124698919585</c:v>
                </c:pt>
                <c:pt idx="2995">
                  <c:v>0.22715937589167598</c:v>
                </c:pt>
                <c:pt idx="2996">
                  <c:v>0.24087444443835332</c:v>
                </c:pt>
                <c:pt idx="2997">
                  <c:v>0.24685903328458222</c:v>
                </c:pt>
                <c:pt idx="2998">
                  <c:v>0.2554432057623372</c:v>
                </c:pt>
                <c:pt idx="2999">
                  <c:v>0.26131911448204159</c:v>
                </c:pt>
                <c:pt idx="3000">
                  <c:v>0.26502436264918744</c:v>
                </c:pt>
                <c:pt idx="3001">
                  <c:v>0.26875167565093949</c:v>
                </c:pt>
                <c:pt idx="3002">
                  <c:v>0.27346541655268103</c:v>
                </c:pt>
                <c:pt idx="3003">
                  <c:v>0.27536255968489926</c:v>
                </c:pt>
                <c:pt idx="3004">
                  <c:v>0.27937109116691067</c:v>
                </c:pt>
                <c:pt idx="3005">
                  <c:v>0.28187047449070141</c:v>
                </c:pt>
                <c:pt idx="3006">
                  <c:v>0.28409642692291637</c:v>
                </c:pt>
                <c:pt idx="3007">
                  <c:v>0.28923554322433781</c:v>
                </c:pt>
                <c:pt idx="3008">
                  <c:v>0.29587576050900738</c:v>
                </c:pt>
                <c:pt idx="3009">
                  <c:v>0.30561569767625074</c:v>
                </c:pt>
                <c:pt idx="3010">
                  <c:v>0.31179679334360905</c:v>
                </c:pt>
                <c:pt idx="3011">
                  <c:v>0.32527572489563145</c:v>
                </c:pt>
                <c:pt idx="3012">
                  <c:v>0.34010234193382288</c:v>
                </c:pt>
                <c:pt idx="3013">
                  <c:v>0.35644078952189451</c:v>
                </c:pt>
                <c:pt idx="3014">
                  <c:v>0.37118892497190314</c:v>
                </c:pt>
                <c:pt idx="3015">
                  <c:v>0.38601476325122719</c:v>
                </c:pt>
                <c:pt idx="3016">
                  <c:v>0.39413574725980327</c:v>
                </c:pt>
                <c:pt idx="3017">
                  <c:v>0.40099739164939152</c:v>
                </c:pt>
                <c:pt idx="3018">
                  <c:v>0.40982652705564437</c:v>
                </c:pt>
                <c:pt idx="3019">
                  <c:v>0.4134968176024752</c:v>
                </c:pt>
                <c:pt idx="3020">
                  <c:v>0.42207121232999451</c:v>
                </c:pt>
                <c:pt idx="3021">
                  <c:v>0.43263498985125554</c:v>
                </c:pt>
                <c:pt idx="3022">
                  <c:v>0.44337217101388421</c:v>
                </c:pt>
                <c:pt idx="3023">
                  <c:v>0.44875529842740891</c:v>
                </c:pt>
                <c:pt idx="3024">
                  <c:v>0.45863471996086136</c:v>
                </c:pt>
                <c:pt idx="3025">
                  <c:v>0.46888015816246775</c:v>
                </c:pt>
                <c:pt idx="3026">
                  <c:v>0.47863229588531714</c:v>
                </c:pt>
                <c:pt idx="3027">
                  <c:v>0.49198342445415538</c:v>
                </c:pt>
                <c:pt idx="3028">
                  <c:v>0.50702601728518759</c:v>
                </c:pt>
                <c:pt idx="3029">
                  <c:v>0.51477510066971455</c:v>
                </c:pt>
                <c:pt idx="3030">
                  <c:v>0.52987151439143043</c:v>
                </c:pt>
                <c:pt idx="3031">
                  <c:v>0.54376483219021055</c:v>
                </c:pt>
                <c:pt idx="3032">
                  <c:v>0.55873404863008591</c:v>
                </c:pt>
                <c:pt idx="3033">
                  <c:v>0.56610136711156356</c:v>
                </c:pt>
                <c:pt idx="3034">
                  <c:v>0.58089804519770338</c:v>
                </c:pt>
                <c:pt idx="3035">
                  <c:v>0.59548618896463501</c:v>
                </c:pt>
                <c:pt idx="3036">
                  <c:v>0.61410536169199892</c:v>
                </c:pt>
                <c:pt idx="3037">
                  <c:v>0.62324366436901157</c:v>
                </c:pt>
                <c:pt idx="3038">
                  <c:v>0.63601219477551418</c:v>
                </c:pt>
                <c:pt idx="3039">
                  <c:v>0.64869817674196539</c:v>
                </c:pt>
                <c:pt idx="3040">
                  <c:v>0.65877099006107409</c:v>
                </c:pt>
                <c:pt idx="3041">
                  <c:v>0.66891172845926095</c:v>
                </c:pt>
                <c:pt idx="3042">
                  <c:v>0.67935886520778643</c:v>
                </c:pt>
                <c:pt idx="3043">
                  <c:v>0.6860685650892715</c:v>
                </c:pt>
                <c:pt idx="3044">
                  <c:v>0.70033179335054851</c:v>
                </c:pt>
                <c:pt idx="3045">
                  <c:v>0.7149791227914789</c:v>
                </c:pt>
                <c:pt idx="3046">
                  <c:v>0.73072329083418808</c:v>
                </c:pt>
                <c:pt idx="3047">
                  <c:v>0.73853476145695141</c:v>
                </c:pt>
                <c:pt idx="3048">
                  <c:v>0.75381323169634962</c:v>
                </c:pt>
                <c:pt idx="3049">
                  <c:v>0.76997706424036982</c:v>
                </c:pt>
                <c:pt idx="3050">
                  <c:v>0.78904255232809795</c:v>
                </c:pt>
                <c:pt idx="3051">
                  <c:v>0.79675633197725715</c:v>
                </c:pt>
                <c:pt idx="3052">
                  <c:v>0.81238576288002018</c:v>
                </c:pt>
                <c:pt idx="3053">
                  <c:v>0.82939515449761148</c:v>
                </c:pt>
                <c:pt idx="3054">
                  <c:v>0.84686366773251298</c:v>
                </c:pt>
                <c:pt idx="3055">
                  <c:v>0.86431193323683675</c:v>
                </c:pt>
                <c:pt idx="3056">
                  <c:v>0.88501160354554853</c:v>
                </c:pt>
                <c:pt idx="3057">
                  <c:v>0.89487778617823865</c:v>
                </c:pt>
                <c:pt idx="3058">
                  <c:v>0.91048246985473869</c:v>
                </c:pt>
                <c:pt idx="3059">
                  <c:v>0.92784792733272092</c:v>
                </c:pt>
                <c:pt idx="3060">
                  <c:v>0.94491884090091949</c:v>
                </c:pt>
                <c:pt idx="3061">
                  <c:v>0.95347800656611881</c:v>
                </c:pt>
                <c:pt idx="3062">
                  <c:v>0.97094236642039278</c:v>
                </c:pt>
                <c:pt idx="3063">
                  <c:v>0.98549321629040454</c:v>
                </c:pt>
                <c:pt idx="3064">
                  <c:v>1.0079150685722293</c:v>
                </c:pt>
                <c:pt idx="3065">
                  <c:v>1.023174589012497</c:v>
                </c:pt>
                <c:pt idx="3066">
                  <c:v>1.0359762599352853</c:v>
                </c:pt>
                <c:pt idx="3067">
                  <c:v>1.0493986882049626</c:v>
                </c:pt>
                <c:pt idx="3068">
                  <c:v>1.066332713269849</c:v>
                </c:pt>
                <c:pt idx="3069">
                  <c:v>1.0821475753120509</c:v>
                </c:pt>
                <c:pt idx="3070">
                  <c:v>1.0913363242579897</c:v>
                </c:pt>
                <c:pt idx="3071">
                  <c:v>1.1136780509051307</c:v>
                </c:pt>
                <c:pt idx="3072">
                  <c:v>1.1394999644064436</c:v>
                </c:pt>
                <c:pt idx="3073">
                  <c:v>1.1634876411863633</c:v>
                </c:pt>
                <c:pt idx="3074">
                  <c:v>1.1738870140576279</c:v>
                </c:pt>
                <c:pt idx="3075">
                  <c:v>1.1947305816994673</c:v>
                </c:pt>
                <c:pt idx="3076">
                  <c:v>1.2124913890963143</c:v>
                </c:pt>
                <c:pt idx="3077">
                  <c:v>1.2266478408638559</c:v>
                </c:pt>
                <c:pt idx="3078">
                  <c:v>1.2344825011951468</c:v>
                </c:pt>
                <c:pt idx="3079">
                  <c:v>1.2526311305084608</c:v>
                </c:pt>
                <c:pt idx="3080">
                  <c:v>1.2743235453168726</c:v>
                </c:pt>
                <c:pt idx="3081">
                  <c:v>1.2950451074026617</c:v>
                </c:pt>
                <c:pt idx="3082">
                  <c:v>1.3158575246897706</c:v>
                </c:pt>
                <c:pt idx="3083">
                  <c:v>1.3309174232734293</c:v>
                </c:pt>
                <c:pt idx="3084">
                  <c:v>1.3374544117436546</c:v>
                </c:pt>
                <c:pt idx="3085">
                  <c:v>1.3527076155842166</c:v>
                </c:pt>
                <c:pt idx="3086">
                  <c:v>1.3693007173222533</c:v>
                </c:pt>
                <c:pt idx="3087">
                  <c:v>1.3894122516277889</c:v>
                </c:pt>
                <c:pt idx="3088">
                  <c:v>1.4000659325339726</c:v>
                </c:pt>
                <c:pt idx="3089">
                  <c:v>1.4238811574889116</c:v>
                </c:pt>
                <c:pt idx="3090">
                  <c:v>1.4507064585277989</c:v>
                </c:pt>
                <c:pt idx="3091">
                  <c:v>1.4792313575326168</c:v>
                </c:pt>
                <c:pt idx="3092">
                  <c:v>1.4924042368493482</c:v>
                </c:pt>
                <c:pt idx="3093">
                  <c:v>1.5161924648301903</c:v>
                </c:pt>
                <c:pt idx="3094">
                  <c:v>1.53644322391564</c:v>
                </c:pt>
                <c:pt idx="3095">
                  <c:v>1.5526909893599257</c:v>
                </c:pt>
                <c:pt idx="3096">
                  <c:v>1.5665142188605543</c:v>
                </c:pt>
                <c:pt idx="3097">
                  <c:v>1.5793186587037644</c:v>
                </c:pt>
                <c:pt idx="3098">
                  <c:v>1.5864815962466614</c:v>
                </c:pt>
                <c:pt idx="3099">
                  <c:v>1.6020187874879059</c:v>
                </c:pt>
                <c:pt idx="3100">
                  <c:v>1.6143540683772755</c:v>
                </c:pt>
                <c:pt idx="3101">
                  <c:v>1.6261246625582864</c:v>
                </c:pt>
                <c:pt idx="3102">
                  <c:v>1.6329392353007228</c:v>
                </c:pt>
                <c:pt idx="3103">
                  <c:v>1.6497337759993886</c:v>
                </c:pt>
                <c:pt idx="3104">
                  <c:v>1.671538505142383</c:v>
                </c:pt>
                <c:pt idx="3105">
                  <c:v>1.6950324487997248</c:v>
                </c:pt>
                <c:pt idx="3106">
                  <c:v>1.7083591762573529</c:v>
                </c:pt>
                <c:pt idx="3107">
                  <c:v>1.7369455106840144</c:v>
                </c:pt>
                <c:pt idx="3108">
                  <c:v>1.7666569786180042</c:v>
                </c:pt>
                <c:pt idx="3109">
                  <c:v>1.7939423530905945</c:v>
                </c:pt>
                <c:pt idx="3110">
                  <c:v>1.8181187491029562</c:v>
                </c:pt>
                <c:pt idx="3111">
                  <c:v>1.8363520035466403</c:v>
                </c:pt>
                <c:pt idx="3112">
                  <c:v>1.843287370442438</c:v>
                </c:pt>
                <c:pt idx="3113">
                  <c:v>1.858507779881752</c:v>
                </c:pt>
                <c:pt idx="3114">
                  <c:v>1.8800947161278807</c:v>
                </c:pt>
                <c:pt idx="3115">
                  <c:v>1.9038328439548453</c:v>
                </c:pt>
                <c:pt idx="3116">
                  <c:v>1.9168892555563708</c:v>
                </c:pt>
                <c:pt idx="3117">
                  <c:v>1.9424593703569091</c:v>
                </c:pt>
                <c:pt idx="3118">
                  <c:v>1.968681652445355</c:v>
                </c:pt>
                <c:pt idx="3119">
                  <c:v>1.9905351838107621</c:v>
                </c:pt>
                <c:pt idx="3120">
                  <c:v>1.9992256136096711</c:v>
                </c:pt>
                <c:pt idx="3121">
                  <c:v>2.0160481896276115</c:v>
                </c:pt>
                <c:pt idx="3122">
                  <c:v>2.0321016979986015</c:v>
                </c:pt>
                <c:pt idx="3123">
                  <c:v>2.044266949868379</c:v>
                </c:pt>
                <c:pt idx="3124">
                  <c:v>2.0552221835141613</c:v>
                </c:pt>
                <c:pt idx="3125">
                  <c:v>2.0702806111088528</c:v>
                </c:pt>
                <c:pt idx="3126">
                  <c:v>2.0794467760475959</c:v>
                </c:pt>
                <c:pt idx="3127">
                  <c:v>2.0986790050619337</c:v>
                </c:pt>
                <c:pt idx="3128">
                  <c:v>2.1206869037408116</c:v>
                </c:pt>
                <c:pt idx="3129">
                  <c:v>2.1416735034281555</c:v>
                </c:pt>
                <c:pt idx="3130">
                  <c:v>2.1543200282786019</c:v>
                </c:pt>
                <c:pt idx="3131">
                  <c:v>2.1807851966052341</c:v>
                </c:pt>
                <c:pt idx="3132">
                  <c:v>2.2122176351096514</c:v>
                </c:pt>
                <c:pt idx="3133">
                  <c:v>2.2579800155517398</c:v>
                </c:pt>
                <c:pt idx="3134">
                  <c:v>2.282579104572124</c:v>
                </c:pt>
                <c:pt idx="3135">
                  <c:v>2.320250439957686</c:v>
                </c:pt>
                <c:pt idx="3136">
                  <c:v>2.3438135200967984</c:v>
                </c:pt>
                <c:pt idx="3137">
                  <c:v>2.3640298407345113</c:v>
                </c:pt>
                <c:pt idx="3138">
                  <c:v>2.3732614214182095</c:v>
                </c:pt>
                <c:pt idx="3139">
                  <c:v>2.3797202744153023</c:v>
                </c:pt>
                <c:pt idx="3140">
                  <c:v>2.3836361335919714</c:v>
                </c:pt>
                <c:pt idx="3141">
                  <c:v>2.3898855869822206</c:v>
                </c:pt>
                <c:pt idx="3142">
                  <c:v>2.3953693473473012</c:v>
                </c:pt>
                <c:pt idx="3143">
                  <c:v>2.4023515263039603</c:v>
                </c:pt>
                <c:pt idx="3144">
                  <c:v>2.4054789353907515</c:v>
                </c:pt>
                <c:pt idx="3145">
                  <c:v>2.4138428056375063</c:v>
                </c:pt>
                <c:pt idx="3146">
                  <c:v>2.4263136770987503</c:v>
                </c:pt>
                <c:pt idx="3147">
                  <c:v>2.439908470664633</c:v>
                </c:pt>
                <c:pt idx="3148">
                  <c:v>2.448854073786098</c:v>
                </c:pt>
                <c:pt idx="3149">
                  <c:v>2.4704534701741174</c:v>
                </c:pt>
                <c:pt idx="3150">
                  <c:v>2.4917653314821702</c:v>
                </c:pt>
                <c:pt idx="3151">
                  <c:v>2.5129046544364768</c:v>
                </c:pt>
                <c:pt idx="3152">
                  <c:v>2.532163188194807</c:v>
                </c:pt>
                <c:pt idx="3153">
                  <c:v>2.5701871282902382</c:v>
                </c:pt>
                <c:pt idx="3154">
                  <c:v>2.5936429992917938</c:v>
                </c:pt>
                <c:pt idx="3155">
                  <c:v>2.6227093952964435</c:v>
                </c:pt>
                <c:pt idx="3156">
                  <c:v>2.6562675859253413</c:v>
                </c:pt>
                <c:pt idx="3157">
                  <c:v>2.6775722653460514</c:v>
                </c:pt>
                <c:pt idx="3158">
                  <c:v>2.7338136251215048</c:v>
                </c:pt>
                <c:pt idx="3159">
                  <c:v>2.7884073041889246</c:v>
                </c:pt>
                <c:pt idx="3160">
                  <c:v>2.8313684024525774</c:v>
                </c:pt>
                <c:pt idx="3161">
                  <c:v>2.8471477011731281</c:v>
                </c:pt>
                <c:pt idx="3162">
                  <c:v>2.86704663430758</c:v>
                </c:pt>
                <c:pt idx="3163">
                  <c:v>2.8748478080075266</c:v>
                </c:pt>
                <c:pt idx="3164">
                  <c:v>2.8784165137864148</c:v>
                </c:pt>
                <c:pt idx="3165">
                  <c:v>2.8783026419340998</c:v>
                </c:pt>
                <c:pt idx="3166">
                  <c:v>2.8784299257446979</c:v>
                </c:pt>
                <c:pt idx="3167">
                  <c:v>2.8784768243343346</c:v>
                </c:pt>
                <c:pt idx="3168">
                  <c:v>2.8803013698342594</c:v>
                </c:pt>
                <c:pt idx="3169">
                  <c:v>2.8842868846652729</c:v>
                </c:pt>
                <c:pt idx="3170">
                  <c:v>2.8925204425947193</c:v>
                </c:pt>
                <c:pt idx="3171">
                  <c:v>2.8974316421339834</c:v>
                </c:pt>
                <c:pt idx="3172">
                  <c:v>2.9096554739764167</c:v>
                </c:pt>
                <c:pt idx="3173">
                  <c:v>2.9294146631583704</c:v>
                </c:pt>
                <c:pt idx="3174">
                  <c:v>2.9606959359135572</c:v>
                </c:pt>
                <c:pt idx="3175">
                  <c:v>2.979425519342711</c:v>
                </c:pt>
                <c:pt idx="3176">
                  <c:v>3.0222702364199039</c:v>
                </c:pt>
                <c:pt idx="3177">
                  <c:v>3.0705936951939168</c:v>
                </c:pt>
                <c:pt idx="3178">
                  <c:v>3.1231927132130441</c:v>
                </c:pt>
                <c:pt idx="3179">
                  <c:v>3.1638728267511089</c:v>
                </c:pt>
                <c:pt idx="3180">
                  <c:v>3.1980933085332097</c:v>
                </c:pt>
                <c:pt idx="3181">
                  <c:v>3.2098978219893737</c:v>
                </c:pt>
                <c:pt idx="3182">
                  <c:v>3.2172390087843832</c:v>
                </c:pt>
                <c:pt idx="3183">
                  <c:v>3.2236276004257909</c:v>
                </c:pt>
                <c:pt idx="3184">
                  <c:v>3.2273413284117249</c:v>
                </c:pt>
                <c:pt idx="3185">
                  <c:v>3.2358493555778987</c:v>
                </c:pt>
                <c:pt idx="3186">
                  <c:v>3.2436459432534028</c:v>
                </c:pt>
                <c:pt idx="3187">
                  <c:v>3.2522841962081275</c:v>
                </c:pt>
                <c:pt idx="3188">
                  <c:v>3.2567710586928706</c:v>
                </c:pt>
                <c:pt idx="3189">
                  <c:v>3.2683800171443123</c:v>
                </c:pt>
                <c:pt idx="3190">
                  <c:v>3.2833254381743151</c:v>
                </c:pt>
                <c:pt idx="3191">
                  <c:v>3.3048280088763615</c:v>
                </c:pt>
                <c:pt idx="3192">
                  <c:v>3.3321685021710894</c:v>
                </c:pt>
                <c:pt idx="3193">
                  <c:v>3.3643176584207324</c:v>
                </c:pt>
                <c:pt idx="3194">
                  <c:v>3.3809884629880931</c:v>
                </c:pt>
                <c:pt idx="3195">
                  <c:v>3.4107015749685812</c:v>
                </c:pt>
                <c:pt idx="3196">
                  <c:v>3.4390814517663433</c:v>
                </c:pt>
                <c:pt idx="3197">
                  <c:v>3.4687880740896042</c:v>
                </c:pt>
                <c:pt idx="3198">
                  <c:v>3.4817273257458079</c:v>
                </c:pt>
                <c:pt idx="3199">
                  <c:v>3.5068116680699819</c:v>
                </c:pt>
                <c:pt idx="3200">
                  <c:v>3.5294531303526924</c:v>
                </c:pt>
                <c:pt idx="3201">
                  <c:v>3.5499890017127491</c:v>
                </c:pt>
                <c:pt idx="3202">
                  <c:v>3.5580411088258521</c:v>
                </c:pt>
                <c:pt idx="3203">
                  <c:v>3.5725951602601045</c:v>
                </c:pt>
                <c:pt idx="3204">
                  <c:v>3.5886992014287808</c:v>
                </c:pt>
                <c:pt idx="3205">
                  <c:v>3.6029654581967701</c:v>
                </c:pt>
                <c:pt idx="3206">
                  <c:v>3.6163047323250539</c:v>
                </c:pt>
                <c:pt idx="3207">
                  <c:v>3.6340796439102991</c:v>
                </c:pt>
                <c:pt idx="3208">
                  <c:v>3.6457829187135689</c:v>
                </c:pt>
                <c:pt idx="3209">
                  <c:v>3.6645617370089627</c:v>
                </c:pt>
                <c:pt idx="3210">
                  <c:v>3.6862002443979267</c:v>
                </c:pt>
                <c:pt idx="3211">
                  <c:v>3.7108885445731228</c:v>
                </c:pt>
                <c:pt idx="3212">
                  <c:v>3.7228719995115043</c:v>
                </c:pt>
                <c:pt idx="3213">
                  <c:v>3.7473430259624094</c:v>
                </c:pt>
                <c:pt idx="3214">
                  <c:v>3.7712343097001746</c:v>
                </c:pt>
                <c:pt idx="3215">
                  <c:v>3.7943605926428563</c:v>
                </c:pt>
                <c:pt idx="3216">
                  <c:v>3.8053786461706931</c:v>
                </c:pt>
                <c:pt idx="3217">
                  <c:v>3.8244386829463473</c:v>
                </c:pt>
                <c:pt idx="3218">
                  <c:v>3.8433569856079428</c:v>
                </c:pt>
                <c:pt idx="3219">
                  <c:v>3.8624406447359321</c:v>
                </c:pt>
                <c:pt idx="3220">
                  <c:v>3.8795514480639448</c:v>
                </c:pt>
                <c:pt idx="3221">
                  <c:v>3.8982214131752837</c:v>
                </c:pt>
                <c:pt idx="3222">
                  <c:v>3.906461114646905</c:v>
                </c:pt>
                <c:pt idx="3223">
                  <c:v>3.9205614957759263</c:v>
                </c:pt>
                <c:pt idx="3224">
                  <c:v>3.9357722139937716</c:v>
                </c:pt>
                <c:pt idx="3225">
                  <c:v>3.9714398028109135</c:v>
                </c:pt>
                <c:pt idx="3226">
                  <c:v>3.9954462563324298</c:v>
                </c:pt>
                <c:pt idx="3227">
                  <c:v>4.0420793757181714</c:v>
                </c:pt>
                <c:pt idx="3228">
                  <c:v>4.0753849888874143</c:v>
                </c:pt>
                <c:pt idx="3229">
                  <c:v>4.0967785333478837</c:v>
                </c:pt>
                <c:pt idx="3230">
                  <c:v>4.1021669390159579</c:v>
                </c:pt>
                <c:pt idx="3231">
                  <c:v>4.10217273644309</c:v>
                </c:pt>
                <c:pt idx="3232">
                  <c:v>4.1025101986194024</c:v>
                </c:pt>
                <c:pt idx="3233">
                  <c:v>4.1018210835496136</c:v>
                </c:pt>
                <c:pt idx="3234">
                  <c:v>4.0996822655819027</c:v>
                </c:pt>
                <c:pt idx="3235">
                  <c:v>4.097421095943079</c:v>
                </c:pt>
                <c:pt idx="3236">
                  <c:v>4.0969213923358474</c:v>
                </c:pt>
                <c:pt idx="3237">
                  <c:v>4.0965316667865945</c:v>
                </c:pt>
                <c:pt idx="3238">
                  <c:v>4.1003359903875518</c:v>
                </c:pt>
                <c:pt idx="3239">
                  <c:v>4.1086389443850466</c:v>
                </c:pt>
                <c:pt idx="3240">
                  <c:v>4.11591713824048</c:v>
                </c:pt>
                <c:pt idx="3241">
                  <c:v>4.135225252980093</c:v>
                </c:pt>
                <c:pt idx="3242">
                  <c:v>4.1622331297092474</c:v>
                </c:pt>
                <c:pt idx="3243">
                  <c:v>4.1978096902675386</c:v>
                </c:pt>
                <c:pt idx="3244">
                  <c:v>4.2159948347189058</c:v>
                </c:pt>
                <c:pt idx="3245">
                  <c:v>4.249938770573964</c:v>
                </c:pt>
                <c:pt idx="3246">
                  <c:v>4.2790213474573289</c:v>
                </c:pt>
                <c:pt idx="3247">
                  <c:v>4.3003675606843439</c:v>
                </c:pt>
                <c:pt idx="3248">
                  <c:v>4.3111880690458975</c:v>
                </c:pt>
                <c:pt idx="3249">
                  <c:v>4.3156932756284281</c:v>
                </c:pt>
                <c:pt idx="3250">
                  <c:v>4.3177846758339378</c:v>
                </c:pt>
                <c:pt idx="3251">
                  <c:v>4.3187765550460044</c:v>
                </c:pt>
                <c:pt idx="3252">
                  <c:v>4.3158077531820833</c:v>
                </c:pt>
                <c:pt idx="3253">
                  <c:v>4.313108661472925</c:v>
                </c:pt>
                <c:pt idx="3254">
                  <c:v>4.3049370581379049</c:v>
                </c:pt>
                <c:pt idx="3255">
                  <c:v>4.2986683953622311</c:v>
                </c:pt>
                <c:pt idx="3256">
                  <c:v>4.2549024065436987</c:v>
                </c:pt>
                <c:pt idx="3257">
                  <c:v>4.1854796011039603</c:v>
                </c:pt>
                <c:pt idx="3258">
                  <c:v>4.1427985964466538</c:v>
                </c:pt>
                <c:pt idx="3259">
                  <c:v>4.0882898020958809</c:v>
                </c:pt>
                <c:pt idx="3260">
                  <c:v>3.7405774284999262</c:v>
                </c:pt>
                <c:pt idx="3261">
                  <c:v>2.5314186081878471</c:v>
                </c:pt>
                <c:pt idx="3262">
                  <c:v>2.2184440718489062</c:v>
                </c:pt>
                <c:pt idx="3263">
                  <c:v>2.1531058566739829</c:v>
                </c:pt>
                <c:pt idx="3264">
                  <c:v>2.0131307858490035</c:v>
                </c:pt>
                <c:pt idx="3265">
                  <c:v>1.9352240947680015</c:v>
                </c:pt>
                <c:pt idx="3266">
                  <c:v>1.4536033549895373</c:v>
                </c:pt>
                <c:pt idx="3267">
                  <c:v>0.97369398108877925</c:v>
                </c:pt>
                <c:pt idx="3268">
                  <c:v>0.79568216391142566</c:v>
                </c:pt>
                <c:pt idx="3269">
                  <c:v>0.76627146995817019</c:v>
                </c:pt>
                <c:pt idx="3270">
                  <c:v>0.7628502957204687</c:v>
                </c:pt>
                <c:pt idx="3271">
                  <c:v>0.77812565092439279</c:v>
                </c:pt>
                <c:pt idx="3272">
                  <c:v>0.79623447700665673</c:v>
                </c:pt>
                <c:pt idx="3273">
                  <c:v>0.81012883315059514</c:v>
                </c:pt>
                <c:pt idx="3274">
                  <c:v>0.86131275977705102</c:v>
                </c:pt>
                <c:pt idx="3275">
                  <c:v>0.99255379030648427</c:v>
                </c:pt>
                <c:pt idx="3276">
                  <c:v>1.205686853690408</c:v>
                </c:pt>
                <c:pt idx="3277">
                  <c:v>1.3916779207622894</c:v>
                </c:pt>
                <c:pt idx="3278">
                  <c:v>1.5084985002677904</c:v>
                </c:pt>
                <c:pt idx="3279">
                  <c:v>1.5472668473126692</c:v>
                </c:pt>
                <c:pt idx="3280">
                  <c:v>1.5956931022573086</c:v>
                </c:pt>
                <c:pt idx="3281">
                  <c:v>1.6182025216474472</c:v>
                </c:pt>
                <c:pt idx="3282">
                  <c:v>1.6258235424625056</c:v>
                </c:pt>
                <c:pt idx="3283">
                  <c:v>1.6274107395650881</c:v>
                </c:pt>
                <c:pt idx="3284">
                  <c:v>1.6272460753288092</c:v>
                </c:pt>
                <c:pt idx="3285">
                  <c:v>1.6273706767477507</c:v>
                </c:pt>
                <c:pt idx="3286">
                  <c:v>1.6263288704393375</c:v>
                </c:pt>
                <c:pt idx="3287">
                  <c:v>1.6258074481125564</c:v>
                </c:pt>
                <c:pt idx="3288">
                  <c:v>1.6246445015357291</c:v>
                </c:pt>
                <c:pt idx="3289">
                  <c:v>1.624485807784094</c:v>
                </c:pt>
                <c:pt idx="3290">
                  <c:v>1.6263760286152613</c:v>
                </c:pt>
                <c:pt idx="3291">
                  <c:v>1.630539360054559</c:v>
                </c:pt>
                <c:pt idx="3292">
                  <c:v>1.6376752140945932</c:v>
                </c:pt>
                <c:pt idx="3293">
                  <c:v>1.6442994235580801</c:v>
                </c:pt>
                <c:pt idx="3294">
                  <c:v>1.6648943940633665</c:v>
                </c:pt>
                <c:pt idx="3295">
                  <c:v>1.7001687096519624</c:v>
                </c:pt>
                <c:pt idx="3296">
                  <c:v>1.7447909005819315</c:v>
                </c:pt>
                <c:pt idx="3297">
                  <c:v>1.7673207407601745</c:v>
                </c:pt>
                <c:pt idx="3298">
                  <c:v>1.8118202339039873</c:v>
                </c:pt>
                <c:pt idx="3299">
                  <c:v>1.8537443714699562</c:v>
                </c:pt>
                <c:pt idx="3300">
                  <c:v>1.8872103224373324</c:v>
                </c:pt>
                <c:pt idx="3301">
                  <c:v>1.8995062327394705</c:v>
                </c:pt>
                <c:pt idx="3302">
                  <c:v>1.9152308452817111</c:v>
                </c:pt>
                <c:pt idx="3303">
                  <c:v>1.9265836785941943</c:v>
                </c:pt>
                <c:pt idx="3304">
                  <c:v>1.9357713891949748</c:v>
                </c:pt>
                <c:pt idx="3305">
                  <c:v>1.9457201202677175</c:v>
                </c:pt>
                <c:pt idx="3306">
                  <c:v>1.9561591233125009</c:v>
                </c:pt>
                <c:pt idx="3307">
                  <c:v>1.9613981803353744</c:v>
                </c:pt>
                <c:pt idx="3308">
                  <c:v>1.9739542826283285</c:v>
                </c:pt>
                <c:pt idx="3309">
                  <c:v>1.9848137289332961</c:v>
                </c:pt>
                <c:pt idx="3310">
                  <c:v>1.9964664709388893</c:v>
                </c:pt>
                <c:pt idx="3311">
                  <c:v>2.0008641222688106</c:v>
                </c:pt>
                <c:pt idx="3312">
                  <c:v>2.0080352800442181</c:v>
                </c:pt>
                <c:pt idx="3313">
                  <c:v>2.0144395333917573</c:v>
                </c:pt>
                <c:pt idx="3314">
                  <c:v>2.024395965524417</c:v>
                </c:pt>
                <c:pt idx="3315">
                  <c:v>2.0263284989207691</c:v>
                </c:pt>
                <c:pt idx="3316">
                  <c:v>2.0260266000661176</c:v>
                </c:pt>
                <c:pt idx="3317">
                  <c:v>2.0329824742787754</c:v>
                </c:pt>
                <c:pt idx="3318">
                  <c:v>2.0445460916583227</c:v>
                </c:pt>
                <c:pt idx="3319">
                  <c:v>2.0561205251332519</c:v>
                </c:pt>
                <c:pt idx="3320">
                  <c:v>2.0613365655051208</c:v>
                </c:pt>
                <c:pt idx="3321">
                  <c:v>2.0644432076887549</c:v>
                </c:pt>
                <c:pt idx="3322">
                  <c:v>2.069571594423544</c:v>
                </c:pt>
                <c:pt idx="3323">
                  <c:v>2.0741166907658899</c:v>
                </c:pt>
                <c:pt idx="3324">
                  <c:v>2.0785709319069259</c:v>
                </c:pt>
                <c:pt idx="3325">
                  <c:v>2.0806173371555841</c:v>
                </c:pt>
                <c:pt idx="3326">
                  <c:v>2.0864047269505801</c:v>
                </c:pt>
                <c:pt idx="3327">
                  <c:v>2.0864683255915057</c:v>
                </c:pt>
                <c:pt idx="3328">
                  <c:v>2.0849404006916754</c:v>
                </c:pt>
                <c:pt idx="3329">
                  <c:v>2.0839757780400023</c:v>
                </c:pt>
                <c:pt idx="3330">
                  <c:v>2.0809404355572112</c:v>
                </c:pt>
                <c:pt idx="3331">
                  <c:v>2.0804651330611956</c:v>
                </c:pt>
                <c:pt idx="3332">
                  <c:v>2.0791464347106769</c:v>
                </c:pt>
                <c:pt idx="3333">
                  <c:v>2.0798725840910932</c:v>
                </c:pt>
                <c:pt idx="3334">
                  <c:v>2.0822307524734116</c:v>
                </c:pt>
                <c:pt idx="3335">
                  <c:v>2.0837378239413198</c:v>
                </c:pt>
                <c:pt idx="3336">
                  <c:v>2.0863922668086898</c:v>
                </c:pt>
                <c:pt idx="3337">
                  <c:v>2.0914666595952651</c:v>
                </c:pt>
                <c:pt idx="3338">
                  <c:v>2.0971877683576783</c:v>
                </c:pt>
                <c:pt idx="3339">
                  <c:v>2.0996026996086332</c:v>
                </c:pt>
                <c:pt idx="3340">
                  <c:v>2.1031034803084405</c:v>
                </c:pt>
                <c:pt idx="3341">
                  <c:v>2.1050361002335491</c:v>
                </c:pt>
                <c:pt idx="3342">
                  <c:v>2.109367730117194</c:v>
                </c:pt>
                <c:pt idx="3343">
                  <c:v>2.1109193638981254</c:v>
                </c:pt>
                <c:pt idx="3344">
                  <c:v>2.1127344777628694</c:v>
                </c:pt>
                <c:pt idx="3345">
                  <c:v>2.1130882073466526</c:v>
                </c:pt>
                <c:pt idx="3346">
                  <c:v>2.1168770422990102</c:v>
                </c:pt>
                <c:pt idx="3347">
                  <c:v>2.1201985354015562</c:v>
                </c:pt>
                <c:pt idx="3348">
                  <c:v>2.1236987104000238</c:v>
                </c:pt>
                <c:pt idx="3349">
                  <c:v>2.1265847042375952</c:v>
                </c:pt>
                <c:pt idx="3350">
                  <c:v>2.1342334142568564</c:v>
                </c:pt>
                <c:pt idx="3351">
                  <c:v>2.1442227273195198</c:v>
                </c:pt>
                <c:pt idx="3352">
                  <c:v>2.1486226283972987</c:v>
                </c:pt>
                <c:pt idx="3353">
                  <c:v>2.1491130734268706</c:v>
                </c:pt>
                <c:pt idx="3354">
                  <c:v>2.148407604420846</c:v>
                </c:pt>
                <c:pt idx="3355">
                  <c:v>2.1466530606903182</c:v>
                </c:pt>
                <c:pt idx="3356">
                  <c:v>2.1458477374916107</c:v>
                </c:pt>
                <c:pt idx="3357">
                  <c:v>2.1475558152763292</c:v>
                </c:pt>
                <c:pt idx="3358">
                  <c:v>2.1499235018225948</c:v>
                </c:pt>
                <c:pt idx="3359">
                  <c:v>2.1567443911647373</c:v>
                </c:pt>
                <c:pt idx="3360">
                  <c:v>2.1634756367082493</c:v>
                </c:pt>
                <c:pt idx="3361">
                  <c:v>2.1652797614200701</c:v>
                </c:pt>
                <c:pt idx="3362">
                  <c:v>2.1642831231260296</c:v>
                </c:pt>
                <c:pt idx="3363">
                  <c:v>2.1633370176296749</c:v>
                </c:pt>
                <c:pt idx="3364">
                  <c:v>2.1644317795411343</c:v>
                </c:pt>
                <c:pt idx="3365">
                  <c:v>2.1651876948160704</c:v>
                </c:pt>
                <c:pt idx="3366">
                  <c:v>2.1610692718048483</c:v>
                </c:pt>
                <c:pt idx="3367">
                  <c:v>2.1582492994135629</c:v>
                </c:pt>
                <c:pt idx="3368">
                  <c:v>2.1550270548023596</c:v>
                </c:pt>
                <c:pt idx="3369">
                  <c:v>2.1549357669572307</c:v>
                </c:pt>
                <c:pt idx="3370">
                  <c:v>2.1586553788990614</c:v>
                </c:pt>
                <c:pt idx="3371">
                  <c:v>2.1619360304253998</c:v>
                </c:pt>
                <c:pt idx="3372">
                  <c:v>2.1695062588564755</c:v>
                </c:pt>
                <c:pt idx="3373">
                  <c:v>2.1816468500287498</c:v>
                </c:pt>
                <c:pt idx="3374">
                  <c:v>2.1940368170964386</c:v>
                </c:pt>
                <c:pt idx="3375">
                  <c:v>2.2052823547426192</c:v>
                </c:pt>
                <c:pt idx="3376">
                  <c:v>2.2117356698988675</c:v>
                </c:pt>
                <c:pt idx="3377">
                  <c:v>2.2155010555564112</c:v>
                </c:pt>
                <c:pt idx="3378">
                  <c:v>2.2181169065954114</c:v>
                </c:pt>
                <c:pt idx="3379">
                  <c:v>2.2151626415636971</c:v>
                </c:pt>
                <c:pt idx="3380">
                  <c:v>2.2133903594367221</c:v>
                </c:pt>
                <c:pt idx="3381">
                  <c:v>2.2124941810367038</c:v>
                </c:pt>
                <c:pt idx="3382">
                  <c:v>2.2108199359983729</c:v>
                </c:pt>
                <c:pt idx="3383">
                  <c:v>2.204408154648438</c:v>
                </c:pt>
                <c:pt idx="3384">
                  <c:v>2.198815368041791</c:v>
                </c:pt>
                <c:pt idx="3385">
                  <c:v>2.198723041851494</c:v>
                </c:pt>
                <c:pt idx="3386">
                  <c:v>2.1965310952232064</c:v>
                </c:pt>
                <c:pt idx="3387">
                  <c:v>2.1941779455091481</c:v>
                </c:pt>
                <c:pt idx="3388">
                  <c:v>2.1925127859909543</c:v>
                </c:pt>
                <c:pt idx="3389">
                  <c:v>2.1960705891456849</c:v>
                </c:pt>
                <c:pt idx="3390">
                  <c:v>2.203935967187888</c:v>
                </c:pt>
                <c:pt idx="3391">
                  <c:v>2.2087461011317893</c:v>
                </c:pt>
                <c:pt idx="3392">
                  <c:v>2.2195992308370509</c:v>
                </c:pt>
                <c:pt idx="3393">
                  <c:v>2.234129486861427</c:v>
                </c:pt>
                <c:pt idx="3394">
                  <c:v>2.2493704036176201</c:v>
                </c:pt>
                <c:pt idx="3395">
                  <c:v>2.2546794624098818</c:v>
                </c:pt>
                <c:pt idx="3396">
                  <c:v>2.2612727811049154</c:v>
                </c:pt>
                <c:pt idx="3397">
                  <c:v>2.2660903565224464</c:v>
                </c:pt>
                <c:pt idx="3398">
                  <c:v>2.2676424229471963</c:v>
                </c:pt>
                <c:pt idx="3399">
                  <c:v>2.2690980098010249</c:v>
                </c:pt>
                <c:pt idx="3400">
                  <c:v>2.2720765894151804</c:v>
                </c:pt>
                <c:pt idx="3401">
                  <c:v>2.2752656935100926</c:v>
                </c:pt>
                <c:pt idx="3402">
                  <c:v>2.2779279239661454</c:v>
                </c:pt>
                <c:pt idx="3403">
                  <c:v>2.2782281787742988</c:v>
                </c:pt>
                <c:pt idx="3404">
                  <c:v>2.2761277795774264</c:v>
                </c:pt>
                <c:pt idx="3405">
                  <c:v>2.2740012486940748</c:v>
                </c:pt>
                <c:pt idx="3406">
                  <c:v>2.2698308218962002</c:v>
                </c:pt>
                <c:pt idx="3407">
                  <c:v>2.2708043570104799</c:v>
                </c:pt>
                <c:pt idx="3408">
                  <c:v>2.2719317402656563</c:v>
                </c:pt>
                <c:pt idx="3409">
                  <c:v>2.2720548706956212</c:v>
                </c:pt>
                <c:pt idx="3410">
                  <c:v>2.2766688439334501</c:v>
                </c:pt>
                <c:pt idx="3411">
                  <c:v>2.2868968033248929</c:v>
                </c:pt>
                <c:pt idx="3412">
                  <c:v>2.3005582240384106</c:v>
                </c:pt>
                <c:pt idx="3413">
                  <c:v>2.3082703596410763</c:v>
                </c:pt>
                <c:pt idx="3414">
                  <c:v>2.320531225794138</c:v>
                </c:pt>
                <c:pt idx="3415">
                  <c:v>2.3281140008958694</c:v>
                </c:pt>
                <c:pt idx="3416">
                  <c:v>2.3325186610556208</c:v>
                </c:pt>
                <c:pt idx="3417">
                  <c:v>2.333372267304167</c:v>
                </c:pt>
                <c:pt idx="3418">
                  <c:v>2.3335582176161869</c:v>
                </c:pt>
                <c:pt idx="3419">
                  <c:v>2.3335679953664203</c:v>
                </c:pt>
                <c:pt idx="3420">
                  <c:v>2.3292425955537346</c:v>
                </c:pt>
                <c:pt idx="3421">
                  <c:v>2.3261773141188931</c:v>
                </c:pt>
                <c:pt idx="3422">
                  <c:v>2.3233422857228163</c:v>
                </c:pt>
                <c:pt idx="3423">
                  <c:v>2.3224624612590352</c:v>
                </c:pt>
                <c:pt idx="3424">
                  <c:v>2.3230384832353699</c:v>
                </c:pt>
                <c:pt idx="3425">
                  <c:v>2.3260521069986018</c:v>
                </c:pt>
                <c:pt idx="3426">
                  <c:v>2.3319246410965424</c:v>
                </c:pt>
                <c:pt idx="3427">
                  <c:v>2.3359092041111631</c:v>
                </c:pt>
                <c:pt idx="3428">
                  <c:v>2.3445573213448871</c:v>
                </c:pt>
                <c:pt idx="3429">
                  <c:v>2.3545118498447613</c:v>
                </c:pt>
                <c:pt idx="3430">
                  <c:v>2.3648304913800016</c:v>
                </c:pt>
                <c:pt idx="3431">
                  <c:v>2.3785533475153633</c:v>
                </c:pt>
                <c:pt idx="3432">
                  <c:v>2.3905465802039787</c:v>
                </c:pt>
                <c:pt idx="3433">
                  <c:v>2.3961655850258707</c:v>
                </c:pt>
                <c:pt idx="3434">
                  <c:v>2.4062130454173722</c:v>
                </c:pt>
                <c:pt idx="3435">
                  <c:v>2.4076135999778292</c:v>
                </c:pt>
                <c:pt idx="3436">
                  <c:v>2.4059279331427659</c:v>
                </c:pt>
                <c:pt idx="3437">
                  <c:v>2.4062183236719292</c:v>
                </c:pt>
                <c:pt idx="3438">
                  <c:v>2.4068710966611864</c:v>
                </c:pt>
                <c:pt idx="3439">
                  <c:v>2.4077579299547791</c:v>
                </c:pt>
                <c:pt idx="3440">
                  <c:v>2.4081111403659881</c:v>
                </c:pt>
                <c:pt idx="3441">
                  <c:v>2.4095892246982378</c:v>
                </c:pt>
                <c:pt idx="3442">
                  <c:v>2.4172893328028127</c:v>
                </c:pt>
                <c:pt idx="3443">
                  <c:v>2.4250401467626039</c:v>
                </c:pt>
                <c:pt idx="3444">
                  <c:v>2.4324711504137659</c:v>
                </c:pt>
                <c:pt idx="3445">
                  <c:v>2.4400383503381318</c:v>
                </c:pt>
                <c:pt idx="3446">
                  <c:v>2.4457062439112125</c:v>
                </c:pt>
                <c:pt idx="3447">
                  <c:v>2.4497356288251435</c:v>
                </c:pt>
                <c:pt idx="3448">
                  <c:v>2.4541674590165239</c:v>
                </c:pt>
                <c:pt idx="3449">
                  <c:v>2.4576010068673559</c:v>
                </c:pt>
                <c:pt idx="3450">
                  <c:v>2.4616984899178895</c:v>
                </c:pt>
                <c:pt idx="3451">
                  <c:v>2.4644474221946289</c:v>
                </c:pt>
                <c:pt idx="3452">
                  <c:v>2.4721966786366782</c:v>
                </c:pt>
                <c:pt idx="3453">
                  <c:v>2.4802935211203363</c:v>
                </c:pt>
                <c:pt idx="3454">
                  <c:v>2.485050180288598</c:v>
                </c:pt>
                <c:pt idx="3455">
                  <c:v>2.4879848898198356</c:v>
                </c:pt>
                <c:pt idx="3456">
                  <c:v>2.4879671514233879</c:v>
                </c:pt>
                <c:pt idx="3457">
                  <c:v>2.4861748811521172</c:v>
                </c:pt>
                <c:pt idx="3458">
                  <c:v>2.4851219126332591</c:v>
                </c:pt>
                <c:pt idx="3459">
                  <c:v>2.485476334447148</c:v>
                </c:pt>
                <c:pt idx="3460">
                  <c:v>2.486159652089805</c:v>
                </c:pt>
                <c:pt idx="3461">
                  <c:v>2.4885501822295439</c:v>
                </c:pt>
                <c:pt idx="3462">
                  <c:v>2.489434506189002</c:v>
                </c:pt>
                <c:pt idx="3463">
                  <c:v>2.4865957570561106</c:v>
                </c:pt>
                <c:pt idx="3464">
                  <c:v>2.4925551660322594</c:v>
                </c:pt>
                <c:pt idx="3465">
                  <c:v>2.4965148952918548</c:v>
                </c:pt>
                <c:pt idx="3466">
                  <c:v>2.5016627509983556</c:v>
                </c:pt>
                <c:pt idx="3467">
                  <c:v>2.5086556595216511</c:v>
                </c:pt>
                <c:pt idx="3468">
                  <c:v>2.5167280143653366</c:v>
                </c:pt>
                <c:pt idx="3469">
                  <c:v>2.5215379752517069</c:v>
                </c:pt>
                <c:pt idx="3470">
                  <c:v>2.5303279996570121</c:v>
                </c:pt>
                <c:pt idx="3471">
                  <c:v>2.5409061409529627</c:v>
                </c:pt>
                <c:pt idx="3472">
                  <c:v>2.551409694455065</c:v>
                </c:pt>
                <c:pt idx="3473">
                  <c:v>2.5553618091834998</c:v>
                </c:pt>
                <c:pt idx="3474">
                  <c:v>2.5616666409821649</c:v>
                </c:pt>
                <c:pt idx="3475">
                  <c:v>2.5632093623004994</c:v>
                </c:pt>
                <c:pt idx="3476">
                  <c:v>2.5620779121934554</c:v>
                </c:pt>
                <c:pt idx="3477">
                  <c:v>2.5618013662664025</c:v>
                </c:pt>
                <c:pt idx="3478">
                  <c:v>2.5609432605221807</c:v>
                </c:pt>
                <c:pt idx="3479">
                  <c:v>2.5609321848404916</c:v>
                </c:pt>
                <c:pt idx="3480">
                  <c:v>2.5618904043636932</c:v>
                </c:pt>
                <c:pt idx="3481">
                  <c:v>2.5601009030128448</c:v>
                </c:pt>
                <c:pt idx="3482">
                  <c:v>2.5614276485383338</c:v>
                </c:pt>
                <c:pt idx="3483">
                  <c:v>2.5627932454784697</c:v>
                </c:pt>
                <c:pt idx="3484">
                  <c:v>2.5663789108949344</c:v>
                </c:pt>
                <c:pt idx="3485">
                  <c:v>2.5709818949798406</c:v>
                </c:pt>
                <c:pt idx="3486">
                  <c:v>2.5774410075632206</c:v>
                </c:pt>
                <c:pt idx="3487">
                  <c:v>2.5822366046749052</c:v>
                </c:pt>
                <c:pt idx="3488">
                  <c:v>2.597761249245484</c:v>
                </c:pt>
                <c:pt idx="3489">
                  <c:v>2.6143557354437412</c:v>
                </c:pt>
                <c:pt idx="3490">
                  <c:v>2.6308137657824973</c:v>
                </c:pt>
                <c:pt idx="3491">
                  <c:v>2.6389863209339093</c:v>
                </c:pt>
                <c:pt idx="3492">
                  <c:v>2.6423334265503509</c:v>
                </c:pt>
                <c:pt idx="3493">
                  <c:v>2.6430805158914557</c:v>
                </c:pt>
                <c:pt idx="3494">
                  <c:v>2.6400904279517934</c:v>
                </c:pt>
                <c:pt idx="3495">
                  <c:v>2.6340479513630171</c:v>
                </c:pt>
                <c:pt idx="3496">
                  <c:v>2.6269705042381171</c:v>
                </c:pt>
                <c:pt idx="3497">
                  <c:v>2.6248718356164993</c:v>
                </c:pt>
                <c:pt idx="3498">
                  <c:v>2.624017104494039</c:v>
                </c:pt>
                <c:pt idx="3499">
                  <c:v>2.6268189923738241</c:v>
                </c:pt>
                <c:pt idx="3500">
                  <c:v>2.6318244217361699</c:v>
                </c:pt>
                <c:pt idx="3501">
                  <c:v>2.6351269650395799</c:v>
                </c:pt>
                <c:pt idx="3502">
                  <c:v>2.6456421999247102</c:v>
                </c:pt>
                <c:pt idx="3503">
                  <c:v>2.6552185112008293</c:v>
                </c:pt>
                <c:pt idx="3504">
                  <c:v>2.6637114823622117</c:v>
                </c:pt>
                <c:pt idx="3505">
                  <c:v>2.6664169771998418</c:v>
                </c:pt>
                <c:pt idx="3506">
                  <c:v>2.6654606613094352</c:v>
                </c:pt>
                <c:pt idx="3507">
                  <c:v>2.6634893630271912</c:v>
                </c:pt>
                <c:pt idx="3508">
                  <c:v>2.6586875358445567</c:v>
                </c:pt>
                <c:pt idx="3509">
                  <c:v>2.6585034026365566</c:v>
                </c:pt>
                <c:pt idx="3510">
                  <c:v>2.6564447968322855</c:v>
                </c:pt>
                <c:pt idx="3511">
                  <c:v>2.6576088682830372</c:v>
                </c:pt>
                <c:pt idx="3512">
                  <c:v>2.6647461067832823</c:v>
                </c:pt>
                <c:pt idx="3513">
                  <c:v>2.6693365441975225</c:v>
                </c:pt>
                <c:pt idx="3514">
                  <c:v>2.6749958714230493</c:v>
                </c:pt>
                <c:pt idx="3515">
                  <c:v>2.6772443213336858</c:v>
                </c:pt>
                <c:pt idx="3516">
                  <c:v>2.6804703732104702</c:v>
                </c:pt>
                <c:pt idx="3517">
                  <c:v>2.6841316647659323</c:v>
                </c:pt>
                <c:pt idx="3518">
                  <c:v>2.6899481282253426</c:v>
                </c:pt>
                <c:pt idx="3519">
                  <c:v>2.6956511524762647</c:v>
                </c:pt>
                <c:pt idx="3520">
                  <c:v>2.7013801353561266</c:v>
                </c:pt>
                <c:pt idx="3521">
                  <c:v>2.7048411128248744</c:v>
                </c:pt>
                <c:pt idx="3522">
                  <c:v>2.709772992738539</c:v>
                </c:pt>
                <c:pt idx="3523">
                  <c:v>2.7108983858321638</c:v>
                </c:pt>
                <c:pt idx="3524">
                  <c:v>2.7146471579671747</c:v>
                </c:pt>
                <c:pt idx="3525">
                  <c:v>2.7166955533773938</c:v>
                </c:pt>
                <c:pt idx="3526">
                  <c:v>2.7238025933392911</c:v>
                </c:pt>
                <c:pt idx="3527">
                  <c:v>2.7312747846817143</c:v>
                </c:pt>
                <c:pt idx="3528">
                  <c:v>2.7348448749208134</c:v>
                </c:pt>
                <c:pt idx="3529">
                  <c:v>2.7364124299941626</c:v>
                </c:pt>
                <c:pt idx="3530">
                  <c:v>2.7429553024202855</c:v>
                </c:pt>
                <c:pt idx="3531">
                  <c:v>2.7470341817867441</c:v>
                </c:pt>
                <c:pt idx="3532">
                  <c:v>2.7474252917962083</c:v>
                </c:pt>
                <c:pt idx="3533">
                  <c:v>2.7462567208497806</c:v>
                </c:pt>
                <c:pt idx="3534">
                  <c:v>2.7503751438610018</c:v>
                </c:pt>
                <c:pt idx="3535">
                  <c:v>2.7522656242784471</c:v>
                </c:pt>
                <c:pt idx="3536">
                  <c:v>2.7573835410328971</c:v>
                </c:pt>
                <c:pt idx="3537">
                  <c:v>2.7623919123731868</c:v>
                </c:pt>
                <c:pt idx="3538">
                  <c:v>2.7712663023225743</c:v>
                </c:pt>
                <c:pt idx="3539">
                  <c:v>2.7750064215812751</c:v>
                </c:pt>
                <c:pt idx="3540">
                  <c:v>2.7808617364553427</c:v>
                </c:pt>
                <c:pt idx="3541">
                  <c:v>2.7847718847336451</c:v>
                </c:pt>
                <c:pt idx="3542">
                  <c:v>2.785038306795411</c:v>
                </c:pt>
                <c:pt idx="3543">
                  <c:v>2.7836464916400296</c:v>
                </c:pt>
                <c:pt idx="3544">
                  <c:v>2.7797235371047835</c:v>
                </c:pt>
                <c:pt idx="3545">
                  <c:v>2.7727738064343006</c:v>
                </c:pt>
                <c:pt idx="3546">
                  <c:v>2.7669253273325136</c:v>
                </c:pt>
                <c:pt idx="3547">
                  <c:v>2.7627958286396126</c:v>
                </c:pt>
                <c:pt idx="3548">
                  <c:v>2.7574563982514824</c:v>
                </c:pt>
                <c:pt idx="3549">
                  <c:v>2.7556019137994969</c:v>
                </c:pt>
                <c:pt idx="3550">
                  <c:v>2.7523474804883952</c:v>
                </c:pt>
                <c:pt idx="3551">
                  <c:v>2.7515174965921942</c:v>
                </c:pt>
                <c:pt idx="3552">
                  <c:v>2.7528028813688898</c:v>
                </c:pt>
                <c:pt idx="3553">
                  <c:v>2.7551350045935044</c:v>
                </c:pt>
                <c:pt idx="3554">
                  <c:v>2.7641703380423555</c:v>
                </c:pt>
                <c:pt idx="3555">
                  <c:v>2.7708842778332388</c:v>
                </c:pt>
                <c:pt idx="3556">
                  <c:v>2.777524495117909</c:v>
                </c:pt>
                <c:pt idx="3557">
                  <c:v>2.7816914607652561</c:v>
                </c:pt>
                <c:pt idx="3558">
                  <c:v>2.7926614908295422</c:v>
                </c:pt>
                <c:pt idx="3559">
                  <c:v>2.8021964413568687</c:v>
                </c:pt>
                <c:pt idx="3560">
                  <c:v>2.8066067258862213</c:v>
                </c:pt>
                <c:pt idx="3561">
                  <c:v>2.8098274129796827</c:v>
                </c:pt>
                <c:pt idx="3562">
                  <c:v>2.8059010838226746</c:v>
                </c:pt>
                <c:pt idx="3563">
                  <c:v>2.8029655955325663</c:v>
                </c:pt>
                <c:pt idx="3564">
                  <c:v>2.7968532037031584</c:v>
                </c:pt>
                <c:pt idx="3565">
                  <c:v>2.7892156558943411</c:v>
                </c:pt>
                <c:pt idx="3566">
                  <c:v>2.7805405416865105</c:v>
                </c:pt>
                <c:pt idx="3567">
                  <c:v>2.7764582876982891</c:v>
                </c:pt>
                <c:pt idx="3568">
                  <c:v>2.7748066266671443</c:v>
                </c:pt>
                <c:pt idx="3569">
                  <c:v>2.7751454733036676</c:v>
                </c:pt>
                <c:pt idx="3570">
                  <c:v>2.7738323993227589</c:v>
                </c:pt>
                <c:pt idx="3571">
                  <c:v>2.7747603337788576</c:v>
                </c:pt>
                <c:pt idx="3572">
                  <c:v>2.7762410139739981</c:v>
                </c:pt>
                <c:pt idx="3573">
                  <c:v>2.776270866397283</c:v>
                </c:pt>
                <c:pt idx="3574">
                  <c:v>2.7785686377029264</c:v>
                </c:pt>
                <c:pt idx="3575">
                  <c:v>2.7848393771689075</c:v>
                </c:pt>
                <c:pt idx="3576">
                  <c:v>2.7939310408425864</c:v>
                </c:pt>
                <c:pt idx="3577">
                  <c:v>2.7988931192945885</c:v>
                </c:pt>
                <c:pt idx="3578">
                  <c:v>2.8082283614365404</c:v>
                </c:pt>
                <c:pt idx="3579">
                  <c:v>2.8172988255632436</c:v>
                </c:pt>
                <c:pt idx="3580">
                  <c:v>2.823710347326891</c:v>
                </c:pt>
                <c:pt idx="3581">
                  <c:v>2.8281307557215296</c:v>
                </c:pt>
                <c:pt idx="3582">
                  <c:v>2.834635382434326</c:v>
                </c:pt>
                <c:pt idx="3583">
                  <c:v>2.8387072529709734</c:v>
                </c:pt>
                <c:pt idx="3584">
                  <c:v>2.8387892822384426</c:v>
                </c:pt>
                <c:pt idx="3585">
                  <c:v>2.8382746956839515</c:v>
                </c:pt>
                <c:pt idx="3586">
                  <c:v>2.8366267553896218</c:v>
                </c:pt>
                <c:pt idx="3587">
                  <c:v>2.8344993592186425</c:v>
                </c:pt>
                <c:pt idx="3588">
                  <c:v>2.8266828699276179</c:v>
                </c:pt>
                <c:pt idx="3589">
                  <c:v>2.8237627837573624</c:v>
                </c:pt>
                <c:pt idx="3590">
                  <c:v>2.823428263558994</c:v>
                </c:pt>
                <c:pt idx="3591">
                  <c:v>2.8246431273937187</c:v>
                </c:pt>
                <c:pt idx="3592">
                  <c:v>2.827274380552562</c:v>
                </c:pt>
                <c:pt idx="3593">
                  <c:v>2.8292984613803305</c:v>
                </c:pt>
                <c:pt idx="3594">
                  <c:v>2.8349864296264622</c:v>
                </c:pt>
                <c:pt idx="3595">
                  <c:v>2.8414509069931548</c:v>
                </c:pt>
                <c:pt idx="3596">
                  <c:v>2.8434472986167112</c:v>
                </c:pt>
                <c:pt idx="3597">
                  <c:v>2.8483921578448501</c:v>
                </c:pt>
                <c:pt idx="3598">
                  <c:v>2.8536634035676127</c:v>
                </c:pt>
                <c:pt idx="3599">
                  <c:v>2.8609906592317453</c:v>
                </c:pt>
                <c:pt idx="3600">
                  <c:v>2.863320792294799</c:v>
                </c:pt>
                <c:pt idx="3601">
                  <c:v>2.8701896185717364</c:v>
                </c:pt>
                <c:pt idx="3602">
                  <c:v>2.8723751620715525</c:v>
                </c:pt>
                <c:pt idx="3603">
                  <c:v>2.8763068560118836</c:v>
                </c:pt>
                <c:pt idx="3604">
                  <c:v>2.8821346547392692</c:v>
                </c:pt>
                <c:pt idx="3605">
                  <c:v>2.8850323299598695</c:v>
                </c:pt>
                <c:pt idx="3606">
                  <c:v>2.8924857445606955</c:v>
                </c:pt>
                <c:pt idx="3607">
                  <c:v>2.8961134629560483</c:v>
                </c:pt>
                <c:pt idx="3608">
                  <c:v>2.9027214915408206</c:v>
                </c:pt>
                <c:pt idx="3609">
                  <c:v>2.9063138196720533</c:v>
                </c:pt>
                <c:pt idx="3610">
                  <c:v>2.907188625467565</c:v>
                </c:pt>
                <c:pt idx="3611">
                  <c:v>2.9032988114486105</c:v>
                </c:pt>
                <c:pt idx="3612">
                  <c:v>2.9022943855658774</c:v>
                </c:pt>
                <c:pt idx="3613">
                  <c:v>2.9030027965498459</c:v>
                </c:pt>
                <c:pt idx="3614">
                  <c:v>2.9039598911991242</c:v>
                </c:pt>
                <c:pt idx="3615">
                  <c:v>2.9091486750105986</c:v>
                </c:pt>
                <c:pt idx="3616">
                  <c:v>2.9134410208357679</c:v>
                </c:pt>
                <c:pt idx="3617">
                  <c:v>2.9220066761582042</c:v>
                </c:pt>
                <c:pt idx="3618">
                  <c:v>2.9288319784672674</c:v>
                </c:pt>
                <c:pt idx="3619">
                  <c:v>2.9701625287179851</c:v>
                </c:pt>
                <c:pt idx="3620">
                  <c:v>3.0166774498132476</c:v>
                </c:pt>
                <c:pt idx="3621">
                  <c:v>3.0296144517216224</c:v>
                </c:pt>
                <c:pt idx="3622">
                  <c:v>3.0308995769120313</c:v>
                </c:pt>
                <c:pt idx="3623">
                  <c:v>3.0223805605929259</c:v>
                </c:pt>
                <c:pt idx="3624">
                  <c:v>3.0001633488359709</c:v>
                </c:pt>
                <c:pt idx="3625">
                  <c:v>2.9878869075055441</c:v>
                </c:pt>
                <c:pt idx="3626">
                  <c:v>2.9616792487780712</c:v>
                </c:pt>
                <c:pt idx="3627">
                  <c:v>2.9399810365425272</c:v>
                </c:pt>
                <c:pt idx="3628">
                  <c:v>2.9303070342928077</c:v>
                </c:pt>
                <c:pt idx="3629">
                  <c:v>2.9138124022872431</c:v>
                </c:pt>
                <c:pt idx="3630">
                  <c:v>2.9069342309038899</c:v>
                </c:pt>
                <c:pt idx="3631">
                  <c:v>2.8954277225080318</c:v>
                </c:pt>
                <c:pt idx="3632">
                  <c:v>2.8904409833585265</c:v>
                </c:pt>
                <c:pt idx="3633">
                  <c:v>2.8819656640648263</c:v>
                </c:pt>
                <c:pt idx="3634">
                  <c:v>2.8784717191373086</c:v>
                </c:pt>
                <c:pt idx="3635">
                  <c:v>2.8729273021092556</c:v>
                </c:pt>
                <c:pt idx="3636">
                  <c:v>2.8680563384448607</c:v>
                </c:pt>
                <c:pt idx="3637">
                  <c:v>2.8663742192890904</c:v>
                </c:pt>
                <c:pt idx="3638">
                  <c:v>2.8650892671562027</c:v>
                </c:pt>
                <c:pt idx="3639">
                  <c:v>2.8667929319740009</c:v>
                </c:pt>
                <c:pt idx="3640">
                  <c:v>2.878656371517883</c:v>
                </c:pt>
                <c:pt idx="3641">
                  <c:v>2.8889437761696177</c:v>
                </c:pt>
                <c:pt idx="3642">
                  <c:v>2.9295923067091336</c:v>
                </c:pt>
                <c:pt idx="3643">
                  <c:v>2.9949433281409998</c:v>
                </c:pt>
                <c:pt idx="3644">
                  <c:v>3.0276907442591114</c:v>
                </c:pt>
                <c:pt idx="3645">
                  <c:v>3.0758001308730738</c:v>
                </c:pt>
                <c:pt idx="3646">
                  <c:v>3.0913246889148867</c:v>
                </c:pt>
                <c:pt idx="3647">
                  <c:v>3.1043221744287037</c:v>
                </c:pt>
                <c:pt idx="3648">
                  <c:v>3.1053394930971447</c:v>
                </c:pt>
                <c:pt idx="3649">
                  <c:v>3.1001495844117462</c:v>
                </c:pt>
                <c:pt idx="3650">
                  <c:v>3.0936894334832079</c:v>
                </c:pt>
                <c:pt idx="3651">
                  <c:v>3.0757127368222812</c:v>
                </c:pt>
                <c:pt idx="3652">
                  <c:v>3.0572713807032095</c:v>
                </c:pt>
                <c:pt idx="3653">
                  <c:v>3.0483302770774303</c:v>
                </c:pt>
                <c:pt idx="3654">
                  <c:v>3.0323201196167746</c:v>
                </c:pt>
                <c:pt idx="3655">
                  <c:v>3.0254790690728246</c:v>
                </c:pt>
                <c:pt idx="3656">
                  <c:v>3.0133265369312339</c:v>
                </c:pt>
                <c:pt idx="3657">
                  <c:v>3.007617888310711</c:v>
                </c:pt>
                <c:pt idx="3658">
                  <c:v>2.9996217653073725</c:v>
                </c:pt>
                <c:pt idx="3659">
                  <c:v>2.995706165716991</c:v>
                </c:pt>
                <c:pt idx="3660">
                  <c:v>2.9958005685975948</c:v>
                </c:pt>
                <c:pt idx="3661">
                  <c:v>3.0014267553068299</c:v>
                </c:pt>
                <c:pt idx="3662">
                  <c:v>3.0071633527178432</c:v>
                </c:pt>
                <c:pt idx="3663">
                  <c:v>3.027076736155756</c:v>
                </c:pt>
                <c:pt idx="3664">
                  <c:v>3.0418654535956842</c:v>
                </c:pt>
                <c:pt idx="3665">
                  <c:v>3.074248497092142</c:v>
                </c:pt>
                <c:pt idx="3666">
                  <c:v>3.0887780608864133</c:v>
                </c:pt>
                <c:pt idx="3667">
                  <c:v>3.1172952588313141</c:v>
                </c:pt>
                <c:pt idx="3668">
                  <c:v>3.1355332723569709</c:v>
                </c:pt>
                <c:pt idx="3669">
                  <c:v>3.1373273597322706</c:v>
                </c:pt>
                <c:pt idx="3670">
                  <c:v>3.1253136197267861</c:v>
                </c:pt>
                <c:pt idx="3671">
                  <c:v>3.1157157627886485</c:v>
                </c:pt>
                <c:pt idx="3672">
                  <c:v>3.0984051645465054</c:v>
                </c:pt>
                <c:pt idx="3673">
                  <c:v>3.0919785867780671</c:v>
                </c:pt>
                <c:pt idx="3674">
                  <c:v>3.0802945213602118</c:v>
                </c:pt>
                <c:pt idx="3675">
                  <c:v>3.0707510044853317</c:v>
                </c:pt>
                <c:pt idx="3676">
                  <c:v>3.0653966046211756</c:v>
                </c:pt>
                <c:pt idx="3677">
                  <c:v>3.0568407270489732</c:v>
                </c:pt>
                <c:pt idx="3678">
                  <c:v>3.0551342067819967</c:v>
                </c:pt>
                <c:pt idx="3679">
                  <c:v>3.0521582230307329</c:v>
                </c:pt>
                <c:pt idx="3680">
                  <c:v>3.0531690520419366</c:v>
                </c:pt>
                <c:pt idx="3681">
                  <c:v>3.0583470197580098</c:v>
                </c:pt>
                <c:pt idx="3682">
                  <c:v>3.0599246986966553</c:v>
                </c:pt>
                <c:pt idx="3683">
                  <c:v>3.0653891631475458</c:v>
                </c:pt>
                <c:pt idx="3684">
                  <c:v>3.0700727055109449</c:v>
                </c:pt>
                <c:pt idx="3685">
                  <c:v>3.0720651168113982</c:v>
                </c:pt>
                <c:pt idx="3686">
                  <c:v>3.0778968093331303</c:v>
                </c:pt>
                <c:pt idx="3687">
                  <c:v>3.0815697822716217</c:v>
                </c:pt>
                <c:pt idx="3688">
                  <c:v>3.0901426194814006</c:v>
                </c:pt>
                <c:pt idx="3689">
                  <c:v>3.0938272738029209</c:v>
                </c:pt>
                <c:pt idx="3690">
                  <c:v>3.1011476071659976</c:v>
                </c:pt>
                <c:pt idx="3691">
                  <c:v>3.1110364603346388</c:v>
                </c:pt>
                <c:pt idx="3692">
                  <c:v>3.1157244156649582</c:v>
                </c:pt>
                <c:pt idx="3693">
                  <c:v>3.123453857020253</c:v>
                </c:pt>
                <c:pt idx="3694">
                  <c:v>3.1278200118803912</c:v>
                </c:pt>
                <c:pt idx="3695">
                  <c:v>3.1351721878283141</c:v>
                </c:pt>
                <c:pt idx="3696">
                  <c:v>3.1381938587665252</c:v>
                </c:pt>
                <c:pt idx="3697">
                  <c:v>3.1415541167549632</c:v>
                </c:pt>
                <c:pt idx="3698">
                  <c:v>3.1429371925052605</c:v>
                </c:pt>
                <c:pt idx="3699">
                  <c:v>3.1441948880777533</c:v>
                </c:pt>
                <c:pt idx="3700">
                  <c:v>3.1394953378931709</c:v>
                </c:pt>
                <c:pt idx="3701">
                  <c:v>3.1378800189425484</c:v>
                </c:pt>
                <c:pt idx="3702">
                  <c:v>3.1352033381830542</c:v>
                </c:pt>
                <c:pt idx="3703">
                  <c:v>3.1328967409435799</c:v>
                </c:pt>
                <c:pt idx="3704">
                  <c:v>3.1285537757919588</c:v>
                </c:pt>
                <c:pt idx="3705">
                  <c:v>3.1265017461736906</c:v>
                </c:pt>
                <c:pt idx="3706">
                  <c:v>3.1236238860398551</c:v>
                </c:pt>
                <c:pt idx="3707">
                  <c:v>3.121534562524662</c:v>
                </c:pt>
                <c:pt idx="3708">
                  <c:v>3.1205618061692535</c:v>
                </c:pt>
                <c:pt idx="3709">
                  <c:v>3.1220214598749503</c:v>
                </c:pt>
                <c:pt idx="3710">
                  <c:v>3.1251782022124428</c:v>
                </c:pt>
                <c:pt idx="3711">
                  <c:v>3.1369449891278731</c:v>
                </c:pt>
                <c:pt idx="3712">
                  <c:v>3.1464467991389085</c:v>
                </c:pt>
                <c:pt idx="3713">
                  <c:v>3.1637543688743426</c:v>
                </c:pt>
                <c:pt idx="3714">
                  <c:v>3.1713485657728158</c:v>
                </c:pt>
                <c:pt idx="3715">
                  <c:v>3.1839669687752408</c:v>
                </c:pt>
                <c:pt idx="3716">
                  <c:v>3.1865107413545353</c:v>
                </c:pt>
                <c:pt idx="3717">
                  <c:v>3.1854991335844605</c:v>
                </c:pt>
                <c:pt idx="3718">
                  <c:v>3.181955607675659</c:v>
                </c:pt>
                <c:pt idx="3719">
                  <c:v>3.1800565609106508</c:v>
                </c:pt>
                <c:pt idx="3720">
                  <c:v>3.1785860911095614</c:v>
                </c:pt>
                <c:pt idx="3721">
                  <c:v>3.179179591896057</c:v>
                </c:pt>
                <c:pt idx="3722">
                  <c:v>3.1815522105818173</c:v>
                </c:pt>
                <c:pt idx="3723">
                  <c:v>3.1812196805450088</c:v>
                </c:pt>
                <c:pt idx="3724">
                  <c:v>3.1808188793140673</c:v>
                </c:pt>
                <c:pt idx="3725">
                  <c:v>3.1825099974612097</c:v>
                </c:pt>
                <c:pt idx="3726">
                  <c:v>3.1841270469870868</c:v>
                </c:pt>
                <c:pt idx="3727">
                  <c:v>3.1854004907944673</c:v>
                </c:pt>
                <c:pt idx="3728">
                  <c:v>3.1850051408756044</c:v>
                </c:pt>
                <c:pt idx="3729">
                  <c:v>3.1823134906400758</c:v>
                </c:pt>
                <c:pt idx="3730">
                  <c:v>3.182422689939183</c:v>
                </c:pt>
                <c:pt idx="3731">
                  <c:v>3.1826324356610693</c:v>
                </c:pt>
                <c:pt idx="3732">
                  <c:v>3.184154563133768</c:v>
                </c:pt>
                <c:pt idx="3733">
                  <c:v>3.1855059693567505</c:v>
                </c:pt>
                <c:pt idx="3734">
                  <c:v>3.1937020603317507</c:v>
                </c:pt>
                <c:pt idx="3735">
                  <c:v>3.1994653951305834</c:v>
                </c:pt>
                <c:pt idx="3736">
                  <c:v>3.2114507537017505</c:v>
                </c:pt>
                <c:pt idx="3737">
                  <c:v>3.2174066149986151</c:v>
                </c:pt>
                <c:pt idx="3738">
                  <c:v>3.2309692198646087</c:v>
                </c:pt>
                <c:pt idx="3739">
                  <c:v>3.2460772284405843</c:v>
                </c:pt>
                <c:pt idx="3740">
                  <c:v>3.2521231661798979</c:v>
                </c:pt>
                <c:pt idx="3741">
                  <c:v>3.2611831603262522</c:v>
                </c:pt>
                <c:pt idx="3742">
                  <c:v>3.2627749434532869</c:v>
                </c:pt>
                <c:pt idx="3743">
                  <c:v>3.2605174080225217</c:v>
                </c:pt>
                <c:pt idx="3744">
                  <c:v>3.2554639551966247</c:v>
                </c:pt>
                <c:pt idx="3745">
                  <c:v>3.2423151308760461</c:v>
                </c:pt>
                <c:pt idx="3746">
                  <c:v>3.233904448568421</c:v>
                </c:pt>
                <c:pt idx="3747">
                  <c:v>3.216292297586679</c:v>
                </c:pt>
                <c:pt idx="3748">
                  <c:v>3.2030786632224948</c:v>
                </c:pt>
                <c:pt idx="3749">
                  <c:v>3.1985278559817827</c:v>
                </c:pt>
                <c:pt idx="3750">
                  <c:v>3.1913853392269802</c:v>
                </c:pt>
                <c:pt idx="3751">
                  <c:v>3.1881632676733078</c:v>
                </c:pt>
                <c:pt idx="3752">
                  <c:v>3.1864840039667155</c:v>
                </c:pt>
                <c:pt idx="3753">
                  <c:v>3.1880759601512811</c:v>
                </c:pt>
                <c:pt idx="3754">
                  <c:v>3.1937005028140182</c:v>
                </c:pt>
                <c:pt idx="3755">
                  <c:v>3.2047586191591924</c:v>
                </c:pt>
                <c:pt idx="3756">
                  <c:v>3.2097593759683209</c:v>
                </c:pt>
                <c:pt idx="3757">
                  <c:v>3.2193865661571786</c:v>
                </c:pt>
                <c:pt idx="3758">
                  <c:v>3.2253374953145388</c:v>
                </c:pt>
                <c:pt idx="3759">
                  <c:v>3.2373171429873304</c:v>
                </c:pt>
                <c:pt idx="3760">
                  <c:v>3.2412584416203734</c:v>
                </c:pt>
                <c:pt idx="3761">
                  <c:v>3.249022581009692</c:v>
                </c:pt>
                <c:pt idx="3762">
                  <c:v>3.2515058699835366</c:v>
                </c:pt>
                <c:pt idx="3763">
                  <c:v>3.2534658329978043</c:v>
                </c:pt>
                <c:pt idx="3764">
                  <c:v>3.2465628278594272</c:v>
                </c:pt>
                <c:pt idx="3765">
                  <c:v>3.2413241169516063</c:v>
                </c:pt>
                <c:pt idx="3766">
                  <c:v>3.227202103631801</c:v>
                </c:pt>
                <c:pt idx="3767">
                  <c:v>3.2158323106817415</c:v>
                </c:pt>
                <c:pt idx="3768">
                  <c:v>3.1925731195588418</c:v>
                </c:pt>
                <c:pt idx="3769">
                  <c:v>3.1798044160948136</c:v>
                </c:pt>
                <c:pt idx="3770">
                  <c:v>3.1580073014829804</c:v>
                </c:pt>
                <c:pt idx="3771">
                  <c:v>3.1406862332604977</c:v>
                </c:pt>
                <c:pt idx="3772">
                  <c:v>3.1336658951192771</c:v>
                </c:pt>
                <c:pt idx="3773">
                  <c:v>3.1215934020836147</c:v>
                </c:pt>
                <c:pt idx="3774">
                  <c:v>3.1154580801319578</c:v>
                </c:pt>
                <c:pt idx="3775">
                  <c:v>3.1070787212366038</c:v>
                </c:pt>
                <c:pt idx="3776">
                  <c:v>3.1052098730099331</c:v>
                </c:pt>
                <c:pt idx="3777">
                  <c:v>3.1041420215438156</c:v>
                </c:pt>
                <c:pt idx="3778">
                  <c:v>3.1054026590942523</c:v>
                </c:pt>
                <c:pt idx="3779">
                  <c:v>3.1109620455983213</c:v>
                </c:pt>
                <c:pt idx="3780">
                  <c:v>3.1166591858933468</c:v>
                </c:pt>
                <c:pt idx="3781">
                  <c:v>3.1204501840647767</c:v>
                </c:pt>
                <c:pt idx="3782">
                  <c:v>3.1294603376435606</c:v>
                </c:pt>
                <c:pt idx="3783">
                  <c:v>3.1350006878197361</c:v>
                </c:pt>
                <c:pt idx="3784">
                  <c:v>3.1473890108409264</c:v>
                </c:pt>
                <c:pt idx="3785">
                  <c:v>3.1541072770699641</c:v>
                </c:pt>
                <c:pt idx="3786">
                  <c:v>3.1644410611387612</c:v>
                </c:pt>
                <c:pt idx="3787">
                  <c:v>3.1702629759102496</c:v>
                </c:pt>
                <c:pt idx="3788">
                  <c:v>3.1722527913478129</c:v>
                </c:pt>
                <c:pt idx="3789">
                  <c:v>3.1701284236835434</c:v>
                </c:pt>
                <c:pt idx="3790">
                  <c:v>3.1683751778844522</c:v>
                </c:pt>
                <c:pt idx="3791">
                  <c:v>3.1662663853975577</c:v>
                </c:pt>
                <c:pt idx="3792">
                  <c:v>3.1649070185283614</c:v>
                </c:pt>
                <c:pt idx="3793">
                  <c:v>3.1624401700195093</c:v>
                </c:pt>
                <c:pt idx="3794">
                  <c:v>3.1628280784647425</c:v>
                </c:pt>
                <c:pt idx="3795">
                  <c:v>3.1658458556086075</c:v>
                </c:pt>
                <c:pt idx="3796">
                  <c:v>3.1660023861411606</c:v>
                </c:pt>
                <c:pt idx="3797">
                  <c:v>3.1659150786191343</c:v>
                </c:pt>
                <c:pt idx="3798">
                  <c:v>3.1651735271188834</c:v>
                </c:pt>
                <c:pt idx="3799">
                  <c:v>3.165392617947195</c:v>
                </c:pt>
                <c:pt idx="3800">
                  <c:v>3.1658871298286346</c:v>
                </c:pt>
                <c:pt idx="3801">
                  <c:v>3.1657682393080591</c:v>
                </c:pt>
                <c:pt idx="3802">
                  <c:v>3.1669810264524667</c:v>
                </c:pt>
                <c:pt idx="3803">
                  <c:v>3.1686057770382701</c:v>
                </c:pt>
                <c:pt idx="3804">
                  <c:v>3.1710708949718485</c:v>
                </c:pt>
                <c:pt idx="3805">
                  <c:v>3.178129478826377</c:v>
                </c:pt>
                <c:pt idx="3806">
                  <c:v>3.1806015190610109</c:v>
                </c:pt>
                <c:pt idx="3807">
                  <c:v>3.1853053956837578</c:v>
                </c:pt>
                <c:pt idx="3808">
                  <c:v>3.189224889068476</c:v>
                </c:pt>
                <c:pt idx="3809">
                  <c:v>3.1950134037373958</c:v>
                </c:pt>
                <c:pt idx="3810">
                  <c:v>3.1957297753675684</c:v>
                </c:pt>
                <c:pt idx="3811">
                  <c:v>3.1931539006171499</c:v>
                </c:pt>
                <c:pt idx="3812">
                  <c:v>3.1867762981286649</c:v>
                </c:pt>
                <c:pt idx="3813">
                  <c:v>3.1828146652362834</c:v>
                </c:pt>
                <c:pt idx="3814">
                  <c:v>3.1770065085381312</c:v>
                </c:pt>
                <c:pt idx="3815">
                  <c:v>3.1730615756970382</c:v>
                </c:pt>
                <c:pt idx="3816">
                  <c:v>3.1658425675156114</c:v>
                </c:pt>
                <c:pt idx="3817">
                  <c:v>3.1635537086725845</c:v>
                </c:pt>
                <c:pt idx="3818">
                  <c:v>3.1609968702500586</c:v>
                </c:pt>
                <c:pt idx="3819">
                  <c:v>3.1602464062871922</c:v>
                </c:pt>
                <c:pt idx="3820">
                  <c:v>3.1593915021072005</c:v>
                </c:pt>
                <c:pt idx="3821">
                  <c:v>3.1625409760285947</c:v>
                </c:pt>
                <c:pt idx="3822">
                  <c:v>3.1647372490950465</c:v>
                </c:pt>
                <c:pt idx="3823">
                  <c:v>3.1662986606262118</c:v>
                </c:pt>
                <c:pt idx="3824">
                  <c:v>3.1662683755591088</c:v>
                </c:pt>
                <c:pt idx="3825">
                  <c:v>3.1668633473345711</c:v>
                </c:pt>
                <c:pt idx="3826">
                  <c:v>3.1659231257941132</c:v>
                </c:pt>
                <c:pt idx="3827">
                  <c:v>3.1652034660709343</c:v>
                </c:pt>
                <c:pt idx="3828">
                  <c:v>3.1650668371539115</c:v>
                </c:pt>
                <c:pt idx="3829">
                  <c:v>3.1630091831660332</c:v>
                </c:pt>
                <c:pt idx="3830">
                  <c:v>3.1617488052018921</c:v>
                </c:pt>
                <c:pt idx="3831">
                  <c:v>3.1604194638135037</c:v>
                </c:pt>
                <c:pt idx="3832">
                  <c:v>3.1582994225873979</c:v>
                </c:pt>
                <c:pt idx="3833">
                  <c:v>3.1587072326481609</c:v>
                </c:pt>
                <c:pt idx="3834">
                  <c:v>3.1603666812679787</c:v>
                </c:pt>
                <c:pt idx="3835">
                  <c:v>3.1658760541469553</c:v>
                </c:pt>
                <c:pt idx="3836">
                  <c:v>3.1693497513438902</c:v>
                </c:pt>
                <c:pt idx="3837">
                  <c:v>3.1775432464559898</c:v>
                </c:pt>
                <c:pt idx="3838">
                  <c:v>3.1821213967858712</c:v>
                </c:pt>
                <c:pt idx="3839">
                  <c:v>3.1862713162668763</c:v>
                </c:pt>
                <c:pt idx="3840">
                  <c:v>3.1852507960342038</c:v>
                </c:pt>
                <c:pt idx="3841">
                  <c:v>3.1799631098464394</c:v>
                </c:pt>
                <c:pt idx="3842">
                  <c:v>3.176073555413772</c:v>
                </c:pt>
                <c:pt idx="3843">
                  <c:v>3.1668295145881835</c:v>
                </c:pt>
                <c:pt idx="3844">
                  <c:v>3.1593919347510191</c:v>
                </c:pt>
                <c:pt idx="3845">
                  <c:v>3.1563032905501296</c:v>
                </c:pt>
                <c:pt idx="3846">
                  <c:v>3.1527624470329751</c:v>
                </c:pt>
                <c:pt idx="3847">
                  <c:v>3.1531617772749496</c:v>
                </c:pt>
                <c:pt idx="3848">
                  <c:v>3.1603029960982969</c:v>
                </c:pt>
                <c:pt idx="3849">
                  <c:v>3.1650600013816215</c:v>
                </c:pt>
                <c:pt idx="3850">
                  <c:v>3.1741088333175309</c:v>
                </c:pt>
                <c:pt idx="3851">
                  <c:v>3.1788656655433236</c:v>
                </c:pt>
                <c:pt idx="3852">
                  <c:v>3.1806027304637006</c:v>
                </c:pt>
                <c:pt idx="3853">
                  <c:v>3.1855966515005387</c:v>
                </c:pt>
                <c:pt idx="3854">
                  <c:v>3.1879734235669415</c:v>
                </c:pt>
                <c:pt idx="3855">
                  <c:v>3.1911941106604034</c:v>
                </c:pt>
                <c:pt idx="3856">
                  <c:v>3.1928899878895187</c:v>
                </c:pt>
                <c:pt idx="3857">
                  <c:v>3.1950192876932926</c:v>
                </c:pt>
                <c:pt idx="3858">
                  <c:v>3.1943559581949312</c:v>
                </c:pt>
                <c:pt idx="3859">
                  <c:v>3.1923959951806533</c:v>
                </c:pt>
                <c:pt idx="3860">
                  <c:v>3.1862931215151917</c:v>
                </c:pt>
                <c:pt idx="3861">
                  <c:v>3.1825696157790238</c:v>
                </c:pt>
                <c:pt idx="3862">
                  <c:v>3.175125978928441</c:v>
                </c:pt>
                <c:pt idx="3863">
                  <c:v>3.171264459815029</c:v>
                </c:pt>
                <c:pt idx="3864">
                  <c:v>3.1663883044248426</c:v>
                </c:pt>
                <c:pt idx="3865">
                  <c:v>3.1655414474198214</c:v>
                </c:pt>
                <c:pt idx="3866">
                  <c:v>3.1618244313408903</c:v>
                </c:pt>
                <c:pt idx="3867">
                  <c:v>3.1589900086461538</c:v>
                </c:pt>
                <c:pt idx="3868">
                  <c:v>3.1555171767368462</c:v>
                </c:pt>
                <c:pt idx="3869">
                  <c:v>3.1559543200483193</c:v>
                </c:pt>
                <c:pt idx="3870">
                  <c:v>3.1577751448114291</c:v>
                </c:pt>
                <c:pt idx="3871">
                  <c:v>3.1645972455562519</c:v>
                </c:pt>
                <c:pt idx="3872">
                  <c:v>3.1689867631824473</c:v>
                </c:pt>
                <c:pt idx="3873">
                  <c:v>3.1765249759711653</c:v>
                </c:pt>
                <c:pt idx="3874">
                  <c:v>3.1792973575427084</c:v>
                </c:pt>
                <c:pt idx="3875">
                  <c:v>3.1803421058290655</c:v>
                </c:pt>
                <c:pt idx="3876">
                  <c:v>3.1770152479432063</c:v>
                </c:pt>
                <c:pt idx="3877">
                  <c:v>3.1756986262830136</c:v>
                </c:pt>
                <c:pt idx="3878">
                  <c:v>3.1722801344369631</c:v>
                </c:pt>
                <c:pt idx="3879">
                  <c:v>3.170101513238202</c:v>
                </c:pt>
                <c:pt idx="3880">
                  <c:v>3.1670903988090955</c:v>
                </c:pt>
                <c:pt idx="3881">
                  <c:v>3.1672074722256514</c:v>
                </c:pt>
                <c:pt idx="3882">
                  <c:v>3.1666561974755756</c:v>
                </c:pt>
                <c:pt idx="3883">
                  <c:v>3.1657871025784301</c:v>
                </c:pt>
                <c:pt idx="3884">
                  <c:v>3.163191931913822</c:v>
                </c:pt>
                <c:pt idx="3885">
                  <c:v>3.1552209887805605</c:v>
                </c:pt>
                <c:pt idx="3886">
                  <c:v>3.1495860626662497</c:v>
                </c:pt>
                <c:pt idx="3887">
                  <c:v>3.1402067773838396</c:v>
                </c:pt>
                <c:pt idx="3888">
                  <c:v>3.1366527814946994</c:v>
                </c:pt>
                <c:pt idx="3889">
                  <c:v>3.1306835082395414</c:v>
                </c:pt>
                <c:pt idx="3890">
                  <c:v>3.1281934700221732</c:v>
                </c:pt>
                <c:pt idx="3891">
                  <c:v>3.1237355081443225</c:v>
                </c:pt>
                <c:pt idx="3892">
                  <c:v>3.1229766508914429</c:v>
                </c:pt>
                <c:pt idx="3893">
                  <c:v>3.1238591577468808</c:v>
                </c:pt>
                <c:pt idx="3894">
                  <c:v>3.127547619333972</c:v>
                </c:pt>
                <c:pt idx="3895">
                  <c:v>3.1308753425074682</c:v>
                </c:pt>
                <c:pt idx="3896">
                  <c:v>3.1344287326952687</c:v>
                </c:pt>
                <c:pt idx="3897">
                  <c:v>3.135322747876204</c:v>
                </c:pt>
                <c:pt idx="3898">
                  <c:v>3.138094610275183</c:v>
                </c:pt>
                <c:pt idx="3899">
                  <c:v>3.1379397237891284</c:v>
                </c:pt>
                <c:pt idx="3900">
                  <c:v>3.1358448624331006</c:v>
                </c:pt>
                <c:pt idx="3901">
                  <c:v>3.1325611824000532</c:v>
                </c:pt>
                <c:pt idx="3902">
                  <c:v>3.1287608391221982</c:v>
                </c:pt>
                <c:pt idx="3903">
                  <c:v>3.1169444712254744</c:v>
                </c:pt>
                <c:pt idx="3904">
                  <c:v>3.110748838725907</c:v>
                </c:pt>
                <c:pt idx="3905">
                  <c:v>3.0995050316549908</c:v>
                </c:pt>
                <c:pt idx="3906">
                  <c:v>3.0949306020619338</c:v>
                </c:pt>
                <c:pt idx="3907">
                  <c:v>3.0898826870768814</c:v>
                </c:pt>
                <c:pt idx="3908">
                  <c:v>3.0906102209174993</c:v>
                </c:pt>
                <c:pt idx="3909">
                  <c:v>3.0922695830085614</c:v>
                </c:pt>
                <c:pt idx="3910">
                  <c:v>3.0958984262778477</c:v>
                </c:pt>
                <c:pt idx="3911">
                  <c:v>3.0973801448181471</c:v>
                </c:pt>
                <c:pt idx="3912">
                  <c:v>3.0977750620931914</c:v>
                </c:pt>
                <c:pt idx="3913">
                  <c:v>3.0969949187645707</c:v>
                </c:pt>
                <c:pt idx="3914">
                  <c:v>3.0958504028142966</c:v>
                </c:pt>
                <c:pt idx="3915">
                  <c:v>3.0974506657601188</c:v>
                </c:pt>
                <c:pt idx="3916">
                  <c:v>3.1066279929093161</c:v>
                </c:pt>
                <c:pt idx="3917">
                  <c:v>3.115316951719258</c:v>
                </c:pt>
                <c:pt idx="3918">
                  <c:v>3.1180915830386491</c:v>
                </c:pt>
                <c:pt idx="3919">
                  <c:v>3.1159929144170317</c:v>
                </c:pt>
                <c:pt idx="3920">
                  <c:v>3.1130590701734309</c:v>
                </c:pt>
                <c:pt idx="3921">
                  <c:v>3.1085979067313492</c:v>
                </c:pt>
                <c:pt idx="3922">
                  <c:v>3.1062416419818164</c:v>
                </c:pt>
                <c:pt idx="3923">
                  <c:v>3.0996812907455422</c:v>
                </c:pt>
                <c:pt idx="3924">
                  <c:v>3.0890764985905466</c:v>
                </c:pt>
                <c:pt idx="3925">
                  <c:v>3.0850949640826353</c:v>
                </c:pt>
                <c:pt idx="3926">
                  <c:v>3.0795208676888288</c:v>
                </c:pt>
                <c:pt idx="3927">
                  <c:v>3.0788415303692833</c:v>
                </c:pt>
                <c:pt idx="3928">
                  <c:v>3.0813093306945185</c:v>
                </c:pt>
                <c:pt idx="3929">
                  <c:v>3.0834485813060479</c:v>
                </c:pt>
                <c:pt idx="3930">
                  <c:v>3.0864423034537594</c:v>
                </c:pt>
                <c:pt idx="3931">
                  <c:v>3.0875097222760588</c:v>
                </c:pt>
                <c:pt idx="3932">
                  <c:v>3.0864660988636259</c:v>
                </c:pt>
                <c:pt idx="3933">
                  <c:v>3.0833539188391565</c:v>
                </c:pt>
                <c:pt idx="3934">
                  <c:v>3.0832109733224176</c:v>
                </c:pt>
                <c:pt idx="3935">
                  <c:v>3.0830740848191076</c:v>
                </c:pt>
                <c:pt idx="3936">
                  <c:v>3.0846678581076925</c:v>
                </c:pt>
                <c:pt idx="3937">
                  <c:v>3.0844019552185102</c:v>
                </c:pt>
                <c:pt idx="3938">
                  <c:v>3.0811493390114375</c:v>
                </c:pt>
                <c:pt idx="3939">
                  <c:v>3.0759847832536473</c:v>
                </c:pt>
                <c:pt idx="3940">
                  <c:v>3.0714817398901992</c:v>
                </c:pt>
                <c:pt idx="3941">
                  <c:v>3.0700509002626291</c:v>
                </c:pt>
                <c:pt idx="3942">
                  <c:v>3.0703964961426773</c:v>
                </c:pt>
                <c:pt idx="3943">
                  <c:v>3.0718373731067681</c:v>
                </c:pt>
                <c:pt idx="3944">
                  <c:v>3.0778990590809783</c:v>
                </c:pt>
                <c:pt idx="3945">
                  <c:v>3.0800126971786117</c:v>
                </c:pt>
                <c:pt idx="3946">
                  <c:v>3.082363770202353</c:v>
                </c:pt>
                <c:pt idx="3947">
                  <c:v>3.0844456522439065</c:v>
                </c:pt>
                <c:pt idx="3948">
                  <c:v>3.0880451622624725</c:v>
                </c:pt>
                <c:pt idx="3949">
                  <c:v>3.0916186271233341</c:v>
                </c:pt>
                <c:pt idx="3950">
                  <c:v>3.0926200244993476</c:v>
                </c:pt>
                <c:pt idx="3951">
                  <c:v>3.0920314558523567</c:v>
                </c:pt>
                <c:pt idx="3952">
                  <c:v>3.0915058801449429</c:v>
                </c:pt>
                <c:pt idx="3953">
                  <c:v>3.0892606317985463</c:v>
                </c:pt>
                <c:pt idx="3954">
                  <c:v>3.0892006673656796</c:v>
                </c:pt>
                <c:pt idx="3955">
                  <c:v>3.089667316985385</c:v>
                </c:pt>
                <c:pt idx="3956">
                  <c:v>3.0892023979409435</c:v>
                </c:pt>
                <c:pt idx="3957">
                  <c:v>3.0879154556465047</c:v>
                </c:pt>
                <c:pt idx="3958">
                  <c:v>3.0859663952563943</c:v>
                </c:pt>
                <c:pt idx="3959">
                  <c:v>3.0850671883496665</c:v>
                </c:pt>
                <c:pt idx="3960">
                  <c:v>3.0809086159923424</c:v>
                </c:pt>
                <c:pt idx="3961">
                  <c:v>3.0786142193084713</c:v>
                </c:pt>
                <c:pt idx="3962">
                  <c:v>3.0750778752870032</c:v>
                </c:pt>
                <c:pt idx="3963">
                  <c:v>3.0742930594051656</c:v>
                </c:pt>
                <c:pt idx="3964">
                  <c:v>3.0737203255218368</c:v>
                </c:pt>
                <c:pt idx="3965">
                  <c:v>3.0720147570712433</c:v>
                </c:pt>
                <c:pt idx="3966">
                  <c:v>3.0716687285473774</c:v>
                </c:pt>
                <c:pt idx="3967">
                  <c:v>3.0729986756371068</c:v>
                </c:pt>
                <c:pt idx="3968">
                  <c:v>3.0732682127343383</c:v>
                </c:pt>
                <c:pt idx="3969">
                  <c:v>3.0724530252566313</c:v>
                </c:pt>
                <c:pt idx="3970">
                  <c:v>3.0715376374711987</c:v>
                </c:pt>
                <c:pt idx="3971">
                  <c:v>3.0724527656703442</c:v>
                </c:pt>
                <c:pt idx="3972">
                  <c:v>3.0757971888951294</c:v>
                </c:pt>
                <c:pt idx="3973">
                  <c:v>3.0775645388826094</c:v>
                </c:pt>
                <c:pt idx="3974">
                  <c:v>3.0818137068549576</c:v>
                </c:pt>
                <c:pt idx="3975">
                  <c:v>3.0827041743566097</c:v>
                </c:pt>
                <c:pt idx="3976">
                  <c:v>3.0804122870068733</c:v>
                </c:pt>
                <c:pt idx="3977">
                  <c:v>3.0780492730138156</c:v>
                </c:pt>
                <c:pt idx="3978">
                  <c:v>3.0722815252480529</c:v>
                </c:pt>
                <c:pt idx="3979">
                  <c:v>3.0695255841415023</c:v>
                </c:pt>
                <c:pt idx="3980">
                  <c:v>3.0660171889105432</c:v>
                </c:pt>
                <c:pt idx="3981">
                  <c:v>3.0601178308960173</c:v>
                </c:pt>
                <c:pt idx="3982">
                  <c:v>3.0574942787971007</c:v>
                </c:pt>
                <c:pt idx="3983">
                  <c:v>3.0556166046365987</c:v>
                </c:pt>
                <c:pt idx="3984">
                  <c:v>3.0544866255185221</c:v>
                </c:pt>
                <c:pt idx="3985">
                  <c:v>3.0517911680174223</c:v>
                </c:pt>
                <c:pt idx="3986">
                  <c:v>3.051855805003497</c:v>
                </c:pt>
                <c:pt idx="3987">
                  <c:v>3.0525942414682818</c:v>
                </c:pt>
                <c:pt idx="3988">
                  <c:v>3.0525908668465198</c:v>
                </c:pt>
                <c:pt idx="3989">
                  <c:v>3.0516279747701103</c:v>
                </c:pt>
                <c:pt idx="3990">
                  <c:v>3.0492465301505001</c:v>
                </c:pt>
                <c:pt idx="3991">
                  <c:v>3.0491811144055538</c:v>
                </c:pt>
                <c:pt idx="3992">
                  <c:v>3.0464202411594985</c:v>
                </c:pt>
                <c:pt idx="3993">
                  <c:v>3.0455548669991686</c:v>
                </c:pt>
                <c:pt idx="3994">
                  <c:v>3.0496062302189459</c:v>
                </c:pt>
                <c:pt idx="3995">
                  <c:v>3.0526766168508042</c:v>
                </c:pt>
                <c:pt idx="3996">
                  <c:v>3.0580102498118031</c:v>
                </c:pt>
                <c:pt idx="3997">
                  <c:v>3.0635810581126228</c:v>
                </c:pt>
                <c:pt idx="3998">
                  <c:v>3.0653066147074925</c:v>
                </c:pt>
                <c:pt idx="3999">
                  <c:v>3.0669600063139009</c:v>
                </c:pt>
                <c:pt idx="4000">
                  <c:v>3.0670767336153943</c:v>
                </c:pt>
                <c:pt idx="4001">
                  <c:v>3.0676578607887648</c:v>
                </c:pt>
                <c:pt idx="4002">
                  <c:v>3.0666896039290332</c:v>
                </c:pt>
                <c:pt idx="4003">
                  <c:v>3.0636377344524837</c:v>
                </c:pt>
                <c:pt idx="4004">
                  <c:v>3.061365143016928</c:v>
                </c:pt>
                <c:pt idx="4005">
                  <c:v>3.06040986547168</c:v>
                </c:pt>
                <c:pt idx="4006">
                  <c:v>3.0591269900291085</c:v>
                </c:pt>
                <c:pt idx="4007">
                  <c:v>3.0572218862506815</c:v>
                </c:pt>
                <c:pt idx="4008">
                  <c:v>3.0531334887202761</c:v>
                </c:pt>
                <c:pt idx="4009">
                  <c:v>3.051219039835424</c:v>
                </c:pt>
                <c:pt idx="4010">
                  <c:v>3.0466041147812115</c:v>
                </c:pt>
                <c:pt idx="4011">
                  <c:v>3.0446189718968659</c:v>
                </c:pt>
                <c:pt idx="4012">
                  <c:v>3.03895601046329</c:v>
                </c:pt>
                <c:pt idx="4013">
                  <c:v>3.0327473986492484</c:v>
                </c:pt>
                <c:pt idx="4014">
                  <c:v>3.0306969265487131</c:v>
                </c:pt>
                <c:pt idx="4015">
                  <c:v>3.0289416905880708</c:v>
                </c:pt>
                <c:pt idx="4016">
                  <c:v>3.0293584996402054</c:v>
                </c:pt>
                <c:pt idx="4017">
                  <c:v>3.0336342319428415</c:v>
                </c:pt>
                <c:pt idx="4018">
                  <c:v>3.0364692603389183</c:v>
                </c:pt>
                <c:pt idx="4019">
                  <c:v>3.0470937810519221</c:v>
                </c:pt>
                <c:pt idx="4020">
                  <c:v>3.0587266214419859</c:v>
                </c:pt>
                <c:pt idx="4021">
                  <c:v>3.0639160109548</c:v>
                </c:pt>
                <c:pt idx="4022">
                  <c:v>3.0728199072124203</c:v>
                </c:pt>
                <c:pt idx="4023">
                  <c:v>3.0751385319499756</c:v>
                </c:pt>
                <c:pt idx="4024">
                  <c:v>3.0746213495325838</c:v>
                </c:pt>
                <c:pt idx="4025">
                  <c:v>3.0720536084859011</c:v>
                </c:pt>
                <c:pt idx="4026">
                  <c:v>3.0677520906118376</c:v>
                </c:pt>
                <c:pt idx="4027">
                  <c:v>3.0647513596343141</c:v>
                </c:pt>
                <c:pt idx="4028">
                  <c:v>3.0546991401608401</c:v>
                </c:pt>
                <c:pt idx="4029">
                  <c:v>3.0450995526474385</c:v>
                </c:pt>
                <c:pt idx="4030">
                  <c:v>3.039229354826102</c:v>
                </c:pt>
                <c:pt idx="4031">
                  <c:v>3.0285248815359456</c:v>
                </c:pt>
                <c:pt idx="4032">
                  <c:v>3.0238079390699677</c:v>
                </c:pt>
                <c:pt idx="4033">
                  <c:v>3.0159097666265269</c:v>
                </c:pt>
                <c:pt idx="4034">
                  <c:v>3.0137044945687022</c:v>
                </c:pt>
                <c:pt idx="4035">
                  <c:v>3.0130255033642097</c:v>
                </c:pt>
                <c:pt idx="4036">
                  <c:v>3.0178853048181598</c:v>
                </c:pt>
                <c:pt idx="4037">
                  <c:v>3.0229145295903721</c:v>
                </c:pt>
                <c:pt idx="4038">
                  <c:v>3.0358396770581879</c:v>
                </c:pt>
                <c:pt idx="4039">
                  <c:v>3.0445320104898919</c:v>
                </c:pt>
                <c:pt idx="4040">
                  <c:v>3.0587233333489796</c:v>
                </c:pt>
                <c:pt idx="4041">
                  <c:v>3.0631671910384415</c:v>
                </c:pt>
                <c:pt idx="4042">
                  <c:v>3.0672657124341329</c:v>
                </c:pt>
                <c:pt idx="4043">
                  <c:v>3.0682727341797573</c:v>
                </c:pt>
                <c:pt idx="4044">
                  <c:v>3.0707824144263585</c:v>
                </c:pt>
                <c:pt idx="4045">
                  <c:v>3.0694013288376132</c:v>
                </c:pt>
                <c:pt idx="4046">
                  <c:v>3.0664800312646685</c:v>
                </c:pt>
                <c:pt idx="4047">
                  <c:v>3.0599806828064198</c:v>
                </c:pt>
                <c:pt idx="4048">
                  <c:v>3.0557999590857277</c:v>
                </c:pt>
                <c:pt idx="4049">
                  <c:v>3.0482145015923301</c:v>
                </c:pt>
                <c:pt idx="4050">
                  <c:v>3.0451596036090711</c:v>
                </c:pt>
                <c:pt idx="4051">
                  <c:v>3.0414650850085518</c:v>
                </c:pt>
                <c:pt idx="4052">
                  <c:v>3.0399554176777532</c:v>
                </c:pt>
                <c:pt idx="4053">
                  <c:v>3.0403532769307504</c:v>
                </c:pt>
                <c:pt idx="4054">
                  <c:v>3.0448148730166507</c:v>
                </c:pt>
                <c:pt idx="4055">
                  <c:v>3.0461847963949511</c:v>
                </c:pt>
                <c:pt idx="4056">
                  <c:v>3.0483005111829011</c:v>
                </c:pt>
                <c:pt idx="4057">
                  <c:v>3.0491022001735595</c:v>
                </c:pt>
                <c:pt idx="4058">
                  <c:v>3.0503421573495957</c:v>
                </c:pt>
                <c:pt idx="4059">
                  <c:v>3.0511486919509836</c:v>
                </c:pt>
                <c:pt idx="4060">
                  <c:v>3.0520986912416839</c:v>
                </c:pt>
                <c:pt idx="4061">
                  <c:v>3.0472717707177281</c:v>
                </c:pt>
                <c:pt idx="4062">
                  <c:v>3.0440271151568692</c:v>
                </c:pt>
                <c:pt idx="4063">
                  <c:v>3.0368687636384144</c:v>
                </c:pt>
                <c:pt idx="4064">
                  <c:v>3.0341065059321575</c:v>
                </c:pt>
                <c:pt idx="4065">
                  <c:v>3.0308612446699486</c:v>
                </c:pt>
                <c:pt idx="4066">
                  <c:v>3.0298957567306486</c:v>
                </c:pt>
                <c:pt idx="4067">
                  <c:v>3.0300793707660647</c:v>
                </c:pt>
                <c:pt idx="4068">
                  <c:v>3.0327342462772431</c:v>
                </c:pt>
                <c:pt idx="4069">
                  <c:v>3.0348779098557022</c:v>
                </c:pt>
                <c:pt idx="4070">
                  <c:v>3.0422626206185672</c:v>
                </c:pt>
                <c:pt idx="4071">
                  <c:v>3.0454466195164627</c:v>
                </c:pt>
                <c:pt idx="4072">
                  <c:v>3.0515383309714799</c:v>
                </c:pt>
                <c:pt idx="4073">
                  <c:v>3.0550401500164459</c:v>
                </c:pt>
                <c:pt idx="4074">
                  <c:v>3.060596334956283</c:v>
                </c:pt>
                <c:pt idx="4075">
                  <c:v>3.0606190920209912</c:v>
                </c:pt>
                <c:pt idx="4076">
                  <c:v>3.0562310453837727</c:v>
                </c:pt>
                <c:pt idx="4077">
                  <c:v>3.0426535575705187</c:v>
                </c:pt>
                <c:pt idx="4078">
                  <c:v>3.0359626344306312</c:v>
                </c:pt>
                <c:pt idx="4079">
                  <c:v>3.0236568598494937</c:v>
                </c:pt>
                <c:pt idx="4080">
                  <c:v>3.0186900223155182</c:v>
                </c:pt>
                <c:pt idx="4081">
                  <c:v>3.0100786798061345</c:v>
                </c:pt>
                <c:pt idx="4082">
                  <c:v>3.0063884876437799</c:v>
                </c:pt>
                <c:pt idx="4083">
                  <c:v>2.9996013445192684</c:v>
                </c:pt>
                <c:pt idx="4084">
                  <c:v>2.9971845096355283</c:v>
                </c:pt>
                <c:pt idx="4085">
                  <c:v>2.996835539133718</c:v>
                </c:pt>
                <c:pt idx="4086">
                  <c:v>2.9959603006943789</c:v>
                </c:pt>
                <c:pt idx="4087">
                  <c:v>2.9972231879926543</c:v>
                </c:pt>
                <c:pt idx="4088">
                  <c:v>3.002265392079341</c:v>
                </c:pt>
                <c:pt idx="4089">
                  <c:v>3.0049156815660774</c:v>
                </c:pt>
                <c:pt idx="4090">
                  <c:v>3.0094786028336364</c:v>
                </c:pt>
                <c:pt idx="4091">
                  <c:v>3.011690451077464</c:v>
                </c:pt>
                <c:pt idx="4092">
                  <c:v>3.0136829489066739</c:v>
                </c:pt>
                <c:pt idx="4093">
                  <c:v>3.0136521446669957</c:v>
                </c:pt>
                <c:pt idx="4094">
                  <c:v>3.0116113637879383</c:v>
                </c:pt>
                <c:pt idx="4095">
                  <c:v>3.0052302136201599</c:v>
                </c:pt>
                <c:pt idx="4096">
                  <c:v>3.0006024823089947</c:v>
                </c:pt>
                <c:pt idx="4097">
                  <c:v>2.9882061121128247</c:v>
                </c:pt>
                <c:pt idx="4098">
                  <c:v>2.965667099885688</c:v>
                </c:pt>
                <c:pt idx="4099">
                  <c:v>2.8939424562884395</c:v>
                </c:pt>
                <c:pt idx="4100">
                  <c:v>2.8557579188085875</c:v>
                </c:pt>
                <c:pt idx="4101">
                  <c:v>2.7887106740325525</c:v>
                </c:pt>
                <c:pt idx="4102">
                  <c:v>2.7270694002635181</c:v>
                </c:pt>
                <c:pt idx="4103">
                  <c:v>2.7243723852446862</c:v>
                </c:pt>
                <c:pt idx="4104">
                  <c:v>2.6980396924544432</c:v>
                </c:pt>
                <c:pt idx="4105">
                  <c:v>2.6846771420888769</c:v>
                </c:pt>
                <c:pt idx="4106">
                  <c:v>2.664354391072469</c:v>
                </c:pt>
                <c:pt idx="4107">
                  <c:v>2.6544455497595418</c:v>
                </c:pt>
                <c:pt idx="4108">
                  <c:v>2.6366742723823555</c:v>
                </c:pt>
                <c:pt idx="4109">
                  <c:v>2.6243286945701683</c:v>
                </c:pt>
                <c:pt idx="4110">
                  <c:v>2.6188183698747993</c:v>
                </c:pt>
                <c:pt idx="4111">
                  <c:v>2.6101256903280428</c:v>
                </c:pt>
                <c:pt idx="4112">
                  <c:v>2.6081965315534621</c:v>
                </c:pt>
                <c:pt idx="4113">
                  <c:v>2.6066669626071333</c:v>
                </c:pt>
                <c:pt idx="4114">
                  <c:v>2.6077196715397042</c:v>
                </c:pt>
                <c:pt idx="4115">
                  <c:v>2.6190538146393472</c:v>
                </c:pt>
                <c:pt idx="4116">
                  <c:v>2.6423187166606126</c:v>
                </c:pt>
                <c:pt idx="4117">
                  <c:v>2.6575365302370453</c:v>
                </c:pt>
                <c:pt idx="4118">
                  <c:v>2.6885111450555979</c:v>
                </c:pt>
                <c:pt idx="4119">
                  <c:v>2.7020618954810414</c:v>
                </c:pt>
                <c:pt idx="4120">
                  <c:v>2.723916119076554</c:v>
                </c:pt>
                <c:pt idx="4121">
                  <c:v>2.7314538992214534</c:v>
                </c:pt>
                <c:pt idx="4122">
                  <c:v>2.7343519205571063</c:v>
                </c:pt>
                <c:pt idx="4123">
                  <c:v>2.7320403046493715</c:v>
                </c:pt>
                <c:pt idx="4124">
                  <c:v>2.7223455354964949</c:v>
                </c:pt>
                <c:pt idx="4125">
                  <c:v>2.7082988887294008</c:v>
                </c:pt>
                <c:pt idx="4126">
                  <c:v>2.7008153621190023</c:v>
                </c:pt>
                <c:pt idx="4127">
                  <c:v>2.6886758092918859</c:v>
                </c:pt>
                <c:pt idx="4128">
                  <c:v>2.6834833912723624</c:v>
                </c:pt>
                <c:pt idx="4129">
                  <c:v>2.6735679737734324</c:v>
                </c:pt>
                <c:pt idx="4130">
                  <c:v>2.6697601890219476</c:v>
                </c:pt>
                <c:pt idx="4131">
                  <c:v>2.6638212008339028</c:v>
                </c:pt>
                <c:pt idx="4132">
                  <c:v>2.6597248426572837</c:v>
                </c:pt>
                <c:pt idx="4133">
                  <c:v>2.6589392480165843</c:v>
                </c:pt>
                <c:pt idx="4134">
                  <c:v>2.6603457730616946</c:v>
                </c:pt>
                <c:pt idx="4135">
                  <c:v>2.6622966505558345</c:v>
                </c:pt>
                <c:pt idx="4136">
                  <c:v>2.670432171396619</c:v>
                </c:pt>
                <c:pt idx="4137">
                  <c:v>2.6772524550374217</c:v>
                </c:pt>
                <c:pt idx="4138">
                  <c:v>2.6916769729132182</c:v>
                </c:pt>
                <c:pt idx="4139">
                  <c:v>2.6973363001387449</c:v>
                </c:pt>
                <c:pt idx="4140">
                  <c:v>2.7040015242359705</c:v>
                </c:pt>
                <c:pt idx="4141">
                  <c:v>2.7058855149961882</c:v>
                </c:pt>
                <c:pt idx="4142">
                  <c:v>2.707334266077718</c:v>
                </c:pt>
                <c:pt idx="4143">
                  <c:v>2.7075370894985582</c:v>
                </c:pt>
                <c:pt idx="4144">
                  <c:v>2.7057929292196046</c:v>
                </c:pt>
                <c:pt idx="4145">
                  <c:v>2.6997957071739567</c:v>
                </c:pt>
                <c:pt idx="4146">
                  <c:v>2.698388836013784</c:v>
                </c:pt>
                <c:pt idx="4147">
                  <c:v>2.6974219636142727</c:v>
                </c:pt>
                <c:pt idx="4148">
                  <c:v>2.6919258296360584</c:v>
                </c:pt>
                <c:pt idx="4149">
                  <c:v>2.6886513216519141</c:v>
                </c:pt>
                <c:pt idx="4150">
                  <c:v>2.6852023716812385</c:v>
                </c:pt>
                <c:pt idx="4151">
                  <c:v>2.6835967439520934</c:v>
                </c:pt>
                <c:pt idx="4152">
                  <c:v>2.6819052796898983</c:v>
                </c:pt>
                <c:pt idx="4153">
                  <c:v>2.6814995463194524</c:v>
                </c:pt>
                <c:pt idx="4154">
                  <c:v>2.6809377150602813</c:v>
                </c:pt>
                <c:pt idx="4155">
                  <c:v>2.6804907939985743</c:v>
                </c:pt>
                <c:pt idx="4156">
                  <c:v>2.6777565716115732</c:v>
                </c:pt>
                <c:pt idx="4157">
                  <c:v>2.6738961773720855</c:v>
                </c:pt>
                <c:pt idx="4158">
                  <c:v>2.6735466876976917</c:v>
                </c:pt>
                <c:pt idx="4159">
                  <c:v>2.6752504390442553</c:v>
                </c:pt>
                <c:pt idx="4160">
                  <c:v>2.6764078477802475</c:v>
                </c:pt>
                <c:pt idx="4161">
                  <c:v>2.682870248456624</c:v>
                </c:pt>
                <c:pt idx="4162">
                  <c:v>2.68656364218322</c:v>
                </c:pt>
                <c:pt idx="4163">
                  <c:v>2.6898187677244274</c:v>
                </c:pt>
                <c:pt idx="4164">
                  <c:v>2.6942537129512734</c:v>
                </c:pt>
                <c:pt idx="4165">
                  <c:v>2.6948385608614496</c:v>
                </c:pt>
                <c:pt idx="4166">
                  <c:v>2.6932489409534979</c:v>
                </c:pt>
                <c:pt idx="4167">
                  <c:v>2.692738421250874</c:v>
                </c:pt>
                <c:pt idx="4168">
                  <c:v>2.6897216824521673</c:v>
                </c:pt>
                <c:pt idx="4169">
                  <c:v>2.6870442229337925</c:v>
                </c:pt>
                <c:pt idx="4170">
                  <c:v>2.6810084955885403</c:v>
                </c:pt>
                <c:pt idx="4171">
                  <c:v>2.677968134437489</c:v>
                </c:pt>
                <c:pt idx="4172">
                  <c:v>2.6742145166917393</c:v>
                </c:pt>
                <c:pt idx="4173">
                  <c:v>2.6716278258459285</c:v>
                </c:pt>
                <c:pt idx="4174">
                  <c:v>2.669821970558834</c:v>
                </c:pt>
                <c:pt idx="4175">
                  <c:v>2.6683373965693566</c:v>
                </c:pt>
                <c:pt idx="4176">
                  <c:v>2.6673393738150954</c:v>
                </c:pt>
                <c:pt idx="4177">
                  <c:v>2.6677841316577298</c:v>
                </c:pt>
                <c:pt idx="4178">
                  <c:v>2.6692102122033172</c:v>
                </c:pt>
                <c:pt idx="4179">
                  <c:v>2.663695993713612</c:v>
                </c:pt>
                <c:pt idx="4180">
                  <c:v>2.6544612114656823</c:v>
                </c:pt>
                <c:pt idx="4181">
                  <c:v>2.6498496610332225</c:v>
                </c:pt>
                <c:pt idx="4182">
                  <c:v>2.63869843973889</c:v>
                </c:pt>
                <c:pt idx="4183">
                  <c:v>2.633066369073767</c:v>
                </c:pt>
                <c:pt idx="4184">
                  <c:v>2.6230466844152347</c:v>
                </c:pt>
                <c:pt idx="4185">
                  <c:v>2.6185850018005685</c:v>
                </c:pt>
                <c:pt idx="4186">
                  <c:v>2.6151141600528121</c:v>
                </c:pt>
                <c:pt idx="4187">
                  <c:v>2.6170425400685309</c:v>
                </c:pt>
                <c:pt idx="4188">
                  <c:v>2.6237537974677481</c:v>
                </c:pt>
                <c:pt idx="4189">
                  <c:v>2.6342938661079036</c:v>
                </c:pt>
                <c:pt idx="4190">
                  <c:v>2.6398816340462994</c:v>
                </c:pt>
                <c:pt idx="4191">
                  <c:v>2.6518677713763377</c:v>
                </c:pt>
                <c:pt idx="4192">
                  <c:v>2.6551235891476419</c:v>
                </c:pt>
                <c:pt idx="4193">
                  <c:v>2.6603749332548841</c:v>
                </c:pt>
                <c:pt idx="4194">
                  <c:v>2.6609302748568271</c:v>
                </c:pt>
                <c:pt idx="4195">
                  <c:v>2.6563299731635781</c:v>
                </c:pt>
                <c:pt idx="4196">
                  <c:v>2.6467479509891021</c:v>
                </c:pt>
                <c:pt idx="4197">
                  <c:v>2.640572825806395</c:v>
                </c:pt>
                <c:pt idx="4198">
                  <c:v>2.6289001821852818</c:v>
                </c:pt>
                <c:pt idx="4199">
                  <c:v>2.6229248519167054</c:v>
                </c:pt>
                <c:pt idx="4200">
                  <c:v>2.6119066253313465</c:v>
                </c:pt>
                <c:pt idx="4201">
                  <c:v>2.6073356568888082</c:v>
                </c:pt>
                <c:pt idx="4202">
                  <c:v>2.6005938548362004</c:v>
                </c:pt>
                <c:pt idx="4203">
                  <c:v>2.5972876773247324</c:v>
                </c:pt>
                <c:pt idx="4204">
                  <c:v>2.5940953716655795</c:v>
                </c:pt>
                <c:pt idx="4205">
                  <c:v>2.5939545028391571</c:v>
                </c:pt>
                <c:pt idx="4206">
                  <c:v>2.5917196379443346</c:v>
                </c:pt>
              </c:numCache>
            </c:numRef>
          </c:yVal>
          <c:smooth val="1"/>
        </c:ser>
        <c:ser>
          <c:idx val="1"/>
          <c:order val="1"/>
          <c:tx>
            <c:v>Set 2</c:v>
          </c:tx>
          <c:marker>
            <c:symbol val="none"/>
          </c:marker>
          <c:xVal>
            <c:numRef>
              <c:f>Hárok2!$D:$D</c:f>
              <c:numCache>
                <c:formatCode>0.0000</c:formatCode>
                <c:ptCount val="1048576"/>
                <c:pt idx="0">
                  <c:v>0</c:v>
                </c:pt>
                <c:pt idx="1">
                  <c:v>-8.9085989504586571E-2</c:v>
                </c:pt>
                <c:pt idx="2">
                  <c:v>-8.9081474130680238E-2</c:v>
                </c:pt>
                <c:pt idx="3">
                  <c:v>-8.9081906408180256E-2</c:v>
                </c:pt>
                <c:pt idx="4">
                  <c:v>-8.9088326371084658E-2</c:v>
                </c:pt>
                <c:pt idx="5">
                  <c:v>-8.9086404662187757E-2</c:v>
                </c:pt>
                <c:pt idx="6">
                  <c:v>-8.9081435610901094E-2</c:v>
                </c:pt>
                <c:pt idx="7">
                  <c:v>-8.9076201201149008E-2</c:v>
                </c:pt>
                <c:pt idx="8">
                  <c:v>-8.9071386228970706E-2</c:v>
                </c:pt>
                <c:pt idx="9">
                  <c:v>-8.9066417177674939E-2</c:v>
                </c:pt>
                <c:pt idx="10">
                  <c:v>-8.906411455098362E-2</c:v>
                </c:pt>
                <c:pt idx="11">
                  <c:v>-8.9063335595487514E-2</c:v>
                </c:pt>
                <c:pt idx="12">
                  <c:v>-8.9051839581902881E-2</c:v>
                </c:pt>
                <c:pt idx="13">
                  <c:v>-8.9043356670919449E-2</c:v>
                </c:pt>
                <c:pt idx="14">
                  <c:v>-8.9029814829163723E-2</c:v>
                </c:pt>
                <c:pt idx="15">
                  <c:v>-8.9013734962077429E-2</c:v>
                </c:pt>
                <c:pt idx="16">
                  <c:v>-8.8987464473860634E-2</c:v>
                </c:pt>
                <c:pt idx="17">
                  <c:v>-8.8966762233483765E-2</c:v>
                </c:pt>
                <c:pt idx="18">
                  <c:v>-8.8870954987049666E-2</c:v>
                </c:pt>
                <c:pt idx="19">
                  <c:v>-8.8806481439577256E-2</c:v>
                </c:pt>
                <c:pt idx="20">
                  <c:v>-8.8714414891535087E-2</c:v>
                </c:pt>
                <c:pt idx="21">
                  <c:v>-8.8614297710009282E-2</c:v>
                </c:pt>
                <c:pt idx="22">
                  <c:v>-8.8466463084191371E-2</c:v>
                </c:pt>
                <c:pt idx="23">
                  <c:v>-8.8423851650395235E-2</c:v>
                </c:pt>
                <c:pt idx="24">
                  <c:v>-8.8389813007068163E-2</c:v>
                </c:pt>
                <c:pt idx="25">
                  <c:v>-8.8376733402647289E-2</c:v>
                </c:pt>
                <c:pt idx="26">
                  <c:v>-8.8364291514531512E-2</c:v>
                </c:pt>
                <c:pt idx="27">
                  <c:v>-8.8368310411314432E-2</c:v>
                </c:pt>
                <c:pt idx="28">
                  <c:v>-8.8383401604117617E-2</c:v>
                </c:pt>
                <c:pt idx="29">
                  <c:v>-8.8374400816121357E-2</c:v>
                </c:pt>
                <c:pt idx="30">
                  <c:v>-8.8372688826011236E-2</c:v>
                </c:pt>
                <c:pt idx="31">
                  <c:v>-8.8373476341461421E-2</c:v>
                </c:pt>
                <c:pt idx="32">
                  <c:v>-8.8380962018216991E-2</c:v>
                </c:pt>
                <c:pt idx="33">
                  <c:v>-8.8382883727104788E-2</c:v>
                </c:pt>
                <c:pt idx="34">
                  <c:v>-8.8386680065174916E-2</c:v>
                </c:pt>
                <c:pt idx="35">
                  <c:v>-8.8387463300652724E-2</c:v>
                </c:pt>
                <c:pt idx="36">
                  <c:v>-8.8384591437242976E-2</c:v>
                </c:pt>
                <c:pt idx="37">
                  <c:v>-8.8386162188171191E-2</c:v>
                </c:pt>
                <c:pt idx="38">
                  <c:v>-8.838342728397075E-2</c:v>
                </c:pt>
                <c:pt idx="39">
                  <c:v>-8.8394229941553659E-2</c:v>
                </c:pt>
                <c:pt idx="40">
                  <c:v>-8.8390703241930435E-2</c:v>
                </c:pt>
                <c:pt idx="41">
                  <c:v>-8.8381231656654569E-2</c:v>
                </c:pt>
                <c:pt idx="42">
                  <c:v>-8.8385995269127049E-2</c:v>
                </c:pt>
                <c:pt idx="43">
                  <c:v>-8.8383037806222697E-2</c:v>
                </c:pt>
                <c:pt idx="44">
                  <c:v>-8.8377525198070073E-2</c:v>
                </c:pt>
                <c:pt idx="45">
                  <c:v>-8.8373279462601317E-2</c:v>
                </c:pt>
                <c:pt idx="46">
                  <c:v>-8.8365143229614196E-2</c:v>
                </c:pt>
                <c:pt idx="47">
                  <c:v>-8.8371815711057122E-2</c:v>
                </c:pt>
                <c:pt idx="48">
                  <c:v>-8.8367719774724574E-2</c:v>
                </c:pt>
                <c:pt idx="49">
                  <c:v>-8.8369508804393648E-2</c:v>
                </c:pt>
                <c:pt idx="50">
                  <c:v>-8.836218148672792E-2</c:v>
                </c:pt>
                <c:pt idx="51">
                  <c:v>-8.8343341035588274E-2</c:v>
                </c:pt>
                <c:pt idx="52">
                  <c:v>-8.8312033016479941E-2</c:v>
                </c:pt>
                <c:pt idx="53">
                  <c:v>-8.8260750352794126E-2</c:v>
                </c:pt>
                <c:pt idx="54">
                  <c:v>-8.8180265417830972E-2</c:v>
                </c:pt>
                <c:pt idx="55">
                  <c:v>-8.8081954385864192E-2</c:v>
                </c:pt>
                <c:pt idx="56">
                  <c:v>-8.7990127516443195E-2</c:v>
                </c:pt>
                <c:pt idx="57">
                  <c:v>-8.7918596289742634E-2</c:v>
                </c:pt>
                <c:pt idx="58">
                  <c:v>-8.7871045764494671E-2</c:v>
                </c:pt>
                <c:pt idx="59">
                  <c:v>-8.7810009037160297E-2</c:v>
                </c:pt>
                <c:pt idx="60">
                  <c:v>-8.7793479772665606E-2</c:v>
                </c:pt>
                <c:pt idx="61">
                  <c:v>-8.7786717411737492E-2</c:v>
                </c:pt>
                <c:pt idx="62">
                  <c:v>-8.7784474704696747E-2</c:v>
                </c:pt>
                <c:pt idx="63">
                  <c:v>-8.7784787142886067E-2</c:v>
                </c:pt>
                <c:pt idx="64">
                  <c:v>-8.7784496104568177E-2</c:v>
                </c:pt>
                <c:pt idx="65">
                  <c:v>-8.7793402733106873E-2</c:v>
                </c:pt>
                <c:pt idx="66">
                  <c:v>-8.780278871887881E-2</c:v>
                </c:pt>
                <c:pt idx="67">
                  <c:v>-8.7801966963621414E-2</c:v>
                </c:pt>
                <c:pt idx="68">
                  <c:v>-8.7798341824568027E-2</c:v>
                </c:pt>
                <c:pt idx="69">
                  <c:v>-8.7790706348685799E-2</c:v>
                </c:pt>
                <c:pt idx="70">
                  <c:v>-8.7795564120625169E-2</c:v>
                </c:pt>
                <c:pt idx="71">
                  <c:v>-8.779984409589181E-2</c:v>
                </c:pt>
                <c:pt idx="72">
                  <c:v>-8.779713487154428E-2</c:v>
                </c:pt>
                <c:pt idx="73">
                  <c:v>-8.7795906518639999E-2</c:v>
                </c:pt>
                <c:pt idx="74">
                  <c:v>-8.7797883867215321E-2</c:v>
                </c:pt>
                <c:pt idx="75">
                  <c:v>-8.7801894204044384E-2</c:v>
                </c:pt>
                <c:pt idx="76">
                  <c:v>-8.7791600863520225E-2</c:v>
                </c:pt>
                <c:pt idx="77">
                  <c:v>-8.7790226991461662E-2</c:v>
                </c:pt>
                <c:pt idx="78">
                  <c:v>-8.7804154030992843E-2</c:v>
                </c:pt>
                <c:pt idx="79">
                  <c:v>-8.7804085551387967E-2</c:v>
                </c:pt>
                <c:pt idx="80">
                  <c:v>-8.7787860165138065E-2</c:v>
                </c:pt>
                <c:pt idx="81">
                  <c:v>-8.7780588487150979E-2</c:v>
                </c:pt>
                <c:pt idx="82">
                  <c:v>-8.7791814862288708E-2</c:v>
                </c:pt>
                <c:pt idx="83">
                  <c:v>-8.7786957090349338E-2</c:v>
                </c:pt>
                <c:pt idx="84">
                  <c:v>-8.776693108606648E-2</c:v>
                </c:pt>
                <c:pt idx="85">
                  <c:v>-8.7744405576213325E-2</c:v>
                </c:pt>
                <c:pt idx="86">
                  <c:v>-8.772762807315293E-2</c:v>
                </c:pt>
                <c:pt idx="87">
                  <c:v>-8.7684806920570013E-2</c:v>
                </c:pt>
                <c:pt idx="88">
                  <c:v>-8.7616609794614053E-2</c:v>
                </c:pt>
                <c:pt idx="89">
                  <c:v>-8.7545861803391745E-2</c:v>
                </c:pt>
                <c:pt idx="90">
                  <c:v>-8.7483571043309061E-2</c:v>
                </c:pt>
                <c:pt idx="91">
                  <c:v>-8.7421999319062804E-2</c:v>
                </c:pt>
                <c:pt idx="92">
                  <c:v>-8.7359952517573669E-2</c:v>
                </c:pt>
                <c:pt idx="93">
                  <c:v>-8.7302005932380577E-2</c:v>
                </c:pt>
                <c:pt idx="94">
                  <c:v>-8.7268626405248462E-2</c:v>
                </c:pt>
                <c:pt idx="95">
                  <c:v>-8.7257866547417517E-2</c:v>
                </c:pt>
                <c:pt idx="96">
                  <c:v>-8.7247243648796102E-2</c:v>
                </c:pt>
                <c:pt idx="97">
                  <c:v>-8.724291231382364E-2</c:v>
                </c:pt>
                <c:pt idx="98">
                  <c:v>-8.7250308111094022E-2</c:v>
                </c:pt>
                <c:pt idx="99">
                  <c:v>-8.7252041501075572E-2</c:v>
                </c:pt>
                <c:pt idx="100">
                  <c:v>-8.7242304557334727E-2</c:v>
                </c:pt>
                <c:pt idx="101">
                  <c:v>-8.7241491362031409E-2</c:v>
                </c:pt>
                <c:pt idx="102">
                  <c:v>-8.7248176683410117E-2</c:v>
                </c:pt>
                <c:pt idx="103">
                  <c:v>-8.724934511665472E-2</c:v>
                </c:pt>
                <c:pt idx="104">
                  <c:v>-8.7239038936204105E-2</c:v>
                </c:pt>
                <c:pt idx="105">
                  <c:v>-8.7241337282922826E-2</c:v>
                </c:pt>
                <c:pt idx="106">
                  <c:v>-8.7245899736562604E-2</c:v>
                </c:pt>
                <c:pt idx="107">
                  <c:v>-8.724518498068945E-2</c:v>
                </c:pt>
                <c:pt idx="108">
                  <c:v>-8.7251266825551621E-2</c:v>
                </c:pt>
                <c:pt idx="109">
                  <c:v>-8.7254091609228146E-2</c:v>
                </c:pt>
                <c:pt idx="110">
                  <c:v>-8.7250449350275927E-2</c:v>
                </c:pt>
                <c:pt idx="111">
                  <c:v>-8.724854904125956E-2</c:v>
                </c:pt>
                <c:pt idx="112">
                  <c:v>-8.7242308837307103E-2</c:v>
                </c:pt>
                <c:pt idx="113">
                  <c:v>-8.7236680669825484E-2</c:v>
                </c:pt>
                <c:pt idx="114">
                  <c:v>-8.7241255963391717E-2</c:v>
                </c:pt>
                <c:pt idx="115">
                  <c:v>-8.7237844823106814E-2</c:v>
                </c:pt>
                <c:pt idx="116">
                  <c:v>-8.721923977060686E-2</c:v>
                </c:pt>
                <c:pt idx="117">
                  <c:v>-8.7201940110560816E-2</c:v>
                </c:pt>
                <c:pt idx="118">
                  <c:v>-8.7186459440009578E-2</c:v>
                </c:pt>
                <c:pt idx="119">
                  <c:v>-8.7153567830055234E-2</c:v>
                </c:pt>
                <c:pt idx="120">
                  <c:v>-8.7115604449402806E-2</c:v>
                </c:pt>
                <c:pt idx="121">
                  <c:v>-8.7074375447619534E-2</c:v>
                </c:pt>
                <c:pt idx="122">
                  <c:v>-8.7029495626939513E-2</c:v>
                </c:pt>
                <c:pt idx="123">
                  <c:v>-8.6971857199972469E-2</c:v>
                </c:pt>
                <c:pt idx="124">
                  <c:v>-8.6918130670404548E-2</c:v>
                </c:pt>
                <c:pt idx="125">
                  <c:v>-8.6831486851029371E-2</c:v>
                </c:pt>
                <c:pt idx="126">
                  <c:v>-8.6801792382601217E-2</c:v>
                </c:pt>
                <c:pt idx="127">
                  <c:v>-8.6772923949402614E-2</c:v>
                </c:pt>
                <c:pt idx="128">
                  <c:v>-8.6759176668832927E-2</c:v>
                </c:pt>
                <c:pt idx="129">
                  <c:v>-8.6758461912959772E-2</c:v>
                </c:pt>
                <c:pt idx="130">
                  <c:v>-8.6748934688005708E-2</c:v>
                </c:pt>
                <c:pt idx="131">
                  <c:v>-8.6742095287527743E-2</c:v>
                </c:pt>
                <c:pt idx="132">
                  <c:v>-8.6736663998906671E-2</c:v>
                </c:pt>
                <c:pt idx="133">
                  <c:v>-8.6735880763437523E-2</c:v>
                </c:pt>
                <c:pt idx="134">
                  <c:v>-8.6739839740560765E-2</c:v>
                </c:pt>
                <c:pt idx="135">
                  <c:v>-8.6740216378382362E-2</c:v>
                </c:pt>
                <c:pt idx="136">
                  <c:v>-8.6739458822757687E-2</c:v>
                </c:pt>
                <c:pt idx="137">
                  <c:v>-8.6738671307307058E-2</c:v>
                </c:pt>
                <c:pt idx="138">
                  <c:v>-8.6735324366645328E-2</c:v>
                </c:pt>
                <c:pt idx="139">
                  <c:v>-8.6732854820919192E-2</c:v>
                </c:pt>
                <c:pt idx="140">
                  <c:v>-8.6735247327095699E-2</c:v>
                </c:pt>
                <c:pt idx="141">
                  <c:v>-8.672923824181078E-2</c:v>
                </c:pt>
                <c:pt idx="142">
                  <c:v>-8.6727042614503924E-2</c:v>
                </c:pt>
                <c:pt idx="143">
                  <c:v>-8.6731814786930261E-2</c:v>
                </c:pt>
                <c:pt idx="144">
                  <c:v>-8.6732135785073661E-2</c:v>
                </c:pt>
                <c:pt idx="145">
                  <c:v>-8.6726952735018514E-2</c:v>
                </c:pt>
                <c:pt idx="146">
                  <c:v>-8.6728056968639944E-2</c:v>
                </c:pt>
                <c:pt idx="147">
                  <c:v>-8.6717844947647116E-2</c:v>
                </c:pt>
                <c:pt idx="148">
                  <c:v>-8.6706592892656476E-2</c:v>
                </c:pt>
                <c:pt idx="149">
                  <c:v>-8.6696594870423027E-2</c:v>
                </c:pt>
                <c:pt idx="150">
                  <c:v>-8.6641896786470607E-2</c:v>
                </c:pt>
                <c:pt idx="151">
                  <c:v>-8.6618896199365913E-2</c:v>
                </c:pt>
                <c:pt idx="152">
                  <c:v>-8.6573014864467224E-2</c:v>
                </c:pt>
                <c:pt idx="153">
                  <c:v>-8.6509902349127143E-2</c:v>
                </c:pt>
                <c:pt idx="154">
                  <c:v>-8.6442398579163804E-2</c:v>
                </c:pt>
                <c:pt idx="155">
                  <c:v>-8.6391347034136201E-2</c:v>
                </c:pt>
                <c:pt idx="156">
                  <c:v>-8.6357800587968825E-2</c:v>
                </c:pt>
                <c:pt idx="157">
                  <c:v>-8.6328358638079417E-2</c:v>
                </c:pt>
                <c:pt idx="158">
                  <c:v>-8.6295899305634194E-2</c:v>
                </c:pt>
                <c:pt idx="159">
                  <c:v>-8.6277576731498273E-2</c:v>
                </c:pt>
                <c:pt idx="160">
                  <c:v>-8.6266825433621408E-2</c:v>
                </c:pt>
                <c:pt idx="161">
                  <c:v>-8.6260991827325606E-2</c:v>
                </c:pt>
                <c:pt idx="162">
                  <c:v>-8.6262078941038656E-2</c:v>
                </c:pt>
                <c:pt idx="163">
                  <c:v>-8.6256412253786996E-2</c:v>
                </c:pt>
                <c:pt idx="164">
                  <c:v>-8.6249324614733558E-2</c:v>
                </c:pt>
                <c:pt idx="165">
                  <c:v>-8.6253116672831087E-2</c:v>
                </c:pt>
                <c:pt idx="166">
                  <c:v>-8.6254948502242801E-2</c:v>
                </c:pt>
                <c:pt idx="167">
                  <c:v>-8.6246332912022217E-2</c:v>
                </c:pt>
                <c:pt idx="168">
                  <c:v>-8.6237101005367967E-2</c:v>
                </c:pt>
                <c:pt idx="169">
                  <c:v>-8.6237687361976345E-2</c:v>
                </c:pt>
                <c:pt idx="170">
                  <c:v>-8.6245121679025871E-2</c:v>
                </c:pt>
                <c:pt idx="171">
                  <c:v>-8.6238898594981794E-2</c:v>
                </c:pt>
                <c:pt idx="172">
                  <c:v>-8.6232893789678355E-2</c:v>
                </c:pt>
                <c:pt idx="173">
                  <c:v>-8.6233201947895299E-2</c:v>
                </c:pt>
                <c:pt idx="174">
                  <c:v>-8.6229439849632605E-2</c:v>
                </c:pt>
                <c:pt idx="175">
                  <c:v>-8.6219232108612154E-2</c:v>
                </c:pt>
                <c:pt idx="176">
                  <c:v>-8.6201354651902706E-2</c:v>
                </c:pt>
                <c:pt idx="177">
                  <c:v>-8.6180823610533253E-2</c:v>
                </c:pt>
                <c:pt idx="178">
                  <c:v>-8.6159038536406607E-2</c:v>
                </c:pt>
                <c:pt idx="179">
                  <c:v>-8.6134150480211558E-2</c:v>
                </c:pt>
                <c:pt idx="180">
                  <c:v>-8.6123463381957643E-2</c:v>
                </c:pt>
                <c:pt idx="181">
                  <c:v>-8.6105808483970758E-2</c:v>
                </c:pt>
                <c:pt idx="182">
                  <c:v>-8.6065829234963198E-2</c:v>
                </c:pt>
                <c:pt idx="183">
                  <c:v>-8.6000067414935932E-2</c:v>
                </c:pt>
                <c:pt idx="184">
                  <c:v>-8.5909678617196894E-2</c:v>
                </c:pt>
                <c:pt idx="185">
                  <c:v>-8.5873461466461576E-2</c:v>
                </c:pt>
                <c:pt idx="186">
                  <c:v>-8.5831333669871501E-2</c:v>
                </c:pt>
                <c:pt idx="187">
                  <c:v>-8.581167574345594E-2</c:v>
                </c:pt>
                <c:pt idx="188">
                  <c:v>-8.5796109473400994E-2</c:v>
                </c:pt>
                <c:pt idx="189">
                  <c:v>-8.5794025125441431E-2</c:v>
                </c:pt>
                <c:pt idx="190">
                  <c:v>-8.5787720721865801E-2</c:v>
                </c:pt>
                <c:pt idx="191">
                  <c:v>-8.5790862223713349E-2</c:v>
                </c:pt>
                <c:pt idx="192">
                  <c:v>-8.5790241627297981E-2</c:v>
                </c:pt>
                <c:pt idx="193">
                  <c:v>-8.5788576716921083E-2</c:v>
                </c:pt>
                <c:pt idx="194">
                  <c:v>-8.5768935910404576E-2</c:v>
                </c:pt>
                <c:pt idx="195">
                  <c:v>-8.5736759056323608E-2</c:v>
                </c:pt>
                <c:pt idx="196">
                  <c:v>-8.5690287084834837E-2</c:v>
                </c:pt>
                <c:pt idx="197">
                  <c:v>-8.5622273997812526E-2</c:v>
                </c:pt>
                <c:pt idx="198">
                  <c:v>-8.5516960926305341E-2</c:v>
                </c:pt>
                <c:pt idx="199">
                  <c:v>-8.5479288583980129E-2</c:v>
                </c:pt>
                <c:pt idx="200">
                  <c:v>-8.540934094813446E-2</c:v>
                </c:pt>
                <c:pt idx="201">
                  <c:v>-8.53759614210019E-2</c:v>
                </c:pt>
                <c:pt idx="202">
                  <c:v>-8.5367238831397074E-2</c:v>
                </c:pt>
                <c:pt idx="203">
                  <c:v>-8.5346515191139893E-2</c:v>
                </c:pt>
                <c:pt idx="204">
                  <c:v>-8.5358024044641656E-2</c:v>
                </c:pt>
                <c:pt idx="205">
                  <c:v>-8.5348680858621684E-2</c:v>
                </c:pt>
                <c:pt idx="206">
                  <c:v>-8.5338597236884306E-2</c:v>
                </c:pt>
                <c:pt idx="207">
                  <c:v>-8.5344041365432055E-2</c:v>
                </c:pt>
                <c:pt idx="208">
                  <c:v>-8.5344824600910085E-2</c:v>
                </c:pt>
                <c:pt idx="209">
                  <c:v>-8.531008832160869E-2</c:v>
                </c:pt>
                <c:pt idx="210">
                  <c:v>-8.5299332743759448E-2</c:v>
                </c:pt>
                <c:pt idx="211">
                  <c:v>-8.5257851223437653E-2</c:v>
                </c:pt>
                <c:pt idx="212">
                  <c:v>-8.5223102104209802E-2</c:v>
                </c:pt>
                <c:pt idx="213">
                  <c:v>-8.51470341037317E-2</c:v>
                </c:pt>
                <c:pt idx="214">
                  <c:v>-8.5090392911001844E-2</c:v>
                </c:pt>
                <c:pt idx="215">
                  <c:v>-8.5015557543400844E-2</c:v>
                </c:pt>
                <c:pt idx="216">
                  <c:v>-8.4958646712224306E-2</c:v>
                </c:pt>
                <c:pt idx="217">
                  <c:v>-8.4915483161626781E-2</c:v>
                </c:pt>
                <c:pt idx="218">
                  <c:v>-8.4898234861287003E-2</c:v>
                </c:pt>
                <c:pt idx="219">
                  <c:v>-8.4877382821764824E-2</c:v>
                </c:pt>
                <c:pt idx="220">
                  <c:v>-8.487113405787694E-2</c:v>
                </c:pt>
                <c:pt idx="221">
                  <c:v>-8.4865214852077431E-2</c:v>
                </c:pt>
                <c:pt idx="222">
                  <c:v>-8.4864547175928395E-2</c:v>
                </c:pt>
                <c:pt idx="223">
                  <c:v>-8.48533422006712E-2</c:v>
                </c:pt>
                <c:pt idx="224">
                  <c:v>-8.4852524725395506E-2</c:v>
                </c:pt>
                <c:pt idx="225">
                  <c:v>-8.4849545862610398E-2</c:v>
                </c:pt>
                <c:pt idx="226">
                  <c:v>-8.4831933764375256E-2</c:v>
                </c:pt>
                <c:pt idx="227">
                  <c:v>-8.4794586700156271E-2</c:v>
                </c:pt>
                <c:pt idx="228">
                  <c:v>-8.4729590995707982E-2</c:v>
                </c:pt>
                <c:pt idx="229">
                  <c:v>-8.4654130751709911E-2</c:v>
                </c:pt>
                <c:pt idx="230">
                  <c:v>-8.457947086308848E-2</c:v>
                </c:pt>
                <c:pt idx="231">
                  <c:v>-8.4523544426231778E-2</c:v>
                </c:pt>
                <c:pt idx="232">
                  <c:v>-8.4488016351516704E-2</c:v>
                </c:pt>
                <c:pt idx="233">
                  <c:v>-8.4466672114834829E-2</c:v>
                </c:pt>
                <c:pt idx="234">
                  <c:v>-8.444331628978885E-2</c:v>
                </c:pt>
                <c:pt idx="235">
                  <c:v>-8.4432988709457701E-2</c:v>
                </c:pt>
                <c:pt idx="236">
                  <c:v>-8.4415350931369648E-2</c:v>
                </c:pt>
                <c:pt idx="237">
                  <c:v>-8.4412205149549724E-2</c:v>
                </c:pt>
                <c:pt idx="238">
                  <c:v>-8.4411879871424622E-2</c:v>
                </c:pt>
                <c:pt idx="239">
                  <c:v>-8.4409709923961573E-2</c:v>
                </c:pt>
                <c:pt idx="240">
                  <c:v>-8.4401766289862401E-2</c:v>
                </c:pt>
                <c:pt idx="241">
                  <c:v>-8.437495652477045E-2</c:v>
                </c:pt>
                <c:pt idx="242">
                  <c:v>-8.4333449324595744E-2</c:v>
                </c:pt>
                <c:pt idx="243">
                  <c:v>-8.4288603743713164E-2</c:v>
                </c:pt>
                <c:pt idx="244">
                  <c:v>-8.4203877353253853E-2</c:v>
                </c:pt>
                <c:pt idx="245">
                  <c:v>-8.412071743375038E-2</c:v>
                </c:pt>
                <c:pt idx="246">
                  <c:v>-8.4094558224898863E-2</c:v>
                </c:pt>
                <c:pt idx="247">
                  <c:v>-8.4057459399255796E-2</c:v>
                </c:pt>
                <c:pt idx="248">
                  <c:v>-8.4038024031553693E-2</c:v>
                </c:pt>
                <c:pt idx="249">
                  <c:v>-8.400305235362171E-2</c:v>
                </c:pt>
                <c:pt idx="250">
                  <c:v>-8.3987332004448634E-2</c:v>
                </c:pt>
                <c:pt idx="251">
                  <c:v>-8.3972608889522293E-2</c:v>
                </c:pt>
                <c:pt idx="252">
                  <c:v>-8.396487497420968E-2</c:v>
                </c:pt>
                <c:pt idx="253">
                  <c:v>-8.3950995014402618E-2</c:v>
                </c:pt>
                <c:pt idx="254">
                  <c:v>-8.3940701673878904E-2</c:v>
                </c:pt>
                <c:pt idx="255">
                  <c:v>-8.3913271312371585E-2</c:v>
                </c:pt>
                <c:pt idx="256">
                  <c:v>-8.3902160496562628E-2</c:v>
                </c:pt>
                <c:pt idx="257">
                  <c:v>-8.385228594474281E-2</c:v>
                </c:pt>
                <c:pt idx="258">
                  <c:v>-8.3827299449108716E-2</c:v>
                </c:pt>
                <c:pt idx="259">
                  <c:v>-8.3779761763786986E-2</c:v>
                </c:pt>
                <c:pt idx="260">
                  <c:v>-8.3742791337398925E-2</c:v>
                </c:pt>
                <c:pt idx="261">
                  <c:v>-8.3703107406691402E-2</c:v>
                </c:pt>
                <c:pt idx="262">
                  <c:v>-8.3652753497628796E-2</c:v>
                </c:pt>
                <c:pt idx="263">
                  <c:v>-8.3608588432812603E-2</c:v>
                </c:pt>
                <c:pt idx="264">
                  <c:v>-8.3580939792564424E-2</c:v>
                </c:pt>
                <c:pt idx="265">
                  <c:v>-8.3541593979908235E-2</c:v>
                </c:pt>
                <c:pt idx="266">
                  <c:v>-8.3514433256838494E-2</c:v>
                </c:pt>
                <c:pt idx="267">
                  <c:v>-8.3494492852058899E-2</c:v>
                </c:pt>
                <c:pt idx="268">
                  <c:v>-8.3467058210569878E-2</c:v>
                </c:pt>
                <c:pt idx="269">
                  <c:v>-8.3432557329917501E-2</c:v>
                </c:pt>
                <c:pt idx="270">
                  <c:v>-8.3425747889265045E-2</c:v>
                </c:pt>
                <c:pt idx="271">
                  <c:v>-8.3400183596967326E-2</c:v>
                </c:pt>
                <c:pt idx="272">
                  <c:v>-8.3369504734237321E-2</c:v>
                </c:pt>
                <c:pt idx="273">
                  <c:v>-8.334828889682E-2</c:v>
                </c:pt>
                <c:pt idx="274">
                  <c:v>-8.3292632098400876E-2</c:v>
                </c:pt>
                <c:pt idx="275">
                  <c:v>-8.3261508118235517E-2</c:v>
                </c:pt>
                <c:pt idx="276">
                  <c:v>-8.3235982345716941E-2</c:v>
                </c:pt>
                <c:pt idx="277">
                  <c:v>-8.3219739839568208E-2</c:v>
                </c:pt>
                <c:pt idx="278">
                  <c:v>-8.3179610791433989E-2</c:v>
                </c:pt>
                <c:pt idx="279">
                  <c:v>-8.3139978220432287E-2</c:v>
                </c:pt>
                <c:pt idx="280">
                  <c:v>-8.3098526659935779E-2</c:v>
                </c:pt>
                <c:pt idx="281">
                  <c:v>-8.3076176629071741E-2</c:v>
                </c:pt>
                <c:pt idx="282">
                  <c:v>-8.3054605553713579E-2</c:v>
                </c:pt>
                <c:pt idx="283">
                  <c:v>-8.3018521082205865E-2</c:v>
                </c:pt>
                <c:pt idx="284">
                  <c:v>-8.3002565334393319E-2</c:v>
                </c:pt>
                <c:pt idx="285">
                  <c:v>-8.2969755043970528E-2</c:v>
                </c:pt>
                <c:pt idx="286">
                  <c:v>-8.2957480074899115E-2</c:v>
                </c:pt>
                <c:pt idx="287">
                  <c:v>-8.2935168563814665E-2</c:v>
                </c:pt>
                <c:pt idx="288">
                  <c:v>-8.289937941059744E-2</c:v>
                </c:pt>
                <c:pt idx="289">
                  <c:v>-8.2862811301893657E-2</c:v>
                </c:pt>
                <c:pt idx="290">
                  <c:v>-8.2828477340266771E-2</c:v>
                </c:pt>
                <c:pt idx="291">
                  <c:v>-8.2812517312490952E-2</c:v>
                </c:pt>
                <c:pt idx="292">
                  <c:v>-8.2774643811314608E-2</c:v>
                </c:pt>
                <c:pt idx="293">
                  <c:v>-8.2740267049945082E-2</c:v>
                </c:pt>
                <c:pt idx="294">
                  <c:v>-8.2698614330615872E-2</c:v>
                </c:pt>
                <c:pt idx="295">
                  <c:v>-8.26557289784009E-2</c:v>
                </c:pt>
                <c:pt idx="296">
                  <c:v>-8.2646591231204214E-2</c:v>
                </c:pt>
                <c:pt idx="297">
                  <c:v>-8.2621454936434136E-2</c:v>
                </c:pt>
                <c:pt idx="298">
                  <c:v>-8.2609072967978037E-2</c:v>
                </c:pt>
                <c:pt idx="299">
                  <c:v>-8.2585233505726219E-2</c:v>
                </c:pt>
                <c:pt idx="300">
                  <c:v>-8.2557379426663857E-2</c:v>
                </c:pt>
                <c:pt idx="301">
                  <c:v>-8.2539352170827307E-2</c:v>
                </c:pt>
                <c:pt idx="302">
                  <c:v>-8.2514575393979994E-2</c:v>
                </c:pt>
                <c:pt idx="303">
                  <c:v>-8.2467260267371501E-2</c:v>
                </c:pt>
                <c:pt idx="304">
                  <c:v>-8.2416307161774061E-2</c:v>
                </c:pt>
                <c:pt idx="305">
                  <c:v>-8.2383051753924574E-2</c:v>
                </c:pt>
                <c:pt idx="306">
                  <c:v>-8.2384635344770363E-2</c:v>
                </c:pt>
                <c:pt idx="307">
                  <c:v>-8.2362991509825401E-2</c:v>
                </c:pt>
                <c:pt idx="308">
                  <c:v>-8.234641516560659E-2</c:v>
                </c:pt>
                <c:pt idx="309">
                  <c:v>-8.2347784757693221E-2</c:v>
                </c:pt>
                <c:pt idx="310">
                  <c:v>-8.2328704627941507E-2</c:v>
                </c:pt>
                <c:pt idx="311">
                  <c:v>-8.2293985468548048E-2</c:v>
                </c:pt>
                <c:pt idx="312">
                  <c:v>-8.2235897644172828E-2</c:v>
                </c:pt>
                <c:pt idx="313">
                  <c:v>-8.2184448061443094E-2</c:v>
                </c:pt>
                <c:pt idx="314">
                  <c:v>-8.2117166850192991E-2</c:v>
                </c:pt>
                <c:pt idx="315">
                  <c:v>-8.2060615536948767E-2</c:v>
                </c:pt>
                <c:pt idx="316">
                  <c:v>-8.2010758105018677E-2</c:v>
                </c:pt>
                <c:pt idx="317">
                  <c:v>-8.19834861026012E-2</c:v>
                </c:pt>
                <c:pt idx="318">
                  <c:v>-8.1975255710156514E-2</c:v>
                </c:pt>
                <c:pt idx="319">
                  <c:v>-8.1967941232417241E-2</c:v>
                </c:pt>
                <c:pt idx="320">
                  <c:v>-8.1944238729365848E-2</c:v>
                </c:pt>
                <c:pt idx="321">
                  <c:v>-8.1932374637923022E-2</c:v>
                </c:pt>
                <c:pt idx="322">
                  <c:v>-8.1922184016801403E-2</c:v>
                </c:pt>
                <c:pt idx="323">
                  <c:v>-8.1894077419200517E-2</c:v>
                </c:pt>
                <c:pt idx="324">
                  <c:v>-8.1878391309834875E-2</c:v>
                </c:pt>
                <c:pt idx="325">
                  <c:v>-8.1867160654724325E-2</c:v>
                </c:pt>
                <c:pt idx="326">
                  <c:v>-8.1843779149816331E-2</c:v>
                </c:pt>
                <c:pt idx="327">
                  <c:v>-8.1825353856277649E-2</c:v>
                </c:pt>
                <c:pt idx="328">
                  <c:v>-8.1792008568952301E-2</c:v>
                </c:pt>
                <c:pt idx="329">
                  <c:v>-8.1752003640092274E-2</c:v>
                </c:pt>
                <c:pt idx="330">
                  <c:v>-8.1671257626645399E-2</c:v>
                </c:pt>
                <c:pt idx="331">
                  <c:v>-8.1588303145956109E-2</c:v>
                </c:pt>
                <c:pt idx="332">
                  <c:v>-8.1548456576185924E-2</c:v>
                </c:pt>
                <c:pt idx="333">
                  <c:v>-8.1487749406948584E-2</c:v>
                </c:pt>
                <c:pt idx="334">
                  <c:v>-8.1459253331599202E-2</c:v>
                </c:pt>
                <c:pt idx="335">
                  <c:v>-8.1436184264889855E-2</c:v>
                </c:pt>
                <c:pt idx="336">
                  <c:v>-8.1432597645616056E-2</c:v>
                </c:pt>
                <c:pt idx="337">
                  <c:v>-8.1435533708649199E-2</c:v>
                </c:pt>
                <c:pt idx="338">
                  <c:v>-8.1442599947821659E-2</c:v>
                </c:pt>
                <c:pt idx="339">
                  <c:v>-8.1439428486139942E-2</c:v>
                </c:pt>
                <c:pt idx="340">
                  <c:v>-8.1431750210505749E-2</c:v>
                </c:pt>
                <c:pt idx="341">
                  <c:v>-8.1428916866884471E-2</c:v>
                </c:pt>
                <c:pt idx="342">
                  <c:v>-8.1417865970735415E-2</c:v>
                </c:pt>
                <c:pt idx="343">
                  <c:v>-8.1395575859522395E-2</c:v>
                </c:pt>
                <c:pt idx="344">
                  <c:v>-8.1359975025220965E-2</c:v>
                </c:pt>
                <c:pt idx="345">
                  <c:v>-8.1311778223704057E-2</c:v>
                </c:pt>
                <c:pt idx="346">
                  <c:v>-8.122554956193051E-2</c:v>
                </c:pt>
                <c:pt idx="347">
                  <c:v>-8.114103289026664E-2</c:v>
                </c:pt>
                <c:pt idx="348">
                  <c:v>-8.1023235130891713E-2</c:v>
                </c:pt>
                <c:pt idx="349">
                  <c:v>-8.099509429349272E-2</c:v>
                </c:pt>
                <c:pt idx="350">
                  <c:v>-8.0959626138428442E-2</c:v>
                </c:pt>
                <c:pt idx="351">
                  <c:v>-8.0948331283685837E-2</c:v>
                </c:pt>
                <c:pt idx="352">
                  <c:v>-8.0936509991985428E-2</c:v>
                </c:pt>
                <c:pt idx="353">
                  <c:v>-8.092258723243595E-2</c:v>
                </c:pt>
                <c:pt idx="354">
                  <c:v>-8.0938868258364272E-2</c:v>
                </c:pt>
                <c:pt idx="355">
                  <c:v>-8.0929400953060782E-2</c:v>
                </c:pt>
                <c:pt idx="356">
                  <c:v>-8.0928039920928452E-2</c:v>
                </c:pt>
                <c:pt idx="357">
                  <c:v>-8.0915914750983475E-2</c:v>
                </c:pt>
                <c:pt idx="358">
                  <c:v>-8.0916548187325521E-2</c:v>
                </c:pt>
                <c:pt idx="359">
                  <c:v>-8.0891745730634401E-2</c:v>
                </c:pt>
                <c:pt idx="360">
                  <c:v>-8.0860801509430313E-2</c:v>
                </c:pt>
                <c:pt idx="361">
                  <c:v>-8.0808012294439457E-2</c:v>
                </c:pt>
                <c:pt idx="362">
                  <c:v>-8.0734811877389845E-2</c:v>
                </c:pt>
                <c:pt idx="363">
                  <c:v>-8.0657596843538792E-2</c:v>
                </c:pt>
                <c:pt idx="364">
                  <c:v>-8.060158908715076E-2</c:v>
                </c:pt>
                <c:pt idx="365">
                  <c:v>-8.0554633478455928E-2</c:v>
                </c:pt>
                <c:pt idx="366">
                  <c:v>-8.0538245453143364E-2</c:v>
                </c:pt>
                <c:pt idx="367">
                  <c:v>-8.051505226716027E-2</c:v>
                </c:pt>
                <c:pt idx="368">
                  <c:v>-8.0501026788198704E-2</c:v>
                </c:pt>
                <c:pt idx="369">
                  <c:v>-8.0502764458152631E-2</c:v>
                </c:pt>
                <c:pt idx="370">
                  <c:v>-8.0486603271535007E-2</c:v>
                </c:pt>
                <c:pt idx="371">
                  <c:v>-8.0485173759797801E-2</c:v>
                </c:pt>
                <c:pt idx="372">
                  <c:v>-8.0479079075009397E-2</c:v>
                </c:pt>
                <c:pt idx="373">
                  <c:v>-8.0467715740661916E-2</c:v>
                </c:pt>
                <c:pt idx="374">
                  <c:v>-8.0428155929237244E-2</c:v>
                </c:pt>
                <c:pt idx="375">
                  <c:v>-8.0373145407086621E-2</c:v>
                </c:pt>
                <c:pt idx="376">
                  <c:v>-8.0303861167408286E-2</c:v>
                </c:pt>
                <c:pt idx="377">
                  <c:v>-8.023297621698533E-2</c:v>
                </c:pt>
                <c:pt idx="378">
                  <c:v>-8.0191986893814571E-2</c:v>
                </c:pt>
                <c:pt idx="379">
                  <c:v>-8.0165780605238934E-2</c:v>
                </c:pt>
                <c:pt idx="380">
                  <c:v>-8.0126011075018599E-2</c:v>
                </c:pt>
                <c:pt idx="381">
                  <c:v>-8.0104594078768798E-2</c:v>
                </c:pt>
                <c:pt idx="382">
                  <c:v>-8.0093735781507469E-2</c:v>
                </c:pt>
                <c:pt idx="383">
                  <c:v>-8.0063181038051656E-2</c:v>
                </c:pt>
                <c:pt idx="384">
                  <c:v>-8.0056606996038671E-2</c:v>
                </c:pt>
                <c:pt idx="385">
                  <c:v>-8.0052074502224402E-2</c:v>
                </c:pt>
                <c:pt idx="386">
                  <c:v>-8.003159482056077E-2</c:v>
                </c:pt>
                <c:pt idx="387">
                  <c:v>-8.0012852808851287E-2</c:v>
                </c:pt>
                <c:pt idx="388">
                  <c:v>-7.9982452144503835E-2</c:v>
                </c:pt>
                <c:pt idx="389">
                  <c:v>-7.9954790664329201E-2</c:v>
                </c:pt>
                <c:pt idx="390">
                  <c:v>-7.9933844465358561E-2</c:v>
                </c:pt>
                <c:pt idx="391">
                  <c:v>-7.9896317642178527E-2</c:v>
                </c:pt>
                <c:pt idx="392">
                  <c:v>-7.9850560426562689E-2</c:v>
                </c:pt>
                <c:pt idx="393">
                  <c:v>-7.9785440602821778E-2</c:v>
                </c:pt>
                <c:pt idx="394">
                  <c:v>-7.9734962574485424E-2</c:v>
                </c:pt>
                <c:pt idx="395">
                  <c:v>-7.9687412049227913E-2</c:v>
                </c:pt>
                <c:pt idx="396">
                  <c:v>-7.9649268909623316E-2</c:v>
                </c:pt>
                <c:pt idx="397">
                  <c:v>-7.9628305590744741E-2</c:v>
                </c:pt>
                <c:pt idx="398">
                  <c:v>-7.9594442426406564E-2</c:v>
                </c:pt>
                <c:pt idx="399">
                  <c:v>-7.9588356301572016E-2</c:v>
                </c:pt>
                <c:pt idx="400">
                  <c:v>-7.9566215989494538E-2</c:v>
                </c:pt>
                <c:pt idx="401">
                  <c:v>-7.957380010568027E-2</c:v>
                </c:pt>
                <c:pt idx="402">
                  <c:v>-7.9562214212619553E-2</c:v>
                </c:pt>
                <c:pt idx="403">
                  <c:v>-7.9536080683621613E-2</c:v>
                </c:pt>
                <c:pt idx="404">
                  <c:v>-7.9540403458639997E-2</c:v>
                </c:pt>
                <c:pt idx="405">
                  <c:v>-7.9505962497638194E-2</c:v>
                </c:pt>
                <c:pt idx="406">
                  <c:v>-7.9461549194255854E-2</c:v>
                </c:pt>
                <c:pt idx="407">
                  <c:v>-7.9414516546011171E-2</c:v>
                </c:pt>
                <c:pt idx="408">
                  <c:v>-7.9343948313750134E-2</c:v>
                </c:pt>
                <c:pt idx="409">
                  <c:v>-7.9272605405965146E-2</c:v>
                </c:pt>
                <c:pt idx="410">
                  <c:v>-7.9219927470340012E-2</c:v>
                </c:pt>
                <c:pt idx="411">
                  <c:v>-7.9181917009963465E-2</c:v>
                </c:pt>
                <c:pt idx="412">
                  <c:v>-7.9161702686764812E-2</c:v>
                </c:pt>
                <c:pt idx="413">
                  <c:v>-7.9147403289384188E-2</c:v>
                </c:pt>
                <c:pt idx="414">
                  <c:v>-7.9143542751691554E-2</c:v>
                </c:pt>
                <c:pt idx="415">
                  <c:v>-7.9132812853685675E-2</c:v>
                </c:pt>
                <c:pt idx="416">
                  <c:v>-7.9130540186819864E-2</c:v>
                </c:pt>
                <c:pt idx="417">
                  <c:v>-7.9110809500818169E-2</c:v>
                </c:pt>
                <c:pt idx="418">
                  <c:v>-7.9101979911838427E-2</c:v>
                </c:pt>
                <c:pt idx="419">
                  <c:v>-7.9092482646709872E-2</c:v>
                </c:pt>
                <c:pt idx="420">
                  <c:v>-7.9065946800036757E-2</c:v>
                </c:pt>
                <c:pt idx="421">
                  <c:v>-7.9033277748796094E-2</c:v>
                </c:pt>
                <c:pt idx="422">
                  <c:v>-7.8989373762472503E-2</c:v>
                </c:pt>
                <c:pt idx="423">
                  <c:v>-7.8921750153198911E-2</c:v>
                </c:pt>
                <c:pt idx="424">
                  <c:v>-7.8850347325762904E-2</c:v>
                </c:pt>
                <c:pt idx="425">
                  <c:v>-7.8818833867849492E-2</c:v>
                </c:pt>
                <c:pt idx="426">
                  <c:v>-7.8764820579935835E-2</c:v>
                </c:pt>
                <c:pt idx="427">
                  <c:v>-7.8732301327830934E-2</c:v>
                </c:pt>
                <c:pt idx="428">
                  <c:v>-7.8716610938483811E-2</c:v>
                </c:pt>
                <c:pt idx="429">
                  <c:v>-7.8688598500340046E-2</c:v>
                </c:pt>
                <c:pt idx="430">
                  <c:v>-7.8696833172757552E-2</c:v>
                </c:pt>
                <c:pt idx="431">
                  <c:v>-7.8688572820487357E-2</c:v>
                </c:pt>
                <c:pt idx="432">
                  <c:v>-7.8664365280358473E-2</c:v>
                </c:pt>
                <c:pt idx="433">
                  <c:v>-7.8666762066507356E-2</c:v>
                </c:pt>
                <c:pt idx="434">
                  <c:v>-7.8659195070229782E-2</c:v>
                </c:pt>
                <c:pt idx="435">
                  <c:v>-7.8633074381158297E-2</c:v>
                </c:pt>
                <c:pt idx="436">
                  <c:v>-7.8592564415220778E-2</c:v>
                </c:pt>
                <c:pt idx="437">
                  <c:v>-7.8552705005523915E-2</c:v>
                </c:pt>
                <c:pt idx="438">
                  <c:v>-7.8526794035239211E-2</c:v>
                </c:pt>
                <c:pt idx="439">
                  <c:v>-7.8451522110156491E-2</c:v>
                </c:pt>
                <c:pt idx="440">
                  <c:v>-7.838791311769322E-2</c:v>
                </c:pt>
                <c:pt idx="441">
                  <c:v>-7.8309097373088443E-2</c:v>
                </c:pt>
                <c:pt idx="442">
                  <c:v>-7.8280348779191433E-2</c:v>
                </c:pt>
                <c:pt idx="443">
                  <c:v>-7.825420669023897E-2</c:v>
                </c:pt>
                <c:pt idx="444">
                  <c:v>-7.8246447095073446E-2</c:v>
                </c:pt>
                <c:pt idx="445">
                  <c:v>-7.8240185491250225E-2</c:v>
                </c:pt>
                <c:pt idx="446">
                  <c:v>-7.8230598346645586E-2</c:v>
                </c:pt>
                <c:pt idx="447">
                  <c:v>-7.8216448748400724E-2</c:v>
                </c:pt>
                <c:pt idx="448">
                  <c:v>-7.8210170024678449E-2</c:v>
                </c:pt>
                <c:pt idx="449">
                  <c:v>-7.8193884718777529E-2</c:v>
                </c:pt>
                <c:pt idx="450">
                  <c:v>-7.8183818216939649E-2</c:v>
                </c:pt>
                <c:pt idx="451">
                  <c:v>-7.8178138689761312E-2</c:v>
                </c:pt>
                <c:pt idx="452">
                  <c:v>-7.8127819020505695E-2</c:v>
                </c:pt>
                <c:pt idx="453">
                  <c:v>-7.8063302673281321E-2</c:v>
                </c:pt>
                <c:pt idx="454">
                  <c:v>-7.7991125170312481E-2</c:v>
                </c:pt>
                <c:pt idx="455">
                  <c:v>-7.7939461588823811E-2</c:v>
                </c:pt>
                <c:pt idx="456">
                  <c:v>-7.7870575386847607E-2</c:v>
                </c:pt>
                <c:pt idx="457">
                  <c:v>-7.7834653554402555E-2</c:v>
                </c:pt>
                <c:pt idx="458">
                  <c:v>-7.7818004450597611E-2</c:v>
                </c:pt>
                <c:pt idx="459">
                  <c:v>-7.7802617939503937E-2</c:v>
                </c:pt>
                <c:pt idx="460">
                  <c:v>-7.7779090915441218E-2</c:v>
                </c:pt>
                <c:pt idx="461">
                  <c:v>-7.7773526947592098E-2</c:v>
                </c:pt>
                <c:pt idx="462">
                  <c:v>-7.7769306891976253E-2</c:v>
                </c:pt>
                <c:pt idx="463">
                  <c:v>-7.7755123053924846E-2</c:v>
                </c:pt>
                <c:pt idx="464">
                  <c:v>-7.7748938489660357E-2</c:v>
                </c:pt>
                <c:pt idx="465">
                  <c:v>-7.7744829713400909E-2</c:v>
                </c:pt>
                <c:pt idx="466">
                  <c:v>-7.7725539864862414E-2</c:v>
                </c:pt>
                <c:pt idx="467">
                  <c:v>-7.7679851128842126E-2</c:v>
                </c:pt>
                <c:pt idx="468">
                  <c:v>-7.7642230146222735E-2</c:v>
                </c:pt>
                <c:pt idx="469">
                  <c:v>-7.7571649074035243E-2</c:v>
                </c:pt>
                <c:pt idx="470">
                  <c:v>-7.7509452473400797E-2</c:v>
                </c:pt>
                <c:pt idx="471">
                  <c:v>-7.7441781784402641E-2</c:v>
                </c:pt>
                <c:pt idx="472">
                  <c:v>-7.7398267275827326E-2</c:v>
                </c:pt>
                <c:pt idx="473">
                  <c:v>-7.7362756321011306E-2</c:v>
                </c:pt>
                <c:pt idx="474">
                  <c:v>-7.7367678292573627E-2</c:v>
                </c:pt>
                <c:pt idx="475">
                  <c:v>-7.7351392986663825E-2</c:v>
                </c:pt>
                <c:pt idx="476">
                  <c:v>-7.7338831259246454E-2</c:v>
                </c:pt>
                <c:pt idx="477">
                  <c:v>-7.7335171880395626E-2</c:v>
                </c:pt>
                <c:pt idx="478">
                  <c:v>-7.7320872483015002E-2</c:v>
                </c:pt>
                <c:pt idx="479">
                  <c:v>-7.7303401623961765E-2</c:v>
                </c:pt>
                <c:pt idx="480">
                  <c:v>-7.7283414139448725E-2</c:v>
                </c:pt>
                <c:pt idx="481">
                  <c:v>-7.7247530826773936E-2</c:v>
                </c:pt>
                <c:pt idx="482">
                  <c:v>-7.7215927489384439E-2</c:v>
                </c:pt>
                <c:pt idx="483">
                  <c:v>-7.717403081146168E-2</c:v>
                </c:pt>
                <c:pt idx="484">
                  <c:v>-7.7122974986461701E-2</c:v>
                </c:pt>
                <c:pt idx="485">
                  <c:v>-7.7066599152197046E-2</c:v>
                </c:pt>
                <c:pt idx="486">
                  <c:v>-7.7017216797527821E-2</c:v>
                </c:pt>
                <c:pt idx="487">
                  <c:v>-7.6990531151709618E-2</c:v>
                </c:pt>
                <c:pt idx="488">
                  <c:v>-7.6958225898373422E-2</c:v>
                </c:pt>
                <c:pt idx="489">
                  <c:v>-7.6949400589366057E-2</c:v>
                </c:pt>
                <c:pt idx="490">
                  <c:v>-7.6931467492977967E-2</c:v>
                </c:pt>
                <c:pt idx="491">
                  <c:v>-7.6914557310689524E-2</c:v>
                </c:pt>
                <c:pt idx="492">
                  <c:v>-7.6909318620955958E-2</c:v>
                </c:pt>
                <c:pt idx="493">
                  <c:v>-7.6876161652537078E-2</c:v>
                </c:pt>
                <c:pt idx="494">
                  <c:v>-7.6842075929485443E-2</c:v>
                </c:pt>
                <c:pt idx="495">
                  <c:v>-7.678429626332739E-2</c:v>
                </c:pt>
                <c:pt idx="496">
                  <c:v>-7.6746170243621625E-2</c:v>
                </c:pt>
                <c:pt idx="497">
                  <c:v>-7.6710372530459647E-2</c:v>
                </c:pt>
                <c:pt idx="498">
                  <c:v>-7.6681054699853313E-2</c:v>
                </c:pt>
                <c:pt idx="499">
                  <c:v>-7.6669310447711414E-2</c:v>
                </c:pt>
                <c:pt idx="500">
                  <c:v>-7.6647097376057127E-2</c:v>
                </c:pt>
                <c:pt idx="501">
                  <c:v>-7.6619042138162063E-2</c:v>
                </c:pt>
                <c:pt idx="502">
                  <c:v>-7.6610276748805495E-2</c:v>
                </c:pt>
                <c:pt idx="503">
                  <c:v>-7.6585619811277761E-2</c:v>
                </c:pt>
                <c:pt idx="504">
                  <c:v>-7.6574243637003825E-2</c:v>
                </c:pt>
                <c:pt idx="505">
                  <c:v>-7.6541835664255764E-2</c:v>
                </c:pt>
                <c:pt idx="506">
                  <c:v>-7.6501342818226181E-2</c:v>
                </c:pt>
                <c:pt idx="507">
                  <c:v>-7.6455191844880588E-2</c:v>
                </c:pt>
                <c:pt idx="508">
                  <c:v>-7.6405711050781422E-2</c:v>
                </c:pt>
                <c:pt idx="509">
                  <c:v>-7.6362269301783359E-2</c:v>
                </c:pt>
                <c:pt idx="510">
                  <c:v>-7.6323009088630656E-2</c:v>
                </c:pt>
                <c:pt idx="511">
                  <c:v>-7.6282404963244677E-2</c:v>
                </c:pt>
                <c:pt idx="512">
                  <c:v>-7.6255496758713459E-2</c:v>
                </c:pt>
                <c:pt idx="513">
                  <c:v>-7.6233309366911861E-2</c:v>
                </c:pt>
                <c:pt idx="514">
                  <c:v>-7.6224325698823758E-2</c:v>
                </c:pt>
                <c:pt idx="515">
                  <c:v>-7.6215881307610367E-2</c:v>
                </c:pt>
                <c:pt idx="516">
                  <c:v>-7.6204098535689546E-2</c:v>
                </c:pt>
                <c:pt idx="517">
                  <c:v>-7.6195491505422819E-2</c:v>
                </c:pt>
                <c:pt idx="518">
                  <c:v>-7.6190762132748224E-2</c:v>
                </c:pt>
                <c:pt idx="519">
                  <c:v>-7.6160001950478007E-2</c:v>
                </c:pt>
                <c:pt idx="520">
                  <c:v>-7.6123395321994636E-2</c:v>
                </c:pt>
                <c:pt idx="521">
                  <c:v>-7.6070529067454151E-2</c:v>
                </c:pt>
                <c:pt idx="522">
                  <c:v>-7.5999947995266881E-2</c:v>
                </c:pt>
                <c:pt idx="523">
                  <c:v>-7.5946949061489244E-2</c:v>
                </c:pt>
                <c:pt idx="524">
                  <c:v>-7.5899107497922946E-2</c:v>
                </c:pt>
                <c:pt idx="525">
                  <c:v>-7.5855725668575458E-2</c:v>
                </c:pt>
                <c:pt idx="526">
                  <c:v>-7.5813178434411821E-2</c:v>
                </c:pt>
                <c:pt idx="527">
                  <c:v>-7.5796739049402539E-2</c:v>
                </c:pt>
                <c:pt idx="528">
                  <c:v>-7.579109376202231E-2</c:v>
                </c:pt>
                <c:pt idx="529">
                  <c:v>-7.5767014621148876E-2</c:v>
                </c:pt>
                <c:pt idx="530">
                  <c:v>-7.5756143483961758E-2</c:v>
                </c:pt>
                <c:pt idx="531">
                  <c:v>-7.5742931200303509E-2</c:v>
                </c:pt>
                <c:pt idx="532">
                  <c:v>-7.5726795693529469E-2</c:v>
                </c:pt>
                <c:pt idx="533">
                  <c:v>-7.571742254768421E-2</c:v>
                </c:pt>
                <c:pt idx="534">
                  <c:v>-7.5701449679981714E-2</c:v>
                </c:pt>
                <c:pt idx="535">
                  <c:v>-7.5668896188069823E-2</c:v>
                </c:pt>
                <c:pt idx="536">
                  <c:v>-7.5642548660303399E-2</c:v>
                </c:pt>
                <c:pt idx="537">
                  <c:v>-7.5608043499678645E-2</c:v>
                </c:pt>
                <c:pt idx="538">
                  <c:v>-7.5551731865046268E-2</c:v>
                </c:pt>
                <c:pt idx="539">
                  <c:v>-7.5471422409072009E-2</c:v>
                </c:pt>
                <c:pt idx="540">
                  <c:v>-7.5401016815873412E-2</c:v>
                </c:pt>
                <c:pt idx="541">
                  <c:v>-7.5341799078024074E-2</c:v>
                </c:pt>
                <c:pt idx="542">
                  <c:v>-7.5313161763493008E-2</c:v>
                </c:pt>
                <c:pt idx="543">
                  <c:v>-7.5286643036718948E-2</c:v>
                </c:pt>
                <c:pt idx="544">
                  <c:v>-7.5272099680744553E-2</c:v>
                </c:pt>
                <c:pt idx="545">
                  <c:v>-7.5272750236985431E-2</c:v>
                </c:pt>
                <c:pt idx="546">
                  <c:v>-7.5277025932279695E-2</c:v>
                </c:pt>
                <c:pt idx="547">
                  <c:v>-7.5268251982978152E-2</c:v>
                </c:pt>
                <c:pt idx="548">
                  <c:v>-7.5265243160367978E-2</c:v>
                </c:pt>
                <c:pt idx="549">
                  <c:v>-7.5252291955193229E-2</c:v>
                </c:pt>
                <c:pt idx="550">
                  <c:v>-7.5255591816130618E-2</c:v>
                </c:pt>
                <c:pt idx="551">
                  <c:v>-7.5235120694411961E-2</c:v>
                </c:pt>
                <c:pt idx="552">
                  <c:v>-7.5202400283465254E-2</c:v>
                </c:pt>
                <c:pt idx="553">
                  <c:v>-7.5157563262536975E-2</c:v>
                </c:pt>
                <c:pt idx="554">
                  <c:v>-7.5058040997573849E-2</c:v>
                </c:pt>
                <c:pt idx="555">
                  <c:v>-7.5003244474182162E-2</c:v>
                </c:pt>
                <c:pt idx="556">
                  <c:v>-7.4994402045275965E-2</c:v>
                </c:pt>
                <c:pt idx="557">
                  <c:v>-7.4976353389558881E-2</c:v>
                </c:pt>
                <c:pt idx="558">
                  <c:v>-7.4970742341976093E-2</c:v>
                </c:pt>
                <c:pt idx="559">
                  <c:v>-7.4959978204172772E-2</c:v>
                </c:pt>
                <c:pt idx="560">
                  <c:v>-7.4947801674531522E-2</c:v>
                </c:pt>
                <c:pt idx="561">
                  <c:v>-7.4918025886572037E-2</c:v>
                </c:pt>
                <c:pt idx="562">
                  <c:v>-7.486291692499103E-2</c:v>
                </c:pt>
                <c:pt idx="563">
                  <c:v>-7.4779697085836538E-2</c:v>
                </c:pt>
                <c:pt idx="564">
                  <c:v>-7.4736251056865877E-2</c:v>
                </c:pt>
                <c:pt idx="565">
                  <c:v>-7.4669868640413695E-2</c:v>
                </c:pt>
                <c:pt idx="566">
                  <c:v>-7.463048430797814E-2</c:v>
                </c:pt>
                <c:pt idx="567">
                  <c:v>-7.4609713587987514E-2</c:v>
                </c:pt>
                <c:pt idx="568">
                  <c:v>-7.4597528498391519E-2</c:v>
                </c:pt>
                <c:pt idx="569">
                  <c:v>-7.4582925222776097E-2</c:v>
                </c:pt>
                <c:pt idx="570">
                  <c:v>-7.4580922194347643E-2</c:v>
                </c:pt>
                <c:pt idx="571">
                  <c:v>-7.4567551551599331E-2</c:v>
                </c:pt>
                <c:pt idx="572">
                  <c:v>-7.4554514746930201E-2</c:v>
                </c:pt>
                <c:pt idx="573">
                  <c:v>-7.4553136594889713E-2</c:v>
                </c:pt>
                <c:pt idx="574">
                  <c:v>-7.4524306681470698E-2</c:v>
                </c:pt>
                <c:pt idx="575">
                  <c:v>-7.4490434957178442E-2</c:v>
                </c:pt>
                <c:pt idx="576">
                  <c:v>-7.4458489221755686E-2</c:v>
                </c:pt>
                <c:pt idx="577">
                  <c:v>-7.4408233752132347E-2</c:v>
                </c:pt>
                <c:pt idx="578">
                  <c:v>-7.4354241864099446E-2</c:v>
                </c:pt>
                <c:pt idx="579">
                  <c:v>-7.4285475501424614E-2</c:v>
                </c:pt>
                <c:pt idx="580">
                  <c:v>-7.4198262445340113E-2</c:v>
                </c:pt>
                <c:pt idx="581">
                  <c:v>-7.4160097905854983E-2</c:v>
                </c:pt>
                <c:pt idx="582">
                  <c:v>-7.4141501413300004E-2</c:v>
                </c:pt>
                <c:pt idx="583">
                  <c:v>-7.4120739253263013E-2</c:v>
                </c:pt>
                <c:pt idx="584">
                  <c:v>-7.4141762491792385E-2</c:v>
                </c:pt>
                <c:pt idx="585">
                  <c:v>-7.4140585498593703E-2</c:v>
                </c:pt>
                <c:pt idx="586">
                  <c:v>-7.4140367219853287E-2</c:v>
                </c:pt>
                <c:pt idx="587">
                  <c:v>-7.4144493116020449E-2</c:v>
                </c:pt>
                <c:pt idx="588">
                  <c:v>-7.4135149930000255E-2</c:v>
                </c:pt>
                <c:pt idx="589">
                  <c:v>-7.4140525578943128E-2</c:v>
                </c:pt>
                <c:pt idx="590">
                  <c:v>-7.4137328437417382E-2</c:v>
                </c:pt>
                <c:pt idx="591">
                  <c:v>-7.412516474769304E-2</c:v>
                </c:pt>
                <c:pt idx="592">
                  <c:v>-7.4113955492463468E-2</c:v>
                </c:pt>
                <c:pt idx="593">
                  <c:v>-7.40687033139249E-2</c:v>
                </c:pt>
                <c:pt idx="594">
                  <c:v>-7.3950126599062749E-2</c:v>
                </c:pt>
                <c:pt idx="595">
                  <c:v>-7.3788339253860524E-2</c:v>
                </c:pt>
                <c:pt idx="596">
                  <c:v>-7.3701121917803647E-2</c:v>
                </c:pt>
                <c:pt idx="597">
                  <c:v>-7.3639259155239056E-2</c:v>
                </c:pt>
                <c:pt idx="598">
                  <c:v>-7.3607788497077609E-2</c:v>
                </c:pt>
                <c:pt idx="599">
                  <c:v>-7.3599716463713216E-2</c:v>
                </c:pt>
                <c:pt idx="600">
                  <c:v>-7.35995495446784E-2</c:v>
                </c:pt>
                <c:pt idx="601">
                  <c:v>-7.3595543487831039E-2</c:v>
                </c:pt>
                <c:pt idx="602">
                  <c:v>-7.3591336272141872E-2</c:v>
                </c:pt>
                <c:pt idx="603">
                  <c:v>-7.35979531139066E-2</c:v>
                </c:pt>
                <c:pt idx="604">
                  <c:v>-7.3606311905606958E-2</c:v>
                </c:pt>
                <c:pt idx="605">
                  <c:v>-7.3599091587325693E-2</c:v>
                </c:pt>
                <c:pt idx="606">
                  <c:v>-7.3603577001415621E-2</c:v>
                </c:pt>
                <c:pt idx="607">
                  <c:v>-7.3601514053327266E-2</c:v>
                </c:pt>
                <c:pt idx="608">
                  <c:v>-7.3581736287610333E-2</c:v>
                </c:pt>
                <c:pt idx="609">
                  <c:v>-7.3552401337104945E-2</c:v>
                </c:pt>
                <c:pt idx="610">
                  <c:v>-7.3494613111001916E-2</c:v>
                </c:pt>
                <c:pt idx="611">
                  <c:v>-7.3387172891783203E-2</c:v>
                </c:pt>
                <c:pt idx="612">
                  <c:v>-7.3334165398060813E-2</c:v>
                </c:pt>
                <c:pt idx="613">
                  <c:v>-7.3235131050275903E-2</c:v>
                </c:pt>
                <c:pt idx="614">
                  <c:v>-7.3175155756810994E-2</c:v>
                </c:pt>
                <c:pt idx="615">
                  <c:v>-7.3144391294568178E-2</c:v>
                </c:pt>
                <c:pt idx="616">
                  <c:v>-7.3131341649972592E-2</c:v>
                </c:pt>
                <c:pt idx="617">
                  <c:v>-7.313357151708666E-2</c:v>
                </c:pt>
                <c:pt idx="618">
                  <c:v>-7.3127288513391564E-2</c:v>
                </c:pt>
                <c:pt idx="619">
                  <c:v>-7.3123171177178481E-2</c:v>
                </c:pt>
                <c:pt idx="620">
                  <c:v>-7.3126432518336726E-2</c:v>
                </c:pt>
                <c:pt idx="621">
                  <c:v>-7.3107305308851123E-2</c:v>
                </c:pt>
                <c:pt idx="622">
                  <c:v>-7.3111666603649095E-2</c:v>
                </c:pt>
                <c:pt idx="623">
                  <c:v>-7.3087878501103098E-2</c:v>
                </c:pt>
                <c:pt idx="624">
                  <c:v>-7.3027205571663645E-2</c:v>
                </c:pt>
                <c:pt idx="625">
                  <c:v>-7.2973260763354864E-2</c:v>
                </c:pt>
                <c:pt idx="626">
                  <c:v>-7.2893708863005724E-2</c:v>
                </c:pt>
                <c:pt idx="627">
                  <c:v>-7.2821869478088219E-2</c:v>
                </c:pt>
                <c:pt idx="628">
                  <c:v>-7.2754399947922987E-2</c:v>
                </c:pt>
                <c:pt idx="629">
                  <c:v>-7.2722116094457778E-2</c:v>
                </c:pt>
                <c:pt idx="630">
                  <c:v>-7.2704688035156284E-2</c:v>
                </c:pt>
                <c:pt idx="631">
                  <c:v>-7.2701918891158179E-2</c:v>
                </c:pt>
                <c:pt idx="632">
                  <c:v>-7.2689823681047816E-2</c:v>
                </c:pt>
                <c:pt idx="633">
                  <c:v>-7.2690435717509327E-2</c:v>
                </c:pt>
                <c:pt idx="634">
                  <c:v>-7.2687555294154604E-2</c:v>
                </c:pt>
                <c:pt idx="635">
                  <c:v>-7.268289868105704E-2</c:v>
                </c:pt>
                <c:pt idx="636">
                  <c:v>-7.2667846008033443E-2</c:v>
                </c:pt>
                <c:pt idx="637">
                  <c:v>-7.2656491233639819E-2</c:v>
                </c:pt>
                <c:pt idx="638">
                  <c:v>-7.2619268288713457E-2</c:v>
                </c:pt>
                <c:pt idx="639">
                  <c:v>-7.2589873418557271E-2</c:v>
                </c:pt>
                <c:pt idx="640">
                  <c:v>-7.2520991496553222E-2</c:v>
                </c:pt>
                <c:pt idx="641">
                  <c:v>-7.2442719308805303E-2</c:v>
                </c:pt>
                <c:pt idx="642">
                  <c:v>-7.2392125721130851E-2</c:v>
                </c:pt>
                <c:pt idx="643">
                  <c:v>-7.2351273357178281E-2</c:v>
                </c:pt>
                <c:pt idx="644">
                  <c:v>-7.2303645792371585E-2</c:v>
                </c:pt>
                <c:pt idx="645">
                  <c:v>-7.2293707689788933E-2</c:v>
                </c:pt>
                <c:pt idx="646">
                  <c:v>-7.2268763993915686E-2</c:v>
                </c:pt>
                <c:pt idx="647">
                  <c:v>-7.2252577127435824E-2</c:v>
                </c:pt>
                <c:pt idx="648">
                  <c:v>-7.2240349238088308E-2</c:v>
                </c:pt>
                <c:pt idx="649">
                  <c:v>-7.2233137479761345E-2</c:v>
                </c:pt>
                <c:pt idx="650">
                  <c:v>-7.2223815693621463E-2</c:v>
                </c:pt>
                <c:pt idx="651">
                  <c:v>-7.2180613623244572E-2</c:v>
                </c:pt>
                <c:pt idx="652">
                  <c:v>-7.2149986120211507E-2</c:v>
                </c:pt>
                <c:pt idx="653">
                  <c:v>-7.2122803997261231E-2</c:v>
                </c:pt>
                <c:pt idx="654">
                  <c:v>-7.2103394309411817E-2</c:v>
                </c:pt>
                <c:pt idx="655">
                  <c:v>-7.2077453379301604E-2</c:v>
                </c:pt>
                <c:pt idx="656">
                  <c:v>-7.2036224377518332E-2</c:v>
                </c:pt>
                <c:pt idx="657">
                  <c:v>-7.2010129368290876E-2</c:v>
                </c:pt>
                <c:pt idx="658">
                  <c:v>-7.1950894510551588E-2</c:v>
                </c:pt>
                <c:pt idx="659">
                  <c:v>-7.191644070962333E-2</c:v>
                </c:pt>
                <c:pt idx="660">
                  <c:v>-7.1875156068162083E-2</c:v>
                </c:pt>
                <c:pt idx="661">
                  <c:v>-7.1840479708520588E-2</c:v>
                </c:pt>
                <c:pt idx="662">
                  <c:v>-7.1792466945937772E-2</c:v>
                </c:pt>
                <c:pt idx="663">
                  <c:v>-7.1779438701213616E-2</c:v>
                </c:pt>
                <c:pt idx="664">
                  <c:v>-7.1761111847105097E-2</c:v>
                </c:pt>
                <c:pt idx="665">
                  <c:v>-7.1725361213676564E-2</c:v>
                </c:pt>
                <c:pt idx="666">
                  <c:v>-7.1713090524577527E-2</c:v>
                </c:pt>
                <c:pt idx="667">
                  <c:v>-7.1696830898520414E-2</c:v>
                </c:pt>
                <c:pt idx="668">
                  <c:v>-7.1688202468373374E-2</c:v>
                </c:pt>
                <c:pt idx="669">
                  <c:v>-7.1671322245909996E-2</c:v>
                </c:pt>
                <c:pt idx="670">
                  <c:v>-7.1646832227417523E-2</c:v>
                </c:pt>
                <c:pt idx="671">
                  <c:v>-7.1609493723152839E-2</c:v>
                </c:pt>
                <c:pt idx="672">
                  <c:v>-7.1560496566259291E-2</c:v>
                </c:pt>
                <c:pt idx="673">
                  <c:v>-7.1500362913704096E-2</c:v>
                </c:pt>
                <c:pt idx="674">
                  <c:v>-7.1456296288318288E-2</c:v>
                </c:pt>
                <c:pt idx="675">
                  <c:v>-7.1399483896581017E-2</c:v>
                </c:pt>
                <c:pt idx="676">
                  <c:v>-7.1377138145698682E-2</c:v>
                </c:pt>
                <c:pt idx="677">
                  <c:v>-7.1329912898557168E-2</c:v>
                </c:pt>
                <c:pt idx="678">
                  <c:v>-7.1314663346672802E-2</c:v>
                </c:pt>
                <c:pt idx="679">
                  <c:v>-7.1304524085257448E-2</c:v>
                </c:pt>
                <c:pt idx="680">
                  <c:v>-7.1294543182923054E-2</c:v>
                </c:pt>
                <c:pt idx="681">
                  <c:v>-7.1295792935707869E-2</c:v>
                </c:pt>
                <c:pt idx="682">
                  <c:v>-7.1264784514871282E-2</c:v>
                </c:pt>
                <c:pt idx="683">
                  <c:v>-7.1245563145928559E-2</c:v>
                </c:pt>
                <c:pt idx="684">
                  <c:v>-7.1229787157086388E-2</c:v>
                </c:pt>
                <c:pt idx="685">
                  <c:v>-7.1200452206581E-2</c:v>
                </c:pt>
                <c:pt idx="686">
                  <c:v>-7.1169983062628672E-2</c:v>
                </c:pt>
                <c:pt idx="687">
                  <c:v>-7.1135589181360537E-2</c:v>
                </c:pt>
                <c:pt idx="688">
                  <c:v>-7.1079748343998217E-2</c:v>
                </c:pt>
                <c:pt idx="689">
                  <c:v>-7.1060929292739106E-2</c:v>
                </c:pt>
                <c:pt idx="690">
                  <c:v>-7.100910735216015E-2</c:v>
                </c:pt>
                <c:pt idx="691">
                  <c:v>-7.0949221938180207E-2</c:v>
                </c:pt>
                <c:pt idx="692">
                  <c:v>-7.090772329795958E-2</c:v>
                </c:pt>
                <c:pt idx="693">
                  <c:v>-7.0879060303575381E-2</c:v>
                </c:pt>
                <c:pt idx="694">
                  <c:v>-7.0856359314733774E-2</c:v>
                </c:pt>
                <c:pt idx="695">
                  <c:v>-7.0844336864200663E-2</c:v>
                </c:pt>
                <c:pt idx="696">
                  <c:v>-7.0834454401305313E-2</c:v>
                </c:pt>
                <c:pt idx="697">
                  <c:v>-7.0826913084871546E-2</c:v>
                </c:pt>
                <c:pt idx="698">
                  <c:v>-7.0800180359338327E-2</c:v>
                </c:pt>
                <c:pt idx="699">
                  <c:v>-7.078777271102954E-2</c:v>
                </c:pt>
                <c:pt idx="700">
                  <c:v>-7.076050070860318E-2</c:v>
                </c:pt>
                <c:pt idx="701">
                  <c:v>-7.0737701280340293E-2</c:v>
                </c:pt>
                <c:pt idx="702">
                  <c:v>-7.0702489923786915E-2</c:v>
                </c:pt>
                <c:pt idx="703">
                  <c:v>-7.0664496583308756E-2</c:v>
                </c:pt>
                <c:pt idx="704">
                  <c:v>-7.064660200670958E-2</c:v>
                </c:pt>
                <c:pt idx="705">
                  <c:v>-7.0614125554356644E-2</c:v>
                </c:pt>
                <c:pt idx="706">
                  <c:v>-7.0583095733639967E-2</c:v>
                </c:pt>
                <c:pt idx="707">
                  <c:v>-7.0518801945128828E-2</c:v>
                </c:pt>
                <c:pt idx="708">
                  <c:v>-7.0471392659062548E-2</c:v>
                </c:pt>
                <c:pt idx="709">
                  <c:v>-7.0420024395864367E-2</c:v>
                </c:pt>
                <c:pt idx="710">
                  <c:v>-7.0378500075790607E-2</c:v>
                </c:pt>
                <c:pt idx="711">
                  <c:v>-7.033715551467834E-2</c:v>
                </c:pt>
                <c:pt idx="712">
                  <c:v>-7.0305975894834782E-2</c:v>
                </c:pt>
                <c:pt idx="713">
                  <c:v>-7.0296495749604837E-2</c:v>
                </c:pt>
                <c:pt idx="714">
                  <c:v>-7.0282688549384575E-2</c:v>
                </c:pt>
                <c:pt idx="715">
                  <c:v>-7.0283998221819965E-2</c:v>
                </c:pt>
                <c:pt idx="716">
                  <c:v>-7.026844907166363E-2</c:v>
                </c:pt>
                <c:pt idx="717">
                  <c:v>-7.0246099040799814E-2</c:v>
                </c:pt>
                <c:pt idx="718">
                  <c:v>-7.0239824597049916E-2</c:v>
                </c:pt>
                <c:pt idx="719">
                  <c:v>-7.0227104510551808E-2</c:v>
                </c:pt>
                <c:pt idx="720">
                  <c:v>-7.0183483002592029E-2</c:v>
                </c:pt>
                <c:pt idx="721">
                  <c:v>-7.0133163333336412E-2</c:v>
                </c:pt>
                <c:pt idx="722">
                  <c:v>-7.0071005252481777E-2</c:v>
                </c:pt>
                <c:pt idx="723">
                  <c:v>-6.9991941269310853E-2</c:v>
                </c:pt>
                <c:pt idx="724">
                  <c:v>-6.9959062499283409E-2</c:v>
                </c:pt>
                <c:pt idx="725">
                  <c:v>-6.9938407338630659E-2</c:v>
                </c:pt>
                <c:pt idx="726">
                  <c:v>-6.9918419854117619E-2</c:v>
                </c:pt>
                <c:pt idx="727">
                  <c:v>-6.9906435923364096E-2</c:v>
                </c:pt>
                <c:pt idx="728">
                  <c:v>-6.9894143834384304E-2</c:v>
                </c:pt>
                <c:pt idx="729">
                  <c:v>-6.9878136726875262E-2</c:v>
                </c:pt>
                <c:pt idx="730">
                  <c:v>-6.9866289755321942E-2</c:v>
                </c:pt>
                <c:pt idx="731">
                  <c:v>-6.9833072867252044E-2</c:v>
                </c:pt>
                <c:pt idx="732">
                  <c:v>-6.980350679807934E-2</c:v>
                </c:pt>
                <c:pt idx="733">
                  <c:v>-6.9752228414365902E-2</c:v>
                </c:pt>
                <c:pt idx="734">
                  <c:v>-6.96956043415351E-2</c:v>
                </c:pt>
                <c:pt idx="735">
                  <c:v>-6.963169575079986E-2</c:v>
                </c:pt>
                <c:pt idx="736">
                  <c:v>-6.961490112784019E-2</c:v>
                </c:pt>
                <c:pt idx="737">
                  <c:v>-6.9588416640864237E-2</c:v>
                </c:pt>
                <c:pt idx="738">
                  <c:v>-6.955388580038635E-2</c:v>
                </c:pt>
                <c:pt idx="739">
                  <c:v>-6.9540048640331031E-2</c:v>
                </c:pt>
                <c:pt idx="740">
                  <c:v>-6.9514514307867925E-2</c:v>
                </c:pt>
                <c:pt idx="741">
                  <c:v>-6.9501704341884407E-2</c:v>
                </c:pt>
                <c:pt idx="742">
                  <c:v>-6.9488278059457675E-2</c:v>
                </c:pt>
                <c:pt idx="743">
                  <c:v>-6.9469604527353068E-2</c:v>
                </c:pt>
                <c:pt idx="744">
                  <c:v>-6.9451508791912087E-2</c:v>
                </c:pt>
                <c:pt idx="745">
                  <c:v>-6.9443120040386219E-2</c:v>
                </c:pt>
                <c:pt idx="746">
                  <c:v>-6.9400457246884484E-2</c:v>
                </c:pt>
                <c:pt idx="747">
                  <c:v>-6.9360375278474384E-2</c:v>
                </c:pt>
                <c:pt idx="748">
                  <c:v>-6.931643705235313E-2</c:v>
                </c:pt>
                <c:pt idx="749">
                  <c:v>-6.927855927120441E-2</c:v>
                </c:pt>
                <c:pt idx="750">
                  <c:v>-6.922407090603877E-2</c:v>
                </c:pt>
                <c:pt idx="751">
                  <c:v>-6.9200937639706028E-2</c:v>
                </c:pt>
                <c:pt idx="752">
                  <c:v>-6.9141758421636279E-2</c:v>
                </c:pt>
                <c:pt idx="753">
                  <c:v>-6.9112303631829075E-2</c:v>
                </c:pt>
                <c:pt idx="754">
                  <c:v>-6.9076869716562905E-2</c:v>
                </c:pt>
                <c:pt idx="755">
                  <c:v>-6.9058846740698732E-2</c:v>
                </c:pt>
                <c:pt idx="756">
                  <c:v>-6.9034587840864026E-2</c:v>
                </c:pt>
                <c:pt idx="757">
                  <c:v>-6.9011497374283248E-2</c:v>
                </c:pt>
                <c:pt idx="758">
                  <c:v>-6.9010893897766712E-2</c:v>
                </c:pt>
                <c:pt idx="759">
                  <c:v>-6.899138149051498E-2</c:v>
                </c:pt>
                <c:pt idx="760">
                  <c:v>-6.8973863551728076E-2</c:v>
                </c:pt>
                <c:pt idx="761">
                  <c:v>-6.8965817198217261E-2</c:v>
                </c:pt>
                <c:pt idx="762">
                  <c:v>-6.8937654960937733E-2</c:v>
                </c:pt>
                <c:pt idx="763">
                  <c:v>-6.8899284982637976E-2</c:v>
                </c:pt>
                <c:pt idx="764">
                  <c:v>-6.8854212563070005E-2</c:v>
                </c:pt>
                <c:pt idx="765">
                  <c:v>-6.8803803014329201E-2</c:v>
                </c:pt>
                <c:pt idx="766">
                  <c:v>-6.875809287844703E-2</c:v>
                </c:pt>
                <c:pt idx="767">
                  <c:v>-6.8699718295735623E-2</c:v>
                </c:pt>
                <c:pt idx="768">
                  <c:v>-6.8675112717904829E-2</c:v>
                </c:pt>
                <c:pt idx="769">
                  <c:v>-6.8649779544273981E-2</c:v>
                </c:pt>
                <c:pt idx="770">
                  <c:v>-6.8616571216149058E-2</c:v>
                </c:pt>
                <c:pt idx="771">
                  <c:v>-6.8615270103667525E-2</c:v>
                </c:pt>
                <c:pt idx="772">
                  <c:v>-6.8584462841672744E-2</c:v>
                </c:pt>
                <c:pt idx="773">
                  <c:v>-6.8564025959752195E-2</c:v>
                </c:pt>
                <c:pt idx="774">
                  <c:v>-6.8515533839944798E-2</c:v>
                </c:pt>
                <c:pt idx="775">
                  <c:v>-6.8501636760239348E-2</c:v>
                </c:pt>
                <c:pt idx="776">
                  <c:v>-6.8480172684255658E-2</c:v>
                </c:pt>
                <c:pt idx="777">
                  <c:v>-6.8438511404972813E-2</c:v>
                </c:pt>
                <c:pt idx="778">
                  <c:v>-6.8411603200450699E-2</c:v>
                </c:pt>
                <c:pt idx="779">
                  <c:v>-6.8389124770331211E-2</c:v>
                </c:pt>
                <c:pt idx="780">
                  <c:v>-6.8344797066452356E-2</c:v>
                </c:pt>
                <c:pt idx="781">
                  <c:v>-6.8336913352003759E-2</c:v>
                </c:pt>
                <c:pt idx="782">
                  <c:v>-6.831803010111237E-2</c:v>
                </c:pt>
                <c:pt idx="783">
                  <c:v>-6.8270047298354841E-2</c:v>
                </c:pt>
                <c:pt idx="784">
                  <c:v>-6.8255653741516653E-2</c:v>
                </c:pt>
                <c:pt idx="785">
                  <c:v>-6.8230851284825533E-2</c:v>
                </c:pt>
                <c:pt idx="786">
                  <c:v>-6.8195413089586321E-2</c:v>
                </c:pt>
                <c:pt idx="787">
                  <c:v>-6.8154701964816322E-2</c:v>
                </c:pt>
                <c:pt idx="788">
                  <c:v>-6.8109680904945069E-2</c:v>
                </c:pt>
                <c:pt idx="789">
                  <c:v>-6.8087510633042525E-2</c:v>
                </c:pt>
                <c:pt idx="790">
                  <c:v>-6.8060041751755618E-2</c:v>
                </c:pt>
                <c:pt idx="791">
                  <c:v>-6.8017785555910093E-2</c:v>
                </c:pt>
                <c:pt idx="792">
                  <c:v>-6.7983597113455918E-2</c:v>
                </c:pt>
                <c:pt idx="793">
                  <c:v>-6.7967183408290666E-2</c:v>
                </c:pt>
                <c:pt idx="794">
                  <c:v>-6.7939812966433921E-2</c:v>
                </c:pt>
                <c:pt idx="795">
                  <c:v>-6.7920056600588419E-2</c:v>
                </c:pt>
                <c:pt idx="796">
                  <c:v>-6.7892035602491019E-2</c:v>
                </c:pt>
                <c:pt idx="797">
                  <c:v>-6.7882461297812613E-2</c:v>
                </c:pt>
                <c:pt idx="798">
                  <c:v>-6.7840526100110266E-2</c:v>
                </c:pt>
                <c:pt idx="799">
                  <c:v>-6.7812783300413848E-2</c:v>
                </c:pt>
                <c:pt idx="800">
                  <c:v>-6.7758992571213206E-2</c:v>
                </c:pt>
                <c:pt idx="801">
                  <c:v>-6.7738821047757414E-2</c:v>
                </c:pt>
                <c:pt idx="802">
                  <c:v>-6.7692939712858502E-2</c:v>
                </c:pt>
                <c:pt idx="803">
                  <c:v>-6.7644798551020457E-2</c:v>
                </c:pt>
                <c:pt idx="804">
                  <c:v>-6.7620591010891795E-2</c:v>
                </c:pt>
                <c:pt idx="805">
                  <c:v>-6.7608880998548004E-2</c:v>
                </c:pt>
                <c:pt idx="806">
                  <c:v>-6.7593331848391669E-2</c:v>
                </c:pt>
                <c:pt idx="807">
                  <c:v>-6.7563727259448703E-2</c:v>
                </c:pt>
                <c:pt idx="808">
                  <c:v>-6.7540572593235648E-2</c:v>
                </c:pt>
                <c:pt idx="809">
                  <c:v>-6.7517319487591987E-2</c:v>
                </c:pt>
                <c:pt idx="810">
                  <c:v>-6.7506332791066104E-2</c:v>
                </c:pt>
                <c:pt idx="811">
                  <c:v>-6.7481290655763138E-2</c:v>
                </c:pt>
                <c:pt idx="812">
                  <c:v>-6.7437206910478054E-2</c:v>
                </c:pt>
                <c:pt idx="813">
                  <c:v>-6.7405834691746547E-2</c:v>
                </c:pt>
                <c:pt idx="814">
                  <c:v>-6.7374269874127091E-2</c:v>
                </c:pt>
                <c:pt idx="815">
                  <c:v>-6.7320954222178653E-2</c:v>
                </c:pt>
                <c:pt idx="816">
                  <c:v>-6.7276005921893534E-2</c:v>
                </c:pt>
                <c:pt idx="817">
                  <c:v>-6.7228031679081202E-2</c:v>
                </c:pt>
                <c:pt idx="818">
                  <c:v>-6.7201739790992976E-2</c:v>
                </c:pt>
                <c:pt idx="819">
                  <c:v>-6.7175280983878816E-2</c:v>
                </c:pt>
                <c:pt idx="820">
                  <c:v>-6.7154587303437596E-2</c:v>
                </c:pt>
                <c:pt idx="821">
                  <c:v>-6.7132892108796138E-2</c:v>
                </c:pt>
                <c:pt idx="822">
                  <c:v>-6.7122098011167308E-2</c:v>
                </c:pt>
                <c:pt idx="823">
                  <c:v>-6.7110905875827243E-2</c:v>
                </c:pt>
                <c:pt idx="824">
                  <c:v>-6.7094385171287074E-2</c:v>
                </c:pt>
                <c:pt idx="825">
                  <c:v>-6.7078241104568281E-2</c:v>
                </c:pt>
                <c:pt idx="826">
                  <c:v>-6.703896377150742E-2</c:v>
                </c:pt>
                <c:pt idx="827">
                  <c:v>-6.7014888910615911E-2</c:v>
                </c:pt>
                <c:pt idx="828">
                  <c:v>-6.700354269617681E-2</c:v>
                </c:pt>
                <c:pt idx="829">
                  <c:v>-6.6994790146746475E-2</c:v>
                </c:pt>
                <c:pt idx="830">
                  <c:v>-6.6963058410092202E-2</c:v>
                </c:pt>
                <c:pt idx="831">
                  <c:v>-6.6923558518318105E-2</c:v>
                </c:pt>
                <c:pt idx="832">
                  <c:v>-6.6874685480708074E-2</c:v>
                </c:pt>
                <c:pt idx="833">
                  <c:v>-6.6776849525992832E-2</c:v>
                </c:pt>
                <c:pt idx="834">
                  <c:v>-6.669987845073555E-2</c:v>
                </c:pt>
                <c:pt idx="835">
                  <c:v>-6.6641272749356828E-2</c:v>
                </c:pt>
                <c:pt idx="836">
                  <c:v>-6.6634287829715477E-2</c:v>
                </c:pt>
                <c:pt idx="837">
                  <c:v>-6.6612973552867771E-2</c:v>
                </c:pt>
                <c:pt idx="838">
                  <c:v>-6.6599059353263046E-2</c:v>
                </c:pt>
                <c:pt idx="839">
                  <c:v>-6.6596401488621559E-2</c:v>
                </c:pt>
                <c:pt idx="840">
                  <c:v>-6.6591432437334896E-2</c:v>
                </c:pt>
                <c:pt idx="841">
                  <c:v>-6.6589544968235437E-2</c:v>
                </c:pt>
                <c:pt idx="842">
                  <c:v>-6.6591907514586657E-2</c:v>
                </c:pt>
                <c:pt idx="843">
                  <c:v>-6.658223477047831E-2</c:v>
                </c:pt>
                <c:pt idx="844">
                  <c:v>-6.6567092217969082E-2</c:v>
                </c:pt>
                <c:pt idx="845">
                  <c:v>-6.6556203960882465E-2</c:v>
                </c:pt>
                <c:pt idx="846">
                  <c:v>-6.6490673259512967E-2</c:v>
                </c:pt>
                <c:pt idx="847">
                  <c:v>-6.6413231386966975E-2</c:v>
                </c:pt>
                <c:pt idx="848">
                  <c:v>-6.6324430460055206E-2</c:v>
                </c:pt>
                <c:pt idx="849">
                  <c:v>-6.628325709795968E-2</c:v>
                </c:pt>
                <c:pt idx="850">
                  <c:v>-6.6209256325533206E-2</c:v>
                </c:pt>
                <c:pt idx="851">
                  <c:v>-6.6163546189641709E-2</c:v>
                </c:pt>
                <c:pt idx="852">
                  <c:v>-6.6159441693355081E-2</c:v>
                </c:pt>
                <c:pt idx="853">
                  <c:v>-6.6136655105018649E-2</c:v>
                </c:pt>
                <c:pt idx="854">
                  <c:v>-6.6134048600073658E-2</c:v>
                </c:pt>
                <c:pt idx="855">
                  <c:v>-6.6129109508612505E-2</c:v>
                </c:pt>
                <c:pt idx="856">
                  <c:v>-6.612964878549632E-2</c:v>
                </c:pt>
                <c:pt idx="857">
                  <c:v>-6.6107752432013056E-2</c:v>
                </c:pt>
                <c:pt idx="858">
                  <c:v>-6.6101281109412158E-2</c:v>
                </c:pt>
                <c:pt idx="859">
                  <c:v>-6.6091762444402624E-2</c:v>
                </c:pt>
                <c:pt idx="860">
                  <c:v>-6.607147964159954E-2</c:v>
                </c:pt>
                <c:pt idx="861">
                  <c:v>-6.6019340982858443E-2</c:v>
                </c:pt>
                <c:pt idx="862">
                  <c:v>-6.600148492602953E-2</c:v>
                </c:pt>
                <c:pt idx="863">
                  <c:v>-6.5945609848869768E-2</c:v>
                </c:pt>
                <c:pt idx="864">
                  <c:v>-6.5881307500404551E-2</c:v>
                </c:pt>
                <c:pt idx="865">
                  <c:v>-6.5825779101250204E-2</c:v>
                </c:pt>
                <c:pt idx="866">
                  <c:v>-6.576964722557932E-2</c:v>
                </c:pt>
                <c:pt idx="867">
                  <c:v>-6.5730078854200569E-2</c:v>
                </c:pt>
                <c:pt idx="868">
                  <c:v>-6.5718561440744505E-2</c:v>
                </c:pt>
                <c:pt idx="869">
                  <c:v>-6.5700850903079422E-2</c:v>
                </c:pt>
                <c:pt idx="870">
                  <c:v>-6.5697063124963373E-2</c:v>
                </c:pt>
                <c:pt idx="871">
                  <c:v>-6.5687304781351319E-2</c:v>
                </c:pt>
                <c:pt idx="872">
                  <c:v>-6.5659270943327241E-2</c:v>
                </c:pt>
                <c:pt idx="873">
                  <c:v>-6.5640426212205893E-2</c:v>
                </c:pt>
                <c:pt idx="874">
                  <c:v>-6.5615015999025861E-2</c:v>
                </c:pt>
                <c:pt idx="875">
                  <c:v>-6.55983112555516E-2</c:v>
                </c:pt>
                <c:pt idx="876">
                  <c:v>-6.5540557269246458E-2</c:v>
                </c:pt>
                <c:pt idx="877">
                  <c:v>-6.550638166671896E-2</c:v>
                </c:pt>
                <c:pt idx="878">
                  <c:v>-6.5471850826231748E-2</c:v>
                </c:pt>
                <c:pt idx="879">
                  <c:v>-6.543458508155342E-2</c:v>
                </c:pt>
                <c:pt idx="880">
                  <c:v>-6.5417473740422949E-2</c:v>
                </c:pt>
                <c:pt idx="881">
                  <c:v>-6.5376381697849428E-2</c:v>
                </c:pt>
                <c:pt idx="882">
                  <c:v>-6.5347226506305089E-2</c:v>
                </c:pt>
                <c:pt idx="883">
                  <c:v>-6.5320985977922907E-2</c:v>
                </c:pt>
                <c:pt idx="884">
                  <c:v>-6.5274573926093815E-2</c:v>
                </c:pt>
                <c:pt idx="885">
                  <c:v>-6.5254552201774008E-2</c:v>
                </c:pt>
                <c:pt idx="886">
                  <c:v>-6.5230053623327455E-2</c:v>
                </c:pt>
                <c:pt idx="887">
                  <c:v>-6.5199143641921031E-2</c:v>
                </c:pt>
                <c:pt idx="888">
                  <c:v>-6.517814608324457E-2</c:v>
                </c:pt>
                <c:pt idx="889">
                  <c:v>-6.5142044491838469E-2</c:v>
                </c:pt>
                <c:pt idx="890">
                  <c:v>-6.5115149127242811E-2</c:v>
                </c:pt>
                <c:pt idx="891">
                  <c:v>-6.5058880292362398E-2</c:v>
                </c:pt>
                <c:pt idx="892">
                  <c:v>-6.5039513404264948E-2</c:v>
                </c:pt>
                <c:pt idx="893">
                  <c:v>-6.5011719244853161E-2</c:v>
                </c:pt>
                <c:pt idx="894">
                  <c:v>-6.497341774615828E-2</c:v>
                </c:pt>
                <c:pt idx="895">
                  <c:v>-6.4940620295661944E-2</c:v>
                </c:pt>
                <c:pt idx="896">
                  <c:v>-6.4917020512022194E-2</c:v>
                </c:pt>
                <c:pt idx="897">
                  <c:v>-6.4866996161057289E-2</c:v>
                </c:pt>
                <c:pt idx="898">
                  <c:v>-6.4823319013428637E-2</c:v>
                </c:pt>
                <c:pt idx="899">
                  <c:v>-6.4794758738446978E-2</c:v>
                </c:pt>
                <c:pt idx="900">
                  <c:v>-6.4747661890570241E-2</c:v>
                </c:pt>
                <c:pt idx="901">
                  <c:v>-6.4729947072923011E-2</c:v>
                </c:pt>
                <c:pt idx="902">
                  <c:v>-6.4703894863456179E-2</c:v>
                </c:pt>
                <c:pt idx="903">
                  <c:v>-6.4695497551976455E-2</c:v>
                </c:pt>
                <c:pt idx="904">
                  <c:v>-6.4695129474099389E-2</c:v>
                </c:pt>
                <c:pt idx="905">
                  <c:v>-6.4658818163906506E-2</c:v>
                </c:pt>
                <c:pt idx="906">
                  <c:v>-6.4641321625000137E-2</c:v>
                </c:pt>
                <c:pt idx="907">
                  <c:v>-6.4622237215266498E-2</c:v>
                </c:pt>
                <c:pt idx="908">
                  <c:v>-6.4607591139889786E-2</c:v>
                </c:pt>
                <c:pt idx="909">
                  <c:v>-6.4611858275239298E-2</c:v>
                </c:pt>
                <c:pt idx="910">
                  <c:v>-6.4611832595386165E-2</c:v>
                </c:pt>
                <c:pt idx="911">
                  <c:v>-6.4597498958208099E-2</c:v>
                </c:pt>
                <c:pt idx="912">
                  <c:v>-6.4576385840193096E-2</c:v>
                </c:pt>
                <c:pt idx="913">
                  <c:v>-6.4525038976875226E-2</c:v>
                </c:pt>
                <c:pt idx="914">
                  <c:v>-6.4414658414650772E-2</c:v>
                </c:pt>
                <c:pt idx="915">
                  <c:v>-6.4310762014963441E-2</c:v>
                </c:pt>
                <c:pt idx="916">
                  <c:v>-6.4271797120101448E-2</c:v>
                </c:pt>
                <c:pt idx="917">
                  <c:v>-6.4213953254319778E-2</c:v>
                </c:pt>
                <c:pt idx="918">
                  <c:v>-6.4197890507132538E-2</c:v>
                </c:pt>
                <c:pt idx="919">
                  <c:v>-6.4196824793290697E-2</c:v>
                </c:pt>
                <c:pt idx="920">
                  <c:v>-6.4190302110974429E-2</c:v>
                </c:pt>
                <c:pt idx="921">
                  <c:v>-6.4188294802573598E-2</c:v>
                </c:pt>
                <c:pt idx="922">
                  <c:v>-6.4182623835340236E-2</c:v>
                </c:pt>
                <c:pt idx="923">
                  <c:v>-6.4163149947858544E-2</c:v>
                </c:pt>
                <c:pt idx="924">
                  <c:v>-6.4174102404577438E-2</c:v>
                </c:pt>
                <c:pt idx="925">
                  <c:v>-6.4165152976286999E-2</c:v>
                </c:pt>
                <c:pt idx="926">
                  <c:v>-6.4136635501057082E-2</c:v>
                </c:pt>
                <c:pt idx="927">
                  <c:v>-6.411112256847451E-2</c:v>
                </c:pt>
                <c:pt idx="928">
                  <c:v>-6.4037815152040434E-2</c:v>
                </c:pt>
                <c:pt idx="929">
                  <c:v>-6.3985124376489289E-2</c:v>
                </c:pt>
                <c:pt idx="930">
                  <c:v>-6.3954864951323742E-2</c:v>
                </c:pt>
                <c:pt idx="931">
                  <c:v>-6.3882310810533305E-2</c:v>
                </c:pt>
                <c:pt idx="932">
                  <c:v>-6.3842519880450421E-2</c:v>
                </c:pt>
                <c:pt idx="933">
                  <c:v>-6.3798697213658384E-2</c:v>
                </c:pt>
                <c:pt idx="934">
                  <c:v>-6.3785181051746465E-2</c:v>
                </c:pt>
                <c:pt idx="935">
                  <c:v>-6.3762368783557122E-2</c:v>
                </c:pt>
                <c:pt idx="936">
                  <c:v>-6.374150818409019E-2</c:v>
                </c:pt>
                <c:pt idx="937">
                  <c:v>-6.3736975690275921E-2</c:v>
                </c:pt>
                <c:pt idx="938">
                  <c:v>-6.3732884033924853E-2</c:v>
                </c:pt>
                <c:pt idx="939">
                  <c:v>-6.3732956793502105E-2</c:v>
                </c:pt>
                <c:pt idx="940">
                  <c:v>-6.3718374917757448E-2</c:v>
                </c:pt>
                <c:pt idx="941">
                  <c:v>-6.3690743397408323E-2</c:v>
                </c:pt>
                <c:pt idx="942">
                  <c:v>-6.3679803780616107E-2</c:v>
                </c:pt>
                <c:pt idx="943">
                  <c:v>-6.3647323048290572E-2</c:v>
                </c:pt>
                <c:pt idx="944">
                  <c:v>-6.3611482535377073E-2</c:v>
                </c:pt>
                <c:pt idx="945">
                  <c:v>-6.356318729442112E-2</c:v>
                </c:pt>
                <c:pt idx="946">
                  <c:v>-6.3507196657932141E-2</c:v>
                </c:pt>
                <c:pt idx="947">
                  <c:v>-6.3451522739613964E-2</c:v>
                </c:pt>
                <c:pt idx="948">
                  <c:v>-6.3429716265615887E-2</c:v>
                </c:pt>
                <c:pt idx="949">
                  <c:v>-6.3408979785432029E-2</c:v>
                </c:pt>
                <c:pt idx="950">
                  <c:v>-6.3384990524035123E-2</c:v>
                </c:pt>
                <c:pt idx="951">
                  <c:v>-6.3368003302187503E-2</c:v>
                </c:pt>
                <c:pt idx="952">
                  <c:v>-6.3338325953658181E-2</c:v>
                </c:pt>
                <c:pt idx="953">
                  <c:v>-6.3320354337500273E-2</c:v>
                </c:pt>
                <c:pt idx="954">
                  <c:v>-6.329933965892498E-2</c:v>
                </c:pt>
                <c:pt idx="955">
                  <c:v>-6.3280062650303393E-2</c:v>
                </c:pt>
                <c:pt idx="956">
                  <c:v>-6.324780019671894E-2</c:v>
                </c:pt>
                <c:pt idx="957">
                  <c:v>-6.3212661599742814E-2</c:v>
                </c:pt>
                <c:pt idx="958">
                  <c:v>-6.3192669835257398E-2</c:v>
                </c:pt>
                <c:pt idx="959">
                  <c:v>-6.3150409359439497E-2</c:v>
                </c:pt>
                <c:pt idx="960">
                  <c:v>-6.3133045499770502E-2</c:v>
                </c:pt>
                <c:pt idx="961">
                  <c:v>-6.3083577545588243E-2</c:v>
                </c:pt>
                <c:pt idx="962">
                  <c:v>-6.3068310873796163E-2</c:v>
                </c:pt>
                <c:pt idx="963">
                  <c:v>-6.3052791683465337E-2</c:v>
                </c:pt>
                <c:pt idx="964">
                  <c:v>-6.3020631949283423E-2</c:v>
                </c:pt>
                <c:pt idx="965">
                  <c:v>-6.2995375815220855E-2</c:v>
                </c:pt>
                <c:pt idx="966">
                  <c:v>-6.2956573559411977E-2</c:v>
                </c:pt>
                <c:pt idx="967">
                  <c:v>-6.2943284236194996E-2</c:v>
                </c:pt>
                <c:pt idx="968">
                  <c:v>-6.2927230048961613E-2</c:v>
                </c:pt>
                <c:pt idx="969">
                  <c:v>-6.2901481717730023E-2</c:v>
                </c:pt>
                <c:pt idx="970">
                  <c:v>-6.2864507011369586E-2</c:v>
                </c:pt>
                <c:pt idx="971">
                  <c:v>-6.2844326927968819E-2</c:v>
                </c:pt>
                <c:pt idx="972">
                  <c:v>-6.2808494975009177E-2</c:v>
                </c:pt>
                <c:pt idx="973">
                  <c:v>-6.2773095299540449E-2</c:v>
                </c:pt>
                <c:pt idx="974">
                  <c:v>-6.2704778334274014E-2</c:v>
                </c:pt>
                <c:pt idx="975">
                  <c:v>-6.266040355067104E-2</c:v>
                </c:pt>
                <c:pt idx="976">
                  <c:v>-6.2640582985193261E-2</c:v>
                </c:pt>
                <c:pt idx="977">
                  <c:v>-6.2610854276966998E-2</c:v>
                </c:pt>
                <c:pt idx="978">
                  <c:v>-6.2589920917922814E-2</c:v>
                </c:pt>
                <c:pt idx="979">
                  <c:v>-6.2580838810395445E-2</c:v>
                </c:pt>
                <c:pt idx="980">
                  <c:v>-6.2573960890138114E-2</c:v>
                </c:pt>
                <c:pt idx="981">
                  <c:v>-6.2575951078639669E-2</c:v>
                </c:pt>
                <c:pt idx="982">
                  <c:v>-6.2558570099062516E-2</c:v>
                </c:pt>
                <c:pt idx="983">
                  <c:v>-6.2537735179448939E-2</c:v>
                </c:pt>
                <c:pt idx="984">
                  <c:v>-6.2528053875386069E-2</c:v>
                </c:pt>
                <c:pt idx="985">
                  <c:v>-6.2517811894559072E-2</c:v>
                </c:pt>
                <c:pt idx="986">
                  <c:v>-6.2501984546011302E-2</c:v>
                </c:pt>
                <c:pt idx="987">
                  <c:v>-6.2458110519512999E-2</c:v>
                </c:pt>
                <c:pt idx="988">
                  <c:v>-6.2406862095625071E-2</c:v>
                </c:pt>
                <c:pt idx="989">
                  <c:v>-6.23256238850185E-2</c:v>
                </c:pt>
                <c:pt idx="990">
                  <c:v>-6.227997794875928E-2</c:v>
                </c:pt>
                <c:pt idx="991">
                  <c:v>-6.2217755668281249E-2</c:v>
                </c:pt>
                <c:pt idx="992">
                  <c:v>-6.2169075229549842E-2</c:v>
                </c:pt>
                <c:pt idx="993">
                  <c:v>-6.2144174333428337E-2</c:v>
                </c:pt>
                <c:pt idx="994">
                  <c:v>-6.2138417766691267E-2</c:v>
                </c:pt>
                <c:pt idx="995">
                  <c:v>-6.2130431332831026E-2</c:v>
                </c:pt>
                <c:pt idx="996">
                  <c:v>-6.2121100986746391E-2</c:v>
                </c:pt>
                <c:pt idx="997">
                  <c:v>-6.2120185072040535E-2</c:v>
                </c:pt>
                <c:pt idx="998">
                  <c:v>-6.211563973829981E-2</c:v>
                </c:pt>
                <c:pt idx="999">
                  <c:v>-6.2120283511470697E-2</c:v>
                </c:pt>
                <c:pt idx="1000">
                  <c:v>-6.2117835365615992E-2</c:v>
                </c:pt>
                <c:pt idx="1001">
                  <c:v>-6.2117210489228247E-2</c:v>
                </c:pt>
                <c:pt idx="1002">
                  <c:v>-6.21166326925644E-2</c:v>
                </c:pt>
                <c:pt idx="1003">
                  <c:v>-6.2123557692546072E-2</c:v>
                </c:pt>
                <c:pt idx="1004">
                  <c:v>-6.212595447870406E-2</c:v>
                </c:pt>
                <c:pt idx="1005">
                  <c:v>-6.2115601218520222E-2</c:v>
                </c:pt>
                <c:pt idx="1006">
                  <c:v>-6.2071530313161816E-2</c:v>
                </c:pt>
                <c:pt idx="1007">
                  <c:v>-6.2006016731700475E-2</c:v>
                </c:pt>
                <c:pt idx="1008">
                  <c:v>-6.1835511076875349E-2</c:v>
                </c:pt>
                <c:pt idx="1009">
                  <c:v>-6.1741860937977844E-2</c:v>
                </c:pt>
                <c:pt idx="1010">
                  <c:v>-6.1625158852279593E-2</c:v>
                </c:pt>
                <c:pt idx="1011">
                  <c:v>-6.157385050874109E-2</c:v>
                </c:pt>
                <c:pt idx="1012">
                  <c:v>-6.1558237158952478E-2</c:v>
                </c:pt>
                <c:pt idx="1013">
                  <c:v>-6.1557351204071686E-2</c:v>
                </c:pt>
                <c:pt idx="1014">
                  <c:v>-6.1559799349926836E-2</c:v>
                </c:pt>
                <c:pt idx="1015">
                  <c:v>-6.1555741933373431E-2</c:v>
                </c:pt>
                <c:pt idx="1016">
                  <c:v>-6.1551598917307215E-2</c:v>
                </c:pt>
                <c:pt idx="1017">
                  <c:v>-6.1561143262160112E-2</c:v>
                </c:pt>
                <c:pt idx="1018">
                  <c:v>-6.1560539785643353E-2</c:v>
                </c:pt>
                <c:pt idx="1019">
                  <c:v>-6.1556212730652593E-2</c:v>
                </c:pt>
                <c:pt idx="1020">
                  <c:v>-6.1551761556369433E-2</c:v>
                </c:pt>
                <c:pt idx="1021">
                  <c:v>-6.1552412112610533E-2</c:v>
                </c:pt>
                <c:pt idx="1022">
                  <c:v>-6.1549043772068268E-2</c:v>
                </c:pt>
                <c:pt idx="1023">
                  <c:v>-6.1535437730689369E-2</c:v>
                </c:pt>
                <c:pt idx="1024">
                  <c:v>-6.1529017767775862E-2</c:v>
                </c:pt>
                <c:pt idx="1025">
                  <c:v>-6.1501060969310739E-2</c:v>
                </c:pt>
                <c:pt idx="1026">
                  <c:v>-6.1444552455818036E-2</c:v>
                </c:pt>
                <c:pt idx="1027">
                  <c:v>-6.1376646368180188E-2</c:v>
                </c:pt>
                <c:pt idx="1028">
                  <c:v>-6.1321858404742802E-2</c:v>
                </c:pt>
                <c:pt idx="1029">
                  <c:v>-6.1219905113823803E-2</c:v>
                </c:pt>
                <c:pt idx="1030">
                  <c:v>-6.1148896044108669E-2</c:v>
                </c:pt>
                <c:pt idx="1031">
                  <c:v>-6.1120973485441432E-2</c:v>
                </c:pt>
                <c:pt idx="1032">
                  <c:v>-6.1085252811838409E-2</c:v>
                </c:pt>
                <c:pt idx="1033">
                  <c:v>-6.1076735661047987E-2</c:v>
                </c:pt>
                <c:pt idx="1034">
                  <c:v>-6.1085218572031419E-2</c:v>
                </c:pt>
                <c:pt idx="1035">
                  <c:v>-6.1063489137592075E-2</c:v>
                </c:pt>
                <c:pt idx="1036">
                  <c:v>-6.1062059625845766E-2</c:v>
                </c:pt>
                <c:pt idx="1037">
                  <c:v>-6.1055233065294257E-2</c:v>
                </c:pt>
                <c:pt idx="1038">
                  <c:v>-6.1054244391001822E-2</c:v>
                </c:pt>
                <c:pt idx="1039">
                  <c:v>-6.1056260259356732E-2</c:v>
                </c:pt>
                <c:pt idx="1040">
                  <c:v>-6.1044738565928292E-2</c:v>
                </c:pt>
                <c:pt idx="1041">
                  <c:v>-6.1012060954733549E-2</c:v>
                </c:pt>
                <c:pt idx="1042">
                  <c:v>-6.0995514570340248E-2</c:v>
                </c:pt>
                <c:pt idx="1043">
                  <c:v>-6.095571508030373E-2</c:v>
                </c:pt>
                <c:pt idx="1044">
                  <c:v>-6.0899198006856947E-2</c:v>
                </c:pt>
                <c:pt idx="1045">
                  <c:v>-6.0828882293134434E-2</c:v>
                </c:pt>
                <c:pt idx="1046">
                  <c:v>-6.0771611944044235E-2</c:v>
                </c:pt>
                <c:pt idx="1047">
                  <c:v>-6.0739114091810764E-2</c:v>
                </c:pt>
                <c:pt idx="1048">
                  <c:v>-6.0695984781011125E-2</c:v>
                </c:pt>
                <c:pt idx="1049">
                  <c:v>-6.0676395334200439E-2</c:v>
                </c:pt>
                <c:pt idx="1050">
                  <c:v>-6.0638376313878917E-2</c:v>
                </c:pt>
                <c:pt idx="1051">
                  <c:v>-6.0625489308336444E-2</c:v>
                </c:pt>
                <c:pt idx="1052">
                  <c:v>-6.0616223161875205E-2</c:v>
                </c:pt>
                <c:pt idx="1053">
                  <c:v>-6.0593368093934119E-2</c:v>
                </c:pt>
                <c:pt idx="1054">
                  <c:v>-6.0589730114954277E-2</c:v>
                </c:pt>
                <c:pt idx="1055">
                  <c:v>-6.0571634379503969E-2</c:v>
                </c:pt>
                <c:pt idx="1056">
                  <c:v>-6.0568736836250192E-2</c:v>
                </c:pt>
                <c:pt idx="1057">
                  <c:v>-6.0542325108851269E-2</c:v>
                </c:pt>
                <c:pt idx="1058">
                  <c:v>-6.0533713798612387E-2</c:v>
                </c:pt>
                <c:pt idx="1059">
                  <c:v>-6.0480646385230097E-2</c:v>
                </c:pt>
                <c:pt idx="1060">
                  <c:v>-6.0442344886535215E-2</c:v>
                </c:pt>
                <c:pt idx="1061">
                  <c:v>-6.0423042198069821E-2</c:v>
                </c:pt>
                <c:pt idx="1062">
                  <c:v>-6.0374109240799667E-2</c:v>
                </c:pt>
                <c:pt idx="1063">
                  <c:v>-6.0335679342849335E-2</c:v>
                </c:pt>
                <c:pt idx="1064">
                  <c:v>-6.0280733020321664E-2</c:v>
                </c:pt>
                <c:pt idx="1065">
                  <c:v>-6.0259568542610609E-2</c:v>
                </c:pt>
                <c:pt idx="1066">
                  <c:v>-6.0250075557463534E-2</c:v>
                </c:pt>
                <c:pt idx="1067">
                  <c:v>-6.0200736002546051E-2</c:v>
                </c:pt>
                <c:pt idx="1068">
                  <c:v>-6.0172252767123569E-2</c:v>
                </c:pt>
                <c:pt idx="1069">
                  <c:v>-6.0153686234393655E-2</c:v>
                </c:pt>
                <c:pt idx="1070">
                  <c:v>-6.0137015730717058E-2</c:v>
                </c:pt>
                <c:pt idx="1071">
                  <c:v>-6.0125665236305359E-2</c:v>
                </c:pt>
                <c:pt idx="1072">
                  <c:v>-6.0115560214687669E-2</c:v>
                </c:pt>
                <c:pt idx="1073">
                  <c:v>-6.0095354451434213E-2</c:v>
                </c:pt>
                <c:pt idx="1074">
                  <c:v>-6.0074369732683985E-2</c:v>
                </c:pt>
                <c:pt idx="1075">
                  <c:v>-6.006118312887887E-2</c:v>
                </c:pt>
                <c:pt idx="1076">
                  <c:v>-6.0022483592481857E-2</c:v>
                </c:pt>
                <c:pt idx="1077">
                  <c:v>-5.9995977705634473E-2</c:v>
                </c:pt>
                <c:pt idx="1078">
                  <c:v>-5.995078972672796E-2</c:v>
                </c:pt>
                <c:pt idx="1079">
                  <c:v>-5.9887236373933783E-2</c:v>
                </c:pt>
                <c:pt idx="1080">
                  <c:v>-5.9865357140349573E-2</c:v>
                </c:pt>
                <c:pt idx="1081">
                  <c:v>-5.9826713243630536E-2</c:v>
                </c:pt>
                <c:pt idx="1082">
                  <c:v>-5.9779851794402816E-2</c:v>
                </c:pt>
                <c:pt idx="1083">
                  <c:v>-5.9744824476783087E-2</c:v>
                </c:pt>
                <c:pt idx="1084">
                  <c:v>-5.9737334520064467E-2</c:v>
                </c:pt>
                <c:pt idx="1085">
                  <c:v>-5.972286392367665E-2</c:v>
                </c:pt>
                <c:pt idx="1086">
                  <c:v>-5.9712279544825497E-2</c:v>
                </c:pt>
                <c:pt idx="1087">
                  <c:v>-5.9688114804448578E-2</c:v>
                </c:pt>
                <c:pt idx="1088">
                  <c:v>-5.9670442786562639E-2</c:v>
                </c:pt>
                <c:pt idx="1089">
                  <c:v>-5.9660367724770236E-2</c:v>
                </c:pt>
                <c:pt idx="1090">
                  <c:v>-5.9643187904034889E-2</c:v>
                </c:pt>
                <c:pt idx="1091">
                  <c:v>-5.9614494949825625E-2</c:v>
                </c:pt>
                <c:pt idx="1092">
                  <c:v>-5.9571883516029489E-2</c:v>
                </c:pt>
                <c:pt idx="1093">
                  <c:v>-5.9537973271966971E-2</c:v>
                </c:pt>
                <c:pt idx="1094">
                  <c:v>-5.9504705024181925E-2</c:v>
                </c:pt>
                <c:pt idx="1095">
                  <c:v>-5.9464434736866023E-2</c:v>
                </c:pt>
                <c:pt idx="1096">
                  <c:v>-5.9417320769090232E-2</c:v>
                </c:pt>
                <c:pt idx="1097">
                  <c:v>-5.9371850311819907E-2</c:v>
                </c:pt>
                <c:pt idx="1098">
                  <c:v>-5.9362507125799935E-2</c:v>
                </c:pt>
                <c:pt idx="1099">
                  <c:v>-5.9335821479990836E-2</c:v>
                </c:pt>
                <c:pt idx="1100">
                  <c:v>-5.9308369718603204E-2</c:v>
                </c:pt>
                <c:pt idx="1101">
                  <c:v>-5.929188753384218E-2</c:v>
                </c:pt>
                <c:pt idx="1102">
                  <c:v>-5.9263031940560928E-2</c:v>
                </c:pt>
                <c:pt idx="1103">
                  <c:v>-5.9260489635257318E-2</c:v>
                </c:pt>
                <c:pt idx="1104">
                  <c:v>-5.9255161066038786E-2</c:v>
                </c:pt>
                <c:pt idx="1105">
                  <c:v>-5.9234253386847735E-2</c:v>
                </c:pt>
                <c:pt idx="1106">
                  <c:v>-5.9202333331277668E-2</c:v>
                </c:pt>
                <c:pt idx="1107">
                  <c:v>-5.9159584938281329E-2</c:v>
                </c:pt>
                <c:pt idx="1108">
                  <c:v>-5.9139961251663875E-2</c:v>
                </c:pt>
                <c:pt idx="1109">
                  <c:v>-5.9084848010101165E-2</c:v>
                </c:pt>
                <c:pt idx="1110">
                  <c:v>-5.9042596094237343E-2</c:v>
                </c:pt>
                <c:pt idx="1111">
                  <c:v>-5.8983044518318151E-2</c:v>
                </c:pt>
                <c:pt idx="1112">
                  <c:v>-5.8959718653097459E-2</c:v>
                </c:pt>
                <c:pt idx="1113">
                  <c:v>-5.8918425451691236E-2</c:v>
                </c:pt>
                <c:pt idx="1114">
                  <c:v>-5.889917840289538E-2</c:v>
                </c:pt>
                <c:pt idx="1115">
                  <c:v>-5.8879618915909981E-2</c:v>
                </c:pt>
                <c:pt idx="1116">
                  <c:v>-5.8876678572904684E-2</c:v>
                </c:pt>
                <c:pt idx="1117">
                  <c:v>-5.8870455488860385E-2</c:v>
                </c:pt>
                <c:pt idx="1118">
                  <c:v>-5.8856798087766782E-2</c:v>
                </c:pt>
                <c:pt idx="1119">
                  <c:v>-5.8847146743538747E-2</c:v>
                </c:pt>
                <c:pt idx="1120">
                  <c:v>-5.8823221681773896E-2</c:v>
                </c:pt>
                <c:pt idx="1121">
                  <c:v>-5.8791742463658148E-2</c:v>
                </c:pt>
                <c:pt idx="1122">
                  <c:v>-5.8777554345634142E-2</c:v>
                </c:pt>
                <c:pt idx="1123">
                  <c:v>-5.8755212874724405E-2</c:v>
                </c:pt>
                <c:pt idx="1124">
                  <c:v>-5.8697784166544142E-2</c:v>
                </c:pt>
                <c:pt idx="1125">
                  <c:v>-5.8627472732803554E-2</c:v>
                </c:pt>
                <c:pt idx="1126">
                  <c:v>-5.8608238523933931E-2</c:v>
                </c:pt>
                <c:pt idx="1127">
                  <c:v>-5.855593294615824E-2</c:v>
                </c:pt>
                <c:pt idx="1128">
                  <c:v>-5.8507826024117859E-2</c:v>
                </c:pt>
                <c:pt idx="1129">
                  <c:v>-5.8481743854816415E-2</c:v>
                </c:pt>
                <c:pt idx="1130">
                  <c:v>-5.8467560016774112E-2</c:v>
                </c:pt>
                <c:pt idx="1131">
                  <c:v>-5.8453025220753796E-2</c:v>
                </c:pt>
                <c:pt idx="1132">
                  <c:v>-5.8422016799917431E-2</c:v>
                </c:pt>
                <c:pt idx="1133">
                  <c:v>-5.8399756648538803E-2</c:v>
                </c:pt>
                <c:pt idx="1134">
                  <c:v>-5.8385448691213426E-2</c:v>
                </c:pt>
                <c:pt idx="1135">
                  <c:v>-5.8375865826581164E-2</c:v>
                </c:pt>
                <c:pt idx="1136">
                  <c:v>-5.8362435264182277E-2</c:v>
                </c:pt>
                <c:pt idx="1137">
                  <c:v>-5.8352090563952297E-2</c:v>
                </c:pt>
                <c:pt idx="1138">
                  <c:v>-5.8338985279669187E-2</c:v>
                </c:pt>
                <c:pt idx="1139">
                  <c:v>-5.8321715579457978E-2</c:v>
                </c:pt>
                <c:pt idx="1140">
                  <c:v>-5.8312445153024139E-2</c:v>
                </c:pt>
                <c:pt idx="1141">
                  <c:v>-5.8276317881764905E-2</c:v>
                </c:pt>
                <c:pt idx="1142">
                  <c:v>-5.8235371358354771E-2</c:v>
                </c:pt>
                <c:pt idx="1143">
                  <c:v>-5.8187979192178441E-2</c:v>
                </c:pt>
                <c:pt idx="1144">
                  <c:v>-5.8101887489614201E-2</c:v>
                </c:pt>
                <c:pt idx="1145">
                  <c:v>-5.8074722486571639E-2</c:v>
                </c:pt>
                <c:pt idx="1146">
                  <c:v>-5.8029299109025878E-2</c:v>
                </c:pt>
                <c:pt idx="1147">
                  <c:v>-5.7986323877334822E-2</c:v>
                </c:pt>
                <c:pt idx="1148">
                  <c:v>-5.7976604053502134E-2</c:v>
                </c:pt>
                <c:pt idx="1149">
                  <c:v>-5.7954309662316295E-2</c:v>
                </c:pt>
                <c:pt idx="1150">
                  <c:v>-5.7943721003492765E-2</c:v>
                </c:pt>
                <c:pt idx="1151">
                  <c:v>-5.7933624541829376E-2</c:v>
                </c:pt>
                <c:pt idx="1152">
                  <c:v>-5.7919179625294248E-2</c:v>
                </c:pt>
                <c:pt idx="1153">
                  <c:v>-5.7913307499227962E-2</c:v>
                </c:pt>
                <c:pt idx="1154">
                  <c:v>-5.791060255485303E-2</c:v>
                </c:pt>
                <c:pt idx="1155">
                  <c:v>-5.7875643716847502E-2</c:v>
                </c:pt>
                <c:pt idx="1156">
                  <c:v>-5.7839717604421192E-2</c:v>
                </c:pt>
                <c:pt idx="1157">
                  <c:v>-5.7804604687307082E-2</c:v>
                </c:pt>
                <c:pt idx="1158">
                  <c:v>-5.7759395308520256E-2</c:v>
                </c:pt>
                <c:pt idx="1159">
                  <c:v>-5.7742943083584741E-2</c:v>
                </c:pt>
                <c:pt idx="1160">
                  <c:v>-5.7675332314237382E-2</c:v>
                </c:pt>
                <c:pt idx="1161">
                  <c:v>-5.7620796869338298E-2</c:v>
                </c:pt>
                <c:pt idx="1162">
                  <c:v>-5.7564690673520547E-2</c:v>
                </c:pt>
                <c:pt idx="1163">
                  <c:v>-5.7560256619135997E-2</c:v>
                </c:pt>
                <c:pt idx="1164">
                  <c:v>-5.7548653606185995E-2</c:v>
                </c:pt>
                <c:pt idx="1165">
                  <c:v>-5.7527305089531522E-2</c:v>
                </c:pt>
                <c:pt idx="1166">
                  <c:v>-5.7509427632831178E-2</c:v>
                </c:pt>
                <c:pt idx="1167">
                  <c:v>-5.749759778117669E-2</c:v>
                </c:pt>
                <c:pt idx="1168">
                  <c:v>-5.7490625701461573E-2</c:v>
                </c:pt>
                <c:pt idx="1169">
                  <c:v>-5.746865230842868E-2</c:v>
                </c:pt>
                <c:pt idx="1170">
                  <c:v>-5.7452020324522124E-2</c:v>
                </c:pt>
                <c:pt idx="1171">
                  <c:v>-5.7422766693548066E-2</c:v>
                </c:pt>
                <c:pt idx="1172">
                  <c:v>-5.7398375114485534E-2</c:v>
                </c:pt>
                <c:pt idx="1173">
                  <c:v>-5.7373945015643635E-2</c:v>
                </c:pt>
                <c:pt idx="1174">
                  <c:v>-5.732136551943956E-2</c:v>
                </c:pt>
                <c:pt idx="1175">
                  <c:v>-5.7251238124632398E-2</c:v>
                </c:pt>
                <c:pt idx="1176">
                  <c:v>-5.7210274481323653E-2</c:v>
                </c:pt>
                <c:pt idx="1177">
                  <c:v>-5.7183956913382517E-2</c:v>
                </c:pt>
                <c:pt idx="1178">
                  <c:v>-5.7178534184715302E-2</c:v>
                </c:pt>
                <c:pt idx="1179">
                  <c:v>-5.7149122194660062E-2</c:v>
                </c:pt>
                <c:pt idx="1180">
                  <c:v>-5.7128599713235362E-2</c:v>
                </c:pt>
                <c:pt idx="1181">
                  <c:v>-5.7119577525367671E-2</c:v>
                </c:pt>
                <c:pt idx="1182">
                  <c:v>-5.7116358983961391E-2</c:v>
                </c:pt>
                <c:pt idx="1183">
                  <c:v>-5.7075891817785163E-2</c:v>
                </c:pt>
                <c:pt idx="1184">
                  <c:v>-5.7043145726985545E-2</c:v>
                </c:pt>
                <c:pt idx="1185">
                  <c:v>-5.7010018718391731E-2</c:v>
                </c:pt>
                <c:pt idx="1186">
                  <c:v>-5.6957310822941309E-2</c:v>
                </c:pt>
                <c:pt idx="1187">
                  <c:v>-5.6934858072665628E-2</c:v>
                </c:pt>
                <c:pt idx="1188">
                  <c:v>-5.6900712429963418E-2</c:v>
                </c:pt>
                <c:pt idx="1189">
                  <c:v>-5.6875880013446789E-2</c:v>
                </c:pt>
                <c:pt idx="1190">
                  <c:v>-5.6845192590754046E-2</c:v>
                </c:pt>
                <c:pt idx="1191">
                  <c:v>-5.6804733984522127E-2</c:v>
                </c:pt>
                <c:pt idx="1192">
                  <c:v>-5.679784322433834E-2</c:v>
                </c:pt>
                <c:pt idx="1193">
                  <c:v>-5.678417298331806E-2</c:v>
                </c:pt>
                <c:pt idx="1194">
                  <c:v>-5.6767309880753736E-2</c:v>
                </c:pt>
                <c:pt idx="1195">
                  <c:v>-5.6754320155809168E-2</c:v>
                </c:pt>
                <c:pt idx="1196">
                  <c:v>-5.6739310282537092E-2</c:v>
                </c:pt>
                <c:pt idx="1197">
                  <c:v>-5.6725854040285295E-2</c:v>
                </c:pt>
                <c:pt idx="1198">
                  <c:v>-5.6689422890781493E-2</c:v>
                </c:pt>
                <c:pt idx="1199">
                  <c:v>-5.6653565257968941E-2</c:v>
                </c:pt>
                <c:pt idx="1200">
                  <c:v>-5.659321332668199E-2</c:v>
                </c:pt>
                <c:pt idx="1201">
                  <c:v>-5.6580745758713524E-2</c:v>
                </c:pt>
                <c:pt idx="1202">
                  <c:v>-5.654401501094708E-2</c:v>
                </c:pt>
                <c:pt idx="1203">
                  <c:v>-5.6493126104981695E-2</c:v>
                </c:pt>
                <c:pt idx="1204">
                  <c:v>-5.6472492344200598E-2</c:v>
                </c:pt>
                <c:pt idx="1205">
                  <c:v>-5.6454195449917366E-2</c:v>
                </c:pt>
                <c:pt idx="1206">
                  <c:v>-5.6446080616810779E-2</c:v>
                </c:pt>
                <c:pt idx="1207">
                  <c:v>-5.6433959726838401E-2</c:v>
                </c:pt>
                <c:pt idx="1208">
                  <c:v>-5.6407171361626984E-2</c:v>
                </c:pt>
                <c:pt idx="1209">
                  <c:v>-5.63907405365629E-2</c:v>
                </c:pt>
                <c:pt idx="1210">
                  <c:v>-5.6367620110147287E-2</c:v>
                </c:pt>
                <c:pt idx="1211">
                  <c:v>-5.6344268565073907E-2</c:v>
                </c:pt>
                <c:pt idx="1212">
                  <c:v>-5.6298002032399097E-2</c:v>
                </c:pt>
                <c:pt idx="1213">
                  <c:v>-5.6260723447794314E-2</c:v>
                </c:pt>
                <c:pt idx="1214">
                  <c:v>-5.6207703114145247E-2</c:v>
                </c:pt>
                <c:pt idx="1215">
                  <c:v>-5.6175132502334746E-2</c:v>
                </c:pt>
                <c:pt idx="1216">
                  <c:v>-5.614182573477966E-2</c:v>
                </c:pt>
                <c:pt idx="1217">
                  <c:v>-5.6092259341176787E-2</c:v>
                </c:pt>
                <c:pt idx="1218">
                  <c:v>-5.6073350410432043E-2</c:v>
                </c:pt>
                <c:pt idx="1219">
                  <c:v>-5.604242330912701E-2</c:v>
                </c:pt>
                <c:pt idx="1220">
                  <c:v>-5.6040933877729682E-2</c:v>
                </c:pt>
                <c:pt idx="1221">
                  <c:v>-5.6010610252941406E-2</c:v>
                </c:pt>
                <c:pt idx="1222">
                  <c:v>-5.598527707931078E-2</c:v>
                </c:pt>
                <c:pt idx="1223">
                  <c:v>-5.5963654644246352E-2</c:v>
                </c:pt>
                <c:pt idx="1224">
                  <c:v>-5.5953078825358382E-2</c:v>
                </c:pt>
                <c:pt idx="1225">
                  <c:v>-5.5943153562702186E-2</c:v>
                </c:pt>
                <c:pt idx="1226">
                  <c:v>-5.5921745126397138E-2</c:v>
                </c:pt>
                <c:pt idx="1227">
                  <c:v>-5.5897396347086348E-2</c:v>
                </c:pt>
                <c:pt idx="1228">
                  <c:v>-5.5859809604265065E-2</c:v>
                </c:pt>
                <c:pt idx="1229">
                  <c:v>-5.5848360670413655E-2</c:v>
                </c:pt>
                <c:pt idx="1230">
                  <c:v>-5.5817844446737208E-2</c:v>
                </c:pt>
                <c:pt idx="1231">
                  <c:v>-5.5759842221865918E-2</c:v>
                </c:pt>
                <c:pt idx="1232">
                  <c:v>-5.569418312124097E-2</c:v>
                </c:pt>
                <c:pt idx="1233">
                  <c:v>-5.5647321672013028E-2</c:v>
                </c:pt>
                <c:pt idx="1234">
                  <c:v>-5.5617353285165594E-2</c:v>
                </c:pt>
                <c:pt idx="1235">
                  <c:v>-5.5574480772876855E-2</c:v>
                </c:pt>
                <c:pt idx="1236">
                  <c:v>-5.5555105324834875E-2</c:v>
                </c:pt>
                <c:pt idx="1237">
                  <c:v>-5.5532464255652947E-2</c:v>
                </c:pt>
                <c:pt idx="1238">
                  <c:v>-5.5530559666654655E-2</c:v>
                </c:pt>
                <c:pt idx="1239">
                  <c:v>-5.551886249423732E-2</c:v>
                </c:pt>
                <c:pt idx="1240">
                  <c:v>-5.5505881329246387E-2</c:v>
                </c:pt>
                <c:pt idx="1241">
                  <c:v>-5.549647394360302E-2</c:v>
                </c:pt>
                <c:pt idx="1242">
                  <c:v>-5.5471829845992637E-2</c:v>
                </c:pt>
                <c:pt idx="1243">
                  <c:v>-5.545811680522994E-2</c:v>
                </c:pt>
                <c:pt idx="1244">
                  <c:v>-5.5433635346681998E-2</c:v>
                </c:pt>
                <c:pt idx="1245">
                  <c:v>-5.5397867593345751E-2</c:v>
                </c:pt>
                <c:pt idx="1246">
                  <c:v>-5.5357781344963275E-2</c:v>
                </c:pt>
                <c:pt idx="1247">
                  <c:v>-5.5307269076819932E-2</c:v>
                </c:pt>
                <c:pt idx="1248">
                  <c:v>-5.5280703270312648E-2</c:v>
                </c:pt>
                <c:pt idx="1249">
                  <c:v>-5.5249639209806967E-2</c:v>
                </c:pt>
                <c:pt idx="1250">
                  <c:v>-5.519230038110301E-2</c:v>
                </c:pt>
                <c:pt idx="1251">
                  <c:v>-5.5177016589411876E-2</c:v>
                </c:pt>
                <c:pt idx="1252">
                  <c:v>-5.5156768026406677E-2</c:v>
                </c:pt>
                <c:pt idx="1253">
                  <c:v>-5.5131862850312574E-2</c:v>
                </c:pt>
                <c:pt idx="1254">
                  <c:v>-5.5091280124797803E-2</c:v>
                </c:pt>
                <c:pt idx="1255">
                  <c:v>-5.5057904877638064E-2</c:v>
                </c:pt>
                <c:pt idx="1256">
                  <c:v>-5.5040228579770423E-2</c:v>
                </c:pt>
                <c:pt idx="1257">
                  <c:v>-5.5035310888180256E-2</c:v>
                </c:pt>
                <c:pt idx="1258">
                  <c:v>-5.4997522986525826E-2</c:v>
                </c:pt>
                <c:pt idx="1259">
                  <c:v>-5.4970927220193033E-2</c:v>
                </c:pt>
                <c:pt idx="1260">
                  <c:v>-5.4960548280156285E-2</c:v>
                </c:pt>
                <c:pt idx="1261">
                  <c:v>-5.4941446750524037E-2</c:v>
                </c:pt>
                <c:pt idx="1262">
                  <c:v>-5.4932600041645463E-2</c:v>
                </c:pt>
                <c:pt idx="1263">
                  <c:v>-5.491042120978884E-2</c:v>
                </c:pt>
                <c:pt idx="1264">
                  <c:v>-5.4900572986691376E-2</c:v>
                </c:pt>
                <c:pt idx="1265">
                  <c:v>-5.486363252013815E-2</c:v>
                </c:pt>
                <c:pt idx="1266">
                  <c:v>-5.4838483385450498E-2</c:v>
                </c:pt>
                <c:pt idx="1267">
                  <c:v>-5.4790997059825486E-2</c:v>
                </c:pt>
                <c:pt idx="1268">
                  <c:v>-5.4745890400450747E-2</c:v>
                </c:pt>
                <c:pt idx="1269">
                  <c:v>-5.4699585347996571E-2</c:v>
                </c:pt>
                <c:pt idx="1270">
                  <c:v>-5.464753656873178E-2</c:v>
                </c:pt>
                <c:pt idx="1271">
                  <c:v>-5.4626153812279643E-2</c:v>
                </c:pt>
                <c:pt idx="1272">
                  <c:v>-5.4594190956957833E-2</c:v>
                </c:pt>
                <c:pt idx="1273">
                  <c:v>-5.4569230141185976E-2</c:v>
                </c:pt>
                <c:pt idx="1274">
                  <c:v>-5.4553920669641487E-2</c:v>
                </c:pt>
                <c:pt idx="1275">
                  <c:v>-5.4530860162885997E-2</c:v>
                </c:pt>
                <c:pt idx="1276">
                  <c:v>-5.4522347292068396E-2</c:v>
                </c:pt>
                <c:pt idx="1277">
                  <c:v>-5.4501550892233741E-2</c:v>
                </c:pt>
                <c:pt idx="1278">
                  <c:v>-5.4488835085698684E-2</c:v>
                </c:pt>
                <c:pt idx="1279">
                  <c:v>-5.4458263222344039E-2</c:v>
                </c:pt>
                <c:pt idx="1280">
                  <c:v>-5.44405912044581E-2</c:v>
                </c:pt>
                <c:pt idx="1281">
                  <c:v>-5.4410746936893517E-2</c:v>
                </c:pt>
                <c:pt idx="1282">
                  <c:v>-5.4362610055027849E-2</c:v>
                </c:pt>
                <c:pt idx="1283">
                  <c:v>-5.4303614875900852E-2</c:v>
                </c:pt>
                <c:pt idx="1284">
                  <c:v>-5.4258503936544411E-2</c:v>
                </c:pt>
                <c:pt idx="1285">
                  <c:v>-5.4237814536093998E-2</c:v>
                </c:pt>
                <c:pt idx="1286">
                  <c:v>-5.4206275398318127E-2</c:v>
                </c:pt>
                <c:pt idx="1287">
                  <c:v>-5.4185213640018492E-2</c:v>
                </c:pt>
                <c:pt idx="1288">
                  <c:v>-5.4163415725965391E-2</c:v>
                </c:pt>
                <c:pt idx="1289">
                  <c:v>-5.4148987929329095E-2</c:v>
                </c:pt>
                <c:pt idx="1290">
                  <c:v>-5.413621648311584E-2</c:v>
                </c:pt>
                <c:pt idx="1291">
                  <c:v>-5.4099939412729947E-2</c:v>
                </c:pt>
                <c:pt idx="1292">
                  <c:v>-5.4065395732316501E-2</c:v>
                </c:pt>
                <c:pt idx="1293">
                  <c:v>-5.4052136368934134E-2</c:v>
                </c:pt>
                <c:pt idx="1294">
                  <c:v>-5.4024800166875275E-2</c:v>
                </c:pt>
                <c:pt idx="1295">
                  <c:v>-5.3998957676195225E-2</c:v>
                </c:pt>
                <c:pt idx="1296">
                  <c:v>-5.3967825136075342E-2</c:v>
                </c:pt>
                <c:pt idx="1297">
                  <c:v>-5.3922234839494765E-2</c:v>
                </c:pt>
                <c:pt idx="1298">
                  <c:v>-5.3898211338308855E-2</c:v>
                </c:pt>
                <c:pt idx="1299">
                  <c:v>-5.3875463269742907E-2</c:v>
                </c:pt>
                <c:pt idx="1300">
                  <c:v>-5.3843282135680459E-2</c:v>
                </c:pt>
                <c:pt idx="1301">
                  <c:v>-5.3809808449090113E-2</c:v>
                </c:pt>
                <c:pt idx="1302">
                  <c:v>-5.378205280946724E-2</c:v>
                </c:pt>
                <c:pt idx="1303">
                  <c:v>-5.3748446443639741E-2</c:v>
                </c:pt>
                <c:pt idx="1304">
                  <c:v>-5.3740845207564503E-2</c:v>
                </c:pt>
                <c:pt idx="1305">
                  <c:v>-5.3717878860257695E-2</c:v>
                </c:pt>
                <c:pt idx="1306">
                  <c:v>-5.3709982305882642E-2</c:v>
                </c:pt>
                <c:pt idx="1307">
                  <c:v>-5.3695759948060751E-2</c:v>
                </c:pt>
                <c:pt idx="1308">
                  <c:v>-5.3698036894908263E-2</c:v>
                </c:pt>
                <c:pt idx="1309">
                  <c:v>-5.369760461739892E-2</c:v>
                </c:pt>
                <c:pt idx="1310">
                  <c:v>-5.3699945763878931E-2</c:v>
                </c:pt>
                <c:pt idx="1311">
                  <c:v>-5.3688291391213339E-2</c:v>
                </c:pt>
                <c:pt idx="1312">
                  <c:v>-5.3689207305919417E-2</c:v>
                </c:pt>
                <c:pt idx="1313">
                  <c:v>-5.3685201249071834E-2</c:v>
                </c:pt>
                <c:pt idx="1314">
                  <c:v>-5.36646659277209E-2</c:v>
                </c:pt>
                <c:pt idx="1315">
                  <c:v>-5.3594149055165685E-2</c:v>
                </c:pt>
                <c:pt idx="1316">
                  <c:v>-5.3481512945974252E-2</c:v>
                </c:pt>
                <c:pt idx="1317">
                  <c:v>-5.331867700682924E-2</c:v>
                </c:pt>
                <c:pt idx="1318">
                  <c:v>-5.3274529061920983E-2</c:v>
                </c:pt>
                <c:pt idx="1319">
                  <c:v>-5.3222086524926659E-2</c:v>
                </c:pt>
                <c:pt idx="1320">
                  <c:v>-5.3178173978658094E-2</c:v>
                </c:pt>
                <c:pt idx="1321">
                  <c:v>-5.3160887158538728E-2</c:v>
                </c:pt>
                <c:pt idx="1322">
                  <c:v>-5.3169023391526071E-2</c:v>
                </c:pt>
                <c:pt idx="1323">
                  <c:v>-5.3166755004632638E-2</c:v>
                </c:pt>
                <c:pt idx="1324">
                  <c:v>-5.3160116762987375E-2</c:v>
                </c:pt>
                <c:pt idx="1325">
                  <c:v>-5.3170619822306975E-2</c:v>
                </c:pt>
                <c:pt idx="1326">
                  <c:v>-5.3158567411939694E-2</c:v>
                </c:pt>
                <c:pt idx="1327">
                  <c:v>-5.3162290990423022E-2</c:v>
                </c:pt>
                <c:pt idx="1328">
                  <c:v>-5.3157210659779519E-2</c:v>
                </c:pt>
                <c:pt idx="1329">
                  <c:v>-5.3152156008989149E-2</c:v>
                </c:pt>
                <c:pt idx="1330">
                  <c:v>-5.3144430653621288E-2</c:v>
                </c:pt>
                <c:pt idx="1331">
                  <c:v>-5.3126698716075671E-2</c:v>
                </c:pt>
                <c:pt idx="1332">
                  <c:v>-5.3108675740211719E-2</c:v>
                </c:pt>
                <c:pt idx="1333">
                  <c:v>-5.3058903907794441E-2</c:v>
                </c:pt>
                <c:pt idx="1334">
                  <c:v>-5.2983940140928443E-2</c:v>
                </c:pt>
                <c:pt idx="1335">
                  <c:v>-5.2897313441461424E-2</c:v>
                </c:pt>
                <c:pt idx="1336">
                  <c:v>-5.2852056982950479E-2</c:v>
                </c:pt>
                <c:pt idx="1337">
                  <c:v>-5.276384241264731E-2</c:v>
                </c:pt>
                <c:pt idx="1338">
                  <c:v>-5.2711100277389678E-2</c:v>
                </c:pt>
                <c:pt idx="1339">
                  <c:v>-5.2691647789788743E-2</c:v>
                </c:pt>
                <c:pt idx="1340">
                  <c:v>-5.2674596368309068E-2</c:v>
                </c:pt>
                <c:pt idx="1341">
                  <c:v>-5.2676008760146997E-2</c:v>
                </c:pt>
                <c:pt idx="1342">
                  <c:v>-5.2665330221847828E-2</c:v>
                </c:pt>
                <c:pt idx="1343">
                  <c:v>-5.2670556071654495E-2</c:v>
                </c:pt>
                <c:pt idx="1344">
                  <c:v>-5.2660806287987194E-2</c:v>
                </c:pt>
                <c:pt idx="1345">
                  <c:v>-5.2668595842978005E-2</c:v>
                </c:pt>
                <c:pt idx="1346">
                  <c:v>-5.265945809578132E-2</c:v>
                </c:pt>
                <c:pt idx="1347">
                  <c:v>-5.2655725957343691E-2</c:v>
                </c:pt>
                <c:pt idx="1348">
                  <c:v>-5.2635113596433802E-2</c:v>
                </c:pt>
                <c:pt idx="1349">
                  <c:v>-5.2607229557555257E-2</c:v>
                </c:pt>
                <c:pt idx="1350">
                  <c:v>-5.25809205495682E-2</c:v>
                </c:pt>
                <c:pt idx="1351">
                  <c:v>-5.2493279495946954E-2</c:v>
                </c:pt>
                <c:pt idx="1352">
                  <c:v>-5.2390204851516797E-2</c:v>
                </c:pt>
                <c:pt idx="1353">
                  <c:v>-5.2337415636525941E-2</c:v>
                </c:pt>
                <c:pt idx="1354">
                  <c:v>-5.2297235228685679E-2</c:v>
                </c:pt>
                <c:pt idx="1355">
                  <c:v>-5.2275313195349504E-2</c:v>
                </c:pt>
                <c:pt idx="1356">
                  <c:v>-5.2269274150248179E-2</c:v>
                </c:pt>
                <c:pt idx="1357">
                  <c:v>-5.225187177080004E-2</c:v>
                </c:pt>
                <c:pt idx="1358">
                  <c:v>-5.2242207586636225E-2</c:v>
                </c:pt>
                <c:pt idx="1359">
                  <c:v>-5.2235475185533176E-2</c:v>
                </c:pt>
                <c:pt idx="1360">
                  <c:v>-5.2228520225717112E-2</c:v>
                </c:pt>
                <c:pt idx="1361">
                  <c:v>-5.220251937595588E-2</c:v>
                </c:pt>
                <c:pt idx="1362">
                  <c:v>-5.2197653044071757E-2</c:v>
                </c:pt>
                <c:pt idx="1363">
                  <c:v>-5.216817257440276E-2</c:v>
                </c:pt>
                <c:pt idx="1364">
                  <c:v>-5.2152019947738992E-2</c:v>
                </c:pt>
                <c:pt idx="1365">
                  <c:v>-5.2124623826029559E-2</c:v>
                </c:pt>
                <c:pt idx="1366">
                  <c:v>-5.2085650371213488E-2</c:v>
                </c:pt>
                <c:pt idx="1367">
                  <c:v>-5.2046338798354741E-2</c:v>
                </c:pt>
                <c:pt idx="1368">
                  <c:v>-5.2003432046268561E-2</c:v>
                </c:pt>
                <c:pt idx="1369">
                  <c:v>-5.1980953616149073E-2</c:v>
                </c:pt>
                <c:pt idx="1370">
                  <c:v>-5.1944073069246643E-2</c:v>
                </c:pt>
                <c:pt idx="1371">
                  <c:v>-5.1921222281277712E-2</c:v>
                </c:pt>
                <c:pt idx="1372">
                  <c:v>-5.1866228879025922E-2</c:v>
                </c:pt>
                <c:pt idx="1373">
                  <c:v>-5.1860733390781455E-2</c:v>
                </c:pt>
                <c:pt idx="1374">
                  <c:v>-5.1837210646691334E-2</c:v>
                </c:pt>
                <c:pt idx="1375">
                  <c:v>-5.1805851267886061E-2</c:v>
                </c:pt>
                <c:pt idx="1376">
                  <c:v>-5.1783197358777677E-2</c:v>
                </c:pt>
                <c:pt idx="1377">
                  <c:v>-5.1767382850156585E-2</c:v>
                </c:pt>
                <c:pt idx="1378">
                  <c:v>-5.1749856351424706E-2</c:v>
                </c:pt>
                <c:pt idx="1379">
                  <c:v>-5.1710904296489391E-2</c:v>
                </c:pt>
                <c:pt idx="1380">
                  <c:v>-5.1672200480119779E-2</c:v>
                </c:pt>
                <c:pt idx="1381">
                  <c:v>-5.1635324213189504E-2</c:v>
                </c:pt>
                <c:pt idx="1382">
                  <c:v>-5.1618247111856919E-2</c:v>
                </c:pt>
                <c:pt idx="1383">
                  <c:v>-5.1603023239816359E-2</c:v>
                </c:pt>
                <c:pt idx="1384">
                  <c:v>-5.1560972482785017E-2</c:v>
                </c:pt>
                <c:pt idx="1385">
                  <c:v>-5.1525303168878933E-2</c:v>
                </c:pt>
                <c:pt idx="1386">
                  <c:v>-5.149054976968781E-2</c:v>
                </c:pt>
                <c:pt idx="1387">
                  <c:v>-5.1479182155367731E-2</c:v>
                </c:pt>
                <c:pt idx="1388">
                  <c:v>-5.1450686080018571E-2</c:v>
                </c:pt>
                <c:pt idx="1389">
                  <c:v>-5.1433651778437506E-2</c:v>
                </c:pt>
                <c:pt idx="1390">
                  <c:v>-5.1396043635744793E-2</c:v>
                </c:pt>
                <c:pt idx="1391">
                  <c:v>-5.1358482572766873E-2</c:v>
                </c:pt>
                <c:pt idx="1392">
                  <c:v>-5.133478434969696E-2</c:v>
                </c:pt>
                <c:pt idx="1393">
                  <c:v>-5.1313131954797919E-2</c:v>
                </c:pt>
                <c:pt idx="1394">
                  <c:v>-5.1263604080974634E-2</c:v>
                </c:pt>
                <c:pt idx="1395">
                  <c:v>-5.1223124074862403E-2</c:v>
                </c:pt>
                <c:pt idx="1396">
                  <c:v>-5.119936593213259E-2</c:v>
                </c:pt>
                <c:pt idx="1397">
                  <c:v>-5.119264209098362E-2</c:v>
                </c:pt>
                <c:pt idx="1398">
                  <c:v>-5.1171460493373511E-2</c:v>
                </c:pt>
                <c:pt idx="1399">
                  <c:v>-5.1152620042233643E-2</c:v>
                </c:pt>
                <c:pt idx="1400">
                  <c:v>-5.1129508175772109E-2</c:v>
                </c:pt>
                <c:pt idx="1401">
                  <c:v>-5.111464810163624E-2</c:v>
                </c:pt>
                <c:pt idx="1402">
                  <c:v>-5.1092460709834642E-2</c:v>
                </c:pt>
                <c:pt idx="1403">
                  <c:v>-5.1073461899605155E-2</c:v>
                </c:pt>
                <c:pt idx="1404">
                  <c:v>-5.106725593545991E-2</c:v>
                </c:pt>
                <c:pt idx="1405">
                  <c:v>-5.1037052149981665E-2</c:v>
                </c:pt>
                <c:pt idx="1406">
                  <c:v>-5.1018768095625111E-2</c:v>
                </c:pt>
                <c:pt idx="1407">
                  <c:v>-5.0986890839807231E-2</c:v>
                </c:pt>
                <c:pt idx="1408">
                  <c:v>-5.0930908763272109E-2</c:v>
                </c:pt>
                <c:pt idx="1409">
                  <c:v>-5.0903966318943006E-2</c:v>
                </c:pt>
                <c:pt idx="1410">
                  <c:v>-5.086664493458648E-2</c:v>
                </c:pt>
                <c:pt idx="1411">
                  <c:v>-5.0843978185551642E-2</c:v>
                </c:pt>
                <c:pt idx="1412">
                  <c:v>-5.0792421603446769E-2</c:v>
                </c:pt>
                <c:pt idx="1413">
                  <c:v>-5.0748701656057271E-2</c:v>
                </c:pt>
                <c:pt idx="1414">
                  <c:v>-5.0717496356360359E-2</c:v>
                </c:pt>
                <c:pt idx="1415">
                  <c:v>-5.0702743281608731E-2</c:v>
                </c:pt>
                <c:pt idx="1416">
                  <c:v>-5.0677615546792287E-2</c:v>
                </c:pt>
                <c:pt idx="1417">
                  <c:v>-5.0648862672922901E-2</c:v>
                </c:pt>
                <c:pt idx="1418">
                  <c:v>-5.06183293293474E-2</c:v>
                </c:pt>
                <c:pt idx="1419">
                  <c:v>-5.058701703026669E-2</c:v>
                </c:pt>
                <c:pt idx="1420">
                  <c:v>-5.0574819100744683E-2</c:v>
                </c:pt>
                <c:pt idx="1421">
                  <c:v>-5.0555118374577379E-2</c:v>
                </c:pt>
                <c:pt idx="1422">
                  <c:v>-5.0522175404917435E-2</c:v>
                </c:pt>
                <c:pt idx="1423">
                  <c:v>-5.0481930797454222E-2</c:v>
                </c:pt>
                <c:pt idx="1424">
                  <c:v>-5.04610359581803E-2</c:v>
                </c:pt>
                <c:pt idx="1425">
                  <c:v>-5.0456648983529417E-2</c:v>
                </c:pt>
                <c:pt idx="1426">
                  <c:v>-5.0440744595422915E-2</c:v>
                </c:pt>
                <c:pt idx="1427">
                  <c:v>-5.0399391474356792E-2</c:v>
                </c:pt>
                <c:pt idx="1428">
                  <c:v>-5.0366953541783221E-2</c:v>
                </c:pt>
                <c:pt idx="1429">
                  <c:v>-5.0367402939191397E-2</c:v>
                </c:pt>
                <c:pt idx="1430">
                  <c:v>-5.035252574514737E-2</c:v>
                </c:pt>
                <c:pt idx="1431">
                  <c:v>-5.0331639465827305E-2</c:v>
                </c:pt>
                <c:pt idx="1432">
                  <c:v>-5.0332936298336683E-2</c:v>
                </c:pt>
                <c:pt idx="1433">
                  <c:v>-5.0310611947325778E-2</c:v>
                </c:pt>
                <c:pt idx="1434">
                  <c:v>-5.0293158208171151E-2</c:v>
                </c:pt>
                <c:pt idx="1435">
                  <c:v>-5.0229433656369782E-2</c:v>
                </c:pt>
                <c:pt idx="1436">
                  <c:v>-5.0167746372794308E-2</c:v>
                </c:pt>
                <c:pt idx="1437">
                  <c:v>-5.0091413013851449E-2</c:v>
                </c:pt>
                <c:pt idx="1438">
                  <c:v>-5.0028437457720676E-2</c:v>
                </c:pt>
                <c:pt idx="1439">
                  <c:v>-4.9999693143805368E-2</c:v>
                </c:pt>
                <c:pt idx="1440">
                  <c:v>-4.9979564420110423E-2</c:v>
                </c:pt>
                <c:pt idx="1441">
                  <c:v>-4.9939696450459703E-2</c:v>
                </c:pt>
                <c:pt idx="1442">
                  <c:v>-4.9920517881277826E-2</c:v>
                </c:pt>
                <c:pt idx="1443">
                  <c:v>-4.9922075792270482E-2</c:v>
                </c:pt>
                <c:pt idx="1444">
                  <c:v>-4.9917367819476199E-2</c:v>
                </c:pt>
                <c:pt idx="1445">
                  <c:v>-4.9912445847913878E-2</c:v>
                </c:pt>
                <c:pt idx="1446">
                  <c:v>-4.9893399957959828E-2</c:v>
                </c:pt>
                <c:pt idx="1447">
                  <c:v>-4.9863414451213339E-2</c:v>
                </c:pt>
                <c:pt idx="1448">
                  <c:v>-4.9855359537757327E-2</c:v>
                </c:pt>
                <c:pt idx="1449">
                  <c:v>-4.9819720183676752E-2</c:v>
                </c:pt>
                <c:pt idx="1450">
                  <c:v>-4.9772028419237113E-2</c:v>
                </c:pt>
                <c:pt idx="1451">
                  <c:v>-4.9745770770956099E-2</c:v>
                </c:pt>
                <c:pt idx="1452">
                  <c:v>-4.969513866351094E-2</c:v>
                </c:pt>
                <c:pt idx="1453">
                  <c:v>-4.9669458811884448E-2</c:v>
                </c:pt>
                <c:pt idx="1454">
                  <c:v>-4.9620988091948703E-2</c:v>
                </c:pt>
                <c:pt idx="1455">
                  <c:v>-4.9580538045661982E-2</c:v>
                </c:pt>
                <c:pt idx="1456">
                  <c:v>-4.954251474536786E-2</c:v>
                </c:pt>
                <c:pt idx="1457">
                  <c:v>-4.9528596265781655E-2</c:v>
                </c:pt>
                <c:pt idx="1458">
                  <c:v>-4.9480369504439681E-2</c:v>
                </c:pt>
                <c:pt idx="1459">
                  <c:v>-4.9488064899972484E-2</c:v>
                </c:pt>
                <c:pt idx="1460">
                  <c:v>-4.9476864204687443E-2</c:v>
                </c:pt>
                <c:pt idx="1461">
                  <c:v>-4.9470110403713408E-2</c:v>
                </c:pt>
                <c:pt idx="1462">
                  <c:v>-4.946909604957761E-2</c:v>
                </c:pt>
                <c:pt idx="1463">
                  <c:v>-4.9452194427233698E-2</c:v>
                </c:pt>
                <c:pt idx="1464">
                  <c:v>-4.9428423444577207E-2</c:v>
                </c:pt>
                <c:pt idx="1465">
                  <c:v>-4.9408470199871379E-2</c:v>
                </c:pt>
                <c:pt idx="1466">
                  <c:v>-4.9371195895238973E-2</c:v>
                </c:pt>
                <c:pt idx="1467">
                  <c:v>-4.9347989869320097E-2</c:v>
                </c:pt>
                <c:pt idx="1468">
                  <c:v>-4.9297768639494643E-2</c:v>
                </c:pt>
                <c:pt idx="1469">
                  <c:v>-4.9250179594467092E-2</c:v>
                </c:pt>
                <c:pt idx="1470">
                  <c:v>-4.9192887845496358E-2</c:v>
                </c:pt>
                <c:pt idx="1471">
                  <c:v>-4.9171034291764615E-2</c:v>
                </c:pt>
                <c:pt idx="1472">
                  <c:v>-4.9115929610156428E-2</c:v>
                </c:pt>
                <c:pt idx="1473">
                  <c:v>-4.9068409044724426E-2</c:v>
                </c:pt>
                <c:pt idx="1474">
                  <c:v>-4.9041235481737333E-2</c:v>
                </c:pt>
                <c:pt idx="1475">
                  <c:v>-4.901480235446698E-2</c:v>
                </c:pt>
                <c:pt idx="1476">
                  <c:v>-4.900727815794137E-2</c:v>
                </c:pt>
                <c:pt idx="1477">
                  <c:v>-4.9008146992922885E-2</c:v>
                </c:pt>
                <c:pt idx="1478">
                  <c:v>-4.8993526597399084E-2</c:v>
                </c:pt>
                <c:pt idx="1479">
                  <c:v>-4.8960985945413871E-2</c:v>
                </c:pt>
                <c:pt idx="1480">
                  <c:v>-4.8951676999200666E-2</c:v>
                </c:pt>
                <c:pt idx="1481">
                  <c:v>-4.8929677926314641E-2</c:v>
                </c:pt>
                <c:pt idx="1482">
                  <c:v>-4.8910418037592329E-2</c:v>
                </c:pt>
                <c:pt idx="1483">
                  <c:v>-4.8869013556829266E-2</c:v>
                </c:pt>
                <c:pt idx="1484">
                  <c:v>-4.8837453019182187E-2</c:v>
                </c:pt>
                <c:pt idx="1485">
                  <c:v>-4.8826967079770522E-2</c:v>
                </c:pt>
                <c:pt idx="1486">
                  <c:v>-4.8781201304200605E-2</c:v>
                </c:pt>
                <c:pt idx="1487">
                  <c:v>-4.875665564602949E-2</c:v>
                </c:pt>
                <c:pt idx="1488">
                  <c:v>-4.8736582562012964E-2</c:v>
                </c:pt>
                <c:pt idx="1489">
                  <c:v>-4.8711621746231559E-2</c:v>
                </c:pt>
                <c:pt idx="1490">
                  <c:v>-4.8696064036121589E-2</c:v>
                </c:pt>
                <c:pt idx="1491">
                  <c:v>-4.8649669104191329E-2</c:v>
                </c:pt>
                <c:pt idx="1492">
                  <c:v>-4.8604412645680162E-2</c:v>
                </c:pt>
                <c:pt idx="1493">
                  <c:v>-4.8553686378777661E-2</c:v>
                </c:pt>
                <c:pt idx="1494">
                  <c:v>-4.8505138619283406E-2</c:v>
                </c:pt>
                <c:pt idx="1495">
                  <c:v>-4.8496338990128951E-2</c:v>
                </c:pt>
                <c:pt idx="1496">
                  <c:v>-4.8477686857904656E-2</c:v>
                </c:pt>
                <c:pt idx="1497">
                  <c:v>-4.8442047503823638E-2</c:v>
                </c:pt>
                <c:pt idx="1498">
                  <c:v>-4.8412139036636104E-2</c:v>
                </c:pt>
                <c:pt idx="1499">
                  <c:v>-4.8405325316001946E-2</c:v>
                </c:pt>
                <c:pt idx="1500">
                  <c:v>-4.8381982330873097E-2</c:v>
                </c:pt>
                <c:pt idx="1501">
                  <c:v>-4.836323603919146E-2</c:v>
                </c:pt>
                <c:pt idx="1502">
                  <c:v>-4.8331992219715181E-2</c:v>
                </c:pt>
                <c:pt idx="1503">
                  <c:v>-4.8295355631406522E-2</c:v>
                </c:pt>
                <c:pt idx="1504">
                  <c:v>-4.8274246793373443E-2</c:v>
                </c:pt>
                <c:pt idx="1505">
                  <c:v>-4.8238551799614005E-2</c:v>
                </c:pt>
                <c:pt idx="1506">
                  <c:v>-4.8209084169880567E-2</c:v>
                </c:pt>
                <c:pt idx="1507">
                  <c:v>-4.8174253731130712E-2</c:v>
                </c:pt>
                <c:pt idx="1508">
                  <c:v>-4.8153393131654454E-2</c:v>
                </c:pt>
                <c:pt idx="1509">
                  <c:v>-4.8141944197812814E-2</c:v>
                </c:pt>
                <c:pt idx="1510">
                  <c:v>-4.8131710776939673E-2</c:v>
                </c:pt>
                <c:pt idx="1511">
                  <c:v>-4.8105560128033131E-2</c:v>
                </c:pt>
                <c:pt idx="1512">
                  <c:v>-4.8071842482858562E-2</c:v>
                </c:pt>
                <c:pt idx="1513">
                  <c:v>-4.8059464794375284E-2</c:v>
                </c:pt>
                <c:pt idx="1514">
                  <c:v>-4.8032809108391694E-2</c:v>
                </c:pt>
                <c:pt idx="1515">
                  <c:v>-4.8003979194963353E-2</c:v>
                </c:pt>
                <c:pt idx="1516">
                  <c:v>-4.7962698833483808E-2</c:v>
                </c:pt>
                <c:pt idx="1517">
                  <c:v>-4.7905090366342051E-2</c:v>
                </c:pt>
                <c:pt idx="1518">
                  <c:v>-4.7877951043152844E-2</c:v>
                </c:pt>
                <c:pt idx="1519">
                  <c:v>-4.7836803360900904E-2</c:v>
                </c:pt>
                <c:pt idx="1520">
                  <c:v>-4.7802756157628856E-2</c:v>
                </c:pt>
                <c:pt idx="1521">
                  <c:v>-4.7779430292398839E-2</c:v>
                </c:pt>
                <c:pt idx="1522">
                  <c:v>-4.7775441355450532E-2</c:v>
                </c:pt>
                <c:pt idx="1523">
                  <c:v>-4.7769530709604879E-2</c:v>
                </c:pt>
                <c:pt idx="1524">
                  <c:v>-4.7754991633603305E-2</c:v>
                </c:pt>
                <c:pt idx="1525">
                  <c:v>-4.7743410020524291E-2</c:v>
                </c:pt>
                <c:pt idx="1526">
                  <c:v>-4.7710972087950498E-2</c:v>
                </c:pt>
                <c:pt idx="1527">
                  <c:v>-4.770769790686602E-2</c:v>
                </c:pt>
                <c:pt idx="1528">
                  <c:v>-4.7678337276516602E-2</c:v>
                </c:pt>
                <c:pt idx="1529">
                  <c:v>-4.7645856544182186E-2</c:v>
                </c:pt>
                <c:pt idx="1530">
                  <c:v>-4.7601233522012842E-2</c:v>
                </c:pt>
                <c:pt idx="1531">
                  <c:v>-4.7524553485073673E-2</c:v>
                </c:pt>
                <c:pt idx="1532">
                  <c:v>-4.7501056420836463E-2</c:v>
                </c:pt>
                <c:pt idx="1533">
                  <c:v>-4.7454571609421015E-2</c:v>
                </c:pt>
                <c:pt idx="1534">
                  <c:v>-4.7417802341875204E-2</c:v>
                </c:pt>
                <c:pt idx="1535">
                  <c:v>-4.7384118936498298E-2</c:v>
                </c:pt>
                <c:pt idx="1536">
                  <c:v>-4.7363254057049886E-2</c:v>
                </c:pt>
                <c:pt idx="1537">
                  <c:v>-4.7349438296884205E-2</c:v>
                </c:pt>
                <c:pt idx="1538">
                  <c:v>-4.7328556297536961E-2</c:v>
                </c:pt>
                <c:pt idx="1539">
                  <c:v>-4.7308282054678408E-2</c:v>
                </c:pt>
                <c:pt idx="1540">
                  <c:v>-4.7293460500321904E-2</c:v>
                </c:pt>
                <c:pt idx="1541">
                  <c:v>-4.7282105725928503E-2</c:v>
                </c:pt>
                <c:pt idx="1542">
                  <c:v>-4.7266102898391615E-2</c:v>
                </c:pt>
                <c:pt idx="1543">
                  <c:v>-4.7245584696939513E-2</c:v>
                </c:pt>
                <c:pt idx="1544">
                  <c:v>-4.7215560670422985E-2</c:v>
                </c:pt>
                <c:pt idx="1545">
                  <c:v>-4.7185772042537044E-2</c:v>
                </c:pt>
                <c:pt idx="1546">
                  <c:v>-4.7164269446783091E-2</c:v>
                </c:pt>
                <c:pt idx="1547">
                  <c:v>-4.7124615475901077E-2</c:v>
                </c:pt>
                <c:pt idx="1548">
                  <c:v>-4.7100728933915592E-2</c:v>
                </c:pt>
                <c:pt idx="1549">
                  <c:v>-4.7064888421002093E-2</c:v>
                </c:pt>
                <c:pt idx="1550">
                  <c:v>-4.7031825612031453E-2</c:v>
                </c:pt>
                <c:pt idx="1551">
                  <c:v>-4.7021592191167416E-2</c:v>
                </c:pt>
                <c:pt idx="1552">
                  <c:v>-4.6990254212233795E-2</c:v>
                </c:pt>
                <c:pt idx="1553">
                  <c:v>-4.69435810819121E-2</c:v>
                </c:pt>
                <c:pt idx="1554">
                  <c:v>-4.6906097058492913E-2</c:v>
                </c:pt>
                <c:pt idx="1555">
                  <c:v>-4.6875948912683985E-2</c:v>
                </c:pt>
                <c:pt idx="1556">
                  <c:v>-4.6833799716222702E-2</c:v>
                </c:pt>
                <c:pt idx="1557">
                  <c:v>-4.6791064163143492E-2</c:v>
                </c:pt>
                <c:pt idx="1558">
                  <c:v>-4.6752082148382446E-2</c:v>
                </c:pt>
                <c:pt idx="1559">
                  <c:v>-4.6718955139788632E-2</c:v>
                </c:pt>
                <c:pt idx="1560">
                  <c:v>-4.6714328486525902E-2</c:v>
                </c:pt>
                <c:pt idx="1561">
                  <c:v>-4.6697786382104978E-2</c:v>
                </c:pt>
                <c:pt idx="1562">
                  <c:v>-4.668036260277586E-2</c:v>
                </c:pt>
                <c:pt idx="1563">
                  <c:v>-4.6661261073143612E-2</c:v>
                </c:pt>
                <c:pt idx="1564">
                  <c:v>-4.6645412324715307E-2</c:v>
                </c:pt>
                <c:pt idx="1565">
                  <c:v>-4.6637357411259517E-2</c:v>
                </c:pt>
                <c:pt idx="1566">
                  <c:v>-4.6619556994108802E-2</c:v>
                </c:pt>
                <c:pt idx="1567">
                  <c:v>-4.658979404607555E-2</c:v>
                </c:pt>
                <c:pt idx="1568">
                  <c:v>-4.6577989874283077E-2</c:v>
                </c:pt>
                <c:pt idx="1569">
                  <c:v>-4.6568458369356636E-2</c:v>
                </c:pt>
                <c:pt idx="1570">
                  <c:v>-4.6512356453511039E-2</c:v>
                </c:pt>
                <c:pt idx="1571">
                  <c:v>-4.6459503038897232E-2</c:v>
                </c:pt>
                <c:pt idx="1572">
                  <c:v>-4.6384449392555149E-2</c:v>
                </c:pt>
                <c:pt idx="1573">
                  <c:v>-4.6339762170753751E-2</c:v>
                </c:pt>
                <c:pt idx="1574">
                  <c:v>-4.6329045112674994E-2</c:v>
                </c:pt>
                <c:pt idx="1575">
                  <c:v>-4.6279337479880667E-2</c:v>
                </c:pt>
                <c:pt idx="1576">
                  <c:v>-4.6251333601691202E-2</c:v>
                </c:pt>
                <c:pt idx="1577">
                  <c:v>-4.6225854908906516E-2</c:v>
                </c:pt>
                <c:pt idx="1578">
                  <c:v>-4.6214470174687827E-2</c:v>
                </c:pt>
                <c:pt idx="1579">
                  <c:v>-4.6210369958373354E-2</c:v>
                </c:pt>
                <c:pt idx="1580">
                  <c:v>-4.6196930836029493E-2</c:v>
                </c:pt>
                <c:pt idx="1581">
                  <c:v>-4.6185554661755779E-2</c:v>
                </c:pt>
                <c:pt idx="1582">
                  <c:v>-4.6184167949770316E-2</c:v>
                </c:pt>
                <c:pt idx="1583">
                  <c:v>-4.6180893768685838E-2</c:v>
                </c:pt>
                <c:pt idx="1584">
                  <c:v>-4.6167938283547816E-2</c:v>
                </c:pt>
                <c:pt idx="1585">
                  <c:v>-4.6155256716820192E-2</c:v>
                </c:pt>
                <c:pt idx="1586">
                  <c:v>-4.6124830372619829E-2</c:v>
                </c:pt>
                <c:pt idx="1587">
                  <c:v>-4.6071493320799739E-2</c:v>
                </c:pt>
                <c:pt idx="1588">
                  <c:v>-4.6044195638529573E-2</c:v>
                </c:pt>
                <c:pt idx="1589">
                  <c:v>-4.5967892239402675E-2</c:v>
                </c:pt>
                <c:pt idx="1590">
                  <c:v>-4.5915222863722516E-2</c:v>
                </c:pt>
                <c:pt idx="1591">
                  <c:v>-4.5860293661103224E-2</c:v>
                </c:pt>
                <c:pt idx="1592">
                  <c:v>-4.5808779878750316E-2</c:v>
                </c:pt>
                <c:pt idx="1593">
                  <c:v>-4.5790906702022127E-2</c:v>
                </c:pt>
                <c:pt idx="1594">
                  <c:v>-4.5757056377601302E-2</c:v>
                </c:pt>
                <c:pt idx="1595">
                  <c:v>-4.5752249965377079E-2</c:v>
                </c:pt>
                <c:pt idx="1596">
                  <c:v>-4.5735763500634352E-2</c:v>
                </c:pt>
                <c:pt idx="1597">
                  <c:v>-4.5724083448125175E-2</c:v>
                </c:pt>
                <c:pt idx="1598">
                  <c:v>-4.5722765215735706E-2</c:v>
                </c:pt>
                <c:pt idx="1599">
                  <c:v>-4.5711247802288746E-2</c:v>
                </c:pt>
                <c:pt idx="1600">
                  <c:v>-4.5720274270129035E-2</c:v>
                </c:pt>
                <c:pt idx="1601">
                  <c:v>-4.5706625428998393E-2</c:v>
                </c:pt>
                <c:pt idx="1602">
                  <c:v>-4.5697877159540656E-2</c:v>
                </c:pt>
                <c:pt idx="1603">
                  <c:v>-4.568998488513798E-2</c:v>
                </c:pt>
                <c:pt idx="1604">
                  <c:v>-4.5670262759099467E-2</c:v>
                </c:pt>
                <c:pt idx="1605">
                  <c:v>-4.5638295623805281E-2</c:v>
                </c:pt>
                <c:pt idx="1606">
                  <c:v>-4.5568788825404383E-2</c:v>
                </c:pt>
                <c:pt idx="1607">
                  <c:v>-4.5512164752583129E-2</c:v>
                </c:pt>
                <c:pt idx="1608">
                  <c:v>-4.5414731115551721E-2</c:v>
                </c:pt>
                <c:pt idx="1609">
                  <c:v>-4.5350638485873285E-2</c:v>
                </c:pt>
                <c:pt idx="1610">
                  <c:v>-4.5300776773970819E-2</c:v>
                </c:pt>
                <c:pt idx="1611">
                  <c:v>-4.5278054385257338E-2</c:v>
                </c:pt>
                <c:pt idx="1612">
                  <c:v>-4.5257095346360465E-2</c:v>
                </c:pt>
                <c:pt idx="1613">
                  <c:v>-4.5237428859991047E-2</c:v>
                </c:pt>
                <c:pt idx="1614">
                  <c:v>-4.5224636013915687E-2</c:v>
                </c:pt>
                <c:pt idx="1615">
                  <c:v>-4.5227336678309138E-2</c:v>
                </c:pt>
                <c:pt idx="1616">
                  <c:v>-4.5223998297592161E-2</c:v>
                </c:pt>
                <c:pt idx="1617">
                  <c:v>-4.5217565494761303E-2</c:v>
                </c:pt>
                <c:pt idx="1618">
                  <c:v>-4.5203338856966813E-2</c:v>
                </c:pt>
                <c:pt idx="1619">
                  <c:v>-4.5181185704963323E-2</c:v>
                </c:pt>
                <c:pt idx="1620">
                  <c:v>-4.5161634777932003E-2</c:v>
                </c:pt>
                <c:pt idx="1621">
                  <c:v>-4.5147232661149284E-2</c:v>
                </c:pt>
                <c:pt idx="1622">
                  <c:v>-4.5085301418980039E-2</c:v>
                </c:pt>
                <c:pt idx="1623">
                  <c:v>-4.5015037064963348E-2</c:v>
                </c:pt>
                <c:pt idx="1624">
                  <c:v>-4.494742201564339E-2</c:v>
                </c:pt>
                <c:pt idx="1625">
                  <c:v>-4.4922610998998413E-2</c:v>
                </c:pt>
                <c:pt idx="1626">
                  <c:v>-4.4899584732049691E-2</c:v>
                </c:pt>
                <c:pt idx="1627">
                  <c:v>-4.4882541870514769E-2</c:v>
                </c:pt>
                <c:pt idx="1628">
                  <c:v>-4.4852068446590065E-2</c:v>
                </c:pt>
                <c:pt idx="1629">
                  <c:v>-4.4833908511516807E-2</c:v>
                </c:pt>
                <c:pt idx="1630">
                  <c:v>-4.4823850569632562E-2</c:v>
                </c:pt>
                <c:pt idx="1631">
                  <c:v>-4.4805784794016867E-2</c:v>
                </c:pt>
                <c:pt idx="1632">
                  <c:v>-4.4802857290937581E-2</c:v>
                </c:pt>
                <c:pt idx="1633">
                  <c:v>-4.4770873035735459E-2</c:v>
                </c:pt>
                <c:pt idx="1634">
                  <c:v>-4.4732237698970723E-2</c:v>
                </c:pt>
                <c:pt idx="1635">
                  <c:v>-4.4711287220018603E-2</c:v>
                </c:pt>
                <c:pt idx="1636">
                  <c:v>-4.4681066314641749E-2</c:v>
                </c:pt>
                <c:pt idx="1637">
                  <c:v>-4.4647147510616048E-2</c:v>
                </c:pt>
                <c:pt idx="1638">
                  <c:v>-4.4612663749862502E-2</c:v>
                </c:pt>
                <c:pt idx="1639">
                  <c:v>-4.4590797356204304E-2</c:v>
                </c:pt>
                <c:pt idx="1640">
                  <c:v>-4.4557323669613957E-2</c:v>
                </c:pt>
                <c:pt idx="1641">
                  <c:v>-4.4525882971277575E-2</c:v>
                </c:pt>
                <c:pt idx="1642">
                  <c:v>-4.4487945270487383E-2</c:v>
                </c:pt>
                <c:pt idx="1643">
                  <c:v>-4.4466545394127088E-2</c:v>
                </c:pt>
                <c:pt idx="1644">
                  <c:v>-4.4454599983152709E-2</c:v>
                </c:pt>
                <c:pt idx="1645">
                  <c:v>-4.4442111015312813E-2</c:v>
                </c:pt>
                <c:pt idx="1646">
                  <c:v>-4.4414137096948636E-2</c:v>
                </c:pt>
                <c:pt idx="1647">
                  <c:v>-4.4391864105634227E-2</c:v>
                </c:pt>
                <c:pt idx="1648">
                  <c:v>-4.4362790233621441E-2</c:v>
                </c:pt>
                <c:pt idx="1649">
                  <c:v>-4.435369528617672E-2</c:v>
                </c:pt>
                <c:pt idx="1650">
                  <c:v>-4.4306311679954247E-2</c:v>
                </c:pt>
                <c:pt idx="1651">
                  <c:v>-4.4266281071250413E-2</c:v>
                </c:pt>
                <c:pt idx="1652">
                  <c:v>-4.423430965598385E-2</c:v>
                </c:pt>
                <c:pt idx="1653">
                  <c:v>-4.4211630067022334E-2</c:v>
                </c:pt>
                <c:pt idx="1654">
                  <c:v>-4.4186468092408226E-2</c:v>
                </c:pt>
                <c:pt idx="1655">
                  <c:v>-4.4151038457123315E-2</c:v>
                </c:pt>
                <c:pt idx="1656">
                  <c:v>-4.410492600355731E-2</c:v>
                </c:pt>
                <c:pt idx="1657">
                  <c:v>-4.4053583420211595E-2</c:v>
                </c:pt>
                <c:pt idx="1658">
                  <c:v>-4.4038650586489148E-2</c:v>
                </c:pt>
                <c:pt idx="1659">
                  <c:v>-4.4009897712628865E-2</c:v>
                </c:pt>
                <c:pt idx="1660">
                  <c:v>-4.3985959810937558E-2</c:v>
                </c:pt>
                <c:pt idx="1661">
                  <c:v>-4.3970286541498371E-2</c:v>
                </c:pt>
                <c:pt idx="1662">
                  <c:v>-4.3943078738704067E-2</c:v>
                </c:pt>
                <c:pt idx="1663">
                  <c:v>-4.3947178955009436E-2</c:v>
                </c:pt>
                <c:pt idx="1664">
                  <c:v>-4.3918284841957922E-2</c:v>
                </c:pt>
                <c:pt idx="1665">
                  <c:v>-4.3891410877233694E-2</c:v>
                </c:pt>
                <c:pt idx="1666">
                  <c:v>-4.3872921384071839E-2</c:v>
                </c:pt>
                <c:pt idx="1667">
                  <c:v>-4.3860736294476288E-2</c:v>
                </c:pt>
                <c:pt idx="1668">
                  <c:v>-4.3824172465735334E-2</c:v>
                </c:pt>
                <c:pt idx="1669">
                  <c:v>-4.3783315821810831E-2</c:v>
                </c:pt>
                <c:pt idx="1670">
                  <c:v>-4.3722043695836543E-2</c:v>
                </c:pt>
                <c:pt idx="1671">
                  <c:v>-4.367734363410869E-2</c:v>
                </c:pt>
                <c:pt idx="1672">
                  <c:v>-4.364200387829964E-2</c:v>
                </c:pt>
                <c:pt idx="1673">
                  <c:v>-4.361533107241744E-2</c:v>
                </c:pt>
                <c:pt idx="1674">
                  <c:v>-4.3600081520533296E-2</c:v>
                </c:pt>
                <c:pt idx="1675">
                  <c:v>-4.3577906968649049E-2</c:v>
                </c:pt>
                <c:pt idx="1676">
                  <c:v>-4.3565897358042394E-2</c:v>
                </c:pt>
                <c:pt idx="1677">
                  <c:v>-4.3571782324044239E-2</c:v>
                </c:pt>
                <c:pt idx="1678">
                  <c:v>-4.3560971106507695E-2</c:v>
                </c:pt>
                <c:pt idx="1679">
                  <c:v>-4.3552453955717052E-2</c:v>
                </c:pt>
                <c:pt idx="1680">
                  <c:v>-4.3546847188115967E-2</c:v>
                </c:pt>
                <c:pt idx="1681">
                  <c:v>-4.3532898748704252E-2</c:v>
                </c:pt>
                <c:pt idx="1682">
                  <c:v>-4.3506795179531377E-2</c:v>
                </c:pt>
                <c:pt idx="1683">
                  <c:v>-4.3445274815000046E-2</c:v>
                </c:pt>
                <c:pt idx="1684">
                  <c:v>-4.3368201020321795E-2</c:v>
                </c:pt>
                <c:pt idx="1685">
                  <c:v>-4.3296631273851416E-2</c:v>
                </c:pt>
                <c:pt idx="1686">
                  <c:v>-4.3278086141002037E-2</c:v>
                </c:pt>
                <c:pt idx="1687">
                  <c:v>-4.3243337021783512E-2</c:v>
                </c:pt>
                <c:pt idx="1688">
                  <c:v>-4.3218710044081288E-2</c:v>
                </c:pt>
                <c:pt idx="1689">
                  <c:v>-4.3195953415569921E-2</c:v>
                </c:pt>
                <c:pt idx="1690">
                  <c:v>-4.3176582247491213E-2</c:v>
                </c:pt>
                <c:pt idx="1691">
                  <c:v>-4.3163515482987469E-2</c:v>
                </c:pt>
                <c:pt idx="1692">
                  <c:v>-4.3149254605386433E-2</c:v>
                </c:pt>
                <c:pt idx="1693">
                  <c:v>-4.3133405856967233E-2</c:v>
                </c:pt>
                <c:pt idx="1694">
                  <c:v>-4.3096679389163839E-2</c:v>
                </c:pt>
                <c:pt idx="1695">
                  <c:v>-4.309180449733474E-2</c:v>
                </c:pt>
                <c:pt idx="1696">
                  <c:v>-4.305184236823556E-2</c:v>
                </c:pt>
                <c:pt idx="1697">
                  <c:v>-4.3038921122895424E-2</c:v>
                </c:pt>
                <c:pt idx="1698">
                  <c:v>-4.2983315684182122E-2</c:v>
                </c:pt>
                <c:pt idx="1699">
                  <c:v>-4.2921838119393652E-2</c:v>
                </c:pt>
                <c:pt idx="1700">
                  <c:v>-4.2906708406810878E-2</c:v>
                </c:pt>
                <c:pt idx="1701">
                  <c:v>-4.2880489278309231E-2</c:v>
                </c:pt>
                <c:pt idx="1702">
                  <c:v>-4.2857638490340078E-2</c:v>
                </c:pt>
                <c:pt idx="1703">
                  <c:v>-4.2819897668400886E-2</c:v>
                </c:pt>
                <c:pt idx="1704">
                  <c:v>-4.2803043125790641E-2</c:v>
                </c:pt>
                <c:pt idx="1705">
                  <c:v>-4.2793152102941212E-2</c:v>
                </c:pt>
                <c:pt idx="1706">
                  <c:v>-4.2752149939843997E-2</c:v>
                </c:pt>
                <c:pt idx="1707">
                  <c:v>-4.2726829606148931E-2</c:v>
                </c:pt>
                <c:pt idx="1708">
                  <c:v>-4.269624490286783E-2</c:v>
                </c:pt>
                <c:pt idx="1709">
                  <c:v>-4.2676839494990793E-2</c:v>
                </c:pt>
                <c:pt idx="1710">
                  <c:v>-4.264488519961418E-2</c:v>
                </c:pt>
                <c:pt idx="1711">
                  <c:v>-4.2621092817086703E-2</c:v>
                </c:pt>
                <c:pt idx="1712">
                  <c:v>-4.2591809226286914E-2</c:v>
                </c:pt>
                <c:pt idx="1713">
                  <c:v>-4.2547661281378657E-2</c:v>
                </c:pt>
                <c:pt idx="1714">
                  <c:v>-4.2524947452610595E-2</c:v>
                </c:pt>
                <c:pt idx="1715">
                  <c:v>-4.2521476392674673E-2</c:v>
                </c:pt>
                <c:pt idx="1716">
                  <c:v>-4.2479459875441217E-2</c:v>
                </c:pt>
                <c:pt idx="1717">
                  <c:v>-4.2453138027527926E-2</c:v>
                </c:pt>
                <c:pt idx="1718">
                  <c:v>-4.2422138166645196E-2</c:v>
                </c:pt>
                <c:pt idx="1719">
                  <c:v>-4.2405236544301728E-2</c:v>
                </c:pt>
                <c:pt idx="1720">
                  <c:v>-4.2384611343474488E-2</c:v>
                </c:pt>
                <c:pt idx="1721">
                  <c:v>-4.2380840685257493E-2</c:v>
                </c:pt>
                <c:pt idx="1722">
                  <c:v>-4.237849097883295E-2</c:v>
                </c:pt>
                <c:pt idx="1723">
                  <c:v>-4.2383040592546051E-2</c:v>
                </c:pt>
                <c:pt idx="1724">
                  <c:v>-4.2382043358309085E-2</c:v>
                </c:pt>
                <c:pt idx="1725">
                  <c:v>-4.2380785045579294E-2</c:v>
                </c:pt>
                <c:pt idx="1726">
                  <c:v>-4.2361563676636127E-2</c:v>
                </c:pt>
                <c:pt idx="1727">
                  <c:v>-4.2321584427638115E-2</c:v>
                </c:pt>
                <c:pt idx="1728">
                  <c:v>-4.227882319471532E-2</c:v>
                </c:pt>
                <c:pt idx="1729">
                  <c:v>-4.2173172005156578E-2</c:v>
                </c:pt>
                <c:pt idx="1730">
                  <c:v>-4.2068659289035137E-2</c:v>
                </c:pt>
                <c:pt idx="1731">
                  <c:v>-4.1967031276231914E-2</c:v>
                </c:pt>
                <c:pt idx="1732">
                  <c:v>-4.1918718915376907E-2</c:v>
                </c:pt>
                <c:pt idx="1733">
                  <c:v>-4.1898187874007675E-2</c:v>
                </c:pt>
                <c:pt idx="1734">
                  <c:v>-4.1879287503217011E-2</c:v>
                </c:pt>
                <c:pt idx="1735">
                  <c:v>-4.1878144749816215E-2</c:v>
                </c:pt>
                <c:pt idx="1736">
                  <c:v>-4.1871720506939658E-2</c:v>
                </c:pt>
                <c:pt idx="1737">
                  <c:v>-4.187186602609394E-2</c:v>
                </c:pt>
                <c:pt idx="1738">
                  <c:v>-4.1864200590386202E-2</c:v>
                </c:pt>
                <c:pt idx="1739">
                  <c:v>-4.1867076733768327E-2</c:v>
                </c:pt>
                <c:pt idx="1740">
                  <c:v>-4.1857010231930447E-2</c:v>
                </c:pt>
                <c:pt idx="1741">
                  <c:v>-4.1863383115110508E-2</c:v>
                </c:pt>
                <c:pt idx="1742">
                  <c:v>-4.1864397469246306E-2</c:v>
                </c:pt>
                <c:pt idx="1743">
                  <c:v>-4.1838503618860212E-2</c:v>
                </c:pt>
                <c:pt idx="1744">
                  <c:v>-4.1814873875395397E-2</c:v>
                </c:pt>
                <c:pt idx="1745">
                  <c:v>-4.177106832850197E-2</c:v>
                </c:pt>
                <c:pt idx="1746">
                  <c:v>-4.1745825034356754E-2</c:v>
                </c:pt>
                <c:pt idx="1747">
                  <c:v>-4.1679549617288592E-2</c:v>
                </c:pt>
                <c:pt idx="1748">
                  <c:v>-4.1596676456130632E-2</c:v>
                </c:pt>
                <c:pt idx="1749">
                  <c:v>-4.1516568158989076E-2</c:v>
                </c:pt>
                <c:pt idx="1750">
                  <c:v>-4.147087086303336E-2</c:v>
                </c:pt>
                <c:pt idx="1751">
                  <c:v>-4.1449535186305342E-2</c:v>
                </c:pt>
                <c:pt idx="1752">
                  <c:v>-4.1408130705542501E-2</c:v>
                </c:pt>
                <c:pt idx="1753">
                  <c:v>-4.1383371048603124E-2</c:v>
                </c:pt>
                <c:pt idx="1754">
                  <c:v>-4.1380182467022353E-2</c:v>
                </c:pt>
                <c:pt idx="1755">
                  <c:v>-4.1381008502252126E-2</c:v>
                </c:pt>
                <c:pt idx="1756">
                  <c:v>-4.1376771326737227E-2</c:v>
                </c:pt>
                <c:pt idx="1757">
                  <c:v>-4.1381098381737313E-2</c:v>
                </c:pt>
                <c:pt idx="1758">
                  <c:v>-4.1371361437996468E-2</c:v>
                </c:pt>
                <c:pt idx="1759">
                  <c:v>-4.1353038863860325E-2</c:v>
                </c:pt>
                <c:pt idx="1760">
                  <c:v>-4.1350915996130722E-2</c:v>
                </c:pt>
                <c:pt idx="1761">
                  <c:v>-4.1332139744614027E-2</c:v>
                </c:pt>
                <c:pt idx="1762">
                  <c:v>-4.1304923381865866E-2</c:v>
                </c:pt>
                <c:pt idx="1763">
                  <c:v>-4.1266870121737353E-2</c:v>
                </c:pt>
                <c:pt idx="1764">
                  <c:v>-4.1165837025505692E-2</c:v>
                </c:pt>
                <c:pt idx="1765">
                  <c:v>-4.1124864822242868E-2</c:v>
                </c:pt>
                <c:pt idx="1766">
                  <c:v>-4.1059933317417308E-2</c:v>
                </c:pt>
                <c:pt idx="1767">
                  <c:v>-4.101487373776691E-2</c:v>
                </c:pt>
                <c:pt idx="1768">
                  <c:v>-4.098990008205905E-2</c:v>
                </c:pt>
                <c:pt idx="1769">
                  <c:v>-4.0972929980119588E-2</c:v>
                </c:pt>
                <c:pt idx="1770">
                  <c:v>-4.0968281926976324E-2</c:v>
                </c:pt>
                <c:pt idx="1771">
                  <c:v>-4.0957748907831215E-2</c:v>
                </c:pt>
                <c:pt idx="1772">
                  <c:v>-4.0951376024650932E-2</c:v>
                </c:pt>
                <c:pt idx="1773">
                  <c:v>-4.0943299711314385E-2</c:v>
                </c:pt>
                <c:pt idx="1774">
                  <c:v>-4.0939563292904602E-2</c:v>
                </c:pt>
                <c:pt idx="1775">
                  <c:v>-4.0925704732978074E-2</c:v>
                </c:pt>
                <c:pt idx="1776">
                  <c:v>-4.0904711454283316E-2</c:v>
                </c:pt>
                <c:pt idx="1777">
                  <c:v>-4.0867651148410067E-2</c:v>
                </c:pt>
                <c:pt idx="1778">
                  <c:v>-4.0814977492757532E-2</c:v>
                </c:pt>
                <c:pt idx="1779">
                  <c:v>-4.0781405366737244E-2</c:v>
                </c:pt>
                <c:pt idx="1780">
                  <c:v>-4.0716101504062463E-2</c:v>
                </c:pt>
                <c:pt idx="1781">
                  <c:v>-4.0649830366976225E-2</c:v>
                </c:pt>
                <c:pt idx="1782">
                  <c:v>-4.060773253021166E-2</c:v>
                </c:pt>
                <c:pt idx="1783">
                  <c:v>-4.0594862644577345E-2</c:v>
                </c:pt>
                <c:pt idx="1784">
                  <c:v>-4.0577747023465172E-2</c:v>
                </c:pt>
                <c:pt idx="1785">
                  <c:v>-4.0559317449954113E-2</c:v>
                </c:pt>
                <c:pt idx="1786">
                  <c:v>-4.0542415827610645E-2</c:v>
                </c:pt>
                <c:pt idx="1787">
                  <c:v>-4.0534887351112214E-2</c:v>
                </c:pt>
                <c:pt idx="1788">
                  <c:v>-4.053146337089153E-2</c:v>
                </c:pt>
                <c:pt idx="1789">
                  <c:v>-4.0514484708998433E-2</c:v>
                </c:pt>
                <c:pt idx="1790">
                  <c:v>-4.0508565503198701E-2</c:v>
                </c:pt>
                <c:pt idx="1791">
                  <c:v>-4.0463210605257593E-2</c:v>
                </c:pt>
                <c:pt idx="1792">
                  <c:v>-4.0433918454503948E-2</c:v>
                </c:pt>
                <c:pt idx="1793">
                  <c:v>-4.0407472487306917E-2</c:v>
                </c:pt>
                <c:pt idx="1794">
                  <c:v>-4.0373703482426748E-2</c:v>
                </c:pt>
                <c:pt idx="1795">
                  <c:v>-4.0324432407114141E-2</c:v>
                </c:pt>
                <c:pt idx="1796">
                  <c:v>-4.0280494180983561E-2</c:v>
                </c:pt>
                <c:pt idx="1797">
                  <c:v>-4.0250658473373502E-2</c:v>
                </c:pt>
                <c:pt idx="1798">
                  <c:v>-4.0228822039540812E-2</c:v>
                </c:pt>
                <c:pt idx="1799">
                  <c:v>-4.0191984292389904E-2</c:v>
                </c:pt>
                <c:pt idx="1800">
                  <c:v>-4.0161814746709767E-2</c:v>
                </c:pt>
                <c:pt idx="1801">
                  <c:v>-4.0133344351213296E-2</c:v>
                </c:pt>
                <c:pt idx="1802">
                  <c:v>-4.0118698275836584E-2</c:v>
                </c:pt>
                <c:pt idx="1803">
                  <c:v>-4.0103243285138035E-2</c:v>
                </c:pt>
                <c:pt idx="1804">
                  <c:v>-4.0112706310459822E-2</c:v>
                </c:pt>
                <c:pt idx="1805">
                  <c:v>-4.0105704270910092E-2</c:v>
                </c:pt>
                <c:pt idx="1806">
                  <c:v>-4.007268426170052E-2</c:v>
                </c:pt>
                <c:pt idx="1807">
                  <c:v>-4.0063614994108709E-2</c:v>
                </c:pt>
                <c:pt idx="1808">
                  <c:v>-4.0035778034944958E-2</c:v>
                </c:pt>
                <c:pt idx="1809">
                  <c:v>-4.0019270170330801E-2</c:v>
                </c:pt>
                <c:pt idx="1810">
                  <c:v>-3.9962286579577455E-2</c:v>
                </c:pt>
                <c:pt idx="1811">
                  <c:v>-3.9918023075331099E-2</c:v>
                </c:pt>
                <c:pt idx="1812">
                  <c:v>-3.9864912862196844E-2</c:v>
                </c:pt>
                <c:pt idx="1813">
                  <c:v>-3.9832714608235564E-2</c:v>
                </c:pt>
                <c:pt idx="1814">
                  <c:v>-3.9753500825937538E-2</c:v>
                </c:pt>
                <c:pt idx="1815">
                  <c:v>-3.9722252726479779E-2</c:v>
                </c:pt>
                <c:pt idx="1816">
                  <c:v>-3.9698408984255806E-2</c:v>
                </c:pt>
                <c:pt idx="1817">
                  <c:v>-3.96900501925459E-2</c:v>
                </c:pt>
                <c:pt idx="1818">
                  <c:v>-3.9687174049163776E-2</c:v>
                </c:pt>
                <c:pt idx="1819">
                  <c:v>-3.9678134741397253E-2</c:v>
                </c:pt>
                <c:pt idx="1820">
                  <c:v>-3.9664087862555153E-2</c:v>
                </c:pt>
                <c:pt idx="1821">
                  <c:v>-3.9666433289007541E-2</c:v>
                </c:pt>
                <c:pt idx="1822">
                  <c:v>-3.96268948774543E-2</c:v>
                </c:pt>
                <c:pt idx="1823">
                  <c:v>-3.96080373064156E-2</c:v>
                </c:pt>
                <c:pt idx="1824">
                  <c:v>-3.957559937384203E-2</c:v>
                </c:pt>
                <c:pt idx="1825">
                  <c:v>-3.9522797318934044E-2</c:v>
                </c:pt>
                <c:pt idx="1826">
                  <c:v>-3.9463485421636246E-2</c:v>
                </c:pt>
                <c:pt idx="1827">
                  <c:v>-3.9440626073713236E-2</c:v>
                </c:pt>
                <c:pt idx="1828">
                  <c:v>-3.9400360066369711E-2</c:v>
                </c:pt>
                <c:pt idx="1829">
                  <c:v>-3.9368761008943265E-2</c:v>
                </c:pt>
                <c:pt idx="1830">
                  <c:v>-3.9327386488005711E-2</c:v>
                </c:pt>
                <c:pt idx="1831">
                  <c:v>-3.931886933721529E-2</c:v>
                </c:pt>
                <c:pt idx="1832">
                  <c:v>-3.9292012492398998E-2</c:v>
                </c:pt>
                <c:pt idx="1833">
                  <c:v>-3.9266490999862347E-2</c:v>
                </c:pt>
                <c:pt idx="1834">
                  <c:v>-3.9255773941783367E-2</c:v>
                </c:pt>
                <c:pt idx="1835">
                  <c:v>-3.9242899776167572E-2</c:v>
                </c:pt>
                <c:pt idx="1836">
                  <c:v>-3.9218101599448829E-2</c:v>
                </c:pt>
                <c:pt idx="1837">
                  <c:v>-3.9217742081525842E-2</c:v>
                </c:pt>
                <c:pt idx="1838">
                  <c:v>-3.920015566314361E-2</c:v>
                </c:pt>
                <c:pt idx="1839">
                  <c:v>-3.9167379612518705E-2</c:v>
                </c:pt>
                <c:pt idx="1840">
                  <c:v>-3.912999402852968E-2</c:v>
                </c:pt>
                <c:pt idx="1841">
                  <c:v>-3.9097958413630618E-2</c:v>
                </c:pt>
                <c:pt idx="1842">
                  <c:v>-3.9055428299375139E-2</c:v>
                </c:pt>
                <c:pt idx="1843">
                  <c:v>-3.8995012168455911E-2</c:v>
                </c:pt>
                <c:pt idx="1844">
                  <c:v>-3.8929712585753729E-2</c:v>
                </c:pt>
                <c:pt idx="1845">
                  <c:v>-3.8916068024586581E-2</c:v>
                </c:pt>
                <c:pt idx="1846">
                  <c:v>-3.8907135716204078E-2</c:v>
                </c:pt>
                <c:pt idx="1847">
                  <c:v>-3.8891329767527738E-2</c:v>
                </c:pt>
                <c:pt idx="1848">
                  <c:v>-3.8877167329356865E-2</c:v>
                </c:pt>
                <c:pt idx="1849">
                  <c:v>-3.8861476940018402E-2</c:v>
                </c:pt>
                <c:pt idx="1850">
                  <c:v>-3.8826612261461557E-2</c:v>
                </c:pt>
                <c:pt idx="1851">
                  <c:v>-3.8818912585947052E-2</c:v>
                </c:pt>
                <c:pt idx="1852">
                  <c:v>-3.880592714098352E-2</c:v>
                </c:pt>
                <c:pt idx="1853">
                  <c:v>-3.8762810670101455E-2</c:v>
                </c:pt>
                <c:pt idx="1854">
                  <c:v>-3.8724774529880657E-2</c:v>
                </c:pt>
                <c:pt idx="1855">
                  <c:v>-3.8712713559568179E-2</c:v>
                </c:pt>
                <c:pt idx="1856">
                  <c:v>-3.86645424378953E-2</c:v>
                </c:pt>
                <c:pt idx="1857">
                  <c:v>-3.8616568195092071E-2</c:v>
                </c:pt>
                <c:pt idx="1858">
                  <c:v>-3.8569873664889842E-2</c:v>
                </c:pt>
                <c:pt idx="1859">
                  <c:v>-3.8544382132178479E-2</c:v>
                </c:pt>
                <c:pt idx="1860">
                  <c:v>-3.852077378858465E-2</c:v>
                </c:pt>
                <c:pt idx="1861">
                  <c:v>-3.8487505540809153E-2</c:v>
                </c:pt>
                <c:pt idx="1862">
                  <c:v>-3.8472542747261196E-2</c:v>
                </c:pt>
                <c:pt idx="1863">
                  <c:v>-3.8457905231838563E-2</c:v>
                </c:pt>
                <c:pt idx="1864">
                  <c:v>-3.844454314904433E-2</c:v>
                </c:pt>
                <c:pt idx="1865">
                  <c:v>-3.8436368396277842E-2</c:v>
                </c:pt>
                <c:pt idx="1866">
                  <c:v>-3.8415858754779597E-2</c:v>
                </c:pt>
                <c:pt idx="1867">
                  <c:v>-3.8402548031691408E-2</c:v>
                </c:pt>
                <c:pt idx="1868">
                  <c:v>-3.8381507673262982E-2</c:v>
                </c:pt>
                <c:pt idx="1869">
                  <c:v>-3.8363698696158188E-2</c:v>
                </c:pt>
                <c:pt idx="1870">
                  <c:v>-3.8330426168410314E-2</c:v>
                </c:pt>
                <c:pt idx="1871">
                  <c:v>-3.8294598495423049E-2</c:v>
                </c:pt>
                <c:pt idx="1872">
                  <c:v>-3.8228207519025892E-2</c:v>
                </c:pt>
                <c:pt idx="1873">
                  <c:v>-3.8184817129733428E-2</c:v>
                </c:pt>
                <c:pt idx="1874">
                  <c:v>-3.8126733585340356E-2</c:v>
                </c:pt>
                <c:pt idx="1875">
                  <c:v>-3.8077466790000347E-2</c:v>
                </c:pt>
                <c:pt idx="1876">
                  <c:v>-3.8069856993970586E-2</c:v>
                </c:pt>
                <c:pt idx="1877">
                  <c:v>-3.804927031291383E-2</c:v>
                </c:pt>
                <c:pt idx="1878">
                  <c:v>-3.8039208091056986E-2</c:v>
                </c:pt>
                <c:pt idx="1879">
                  <c:v>-3.8033532843842144E-2</c:v>
                </c:pt>
                <c:pt idx="1880">
                  <c:v>-3.8017170498391595E-2</c:v>
                </c:pt>
                <c:pt idx="1881">
                  <c:v>-3.7999716759237412E-2</c:v>
                </c:pt>
                <c:pt idx="1882">
                  <c:v>-3.7991092609062527E-2</c:v>
                </c:pt>
                <c:pt idx="1883">
                  <c:v>-3.7980020313042262E-2</c:v>
                </c:pt>
                <c:pt idx="1884">
                  <c:v>-3.7959746070183931E-2</c:v>
                </c:pt>
                <c:pt idx="1885">
                  <c:v>-3.79196555418293E-2</c:v>
                </c:pt>
                <c:pt idx="1886">
                  <c:v>-3.7866892006691133E-2</c:v>
                </c:pt>
                <c:pt idx="1887">
                  <c:v>-3.7827918551875284E-2</c:v>
                </c:pt>
                <c:pt idx="1888">
                  <c:v>-3.7773550026020342E-2</c:v>
                </c:pt>
                <c:pt idx="1889">
                  <c:v>-3.77320856255976E-2</c:v>
                </c:pt>
                <c:pt idx="1890">
                  <c:v>-3.7694717161507629E-2</c:v>
                </c:pt>
                <c:pt idx="1891">
                  <c:v>-3.7654421194338372E-2</c:v>
                </c:pt>
                <c:pt idx="1892">
                  <c:v>-3.7625899439136301E-2</c:v>
                </c:pt>
                <c:pt idx="1893">
                  <c:v>-3.760461084214195E-2</c:v>
                </c:pt>
                <c:pt idx="1894">
                  <c:v>-3.7582842887913914E-2</c:v>
                </c:pt>
                <c:pt idx="1895">
                  <c:v>-3.7567982813777601E-2</c:v>
                </c:pt>
                <c:pt idx="1896">
                  <c:v>-3.7559350103658184E-2</c:v>
                </c:pt>
                <c:pt idx="1897">
                  <c:v>-3.7548894124071808E-2</c:v>
                </c:pt>
                <c:pt idx="1898">
                  <c:v>-3.7526484173556973E-2</c:v>
                </c:pt>
                <c:pt idx="1899">
                  <c:v>-3.7511264581489012E-2</c:v>
                </c:pt>
                <c:pt idx="1900">
                  <c:v>-3.7474653673033265E-2</c:v>
                </c:pt>
                <c:pt idx="1901">
                  <c:v>-3.7471191173033436E-2</c:v>
                </c:pt>
                <c:pt idx="1902">
                  <c:v>-3.7435312140340127E-2</c:v>
                </c:pt>
                <c:pt idx="1903">
                  <c:v>-3.7407706299853016E-2</c:v>
                </c:pt>
                <c:pt idx="1904">
                  <c:v>-3.7375966003244665E-2</c:v>
                </c:pt>
                <c:pt idx="1905">
                  <c:v>-3.7346048976103052E-2</c:v>
                </c:pt>
                <c:pt idx="1906">
                  <c:v>-3.7316388747481666E-2</c:v>
                </c:pt>
                <c:pt idx="1907">
                  <c:v>-3.7300813917472642E-2</c:v>
                </c:pt>
                <c:pt idx="1908">
                  <c:v>-3.7255587418786984E-2</c:v>
                </c:pt>
                <c:pt idx="1909">
                  <c:v>-3.7222563129595709E-2</c:v>
                </c:pt>
                <c:pt idx="1910">
                  <c:v>-3.7184950706921072E-2</c:v>
                </c:pt>
                <c:pt idx="1911">
                  <c:v>-3.7152170376323568E-2</c:v>
                </c:pt>
                <c:pt idx="1912">
                  <c:v>-3.7117185858465129E-2</c:v>
                </c:pt>
                <c:pt idx="1913">
                  <c:v>-3.7107705713244732E-2</c:v>
                </c:pt>
                <c:pt idx="1914">
                  <c:v>-3.7077964165092014E-2</c:v>
                </c:pt>
                <c:pt idx="1915">
                  <c:v>-3.706669499020232E-2</c:v>
                </c:pt>
                <c:pt idx="1916">
                  <c:v>-3.7047640540294191E-2</c:v>
                </c:pt>
                <c:pt idx="1917">
                  <c:v>-3.7023201881498213E-2</c:v>
                </c:pt>
                <c:pt idx="1918">
                  <c:v>-3.699696991307011E-2</c:v>
                </c:pt>
                <c:pt idx="1919">
                  <c:v>-3.6953579523777647E-2</c:v>
                </c:pt>
                <c:pt idx="1920">
                  <c:v>-3.6913377716066398E-2</c:v>
                </c:pt>
                <c:pt idx="1921">
                  <c:v>-3.6894931022647404E-2</c:v>
                </c:pt>
                <c:pt idx="1922">
                  <c:v>-3.6857738037546106E-2</c:v>
                </c:pt>
                <c:pt idx="1923">
                  <c:v>-3.6814099409687717E-2</c:v>
                </c:pt>
                <c:pt idx="1924">
                  <c:v>-3.6793589768189472E-2</c:v>
                </c:pt>
                <c:pt idx="1925">
                  <c:v>-3.6775027515441261E-2</c:v>
                </c:pt>
                <c:pt idx="1926">
                  <c:v>-3.6748290509926784E-2</c:v>
                </c:pt>
                <c:pt idx="1927">
                  <c:v>-3.6705927314706122E-2</c:v>
                </c:pt>
                <c:pt idx="1928">
                  <c:v>-3.6680987898805251E-2</c:v>
                </c:pt>
                <c:pt idx="1929">
                  <c:v>-3.6663927917371497E-2</c:v>
                </c:pt>
                <c:pt idx="1930">
                  <c:v>-3.6625985936599381E-2</c:v>
                </c:pt>
                <c:pt idx="1931">
                  <c:v>-3.6599634128860581E-2</c:v>
                </c:pt>
                <c:pt idx="1932">
                  <c:v>-3.6551946644402866E-2</c:v>
                </c:pt>
                <c:pt idx="1933">
                  <c:v>-3.6538717240836682E-2</c:v>
                </c:pt>
                <c:pt idx="1934">
                  <c:v>-3.6519333232840179E-2</c:v>
                </c:pt>
                <c:pt idx="1935">
                  <c:v>-3.6492249549329392E-2</c:v>
                </c:pt>
                <c:pt idx="1936">
                  <c:v>-3.6462238362729771E-2</c:v>
                </c:pt>
                <c:pt idx="1937">
                  <c:v>-3.6445807537665464E-2</c:v>
                </c:pt>
                <c:pt idx="1938">
                  <c:v>-3.641791065885136E-2</c:v>
                </c:pt>
                <c:pt idx="1939">
                  <c:v>-3.6402605467288796E-2</c:v>
                </c:pt>
                <c:pt idx="1940">
                  <c:v>-3.636970101740844E-2</c:v>
                </c:pt>
                <c:pt idx="1941">
                  <c:v>-3.6348926017444994E-2</c:v>
                </c:pt>
                <c:pt idx="1942">
                  <c:v>-3.631780631725201E-2</c:v>
                </c:pt>
                <c:pt idx="1943">
                  <c:v>-3.630297192296883E-2</c:v>
                </c:pt>
                <c:pt idx="1944">
                  <c:v>-3.6286044620772229E-2</c:v>
                </c:pt>
                <c:pt idx="1945">
                  <c:v>-3.6259037976810848E-2</c:v>
                </c:pt>
                <c:pt idx="1946">
                  <c:v>-3.6223013424963479E-2</c:v>
                </c:pt>
                <c:pt idx="1947">
                  <c:v>-3.6202302624632532E-2</c:v>
                </c:pt>
                <c:pt idx="1948">
                  <c:v>-3.615703332619491E-2</c:v>
                </c:pt>
                <c:pt idx="1949">
                  <c:v>-3.6121025894246372E-2</c:v>
                </c:pt>
                <c:pt idx="1950">
                  <c:v>-3.6063622865919243E-2</c:v>
                </c:pt>
                <c:pt idx="1951">
                  <c:v>-3.6029169064990985E-2</c:v>
                </c:pt>
                <c:pt idx="1952">
                  <c:v>-3.5996217535376962E-2</c:v>
                </c:pt>
                <c:pt idx="1953">
                  <c:v>-3.5984490403143665E-2</c:v>
                </c:pt>
                <c:pt idx="1954">
                  <c:v>-3.5969899967445151E-2</c:v>
                </c:pt>
                <c:pt idx="1955">
                  <c:v>-3.5962170332104915E-2</c:v>
                </c:pt>
                <c:pt idx="1956">
                  <c:v>-3.5935848484191402E-2</c:v>
                </c:pt>
                <c:pt idx="1957">
                  <c:v>-3.5923821753685914E-2</c:v>
                </c:pt>
                <c:pt idx="1958">
                  <c:v>-3.5898462900202377E-2</c:v>
                </c:pt>
                <c:pt idx="1959">
                  <c:v>-3.5876014429908398E-2</c:v>
                </c:pt>
                <c:pt idx="1960">
                  <c:v>-3.5843332538740835E-2</c:v>
                </c:pt>
                <c:pt idx="1961">
                  <c:v>-3.5838423407104969E-2</c:v>
                </c:pt>
                <c:pt idx="1962">
                  <c:v>-3.5807877223603013E-2</c:v>
                </c:pt>
                <c:pt idx="1963">
                  <c:v>-3.5778820471489281E-2</c:v>
                </c:pt>
                <c:pt idx="1964">
                  <c:v>-3.5728719080974525E-2</c:v>
                </c:pt>
                <c:pt idx="1965">
                  <c:v>-3.566747691483485E-2</c:v>
                </c:pt>
                <c:pt idx="1966">
                  <c:v>-3.5617212885257432E-2</c:v>
                </c:pt>
                <c:pt idx="1967">
                  <c:v>-3.5597465079356683E-2</c:v>
                </c:pt>
                <c:pt idx="1968">
                  <c:v>-3.5565061386580998E-2</c:v>
                </c:pt>
                <c:pt idx="1969">
                  <c:v>-3.5545703058437628E-2</c:v>
                </c:pt>
                <c:pt idx="1970">
                  <c:v>-3.5527577363171359E-2</c:v>
                </c:pt>
                <c:pt idx="1971">
                  <c:v>-3.5525518695064484E-2</c:v>
                </c:pt>
                <c:pt idx="1972">
                  <c:v>-3.5500994436764799E-2</c:v>
                </c:pt>
                <c:pt idx="1973">
                  <c:v>-3.548937430390664E-2</c:v>
                </c:pt>
                <c:pt idx="1974">
                  <c:v>-3.5469480978842061E-2</c:v>
                </c:pt>
                <c:pt idx="1975">
                  <c:v>-3.5451868880606696E-2</c:v>
                </c:pt>
                <c:pt idx="1976">
                  <c:v>-3.5426052069779335E-2</c:v>
                </c:pt>
                <c:pt idx="1977">
                  <c:v>-3.5395561525946917E-2</c:v>
                </c:pt>
                <c:pt idx="1978">
                  <c:v>-3.5333120966728027E-2</c:v>
                </c:pt>
                <c:pt idx="1979">
                  <c:v>-3.5283126575597512E-2</c:v>
                </c:pt>
                <c:pt idx="1980">
                  <c:v>-3.5205950061516722E-2</c:v>
                </c:pt>
                <c:pt idx="1981">
                  <c:v>-3.5191175586884338E-2</c:v>
                </c:pt>
                <c:pt idx="1982">
                  <c:v>-3.5167802641930423E-2</c:v>
                </c:pt>
                <c:pt idx="1983">
                  <c:v>-3.514938590834582E-2</c:v>
                </c:pt>
                <c:pt idx="1984">
                  <c:v>-3.5123838735956259E-2</c:v>
                </c:pt>
                <c:pt idx="1985">
                  <c:v>-3.5122580423226468E-2</c:v>
                </c:pt>
                <c:pt idx="1986">
                  <c:v>-3.5094217027105135E-2</c:v>
                </c:pt>
                <c:pt idx="1987">
                  <c:v>-3.509028800980718E-2</c:v>
                </c:pt>
                <c:pt idx="1988">
                  <c:v>-3.5079887669899001E-2</c:v>
                </c:pt>
                <c:pt idx="1989">
                  <c:v>-3.507140475891557E-2</c:v>
                </c:pt>
                <c:pt idx="1990">
                  <c:v>-3.5062459610597729E-2</c:v>
                </c:pt>
                <c:pt idx="1991">
                  <c:v>-3.5046807741038855E-2</c:v>
                </c:pt>
                <c:pt idx="1992">
                  <c:v>-3.5032285784944994E-2</c:v>
                </c:pt>
                <c:pt idx="1993">
                  <c:v>-3.5003695550137826E-2</c:v>
                </c:pt>
                <c:pt idx="1994">
                  <c:v>-3.4966622404347669E-2</c:v>
                </c:pt>
                <c:pt idx="1995">
                  <c:v>-3.494480309041359E-2</c:v>
                </c:pt>
                <c:pt idx="1996">
                  <c:v>-3.4904057725836601E-2</c:v>
                </c:pt>
                <c:pt idx="1997">
                  <c:v>-3.4836258637582773E-2</c:v>
                </c:pt>
                <c:pt idx="1998">
                  <c:v>-3.4769221384917559E-2</c:v>
                </c:pt>
                <c:pt idx="1999">
                  <c:v>-3.473583329783092E-2</c:v>
                </c:pt>
                <c:pt idx="2000">
                  <c:v>-3.4674869330083125E-2</c:v>
                </c:pt>
                <c:pt idx="2001">
                  <c:v>-3.4629120674421143E-2</c:v>
                </c:pt>
                <c:pt idx="2002">
                  <c:v>-3.4612749769007634E-2</c:v>
                </c:pt>
                <c:pt idx="2003">
                  <c:v>-3.4604386697325795E-2</c:v>
                </c:pt>
                <c:pt idx="2004">
                  <c:v>-3.4592124568180393E-2</c:v>
                </c:pt>
                <c:pt idx="2005">
                  <c:v>-3.4577508452628747E-2</c:v>
                </c:pt>
                <c:pt idx="2006">
                  <c:v>-3.4576562578097381E-2</c:v>
                </c:pt>
                <c:pt idx="2007">
                  <c:v>-3.4563589973051645E-2</c:v>
                </c:pt>
                <c:pt idx="2008">
                  <c:v>-3.4556284055266673E-2</c:v>
                </c:pt>
                <c:pt idx="2009">
                  <c:v>-3.4547843944035206E-2</c:v>
                </c:pt>
                <c:pt idx="2010">
                  <c:v>-3.4525070195615903E-2</c:v>
                </c:pt>
                <c:pt idx="2011">
                  <c:v>-3.4492075866259464E-2</c:v>
                </c:pt>
                <c:pt idx="2012">
                  <c:v>-3.4453761527638127E-2</c:v>
                </c:pt>
                <c:pt idx="2013">
                  <c:v>-3.4423296663658176E-2</c:v>
                </c:pt>
                <c:pt idx="2014">
                  <c:v>-3.4355399135974185E-2</c:v>
                </c:pt>
                <c:pt idx="2015">
                  <c:v>-3.4298723703437783E-2</c:v>
                </c:pt>
                <c:pt idx="2016">
                  <c:v>-3.4244714695505607E-2</c:v>
                </c:pt>
                <c:pt idx="2017">
                  <c:v>-3.4213676314843955E-2</c:v>
                </c:pt>
                <c:pt idx="2018">
                  <c:v>-3.4189657093621539E-2</c:v>
                </c:pt>
                <c:pt idx="2019">
                  <c:v>-3.4153855100487407E-2</c:v>
                </c:pt>
                <c:pt idx="2020">
                  <c:v>-3.4132463784080969E-2</c:v>
                </c:pt>
                <c:pt idx="2021">
                  <c:v>-3.4118900542454256E-2</c:v>
                </c:pt>
                <c:pt idx="2022">
                  <c:v>-3.4102110199467184E-2</c:v>
                </c:pt>
                <c:pt idx="2023">
                  <c:v>-3.4101326963989154E-2</c:v>
                </c:pt>
                <c:pt idx="2024">
                  <c:v>-3.4095189479448784E-2</c:v>
                </c:pt>
                <c:pt idx="2025">
                  <c:v>-3.4069257109292428E-2</c:v>
                </c:pt>
                <c:pt idx="2026">
                  <c:v>-3.4047733113649059E-2</c:v>
                </c:pt>
                <c:pt idx="2027">
                  <c:v>-3.4024822406029331E-2</c:v>
                </c:pt>
                <c:pt idx="2028">
                  <c:v>-3.3987937579154526E-2</c:v>
                </c:pt>
                <c:pt idx="2029">
                  <c:v>-3.3950975712711662E-2</c:v>
                </c:pt>
                <c:pt idx="2030">
                  <c:v>-3.3895515793161968E-2</c:v>
                </c:pt>
                <c:pt idx="2031">
                  <c:v>-3.3865170768492714E-2</c:v>
                </c:pt>
                <c:pt idx="2032">
                  <c:v>-3.3824588042977943E-2</c:v>
                </c:pt>
                <c:pt idx="2033">
                  <c:v>-3.3800085184549911E-2</c:v>
                </c:pt>
                <c:pt idx="2034">
                  <c:v>-3.3777371355790509E-2</c:v>
                </c:pt>
                <c:pt idx="2035">
                  <c:v>-3.3741988800229938E-2</c:v>
                </c:pt>
                <c:pt idx="2036">
                  <c:v>-3.3735466117922774E-2</c:v>
                </c:pt>
                <c:pt idx="2037">
                  <c:v>-3.3726563769356677E-2</c:v>
                </c:pt>
                <c:pt idx="2038">
                  <c:v>-3.3705472051222651E-2</c:v>
                </c:pt>
                <c:pt idx="2039">
                  <c:v>-3.3686383361516858E-2</c:v>
                </c:pt>
                <c:pt idx="2040">
                  <c:v>-3.3659333917812617E-2</c:v>
                </c:pt>
                <c:pt idx="2041">
                  <c:v>-3.3639607511792624E-2</c:v>
                </c:pt>
                <c:pt idx="2042">
                  <c:v>-3.3584391550827375E-2</c:v>
                </c:pt>
                <c:pt idx="2043">
                  <c:v>-3.354633401071716E-2</c:v>
                </c:pt>
                <c:pt idx="2044">
                  <c:v>-3.3492393482389859E-2</c:v>
                </c:pt>
                <c:pt idx="2045">
                  <c:v>-3.3470830966976228E-2</c:v>
                </c:pt>
                <c:pt idx="2046">
                  <c:v>-3.3443554684577492E-2</c:v>
                </c:pt>
                <c:pt idx="2047">
                  <c:v>-3.3424744193263134E-2</c:v>
                </c:pt>
                <c:pt idx="2048">
                  <c:v>-3.3398931662408149E-2</c:v>
                </c:pt>
                <c:pt idx="2049">
                  <c:v>-3.3383151393584942E-2</c:v>
                </c:pt>
                <c:pt idx="2050">
                  <c:v>-3.3366960247132482E-2</c:v>
                </c:pt>
                <c:pt idx="2051">
                  <c:v>-3.3346253726774133E-2</c:v>
                </c:pt>
                <c:pt idx="2052">
                  <c:v>-3.3312459042040832E-2</c:v>
                </c:pt>
                <c:pt idx="2053">
                  <c:v>-3.3273588306636181E-2</c:v>
                </c:pt>
                <c:pt idx="2054">
                  <c:v>-3.3234195414246548E-2</c:v>
                </c:pt>
                <c:pt idx="2055">
                  <c:v>-3.3211203387095711E-2</c:v>
                </c:pt>
                <c:pt idx="2056">
                  <c:v>-3.3184860139301442E-2</c:v>
                </c:pt>
                <c:pt idx="2057">
                  <c:v>-3.3140536715404734E-2</c:v>
                </c:pt>
                <c:pt idx="2058">
                  <c:v>-3.310839410112143E-2</c:v>
                </c:pt>
                <c:pt idx="2059">
                  <c:v>-3.3101931338465285E-2</c:v>
                </c:pt>
                <c:pt idx="2060">
                  <c:v>-3.3073593622197084E-2</c:v>
                </c:pt>
                <c:pt idx="2061">
                  <c:v>-3.3060976255101071E-2</c:v>
                </c:pt>
                <c:pt idx="2062">
                  <c:v>-3.3037166752665437E-2</c:v>
                </c:pt>
                <c:pt idx="2063">
                  <c:v>-3.3012355736029564E-2</c:v>
                </c:pt>
                <c:pt idx="2064">
                  <c:v>-3.2977949014825647E-2</c:v>
                </c:pt>
                <c:pt idx="2065">
                  <c:v>-3.2963803696562488E-2</c:v>
                </c:pt>
                <c:pt idx="2066">
                  <c:v>-3.2939236638502178E-2</c:v>
                </c:pt>
                <c:pt idx="2067">
                  <c:v>-3.2900656941415418E-2</c:v>
                </c:pt>
                <c:pt idx="2068">
                  <c:v>-3.2857698829632742E-2</c:v>
                </c:pt>
                <c:pt idx="2069">
                  <c:v>-3.2840570368593891E-2</c:v>
                </c:pt>
                <c:pt idx="2070">
                  <c:v>-3.2790571697491E-2</c:v>
                </c:pt>
                <c:pt idx="2071">
                  <c:v>-3.2754174787785084E-2</c:v>
                </c:pt>
                <c:pt idx="2072">
                  <c:v>-3.2713609182169368E-2</c:v>
                </c:pt>
                <c:pt idx="2073">
                  <c:v>-3.2707373258207939E-2</c:v>
                </c:pt>
                <c:pt idx="2074">
                  <c:v>-3.2688926564788723E-2</c:v>
                </c:pt>
                <c:pt idx="2075">
                  <c:v>-3.2663828789807114E-2</c:v>
                </c:pt>
                <c:pt idx="2076">
                  <c:v>-3.2646713168694941E-2</c:v>
                </c:pt>
                <c:pt idx="2077">
                  <c:v>-3.2626344766387927E-2</c:v>
                </c:pt>
                <c:pt idx="2078">
                  <c:v>-3.2611082374568001E-2</c:v>
                </c:pt>
                <c:pt idx="2079">
                  <c:v>-3.2595802862858569E-2</c:v>
                </c:pt>
                <c:pt idx="2080">
                  <c:v>-3.2572258718888136E-2</c:v>
                </c:pt>
                <c:pt idx="2081">
                  <c:v>-3.2545110835753954E-2</c:v>
                </c:pt>
                <c:pt idx="2082">
                  <c:v>-3.2519931741231689E-2</c:v>
                </c:pt>
                <c:pt idx="2083">
                  <c:v>-3.2508547007013E-2</c:v>
                </c:pt>
                <c:pt idx="2084">
                  <c:v>-3.2477504346378749E-2</c:v>
                </c:pt>
                <c:pt idx="2085">
                  <c:v>-3.2439207127656466E-2</c:v>
                </c:pt>
                <c:pt idx="2086">
                  <c:v>-3.2414032313115904E-2</c:v>
                </c:pt>
                <c:pt idx="2087">
                  <c:v>-3.2395671219209721E-2</c:v>
                </c:pt>
                <c:pt idx="2088">
                  <c:v>-3.2355798969586624E-2</c:v>
                </c:pt>
                <c:pt idx="2089">
                  <c:v>-3.2326583858391489E-2</c:v>
                </c:pt>
                <c:pt idx="2090">
                  <c:v>-3.2279756648961655E-2</c:v>
                </c:pt>
                <c:pt idx="2091">
                  <c:v>-3.2243642217628876E-2</c:v>
                </c:pt>
                <c:pt idx="2092">
                  <c:v>-3.2188644535404487E-2</c:v>
                </c:pt>
                <c:pt idx="2093">
                  <c:v>-3.2163033163382648E-2</c:v>
                </c:pt>
                <c:pt idx="2094">
                  <c:v>-3.2118461500919127E-2</c:v>
                </c:pt>
                <c:pt idx="2095">
                  <c:v>-3.2082077431139888E-2</c:v>
                </c:pt>
                <c:pt idx="2096">
                  <c:v>-3.2065929084448719E-2</c:v>
                </c:pt>
                <c:pt idx="2097">
                  <c:v>-3.2058879965174869E-2</c:v>
                </c:pt>
                <c:pt idx="2098">
                  <c:v>-3.2029652014053278E-2</c:v>
                </c:pt>
                <c:pt idx="2099">
                  <c:v>-3.2007961099384419E-2</c:v>
                </c:pt>
                <c:pt idx="2100">
                  <c:v>-3.1968311408474337E-2</c:v>
                </c:pt>
                <c:pt idx="2101">
                  <c:v>-3.197329757966938E-2</c:v>
                </c:pt>
                <c:pt idx="2102">
                  <c:v>-3.1950592310854953E-2</c:v>
                </c:pt>
                <c:pt idx="2103">
                  <c:v>-3.1920123166911951E-2</c:v>
                </c:pt>
                <c:pt idx="2104">
                  <c:v>-3.1905716770147308E-2</c:v>
                </c:pt>
                <c:pt idx="2105">
                  <c:v>-3.1870398414218792E-2</c:v>
                </c:pt>
                <c:pt idx="2106">
                  <c:v>-3.1838148800551691E-2</c:v>
                </c:pt>
                <c:pt idx="2107">
                  <c:v>-3.1823746683768528E-2</c:v>
                </c:pt>
                <c:pt idx="2108">
                  <c:v>-3.1792669783327288E-2</c:v>
                </c:pt>
                <c:pt idx="2109">
                  <c:v>-3.1764118068299707E-2</c:v>
                </c:pt>
                <c:pt idx="2110">
                  <c:v>-3.173132489777597E-2</c:v>
                </c:pt>
                <c:pt idx="2111">
                  <c:v>-3.1701784508455955E-2</c:v>
                </c:pt>
                <c:pt idx="2112">
                  <c:v>-3.1654242543152744E-2</c:v>
                </c:pt>
                <c:pt idx="2113">
                  <c:v>-3.1610668114926632E-2</c:v>
                </c:pt>
                <c:pt idx="2114">
                  <c:v>-3.158586565823529E-2</c:v>
                </c:pt>
                <c:pt idx="2115">
                  <c:v>-3.1567380445046034E-2</c:v>
                </c:pt>
                <c:pt idx="2116">
                  <c:v>-3.1537570417279559E-2</c:v>
                </c:pt>
                <c:pt idx="2117">
                  <c:v>-3.1509322580496546E-2</c:v>
                </c:pt>
                <c:pt idx="2118">
                  <c:v>-3.1493555151599351E-2</c:v>
                </c:pt>
                <c:pt idx="2119">
                  <c:v>-3.1465636872913816E-2</c:v>
                </c:pt>
                <c:pt idx="2120">
                  <c:v>-3.1450507160331043E-2</c:v>
                </c:pt>
                <c:pt idx="2121">
                  <c:v>-3.1448409972444802E-2</c:v>
                </c:pt>
                <c:pt idx="2122">
                  <c:v>-3.1413994691296132E-2</c:v>
                </c:pt>
                <c:pt idx="2123">
                  <c:v>-3.1370912460229716E-2</c:v>
                </c:pt>
                <c:pt idx="2124">
                  <c:v>-3.1318011965882464E-2</c:v>
                </c:pt>
                <c:pt idx="2125">
                  <c:v>-3.1287054904752143E-2</c:v>
                </c:pt>
                <c:pt idx="2126">
                  <c:v>-3.1233375454908119E-2</c:v>
                </c:pt>
                <c:pt idx="2127">
                  <c:v>-3.1202178715165729E-2</c:v>
                </c:pt>
                <c:pt idx="2128">
                  <c:v>-3.1174320356130769E-2</c:v>
                </c:pt>
                <c:pt idx="2129">
                  <c:v>-3.1158719846268612E-2</c:v>
                </c:pt>
                <c:pt idx="2130">
                  <c:v>-3.1136776413061007E-2</c:v>
                </c:pt>
                <c:pt idx="2131">
                  <c:v>-3.1136215736296213E-2</c:v>
                </c:pt>
                <c:pt idx="2132">
                  <c:v>-3.1130604688713426E-2</c:v>
                </c:pt>
                <c:pt idx="2133">
                  <c:v>-3.1123260251149087E-2</c:v>
                </c:pt>
                <c:pt idx="2134">
                  <c:v>-3.1117456604687455E-2</c:v>
                </c:pt>
                <c:pt idx="2135">
                  <c:v>-3.1109799728924692E-2</c:v>
                </c:pt>
                <c:pt idx="2136">
                  <c:v>-3.1089431326617678E-2</c:v>
                </c:pt>
                <c:pt idx="2137">
                  <c:v>-3.1056728035570025E-2</c:v>
                </c:pt>
                <c:pt idx="2138">
                  <c:v>-3.1010234664209602E-2</c:v>
                </c:pt>
                <c:pt idx="2139">
                  <c:v>-3.0976551258832918E-2</c:v>
                </c:pt>
                <c:pt idx="2140">
                  <c:v>-3.0928166138400881E-2</c:v>
                </c:pt>
                <c:pt idx="2141">
                  <c:v>-3.0878522705239053E-2</c:v>
                </c:pt>
                <c:pt idx="2142">
                  <c:v>-3.0810192900046163E-2</c:v>
                </c:pt>
                <c:pt idx="2143">
                  <c:v>-3.0788442065716959E-2</c:v>
                </c:pt>
                <c:pt idx="2144">
                  <c:v>-3.0760275548465055E-2</c:v>
                </c:pt>
                <c:pt idx="2145">
                  <c:v>-3.0744589439099412E-2</c:v>
                </c:pt>
                <c:pt idx="2146">
                  <c:v>-3.0715729565845784E-2</c:v>
                </c:pt>
                <c:pt idx="2147">
                  <c:v>-3.069085434957719E-2</c:v>
                </c:pt>
                <c:pt idx="2148">
                  <c:v>-3.0673344970744587E-2</c:v>
                </c:pt>
                <c:pt idx="2149">
                  <c:v>-3.0668320279779504E-2</c:v>
                </c:pt>
                <c:pt idx="2150">
                  <c:v>-3.0643132625312486E-2</c:v>
                </c:pt>
                <c:pt idx="2151">
                  <c:v>-3.0617726692105052E-2</c:v>
                </c:pt>
                <c:pt idx="2152">
                  <c:v>-3.0599609556783314E-2</c:v>
                </c:pt>
                <c:pt idx="2153">
                  <c:v>-3.0580165629136236E-2</c:v>
                </c:pt>
                <c:pt idx="2154">
                  <c:v>-3.0545467869614207E-2</c:v>
                </c:pt>
                <c:pt idx="2155">
                  <c:v>-3.0487688203465035E-2</c:v>
                </c:pt>
                <c:pt idx="2156">
                  <c:v>-3.0460835638621564E-2</c:v>
                </c:pt>
                <c:pt idx="2157">
                  <c:v>-3.0440000718998217E-2</c:v>
                </c:pt>
                <c:pt idx="2158">
                  <c:v>-3.0392236194981992E-2</c:v>
                </c:pt>
                <c:pt idx="2159">
                  <c:v>-3.0356922119026075E-2</c:v>
                </c:pt>
                <c:pt idx="2160">
                  <c:v>-3.0337131513373361E-2</c:v>
                </c:pt>
                <c:pt idx="2161">
                  <c:v>-3.0305074498603091E-2</c:v>
                </c:pt>
                <c:pt idx="2162">
                  <c:v>-3.0257648092628875E-2</c:v>
                </c:pt>
                <c:pt idx="2163">
                  <c:v>-3.0259835159990978E-2</c:v>
                </c:pt>
                <c:pt idx="2164">
                  <c:v>-3.0247123633437845E-2</c:v>
                </c:pt>
                <c:pt idx="2165">
                  <c:v>-3.0225214440027681E-2</c:v>
                </c:pt>
                <c:pt idx="2166">
                  <c:v>-3.0208839254641795E-2</c:v>
                </c:pt>
                <c:pt idx="2167">
                  <c:v>-3.0192369909807226E-2</c:v>
                </c:pt>
                <c:pt idx="2168">
                  <c:v>-3.0161883645955845E-2</c:v>
                </c:pt>
                <c:pt idx="2169">
                  <c:v>-3.0125983213382446E-2</c:v>
                </c:pt>
                <c:pt idx="2170">
                  <c:v>-3.0093211442739243E-2</c:v>
                </c:pt>
                <c:pt idx="2171">
                  <c:v>-3.0074341031774088E-2</c:v>
                </c:pt>
                <c:pt idx="2172">
                  <c:v>-3.0031014842105019E-2</c:v>
                </c:pt>
                <c:pt idx="2173">
                  <c:v>-2.999294874204983E-2</c:v>
                </c:pt>
                <c:pt idx="2174">
                  <c:v>-2.9962257039384266E-2</c:v>
                </c:pt>
                <c:pt idx="2175">
                  <c:v>-2.9919958043786998E-2</c:v>
                </c:pt>
                <c:pt idx="2176">
                  <c:v>-2.9897008816388126E-2</c:v>
                </c:pt>
                <c:pt idx="2177">
                  <c:v>-2.9887314672399024E-2</c:v>
                </c:pt>
                <c:pt idx="2178">
                  <c:v>-2.9856738529072002E-2</c:v>
                </c:pt>
                <c:pt idx="2179">
                  <c:v>-2.9852582673079331E-2</c:v>
                </c:pt>
                <c:pt idx="2180">
                  <c:v>-2.9824869833207979E-2</c:v>
                </c:pt>
                <c:pt idx="2181">
                  <c:v>-2.9804407271433853E-2</c:v>
                </c:pt>
                <c:pt idx="2182">
                  <c:v>-2.9778235222656324E-2</c:v>
                </c:pt>
                <c:pt idx="2183">
                  <c:v>-2.9731630571939727E-2</c:v>
                </c:pt>
                <c:pt idx="2184">
                  <c:v>-2.9686515352610243E-2</c:v>
                </c:pt>
                <c:pt idx="2185">
                  <c:v>-2.9664319400864114E-2</c:v>
                </c:pt>
                <c:pt idx="2186">
                  <c:v>-2.9612565939889812E-2</c:v>
                </c:pt>
                <c:pt idx="2187">
                  <c:v>-2.9596220714329213E-2</c:v>
                </c:pt>
                <c:pt idx="2188">
                  <c:v>-2.958316678976125E-2</c:v>
                </c:pt>
                <c:pt idx="2189">
                  <c:v>-2.9557461258281181E-2</c:v>
                </c:pt>
                <c:pt idx="2190">
                  <c:v>-2.9526816635349507E-2</c:v>
                </c:pt>
                <c:pt idx="2191">
                  <c:v>-2.9510432890009319E-2</c:v>
                </c:pt>
                <c:pt idx="2192">
                  <c:v>-2.9505091480873213E-2</c:v>
                </c:pt>
                <c:pt idx="2193">
                  <c:v>-2.9466254985266893E-2</c:v>
                </c:pt>
                <c:pt idx="2194">
                  <c:v>-2.9425702219577188E-2</c:v>
                </c:pt>
                <c:pt idx="2195">
                  <c:v>-2.9411582581167384E-2</c:v>
                </c:pt>
                <c:pt idx="2196">
                  <c:v>-2.9353049639366136E-2</c:v>
                </c:pt>
                <c:pt idx="2197">
                  <c:v>-2.9332698356957732E-2</c:v>
                </c:pt>
                <c:pt idx="2198">
                  <c:v>-2.9328247182674794E-2</c:v>
                </c:pt>
                <c:pt idx="2199">
                  <c:v>-2.9320842825459881E-2</c:v>
                </c:pt>
                <c:pt idx="2200">
                  <c:v>-2.9307964379862383E-2</c:v>
                </c:pt>
                <c:pt idx="2201">
                  <c:v>-2.9304578919430391E-2</c:v>
                </c:pt>
                <c:pt idx="2202">
                  <c:v>-2.9284741234053557E-2</c:v>
                </c:pt>
                <c:pt idx="2203">
                  <c:v>-2.9256861475138063E-2</c:v>
                </c:pt>
                <c:pt idx="2204">
                  <c:v>-2.9213924763226373E-2</c:v>
                </c:pt>
                <c:pt idx="2205">
                  <c:v>-2.9187072198373354E-2</c:v>
                </c:pt>
                <c:pt idx="2206">
                  <c:v>-2.9142504815882653E-2</c:v>
                </c:pt>
                <c:pt idx="2207">
                  <c:v>-2.9049175675138095E-2</c:v>
                </c:pt>
                <c:pt idx="2208">
                  <c:v>-2.9002314225900827E-2</c:v>
                </c:pt>
                <c:pt idx="2209">
                  <c:v>-2.8983627853869764E-2</c:v>
                </c:pt>
                <c:pt idx="2210">
                  <c:v>-2.8940832381139758E-2</c:v>
                </c:pt>
                <c:pt idx="2211">
                  <c:v>-2.8912417625321929E-2</c:v>
                </c:pt>
                <c:pt idx="2212">
                  <c:v>-2.8889310038832772E-2</c:v>
                </c:pt>
                <c:pt idx="2213">
                  <c:v>-2.8887011692114051E-2</c:v>
                </c:pt>
                <c:pt idx="2214">
                  <c:v>-2.8874860842325489E-2</c:v>
                </c:pt>
                <c:pt idx="2215">
                  <c:v>-2.8861883957306933E-2</c:v>
                </c:pt>
                <c:pt idx="2216">
                  <c:v>-2.8847635919623471E-2</c:v>
                </c:pt>
                <c:pt idx="2217">
                  <c:v>-2.8828705589007519E-2</c:v>
                </c:pt>
                <c:pt idx="2218">
                  <c:v>-2.87990325204599E-2</c:v>
                </c:pt>
                <c:pt idx="2219">
                  <c:v>-2.8782781454356865E-2</c:v>
                </c:pt>
                <c:pt idx="2220">
                  <c:v>-2.8743431361718974E-2</c:v>
                </c:pt>
                <c:pt idx="2221">
                  <c:v>-2.867148497741745E-2</c:v>
                </c:pt>
                <c:pt idx="2222">
                  <c:v>-2.8638576247564496E-2</c:v>
                </c:pt>
                <c:pt idx="2223">
                  <c:v>-2.8624071411378793E-2</c:v>
                </c:pt>
                <c:pt idx="2224">
                  <c:v>-2.8579033231608486E-2</c:v>
                </c:pt>
                <c:pt idx="2225">
                  <c:v>-2.8569103688979913E-2</c:v>
                </c:pt>
                <c:pt idx="2226">
                  <c:v>-2.8543984514117771E-2</c:v>
                </c:pt>
                <c:pt idx="2227">
                  <c:v>-2.8531247307711505E-2</c:v>
                </c:pt>
                <c:pt idx="2228">
                  <c:v>-2.8499481331250243E-2</c:v>
                </c:pt>
                <c:pt idx="2229">
                  <c:v>-2.8489697307784834E-2</c:v>
                </c:pt>
                <c:pt idx="2230">
                  <c:v>-2.8471781331305346E-2</c:v>
                </c:pt>
                <c:pt idx="2231">
                  <c:v>-2.8433432752877019E-2</c:v>
                </c:pt>
                <c:pt idx="2232">
                  <c:v>-2.8390838438989263E-2</c:v>
                </c:pt>
                <c:pt idx="2233">
                  <c:v>-2.8374163655331186E-2</c:v>
                </c:pt>
                <c:pt idx="2234">
                  <c:v>-2.8312835889687582E-2</c:v>
                </c:pt>
                <c:pt idx="2235">
                  <c:v>-2.8255424301406373E-2</c:v>
                </c:pt>
                <c:pt idx="2236">
                  <c:v>-2.8207736816939555E-2</c:v>
                </c:pt>
                <c:pt idx="2237">
                  <c:v>-2.8193386059862435E-2</c:v>
                </c:pt>
                <c:pt idx="2238">
                  <c:v>-2.8164855744706063E-2</c:v>
                </c:pt>
                <c:pt idx="2239">
                  <c:v>-2.8145578736084698E-2</c:v>
                </c:pt>
                <c:pt idx="2240">
                  <c:v>-2.8122620948740851E-2</c:v>
                </c:pt>
                <c:pt idx="2241">
                  <c:v>-2.812572393080881E-2</c:v>
                </c:pt>
                <c:pt idx="2242">
                  <c:v>-2.8125706810909978E-2</c:v>
                </c:pt>
                <c:pt idx="2243">
                  <c:v>-2.8092994959917572E-2</c:v>
                </c:pt>
                <c:pt idx="2244">
                  <c:v>-2.8078909561305432E-2</c:v>
                </c:pt>
                <c:pt idx="2245">
                  <c:v>-2.8076033417922863E-2</c:v>
                </c:pt>
                <c:pt idx="2246">
                  <c:v>-2.8038386755441236E-2</c:v>
                </c:pt>
                <c:pt idx="2247">
                  <c:v>-2.802314148352969E-2</c:v>
                </c:pt>
                <c:pt idx="2248">
                  <c:v>-2.7991610905707898E-2</c:v>
                </c:pt>
                <c:pt idx="2249">
                  <c:v>-2.7934468955873148E-2</c:v>
                </c:pt>
                <c:pt idx="2250">
                  <c:v>-2.7887812945450507E-2</c:v>
                </c:pt>
                <c:pt idx="2251">
                  <c:v>-2.7861388378134233E-2</c:v>
                </c:pt>
                <c:pt idx="2252">
                  <c:v>-2.7811766344844058E-2</c:v>
                </c:pt>
                <c:pt idx="2253">
                  <c:v>-2.775378551985308E-2</c:v>
                </c:pt>
                <c:pt idx="2254">
                  <c:v>-2.7704077887068079E-2</c:v>
                </c:pt>
                <c:pt idx="2255">
                  <c:v>-2.7685935071893653E-2</c:v>
                </c:pt>
                <c:pt idx="2256">
                  <c:v>-2.7675089614558779E-2</c:v>
                </c:pt>
                <c:pt idx="2257">
                  <c:v>-2.7650779355018473E-2</c:v>
                </c:pt>
                <c:pt idx="2258">
                  <c:v>-2.7632615139972616E-2</c:v>
                </c:pt>
                <c:pt idx="2259">
                  <c:v>-2.7626297896470753E-2</c:v>
                </c:pt>
                <c:pt idx="2260">
                  <c:v>-2.7625574580652845E-2</c:v>
                </c:pt>
                <c:pt idx="2261">
                  <c:v>-2.7613616329751789E-2</c:v>
                </c:pt>
                <c:pt idx="2262">
                  <c:v>-2.7599355452150753E-2</c:v>
                </c:pt>
                <c:pt idx="2263">
                  <c:v>-2.7584756456498161E-2</c:v>
                </c:pt>
                <c:pt idx="2264">
                  <c:v>-2.7547049874366181E-2</c:v>
                </c:pt>
                <c:pt idx="2265">
                  <c:v>-2.7519842071571654E-2</c:v>
                </c:pt>
                <c:pt idx="2266">
                  <c:v>-2.7465002748428446E-2</c:v>
                </c:pt>
                <c:pt idx="2267">
                  <c:v>-2.7411729896240855E-2</c:v>
                </c:pt>
                <c:pt idx="2268">
                  <c:v>-2.7380931194191493E-2</c:v>
                </c:pt>
                <c:pt idx="2269">
                  <c:v>-2.7368506425983652E-2</c:v>
                </c:pt>
                <c:pt idx="2270">
                  <c:v>-2.7347504587334814E-2</c:v>
                </c:pt>
                <c:pt idx="2271">
                  <c:v>-2.7310880838943286E-2</c:v>
                </c:pt>
                <c:pt idx="2272">
                  <c:v>-2.7271299627638079E-2</c:v>
                </c:pt>
                <c:pt idx="2273">
                  <c:v>-2.7241070162307146E-2</c:v>
                </c:pt>
                <c:pt idx="2274">
                  <c:v>-2.7206440882389993E-2</c:v>
                </c:pt>
                <c:pt idx="2275">
                  <c:v>-2.7191080051149008E-2</c:v>
                </c:pt>
                <c:pt idx="2276">
                  <c:v>-2.7149816809568295E-2</c:v>
                </c:pt>
                <c:pt idx="2277">
                  <c:v>-2.7123794559917425E-2</c:v>
                </c:pt>
                <c:pt idx="2278">
                  <c:v>-2.7106332260818267E-2</c:v>
                </c:pt>
                <c:pt idx="2279">
                  <c:v>-2.7100425894944991E-2</c:v>
                </c:pt>
                <c:pt idx="2280">
                  <c:v>-2.7072122418483779E-2</c:v>
                </c:pt>
                <c:pt idx="2281">
                  <c:v>-2.7067042087831172E-2</c:v>
                </c:pt>
                <c:pt idx="2282">
                  <c:v>-2.7052802610110449E-2</c:v>
                </c:pt>
                <c:pt idx="2283">
                  <c:v>-2.7025676126847475E-2</c:v>
                </c:pt>
                <c:pt idx="2284">
                  <c:v>-2.7008483466185673E-2</c:v>
                </c:pt>
                <c:pt idx="2285">
                  <c:v>-2.6964262761691504E-2</c:v>
                </c:pt>
                <c:pt idx="2286">
                  <c:v>-2.6921296089954305E-2</c:v>
                </c:pt>
                <c:pt idx="2287">
                  <c:v>-2.6871237499191514E-2</c:v>
                </c:pt>
                <c:pt idx="2288">
                  <c:v>-2.6833154279227944E-2</c:v>
                </c:pt>
                <c:pt idx="2289">
                  <c:v>-2.6802115898566292E-2</c:v>
                </c:pt>
                <c:pt idx="2290">
                  <c:v>-2.6772057632242996E-2</c:v>
                </c:pt>
                <c:pt idx="2291">
                  <c:v>-2.6736850555671099E-2</c:v>
                </c:pt>
                <c:pt idx="2292">
                  <c:v>-2.67074899253128E-2</c:v>
                </c:pt>
                <c:pt idx="2293">
                  <c:v>-2.6697414863529501E-2</c:v>
                </c:pt>
                <c:pt idx="2294">
                  <c:v>-2.6667947233786959E-2</c:v>
                </c:pt>
                <c:pt idx="2295">
                  <c:v>-2.664721931355718E-2</c:v>
                </c:pt>
                <c:pt idx="2296">
                  <c:v>-2.662967997489929E-2</c:v>
                </c:pt>
                <c:pt idx="2297">
                  <c:v>-2.6623084533005548E-2</c:v>
                </c:pt>
                <c:pt idx="2298">
                  <c:v>-2.6578367351378862E-2</c:v>
                </c:pt>
                <c:pt idx="2299">
                  <c:v>-2.6571677750027778E-2</c:v>
                </c:pt>
                <c:pt idx="2300">
                  <c:v>-2.6550804310634613E-2</c:v>
                </c:pt>
                <c:pt idx="2301">
                  <c:v>-2.6510298624678574E-2</c:v>
                </c:pt>
                <c:pt idx="2302">
                  <c:v>-2.6469489060477969E-2</c:v>
                </c:pt>
                <c:pt idx="2303">
                  <c:v>-2.6455027024035127E-2</c:v>
                </c:pt>
                <c:pt idx="2304">
                  <c:v>-2.6399785383217189E-2</c:v>
                </c:pt>
                <c:pt idx="2305">
                  <c:v>-2.6379686619347531E-2</c:v>
                </c:pt>
                <c:pt idx="2306">
                  <c:v>-2.6337173624991106E-2</c:v>
                </c:pt>
                <c:pt idx="2307">
                  <c:v>-2.6328570874696977E-2</c:v>
                </c:pt>
                <c:pt idx="2308">
                  <c:v>-2.6294896029264825E-2</c:v>
                </c:pt>
                <c:pt idx="2309">
                  <c:v>-2.6264914802500261E-2</c:v>
                </c:pt>
                <c:pt idx="2310">
                  <c:v>-2.6213777657968951E-2</c:v>
                </c:pt>
                <c:pt idx="2311">
                  <c:v>-2.6201138890992848E-2</c:v>
                </c:pt>
                <c:pt idx="2312">
                  <c:v>-2.6188346044908384E-2</c:v>
                </c:pt>
                <c:pt idx="2313">
                  <c:v>-2.6154418680937708E-2</c:v>
                </c:pt>
                <c:pt idx="2314">
                  <c:v>-2.6135702349080914E-2</c:v>
                </c:pt>
                <c:pt idx="2315">
                  <c:v>-2.6123512979512986E-2</c:v>
                </c:pt>
                <c:pt idx="2316">
                  <c:v>-2.6108670025275948E-2</c:v>
                </c:pt>
                <c:pt idx="2317">
                  <c:v>-2.6099913195873237E-2</c:v>
                </c:pt>
                <c:pt idx="2318">
                  <c:v>-2.608562663841929E-2</c:v>
                </c:pt>
                <c:pt idx="2319">
                  <c:v>-2.6055739571103187E-2</c:v>
                </c:pt>
                <c:pt idx="2320">
                  <c:v>-2.6011018109503681E-2</c:v>
                </c:pt>
                <c:pt idx="2321">
                  <c:v>-2.5983583468023985E-2</c:v>
                </c:pt>
                <c:pt idx="2322">
                  <c:v>-2.5924404249954236E-2</c:v>
                </c:pt>
                <c:pt idx="2323">
                  <c:v>-2.5874876376121625E-2</c:v>
                </c:pt>
                <c:pt idx="2324">
                  <c:v>-2.5818209503547962E-2</c:v>
                </c:pt>
                <c:pt idx="2325">
                  <c:v>-2.5792777890487395E-2</c:v>
                </c:pt>
                <c:pt idx="2326">
                  <c:v>-2.575668057905367E-2</c:v>
                </c:pt>
                <c:pt idx="2327">
                  <c:v>-2.5741880424568375E-2</c:v>
                </c:pt>
                <c:pt idx="2328">
                  <c:v>-2.5724726283685717E-2</c:v>
                </c:pt>
                <c:pt idx="2329">
                  <c:v>-2.5705787393115909E-2</c:v>
                </c:pt>
                <c:pt idx="2330">
                  <c:v>-2.5705406475312609E-2</c:v>
                </c:pt>
                <c:pt idx="2331">
                  <c:v>-2.5693028786838434E-2</c:v>
                </c:pt>
                <c:pt idx="2332">
                  <c:v>-2.5687250820220831E-2</c:v>
                </c:pt>
                <c:pt idx="2333">
                  <c:v>-2.5659088582941525E-2</c:v>
                </c:pt>
                <c:pt idx="2334">
                  <c:v>-2.5654427689871584E-2</c:v>
                </c:pt>
                <c:pt idx="2335">
                  <c:v>-2.5650258993952457E-2</c:v>
                </c:pt>
                <c:pt idx="2336">
                  <c:v>-2.5626218372858611E-2</c:v>
                </c:pt>
                <c:pt idx="2337">
                  <c:v>-2.5587210678244654E-2</c:v>
                </c:pt>
                <c:pt idx="2338">
                  <c:v>-2.5544017167822064E-2</c:v>
                </c:pt>
                <c:pt idx="2339">
                  <c:v>-2.552025046513795E-2</c:v>
                </c:pt>
                <c:pt idx="2340">
                  <c:v>-2.546724297141556E-2</c:v>
                </c:pt>
                <c:pt idx="2341">
                  <c:v>-2.5423172066057154E-2</c:v>
                </c:pt>
                <c:pt idx="2342">
                  <c:v>-2.5355437177426721E-2</c:v>
                </c:pt>
                <c:pt idx="2343">
                  <c:v>-2.531501709097439E-2</c:v>
                </c:pt>
                <c:pt idx="2344">
                  <c:v>-2.5249850187500256E-2</c:v>
                </c:pt>
                <c:pt idx="2345">
                  <c:v>-2.5216778818593744E-2</c:v>
                </c:pt>
                <c:pt idx="2346">
                  <c:v>-2.5176979328547899E-2</c:v>
                </c:pt>
                <c:pt idx="2347">
                  <c:v>-2.5143942199439495E-2</c:v>
                </c:pt>
                <c:pt idx="2348">
                  <c:v>-2.5120102737178351E-2</c:v>
                </c:pt>
                <c:pt idx="2349">
                  <c:v>-2.5118078308878911E-2</c:v>
                </c:pt>
                <c:pt idx="2350">
                  <c:v>-2.5098908299641565E-2</c:v>
                </c:pt>
                <c:pt idx="2351">
                  <c:v>-2.5104545027068381E-2</c:v>
                </c:pt>
                <c:pt idx="2352">
                  <c:v>-2.510467770630509E-2</c:v>
                </c:pt>
                <c:pt idx="2353">
                  <c:v>-2.5100735849081124E-2</c:v>
                </c:pt>
                <c:pt idx="2354">
                  <c:v>-2.5100205132150943E-2</c:v>
                </c:pt>
                <c:pt idx="2355">
                  <c:v>-2.5091444022766529E-2</c:v>
                </c:pt>
                <c:pt idx="2356">
                  <c:v>-2.508327782995412E-2</c:v>
                </c:pt>
                <c:pt idx="2357">
                  <c:v>-2.5075732233547976E-2</c:v>
                </c:pt>
                <c:pt idx="2358">
                  <c:v>-2.5037922932013235E-2</c:v>
                </c:pt>
                <c:pt idx="2359">
                  <c:v>-2.5006375234292388E-2</c:v>
                </c:pt>
                <c:pt idx="2360">
                  <c:v>-2.4935058006360311E-2</c:v>
                </c:pt>
                <c:pt idx="2361">
                  <c:v>-2.4833186034972643E-2</c:v>
                </c:pt>
                <c:pt idx="2362">
                  <c:v>-2.475929226193041E-2</c:v>
                </c:pt>
                <c:pt idx="2363">
                  <c:v>-2.4732670815744706E-2</c:v>
                </c:pt>
                <c:pt idx="2364">
                  <c:v>-2.4691617292950774E-2</c:v>
                </c:pt>
                <c:pt idx="2365">
                  <c:v>-2.4658143606360428E-2</c:v>
                </c:pt>
                <c:pt idx="2366">
                  <c:v>-2.4642654375864215E-2</c:v>
                </c:pt>
                <c:pt idx="2367">
                  <c:v>-2.4637740964246424E-2</c:v>
                </c:pt>
                <c:pt idx="2368">
                  <c:v>-2.4639093436434001E-2</c:v>
                </c:pt>
                <c:pt idx="2369">
                  <c:v>-2.4615570692352984E-2</c:v>
                </c:pt>
                <c:pt idx="2370">
                  <c:v>-2.4620441304209706E-2</c:v>
                </c:pt>
                <c:pt idx="2371">
                  <c:v>-2.4617676440183978E-2</c:v>
                </c:pt>
                <c:pt idx="2372">
                  <c:v>-2.4621425698520438E-2</c:v>
                </c:pt>
                <c:pt idx="2373">
                  <c:v>-2.4622144734365969E-2</c:v>
                </c:pt>
                <c:pt idx="2374">
                  <c:v>-2.4607327459981843E-2</c:v>
                </c:pt>
                <c:pt idx="2375">
                  <c:v>-2.4586162982261017E-2</c:v>
                </c:pt>
                <c:pt idx="2376">
                  <c:v>-2.455120414425549E-2</c:v>
                </c:pt>
                <c:pt idx="2377">
                  <c:v>-2.4522990547270362E-2</c:v>
                </c:pt>
                <c:pt idx="2378">
                  <c:v>-2.4430384722343934E-2</c:v>
                </c:pt>
                <c:pt idx="2379">
                  <c:v>-2.4350588863401024E-2</c:v>
                </c:pt>
                <c:pt idx="2380">
                  <c:v>-2.4300299153980021E-2</c:v>
                </c:pt>
                <c:pt idx="2381">
                  <c:v>-2.4273587828309129E-2</c:v>
                </c:pt>
                <c:pt idx="2382">
                  <c:v>-2.422408135435683E-2</c:v>
                </c:pt>
                <c:pt idx="2383">
                  <c:v>-2.4190509228336321E-2</c:v>
                </c:pt>
                <c:pt idx="2384">
                  <c:v>-2.4166263168428515E-2</c:v>
                </c:pt>
                <c:pt idx="2385">
                  <c:v>-2.4145762086884348E-2</c:v>
                </c:pt>
                <c:pt idx="2386">
                  <c:v>-2.4140138199384209E-2</c:v>
                </c:pt>
                <c:pt idx="2387">
                  <c:v>-2.4132733842160192E-2</c:v>
                </c:pt>
                <c:pt idx="2388">
                  <c:v>-2.4113662272353231E-2</c:v>
                </c:pt>
                <c:pt idx="2389">
                  <c:v>-2.4116268777298E-2</c:v>
                </c:pt>
                <c:pt idx="2390">
                  <c:v>-2.4096058734071724E-2</c:v>
                </c:pt>
                <c:pt idx="2391">
                  <c:v>-2.4086741227904662E-2</c:v>
                </c:pt>
                <c:pt idx="2392">
                  <c:v>-2.4066646744007381E-2</c:v>
                </c:pt>
                <c:pt idx="2393">
                  <c:v>-2.4024985464724535E-2</c:v>
                </c:pt>
                <c:pt idx="2394">
                  <c:v>-2.3966606602040752E-2</c:v>
                </c:pt>
                <c:pt idx="2395">
                  <c:v>-2.3917712164549743E-2</c:v>
                </c:pt>
                <c:pt idx="2396">
                  <c:v>-2.3879265146691475E-2</c:v>
                </c:pt>
                <c:pt idx="2397">
                  <c:v>-2.3834599324770389E-2</c:v>
                </c:pt>
                <c:pt idx="2398">
                  <c:v>-2.3807335882298108E-2</c:v>
                </c:pt>
                <c:pt idx="2399">
                  <c:v>-2.3784091336608526E-2</c:v>
                </c:pt>
                <c:pt idx="2400">
                  <c:v>-2.3756472656185856E-2</c:v>
                </c:pt>
                <c:pt idx="2401">
                  <c:v>-2.3742943654356807E-2</c:v>
                </c:pt>
                <c:pt idx="2402">
                  <c:v>-2.3730322007279536E-2</c:v>
                </c:pt>
                <c:pt idx="2403">
                  <c:v>-2.3716506247114078E-2</c:v>
                </c:pt>
                <c:pt idx="2404">
                  <c:v>-2.3681337690312665E-2</c:v>
                </c:pt>
                <c:pt idx="2405">
                  <c:v>-2.3664431787996598E-2</c:v>
                </c:pt>
                <c:pt idx="2406">
                  <c:v>-2.3633941244163736E-2</c:v>
                </c:pt>
                <c:pt idx="2407">
                  <c:v>-2.3599620122472631E-2</c:v>
                </c:pt>
                <c:pt idx="2408">
                  <c:v>-2.3546099031718892E-2</c:v>
                </c:pt>
                <c:pt idx="2409">
                  <c:v>-2.3539358070661986E-2</c:v>
                </c:pt>
                <c:pt idx="2410">
                  <c:v>-2.350961224253667E-2</c:v>
                </c:pt>
                <c:pt idx="2411">
                  <c:v>-2.3479250097969029E-2</c:v>
                </c:pt>
                <c:pt idx="2412">
                  <c:v>-2.3459819010239302E-2</c:v>
                </c:pt>
                <c:pt idx="2413">
                  <c:v>-2.3412238525156281E-2</c:v>
                </c:pt>
                <c:pt idx="2414">
                  <c:v>-2.3388480382435795E-2</c:v>
                </c:pt>
                <c:pt idx="2415">
                  <c:v>-2.3384264606792549E-2</c:v>
                </c:pt>
                <c:pt idx="2416">
                  <c:v>-2.3371535960340362E-2</c:v>
                </c:pt>
                <c:pt idx="2417">
                  <c:v>-2.3344298197711666E-2</c:v>
                </c:pt>
                <c:pt idx="2418">
                  <c:v>-2.332354887760113E-2</c:v>
                </c:pt>
                <c:pt idx="2419">
                  <c:v>-2.3304156309650992E-2</c:v>
                </c:pt>
                <c:pt idx="2420">
                  <c:v>-2.3264930336296175E-2</c:v>
                </c:pt>
                <c:pt idx="2421">
                  <c:v>-2.3221873785082892E-2</c:v>
                </c:pt>
                <c:pt idx="2422">
                  <c:v>-2.3163948599770334E-2</c:v>
                </c:pt>
                <c:pt idx="2423">
                  <c:v>-2.3148639128226067E-2</c:v>
                </c:pt>
                <c:pt idx="2424">
                  <c:v>-2.3115674758695137E-2</c:v>
                </c:pt>
                <c:pt idx="2425">
                  <c:v>-2.3091518578262971E-2</c:v>
                </c:pt>
                <c:pt idx="2426">
                  <c:v>-2.3059932360772084E-2</c:v>
                </c:pt>
                <c:pt idx="2427">
                  <c:v>-2.3025110481967204E-2</c:v>
                </c:pt>
                <c:pt idx="2428">
                  <c:v>-2.2992218872013082E-2</c:v>
                </c:pt>
                <c:pt idx="2429">
                  <c:v>-2.2975873646461586E-2</c:v>
                </c:pt>
                <c:pt idx="2430">
                  <c:v>-2.2967317975891577E-2</c:v>
                </c:pt>
                <c:pt idx="2431">
                  <c:v>-2.2951721746011122E-2</c:v>
                </c:pt>
                <c:pt idx="2432">
                  <c:v>-2.2932568856673052E-2</c:v>
                </c:pt>
                <c:pt idx="2433">
                  <c:v>-2.2917430584145304E-2</c:v>
                </c:pt>
                <c:pt idx="2434">
                  <c:v>-2.290369186352037E-2</c:v>
                </c:pt>
                <c:pt idx="2435">
                  <c:v>-2.2856094258538739E-2</c:v>
                </c:pt>
                <c:pt idx="2436">
                  <c:v>-2.2817052324126896E-2</c:v>
                </c:pt>
                <c:pt idx="2437">
                  <c:v>-2.2806027107821869E-2</c:v>
                </c:pt>
                <c:pt idx="2438">
                  <c:v>-2.2770499033106795E-2</c:v>
                </c:pt>
                <c:pt idx="2439">
                  <c:v>-2.2734174882987235E-2</c:v>
                </c:pt>
                <c:pt idx="2440">
                  <c:v>-2.2679442559228269E-2</c:v>
                </c:pt>
                <c:pt idx="2441">
                  <c:v>-2.2618345912242654E-2</c:v>
                </c:pt>
                <c:pt idx="2442">
                  <c:v>-2.2595918841820106E-2</c:v>
                </c:pt>
                <c:pt idx="2443">
                  <c:v>-2.2582817837518476E-2</c:v>
                </c:pt>
                <c:pt idx="2444">
                  <c:v>-2.2540844120046089E-2</c:v>
                </c:pt>
                <c:pt idx="2445">
                  <c:v>-2.2514466632454155E-2</c:v>
                </c:pt>
                <c:pt idx="2446">
                  <c:v>-2.2489266138060682E-2</c:v>
                </c:pt>
                <c:pt idx="2447">
                  <c:v>-2.2493764392068183E-2</c:v>
                </c:pt>
                <c:pt idx="2448">
                  <c:v>-2.2462614732049913E-2</c:v>
                </c:pt>
                <c:pt idx="2449">
                  <c:v>-2.2438997828511109E-2</c:v>
                </c:pt>
                <c:pt idx="2450">
                  <c:v>-2.2424933829770399E-2</c:v>
                </c:pt>
                <c:pt idx="2451">
                  <c:v>-2.2413775934237323E-2</c:v>
                </c:pt>
                <c:pt idx="2452">
                  <c:v>-2.2391494382978161E-2</c:v>
                </c:pt>
                <c:pt idx="2453">
                  <c:v>-2.2366375208116018E-2</c:v>
                </c:pt>
                <c:pt idx="2454">
                  <c:v>-2.2329036703860661E-2</c:v>
                </c:pt>
                <c:pt idx="2455">
                  <c:v>-2.2301118425174682E-2</c:v>
                </c:pt>
                <c:pt idx="2456">
                  <c:v>-2.2260985097058983E-2</c:v>
                </c:pt>
                <c:pt idx="2457">
                  <c:v>-2.2230306234319874E-2</c:v>
                </c:pt>
                <c:pt idx="2458">
                  <c:v>-2.2183252186194879E-2</c:v>
                </c:pt>
                <c:pt idx="2459">
                  <c:v>-2.2141706466250355E-2</c:v>
                </c:pt>
                <c:pt idx="2460">
                  <c:v>-2.2101478978676647E-2</c:v>
                </c:pt>
                <c:pt idx="2461">
                  <c:v>-2.2085976908253757E-2</c:v>
                </c:pt>
                <c:pt idx="2462">
                  <c:v>-2.2047315891636332E-2</c:v>
                </c:pt>
                <c:pt idx="2463">
                  <c:v>-2.2034364686461583E-2</c:v>
                </c:pt>
                <c:pt idx="2464">
                  <c:v>-2.2005718811976216E-2</c:v>
                </c:pt>
                <c:pt idx="2465">
                  <c:v>-2.1992720527086451E-2</c:v>
                </c:pt>
                <c:pt idx="2466">
                  <c:v>-2.1968992344181926E-2</c:v>
                </c:pt>
                <c:pt idx="2467">
                  <c:v>-2.1953764192169434E-2</c:v>
                </c:pt>
                <c:pt idx="2468">
                  <c:v>-2.1945229921479958E-2</c:v>
                </c:pt>
                <c:pt idx="2469">
                  <c:v>-2.1939349235459815E-2</c:v>
                </c:pt>
                <c:pt idx="2470">
                  <c:v>-2.192205813536785E-2</c:v>
                </c:pt>
                <c:pt idx="2471">
                  <c:v>-2.1905040953694943E-2</c:v>
                </c:pt>
                <c:pt idx="2472">
                  <c:v>-2.1863567993318123E-2</c:v>
                </c:pt>
                <c:pt idx="2473">
                  <c:v>-2.1818987770900966E-2</c:v>
                </c:pt>
                <c:pt idx="2474">
                  <c:v>-2.1775464702380676E-2</c:v>
                </c:pt>
                <c:pt idx="2475">
                  <c:v>-2.1751911998465268E-2</c:v>
                </c:pt>
                <c:pt idx="2476">
                  <c:v>-2.1698549266792266E-2</c:v>
                </c:pt>
                <c:pt idx="2477">
                  <c:v>-2.1623769538869686E-2</c:v>
                </c:pt>
                <c:pt idx="2478">
                  <c:v>-2.1576831050073908E-2</c:v>
                </c:pt>
                <c:pt idx="2479">
                  <c:v>-2.1561307579770483E-2</c:v>
                </c:pt>
                <c:pt idx="2480">
                  <c:v>-2.1541084696617752E-2</c:v>
                </c:pt>
                <c:pt idx="2481">
                  <c:v>-2.1526207502573724E-2</c:v>
                </c:pt>
                <c:pt idx="2482">
                  <c:v>-2.152126413113975E-2</c:v>
                </c:pt>
                <c:pt idx="2483">
                  <c:v>-2.1507285731902526E-2</c:v>
                </c:pt>
                <c:pt idx="2484">
                  <c:v>-2.1502136921654591E-2</c:v>
                </c:pt>
                <c:pt idx="2485">
                  <c:v>-2.1501666124375207E-2</c:v>
                </c:pt>
                <c:pt idx="2486">
                  <c:v>-2.1480116448888031E-2</c:v>
                </c:pt>
                <c:pt idx="2487">
                  <c:v>-2.146807259848349E-2</c:v>
                </c:pt>
                <c:pt idx="2488">
                  <c:v>-2.1430866773455959E-2</c:v>
                </c:pt>
                <c:pt idx="2489">
                  <c:v>-2.141205200216012E-2</c:v>
                </c:pt>
                <c:pt idx="2490">
                  <c:v>-2.1357995914494721E-2</c:v>
                </c:pt>
                <c:pt idx="2491">
                  <c:v>-2.1308044323116171E-2</c:v>
                </c:pt>
                <c:pt idx="2492">
                  <c:v>-2.1231009048226168E-2</c:v>
                </c:pt>
                <c:pt idx="2493">
                  <c:v>-2.1212408275698813E-2</c:v>
                </c:pt>
                <c:pt idx="2494">
                  <c:v>-2.1185487231250244E-2</c:v>
                </c:pt>
                <c:pt idx="2495">
                  <c:v>-2.1156255000147173E-2</c:v>
                </c:pt>
                <c:pt idx="2496">
                  <c:v>-2.11515769871784E-2</c:v>
                </c:pt>
                <c:pt idx="2497">
                  <c:v>-2.1123782827775939E-2</c:v>
                </c:pt>
                <c:pt idx="2498">
                  <c:v>-2.1114824839531643E-2</c:v>
                </c:pt>
                <c:pt idx="2499">
                  <c:v>-2.1103846702959839E-2</c:v>
                </c:pt>
                <c:pt idx="2500">
                  <c:v>-2.1083872058373476E-2</c:v>
                </c:pt>
                <c:pt idx="2501">
                  <c:v>-2.1042394818033161E-2</c:v>
                </c:pt>
                <c:pt idx="2502">
                  <c:v>-2.1016714966406669E-2</c:v>
                </c:pt>
                <c:pt idx="2503">
                  <c:v>-2.0994120976957964E-2</c:v>
                </c:pt>
                <c:pt idx="2504">
                  <c:v>-2.0950743427591956E-2</c:v>
                </c:pt>
                <c:pt idx="2505">
                  <c:v>-2.0904074577242859E-2</c:v>
                </c:pt>
                <c:pt idx="2506">
                  <c:v>-2.08666675933733E-2</c:v>
                </c:pt>
                <c:pt idx="2507">
                  <c:v>-2.0850724685496314E-2</c:v>
                </c:pt>
                <c:pt idx="2508">
                  <c:v>-2.0821552374053365E-2</c:v>
                </c:pt>
                <c:pt idx="2509">
                  <c:v>-2.0804856190524079E-2</c:v>
                </c:pt>
                <c:pt idx="2510">
                  <c:v>-2.0769495034834717E-2</c:v>
                </c:pt>
                <c:pt idx="2511">
                  <c:v>-2.0733509002757611E-2</c:v>
                </c:pt>
                <c:pt idx="2512">
                  <c:v>-2.0713983755579424E-2</c:v>
                </c:pt>
                <c:pt idx="2513">
                  <c:v>-2.0694137510248289E-2</c:v>
                </c:pt>
                <c:pt idx="2514">
                  <c:v>-2.0649309049264986E-2</c:v>
                </c:pt>
                <c:pt idx="2515">
                  <c:v>-2.062148921000917E-2</c:v>
                </c:pt>
                <c:pt idx="2516">
                  <c:v>-2.0582939472748363E-2</c:v>
                </c:pt>
                <c:pt idx="2517">
                  <c:v>-2.0568879753980029E-2</c:v>
                </c:pt>
                <c:pt idx="2518">
                  <c:v>-2.0552444648943125E-2</c:v>
                </c:pt>
                <c:pt idx="2519">
                  <c:v>-2.0521641666921164E-2</c:v>
                </c:pt>
                <c:pt idx="2520">
                  <c:v>-2.051855152477966E-2</c:v>
                </c:pt>
                <c:pt idx="2521">
                  <c:v>-2.0499848032849544E-2</c:v>
                </c:pt>
                <c:pt idx="2522">
                  <c:v>-2.0475661892591868E-2</c:v>
                </c:pt>
                <c:pt idx="2523">
                  <c:v>-2.0466481345634335E-2</c:v>
                </c:pt>
                <c:pt idx="2524">
                  <c:v>-2.0436226200450491E-2</c:v>
                </c:pt>
                <c:pt idx="2525">
                  <c:v>-2.0406929769724247E-2</c:v>
                </c:pt>
                <c:pt idx="2526">
                  <c:v>-2.0337042053529597E-2</c:v>
                </c:pt>
                <c:pt idx="2527">
                  <c:v>-2.0301141620965302E-2</c:v>
                </c:pt>
                <c:pt idx="2528">
                  <c:v>-2.0259013824375227E-2</c:v>
                </c:pt>
                <c:pt idx="2529">
                  <c:v>-2.0202988948088363E-2</c:v>
                </c:pt>
                <c:pt idx="2530">
                  <c:v>-2.0164687449393481E-2</c:v>
                </c:pt>
                <c:pt idx="2531">
                  <c:v>-2.0153533833833004E-2</c:v>
                </c:pt>
                <c:pt idx="2532">
                  <c:v>-2.0111842594724649E-2</c:v>
                </c:pt>
                <c:pt idx="2533">
                  <c:v>-2.0094932412435762E-2</c:v>
                </c:pt>
                <c:pt idx="2534">
                  <c:v>-2.0078818305542478E-2</c:v>
                </c:pt>
                <c:pt idx="2535">
                  <c:v>-2.0069042842022045E-2</c:v>
                </c:pt>
                <c:pt idx="2536">
                  <c:v>-2.0072231423603037E-2</c:v>
                </c:pt>
                <c:pt idx="2537">
                  <c:v>-2.0063692872932082E-2</c:v>
                </c:pt>
                <c:pt idx="2538">
                  <c:v>-2.0051084065790592E-2</c:v>
                </c:pt>
                <c:pt idx="2539">
                  <c:v>-2.0052201139329151E-2</c:v>
                </c:pt>
                <c:pt idx="2540">
                  <c:v>-2.0030493104761238E-2</c:v>
                </c:pt>
                <c:pt idx="2541">
                  <c:v>-2.0009225907647199E-2</c:v>
                </c:pt>
                <c:pt idx="2542">
                  <c:v>-1.9969024099926846E-2</c:v>
                </c:pt>
                <c:pt idx="2543">
                  <c:v>-1.9906117023400727E-2</c:v>
                </c:pt>
                <c:pt idx="2544">
                  <c:v>-1.9839815926489202E-2</c:v>
                </c:pt>
                <c:pt idx="2545">
                  <c:v>-1.9811388330744695E-2</c:v>
                </c:pt>
                <c:pt idx="2546">
                  <c:v>-1.9745155713428497E-2</c:v>
                </c:pt>
                <c:pt idx="2547">
                  <c:v>-1.9698131625137894E-2</c:v>
                </c:pt>
                <c:pt idx="2548">
                  <c:v>-1.9674232243226175E-2</c:v>
                </c:pt>
                <c:pt idx="2549">
                  <c:v>-1.965238296946703E-2</c:v>
                </c:pt>
                <c:pt idx="2550">
                  <c:v>-1.9633923436130907E-2</c:v>
                </c:pt>
                <c:pt idx="2551">
                  <c:v>-1.9616735055441481E-2</c:v>
                </c:pt>
                <c:pt idx="2552">
                  <c:v>-1.9594907181562427E-2</c:v>
                </c:pt>
                <c:pt idx="2553">
                  <c:v>-1.9584797879972582E-2</c:v>
                </c:pt>
                <c:pt idx="2554">
                  <c:v>-1.9581844697040607E-2</c:v>
                </c:pt>
                <c:pt idx="2555">
                  <c:v>-1.9575613053042451E-2</c:v>
                </c:pt>
                <c:pt idx="2556">
                  <c:v>-1.9575809931902777E-2</c:v>
                </c:pt>
                <c:pt idx="2557">
                  <c:v>-1.9553104663097454E-2</c:v>
                </c:pt>
                <c:pt idx="2558">
                  <c:v>-1.9548015772500316E-2</c:v>
                </c:pt>
                <c:pt idx="2559">
                  <c:v>-1.9541018012932065E-2</c:v>
                </c:pt>
                <c:pt idx="2560">
                  <c:v>-1.9493565927105161E-2</c:v>
                </c:pt>
                <c:pt idx="2561">
                  <c:v>-1.9444354771443129E-2</c:v>
                </c:pt>
                <c:pt idx="2562">
                  <c:v>-1.936740937603898E-2</c:v>
                </c:pt>
                <c:pt idx="2563">
                  <c:v>-1.9326792410716997E-2</c:v>
                </c:pt>
                <c:pt idx="2564">
                  <c:v>-1.9253360875000292E-2</c:v>
                </c:pt>
                <c:pt idx="2565">
                  <c:v>-1.9202780127261176E-2</c:v>
                </c:pt>
                <c:pt idx="2566">
                  <c:v>-1.9177297154494788E-2</c:v>
                </c:pt>
                <c:pt idx="2567">
                  <c:v>-1.9150183511158492E-2</c:v>
                </c:pt>
                <c:pt idx="2568">
                  <c:v>-1.9136714428980017E-2</c:v>
                </c:pt>
                <c:pt idx="2569">
                  <c:v>-1.9133204849264951E-2</c:v>
                </c:pt>
                <c:pt idx="2570">
                  <c:v>-1.9129057553226358E-2</c:v>
                </c:pt>
                <c:pt idx="2571">
                  <c:v>-1.9117959577344079E-2</c:v>
                </c:pt>
                <c:pt idx="2572">
                  <c:v>-1.9105440649678451E-2</c:v>
                </c:pt>
                <c:pt idx="2573">
                  <c:v>-1.9095947664531598E-2</c:v>
                </c:pt>
                <c:pt idx="2574">
                  <c:v>-1.9083608495827464E-2</c:v>
                </c:pt>
                <c:pt idx="2575">
                  <c:v>-1.9053614429136223E-2</c:v>
                </c:pt>
                <c:pt idx="2576">
                  <c:v>-1.9027699178869595E-2</c:v>
                </c:pt>
                <c:pt idx="2577">
                  <c:v>-1.9003341839604726E-2</c:v>
                </c:pt>
                <c:pt idx="2578">
                  <c:v>-1.8936574225385971E-2</c:v>
                </c:pt>
                <c:pt idx="2579">
                  <c:v>-1.8889280498648908E-2</c:v>
                </c:pt>
                <c:pt idx="2580">
                  <c:v>-1.8822131966626854E-2</c:v>
                </c:pt>
                <c:pt idx="2581">
                  <c:v>-1.87716539382905E-2</c:v>
                </c:pt>
                <c:pt idx="2582">
                  <c:v>-1.872477108917292E-2</c:v>
                </c:pt>
                <c:pt idx="2583">
                  <c:v>-1.8711486045937642E-2</c:v>
                </c:pt>
                <c:pt idx="2584">
                  <c:v>-1.8697537606525927E-2</c:v>
                </c:pt>
                <c:pt idx="2585">
                  <c:v>-1.8669212730193285E-2</c:v>
                </c:pt>
                <c:pt idx="2586">
                  <c:v>-1.8654190016994754E-2</c:v>
                </c:pt>
                <c:pt idx="2587">
                  <c:v>-1.8660644219697042E-2</c:v>
                </c:pt>
                <c:pt idx="2588">
                  <c:v>-1.8657857955799884E-2</c:v>
                </c:pt>
                <c:pt idx="2589">
                  <c:v>-1.8638063070174793E-2</c:v>
                </c:pt>
                <c:pt idx="2590">
                  <c:v>-1.8635944482417344E-2</c:v>
                </c:pt>
                <c:pt idx="2591">
                  <c:v>-1.8624170270441276E-2</c:v>
                </c:pt>
                <c:pt idx="2592">
                  <c:v>-1.8597377625248379E-2</c:v>
                </c:pt>
                <c:pt idx="2593">
                  <c:v>-1.8566489043722489E-2</c:v>
                </c:pt>
                <c:pt idx="2594">
                  <c:v>-1.8510986324421275E-2</c:v>
                </c:pt>
                <c:pt idx="2595">
                  <c:v>-1.8439121259650859E-2</c:v>
                </c:pt>
                <c:pt idx="2596">
                  <c:v>-1.8408570796167423E-2</c:v>
                </c:pt>
                <c:pt idx="2597">
                  <c:v>-1.8381059115128773E-2</c:v>
                </c:pt>
                <c:pt idx="2598">
                  <c:v>-1.8347525508888074E-2</c:v>
                </c:pt>
                <c:pt idx="2599">
                  <c:v>-1.8327084346994704E-2</c:v>
                </c:pt>
                <c:pt idx="2600">
                  <c:v>-1.8291834470671064E-2</c:v>
                </c:pt>
                <c:pt idx="2601">
                  <c:v>-1.8283920796397402E-2</c:v>
                </c:pt>
                <c:pt idx="2602">
                  <c:v>-1.8264613827950527E-2</c:v>
                </c:pt>
                <c:pt idx="2603">
                  <c:v>-1.8231906256930275E-2</c:v>
                </c:pt>
                <c:pt idx="2604">
                  <c:v>-1.8213630762527799E-2</c:v>
                </c:pt>
                <c:pt idx="2605">
                  <c:v>-1.8199605283566234E-2</c:v>
                </c:pt>
                <c:pt idx="2606">
                  <c:v>-1.8164877564218918E-2</c:v>
                </c:pt>
                <c:pt idx="2607">
                  <c:v>-1.8134613859080995E-2</c:v>
                </c:pt>
                <c:pt idx="2608">
                  <c:v>-1.8128296615588235E-2</c:v>
                </c:pt>
                <c:pt idx="2609">
                  <c:v>-1.8079577657077461E-2</c:v>
                </c:pt>
                <c:pt idx="2610">
                  <c:v>-1.8050533744899067E-2</c:v>
                </c:pt>
                <c:pt idx="2611">
                  <c:v>-1.804374570411782E-2</c:v>
                </c:pt>
                <c:pt idx="2612">
                  <c:v>-1.7992133482334749E-2</c:v>
                </c:pt>
                <c:pt idx="2613">
                  <c:v>-1.7962079495983607E-2</c:v>
                </c:pt>
                <c:pt idx="2614">
                  <c:v>-1.7926341702472648E-2</c:v>
                </c:pt>
                <c:pt idx="2615">
                  <c:v>-1.7901475046149029E-2</c:v>
                </c:pt>
                <c:pt idx="2616">
                  <c:v>-1.7862253352775914E-2</c:v>
                </c:pt>
                <c:pt idx="2617">
                  <c:v>-1.7834467753317984E-2</c:v>
                </c:pt>
                <c:pt idx="2618">
                  <c:v>-1.782861702712335E-2</c:v>
                </c:pt>
                <c:pt idx="2619">
                  <c:v>-1.7813594313924819E-2</c:v>
                </c:pt>
                <c:pt idx="2620">
                  <c:v>-1.7784383482702282E-2</c:v>
                </c:pt>
                <c:pt idx="2621">
                  <c:v>-1.777099572005536E-2</c:v>
                </c:pt>
                <c:pt idx="2622">
                  <c:v>-1.7750759996976173E-2</c:v>
                </c:pt>
                <c:pt idx="2623">
                  <c:v>-1.7728208807279655E-2</c:v>
                </c:pt>
                <c:pt idx="2624">
                  <c:v>-1.7695154558262871E-2</c:v>
                </c:pt>
                <c:pt idx="2625">
                  <c:v>-1.7677979017500123E-2</c:v>
                </c:pt>
                <c:pt idx="2626">
                  <c:v>-1.7643212778382322E-2</c:v>
                </c:pt>
                <c:pt idx="2627">
                  <c:v>-1.7607385105395501E-2</c:v>
                </c:pt>
                <c:pt idx="2628">
                  <c:v>-1.7570688597426498E-2</c:v>
                </c:pt>
                <c:pt idx="2629">
                  <c:v>-1.7544499428741034E-2</c:v>
                </c:pt>
                <c:pt idx="2630">
                  <c:v>-1.7468688226774276E-2</c:v>
                </c:pt>
                <c:pt idx="2631">
                  <c:v>-1.7423102210174735E-2</c:v>
                </c:pt>
                <c:pt idx="2632">
                  <c:v>-1.7396480763989031E-2</c:v>
                </c:pt>
                <c:pt idx="2633">
                  <c:v>-1.7383782077362353E-2</c:v>
                </c:pt>
                <c:pt idx="2634">
                  <c:v>-1.7364483668869557E-2</c:v>
                </c:pt>
                <c:pt idx="2635">
                  <c:v>-1.7348866039108568E-2</c:v>
                </c:pt>
                <c:pt idx="2636">
                  <c:v>-1.7336034673244516E-2</c:v>
                </c:pt>
                <c:pt idx="2637">
                  <c:v>-1.7319800727040535E-2</c:v>
                </c:pt>
                <c:pt idx="2638">
                  <c:v>-1.7295075309908148E-2</c:v>
                </c:pt>
                <c:pt idx="2639">
                  <c:v>-1.7284906088667285E-2</c:v>
                </c:pt>
                <c:pt idx="2640">
                  <c:v>-1.7266904512674763E-2</c:v>
                </c:pt>
                <c:pt idx="2641">
                  <c:v>-1.7238990513961605E-2</c:v>
                </c:pt>
                <c:pt idx="2642">
                  <c:v>-1.7191611187720834E-2</c:v>
                </c:pt>
                <c:pt idx="2643">
                  <c:v>-1.7159284534503882E-2</c:v>
                </c:pt>
                <c:pt idx="2644">
                  <c:v>-1.7110197498124924E-2</c:v>
                </c:pt>
                <c:pt idx="2645">
                  <c:v>-1.7053590545193176E-2</c:v>
                </c:pt>
                <c:pt idx="2646">
                  <c:v>-1.7015156367270468E-2</c:v>
                </c:pt>
                <c:pt idx="2647">
                  <c:v>-1.6992772096608544E-2</c:v>
                </c:pt>
                <c:pt idx="2648">
                  <c:v>-1.6956238227693099E-2</c:v>
                </c:pt>
                <c:pt idx="2649">
                  <c:v>-1.6932848162840131E-2</c:v>
                </c:pt>
                <c:pt idx="2650">
                  <c:v>-1.691839896633307E-2</c:v>
                </c:pt>
                <c:pt idx="2651">
                  <c:v>-1.6896061775395488E-2</c:v>
                </c:pt>
                <c:pt idx="2652">
                  <c:v>-1.6880884983088373E-2</c:v>
                </c:pt>
                <c:pt idx="2653">
                  <c:v>-1.6873433546139793E-2</c:v>
                </c:pt>
                <c:pt idx="2654">
                  <c:v>-1.6860756259384546E-2</c:v>
                </c:pt>
                <c:pt idx="2655">
                  <c:v>-1.6854730054209677E-2</c:v>
                </c:pt>
                <c:pt idx="2656">
                  <c:v>-1.6826101299623142E-2</c:v>
                </c:pt>
                <c:pt idx="2657">
                  <c:v>-1.6809379436240945E-2</c:v>
                </c:pt>
                <c:pt idx="2658">
                  <c:v>-1.6784662579053533E-2</c:v>
                </c:pt>
                <c:pt idx="2659">
                  <c:v>-1.6720899507472575E-2</c:v>
                </c:pt>
                <c:pt idx="2660">
                  <c:v>-1.6656336080524081E-2</c:v>
                </c:pt>
                <c:pt idx="2661">
                  <c:v>-1.6638548503299821E-2</c:v>
                </c:pt>
                <c:pt idx="2662">
                  <c:v>-1.6578996927380629E-2</c:v>
                </c:pt>
                <c:pt idx="2663">
                  <c:v>-1.6536475373070125E-2</c:v>
                </c:pt>
                <c:pt idx="2664">
                  <c:v>-1.6503673642601413E-2</c:v>
                </c:pt>
                <c:pt idx="2665">
                  <c:v>-1.6484563553015086E-2</c:v>
                </c:pt>
                <c:pt idx="2666">
                  <c:v>-1.6479209303952302E-2</c:v>
                </c:pt>
                <c:pt idx="2667">
                  <c:v>-1.6475605564770346E-2</c:v>
                </c:pt>
                <c:pt idx="2668">
                  <c:v>-1.6455365561719004E-2</c:v>
                </c:pt>
                <c:pt idx="2669">
                  <c:v>-1.6437834783014971E-2</c:v>
                </c:pt>
                <c:pt idx="2670">
                  <c:v>-1.6421977474632365E-2</c:v>
                </c:pt>
                <c:pt idx="2671">
                  <c:v>-1.6414175079715321E-2</c:v>
                </c:pt>
                <c:pt idx="2672">
                  <c:v>-1.6394803911645495E-2</c:v>
                </c:pt>
                <c:pt idx="2673">
                  <c:v>-1.6371687765211584E-2</c:v>
                </c:pt>
                <c:pt idx="2674">
                  <c:v>-1.633170423623187E-2</c:v>
                </c:pt>
                <c:pt idx="2675">
                  <c:v>-1.6309170166433962E-2</c:v>
                </c:pt>
                <c:pt idx="2676">
                  <c:v>-1.625122358124087E-2</c:v>
                </c:pt>
                <c:pt idx="2677">
                  <c:v>-1.6203497577003789E-2</c:v>
                </c:pt>
                <c:pt idx="2678">
                  <c:v>-1.6150695522095582E-2</c:v>
                </c:pt>
                <c:pt idx="2679">
                  <c:v>-1.6094713445551578E-2</c:v>
                </c:pt>
                <c:pt idx="2680">
                  <c:v>-1.6042626146516747E-2</c:v>
                </c:pt>
                <c:pt idx="2681">
                  <c:v>-1.6026229561250105E-2</c:v>
                </c:pt>
                <c:pt idx="2682">
                  <c:v>-1.6005065083538828E-2</c:v>
                </c:pt>
                <c:pt idx="2683">
                  <c:v>-1.5998752120018667E-2</c:v>
                </c:pt>
                <c:pt idx="2684">
                  <c:v>-1.5986147592840227E-2</c:v>
                </c:pt>
                <c:pt idx="2685">
                  <c:v>-1.5982017416709571E-2</c:v>
                </c:pt>
                <c:pt idx="2686">
                  <c:v>-1.5976770167022369E-2</c:v>
                </c:pt>
                <c:pt idx="2687">
                  <c:v>-1.5950777877206113E-2</c:v>
                </c:pt>
                <c:pt idx="2688">
                  <c:v>-1.5938734026801793E-2</c:v>
                </c:pt>
                <c:pt idx="2689">
                  <c:v>-1.5936029082426861E-2</c:v>
                </c:pt>
                <c:pt idx="2690">
                  <c:v>-1.5904177506461448E-2</c:v>
                </c:pt>
                <c:pt idx="2691">
                  <c:v>-1.5884485340248444E-2</c:v>
                </c:pt>
                <c:pt idx="2692">
                  <c:v>-1.585215440704979E-2</c:v>
                </c:pt>
                <c:pt idx="2693">
                  <c:v>-1.5838745244531438E-2</c:v>
                </c:pt>
                <c:pt idx="2694">
                  <c:v>-1.5815072701305333E-2</c:v>
                </c:pt>
                <c:pt idx="2695">
                  <c:v>-1.5784817556121711E-2</c:v>
                </c:pt>
                <c:pt idx="2696">
                  <c:v>-1.5755324246535141E-2</c:v>
                </c:pt>
                <c:pt idx="2697">
                  <c:v>-1.5685479330092011E-2</c:v>
                </c:pt>
                <c:pt idx="2698">
                  <c:v>-1.5611016320340232E-2</c:v>
                </c:pt>
                <c:pt idx="2699">
                  <c:v>-1.5567176533639815E-2</c:v>
                </c:pt>
                <c:pt idx="2700">
                  <c:v>-1.5523696264871489E-2</c:v>
                </c:pt>
                <c:pt idx="2701">
                  <c:v>-1.547498586631435E-2</c:v>
                </c:pt>
                <c:pt idx="2702">
                  <c:v>-1.544965269269305E-2</c:v>
                </c:pt>
                <c:pt idx="2703">
                  <c:v>-1.5437989760082926E-2</c:v>
                </c:pt>
                <c:pt idx="2704">
                  <c:v>-1.5413825019706007E-2</c:v>
                </c:pt>
                <c:pt idx="2705">
                  <c:v>-1.5415318731075489E-2</c:v>
                </c:pt>
                <c:pt idx="2706">
                  <c:v>-1.5404593113042209E-2</c:v>
                </c:pt>
                <c:pt idx="2707">
                  <c:v>-1.5403968236654686E-2</c:v>
                </c:pt>
                <c:pt idx="2708">
                  <c:v>-1.5389335001204207E-2</c:v>
                </c:pt>
                <c:pt idx="2709">
                  <c:v>-1.5386416058069896E-2</c:v>
                </c:pt>
                <c:pt idx="2710">
                  <c:v>-1.5388119488226382E-2</c:v>
                </c:pt>
                <c:pt idx="2711">
                  <c:v>-1.5366325854154539E-2</c:v>
                </c:pt>
                <c:pt idx="2712">
                  <c:v>-1.5330130103290651E-2</c:v>
                </c:pt>
                <c:pt idx="2713">
                  <c:v>-1.5298937643520194E-2</c:v>
                </c:pt>
                <c:pt idx="2714">
                  <c:v>-1.5229623444016571E-2</c:v>
                </c:pt>
                <c:pt idx="2715">
                  <c:v>-1.5157574340312507E-2</c:v>
                </c:pt>
                <c:pt idx="2716">
                  <c:v>-1.5103984769945011E-2</c:v>
                </c:pt>
                <c:pt idx="2717">
                  <c:v>-1.507840763772994E-2</c:v>
                </c:pt>
                <c:pt idx="2718">
                  <c:v>-1.5038834986378591E-2</c:v>
                </c:pt>
                <c:pt idx="2719">
                  <c:v>-1.5026829655744534E-2</c:v>
                </c:pt>
                <c:pt idx="2720">
                  <c:v>-1.5012106540818193E-2</c:v>
                </c:pt>
                <c:pt idx="2721">
                  <c:v>-1.501267577752774E-2</c:v>
                </c:pt>
                <c:pt idx="2722">
                  <c:v>-1.5009290317086643E-2</c:v>
                </c:pt>
                <c:pt idx="2723">
                  <c:v>-1.4989790749761145E-2</c:v>
                </c:pt>
                <c:pt idx="2724">
                  <c:v>-1.5000858765809255E-2</c:v>
                </c:pt>
                <c:pt idx="2725">
                  <c:v>-1.5001654841204415E-2</c:v>
                </c:pt>
                <c:pt idx="2726">
                  <c:v>-1.4977023583529592E-2</c:v>
                </c:pt>
                <c:pt idx="2727">
                  <c:v>-1.4968519272665626E-2</c:v>
                </c:pt>
                <c:pt idx="2728">
                  <c:v>-1.4912040718998432E-2</c:v>
                </c:pt>
                <c:pt idx="2729">
                  <c:v>-1.4817508905193177E-2</c:v>
                </c:pt>
                <c:pt idx="2730">
                  <c:v>-1.4727329826250024E-2</c:v>
                </c:pt>
                <c:pt idx="2731">
                  <c:v>-1.4685933905431936E-2</c:v>
                </c:pt>
                <c:pt idx="2732">
                  <c:v>-1.4631676658924953E-2</c:v>
                </c:pt>
                <c:pt idx="2733">
                  <c:v>-1.4585315966801682E-2</c:v>
                </c:pt>
                <c:pt idx="2734">
                  <c:v>-1.4545268238189468E-2</c:v>
                </c:pt>
                <c:pt idx="2735">
                  <c:v>-1.4547138587390096E-2</c:v>
                </c:pt>
                <c:pt idx="2736">
                  <c:v>-1.4541801458226367E-2</c:v>
                </c:pt>
                <c:pt idx="2737">
                  <c:v>-1.4530194165294219E-2</c:v>
                </c:pt>
                <c:pt idx="2738">
                  <c:v>-1.4525738711038683E-2</c:v>
                </c:pt>
                <c:pt idx="2739">
                  <c:v>-1.4515252771617693E-2</c:v>
                </c:pt>
                <c:pt idx="2740">
                  <c:v>-1.4509663123915884E-2</c:v>
                </c:pt>
                <c:pt idx="2741">
                  <c:v>-1.4509556124540746E-2</c:v>
                </c:pt>
                <c:pt idx="2742">
                  <c:v>-1.4493168099228182E-2</c:v>
                </c:pt>
                <c:pt idx="2743">
                  <c:v>-1.4486033380450625E-2</c:v>
                </c:pt>
                <c:pt idx="2744">
                  <c:v>-1.4458573059117796E-2</c:v>
                </c:pt>
                <c:pt idx="2745">
                  <c:v>-1.4434438278566164E-2</c:v>
                </c:pt>
                <c:pt idx="2746">
                  <c:v>-1.4398576365772353E-2</c:v>
                </c:pt>
                <c:pt idx="2747">
                  <c:v>-1.4317714792987157E-2</c:v>
                </c:pt>
                <c:pt idx="2748">
                  <c:v>-1.4237422456911952E-2</c:v>
                </c:pt>
                <c:pt idx="2749">
                  <c:v>-1.4211019289476212E-2</c:v>
                </c:pt>
                <c:pt idx="2750">
                  <c:v>-1.4156248445937658E-2</c:v>
                </c:pt>
                <c:pt idx="2751">
                  <c:v>-1.4110504070248275E-2</c:v>
                </c:pt>
                <c:pt idx="2752">
                  <c:v>-1.408003492629617E-2</c:v>
                </c:pt>
                <c:pt idx="2753">
                  <c:v>-1.4073961641387855E-2</c:v>
                </c:pt>
                <c:pt idx="2754">
                  <c:v>-1.4059448245248518E-2</c:v>
                </c:pt>
                <c:pt idx="2755">
                  <c:v>-1.4057453776764817E-2</c:v>
                </c:pt>
                <c:pt idx="2756">
                  <c:v>-1.4065324651286959E-2</c:v>
                </c:pt>
                <c:pt idx="2757">
                  <c:v>-1.4056473662426461E-2</c:v>
                </c:pt>
                <c:pt idx="2758">
                  <c:v>-1.405233920632365E-2</c:v>
                </c:pt>
                <c:pt idx="2759">
                  <c:v>-1.4042820541314338E-2</c:v>
                </c:pt>
                <c:pt idx="2760">
                  <c:v>-1.4032856758888101E-2</c:v>
                </c:pt>
                <c:pt idx="2761">
                  <c:v>-1.400157013966008E-2</c:v>
                </c:pt>
                <c:pt idx="2762">
                  <c:v>-1.3964086116240892E-2</c:v>
                </c:pt>
                <c:pt idx="2763">
                  <c:v>-1.3932666817785266E-2</c:v>
                </c:pt>
                <c:pt idx="2764">
                  <c:v>-1.3843583412500138E-2</c:v>
                </c:pt>
                <c:pt idx="2765">
                  <c:v>-1.3768324327344095E-2</c:v>
                </c:pt>
                <c:pt idx="2766">
                  <c:v>-1.370956882683827E-2</c:v>
                </c:pt>
                <c:pt idx="2767">
                  <c:v>-1.3678004009218814E-2</c:v>
                </c:pt>
                <c:pt idx="2768">
                  <c:v>-1.3652987553759433E-2</c:v>
                </c:pt>
                <c:pt idx="2769">
                  <c:v>-1.3646554750928352E-2</c:v>
                </c:pt>
                <c:pt idx="2770">
                  <c:v>-1.3618478113152532E-2</c:v>
                </c:pt>
                <c:pt idx="2771">
                  <c:v>-1.3620960498814672E-2</c:v>
                </c:pt>
                <c:pt idx="2772">
                  <c:v>-1.3612374868419153E-2</c:v>
                </c:pt>
                <c:pt idx="2773">
                  <c:v>-1.3606438542720811E-2</c:v>
                </c:pt>
                <c:pt idx="2774">
                  <c:v>-1.3594428932105052E-2</c:v>
                </c:pt>
                <c:pt idx="2775">
                  <c:v>-1.3583168317169436E-2</c:v>
                </c:pt>
                <c:pt idx="2776">
                  <c:v>-1.3545654333924739E-2</c:v>
                </c:pt>
                <c:pt idx="2777">
                  <c:v>-1.3528508752996604E-2</c:v>
                </c:pt>
                <c:pt idx="2778">
                  <c:v>-1.3486791834035117E-2</c:v>
                </c:pt>
                <c:pt idx="2779">
                  <c:v>-1.3414143533796219E-2</c:v>
                </c:pt>
                <c:pt idx="2780">
                  <c:v>-1.337770382433856E-2</c:v>
                </c:pt>
                <c:pt idx="2781">
                  <c:v>-1.3335220789806979E-2</c:v>
                </c:pt>
                <c:pt idx="2782">
                  <c:v>-1.3288325100762943E-2</c:v>
                </c:pt>
                <c:pt idx="2783">
                  <c:v>-1.3263351445064631E-2</c:v>
                </c:pt>
                <c:pt idx="2784">
                  <c:v>-1.3227087214595645E-2</c:v>
                </c:pt>
                <c:pt idx="2785">
                  <c:v>-1.3214277248612349E-2</c:v>
                </c:pt>
                <c:pt idx="2786">
                  <c:v>-1.3200405848759367E-2</c:v>
                </c:pt>
                <c:pt idx="2787">
                  <c:v>-1.31828622301291E-2</c:v>
                </c:pt>
                <c:pt idx="2788">
                  <c:v>-1.3164496856240993E-2</c:v>
                </c:pt>
                <c:pt idx="2789">
                  <c:v>-1.3158406451434068E-2</c:v>
                </c:pt>
                <c:pt idx="2790">
                  <c:v>-1.3141038311783371E-2</c:v>
                </c:pt>
                <c:pt idx="2791">
                  <c:v>-1.3140195156654766E-2</c:v>
                </c:pt>
                <c:pt idx="2792">
                  <c:v>-1.3116060376103134E-2</c:v>
                </c:pt>
                <c:pt idx="2793">
                  <c:v>-1.3100733784660035E-2</c:v>
                </c:pt>
                <c:pt idx="2794">
                  <c:v>-1.3061679010321736E-2</c:v>
                </c:pt>
                <c:pt idx="2795">
                  <c:v>-1.2996935824402867E-2</c:v>
                </c:pt>
                <c:pt idx="2796">
                  <c:v>-1.2938552681737381E-2</c:v>
                </c:pt>
                <c:pt idx="2797">
                  <c:v>-1.2906859464862253E-2</c:v>
                </c:pt>
                <c:pt idx="2798">
                  <c:v>-1.2846802851866013E-2</c:v>
                </c:pt>
                <c:pt idx="2799">
                  <c:v>-1.2793397320441491E-2</c:v>
                </c:pt>
                <c:pt idx="2800">
                  <c:v>-1.2759564115928601E-2</c:v>
                </c:pt>
                <c:pt idx="2801">
                  <c:v>-1.2750516248207999E-2</c:v>
                </c:pt>
                <c:pt idx="2802">
                  <c:v>-1.2737958800763005E-2</c:v>
                </c:pt>
                <c:pt idx="2803">
                  <c:v>-1.2728829613511294E-2</c:v>
                </c:pt>
                <c:pt idx="2804">
                  <c:v>-1.2720235423171244E-2</c:v>
                </c:pt>
                <c:pt idx="2805">
                  <c:v>-1.2714525936158294E-2</c:v>
                </c:pt>
                <c:pt idx="2806">
                  <c:v>-1.2710815197601422E-2</c:v>
                </c:pt>
                <c:pt idx="2807">
                  <c:v>-1.2684655988740801E-2</c:v>
                </c:pt>
                <c:pt idx="2808">
                  <c:v>-1.2675946239071978E-2</c:v>
                </c:pt>
                <c:pt idx="2809">
                  <c:v>-1.265397284602976E-2</c:v>
                </c:pt>
                <c:pt idx="2810">
                  <c:v>-1.2614126276259352E-2</c:v>
                </c:pt>
                <c:pt idx="2811">
                  <c:v>-1.2594840707693233E-2</c:v>
                </c:pt>
                <c:pt idx="2812">
                  <c:v>-1.2543108646599466E-2</c:v>
                </c:pt>
                <c:pt idx="2813">
                  <c:v>-1.2510169956921002E-2</c:v>
                </c:pt>
                <c:pt idx="2814">
                  <c:v>-1.2457924298796108E-2</c:v>
                </c:pt>
                <c:pt idx="2815">
                  <c:v>-1.2438292052224575E-2</c:v>
                </c:pt>
                <c:pt idx="2816">
                  <c:v>-1.2383885006590045E-2</c:v>
                </c:pt>
                <c:pt idx="2817">
                  <c:v>-1.23356839250921E-2</c:v>
                </c:pt>
                <c:pt idx="2818">
                  <c:v>-1.2313620652573576E-2</c:v>
                </c:pt>
                <c:pt idx="2819">
                  <c:v>-1.2297840383750147E-2</c:v>
                </c:pt>
                <c:pt idx="2820">
                  <c:v>-1.2287054846066292E-2</c:v>
                </c:pt>
                <c:pt idx="2821">
                  <c:v>-1.2265689209522312E-2</c:v>
                </c:pt>
                <c:pt idx="2822">
                  <c:v>-1.2242050906103197E-2</c:v>
                </c:pt>
                <c:pt idx="2823">
                  <c:v>-1.2234633708952281E-2</c:v>
                </c:pt>
                <c:pt idx="2824">
                  <c:v>-1.2210109450652595E-2</c:v>
                </c:pt>
                <c:pt idx="2825">
                  <c:v>-1.2205735315928612E-2</c:v>
                </c:pt>
                <c:pt idx="2826">
                  <c:v>-1.2156502760395149E-2</c:v>
                </c:pt>
                <c:pt idx="2827">
                  <c:v>-1.2125447259834887E-2</c:v>
                </c:pt>
                <c:pt idx="2828">
                  <c:v>-1.2074798032481793E-2</c:v>
                </c:pt>
                <c:pt idx="2829">
                  <c:v>-1.2058230248207957E-2</c:v>
                </c:pt>
                <c:pt idx="2830">
                  <c:v>-1.2009810887978256E-2</c:v>
                </c:pt>
                <c:pt idx="2831">
                  <c:v>-1.1968928564191295E-2</c:v>
                </c:pt>
                <c:pt idx="2832">
                  <c:v>-1.1934671642123362E-2</c:v>
                </c:pt>
                <c:pt idx="2833">
                  <c:v>-1.1923072909145516E-2</c:v>
                </c:pt>
                <c:pt idx="2834">
                  <c:v>-1.188824247039566E-2</c:v>
                </c:pt>
                <c:pt idx="2835">
                  <c:v>-1.1873707674375122E-2</c:v>
                </c:pt>
                <c:pt idx="2836">
                  <c:v>-1.1858539442012983E-2</c:v>
                </c:pt>
                <c:pt idx="2837">
                  <c:v>-1.1829927807334828E-2</c:v>
                </c:pt>
                <c:pt idx="2838">
                  <c:v>-1.1813235903777697E-2</c:v>
                </c:pt>
                <c:pt idx="2839">
                  <c:v>-1.179583780430149E-2</c:v>
                </c:pt>
                <c:pt idx="2840">
                  <c:v>-1.1783323156608683E-2</c:v>
                </c:pt>
                <c:pt idx="2841">
                  <c:v>-1.1764773743786705E-2</c:v>
                </c:pt>
                <c:pt idx="2842">
                  <c:v>-1.1712232767371544E-2</c:v>
                </c:pt>
                <c:pt idx="2843">
                  <c:v>-1.168317601525759E-2</c:v>
                </c:pt>
                <c:pt idx="2844">
                  <c:v>-1.1634611135864059E-2</c:v>
                </c:pt>
                <c:pt idx="2845">
                  <c:v>-1.1596078518501862E-2</c:v>
                </c:pt>
                <c:pt idx="2846">
                  <c:v>-1.1540806917858415E-2</c:v>
                </c:pt>
                <c:pt idx="2847">
                  <c:v>-1.15181358888512E-2</c:v>
                </c:pt>
                <c:pt idx="2848">
                  <c:v>-1.1504525567491042E-2</c:v>
                </c:pt>
                <c:pt idx="2849">
                  <c:v>-1.1475995252343996E-2</c:v>
                </c:pt>
                <c:pt idx="2850">
                  <c:v>-1.1467546581158228E-2</c:v>
                </c:pt>
                <c:pt idx="2851">
                  <c:v>-1.1450088562031446E-2</c:v>
                </c:pt>
                <c:pt idx="2852">
                  <c:v>-1.1432664782702329E-2</c:v>
                </c:pt>
                <c:pt idx="2853">
                  <c:v>-1.1418831902628934E-2</c:v>
                </c:pt>
                <c:pt idx="2854">
                  <c:v>-1.1418245546020556E-2</c:v>
                </c:pt>
                <c:pt idx="2855">
                  <c:v>-1.1383967224080971E-2</c:v>
                </c:pt>
                <c:pt idx="2856">
                  <c:v>-1.1355946225983793E-2</c:v>
                </c:pt>
                <c:pt idx="2857">
                  <c:v>-1.1346637279770588E-2</c:v>
                </c:pt>
                <c:pt idx="2858">
                  <c:v>-1.1289717888649298E-2</c:v>
                </c:pt>
                <c:pt idx="2859">
                  <c:v>-1.1210277267647228E-2</c:v>
                </c:pt>
                <c:pt idx="2860">
                  <c:v>-1.1161027592215156E-2</c:v>
                </c:pt>
                <c:pt idx="2861">
                  <c:v>-1.1134504585459615E-2</c:v>
                </c:pt>
                <c:pt idx="2862">
                  <c:v>-1.1098445793805478E-2</c:v>
                </c:pt>
                <c:pt idx="2863">
                  <c:v>-1.1066722617104841E-2</c:v>
                </c:pt>
                <c:pt idx="2864">
                  <c:v>-1.1058547864338353E-2</c:v>
                </c:pt>
                <c:pt idx="2865">
                  <c:v>-1.1026058572058961E-2</c:v>
                </c:pt>
                <c:pt idx="2866">
                  <c:v>-1.1012880528198599E-2</c:v>
                </c:pt>
                <c:pt idx="2867">
                  <c:v>-1.1001880991755808E-2</c:v>
                </c:pt>
                <c:pt idx="2868">
                  <c:v>-1.0994326835404689E-2</c:v>
                </c:pt>
                <c:pt idx="2869">
                  <c:v>-1.0982424224182274E-2</c:v>
                </c:pt>
                <c:pt idx="2870">
                  <c:v>-1.0964675166728055E-2</c:v>
                </c:pt>
                <c:pt idx="2871">
                  <c:v>-1.0960750429411803E-2</c:v>
                </c:pt>
                <c:pt idx="2872">
                  <c:v>-1.0923227886213471E-2</c:v>
                </c:pt>
                <c:pt idx="2873">
                  <c:v>-1.0898468229274094E-2</c:v>
                </c:pt>
                <c:pt idx="2874">
                  <c:v>-1.0861206764568143E-2</c:v>
                </c:pt>
                <c:pt idx="2875">
                  <c:v>-1.0825468971057184E-2</c:v>
                </c:pt>
                <c:pt idx="2876">
                  <c:v>-1.0760503226424856E-2</c:v>
                </c:pt>
                <c:pt idx="2877">
                  <c:v>-1.0714810210441517E-2</c:v>
                </c:pt>
                <c:pt idx="2878">
                  <c:v>-1.0656465587555175E-2</c:v>
                </c:pt>
                <c:pt idx="2879">
                  <c:v>-1.0626646999843725E-2</c:v>
                </c:pt>
                <c:pt idx="2880">
                  <c:v>-1.0602747617932007E-2</c:v>
                </c:pt>
                <c:pt idx="2881">
                  <c:v>-1.059192784045071E-2</c:v>
                </c:pt>
                <c:pt idx="2882">
                  <c:v>-1.0588499580257649E-2</c:v>
                </c:pt>
                <c:pt idx="2883">
                  <c:v>-1.0593793909669413E-2</c:v>
                </c:pt>
                <c:pt idx="2884">
                  <c:v>-1.0587356826865957E-2</c:v>
                </c:pt>
                <c:pt idx="2885">
                  <c:v>-1.0594581425119598E-2</c:v>
                </c:pt>
                <c:pt idx="2886">
                  <c:v>-1.0588572339843783E-2</c:v>
                </c:pt>
                <c:pt idx="2887">
                  <c:v>-1.0599987033887981E-2</c:v>
                </c:pt>
                <c:pt idx="2888">
                  <c:v>-1.0578565757656477E-2</c:v>
                </c:pt>
                <c:pt idx="2889">
                  <c:v>-1.0570202685983743E-2</c:v>
                </c:pt>
                <c:pt idx="2890">
                  <c:v>-1.0555479571048076E-2</c:v>
                </c:pt>
                <c:pt idx="2891">
                  <c:v>-1.0498089382647402E-2</c:v>
                </c:pt>
                <c:pt idx="2892">
                  <c:v>-1.0394017503970732E-2</c:v>
                </c:pt>
                <c:pt idx="2893">
                  <c:v>-1.0278239892932195E-2</c:v>
                </c:pt>
                <c:pt idx="2894">
                  <c:v>-1.0168479927123109E-2</c:v>
                </c:pt>
                <c:pt idx="2895">
                  <c:v>-1.0136859469816351E-2</c:v>
                </c:pt>
                <c:pt idx="2896">
                  <c:v>-1.0087027717748276E-2</c:v>
                </c:pt>
                <c:pt idx="2897">
                  <c:v>-1.0061527625083055E-2</c:v>
                </c:pt>
                <c:pt idx="2898">
                  <c:v>-1.0068662343860613E-2</c:v>
                </c:pt>
                <c:pt idx="2899">
                  <c:v>-1.0065409562656447E-2</c:v>
                </c:pt>
                <c:pt idx="2900">
                  <c:v>-1.0062589058952298E-2</c:v>
                </c:pt>
                <c:pt idx="2901">
                  <c:v>-1.006282445759199E-2</c:v>
                </c:pt>
                <c:pt idx="2902">
                  <c:v>-1.0074153552132703E-2</c:v>
                </c:pt>
                <c:pt idx="2903">
                  <c:v>-1.0075548824071801E-2</c:v>
                </c:pt>
                <c:pt idx="2904">
                  <c:v>-1.0056263255505904E-2</c:v>
                </c:pt>
                <c:pt idx="2905">
                  <c:v>-1.0055741098520476E-2</c:v>
                </c:pt>
                <c:pt idx="2906">
                  <c:v>-1.0055313100992835E-2</c:v>
                </c:pt>
                <c:pt idx="2907">
                  <c:v>-1.0032971630083098E-2</c:v>
                </c:pt>
                <c:pt idx="2908">
                  <c:v>-1.0001094374264996E-2</c:v>
                </c:pt>
                <c:pt idx="2909">
                  <c:v>-9.9838888736767384E-3</c:v>
                </c:pt>
                <c:pt idx="2910">
                  <c:v>-9.9123448070590481E-3</c:v>
                </c:pt>
                <c:pt idx="2911">
                  <c:v>-9.818369390045989E-3</c:v>
                </c:pt>
                <c:pt idx="2912">
                  <c:v>-9.7345118345679715E-3</c:v>
                </c:pt>
                <c:pt idx="2913">
                  <c:v>-9.691249844540728E-3</c:v>
                </c:pt>
                <c:pt idx="2914">
                  <c:v>-9.6183533057354609E-3</c:v>
                </c:pt>
                <c:pt idx="2915">
                  <c:v>-9.5970090690535859E-3</c:v>
                </c:pt>
                <c:pt idx="2916">
                  <c:v>-9.5894891525094561E-3</c:v>
                </c:pt>
                <c:pt idx="2917">
                  <c:v>-9.5810918410297319E-3</c:v>
                </c:pt>
                <c:pt idx="2918">
                  <c:v>-9.5628249065717874E-3</c:v>
                </c:pt>
                <c:pt idx="2919">
                  <c:v>-9.5657566896325541E-3</c:v>
                </c:pt>
                <c:pt idx="2920">
                  <c:v>-9.5551252310572821E-3</c:v>
                </c:pt>
                <c:pt idx="2921">
                  <c:v>-9.5414549900461054E-3</c:v>
                </c:pt>
                <c:pt idx="2922">
                  <c:v>-9.5446521315718513E-3</c:v>
                </c:pt>
                <c:pt idx="2923">
                  <c:v>-9.5495912230332269E-3</c:v>
                </c:pt>
                <c:pt idx="2924">
                  <c:v>-9.5283026260388759E-3</c:v>
                </c:pt>
                <c:pt idx="2925">
                  <c:v>-9.5151887818110126E-3</c:v>
                </c:pt>
                <c:pt idx="2926">
                  <c:v>-9.4927403115165898E-3</c:v>
                </c:pt>
                <c:pt idx="2927">
                  <c:v>-9.4690506483916526E-3</c:v>
                </c:pt>
                <c:pt idx="2928">
                  <c:v>-9.4323284605790647E-3</c:v>
                </c:pt>
                <c:pt idx="2929">
                  <c:v>-9.3608956733088888E-3</c:v>
                </c:pt>
                <c:pt idx="2930">
                  <c:v>-9.2690174441820705E-3</c:v>
                </c:pt>
                <c:pt idx="2931">
                  <c:v>-9.2293677532722107E-3</c:v>
                </c:pt>
                <c:pt idx="2932">
                  <c:v>-9.172521121737498E-3</c:v>
                </c:pt>
                <c:pt idx="2933">
                  <c:v>-9.1380716007813945E-3</c:v>
                </c:pt>
                <c:pt idx="2934">
                  <c:v>-9.1105342398898337E-3</c:v>
                </c:pt>
                <c:pt idx="2935">
                  <c:v>-9.1045337145587713E-3</c:v>
                </c:pt>
                <c:pt idx="2936">
                  <c:v>-9.102350927178593E-3</c:v>
                </c:pt>
                <c:pt idx="2937">
                  <c:v>-9.1021626082630203E-3</c:v>
                </c:pt>
                <c:pt idx="2938">
                  <c:v>-9.0951477287961602E-3</c:v>
                </c:pt>
                <c:pt idx="2939">
                  <c:v>-9.0806428926011318E-3</c:v>
                </c:pt>
                <c:pt idx="2940">
                  <c:v>-9.0725280594856628E-3</c:v>
                </c:pt>
                <c:pt idx="2941">
                  <c:v>-9.0572100279966428E-3</c:v>
                </c:pt>
                <c:pt idx="2942">
                  <c:v>-9.0514192214525835E-3</c:v>
                </c:pt>
                <c:pt idx="2943">
                  <c:v>-9.03305384757358E-3</c:v>
                </c:pt>
                <c:pt idx="2944">
                  <c:v>-9.0132675218934644E-3</c:v>
                </c:pt>
                <c:pt idx="2945">
                  <c:v>-8.9552738569764756E-3</c:v>
                </c:pt>
                <c:pt idx="2946">
                  <c:v>-8.9228958440628059E-3</c:v>
                </c:pt>
                <c:pt idx="2947">
                  <c:v>-8.8704490270956615E-3</c:v>
                </c:pt>
                <c:pt idx="2948">
                  <c:v>-8.8113639684836986E-3</c:v>
                </c:pt>
                <c:pt idx="2949">
                  <c:v>-8.7542990582081259E-3</c:v>
                </c:pt>
                <c:pt idx="2950">
                  <c:v>-8.7124195001839766E-3</c:v>
                </c:pt>
                <c:pt idx="2951">
                  <c:v>-8.6954622381618663E-3</c:v>
                </c:pt>
                <c:pt idx="2952">
                  <c:v>-8.679232571939588E-3</c:v>
                </c:pt>
                <c:pt idx="2953">
                  <c:v>-8.657344778400855E-3</c:v>
                </c:pt>
                <c:pt idx="2954">
                  <c:v>-8.6455277666823704E-3</c:v>
                </c:pt>
                <c:pt idx="2955">
                  <c:v>-8.6214614657353916E-3</c:v>
                </c:pt>
                <c:pt idx="2956">
                  <c:v>-8.6148788637687712E-3</c:v>
                </c:pt>
                <c:pt idx="2957">
                  <c:v>-8.6058395560020262E-3</c:v>
                </c:pt>
                <c:pt idx="2958">
                  <c:v>-8.6019362185481008E-3</c:v>
                </c:pt>
                <c:pt idx="2959">
                  <c:v>-8.5811312587593669E-3</c:v>
                </c:pt>
                <c:pt idx="2960">
                  <c:v>-8.5558879646143726E-3</c:v>
                </c:pt>
                <c:pt idx="2961">
                  <c:v>-8.5271564906250763E-3</c:v>
                </c:pt>
                <c:pt idx="2962">
                  <c:v>-8.477752736075761E-3</c:v>
                </c:pt>
                <c:pt idx="2963">
                  <c:v>-8.4224597355608832E-3</c:v>
                </c:pt>
                <c:pt idx="2964">
                  <c:v>-8.368960044678575E-3</c:v>
                </c:pt>
                <c:pt idx="2965">
                  <c:v>-8.313555764807079E-3</c:v>
                </c:pt>
                <c:pt idx="2966">
                  <c:v>-8.2927679249173991E-3</c:v>
                </c:pt>
                <c:pt idx="2967">
                  <c:v>-8.2519926005149014E-3</c:v>
                </c:pt>
                <c:pt idx="2968">
                  <c:v>-8.2171578817831215E-3</c:v>
                </c:pt>
                <c:pt idx="2969">
                  <c:v>-8.1947308113696771E-3</c:v>
                </c:pt>
                <c:pt idx="2970">
                  <c:v>-8.1808808113972287E-3</c:v>
                </c:pt>
                <c:pt idx="2971">
                  <c:v>-8.165883778051608E-3</c:v>
                </c:pt>
                <c:pt idx="2972">
                  <c:v>-8.1536986884560569E-3</c:v>
                </c:pt>
                <c:pt idx="2973">
                  <c:v>-8.1436364665903316E-3</c:v>
                </c:pt>
                <c:pt idx="2974">
                  <c:v>-8.1379055797059507E-3</c:v>
                </c:pt>
                <c:pt idx="2975">
                  <c:v>-8.1277663182905968E-3</c:v>
                </c:pt>
                <c:pt idx="2976">
                  <c:v>-8.120045242904661E-3</c:v>
                </c:pt>
                <c:pt idx="2977">
                  <c:v>-8.0941899122888294E-3</c:v>
                </c:pt>
                <c:pt idx="2978">
                  <c:v>-8.063031692325584E-3</c:v>
                </c:pt>
                <c:pt idx="2979">
                  <c:v>-8.0186012690441899E-3</c:v>
                </c:pt>
                <c:pt idx="2980">
                  <c:v>-7.9971628729136324E-3</c:v>
                </c:pt>
                <c:pt idx="2981">
                  <c:v>-7.9180261301565746E-3</c:v>
                </c:pt>
                <c:pt idx="2982">
                  <c:v>-7.8431051630516446E-3</c:v>
                </c:pt>
                <c:pt idx="2983">
                  <c:v>-7.7920065382999226E-3</c:v>
                </c:pt>
                <c:pt idx="2984">
                  <c:v>-7.7667161644212612E-3</c:v>
                </c:pt>
                <c:pt idx="2985">
                  <c:v>-7.7372613746140573E-3</c:v>
                </c:pt>
                <c:pt idx="2986">
                  <c:v>-7.7096812139707538E-3</c:v>
                </c:pt>
                <c:pt idx="2987">
                  <c:v>-7.7123048388145765E-3</c:v>
                </c:pt>
                <c:pt idx="2988">
                  <c:v>-7.7146203054321294E-3</c:v>
                </c:pt>
                <c:pt idx="2989">
                  <c:v>-7.7039845668844809E-3</c:v>
                </c:pt>
                <c:pt idx="2990">
                  <c:v>-7.7155062603126989E-3</c:v>
                </c:pt>
                <c:pt idx="2991">
                  <c:v>-7.7017803796233242E-3</c:v>
                </c:pt>
                <c:pt idx="2992">
                  <c:v>-7.6695906856067975E-3</c:v>
                </c:pt>
                <c:pt idx="2993">
                  <c:v>-7.6534294989889506E-3</c:v>
                </c:pt>
                <c:pt idx="2994">
                  <c:v>-7.6423871627941953E-3</c:v>
                </c:pt>
                <c:pt idx="2995">
                  <c:v>-7.5923328520040023E-3</c:v>
                </c:pt>
                <c:pt idx="2996">
                  <c:v>-7.5216619003404261E-3</c:v>
                </c:pt>
                <c:pt idx="2997">
                  <c:v>-7.4485856025738872E-3</c:v>
                </c:pt>
                <c:pt idx="2998">
                  <c:v>-7.4108019808825087E-3</c:v>
                </c:pt>
                <c:pt idx="2999">
                  <c:v>-7.3691835013514062E-3</c:v>
                </c:pt>
                <c:pt idx="3000">
                  <c:v>-7.3320675558090631E-3</c:v>
                </c:pt>
                <c:pt idx="3001">
                  <c:v>-7.301692571314522E-3</c:v>
                </c:pt>
                <c:pt idx="3002">
                  <c:v>-7.2895288815904014E-3</c:v>
                </c:pt>
                <c:pt idx="3003">
                  <c:v>-7.2697168760662567E-3</c:v>
                </c:pt>
                <c:pt idx="3004">
                  <c:v>-7.2576858655790666E-3</c:v>
                </c:pt>
                <c:pt idx="3005">
                  <c:v>-7.2357766721693473E-3</c:v>
                </c:pt>
                <c:pt idx="3006">
                  <c:v>-7.2256973304136718E-3</c:v>
                </c:pt>
                <c:pt idx="3007">
                  <c:v>-7.2169875807353012E-3</c:v>
                </c:pt>
                <c:pt idx="3008">
                  <c:v>-7.2070109583826092E-3</c:v>
                </c:pt>
                <c:pt idx="3009">
                  <c:v>-7.1909952909194885E-3</c:v>
                </c:pt>
                <c:pt idx="3010">
                  <c:v>-7.1763706154228668E-3</c:v>
                </c:pt>
                <c:pt idx="3011">
                  <c:v>-7.1411592588697115E-3</c:v>
                </c:pt>
                <c:pt idx="3012">
                  <c:v>-7.1145420926654879E-3</c:v>
                </c:pt>
                <c:pt idx="3013">
                  <c:v>-7.0814792836950691E-3</c:v>
                </c:pt>
                <c:pt idx="3014">
                  <c:v>-7.0351485513973078E-3</c:v>
                </c:pt>
                <c:pt idx="3015">
                  <c:v>-6.9938039902850413E-3</c:v>
                </c:pt>
                <c:pt idx="3016">
                  <c:v>-6.9606085020865738E-3</c:v>
                </c:pt>
                <c:pt idx="3017">
                  <c:v>-6.9063469756067697E-3</c:v>
                </c:pt>
                <c:pt idx="3018">
                  <c:v>-6.8658712494762408E-3</c:v>
                </c:pt>
                <c:pt idx="3019">
                  <c:v>-6.83804285026679E-3</c:v>
                </c:pt>
                <c:pt idx="3020">
                  <c:v>-6.808258502353226E-3</c:v>
                </c:pt>
                <c:pt idx="3021">
                  <c:v>-6.7932914288328927E-3</c:v>
                </c:pt>
                <c:pt idx="3022">
                  <c:v>-6.7874235827392049E-3</c:v>
                </c:pt>
                <c:pt idx="3023">
                  <c:v>-6.7673205388971702E-3</c:v>
                </c:pt>
                <c:pt idx="3024">
                  <c:v>-6.7623600475552603E-3</c:v>
                </c:pt>
                <c:pt idx="3025">
                  <c:v>-6.7333332552759195E-3</c:v>
                </c:pt>
                <c:pt idx="3026">
                  <c:v>-6.725351101397381E-3</c:v>
                </c:pt>
                <c:pt idx="3027">
                  <c:v>-6.7085821582815175E-3</c:v>
                </c:pt>
                <c:pt idx="3028">
                  <c:v>-6.6682433913605177E-3</c:v>
                </c:pt>
                <c:pt idx="3029">
                  <c:v>-6.6355700601470335E-3</c:v>
                </c:pt>
                <c:pt idx="3030">
                  <c:v>-6.6112170008549853E-3</c:v>
                </c:pt>
                <c:pt idx="3031">
                  <c:v>-6.5647535893200715E-3</c:v>
                </c:pt>
                <c:pt idx="3032">
                  <c:v>-6.4991372884470877E-3</c:v>
                </c:pt>
                <c:pt idx="3033">
                  <c:v>-6.4644566488329946E-3</c:v>
                </c:pt>
                <c:pt idx="3034">
                  <c:v>-6.4320101563053456E-3</c:v>
                </c:pt>
                <c:pt idx="3035">
                  <c:v>-6.3982197515444206E-3</c:v>
                </c:pt>
                <c:pt idx="3036">
                  <c:v>-6.3875326532998322E-3</c:v>
                </c:pt>
                <c:pt idx="3037">
                  <c:v>-6.3662440563054812E-3</c:v>
                </c:pt>
                <c:pt idx="3038">
                  <c:v>-6.3648017046327166E-3</c:v>
                </c:pt>
                <c:pt idx="3039">
                  <c:v>-6.3421306756252793E-3</c:v>
                </c:pt>
                <c:pt idx="3040">
                  <c:v>-6.329907066250362E-3</c:v>
                </c:pt>
                <c:pt idx="3041">
                  <c:v>-6.3310626595776132E-3</c:v>
                </c:pt>
                <c:pt idx="3042">
                  <c:v>-6.3118113308091583E-3</c:v>
                </c:pt>
                <c:pt idx="3043">
                  <c:v>-6.2730005150555268E-3</c:v>
                </c:pt>
                <c:pt idx="3044">
                  <c:v>-6.2583629996324497E-3</c:v>
                </c:pt>
                <c:pt idx="3045">
                  <c:v>-6.2317458334284481E-3</c:v>
                </c:pt>
                <c:pt idx="3046">
                  <c:v>-6.176974989889672E-3</c:v>
                </c:pt>
                <c:pt idx="3047">
                  <c:v>-6.1277081945496636E-3</c:v>
                </c:pt>
                <c:pt idx="3048">
                  <c:v>-6.0620876137040813E-3</c:v>
                </c:pt>
                <c:pt idx="3049">
                  <c:v>-6.0186159048805088E-3</c:v>
                </c:pt>
                <c:pt idx="3050">
                  <c:v>-6.0061996966271902E-3</c:v>
                </c:pt>
                <c:pt idx="3051">
                  <c:v>-5.9709070205422599E-3</c:v>
                </c:pt>
                <c:pt idx="3052">
                  <c:v>-5.9546045947427295E-3</c:v>
                </c:pt>
                <c:pt idx="3053">
                  <c:v>-5.9390682845037457E-3</c:v>
                </c:pt>
                <c:pt idx="3054">
                  <c:v>-5.9290659822981429E-3</c:v>
                </c:pt>
                <c:pt idx="3055">
                  <c:v>-5.9038783278311247E-3</c:v>
                </c:pt>
                <c:pt idx="3056">
                  <c:v>-5.890006927978142E-3</c:v>
                </c:pt>
                <c:pt idx="3057">
                  <c:v>-5.8716372741178802E-3</c:v>
                </c:pt>
                <c:pt idx="3058">
                  <c:v>-5.8644426356895263E-3</c:v>
                </c:pt>
                <c:pt idx="3059">
                  <c:v>-5.8250283434284622E-3</c:v>
                </c:pt>
                <c:pt idx="3060">
                  <c:v>-5.8056443354228549E-3</c:v>
                </c:pt>
                <c:pt idx="3061">
                  <c:v>-5.7587914461398881E-3</c:v>
                </c:pt>
                <c:pt idx="3062">
                  <c:v>-5.7191888349634734E-3</c:v>
                </c:pt>
                <c:pt idx="3063">
                  <c:v>-5.6766886805239558E-3</c:v>
                </c:pt>
                <c:pt idx="3064">
                  <c:v>-5.6457872590718328E-3</c:v>
                </c:pt>
                <c:pt idx="3065">
                  <c:v>-5.5987760107079065E-3</c:v>
                </c:pt>
                <c:pt idx="3066">
                  <c:v>-5.5639969316545468E-3</c:v>
                </c:pt>
                <c:pt idx="3067">
                  <c:v>-5.5274801826472597E-3</c:v>
                </c:pt>
                <c:pt idx="3068">
                  <c:v>-5.5026135263236409E-3</c:v>
                </c:pt>
                <c:pt idx="3069">
                  <c:v>-5.4929236623164623E-3</c:v>
                </c:pt>
                <c:pt idx="3070">
                  <c:v>-5.4660368576657792E-3</c:v>
                </c:pt>
                <c:pt idx="3071">
                  <c:v>-5.441123121617597E-3</c:v>
                </c:pt>
                <c:pt idx="3072">
                  <c:v>-5.4416923583273658E-3</c:v>
                </c:pt>
                <c:pt idx="3073">
                  <c:v>-5.430046545615852E-3</c:v>
                </c:pt>
                <c:pt idx="3074">
                  <c:v>-5.4109578559100591E-3</c:v>
                </c:pt>
                <c:pt idx="3075">
                  <c:v>-5.4075338756895963E-3</c:v>
                </c:pt>
                <c:pt idx="3076">
                  <c:v>-5.4072000376195195E-3</c:v>
                </c:pt>
                <c:pt idx="3077">
                  <c:v>-5.3935169566821095E-3</c:v>
                </c:pt>
                <c:pt idx="3078">
                  <c:v>-5.3855947224543677E-3</c:v>
                </c:pt>
                <c:pt idx="3079">
                  <c:v>-5.357958922132644E-3</c:v>
                </c:pt>
                <c:pt idx="3080">
                  <c:v>-5.3108620742556845E-3</c:v>
                </c:pt>
                <c:pt idx="3081">
                  <c:v>-5.2184060484652406E-3</c:v>
                </c:pt>
                <c:pt idx="3082">
                  <c:v>-5.1604894231067622E-3</c:v>
                </c:pt>
                <c:pt idx="3083">
                  <c:v>-5.0731650876656431E-3</c:v>
                </c:pt>
                <c:pt idx="3084">
                  <c:v>-5.0234959746511265E-3</c:v>
                </c:pt>
                <c:pt idx="3085">
                  <c:v>-4.9864313888055012E-3</c:v>
                </c:pt>
                <c:pt idx="3086">
                  <c:v>-4.9854384345495717E-3</c:v>
                </c:pt>
                <c:pt idx="3087">
                  <c:v>-4.9728167874725226E-3</c:v>
                </c:pt>
                <c:pt idx="3088">
                  <c:v>-4.9558081657448128E-3</c:v>
                </c:pt>
                <c:pt idx="3089">
                  <c:v>-4.9480143307814028E-3</c:v>
                </c:pt>
                <c:pt idx="3090">
                  <c:v>-4.9322597418108849E-3</c:v>
                </c:pt>
                <c:pt idx="3091">
                  <c:v>-4.9269054927483236E-3</c:v>
                </c:pt>
                <c:pt idx="3092">
                  <c:v>-4.9203228907814811E-3</c:v>
                </c:pt>
                <c:pt idx="3093">
                  <c:v>-4.9064771707814092E-3</c:v>
                </c:pt>
                <c:pt idx="3094">
                  <c:v>-4.8691301065717507E-3</c:v>
                </c:pt>
                <c:pt idx="3095">
                  <c:v>-4.8303406906986535E-3</c:v>
                </c:pt>
                <c:pt idx="3096">
                  <c:v>-4.8250506412592653E-3</c:v>
                </c:pt>
                <c:pt idx="3097">
                  <c:v>-4.7572001932998376E-3</c:v>
                </c:pt>
                <c:pt idx="3098">
                  <c:v>-4.7031483856068146E-3</c:v>
                </c:pt>
                <c:pt idx="3099">
                  <c:v>-4.6464815130240478E-3</c:v>
                </c:pt>
                <c:pt idx="3100">
                  <c:v>-4.6138723814432847E-3</c:v>
                </c:pt>
                <c:pt idx="3101">
                  <c:v>-4.5792987412043296E-3</c:v>
                </c:pt>
                <c:pt idx="3102">
                  <c:v>-4.5512221034285094E-3</c:v>
                </c:pt>
                <c:pt idx="3103">
                  <c:v>-4.5147567141270439E-3</c:v>
                </c:pt>
                <c:pt idx="3104">
                  <c:v>-4.5171535002759278E-3</c:v>
                </c:pt>
                <c:pt idx="3105">
                  <c:v>-4.5052466090809151E-3</c:v>
                </c:pt>
                <c:pt idx="3106">
                  <c:v>-4.5002176381345738E-3</c:v>
                </c:pt>
                <c:pt idx="3107">
                  <c:v>-4.4921498847521057E-3</c:v>
                </c:pt>
                <c:pt idx="3108">
                  <c:v>-4.4731296746507443E-3</c:v>
                </c:pt>
                <c:pt idx="3109">
                  <c:v>-4.4555132964341215E-3</c:v>
                </c:pt>
                <c:pt idx="3110">
                  <c:v>-4.4471716246323734E-3</c:v>
                </c:pt>
                <c:pt idx="3111">
                  <c:v>-4.4172802773438935E-3</c:v>
                </c:pt>
                <c:pt idx="3112">
                  <c:v>-4.3780628639431551E-3</c:v>
                </c:pt>
                <c:pt idx="3113">
                  <c:v>-4.3267117206435834E-3</c:v>
                </c:pt>
                <c:pt idx="3114">
                  <c:v>-4.2916287633549821E-3</c:v>
                </c:pt>
                <c:pt idx="3115">
                  <c:v>-4.247198340073588E-3</c:v>
                </c:pt>
                <c:pt idx="3116">
                  <c:v>-4.2088240817923506E-3</c:v>
                </c:pt>
                <c:pt idx="3117">
                  <c:v>-4.1836021875276685E-3</c:v>
                </c:pt>
                <c:pt idx="3118">
                  <c:v>-4.1642524193292729E-3</c:v>
                </c:pt>
                <c:pt idx="3119">
                  <c:v>-4.1403359175185006E-3</c:v>
                </c:pt>
                <c:pt idx="3120">
                  <c:v>-4.1171812513054462E-3</c:v>
                </c:pt>
                <c:pt idx="3121">
                  <c:v>-4.0906924843568948E-3</c:v>
                </c:pt>
                <c:pt idx="3122">
                  <c:v>-4.0641566376748983E-3</c:v>
                </c:pt>
                <c:pt idx="3123">
                  <c:v>-4.0396708991548014E-3</c:v>
                </c:pt>
                <c:pt idx="3124">
                  <c:v>-4.0217292428219586E-3</c:v>
                </c:pt>
                <c:pt idx="3125">
                  <c:v>-4.0007359641178741E-3</c:v>
                </c:pt>
                <c:pt idx="3126">
                  <c:v>-3.9788310506896352E-3</c:v>
                </c:pt>
                <c:pt idx="3127">
                  <c:v>-3.9455456830057578E-3</c:v>
                </c:pt>
                <c:pt idx="3128">
                  <c:v>-3.9268250711765873E-3</c:v>
                </c:pt>
                <c:pt idx="3129">
                  <c:v>-3.8867345428217348E-3</c:v>
                </c:pt>
                <c:pt idx="3130">
                  <c:v>-3.8330807728310656E-3</c:v>
                </c:pt>
                <c:pt idx="3131">
                  <c:v>-3.8071740825185163E-3</c:v>
                </c:pt>
                <c:pt idx="3132">
                  <c:v>-3.7704861344947105E-3</c:v>
                </c:pt>
                <c:pt idx="3133">
                  <c:v>-3.7406889466635729E-3</c:v>
                </c:pt>
                <c:pt idx="3134">
                  <c:v>-3.7159121698255859E-3</c:v>
                </c:pt>
                <c:pt idx="3135">
                  <c:v>-3.7074934584651054E-3</c:v>
                </c:pt>
                <c:pt idx="3136">
                  <c:v>-3.683431437500273E-3</c:v>
                </c:pt>
                <c:pt idx="3137">
                  <c:v>-3.6582566229506064E-3</c:v>
                </c:pt>
                <c:pt idx="3138">
                  <c:v>-3.6566644721507391E-3</c:v>
                </c:pt>
                <c:pt idx="3139">
                  <c:v>-3.6290500717097718E-3</c:v>
                </c:pt>
                <c:pt idx="3140">
                  <c:v>-3.6221379116454511E-3</c:v>
                </c:pt>
                <c:pt idx="3141">
                  <c:v>-3.6056043671786053E-3</c:v>
                </c:pt>
                <c:pt idx="3142">
                  <c:v>-3.5935947565719495E-3</c:v>
                </c:pt>
                <c:pt idx="3143">
                  <c:v>-3.560690306691372E-3</c:v>
                </c:pt>
                <c:pt idx="3144">
                  <c:v>-3.5114063914523097E-3</c:v>
                </c:pt>
                <c:pt idx="3145">
                  <c:v>-3.4603334465441726E-3</c:v>
                </c:pt>
                <c:pt idx="3146">
                  <c:v>-3.3980384064891123E-3</c:v>
                </c:pt>
                <c:pt idx="3147">
                  <c:v>-3.3543526988970562E-3</c:v>
                </c:pt>
                <c:pt idx="3148">
                  <c:v>-3.3311809127849479E-3</c:v>
                </c:pt>
                <c:pt idx="3149">
                  <c:v>-3.2795601310480205E-3</c:v>
                </c:pt>
                <c:pt idx="3150">
                  <c:v>-3.2411173931712334E-3</c:v>
                </c:pt>
                <c:pt idx="3151">
                  <c:v>-3.2279136694579602E-3</c:v>
                </c:pt>
                <c:pt idx="3152">
                  <c:v>-3.2259748406620048E-3</c:v>
                </c:pt>
                <c:pt idx="3153">
                  <c:v>-3.2073441083091403E-3</c:v>
                </c:pt>
                <c:pt idx="3154">
                  <c:v>-3.1984160798990136E-3</c:v>
                </c:pt>
                <c:pt idx="3155">
                  <c:v>-3.189860409329226E-3</c:v>
                </c:pt>
                <c:pt idx="3156">
                  <c:v>-3.1845061602666647E-3</c:v>
                </c:pt>
                <c:pt idx="3157">
                  <c:v>-3.1751158945221292E-3</c:v>
                </c:pt>
                <c:pt idx="3158">
                  <c:v>-3.154871611498411E-3</c:v>
                </c:pt>
                <c:pt idx="3159">
                  <c:v>-3.1273941702574248E-3</c:v>
                </c:pt>
                <c:pt idx="3160">
                  <c:v>-3.0984315776012572E-3</c:v>
                </c:pt>
                <c:pt idx="3161">
                  <c:v>-3.0471189540901555E-3</c:v>
                </c:pt>
                <c:pt idx="3162">
                  <c:v>-3.019709992454267E-3</c:v>
                </c:pt>
                <c:pt idx="3163">
                  <c:v>-2.9412024060662123E-3</c:v>
                </c:pt>
                <c:pt idx="3164">
                  <c:v>-2.8851989296507785E-3</c:v>
                </c:pt>
                <c:pt idx="3165">
                  <c:v>-2.8287760156620045E-3</c:v>
                </c:pt>
                <c:pt idx="3166">
                  <c:v>-2.8046497950646732E-3</c:v>
                </c:pt>
                <c:pt idx="3167">
                  <c:v>-2.7770953142740584E-3</c:v>
                </c:pt>
                <c:pt idx="3168">
                  <c:v>-2.7616702834007967E-3</c:v>
                </c:pt>
                <c:pt idx="3169">
                  <c:v>-2.7485478792190765E-3</c:v>
                </c:pt>
                <c:pt idx="3170">
                  <c:v>-2.7471526072795349E-3</c:v>
                </c:pt>
                <c:pt idx="3171">
                  <c:v>-2.7285261549081508E-3</c:v>
                </c:pt>
                <c:pt idx="3172">
                  <c:v>-2.7184168533180841E-3</c:v>
                </c:pt>
                <c:pt idx="3173">
                  <c:v>-2.7124848075918973E-3</c:v>
                </c:pt>
                <c:pt idx="3174">
                  <c:v>-2.686278519007379E-3</c:v>
                </c:pt>
                <c:pt idx="3175">
                  <c:v>-2.6625289362318671E-3</c:v>
                </c:pt>
                <c:pt idx="3176">
                  <c:v>-2.6531172706159012E-3</c:v>
                </c:pt>
                <c:pt idx="3177">
                  <c:v>-2.6107241155610694E-3</c:v>
                </c:pt>
                <c:pt idx="3178">
                  <c:v>-2.549554708998425E-3</c:v>
                </c:pt>
                <c:pt idx="3179">
                  <c:v>-2.488770500202353E-3</c:v>
                </c:pt>
                <c:pt idx="3180">
                  <c:v>-2.4614685379507062E-3</c:v>
                </c:pt>
                <c:pt idx="3181">
                  <c:v>-2.4266423791730052E-3</c:v>
                </c:pt>
                <c:pt idx="3182">
                  <c:v>-2.3835901079320987E-3</c:v>
                </c:pt>
                <c:pt idx="3183">
                  <c:v>-2.355462110450679E-3</c:v>
                </c:pt>
                <c:pt idx="3184">
                  <c:v>-2.3353376667372139E-3</c:v>
                </c:pt>
                <c:pt idx="3185">
                  <c:v>-2.3046416840901696E-3</c:v>
                </c:pt>
                <c:pt idx="3186">
                  <c:v>-2.2843332014339524E-3</c:v>
                </c:pt>
                <c:pt idx="3187">
                  <c:v>-2.2635924412779396E-3</c:v>
                </c:pt>
                <c:pt idx="3188">
                  <c:v>-2.238327747252189E-3</c:v>
                </c:pt>
                <c:pt idx="3189">
                  <c:v>-2.2179208251655869E-3</c:v>
                </c:pt>
                <c:pt idx="3190">
                  <c:v>-2.208590479071848E-3</c:v>
                </c:pt>
                <c:pt idx="3191">
                  <c:v>-2.1919285353493301E-3</c:v>
                </c:pt>
                <c:pt idx="3192">
                  <c:v>-2.1630215823713606E-3</c:v>
                </c:pt>
                <c:pt idx="3193">
                  <c:v>-2.1442239309836797E-3</c:v>
                </c:pt>
                <c:pt idx="3194">
                  <c:v>-2.1264534736584739E-3</c:v>
                </c:pt>
                <c:pt idx="3195">
                  <c:v>-2.0832128835022168E-3</c:v>
                </c:pt>
                <c:pt idx="3196">
                  <c:v>-2.0376525467467044E-3</c:v>
                </c:pt>
                <c:pt idx="3197">
                  <c:v>-2.0051076147886704E-3</c:v>
                </c:pt>
                <c:pt idx="3198">
                  <c:v>-1.9735299572427589E-3</c:v>
                </c:pt>
                <c:pt idx="3199">
                  <c:v>-1.9172268825644601E-3</c:v>
                </c:pt>
                <c:pt idx="3200">
                  <c:v>-1.8888378065904377E-3</c:v>
                </c:pt>
                <c:pt idx="3201">
                  <c:v>-1.858685380809133E-3</c:v>
                </c:pt>
                <c:pt idx="3202">
                  <c:v>-1.8524622967648341E-3</c:v>
                </c:pt>
                <c:pt idx="3203">
                  <c:v>-1.8342210421691263E-3</c:v>
                </c:pt>
                <c:pt idx="3204">
                  <c:v>-1.8313020990352591E-3</c:v>
                </c:pt>
                <c:pt idx="3205">
                  <c:v>-1.8237051429230711E-3</c:v>
                </c:pt>
                <c:pt idx="3206">
                  <c:v>-1.8167673030149434E-3</c:v>
                </c:pt>
                <c:pt idx="3207">
                  <c:v>-1.8150809927575118E-3</c:v>
                </c:pt>
                <c:pt idx="3208">
                  <c:v>-1.8023951460572896E-3</c:v>
                </c:pt>
                <c:pt idx="3209">
                  <c:v>-1.7862724792099272E-3</c:v>
                </c:pt>
                <c:pt idx="3210">
                  <c:v>-1.7520754768016733E-3</c:v>
                </c:pt>
                <c:pt idx="3211">
                  <c:v>-1.6830951153679052E-3</c:v>
                </c:pt>
                <c:pt idx="3212">
                  <c:v>-1.6322233293015742E-3</c:v>
                </c:pt>
                <c:pt idx="3213">
                  <c:v>-1.5268032584194735E-3</c:v>
                </c:pt>
                <c:pt idx="3214">
                  <c:v>-1.4641572603861785E-3</c:v>
                </c:pt>
                <c:pt idx="3215">
                  <c:v>-1.4071223099265673E-3</c:v>
                </c:pt>
                <c:pt idx="3216">
                  <c:v>-1.3836380856160346E-3</c:v>
                </c:pt>
                <c:pt idx="3217">
                  <c:v>-1.3828034904412867E-3</c:v>
                </c:pt>
                <c:pt idx="3218">
                  <c:v>-1.3714743959010178E-3</c:v>
                </c:pt>
                <c:pt idx="3219">
                  <c:v>-1.381879015781351E-3</c:v>
                </c:pt>
                <c:pt idx="3220">
                  <c:v>-1.3704600417647761E-3</c:v>
                </c:pt>
                <c:pt idx="3221">
                  <c:v>-1.3733105052944339E-3</c:v>
                </c:pt>
                <c:pt idx="3222">
                  <c:v>-1.3759897698071288E-3</c:v>
                </c:pt>
                <c:pt idx="3223">
                  <c:v>-1.3648104744028444E-3</c:v>
                </c:pt>
                <c:pt idx="3224">
                  <c:v>-1.3561734843106077E-3</c:v>
                </c:pt>
                <c:pt idx="3225">
                  <c:v>-1.3487391672610816E-3</c:v>
                </c:pt>
                <c:pt idx="3226">
                  <c:v>-1.3374400325461E-3</c:v>
                </c:pt>
                <c:pt idx="3227">
                  <c:v>-1.3056997359468525E-3</c:v>
                </c:pt>
                <c:pt idx="3228">
                  <c:v>-1.2382387657263738E-3</c:v>
                </c:pt>
                <c:pt idx="3229">
                  <c:v>-1.1609424123439904E-3</c:v>
                </c:pt>
                <c:pt idx="3230">
                  <c:v>-1.0630165781619905E-3</c:v>
                </c:pt>
                <c:pt idx="3231">
                  <c:v>-1.0192367111123701E-3</c:v>
                </c:pt>
                <c:pt idx="3232">
                  <c:v>-9.9894106838260832E-4</c:v>
                </c:pt>
                <c:pt idx="3233">
                  <c:v>-9.4926339542289462E-4</c:v>
                </c:pt>
                <c:pt idx="3234">
                  <c:v>-9.2841563587331422E-4</c:v>
                </c:pt>
                <c:pt idx="3235">
                  <c:v>-9.110817360296064E-4</c:v>
                </c:pt>
                <c:pt idx="3236">
                  <c:v>-9.1259256730702454E-4</c:v>
                </c:pt>
                <c:pt idx="3237">
                  <c:v>-8.9800641158088723E-4</c:v>
                </c:pt>
                <c:pt idx="3238">
                  <c:v>-8.9533998698554385E-4</c:v>
                </c:pt>
                <c:pt idx="3239">
                  <c:v>-8.7480466564371362E-4</c:v>
                </c:pt>
                <c:pt idx="3240">
                  <c:v>-8.7718005191184112E-4</c:v>
                </c:pt>
                <c:pt idx="3241">
                  <c:v>-8.5112356247241117E-4</c:v>
                </c:pt>
                <c:pt idx="3242">
                  <c:v>-8.3512501490834445E-4</c:v>
                </c:pt>
                <c:pt idx="3243">
                  <c:v>-7.9090859038610795E-4</c:v>
                </c:pt>
                <c:pt idx="3244">
                  <c:v>-7.6179191862135731E-4</c:v>
                </c:pt>
                <c:pt idx="3245">
                  <c:v>-7.1032949597449324E-4</c:v>
                </c:pt>
                <c:pt idx="3246">
                  <c:v>-6.8938757697623032E-4</c:v>
                </c:pt>
                <c:pt idx="3247">
                  <c:v>-6.245759114522631E-4</c:v>
                </c:pt>
                <c:pt idx="3248">
                  <c:v>-5.8386478668226438E-4</c:v>
                </c:pt>
                <c:pt idx="3249">
                  <c:v>-5.4865343012888701E-4</c:v>
                </c:pt>
                <c:pt idx="3250">
                  <c:v>-5.3684497835493339E-4</c:v>
                </c:pt>
                <c:pt idx="3251">
                  <c:v>-5.0970565516550437E-4</c:v>
                </c:pt>
                <c:pt idx="3252">
                  <c:v>-4.9167411935657768E-4</c:v>
                </c:pt>
                <c:pt idx="3253">
                  <c:v>-4.7579113112150573E-4</c:v>
                </c:pt>
                <c:pt idx="3254">
                  <c:v>-4.5552544821725327E-4</c:v>
                </c:pt>
                <c:pt idx="3255">
                  <c:v>-4.1808850453128876E-4</c:v>
                </c:pt>
                <c:pt idx="3256">
                  <c:v>-4.1839238277607826E-4</c:v>
                </c:pt>
                <c:pt idx="3257">
                  <c:v>-3.9193357565281417E-4</c:v>
                </c:pt>
                <c:pt idx="3258">
                  <c:v>-3.8420394031279947E-4</c:v>
                </c:pt>
                <c:pt idx="3259">
                  <c:v>-3.4084351084584519E-4</c:v>
                </c:pt>
                <c:pt idx="3260">
                  <c:v>-3.2055214808845989E-4</c:v>
                </c:pt>
                <c:pt idx="3261">
                  <c:v>-2.9048532181996656E-4</c:v>
                </c:pt>
                <c:pt idx="3262">
                  <c:v>-2.3707123044114375E-4</c:v>
                </c:pt>
                <c:pt idx="3263">
                  <c:v>-2.0530097400750513E-4</c:v>
                </c:pt>
                <c:pt idx="3264">
                  <c:v>-1.8148719159927218E-4</c:v>
                </c:pt>
                <c:pt idx="3265">
                  <c:v>-1.4300165397074238E-4</c:v>
                </c:pt>
                <c:pt idx="3266">
                  <c:v>-9.8374351829244588E-5</c:v>
                </c:pt>
                <c:pt idx="3267">
                  <c:v>-6.6766734457823773E-5</c:v>
                </c:pt>
                <c:pt idx="3268">
                  <c:v>-5.8335183170887817E-5</c:v>
                </c:pt>
                <c:pt idx="3269">
                  <c:v>-3.9717290744478717E-5</c:v>
                </c:pt>
                <c:pt idx="3270">
                  <c:v>-1.6635384108454332E-5</c:v>
                </c:pt>
                <c:pt idx="3271">
                  <c:v>-3.7055788235651477E-6</c:v>
                </c:pt>
                <c:pt idx="3272">
                  <c:v>1.4659795064098091E-5</c:v>
                </c:pt>
                <c:pt idx="3273">
                  <c:v>5.3864368547706931E-5</c:v>
                </c:pt>
                <c:pt idx="3274">
                  <c:v>7.4322650339908591E-5</c:v>
                </c:pt>
                <c:pt idx="3275">
                  <c:v>1.1266694878653283E-4</c:v>
                </c:pt>
                <c:pt idx="3276">
                  <c:v>1.6180962484368955E-4</c:v>
                </c:pt>
                <c:pt idx="3277">
                  <c:v>2.0999786640607532E-4</c:v>
                </c:pt>
                <c:pt idx="3278">
                  <c:v>2.25196058593502E-4</c:v>
                </c:pt>
                <c:pt idx="3279">
                  <c:v>2.5855418585463141E-4</c:v>
                </c:pt>
                <c:pt idx="3280">
                  <c:v>2.9024312275738318E-4</c:v>
                </c:pt>
                <c:pt idx="3281">
                  <c:v>3.3414282910815274E-4</c:v>
                </c:pt>
                <c:pt idx="3282">
                  <c:v>3.4328913625891744E-4</c:v>
                </c:pt>
                <c:pt idx="3283">
                  <c:v>3.4929822153473289E-4</c:v>
                </c:pt>
                <c:pt idx="3284">
                  <c:v>3.7890709045940163E-4</c:v>
                </c:pt>
                <c:pt idx="3285">
                  <c:v>3.8932027029381366E-4</c:v>
                </c:pt>
                <c:pt idx="3286">
                  <c:v>3.8777091924613316E-4</c:v>
                </c:pt>
                <c:pt idx="3287">
                  <c:v>4.1435384565224886E-4</c:v>
                </c:pt>
                <c:pt idx="3288">
                  <c:v>4.1639967382312015E-4</c:v>
                </c:pt>
                <c:pt idx="3289">
                  <c:v>4.1598023625000202E-4</c:v>
                </c:pt>
                <c:pt idx="3290">
                  <c:v>4.3166634561564443E-4</c:v>
                </c:pt>
                <c:pt idx="3291">
                  <c:v>4.4457475102910315E-4</c:v>
                </c:pt>
                <c:pt idx="3292">
                  <c:v>4.6576062862135892E-4</c:v>
                </c:pt>
                <c:pt idx="3293">
                  <c:v>5.0928369715053101E-4</c:v>
                </c:pt>
                <c:pt idx="3294">
                  <c:v>5.900083107259757E-4</c:v>
                </c:pt>
                <c:pt idx="3295">
                  <c:v>6.7706300772041317E-4</c:v>
                </c:pt>
                <c:pt idx="3296">
                  <c:v>7.1518902743572532E-4</c:v>
                </c:pt>
                <c:pt idx="3297">
                  <c:v>7.8479854522961467E-4</c:v>
                </c:pt>
                <c:pt idx="3298">
                  <c:v>8.2813329484343612E-4</c:v>
                </c:pt>
                <c:pt idx="3299">
                  <c:v>8.6267697525732601E-4</c:v>
                </c:pt>
                <c:pt idx="3300">
                  <c:v>8.6261705559720347E-4</c:v>
                </c:pt>
                <c:pt idx="3301">
                  <c:v>8.9139988929209935E-4</c:v>
                </c:pt>
                <c:pt idx="3302">
                  <c:v>8.870385944943493E-4</c:v>
                </c:pt>
                <c:pt idx="3303">
                  <c:v>8.9564562476085463E-4</c:v>
                </c:pt>
                <c:pt idx="3304">
                  <c:v>8.9861164762838897E-4</c:v>
                </c:pt>
                <c:pt idx="3305">
                  <c:v>9.1160137257340068E-4</c:v>
                </c:pt>
                <c:pt idx="3306">
                  <c:v>9.3287284965959394E-4</c:v>
                </c:pt>
                <c:pt idx="3307">
                  <c:v>9.3052314324437724E-4</c:v>
                </c:pt>
                <c:pt idx="3308">
                  <c:v>9.4010600786731402E-4</c:v>
                </c:pt>
                <c:pt idx="3309">
                  <c:v>9.4355566794090961E-4</c:v>
                </c:pt>
                <c:pt idx="3310">
                  <c:v>9.6304239534905633E-4</c:v>
                </c:pt>
                <c:pt idx="3311">
                  <c:v>9.8768649295033484E-4</c:v>
                </c:pt>
                <c:pt idx="3312">
                  <c:v>1.0436600095402593E-3</c:v>
                </c:pt>
                <c:pt idx="3313">
                  <c:v>1.1335951298987457E-3</c:v>
                </c:pt>
                <c:pt idx="3314">
                  <c:v>1.2451912051010261E-3</c:v>
                </c:pt>
                <c:pt idx="3315">
                  <c:v>1.2925705313417968E-3</c:v>
                </c:pt>
                <c:pt idx="3316">
                  <c:v>1.3788933525735736E-3</c:v>
                </c:pt>
                <c:pt idx="3317">
                  <c:v>1.4176870484281512E-3</c:v>
                </c:pt>
                <c:pt idx="3318">
                  <c:v>1.4289519433361431E-3</c:v>
                </c:pt>
                <c:pt idx="3319">
                  <c:v>1.4371224161302543E-3</c:v>
                </c:pt>
                <c:pt idx="3320">
                  <c:v>1.4481005527020585E-3</c:v>
                </c:pt>
                <c:pt idx="3321">
                  <c:v>1.4355816250275488E-3</c:v>
                </c:pt>
                <c:pt idx="3322">
                  <c:v>1.4504245792643644E-3</c:v>
                </c:pt>
                <c:pt idx="3323">
                  <c:v>1.4562667455144673E-3</c:v>
                </c:pt>
                <c:pt idx="3324">
                  <c:v>1.4534120020035513E-3</c:v>
                </c:pt>
                <c:pt idx="3325">
                  <c:v>1.4683319957993213E-3</c:v>
                </c:pt>
                <c:pt idx="3326">
                  <c:v>1.4769176261948402E-3</c:v>
                </c:pt>
                <c:pt idx="3327">
                  <c:v>1.4944655247977057E-3</c:v>
                </c:pt>
                <c:pt idx="3328">
                  <c:v>1.5117223850915629E-3</c:v>
                </c:pt>
                <c:pt idx="3329">
                  <c:v>1.5348941712036712E-3</c:v>
                </c:pt>
                <c:pt idx="3330">
                  <c:v>1.5978868472334984E-3</c:v>
                </c:pt>
                <c:pt idx="3331">
                  <c:v>1.6535094058545141E-3</c:v>
                </c:pt>
                <c:pt idx="3332">
                  <c:v>1.7108910343013317E-3</c:v>
                </c:pt>
                <c:pt idx="3333">
                  <c:v>1.7442876813416053E-3</c:v>
                </c:pt>
                <c:pt idx="3334">
                  <c:v>1.7926728017738647E-3</c:v>
                </c:pt>
                <c:pt idx="3335">
                  <c:v>1.8507135464154167E-3</c:v>
                </c:pt>
                <c:pt idx="3336">
                  <c:v>1.8841273133545222E-3</c:v>
                </c:pt>
                <c:pt idx="3337">
                  <c:v>1.8872645352205897E-3</c:v>
                </c:pt>
                <c:pt idx="3338">
                  <c:v>1.8990772669666978E-3</c:v>
                </c:pt>
                <c:pt idx="3339">
                  <c:v>1.9255574739704961E-3</c:v>
                </c:pt>
                <c:pt idx="3340">
                  <c:v>1.9405031476100731E-3</c:v>
                </c:pt>
                <c:pt idx="3341">
                  <c:v>1.9453651995218202E-3</c:v>
                </c:pt>
                <c:pt idx="3342">
                  <c:v>1.9708438923067284E-3</c:v>
                </c:pt>
                <c:pt idx="3343">
                  <c:v>1.9864786419667713E-3</c:v>
                </c:pt>
                <c:pt idx="3344">
                  <c:v>1.9983940931247446E-3</c:v>
                </c:pt>
                <c:pt idx="3345">
                  <c:v>2.017576942278998E-3</c:v>
                </c:pt>
                <c:pt idx="3346">
                  <c:v>2.0513716270218474E-3</c:v>
                </c:pt>
                <c:pt idx="3347">
                  <c:v>2.0659663426927377E-3</c:v>
                </c:pt>
                <c:pt idx="3348">
                  <c:v>2.1044433203765145E-3</c:v>
                </c:pt>
                <c:pt idx="3349">
                  <c:v>2.1452528845771202E-3</c:v>
                </c:pt>
                <c:pt idx="3350">
                  <c:v>2.1948663579136607E-3</c:v>
                </c:pt>
                <c:pt idx="3351">
                  <c:v>2.2259004585936104E-3</c:v>
                </c:pt>
                <c:pt idx="3352">
                  <c:v>2.2761259684003221E-3</c:v>
                </c:pt>
                <c:pt idx="3353">
                  <c:v>2.3127539967644495E-3</c:v>
                </c:pt>
                <c:pt idx="3354">
                  <c:v>2.3532853625733985E-3</c:v>
                </c:pt>
                <c:pt idx="3355">
                  <c:v>2.3680769571046145E-3</c:v>
                </c:pt>
                <c:pt idx="3356">
                  <c:v>2.3914199422332416E-3</c:v>
                </c:pt>
                <c:pt idx="3357">
                  <c:v>2.4012253655789628E-3</c:v>
                </c:pt>
                <c:pt idx="3358">
                  <c:v>2.40341671291322E-3</c:v>
                </c:pt>
                <c:pt idx="3359">
                  <c:v>2.4287627264705236E-3</c:v>
                </c:pt>
                <c:pt idx="3360">
                  <c:v>2.4583202356800449E-3</c:v>
                </c:pt>
                <c:pt idx="3361">
                  <c:v>2.4652238357993905E-3</c:v>
                </c:pt>
                <c:pt idx="3362">
                  <c:v>2.482463576185534E-3</c:v>
                </c:pt>
                <c:pt idx="3363">
                  <c:v>2.5111693703214755E-3</c:v>
                </c:pt>
                <c:pt idx="3364">
                  <c:v>2.5361130662038267E-3</c:v>
                </c:pt>
                <c:pt idx="3365">
                  <c:v>2.5612878807443895E-3</c:v>
                </c:pt>
                <c:pt idx="3366">
                  <c:v>2.6370605629317811E-3</c:v>
                </c:pt>
                <c:pt idx="3367">
                  <c:v>2.6493697718104059E-3</c:v>
                </c:pt>
                <c:pt idx="3368">
                  <c:v>2.7036997778950855E-3</c:v>
                </c:pt>
                <c:pt idx="3369">
                  <c:v>2.7549054020217234E-3</c:v>
                </c:pt>
                <c:pt idx="3370">
                  <c:v>2.7952826887314153E-3</c:v>
                </c:pt>
                <c:pt idx="3371">
                  <c:v>2.8013474136854288E-3</c:v>
                </c:pt>
                <c:pt idx="3372">
                  <c:v>2.8024559272792349E-3</c:v>
                </c:pt>
                <c:pt idx="3373">
                  <c:v>2.8291330131431369E-3</c:v>
                </c:pt>
                <c:pt idx="3374">
                  <c:v>2.849758213970599E-3</c:v>
                </c:pt>
                <c:pt idx="3375">
                  <c:v>2.8637665730326667E-3</c:v>
                </c:pt>
                <c:pt idx="3376">
                  <c:v>2.8859068851008196E-3</c:v>
                </c:pt>
                <c:pt idx="3377">
                  <c:v>2.9219228770034356E-3</c:v>
                </c:pt>
                <c:pt idx="3378">
                  <c:v>2.9375918664704681E-3</c:v>
                </c:pt>
                <c:pt idx="3379">
                  <c:v>2.9522807415991448E-3</c:v>
                </c:pt>
                <c:pt idx="3380">
                  <c:v>2.9875092180513541E-3</c:v>
                </c:pt>
                <c:pt idx="3381">
                  <c:v>3.029059217977581E-3</c:v>
                </c:pt>
                <c:pt idx="3382">
                  <c:v>3.0553125862866626E-3</c:v>
                </c:pt>
                <c:pt idx="3383">
                  <c:v>3.0897492673067628E-3</c:v>
                </c:pt>
                <c:pt idx="3384">
                  <c:v>3.1217848822056027E-3</c:v>
                </c:pt>
                <c:pt idx="3385">
                  <c:v>3.131864223970382E-3</c:v>
                </c:pt>
                <c:pt idx="3386">
                  <c:v>3.1624318073528723E-3</c:v>
                </c:pt>
                <c:pt idx="3387">
                  <c:v>3.1958755341172651E-3</c:v>
                </c:pt>
                <c:pt idx="3388">
                  <c:v>3.2402888374996053E-3</c:v>
                </c:pt>
                <c:pt idx="3389">
                  <c:v>3.2498331823527238E-3</c:v>
                </c:pt>
                <c:pt idx="3390">
                  <c:v>3.2943021254132621E-3</c:v>
                </c:pt>
                <c:pt idx="3391">
                  <c:v>3.3283065289337888E-3</c:v>
                </c:pt>
                <c:pt idx="3392">
                  <c:v>3.3709094027754016E-3</c:v>
                </c:pt>
                <c:pt idx="3393">
                  <c:v>3.4006167111302332E-3</c:v>
                </c:pt>
                <c:pt idx="3394">
                  <c:v>3.4264121220861643E-3</c:v>
                </c:pt>
                <c:pt idx="3395">
                  <c:v>3.4545615194392365E-3</c:v>
                </c:pt>
                <c:pt idx="3396">
                  <c:v>3.4738727678582659E-3</c:v>
                </c:pt>
                <c:pt idx="3397">
                  <c:v>3.5048084291176007E-3</c:v>
                </c:pt>
                <c:pt idx="3398">
                  <c:v>3.5250484321689424E-3</c:v>
                </c:pt>
                <c:pt idx="3399">
                  <c:v>3.5434737257076243E-3</c:v>
                </c:pt>
                <c:pt idx="3400">
                  <c:v>3.5786123226744238E-3</c:v>
                </c:pt>
                <c:pt idx="3401">
                  <c:v>3.6268176841451893E-3</c:v>
                </c:pt>
                <c:pt idx="3402">
                  <c:v>3.6436379869575486E-3</c:v>
                </c:pt>
                <c:pt idx="3403">
                  <c:v>3.6664374152297619E-3</c:v>
                </c:pt>
                <c:pt idx="3404">
                  <c:v>3.6926265839061223E-3</c:v>
                </c:pt>
                <c:pt idx="3405">
                  <c:v>3.7246407989335317E-3</c:v>
                </c:pt>
                <c:pt idx="3406">
                  <c:v>3.7320751159741761E-3</c:v>
                </c:pt>
                <c:pt idx="3407">
                  <c:v>3.7579646863874494E-3</c:v>
                </c:pt>
                <c:pt idx="3408">
                  <c:v>3.7942075169759004E-3</c:v>
                </c:pt>
                <c:pt idx="3409">
                  <c:v>3.8400032523713268E-3</c:v>
                </c:pt>
                <c:pt idx="3410">
                  <c:v>3.8724283450179975E-3</c:v>
                </c:pt>
                <c:pt idx="3411">
                  <c:v>3.9286329802663555E-3</c:v>
                </c:pt>
                <c:pt idx="3412">
                  <c:v>3.9548949085292939E-3</c:v>
                </c:pt>
                <c:pt idx="3413">
                  <c:v>3.9838403812866297E-3</c:v>
                </c:pt>
                <c:pt idx="3414">
                  <c:v>4.0053600969482961E-3</c:v>
                </c:pt>
                <c:pt idx="3415">
                  <c:v>4.0198649331339986E-3</c:v>
                </c:pt>
                <c:pt idx="3416">
                  <c:v>4.0357094015899264E-3</c:v>
                </c:pt>
                <c:pt idx="3417">
                  <c:v>4.0657591079593658E-3</c:v>
                </c:pt>
                <c:pt idx="3418">
                  <c:v>4.1033800905880824E-3</c:v>
                </c:pt>
                <c:pt idx="3419">
                  <c:v>4.1190405201010361E-3</c:v>
                </c:pt>
                <c:pt idx="3420">
                  <c:v>4.160008443391483E-3</c:v>
                </c:pt>
                <c:pt idx="3421">
                  <c:v>4.2052863017736364E-3</c:v>
                </c:pt>
                <c:pt idx="3422">
                  <c:v>4.2375016756339701E-3</c:v>
                </c:pt>
                <c:pt idx="3423">
                  <c:v>4.2588929920401863E-3</c:v>
                </c:pt>
                <c:pt idx="3424">
                  <c:v>4.2783540395954223E-3</c:v>
                </c:pt>
                <c:pt idx="3425">
                  <c:v>4.3007083504318366E-3</c:v>
                </c:pt>
                <c:pt idx="3426">
                  <c:v>4.3020907824447008E-3</c:v>
                </c:pt>
                <c:pt idx="3427">
                  <c:v>4.3315455722516827E-3</c:v>
                </c:pt>
                <c:pt idx="3428">
                  <c:v>4.3557017526836272E-3</c:v>
                </c:pt>
                <c:pt idx="3429">
                  <c:v>4.3606023243654146E-3</c:v>
                </c:pt>
                <c:pt idx="3430">
                  <c:v>4.3934939343197588E-3</c:v>
                </c:pt>
                <c:pt idx="3431">
                  <c:v>4.4407405813324807E-3</c:v>
                </c:pt>
                <c:pt idx="3432">
                  <c:v>4.4635186097239377E-3</c:v>
                </c:pt>
                <c:pt idx="3433">
                  <c:v>4.477531248759048E-3</c:v>
                </c:pt>
                <c:pt idx="3434">
                  <c:v>4.5029971016175008E-3</c:v>
                </c:pt>
                <c:pt idx="3435">
                  <c:v>4.5198216844024586E-3</c:v>
                </c:pt>
                <c:pt idx="3436">
                  <c:v>4.5220986312497491E-3</c:v>
                </c:pt>
                <c:pt idx="3437">
                  <c:v>4.5553155193196471E-3</c:v>
                </c:pt>
                <c:pt idx="3438">
                  <c:v>4.5982436712863617E-3</c:v>
                </c:pt>
                <c:pt idx="3439">
                  <c:v>4.617079842444527E-3</c:v>
                </c:pt>
                <c:pt idx="3440">
                  <c:v>4.6525265976378183E-3</c:v>
                </c:pt>
                <c:pt idx="3441">
                  <c:v>4.7040275400640486E-3</c:v>
                </c:pt>
                <c:pt idx="3442">
                  <c:v>4.7654323452754888E-3</c:v>
                </c:pt>
                <c:pt idx="3443">
                  <c:v>4.7865668631617009E-3</c:v>
                </c:pt>
                <c:pt idx="3444">
                  <c:v>4.826999789540265E-3</c:v>
                </c:pt>
                <c:pt idx="3445">
                  <c:v>4.8646507319942689E-3</c:v>
                </c:pt>
                <c:pt idx="3446">
                  <c:v>4.8947689179685838E-3</c:v>
                </c:pt>
                <c:pt idx="3447">
                  <c:v>4.9122911367278643E-3</c:v>
                </c:pt>
                <c:pt idx="3448">
                  <c:v>4.9371706329779386E-3</c:v>
                </c:pt>
                <c:pt idx="3449">
                  <c:v>4.9709653177112401E-3</c:v>
                </c:pt>
                <c:pt idx="3450">
                  <c:v>5.0035273695676619E-3</c:v>
                </c:pt>
                <c:pt idx="3451">
                  <c:v>5.0209811087222889E-3</c:v>
                </c:pt>
                <c:pt idx="3452">
                  <c:v>5.0377500518290486E-3</c:v>
                </c:pt>
                <c:pt idx="3453">
                  <c:v>5.0509666154685551E-3</c:v>
                </c:pt>
                <c:pt idx="3454">
                  <c:v>5.0884506388877426E-3</c:v>
                </c:pt>
                <c:pt idx="3455">
                  <c:v>5.1041067884283198E-3</c:v>
                </c:pt>
                <c:pt idx="3456">
                  <c:v>5.1427164453401453E-3</c:v>
                </c:pt>
                <c:pt idx="3457">
                  <c:v>5.155689050385881E-3</c:v>
                </c:pt>
                <c:pt idx="3458">
                  <c:v>5.19273223635075E-3</c:v>
                </c:pt>
                <c:pt idx="3459">
                  <c:v>5.2364607436856669E-3</c:v>
                </c:pt>
                <c:pt idx="3460">
                  <c:v>5.269189714586453E-3</c:v>
                </c:pt>
                <c:pt idx="3461">
                  <c:v>5.2732428511670371E-3</c:v>
                </c:pt>
                <c:pt idx="3462">
                  <c:v>5.2983791459280116E-3</c:v>
                </c:pt>
                <c:pt idx="3463">
                  <c:v>5.3429722082720676E-3</c:v>
                </c:pt>
                <c:pt idx="3464">
                  <c:v>5.3502567261762835E-3</c:v>
                </c:pt>
                <c:pt idx="3465">
                  <c:v>5.3726581167461429E-3</c:v>
                </c:pt>
                <c:pt idx="3466">
                  <c:v>5.393801194576886E-3</c:v>
                </c:pt>
                <c:pt idx="3467">
                  <c:v>5.4324151314701918E-3</c:v>
                </c:pt>
                <c:pt idx="3468">
                  <c:v>5.4539776468840451E-3</c:v>
                </c:pt>
                <c:pt idx="3469">
                  <c:v>5.4811126901008755E-3</c:v>
                </c:pt>
                <c:pt idx="3470">
                  <c:v>5.5285048562683237E-3</c:v>
                </c:pt>
                <c:pt idx="3471">
                  <c:v>5.5370605268378892E-3</c:v>
                </c:pt>
                <c:pt idx="3472">
                  <c:v>5.5692074210935694E-3</c:v>
                </c:pt>
                <c:pt idx="3473">
                  <c:v>5.6049580545218802E-3</c:v>
                </c:pt>
                <c:pt idx="3474">
                  <c:v>5.6316993400182813E-3</c:v>
                </c:pt>
                <c:pt idx="3475">
                  <c:v>5.6567500352755484E-3</c:v>
                </c:pt>
                <c:pt idx="3476">
                  <c:v>5.6884389721783002E-3</c:v>
                </c:pt>
                <c:pt idx="3477">
                  <c:v>5.7352019819760791E-3</c:v>
                </c:pt>
                <c:pt idx="3478">
                  <c:v>5.7665784806892884E-3</c:v>
                </c:pt>
                <c:pt idx="3479">
                  <c:v>5.7847598156339775E-3</c:v>
                </c:pt>
                <c:pt idx="3480">
                  <c:v>5.8180879830695975E-3</c:v>
                </c:pt>
                <c:pt idx="3481">
                  <c:v>5.8432799175087702E-3</c:v>
                </c:pt>
                <c:pt idx="3482">
                  <c:v>5.8632588420677312E-3</c:v>
                </c:pt>
                <c:pt idx="3483">
                  <c:v>5.8937750657537258E-3</c:v>
                </c:pt>
                <c:pt idx="3484">
                  <c:v>5.9177172474169648E-3</c:v>
                </c:pt>
                <c:pt idx="3485">
                  <c:v>5.9288623030142595E-3</c:v>
                </c:pt>
                <c:pt idx="3486">
                  <c:v>5.9511010545219012E-3</c:v>
                </c:pt>
                <c:pt idx="3487">
                  <c:v>5.9719488140621557E-3</c:v>
                </c:pt>
                <c:pt idx="3488">
                  <c:v>5.9922872565532082E-3</c:v>
                </c:pt>
                <c:pt idx="3489">
                  <c:v>6.0050159030053951E-3</c:v>
                </c:pt>
                <c:pt idx="3490">
                  <c:v>6.0475374573161211E-3</c:v>
                </c:pt>
                <c:pt idx="3491">
                  <c:v>6.083878727334513E-3</c:v>
                </c:pt>
                <c:pt idx="3492">
                  <c:v>6.1319086098252651E-3</c:v>
                </c:pt>
                <c:pt idx="3493">
                  <c:v>6.1373998180973555E-3</c:v>
                </c:pt>
                <c:pt idx="3494">
                  <c:v>6.1956588414797675E-3</c:v>
                </c:pt>
                <c:pt idx="3495">
                  <c:v>6.2106130750732014E-3</c:v>
                </c:pt>
                <c:pt idx="3496">
                  <c:v>6.2345723766359384E-3</c:v>
                </c:pt>
                <c:pt idx="3497">
                  <c:v>6.258009521213026E-3</c:v>
                </c:pt>
                <c:pt idx="3498">
                  <c:v>6.2904816935933638E-3</c:v>
                </c:pt>
                <c:pt idx="3499">
                  <c:v>6.3006252349813163E-3</c:v>
                </c:pt>
                <c:pt idx="3500">
                  <c:v>6.3432024289795663E-3</c:v>
                </c:pt>
                <c:pt idx="3501">
                  <c:v>6.3677994468562815E-3</c:v>
                </c:pt>
                <c:pt idx="3502">
                  <c:v>6.395242648290278E-3</c:v>
                </c:pt>
                <c:pt idx="3503">
                  <c:v>6.4062807045128789E-3</c:v>
                </c:pt>
                <c:pt idx="3504">
                  <c:v>6.4304968045956201E-3</c:v>
                </c:pt>
                <c:pt idx="3505">
                  <c:v>6.4737031549446655E-3</c:v>
                </c:pt>
                <c:pt idx="3506">
                  <c:v>6.5107634608176923E-3</c:v>
                </c:pt>
                <c:pt idx="3507">
                  <c:v>6.5187242148159186E-3</c:v>
                </c:pt>
                <c:pt idx="3508">
                  <c:v>6.5444297462866619E-3</c:v>
                </c:pt>
                <c:pt idx="3509">
                  <c:v>6.5889842888600114E-3</c:v>
                </c:pt>
                <c:pt idx="3510">
                  <c:v>6.6069901448160273E-3</c:v>
                </c:pt>
                <c:pt idx="3511">
                  <c:v>6.652199523602631E-3</c:v>
                </c:pt>
                <c:pt idx="3512">
                  <c:v>6.689542307839913E-3</c:v>
                </c:pt>
                <c:pt idx="3513">
                  <c:v>6.7106383059465369E-3</c:v>
                </c:pt>
                <c:pt idx="3514">
                  <c:v>6.7371227929133859E-3</c:v>
                </c:pt>
                <c:pt idx="3515">
                  <c:v>6.7736951815988711E-3</c:v>
                </c:pt>
                <c:pt idx="3516">
                  <c:v>6.8050288805605597E-3</c:v>
                </c:pt>
                <c:pt idx="3517">
                  <c:v>6.8049561209739817E-3</c:v>
                </c:pt>
                <c:pt idx="3518">
                  <c:v>6.8369360962039494E-3</c:v>
                </c:pt>
                <c:pt idx="3519">
                  <c:v>6.8635147426285847E-3</c:v>
                </c:pt>
                <c:pt idx="3520">
                  <c:v>6.8863526906708383E-3</c:v>
                </c:pt>
                <c:pt idx="3521">
                  <c:v>6.9003738896598055E-3</c:v>
                </c:pt>
                <c:pt idx="3522">
                  <c:v>6.9344981324905852E-3</c:v>
                </c:pt>
                <c:pt idx="3523">
                  <c:v>6.957682758529371E-3</c:v>
                </c:pt>
                <c:pt idx="3524">
                  <c:v>6.9933820322609641E-3</c:v>
                </c:pt>
                <c:pt idx="3525">
                  <c:v>7.0326336854686922E-3</c:v>
                </c:pt>
                <c:pt idx="3526">
                  <c:v>7.0589640933269582E-3</c:v>
                </c:pt>
                <c:pt idx="3527">
                  <c:v>7.0771111884742055E-3</c:v>
                </c:pt>
                <c:pt idx="3528">
                  <c:v>7.1085775666634987E-3</c:v>
                </c:pt>
                <c:pt idx="3529">
                  <c:v>7.1355157310202255E-3</c:v>
                </c:pt>
                <c:pt idx="3530">
                  <c:v>7.1744078662958621E-3</c:v>
                </c:pt>
                <c:pt idx="3531">
                  <c:v>7.1947291888876386E-3</c:v>
                </c:pt>
                <c:pt idx="3532">
                  <c:v>7.2314984564336715E-3</c:v>
                </c:pt>
                <c:pt idx="3533">
                  <c:v>7.2626609563783973E-3</c:v>
                </c:pt>
                <c:pt idx="3534">
                  <c:v>7.2818480855145751E-3</c:v>
                </c:pt>
                <c:pt idx="3535">
                  <c:v>7.3213650971872823E-3</c:v>
                </c:pt>
                <c:pt idx="3536">
                  <c:v>7.3534734716635963E-3</c:v>
                </c:pt>
                <c:pt idx="3537">
                  <c:v>7.3836301774170554E-3</c:v>
                </c:pt>
                <c:pt idx="3538">
                  <c:v>7.4043495377020818E-3</c:v>
                </c:pt>
                <c:pt idx="3539">
                  <c:v>7.4511596272426317E-3</c:v>
                </c:pt>
                <c:pt idx="3540">
                  <c:v>7.4678943305421797E-3</c:v>
                </c:pt>
                <c:pt idx="3541">
                  <c:v>7.4978113576837924E-3</c:v>
                </c:pt>
                <c:pt idx="3542">
                  <c:v>7.5127570313326952E-3</c:v>
                </c:pt>
                <c:pt idx="3543">
                  <c:v>7.5600207982442491E-3</c:v>
                </c:pt>
                <c:pt idx="3544">
                  <c:v>7.5648785701745158E-3</c:v>
                </c:pt>
                <c:pt idx="3545">
                  <c:v>7.579417646166986E-3</c:v>
                </c:pt>
                <c:pt idx="3546">
                  <c:v>7.6122792962958208E-3</c:v>
                </c:pt>
                <c:pt idx="3547">
                  <c:v>7.6412247690438306E-3</c:v>
                </c:pt>
                <c:pt idx="3548">
                  <c:v>7.6543985329318165E-3</c:v>
                </c:pt>
                <c:pt idx="3549">
                  <c:v>7.6894001706893089E-3</c:v>
                </c:pt>
                <c:pt idx="3550">
                  <c:v>7.7308859709925848E-3</c:v>
                </c:pt>
                <c:pt idx="3551">
                  <c:v>7.769076190330626E-3</c:v>
                </c:pt>
                <c:pt idx="3552">
                  <c:v>7.8119658225088706E-3</c:v>
                </c:pt>
                <c:pt idx="3553">
                  <c:v>7.8407358162773111E-3</c:v>
                </c:pt>
                <c:pt idx="3554">
                  <c:v>7.8559596883176486E-3</c:v>
                </c:pt>
                <c:pt idx="3555">
                  <c:v>7.8981902043104846E-3</c:v>
                </c:pt>
                <c:pt idx="3556">
                  <c:v>7.9232751393747414E-3</c:v>
                </c:pt>
                <c:pt idx="3557">
                  <c:v>7.9544461992646642E-3</c:v>
                </c:pt>
                <c:pt idx="3558">
                  <c:v>7.9820905595404668E-3</c:v>
                </c:pt>
                <c:pt idx="3559">
                  <c:v>7.9999423363876776E-3</c:v>
                </c:pt>
                <c:pt idx="3560">
                  <c:v>8.0351322930605207E-3</c:v>
                </c:pt>
                <c:pt idx="3561">
                  <c:v>8.0710584054868306E-3</c:v>
                </c:pt>
                <c:pt idx="3562">
                  <c:v>8.0821563813602282E-3</c:v>
                </c:pt>
                <c:pt idx="3563">
                  <c:v>8.1034492583362816E-3</c:v>
                </c:pt>
                <c:pt idx="3564">
                  <c:v>8.1109948547333222E-3</c:v>
                </c:pt>
                <c:pt idx="3565">
                  <c:v>8.126603924549336E-3</c:v>
                </c:pt>
                <c:pt idx="3566">
                  <c:v>8.173431133979614E-3</c:v>
                </c:pt>
                <c:pt idx="3567">
                  <c:v>8.1877433712866932E-3</c:v>
                </c:pt>
                <c:pt idx="3568">
                  <c:v>8.2038660381249517E-3</c:v>
                </c:pt>
                <c:pt idx="3569">
                  <c:v>8.2429079725458987E-3</c:v>
                </c:pt>
                <c:pt idx="3570">
                  <c:v>8.2811153117827718E-3</c:v>
                </c:pt>
                <c:pt idx="3571">
                  <c:v>8.3164978673433421E-3</c:v>
                </c:pt>
                <c:pt idx="3572">
                  <c:v>8.3302365879593943E-3</c:v>
                </c:pt>
                <c:pt idx="3573">
                  <c:v>8.3813309327387397E-3</c:v>
                </c:pt>
                <c:pt idx="3574">
                  <c:v>8.4281923819757854E-3</c:v>
                </c:pt>
                <c:pt idx="3575">
                  <c:v>8.4631169801836492E-3</c:v>
                </c:pt>
                <c:pt idx="3576">
                  <c:v>8.4760853052572305E-3</c:v>
                </c:pt>
                <c:pt idx="3577">
                  <c:v>8.5105690660107758E-3</c:v>
                </c:pt>
                <c:pt idx="3578">
                  <c:v>8.5145451630328495E-3</c:v>
                </c:pt>
                <c:pt idx="3579">
                  <c:v>8.5193430153125416E-3</c:v>
                </c:pt>
                <c:pt idx="3580">
                  <c:v>8.5521533057353327E-3</c:v>
                </c:pt>
                <c:pt idx="3581">
                  <c:v>8.5674413773988434E-3</c:v>
                </c:pt>
                <c:pt idx="3582">
                  <c:v>8.5707583582352864E-3</c:v>
                </c:pt>
                <c:pt idx="3583">
                  <c:v>8.6169735312038309E-3</c:v>
                </c:pt>
                <c:pt idx="3584">
                  <c:v>8.6463170416635204E-3</c:v>
                </c:pt>
                <c:pt idx="3585">
                  <c:v>8.6844987010477048E-3</c:v>
                </c:pt>
                <c:pt idx="3586">
                  <c:v>8.707824566277278E-3</c:v>
                </c:pt>
                <c:pt idx="3587">
                  <c:v>8.7492119271415092E-3</c:v>
                </c:pt>
                <c:pt idx="3588">
                  <c:v>8.7714592385936818E-3</c:v>
                </c:pt>
                <c:pt idx="3589">
                  <c:v>8.8163989789336039E-3</c:v>
                </c:pt>
                <c:pt idx="3590">
                  <c:v>8.8308610153766676E-3</c:v>
                </c:pt>
                <c:pt idx="3591">
                  <c:v>8.8667657279135614E-3</c:v>
                </c:pt>
                <c:pt idx="3592">
                  <c:v>8.9136614169575967E-3</c:v>
                </c:pt>
                <c:pt idx="3593">
                  <c:v>8.9337131010935877E-3</c:v>
                </c:pt>
                <c:pt idx="3594">
                  <c:v>8.9527076313509202E-3</c:v>
                </c:pt>
                <c:pt idx="3595">
                  <c:v>8.9790380392094082E-3</c:v>
                </c:pt>
                <c:pt idx="3596">
                  <c:v>8.9938467536487821E-3</c:v>
                </c:pt>
                <c:pt idx="3597">
                  <c:v>9.0256812097055938E-3</c:v>
                </c:pt>
                <c:pt idx="3598">
                  <c:v>9.0313821367735692E-3</c:v>
                </c:pt>
                <c:pt idx="3599">
                  <c:v>9.0473806843287541E-3</c:v>
                </c:pt>
                <c:pt idx="3600">
                  <c:v>9.0700089135844486E-3</c:v>
                </c:pt>
                <c:pt idx="3601">
                  <c:v>9.0889306842554252E-3</c:v>
                </c:pt>
                <c:pt idx="3602">
                  <c:v>9.1102406811303105E-3</c:v>
                </c:pt>
                <c:pt idx="3603">
                  <c:v>9.1365197292920808E-3</c:v>
                </c:pt>
                <c:pt idx="3604">
                  <c:v>9.1705498126650742E-3</c:v>
                </c:pt>
                <c:pt idx="3605">
                  <c:v>9.1897112619483412E-3</c:v>
                </c:pt>
                <c:pt idx="3606">
                  <c:v>9.2222561939061531E-3</c:v>
                </c:pt>
                <c:pt idx="3607">
                  <c:v>9.2456376988050426E-3</c:v>
                </c:pt>
                <c:pt idx="3608">
                  <c:v>9.2625350411763563E-3</c:v>
                </c:pt>
                <c:pt idx="3609">
                  <c:v>9.2978234372793622E-3</c:v>
                </c:pt>
                <c:pt idx="3610">
                  <c:v>9.3157565336670078E-3</c:v>
                </c:pt>
                <c:pt idx="3611">
                  <c:v>9.3384489625456535E-3</c:v>
                </c:pt>
                <c:pt idx="3612">
                  <c:v>9.3558256621504299E-3</c:v>
                </c:pt>
                <c:pt idx="3613">
                  <c:v>9.3884861534374586E-3</c:v>
                </c:pt>
                <c:pt idx="3614">
                  <c:v>9.4052636564980752E-3</c:v>
                </c:pt>
                <c:pt idx="3615">
                  <c:v>9.4354160822791577E-3</c:v>
                </c:pt>
                <c:pt idx="3616">
                  <c:v>9.4496213202019952E-3</c:v>
                </c:pt>
                <c:pt idx="3617">
                  <c:v>9.4699426427848898E-3</c:v>
                </c:pt>
                <c:pt idx="3618">
                  <c:v>9.4976982824077627E-3</c:v>
                </c:pt>
                <c:pt idx="3619">
                  <c:v>9.5059243948802941E-3</c:v>
                </c:pt>
                <c:pt idx="3620">
                  <c:v>9.5390128836945198E-3</c:v>
                </c:pt>
                <c:pt idx="3621">
                  <c:v>9.5719216135474738E-3</c:v>
                </c:pt>
                <c:pt idx="3622">
                  <c:v>9.6027845152295566E-3</c:v>
                </c:pt>
                <c:pt idx="3623">
                  <c:v>9.6322607049170728E-3</c:v>
                </c:pt>
                <c:pt idx="3624">
                  <c:v>9.6712255997792873E-3</c:v>
                </c:pt>
                <c:pt idx="3625">
                  <c:v>9.6991909581984892E-3</c:v>
                </c:pt>
                <c:pt idx="3626">
                  <c:v>9.7197690792922842E-3</c:v>
                </c:pt>
                <c:pt idx="3627">
                  <c:v>9.7527762485845049E-3</c:v>
                </c:pt>
                <c:pt idx="3628">
                  <c:v>9.7693611527573943E-3</c:v>
                </c:pt>
                <c:pt idx="3629">
                  <c:v>9.7915014648253251E-3</c:v>
                </c:pt>
                <c:pt idx="3630">
                  <c:v>9.80223136283076E-3</c:v>
                </c:pt>
                <c:pt idx="3631">
                  <c:v>9.8260579851652263E-3</c:v>
                </c:pt>
                <c:pt idx="3632">
                  <c:v>9.8512584795493741E-3</c:v>
                </c:pt>
                <c:pt idx="3633">
                  <c:v>9.8583546785477871E-3</c:v>
                </c:pt>
                <c:pt idx="3634">
                  <c:v>9.8782394436580656E-3</c:v>
                </c:pt>
                <c:pt idx="3635">
                  <c:v>9.8925474009832204E-3</c:v>
                </c:pt>
                <c:pt idx="3636">
                  <c:v>9.9122267272790943E-3</c:v>
                </c:pt>
                <c:pt idx="3637">
                  <c:v>9.9222418694113745E-3</c:v>
                </c:pt>
                <c:pt idx="3638">
                  <c:v>9.9638560689703226E-3</c:v>
                </c:pt>
                <c:pt idx="3639">
                  <c:v>9.9845326295036063E-3</c:v>
                </c:pt>
                <c:pt idx="3640">
                  <c:v>1.0019465787656001E-2</c:v>
                </c:pt>
                <c:pt idx="3641">
                  <c:v>1.0055896937159803E-2</c:v>
                </c:pt>
                <c:pt idx="3642">
                  <c:v>1.0078080048988802E-2</c:v>
                </c:pt>
                <c:pt idx="3643">
                  <c:v>1.0123370747297633E-2</c:v>
                </c:pt>
                <c:pt idx="3644">
                  <c:v>1.0139549053823416E-2</c:v>
                </c:pt>
                <c:pt idx="3645">
                  <c:v>1.0178839226801184E-2</c:v>
                </c:pt>
                <c:pt idx="3646">
                  <c:v>1.020047878177377E-2</c:v>
                </c:pt>
                <c:pt idx="3647">
                  <c:v>1.0243171535091689E-2</c:v>
                </c:pt>
                <c:pt idx="3648">
                  <c:v>1.0259093043097467E-2</c:v>
                </c:pt>
                <c:pt idx="3649">
                  <c:v>1.0268859946663378E-2</c:v>
                </c:pt>
                <c:pt idx="3650">
                  <c:v>1.0285984127720527E-2</c:v>
                </c:pt>
                <c:pt idx="3651">
                  <c:v>1.0316179353253574E-2</c:v>
                </c:pt>
                <c:pt idx="3652">
                  <c:v>1.0336389396488954E-2</c:v>
                </c:pt>
                <c:pt idx="3653">
                  <c:v>1.0360768135624809E-2</c:v>
                </c:pt>
                <c:pt idx="3654">
                  <c:v>1.0370004322260762E-2</c:v>
                </c:pt>
                <c:pt idx="3655">
                  <c:v>1.0388091497747887E-2</c:v>
                </c:pt>
                <c:pt idx="3656">
                  <c:v>1.0410390168906103E-2</c:v>
                </c:pt>
                <c:pt idx="3657">
                  <c:v>1.0427492950091599E-2</c:v>
                </c:pt>
                <c:pt idx="3658">
                  <c:v>1.0457987773896837E-2</c:v>
                </c:pt>
                <c:pt idx="3659">
                  <c:v>1.0496041034025572E-2</c:v>
                </c:pt>
                <c:pt idx="3660">
                  <c:v>1.062459437124974E-2</c:v>
                </c:pt>
                <c:pt idx="3661">
                  <c:v>1.0734902173887617E-2</c:v>
                </c:pt>
                <c:pt idx="3662">
                  <c:v>1.0930869401599264E-2</c:v>
                </c:pt>
                <c:pt idx="3663">
                  <c:v>1.0931532797766375E-2</c:v>
                </c:pt>
                <c:pt idx="3664">
                  <c:v>1.0916381685312393E-2</c:v>
                </c:pt>
                <c:pt idx="3665">
                  <c:v>1.0916377405330913E-2</c:v>
                </c:pt>
                <c:pt idx="3666">
                  <c:v>1.0918427513492368E-2</c:v>
                </c:pt>
                <c:pt idx="3667">
                  <c:v>1.092005818407138E-2</c:v>
                </c:pt>
                <c:pt idx="3668">
                  <c:v>1.0909649284209566E-2</c:v>
                </c:pt>
                <c:pt idx="3669">
                  <c:v>1.0906349423271955E-2</c:v>
                </c:pt>
                <c:pt idx="3670">
                  <c:v>1.0904752992499711E-2</c:v>
                </c:pt>
                <c:pt idx="3671">
                  <c:v>1.0897708153207564E-2</c:v>
                </c:pt>
                <c:pt idx="3672">
                  <c:v>1.0877656469062469E-2</c:v>
                </c:pt>
                <c:pt idx="3673">
                  <c:v>1.0871775783042104E-2</c:v>
                </c:pt>
                <c:pt idx="3674">
                  <c:v>1.0855516156985212E-2</c:v>
                </c:pt>
                <c:pt idx="3675">
                  <c:v>1.084780792152551E-2</c:v>
                </c:pt>
                <c:pt idx="3676">
                  <c:v>1.0844131422766523E-2</c:v>
                </c:pt>
                <c:pt idx="3677">
                  <c:v>1.0840219525367623E-2</c:v>
                </c:pt>
                <c:pt idx="3678">
                  <c:v>1.0841785996323239E-2</c:v>
                </c:pt>
                <c:pt idx="3679">
                  <c:v>1.0828098635404348E-2</c:v>
                </c:pt>
                <c:pt idx="3680">
                  <c:v>1.0827512278795748E-2</c:v>
                </c:pt>
                <c:pt idx="3681">
                  <c:v>1.0834912356038506E-2</c:v>
                </c:pt>
                <c:pt idx="3682">
                  <c:v>1.0839256530937424E-2</c:v>
                </c:pt>
                <c:pt idx="3683">
                  <c:v>1.0841691836865452E-2</c:v>
                </c:pt>
                <c:pt idx="3684">
                  <c:v>1.0842072754659871E-2</c:v>
                </c:pt>
                <c:pt idx="3685">
                  <c:v>1.0844944618069619E-2</c:v>
                </c:pt>
                <c:pt idx="3686">
                  <c:v>1.0855199438823293E-2</c:v>
                </c:pt>
                <c:pt idx="3687">
                  <c:v>1.0858268181084263E-2</c:v>
                </c:pt>
                <c:pt idx="3688">
                  <c:v>1.0878705063005478E-2</c:v>
                </c:pt>
                <c:pt idx="3689">
                  <c:v>1.0896141682251503E-2</c:v>
                </c:pt>
                <c:pt idx="3690">
                  <c:v>1.0927458261314138E-2</c:v>
                </c:pt>
                <c:pt idx="3691">
                  <c:v>1.0974255510919129E-2</c:v>
                </c:pt>
                <c:pt idx="3692">
                  <c:v>1.103639219189323E-2</c:v>
                </c:pt>
                <c:pt idx="3693">
                  <c:v>1.1218470899852839E-2</c:v>
                </c:pt>
                <c:pt idx="3694">
                  <c:v>1.1309505973850831E-2</c:v>
                </c:pt>
                <c:pt idx="3695">
                  <c:v>1.1445309589181774E-2</c:v>
                </c:pt>
                <c:pt idx="3696">
                  <c:v>1.1499348556948341E-2</c:v>
                </c:pt>
                <c:pt idx="3697">
                  <c:v>1.1563924823832616E-2</c:v>
                </c:pt>
                <c:pt idx="3698">
                  <c:v>1.1587554567297653E-2</c:v>
                </c:pt>
                <c:pt idx="3699">
                  <c:v>1.1599833816350991E-2</c:v>
                </c:pt>
                <c:pt idx="3700">
                  <c:v>1.1599966495579039E-2</c:v>
                </c:pt>
                <c:pt idx="3701">
                  <c:v>1.1598746702628393E-2</c:v>
                </c:pt>
                <c:pt idx="3702">
                  <c:v>1.1590460670505509E-2</c:v>
                </c:pt>
                <c:pt idx="3703">
                  <c:v>1.15913979850919E-2</c:v>
                </c:pt>
                <c:pt idx="3704">
                  <c:v>1.158432746594662E-2</c:v>
                </c:pt>
                <c:pt idx="3705">
                  <c:v>1.1592386659374787E-2</c:v>
                </c:pt>
                <c:pt idx="3706">
                  <c:v>1.1600343133409741E-2</c:v>
                </c:pt>
                <c:pt idx="3707">
                  <c:v>1.1586428933805015E-2</c:v>
                </c:pt>
                <c:pt idx="3708">
                  <c:v>1.1589848634043776E-2</c:v>
                </c:pt>
                <c:pt idx="3709">
                  <c:v>1.1585739857784771E-2</c:v>
                </c:pt>
                <c:pt idx="3710">
                  <c:v>1.1585239100679878E-2</c:v>
                </c:pt>
                <c:pt idx="3711">
                  <c:v>1.1591607703878237E-2</c:v>
                </c:pt>
                <c:pt idx="3712">
                  <c:v>1.1593092855293863E-2</c:v>
                </c:pt>
                <c:pt idx="3713">
                  <c:v>1.1609206962187146E-2</c:v>
                </c:pt>
                <c:pt idx="3714">
                  <c:v>1.1626463822481448E-2</c:v>
                </c:pt>
                <c:pt idx="3715">
                  <c:v>1.1632036350284869E-2</c:v>
                </c:pt>
                <c:pt idx="3716">
                  <c:v>1.1690012895294144E-2</c:v>
                </c:pt>
                <c:pt idx="3717">
                  <c:v>1.1719733043574987E-2</c:v>
                </c:pt>
                <c:pt idx="3718">
                  <c:v>1.1819786025468737E-2</c:v>
                </c:pt>
                <c:pt idx="3719">
                  <c:v>1.1867430710183591E-2</c:v>
                </c:pt>
                <c:pt idx="3720">
                  <c:v>1.1953864810771764E-2</c:v>
                </c:pt>
                <c:pt idx="3721">
                  <c:v>1.1994361936782827E-2</c:v>
                </c:pt>
                <c:pt idx="3722">
                  <c:v>1.2036138775394889E-2</c:v>
                </c:pt>
                <c:pt idx="3723">
                  <c:v>1.2075715706718615E-2</c:v>
                </c:pt>
                <c:pt idx="3724">
                  <c:v>1.2078322211663606E-2</c:v>
                </c:pt>
                <c:pt idx="3725">
                  <c:v>1.2102281513225899E-2</c:v>
                </c:pt>
                <c:pt idx="3726">
                  <c:v>1.2120107610220421E-2</c:v>
                </c:pt>
                <c:pt idx="3727">
                  <c:v>1.2132142900689313E-2</c:v>
                </c:pt>
                <c:pt idx="3728">
                  <c:v>1.2132237060137774E-2</c:v>
                </c:pt>
                <c:pt idx="3729">
                  <c:v>1.2139491618226028E-2</c:v>
                </c:pt>
                <c:pt idx="3730">
                  <c:v>1.2162834603345329E-2</c:v>
                </c:pt>
                <c:pt idx="3731">
                  <c:v>1.216929308602932E-2</c:v>
                </c:pt>
                <c:pt idx="3732">
                  <c:v>1.2188702773887616E-2</c:v>
                </c:pt>
                <c:pt idx="3733">
                  <c:v>1.2191964115036757E-2</c:v>
                </c:pt>
                <c:pt idx="3734">
                  <c:v>1.2205891154567716E-2</c:v>
                </c:pt>
                <c:pt idx="3735">
                  <c:v>1.2218457161966789E-2</c:v>
                </c:pt>
                <c:pt idx="3736">
                  <c:v>1.2246974637196484E-2</c:v>
                </c:pt>
                <c:pt idx="3737">
                  <c:v>1.225777301479769E-2</c:v>
                </c:pt>
                <c:pt idx="3738">
                  <c:v>1.2280662322545988E-2</c:v>
                </c:pt>
                <c:pt idx="3739">
                  <c:v>1.2345803546157885E-2</c:v>
                </c:pt>
                <c:pt idx="3740">
                  <c:v>1.2363163125854504E-2</c:v>
                </c:pt>
                <c:pt idx="3741">
                  <c:v>1.2418999683235121E-2</c:v>
                </c:pt>
                <c:pt idx="3742">
                  <c:v>1.2447572798143236E-2</c:v>
                </c:pt>
                <c:pt idx="3743">
                  <c:v>1.2506846175661446E-2</c:v>
                </c:pt>
                <c:pt idx="3744">
                  <c:v>1.2518671747334453E-2</c:v>
                </c:pt>
                <c:pt idx="3745">
                  <c:v>1.2547018023547629E-2</c:v>
                </c:pt>
                <c:pt idx="3746">
                  <c:v>1.2581219305937363E-2</c:v>
                </c:pt>
                <c:pt idx="3747">
                  <c:v>1.2592193162527243E-2</c:v>
                </c:pt>
                <c:pt idx="3748">
                  <c:v>1.261618670389697E-2</c:v>
                </c:pt>
                <c:pt idx="3749">
                  <c:v>1.2628774111167029E-2</c:v>
                </c:pt>
                <c:pt idx="3750">
                  <c:v>1.264307778852003E-2</c:v>
                </c:pt>
                <c:pt idx="3751">
                  <c:v>1.2648320758225973E-2</c:v>
                </c:pt>
                <c:pt idx="3752">
                  <c:v>1.2660347488740564E-2</c:v>
                </c:pt>
                <c:pt idx="3753">
                  <c:v>1.2675875239016365E-2</c:v>
                </c:pt>
                <c:pt idx="3754">
                  <c:v>1.2696812878042252E-2</c:v>
                </c:pt>
                <c:pt idx="3755">
                  <c:v>1.2733252587490362E-2</c:v>
                </c:pt>
                <c:pt idx="3756">
                  <c:v>1.2747684664108139E-2</c:v>
                </c:pt>
                <c:pt idx="3757">
                  <c:v>1.2767586549117471E-2</c:v>
                </c:pt>
                <c:pt idx="3758">
                  <c:v>1.279392123695744E-2</c:v>
                </c:pt>
                <c:pt idx="3759">
                  <c:v>1.2825417574972242E-2</c:v>
                </c:pt>
                <c:pt idx="3760">
                  <c:v>1.2848469521773653E-2</c:v>
                </c:pt>
                <c:pt idx="3761">
                  <c:v>1.2874611610726117E-2</c:v>
                </c:pt>
                <c:pt idx="3762">
                  <c:v>1.291587485230683E-2</c:v>
                </c:pt>
                <c:pt idx="3763">
                  <c:v>1.2926442111249825E-2</c:v>
                </c:pt>
                <c:pt idx="3764">
                  <c:v>1.2966053282380319E-2</c:v>
                </c:pt>
                <c:pt idx="3765">
                  <c:v>1.2979573724264615E-2</c:v>
                </c:pt>
                <c:pt idx="3766">
                  <c:v>1.3024697503538629E-2</c:v>
                </c:pt>
                <c:pt idx="3767">
                  <c:v>1.305126759001829E-2</c:v>
                </c:pt>
                <c:pt idx="3768">
                  <c:v>1.3094863418124936E-2</c:v>
                </c:pt>
                <c:pt idx="3769">
                  <c:v>1.3117264808685469E-2</c:v>
                </c:pt>
                <c:pt idx="3770">
                  <c:v>1.3129865055881984E-2</c:v>
                </c:pt>
                <c:pt idx="3771">
                  <c:v>1.3164982252977797E-2</c:v>
                </c:pt>
                <c:pt idx="3772">
                  <c:v>1.3181614236874806E-2</c:v>
                </c:pt>
                <c:pt idx="3773">
                  <c:v>1.3207585126819632E-2</c:v>
                </c:pt>
                <c:pt idx="3774">
                  <c:v>1.3226378498235158E-2</c:v>
                </c:pt>
                <c:pt idx="3775">
                  <c:v>1.3252298028464837E-2</c:v>
                </c:pt>
                <c:pt idx="3776">
                  <c:v>1.3251489113143222E-2</c:v>
                </c:pt>
                <c:pt idx="3777">
                  <c:v>1.3285009879457466E-2</c:v>
                </c:pt>
                <c:pt idx="3778">
                  <c:v>1.3305879038878698E-2</c:v>
                </c:pt>
                <c:pt idx="3779">
                  <c:v>1.3316437737876718E-2</c:v>
                </c:pt>
                <c:pt idx="3780">
                  <c:v>1.3341783751424474E-2</c:v>
                </c:pt>
                <c:pt idx="3781">
                  <c:v>1.3346543083924578E-2</c:v>
                </c:pt>
                <c:pt idx="3782">
                  <c:v>1.3377153467058589E-2</c:v>
                </c:pt>
                <c:pt idx="3783">
                  <c:v>1.3397295030679768E-2</c:v>
                </c:pt>
                <c:pt idx="3784">
                  <c:v>1.3409839638198306E-2</c:v>
                </c:pt>
                <c:pt idx="3785">
                  <c:v>1.3433495061516476E-2</c:v>
                </c:pt>
                <c:pt idx="3786">
                  <c:v>1.3466497950827216E-2</c:v>
                </c:pt>
                <c:pt idx="3787">
                  <c:v>1.3502697981663481E-2</c:v>
                </c:pt>
                <c:pt idx="3788">
                  <c:v>1.3526327725137843E-2</c:v>
                </c:pt>
                <c:pt idx="3789">
                  <c:v>1.3556013633611919E-2</c:v>
                </c:pt>
                <c:pt idx="3790">
                  <c:v>1.3571211825799345E-2</c:v>
                </c:pt>
                <c:pt idx="3791">
                  <c:v>1.3610900036479467E-2</c:v>
                </c:pt>
                <c:pt idx="3792">
                  <c:v>1.3627236702086432E-2</c:v>
                </c:pt>
                <c:pt idx="3793">
                  <c:v>1.365847624158989E-2</c:v>
                </c:pt>
                <c:pt idx="3794">
                  <c:v>1.3683693855882195E-2</c:v>
                </c:pt>
                <c:pt idx="3795">
                  <c:v>1.3702003590082557E-2</c:v>
                </c:pt>
                <c:pt idx="3796">
                  <c:v>1.3741323722894938E-2</c:v>
                </c:pt>
                <c:pt idx="3797">
                  <c:v>1.3759505057849175E-2</c:v>
                </c:pt>
                <c:pt idx="3798">
                  <c:v>1.3793402461985016E-2</c:v>
                </c:pt>
                <c:pt idx="3799">
                  <c:v>1.3825566476148632E-2</c:v>
                </c:pt>
                <c:pt idx="3800">
                  <c:v>1.3865823923538301E-2</c:v>
                </c:pt>
                <c:pt idx="3801">
                  <c:v>1.3882173429071498E-2</c:v>
                </c:pt>
                <c:pt idx="3802">
                  <c:v>1.3910087427784878E-2</c:v>
                </c:pt>
                <c:pt idx="3803">
                  <c:v>1.3939422378290267E-2</c:v>
                </c:pt>
                <c:pt idx="3804">
                  <c:v>1.3954530690992506E-2</c:v>
                </c:pt>
                <c:pt idx="3805">
                  <c:v>1.3972099989475684E-2</c:v>
                </c:pt>
                <c:pt idx="3806">
                  <c:v>1.3987773258924419E-2</c:v>
                </c:pt>
                <c:pt idx="3807">
                  <c:v>1.400078010376804E-2</c:v>
                </c:pt>
                <c:pt idx="3808">
                  <c:v>1.4011869519696463E-2</c:v>
                </c:pt>
                <c:pt idx="3809">
                  <c:v>1.4027320230422635E-2</c:v>
                </c:pt>
                <c:pt idx="3810">
                  <c:v>1.4035203944871233E-2</c:v>
                </c:pt>
                <c:pt idx="3811">
                  <c:v>1.40527475635015E-2</c:v>
                </c:pt>
                <c:pt idx="3812">
                  <c:v>1.4074618237132297E-2</c:v>
                </c:pt>
                <c:pt idx="3813">
                  <c:v>1.4088442557251613E-2</c:v>
                </c:pt>
                <c:pt idx="3814">
                  <c:v>1.4104984661672537E-2</c:v>
                </c:pt>
                <c:pt idx="3815">
                  <c:v>1.4119652136930005E-2</c:v>
                </c:pt>
                <c:pt idx="3816">
                  <c:v>1.4140016259264421E-2</c:v>
                </c:pt>
                <c:pt idx="3817">
                  <c:v>1.4176764126939245E-2</c:v>
                </c:pt>
                <c:pt idx="3818">
                  <c:v>1.4189912210964994E-2</c:v>
                </c:pt>
                <c:pt idx="3819">
                  <c:v>1.4238528450064125E-2</c:v>
                </c:pt>
                <c:pt idx="3820">
                  <c:v>1.427146285976999E-2</c:v>
                </c:pt>
                <c:pt idx="3821">
                  <c:v>1.4285770817104693E-2</c:v>
                </c:pt>
                <c:pt idx="3822">
                  <c:v>1.4334596774990604E-2</c:v>
                </c:pt>
                <c:pt idx="3823">
                  <c:v>1.4359279392371027E-2</c:v>
                </c:pt>
                <c:pt idx="3824">
                  <c:v>1.4397978928768262E-2</c:v>
                </c:pt>
                <c:pt idx="3825">
                  <c:v>1.4418030612904253E-2</c:v>
                </c:pt>
                <c:pt idx="3826">
                  <c:v>1.4444630659218527E-2</c:v>
                </c:pt>
                <c:pt idx="3827">
                  <c:v>1.4476503635054927E-2</c:v>
                </c:pt>
                <c:pt idx="3828">
                  <c:v>1.449039643477934E-2</c:v>
                </c:pt>
                <c:pt idx="3829">
                  <c:v>1.4511107235119169E-2</c:v>
                </c:pt>
                <c:pt idx="3830">
                  <c:v>1.4523223845100741E-2</c:v>
                </c:pt>
                <c:pt idx="3831">
                  <c:v>1.4557737565689122E-2</c:v>
                </c:pt>
                <c:pt idx="3832">
                  <c:v>1.4576607976654277E-2</c:v>
                </c:pt>
                <c:pt idx="3833">
                  <c:v>1.458265130173686E-2</c:v>
                </c:pt>
                <c:pt idx="3834">
                  <c:v>1.4598161932113607E-2</c:v>
                </c:pt>
                <c:pt idx="3835">
                  <c:v>1.4631023582242442E-2</c:v>
                </c:pt>
                <c:pt idx="3836">
                  <c:v>1.4654991443759036E-2</c:v>
                </c:pt>
                <c:pt idx="3837">
                  <c:v>1.4678107590192946E-2</c:v>
                </c:pt>
                <c:pt idx="3838">
                  <c:v>1.4703740362086215E-2</c:v>
                </c:pt>
                <c:pt idx="3839">
                  <c:v>1.4724707960937389E-2</c:v>
                </c:pt>
                <c:pt idx="3840">
                  <c:v>1.4777565655523794E-2</c:v>
                </c:pt>
                <c:pt idx="3841">
                  <c:v>1.4789455426828857E-2</c:v>
                </c:pt>
                <c:pt idx="3842">
                  <c:v>1.4803848983667045E-2</c:v>
                </c:pt>
                <c:pt idx="3843">
                  <c:v>1.4843562874200078E-2</c:v>
                </c:pt>
                <c:pt idx="3844">
                  <c:v>1.4857930751185355E-2</c:v>
                </c:pt>
                <c:pt idx="3845">
                  <c:v>1.4893938183133892E-2</c:v>
                </c:pt>
                <c:pt idx="3846">
                  <c:v>1.4905387116975977E-2</c:v>
                </c:pt>
                <c:pt idx="3847">
                  <c:v>1.4932222561930164E-2</c:v>
                </c:pt>
                <c:pt idx="3848">
                  <c:v>1.4956464341856268E-2</c:v>
                </c:pt>
                <c:pt idx="3849">
                  <c:v>1.4988525636608019E-2</c:v>
                </c:pt>
                <c:pt idx="3850">
                  <c:v>1.4999645012361951E-2</c:v>
                </c:pt>
                <c:pt idx="3851">
                  <c:v>1.5021181847922671E-2</c:v>
                </c:pt>
                <c:pt idx="3852">
                  <c:v>1.5056808362077012E-2</c:v>
                </c:pt>
                <c:pt idx="3853">
                  <c:v>1.5066947623492588E-2</c:v>
                </c:pt>
                <c:pt idx="3854">
                  <c:v>1.5076500528290238E-2</c:v>
                </c:pt>
                <c:pt idx="3855">
                  <c:v>1.5083583887361973E-2</c:v>
                </c:pt>
                <c:pt idx="3856">
                  <c:v>1.509892759871323E-2</c:v>
                </c:pt>
                <c:pt idx="3857">
                  <c:v>1.5120147716102927E-2</c:v>
                </c:pt>
                <c:pt idx="3858">
                  <c:v>1.5138928247591554E-2</c:v>
                </c:pt>
                <c:pt idx="3859">
                  <c:v>1.5171306260505224E-2</c:v>
                </c:pt>
                <c:pt idx="3860">
                  <c:v>1.5196917632527507E-2</c:v>
                </c:pt>
                <c:pt idx="3861">
                  <c:v>1.5245259953207579E-2</c:v>
                </c:pt>
                <c:pt idx="3862">
                  <c:v>1.5268251980358416E-2</c:v>
                </c:pt>
                <c:pt idx="3863">
                  <c:v>1.5312892122426147E-2</c:v>
                </c:pt>
                <c:pt idx="3864">
                  <c:v>1.5337125342407942E-2</c:v>
                </c:pt>
                <c:pt idx="3865">
                  <c:v>1.5384427629099084E-2</c:v>
                </c:pt>
                <c:pt idx="3866">
                  <c:v>1.5408626609282772E-2</c:v>
                </c:pt>
                <c:pt idx="3867">
                  <c:v>1.5448284860137607E-2</c:v>
                </c:pt>
                <c:pt idx="3868">
                  <c:v>1.549852748983449E-2</c:v>
                </c:pt>
                <c:pt idx="3869">
                  <c:v>1.5517230981764607E-2</c:v>
                </c:pt>
                <c:pt idx="3870">
                  <c:v>1.5539289974310533E-2</c:v>
                </c:pt>
                <c:pt idx="3871">
                  <c:v>1.5554342647334352E-2</c:v>
                </c:pt>
                <c:pt idx="3872">
                  <c:v>1.5578370428510846E-2</c:v>
                </c:pt>
                <c:pt idx="3873">
                  <c:v>1.5586737780155957E-2</c:v>
                </c:pt>
                <c:pt idx="3874">
                  <c:v>1.5587542415514744E-2</c:v>
                </c:pt>
                <c:pt idx="3875">
                  <c:v>1.5592661265937169E-2</c:v>
                </c:pt>
                <c:pt idx="3876">
                  <c:v>1.55923616676652E-2</c:v>
                </c:pt>
                <c:pt idx="3877">
                  <c:v>1.5600194022407754E-2</c:v>
                </c:pt>
                <c:pt idx="3878">
                  <c:v>1.5611463197297448E-2</c:v>
                </c:pt>
                <c:pt idx="3879">
                  <c:v>1.5623524167610148E-2</c:v>
                </c:pt>
                <c:pt idx="3880">
                  <c:v>1.5641812501939079E-2</c:v>
                </c:pt>
                <c:pt idx="3881">
                  <c:v>1.5669469702141336E-2</c:v>
                </c:pt>
                <c:pt idx="3882">
                  <c:v>1.5686730842407792E-2</c:v>
                </c:pt>
                <c:pt idx="3883">
                  <c:v>1.5742122282352833E-2</c:v>
                </c:pt>
                <c:pt idx="3884">
                  <c:v>1.5781022977591652E-2</c:v>
                </c:pt>
                <c:pt idx="3885">
                  <c:v>1.5810259488657996E-2</c:v>
                </c:pt>
                <c:pt idx="3886">
                  <c:v>1.5876389386562328E-2</c:v>
                </c:pt>
                <c:pt idx="3887">
                  <c:v>1.5900305888373101E-2</c:v>
                </c:pt>
                <c:pt idx="3888">
                  <c:v>1.5941552010054982E-2</c:v>
                </c:pt>
                <c:pt idx="3889">
                  <c:v>1.5955740128078766E-2</c:v>
                </c:pt>
                <c:pt idx="3890">
                  <c:v>1.6005383561240594E-2</c:v>
                </c:pt>
                <c:pt idx="3891">
                  <c:v>1.6026299800385724E-2</c:v>
                </c:pt>
                <c:pt idx="3892">
                  <c:v>1.6049338907270227E-2</c:v>
                </c:pt>
                <c:pt idx="3893">
                  <c:v>1.6086018295339732E-2</c:v>
                </c:pt>
                <c:pt idx="3894">
                  <c:v>1.6127932093161546E-2</c:v>
                </c:pt>
                <c:pt idx="3895">
                  <c:v>1.6216364942196693E-2</c:v>
                </c:pt>
                <c:pt idx="3896">
                  <c:v>1.6251687578106244E-2</c:v>
                </c:pt>
                <c:pt idx="3897">
                  <c:v>1.6296190760964668E-2</c:v>
                </c:pt>
                <c:pt idx="3898">
                  <c:v>1.6301686249209357E-2</c:v>
                </c:pt>
                <c:pt idx="3899">
                  <c:v>1.6316533483428097E-2</c:v>
                </c:pt>
                <c:pt idx="3900">
                  <c:v>1.6310425958713015E-2</c:v>
                </c:pt>
                <c:pt idx="3901">
                  <c:v>1.6318866069953808E-2</c:v>
                </c:pt>
                <c:pt idx="3902">
                  <c:v>1.6316426484044078E-2</c:v>
                </c:pt>
                <c:pt idx="3903">
                  <c:v>1.6318232633612206E-2</c:v>
                </c:pt>
                <c:pt idx="3904">
                  <c:v>1.632734898093724E-2</c:v>
                </c:pt>
                <c:pt idx="3905">
                  <c:v>1.632089905820755E-2</c:v>
                </c:pt>
                <c:pt idx="3906">
                  <c:v>1.6310502998271748E-2</c:v>
                </c:pt>
                <c:pt idx="3907">
                  <c:v>1.6319401066856365E-2</c:v>
                </c:pt>
                <c:pt idx="3908">
                  <c:v>1.6323860801093604E-2</c:v>
                </c:pt>
                <c:pt idx="3909">
                  <c:v>1.6325906629273579E-2</c:v>
                </c:pt>
                <c:pt idx="3910">
                  <c:v>1.6330028245450157E-2</c:v>
                </c:pt>
                <c:pt idx="3911">
                  <c:v>1.6337877720101091E-2</c:v>
                </c:pt>
                <c:pt idx="3912">
                  <c:v>1.6340672543952106E-2</c:v>
                </c:pt>
                <c:pt idx="3913">
                  <c:v>1.637626909828116E-2</c:v>
                </c:pt>
                <c:pt idx="3914">
                  <c:v>1.639935100490808E-2</c:v>
                </c:pt>
                <c:pt idx="3915">
                  <c:v>1.6464701947315863E-2</c:v>
                </c:pt>
                <c:pt idx="3916">
                  <c:v>1.6532064478097075E-2</c:v>
                </c:pt>
                <c:pt idx="3917">
                  <c:v>1.6571970967518279E-2</c:v>
                </c:pt>
                <c:pt idx="3918">
                  <c:v>1.6649485599641523E-2</c:v>
                </c:pt>
                <c:pt idx="3919">
                  <c:v>1.6693338226259069E-2</c:v>
                </c:pt>
                <c:pt idx="3920">
                  <c:v>1.6758595009209509E-2</c:v>
                </c:pt>
                <c:pt idx="3921">
                  <c:v>1.6787852920156165E-2</c:v>
                </c:pt>
                <c:pt idx="3922">
                  <c:v>1.6830207555441179E-2</c:v>
                </c:pt>
                <c:pt idx="3923">
                  <c:v>1.6848649968878249E-2</c:v>
                </c:pt>
                <c:pt idx="3924">
                  <c:v>1.6857988874916963E-2</c:v>
                </c:pt>
                <c:pt idx="3925">
                  <c:v>1.6873050107895082E-2</c:v>
                </c:pt>
                <c:pt idx="3926">
                  <c:v>1.6881605778455766E-2</c:v>
                </c:pt>
                <c:pt idx="3927">
                  <c:v>1.688444340206785E-2</c:v>
                </c:pt>
                <c:pt idx="3928">
                  <c:v>1.6893153151736895E-2</c:v>
                </c:pt>
                <c:pt idx="3929">
                  <c:v>1.6887597743841631E-2</c:v>
                </c:pt>
                <c:pt idx="3930">
                  <c:v>1.6890970364347169E-2</c:v>
                </c:pt>
                <c:pt idx="3931">
                  <c:v>1.6903082694365468E-2</c:v>
                </c:pt>
                <c:pt idx="3932">
                  <c:v>1.6904015728979704E-2</c:v>
                </c:pt>
                <c:pt idx="3933">
                  <c:v>1.6917433451452135E-2</c:v>
                </c:pt>
                <c:pt idx="3934">
                  <c:v>1.6940356998997874E-2</c:v>
                </c:pt>
                <c:pt idx="3935">
                  <c:v>1.6950440620735252E-2</c:v>
                </c:pt>
                <c:pt idx="3936">
                  <c:v>1.7015226606406086E-2</c:v>
                </c:pt>
                <c:pt idx="3937">
                  <c:v>1.7030488998216686E-2</c:v>
                </c:pt>
                <c:pt idx="3938">
                  <c:v>1.7075771136580764E-2</c:v>
                </c:pt>
                <c:pt idx="3939">
                  <c:v>1.7100560753345206E-2</c:v>
                </c:pt>
                <c:pt idx="3940">
                  <c:v>1.7139375849071437E-2</c:v>
                </c:pt>
                <c:pt idx="3941">
                  <c:v>1.7198816145634011E-2</c:v>
                </c:pt>
                <c:pt idx="3942">
                  <c:v>1.7213753259319731E-2</c:v>
                </c:pt>
                <c:pt idx="3943">
                  <c:v>1.7258526080624836E-2</c:v>
                </c:pt>
                <c:pt idx="3944">
                  <c:v>1.7275337823492665E-2</c:v>
                </c:pt>
                <c:pt idx="3945">
                  <c:v>1.7299374164604586E-2</c:v>
                </c:pt>
                <c:pt idx="3946">
                  <c:v>1.7320906720192708E-2</c:v>
                </c:pt>
                <c:pt idx="3947">
                  <c:v>1.7352274658951838E-2</c:v>
                </c:pt>
                <c:pt idx="3948">
                  <c:v>1.7373811494512559E-2</c:v>
                </c:pt>
                <c:pt idx="3949">
                  <c:v>1.7375275246056754E-2</c:v>
                </c:pt>
                <c:pt idx="3950">
                  <c:v>1.7397599597067659E-2</c:v>
                </c:pt>
                <c:pt idx="3951">
                  <c:v>1.7422637452398693E-2</c:v>
                </c:pt>
                <c:pt idx="3952">
                  <c:v>1.7436769930744278E-2</c:v>
                </c:pt>
                <c:pt idx="3953">
                  <c:v>1.7456123978915272E-2</c:v>
                </c:pt>
                <c:pt idx="3954">
                  <c:v>1.7474360953538604E-2</c:v>
                </c:pt>
                <c:pt idx="3955">
                  <c:v>1.748173963090971E-2</c:v>
                </c:pt>
                <c:pt idx="3956">
                  <c:v>1.751490515928289E-2</c:v>
                </c:pt>
                <c:pt idx="3957">
                  <c:v>1.753713535083623E-2</c:v>
                </c:pt>
                <c:pt idx="3958">
                  <c:v>1.7561989167233172E-2</c:v>
                </c:pt>
                <c:pt idx="3959">
                  <c:v>1.7594782337748027E-2</c:v>
                </c:pt>
                <c:pt idx="3960">
                  <c:v>1.7624113008281261E-2</c:v>
                </c:pt>
                <c:pt idx="3961">
                  <c:v>1.7656876218979489E-2</c:v>
                </c:pt>
                <c:pt idx="3962">
                  <c:v>1.7673546722656086E-2</c:v>
                </c:pt>
                <c:pt idx="3963">
                  <c:v>1.7710487189209312E-2</c:v>
                </c:pt>
                <c:pt idx="3964">
                  <c:v>1.7758401512361965E-2</c:v>
                </c:pt>
                <c:pt idx="3965">
                  <c:v>1.7772020393676424E-2</c:v>
                </c:pt>
                <c:pt idx="3966">
                  <c:v>1.7789341453593455E-2</c:v>
                </c:pt>
                <c:pt idx="3967">
                  <c:v>1.7803901929466903E-2</c:v>
                </c:pt>
                <c:pt idx="3968">
                  <c:v>1.7821205869485102E-2</c:v>
                </c:pt>
                <c:pt idx="3969">
                  <c:v>1.7831101172306907E-2</c:v>
                </c:pt>
                <c:pt idx="3970">
                  <c:v>1.7856853783510873E-2</c:v>
                </c:pt>
                <c:pt idx="3971">
                  <c:v>1.7871598298317748E-2</c:v>
                </c:pt>
                <c:pt idx="3972">
                  <c:v>1.7898630622122935E-2</c:v>
                </c:pt>
                <c:pt idx="3973">
                  <c:v>1.7928346490431846E-2</c:v>
                </c:pt>
                <c:pt idx="3974">
                  <c:v>1.7945967148621289E-2</c:v>
                </c:pt>
                <c:pt idx="3975">
                  <c:v>1.7986087636801207E-2</c:v>
                </c:pt>
                <c:pt idx="3976">
                  <c:v>1.8008078149742479E-2</c:v>
                </c:pt>
                <c:pt idx="3977">
                  <c:v>1.8051220300468573E-2</c:v>
                </c:pt>
                <c:pt idx="3978">
                  <c:v>1.8073548931452077E-2</c:v>
                </c:pt>
                <c:pt idx="3979">
                  <c:v>1.8118920949301343E-2</c:v>
                </c:pt>
                <c:pt idx="3980">
                  <c:v>1.816292765502725E-2</c:v>
                </c:pt>
                <c:pt idx="3981">
                  <c:v>1.8184695609255286E-2</c:v>
                </c:pt>
                <c:pt idx="3982">
                  <c:v>1.8201092194512825E-2</c:v>
                </c:pt>
                <c:pt idx="3983">
                  <c:v>1.8223005667895142E-2</c:v>
                </c:pt>
                <c:pt idx="3984">
                  <c:v>1.8247294527554914E-2</c:v>
                </c:pt>
                <c:pt idx="3985">
                  <c:v>1.8257861786497909E-2</c:v>
                </c:pt>
                <c:pt idx="3986">
                  <c:v>1.828416651451259E-2</c:v>
                </c:pt>
                <c:pt idx="3987">
                  <c:v>1.8303773081231656E-2</c:v>
                </c:pt>
                <c:pt idx="3988">
                  <c:v>1.8312688269714661E-2</c:v>
                </c:pt>
                <c:pt idx="3989">
                  <c:v>1.832944865287689E-2</c:v>
                </c:pt>
                <c:pt idx="3990">
                  <c:v>1.8347146350615517E-2</c:v>
                </c:pt>
                <c:pt idx="3991">
                  <c:v>1.837596770408978E-2</c:v>
                </c:pt>
                <c:pt idx="3992">
                  <c:v>1.8391016097141444E-2</c:v>
                </c:pt>
                <c:pt idx="3993">
                  <c:v>1.8406736446314298E-2</c:v>
                </c:pt>
                <c:pt idx="3994">
                  <c:v>1.8416079632324944E-2</c:v>
                </c:pt>
                <c:pt idx="3995">
                  <c:v>1.8448701603832385E-2</c:v>
                </c:pt>
                <c:pt idx="3996">
                  <c:v>1.8485830389310731E-2</c:v>
                </c:pt>
                <c:pt idx="3997">
                  <c:v>1.8500664783593468E-2</c:v>
                </c:pt>
                <c:pt idx="3998">
                  <c:v>1.8536021659301127E-2</c:v>
                </c:pt>
                <c:pt idx="3999">
                  <c:v>1.8560246319338169E-2</c:v>
                </c:pt>
                <c:pt idx="4000">
                  <c:v>1.8602626634466768E-2</c:v>
                </c:pt>
                <c:pt idx="4001">
                  <c:v>1.8623328874843637E-2</c:v>
                </c:pt>
                <c:pt idx="4002">
                  <c:v>1.8662105450799382E-2</c:v>
                </c:pt>
                <c:pt idx="4003">
                  <c:v>1.8687575583630212E-2</c:v>
                </c:pt>
                <c:pt idx="4004">
                  <c:v>1.8740052360422643E-2</c:v>
                </c:pt>
                <c:pt idx="4005">
                  <c:v>1.8797112990726061E-2</c:v>
                </c:pt>
                <c:pt idx="4006">
                  <c:v>1.8820229137159528E-2</c:v>
                </c:pt>
                <c:pt idx="4007">
                  <c:v>1.8842677607453728E-2</c:v>
                </c:pt>
                <c:pt idx="4008">
                  <c:v>1.885390398259168E-2</c:v>
                </c:pt>
                <c:pt idx="4009">
                  <c:v>1.8869902530156191E-2</c:v>
                </c:pt>
                <c:pt idx="4010">
                  <c:v>1.8885100722334514E-2</c:v>
                </c:pt>
                <c:pt idx="4011">
                  <c:v>1.8900260394742352E-2</c:v>
                </c:pt>
                <c:pt idx="4012">
                  <c:v>1.890728811413589E-2</c:v>
                </c:pt>
                <c:pt idx="4013">
                  <c:v>1.8918313330441139E-2</c:v>
                </c:pt>
                <c:pt idx="4014">
                  <c:v>1.8915629785946519E-2</c:v>
                </c:pt>
                <c:pt idx="4015">
                  <c:v>1.8919267764926362E-2</c:v>
                </c:pt>
                <c:pt idx="4016">
                  <c:v>1.8944776417536557E-2</c:v>
                </c:pt>
                <c:pt idx="4017">
                  <c:v>1.8958052900827083E-2</c:v>
                </c:pt>
                <c:pt idx="4018">
                  <c:v>1.8970811507104335E-2</c:v>
                </c:pt>
                <c:pt idx="4019">
                  <c:v>1.8992523821654395E-2</c:v>
                </c:pt>
                <c:pt idx="4020">
                  <c:v>1.9019962743106689E-2</c:v>
                </c:pt>
                <c:pt idx="4021">
                  <c:v>1.9062608416709592E-2</c:v>
                </c:pt>
              </c:numCache>
            </c:numRef>
          </c:xVal>
          <c:yVal>
            <c:numRef>
              <c:f>Hárok2!$E:$E</c:f>
              <c:numCache>
                <c:formatCode>0.0000</c:formatCode>
                <c:ptCount val="1048576"/>
                <c:pt idx="0">
                  <c:v>0</c:v>
                </c:pt>
                <c:pt idx="1">
                  <c:v>1.5292254128934844E-4</c:v>
                </c:pt>
                <c:pt idx="2">
                  <c:v>-6.3880108660481239E-5</c:v>
                </c:pt>
                <c:pt idx="3">
                  <c:v>2.345941921496983E-4</c:v>
                </c:pt>
                <c:pt idx="4">
                  <c:v>1.3707959656851238E-4</c:v>
                </c:pt>
                <c:pt idx="5">
                  <c:v>-1.2776021732096232E-4</c:v>
                </c:pt>
                <c:pt idx="6">
                  <c:v>4.7215364133270786E-4</c:v>
                </c:pt>
                <c:pt idx="7">
                  <c:v>4.6596896237751535E-6</c:v>
                </c:pt>
                <c:pt idx="8">
                  <c:v>4.2530258020638669E-5</c:v>
                </c:pt>
                <c:pt idx="9">
                  <c:v>4.5927595364518407E-4</c:v>
                </c:pt>
                <c:pt idx="10">
                  <c:v>2.023152513013647E-4</c:v>
                </c:pt>
                <c:pt idx="11">
                  <c:v>3.4820589734028926E-5</c:v>
                </c:pt>
                <c:pt idx="12">
                  <c:v>1.7884735992344325E-4</c:v>
                </c:pt>
                <c:pt idx="13">
                  <c:v>-3.7277516990201289E-5</c:v>
                </c:pt>
                <c:pt idx="14">
                  <c:v>-2.1942902046504831E-5</c:v>
                </c:pt>
                <c:pt idx="15">
                  <c:v>1.5360031432553353E-4</c:v>
                </c:pt>
                <c:pt idx="16">
                  <c:v>-2.1705681483839945E-4</c:v>
                </c:pt>
                <c:pt idx="17">
                  <c:v>-3.1846860537765071E-4</c:v>
                </c:pt>
                <c:pt idx="18">
                  <c:v>3.0660757724440557E-4</c:v>
                </c:pt>
                <c:pt idx="19">
                  <c:v>5.7212516417006636E-4</c:v>
                </c:pt>
                <c:pt idx="20">
                  <c:v>3.1152143175674954E-4</c:v>
                </c:pt>
                <c:pt idx="21">
                  <c:v>7.9468888492747222E-5</c:v>
                </c:pt>
                <c:pt idx="22">
                  <c:v>3.0711590702154441E-4</c:v>
                </c:pt>
                <c:pt idx="23">
                  <c:v>4.1911790125119427E-4</c:v>
                </c:pt>
                <c:pt idx="24">
                  <c:v>1.7927096807105849E-4</c:v>
                </c:pt>
                <c:pt idx="25">
                  <c:v>-3.1042005057294823E-4</c:v>
                </c:pt>
                <c:pt idx="26">
                  <c:v>-2.8042859372174082E-4</c:v>
                </c:pt>
                <c:pt idx="27">
                  <c:v>1.3648654516185084E-4</c:v>
                </c:pt>
                <c:pt idx="28">
                  <c:v>-3.0643813398535929E-4</c:v>
                </c:pt>
                <c:pt idx="29">
                  <c:v>-6.108429488621614E-5</c:v>
                </c:pt>
                <c:pt idx="30">
                  <c:v>3.9912359668372297E-4</c:v>
                </c:pt>
                <c:pt idx="31">
                  <c:v>3.260088304052144E-4</c:v>
                </c:pt>
                <c:pt idx="32">
                  <c:v>-4.2276093132069168E-5</c:v>
                </c:pt>
                <c:pt idx="33">
                  <c:v>4.5902178875661422E-4</c:v>
                </c:pt>
                <c:pt idx="34">
                  <c:v>1.1657696222390222E-4</c:v>
                </c:pt>
                <c:pt idx="35">
                  <c:v>-5.4010038821030262E-4</c:v>
                </c:pt>
                <c:pt idx="36">
                  <c:v>-4.9197850264113294E-4</c:v>
                </c:pt>
                <c:pt idx="37">
                  <c:v>1.639363531273622E-4</c:v>
                </c:pt>
                <c:pt idx="38">
                  <c:v>-2.5585932116001812E-5</c:v>
                </c:pt>
                <c:pt idx="39">
                  <c:v>6.1169016515739266E-5</c:v>
                </c:pt>
                <c:pt idx="40">
                  <c:v>2.6382315433519702E-4</c:v>
                </c:pt>
                <c:pt idx="41">
                  <c:v>-6.0914851627169758E-5</c:v>
                </c:pt>
                <c:pt idx="42">
                  <c:v>-3.9886943179515312E-4</c:v>
                </c:pt>
                <c:pt idx="43">
                  <c:v>-4.9731596530109396E-5</c:v>
                </c:pt>
                <c:pt idx="44">
                  <c:v>3.12114483163412E-4</c:v>
                </c:pt>
                <c:pt idx="45">
                  <c:v>-1.7113769163683331E-4</c:v>
                </c:pt>
                <c:pt idx="46">
                  <c:v>-5.1409084794668415E-4</c:v>
                </c:pt>
                <c:pt idx="47">
                  <c:v>3.3973373438797057E-4</c:v>
                </c:pt>
                <c:pt idx="48">
                  <c:v>3.766723648600792E-4</c:v>
                </c:pt>
                <c:pt idx="49">
                  <c:v>-7.1166168799475106E-5</c:v>
                </c:pt>
                <c:pt idx="50">
                  <c:v>-3.4676562963839445E-4</c:v>
                </c:pt>
                <c:pt idx="51">
                  <c:v>2.0638188951847822E-4</c:v>
                </c:pt>
                <c:pt idx="52">
                  <c:v>4.7579667140220527E-4</c:v>
                </c:pt>
                <c:pt idx="53">
                  <c:v>1.8045707088438339E-5</c:v>
                </c:pt>
                <c:pt idx="54">
                  <c:v>-6.3880108660481239E-5</c:v>
                </c:pt>
                <c:pt idx="55">
                  <c:v>2.2307205053454472E-4</c:v>
                </c:pt>
                <c:pt idx="56">
                  <c:v>3.1042005057294823E-4</c:v>
                </c:pt>
                <c:pt idx="57">
                  <c:v>-1.1361170519059093E-4</c:v>
                </c:pt>
                <c:pt idx="58">
                  <c:v>-3.3498932313467191E-4</c:v>
                </c:pt>
                <c:pt idx="59">
                  <c:v>3.6193080132304443E-4</c:v>
                </c:pt>
                <c:pt idx="60">
                  <c:v>5.3035740081513633E-5</c:v>
                </c:pt>
                <c:pt idx="61">
                  <c:v>-4.704592087422442E-4</c:v>
                </c:pt>
                <c:pt idx="62">
                  <c:v>-3.0076178480730565E-4</c:v>
                </c:pt>
                <c:pt idx="63">
                  <c:v>4.2411647739306279E-4</c:v>
                </c:pt>
                <c:pt idx="64">
                  <c:v>4.4300940077673278E-4</c:v>
                </c:pt>
                <c:pt idx="65">
                  <c:v>-2.2112345305551206E-5</c:v>
                </c:pt>
                <c:pt idx="66">
                  <c:v>-9.3702122252642287E-5</c:v>
                </c:pt>
                <c:pt idx="67">
                  <c:v>9.3193792475503446E-5</c:v>
                </c:pt>
                <c:pt idx="68">
                  <c:v>-3.6684465583538936E-5</c:v>
                </c:pt>
                <c:pt idx="69">
                  <c:v>5.3713513117699039E-5</c:v>
                </c:pt>
                <c:pt idx="70">
                  <c:v>1.8731952287576097E-4</c:v>
                </c:pt>
                <c:pt idx="71">
                  <c:v>2.7212587402846941E-4</c:v>
                </c:pt>
                <c:pt idx="72">
                  <c:v>3.1643528626909448E-4</c:v>
                </c:pt>
                <c:pt idx="73">
                  <c:v>2.336622542249433E-4</c:v>
                </c:pt>
                <c:pt idx="74">
                  <c:v>5.2442688674851287E-5</c:v>
                </c:pt>
                <c:pt idx="75">
                  <c:v>-1.2953937154094964E-4</c:v>
                </c:pt>
                <c:pt idx="76">
                  <c:v>1.0064929587354351E-4</c:v>
                </c:pt>
                <c:pt idx="77">
                  <c:v>2.1188879543748465E-4</c:v>
                </c:pt>
                <c:pt idx="78">
                  <c:v>2.6746618440469437E-4</c:v>
                </c:pt>
                <c:pt idx="79">
                  <c:v>7.5995301682296623E-5</c:v>
                </c:pt>
                <c:pt idx="80">
                  <c:v>1.3555460723709584E-4</c:v>
                </c:pt>
                <c:pt idx="81">
                  <c:v>3.6836964516680682E-4</c:v>
                </c:pt>
                <c:pt idx="82">
                  <c:v>2.4484550932200337E-5</c:v>
                </c:pt>
                <c:pt idx="83">
                  <c:v>1.0683397482873599E-4</c:v>
                </c:pt>
                <c:pt idx="84">
                  <c:v>1.8621814169195972E-4</c:v>
                </c:pt>
                <c:pt idx="85">
                  <c:v>3.3854763157464569E-4</c:v>
                </c:pt>
                <c:pt idx="86">
                  <c:v>1.5199060336459344E-4</c:v>
                </c:pt>
                <c:pt idx="87">
                  <c:v>-1.9918055100900711E-4</c:v>
                </c:pt>
                <c:pt idx="88">
                  <c:v>-6.548981962142174E-5</c:v>
                </c:pt>
                <c:pt idx="89">
                  <c:v>4.097985220036442E-4</c:v>
                </c:pt>
                <c:pt idx="90">
                  <c:v>2.0578883811181578E-4</c:v>
                </c:pt>
                <c:pt idx="91">
                  <c:v>1.2284636280861739E-5</c:v>
                </c:pt>
                <c:pt idx="92">
                  <c:v>-1.5504058202742829E-5</c:v>
                </c:pt>
                <c:pt idx="93">
                  <c:v>1.1852555970293494E-4</c:v>
                </c:pt>
                <c:pt idx="94">
                  <c:v>3.5583084399737553E-5</c:v>
                </c:pt>
                <c:pt idx="95">
                  <c:v>9.5227111584059756E-5</c:v>
                </c:pt>
                <c:pt idx="96">
                  <c:v>1.1776306503722711E-4</c:v>
                </c:pt>
                <c:pt idx="97">
                  <c:v>3.8124733285433061E-4</c:v>
                </c:pt>
                <c:pt idx="98">
                  <c:v>3.8692368203238425E-4</c:v>
                </c:pt>
                <c:pt idx="99">
                  <c:v>2.1087213588320697E-4</c:v>
                </c:pt>
                <c:pt idx="100">
                  <c:v>8.3111918562244101E-5</c:v>
                </c:pt>
                <c:pt idx="101">
                  <c:v>1.3979068871325471E-4</c:v>
                </c:pt>
                <c:pt idx="102">
                  <c:v>1.6291969357308452E-4</c:v>
                </c:pt>
                <c:pt idx="103">
                  <c:v>2.4069414947536718E-4</c:v>
                </c:pt>
                <c:pt idx="104">
                  <c:v>2.2603730756785696E-4</c:v>
                </c:pt>
                <c:pt idx="105">
                  <c:v>-2.0900826003369694E-4</c:v>
                </c:pt>
                <c:pt idx="106">
                  <c:v>-3.322782309899305E-4</c:v>
                </c:pt>
                <c:pt idx="107">
                  <c:v>-1.2199914651338599E-5</c:v>
                </c:pt>
                <c:pt idx="108">
                  <c:v>4.5944539690423035E-4</c:v>
                </c:pt>
                <c:pt idx="109">
                  <c:v>1.2530329006478984E-4</c:v>
                </c:pt>
                <c:pt idx="110">
                  <c:v>-3.8328065196288695E-4</c:v>
                </c:pt>
                <c:pt idx="111">
                  <c:v>-2.4721771494865317E-4</c:v>
                </c:pt>
                <c:pt idx="112">
                  <c:v>3.0720062865106798E-4</c:v>
                </c:pt>
                <c:pt idx="113">
                  <c:v>4.3674000019201667E-4</c:v>
                </c:pt>
                <c:pt idx="114">
                  <c:v>8.9974370553622091E-5</c:v>
                </c:pt>
                <c:pt idx="115">
                  <c:v>-1.8418482258340341E-4</c:v>
                </c:pt>
                <c:pt idx="116">
                  <c:v>1.4233233759894987E-5</c:v>
                </c:pt>
                <c:pt idx="117">
                  <c:v>4.8189662872787412E-4</c:v>
                </c:pt>
                <c:pt idx="118">
                  <c:v>3.7709597300769447E-4</c:v>
                </c:pt>
                <c:pt idx="119">
                  <c:v>-3.6091414176876678E-5</c:v>
                </c:pt>
                <c:pt idx="120">
                  <c:v>8.0231383158455848E-5</c:v>
                </c:pt>
                <c:pt idx="121">
                  <c:v>2.3400114074303586E-4</c:v>
                </c:pt>
                <c:pt idx="122">
                  <c:v>1.2030471392292225E-4</c:v>
                </c:pt>
                <c:pt idx="123">
                  <c:v>-1.4250178085799614E-4</c:v>
                </c:pt>
                <c:pt idx="124">
                  <c:v>8.3281361821290476E-5</c:v>
                </c:pt>
                <c:pt idx="125">
                  <c:v>-4.8579382368594041E-4</c:v>
                </c:pt>
                <c:pt idx="126">
                  <c:v>-4.1903317962167162E-4</c:v>
                </c:pt>
                <c:pt idx="127">
                  <c:v>9.9547914689742217E-5</c:v>
                </c:pt>
                <c:pt idx="128">
                  <c:v>1.297935364295186E-4</c:v>
                </c:pt>
                <c:pt idx="129">
                  <c:v>-9.988680120783479E-5</c:v>
                </c:pt>
                <c:pt idx="130">
                  <c:v>-1.6605439386544213E-5</c:v>
                </c:pt>
                <c:pt idx="131">
                  <c:v>4.1632208747692924E-4</c:v>
                </c:pt>
                <c:pt idx="132">
                  <c:v>5.6594048521487383E-4</c:v>
                </c:pt>
                <c:pt idx="133">
                  <c:v>2.1976790698314085E-4</c:v>
                </c:pt>
                <c:pt idx="134">
                  <c:v>-8.4721629523184697E-5</c:v>
                </c:pt>
                <c:pt idx="135">
                  <c:v>-2.7517585269130337E-4</c:v>
                </c:pt>
                <c:pt idx="136">
                  <c:v>-1.2699772265525357E-4</c:v>
                </c:pt>
                <c:pt idx="137">
                  <c:v>-7.1674498576614231E-5</c:v>
                </c:pt>
                <c:pt idx="138">
                  <c:v>-6.7862025248070882E-5</c:v>
                </c:pt>
                <c:pt idx="139">
                  <c:v>2.4764132309626838E-4</c:v>
                </c:pt>
                <c:pt idx="140">
                  <c:v>6.6464118360938377E-4</c:v>
                </c:pt>
                <c:pt idx="141">
                  <c:v>2.5238573434956704E-4</c:v>
                </c:pt>
                <c:pt idx="142">
                  <c:v>-1.6605439386544213E-5</c:v>
                </c:pt>
                <c:pt idx="143">
                  <c:v>4.8596326694498674E-4</c:v>
                </c:pt>
                <c:pt idx="144">
                  <c:v>4.6368147838038925E-4</c:v>
                </c:pt>
                <c:pt idx="145">
                  <c:v>-1.270824442847772E-4</c:v>
                </c:pt>
                <c:pt idx="146">
                  <c:v>-3.1440196716053819E-4</c:v>
                </c:pt>
                <c:pt idx="147">
                  <c:v>-2.9991456851207331E-5</c:v>
                </c:pt>
                <c:pt idx="148">
                  <c:v>3.4422398075269932E-4</c:v>
                </c:pt>
                <c:pt idx="149">
                  <c:v>-4.0327495653035917E-5</c:v>
                </c:pt>
                <c:pt idx="150">
                  <c:v>-2.2764701852879711E-4</c:v>
                </c:pt>
                <c:pt idx="151">
                  <c:v>-5.6170440373871401E-5</c:v>
                </c:pt>
                <c:pt idx="152">
                  <c:v>-3.2194219218810183E-6</c:v>
                </c:pt>
                <c:pt idx="153">
                  <c:v>-1.7732237059202578E-4</c:v>
                </c:pt>
                <c:pt idx="154">
                  <c:v>-3.2787270625472447E-5</c:v>
                </c:pt>
                <c:pt idx="155">
                  <c:v>1.5097394381031481E-4</c:v>
                </c:pt>
                <c:pt idx="156">
                  <c:v>1.7029047534160098E-4</c:v>
                </c:pt>
                <c:pt idx="157">
                  <c:v>4.7105226014890658E-5</c:v>
                </c:pt>
                <c:pt idx="158">
                  <c:v>3.0169372273206063E-4</c:v>
                </c:pt>
                <c:pt idx="159">
                  <c:v>4.5503987216902522E-4</c:v>
                </c:pt>
                <c:pt idx="160">
                  <c:v>7.8960558715608097E-5</c:v>
                </c:pt>
                <c:pt idx="161">
                  <c:v>1.1691584874199479E-5</c:v>
                </c:pt>
                <c:pt idx="162">
                  <c:v>2.5475793997621588E-4</c:v>
                </c:pt>
                <c:pt idx="163">
                  <c:v>3.7362238619724432E-4</c:v>
                </c:pt>
                <c:pt idx="164">
                  <c:v>-1.3326712323996967E-4</c:v>
                </c:pt>
                <c:pt idx="165">
                  <c:v>-2.3154421348686339E-4</c:v>
                </c:pt>
                <c:pt idx="166">
                  <c:v>-3.7616403508293944E-5</c:v>
                </c:pt>
                <c:pt idx="167">
                  <c:v>6.3456500512865268E-5</c:v>
                </c:pt>
                <c:pt idx="168">
                  <c:v>-2.0400968389182843E-4</c:v>
                </c:pt>
                <c:pt idx="169">
                  <c:v>-4.5969956179280026E-4</c:v>
                </c:pt>
                <c:pt idx="170">
                  <c:v>-1.6376690986831592E-4</c:v>
                </c:pt>
                <c:pt idx="171">
                  <c:v>1.2877687687524092E-4</c:v>
                </c:pt>
                <c:pt idx="172">
                  <c:v>1.0920618045538484E-4</c:v>
                </c:pt>
                <c:pt idx="173">
                  <c:v>-1.3724903982755956E-5</c:v>
                </c:pt>
                <c:pt idx="174">
                  <c:v>3.5811832799450172E-4</c:v>
                </c:pt>
                <c:pt idx="175">
                  <c:v>3.2363662477856556E-4</c:v>
                </c:pt>
                <c:pt idx="176">
                  <c:v>1.5046561403317594E-4</c:v>
                </c:pt>
                <c:pt idx="177">
                  <c:v>3.0330343369300078E-5</c:v>
                </c:pt>
                <c:pt idx="178">
                  <c:v>2.7703972854081337E-4</c:v>
                </c:pt>
                <c:pt idx="179">
                  <c:v>2.4230386043630822E-4</c:v>
                </c:pt>
                <c:pt idx="180">
                  <c:v>1.0590203690398099E-4</c:v>
                </c:pt>
                <c:pt idx="181">
                  <c:v>8.5738289077462839E-5</c:v>
                </c:pt>
                <c:pt idx="182">
                  <c:v>1.6961270230541586E-4</c:v>
                </c:pt>
                <c:pt idx="183">
                  <c:v>-1.3402961790567839E-4</c:v>
                </c:pt>
                <c:pt idx="184">
                  <c:v>2.4569272561723572E-4</c:v>
                </c:pt>
                <c:pt idx="185">
                  <c:v>-3.1940054330240579E-5</c:v>
                </c:pt>
                <c:pt idx="186">
                  <c:v>5.5831553855778651E-5</c:v>
                </c:pt>
                <c:pt idx="187">
                  <c:v>3.8014595167052935E-4</c:v>
                </c:pt>
                <c:pt idx="188">
                  <c:v>1.23863022362896E-4</c:v>
                </c:pt>
                <c:pt idx="189">
                  <c:v>-1.2208386814290868E-4</c:v>
                </c:pt>
                <c:pt idx="190">
                  <c:v>4.1513598466360433E-5</c:v>
                </c:pt>
                <c:pt idx="191">
                  <c:v>-3.3007546862232702E-4</c:v>
                </c:pt>
                <c:pt idx="192">
                  <c:v>1.5351559269601088E-4</c:v>
                </c:pt>
                <c:pt idx="193">
                  <c:v>2.2027623676027971E-5</c:v>
                </c:pt>
                <c:pt idx="194">
                  <c:v>-1.1818667318484235E-4</c:v>
                </c:pt>
                <c:pt idx="195">
                  <c:v>2.4942047731625573E-4</c:v>
                </c:pt>
                <c:pt idx="196">
                  <c:v>7.3623096055647482E-5</c:v>
                </c:pt>
                <c:pt idx="197">
                  <c:v>1.7944041133010477E-4</c:v>
                </c:pt>
                <c:pt idx="198">
                  <c:v>1.0903673719633856E-4</c:v>
                </c:pt>
                <c:pt idx="199">
                  <c:v>3.1008116405485572E-4</c:v>
                </c:pt>
                <c:pt idx="200">
                  <c:v>1.8715007961671472E-4</c:v>
                </c:pt>
                <c:pt idx="201">
                  <c:v>2.4052470621632093E-4</c:v>
                </c:pt>
                <c:pt idx="202">
                  <c:v>-2.9991456851207331E-5</c:v>
                </c:pt>
                <c:pt idx="203">
                  <c:v>1.1649224059437863E-4</c:v>
                </c:pt>
                <c:pt idx="204">
                  <c:v>-2.6611063833232321E-4</c:v>
                </c:pt>
                <c:pt idx="205">
                  <c:v>3.7370710782676789E-4</c:v>
                </c:pt>
                <c:pt idx="206">
                  <c:v>-7.5910580052773469E-5</c:v>
                </c:pt>
                <c:pt idx="207">
                  <c:v>6.6464118360938377E-4</c:v>
                </c:pt>
                <c:pt idx="208">
                  <c:v>-2.5823152678666696E-4</c:v>
                </c:pt>
                <c:pt idx="209">
                  <c:v>4.9502848130396782E-4</c:v>
                </c:pt>
                <c:pt idx="210">
                  <c:v>-1.7096824837778703E-4</c:v>
                </c:pt>
                <c:pt idx="211">
                  <c:v>5.8796810889090141E-4</c:v>
                </c:pt>
                <c:pt idx="212">
                  <c:v>3.6574327465158806E-4</c:v>
                </c:pt>
                <c:pt idx="213">
                  <c:v>-5.358643067341428E-4</c:v>
                </c:pt>
                <c:pt idx="214">
                  <c:v>4.2259148806164535E-4</c:v>
                </c:pt>
                <c:pt idx="215">
                  <c:v>-2.999992901415969E-4</c:v>
                </c:pt>
                <c:pt idx="216">
                  <c:v>3.8895700114094053E-4</c:v>
                </c:pt>
                <c:pt idx="217">
                  <c:v>-2.2358038031168449E-4</c:v>
                </c:pt>
                <c:pt idx="218">
                  <c:v>1.1767834340770351E-4</c:v>
                </c:pt>
                <c:pt idx="219">
                  <c:v>-1.5504058202742829E-5</c:v>
                </c:pt>
                <c:pt idx="220">
                  <c:v>1.5266837640077853E-4</c:v>
                </c:pt>
                <c:pt idx="221">
                  <c:v>-4.9392710012016653E-5</c:v>
                </c:pt>
                <c:pt idx="222">
                  <c:v>3.0753951516916056E-5</c:v>
                </c:pt>
                <c:pt idx="223">
                  <c:v>-4.4394133870148781E-5</c:v>
                </c:pt>
                <c:pt idx="224">
                  <c:v>1.1522141615153105E-4</c:v>
                </c:pt>
                <c:pt idx="225">
                  <c:v>-2.3815250058967206E-4</c:v>
                </c:pt>
                <c:pt idx="226">
                  <c:v>1.6554606408830327E-4</c:v>
                </c:pt>
                <c:pt idx="227">
                  <c:v>4.8291328828215278E-4</c:v>
                </c:pt>
                <c:pt idx="228">
                  <c:v>5.1731026986856531E-4</c:v>
                </c:pt>
                <c:pt idx="229">
                  <c:v>1.9977360241566958E-4</c:v>
                </c:pt>
                <c:pt idx="230">
                  <c:v>3.3236295261945321E-4</c:v>
                </c:pt>
                <c:pt idx="231">
                  <c:v>3.5337391674120311E-4</c:v>
                </c:pt>
                <c:pt idx="232">
                  <c:v>-3.1685889441671064E-5</c:v>
                </c:pt>
                <c:pt idx="233">
                  <c:v>-1.1615335407628607E-4</c:v>
                </c:pt>
                <c:pt idx="234">
                  <c:v>4.2352342598640032E-4</c:v>
                </c:pt>
                <c:pt idx="235">
                  <c:v>1.5376975758457984E-4</c:v>
                </c:pt>
                <c:pt idx="236">
                  <c:v>1.55125303656951E-4</c:v>
                </c:pt>
                <c:pt idx="237">
                  <c:v>-2.9627153844257684E-4</c:v>
                </c:pt>
                <c:pt idx="238">
                  <c:v>-1.1691584874199479E-4</c:v>
                </c:pt>
                <c:pt idx="239">
                  <c:v>1.6868076438066086E-4</c:v>
                </c:pt>
                <c:pt idx="240">
                  <c:v>-4.9392710012016653E-5</c:v>
                </c:pt>
                <c:pt idx="241">
                  <c:v>7.6757796348005344E-5</c:v>
                </c:pt>
                <c:pt idx="242">
                  <c:v>-7.0657839022335994E-5</c:v>
                </c:pt>
                <c:pt idx="243">
                  <c:v>3.041506499882331E-4</c:v>
                </c:pt>
                <c:pt idx="244">
                  <c:v>-6.4388438437620364E-5</c:v>
                </c:pt>
                <c:pt idx="245">
                  <c:v>4.1539014955217421E-4</c:v>
                </c:pt>
                <c:pt idx="246">
                  <c:v>-8.0654991306071833E-5</c:v>
                </c:pt>
                <c:pt idx="247">
                  <c:v>4.7469529021840396E-4</c:v>
                </c:pt>
                <c:pt idx="248">
                  <c:v>1.3445322605329366E-4</c:v>
                </c:pt>
                <c:pt idx="249">
                  <c:v>2.7822583135413825E-4</c:v>
                </c:pt>
                <c:pt idx="250">
                  <c:v>-1.6893492926922982E-4</c:v>
                </c:pt>
                <c:pt idx="251">
                  <c:v>8.9720205665052563E-5</c:v>
                </c:pt>
                <c:pt idx="252">
                  <c:v>-2.0926242492226588E-5</c:v>
                </c:pt>
                <c:pt idx="253">
                  <c:v>1.4885590307223584E-4</c:v>
                </c:pt>
                <c:pt idx="254">
                  <c:v>7.1674498576614231E-5</c:v>
                </c:pt>
                <c:pt idx="255">
                  <c:v>-2.013833133766097E-4</c:v>
                </c:pt>
                <c:pt idx="256">
                  <c:v>-1.2284636280861739E-5</c:v>
                </c:pt>
                <c:pt idx="257">
                  <c:v>1.6241136379594476E-4</c:v>
                </c:pt>
                <c:pt idx="258">
                  <c:v>6.0254022916888899E-4</c:v>
                </c:pt>
                <c:pt idx="259">
                  <c:v>-8.4467464634615101E-5</c:v>
                </c:pt>
                <c:pt idx="260">
                  <c:v>2.7348142010083959E-4</c:v>
                </c:pt>
                <c:pt idx="261">
                  <c:v>1.482628516655734E-4</c:v>
                </c:pt>
                <c:pt idx="262">
                  <c:v>-1.2555745495335973E-4</c:v>
                </c:pt>
                <c:pt idx="263">
                  <c:v>-3.9903887505419939E-5</c:v>
                </c:pt>
                <c:pt idx="264">
                  <c:v>2.2451231823643953E-5</c:v>
                </c:pt>
                <c:pt idx="265">
                  <c:v>4.9130072960494782E-4</c:v>
                </c:pt>
                <c:pt idx="266">
                  <c:v>-2.6958422514277331E-4</c:v>
                </c:pt>
                <c:pt idx="267">
                  <c:v>2.7305781195322438E-4</c:v>
                </c:pt>
                <c:pt idx="268">
                  <c:v>-7.4046704203263372E-5</c:v>
                </c:pt>
                <c:pt idx="269">
                  <c:v>1.7495016496537602E-4</c:v>
                </c:pt>
                <c:pt idx="270">
                  <c:v>-3.5905026591925675E-4</c:v>
                </c:pt>
                <c:pt idx="271">
                  <c:v>3.9988609134943173E-5</c:v>
                </c:pt>
                <c:pt idx="272">
                  <c:v>-1.5131283032840734E-4</c:v>
                </c:pt>
                <c:pt idx="273">
                  <c:v>3.5218781392787823E-4</c:v>
                </c:pt>
                <c:pt idx="274">
                  <c:v>-1.1539085941057734E-4</c:v>
                </c:pt>
                <c:pt idx="275">
                  <c:v>3.4837534059933546E-4</c:v>
                </c:pt>
                <c:pt idx="276">
                  <c:v>-2.7831055298366188E-4</c:v>
                </c:pt>
                <c:pt idx="277">
                  <c:v>-7.4809198868972093E-5</c:v>
                </c:pt>
                <c:pt idx="278">
                  <c:v>-4.5071906906334274E-5</c:v>
                </c:pt>
                <c:pt idx="279">
                  <c:v>6.4388438437620364E-5</c:v>
                </c:pt>
                <c:pt idx="280">
                  <c:v>-1.177630650372271E-5</c:v>
                </c:pt>
                <c:pt idx="281">
                  <c:v>1.6224192053689848E-4</c:v>
                </c:pt>
                <c:pt idx="282">
                  <c:v>-1.7452655681776077E-5</c:v>
                </c:pt>
                <c:pt idx="283">
                  <c:v>3.8683896040286067E-4</c:v>
                </c:pt>
                <c:pt idx="284">
                  <c:v>7.5741136793727094E-5</c:v>
                </c:pt>
                <c:pt idx="285">
                  <c:v>-1.4572120277987733E-4</c:v>
                </c:pt>
                <c:pt idx="286">
                  <c:v>2.1138046566034581E-4</c:v>
                </c:pt>
                <c:pt idx="287">
                  <c:v>1.8054179251390605E-4</c:v>
                </c:pt>
                <c:pt idx="288">
                  <c:v>5.8119037852904646E-5</c:v>
                </c:pt>
                <c:pt idx="289">
                  <c:v>1.5080450055126853E-5</c:v>
                </c:pt>
                <c:pt idx="290">
                  <c:v>1.4301011063513593E-4</c:v>
                </c:pt>
                <c:pt idx="291">
                  <c:v>6.8793963172825978E-5</c:v>
                </c:pt>
                <c:pt idx="292">
                  <c:v>-1.742723919291909E-4</c:v>
                </c:pt>
                <c:pt idx="293">
                  <c:v>5.4789477812643519E-4</c:v>
                </c:pt>
                <c:pt idx="294">
                  <c:v>7.557169353468072E-5</c:v>
                </c:pt>
                <c:pt idx="295">
                  <c:v>-1.5665029298836844E-4</c:v>
                </c:pt>
                <c:pt idx="296">
                  <c:v>-4.2191371502545926E-5</c:v>
                </c:pt>
                <c:pt idx="297">
                  <c:v>-1.0768119112396739E-4</c:v>
                </c:pt>
                <c:pt idx="298">
                  <c:v>-1.8740424450528457E-4</c:v>
                </c:pt>
                <c:pt idx="299">
                  <c:v>5.6949879365484767E-4</c:v>
                </c:pt>
                <c:pt idx="300">
                  <c:v>9.8022925358324774E-5</c:v>
                </c:pt>
                <c:pt idx="301">
                  <c:v>2.7034671980848206E-4</c:v>
                </c:pt>
                <c:pt idx="302">
                  <c:v>-3.5201837066883189E-4</c:v>
                </c:pt>
                <c:pt idx="303">
                  <c:v>6.0194717776222641E-4</c:v>
                </c:pt>
                <c:pt idx="304">
                  <c:v>-1.7825430851678079E-4</c:v>
                </c:pt>
                <c:pt idx="305">
                  <c:v>2.6907589536563447E-4</c:v>
                </c:pt>
                <c:pt idx="306">
                  <c:v>-1.1420475659725335E-4</c:v>
                </c:pt>
                <c:pt idx="307">
                  <c:v>-1.0031040935545094E-4</c:v>
                </c:pt>
                <c:pt idx="308">
                  <c:v>1.663932803835347E-4</c:v>
                </c:pt>
                <c:pt idx="309">
                  <c:v>4.2835255886922169E-4</c:v>
                </c:pt>
                <c:pt idx="310">
                  <c:v>1.6376690986831592E-4</c:v>
                </c:pt>
                <c:pt idx="311">
                  <c:v>-3.5549195747928297E-4</c:v>
                </c:pt>
                <c:pt idx="312">
                  <c:v>-3.2787270625472447E-5</c:v>
                </c:pt>
                <c:pt idx="313">
                  <c:v>-1.6452940453402467E-4</c:v>
                </c:pt>
                <c:pt idx="314">
                  <c:v>9.3702122252642287E-5</c:v>
                </c:pt>
                <c:pt idx="315">
                  <c:v>-2.5408016694003076E-4</c:v>
                </c:pt>
                <c:pt idx="316">
                  <c:v>4.3191086730919541E-4</c:v>
                </c:pt>
                <c:pt idx="317">
                  <c:v>2.1553182550698201E-4</c:v>
                </c:pt>
                <c:pt idx="318">
                  <c:v>1.6944325904636958E-4</c:v>
                </c:pt>
                <c:pt idx="319">
                  <c:v>-3.6235440947066062E-4</c:v>
                </c:pt>
                <c:pt idx="320">
                  <c:v>3.7396127271533688E-4</c:v>
                </c:pt>
                <c:pt idx="321">
                  <c:v>1.1251032400678962E-4</c:v>
                </c:pt>
                <c:pt idx="322">
                  <c:v>3.1567279160338578E-4</c:v>
                </c:pt>
                <c:pt idx="323">
                  <c:v>4.100526868922141E-5</c:v>
                </c:pt>
                <c:pt idx="324">
                  <c:v>6.448163223009587E-4</c:v>
                </c:pt>
                <c:pt idx="325">
                  <c:v>9.6497936026907318E-5</c:v>
                </c:pt>
                <c:pt idx="326">
                  <c:v>1.7139185652540227E-4</c:v>
                </c:pt>
                <c:pt idx="327">
                  <c:v>-5.9813470443368382E-5</c:v>
                </c:pt>
                <c:pt idx="328">
                  <c:v>1.7842375177582709E-4</c:v>
                </c:pt>
                <c:pt idx="329">
                  <c:v>-3.8802506321618555E-5</c:v>
                </c:pt>
                <c:pt idx="330">
                  <c:v>6.650647917569999E-5</c:v>
                </c:pt>
                <c:pt idx="331">
                  <c:v>-6.9556457838534618E-5</c:v>
                </c:pt>
                <c:pt idx="332">
                  <c:v>-7.9977218269886347E-5</c:v>
                </c:pt>
                <c:pt idx="333">
                  <c:v>2.3162893511638699E-4</c:v>
                </c:pt>
                <c:pt idx="334">
                  <c:v>-2.1273601173271698E-4</c:v>
                </c:pt>
                <c:pt idx="335">
                  <c:v>-2.6246760826282586E-4</c:v>
                </c:pt>
                <c:pt idx="336">
                  <c:v>-1.7562793800156206E-4</c:v>
                </c:pt>
                <c:pt idx="337">
                  <c:v>-9.5735441361198597E-5</c:v>
                </c:pt>
                <c:pt idx="338">
                  <c:v>1.2852271198667104E-4</c:v>
                </c:pt>
                <c:pt idx="339">
                  <c:v>2.2874839971259839E-6</c:v>
                </c:pt>
                <c:pt idx="340">
                  <c:v>-9.2516019439317404E-5</c:v>
                </c:pt>
                <c:pt idx="341">
                  <c:v>3.3422682846896321E-4</c:v>
                </c:pt>
                <c:pt idx="342">
                  <c:v>-1.7147657815492587E-4</c:v>
                </c:pt>
                <c:pt idx="343">
                  <c:v>2.9982984688255062E-4</c:v>
                </c:pt>
                <c:pt idx="344">
                  <c:v>-1.1759362177817993E-4</c:v>
                </c:pt>
                <c:pt idx="345">
                  <c:v>4.0632493519319405E-4</c:v>
                </c:pt>
                <c:pt idx="346">
                  <c:v>-2.7771750157699941E-4</c:v>
                </c:pt>
                <c:pt idx="347">
                  <c:v>1.3470739094186352E-5</c:v>
                </c:pt>
                <c:pt idx="348">
                  <c:v>-2.9822013592160961E-4</c:v>
                </c:pt>
                <c:pt idx="349">
                  <c:v>5.930514066622926E-6</c:v>
                </c:pt>
                <c:pt idx="350">
                  <c:v>5.9135697407182889E-5</c:v>
                </c:pt>
                <c:pt idx="351">
                  <c:v>9.0143813812668453E-5</c:v>
                </c:pt>
                <c:pt idx="352">
                  <c:v>4.6944254918796646E-4</c:v>
                </c:pt>
                <c:pt idx="353">
                  <c:v>-2.0621244625943099E-4</c:v>
                </c:pt>
                <c:pt idx="354">
                  <c:v>-1.2267691954957112E-4</c:v>
                </c:pt>
                <c:pt idx="355">
                  <c:v>4.5605653172330291E-4</c:v>
                </c:pt>
                <c:pt idx="356">
                  <c:v>-1.8469315236054225E-5</c:v>
                </c:pt>
                <c:pt idx="357">
                  <c:v>4.289456102758841E-4</c:v>
                </c:pt>
                <c:pt idx="358">
                  <c:v>2.4755660146674573E-4</c:v>
                </c:pt>
                <c:pt idx="359">
                  <c:v>-8.8534102851727965E-5</c:v>
                </c:pt>
                <c:pt idx="360">
                  <c:v>2.8618966452931808E-4</c:v>
                </c:pt>
                <c:pt idx="361">
                  <c:v>-4.3606222715583161E-4</c:v>
                </c:pt>
                <c:pt idx="362">
                  <c:v>3.3168517958326804E-4</c:v>
                </c:pt>
                <c:pt idx="363">
                  <c:v>-4.2445536391115535E-4</c:v>
                </c:pt>
                <c:pt idx="364">
                  <c:v>5.0494091195818036E-4</c:v>
                </c:pt>
                <c:pt idx="365">
                  <c:v>-5.0019650070488267E-4</c:v>
                </c:pt>
                <c:pt idx="366">
                  <c:v>3.3981845601749328E-4</c:v>
                </c:pt>
                <c:pt idx="367">
                  <c:v>-2.4958992057530201E-4</c:v>
                </c:pt>
                <c:pt idx="368">
                  <c:v>2.3298448118875818E-4</c:v>
                </c:pt>
                <c:pt idx="369">
                  <c:v>-1.5986971491024964E-4</c:v>
                </c:pt>
                <c:pt idx="370">
                  <c:v>4.5351488283760778E-4</c:v>
                </c:pt>
                <c:pt idx="371">
                  <c:v>2.639925975942433E-4</c:v>
                </c:pt>
                <c:pt idx="372">
                  <c:v>7.4893920498495233E-5</c:v>
                </c:pt>
                <c:pt idx="373">
                  <c:v>-3.0016873340064318E-4</c:v>
                </c:pt>
                <c:pt idx="374">
                  <c:v>-1.7079880511873983E-4</c:v>
                </c:pt>
                <c:pt idx="375">
                  <c:v>1.2776021732096232E-4</c:v>
                </c:pt>
                <c:pt idx="376">
                  <c:v>-1.5165171684650085E-5</c:v>
                </c:pt>
                <c:pt idx="377">
                  <c:v>1.4326427552370486E-4</c:v>
                </c:pt>
                <c:pt idx="378">
                  <c:v>-4.5749679942519672E-5</c:v>
                </c:pt>
                <c:pt idx="379">
                  <c:v>-1.4131567804467215E-4</c:v>
                </c:pt>
                <c:pt idx="380">
                  <c:v>3.931083609875768E-5</c:v>
                </c:pt>
                <c:pt idx="381">
                  <c:v>8.8110494704112075E-6</c:v>
                </c:pt>
                <c:pt idx="382">
                  <c:v>-9.6667379285953598E-5</c:v>
                </c:pt>
                <c:pt idx="383">
                  <c:v>1.4741563537034105E-4</c:v>
                </c:pt>
                <c:pt idx="384">
                  <c:v>-3.8489036292382802E-4</c:v>
                </c:pt>
                <c:pt idx="385">
                  <c:v>1.2691300102573091E-4</c:v>
                </c:pt>
                <c:pt idx="386">
                  <c:v>9.0143813812668453E-5</c:v>
                </c:pt>
                <c:pt idx="387">
                  <c:v>-2.0163747826517958E-5</c:v>
                </c:pt>
                <c:pt idx="388">
                  <c:v>-1.7706820570345593E-4</c:v>
                </c:pt>
                <c:pt idx="389">
                  <c:v>-1.4343371878275206E-4</c:v>
                </c:pt>
                <c:pt idx="390">
                  <c:v>5.8186815156523262E-4</c:v>
                </c:pt>
                <c:pt idx="391">
                  <c:v>2.1248184684414712E-4</c:v>
                </c:pt>
                <c:pt idx="392">
                  <c:v>-9.6921544174523479E-5</c:v>
                </c:pt>
                <c:pt idx="393">
                  <c:v>2.5221629109052076E-4</c:v>
                </c:pt>
                <c:pt idx="394">
                  <c:v>-2.728036470646545E-5</c:v>
                </c:pt>
                <c:pt idx="395">
                  <c:v>3.162658430100482E-4</c:v>
                </c:pt>
                <c:pt idx="396">
                  <c:v>-1.0751174786492112E-4</c:v>
                </c:pt>
                <c:pt idx="397">
                  <c:v>3.0508258791298813E-4</c:v>
                </c:pt>
                <c:pt idx="398">
                  <c:v>-3.1177559664531944E-4</c:v>
                </c:pt>
                <c:pt idx="399">
                  <c:v>-1.3318240161044607E-4</c:v>
                </c:pt>
                <c:pt idx="400">
                  <c:v>5.3535597695700396E-4</c:v>
                </c:pt>
                <c:pt idx="401">
                  <c:v>4.6088566460612422E-5</c:v>
                </c:pt>
                <c:pt idx="402">
                  <c:v>1.369948749389897E-4</c:v>
                </c:pt>
                <c:pt idx="403">
                  <c:v>1.2759077406191604E-4</c:v>
                </c:pt>
                <c:pt idx="404">
                  <c:v>1.610558177235736E-4</c:v>
                </c:pt>
                <c:pt idx="405">
                  <c:v>4.863021534630802E-5</c:v>
                </c:pt>
                <c:pt idx="406">
                  <c:v>2.9906735221684188E-4</c:v>
                </c:pt>
                <c:pt idx="407">
                  <c:v>1.2818382546857848E-4</c:v>
                </c:pt>
                <c:pt idx="408">
                  <c:v>2.7331197684179337E-4</c:v>
                </c:pt>
                <c:pt idx="409">
                  <c:v>-3.8023067330005298E-4</c:v>
                </c:pt>
                <c:pt idx="410">
                  <c:v>2.755994608389195E-4</c:v>
                </c:pt>
                <c:pt idx="411">
                  <c:v>-2.6848284395897205E-4</c:v>
                </c:pt>
                <c:pt idx="412">
                  <c:v>3.9565000987327189E-5</c:v>
                </c:pt>
                <c:pt idx="413">
                  <c:v>9.1922968032654963E-5</c:v>
                </c:pt>
                <c:pt idx="414">
                  <c:v>-1.9113199620430461E-4</c:v>
                </c:pt>
                <c:pt idx="415">
                  <c:v>-3.2888936580900306E-4</c:v>
                </c:pt>
                <c:pt idx="416">
                  <c:v>-6.6930087323315872E-6</c:v>
                </c:pt>
                <c:pt idx="417">
                  <c:v>1.237783007333724E-4</c:v>
                </c:pt>
                <c:pt idx="418">
                  <c:v>1.1107005630489486E-4</c:v>
                </c:pt>
                <c:pt idx="419">
                  <c:v>-1.419934510808573E-4</c:v>
                </c:pt>
                <c:pt idx="420">
                  <c:v>9.2007689662178564E-5</c:v>
                </c:pt>
                <c:pt idx="421">
                  <c:v>2.4323579836106322E-4</c:v>
                </c:pt>
                <c:pt idx="422">
                  <c:v>4.6868005452225777E-4</c:v>
                </c:pt>
                <c:pt idx="423">
                  <c:v>-4.5241350165380649E-5</c:v>
                </c:pt>
                <c:pt idx="424">
                  <c:v>-4.2699701279685051E-5</c:v>
                </c:pt>
                <c:pt idx="425">
                  <c:v>2.541648885695544E-5</c:v>
                </c:pt>
                <c:pt idx="426">
                  <c:v>-5.2730742215230148E-4</c:v>
                </c:pt>
                <c:pt idx="427">
                  <c:v>5.2069913504949287E-4</c:v>
                </c:pt>
                <c:pt idx="428">
                  <c:v>-1.5800583906073963E-4</c:v>
                </c:pt>
                <c:pt idx="429">
                  <c:v>5.2662964911611538E-4</c:v>
                </c:pt>
                <c:pt idx="430">
                  <c:v>-2.3349281096589702E-4</c:v>
                </c:pt>
                <c:pt idx="431">
                  <c:v>5.0248398470200783E-4</c:v>
                </c:pt>
                <c:pt idx="432">
                  <c:v>-8.5992453966032449E-5</c:v>
                </c:pt>
                <c:pt idx="433">
                  <c:v>2.8729104571311934E-4</c:v>
                </c:pt>
                <c:pt idx="434">
                  <c:v>-3.9844582364753785E-4</c:v>
                </c:pt>
                <c:pt idx="435">
                  <c:v>-4.5241350165380649E-5</c:v>
                </c:pt>
                <c:pt idx="436">
                  <c:v>-8.8703546110774326E-5</c:v>
                </c:pt>
                <c:pt idx="437">
                  <c:v>2.9440766259306684E-4</c:v>
                </c:pt>
                <c:pt idx="438">
                  <c:v>-2.1078741425368334E-4</c:v>
                </c:pt>
                <c:pt idx="439">
                  <c:v>-3.0982699916628581E-4</c:v>
                </c:pt>
                <c:pt idx="440">
                  <c:v>-7.2182828353753355E-5</c:v>
                </c:pt>
                <c:pt idx="441">
                  <c:v>1.0649508831064344E-4</c:v>
                </c:pt>
                <c:pt idx="442">
                  <c:v>6.0152356961461127E-6</c:v>
                </c:pt>
                <c:pt idx="443">
                  <c:v>-3.9658194779802693E-4</c:v>
                </c:pt>
                <c:pt idx="444">
                  <c:v>-2.143457226936571E-5</c:v>
                </c:pt>
                <c:pt idx="445">
                  <c:v>2.6009540263617695E-5</c:v>
                </c:pt>
                <c:pt idx="446">
                  <c:v>2.3798305733062578E-4</c:v>
                </c:pt>
                <c:pt idx="447">
                  <c:v>-1.8130428717961476E-5</c:v>
                </c:pt>
                <c:pt idx="448">
                  <c:v>6.7014808952839102E-5</c:v>
                </c:pt>
                <c:pt idx="449">
                  <c:v>-1.4529759463226209E-4</c:v>
                </c:pt>
                <c:pt idx="450">
                  <c:v>4.696119924470128E-4</c:v>
                </c:pt>
                <c:pt idx="451">
                  <c:v>2.5924818634094464E-4</c:v>
                </c:pt>
                <c:pt idx="452">
                  <c:v>7.8791115456561722E-6</c:v>
                </c:pt>
                <c:pt idx="453">
                  <c:v>-4.9257155404779541E-4</c:v>
                </c:pt>
                <c:pt idx="454">
                  <c:v>5.2069913504949287E-4</c:v>
                </c:pt>
                <c:pt idx="455">
                  <c:v>1.5529474691599728E-4</c:v>
                </c:pt>
                <c:pt idx="456">
                  <c:v>5.2527410304374515E-5</c:v>
                </c:pt>
                <c:pt idx="457">
                  <c:v>7.5063363757541608E-5</c:v>
                </c:pt>
                <c:pt idx="458">
                  <c:v>1.1428947822677605E-4</c:v>
                </c:pt>
                <c:pt idx="459">
                  <c:v>-2.013833133766097E-4</c:v>
                </c:pt>
                <c:pt idx="460">
                  <c:v>2.3527196518588342E-4</c:v>
                </c:pt>
                <c:pt idx="461">
                  <c:v>-1.2657411450763743E-4</c:v>
                </c:pt>
                <c:pt idx="462">
                  <c:v>2.2959561600783071E-5</c:v>
                </c:pt>
                <c:pt idx="463">
                  <c:v>-1.7910152481201219E-4</c:v>
                </c:pt>
                <c:pt idx="464">
                  <c:v>-1.3724903982755956E-4</c:v>
                </c:pt>
                <c:pt idx="465">
                  <c:v>5.2722270052277785E-4</c:v>
                </c:pt>
                <c:pt idx="466">
                  <c:v>-1.6325858009117711E-4</c:v>
                </c:pt>
                <c:pt idx="467">
                  <c:v>7.0149509245196883E-5</c:v>
                </c:pt>
                <c:pt idx="468">
                  <c:v>8.0146661528932708E-5</c:v>
                </c:pt>
                <c:pt idx="469">
                  <c:v>4.8426883435452394E-4</c:v>
                </c:pt>
                <c:pt idx="470">
                  <c:v>2.1036380610606721E-4</c:v>
                </c:pt>
                <c:pt idx="471">
                  <c:v>3.2007831633859183E-4</c:v>
                </c:pt>
                <c:pt idx="472">
                  <c:v>2.6373843270567339E-4</c:v>
                </c:pt>
                <c:pt idx="473">
                  <c:v>2.5518154812383207E-4</c:v>
                </c:pt>
                <c:pt idx="474">
                  <c:v>2.7348142010083959E-4</c:v>
                </c:pt>
                <c:pt idx="475">
                  <c:v>1.038687177954247E-4</c:v>
                </c:pt>
                <c:pt idx="476">
                  <c:v>1.1530613778105464E-4</c:v>
                </c:pt>
                <c:pt idx="477">
                  <c:v>2.3637334636968564E-5</c:v>
                </c:pt>
                <c:pt idx="478">
                  <c:v>-3.0584508257869681E-5</c:v>
                </c:pt>
                <c:pt idx="479">
                  <c:v>3.4583369171363942E-4</c:v>
                </c:pt>
                <c:pt idx="480">
                  <c:v>-4.4317884403577911E-4</c:v>
                </c:pt>
                <c:pt idx="481">
                  <c:v>2.3696639777634715E-4</c:v>
                </c:pt>
                <c:pt idx="482">
                  <c:v>-2.9144240555975558E-4</c:v>
                </c:pt>
                <c:pt idx="483">
                  <c:v>4.3140253753205657E-4</c:v>
                </c:pt>
                <c:pt idx="484">
                  <c:v>6.5998149398560865E-5</c:v>
                </c:pt>
                <c:pt idx="485">
                  <c:v>7.0318952504243244E-6</c:v>
                </c:pt>
                <c:pt idx="486">
                  <c:v>7.3623096055647482E-5</c:v>
                </c:pt>
                <c:pt idx="487">
                  <c:v>2.0384024063278215E-4</c:v>
                </c:pt>
                <c:pt idx="488">
                  <c:v>9.8785420024033495E-5</c:v>
                </c:pt>
                <c:pt idx="489">
                  <c:v>4.2462480717020163E-4</c:v>
                </c:pt>
                <c:pt idx="490">
                  <c:v>-2.8805354037882808E-4</c:v>
                </c:pt>
                <c:pt idx="491">
                  <c:v>9.387156551168858E-5</c:v>
                </c:pt>
                <c:pt idx="492">
                  <c:v>2.2688452386308838E-4</c:v>
                </c:pt>
                <c:pt idx="493">
                  <c:v>-1.5919194187406359E-4</c:v>
                </c:pt>
                <c:pt idx="494">
                  <c:v>2.7949665579698584E-4</c:v>
                </c:pt>
                <c:pt idx="495">
                  <c:v>-9.0143813812668453E-5</c:v>
                </c:pt>
                <c:pt idx="496">
                  <c:v>5.6763491780533754E-6</c:v>
                </c:pt>
                <c:pt idx="497">
                  <c:v>-4.4902463647287904E-6</c:v>
                </c:pt>
                <c:pt idx="498">
                  <c:v>9.7175709063092452E-5</c:v>
                </c:pt>
                <c:pt idx="499">
                  <c:v>4.7359390903460173E-5</c:v>
                </c:pt>
                <c:pt idx="500">
                  <c:v>5.0290759284962402E-4</c:v>
                </c:pt>
                <c:pt idx="501">
                  <c:v>-1.8376121443578722E-4</c:v>
                </c:pt>
                <c:pt idx="502">
                  <c:v>-3.0160900110253706E-5</c:v>
                </c:pt>
                <c:pt idx="503">
                  <c:v>6.9471736209011378E-6</c:v>
                </c:pt>
                <c:pt idx="504">
                  <c:v>-7.0488395763289619E-5</c:v>
                </c:pt>
                <c:pt idx="505">
                  <c:v>1.8393065769483353E-4</c:v>
                </c:pt>
                <c:pt idx="506">
                  <c:v>6.1490958707927394E-4</c:v>
                </c:pt>
                <c:pt idx="507">
                  <c:v>3.5684750355165418E-4</c:v>
                </c:pt>
                <c:pt idx="508">
                  <c:v>-1.0031040935545094E-4</c:v>
                </c:pt>
                <c:pt idx="509">
                  <c:v>-2.9864374406922569E-4</c:v>
                </c:pt>
                <c:pt idx="510">
                  <c:v>9.9293749801172336E-5</c:v>
                </c:pt>
                <c:pt idx="511">
                  <c:v>6.9132849690918633E-5</c:v>
                </c:pt>
                <c:pt idx="512">
                  <c:v>2.18581804169816E-4</c:v>
                </c:pt>
                <c:pt idx="513">
                  <c:v>-2.0248469456041095E-5</c:v>
                </c:pt>
                <c:pt idx="514">
                  <c:v>2.3247615141161839E-4</c:v>
                </c:pt>
                <c:pt idx="515">
                  <c:v>1.7232379445015727E-4</c:v>
                </c:pt>
                <c:pt idx="516">
                  <c:v>-4.129332222960018E-4</c:v>
                </c:pt>
                <c:pt idx="517">
                  <c:v>-1.0471593409065609E-4</c:v>
                </c:pt>
                <c:pt idx="518">
                  <c:v>2.7831055298366188E-4</c:v>
                </c:pt>
                <c:pt idx="519">
                  <c:v>3.112672668681806E-4</c:v>
                </c:pt>
                <c:pt idx="520">
                  <c:v>-2.3662751125825461E-4</c:v>
                </c:pt>
                <c:pt idx="521">
                  <c:v>5.8034316223381512E-5</c:v>
                </c:pt>
                <c:pt idx="522">
                  <c:v>-2.5704542397334207E-4</c:v>
                </c:pt>
                <c:pt idx="523">
                  <c:v>2.2705396712213464E-4</c:v>
                </c:pt>
                <c:pt idx="524">
                  <c:v>5.4323508850266016E-4</c:v>
                </c:pt>
                <c:pt idx="525">
                  <c:v>-3.2965186047471181E-4</c:v>
                </c:pt>
                <c:pt idx="526">
                  <c:v>2.0079026196994723E-5</c:v>
                </c:pt>
                <c:pt idx="527">
                  <c:v>6.9217571320441868E-5</c:v>
                </c:pt>
                <c:pt idx="528">
                  <c:v>-2.2027623676027971E-5</c:v>
                </c:pt>
                <c:pt idx="529">
                  <c:v>2.2112345305551206E-5</c:v>
                </c:pt>
                <c:pt idx="530">
                  <c:v>1.3258935020378363E-4</c:v>
                </c:pt>
                <c:pt idx="531">
                  <c:v>3.4922255689456686E-4</c:v>
                </c:pt>
                <c:pt idx="532">
                  <c:v>3.2787270625472447E-5</c:v>
                </c:pt>
                <c:pt idx="533">
                  <c:v>3.2185747055857826E-4</c:v>
                </c:pt>
                <c:pt idx="534">
                  <c:v>3.4812117571076561E-4</c:v>
                </c:pt>
                <c:pt idx="535">
                  <c:v>8.6416062113648325E-5</c:v>
                </c:pt>
                <c:pt idx="536">
                  <c:v>-4.4563577129195156E-5</c:v>
                </c:pt>
                <c:pt idx="537">
                  <c:v>-2.0197636478327214E-4</c:v>
                </c:pt>
                <c:pt idx="538">
                  <c:v>1.6173359075975964E-4</c:v>
                </c:pt>
                <c:pt idx="539">
                  <c:v>-1.0683397482873599E-4</c:v>
                </c:pt>
                <c:pt idx="540">
                  <c:v>-2.5755375375048092E-5</c:v>
                </c:pt>
                <c:pt idx="541">
                  <c:v>-7.8536950567992207E-5</c:v>
                </c:pt>
                <c:pt idx="542">
                  <c:v>7.5148085387064735E-5</c:v>
                </c:pt>
                <c:pt idx="543">
                  <c:v>2.5848569167523686E-4</c:v>
                </c:pt>
                <c:pt idx="544">
                  <c:v>1.0734230460587483E-4</c:v>
                </c:pt>
                <c:pt idx="545">
                  <c:v>1.4224761596942718E-4</c:v>
                </c:pt>
                <c:pt idx="546">
                  <c:v>6.5743984509991255E-5</c:v>
                </c:pt>
                <c:pt idx="547">
                  <c:v>-3.008465064368283E-4</c:v>
                </c:pt>
                <c:pt idx="548">
                  <c:v>1.1852555970293494E-4</c:v>
                </c:pt>
                <c:pt idx="549">
                  <c:v>-5.1510750750096279E-5</c:v>
                </c:pt>
                <c:pt idx="550">
                  <c:v>1.3902819404754599E-4</c:v>
                </c:pt>
                <c:pt idx="551">
                  <c:v>6.9387014579488243E-5</c:v>
                </c:pt>
                <c:pt idx="552">
                  <c:v>-1.0463121246113341E-4</c:v>
                </c:pt>
                <c:pt idx="553">
                  <c:v>1.7045991860064726E-4</c:v>
                </c:pt>
                <c:pt idx="554">
                  <c:v>-5.9389862295752404E-5</c:v>
                </c:pt>
                <c:pt idx="555">
                  <c:v>4.1513598466360438E-6</c:v>
                </c:pt>
                <c:pt idx="556">
                  <c:v>-5.2934074126085771E-4</c:v>
                </c:pt>
                <c:pt idx="557">
                  <c:v>3.9937776157229283E-4</c:v>
                </c:pt>
                <c:pt idx="558">
                  <c:v>7.624946657086622E-7</c:v>
                </c:pt>
                <c:pt idx="559">
                  <c:v>-1.3216574205616839E-4</c:v>
                </c:pt>
                <c:pt idx="560">
                  <c:v>6.7607860359501367E-5</c:v>
                </c:pt>
                <c:pt idx="561">
                  <c:v>3.0465897976537194E-4</c:v>
                </c:pt>
                <c:pt idx="562">
                  <c:v>7.3707817685170622E-5</c:v>
                </c:pt>
                <c:pt idx="563">
                  <c:v>-1.4826285166557338E-5</c:v>
                </c:pt>
                <c:pt idx="564">
                  <c:v>2.4857326102102341E-4</c:v>
                </c:pt>
                <c:pt idx="565">
                  <c:v>2.9271323000260317E-4</c:v>
                </c:pt>
                <c:pt idx="566">
                  <c:v>3.4574897008411677E-4</c:v>
                </c:pt>
                <c:pt idx="567">
                  <c:v>1.4741563537034106E-5</c:v>
                </c:pt>
                <c:pt idx="568">
                  <c:v>-3.2533105736902933E-4</c:v>
                </c:pt>
                <c:pt idx="569">
                  <c:v>6.8870212639396758E-4</c:v>
                </c:pt>
                <c:pt idx="570">
                  <c:v>-1.8765840939385356E-4</c:v>
                </c:pt>
                <c:pt idx="571">
                  <c:v>1.9469030464427836E-4</c:v>
                </c:pt>
                <c:pt idx="572">
                  <c:v>4.9138545123447134E-6</c:v>
                </c:pt>
                <c:pt idx="573">
                  <c:v>-6.9387014579488243E-5</c:v>
                </c:pt>
                <c:pt idx="574">
                  <c:v>3.3820874505655313E-4</c:v>
                </c:pt>
                <c:pt idx="575">
                  <c:v>-3.1931582167288308E-4</c:v>
                </c:pt>
                <c:pt idx="576">
                  <c:v>3.2821159277281696E-4</c:v>
                </c:pt>
                <c:pt idx="577">
                  <c:v>-4.7359390903460173E-5</c:v>
                </c:pt>
                <c:pt idx="578">
                  <c:v>3.7684180811912548E-4</c:v>
                </c:pt>
                <c:pt idx="579">
                  <c:v>1.2462551702860472E-4</c:v>
                </c:pt>
                <c:pt idx="580">
                  <c:v>4.9138545123447138E-5</c:v>
                </c:pt>
                <c:pt idx="581">
                  <c:v>9.0143813812668453E-5</c:v>
                </c:pt>
                <c:pt idx="582">
                  <c:v>-4.4902463647287906E-5</c:v>
                </c:pt>
                <c:pt idx="583">
                  <c:v>-8.9381319146959826E-5</c:v>
                </c:pt>
                <c:pt idx="584">
                  <c:v>5.0333120099724021E-4</c:v>
                </c:pt>
                <c:pt idx="585">
                  <c:v>-2.617898352266407E-5</c:v>
                </c:pt>
                <c:pt idx="586">
                  <c:v>1.7859319503487337E-4</c:v>
                </c:pt>
                <c:pt idx="587">
                  <c:v>7.2267549983276496E-5</c:v>
                </c:pt>
                <c:pt idx="588">
                  <c:v>-5.3374626599606289E-5</c:v>
                </c:pt>
                <c:pt idx="589">
                  <c:v>-5.5407945708162768E-5</c:v>
                </c:pt>
                <c:pt idx="590">
                  <c:v>2.2679980223356571E-4</c:v>
                </c:pt>
                <c:pt idx="591">
                  <c:v>-7.1759220206137371E-5</c:v>
                </c:pt>
                <c:pt idx="592">
                  <c:v>1.3775736960469843E-4</c:v>
                </c:pt>
                <c:pt idx="593">
                  <c:v>-1.5690445787693832E-4</c:v>
                </c:pt>
                <c:pt idx="594">
                  <c:v>-1.3097963924284348E-4</c:v>
                </c:pt>
                <c:pt idx="595">
                  <c:v>-4.1513598466360433E-5</c:v>
                </c:pt>
                <c:pt idx="596">
                  <c:v>-1.5232948988268597E-4</c:v>
                </c:pt>
                <c:pt idx="597">
                  <c:v>-1.9875694286139095E-4</c:v>
                </c:pt>
                <c:pt idx="598">
                  <c:v>1.2233803303147853E-4</c:v>
                </c:pt>
                <c:pt idx="599">
                  <c:v>1.621571989073758E-4</c:v>
                </c:pt>
                <c:pt idx="600">
                  <c:v>-2.6526342203709083E-4</c:v>
                </c:pt>
                <c:pt idx="601">
                  <c:v>6.9725901097580979E-5</c:v>
                </c:pt>
                <c:pt idx="602">
                  <c:v>-3.3397266358039423E-4</c:v>
                </c:pt>
                <c:pt idx="603">
                  <c:v>2.6458564900090571E-4</c:v>
                </c:pt>
                <c:pt idx="604">
                  <c:v>-1.9460558301475476E-4</c:v>
                </c:pt>
                <c:pt idx="605">
                  <c:v>5.5806137366921753E-4</c:v>
                </c:pt>
                <c:pt idx="606">
                  <c:v>5.2527410304374515E-5</c:v>
                </c:pt>
                <c:pt idx="607">
                  <c:v>6.5913427769037636E-4</c:v>
                </c:pt>
                <c:pt idx="608">
                  <c:v>-4.270817344263741E-4</c:v>
                </c:pt>
                <c:pt idx="609">
                  <c:v>3.4219066164414299E-4</c:v>
                </c:pt>
                <c:pt idx="610">
                  <c:v>-1.6334330172069976E-4</c:v>
                </c:pt>
                <c:pt idx="611">
                  <c:v>1.1589918918771619E-4</c:v>
                </c:pt>
                <c:pt idx="612">
                  <c:v>1.1310337541345116E-4</c:v>
                </c:pt>
                <c:pt idx="613">
                  <c:v>2.4027054132775197E-4</c:v>
                </c:pt>
                <c:pt idx="614">
                  <c:v>-7.7943899161329861E-5</c:v>
                </c:pt>
                <c:pt idx="615">
                  <c:v>1.392823589361159E-4</c:v>
                </c:pt>
                <c:pt idx="616">
                  <c:v>-6.5743984509991255E-5</c:v>
                </c:pt>
                <c:pt idx="617">
                  <c:v>4.693578275584429E-5</c:v>
                </c:pt>
                <c:pt idx="618">
                  <c:v>8.3874413227952836E-5</c:v>
                </c:pt>
                <c:pt idx="619">
                  <c:v>5.4476007783407767E-5</c:v>
                </c:pt>
                <c:pt idx="620">
                  <c:v>1.2013527066387598E-4</c:v>
                </c:pt>
                <c:pt idx="621">
                  <c:v>-1.7867791666439605E-4</c:v>
                </c:pt>
                <c:pt idx="622">
                  <c:v>1.5953082839215707E-4</c:v>
                </c:pt>
                <c:pt idx="623">
                  <c:v>-1.369101533094661E-4</c:v>
                </c:pt>
                <c:pt idx="624">
                  <c:v>-1.1462836474486861E-4</c:v>
                </c:pt>
                <c:pt idx="625">
                  <c:v>-2.617898352266407E-5</c:v>
                </c:pt>
                <c:pt idx="626">
                  <c:v>3.3295600402611565E-5</c:v>
                </c:pt>
                <c:pt idx="627">
                  <c:v>2.0570411648229218E-4</c:v>
                </c:pt>
                <c:pt idx="628">
                  <c:v>8.5568845818416467E-6</c:v>
                </c:pt>
                <c:pt idx="629">
                  <c:v>2.6263705152187211E-6</c:v>
                </c:pt>
                <c:pt idx="630">
                  <c:v>3.1431724553101549E-5</c:v>
                </c:pt>
                <c:pt idx="631">
                  <c:v>1.1869500296198211E-4</c:v>
                </c:pt>
                <c:pt idx="632">
                  <c:v>-1.5241421151220957E-4</c:v>
                </c:pt>
                <c:pt idx="633">
                  <c:v>4.733397441460328E-4</c:v>
                </c:pt>
                <c:pt idx="634">
                  <c:v>-9.5565998102152303E-5</c:v>
                </c:pt>
                <c:pt idx="635">
                  <c:v>3.4786701082219575E-4</c:v>
                </c:pt>
                <c:pt idx="636">
                  <c:v>6.7692581989024507E-5</c:v>
                </c:pt>
                <c:pt idx="637">
                  <c:v>-3.524419788164481E-5</c:v>
                </c:pt>
                <c:pt idx="638">
                  <c:v>1.9036950153859588E-4</c:v>
                </c:pt>
                <c:pt idx="639">
                  <c:v>6.0321800220507507E-5</c:v>
                </c:pt>
                <c:pt idx="640">
                  <c:v>2.7161754425132964E-4</c:v>
                </c:pt>
                <c:pt idx="641">
                  <c:v>1.6435996127497838E-5</c:v>
                </c:pt>
                <c:pt idx="642">
                  <c:v>1.4148512130371846E-4</c:v>
                </c:pt>
                <c:pt idx="643">
                  <c:v>-4.3970525722532803E-5</c:v>
                </c:pt>
                <c:pt idx="644">
                  <c:v>-4.4538160640338168E-4</c:v>
                </c:pt>
                <c:pt idx="645">
                  <c:v>-2.9178129207784814E-4</c:v>
                </c:pt>
                <c:pt idx="646">
                  <c:v>4.7113698177843024E-4</c:v>
                </c:pt>
                <c:pt idx="647">
                  <c:v>-2.1010964121749825E-4</c:v>
                </c:pt>
                <c:pt idx="648">
                  <c:v>5.2959490614942761E-4</c:v>
                </c:pt>
                <c:pt idx="649">
                  <c:v>-2.7043144143800568E-4</c:v>
                </c:pt>
                <c:pt idx="650">
                  <c:v>6.2973587224583142E-4</c:v>
                </c:pt>
                <c:pt idx="651">
                  <c:v>-1.6605439386544211E-4</c:v>
                </c:pt>
                <c:pt idx="652">
                  <c:v>3.0830200983486929E-4</c:v>
                </c:pt>
                <c:pt idx="653">
                  <c:v>-1.3530044234852598E-4</c:v>
                </c:pt>
                <c:pt idx="654">
                  <c:v>-1.3877402915897613E-4</c:v>
                </c:pt>
                <c:pt idx="655">
                  <c:v>1.923180990176295E-5</c:v>
                </c:pt>
                <c:pt idx="656">
                  <c:v>7.1843941835660606E-5</c:v>
                </c:pt>
                <c:pt idx="657">
                  <c:v>1.4724619211129477E-4</c:v>
                </c:pt>
                <c:pt idx="658">
                  <c:v>2.1985262861266448E-4</c:v>
                </c:pt>
                <c:pt idx="659">
                  <c:v>1.1234088074774244E-4</c:v>
                </c:pt>
                <c:pt idx="660">
                  <c:v>2.829702426074369E-5</c:v>
                </c:pt>
                <c:pt idx="661">
                  <c:v>-1.6520717757020978E-5</c:v>
                </c:pt>
                <c:pt idx="662">
                  <c:v>2.3908443851442706E-4</c:v>
                </c:pt>
                <c:pt idx="663">
                  <c:v>2.6712729788660084E-4</c:v>
                </c:pt>
                <c:pt idx="664">
                  <c:v>9.8361811876417334E-5</c:v>
                </c:pt>
                <c:pt idx="665">
                  <c:v>1.3936708056563857E-4</c:v>
                </c:pt>
                <c:pt idx="666">
                  <c:v>8.2264702267012335E-5</c:v>
                </c:pt>
                <c:pt idx="667">
                  <c:v>3.3558237454133432E-4</c:v>
                </c:pt>
                <c:pt idx="668">
                  <c:v>-3.8946533091807942E-4</c:v>
                </c:pt>
                <c:pt idx="669">
                  <c:v>5.4052399635791783E-4</c:v>
                </c:pt>
                <c:pt idx="670">
                  <c:v>-3.9488751520756413E-4</c:v>
                </c:pt>
                <c:pt idx="671">
                  <c:v>3.0474370139489557E-4</c:v>
                </c:pt>
                <c:pt idx="672">
                  <c:v>-2.9195073533689442E-4</c:v>
                </c:pt>
                <c:pt idx="673">
                  <c:v>3.5083226785550799E-4</c:v>
                </c:pt>
                <c:pt idx="674">
                  <c:v>1.6961270230541586E-4</c:v>
                </c:pt>
                <c:pt idx="675">
                  <c:v>1.3131852576093604E-4</c:v>
                </c:pt>
                <c:pt idx="676">
                  <c:v>3.6599743954015796E-5</c:v>
                </c:pt>
                <c:pt idx="677">
                  <c:v>2.5255517760861332E-4</c:v>
                </c:pt>
                <c:pt idx="678">
                  <c:v>1.5402392247314969E-4</c:v>
                </c:pt>
                <c:pt idx="679">
                  <c:v>-2.7466752291416453E-4</c:v>
                </c:pt>
                <c:pt idx="680">
                  <c:v>1.9265698553572205E-4</c:v>
                </c:pt>
                <c:pt idx="681">
                  <c:v>-7.4809198868972093E-5</c:v>
                </c:pt>
                <c:pt idx="682">
                  <c:v>5.069742310667367E-4</c:v>
                </c:pt>
                <c:pt idx="683">
                  <c:v>6.0237078590984265E-5</c:v>
                </c:pt>
                <c:pt idx="684">
                  <c:v>1.5292254128934844E-4</c:v>
                </c:pt>
                <c:pt idx="685">
                  <c:v>-3.6599743954015796E-5</c:v>
                </c:pt>
                <c:pt idx="686">
                  <c:v>1.8875979057765576E-4</c:v>
                </c:pt>
                <c:pt idx="687">
                  <c:v>-4.373330515986792E-4</c:v>
                </c:pt>
                <c:pt idx="688">
                  <c:v>2.7398974987797941E-4</c:v>
                </c:pt>
                <c:pt idx="689">
                  <c:v>9.8107646987847467E-5</c:v>
                </c:pt>
                <c:pt idx="690">
                  <c:v>-4.252178585768641E-4</c:v>
                </c:pt>
                <c:pt idx="691">
                  <c:v>1.5021144914460609E-4</c:v>
                </c:pt>
                <c:pt idx="692">
                  <c:v>5.4306564524361385E-5</c:v>
                </c:pt>
                <c:pt idx="693">
                  <c:v>1.3267407183330723E-4</c:v>
                </c:pt>
                <c:pt idx="694">
                  <c:v>2.8610494289979451E-4</c:v>
                </c:pt>
                <c:pt idx="695">
                  <c:v>-6.7438417100454992E-5</c:v>
                </c:pt>
                <c:pt idx="696">
                  <c:v>2.5467321834669323E-4</c:v>
                </c:pt>
                <c:pt idx="697">
                  <c:v>-1.9485974790332464E-4</c:v>
                </c:pt>
                <c:pt idx="698">
                  <c:v>2.5763847538000454E-4</c:v>
                </c:pt>
                <c:pt idx="699">
                  <c:v>-1.1403531333820619E-4</c:v>
                </c:pt>
                <c:pt idx="700">
                  <c:v>1.3563932886661851E-4</c:v>
                </c:pt>
                <c:pt idx="701">
                  <c:v>-2.0189164315374946E-4</c:v>
                </c:pt>
                <c:pt idx="702">
                  <c:v>-1.0336038801828493E-5</c:v>
                </c:pt>
                <c:pt idx="703">
                  <c:v>1.3301295835139979E-4</c:v>
                </c:pt>
                <c:pt idx="704">
                  <c:v>-5.0917699343434014E-5</c:v>
                </c:pt>
                <c:pt idx="705">
                  <c:v>2.5780791863905082E-4</c:v>
                </c:pt>
                <c:pt idx="706">
                  <c:v>-8.5568845818416467E-6</c:v>
                </c:pt>
                <c:pt idx="707">
                  <c:v>1.6664744527210455E-4</c:v>
                </c:pt>
                <c:pt idx="708">
                  <c:v>-3.8463619803525805E-5</c:v>
                </c:pt>
                <c:pt idx="709">
                  <c:v>-2.2281788564597578E-5</c:v>
                </c:pt>
                <c:pt idx="710">
                  <c:v>2.5501210486478577E-5</c:v>
                </c:pt>
                <c:pt idx="711">
                  <c:v>-4.3970525722532803E-5</c:v>
                </c:pt>
                <c:pt idx="712">
                  <c:v>3.2939769558614184E-4</c:v>
                </c:pt>
                <c:pt idx="713">
                  <c:v>3.8666951714381439E-4</c:v>
                </c:pt>
                <c:pt idx="714">
                  <c:v>-1.6605439386544213E-5</c:v>
                </c:pt>
                <c:pt idx="715">
                  <c:v>2.719564307694231E-5</c:v>
                </c:pt>
                <c:pt idx="716">
                  <c:v>-8.802577307458884E-5</c:v>
                </c:pt>
                <c:pt idx="717">
                  <c:v>6.0880962975360504E-4</c:v>
                </c:pt>
                <c:pt idx="718">
                  <c:v>-3.0296454717490822E-4</c:v>
                </c:pt>
                <c:pt idx="719">
                  <c:v>-1.1835611644388863E-4</c:v>
                </c:pt>
                <c:pt idx="720">
                  <c:v>-1.630044152026072E-4</c:v>
                </c:pt>
                <c:pt idx="721">
                  <c:v>2.1188879543748465E-4</c:v>
                </c:pt>
                <c:pt idx="722">
                  <c:v>5.0748256084387639E-5</c:v>
                </c:pt>
                <c:pt idx="723">
                  <c:v>-2.6238288663330315E-4</c:v>
                </c:pt>
                <c:pt idx="724">
                  <c:v>3.8633063062572183E-4</c:v>
                </c:pt>
                <c:pt idx="725">
                  <c:v>-1.8189733858627722E-4</c:v>
                </c:pt>
                <c:pt idx="726">
                  <c:v>1.3979068871325471E-4</c:v>
                </c:pt>
                <c:pt idx="727">
                  <c:v>1.8130428717961476E-5</c:v>
                </c:pt>
                <c:pt idx="728">
                  <c:v>2.43998293026772E-4</c:v>
                </c:pt>
                <c:pt idx="729">
                  <c:v>1.3860458589992983E-4</c:v>
                </c:pt>
                <c:pt idx="730">
                  <c:v>2.829702426074369E-5</c:v>
                </c:pt>
                <c:pt idx="731">
                  <c:v>4.7113698177843024E-4</c:v>
                </c:pt>
                <c:pt idx="732">
                  <c:v>5.7729318357098024E-4</c:v>
                </c:pt>
                <c:pt idx="733">
                  <c:v>-4.4199274122245423E-4</c:v>
                </c:pt>
                <c:pt idx="734">
                  <c:v>4.565648615004418E-4</c:v>
                </c:pt>
                <c:pt idx="735">
                  <c:v>-3.6896269657346928E-4</c:v>
                </c:pt>
                <c:pt idx="736">
                  <c:v>4.0624021356367048E-4</c:v>
                </c:pt>
                <c:pt idx="737">
                  <c:v>-2.224789991278832E-4</c:v>
                </c:pt>
                <c:pt idx="738">
                  <c:v>4.2081233384165799E-4</c:v>
                </c:pt>
                <c:pt idx="739">
                  <c:v>-1.7537377311299221E-5</c:v>
                </c:pt>
                <c:pt idx="740">
                  <c:v>2.9220490022546433E-4</c:v>
                </c:pt>
                <c:pt idx="741">
                  <c:v>-4.1513598466360433E-5</c:v>
                </c:pt>
                <c:pt idx="742">
                  <c:v>4.9002990516210023E-4</c:v>
                </c:pt>
                <c:pt idx="743">
                  <c:v>6.4727324955713114E-5</c:v>
                </c:pt>
                <c:pt idx="744">
                  <c:v>2.8602022127027186E-4</c:v>
                </c:pt>
                <c:pt idx="745">
                  <c:v>1.8291399814055585E-4</c:v>
                </c:pt>
                <c:pt idx="746">
                  <c:v>1.8587925517386713E-4</c:v>
                </c:pt>
                <c:pt idx="747">
                  <c:v>3.8904172277046416E-4</c:v>
                </c:pt>
                <c:pt idx="748">
                  <c:v>-1.1556030266962362E-4</c:v>
                </c:pt>
                <c:pt idx="749">
                  <c:v>3.9124448513806672E-4</c:v>
                </c:pt>
                <c:pt idx="750">
                  <c:v>-4.134415520731416E-5</c:v>
                </c:pt>
                <c:pt idx="751">
                  <c:v>2.2637619408594952E-4</c:v>
                </c:pt>
                <c:pt idx="752">
                  <c:v>-1.5453225225028856E-4</c:v>
                </c:pt>
                <c:pt idx="753">
                  <c:v>1.681724346035211E-4</c:v>
                </c:pt>
                <c:pt idx="754">
                  <c:v>-4.2648868301971168E-4</c:v>
                </c:pt>
                <c:pt idx="755">
                  <c:v>5.1171864232003525E-4</c:v>
                </c:pt>
                <c:pt idx="756">
                  <c:v>-4.1869429310357814E-4</c:v>
                </c:pt>
                <c:pt idx="757">
                  <c:v>-3.1008116405485571E-5</c:v>
                </c:pt>
                <c:pt idx="758">
                  <c:v>4.8071052591455016E-4</c:v>
                </c:pt>
                <c:pt idx="759">
                  <c:v>-7.1166168799475111E-6</c:v>
                </c:pt>
                <c:pt idx="760">
                  <c:v>-1.4233233759894983E-4</c:v>
                </c:pt>
                <c:pt idx="761">
                  <c:v>3.0177844436158328E-4</c:v>
                </c:pt>
                <c:pt idx="762">
                  <c:v>1.0192012031639107E-4</c:v>
                </c:pt>
                <c:pt idx="763">
                  <c:v>2.3298448118875818E-4</c:v>
                </c:pt>
                <c:pt idx="764">
                  <c:v>4.8460772087261645E-5</c:v>
                </c:pt>
                <c:pt idx="765">
                  <c:v>5.2290189741709537E-4</c:v>
                </c:pt>
                <c:pt idx="766">
                  <c:v>-9.1668803144086004E-5</c:v>
                </c:pt>
                <c:pt idx="767">
                  <c:v>5.7695429705288762E-5</c:v>
                </c:pt>
                <c:pt idx="768">
                  <c:v>-5.5204613797307138E-4</c:v>
                </c:pt>
                <c:pt idx="769">
                  <c:v>4.8206607198692041E-5</c:v>
                </c:pt>
                <c:pt idx="770">
                  <c:v>-6.2778727476679863E-5</c:v>
                </c:pt>
                <c:pt idx="771">
                  <c:v>-3.0813256657582301E-4</c:v>
                </c:pt>
                <c:pt idx="772">
                  <c:v>1.8181261695675454E-4</c:v>
                </c:pt>
                <c:pt idx="773">
                  <c:v>-1.0293677987066969E-4</c:v>
                </c:pt>
                <c:pt idx="774">
                  <c:v>-8.2349423896535461E-5</c:v>
                </c:pt>
                <c:pt idx="775">
                  <c:v>1.9231809901762952E-4</c:v>
                </c:pt>
                <c:pt idx="776">
                  <c:v>4.5410793424426927E-4</c:v>
                </c:pt>
                <c:pt idx="777">
                  <c:v>-4.7833832028790034E-4</c:v>
                </c:pt>
                <c:pt idx="778">
                  <c:v>7.2843657064034124E-4</c:v>
                </c:pt>
                <c:pt idx="779">
                  <c:v>-1.2572689821240601E-4</c:v>
                </c:pt>
                <c:pt idx="780">
                  <c:v>4.4156913307483804E-4</c:v>
                </c:pt>
                <c:pt idx="781">
                  <c:v>1.0107290402115966E-4</c:v>
                </c:pt>
                <c:pt idx="782">
                  <c:v>4.9562153271063028E-5</c:v>
                </c:pt>
                <c:pt idx="783">
                  <c:v>6.591342776903763E-5</c:v>
                </c:pt>
                <c:pt idx="784">
                  <c:v>1.7791542199868733E-6</c:v>
                </c:pt>
                <c:pt idx="785">
                  <c:v>8.1417485971780473E-5</c:v>
                </c:pt>
                <c:pt idx="786">
                  <c:v>-2.910187974121394E-4</c:v>
                </c:pt>
                <c:pt idx="787">
                  <c:v>1.0344510964780853E-4</c:v>
                </c:pt>
                <c:pt idx="788">
                  <c:v>-8.1671650860349975E-5</c:v>
                </c:pt>
                <c:pt idx="789">
                  <c:v>1.7249323770920355E-4</c:v>
                </c:pt>
                <c:pt idx="790">
                  <c:v>-2.587398565638058E-4</c:v>
                </c:pt>
                <c:pt idx="791">
                  <c:v>3.3786985853846051E-4</c:v>
                </c:pt>
                <c:pt idx="792">
                  <c:v>2.8305496423695962E-4</c:v>
                </c:pt>
                <c:pt idx="793">
                  <c:v>2.0028193219280839E-4</c:v>
                </c:pt>
                <c:pt idx="794">
                  <c:v>1.0081873913258979E-5</c:v>
                </c:pt>
                <c:pt idx="795">
                  <c:v>-1.6325858009117711E-4</c:v>
                </c:pt>
                <c:pt idx="796">
                  <c:v>6.5320376362375379E-5</c:v>
                </c:pt>
                <c:pt idx="797">
                  <c:v>3.0059234154825932E-4</c:v>
                </c:pt>
                <c:pt idx="798">
                  <c:v>1.290310417638099E-4</c:v>
                </c:pt>
                <c:pt idx="799">
                  <c:v>2.3798305733062578E-4</c:v>
                </c:pt>
                <c:pt idx="800">
                  <c:v>-4.584287373499518E-4</c:v>
                </c:pt>
                <c:pt idx="801">
                  <c:v>-1.6190303401880595E-4</c:v>
                </c:pt>
                <c:pt idx="802">
                  <c:v>-2.7992026394460203E-4</c:v>
                </c:pt>
                <c:pt idx="803">
                  <c:v>5.2349494882375773E-4</c:v>
                </c:pt>
                <c:pt idx="804">
                  <c:v>-3.2888936580900306E-4</c:v>
                </c:pt>
                <c:pt idx="805">
                  <c:v>-1.1996582740482969E-4</c:v>
                </c:pt>
                <c:pt idx="806">
                  <c:v>-2.1892069068790945E-4</c:v>
                </c:pt>
                <c:pt idx="807">
                  <c:v>1.3343656649901595E-4</c:v>
                </c:pt>
                <c:pt idx="808">
                  <c:v>-2.3095116208020095E-4</c:v>
                </c:pt>
                <c:pt idx="809">
                  <c:v>2.4145664414107591E-5</c:v>
                </c:pt>
                <c:pt idx="810">
                  <c:v>3.5684750355165418E-4</c:v>
                </c:pt>
                <c:pt idx="811">
                  <c:v>5.8195287319475527E-4</c:v>
                </c:pt>
                <c:pt idx="812">
                  <c:v>-1.7029047534160096E-5</c:v>
                </c:pt>
                <c:pt idx="813">
                  <c:v>8.0485548047025445E-5</c:v>
                </c:pt>
                <c:pt idx="814">
                  <c:v>6.591342776903763E-5</c:v>
                </c:pt>
                <c:pt idx="815">
                  <c:v>3.3719208550227448E-5</c:v>
                </c:pt>
                <c:pt idx="816">
                  <c:v>1.5071977892174585E-4</c:v>
                </c:pt>
                <c:pt idx="817">
                  <c:v>-3.3888651809273826E-7</c:v>
                </c:pt>
                <c:pt idx="818">
                  <c:v>9.1753524773608683E-5</c:v>
                </c:pt>
                <c:pt idx="819">
                  <c:v>2.2197066935074343E-5</c:v>
                </c:pt>
                <c:pt idx="820">
                  <c:v>2.9618681681305327E-4</c:v>
                </c:pt>
                <c:pt idx="821">
                  <c:v>-1.7198490793206471E-4</c:v>
                </c:pt>
                <c:pt idx="822">
                  <c:v>1.7257795933872718E-4</c:v>
                </c:pt>
                <c:pt idx="823">
                  <c:v>-1.4275594574656602E-4</c:v>
                </c:pt>
                <c:pt idx="824">
                  <c:v>5.7458209142623867E-4</c:v>
                </c:pt>
                <c:pt idx="825">
                  <c:v>-2.3086644045067827E-4</c:v>
                </c:pt>
                <c:pt idx="826">
                  <c:v>4.0047914275609419E-4</c:v>
                </c:pt>
                <c:pt idx="827">
                  <c:v>3.1516446182624689E-4</c:v>
                </c:pt>
                <c:pt idx="828">
                  <c:v>1.7783070036916465E-4</c:v>
                </c:pt>
                <c:pt idx="829">
                  <c:v>1.3546988560757223E-4</c:v>
                </c:pt>
                <c:pt idx="830">
                  <c:v>2.7703972854081337E-5</c:v>
                </c:pt>
                <c:pt idx="831">
                  <c:v>-3.0118539295492184E-4</c:v>
                </c:pt>
                <c:pt idx="832">
                  <c:v>3.2634771692330696E-4</c:v>
                </c:pt>
                <c:pt idx="833">
                  <c:v>-1.07765912753491E-4</c:v>
                </c:pt>
                <c:pt idx="834">
                  <c:v>-2.0875409514512709E-4</c:v>
                </c:pt>
                <c:pt idx="835">
                  <c:v>1.7308628911586599E-4</c:v>
                </c:pt>
                <c:pt idx="836">
                  <c:v>1.1310337541345116E-4</c:v>
                </c:pt>
                <c:pt idx="837">
                  <c:v>1.7139185652540227E-4</c:v>
                </c:pt>
                <c:pt idx="838">
                  <c:v>5.3628791488175892E-5</c:v>
                </c:pt>
                <c:pt idx="839">
                  <c:v>2.6272177315139571E-4</c:v>
                </c:pt>
                <c:pt idx="840">
                  <c:v>-5.3374626599606289E-6</c:v>
                </c:pt>
                <c:pt idx="841">
                  <c:v>5.0350064425628649E-4</c:v>
                </c:pt>
                <c:pt idx="842">
                  <c:v>2.2442759660691589E-4</c:v>
                </c:pt>
                <c:pt idx="843">
                  <c:v>4.8418411272500031E-4</c:v>
                </c:pt>
                <c:pt idx="844">
                  <c:v>2.0155275663565598E-4</c:v>
                </c:pt>
                <c:pt idx="845">
                  <c:v>5.0985476647052519E-4</c:v>
                </c:pt>
                <c:pt idx="846">
                  <c:v>4.2869144538731419E-5</c:v>
                </c:pt>
                <c:pt idx="847">
                  <c:v>5.2951018451990399E-4</c:v>
                </c:pt>
                <c:pt idx="848">
                  <c:v>-4.9392710012016653E-5</c:v>
                </c:pt>
                <c:pt idx="849">
                  <c:v>1.4046846174943983E-4</c:v>
                </c:pt>
                <c:pt idx="850">
                  <c:v>7.523280701658797E-5</c:v>
                </c:pt>
                <c:pt idx="851">
                  <c:v>4.1750819029025418E-4</c:v>
                </c:pt>
                <c:pt idx="852">
                  <c:v>-8.277303204415146E-5</c:v>
                </c:pt>
                <c:pt idx="853">
                  <c:v>1.248796819171746E-4</c:v>
                </c:pt>
                <c:pt idx="854">
                  <c:v>2.2239427749835963E-4</c:v>
                </c:pt>
                <c:pt idx="855">
                  <c:v>-1.751196082244223E-4</c:v>
                </c:pt>
                <c:pt idx="856">
                  <c:v>-2.1180407380796199E-6</c:v>
                </c:pt>
                <c:pt idx="857">
                  <c:v>1.965541804937884E-5</c:v>
                </c:pt>
                <c:pt idx="858">
                  <c:v>1.1386587007915989E-4</c:v>
                </c:pt>
                <c:pt idx="859">
                  <c:v>-2.8500356171599315E-4</c:v>
                </c:pt>
                <c:pt idx="860">
                  <c:v>1.3741848308660587E-4</c:v>
                </c:pt>
                <c:pt idx="861">
                  <c:v>-2.545037750876469E-4</c:v>
                </c:pt>
                <c:pt idx="862">
                  <c:v>1.3936708056563857E-4</c:v>
                </c:pt>
                <c:pt idx="863">
                  <c:v>5.8457924370997394E-6</c:v>
                </c:pt>
                <c:pt idx="864">
                  <c:v>1.3640182353232725E-5</c:v>
                </c:pt>
                <c:pt idx="865">
                  <c:v>-7.1759220206137371E-5</c:v>
                </c:pt>
                <c:pt idx="866">
                  <c:v>3.8260287892670183E-4</c:v>
                </c:pt>
                <c:pt idx="867">
                  <c:v>-2.7687028528176709E-4</c:v>
                </c:pt>
                <c:pt idx="868">
                  <c:v>2.3840666547824194E-4</c:v>
                </c:pt>
                <c:pt idx="869">
                  <c:v>-1.3301295835139978E-5</c:v>
                </c:pt>
                <c:pt idx="870">
                  <c:v>1.923180990176295E-5</c:v>
                </c:pt>
                <c:pt idx="871">
                  <c:v>3.4396981586412942E-5</c:v>
                </c:pt>
                <c:pt idx="872">
                  <c:v>6.7285918167313253E-4</c:v>
                </c:pt>
                <c:pt idx="873">
                  <c:v>2.168873715793532E-5</c:v>
                </c:pt>
                <c:pt idx="874">
                  <c:v>1.8138900880913838E-4</c:v>
                </c:pt>
                <c:pt idx="875">
                  <c:v>2.5331767227432202E-5</c:v>
                </c:pt>
                <c:pt idx="876">
                  <c:v>-2.3637334636968564E-5</c:v>
                </c:pt>
                <c:pt idx="877">
                  <c:v>5.9982913702414764E-4</c:v>
                </c:pt>
                <c:pt idx="878">
                  <c:v>-2.7026199817895935E-5</c:v>
                </c:pt>
                <c:pt idx="879">
                  <c:v>-6.4981489844282629E-5</c:v>
                </c:pt>
                <c:pt idx="880">
                  <c:v>-1.279296605800086E-4</c:v>
                </c:pt>
                <c:pt idx="881">
                  <c:v>-1.0031040935545094E-4</c:v>
                </c:pt>
                <c:pt idx="882">
                  <c:v>-3.0364232021109426E-4</c:v>
                </c:pt>
                <c:pt idx="883">
                  <c:v>9.5735441361198597E-5</c:v>
                </c:pt>
                <c:pt idx="884">
                  <c:v>3.304143551404205E-5</c:v>
                </c:pt>
                <c:pt idx="885">
                  <c:v>2.5738431049143463E-4</c:v>
                </c:pt>
                <c:pt idx="886">
                  <c:v>-2.0756799233180217E-5</c:v>
                </c:pt>
                <c:pt idx="887">
                  <c:v>4.8037163939645666E-5</c:v>
                </c:pt>
                <c:pt idx="888">
                  <c:v>-2.6856756558849563E-4</c:v>
                </c:pt>
                <c:pt idx="889">
                  <c:v>6.3710665401434878E-5</c:v>
                </c:pt>
                <c:pt idx="890">
                  <c:v>-1.2936992828190333E-4</c:v>
                </c:pt>
                <c:pt idx="891">
                  <c:v>-2.507760233886269E-5</c:v>
                </c:pt>
                <c:pt idx="892">
                  <c:v>-1.2335469258575716E-4</c:v>
                </c:pt>
                <c:pt idx="893">
                  <c:v>2.3112060533924818E-4</c:v>
                </c:pt>
                <c:pt idx="894">
                  <c:v>3.2185747055857826E-4</c:v>
                </c:pt>
                <c:pt idx="895">
                  <c:v>6.7438417100454992E-5</c:v>
                </c:pt>
                <c:pt idx="896">
                  <c:v>-7.9807775010839958E-5</c:v>
                </c:pt>
                <c:pt idx="897">
                  <c:v>2.9517015725877559E-4</c:v>
                </c:pt>
                <c:pt idx="898">
                  <c:v>1.4470454322559965E-4</c:v>
                </c:pt>
                <c:pt idx="899">
                  <c:v>5.1078670439528022E-4</c:v>
                </c:pt>
                <c:pt idx="900">
                  <c:v>1.1412003496772977E-4</c:v>
                </c:pt>
                <c:pt idx="901">
                  <c:v>2.2434287497739323E-4</c:v>
                </c:pt>
                <c:pt idx="902">
                  <c:v>8.2688310414628225E-5</c:v>
                </c:pt>
                <c:pt idx="903">
                  <c:v>-1.742723919291909E-4</c:v>
                </c:pt>
                <c:pt idx="904">
                  <c:v>2.4442190117438813E-4</c:v>
                </c:pt>
                <c:pt idx="905">
                  <c:v>3.8946533091807942E-4</c:v>
                </c:pt>
                <c:pt idx="906">
                  <c:v>-1.086131290487224E-4</c:v>
                </c:pt>
                <c:pt idx="907">
                  <c:v>2.2891784297164464E-4</c:v>
                </c:pt>
                <c:pt idx="908">
                  <c:v>4.2869144538731419E-5</c:v>
                </c:pt>
                <c:pt idx="909">
                  <c:v>-4.0242774023512689E-5</c:v>
                </c:pt>
                <c:pt idx="910">
                  <c:v>1.1877972459150481E-4</c:v>
                </c:pt>
                <c:pt idx="911">
                  <c:v>3.816709410019468E-4</c:v>
                </c:pt>
                <c:pt idx="912">
                  <c:v>-1.0666453156968971E-4</c:v>
                </c:pt>
                <c:pt idx="913">
                  <c:v>3.695557479801317E-4</c:v>
                </c:pt>
                <c:pt idx="914">
                  <c:v>-4.2326926109783047E-4</c:v>
                </c:pt>
                <c:pt idx="915">
                  <c:v>1.5487113876838109E-4</c:v>
                </c:pt>
                <c:pt idx="916">
                  <c:v>3.0194788762063053E-4</c:v>
                </c:pt>
                <c:pt idx="917">
                  <c:v>-9.6752100915477199E-5</c:v>
                </c:pt>
                <c:pt idx="918">
                  <c:v>1.8105012229104582E-4</c:v>
                </c:pt>
                <c:pt idx="919">
                  <c:v>-1.5182116010554713E-4</c:v>
                </c:pt>
                <c:pt idx="920">
                  <c:v>2.9406877607497428E-4</c:v>
                </c:pt>
                <c:pt idx="921">
                  <c:v>-3.7701125137817179E-5</c:v>
                </c:pt>
                <c:pt idx="922">
                  <c:v>-2.3789833570110215E-4</c:v>
                </c:pt>
                <c:pt idx="923">
                  <c:v>7.5825858423250235E-5</c:v>
                </c:pt>
                <c:pt idx="924">
                  <c:v>-2.7551473920939685E-4</c:v>
                </c:pt>
                <c:pt idx="925">
                  <c:v>1.3411433953520107E-4</c:v>
                </c:pt>
                <c:pt idx="926">
                  <c:v>-6.7607860359501367E-5</c:v>
                </c:pt>
                <c:pt idx="927">
                  <c:v>1.7003631045303205E-4</c:v>
                </c:pt>
                <c:pt idx="928">
                  <c:v>-2.7382030661893313E-4</c:v>
                </c:pt>
                <c:pt idx="929">
                  <c:v>6.1363876263642635E-4</c:v>
                </c:pt>
                <c:pt idx="930">
                  <c:v>4.2182899339593665E-4</c:v>
                </c:pt>
                <c:pt idx="931">
                  <c:v>-4.8706464812878897E-4</c:v>
                </c:pt>
                <c:pt idx="932">
                  <c:v>3.6057525525067419E-4</c:v>
                </c:pt>
                <c:pt idx="933">
                  <c:v>4.3521501086059923E-4</c:v>
                </c:pt>
                <c:pt idx="934">
                  <c:v>5.4882671605119022E-4</c:v>
                </c:pt>
                <c:pt idx="935">
                  <c:v>1.3496155583043339E-4</c:v>
                </c:pt>
                <c:pt idx="936">
                  <c:v>9.7175709063092452E-5</c:v>
                </c:pt>
                <c:pt idx="937">
                  <c:v>3.56678060292607E-5</c:v>
                </c:pt>
                <c:pt idx="938">
                  <c:v>2.838174589026683E-5</c:v>
                </c:pt>
                <c:pt idx="939">
                  <c:v>7.7435569384190736E-5</c:v>
                </c:pt>
                <c:pt idx="940">
                  <c:v>-2.3137477022781714E-4</c:v>
                </c:pt>
                <c:pt idx="941">
                  <c:v>8.1925815748919585E-5</c:v>
                </c:pt>
                <c:pt idx="942">
                  <c:v>2.2620675082690324E-5</c:v>
                </c:pt>
                <c:pt idx="943">
                  <c:v>2.2197066935074344E-4</c:v>
                </c:pt>
                <c:pt idx="944">
                  <c:v>7.4046704203263372E-5</c:v>
                </c:pt>
                <c:pt idx="945">
                  <c:v>3.3558237454133432E-4</c:v>
                </c:pt>
                <c:pt idx="946">
                  <c:v>-2.8712160245407311E-4</c:v>
                </c:pt>
                <c:pt idx="947">
                  <c:v>2.2620675082690324E-5</c:v>
                </c:pt>
                <c:pt idx="948">
                  <c:v>4.131873871845717E-4</c:v>
                </c:pt>
                <c:pt idx="949">
                  <c:v>-1.612252609826208E-4</c:v>
                </c:pt>
                <c:pt idx="950">
                  <c:v>3.5600028725642186E-4</c:v>
                </c:pt>
                <c:pt idx="951">
                  <c:v>-3.1008116405485572E-4</c:v>
                </c:pt>
                <c:pt idx="952">
                  <c:v>5.395920584331628E-4</c:v>
                </c:pt>
                <c:pt idx="953">
                  <c:v>-5.201908052723539E-5</c:v>
                </c:pt>
                <c:pt idx="954">
                  <c:v>-7.0488395763289619E-5</c:v>
                </c:pt>
                <c:pt idx="955">
                  <c:v>1.4123095641514855E-4</c:v>
                </c:pt>
                <c:pt idx="956">
                  <c:v>4.985020681144189E-4</c:v>
                </c:pt>
                <c:pt idx="957">
                  <c:v>7.8367507308945832E-5</c:v>
                </c:pt>
                <c:pt idx="958">
                  <c:v>1.1267976726583592E-4</c:v>
                </c:pt>
                <c:pt idx="959">
                  <c:v>4.8613271020403394E-4</c:v>
                </c:pt>
                <c:pt idx="960">
                  <c:v>3.0177844436158328E-4</c:v>
                </c:pt>
                <c:pt idx="961">
                  <c:v>0</c:v>
                </c:pt>
                <c:pt idx="962">
                  <c:v>-1.4622953255701709E-4</c:v>
                </c:pt>
                <c:pt idx="963">
                  <c:v>6.0542076457267748E-4</c:v>
                </c:pt>
                <c:pt idx="964">
                  <c:v>1.2860743361619464E-4</c:v>
                </c:pt>
                <c:pt idx="965">
                  <c:v>9.7768760469754879E-5</c:v>
                </c:pt>
                <c:pt idx="966">
                  <c:v>-6.4473160067143504E-5</c:v>
                </c:pt>
                <c:pt idx="967">
                  <c:v>-3.9107504187902049E-4</c:v>
                </c:pt>
                <c:pt idx="968">
                  <c:v>2.8771465386073552E-4</c:v>
                </c:pt>
                <c:pt idx="969">
                  <c:v>-3.6303218250684666E-4</c:v>
                </c:pt>
                <c:pt idx="970">
                  <c:v>4.3284280523395039E-4</c:v>
                </c:pt>
                <c:pt idx="971">
                  <c:v>3.9124448513806672E-4</c:v>
                </c:pt>
                <c:pt idx="972">
                  <c:v>-2.2705396712213464E-5</c:v>
                </c:pt>
                <c:pt idx="973">
                  <c:v>1.0556315038588841E-4</c:v>
                </c:pt>
                <c:pt idx="974">
                  <c:v>-1.4775452188843361E-4</c:v>
                </c:pt>
                <c:pt idx="975">
                  <c:v>-1.3716431819803598E-4</c:v>
                </c:pt>
                <c:pt idx="976">
                  <c:v>-1.5681973624741472E-4</c:v>
                </c:pt>
                <c:pt idx="977">
                  <c:v>7.0030898963864476E-4</c:v>
                </c:pt>
                <c:pt idx="978">
                  <c:v>-1.7528905148346953E-4</c:v>
                </c:pt>
                <c:pt idx="979">
                  <c:v>5.5365584893401153E-4</c:v>
                </c:pt>
                <c:pt idx="980">
                  <c:v>7.7943899161329864E-6</c:v>
                </c:pt>
                <c:pt idx="981">
                  <c:v>1.4063790500848613E-5</c:v>
                </c:pt>
                <c:pt idx="982">
                  <c:v>-3.5489890607262055E-4</c:v>
                </c:pt>
                <c:pt idx="983">
                  <c:v>1.2411718725146586E-4</c:v>
                </c:pt>
                <c:pt idx="984">
                  <c:v>4.7791471214028426E-4</c:v>
                </c:pt>
                <c:pt idx="985">
                  <c:v>-1.4250178085799614E-4</c:v>
                </c:pt>
                <c:pt idx="986">
                  <c:v>6.0626798086790899E-4</c:v>
                </c:pt>
                <c:pt idx="987">
                  <c:v>-4.7613555792029783E-5</c:v>
                </c:pt>
                <c:pt idx="988">
                  <c:v>4.5224405839475927E-4</c:v>
                </c:pt>
                <c:pt idx="989">
                  <c:v>-3.6625160442872696E-4</c:v>
                </c:pt>
                <c:pt idx="990">
                  <c:v>-1.7130713489587959E-4</c:v>
                </c:pt>
                <c:pt idx="991">
                  <c:v>2.7856471787223081E-4</c:v>
                </c:pt>
                <c:pt idx="992">
                  <c:v>-2.4162608740012218E-4</c:v>
                </c:pt>
                <c:pt idx="993">
                  <c:v>4.444496684786267E-4</c:v>
                </c:pt>
                <c:pt idx="994">
                  <c:v>1.2936992828190333E-4</c:v>
                </c:pt>
                <c:pt idx="995">
                  <c:v>2.8407162379123823E-4</c:v>
                </c:pt>
                <c:pt idx="996">
                  <c:v>6.659120080522313E-5</c:v>
                </c:pt>
                <c:pt idx="997">
                  <c:v>6.6082871028084003E-4</c:v>
                </c:pt>
                <c:pt idx="998">
                  <c:v>-9.4888225065967193E-6</c:v>
                </c:pt>
                <c:pt idx="999">
                  <c:v>1.7164602141397217E-4</c:v>
                </c:pt>
                <c:pt idx="1000">
                  <c:v>3.3473515824610292E-4</c:v>
                </c:pt>
                <c:pt idx="1001">
                  <c:v>-2.2451231823643953E-5</c:v>
                </c:pt>
                <c:pt idx="1002">
                  <c:v>2.6526342203709083E-4</c:v>
                </c:pt>
                <c:pt idx="1003">
                  <c:v>1.6283497194356095E-4</c:v>
                </c:pt>
                <c:pt idx="1004">
                  <c:v>3.3778513690893694E-4</c:v>
                </c:pt>
                <c:pt idx="1005">
                  <c:v>1.6546134245877967E-4</c:v>
                </c:pt>
                <c:pt idx="1006">
                  <c:v>1.5504058202742832E-4</c:v>
                </c:pt>
                <c:pt idx="1007">
                  <c:v>9.6582657656430919E-5</c:v>
                </c:pt>
                <c:pt idx="1008">
                  <c:v>3.8285704381527168E-4</c:v>
                </c:pt>
                <c:pt idx="1009">
                  <c:v>4.3631639204440059E-4</c:v>
                </c:pt>
                <c:pt idx="1010">
                  <c:v>-3.9734444246373564E-5</c:v>
                </c:pt>
                <c:pt idx="1011">
                  <c:v>5.2459633000755915E-4</c:v>
                </c:pt>
                <c:pt idx="1012">
                  <c:v>1.119172726001272E-4</c:v>
                </c:pt>
                <c:pt idx="1013">
                  <c:v>2.9008685948738437E-4</c:v>
                </c:pt>
                <c:pt idx="1014">
                  <c:v>-2.6331482455805818E-4</c:v>
                </c:pt>
                <c:pt idx="1015">
                  <c:v>5.063811796600751E-4</c:v>
                </c:pt>
                <c:pt idx="1016">
                  <c:v>1.1759362177817993E-4</c:v>
                </c:pt>
                <c:pt idx="1017">
                  <c:v>4.0141108068084911E-4</c:v>
                </c:pt>
                <c:pt idx="1018">
                  <c:v>5.1570055890762516E-4</c:v>
                </c:pt>
                <c:pt idx="1019">
                  <c:v>-1.9553752093950976E-4</c:v>
                </c:pt>
                <c:pt idx="1020">
                  <c:v>-2.5509682649430936E-4</c:v>
                </c:pt>
                <c:pt idx="1021">
                  <c:v>-6.6074398865131737E-4</c:v>
                </c:pt>
                <c:pt idx="1022">
                  <c:v>-5.5848498181683285E-4</c:v>
                </c:pt>
                <c:pt idx="1023">
                  <c:v>3.5413641140691186E-4</c:v>
                </c:pt>
                <c:pt idx="1024">
                  <c:v>-9.0482700330761203E-5</c:v>
                </c:pt>
                <c:pt idx="1025">
                  <c:v>3.4041150742415569E-4</c:v>
                </c:pt>
                <c:pt idx="1026">
                  <c:v>1.5436280899124228E-4</c:v>
                </c:pt>
                <c:pt idx="1027">
                  <c:v>2.5408016694003076E-4</c:v>
                </c:pt>
                <c:pt idx="1028">
                  <c:v>4.7088281688986038E-4</c:v>
                </c:pt>
                <c:pt idx="1029">
                  <c:v>-1.9528335605094083E-4</c:v>
                </c:pt>
                <c:pt idx="1030">
                  <c:v>2.9644098170162318E-4</c:v>
                </c:pt>
                <c:pt idx="1031">
                  <c:v>2.2790118341736696E-4</c:v>
                </c:pt>
                <c:pt idx="1032">
                  <c:v>1.6774882645590583E-4</c:v>
                </c:pt>
                <c:pt idx="1033">
                  <c:v>1.6452940453402467E-4</c:v>
                </c:pt>
                <c:pt idx="1034">
                  <c:v>2.9982984688255062E-4</c:v>
                </c:pt>
                <c:pt idx="1035">
                  <c:v>2.1493877410031957E-4</c:v>
                </c:pt>
                <c:pt idx="1036">
                  <c:v>4.3309697012252035E-4</c:v>
                </c:pt>
                <c:pt idx="1037">
                  <c:v>-5.7610708075765527E-5</c:v>
                </c:pt>
                <c:pt idx="1038">
                  <c:v>-1.5199060336459344E-4</c:v>
                </c:pt>
                <c:pt idx="1039">
                  <c:v>6.0042218843081E-4</c:v>
                </c:pt>
                <c:pt idx="1040">
                  <c:v>-2.9017158111690707E-4</c:v>
                </c:pt>
                <c:pt idx="1041">
                  <c:v>7.1581304784138725E-4</c:v>
                </c:pt>
                <c:pt idx="1042">
                  <c:v>3.3185462284231437E-4</c:v>
                </c:pt>
                <c:pt idx="1043">
                  <c:v>-3.4295315630985173E-4</c:v>
                </c:pt>
                <c:pt idx="1044">
                  <c:v>-1.1717001363056467E-4</c:v>
                </c:pt>
                <c:pt idx="1045">
                  <c:v>1.2276164117909472E-4</c:v>
                </c:pt>
                <c:pt idx="1046">
                  <c:v>6.3456500512865268E-5</c:v>
                </c:pt>
                <c:pt idx="1047">
                  <c:v>-2.1027908447654453E-4</c:v>
                </c:pt>
                <c:pt idx="1048">
                  <c:v>2.8525772660456311E-4</c:v>
                </c:pt>
                <c:pt idx="1049">
                  <c:v>-3.9361669076471556E-4</c:v>
                </c:pt>
                <c:pt idx="1050">
                  <c:v>7.031895250424325E-4</c:v>
                </c:pt>
                <c:pt idx="1051">
                  <c:v>6.625231428713038E-5</c:v>
                </c:pt>
                <c:pt idx="1052">
                  <c:v>3.0160900110253706E-5</c:v>
                </c:pt>
                <c:pt idx="1053">
                  <c:v>4.9248683241827275E-4</c:v>
                </c:pt>
                <c:pt idx="1054">
                  <c:v>-5.5238502449116393E-5</c:v>
                </c:pt>
                <c:pt idx="1055">
                  <c:v>1.7681404081488602E-4</c:v>
                </c:pt>
                <c:pt idx="1056">
                  <c:v>-1.3979068871325472E-5</c:v>
                </c:pt>
                <c:pt idx="1057">
                  <c:v>3.4778228919267305E-4</c:v>
                </c:pt>
                <c:pt idx="1058">
                  <c:v>-1.9562224256903336E-4</c:v>
                </c:pt>
                <c:pt idx="1059">
                  <c:v>5.4518368598169286E-4</c:v>
                </c:pt>
                <c:pt idx="1060">
                  <c:v>-6.7607860359501367E-5</c:v>
                </c:pt>
                <c:pt idx="1061">
                  <c:v>5.235796704532814E-5</c:v>
                </c:pt>
                <c:pt idx="1062">
                  <c:v>4.4114552492722277E-4</c:v>
                </c:pt>
                <c:pt idx="1063">
                  <c:v>-8.3535526709860086E-5</c:v>
                </c:pt>
                <c:pt idx="1064">
                  <c:v>5.8483340859854377E-4</c:v>
                </c:pt>
                <c:pt idx="1065">
                  <c:v>-1.5182116010554713E-4</c:v>
                </c:pt>
                <c:pt idx="1066">
                  <c:v>-1.0683397482873599E-4</c:v>
                </c:pt>
                <c:pt idx="1067">
                  <c:v>7.2013385094706977E-6</c:v>
                </c:pt>
                <c:pt idx="1068">
                  <c:v>3.8607646573715285E-4</c:v>
                </c:pt>
                <c:pt idx="1069">
                  <c:v>1.8723480124623829E-4</c:v>
                </c:pt>
                <c:pt idx="1070">
                  <c:v>-1.6012387979881859E-5</c:v>
                </c:pt>
                <c:pt idx="1071">
                  <c:v>1.1471308637439221E-4</c:v>
                </c:pt>
                <c:pt idx="1072">
                  <c:v>-1.7596682451965462E-4</c:v>
                </c:pt>
                <c:pt idx="1073">
                  <c:v>2.5416488856955437E-7</c:v>
                </c:pt>
                <c:pt idx="1074">
                  <c:v>-2.6356898944662711E-4</c:v>
                </c:pt>
                <c:pt idx="1075">
                  <c:v>4.659689623775154E-5</c:v>
                </c:pt>
                <c:pt idx="1076">
                  <c:v>-2.6729674114564712E-4</c:v>
                </c:pt>
                <c:pt idx="1077">
                  <c:v>4.3657055693297045E-4</c:v>
                </c:pt>
                <c:pt idx="1078">
                  <c:v>5.4984337560546878E-5</c:v>
                </c:pt>
                <c:pt idx="1079">
                  <c:v>7.2606436501369232E-5</c:v>
                </c:pt>
                <c:pt idx="1080">
                  <c:v>3.157575132329093E-4</c:v>
                </c:pt>
                <c:pt idx="1081">
                  <c:v>-2.9144240555975558E-4</c:v>
                </c:pt>
                <c:pt idx="1082">
                  <c:v>2.0502634344610705E-5</c:v>
                </c:pt>
                <c:pt idx="1083">
                  <c:v>-7.4300869091832968E-5</c:v>
                </c:pt>
                <c:pt idx="1084">
                  <c:v>1.491100679608048E-4</c:v>
                </c:pt>
                <c:pt idx="1085">
                  <c:v>3.4735868104505689E-6</c:v>
                </c:pt>
                <c:pt idx="1086">
                  <c:v>-9.5227111584059756E-5</c:v>
                </c:pt>
                <c:pt idx="1087">
                  <c:v>-5.7949594593858271E-5</c:v>
                </c:pt>
                <c:pt idx="1088">
                  <c:v>3.3515876639371824E-4</c:v>
                </c:pt>
                <c:pt idx="1089">
                  <c:v>6.3007475876392387E-4</c:v>
                </c:pt>
                <c:pt idx="1090">
                  <c:v>-2.9423821933402062E-4</c:v>
                </c:pt>
                <c:pt idx="1091">
                  <c:v>3.6633632605825048E-4</c:v>
                </c:pt>
                <c:pt idx="1092">
                  <c:v>-2.7873416113127712E-5</c:v>
                </c:pt>
                <c:pt idx="1093">
                  <c:v>6.6032038050370119E-4</c:v>
                </c:pt>
                <c:pt idx="1094">
                  <c:v>1.6749466156733595E-4</c:v>
                </c:pt>
                <c:pt idx="1095">
                  <c:v>-3.714196238296417E-4</c:v>
                </c:pt>
                <c:pt idx="1096">
                  <c:v>1.829987197700785E-4</c:v>
                </c:pt>
                <c:pt idx="1097">
                  <c:v>-1.9485974790332466E-6</c:v>
                </c:pt>
                <c:pt idx="1098">
                  <c:v>3.1524918345577052E-4</c:v>
                </c:pt>
                <c:pt idx="1099">
                  <c:v>2.4476078769248069E-4</c:v>
                </c:pt>
                <c:pt idx="1100">
                  <c:v>3.1118254523865697E-4</c:v>
                </c:pt>
                <c:pt idx="1101">
                  <c:v>-4.4139968981579171E-5</c:v>
                </c:pt>
                <c:pt idx="1102">
                  <c:v>2.5289406412670588E-4</c:v>
                </c:pt>
                <c:pt idx="1103">
                  <c:v>1.6851132112161458E-4</c:v>
                </c:pt>
                <c:pt idx="1104">
                  <c:v>2.2595258593833333E-4</c:v>
                </c:pt>
                <c:pt idx="1105">
                  <c:v>3.4329204282794435E-4</c:v>
                </c:pt>
                <c:pt idx="1106">
                  <c:v>-1.6147942587118976E-4</c:v>
                </c:pt>
                <c:pt idx="1107">
                  <c:v>8.0400826417502223E-5</c:v>
                </c:pt>
                <c:pt idx="1108">
                  <c:v>-1.4665314070463231E-4</c:v>
                </c:pt>
                <c:pt idx="1109">
                  <c:v>4.94774316415398E-5</c:v>
                </c:pt>
                <c:pt idx="1110">
                  <c:v>2.2815534830593592E-4</c:v>
                </c:pt>
                <c:pt idx="1111">
                  <c:v>8.1417485971780473E-5</c:v>
                </c:pt>
                <c:pt idx="1112">
                  <c:v>7.624946657086622E-7</c:v>
                </c:pt>
                <c:pt idx="1113">
                  <c:v>-1.270824442847772E-5</c:v>
                </c:pt>
                <c:pt idx="1114">
                  <c:v>2.1942902046504831E-5</c:v>
                </c:pt>
                <c:pt idx="1115">
                  <c:v>3.8294176544479439E-4</c:v>
                </c:pt>
                <c:pt idx="1116">
                  <c:v>3.9319308261710035E-4</c:v>
                </c:pt>
                <c:pt idx="1117">
                  <c:v>-2.9525487888829824E-4</c:v>
                </c:pt>
                <c:pt idx="1118">
                  <c:v>4.1327210881409436E-4</c:v>
                </c:pt>
                <c:pt idx="1119">
                  <c:v>-2.0155275663565598E-4</c:v>
                </c:pt>
                <c:pt idx="1120">
                  <c:v>4.3385946478822904E-4</c:v>
                </c:pt>
                <c:pt idx="1121">
                  <c:v>-1.7495016496537602E-4</c:v>
                </c:pt>
                <c:pt idx="1122">
                  <c:v>8.9889648924098951E-5</c:v>
                </c:pt>
                <c:pt idx="1123">
                  <c:v>4.6520646771180669E-4</c:v>
                </c:pt>
                <c:pt idx="1124">
                  <c:v>-5.9305140666229252E-7</c:v>
                </c:pt>
                <c:pt idx="1125">
                  <c:v>2.7695500691129067E-4</c:v>
                </c:pt>
                <c:pt idx="1126">
                  <c:v>-3.609988633982894E-4</c:v>
                </c:pt>
                <c:pt idx="1127">
                  <c:v>2.3001922415544595E-4</c:v>
                </c:pt>
                <c:pt idx="1128">
                  <c:v>-7.7181404495621221E-5</c:v>
                </c:pt>
                <c:pt idx="1129">
                  <c:v>3.5955859569639559E-4</c:v>
                </c:pt>
                <c:pt idx="1130">
                  <c:v>1.4275594574656602E-4</c:v>
                </c:pt>
                <c:pt idx="1131">
                  <c:v>1.2869215524571732E-4</c:v>
                </c:pt>
                <c:pt idx="1132">
                  <c:v>3.9785277224087538E-4</c:v>
                </c:pt>
                <c:pt idx="1133">
                  <c:v>7.7520291013713971E-5</c:v>
                </c:pt>
                <c:pt idx="1134">
                  <c:v>4.1750819029025418E-4</c:v>
                </c:pt>
                <c:pt idx="1135">
                  <c:v>2.8136053164649585E-4</c:v>
                </c:pt>
                <c:pt idx="1136">
                  <c:v>9.5142389954536142E-5</c:v>
                </c:pt>
                <c:pt idx="1137">
                  <c:v>6.6930087323315872E-6</c:v>
                </c:pt>
                <c:pt idx="1138">
                  <c:v>1.0285205824114609E-4</c:v>
                </c:pt>
                <c:pt idx="1139">
                  <c:v>1.3648654516185084E-4</c:v>
                </c:pt>
                <c:pt idx="1140">
                  <c:v>2.2485120475453207E-4</c:v>
                </c:pt>
                <c:pt idx="1141">
                  <c:v>1.1920333273912097E-4</c:v>
                </c:pt>
                <c:pt idx="1142">
                  <c:v>-1.1310337541345116E-4</c:v>
                </c:pt>
                <c:pt idx="1143">
                  <c:v>-7.5402250275634358E-5</c:v>
                </c:pt>
                <c:pt idx="1144">
                  <c:v>-6.1762067922401626E-5</c:v>
                </c:pt>
                <c:pt idx="1145">
                  <c:v>4.3292752686347404E-5</c:v>
                </c:pt>
                <c:pt idx="1146">
                  <c:v>9.2007689662178564E-5</c:v>
                </c:pt>
                <c:pt idx="1147">
                  <c:v>2.737355849894095E-4</c:v>
                </c:pt>
                <c:pt idx="1148">
                  <c:v>-1.5554891180456716E-4</c:v>
                </c:pt>
                <c:pt idx="1149">
                  <c:v>4.9392710012016651E-4</c:v>
                </c:pt>
                <c:pt idx="1150">
                  <c:v>2.6416204085328958E-4</c:v>
                </c:pt>
                <c:pt idx="1151">
                  <c:v>5.7187099928149637E-5</c:v>
                </c:pt>
                <c:pt idx="1152">
                  <c:v>4.1886373636262529E-4</c:v>
                </c:pt>
                <c:pt idx="1153">
                  <c:v>1.6368218823879235E-4</c:v>
                </c:pt>
                <c:pt idx="1154">
                  <c:v>2.5433433182860062E-4</c:v>
                </c:pt>
                <c:pt idx="1155">
                  <c:v>-2.0892353840417334E-4</c:v>
                </c:pt>
                <c:pt idx="1156">
                  <c:v>2.8000498557412561E-4</c:v>
                </c:pt>
                <c:pt idx="1157">
                  <c:v>8.3450805080336851E-5</c:v>
                </c:pt>
                <c:pt idx="1158">
                  <c:v>1.9807916982520583E-4</c:v>
                </c:pt>
                <c:pt idx="1159">
                  <c:v>2.0553467322324587E-4</c:v>
                </c:pt>
                <c:pt idx="1160">
                  <c:v>-2.7492168780273444E-4</c:v>
                </c:pt>
                <c:pt idx="1161">
                  <c:v>-4.3631639204440059E-5</c:v>
                </c:pt>
                <c:pt idx="1162">
                  <c:v>-3.0245621739776938E-5</c:v>
                </c:pt>
                <c:pt idx="1163">
                  <c:v>3.8819450647523183E-4</c:v>
                </c:pt>
                <c:pt idx="1164">
                  <c:v>-4.5834401572042907E-5</c:v>
                </c:pt>
                <c:pt idx="1165">
                  <c:v>9.3193792475503446E-5</c:v>
                </c:pt>
                <c:pt idx="1166">
                  <c:v>3.7531681878770804E-5</c:v>
                </c:pt>
                <c:pt idx="1167">
                  <c:v>1.0556315038588841E-4</c:v>
                </c:pt>
                <c:pt idx="1168">
                  <c:v>3.575252765878393E-4</c:v>
                </c:pt>
                <c:pt idx="1169">
                  <c:v>-4.6596896237751535E-6</c:v>
                </c:pt>
                <c:pt idx="1170">
                  <c:v>2.0206108641279574E-4</c:v>
                </c:pt>
                <c:pt idx="1171">
                  <c:v>-1.2081304370006109E-4</c:v>
                </c:pt>
                <c:pt idx="1172">
                  <c:v>2.7534529595035057E-4</c:v>
                </c:pt>
                <c:pt idx="1173">
                  <c:v>-7.1166168799475106E-5</c:v>
                </c:pt>
                <c:pt idx="1174">
                  <c:v>6.0067635331937897E-5</c:v>
                </c:pt>
                <c:pt idx="1175">
                  <c:v>4.5317599631951425E-4</c:v>
                </c:pt>
                <c:pt idx="1176">
                  <c:v>1.6495301268164083E-4</c:v>
                </c:pt>
                <c:pt idx="1177">
                  <c:v>-1.0064929587354351E-4</c:v>
                </c:pt>
                <c:pt idx="1178">
                  <c:v>-3.0626869072631209E-4</c:v>
                </c:pt>
                <c:pt idx="1179">
                  <c:v>5.1747971312761159E-4</c:v>
                </c:pt>
                <c:pt idx="1180">
                  <c:v>-4.7766054725171527E-4</c:v>
                </c:pt>
                <c:pt idx="1181">
                  <c:v>5.074825608438764E-4</c:v>
                </c:pt>
                <c:pt idx="1182">
                  <c:v>5.4094760450553402E-4</c:v>
                </c:pt>
                <c:pt idx="1183">
                  <c:v>-2.6534814366661446E-4</c:v>
                </c:pt>
                <c:pt idx="1184">
                  <c:v>4.8003275287836412E-4</c:v>
                </c:pt>
                <c:pt idx="1185">
                  <c:v>1.208977653295847E-4</c:v>
                </c:pt>
                <c:pt idx="1186">
                  <c:v>5.7187099928149637E-5</c:v>
                </c:pt>
                <c:pt idx="1187">
                  <c:v>-3.2677132507092315E-4</c:v>
                </c:pt>
                <c:pt idx="1188">
                  <c:v>1.3301295835139978E-5</c:v>
                </c:pt>
                <c:pt idx="1189">
                  <c:v>4.8291328828215268E-6</c:v>
                </c:pt>
                <c:pt idx="1190">
                  <c:v>2.5340239390384564E-4</c:v>
                </c:pt>
                <c:pt idx="1191">
                  <c:v>-4.1767763354930043E-5</c:v>
                </c:pt>
                <c:pt idx="1192">
                  <c:v>9.7175709063092452E-5</c:v>
                </c:pt>
                <c:pt idx="1193">
                  <c:v>7.9384166863223987E-5</c:v>
                </c:pt>
                <c:pt idx="1194">
                  <c:v>2.3815250058967206E-4</c:v>
                </c:pt>
                <c:pt idx="1195">
                  <c:v>3.887875578818943E-4</c:v>
                </c:pt>
                <c:pt idx="1196">
                  <c:v>-3.2677132507092315E-4</c:v>
                </c:pt>
                <c:pt idx="1197">
                  <c:v>3.8302648707431796E-4</c:v>
                </c:pt>
                <c:pt idx="1198">
                  <c:v>-2.6424676248281315E-4</c:v>
                </c:pt>
                <c:pt idx="1199">
                  <c:v>1.0607148016302727E-4</c:v>
                </c:pt>
                <c:pt idx="1200">
                  <c:v>-5.5916275485301888E-6</c:v>
                </c:pt>
                <c:pt idx="1201">
                  <c:v>-4.373330515986792E-4</c:v>
                </c:pt>
                <c:pt idx="1202">
                  <c:v>-1.6427523964545479E-4</c:v>
                </c:pt>
                <c:pt idx="1203">
                  <c:v>-3.9319308261710035E-4</c:v>
                </c:pt>
                <c:pt idx="1204">
                  <c:v>2.9356044629783452E-4</c:v>
                </c:pt>
                <c:pt idx="1205">
                  <c:v>6.4134273549050754E-5</c:v>
                </c:pt>
                <c:pt idx="1206">
                  <c:v>3.2295885174237951E-4</c:v>
                </c:pt>
                <c:pt idx="1207">
                  <c:v>1.9841805634329839E-4</c:v>
                </c:pt>
                <c:pt idx="1208">
                  <c:v>3.8556813596001308E-4</c:v>
                </c:pt>
                <c:pt idx="1209">
                  <c:v>-3.1668945115766433E-4</c:v>
                </c:pt>
                <c:pt idx="1210">
                  <c:v>-2.0866937351560346E-4</c:v>
                </c:pt>
                <c:pt idx="1211">
                  <c:v>5.2129218645615523E-4</c:v>
                </c:pt>
                <c:pt idx="1212">
                  <c:v>-2.3340808933637339E-4</c:v>
                </c:pt>
                <c:pt idx="1213">
                  <c:v>5.7339598861291384E-4</c:v>
                </c:pt>
                <c:pt idx="1214">
                  <c:v>-4.5741207779567407E-4</c:v>
                </c:pt>
                <c:pt idx="1215">
                  <c:v>1.1479780800391489E-4</c:v>
                </c:pt>
                <c:pt idx="1216">
                  <c:v>1.2750605243239336E-4</c:v>
                </c:pt>
                <c:pt idx="1217">
                  <c:v>-2.5543571301240192E-4</c:v>
                </c:pt>
                <c:pt idx="1218">
                  <c:v>1.087825723077687E-4</c:v>
                </c:pt>
                <c:pt idx="1219">
                  <c:v>1.4622953255701709E-4</c:v>
                </c:pt>
                <c:pt idx="1220">
                  <c:v>2.4416773628581828E-4</c:v>
                </c:pt>
                <c:pt idx="1221">
                  <c:v>1.8638758495100597E-4</c:v>
                </c:pt>
                <c:pt idx="1222">
                  <c:v>7.6249466570866216E-6</c:v>
                </c:pt>
                <c:pt idx="1223">
                  <c:v>2.1570126876602829E-4</c:v>
                </c:pt>
                <c:pt idx="1224">
                  <c:v>4.0768048126556429E-4</c:v>
                </c:pt>
                <c:pt idx="1225">
                  <c:v>1.0759646949444472E-5</c:v>
                </c:pt>
                <c:pt idx="1226">
                  <c:v>2.1307489825080956E-4</c:v>
                </c:pt>
                <c:pt idx="1227">
                  <c:v>4.1259433577790925E-5</c:v>
                </c:pt>
                <c:pt idx="1228">
                  <c:v>1.8384593606531085E-4</c:v>
                </c:pt>
                <c:pt idx="1229">
                  <c:v>5.6721130965772142E-4</c:v>
                </c:pt>
                <c:pt idx="1230">
                  <c:v>-1.7783070036916465E-4</c:v>
                </c:pt>
                <c:pt idx="1231">
                  <c:v>4.2115122035975061E-4</c:v>
                </c:pt>
                <c:pt idx="1232">
                  <c:v>-2.9423821933402062E-4</c:v>
                </c:pt>
                <c:pt idx="1233">
                  <c:v>1.7562793800156206E-4</c:v>
                </c:pt>
                <c:pt idx="1234">
                  <c:v>2.0790687884989474E-4</c:v>
                </c:pt>
                <c:pt idx="1235">
                  <c:v>3.7362238619724429E-5</c:v>
                </c:pt>
                <c:pt idx="1236">
                  <c:v>1.7198490793206471E-5</c:v>
                </c:pt>
                <c:pt idx="1237">
                  <c:v>2.1078741425368334E-4</c:v>
                </c:pt>
                <c:pt idx="1238">
                  <c:v>2.2527481290214824E-4</c:v>
                </c:pt>
                <c:pt idx="1239">
                  <c:v>-2.1104157914225325E-4</c:v>
                </c:pt>
                <c:pt idx="1240">
                  <c:v>8.2688310414628225E-5</c:v>
                </c:pt>
                <c:pt idx="1241">
                  <c:v>-1.6563078571782595E-4</c:v>
                </c:pt>
                <c:pt idx="1242">
                  <c:v>2.18581804169816E-4</c:v>
                </c:pt>
                <c:pt idx="1243">
                  <c:v>1.4834757329509606E-4</c:v>
                </c:pt>
                <c:pt idx="1244">
                  <c:v>1.5444753062076588E-4</c:v>
                </c:pt>
                <c:pt idx="1245">
                  <c:v>2.023999729308883E-4</c:v>
                </c:pt>
                <c:pt idx="1246">
                  <c:v>3.9115976350854315E-4</c:v>
                </c:pt>
                <c:pt idx="1247">
                  <c:v>-2.7788694483604571E-5</c:v>
                </c:pt>
                <c:pt idx="1248">
                  <c:v>-2.606037324133158E-4</c:v>
                </c:pt>
                <c:pt idx="1249">
                  <c:v>2.829702426074369E-5</c:v>
                </c:pt>
                <c:pt idx="1250">
                  <c:v>9.5650719731675904E-5</c:v>
                </c:pt>
                <c:pt idx="1251">
                  <c:v>4.8460772087261645E-4</c:v>
                </c:pt>
                <c:pt idx="1252">
                  <c:v>2.7737861505890685E-4</c:v>
                </c:pt>
                <c:pt idx="1253">
                  <c:v>-1.2021999229339866E-4</c:v>
                </c:pt>
                <c:pt idx="1254">
                  <c:v>3.939555772828091E-4</c:v>
                </c:pt>
                <c:pt idx="1255">
                  <c:v>-1.9782500493663595E-4</c:v>
                </c:pt>
                <c:pt idx="1256">
                  <c:v>9.8700698394509881E-5</c:v>
                </c:pt>
                <c:pt idx="1257">
                  <c:v>-3.0584508257869681E-5</c:v>
                </c:pt>
                <c:pt idx="1258">
                  <c:v>8.6246618854601964E-5</c:v>
                </c:pt>
                <c:pt idx="1259">
                  <c:v>-2.3637334636968564E-5</c:v>
                </c:pt>
                <c:pt idx="1260">
                  <c:v>4.1844012821500915E-4</c:v>
                </c:pt>
                <c:pt idx="1261">
                  <c:v>-4.7122170340795289E-4</c:v>
                </c:pt>
                <c:pt idx="1262">
                  <c:v>1.4140039967419486E-4</c:v>
                </c:pt>
                <c:pt idx="1263">
                  <c:v>3.1702833767575689E-4</c:v>
                </c:pt>
                <c:pt idx="1264">
                  <c:v>-2.9652570333114584E-5</c:v>
                </c:pt>
                <c:pt idx="1265">
                  <c:v>4.9485903804492154E-4</c:v>
                </c:pt>
                <c:pt idx="1266">
                  <c:v>2.3467891377922192E-5</c:v>
                </c:pt>
                <c:pt idx="1267">
                  <c:v>6.7446889263407268E-4</c:v>
                </c:pt>
                <c:pt idx="1268">
                  <c:v>-3.3668375572513568E-4</c:v>
                </c:pt>
                <c:pt idx="1269">
                  <c:v>5.647543824015489E-4</c:v>
                </c:pt>
                <c:pt idx="1270">
                  <c:v>-2.0129859174708702E-4</c:v>
                </c:pt>
                <c:pt idx="1271">
                  <c:v>-5.3095045222179785E-4</c:v>
                </c:pt>
                <c:pt idx="1272">
                  <c:v>6.7260501678456262E-4</c:v>
                </c:pt>
                <c:pt idx="1273">
                  <c:v>-1.1556030266962362E-4</c:v>
                </c:pt>
                <c:pt idx="1274">
                  <c:v>1.4478926485512233E-4</c:v>
                </c:pt>
                <c:pt idx="1275">
                  <c:v>3.9056671210188165E-5</c:v>
                </c:pt>
                <c:pt idx="1276">
                  <c:v>2.5577459953049448E-4</c:v>
                </c:pt>
                <c:pt idx="1277">
                  <c:v>3.1668945115766433E-4</c:v>
                </c:pt>
                <c:pt idx="1278">
                  <c:v>3.0025345503016681E-4</c:v>
                </c:pt>
                <c:pt idx="1279">
                  <c:v>-3.346504366165794E-5</c:v>
                </c:pt>
                <c:pt idx="1280">
                  <c:v>3.4566424845459316E-5</c:v>
                </c:pt>
                <c:pt idx="1281">
                  <c:v>7.1903246976326852E-4</c:v>
                </c:pt>
                <c:pt idx="1282">
                  <c:v>-8.6161897225078824E-5</c:v>
                </c:pt>
                <c:pt idx="1283">
                  <c:v>5.8974726311088871E-4</c:v>
                </c:pt>
                <c:pt idx="1284">
                  <c:v>-1.0996867512109357E-4</c:v>
                </c:pt>
                <c:pt idx="1285">
                  <c:v>3.6277801761827675E-4</c:v>
                </c:pt>
                <c:pt idx="1286">
                  <c:v>-2.3035811067353946E-4</c:v>
                </c:pt>
                <c:pt idx="1287">
                  <c:v>2.5035241524101076E-4</c:v>
                </c:pt>
                <c:pt idx="1288">
                  <c:v>1.9096255294525833E-4</c:v>
                </c:pt>
                <c:pt idx="1289">
                  <c:v>-1.8071123577295328E-4</c:v>
                </c:pt>
                <c:pt idx="1290">
                  <c:v>2.5391072368098448E-4</c:v>
                </c:pt>
                <c:pt idx="1291">
                  <c:v>-1.0598675853350367E-4</c:v>
                </c:pt>
                <c:pt idx="1292">
                  <c:v>8.1154848920258593E-4</c:v>
                </c:pt>
                <c:pt idx="1293">
                  <c:v>-6.0999573256693E-5</c:v>
                </c:pt>
                <c:pt idx="1294">
                  <c:v>-1.7071408348921715E-4</c:v>
                </c:pt>
                <c:pt idx="1295">
                  <c:v>1.8621814169195972E-4</c:v>
                </c:pt>
                <c:pt idx="1296">
                  <c:v>-1.2098248695910737E-4</c:v>
                </c:pt>
                <c:pt idx="1297">
                  <c:v>-1.0005624446688106E-4</c:v>
                </c:pt>
                <c:pt idx="1298">
                  <c:v>-4.3631639204440059E-5</c:v>
                </c:pt>
                <c:pt idx="1299">
                  <c:v>2.2781646178784339E-4</c:v>
                </c:pt>
                <c:pt idx="1300">
                  <c:v>-3.2185747055857826E-4</c:v>
                </c:pt>
                <c:pt idx="1301">
                  <c:v>2.0358607574421227E-4</c:v>
                </c:pt>
                <c:pt idx="1302">
                  <c:v>-1.9977360241566958E-4</c:v>
                </c:pt>
                <c:pt idx="1303">
                  <c:v>2.014680350061333E-4</c:v>
                </c:pt>
                <c:pt idx="1304">
                  <c:v>-2.829702426074369E-5</c:v>
                </c:pt>
                <c:pt idx="1305">
                  <c:v>2.3764417081253322E-4</c:v>
                </c:pt>
                <c:pt idx="1306">
                  <c:v>-7.0657839022335994E-5</c:v>
                </c:pt>
                <c:pt idx="1307">
                  <c:v>9.9378471430695923E-5</c:v>
                </c:pt>
                <c:pt idx="1308">
                  <c:v>5.3798234747222265E-4</c:v>
                </c:pt>
                <c:pt idx="1309">
                  <c:v>1.2233803303147853E-4</c:v>
                </c:pt>
                <c:pt idx="1310">
                  <c:v>6.3608999446007012E-4</c:v>
                </c:pt>
                <c:pt idx="1311">
                  <c:v>1.9485974790332466E-6</c:v>
                </c:pt>
                <c:pt idx="1312">
                  <c:v>2.005360970813783E-4</c:v>
                </c:pt>
                <c:pt idx="1313">
                  <c:v>2.1358322802794838E-4</c:v>
                </c:pt>
                <c:pt idx="1314">
                  <c:v>9.404100877073486E-6</c:v>
                </c:pt>
                <c:pt idx="1315">
                  <c:v>3.2592410877569175E-4</c:v>
                </c:pt>
                <c:pt idx="1316">
                  <c:v>9.0652143589807578E-5</c:v>
                </c:pt>
                <c:pt idx="1317">
                  <c:v>-2.134137847689021E-4</c:v>
                </c:pt>
                <c:pt idx="1318">
                  <c:v>-1.3750320471612854E-4</c:v>
                </c:pt>
                <c:pt idx="1319">
                  <c:v>5.7026128832055631E-4</c:v>
                </c:pt>
                <c:pt idx="1320">
                  <c:v>-1.1030756163918614E-4</c:v>
                </c:pt>
                <c:pt idx="1321">
                  <c:v>5.1163392069051162E-4</c:v>
                </c:pt>
                <c:pt idx="1322">
                  <c:v>4.0014025623800158E-4</c:v>
                </c:pt>
                <c:pt idx="1323">
                  <c:v>-5.0816033388006152E-4</c:v>
                </c:pt>
                <c:pt idx="1324">
                  <c:v>2.8237719120077445E-4</c:v>
                </c:pt>
                <c:pt idx="1325">
                  <c:v>-1.2674355776668461E-4</c:v>
                </c:pt>
                <c:pt idx="1326">
                  <c:v>3.5489890607262055E-4</c:v>
                </c:pt>
                <c:pt idx="1327">
                  <c:v>-1.1818667318484235E-4</c:v>
                </c:pt>
                <c:pt idx="1328">
                  <c:v>1.4148512130371846E-4</c:v>
                </c:pt>
                <c:pt idx="1329">
                  <c:v>-1.8350704954721826E-4</c:v>
                </c:pt>
                <c:pt idx="1330">
                  <c:v>1.3614765864375738E-4</c:v>
                </c:pt>
                <c:pt idx="1331">
                  <c:v>1.5597251995218332E-4</c:v>
                </c:pt>
                <c:pt idx="1332">
                  <c:v>-3.3973373438797058E-5</c:v>
                </c:pt>
                <c:pt idx="1333">
                  <c:v>1.3225046368569104E-4</c:v>
                </c:pt>
                <c:pt idx="1334">
                  <c:v>-6.2100954440494376E-5</c:v>
                </c:pt>
                <c:pt idx="1335">
                  <c:v>1.1911861110959737E-4</c:v>
                </c:pt>
                <c:pt idx="1336">
                  <c:v>-1.2623522798954485E-4</c:v>
                </c:pt>
                <c:pt idx="1337">
                  <c:v>2.9974512525302705E-4</c:v>
                </c:pt>
                <c:pt idx="1338">
                  <c:v>1.8986117176145707E-4</c:v>
                </c:pt>
                <c:pt idx="1339">
                  <c:v>8.3620248339383226E-5</c:v>
                </c:pt>
                <c:pt idx="1340">
                  <c:v>6.9471736209011383E-5</c:v>
                </c:pt>
                <c:pt idx="1341">
                  <c:v>0</c:v>
                </c:pt>
                <c:pt idx="1342">
                  <c:v>3.68793253314423E-4</c:v>
                </c:pt>
                <c:pt idx="1343">
                  <c:v>-2.2086928816694216E-4</c:v>
                </c:pt>
                <c:pt idx="1344">
                  <c:v>2.1697209320887588E-4</c:v>
                </c:pt>
                <c:pt idx="1345">
                  <c:v>-3.9353196913519291E-4</c:v>
                </c:pt>
                <c:pt idx="1346">
                  <c:v>-3.0618396909678938E-4</c:v>
                </c:pt>
                <c:pt idx="1347">
                  <c:v>-1.0674925319921239E-4</c:v>
                </c:pt>
                <c:pt idx="1348">
                  <c:v>2.7271892543513182E-4</c:v>
                </c:pt>
                <c:pt idx="1349">
                  <c:v>2.9449238422258955E-4</c:v>
                </c:pt>
                <c:pt idx="1350">
                  <c:v>2.7093977121514447E-4</c:v>
                </c:pt>
                <c:pt idx="1351">
                  <c:v>-1.1945749762768994E-5</c:v>
                </c:pt>
                <c:pt idx="1352">
                  <c:v>-3.0669229887392828E-4</c:v>
                </c:pt>
                <c:pt idx="1353">
                  <c:v>2.9169657044832452E-4</c:v>
                </c:pt>
                <c:pt idx="1354">
                  <c:v>1.7367934052252846E-5</c:v>
                </c:pt>
                <c:pt idx="1355">
                  <c:v>7.2436993242322857E-5</c:v>
                </c:pt>
                <c:pt idx="1356">
                  <c:v>-8.5738289077462839E-5</c:v>
                </c:pt>
                <c:pt idx="1357">
                  <c:v>3.1558806997386308E-4</c:v>
                </c:pt>
                <c:pt idx="1358">
                  <c:v>2.0849993025655718E-4</c:v>
                </c:pt>
                <c:pt idx="1359">
                  <c:v>1.4580592440940091E-4</c:v>
                </c:pt>
                <c:pt idx="1360">
                  <c:v>1.2005054903435237E-4</c:v>
                </c:pt>
                <c:pt idx="1361">
                  <c:v>-1.5376975758457984E-4</c:v>
                </c:pt>
                <c:pt idx="1362">
                  <c:v>6.4269828156287873E-4</c:v>
                </c:pt>
                <c:pt idx="1363">
                  <c:v>-4.9485903804492154E-4</c:v>
                </c:pt>
                <c:pt idx="1364">
                  <c:v>7.5317528646111123E-5</c:v>
                </c:pt>
                <c:pt idx="1365">
                  <c:v>8.4128578116522351E-5</c:v>
                </c:pt>
                <c:pt idx="1366">
                  <c:v>-4.1937206613976418E-5</c:v>
                </c:pt>
                <c:pt idx="1367">
                  <c:v>6.1033461908502253E-4</c:v>
                </c:pt>
                <c:pt idx="1368">
                  <c:v>-1.1107005630489486E-4</c:v>
                </c:pt>
                <c:pt idx="1369">
                  <c:v>2.4043998458679822E-4</c:v>
                </c:pt>
                <c:pt idx="1370">
                  <c:v>1.3157269064950595E-4</c:v>
                </c:pt>
                <c:pt idx="1371">
                  <c:v>1.4453509996655337E-4</c:v>
                </c:pt>
                <c:pt idx="1372">
                  <c:v>2.5247045597909067E-4</c:v>
                </c:pt>
                <c:pt idx="1373">
                  <c:v>2.1171935217843837E-4</c:v>
                </c:pt>
                <c:pt idx="1374">
                  <c:v>1.4470454322559965E-4</c:v>
                </c:pt>
                <c:pt idx="1375">
                  <c:v>1.1615335407628607E-4</c:v>
                </c:pt>
                <c:pt idx="1376">
                  <c:v>1.097992318620473E-4</c:v>
                </c:pt>
                <c:pt idx="1377">
                  <c:v>2.0036665382233202E-4</c:v>
                </c:pt>
                <c:pt idx="1378">
                  <c:v>3.2287413011285686E-4</c:v>
                </c:pt>
                <c:pt idx="1379">
                  <c:v>3.6260857435923046E-5</c:v>
                </c:pt>
                <c:pt idx="1380">
                  <c:v>2.467093851715134E-4</c:v>
                </c:pt>
                <c:pt idx="1381">
                  <c:v>-2.9135768393023196E-4</c:v>
                </c:pt>
                <c:pt idx="1382">
                  <c:v>3.1109782360913432E-4</c:v>
                </c:pt>
                <c:pt idx="1383">
                  <c:v>3.9268475283996059E-4</c:v>
                </c:pt>
                <c:pt idx="1384">
                  <c:v>-1.7622098940822449E-5</c:v>
                </c:pt>
                <c:pt idx="1385">
                  <c:v>5.2654492748659273E-4</c:v>
                </c:pt>
                <c:pt idx="1386">
                  <c:v>9.0821586848853953E-5</c:v>
                </c:pt>
                <c:pt idx="1387">
                  <c:v>6.2185676070017516E-5</c:v>
                </c:pt>
                <c:pt idx="1388">
                  <c:v>-9.8446533505940908E-5</c:v>
                </c:pt>
                <c:pt idx="1389">
                  <c:v>3.4846006222885817E-4</c:v>
                </c:pt>
                <c:pt idx="1390">
                  <c:v>-2.5679125908477314E-4</c:v>
                </c:pt>
                <c:pt idx="1391">
                  <c:v>3.5066282459646171E-4</c:v>
                </c:pt>
                <c:pt idx="1392">
                  <c:v>1.369948749389897E-4</c:v>
                </c:pt>
                <c:pt idx="1393">
                  <c:v>2.7110921447419078E-5</c:v>
                </c:pt>
                <c:pt idx="1394">
                  <c:v>5.7093906135674143E-4</c:v>
                </c:pt>
                <c:pt idx="1395">
                  <c:v>1.3140324739045967E-4</c:v>
                </c:pt>
                <c:pt idx="1396">
                  <c:v>4.1098462481696909E-4</c:v>
                </c:pt>
                <c:pt idx="1397">
                  <c:v>-1.6266552868451467E-4</c:v>
                </c:pt>
                <c:pt idx="1398">
                  <c:v>-6.1846789551924766E-6</c:v>
                </c:pt>
                <c:pt idx="1399">
                  <c:v>-1.4970311936746722E-4</c:v>
                </c:pt>
                <c:pt idx="1400">
                  <c:v>3.1940054330240579E-5</c:v>
                </c:pt>
                <c:pt idx="1401">
                  <c:v>1.2631994961906845E-4</c:v>
                </c:pt>
                <c:pt idx="1402">
                  <c:v>2.9059518926452321E-4</c:v>
                </c:pt>
                <c:pt idx="1403">
                  <c:v>-1.6181831238928232E-4</c:v>
                </c:pt>
                <c:pt idx="1404">
                  <c:v>-1.439420485598909E-4</c:v>
                </c:pt>
                <c:pt idx="1405">
                  <c:v>4.6088566460612422E-5</c:v>
                </c:pt>
                <c:pt idx="1406">
                  <c:v>-4.6029261319946175E-4</c:v>
                </c:pt>
                <c:pt idx="1407">
                  <c:v>4.6563007585942283E-4</c:v>
                </c:pt>
                <c:pt idx="1408">
                  <c:v>-3.8751673343904671E-4</c:v>
                </c:pt>
                <c:pt idx="1409">
                  <c:v>2.7788694483604571E-5</c:v>
                </c:pt>
                <c:pt idx="1410">
                  <c:v>-6.4812046585236262E-4</c:v>
                </c:pt>
                <c:pt idx="1411">
                  <c:v>-4.2640396139018806E-4</c:v>
                </c:pt>
                <c:pt idx="1412">
                  <c:v>8.4128578116522343E-4</c:v>
                </c:pt>
                <c:pt idx="1413">
                  <c:v>-3.696404696096544E-4</c:v>
                </c:pt>
                <c:pt idx="1414">
                  <c:v>3.7158906708868804E-4</c:v>
                </c:pt>
                <c:pt idx="1415">
                  <c:v>1.3352128812853866E-4</c:v>
                </c:pt>
                <c:pt idx="1416">
                  <c:v>2.5323295064479936E-4</c:v>
                </c:pt>
                <c:pt idx="1417">
                  <c:v>-1.0768119112396739E-4</c:v>
                </c:pt>
                <c:pt idx="1418">
                  <c:v>-3.7133490220011813E-4</c:v>
                </c:pt>
                <c:pt idx="1419">
                  <c:v>-5.1510750750096279E-5</c:v>
                </c:pt>
                <c:pt idx="1420">
                  <c:v>2.7788694483604571E-5</c:v>
                </c:pt>
                <c:pt idx="1421">
                  <c:v>3.7362238619724432E-4</c:v>
                </c:pt>
                <c:pt idx="1422">
                  <c:v>-1.4741563537034105E-4</c:v>
                </c:pt>
                <c:pt idx="1423">
                  <c:v>6.2431368795634753E-4</c:v>
                </c:pt>
                <c:pt idx="1424">
                  <c:v>-1.4724619211129477E-4</c:v>
                </c:pt>
                <c:pt idx="1425">
                  <c:v>3.5083226785550799E-4</c:v>
                </c:pt>
                <c:pt idx="1426">
                  <c:v>1.1750890014865725E-4</c:v>
                </c:pt>
                <c:pt idx="1427">
                  <c:v>4.3377474315870542E-4</c:v>
                </c:pt>
                <c:pt idx="1428">
                  <c:v>3.2372134640808826E-4</c:v>
                </c:pt>
                <c:pt idx="1429">
                  <c:v>-8.8957710999343848E-6</c:v>
                </c:pt>
                <c:pt idx="1430">
                  <c:v>2.6831340069992577E-4</c:v>
                </c:pt>
                <c:pt idx="1431">
                  <c:v>4.2530258020638669E-5</c:v>
                </c:pt>
                <c:pt idx="1432">
                  <c:v>2.5060658012958061E-4</c:v>
                </c:pt>
                <c:pt idx="1433">
                  <c:v>-3.0372704184061691E-4</c:v>
                </c:pt>
                <c:pt idx="1434">
                  <c:v>1.4148512130371846E-4</c:v>
                </c:pt>
                <c:pt idx="1435">
                  <c:v>5.0028122233440532E-4</c:v>
                </c:pt>
                <c:pt idx="1436">
                  <c:v>2.7881888276080067E-4</c:v>
                </c:pt>
                <c:pt idx="1437">
                  <c:v>-1.0208956357543735E-4</c:v>
                </c:pt>
                <c:pt idx="1438">
                  <c:v>1.6698633179019711E-4</c:v>
                </c:pt>
                <c:pt idx="1439">
                  <c:v>2.8635910778836436E-4</c:v>
                </c:pt>
                <c:pt idx="1440">
                  <c:v>-2.7966609905603212E-4</c:v>
                </c:pt>
                <c:pt idx="1441">
                  <c:v>3.0847145309391557E-4</c:v>
                </c:pt>
                <c:pt idx="1442">
                  <c:v>-4.1428876836837296E-4</c:v>
                </c:pt>
                <c:pt idx="1443">
                  <c:v>2.1544710387745838E-4</c:v>
                </c:pt>
                <c:pt idx="1444">
                  <c:v>5.4670867531311036E-4</c:v>
                </c:pt>
                <c:pt idx="1445">
                  <c:v>-2.8186886142363561E-4</c:v>
                </c:pt>
                <c:pt idx="1446">
                  <c:v>6.0516659968410768E-4</c:v>
                </c:pt>
                <c:pt idx="1447">
                  <c:v>1.3436850442377095E-4</c:v>
                </c:pt>
                <c:pt idx="1448">
                  <c:v>3.8328065196288695E-4</c:v>
                </c:pt>
                <c:pt idx="1449">
                  <c:v>-5.2612131933897655E-5</c:v>
                </c:pt>
                <c:pt idx="1450">
                  <c:v>5.6170440373871401E-4</c:v>
                </c:pt>
                <c:pt idx="1451">
                  <c:v>-3.3778513690893694E-4</c:v>
                </c:pt>
                <c:pt idx="1452">
                  <c:v>5.8102093527000024E-4</c:v>
                </c:pt>
                <c:pt idx="1453">
                  <c:v>1.7910152481201219E-4</c:v>
                </c:pt>
                <c:pt idx="1454">
                  <c:v>3.1838388374812811E-4</c:v>
                </c:pt>
                <c:pt idx="1455">
                  <c:v>8.5992453966032449E-5</c:v>
                </c:pt>
                <c:pt idx="1456">
                  <c:v>-2.5670653745524949E-5</c:v>
                </c:pt>
                <c:pt idx="1457">
                  <c:v>5.448447994636003E-4</c:v>
                </c:pt>
                <c:pt idx="1458">
                  <c:v>-2.4094831436393706E-4</c:v>
                </c:pt>
                <c:pt idx="1459">
                  <c:v>-1.1691584874199479E-5</c:v>
                </c:pt>
                <c:pt idx="1460">
                  <c:v>2.9228962185498698E-5</c:v>
                </c:pt>
                <c:pt idx="1461">
                  <c:v>8.9804927294575716E-5</c:v>
                </c:pt>
                <c:pt idx="1462">
                  <c:v>3.1846860537765071E-4</c:v>
                </c:pt>
                <c:pt idx="1463">
                  <c:v>-5.7271821557672778E-5</c:v>
                </c:pt>
                <c:pt idx="1464">
                  <c:v>3.0542147443108069E-4</c:v>
                </c:pt>
                <c:pt idx="1465">
                  <c:v>-6.4363021948763376E-4</c:v>
                </c:pt>
                <c:pt idx="1466">
                  <c:v>1.4792396514748082E-4</c:v>
                </c:pt>
                <c:pt idx="1467">
                  <c:v>-1.5588779832265973E-5</c:v>
                </c:pt>
                <c:pt idx="1468">
                  <c:v>6.0719991879266402E-4</c:v>
                </c:pt>
                <c:pt idx="1469">
                  <c:v>-1.6173359075975964E-4</c:v>
                </c:pt>
                <c:pt idx="1470">
                  <c:v>5.5628221944923034E-4</c:v>
                </c:pt>
                <c:pt idx="1471">
                  <c:v>2.4043998458679822E-4</c:v>
                </c:pt>
                <c:pt idx="1472">
                  <c:v>1.2318524932671086E-4</c:v>
                </c:pt>
                <c:pt idx="1473">
                  <c:v>2.4340524162010953E-4</c:v>
                </c:pt>
                <c:pt idx="1474">
                  <c:v>-2.9779652777399429E-4</c:v>
                </c:pt>
                <c:pt idx="1475">
                  <c:v>4.6681617867274776E-4</c:v>
                </c:pt>
                <c:pt idx="1476">
                  <c:v>-1.7740709222154846E-4</c:v>
                </c:pt>
                <c:pt idx="1477">
                  <c:v>2.8364801564362204E-4</c:v>
                </c:pt>
                <c:pt idx="1478">
                  <c:v>1.6071693120548104E-4</c:v>
                </c:pt>
                <c:pt idx="1479">
                  <c:v>-1.6605439386544213E-5</c:v>
                </c:pt>
                <c:pt idx="1480">
                  <c:v>2.1409155780508724E-4</c:v>
                </c:pt>
                <c:pt idx="1481">
                  <c:v>-1.3665598842089714E-4</c:v>
                </c:pt>
                <c:pt idx="1482">
                  <c:v>3.9971664809038539E-4</c:v>
                </c:pt>
                <c:pt idx="1483">
                  <c:v>7.6164744941342985E-5</c:v>
                </c:pt>
                <c:pt idx="1484">
                  <c:v>1.5537946854552088E-4</c:v>
                </c:pt>
                <c:pt idx="1485">
                  <c:v>-5.2188523786281772E-5</c:v>
                </c:pt>
                <c:pt idx="1486">
                  <c:v>6.616759265760724E-5</c:v>
                </c:pt>
                <c:pt idx="1487">
                  <c:v>1.4614481092749349E-4</c:v>
                </c:pt>
                <c:pt idx="1488">
                  <c:v>1.724085160796809E-4</c:v>
                </c:pt>
                <c:pt idx="1489">
                  <c:v>3.939555772828091E-4</c:v>
                </c:pt>
                <c:pt idx="1490">
                  <c:v>7.7520291013713971E-5</c:v>
                </c:pt>
                <c:pt idx="1491">
                  <c:v>3.7006407775727054E-4</c:v>
                </c:pt>
                <c:pt idx="1492">
                  <c:v>-1.5419336573219598E-5</c:v>
                </c:pt>
                <c:pt idx="1493">
                  <c:v>4.0573188378653164E-4</c:v>
                </c:pt>
                <c:pt idx="1494">
                  <c:v>1.1013811838013986E-6</c:v>
                </c:pt>
                <c:pt idx="1495">
                  <c:v>1.8020290599581349E-4</c:v>
                </c:pt>
                <c:pt idx="1496">
                  <c:v>1.1454364311534593E-4</c:v>
                </c:pt>
                <c:pt idx="1497">
                  <c:v>2.537412804219382E-4</c:v>
                </c:pt>
                <c:pt idx="1498">
                  <c:v>1.3657126679137354E-4</c:v>
                </c:pt>
                <c:pt idx="1499">
                  <c:v>-1.6368218823879235E-4</c:v>
                </c:pt>
                <c:pt idx="1500">
                  <c:v>3.5193364903930924E-4</c:v>
                </c:pt>
                <c:pt idx="1501">
                  <c:v>3.1347002923578316E-6</c:v>
                </c:pt>
                <c:pt idx="1502">
                  <c:v>2.4213441717726197E-4</c:v>
                </c:pt>
                <c:pt idx="1503">
                  <c:v>3.6345579065446193E-5</c:v>
                </c:pt>
                <c:pt idx="1504">
                  <c:v>3.7845151908006558E-4</c:v>
                </c:pt>
                <c:pt idx="1505">
                  <c:v>-1.6097109609405089E-4</c:v>
                </c:pt>
                <c:pt idx="1506">
                  <c:v>-9.4464616918351035E-5</c:v>
                </c:pt>
                <c:pt idx="1507">
                  <c:v>4.053929972684381E-4</c:v>
                </c:pt>
                <c:pt idx="1508">
                  <c:v>-3.2219635707667077E-4</c:v>
                </c:pt>
                <c:pt idx="1509">
                  <c:v>2.5365655879241457E-4</c:v>
                </c:pt>
                <c:pt idx="1510">
                  <c:v>8.5145237670800587E-5</c:v>
                </c:pt>
                <c:pt idx="1511">
                  <c:v>5.7339598861291384E-4</c:v>
                </c:pt>
                <c:pt idx="1512">
                  <c:v>4.0098747253323298E-4</c:v>
                </c:pt>
                <c:pt idx="1513">
                  <c:v>-3.7362238619724429E-5</c:v>
                </c:pt>
                <c:pt idx="1514">
                  <c:v>4.87996586053544E-4</c:v>
                </c:pt>
                <c:pt idx="1515">
                  <c:v>-4.9257155404779541E-4</c:v>
                </c:pt>
                <c:pt idx="1516">
                  <c:v>1.7884735992344325E-4</c:v>
                </c:pt>
                <c:pt idx="1517">
                  <c:v>5.6594048521487379E-5</c:v>
                </c:pt>
                <c:pt idx="1518">
                  <c:v>2.9584793029496076E-4</c:v>
                </c:pt>
                <c:pt idx="1519">
                  <c:v>-1.0242845009352991E-4</c:v>
                </c:pt>
                <c:pt idx="1520">
                  <c:v>6.4049551919527628E-5</c:v>
                </c:pt>
                <c:pt idx="1521">
                  <c:v>1.0310622312971597E-4</c:v>
                </c:pt>
                <c:pt idx="1522">
                  <c:v>2.0528050833467602E-4</c:v>
                </c:pt>
                <c:pt idx="1523">
                  <c:v>2.4162608740012218E-4</c:v>
                </c:pt>
                <c:pt idx="1524">
                  <c:v>-2.7424391476654834E-4</c:v>
                </c:pt>
                <c:pt idx="1525">
                  <c:v>5.2129218645615523E-4</c:v>
                </c:pt>
                <c:pt idx="1526">
                  <c:v>-1.1005339675061718E-4</c:v>
                </c:pt>
                <c:pt idx="1527">
                  <c:v>1.9511391279189455E-4</c:v>
                </c:pt>
                <c:pt idx="1528">
                  <c:v>1.2242275466100216E-4</c:v>
                </c:pt>
                <c:pt idx="1529">
                  <c:v>4.3801082463486426E-4</c:v>
                </c:pt>
                <c:pt idx="1530">
                  <c:v>-6.616759265760724E-5</c:v>
                </c:pt>
                <c:pt idx="1531">
                  <c:v>-7.6249466570866219E-5</c:v>
                </c:pt>
                <c:pt idx="1532">
                  <c:v>2.0485690018706078E-4</c:v>
                </c:pt>
                <c:pt idx="1533">
                  <c:v>1.1945749762768993E-4</c:v>
                </c:pt>
                <c:pt idx="1534">
                  <c:v>1.7232379445015727E-4</c:v>
                </c:pt>
                <c:pt idx="1535">
                  <c:v>1.429253890056123E-4</c:v>
                </c:pt>
                <c:pt idx="1536">
                  <c:v>4.7054393037176777E-4</c:v>
                </c:pt>
                <c:pt idx="1537">
                  <c:v>6.7014808952839102E-5</c:v>
                </c:pt>
                <c:pt idx="1538">
                  <c:v>1.2454079539908112E-4</c:v>
                </c:pt>
                <c:pt idx="1539">
                  <c:v>4.2157482850736669E-4</c:v>
                </c:pt>
                <c:pt idx="1540">
                  <c:v>-1.923180990176295E-5</c:v>
                </c:pt>
                <c:pt idx="1541">
                  <c:v>3.1965470819097564E-4</c:v>
                </c:pt>
                <c:pt idx="1542">
                  <c:v>-4.3462195945393678E-5</c:v>
                </c:pt>
                <c:pt idx="1543">
                  <c:v>6.5252599058756861E-4</c:v>
                </c:pt>
                <c:pt idx="1544">
                  <c:v>-5.5492667337685908E-5</c:v>
                </c:pt>
                <c:pt idx="1545">
                  <c:v>3.6320162576589294E-4</c:v>
                </c:pt>
                <c:pt idx="1546">
                  <c:v>2.7839527461318453E-4</c:v>
                </c:pt>
                <c:pt idx="1547">
                  <c:v>1.2606578473049857E-4</c:v>
                </c:pt>
                <c:pt idx="1548">
                  <c:v>2.0062081871090098E-4</c:v>
                </c:pt>
                <c:pt idx="1549">
                  <c:v>-8.1417485971780473E-5</c:v>
                </c:pt>
                <c:pt idx="1550">
                  <c:v>3.0720062865106798E-4</c:v>
                </c:pt>
                <c:pt idx="1551">
                  <c:v>7.5995301682296623E-5</c:v>
                </c:pt>
                <c:pt idx="1552">
                  <c:v>1.3428378279424735E-4</c:v>
                </c:pt>
                <c:pt idx="1553">
                  <c:v>3.7684180811912548E-4</c:v>
                </c:pt>
                <c:pt idx="1554">
                  <c:v>-6.6421757546176755E-5</c:v>
                </c:pt>
                <c:pt idx="1555">
                  <c:v>4.2191371502545926E-5</c:v>
                </c:pt>
                <c:pt idx="1556">
                  <c:v>8.700911352031059E-5</c:v>
                </c:pt>
                <c:pt idx="1557">
                  <c:v>-1.8282927651103222E-4</c:v>
                </c:pt>
                <c:pt idx="1558">
                  <c:v>2.6949950351325065E-4</c:v>
                </c:pt>
                <c:pt idx="1559">
                  <c:v>-1.57921117431216E-4</c:v>
                </c:pt>
                <c:pt idx="1560">
                  <c:v>2.2849423482402943E-4</c:v>
                </c:pt>
                <c:pt idx="1561">
                  <c:v>2.9406877607497428E-4</c:v>
                </c:pt>
                <c:pt idx="1562">
                  <c:v>-8.2857753673674586E-5</c:v>
                </c:pt>
                <c:pt idx="1563">
                  <c:v>3.7201267523630417E-4</c:v>
                </c:pt>
                <c:pt idx="1564">
                  <c:v>-8.9889648924098951E-5</c:v>
                </c:pt>
                <c:pt idx="1565">
                  <c:v>-2.0172219989470224E-4</c:v>
                </c:pt>
                <c:pt idx="1566">
                  <c:v>4.9307988382493511E-4</c:v>
                </c:pt>
                <c:pt idx="1567">
                  <c:v>1.6630855875401107E-4</c:v>
                </c:pt>
                <c:pt idx="1568">
                  <c:v>9.9039584912602468E-5</c:v>
                </c:pt>
                <c:pt idx="1569">
                  <c:v>-1.3826569938183727E-4</c:v>
                </c:pt>
                <c:pt idx="1570">
                  <c:v>3.1067421546151813E-4</c:v>
                </c:pt>
                <c:pt idx="1571">
                  <c:v>3.1516446182624689E-5</c:v>
                </c:pt>
                <c:pt idx="1572">
                  <c:v>4.6893421941082675E-4</c:v>
                </c:pt>
                <c:pt idx="1573">
                  <c:v>6.9217571320441868E-5</c:v>
                </c:pt>
                <c:pt idx="1574">
                  <c:v>-2.7026199817895935E-5</c:v>
                </c:pt>
                <c:pt idx="1575">
                  <c:v>1.8884451220717844E-4</c:v>
                </c:pt>
                <c:pt idx="1576">
                  <c:v>-5.235796704532814E-5</c:v>
                </c:pt>
                <c:pt idx="1577">
                  <c:v>5.2781575192944021E-4</c:v>
                </c:pt>
                <c:pt idx="1578">
                  <c:v>-1.4521287300273846E-4</c:v>
                </c:pt>
                <c:pt idx="1579">
                  <c:v>1.3741848308660587E-4</c:v>
                </c:pt>
                <c:pt idx="1580">
                  <c:v>-1.1225615911821976E-4</c:v>
                </c:pt>
                <c:pt idx="1581">
                  <c:v>9.421045202978114E-5</c:v>
                </c:pt>
                <c:pt idx="1582">
                  <c:v>2.2620675082690324E-5</c:v>
                </c:pt>
                <c:pt idx="1583">
                  <c:v>1.3979068871325471E-4</c:v>
                </c:pt>
                <c:pt idx="1584">
                  <c:v>5.7509042120337751E-4</c:v>
                </c:pt>
                <c:pt idx="1585">
                  <c:v>-1.8952228524336448E-4</c:v>
                </c:pt>
                <c:pt idx="1586">
                  <c:v>5.3738929606556029E-4</c:v>
                </c:pt>
                <c:pt idx="1587">
                  <c:v>-4.0708742985890188E-4</c:v>
                </c:pt>
                <c:pt idx="1588">
                  <c:v>-1.9485974790332464E-4</c:v>
                </c:pt>
                <c:pt idx="1589">
                  <c:v>3.6608216116968062E-4</c:v>
                </c:pt>
                <c:pt idx="1590">
                  <c:v>3.0389648509966324E-4</c:v>
                </c:pt>
                <c:pt idx="1591">
                  <c:v>4.4733020388241531E-5</c:v>
                </c:pt>
                <c:pt idx="1592">
                  <c:v>5.3018795755608911E-4</c:v>
                </c:pt>
                <c:pt idx="1593">
                  <c:v>3.0067706317778202E-4</c:v>
                </c:pt>
                <c:pt idx="1594">
                  <c:v>3.5862665777164056E-4</c:v>
                </c:pt>
                <c:pt idx="1595">
                  <c:v>9.6243771138337437E-5</c:v>
                </c:pt>
                <c:pt idx="1596">
                  <c:v>1.1784778666674979E-4</c:v>
                </c:pt>
                <c:pt idx="1597">
                  <c:v>2.6534814366661446E-4</c:v>
                </c:pt>
                <c:pt idx="1598">
                  <c:v>-2.6611063833232321E-4</c:v>
                </c:pt>
                <c:pt idx="1599">
                  <c:v>-4.863021534630802E-5</c:v>
                </c:pt>
                <c:pt idx="1600">
                  <c:v>-5.0748256084387639E-5</c:v>
                </c:pt>
                <c:pt idx="1601">
                  <c:v>4.2996226983016178E-4</c:v>
                </c:pt>
                <c:pt idx="1602">
                  <c:v>3.485447838583818E-4</c:v>
                </c:pt>
                <c:pt idx="1603">
                  <c:v>-1.0022568772592735E-4</c:v>
                </c:pt>
                <c:pt idx="1604">
                  <c:v>1.4207817271038087E-4</c:v>
                </c:pt>
                <c:pt idx="1605">
                  <c:v>-3.4735868104505691E-5</c:v>
                </c:pt>
                <c:pt idx="1606">
                  <c:v>1.3140324739045967E-4</c:v>
                </c:pt>
                <c:pt idx="1607">
                  <c:v>-6.9132849690918633E-5</c:v>
                </c:pt>
                <c:pt idx="1608">
                  <c:v>3.1008116405485572E-4</c:v>
                </c:pt>
                <c:pt idx="1609">
                  <c:v>-9.3278514105026125E-5</c:v>
                </c:pt>
                <c:pt idx="1610">
                  <c:v>-1.2962409317047232E-5</c:v>
                </c:pt>
                <c:pt idx="1611">
                  <c:v>1.0310622312971597E-4</c:v>
                </c:pt>
                <c:pt idx="1612">
                  <c:v>-4.4944824462049424E-4</c:v>
                </c:pt>
                <c:pt idx="1613">
                  <c:v>5.8745977911376247E-4</c:v>
                </c:pt>
                <c:pt idx="1614">
                  <c:v>-2.9356044629783452E-4</c:v>
                </c:pt>
                <c:pt idx="1615">
                  <c:v>5.004506655934516E-4</c:v>
                </c:pt>
                <c:pt idx="1616">
                  <c:v>3.3871707483369191E-4</c:v>
                </c:pt>
                <c:pt idx="1617">
                  <c:v>-2.8381745890266832E-4</c:v>
                </c:pt>
                <c:pt idx="1618">
                  <c:v>3.8751673343904671E-4</c:v>
                </c:pt>
                <c:pt idx="1619">
                  <c:v>-4.0768048126556429E-4</c:v>
                </c:pt>
                <c:pt idx="1620">
                  <c:v>-1.0081873913258979E-5</c:v>
                </c:pt>
                <c:pt idx="1621">
                  <c:v>9.0821586848853953E-5</c:v>
                </c:pt>
                <c:pt idx="1622">
                  <c:v>3.6421828532017062E-4</c:v>
                </c:pt>
                <c:pt idx="1623">
                  <c:v>-1.2284636280861739E-5</c:v>
                </c:pt>
                <c:pt idx="1624">
                  <c:v>3.6006692547353443E-5</c:v>
                </c:pt>
                <c:pt idx="1625">
                  <c:v>1.7986401947772093E-4</c:v>
                </c:pt>
                <c:pt idx="1626">
                  <c:v>1.1039228326870974E-4</c:v>
                </c:pt>
                <c:pt idx="1627">
                  <c:v>2.6602591670279957E-5</c:v>
                </c:pt>
                <c:pt idx="1628">
                  <c:v>3.7616403508293944E-5</c:v>
                </c:pt>
                <c:pt idx="1629">
                  <c:v>2.084152086270345E-4</c:v>
                </c:pt>
                <c:pt idx="1630">
                  <c:v>8.6670227002217949E-5</c:v>
                </c:pt>
                <c:pt idx="1631">
                  <c:v>5.6305994981108523E-4</c:v>
                </c:pt>
                <c:pt idx="1632">
                  <c:v>2.3993165480965938E-4</c:v>
                </c:pt>
                <c:pt idx="1633">
                  <c:v>2.797508206855557E-4</c:v>
                </c:pt>
                <c:pt idx="1634">
                  <c:v>-1.6088637446452732E-4</c:v>
                </c:pt>
                <c:pt idx="1635">
                  <c:v>2.7161754425132964E-4</c:v>
                </c:pt>
                <c:pt idx="1636">
                  <c:v>2.2679980223356571E-4</c:v>
                </c:pt>
                <c:pt idx="1637">
                  <c:v>-7.5148085387064735E-5</c:v>
                </c:pt>
                <c:pt idx="1638">
                  <c:v>5.6915990713675413E-4</c:v>
                </c:pt>
                <c:pt idx="1639">
                  <c:v>1.3047130946570464E-4</c:v>
                </c:pt>
                <c:pt idx="1640">
                  <c:v>7.9723053381316724E-5</c:v>
                </c:pt>
                <c:pt idx="1641">
                  <c:v>-8.8110494704112075E-6</c:v>
                </c:pt>
                <c:pt idx="1642">
                  <c:v>3.0287982554538551E-4</c:v>
                </c:pt>
                <c:pt idx="1643">
                  <c:v>-7.6757796348005344E-5</c:v>
                </c:pt>
                <c:pt idx="1644">
                  <c:v>-2.9940623873493444E-4</c:v>
                </c:pt>
                <c:pt idx="1645">
                  <c:v>4.368247218215403E-4</c:v>
                </c:pt>
                <c:pt idx="1646">
                  <c:v>-2.6187455685616339E-4</c:v>
                </c:pt>
                <c:pt idx="1647">
                  <c:v>5.0595757151245891E-4</c:v>
                </c:pt>
                <c:pt idx="1648">
                  <c:v>1.8257511162246329E-4</c:v>
                </c:pt>
                <c:pt idx="1649">
                  <c:v>-3.1347002923578321E-5</c:v>
                </c:pt>
                <c:pt idx="1650">
                  <c:v>-1.8537092539672832E-4</c:v>
                </c:pt>
                <c:pt idx="1651">
                  <c:v>1.078506343830137E-4</c:v>
                </c:pt>
                <c:pt idx="1652">
                  <c:v>1.1005339675061718E-4</c:v>
                </c:pt>
                <c:pt idx="1653">
                  <c:v>-3.0669229887392828E-5</c:v>
                </c:pt>
                <c:pt idx="1654">
                  <c:v>3.9115976350854315E-4</c:v>
                </c:pt>
                <c:pt idx="1655">
                  <c:v>6.8370355025209993E-5</c:v>
                </c:pt>
                <c:pt idx="1656">
                  <c:v>3.5320447348215683E-4</c:v>
                </c:pt>
                <c:pt idx="1657">
                  <c:v>1.4741563537034105E-4</c:v>
                </c:pt>
                <c:pt idx="1658">
                  <c:v>3.3990317764701685E-4</c:v>
                </c:pt>
                <c:pt idx="1659">
                  <c:v>-1.4631425418653977E-4</c:v>
                </c:pt>
                <c:pt idx="1660">
                  <c:v>-4.4478855499671921E-5</c:v>
                </c:pt>
                <c:pt idx="1661">
                  <c:v>-4.1598320095883675E-5</c:v>
                </c:pt>
                <c:pt idx="1662">
                  <c:v>-2.5670653745524949E-5</c:v>
                </c:pt>
                <c:pt idx="1663">
                  <c:v>4.0158052393989544E-4</c:v>
                </c:pt>
                <c:pt idx="1664">
                  <c:v>2.406094278458445E-4</c:v>
                </c:pt>
                <c:pt idx="1665">
                  <c:v>2.5170796131338192E-4</c:v>
                </c:pt>
                <c:pt idx="1666">
                  <c:v>1.2640467124859115E-4</c:v>
                </c:pt>
                <c:pt idx="1667">
                  <c:v>4.2530258020638675E-4</c:v>
                </c:pt>
                <c:pt idx="1668">
                  <c:v>1.7740709222154846E-4</c:v>
                </c:pt>
                <c:pt idx="1669">
                  <c:v>3.206713677452543E-4</c:v>
                </c:pt>
                <c:pt idx="1670">
                  <c:v>3.4058095068320197E-4</c:v>
                </c:pt>
                <c:pt idx="1671">
                  <c:v>3.0076178480730565E-4</c:v>
                </c:pt>
                <c:pt idx="1672">
                  <c:v>-3.0584508257869681E-5</c:v>
                </c:pt>
                <c:pt idx="1673">
                  <c:v>1.7029047534160098E-4</c:v>
                </c:pt>
                <c:pt idx="1674">
                  <c:v>2.4687882843055968E-4</c:v>
                </c:pt>
                <c:pt idx="1675">
                  <c:v>-1.2572689821240601E-4</c:v>
                </c:pt>
                <c:pt idx="1676">
                  <c:v>8.8534102851727965E-5</c:v>
                </c:pt>
                <c:pt idx="1677">
                  <c:v>8.2603588785105085E-5</c:v>
                </c:pt>
                <c:pt idx="1678">
                  <c:v>3.0669229887392828E-4</c:v>
                </c:pt>
                <c:pt idx="1679">
                  <c:v>5.3222127666464642E-4</c:v>
                </c:pt>
                <c:pt idx="1680">
                  <c:v>-1.1589918918771619E-4</c:v>
                </c:pt>
                <c:pt idx="1681">
                  <c:v>2.4213441717726197E-4</c:v>
                </c:pt>
                <c:pt idx="1682">
                  <c:v>-2.327303163001883E-4</c:v>
                </c:pt>
                <c:pt idx="1683">
                  <c:v>2.1697209320887588E-4</c:v>
                </c:pt>
                <c:pt idx="1684">
                  <c:v>1.1530613778105464E-4</c:v>
                </c:pt>
                <c:pt idx="1685">
                  <c:v>-8.8957710999343841E-5</c:v>
                </c:pt>
                <c:pt idx="1686">
                  <c:v>-2.0807632210894194E-4</c:v>
                </c:pt>
                <c:pt idx="1687">
                  <c:v>5.0155204677725293E-5</c:v>
                </c:pt>
                <c:pt idx="1688">
                  <c:v>-1.298782580590422E-4</c:v>
                </c:pt>
                <c:pt idx="1689">
                  <c:v>4.3801082463486426E-4</c:v>
                </c:pt>
                <c:pt idx="1690">
                  <c:v>-1.6232664216642208E-4</c:v>
                </c:pt>
                <c:pt idx="1691">
                  <c:v>-1.7367934052252843E-4</c:v>
                </c:pt>
                <c:pt idx="1692">
                  <c:v>3.2982130373375803E-4</c:v>
                </c:pt>
                <c:pt idx="1693">
                  <c:v>-1.986722212318683E-4</c:v>
                </c:pt>
                <c:pt idx="1694">
                  <c:v>3.7802791093245037E-4</c:v>
                </c:pt>
                <c:pt idx="1695">
                  <c:v>1.8130428717961476E-5</c:v>
                </c:pt>
                <c:pt idx="1696">
                  <c:v>1.086131290487224E-4</c:v>
                </c:pt>
                <c:pt idx="1697">
                  <c:v>2.7534529595035057E-4</c:v>
                </c:pt>
                <c:pt idx="1698">
                  <c:v>-2.0612772462990831E-4</c:v>
                </c:pt>
                <c:pt idx="1699">
                  <c:v>3.6193080132304443E-4</c:v>
                </c:pt>
                <c:pt idx="1700">
                  <c:v>-5.0917699343434014E-5</c:v>
                </c:pt>
                <c:pt idx="1701">
                  <c:v>8.0231383158455848E-5</c:v>
                </c:pt>
                <c:pt idx="1702">
                  <c:v>-1.6097109609405091E-5</c:v>
                </c:pt>
                <c:pt idx="1703">
                  <c:v>1.3123380413141336E-4</c:v>
                </c:pt>
                <c:pt idx="1704">
                  <c:v>-1.5893777698549463E-4</c:v>
                </c:pt>
                <c:pt idx="1705">
                  <c:v>-1.9087783131573472E-4</c:v>
                </c:pt>
                <c:pt idx="1706">
                  <c:v>3.5032393807836823E-4</c:v>
                </c:pt>
                <c:pt idx="1707">
                  <c:v>-5.1680194009142647E-5</c:v>
                </c:pt>
                <c:pt idx="1708">
                  <c:v>4.0395272956654429E-4</c:v>
                </c:pt>
                <c:pt idx="1709">
                  <c:v>2.710244928446681E-4</c:v>
                </c:pt>
                <c:pt idx="1710">
                  <c:v>1.9155560435192079E-4</c:v>
                </c:pt>
                <c:pt idx="1711">
                  <c:v>-1.2021999229339866E-4</c:v>
                </c:pt>
                <c:pt idx="1712">
                  <c:v>4.5978428342232291E-4</c:v>
                </c:pt>
                <c:pt idx="1713">
                  <c:v>2.0333191085564332E-6</c:v>
                </c:pt>
                <c:pt idx="1714">
                  <c:v>1.86387584951006E-6</c:v>
                </c:pt>
                <c:pt idx="1715">
                  <c:v>1.0183539868686838E-4</c:v>
                </c:pt>
                <c:pt idx="1716">
                  <c:v>-3.504086597078918E-4</c:v>
                </c:pt>
                <c:pt idx="1717">
                  <c:v>4.1496654140455802E-4</c:v>
                </c:pt>
                <c:pt idx="1718">
                  <c:v>-1.1437419985629965E-5</c:v>
                </c:pt>
                <c:pt idx="1719">
                  <c:v>9.9293749801172336E-5</c:v>
                </c:pt>
                <c:pt idx="1720">
                  <c:v>-2.0994019795845197E-4</c:v>
                </c:pt>
                <c:pt idx="1721">
                  <c:v>3.5803360636497815E-4</c:v>
                </c:pt>
                <c:pt idx="1722">
                  <c:v>-2.5399544531050713E-4</c:v>
                </c:pt>
                <c:pt idx="1723">
                  <c:v>-6.9725901097580979E-5</c:v>
                </c:pt>
                <c:pt idx="1724">
                  <c:v>5.1417556957620767E-4</c:v>
                </c:pt>
                <c:pt idx="1725">
                  <c:v>1.1471308637439221E-4</c:v>
                </c:pt>
                <c:pt idx="1726">
                  <c:v>3.879403415866629E-4</c:v>
                </c:pt>
                <c:pt idx="1727">
                  <c:v>-2.5153851805433564E-4</c:v>
                </c:pt>
                <c:pt idx="1728">
                  <c:v>-4.6088566460612422E-5</c:v>
                </c:pt>
                <c:pt idx="1729">
                  <c:v>2.2519009127262461E-4</c:v>
                </c:pt>
                <c:pt idx="1730">
                  <c:v>-3.1685889441671064E-5</c:v>
                </c:pt>
                <c:pt idx="1731">
                  <c:v>4.4775381203003052E-4</c:v>
                </c:pt>
                <c:pt idx="1732">
                  <c:v>1.0530898549731855E-4</c:v>
                </c:pt>
                <c:pt idx="1733">
                  <c:v>2.7390502824845578E-4</c:v>
                </c:pt>
                <c:pt idx="1734">
                  <c:v>2.4975936383434829E-4</c:v>
                </c:pt>
                <c:pt idx="1735">
                  <c:v>1.1598391081723978E-4</c:v>
                </c:pt>
                <c:pt idx="1736">
                  <c:v>8.21799806374891E-5</c:v>
                </c:pt>
                <c:pt idx="1737">
                  <c:v>6.9810622727104119E-5</c:v>
                </c:pt>
                <c:pt idx="1738">
                  <c:v>1.5097394381031481E-4</c:v>
                </c:pt>
                <c:pt idx="1739">
                  <c:v>1.9901110774996083E-4</c:v>
                </c:pt>
                <c:pt idx="1740">
                  <c:v>-4.3462195945393678E-5</c:v>
                </c:pt>
                <c:pt idx="1741">
                  <c:v>4.2284565295021428E-4</c:v>
                </c:pt>
                <c:pt idx="1742">
                  <c:v>2.7602306898653569E-4</c:v>
                </c:pt>
                <c:pt idx="1743">
                  <c:v>-2.3340808933637339E-4</c:v>
                </c:pt>
                <c:pt idx="1744">
                  <c:v>5.5882386833492638E-4</c:v>
                </c:pt>
                <c:pt idx="1745">
                  <c:v>5.8034316223381512E-5</c:v>
                </c:pt>
                <c:pt idx="1746">
                  <c:v>7.8198064049899471E-5</c:v>
                </c:pt>
                <c:pt idx="1747">
                  <c:v>6.8709241543302743E-5</c:v>
                </c:pt>
                <c:pt idx="1748">
                  <c:v>2.3035811067353946E-4</c:v>
                </c:pt>
                <c:pt idx="1749">
                  <c:v>3.0415064998823309E-5</c:v>
                </c:pt>
                <c:pt idx="1750">
                  <c:v>-1.3640182353232725E-5</c:v>
                </c:pt>
                <c:pt idx="1751">
                  <c:v>1.2538801169431347E-4</c:v>
                </c:pt>
                <c:pt idx="1752">
                  <c:v>5.4645451042454135E-5</c:v>
                </c:pt>
                <c:pt idx="1753">
                  <c:v>4.7139114666699917E-4</c:v>
                </c:pt>
                <c:pt idx="1754">
                  <c:v>-3.549836277021442E-5</c:v>
                </c:pt>
                <c:pt idx="1755">
                  <c:v>5.271379788932552E-4</c:v>
                </c:pt>
                <c:pt idx="1756">
                  <c:v>1.2742133080286976E-4</c:v>
                </c:pt>
                <c:pt idx="1757">
                  <c:v>1.6571550734734955E-4</c:v>
                </c:pt>
                <c:pt idx="1758">
                  <c:v>7.0488395763289619E-5</c:v>
                </c:pt>
                <c:pt idx="1759">
                  <c:v>4.9612986248776913E-4</c:v>
                </c:pt>
                <c:pt idx="1760">
                  <c:v>5.4628506716549504E-4</c:v>
                </c:pt>
                <c:pt idx="1761">
                  <c:v>-3.7294461316105914E-4</c:v>
                </c:pt>
                <c:pt idx="1762">
                  <c:v>3.8446675477621183E-4</c:v>
                </c:pt>
                <c:pt idx="1763">
                  <c:v>-2.7500640943225709E-4</c:v>
                </c:pt>
                <c:pt idx="1764">
                  <c:v>1.2420190888098856E-4</c:v>
                </c:pt>
                <c:pt idx="1765">
                  <c:v>1.2047415718196853E-4</c:v>
                </c:pt>
                <c:pt idx="1766">
                  <c:v>3.5117115437360049E-4</c:v>
                </c:pt>
                <c:pt idx="1767">
                  <c:v>3.9022782558378812E-4</c:v>
                </c:pt>
                <c:pt idx="1768">
                  <c:v>4.1852484984453176E-5</c:v>
                </c:pt>
                <c:pt idx="1769">
                  <c:v>3.7938345700482061E-4</c:v>
                </c:pt>
                <c:pt idx="1770">
                  <c:v>1.892681203547946E-4</c:v>
                </c:pt>
                <c:pt idx="1771">
                  <c:v>3.9912359668372297E-4</c:v>
                </c:pt>
                <c:pt idx="1772">
                  <c:v>2.6187455685616339E-4</c:v>
                </c:pt>
                <c:pt idx="1773">
                  <c:v>-1.7139185652540227E-4</c:v>
                </c:pt>
                <c:pt idx="1774">
                  <c:v>1.6046276631691208E-4</c:v>
                </c:pt>
                <c:pt idx="1775">
                  <c:v>2.4416773628581828E-4</c:v>
                </c:pt>
                <c:pt idx="1776">
                  <c:v>-2.3044283230306211E-4</c:v>
                </c:pt>
                <c:pt idx="1777">
                  <c:v>-2.0333191085564332E-6</c:v>
                </c:pt>
                <c:pt idx="1778">
                  <c:v>2.9228962185498698E-5</c:v>
                </c:pt>
                <c:pt idx="1779">
                  <c:v>1.8740424450528457E-4</c:v>
                </c:pt>
                <c:pt idx="1780">
                  <c:v>1.6885020763970714E-4</c:v>
                </c:pt>
                <c:pt idx="1781">
                  <c:v>-1.7401822704062102E-4</c:v>
                </c:pt>
                <c:pt idx="1782">
                  <c:v>1.7206962956158831E-4</c:v>
                </c:pt>
                <c:pt idx="1783">
                  <c:v>-2.2968033763735336E-4</c:v>
                </c:pt>
                <c:pt idx="1784">
                  <c:v>-2.8907019993310577E-4</c:v>
                </c:pt>
                <c:pt idx="1785">
                  <c:v>5.2679909237516264E-4</c:v>
                </c:pt>
                <c:pt idx="1786">
                  <c:v>-2.3501780029731449E-4</c:v>
                </c:pt>
                <c:pt idx="1787">
                  <c:v>-2.0680549766609346E-4</c:v>
                </c:pt>
                <c:pt idx="1788">
                  <c:v>5.3374626599606289E-5</c:v>
                </c:pt>
                <c:pt idx="1789">
                  <c:v>1.2555745495335973E-4</c:v>
                </c:pt>
                <c:pt idx="1790">
                  <c:v>3.2312829500142672E-4</c:v>
                </c:pt>
                <c:pt idx="1791">
                  <c:v>1.5766695254264705E-4</c:v>
                </c:pt>
                <c:pt idx="1792">
                  <c:v>-1.1183255097060359E-5</c:v>
                </c:pt>
                <c:pt idx="1793">
                  <c:v>2.3001922415544595E-4</c:v>
                </c:pt>
                <c:pt idx="1794">
                  <c:v>-2.5585932116001811E-4</c:v>
                </c:pt>
                <c:pt idx="1795">
                  <c:v>-1.5546419017504356E-4</c:v>
                </c:pt>
                <c:pt idx="1796">
                  <c:v>2.414566441410759E-4</c:v>
                </c:pt>
                <c:pt idx="1797">
                  <c:v>2.8288552097791329E-4</c:v>
                </c:pt>
                <c:pt idx="1798">
                  <c:v>1.9265698553572205E-4</c:v>
                </c:pt>
                <c:pt idx="1799">
                  <c:v>-1.378420912342211E-4</c:v>
                </c:pt>
                <c:pt idx="1800">
                  <c:v>3.0025345503016681E-4</c:v>
                </c:pt>
                <c:pt idx="1801">
                  <c:v>4.3792610300534161E-4</c:v>
                </c:pt>
                <c:pt idx="1802">
                  <c:v>1.4317955389418218E-5</c:v>
                </c:pt>
                <c:pt idx="1803">
                  <c:v>-1.6859604275113724E-4</c:v>
                </c:pt>
                <c:pt idx="1804">
                  <c:v>1.9697778864140455E-4</c:v>
                </c:pt>
                <c:pt idx="1805">
                  <c:v>2.6102734056093199E-4</c:v>
                </c:pt>
                <c:pt idx="1806">
                  <c:v>-2.4942047731625573E-4</c:v>
                </c:pt>
                <c:pt idx="1807">
                  <c:v>1.4165456456276474E-4</c:v>
                </c:pt>
                <c:pt idx="1808">
                  <c:v>7.4893920498495233E-5</c:v>
                </c:pt>
                <c:pt idx="1809">
                  <c:v>1.3936708056563857E-4</c:v>
                </c:pt>
                <c:pt idx="1810">
                  <c:v>1.4589064603892358E-4</c:v>
                </c:pt>
                <c:pt idx="1811">
                  <c:v>5.3544069858652664E-5</c:v>
                </c:pt>
                <c:pt idx="1812">
                  <c:v>2.4357468487915581E-4</c:v>
                </c:pt>
                <c:pt idx="1813">
                  <c:v>-3.1347002923578321E-5</c:v>
                </c:pt>
                <c:pt idx="1814">
                  <c:v>1.5055033566269957E-4</c:v>
                </c:pt>
                <c:pt idx="1815">
                  <c:v>-2.1815819602220073E-4</c:v>
                </c:pt>
                <c:pt idx="1816">
                  <c:v>3.65065501615403E-4</c:v>
                </c:pt>
                <c:pt idx="1817">
                  <c:v>5.2934074126085771E-4</c:v>
                </c:pt>
                <c:pt idx="1818">
                  <c:v>3.1601167812147829E-5</c:v>
                </c:pt>
                <c:pt idx="1819">
                  <c:v>3.5049338133741445E-4</c:v>
                </c:pt>
                <c:pt idx="1820">
                  <c:v>8.2179980637489086E-6</c:v>
                </c:pt>
                <c:pt idx="1821">
                  <c:v>5.1603944542571783E-4</c:v>
                </c:pt>
                <c:pt idx="1822">
                  <c:v>-3.3414210683944051E-4</c:v>
                </c:pt>
                <c:pt idx="1823">
                  <c:v>3.3515876639371824E-4</c:v>
                </c:pt>
                <c:pt idx="1824">
                  <c:v>3.2126441915191574E-4</c:v>
                </c:pt>
                <c:pt idx="1825">
                  <c:v>3.5583084399737553E-5</c:v>
                </c:pt>
                <c:pt idx="1826">
                  <c:v>2.3857610873728819E-4</c:v>
                </c:pt>
                <c:pt idx="1827">
                  <c:v>-1.673252183082897E-4</c:v>
                </c:pt>
                <c:pt idx="1828">
                  <c:v>3.9463335031899422E-4</c:v>
                </c:pt>
                <c:pt idx="1829">
                  <c:v>5.930514066622926E-6</c:v>
                </c:pt>
                <c:pt idx="1830">
                  <c:v>2.6636480322089214E-4</c:v>
                </c:pt>
                <c:pt idx="1831">
                  <c:v>3.7091129405250199E-4</c:v>
                </c:pt>
                <c:pt idx="1832">
                  <c:v>-1.0022568772592735E-4</c:v>
                </c:pt>
                <c:pt idx="1833">
                  <c:v>4.6317314860325036E-4</c:v>
                </c:pt>
                <c:pt idx="1834">
                  <c:v>1.0031040935545094E-4</c:v>
                </c:pt>
                <c:pt idx="1835">
                  <c:v>7.6418909829912594E-5</c:v>
                </c:pt>
                <c:pt idx="1836">
                  <c:v>-1.9401253160809325E-5</c:v>
                </c:pt>
                <c:pt idx="1837">
                  <c:v>3.1804499723003549E-4</c:v>
                </c:pt>
                <c:pt idx="1838">
                  <c:v>1.7960985458915104E-5</c:v>
                </c:pt>
                <c:pt idx="1839">
                  <c:v>-4.1437348999789659E-4</c:v>
                </c:pt>
                <c:pt idx="1840">
                  <c:v>3.5481418444309693E-4</c:v>
                </c:pt>
                <c:pt idx="1841">
                  <c:v>4.943507082677827E-4</c:v>
                </c:pt>
                <c:pt idx="1842">
                  <c:v>6.5676207206372746E-4</c:v>
                </c:pt>
                <c:pt idx="1843">
                  <c:v>-2.7763277994747579E-4</c:v>
                </c:pt>
                <c:pt idx="1844">
                  <c:v>5.3340737947797027E-4</c:v>
                </c:pt>
                <c:pt idx="1845">
                  <c:v>2.7017727654943578E-4</c:v>
                </c:pt>
                <c:pt idx="1846">
                  <c:v>3.3202406610136065E-4</c:v>
                </c:pt>
                <c:pt idx="1847">
                  <c:v>1.07765912753491E-4</c:v>
                </c:pt>
                <c:pt idx="1848">
                  <c:v>5.7229460742911254E-4</c:v>
                </c:pt>
                <c:pt idx="1849">
                  <c:v>1.9452086138523208E-4</c:v>
                </c:pt>
                <c:pt idx="1850">
                  <c:v>4.0573188378653164E-4</c:v>
                </c:pt>
                <c:pt idx="1851">
                  <c:v>-3.9734444246373564E-5</c:v>
                </c:pt>
                <c:pt idx="1852">
                  <c:v>9.3024349216457153E-5</c:v>
                </c:pt>
                <c:pt idx="1853">
                  <c:v>3.6430300694969426E-6</c:v>
                </c:pt>
                <c:pt idx="1854">
                  <c:v>-2.8508828334551677E-4</c:v>
                </c:pt>
                <c:pt idx="1855">
                  <c:v>2.1036380610606721E-4</c:v>
                </c:pt>
                <c:pt idx="1856">
                  <c:v>7.6503631459435721E-5</c:v>
                </c:pt>
                <c:pt idx="1857">
                  <c:v>5.8813755214994769E-4</c:v>
                </c:pt>
                <c:pt idx="1858">
                  <c:v>2.0587355974133842E-5</c:v>
                </c:pt>
                <c:pt idx="1859">
                  <c:v>-2.4035526295727462E-4</c:v>
                </c:pt>
                <c:pt idx="1860">
                  <c:v>2.7619251224558197E-4</c:v>
                </c:pt>
                <c:pt idx="1861">
                  <c:v>-2.1010964121749826E-5</c:v>
                </c:pt>
                <c:pt idx="1862">
                  <c:v>4.5936067527470672E-4</c:v>
                </c:pt>
                <c:pt idx="1863">
                  <c:v>1.7317101074538962E-4</c:v>
                </c:pt>
                <c:pt idx="1864">
                  <c:v>4.6749395170893283E-4</c:v>
                </c:pt>
                <c:pt idx="1865">
                  <c:v>2.8042859372174082E-4</c:v>
                </c:pt>
                <c:pt idx="1866">
                  <c:v>-2.1273601173271698E-4</c:v>
                </c:pt>
                <c:pt idx="1867">
                  <c:v>1.186102813324585E-6</c:v>
                </c:pt>
                <c:pt idx="1868">
                  <c:v>1.2098248695910737E-4</c:v>
                </c:pt>
                <c:pt idx="1869">
                  <c:v>2.5162323968385829E-4</c:v>
                </c:pt>
                <c:pt idx="1870">
                  <c:v>2.9567848703591444E-5</c:v>
                </c:pt>
                <c:pt idx="1871">
                  <c:v>2.7534529595035057E-4</c:v>
                </c:pt>
                <c:pt idx="1872">
                  <c:v>1.2911576339333348E-4</c:v>
                </c:pt>
                <c:pt idx="1873">
                  <c:v>1.2055887881149212E-4</c:v>
                </c:pt>
                <c:pt idx="1874">
                  <c:v>-2.1815819602220073E-4</c:v>
                </c:pt>
                <c:pt idx="1875">
                  <c:v>1.5419336573219598E-5</c:v>
                </c:pt>
                <c:pt idx="1876">
                  <c:v>2.3323864607732714E-4</c:v>
                </c:pt>
                <c:pt idx="1877">
                  <c:v>4.2987754820063913E-4</c:v>
                </c:pt>
                <c:pt idx="1878">
                  <c:v>1.9469030464427836E-4</c:v>
                </c:pt>
                <c:pt idx="1879">
                  <c:v>-2.152776606184121E-4</c:v>
                </c:pt>
                <c:pt idx="1880">
                  <c:v>4.4970240950906415E-4</c:v>
                </c:pt>
                <c:pt idx="1881">
                  <c:v>-1.3106436087236708E-4</c:v>
                </c:pt>
                <c:pt idx="1882">
                  <c:v>2.0917770329274322E-4</c:v>
                </c:pt>
                <c:pt idx="1883">
                  <c:v>1.9477502627380196E-4</c:v>
                </c:pt>
                <c:pt idx="1884">
                  <c:v>1.439420485598909E-4</c:v>
                </c:pt>
                <c:pt idx="1885">
                  <c:v>7.4470312350879343E-5</c:v>
                </c:pt>
                <c:pt idx="1886">
                  <c:v>-3.2363662477856557E-5</c:v>
                </c:pt>
                <c:pt idx="1887">
                  <c:v>5.3967678006268642E-5</c:v>
                </c:pt>
                <c:pt idx="1888">
                  <c:v>-5.7246405068815882E-4</c:v>
                </c:pt>
                <c:pt idx="1889">
                  <c:v>6.3880108660481239E-5</c:v>
                </c:pt>
                <c:pt idx="1890">
                  <c:v>-1.5690445787693832E-4</c:v>
                </c:pt>
                <c:pt idx="1891">
                  <c:v>4.9341877034302778E-4</c:v>
                </c:pt>
                <c:pt idx="1892">
                  <c:v>1.0022568772592735E-4</c:v>
                </c:pt>
                <c:pt idx="1893">
                  <c:v>2.9059518926452321E-4</c:v>
                </c:pt>
                <c:pt idx="1894">
                  <c:v>-3.4735868104505691E-5</c:v>
                </c:pt>
                <c:pt idx="1895">
                  <c:v>1.2911576339333348E-4</c:v>
                </c:pt>
                <c:pt idx="1896">
                  <c:v>1.7444183518823718E-4</c:v>
                </c:pt>
                <c:pt idx="1897">
                  <c:v>-2.4569272561723569E-5</c:v>
                </c:pt>
                <c:pt idx="1898">
                  <c:v>2.6094261893140836E-4</c:v>
                </c:pt>
                <c:pt idx="1899">
                  <c:v>-5.8373202741474246E-4</c:v>
                </c:pt>
                <c:pt idx="1900">
                  <c:v>1.9147088272239719E-4</c:v>
                </c:pt>
                <c:pt idx="1901">
                  <c:v>2.66618968109462E-4</c:v>
                </c:pt>
                <c:pt idx="1902">
                  <c:v>3.4312259956889801E-5</c:v>
                </c:pt>
                <c:pt idx="1903">
                  <c:v>3.0389648509966324E-4</c:v>
                </c:pt>
                <c:pt idx="1904">
                  <c:v>-6.0999573256692993E-6</c:v>
                </c:pt>
                <c:pt idx="1905">
                  <c:v>3.8692368203238425E-4</c:v>
                </c:pt>
                <c:pt idx="1906">
                  <c:v>-3.1050477220247185E-4</c:v>
                </c:pt>
                <c:pt idx="1907">
                  <c:v>2.7653139876367453E-4</c:v>
                </c:pt>
                <c:pt idx="1908">
                  <c:v>-3.7895984885720539E-4</c:v>
                </c:pt>
                <c:pt idx="1909">
                  <c:v>3.7879040559815814E-4</c:v>
                </c:pt>
                <c:pt idx="1910">
                  <c:v>-1.5139755195793097E-4</c:v>
                </c:pt>
                <c:pt idx="1911">
                  <c:v>-4.0242774023512689E-5</c:v>
                </c:pt>
                <c:pt idx="1912">
                  <c:v>7.5910580052773469E-5</c:v>
                </c:pt>
                <c:pt idx="1913">
                  <c:v>-1.7198490793206471E-5</c:v>
                </c:pt>
                <c:pt idx="1914">
                  <c:v>6.2261925536588386E-4</c:v>
                </c:pt>
                <c:pt idx="1915">
                  <c:v>6.2524562588110253E-5</c:v>
                </c:pt>
                <c:pt idx="1916">
                  <c:v>6.8734658032159734E-4</c:v>
                </c:pt>
                <c:pt idx="1917">
                  <c:v>5.1849637268189022E-5</c:v>
                </c:pt>
                <c:pt idx="1918">
                  <c:v>4.5351488283760778E-4</c:v>
                </c:pt>
                <c:pt idx="1919">
                  <c:v>-2.8568133475217832E-4</c:v>
                </c:pt>
                <c:pt idx="1920">
                  <c:v>1.7740709222154846E-4</c:v>
                </c:pt>
                <c:pt idx="1921">
                  <c:v>4.095443571150743E-4</c:v>
                </c:pt>
                <c:pt idx="1922">
                  <c:v>-1.8240566836341701E-4</c:v>
                </c:pt>
                <c:pt idx="1923">
                  <c:v>5.9932080724700869E-4</c:v>
                </c:pt>
                <c:pt idx="1924">
                  <c:v>2.7695500691129067E-4</c:v>
                </c:pt>
                <c:pt idx="1925">
                  <c:v>3.5489890607262055E-4</c:v>
                </c:pt>
                <c:pt idx="1926">
                  <c:v>-1.6605439386544213E-5</c:v>
                </c:pt>
                <c:pt idx="1927">
                  <c:v>-3.9226114469234534E-5</c:v>
                </c:pt>
                <c:pt idx="1928">
                  <c:v>1.4970311936746722E-4</c:v>
                </c:pt>
                <c:pt idx="1929">
                  <c:v>-2.2502064801357835E-4</c:v>
                </c:pt>
                <c:pt idx="1930">
                  <c:v>4.0115691579227926E-4</c:v>
                </c:pt>
                <c:pt idx="1931">
                  <c:v>2.7534529595035056E-5</c:v>
                </c:pt>
                <c:pt idx="1932">
                  <c:v>3.8802506321618555E-5</c:v>
                </c:pt>
                <c:pt idx="1933">
                  <c:v>-1.1132422119346474E-4</c:v>
                </c:pt>
                <c:pt idx="1934">
                  <c:v>-1.2877687687524092E-4</c:v>
                </c:pt>
                <c:pt idx="1935">
                  <c:v>-8.6500783743171574E-5</c:v>
                </c:pt>
                <c:pt idx="1936">
                  <c:v>1.3191157716759851E-4</c:v>
                </c:pt>
                <c:pt idx="1937">
                  <c:v>-2.2900256460116827E-4</c:v>
                </c:pt>
                <c:pt idx="1938">
                  <c:v>4.2013456080547287E-4</c:v>
                </c:pt>
                <c:pt idx="1939">
                  <c:v>4.3775665974629533E-4</c:v>
                </c:pt>
                <c:pt idx="1940">
                  <c:v>9.0567421960284438E-5</c:v>
                </c:pt>
                <c:pt idx="1941">
                  <c:v>3.3032963351089687E-4</c:v>
                </c:pt>
                <c:pt idx="1942">
                  <c:v>-2.6882173047706461E-4</c:v>
                </c:pt>
                <c:pt idx="1943">
                  <c:v>6.8200911766163632E-5</c:v>
                </c:pt>
                <c:pt idx="1944">
                  <c:v>2.4315107673153965E-4</c:v>
                </c:pt>
                <c:pt idx="1945">
                  <c:v>3.1143671012722683E-4</c:v>
                </c:pt>
                <c:pt idx="1946">
                  <c:v>3.8505980618287424E-4</c:v>
                </c:pt>
                <c:pt idx="1947">
                  <c:v>-9.6497936026907318E-5</c:v>
                </c:pt>
                <c:pt idx="1948">
                  <c:v>2.3518724355636074E-4</c:v>
                </c:pt>
                <c:pt idx="1949">
                  <c:v>-2.9059518926452323E-5</c:v>
                </c:pt>
                <c:pt idx="1950">
                  <c:v>1.5453225225028856E-4</c:v>
                </c:pt>
                <c:pt idx="1951">
                  <c:v>-4.3690944345106301E-4</c:v>
                </c:pt>
                <c:pt idx="1952">
                  <c:v>4.0742631637699536E-4</c:v>
                </c:pt>
                <c:pt idx="1953">
                  <c:v>1.5673501461789201E-5</c:v>
                </c:pt>
                <c:pt idx="1954">
                  <c:v>-6.3710665401434878E-5</c:v>
                </c:pt>
                <c:pt idx="1955">
                  <c:v>3.1652000789861805E-4</c:v>
                </c:pt>
                <c:pt idx="1956">
                  <c:v>2.5467321834669323E-4</c:v>
                </c:pt>
                <c:pt idx="1957">
                  <c:v>3.7912929211625162E-4</c:v>
                </c:pt>
                <c:pt idx="1958">
                  <c:v>-1.0437704757256354E-4</c:v>
                </c:pt>
                <c:pt idx="1959">
                  <c:v>-4.65121746082284E-5</c:v>
                </c:pt>
                <c:pt idx="1960">
                  <c:v>-3.2524633573950571E-4</c:v>
                </c:pt>
                <c:pt idx="1961">
                  <c:v>-1.2301580606766368E-4</c:v>
                </c:pt>
                <c:pt idx="1962">
                  <c:v>1.378420912342211E-4</c:v>
                </c:pt>
                <c:pt idx="1963">
                  <c:v>-5.022298198134389E-4</c:v>
                </c:pt>
                <c:pt idx="1964">
                  <c:v>2.2874839971259836E-5</c:v>
                </c:pt>
                <c:pt idx="1965">
                  <c:v>-1.1615335407628607E-4</c:v>
                </c:pt>
                <c:pt idx="1966">
                  <c:v>-7.0064787615673743E-5</c:v>
                </c:pt>
                <c:pt idx="1967">
                  <c:v>-2.0756799233180217E-5</c:v>
                </c:pt>
                <c:pt idx="1968">
                  <c:v>3.8133205448385424E-4</c:v>
                </c:pt>
                <c:pt idx="1969">
                  <c:v>-1.6859604275113724E-4</c:v>
                </c:pt>
                <c:pt idx="1970">
                  <c:v>4.8884380234877529E-4</c:v>
                </c:pt>
                <c:pt idx="1971">
                  <c:v>3.7362238619724432E-4</c:v>
                </c:pt>
                <c:pt idx="1972">
                  <c:v>-1.6605439386544211E-4</c:v>
                </c:pt>
                <c:pt idx="1973">
                  <c:v>2.8407162379123823E-4</c:v>
                </c:pt>
                <c:pt idx="1974">
                  <c:v>6.1931511181448001E-5</c:v>
                </c:pt>
                <c:pt idx="1975">
                  <c:v>3.9844582364753785E-4</c:v>
                </c:pt>
                <c:pt idx="1976">
                  <c:v>-3.362601475775195E-4</c:v>
                </c:pt>
                <c:pt idx="1977">
                  <c:v>4.2242204480259906E-4</c:v>
                </c:pt>
                <c:pt idx="1978">
                  <c:v>-1.0929090208490846E-5</c:v>
                </c:pt>
                <c:pt idx="1979">
                  <c:v>-3.3380322032134793E-5</c:v>
                </c:pt>
                <c:pt idx="1980">
                  <c:v>-1.4123095641514855E-4</c:v>
                </c:pt>
                <c:pt idx="1981">
                  <c:v>3.8971949580664932E-6</c:v>
                </c:pt>
                <c:pt idx="1982">
                  <c:v>-7.8028620790853096E-5</c:v>
                </c:pt>
                <c:pt idx="1983">
                  <c:v>1.3801153449326739E-4</c:v>
                </c:pt>
                <c:pt idx="1984">
                  <c:v>5.2086857830853904E-4</c:v>
                </c:pt>
                <c:pt idx="1985">
                  <c:v>-1.1022284000966346E-4</c:v>
                </c:pt>
                <c:pt idx="1986">
                  <c:v>1.0759646949444472E-5</c:v>
                </c:pt>
                <c:pt idx="1987">
                  <c:v>7.2013385094706981E-5</c:v>
                </c:pt>
                <c:pt idx="1988">
                  <c:v>-2.6882173047706461E-4</c:v>
                </c:pt>
                <c:pt idx="1989">
                  <c:v>8.9550762406006188E-5</c:v>
                </c:pt>
                <c:pt idx="1990">
                  <c:v>2.2866367808307568E-4</c:v>
                </c:pt>
                <c:pt idx="1991">
                  <c:v>1.2920048502285616E-4</c:v>
                </c:pt>
                <c:pt idx="1992">
                  <c:v>-1.2301580606766368E-4</c:v>
                </c:pt>
                <c:pt idx="1993">
                  <c:v>1.2843799035714833E-4</c:v>
                </c:pt>
                <c:pt idx="1994">
                  <c:v>1.128492105248822E-4</c:v>
                </c:pt>
                <c:pt idx="1995">
                  <c:v>6.2134843092303627E-4</c:v>
                </c:pt>
                <c:pt idx="1996">
                  <c:v>1.4301011063513593E-4</c:v>
                </c:pt>
                <c:pt idx="1997">
                  <c:v>2.4162608740012218E-4</c:v>
                </c:pt>
                <c:pt idx="1998">
                  <c:v>-4.2021928243499558E-5</c:v>
                </c:pt>
                <c:pt idx="1999">
                  <c:v>1.3445322605329366E-4</c:v>
                </c:pt>
                <c:pt idx="2000">
                  <c:v>1.7935568970058209E-4</c:v>
                </c:pt>
                <c:pt idx="2001">
                  <c:v>-4.0844297593127304E-4</c:v>
                </c:pt>
                <c:pt idx="2002">
                  <c:v>6.2660117195347377E-4</c:v>
                </c:pt>
                <c:pt idx="2003">
                  <c:v>2.377288924420559E-4</c:v>
                </c:pt>
                <c:pt idx="2004">
                  <c:v>3.1372419412435307E-4</c:v>
                </c:pt>
                <c:pt idx="2005">
                  <c:v>3.0770895842820682E-4</c:v>
                </c:pt>
                <c:pt idx="2006">
                  <c:v>1.086131290487224E-4</c:v>
                </c:pt>
                <c:pt idx="2007">
                  <c:v>-2.8907019993310577E-4</c:v>
                </c:pt>
                <c:pt idx="2008">
                  <c:v>2.8678271593597963E-4</c:v>
                </c:pt>
                <c:pt idx="2009">
                  <c:v>3.4498647541840802E-4</c:v>
                </c:pt>
                <c:pt idx="2010">
                  <c:v>-9.6752100915477199E-5</c:v>
                </c:pt>
                <c:pt idx="2011">
                  <c:v>1.2657411450763743E-4</c:v>
                </c:pt>
                <c:pt idx="2012">
                  <c:v>-5.1087142602480382E-5</c:v>
                </c:pt>
                <c:pt idx="2013">
                  <c:v>1.1649224059437863E-4</c:v>
                </c:pt>
                <c:pt idx="2014">
                  <c:v>3.6328634739541559E-4</c:v>
                </c:pt>
                <c:pt idx="2015">
                  <c:v>1.3640182353232725E-5</c:v>
                </c:pt>
                <c:pt idx="2016">
                  <c:v>-1.9909582937948348E-5</c:v>
                </c:pt>
                <c:pt idx="2017">
                  <c:v>-1.9282642879476836E-4</c:v>
                </c:pt>
                <c:pt idx="2018">
                  <c:v>1.6740993993781327E-4</c:v>
                </c:pt>
                <c:pt idx="2019">
                  <c:v>-1.7732237059202578E-4</c:v>
                </c:pt>
                <c:pt idx="2020">
                  <c:v>4.6681617867274776E-4</c:v>
                </c:pt>
                <c:pt idx="2021">
                  <c:v>2.7017727654943578E-4</c:v>
                </c:pt>
                <c:pt idx="2022">
                  <c:v>3.9166809328568291E-4</c:v>
                </c:pt>
                <c:pt idx="2023">
                  <c:v>1.812195655500921E-4</c:v>
                </c:pt>
                <c:pt idx="2024">
                  <c:v>3.2617827366426072E-5</c:v>
                </c:pt>
                <c:pt idx="2025">
                  <c:v>4.9816318159632543E-5</c:v>
                </c:pt>
                <c:pt idx="2026">
                  <c:v>1.4707674885224849E-4</c:v>
                </c:pt>
                <c:pt idx="2027">
                  <c:v>3.9014310395426547E-4</c:v>
                </c:pt>
                <c:pt idx="2028">
                  <c:v>3.0127011458444449E-4</c:v>
                </c:pt>
                <c:pt idx="2029">
                  <c:v>5.6907518550723148E-4</c:v>
                </c:pt>
                <c:pt idx="2030">
                  <c:v>-4.6427452978705165E-5</c:v>
                </c:pt>
                <c:pt idx="2031">
                  <c:v>-2.6297593803996562E-4</c:v>
                </c:pt>
                <c:pt idx="2032">
                  <c:v>-6.8624519913779605E-6</c:v>
                </c:pt>
                <c:pt idx="2033">
                  <c:v>-1.6808771297399842E-4</c:v>
                </c:pt>
                <c:pt idx="2034">
                  <c:v>-3.7252100501344296E-4</c:v>
                </c:pt>
                <c:pt idx="2035">
                  <c:v>2.067207760365708E-5</c:v>
                </c:pt>
                <c:pt idx="2036">
                  <c:v>2.2146233957360463E-4</c:v>
                </c:pt>
                <c:pt idx="2037">
                  <c:v>-4.0734159474747173E-4</c:v>
                </c:pt>
                <c:pt idx="2038">
                  <c:v>3.9471807194851693E-4</c:v>
                </c:pt>
                <c:pt idx="2039">
                  <c:v>1.965541804937884E-5</c:v>
                </c:pt>
                <c:pt idx="2040">
                  <c:v>3.4693507289744073E-4</c:v>
                </c:pt>
                <c:pt idx="2041">
                  <c:v>3.0457425813584929E-4</c:v>
                </c:pt>
                <c:pt idx="2042">
                  <c:v>-4.2530258020638669E-5</c:v>
                </c:pt>
                <c:pt idx="2043">
                  <c:v>1.3106436087236708E-4</c:v>
                </c:pt>
                <c:pt idx="2044">
                  <c:v>-2.8805354037882811E-5</c:v>
                </c:pt>
                <c:pt idx="2045">
                  <c:v>5.5289335426830278E-4</c:v>
                </c:pt>
                <c:pt idx="2046">
                  <c:v>1.4927951121985108E-4</c:v>
                </c:pt>
                <c:pt idx="2047">
                  <c:v>5.4840310790357403E-4</c:v>
                </c:pt>
                <c:pt idx="2048">
                  <c:v>9.8615976764987215E-5</c:v>
                </c:pt>
                <c:pt idx="2049">
                  <c:v>3.9361669076471556E-4</c:v>
                </c:pt>
                <c:pt idx="2050">
                  <c:v>-2.2239427749835963E-4</c:v>
                </c:pt>
                <c:pt idx="2051">
                  <c:v>-4.2360814761592301E-5</c:v>
                </c:pt>
                <c:pt idx="2052">
                  <c:v>1.6046276631691208E-4</c:v>
                </c:pt>
                <c:pt idx="2053">
                  <c:v>-2.206151232783732E-4</c:v>
                </c:pt>
                <c:pt idx="2054">
                  <c:v>4.2208315828450558E-4</c:v>
                </c:pt>
                <c:pt idx="2055">
                  <c:v>1.097992318620473E-4</c:v>
                </c:pt>
                <c:pt idx="2056">
                  <c:v>8.3281361821290476E-5</c:v>
                </c:pt>
                <c:pt idx="2057">
                  <c:v>8.319664019176735E-5</c:v>
                </c:pt>
                <c:pt idx="2058">
                  <c:v>1.1945749762768993E-4</c:v>
                </c:pt>
                <c:pt idx="2059">
                  <c:v>2.9652570333114583E-4</c:v>
                </c:pt>
                <c:pt idx="2060">
                  <c:v>-8.7178556779356979E-5</c:v>
                </c:pt>
                <c:pt idx="2061">
                  <c:v>7.1954079954040736E-4</c:v>
                </c:pt>
                <c:pt idx="2062">
                  <c:v>-1.9240282064715219E-4</c:v>
                </c:pt>
                <c:pt idx="2063">
                  <c:v>1.3131852576093605E-5</c:v>
                </c:pt>
                <c:pt idx="2064">
                  <c:v>-1.0691869645825868E-4</c:v>
                </c:pt>
                <c:pt idx="2065">
                  <c:v>2.5077602338862694E-4</c:v>
                </c:pt>
                <c:pt idx="2066">
                  <c:v>1.7757653548059474E-4</c:v>
                </c:pt>
                <c:pt idx="2067">
                  <c:v>4.1428876836837293E-5</c:v>
                </c:pt>
                <c:pt idx="2068">
                  <c:v>5.1663249683238019E-4</c:v>
                </c:pt>
                <c:pt idx="2069">
                  <c:v>-3.0135483621396807E-4</c:v>
                </c:pt>
                <c:pt idx="2070">
                  <c:v>-1.933347585719072E-4</c:v>
                </c:pt>
                <c:pt idx="2071">
                  <c:v>2.3552613007445329E-5</c:v>
                </c:pt>
                <c:pt idx="2072">
                  <c:v>3.6218496621161434E-4</c:v>
                </c:pt>
                <c:pt idx="2073">
                  <c:v>2.5780791863905082E-4</c:v>
                </c:pt>
                <c:pt idx="2074">
                  <c:v>4.3716360833963287E-5</c:v>
                </c:pt>
                <c:pt idx="2075">
                  <c:v>-1.0573259364493472E-4</c:v>
                </c:pt>
                <c:pt idx="2076">
                  <c:v>-2.2527481290214824E-4</c:v>
                </c:pt>
                <c:pt idx="2077">
                  <c:v>2.4094831436393706E-4</c:v>
                </c:pt>
                <c:pt idx="2078">
                  <c:v>4.4648298758718296E-5</c:v>
                </c:pt>
                <c:pt idx="2079">
                  <c:v>-1.9731667515949711E-4</c:v>
                </c:pt>
                <c:pt idx="2080">
                  <c:v>2.1197351706700825E-4</c:v>
                </c:pt>
                <c:pt idx="2081">
                  <c:v>2.2824006993545955E-4</c:v>
                </c:pt>
                <c:pt idx="2082">
                  <c:v>-1.2521856843526717E-4</c:v>
                </c:pt>
                <c:pt idx="2083">
                  <c:v>1.4758507862938731E-4</c:v>
                </c:pt>
                <c:pt idx="2084">
                  <c:v>4.2182899339593665E-4</c:v>
                </c:pt>
                <c:pt idx="2085">
                  <c:v>2.0519578670515334E-4</c:v>
                </c:pt>
                <c:pt idx="2086">
                  <c:v>1.6512245594068711E-4</c:v>
                </c:pt>
                <c:pt idx="2087">
                  <c:v>3.2999074699280437E-4</c:v>
                </c:pt>
                <c:pt idx="2088">
                  <c:v>4.2047344732356543E-4</c:v>
                </c:pt>
                <c:pt idx="2089">
                  <c:v>-4.055624405274853E-4</c:v>
                </c:pt>
                <c:pt idx="2090">
                  <c:v>8.4721629523184694E-6</c:v>
                </c:pt>
                <c:pt idx="2091">
                  <c:v>-3.2880464417947943E-4</c:v>
                </c:pt>
                <c:pt idx="2092">
                  <c:v>1.5436280899124228E-4</c:v>
                </c:pt>
                <c:pt idx="2093">
                  <c:v>2.2324149379359193E-4</c:v>
                </c:pt>
                <c:pt idx="2094">
                  <c:v>1.186102813324585E-6</c:v>
                </c:pt>
                <c:pt idx="2095">
                  <c:v>3.8556813596001308E-4</c:v>
                </c:pt>
                <c:pt idx="2096">
                  <c:v>4.71899476444139E-5</c:v>
                </c:pt>
                <c:pt idx="2097">
                  <c:v>3.3753097202036795E-4</c:v>
                </c:pt>
                <c:pt idx="2098">
                  <c:v>-1.7749181385107206E-4</c:v>
                </c:pt>
                <c:pt idx="2099">
                  <c:v>4.2377759087496931E-4</c:v>
                </c:pt>
                <c:pt idx="2100">
                  <c:v>-1.0929090208490846E-4</c:v>
                </c:pt>
                <c:pt idx="2101">
                  <c:v>2.9881318732827202E-4</c:v>
                </c:pt>
                <c:pt idx="2102">
                  <c:v>6.8285633395686858E-4</c:v>
                </c:pt>
                <c:pt idx="2103">
                  <c:v>-3.4032678579463298E-4</c:v>
                </c:pt>
                <c:pt idx="2104">
                  <c:v>3.1008116405485572E-4</c:v>
                </c:pt>
                <c:pt idx="2105">
                  <c:v>-2.0129859174708702E-4</c:v>
                </c:pt>
                <c:pt idx="2106">
                  <c:v>3.6997935612774691E-4</c:v>
                </c:pt>
                <c:pt idx="2107">
                  <c:v>6.6421757546176755E-5</c:v>
                </c:pt>
                <c:pt idx="2108">
                  <c:v>3.6345579065446193E-4</c:v>
                </c:pt>
                <c:pt idx="2109">
                  <c:v>-3.6269329598875318E-4</c:v>
                </c:pt>
                <c:pt idx="2110">
                  <c:v>2.1519293898888942E-4</c:v>
                </c:pt>
                <c:pt idx="2111">
                  <c:v>4.4944824462049424E-4</c:v>
                </c:pt>
                <c:pt idx="2112">
                  <c:v>1.2454079539908112E-4</c:v>
                </c:pt>
                <c:pt idx="2113">
                  <c:v>2.3027338904401583E-4</c:v>
                </c:pt>
                <c:pt idx="2114">
                  <c:v>8.1248042712734098E-5</c:v>
                </c:pt>
                <c:pt idx="2115">
                  <c:v>1.0463121246113341E-4</c:v>
                </c:pt>
                <c:pt idx="2116">
                  <c:v>-1.2928520665237976E-4</c:v>
                </c:pt>
                <c:pt idx="2117">
                  <c:v>-9.3956287141212181E-5</c:v>
                </c:pt>
                <c:pt idx="2118">
                  <c:v>9.4634060177397301E-5</c:v>
                </c:pt>
                <c:pt idx="2119">
                  <c:v>2.2459703986596219E-4</c:v>
                </c:pt>
                <c:pt idx="2120">
                  <c:v>-9.8531255135463614E-5</c:v>
                </c:pt>
                <c:pt idx="2121">
                  <c:v>-1.321657420561684E-5</c:v>
                </c:pt>
                <c:pt idx="2122">
                  <c:v>2.6297593803996562E-4</c:v>
                </c:pt>
                <c:pt idx="2123">
                  <c:v>5.560280545606613E-4</c:v>
                </c:pt>
                <c:pt idx="2124">
                  <c:v>2.1451516595270338E-4</c:v>
                </c:pt>
                <c:pt idx="2125">
                  <c:v>-1.8901395546622469E-4</c:v>
                </c:pt>
                <c:pt idx="2126">
                  <c:v>1.8155845206818468E-4</c:v>
                </c:pt>
                <c:pt idx="2127">
                  <c:v>1.9638473723474208E-4</c:v>
                </c:pt>
                <c:pt idx="2128">
                  <c:v>3.7701125137817179E-5</c:v>
                </c:pt>
                <c:pt idx="2129">
                  <c:v>1.761362677787009E-4</c:v>
                </c:pt>
                <c:pt idx="2130">
                  <c:v>-1.0674925319921239E-5</c:v>
                </c:pt>
                <c:pt idx="2131">
                  <c:v>5.9254307688515369E-4</c:v>
                </c:pt>
                <c:pt idx="2132">
                  <c:v>-3.0669229887392828E-4</c:v>
                </c:pt>
                <c:pt idx="2133">
                  <c:v>3.4524064030697793E-4</c:v>
                </c:pt>
                <c:pt idx="2134">
                  <c:v>2.6780507092278693E-4</c:v>
                </c:pt>
                <c:pt idx="2135">
                  <c:v>3.2050192448620796E-4</c:v>
                </c:pt>
                <c:pt idx="2136">
                  <c:v>1.016659554278212E-6</c:v>
                </c:pt>
                <c:pt idx="2137">
                  <c:v>-3.9641250453898059E-4</c:v>
                </c:pt>
                <c:pt idx="2138">
                  <c:v>-1.2454079539908112E-5</c:v>
                </c:pt>
                <c:pt idx="2139">
                  <c:v>-1.8952228524336448E-4</c:v>
                </c:pt>
                <c:pt idx="2140">
                  <c:v>3.0931866938914697E-4</c:v>
                </c:pt>
                <c:pt idx="2141">
                  <c:v>9.7345152322138745E-5</c:v>
                </c:pt>
                <c:pt idx="2142">
                  <c:v>1.3165741227902863E-4</c:v>
                </c:pt>
                <c:pt idx="2143">
                  <c:v>2.3645806799920831E-4</c:v>
                </c:pt>
                <c:pt idx="2144">
                  <c:v>-1.016659554278212E-6</c:v>
                </c:pt>
                <c:pt idx="2145">
                  <c:v>3.1092838035008806E-5</c:v>
                </c:pt>
                <c:pt idx="2146">
                  <c:v>3.4651146474982551E-5</c:v>
                </c:pt>
                <c:pt idx="2147">
                  <c:v>-1.2394774399241958E-4</c:v>
                </c:pt>
                <c:pt idx="2148">
                  <c:v>4.489399148433554E-4</c:v>
                </c:pt>
                <c:pt idx="2149">
                  <c:v>5.0155204677725291E-4</c:v>
                </c:pt>
                <c:pt idx="2150">
                  <c:v>-2.1392211454604094E-4</c:v>
                </c:pt>
                <c:pt idx="2151">
                  <c:v>1.1844083807341223E-4</c:v>
                </c:pt>
                <c:pt idx="2152">
                  <c:v>1.038687177954247E-4</c:v>
                </c:pt>
                <c:pt idx="2153">
                  <c:v>4.5783568594329026E-4</c:v>
                </c:pt>
                <c:pt idx="2154">
                  <c:v>1.2674355776668461E-4</c:v>
                </c:pt>
                <c:pt idx="2155">
                  <c:v>4.252178585768641E-4</c:v>
                </c:pt>
                <c:pt idx="2156">
                  <c:v>2.345094705201747E-4</c:v>
                </c:pt>
                <c:pt idx="2157">
                  <c:v>-7.2521714871846092E-5</c:v>
                </c:pt>
                <c:pt idx="2158">
                  <c:v>7.1928663465183732E-5</c:v>
                </c:pt>
                <c:pt idx="2159">
                  <c:v>1.9943471589757702E-4</c:v>
                </c:pt>
                <c:pt idx="2160">
                  <c:v>3.1075893709104176E-4</c:v>
                </c:pt>
                <c:pt idx="2161">
                  <c:v>-2.6263705152187208E-4</c:v>
                </c:pt>
                <c:pt idx="2162">
                  <c:v>3.3270183913754577E-4</c:v>
                </c:pt>
                <c:pt idx="2163">
                  <c:v>3.6599743954015797E-4</c:v>
                </c:pt>
                <c:pt idx="2164">
                  <c:v>7.8706393827038596E-5</c:v>
                </c:pt>
                <c:pt idx="2165">
                  <c:v>1.3004770131808848E-4</c:v>
                </c:pt>
                <c:pt idx="2166">
                  <c:v>2.6068845404283943E-4</c:v>
                </c:pt>
                <c:pt idx="2167">
                  <c:v>2.3654278962873193E-4</c:v>
                </c:pt>
                <c:pt idx="2168">
                  <c:v>2.4010109806870566E-4</c:v>
                </c:pt>
                <c:pt idx="2169">
                  <c:v>3.1940054330240579E-4</c:v>
                </c:pt>
                <c:pt idx="2170">
                  <c:v>-1.7876263829391965E-4</c:v>
                </c:pt>
                <c:pt idx="2171">
                  <c:v>-1.3724903982755956E-4</c:v>
                </c:pt>
                <c:pt idx="2172">
                  <c:v>3.5057810296693808E-4</c:v>
                </c:pt>
                <c:pt idx="2173">
                  <c:v>1.2233803303147853E-4</c:v>
                </c:pt>
                <c:pt idx="2174">
                  <c:v>3.1363947249482945E-4</c:v>
                </c:pt>
                <c:pt idx="2175">
                  <c:v>2.710244928446681E-4</c:v>
                </c:pt>
                <c:pt idx="2176">
                  <c:v>4.5139684209952787E-4</c:v>
                </c:pt>
                <c:pt idx="2177">
                  <c:v>2.8195358305315826E-4</c:v>
                </c:pt>
                <c:pt idx="2178">
                  <c:v>-1.7003631045303205E-4</c:v>
                </c:pt>
                <c:pt idx="2179">
                  <c:v>2.065513327775245E-4</c:v>
                </c:pt>
                <c:pt idx="2180">
                  <c:v>2.4281219021344709E-4</c:v>
                </c:pt>
                <c:pt idx="2181">
                  <c:v>9.404100877073486E-6</c:v>
                </c:pt>
                <c:pt idx="2182">
                  <c:v>-9.8615976764987215E-5</c:v>
                </c:pt>
                <c:pt idx="2183">
                  <c:v>3.8997366069521918E-4</c:v>
                </c:pt>
                <c:pt idx="2184">
                  <c:v>-3.2363662477856557E-5</c:v>
                </c:pt>
                <c:pt idx="2185">
                  <c:v>2.3569557333349959E-4</c:v>
                </c:pt>
                <c:pt idx="2186">
                  <c:v>3.0177844436158328E-4</c:v>
                </c:pt>
                <c:pt idx="2187">
                  <c:v>6.8709241543302743E-5</c:v>
                </c:pt>
                <c:pt idx="2188">
                  <c:v>1.9375836671952336E-4</c:v>
                </c:pt>
                <c:pt idx="2189">
                  <c:v>2.1892069068790945E-4</c:v>
                </c:pt>
                <c:pt idx="2190">
                  <c:v>2.8042859372174083E-5</c:v>
                </c:pt>
                <c:pt idx="2191">
                  <c:v>1.280143822095322E-4</c:v>
                </c:pt>
                <c:pt idx="2192">
                  <c:v>3.4473231052983816E-4</c:v>
                </c:pt>
                <c:pt idx="2193">
                  <c:v>-1.2360885747432612E-4</c:v>
                </c:pt>
                <c:pt idx="2194">
                  <c:v>-1.440267701894136E-5</c:v>
                </c:pt>
                <c:pt idx="2195">
                  <c:v>-1.0192012031639107E-4</c:v>
                </c:pt>
                <c:pt idx="2196">
                  <c:v>5.2976434940847389E-4</c:v>
                </c:pt>
                <c:pt idx="2197">
                  <c:v>6.074540836812339E-5</c:v>
                </c:pt>
                <c:pt idx="2198">
                  <c:v>1.9036950153859588E-4</c:v>
                </c:pt>
                <c:pt idx="2199">
                  <c:v>3.6523494487444922E-4</c:v>
                </c:pt>
                <c:pt idx="2200">
                  <c:v>-4.1242489251886295E-4</c:v>
                </c:pt>
                <c:pt idx="2201">
                  <c:v>3.8260287892670183E-4</c:v>
                </c:pt>
                <c:pt idx="2202">
                  <c:v>-3.0516730954251078E-4</c:v>
                </c:pt>
                <c:pt idx="2203">
                  <c:v>2.2959561600783074E-4</c:v>
                </c:pt>
                <c:pt idx="2204">
                  <c:v>-2.3620390311063843E-4</c:v>
                </c:pt>
                <c:pt idx="2205">
                  <c:v>-1.4428093507798346E-4</c:v>
                </c:pt>
                <c:pt idx="2206">
                  <c:v>3.2550050062807556E-4</c:v>
                </c:pt>
                <c:pt idx="2207">
                  <c:v>-5.0832977713910778E-7</c:v>
                </c:pt>
                <c:pt idx="2208">
                  <c:v>-1.0691869645825868E-4</c:v>
                </c:pt>
                <c:pt idx="2209">
                  <c:v>4.383497111529578E-4</c:v>
                </c:pt>
                <c:pt idx="2210">
                  <c:v>4.9816318159632543E-5</c:v>
                </c:pt>
                <c:pt idx="2211">
                  <c:v>2.4501495258104968E-4</c:v>
                </c:pt>
                <c:pt idx="2212">
                  <c:v>1.7037519697112459E-4</c:v>
                </c:pt>
                <c:pt idx="2213">
                  <c:v>5.0832977713910778E-7</c:v>
                </c:pt>
                <c:pt idx="2214">
                  <c:v>1.9223337738810591E-4</c:v>
                </c:pt>
                <c:pt idx="2215">
                  <c:v>-3.0991172079580939E-4</c:v>
                </c:pt>
                <c:pt idx="2216">
                  <c:v>2.5755375375048091E-4</c:v>
                </c:pt>
                <c:pt idx="2217">
                  <c:v>-1.7969457621867465E-4</c:v>
                </c:pt>
                <c:pt idx="2218">
                  <c:v>1.0751174786492112E-4</c:v>
                </c:pt>
                <c:pt idx="2219">
                  <c:v>3.6362523391350815E-4</c:v>
                </c:pt>
                <c:pt idx="2220">
                  <c:v>-7.0912003910905604E-5</c:v>
                </c:pt>
                <c:pt idx="2221">
                  <c:v>1.2174498162481609E-4</c:v>
                </c:pt>
                <c:pt idx="2222">
                  <c:v>1.7960985458915104E-5</c:v>
                </c:pt>
                <c:pt idx="2223">
                  <c:v>-1.9223337738810591E-4</c:v>
                </c:pt>
                <c:pt idx="2224">
                  <c:v>-1.7800014362821093E-4</c:v>
                </c:pt>
                <c:pt idx="2225">
                  <c:v>3.7955290026386689E-4</c:v>
                </c:pt>
                <c:pt idx="2226">
                  <c:v>1.7376406215205206E-4</c:v>
                </c:pt>
                <c:pt idx="2227">
                  <c:v>-2.728036470646545E-5</c:v>
                </c:pt>
                <c:pt idx="2228">
                  <c:v>2.2519009127262461E-4</c:v>
                </c:pt>
                <c:pt idx="2229">
                  <c:v>-2.6653424647993934E-4</c:v>
                </c:pt>
                <c:pt idx="2230">
                  <c:v>1.9206393412905963E-4</c:v>
                </c:pt>
                <c:pt idx="2231">
                  <c:v>7.624946657086622E-7</c:v>
                </c:pt>
                <c:pt idx="2232">
                  <c:v>4.260650748720955E-4</c:v>
                </c:pt>
                <c:pt idx="2233">
                  <c:v>6.9234515646346493E-4</c:v>
                </c:pt>
                <c:pt idx="2234">
                  <c:v>1.944361397557085E-4</c:v>
                </c:pt>
                <c:pt idx="2235">
                  <c:v>3.2084081100430052E-4</c:v>
                </c:pt>
                <c:pt idx="2236">
                  <c:v>1.5393920084362609E-4</c:v>
                </c:pt>
                <c:pt idx="2237">
                  <c:v>1.9240282064715219E-4</c:v>
                </c:pt>
                <c:pt idx="2238">
                  <c:v>2.7881888276080067E-4</c:v>
                </c:pt>
                <c:pt idx="2239">
                  <c:v>-7.4639755609925732E-5</c:v>
                </c:pt>
                <c:pt idx="2240">
                  <c:v>-3.364295908365667E-4</c:v>
                </c:pt>
                <c:pt idx="2241">
                  <c:v>2.3129004859829446E-5</c:v>
                </c:pt>
                <c:pt idx="2242">
                  <c:v>5.3484764717986512E-4</c:v>
                </c:pt>
                <c:pt idx="2243">
                  <c:v>-1.7571265963108474E-4</c:v>
                </c:pt>
                <c:pt idx="2244">
                  <c:v>3.3880179646321554E-4</c:v>
                </c:pt>
                <c:pt idx="2245">
                  <c:v>4.4055247352056037E-6</c:v>
                </c:pt>
                <c:pt idx="2246">
                  <c:v>4.7435640370031048E-4</c:v>
                </c:pt>
                <c:pt idx="2247">
                  <c:v>2.1409155780508724E-4</c:v>
                </c:pt>
                <c:pt idx="2248">
                  <c:v>2.3129004859829446E-4</c:v>
                </c:pt>
                <c:pt idx="2249">
                  <c:v>-1.4317955389418218E-4</c:v>
                </c:pt>
                <c:pt idx="2250">
                  <c:v>1.7156129978444855E-4</c:v>
                </c:pt>
                <c:pt idx="2251">
                  <c:v>4.8562438042689418E-4</c:v>
                </c:pt>
                <c:pt idx="2252">
                  <c:v>-1.08697850678246E-4</c:v>
                </c:pt>
                <c:pt idx="2253">
                  <c:v>1.6334330172069976E-4</c:v>
                </c:pt>
                <c:pt idx="2254">
                  <c:v>2.7958137742650942E-4</c:v>
                </c:pt>
                <c:pt idx="2255">
                  <c:v>1.8672647146909853E-4</c:v>
                </c:pt>
                <c:pt idx="2256">
                  <c:v>2.4713299331912959E-4</c:v>
                </c:pt>
                <c:pt idx="2257">
                  <c:v>-1.3250462857426095E-4</c:v>
                </c:pt>
                <c:pt idx="2258">
                  <c:v>1.6190303401880595E-4</c:v>
                </c:pt>
                <c:pt idx="2259">
                  <c:v>9.2516019439317404E-5</c:v>
                </c:pt>
                <c:pt idx="2260">
                  <c:v>-2.5069130175910332E-4</c:v>
                </c:pt>
                <c:pt idx="2261">
                  <c:v>-3.10250607313902E-4</c:v>
                </c:pt>
                <c:pt idx="2262">
                  <c:v>2.7271892543513182E-4</c:v>
                </c:pt>
                <c:pt idx="2263">
                  <c:v>-2.6534814366661446E-4</c:v>
                </c:pt>
                <c:pt idx="2264">
                  <c:v>1.6698633179019711E-4</c:v>
                </c:pt>
                <c:pt idx="2265">
                  <c:v>-3.6726826398300551E-4</c:v>
                </c:pt>
                <c:pt idx="2266">
                  <c:v>2.4010109806870566E-4</c:v>
                </c:pt>
                <c:pt idx="2267">
                  <c:v>2.6526342203709083E-4</c:v>
                </c:pt>
                <c:pt idx="2268">
                  <c:v>4.5088851232238903E-4</c:v>
                </c:pt>
                <c:pt idx="2269">
                  <c:v>4.4724548225289168E-4</c:v>
                </c:pt>
                <c:pt idx="2270">
                  <c:v>3.1262281294055174E-5</c:v>
                </c:pt>
                <c:pt idx="2271">
                  <c:v>3.2812687114329436E-4</c:v>
                </c:pt>
                <c:pt idx="2272">
                  <c:v>-2.7780222320652212E-4</c:v>
                </c:pt>
                <c:pt idx="2273">
                  <c:v>1.1606863244676339E-5</c:v>
                </c:pt>
                <c:pt idx="2274">
                  <c:v>5.0917699343434014E-5</c:v>
                </c:pt>
                <c:pt idx="2275">
                  <c:v>1.8376121443578722E-4</c:v>
                </c:pt>
                <c:pt idx="2276">
                  <c:v>2.8119108838744957E-4</c:v>
                </c:pt>
                <c:pt idx="2277">
                  <c:v>1.0149651216877491E-4</c:v>
                </c:pt>
                <c:pt idx="2278">
                  <c:v>2.0392496226230575E-4</c:v>
                </c:pt>
                <c:pt idx="2279">
                  <c:v>1.07765912753491E-4</c:v>
                </c:pt>
                <c:pt idx="2280">
                  <c:v>1.7893208155296593E-4</c:v>
                </c:pt>
                <c:pt idx="2281">
                  <c:v>4.7444112532983408E-5</c:v>
                </c:pt>
                <c:pt idx="2282">
                  <c:v>3.9980136971990804E-4</c:v>
                </c:pt>
                <c:pt idx="2283">
                  <c:v>3.7946817863434423E-4</c:v>
                </c:pt>
                <c:pt idx="2284">
                  <c:v>3.7269044827248929E-4</c:v>
                </c:pt>
                <c:pt idx="2285">
                  <c:v>3.6980991286870068E-4</c:v>
                </c:pt>
                <c:pt idx="2286">
                  <c:v>1.610558177235736E-4</c:v>
                </c:pt>
                <c:pt idx="2287">
                  <c:v>6.9302292949965008E-5</c:v>
                </c:pt>
                <c:pt idx="2288">
                  <c:v>8.8110494704112075E-5</c:v>
                </c:pt>
                <c:pt idx="2289">
                  <c:v>5.2747686541134776E-4</c:v>
                </c:pt>
                <c:pt idx="2290">
                  <c:v>-1.1733945688961095E-4</c:v>
                </c:pt>
                <c:pt idx="2291">
                  <c:v>4.8960629701448404E-4</c:v>
                </c:pt>
                <c:pt idx="2292">
                  <c:v>1.1047700489823242E-4</c:v>
                </c:pt>
                <c:pt idx="2293">
                  <c:v>-3.0474370139489557E-4</c:v>
                </c:pt>
                <c:pt idx="2294">
                  <c:v>3.5574612236785195E-4</c:v>
                </c:pt>
                <c:pt idx="2295">
                  <c:v>1.6181831238928232E-4</c:v>
                </c:pt>
                <c:pt idx="2296">
                  <c:v>-7.7096682866097989E-6</c:v>
                </c:pt>
                <c:pt idx="2297">
                  <c:v>8.5653567447939699E-5</c:v>
                </c:pt>
                <c:pt idx="2298">
                  <c:v>5.3891428539697768E-4</c:v>
                </c:pt>
                <c:pt idx="2299">
                  <c:v>-4.6766339496797915E-5</c:v>
                </c:pt>
                <c:pt idx="2300">
                  <c:v>7.7528763176666236E-4</c:v>
                </c:pt>
                <c:pt idx="2301">
                  <c:v>-7.6927239607051611E-5</c:v>
                </c:pt>
                <c:pt idx="2302">
                  <c:v>9.2600741068841019E-5</c:v>
                </c:pt>
                <c:pt idx="2303">
                  <c:v>5.411170477645803E-4</c:v>
                </c:pt>
                <c:pt idx="2304">
                  <c:v>-1.7037519697112459E-4</c:v>
                </c:pt>
                <c:pt idx="2305">
                  <c:v>2.3671223288777821E-4</c:v>
                </c:pt>
                <c:pt idx="2306">
                  <c:v>-6.5066211473805864E-5</c:v>
                </c:pt>
                <c:pt idx="2307">
                  <c:v>1.0488537734970238E-4</c:v>
                </c:pt>
                <c:pt idx="2308">
                  <c:v>2.1010964121749826E-5</c:v>
                </c:pt>
                <c:pt idx="2309">
                  <c:v>4.4817742017764671E-4</c:v>
                </c:pt>
                <c:pt idx="2310">
                  <c:v>-2.6687313299803188E-5</c:v>
                </c:pt>
                <c:pt idx="2311">
                  <c:v>-2.6238288663330315E-4</c:v>
                </c:pt>
                <c:pt idx="2312">
                  <c:v>3.5583084399737553E-5</c:v>
                </c:pt>
                <c:pt idx="2313">
                  <c:v>1.228463628086174E-4</c:v>
                </c:pt>
                <c:pt idx="2314">
                  <c:v>-2.2112345305551204E-4</c:v>
                </c:pt>
                <c:pt idx="2315">
                  <c:v>2.2383454520025345E-4</c:v>
                </c:pt>
                <c:pt idx="2316">
                  <c:v>1.6063220957595836E-4</c:v>
                </c:pt>
                <c:pt idx="2317">
                  <c:v>6.8624519913779605E-6</c:v>
                </c:pt>
                <c:pt idx="2318">
                  <c:v>1.5571835506361341E-4</c:v>
                </c:pt>
                <c:pt idx="2319">
                  <c:v>3.6176135806399818E-5</c:v>
                </c:pt>
                <c:pt idx="2320">
                  <c:v>3.5328919511168046E-4</c:v>
                </c:pt>
                <c:pt idx="2321">
                  <c:v>4.5470098565093169E-4</c:v>
                </c:pt>
                <c:pt idx="2322">
                  <c:v>2.0841520862703451E-5</c:v>
                </c:pt>
                <c:pt idx="2323">
                  <c:v>2.3628862474016203E-4</c:v>
                </c:pt>
                <c:pt idx="2324">
                  <c:v>-5.3289904970083148E-5</c:v>
                </c:pt>
                <c:pt idx="2325">
                  <c:v>3.5023921644884552E-4</c:v>
                </c:pt>
                <c:pt idx="2326">
                  <c:v>-2.5857041330475952E-4</c:v>
                </c:pt>
                <c:pt idx="2327">
                  <c:v>1.0031040935545094E-4</c:v>
                </c:pt>
                <c:pt idx="2328">
                  <c:v>2.1493877410031957E-4</c:v>
                </c:pt>
                <c:pt idx="2329">
                  <c:v>5.0832977713910782E-6</c:v>
                </c:pt>
                <c:pt idx="2330">
                  <c:v>2.2722341038118092E-4</c:v>
                </c:pt>
                <c:pt idx="2331">
                  <c:v>-2.6195927848568696E-4</c:v>
                </c:pt>
                <c:pt idx="2332">
                  <c:v>3.0559091769012697E-4</c:v>
                </c:pt>
                <c:pt idx="2333">
                  <c:v>-2.0443329203944459E-4</c:v>
                </c:pt>
                <c:pt idx="2334">
                  <c:v>8.768688655649609E-5</c:v>
                </c:pt>
                <c:pt idx="2335">
                  <c:v>4.5046490417477284E-4</c:v>
                </c:pt>
                <c:pt idx="2336">
                  <c:v>4.2572618835400294E-4</c:v>
                </c:pt>
                <c:pt idx="2337">
                  <c:v>5.0070483048202146E-5</c:v>
                </c:pt>
                <c:pt idx="2338">
                  <c:v>2.0273885944898086E-4</c:v>
                </c:pt>
                <c:pt idx="2339">
                  <c:v>3.1499501856720061E-4</c:v>
                </c:pt>
                <c:pt idx="2340">
                  <c:v>1.7410294867014462E-4</c:v>
                </c:pt>
                <c:pt idx="2341">
                  <c:v>1.8393065769483353E-4</c:v>
                </c:pt>
                <c:pt idx="2342">
                  <c:v>-2.3391641911351318E-4</c:v>
                </c:pt>
                <c:pt idx="2343">
                  <c:v>2.9228962185498698E-4</c:v>
                </c:pt>
                <c:pt idx="2344">
                  <c:v>-1.4258650248751974E-4</c:v>
                </c:pt>
                <c:pt idx="2345">
                  <c:v>1.6944325904636958E-4</c:v>
                </c:pt>
                <c:pt idx="2346">
                  <c:v>4.2809839398065178E-4</c:v>
                </c:pt>
                <c:pt idx="2347">
                  <c:v>-2.6594119507327693E-4</c:v>
                </c:pt>
                <c:pt idx="2348">
                  <c:v>5.0070483048202151E-4</c:v>
                </c:pt>
                <c:pt idx="2349">
                  <c:v>-8.15022076013036E-5</c:v>
                </c:pt>
                <c:pt idx="2350">
                  <c:v>-1.109853346753722E-4</c:v>
                </c:pt>
                <c:pt idx="2351">
                  <c:v>-3.8209454914956297E-5</c:v>
                </c:pt>
                <c:pt idx="2352">
                  <c:v>1.1708529200104106E-4</c:v>
                </c:pt>
                <c:pt idx="2353">
                  <c:v>-8.209525900796596E-5</c:v>
                </c:pt>
                <c:pt idx="2354">
                  <c:v>-1.3741848308660587E-4</c:v>
                </c:pt>
                <c:pt idx="2355">
                  <c:v>2.7822583135413825E-4</c:v>
                </c:pt>
                <c:pt idx="2356">
                  <c:v>5.0180621166582271E-4</c:v>
                </c:pt>
                <c:pt idx="2357">
                  <c:v>2.4882742590959331E-4</c:v>
                </c:pt>
                <c:pt idx="2358">
                  <c:v>4.07511038006518E-5</c:v>
                </c:pt>
                <c:pt idx="2359">
                  <c:v>3.4117400208986438E-4</c:v>
                </c:pt>
                <c:pt idx="2360">
                  <c:v>-2.8542716986360933E-4</c:v>
                </c:pt>
                <c:pt idx="2361">
                  <c:v>5.7322654535386756E-4</c:v>
                </c:pt>
                <c:pt idx="2362">
                  <c:v>8.9127154258390216E-5</c:v>
                </c:pt>
                <c:pt idx="2363">
                  <c:v>-1.1047700489823242E-4</c:v>
                </c:pt>
                <c:pt idx="2364">
                  <c:v>1.086131290487224E-4</c:v>
                </c:pt>
                <c:pt idx="2365">
                  <c:v>-2.5857041330475952E-4</c:v>
                </c:pt>
                <c:pt idx="2366">
                  <c:v>2.4721771494865317E-4</c:v>
                </c:pt>
                <c:pt idx="2367">
                  <c:v>2.5907874308189836E-4</c:v>
                </c:pt>
                <c:pt idx="2368">
                  <c:v>4.8833547257163656E-4</c:v>
                </c:pt>
                <c:pt idx="2369">
                  <c:v>3.1694361604623424E-4</c:v>
                </c:pt>
                <c:pt idx="2370">
                  <c:v>1.9113199620430461E-4</c:v>
                </c:pt>
                <c:pt idx="2371">
                  <c:v>-1.4817813003604978E-4</c:v>
                </c:pt>
                <c:pt idx="2372">
                  <c:v>2.7009255491991307E-4</c:v>
                </c:pt>
                <c:pt idx="2373">
                  <c:v>3.0804784494629938E-4</c:v>
                </c:pt>
                <c:pt idx="2374">
                  <c:v>-8.5399402559370102E-5</c:v>
                </c:pt>
                <c:pt idx="2375">
                  <c:v>2.6695785462755461E-4</c:v>
                </c:pt>
                <c:pt idx="2376">
                  <c:v>5.6763491780533754E-6</c:v>
                </c:pt>
                <c:pt idx="2377">
                  <c:v>4.2293037457973791E-4</c:v>
                </c:pt>
                <c:pt idx="2378">
                  <c:v>1.8706535798719204E-4</c:v>
                </c:pt>
                <c:pt idx="2379">
                  <c:v>2.789036043903243E-4</c:v>
                </c:pt>
                <c:pt idx="2380">
                  <c:v>1.0454649083160981E-4</c:v>
                </c:pt>
                <c:pt idx="2381">
                  <c:v>1.7223907282063459E-4</c:v>
                </c:pt>
                <c:pt idx="2382">
                  <c:v>3.1965470819097564E-4</c:v>
                </c:pt>
                <c:pt idx="2383">
                  <c:v>2.8593549964074823E-4</c:v>
                </c:pt>
                <c:pt idx="2384">
                  <c:v>5.3230599829416907E-4</c:v>
                </c:pt>
                <c:pt idx="2385">
                  <c:v>2.0994019795845197E-4</c:v>
                </c:pt>
                <c:pt idx="2386">
                  <c:v>9.6921544174523479E-5</c:v>
                </c:pt>
                <c:pt idx="2387">
                  <c:v>-2.5111490990671945E-4</c:v>
                </c:pt>
                <c:pt idx="2388">
                  <c:v>2.9118824067118573E-4</c:v>
                </c:pt>
                <c:pt idx="2389">
                  <c:v>-1.21999146513386E-4</c:v>
                </c:pt>
                <c:pt idx="2390">
                  <c:v>9.819236861737104E-5</c:v>
                </c:pt>
                <c:pt idx="2391">
                  <c:v>3.0847145309391557E-4</c:v>
                </c:pt>
                <c:pt idx="2392">
                  <c:v>6.9387014579488243E-5</c:v>
                </c:pt>
                <c:pt idx="2393">
                  <c:v>1.7105297000730971E-4</c:v>
                </c:pt>
                <c:pt idx="2394">
                  <c:v>1.117478293410809E-4</c:v>
                </c:pt>
                <c:pt idx="2395">
                  <c:v>4.5182045024714406E-4</c:v>
                </c:pt>
                <c:pt idx="2396">
                  <c:v>1.0115762565068235E-4</c:v>
                </c:pt>
                <c:pt idx="2397">
                  <c:v>-1.7020575371207831E-4</c:v>
                </c:pt>
                <c:pt idx="2398">
                  <c:v>-3.9903887505419939E-5</c:v>
                </c:pt>
                <c:pt idx="2399">
                  <c:v>1.23863022362896E-4</c:v>
                </c:pt>
                <c:pt idx="2400">
                  <c:v>1.4614481092749349E-4</c:v>
                </c:pt>
                <c:pt idx="2401">
                  <c:v>8.6670227002217949E-5</c:v>
                </c:pt>
                <c:pt idx="2402">
                  <c:v>-6.4049551919527628E-5</c:v>
                </c:pt>
                <c:pt idx="2403">
                  <c:v>1.6478356942259455E-4</c:v>
                </c:pt>
                <c:pt idx="2404">
                  <c:v>4.5232878002428285E-4</c:v>
                </c:pt>
                <c:pt idx="2405">
                  <c:v>2.2951089437830711E-4</c:v>
                </c:pt>
                <c:pt idx="2406">
                  <c:v>2.0672077603657078E-4</c:v>
                </c:pt>
                <c:pt idx="2407">
                  <c:v>1.2615050636002219E-4</c:v>
                </c:pt>
                <c:pt idx="2408">
                  <c:v>2.9457710585211318E-4</c:v>
                </c:pt>
                <c:pt idx="2409">
                  <c:v>9.1753524773608683E-5</c:v>
                </c:pt>
                <c:pt idx="2410">
                  <c:v>-2.0265413781945724E-4</c:v>
                </c:pt>
                <c:pt idx="2411">
                  <c:v>5.0155204677725291E-4</c:v>
                </c:pt>
                <c:pt idx="2412">
                  <c:v>-1.2352413584480344E-4</c:v>
                </c:pt>
                <c:pt idx="2413">
                  <c:v>6.0135412635556502E-4</c:v>
                </c:pt>
                <c:pt idx="2414">
                  <c:v>-6.4388438437620364E-5</c:v>
                </c:pt>
                <c:pt idx="2415">
                  <c:v>-3.041506499882331E-4</c:v>
                </c:pt>
                <c:pt idx="2416">
                  <c:v>4.8503132902023171E-4</c:v>
                </c:pt>
                <c:pt idx="2417">
                  <c:v>1.3563932886661851E-4</c:v>
                </c:pt>
                <c:pt idx="2418">
                  <c:v>2.8474939682742329E-4</c:v>
                </c:pt>
                <c:pt idx="2419">
                  <c:v>-2.9533960051782187E-4</c:v>
                </c:pt>
                <c:pt idx="2420">
                  <c:v>2.4577744724675837E-4</c:v>
                </c:pt>
                <c:pt idx="2421">
                  <c:v>6.6082871028084005E-6</c:v>
                </c:pt>
                <c:pt idx="2422">
                  <c:v>1.6520717757020979E-4</c:v>
                </c:pt>
                <c:pt idx="2423">
                  <c:v>3.4058095068320192E-5</c:v>
                </c:pt>
                <c:pt idx="2424">
                  <c:v>1.2284636280861739E-5</c:v>
                </c:pt>
                <c:pt idx="2425">
                  <c:v>4.4283995751768655E-4</c:v>
                </c:pt>
                <c:pt idx="2426">
                  <c:v>-1.5190588173506981E-4</c:v>
                </c:pt>
                <c:pt idx="2427">
                  <c:v>2.8729104571311934E-4</c:v>
                </c:pt>
                <c:pt idx="2428">
                  <c:v>-3.1431724553101549E-5</c:v>
                </c:pt>
                <c:pt idx="2429">
                  <c:v>6.591342776903763E-5</c:v>
                </c:pt>
                <c:pt idx="2430">
                  <c:v>3.1101310197961075E-4</c:v>
                </c:pt>
                <c:pt idx="2431">
                  <c:v>1.6012387979881859E-4</c:v>
                </c:pt>
                <c:pt idx="2432">
                  <c:v>2.6983839003134321E-4</c:v>
                </c:pt>
                <c:pt idx="2433">
                  <c:v>2.1180407380796197E-4</c:v>
                </c:pt>
                <c:pt idx="2434">
                  <c:v>2.9237434348451056E-4</c:v>
                </c:pt>
                <c:pt idx="2435">
                  <c:v>-1.5715862276550728E-4</c:v>
                </c:pt>
                <c:pt idx="2436">
                  <c:v>1.962152939756958E-4</c:v>
                </c:pt>
                <c:pt idx="2437">
                  <c:v>1.5071977892174585E-4</c:v>
                </c:pt>
                <c:pt idx="2438">
                  <c:v>3.2117969752239309E-4</c:v>
                </c:pt>
                <c:pt idx="2439">
                  <c:v>3.8938060928855672E-4</c:v>
                </c:pt>
                <c:pt idx="2440">
                  <c:v>2.3688167614682447E-4</c:v>
                </c:pt>
                <c:pt idx="2441">
                  <c:v>3.7633347834198664E-4</c:v>
                </c:pt>
                <c:pt idx="2442">
                  <c:v>6.3541222142388503E-5</c:v>
                </c:pt>
                <c:pt idx="2443">
                  <c:v>4.6851061126321143E-5</c:v>
                </c:pt>
                <c:pt idx="2444">
                  <c:v>3.4990032993075295E-5</c:v>
                </c:pt>
                <c:pt idx="2445">
                  <c:v>5.1188808557908153E-4</c:v>
                </c:pt>
                <c:pt idx="2446">
                  <c:v>-1.097145102325237E-4</c:v>
                </c:pt>
                <c:pt idx="2447">
                  <c:v>2.8466467519790065E-5</c:v>
                </c:pt>
                <c:pt idx="2448">
                  <c:v>2.2705396712213464E-5</c:v>
                </c:pt>
                <c:pt idx="2449">
                  <c:v>6.9564930001486886E-4</c:v>
                </c:pt>
                <c:pt idx="2450">
                  <c:v>-8.0654991306071833E-5</c:v>
                </c:pt>
                <c:pt idx="2451">
                  <c:v>-2.9423821933402062E-4</c:v>
                </c:pt>
                <c:pt idx="2452">
                  <c:v>2.0460273529849087E-4</c:v>
                </c:pt>
                <c:pt idx="2453">
                  <c:v>-1.1471308637439221E-4</c:v>
                </c:pt>
                <c:pt idx="2454">
                  <c:v>5.4052399635791783E-4</c:v>
                </c:pt>
                <c:pt idx="2455">
                  <c:v>-4.9392710012016653E-5</c:v>
                </c:pt>
                <c:pt idx="2456">
                  <c:v>4.1081518155792281E-4</c:v>
                </c:pt>
                <c:pt idx="2457">
                  <c:v>1.1928805436864366E-4</c:v>
                </c:pt>
                <c:pt idx="2458">
                  <c:v>2.4391357139724837E-4</c:v>
                </c:pt>
                <c:pt idx="2459">
                  <c:v>6.3414139698103741E-4</c:v>
                </c:pt>
                <c:pt idx="2460">
                  <c:v>-5.6594048521487379E-5</c:v>
                </c:pt>
                <c:pt idx="2461">
                  <c:v>1.8647230658052957E-4</c:v>
                </c:pt>
                <c:pt idx="2462">
                  <c:v>3.0660757724440557E-4</c:v>
                </c:pt>
                <c:pt idx="2463">
                  <c:v>-1.2504912517622089E-4</c:v>
                </c:pt>
                <c:pt idx="2464">
                  <c:v>1.9477502627380196E-4</c:v>
                </c:pt>
                <c:pt idx="2465">
                  <c:v>2.1248184684414712E-4</c:v>
                </c:pt>
                <c:pt idx="2466">
                  <c:v>2.728883686941781E-4</c:v>
                </c:pt>
                <c:pt idx="2467">
                  <c:v>1.9096255294525833E-4</c:v>
                </c:pt>
                <c:pt idx="2468">
                  <c:v>2.4755660146674573E-4</c:v>
                </c:pt>
                <c:pt idx="2469">
                  <c:v>8.9635484035529328E-5</c:v>
                </c:pt>
                <c:pt idx="2470">
                  <c:v>5.7153211276340379E-4</c:v>
                </c:pt>
                <c:pt idx="2471">
                  <c:v>8.0485548047025445E-5</c:v>
                </c:pt>
                <c:pt idx="2472">
                  <c:v>3.9141392839711305E-4</c:v>
                </c:pt>
                <c:pt idx="2473">
                  <c:v>-1.6334330172069976E-4</c:v>
                </c:pt>
                <c:pt idx="2474">
                  <c:v>4.5190517187666666E-4</c:v>
                </c:pt>
                <c:pt idx="2475">
                  <c:v>2.3213726489352586E-4</c:v>
                </c:pt>
                <c:pt idx="2476">
                  <c:v>-2.4526911746961953E-4</c:v>
                </c:pt>
                <c:pt idx="2477">
                  <c:v>6.1355404100690359E-4</c:v>
                </c:pt>
                <c:pt idx="2478">
                  <c:v>2.6170511359711711E-4</c:v>
                </c:pt>
                <c:pt idx="2479">
                  <c:v>1.4699202722272581E-4</c:v>
                </c:pt>
                <c:pt idx="2480">
                  <c:v>-9.5227111584059756E-5</c:v>
                </c:pt>
                <c:pt idx="2481">
                  <c:v>2.6119678381997827E-4</c:v>
                </c:pt>
                <c:pt idx="2482">
                  <c:v>5.2103802156758537E-5</c:v>
                </c:pt>
                <c:pt idx="2483">
                  <c:v>2.892396431921521E-4</c:v>
                </c:pt>
                <c:pt idx="2484">
                  <c:v>-1.6546134245877967E-4</c:v>
                </c:pt>
                <c:pt idx="2485">
                  <c:v>-9.6921544174523479E-5</c:v>
                </c:pt>
                <c:pt idx="2486">
                  <c:v>5.8686672770710011E-4</c:v>
                </c:pt>
                <c:pt idx="2487">
                  <c:v>-1.0852840741919972E-4</c:v>
                </c:pt>
                <c:pt idx="2488">
                  <c:v>-8.2857753673674586E-5</c:v>
                </c:pt>
                <c:pt idx="2489">
                  <c:v>-2.8500356171599315E-4</c:v>
                </c:pt>
                <c:pt idx="2490">
                  <c:v>5.0866866365720036E-4</c:v>
                </c:pt>
                <c:pt idx="2491">
                  <c:v>-2.4323579836106322E-4</c:v>
                </c:pt>
                <c:pt idx="2492">
                  <c:v>2.1756514461553829E-4</c:v>
                </c:pt>
                <c:pt idx="2493">
                  <c:v>4.7952442310122528E-4</c:v>
                </c:pt>
                <c:pt idx="2494">
                  <c:v>-8.3027196932720961E-5</c:v>
                </c:pt>
                <c:pt idx="2495">
                  <c:v>4.2860672375779154E-4</c:v>
                </c:pt>
                <c:pt idx="2496">
                  <c:v>1.1649224059437863E-4</c:v>
                </c:pt>
                <c:pt idx="2497">
                  <c:v>4.3123309427301029E-5</c:v>
                </c:pt>
                <c:pt idx="2498">
                  <c:v>-5.2730742215230148E-4</c:v>
                </c:pt>
                <c:pt idx="2499">
                  <c:v>-3.5362808162977302E-4</c:v>
                </c:pt>
                <c:pt idx="2500">
                  <c:v>9.9632636319264896E-5</c:v>
                </c:pt>
                <c:pt idx="2501">
                  <c:v>1.7706820570345593E-4</c:v>
                </c:pt>
                <c:pt idx="2502">
                  <c:v>1.9604585071664955E-4</c:v>
                </c:pt>
                <c:pt idx="2503">
                  <c:v>8.4806351152707837E-5</c:v>
                </c:pt>
                <c:pt idx="2504">
                  <c:v>2.4518439584009596E-4</c:v>
                </c:pt>
                <c:pt idx="2505">
                  <c:v>2.3899971688490346E-4</c:v>
                </c:pt>
                <c:pt idx="2506">
                  <c:v>6.3710665401434878E-5</c:v>
                </c:pt>
                <c:pt idx="2507">
                  <c:v>1.9240282064715219E-4</c:v>
                </c:pt>
                <c:pt idx="2508">
                  <c:v>2.4179553065916941E-4</c:v>
                </c:pt>
                <c:pt idx="2509">
                  <c:v>-1.8943756361384088E-4</c:v>
                </c:pt>
                <c:pt idx="2510">
                  <c:v>3.1677417278718704E-4</c:v>
                </c:pt>
                <c:pt idx="2511">
                  <c:v>4.8850491583068273E-4</c:v>
                </c:pt>
                <c:pt idx="2512">
                  <c:v>-1.038687177954247E-4</c:v>
                </c:pt>
                <c:pt idx="2513">
                  <c:v>2.1993735024218713E-4</c:v>
                </c:pt>
                <c:pt idx="2514">
                  <c:v>3.9115976350854315E-4</c:v>
                </c:pt>
                <c:pt idx="2515">
                  <c:v>3.6006692547353448E-4</c:v>
                </c:pt>
                <c:pt idx="2516">
                  <c:v>-8.9550762406006188E-5</c:v>
                </c:pt>
                <c:pt idx="2517">
                  <c:v>8.1163321083210863E-5</c:v>
                </c:pt>
                <c:pt idx="2518">
                  <c:v>3.1821444048908183E-4</c:v>
                </c:pt>
                <c:pt idx="2519">
                  <c:v>7.3538374426124247E-5</c:v>
                </c:pt>
                <c:pt idx="2520">
                  <c:v>2.433205199905859E-4</c:v>
                </c:pt>
                <c:pt idx="2521">
                  <c:v>-1.2564217658288243E-4</c:v>
                </c:pt>
                <c:pt idx="2522">
                  <c:v>5.1917414571807537E-4</c:v>
                </c:pt>
                <c:pt idx="2523">
                  <c:v>-1.8045707088438339E-5</c:v>
                </c:pt>
                <c:pt idx="2524">
                  <c:v>2.0095970522899446E-4</c:v>
                </c:pt>
                <c:pt idx="2525">
                  <c:v>-3.3931012624035438E-4</c:v>
                </c:pt>
                <c:pt idx="2526">
                  <c:v>-1.0352983127733122E-4</c:v>
                </c:pt>
                <c:pt idx="2527">
                  <c:v>-2.0689021929561706E-4</c:v>
                </c:pt>
                <c:pt idx="2528">
                  <c:v>1.2733660917334615E-4</c:v>
                </c:pt>
                <c:pt idx="2529">
                  <c:v>-1.6944325904636958E-4</c:v>
                </c:pt>
                <c:pt idx="2530">
                  <c:v>1.4504342974369218E-4</c:v>
                </c:pt>
                <c:pt idx="2531">
                  <c:v>2.6975366840181959E-4</c:v>
                </c:pt>
                <c:pt idx="2532">
                  <c:v>1.7783070036916465E-4</c:v>
                </c:pt>
                <c:pt idx="2533">
                  <c:v>2.6712729788660084E-4</c:v>
                </c:pt>
                <c:pt idx="2534">
                  <c:v>5.6763491780533754E-6</c:v>
                </c:pt>
                <c:pt idx="2535">
                  <c:v>2.6255232989234943E-4</c:v>
                </c:pt>
                <c:pt idx="2536">
                  <c:v>3.6193080132304443E-4</c:v>
                </c:pt>
                <c:pt idx="2537">
                  <c:v>3.5066282459646171E-4</c:v>
                </c:pt>
                <c:pt idx="2538">
                  <c:v>3.6938630472108539E-5</c:v>
                </c:pt>
                <c:pt idx="2539">
                  <c:v>2.3552613007445331E-4</c:v>
                </c:pt>
                <c:pt idx="2540">
                  <c:v>2.658564734437533E-4</c:v>
                </c:pt>
                <c:pt idx="2541">
                  <c:v>2.5628292930763338E-4</c:v>
                </c:pt>
                <c:pt idx="2542">
                  <c:v>1.9452086138523208E-4</c:v>
                </c:pt>
                <c:pt idx="2543">
                  <c:v>-1.3275879346282991E-4</c:v>
                </c:pt>
                <c:pt idx="2544">
                  <c:v>9.1397693929611771E-4</c:v>
                </c:pt>
                <c:pt idx="2545">
                  <c:v>4.4368717381291795E-4</c:v>
                </c:pt>
                <c:pt idx="2546">
                  <c:v>-2.0934714655178953E-4</c:v>
                </c:pt>
                <c:pt idx="2547">
                  <c:v>4.1454293325694281E-4</c:v>
                </c:pt>
                <c:pt idx="2548">
                  <c:v>1.8452370910149594E-4</c:v>
                </c:pt>
                <c:pt idx="2549">
                  <c:v>5.9398334458704756E-4</c:v>
                </c:pt>
                <c:pt idx="2550">
                  <c:v>1.5953082839215707E-4</c:v>
                </c:pt>
                <c:pt idx="2551">
                  <c:v>3.7294461316105914E-4</c:v>
                </c:pt>
                <c:pt idx="2552">
                  <c:v>1.5800583906073963E-4</c:v>
                </c:pt>
                <c:pt idx="2553">
                  <c:v>1.7435711355871358E-4</c:v>
                </c:pt>
                <c:pt idx="2554">
                  <c:v>1.1708529200104106E-4</c:v>
                </c:pt>
                <c:pt idx="2555">
                  <c:v>-1.0183539868686838E-4</c:v>
                </c:pt>
                <c:pt idx="2556">
                  <c:v>2.7949665579698584E-4</c:v>
                </c:pt>
                <c:pt idx="2557">
                  <c:v>-8.4043856486999211E-5</c:v>
                </c:pt>
                <c:pt idx="2558">
                  <c:v>2.5916346471142198E-4</c:v>
                </c:pt>
                <c:pt idx="2559">
                  <c:v>1.8384593606531085E-4</c:v>
                </c:pt>
                <c:pt idx="2560">
                  <c:v>1.4572120277987733E-5</c:v>
                </c:pt>
                <c:pt idx="2561">
                  <c:v>-1.2538801169431345E-5</c:v>
                </c:pt>
                <c:pt idx="2562">
                  <c:v>-6.4642603326189879E-5</c:v>
                </c:pt>
                <c:pt idx="2563">
                  <c:v>3.410045588308181E-4</c:v>
                </c:pt>
                <c:pt idx="2564">
                  <c:v>3.5938915243734931E-4</c:v>
                </c:pt>
                <c:pt idx="2565">
                  <c:v>3.5278086533454064E-4</c:v>
                </c:pt>
                <c:pt idx="2566">
                  <c:v>-4.2360814761592301E-5</c:v>
                </c:pt>
                <c:pt idx="2567">
                  <c:v>3.5328919511168038E-5</c:v>
                </c:pt>
                <c:pt idx="2568">
                  <c:v>-4.009027509037094E-4</c:v>
                </c:pt>
                <c:pt idx="2569">
                  <c:v>9.1499359885039727E-6</c:v>
                </c:pt>
                <c:pt idx="2570">
                  <c:v>3.6345579065446193E-5</c:v>
                </c:pt>
                <c:pt idx="2571">
                  <c:v>-1.8808201754146972E-5</c:v>
                </c:pt>
                <c:pt idx="2572">
                  <c:v>2.1138046566034581E-4</c:v>
                </c:pt>
                <c:pt idx="2573">
                  <c:v>-1.1428947822677605E-4</c:v>
                </c:pt>
                <c:pt idx="2574">
                  <c:v>2.5255517760861332E-4</c:v>
                </c:pt>
                <c:pt idx="2575">
                  <c:v>-1.8079595740247596E-4</c:v>
                </c:pt>
                <c:pt idx="2576">
                  <c:v>3.6582799628111169E-4</c:v>
                </c:pt>
                <c:pt idx="2577">
                  <c:v>1.2699772265525357E-4</c:v>
                </c:pt>
                <c:pt idx="2578">
                  <c:v>-8.8703546110774326E-5</c:v>
                </c:pt>
                <c:pt idx="2579">
                  <c:v>1.611405393530972E-4</c:v>
                </c:pt>
                <c:pt idx="2580">
                  <c:v>2.6619535996184586E-4</c:v>
                </c:pt>
                <c:pt idx="2581">
                  <c:v>2.2408871008882335E-4</c:v>
                </c:pt>
                <c:pt idx="2582">
                  <c:v>1.8613342006243704E-4</c:v>
                </c:pt>
                <c:pt idx="2583">
                  <c:v>1.1861028133245852E-5</c:v>
                </c:pt>
                <c:pt idx="2584">
                  <c:v>1.290310417638099E-4</c:v>
                </c:pt>
                <c:pt idx="2585">
                  <c:v>4.0420689445511414E-4</c:v>
                </c:pt>
                <c:pt idx="2586">
                  <c:v>-2.3323864607732714E-4</c:v>
                </c:pt>
                <c:pt idx="2587">
                  <c:v>1.4750035699986468E-4</c:v>
                </c:pt>
                <c:pt idx="2588">
                  <c:v>1.5360031432553353E-4</c:v>
                </c:pt>
                <c:pt idx="2589">
                  <c:v>1.7461127844728343E-4</c:v>
                </c:pt>
                <c:pt idx="2590">
                  <c:v>-1.1632279733533234E-4</c:v>
                </c:pt>
                <c:pt idx="2591">
                  <c:v>-4.2928449679397672E-4</c:v>
                </c:pt>
                <c:pt idx="2592">
                  <c:v>6.1770540085353892E-4</c:v>
                </c:pt>
                <c:pt idx="2593">
                  <c:v>-2.2264844238692948E-4</c:v>
                </c:pt>
                <c:pt idx="2594">
                  <c:v>6.5481347458469378E-4</c:v>
                </c:pt>
                <c:pt idx="2595">
                  <c:v>-4.1818596332643924E-4</c:v>
                </c:pt>
                <c:pt idx="2596">
                  <c:v>1.5300726291887112E-4</c:v>
                </c:pt>
                <c:pt idx="2597">
                  <c:v>1.9113199620430461E-4</c:v>
                </c:pt>
                <c:pt idx="2598">
                  <c:v>1.8554036865577457E-4</c:v>
                </c:pt>
                <c:pt idx="2599">
                  <c:v>-3.1347002923578316E-6</c:v>
                </c:pt>
                <c:pt idx="2600">
                  <c:v>2.4230386043630822E-4</c:v>
                </c:pt>
                <c:pt idx="2601">
                  <c:v>5.7720846194145759E-4</c:v>
                </c:pt>
                <c:pt idx="2602">
                  <c:v>-3.6091414176876678E-5</c:v>
                </c:pt>
                <c:pt idx="2603">
                  <c:v>4.6190232416040288E-4</c:v>
                </c:pt>
                <c:pt idx="2604">
                  <c:v>-5.1341307491049897E-5</c:v>
                </c:pt>
                <c:pt idx="2605">
                  <c:v>-1.4233233759894987E-5</c:v>
                </c:pt>
                <c:pt idx="2606">
                  <c:v>8.4467464634615101E-5</c:v>
                </c:pt>
                <c:pt idx="2607">
                  <c:v>5.6424605262441011E-5</c:v>
                </c:pt>
                <c:pt idx="2608">
                  <c:v>3.8056955981814554E-4</c:v>
                </c:pt>
                <c:pt idx="2609">
                  <c:v>1.5893777698549463E-4</c:v>
                </c:pt>
                <c:pt idx="2610">
                  <c:v>5.9050975777659749E-5</c:v>
                </c:pt>
                <c:pt idx="2611">
                  <c:v>-5.0324647936771661E-5</c:v>
                </c:pt>
                <c:pt idx="2612">
                  <c:v>5.3154350362846032E-4</c:v>
                </c:pt>
                <c:pt idx="2613">
                  <c:v>-1.1725473526008735E-4</c:v>
                </c:pt>
                <c:pt idx="2614">
                  <c:v>2.4764132309626838E-4</c:v>
                </c:pt>
                <c:pt idx="2615">
                  <c:v>4.835910613183379E-4</c:v>
                </c:pt>
                <c:pt idx="2616">
                  <c:v>-2.507760233886269E-5</c:v>
                </c:pt>
                <c:pt idx="2617">
                  <c:v>6.1406237078404254E-4</c:v>
                </c:pt>
                <c:pt idx="2618">
                  <c:v>9.1499359885039724E-5</c:v>
                </c:pt>
                <c:pt idx="2619">
                  <c:v>2.7754805831795313E-4</c:v>
                </c:pt>
                <c:pt idx="2620">
                  <c:v>-4.3208031056824171E-6</c:v>
                </c:pt>
                <c:pt idx="2621">
                  <c:v>3.6464189346778681E-4</c:v>
                </c:pt>
                <c:pt idx="2622">
                  <c:v>3.8489036292382802E-4</c:v>
                </c:pt>
                <c:pt idx="2623">
                  <c:v>2.415413657705995E-4</c:v>
                </c:pt>
                <c:pt idx="2624">
                  <c:v>2.0358607574421227E-4</c:v>
                </c:pt>
                <c:pt idx="2625">
                  <c:v>2.8246191283029808E-4</c:v>
                </c:pt>
                <c:pt idx="2626">
                  <c:v>2.6246760826282586E-4</c:v>
                </c:pt>
                <c:pt idx="2627">
                  <c:v>-1.0590203690398099E-5</c:v>
                </c:pt>
                <c:pt idx="2628">
                  <c:v>9.6159049508814758E-5</c:v>
                </c:pt>
                <c:pt idx="2629">
                  <c:v>5.9559305554798772E-5</c:v>
                </c:pt>
                <c:pt idx="2630">
                  <c:v>3.2092553263382323E-4</c:v>
                </c:pt>
                <c:pt idx="2631">
                  <c:v>-4.460593794395668E-4</c:v>
                </c:pt>
                <c:pt idx="2632">
                  <c:v>2.3425530563160574E-4</c:v>
                </c:pt>
                <c:pt idx="2633">
                  <c:v>3.6684465583538937E-4</c:v>
                </c:pt>
                <c:pt idx="2634">
                  <c:v>-3.6354051228398545E-4</c:v>
                </c:pt>
                <c:pt idx="2635">
                  <c:v>-1.2682827939620729E-4</c:v>
                </c:pt>
                <c:pt idx="2636">
                  <c:v>-1.4216289433990355E-4</c:v>
                </c:pt>
                <c:pt idx="2637">
                  <c:v>4.1937206613976418E-4</c:v>
                </c:pt>
                <c:pt idx="2638">
                  <c:v>-1.4826285166557338E-5</c:v>
                </c:pt>
                <c:pt idx="2639">
                  <c:v>8.6585505372694714E-5</c:v>
                </c:pt>
                <c:pt idx="2640">
                  <c:v>-8.0909156194641348E-5</c:v>
                </c:pt>
                <c:pt idx="2641">
                  <c:v>1.1301865378392848E-4</c:v>
                </c:pt>
                <c:pt idx="2642">
                  <c:v>2.0604300300038474E-4</c:v>
                </c:pt>
                <c:pt idx="2643">
                  <c:v>7.7266126125144374E-5</c:v>
                </c:pt>
                <c:pt idx="2644">
                  <c:v>3.8336537359241057E-4</c:v>
                </c:pt>
                <c:pt idx="2645">
                  <c:v>9.0652143589807578E-5</c:v>
                </c:pt>
                <c:pt idx="2646">
                  <c:v>1.9816389145472848E-4</c:v>
                </c:pt>
                <c:pt idx="2647">
                  <c:v>-2.2637619408594952E-4</c:v>
                </c:pt>
                <c:pt idx="2648">
                  <c:v>4.6766339496797915E-5</c:v>
                </c:pt>
                <c:pt idx="2649">
                  <c:v>1.2072832207053841E-4</c:v>
                </c:pt>
                <c:pt idx="2650">
                  <c:v>4.3674000019201667E-4</c:v>
                </c:pt>
                <c:pt idx="2651">
                  <c:v>3.5439057629548171E-4</c:v>
                </c:pt>
                <c:pt idx="2652">
                  <c:v>4.7469529021840396E-4</c:v>
                </c:pt>
                <c:pt idx="2653">
                  <c:v>5.1205752883812781E-4</c:v>
                </c:pt>
                <c:pt idx="2654">
                  <c:v>1.2682827939620729E-4</c:v>
                </c:pt>
                <c:pt idx="2655">
                  <c:v>2.5492738323526216E-4</c:v>
                </c:pt>
                <c:pt idx="2656">
                  <c:v>2.4764132309626838E-4</c:v>
                </c:pt>
                <c:pt idx="2657">
                  <c:v>2.4653994191246709E-5</c:v>
                </c:pt>
                <c:pt idx="2658">
                  <c:v>7.1759220206137371E-5</c:v>
                </c:pt>
                <c:pt idx="2659">
                  <c:v>-1.2115193021815368E-4</c:v>
                </c:pt>
                <c:pt idx="2660">
                  <c:v>5.778862349776426E-4</c:v>
                </c:pt>
                <c:pt idx="2661">
                  <c:v>2.5679125908477314E-4</c:v>
                </c:pt>
                <c:pt idx="2662">
                  <c:v>6.8573686936065632E-4</c:v>
                </c:pt>
                <c:pt idx="2663">
                  <c:v>6.7099530582362242E-5</c:v>
                </c:pt>
                <c:pt idx="2664">
                  <c:v>5.1188808557908153E-4</c:v>
                </c:pt>
                <c:pt idx="2665">
                  <c:v>1.0615620179254996E-4</c:v>
                </c:pt>
                <c:pt idx="2666">
                  <c:v>5.0070483048202151E-4</c:v>
                </c:pt>
                <c:pt idx="2667">
                  <c:v>2.2959561600783074E-4</c:v>
                </c:pt>
                <c:pt idx="2668">
                  <c:v>-1.0751174786492112E-4</c:v>
                </c:pt>
                <c:pt idx="2669">
                  <c:v>1.9435141812618583E-4</c:v>
                </c:pt>
                <c:pt idx="2670">
                  <c:v>3.304143551404205E-5</c:v>
                </c:pt>
                <c:pt idx="2671">
                  <c:v>3.2261996522428695E-4</c:v>
                </c:pt>
                <c:pt idx="2672">
                  <c:v>-4.2369286924544665E-4</c:v>
                </c:pt>
                <c:pt idx="2673">
                  <c:v>7.2860601389938852E-6</c:v>
                </c:pt>
                <c:pt idx="2674">
                  <c:v>-1.1666168385342492E-4</c:v>
                </c:pt>
                <c:pt idx="2675">
                  <c:v>-4.863021534630802E-5</c:v>
                </c:pt>
                <c:pt idx="2676">
                  <c:v>-8.7263278408880217E-6</c:v>
                </c:pt>
                <c:pt idx="2677">
                  <c:v>1.2504912517622089E-4</c:v>
                </c:pt>
                <c:pt idx="2678">
                  <c:v>4.7554250651363542E-4</c:v>
                </c:pt>
                <c:pt idx="2679">
                  <c:v>-2.8229246957125082E-4</c:v>
                </c:pt>
                <c:pt idx="2680">
                  <c:v>1.4716147048177209E-4</c:v>
                </c:pt>
                <c:pt idx="2681">
                  <c:v>-3.7955290026386689E-4</c:v>
                </c:pt>
                <c:pt idx="2682">
                  <c:v>1.7537377311299218E-4</c:v>
                </c:pt>
                <c:pt idx="2683">
                  <c:v>-1.3962124545420843E-4</c:v>
                </c:pt>
                <c:pt idx="2684">
                  <c:v>3.0855617472343828E-4</c:v>
                </c:pt>
                <c:pt idx="2685">
                  <c:v>2.1578599039555097E-4</c:v>
                </c:pt>
                <c:pt idx="2686">
                  <c:v>-1.4758507862938731E-4</c:v>
                </c:pt>
                <c:pt idx="2687">
                  <c:v>1.6630855875401107E-4</c:v>
                </c:pt>
                <c:pt idx="2688">
                  <c:v>3.9886943179515312E-4</c:v>
                </c:pt>
                <c:pt idx="2689">
                  <c:v>5.1985191875426136E-4</c:v>
                </c:pt>
                <c:pt idx="2690">
                  <c:v>-2.6263705152187211E-6</c:v>
                </c:pt>
                <c:pt idx="2691">
                  <c:v>3.9387085565328552E-4</c:v>
                </c:pt>
                <c:pt idx="2692">
                  <c:v>2.6238288663330315E-4</c:v>
                </c:pt>
                <c:pt idx="2693">
                  <c:v>1.1488252963343849E-4</c:v>
                </c:pt>
                <c:pt idx="2694">
                  <c:v>1.5817528231978591E-4</c:v>
                </c:pt>
                <c:pt idx="2695">
                  <c:v>2.8974797296929181E-4</c:v>
                </c:pt>
                <c:pt idx="2696">
                  <c:v>-1.2631994961906845E-4</c:v>
                </c:pt>
                <c:pt idx="2697">
                  <c:v>9.2431297809794725E-5</c:v>
                </c:pt>
                <c:pt idx="2698">
                  <c:v>5.7839456475478155E-4</c:v>
                </c:pt>
                <c:pt idx="2699">
                  <c:v>5.5662110596732276E-5</c:v>
                </c:pt>
                <c:pt idx="2700">
                  <c:v>4.1030685178078304E-4</c:v>
                </c:pt>
                <c:pt idx="2701">
                  <c:v>-1.6918909415779968E-4</c:v>
                </c:pt>
                <c:pt idx="2702">
                  <c:v>3.4498647541840802E-4</c:v>
                </c:pt>
                <c:pt idx="2703">
                  <c:v>3.9463335031899422E-4</c:v>
                </c:pt>
                <c:pt idx="2704">
                  <c:v>-1.86387584951006E-6</c:v>
                </c:pt>
                <c:pt idx="2705">
                  <c:v>4.0242774023512684E-4</c:v>
                </c:pt>
                <c:pt idx="2706">
                  <c:v>-9.76840388402322E-5</c:v>
                </c:pt>
                <c:pt idx="2707">
                  <c:v>1.279296605800086E-4</c:v>
                </c:pt>
                <c:pt idx="2708">
                  <c:v>2.8568133475217832E-4</c:v>
                </c:pt>
                <c:pt idx="2709">
                  <c:v>2.2205539098026704E-4</c:v>
                </c:pt>
                <c:pt idx="2710">
                  <c:v>1.4411149181893718E-4</c:v>
                </c:pt>
                <c:pt idx="2711">
                  <c:v>5.9432223110514023E-4</c:v>
                </c:pt>
                <c:pt idx="2712">
                  <c:v>3.7446960249247664E-5</c:v>
                </c:pt>
                <c:pt idx="2713">
                  <c:v>-1.0734230460587483E-4</c:v>
                </c:pt>
                <c:pt idx="2714">
                  <c:v>5.7619180238717882E-4</c:v>
                </c:pt>
                <c:pt idx="2715">
                  <c:v>5.9135697407182889E-5</c:v>
                </c:pt>
                <c:pt idx="2716">
                  <c:v>2.3357753259541967E-4</c:v>
                </c:pt>
                <c:pt idx="2717">
                  <c:v>3.2787270625472447E-5</c:v>
                </c:pt>
                <c:pt idx="2718">
                  <c:v>5.5323224078639533E-5</c:v>
                </c:pt>
                <c:pt idx="2719">
                  <c:v>1.1708529200104106E-4</c:v>
                </c:pt>
                <c:pt idx="2720">
                  <c:v>-5.4645451042454135E-5</c:v>
                </c:pt>
                <c:pt idx="2721">
                  <c:v>1.1115477793441848E-4</c:v>
                </c:pt>
                <c:pt idx="2722">
                  <c:v>2.1061797099463709E-4</c:v>
                </c:pt>
                <c:pt idx="2723">
                  <c:v>4.620717674194491E-4</c:v>
                </c:pt>
                <c:pt idx="2724">
                  <c:v>-1.7850847340534974E-4</c:v>
                </c:pt>
                <c:pt idx="2725">
                  <c:v>4.969770787830014E-4</c:v>
                </c:pt>
                <c:pt idx="2726">
                  <c:v>-3.3380322032134793E-5</c:v>
                </c:pt>
                <c:pt idx="2727">
                  <c:v>9.819236861737104E-5</c:v>
                </c:pt>
                <c:pt idx="2728">
                  <c:v>-2.1010964121749825E-4</c:v>
                </c:pt>
                <c:pt idx="2729">
                  <c:v>4.176776335493004E-4</c:v>
                </c:pt>
                <c:pt idx="2730">
                  <c:v>-4.3631639204440059E-5</c:v>
                </c:pt>
                <c:pt idx="2731">
                  <c:v>-1.0124234728020597E-4</c:v>
                </c:pt>
                <c:pt idx="2732">
                  <c:v>-5.9050975777659749E-5</c:v>
                </c:pt>
                <c:pt idx="2733">
                  <c:v>-6.330400157972361E-4</c:v>
                </c:pt>
                <c:pt idx="2734">
                  <c:v>1.7045991860064726E-4</c:v>
                </c:pt>
                <c:pt idx="2735">
                  <c:v>2.0485690018706078E-4</c:v>
                </c:pt>
                <c:pt idx="2736">
                  <c:v>2.3789833570110215E-4</c:v>
                </c:pt>
                <c:pt idx="2737">
                  <c:v>2.6856756558849563E-4</c:v>
                </c:pt>
                <c:pt idx="2738">
                  <c:v>3.1287697782912075E-4</c:v>
                </c:pt>
                <c:pt idx="2739">
                  <c:v>3.7463904575152292E-4</c:v>
                </c:pt>
                <c:pt idx="2740">
                  <c:v>3.5057810296693808E-4</c:v>
                </c:pt>
                <c:pt idx="2741">
                  <c:v>5.0409369566294896E-4</c:v>
                </c:pt>
                <c:pt idx="2742">
                  <c:v>-2.9601737355400699E-4</c:v>
                </c:pt>
                <c:pt idx="2743">
                  <c:v>3.283810360318633E-4</c:v>
                </c:pt>
                <c:pt idx="2744">
                  <c:v>1.4063790500848613E-5</c:v>
                </c:pt>
                <c:pt idx="2745">
                  <c:v>1.6944325904636958E-6</c:v>
                </c:pt>
                <c:pt idx="2746">
                  <c:v>4.6427452978705165E-5</c:v>
                </c:pt>
                <c:pt idx="2747">
                  <c:v>-1.8808201754146972E-4</c:v>
                </c:pt>
                <c:pt idx="2748">
                  <c:v>1.0463121246113341E-4</c:v>
                </c:pt>
                <c:pt idx="2749">
                  <c:v>1.6164886913023604E-4</c:v>
                </c:pt>
                <c:pt idx="2750">
                  <c:v>8.8534102851727965E-5</c:v>
                </c:pt>
                <c:pt idx="2751">
                  <c:v>-1.8172789532723096E-4</c:v>
                </c:pt>
                <c:pt idx="2752">
                  <c:v>3.1567279160338578E-4</c:v>
                </c:pt>
                <c:pt idx="2753">
                  <c:v>-2.9152712718927829E-4</c:v>
                </c:pt>
                <c:pt idx="2754">
                  <c:v>2.0451801366896819E-4</c:v>
                </c:pt>
                <c:pt idx="2755">
                  <c:v>3.8150149774290052E-4</c:v>
                </c:pt>
                <c:pt idx="2756">
                  <c:v>9.0482700330761203E-5</c:v>
                </c:pt>
                <c:pt idx="2757">
                  <c:v>4.9562153271063029E-4</c:v>
                </c:pt>
                <c:pt idx="2758">
                  <c:v>-6.9471736209011378E-6</c:v>
                </c:pt>
                <c:pt idx="2759">
                  <c:v>3.816709410019468E-4</c:v>
                </c:pt>
                <c:pt idx="2760">
                  <c:v>-9.7260430692616039E-5</c:v>
                </c:pt>
                <c:pt idx="2761">
                  <c:v>1.1835611644388863E-4</c:v>
                </c:pt>
                <c:pt idx="2762">
                  <c:v>1.769834840739323E-4</c:v>
                </c:pt>
                <c:pt idx="2763">
                  <c:v>-2.2349565868216088E-4</c:v>
                </c:pt>
                <c:pt idx="2764">
                  <c:v>3.2990602536328074E-4</c:v>
                </c:pt>
                <c:pt idx="2765">
                  <c:v>6.8624519913779603E-5</c:v>
                </c:pt>
                <c:pt idx="2766">
                  <c:v>3.7785846767340316E-4</c:v>
                </c:pt>
                <c:pt idx="2767">
                  <c:v>-2.4459134443343441E-4</c:v>
                </c:pt>
                <c:pt idx="2768">
                  <c:v>3.6269329598875318E-4</c:v>
                </c:pt>
                <c:pt idx="2769">
                  <c:v>1.4978784099699085E-4</c:v>
                </c:pt>
                <c:pt idx="2770">
                  <c:v>1.2267691954957112E-4</c:v>
                </c:pt>
                <c:pt idx="2771">
                  <c:v>2.0290830270802714E-4</c:v>
                </c:pt>
                <c:pt idx="2772">
                  <c:v>8.4721629523184697E-5</c:v>
                </c:pt>
                <c:pt idx="2773">
                  <c:v>3.982763803884906E-4</c:v>
                </c:pt>
                <c:pt idx="2774">
                  <c:v>2.6441620574185943E-4</c:v>
                </c:pt>
                <c:pt idx="2775">
                  <c:v>-1.7045991860064726E-4</c:v>
                </c:pt>
                <c:pt idx="2776">
                  <c:v>3.5955859569639559E-4</c:v>
                </c:pt>
                <c:pt idx="2777">
                  <c:v>3.8565285758953671E-4</c:v>
                </c:pt>
                <c:pt idx="2778">
                  <c:v>-1.0522426386779496E-4</c:v>
                </c:pt>
                <c:pt idx="2779">
                  <c:v>4.0759575963604164E-4</c:v>
                </c:pt>
                <c:pt idx="2780">
                  <c:v>-1.9087783131573472E-4</c:v>
                </c:pt>
                <c:pt idx="2781">
                  <c:v>4.3538445411964556E-4</c:v>
                </c:pt>
                <c:pt idx="2782">
                  <c:v>-2.0197636478327214E-4</c:v>
                </c:pt>
                <c:pt idx="2783">
                  <c:v>-2.3044283230306211E-4</c:v>
                </c:pt>
                <c:pt idx="2784">
                  <c:v>1.5249893314173225E-4</c:v>
                </c:pt>
                <c:pt idx="2785">
                  <c:v>-8.3874413227952836E-5</c:v>
                </c:pt>
                <c:pt idx="2786">
                  <c:v>1.027673366116234E-4</c:v>
                </c:pt>
                <c:pt idx="2787">
                  <c:v>-5.0926171506386283E-4</c:v>
                </c:pt>
                <c:pt idx="2788">
                  <c:v>1.7054464023017087E-4</c:v>
                </c:pt>
                <c:pt idx="2789">
                  <c:v>6.0575965109077008E-5</c:v>
                </c:pt>
                <c:pt idx="2790">
                  <c:v>2.3213726489352583E-5</c:v>
                </c:pt>
                <c:pt idx="2791">
                  <c:v>5.72887658835775E-4</c:v>
                </c:pt>
                <c:pt idx="2792">
                  <c:v>-1.0607148016302727E-4</c:v>
                </c:pt>
                <c:pt idx="2793">
                  <c:v>3.3049907676994321E-4</c:v>
                </c:pt>
                <c:pt idx="2794">
                  <c:v>-2.1171935217843837E-4</c:v>
                </c:pt>
                <c:pt idx="2795">
                  <c:v>7.5071835920493971E-4</c:v>
                </c:pt>
                <c:pt idx="2796">
                  <c:v>-6.548981962142174E-5</c:v>
                </c:pt>
                <c:pt idx="2797">
                  <c:v>-2.1493877410031957E-4</c:v>
                </c:pt>
                <c:pt idx="2798">
                  <c:v>2.737355849894095E-4</c:v>
                </c:pt>
                <c:pt idx="2799">
                  <c:v>-1.3428378279424735E-4</c:v>
                </c:pt>
                <c:pt idx="2800">
                  <c:v>2.1714153646792213E-4</c:v>
                </c:pt>
                <c:pt idx="2801">
                  <c:v>5.1341307491049897E-5</c:v>
                </c:pt>
                <c:pt idx="2802">
                  <c:v>4.4639826595766028E-4</c:v>
                </c:pt>
                <c:pt idx="2803">
                  <c:v>-9.3786843882164979E-5</c:v>
                </c:pt>
                <c:pt idx="2804">
                  <c:v>3.861611873666755E-4</c:v>
                </c:pt>
                <c:pt idx="2805">
                  <c:v>3.6091414176876675E-4</c:v>
                </c:pt>
                <c:pt idx="2806">
                  <c:v>-1.3123380413141336E-4</c:v>
                </c:pt>
                <c:pt idx="2807">
                  <c:v>-8.1248042712734098E-5</c:v>
                </c:pt>
                <c:pt idx="2808">
                  <c:v>-1.1013811838013986E-6</c:v>
                </c:pt>
                <c:pt idx="2809">
                  <c:v>1.297935364295186E-4</c:v>
                </c:pt>
                <c:pt idx="2810">
                  <c:v>1.2996297968856491E-4</c:v>
                </c:pt>
                <c:pt idx="2811">
                  <c:v>1.0403816105447097E-4</c:v>
                </c:pt>
                <c:pt idx="2812">
                  <c:v>-6.6421757546176755E-5</c:v>
                </c:pt>
                <c:pt idx="2813">
                  <c:v>-3.3414210683944051E-4</c:v>
                </c:pt>
                <c:pt idx="2814">
                  <c:v>-1.3563932886661851E-4</c:v>
                </c:pt>
                <c:pt idx="2815">
                  <c:v>1.3826569938183727E-4</c:v>
                </c:pt>
                <c:pt idx="2816">
                  <c:v>1.9655418049378839E-4</c:v>
                </c:pt>
                <c:pt idx="2817">
                  <c:v>7.4724477239448858E-5</c:v>
                </c:pt>
                <c:pt idx="2818">
                  <c:v>4.8257440176406016E-4</c:v>
                </c:pt>
                <c:pt idx="2819">
                  <c:v>2.3103588370972455E-4</c:v>
                </c:pt>
                <c:pt idx="2820">
                  <c:v>1.6520717757020978E-5</c:v>
                </c:pt>
                <c:pt idx="2821">
                  <c:v>-4.9223266752970285E-5</c:v>
                </c:pt>
                <c:pt idx="2822">
                  <c:v>2.2459703986596219E-4</c:v>
                </c:pt>
                <c:pt idx="2823">
                  <c:v>-7.2013385094706977E-6</c:v>
                </c:pt>
                <c:pt idx="2824">
                  <c:v>1.5970027165120336E-4</c:v>
                </c:pt>
                <c:pt idx="2825">
                  <c:v>1.4004485360182459E-4</c:v>
                </c:pt>
                <c:pt idx="2826">
                  <c:v>3.12114483163412E-4</c:v>
                </c:pt>
                <c:pt idx="2827">
                  <c:v>-2.9652570333114584E-6</c:v>
                </c:pt>
                <c:pt idx="2828">
                  <c:v>8.1925815748919585E-5</c:v>
                </c:pt>
                <c:pt idx="2829">
                  <c:v>2.0409440552135205E-4</c:v>
                </c:pt>
                <c:pt idx="2830">
                  <c:v>2.829702426074369E-5</c:v>
                </c:pt>
                <c:pt idx="2831">
                  <c:v>3.9336252587614668E-4</c:v>
                </c:pt>
                <c:pt idx="2832">
                  <c:v>-1.923180990176295E-5</c:v>
                </c:pt>
                <c:pt idx="2833">
                  <c:v>3.2109497589286954E-5</c:v>
                </c:pt>
                <c:pt idx="2834">
                  <c:v>2.4620105539437456E-4</c:v>
                </c:pt>
                <c:pt idx="2835">
                  <c:v>8.8957710999343841E-5</c:v>
                </c:pt>
                <c:pt idx="2836">
                  <c:v>1.2233803303147853E-4</c:v>
                </c:pt>
                <c:pt idx="2837">
                  <c:v>-2.8661327267693329E-4</c:v>
                </c:pt>
                <c:pt idx="2838">
                  <c:v>5.0849922039815408E-4</c:v>
                </c:pt>
                <c:pt idx="2839">
                  <c:v>-5.7017656669103269E-5</c:v>
                </c:pt>
                <c:pt idx="2840">
                  <c:v>3.2617827366426073E-4</c:v>
                </c:pt>
                <c:pt idx="2841">
                  <c:v>2.3976221155061218E-4</c:v>
                </c:pt>
                <c:pt idx="2842">
                  <c:v>2.8779937549025818E-4</c:v>
                </c:pt>
                <c:pt idx="2843">
                  <c:v>3.651502232449256E-4</c:v>
                </c:pt>
                <c:pt idx="2844">
                  <c:v>4.4139968981579171E-5</c:v>
                </c:pt>
                <c:pt idx="2845">
                  <c:v>2.1010964121749826E-5</c:v>
                </c:pt>
                <c:pt idx="2846">
                  <c:v>2.6246760826282586E-4</c:v>
                </c:pt>
                <c:pt idx="2847">
                  <c:v>4.8960629701448404E-4</c:v>
                </c:pt>
                <c:pt idx="2848">
                  <c:v>1.9663890212331199E-4</c:v>
                </c:pt>
                <c:pt idx="2849">
                  <c:v>4.3945109233675905E-4</c:v>
                </c:pt>
                <c:pt idx="2850">
                  <c:v>-1.6978214556446214E-4</c:v>
                </c:pt>
                <c:pt idx="2851">
                  <c:v>2.8627438615884073E-4</c:v>
                </c:pt>
                <c:pt idx="2852">
                  <c:v>2.3908443851442706E-4</c:v>
                </c:pt>
                <c:pt idx="2853">
                  <c:v>-8.107859945368771E-5</c:v>
                </c:pt>
                <c:pt idx="2854">
                  <c:v>4.5215933676523662E-4</c:v>
                </c:pt>
                <c:pt idx="2855">
                  <c:v>-9.7853482099278494E-5</c:v>
                </c:pt>
                <c:pt idx="2856">
                  <c:v>6.6743699738364875E-4</c:v>
                </c:pt>
                <c:pt idx="2857">
                  <c:v>7.277587976041562E-5</c:v>
                </c:pt>
                <c:pt idx="2858">
                  <c:v>-3.8209454914956299E-4</c:v>
                </c:pt>
                <c:pt idx="2859">
                  <c:v>4.7596611466125155E-4</c:v>
                </c:pt>
                <c:pt idx="2860">
                  <c:v>1.4148512130371845E-5</c:v>
                </c:pt>
                <c:pt idx="2861">
                  <c:v>3.1440196716053819E-4</c:v>
                </c:pt>
                <c:pt idx="2862">
                  <c:v>-2.1697209320887588E-4</c:v>
                </c:pt>
                <c:pt idx="2863">
                  <c:v>7.8367507308945832E-5</c:v>
                </c:pt>
                <c:pt idx="2864">
                  <c:v>-2.4365940650867941E-4</c:v>
                </c:pt>
                <c:pt idx="2865">
                  <c:v>2.9940623873493444E-4</c:v>
                </c:pt>
                <c:pt idx="2866">
                  <c:v>-2.8212302631220458E-5</c:v>
                </c:pt>
                <c:pt idx="2867">
                  <c:v>-7.4300869091832968E-5</c:v>
                </c:pt>
                <c:pt idx="2868">
                  <c:v>2.5213156946099713E-4</c:v>
                </c:pt>
                <c:pt idx="2869">
                  <c:v>6.3710665401434878E-5</c:v>
                </c:pt>
                <c:pt idx="2870">
                  <c:v>5.8457924370997396E-5</c:v>
                </c:pt>
                <c:pt idx="2871">
                  <c:v>-1.9147088272239719E-4</c:v>
                </c:pt>
                <c:pt idx="2872">
                  <c:v>4.0412217282559057E-5</c:v>
                </c:pt>
                <c:pt idx="2873">
                  <c:v>-1.1522141615153105E-5</c:v>
                </c:pt>
                <c:pt idx="2874">
                  <c:v>4.3970525722532804E-4</c:v>
                </c:pt>
                <c:pt idx="2875">
                  <c:v>4.4343300892434804E-4</c:v>
                </c:pt>
                <c:pt idx="2876">
                  <c:v>-4.1835540658548558E-4</c:v>
                </c:pt>
                <c:pt idx="2877">
                  <c:v>1.07765912753491E-4</c:v>
                </c:pt>
                <c:pt idx="2878">
                  <c:v>-1.0098818239163607E-4</c:v>
                </c:pt>
                <c:pt idx="2879">
                  <c:v>1.3521572071900238E-4</c:v>
                </c:pt>
                <c:pt idx="2880">
                  <c:v>-6.0152356961461127E-6</c:v>
                </c:pt>
                <c:pt idx="2881">
                  <c:v>3.4405453749365304E-4</c:v>
                </c:pt>
                <c:pt idx="2882">
                  <c:v>4.1683041725406808E-5</c:v>
                </c:pt>
                <c:pt idx="2883">
                  <c:v>3.5193364903930924E-4</c:v>
                </c:pt>
                <c:pt idx="2884">
                  <c:v>-1.3631710190280366E-4</c:v>
                </c:pt>
                <c:pt idx="2885">
                  <c:v>-1.6995158882350842E-4</c:v>
                </c:pt>
                <c:pt idx="2886">
                  <c:v>4.2996226983016178E-4</c:v>
                </c:pt>
                <c:pt idx="2887">
                  <c:v>-1.7537377311299218E-4</c:v>
                </c:pt>
                <c:pt idx="2888">
                  <c:v>1.5961555002167975E-4</c:v>
                </c:pt>
                <c:pt idx="2889">
                  <c:v>-1.9358892346047708E-4</c:v>
                </c:pt>
                <c:pt idx="2890">
                  <c:v>4.1471237651598915E-4</c:v>
                </c:pt>
                <c:pt idx="2891">
                  <c:v>2.4569272561723567E-6</c:v>
                </c:pt>
                <c:pt idx="2892">
                  <c:v>1.4385732693036733E-4</c:v>
                </c:pt>
                <c:pt idx="2893">
                  <c:v>7.2182828353753355E-5</c:v>
                </c:pt>
                <c:pt idx="2894">
                  <c:v>5.6915990713675413E-4</c:v>
                </c:pt>
                <c:pt idx="2895">
                  <c:v>6.1397764915451891E-4</c:v>
                </c:pt>
                <c:pt idx="2896">
                  <c:v>1.1988110577530609E-4</c:v>
                </c:pt>
                <c:pt idx="2897">
                  <c:v>3.0881033961200813E-4</c:v>
                </c:pt>
                <c:pt idx="2898">
                  <c:v>2.1858180416981596E-5</c:v>
                </c:pt>
                <c:pt idx="2899">
                  <c:v>4.9494375967444517E-4</c:v>
                </c:pt>
                <c:pt idx="2900">
                  <c:v>-2.2925672948973723E-4</c:v>
                </c:pt>
                <c:pt idx="2901">
                  <c:v>1.7147657815492587E-4</c:v>
                </c:pt>
                <c:pt idx="2902">
                  <c:v>1.1606863244676339E-5</c:v>
                </c:pt>
                <c:pt idx="2903">
                  <c:v>1.1208671585917346E-4</c:v>
                </c:pt>
                <c:pt idx="2904">
                  <c:v>2.233262154231146E-4</c:v>
                </c:pt>
                <c:pt idx="2905">
                  <c:v>6.108429488621614E-5</c:v>
                </c:pt>
                <c:pt idx="2906">
                  <c:v>2.328150379297119E-4</c:v>
                </c:pt>
                <c:pt idx="2907">
                  <c:v>1.1539085941057734E-4</c:v>
                </c:pt>
                <c:pt idx="2908">
                  <c:v>4.5885234549756794E-4</c:v>
                </c:pt>
                <c:pt idx="2909">
                  <c:v>3.6515022324492561E-5</c:v>
                </c:pt>
                <c:pt idx="2910">
                  <c:v>3.3981845601749328E-4</c:v>
                </c:pt>
                <c:pt idx="2911">
                  <c:v>9.0736865219330718E-5</c:v>
                </c:pt>
                <c:pt idx="2912">
                  <c:v>4.8850491583068273E-4</c:v>
                </c:pt>
                <c:pt idx="2913">
                  <c:v>3.0016873340064318E-4</c:v>
                </c:pt>
                <c:pt idx="2914">
                  <c:v>-2.0036665382233202E-4</c:v>
                </c:pt>
                <c:pt idx="2915">
                  <c:v>3.8150149774290052E-4</c:v>
                </c:pt>
                <c:pt idx="2916">
                  <c:v>1.0810479927158356E-4</c:v>
                </c:pt>
                <c:pt idx="2917">
                  <c:v>5.4653923205406397E-4</c:v>
                </c:pt>
                <c:pt idx="2918">
                  <c:v>2.2205539098026704E-4</c:v>
                </c:pt>
                <c:pt idx="2919">
                  <c:v>6.7692581989024507E-5</c:v>
                </c:pt>
                <c:pt idx="2920">
                  <c:v>-3.1474085367863075E-4</c:v>
                </c:pt>
                <c:pt idx="2921">
                  <c:v>4.9985761418678914E-4</c:v>
                </c:pt>
                <c:pt idx="2922">
                  <c:v>4.1140823296458435E-4</c:v>
                </c:pt>
                <c:pt idx="2923">
                  <c:v>-2.541648885695544E-5</c:v>
                </c:pt>
                <c:pt idx="2924">
                  <c:v>4.7122170340795289E-4</c:v>
                </c:pt>
                <c:pt idx="2925">
                  <c:v>-3.1550334834433945E-4</c:v>
                </c:pt>
                <c:pt idx="2926">
                  <c:v>3.8209454914956299E-4</c:v>
                </c:pt>
                <c:pt idx="2927">
                  <c:v>1.5775167417216972E-4</c:v>
                </c:pt>
                <c:pt idx="2928">
                  <c:v>-1.3225046368569104E-4</c:v>
                </c:pt>
                <c:pt idx="2929">
                  <c:v>2.493357556867321E-4</c:v>
                </c:pt>
                <c:pt idx="2930">
                  <c:v>-2.2366510194120718E-5</c:v>
                </c:pt>
                <c:pt idx="2931">
                  <c:v>5.1959775386569145E-4</c:v>
                </c:pt>
                <c:pt idx="2932">
                  <c:v>1.8384593606531085E-5</c:v>
                </c:pt>
                <c:pt idx="2933">
                  <c:v>1.4411149181893718E-4</c:v>
                </c:pt>
                <c:pt idx="2934">
                  <c:v>-7.4300869091832968E-5</c:v>
                </c:pt>
                <c:pt idx="2935">
                  <c:v>7.8028620790853096E-5</c:v>
                </c:pt>
                <c:pt idx="2936">
                  <c:v>3.4820589734028926E-5</c:v>
                </c:pt>
                <c:pt idx="2937">
                  <c:v>1.1928805436864366E-4</c:v>
                </c:pt>
                <c:pt idx="2938">
                  <c:v>2.6433148411233586E-4</c:v>
                </c:pt>
                <c:pt idx="2939">
                  <c:v>2.4975936383434829E-4</c:v>
                </c:pt>
                <c:pt idx="2940">
                  <c:v>-1.3614765864375738E-4</c:v>
                </c:pt>
                <c:pt idx="2941">
                  <c:v>4.0386800793702163E-4</c:v>
                </c:pt>
                <c:pt idx="2942">
                  <c:v>-5.2866296822467265E-5</c:v>
                </c:pt>
                <c:pt idx="2943">
                  <c:v>2.2171650446217448E-4</c:v>
                </c:pt>
                <c:pt idx="2944">
                  <c:v>1.682571562330447E-4</c:v>
                </c:pt>
                <c:pt idx="2945">
                  <c:v>-4.7020504385367525E-5</c:v>
                </c:pt>
                <c:pt idx="2946">
                  <c:v>-1.1505197289248477E-4</c:v>
                </c:pt>
                <c:pt idx="2947">
                  <c:v>1.5207532499411606E-4</c:v>
                </c:pt>
                <c:pt idx="2948">
                  <c:v>2.4416773628581828E-4</c:v>
                </c:pt>
                <c:pt idx="2949">
                  <c:v>1.2038943555244494E-4</c:v>
                </c:pt>
                <c:pt idx="2950">
                  <c:v>1.2555745495335973E-4</c:v>
                </c:pt>
                <c:pt idx="2951">
                  <c:v>-1.6452940453402467E-4</c:v>
                </c:pt>
                <c:pt idx="2952">
                  <c:v>2.2578314267928708E-4</c:v>
                </c:pt>
                <c:pt idx="2953">
                  <c:v>-1.8604869843291344E-4</c:v>
                </c:pt>
                <c:pt idx="2954">
                  <c:v>6.2355119329063889E-4</c:v>
                </c:pt>
                <c:pt idx="2955">
                  <c:v>-7.269115813089248E-5</c:v>
                </c:pt>
                <c:pt idx="2956">
                  <c:v>-2.8805354037882808E-4</c:v>
                </c:pt>
                <c:pt idx="2957">
                  <c:v>4.2157482850736669E-4</c:v>
                </c:pt>
                <c:pt idx="2958">
                  <c:v>1.2623522798954485E-4</c:v>
                </c:pt>
                <c:pt idx="2959">
                  <c:v>6.7870497411023239E-4</c:v>
                </c:pt>
                <c:pt idx="2960">
                  <c:v>-5.489961593102365E-5</c:v>
                </c:pt>
                <c:pt idx="2961">
                  <c:v>3.2939769558614184E-4</c:v>
                </c:pt>
                <c:pt idx="2962">
                  <c:v>8.760216492697295E-5</c:v>
                </c:pt>
                <c:pt idx="2963">
                  <c:v>1.1496725126296117E-4</c:v>
                </c:pt>
                <c:pt idx="2964">
                  <c:v>-5.4137121265315017E-5</c:v>
                </c:pt>
                <c:pt idx="2965">
                  <c:v>2.4730243657817582E-4</c:v>
                </c:pt>
                <c:pt idx="2966">
                  <c:v>3.6752242887157542E-4</c:v>
                </c:pt>
                <c:pt idx="2967">
                  <c:v>-2.3806777896014844E-5</c:v>
                </c:pt>
                <c:pt idx="2968">
                  <c:v>4.1191656274172411E-4</c:v>
                </c:pt>
                <c:pt idx="2969">
                  <c:v>-2.8432578867980808E-4</c:v>
                </c:pt>
                <c:pt idx="2970">
                  <c:v>9.4888225065967169E-5</c:v>
                </c:pt>
                <c:pt idx="2971">
                  <c:v>-4.3970525722532804E-4</c:v>
                </c:pt>
                <c:pt idx="2972">
                  <c:v>-5.0832977713910782E-6</c:v>
                </c:pt>
                <c:pt idx="2973">
                  <c:v>4.2784422909208279E-5</c:v>
                </c:pt>
                <c:pt idx="2974">
                  <c:v>8.9889648924098951E-5</c:v>
                </c:pt>
                <c:pt idx="2975">
                  <c:v>4.0446105934368307E-4</c:v>
                </c:pt>
                <c:pt idx="2976">
                  <c:v>-3.0135483621396807E-4</c:v>
                </c:pt>
                <c:pt idx="2977">
                  <c:v>4.4978713113858778E-4</c:v>
                </c:pt>
                <c:pt idx="2978">
                  <c:v>1.1420475659725335E-4</c:v>
                </c:pt>
                <c:pt idx="2979">
                  <c:v>3.5405168977738823E-4</c:v>
                </c:pt>
                <c:pt idx="2980">
                  <c:v>-1.117478293410809E-4</c:v>
                </c:pt>
                <c:pt idx="2981">
                  <c:v>-1.2843799035714833E-4</c:v>
                </c:pt>
                <c:pt idx="2982">
                  <c:v>4.1640680910645287E-4</c:v>
                </c:pt>
                <c:pt idx="2983">
                  <c:v>-2.708550495856209E-4</c:v>
                </c:pt>
                <c:pt idx="2984">
                  <c:v>2.8525772660456311E-4</c:v>
                </c:pt>
                <c:pt idx="2985">
                  <c:v>-2.1892069068790945E-4</c:v>
                </c:pt>
                <c:pt idx="2986">
                  <c:v>-2.6170511359711711E-4</c:v>
                </c:pt>
                <c:pt idx="2987">
                  <c:v>3.7446960249247664E-5</c:v>
                </c:pt>
                <c:pt idx="2988">
                  <c:v>3.3092268491755934E-4</c:v>
                </c:pt>
                <c:pt idx="2989">
                  <c:v>5.9305140666229257E-5</c:v>
                </c:pt>
                <c:pt idx="2990">
                  <c:v>2.9889790895779565E-4</c:v>
                </c:pt>
                <c:pt idx="2991">
                  <c:v>2.4442190117438813E-4</c:v>
                </c:pt>
                <c:pt idx="2992">
                  <c:v>8.3874413227952836E-6</c:v>
                </c:pt>
                <c:pt idx="2993">
                  <c:v>1.2284636280861739E-5</c:v>
                </c:pt>
                <c:pt idx="2994">
                  <c:v>-2.7593834735701212E-4</c:v>
                </c:pt>
                <c:pt idx="2995">
                  <c:v>3.5727111169926945E-4</c:v>
                </c:pt>
                <c:pt idx="2996">
                  <c:v>-2.5136907479528844E-4</c:v>
                </c:pt>
                <c:pt idx="2997">
                  <c:v>4.373330515986792E-4</c:v>
                </c:pt>
                <c:pt idx="2998">
                  <c:v>2.4772604472579201E-4</c:v>
                </c:pt>
                <c:pt idx="2999">
                  <c:v>1.7206962956158831E-4</c:v>
                </c:pt>
                <c:pt idx="3000">
                  <c:v>1.6749466156733595E-4</c:v>
                </c:pt>
                <c:pt idx="3001">
                  <c:v>3.4651146474982546E-4</c:v>
                </c:pt>
                <c:pt idx="3002">
                  <c:v>2.3942332503251962E-4</c:v>
                </c:pt>
                <c:pt idx="3003">
                  <c:v>4.8206607198692041E-5</c:v>
                </c:pt>
                <c:pt idx="3004">
                  <c:v>-1.0649508831064344E-4</c:v>
                </c:pt>
                <c:pt idx="3005">
                  <c:v>3.3634486920704307E-4</c:v>
                </c:pt>
                <c:pt idx="3006">
                  <c:v>1.9706251027092723E-4</c:v>
                </c:pt>
                <c:pt idx="3007">
                  <c:v>-1.6258080705499104E-4</c:v>
                </c:pt>
                <c:pt idx="3008">
                  <c:v>3.7065712916393301E-4</c:v>
                </c:pt>
                <c:pt idx="3009">
                  <c:v>-4.0581660541605432E-5</c:v>
                </c:pt>
                <c:pt idx="3010">
                  <c:v>2.6001068100665333E-4</c:v>
                </c:pt>
                <c:pt idx="3011">
                  <c:v>-2.4611633376485186E-4</c:v>
                </c:pt>
                <c:pt idx="3012">
                  <c:v>-1.9655418049378839E-4</c:v>
                </c:pt>
                <c:pt idx="3013">
                  <c:v>2.0536522996419959E-4</c:v>
                </c:pt>
                <c:pt idx="3014">
                  <c:v>7.9638331751793597E-6</c:v>
                </c:pt>
                <c:pt idx="3015">
                  <c:v>5.5560444641304511E-4</c:v>
                </c:pt>
                <c:pt idx="3016">
                  <c:v>-8.1332764342257228E-6</c:v>
                </c:pt>
                <c:pt idx="3017">
                  <c:v>1.3979068871325472E-5</c:v>
                </c:pt>
                <c:pt idx="3018">
                  <c:v>1.5131283032840734E-4</c:v>
                </c:pt>
                <c:pt idx="3019">
                  <c:v>-1.4368788367132102E-4</c:v>
                </c:pt>
                <c:pt idx="3020">
                  <c:v>4.2403175576353916E-4</c:v>
                </c:pt>
                <c:pt idx="3021">
                  <c:v>-1.9824861308425211E-4</c:v>
                </c:pt>
                <c:pt idx="3022">
                  <c:v>2.3086644045067827E-4</c:v>
                </c:pt>
                <c:pt idx="3023">
                  <c:v>-1.1988110577530609E-4</c:v>
                </c:pt>
                <c:pt idx="3024">
                  <c:v>2.5687598071429579E-4</c:v>
                </c:pt>
                <c:pt idx="3025">
                  <c:v>-2.3688167614682447E-4</c:v>
                </c:pt>
                <c:pt idx="3026">
                  <c:v>-2.9720347636733187E-4</c:v>
                </c:pt>
                <c:pt idx="3027">
                  <c:v>2.6551758692566074E-4</c:v>
                </c:pt>
                <c:pt idx="3028">
                  <c:v>2.1578599039555097E-4</c:v>
                </c:pt>
                <c:pt idx="3029">
                  <c:v>4.2284565295021428E-4</c:v>
                </c:pt>
                <c:pt idx="3030">
                  <c:v>8.760216492697295E-5</c:v>
                </c:pt>
                <c:pt idx="3031">
                  <c:v>1.440267701894136E-5</c:v>
                </c:pt>
                <c:pt idx="3032">
                  <c:v>1.0378399616590109E-4</c:v>
                </c:pt>
                <c:pt idx="3033">
                  <c:v>1.0793535601253728E-4</c:v>
                </c:pt>
                <c:pt idx="3034">
                  <c:v>2.5416488856955439E-4</c:v>
                </c:pt>
                <c:pt idx="3035">
                  <c:v>9.7853482099278494E-5</c:v>
                </c:pt>
                <c:pt idx="3036">
                  <c:v>2.3883027362585715E-4</c:v>
                </c:pt>
                <c:pt idx="3037">
                  <c:v>0</c:v>
                </c:pt>
                <c:pt idx="3038">
                  <c:v>4.7130642503747646E-4</c:v>
                </c:pt>
                <c:pt idx="3039">
                  <c:v>6.1338459774785655E-5</c:v>
                </c:pt>
                <c:pt idx="3040">
                  <c:v>2.046874569280145E-4</c:v>
                </c:pt>
                <c:pt idx="3041">
                  <c:v>-2.3476363540874458E-4</c:v>
                </c:pt>
                <c:pt idx="3042">
                  <c:v>2.8686743756550326E-4</c:v>
                </c:pt>
                <c:pt idx="3043">
                  <c:v>1.367407100504198E-4</c:v>
                </c:pt>
                <c:pt idx="3044">
                  <c:v>-5.5916275485301888E-6</c:v>
                </c:pt>
                <c:pt idx="3045">
                  <c:v>3.3905596135178545E-4</c:v>
                </c:pt>
                <c:pt idx="3046">
                  <c:v>-4.6444397304609795E-4</c:v>
                </c:pt>
                <c:pt idx="3047">
                  <c:v>2.6119678381997827E-4</c:v>
                </c:pt>
                <c:pt idx="3048">
                  <c:v>-1.9172504761096705E-4</c:v>
                </c:pt>
                <c:pt idx="3049">
                  <c:v>7.4885448335542878E-4</c:v>
                </c:pt>
                <c:pt idx="3050">
                  <c:v>3.6608216116968062E-4</c:v>
                </c:pt>
                <c:pt idx="3051">
                  <c:v>7.7350847754667609E-5</c:v>
                </c:pt>
                <c:pt idx="3052">
                  <c:v>-1.3386017464663213E-5</c:v>
                </c:pt>
                <c:pt idx="3053">
                  <c:v>-5.8457924370997396E-5</c:v>
                </c:pt>
                <c:pt idx="3054">
                  <c:v>2.7229531728751569E-4</c:v>
                </c:pt>
                <c:pt idx="3055">
                  <c:v>7.5741136793727094E-5</c:v>
                </c:pt>
                <c:pt idx="3056">
                  <c:v>2.7670084202272081E-4</c:v>
                </c:pt>
                <c:pt idx="3057">
                  <c:v>1.1140894282298743E-4</c:v>
                </c:pt>
                <c:pt idx="3058">
                  <c:v>5.8203759482427881E-5</c:v>
                </c:pt>
                <c:pt idx="3059">
                  <c:v>-1.8969172850241079E-4</c:v>
                </c:pt>
                <c:pt idx="3060">
                  <c:v>2.3866083036681087E-4</c:v>
                </c:pt>
                <c:pt idx="3061">
                  <c:v>-1.4555175952083105E-4</c:v>
                </c:pt>
                <c:pt idx="3062">
                  <c:v>1.7350989726348218E-4</c:v>
                </c:pt>
                <c:pt idx="3063">
                  <c:v>1.128492105248822E-4</c:v>
                </c:pt>
                <c:pt idx="3064">
                  <c:v>5.4645451042454135E-5</c:v>
                </c:pt>
                <c:pt idx="3065">
                  <c:v>6.0287911568698252E-4</c:v>
                </c:pt>
                <c:pt idx="3066">
                  <c:v>-1.1606863244676336E-4</c:v>
                </c:pt>
                <c:pt idx="3067">
                  <c:v>4.7901609332408649E-4</c:v>
                </c:pt>
                <c:pt idx="3068">
                  <c:v>3.7675708648960191E-4</c:v>
                </c:pt>
                <c:pt idx="3069">
                  <c:v>-3.5871137940116419E-4</c:v>
                </c:pt>
                <c:pt idx="3070">
                  <c:v>5.4331981013218292E-4</c:v>
                </c:pt>
                <c:pt idx="3071">
                  <c:v>-1.1547558104010094E-4</c:v>
                </c:pt>
                <c:pt idx="3072">
                  <c:v>5.6509326891964146E-4</c:v>
                </c:pt>
                <c:pt idx="3073">
                  <c:v>-1.5851416883787845E-4</c:v>
                </c:pt>
                <c:pt idx="3074">
                  <c:v>4.100526868922141E-5</c:v>
                </c:pt>
                <c:pt idx="3075">
                  <c:v>-1.078506343830137E-4</c:v>
                </c:pt>
                <c:pt idx="3076">
                  <c:v>7.3792539314693843E-5</c:v>
                </c:pt>
                <c:pt idx="3077">
                  <c:v>1.1810195155531967E-4</c:v>
                </c:pt>
                <c:pt idx="3078">
                  <c:v>2.5263989923813689E-4</c:v>
                </c:pt>
                <c:pt idx="3079">
                  <c:v>5.3137406036941404E-4</c:v>
                </c:pt>
                <c:pt idx="3080">
                  <c:v>1.8130428717961478E-4</c:v>
                </c:pt>
                <c:pt idx="3081">
                  <c:v>2.6297593803996562E-4</c:v>
                </c:pt>
                <c:pt idx="3082">
                  <c:v>8.0316104787979083E-5</c:v>
                </c:pt>
                <c:pt idx="3083">
                  <c:v>2.7712445017033695E-4</c:v>
                </c:pt>
                <c:pt idx="3084">
                  <c:v>-4.7613555792029783E-5</c:v>
                </c:pt>
                <c:pt idx="3085">
                  <c:v>4.1344155207314156E-4</c:v>
                </c:pt>
                <c:pt idx="3086">
                  <c:v>2.7602306898653569E-4</c:v>
                </c:pt>
                <c:pt idx="3087">
                  <c:v>-3.8819450647523183E-4</c:v>
                </c:pt>
                <c:pt idx="3088">
                  <c:v>4.6588424074799274E-4</c:v>
                </c:pt>
                <c:pt idx="3089">
                  <c:v>5.5746832226255518E-5</c:v>
                </c:pt>
                <c:pt idx="3090">
                  <c:v>3.7472376738104557E-4</c:v>
                </c:pt>
                <c:pt idx="3091">
                  <c:v>2.2112345305551206E-5</c:v>
                </c:pt>
                <c:pt idx="3092">
                  <c:v>5.8119037852904646E-5</c:v>
                </c:pt>
                <c:pt idx="3093">
                  <c:v>-3.0855617472343828E-4</c:v>
                </c:pt>
                <c:pt idx="3094">
                  <c:v>3.0635341235583571E-4</c:v>
                </c:pt>
                <c:pt idx="3095">
                  <c:v>2.18581804169816E-4</c:v>
                </c:pt>
                <c:pt idx="3096">
                  <c:v>-7.9299445233700847E-5</c:v>
                </c:pt>
                <c:pt idx="3097">
                  <c:v>2.1299017662128593E-4</c:v>
                </c:pt>
                <c:pt idx="3098">
                  <c:v>-1.6427523964545479E-4</c:v>
                </c:pt>
                <c:pt idx="3099">
                  <c:v>1.9943471589757702E-4</c:v>
                </c:pt>
                <c:pt idx="3100">
                  <c:v>3.0584508257869681E-5</c:v>
                </c:pt>
                <c:pt idx="3101">
                  <c:v>2.064666111480009E-4</c:v>
                </c:pt>
                <c:pt idx="3102">
                  <c:v>-3.0330343369300078E-5</c:v>
                </c:pt>
                <c:pt idx="3103">
                  <c:v>3.5871137940116419E-4</c:v>
                </c:pt>
                <c:pt idx="3104">
                  <c:v>7.8791115456561722E-5</c:v>
                </c:pt>
                <c:pt idx="3105">
                  <c:v>1.7766125711011837E-4</c:v>
                </c:pt>
                <c:pt idx="3106">
                  <c:v>5.5704471411493898E-4</c:v>
                </c:pt>
                <c:pt idx="3107">
                  <c:v>2.2442759660691589E-4</c:v>
                </c:pt>
                <c:pt idx="3108">
                  <c:v>4.2945394005302294E-4</c:v>
                </c:pt>
                <c:pt idx="3109">
                  <c:v>1.902000582795496E-4</c:v>
                </c:pt>
                <c:pt idx="3110">
                  <c:v>3.0982699916628581E-4</c:v>
                </c:pt>
                <c:pt idx="3111">
                  <c:v>-2.0790687884989474E-4</c:v>
                </c:pt>
                <c:pt idx="3112">
                  <c:v>-1.7774597873964102E-4</c:v>
                </c:pt>
                <c:pt idx="3113">
                  <c:v>3.3897123972226188E-4</c:v>
                </c:pt>
                <c:pt idx="3114">
                  <c:v>8.4891072782230977E-5</c:v>
                </c:pt>
                <c:pt idx="3115">
                  <c:v>5.5958636300063502E-4</c:v>
                </c:pt>
                <c:pt idx="3116">
                  <c:v>2.6263705152187211E-6</c:v>
                </c:pt>
                <c:pt idx="3117">
                  <c:v>9.7090987433569773E-5</c:v>
                </c:pt>
                <c:pt idx="3118">
                  <c:v>1.8706535798719204E-4</c:v>
                </c:pt>
                <c:pt idx="3119">
                  <c:v>4.5707319127758151E-4</c:v>
                </c:pt>
                <c:pt idx="3120">
                  <c:v>2.9449238422258955E-4</c:v>
                </c:pt>
                <c:pt idx="3121">
                  <c:v>1.6334330172069976E-4</c:v>
                </c:pt>
                <c:pt idx="3122">
                  <c:v>2.8568133475217832E-4</c:v>
                </c:pt>
                <c:pt idx="3123">
                  <c:v>-4.863021534630802E-5</c:v>
                </c:pt>
                <c:pt idx="3124">
                  <c:v>-4.2191371502545926E-5</c:v>
                </c:pt>
                <c:pt idx="3125">
                  <c:v>-1.8630286332148329E-4</c:v>
                </c:pt>
                <c:pt idx="3126">
                  <c:v>3.8548341433049043E-4</c:v>
                </c:pt>
                <c:pt idx="3127">
                  <c:v>2.5857041330475952E-4</c:v>
                </c:pt>
                <c:pt idx="3128">
                  <c:v>9.387156551168858E-5</c:v>
                </c:pt>
                <c:pt idx="3129">
                  <c:v>3.2194219218810183E-6</c:v>
                </c:pt>
                <c:pt idx="3130">
                  <c:v>-3.1448668879006182E-4</c:v>
                </c:pt>
                <c:pt idx="3131">
                  <c:v>2.8051331535126445E-4</c:v>
                </c:pt>
                <c:pt idx="3132">
                  <c:v>8.2857753673674586E-5</c:v>
                </c:pt>
                <c:pt idx="3133">
                  <c:v>-2.7348142010083959E-4</c:v>
                </c:pt>
                <c:pt idx="3134">
                  <c:v>-8.6839670261264215E-5</c:v>
                </c:pt>
                <c:pt idx="3135">
                  <c:v>4.1157767622363058E-4</c:v>
                </c:pt>
                <c:pt idx="3136">
                  <c:v>-4.0039442112657056E-4</c:v>
                </c:pt>
                <c:pt idx="3137">
                  <c:v>6.0753880531075756E-4</c:v>
                </c:pt>
                <c:pt idx="3138">
                  <c:v>4.5156628535857415E-4</c:v>
                </c:pt>
                <c:pt idx="3139">
                  <c:v>-4.3885804093009662E-5</c:v>
                </c:pt>
                <c:pt idx="3140">
                  <c:v>-7.0318952504243244E-6</c:v>
                </c:pt>
                <c:pt idx="3141">
                  <c:v>7.9977218269886347E-5</c:v>
                </c:pt>
                <c:pt idx="3142">
                  <c:v>3.3744625039084443E-4</c:v>
                </c:pt>
                <c:pt idx="3143">
                  <c:v>8.1925815748919585E-5</c:v>
                </c:pt>
                <c:pt idx="3144">
                  <c:v>2.6517870040756818E-4</c:v>
                </c:pt>
                <c:pt idx="3145">
                  <c:v>-1.0225900683448363E-4</c:v>
                </c:pt>
                <c:pt idx="3146">
                  <c:v>5.3764346095413009E-4</c:v>
                </c:pt>
                <c:pt idx="3147">
                  <c:v>1.561419632112296E-4</c:v>
                </c:pt>
                <c:pt idx="3148">
                  <c:v>9.4718781806919994E-5</c:v>
                </c:pt>
                <c:pt idx="3149">
                  <c:v>3.1008116405485572E-4</c:v>
                </c:pt>
                <c:pt idx="3150">
                  <c:v>-1.561419632112296E-4</c:v>
                </c:pt>
                <c:pt idx="3151">
                  <c:v>1.2623522798954485E-4</c:v>
                </c:pt>
                <c:pt idx="3152">
                  <c:v>-1.5182116010554713E-4</c:v>
                </c:pt>
                <c:pt idx="3153">
                  <c:v>3.8650007388476811E-4</c:v>
                </c:pt>
                <c:pt idx="3154">
                  <c:v>1.6622383712448839E-4</c:v>
                </c:pt>
                <c:pt idx="3155">
                  <c:v>5.1637833194381028E-4</c:v>
                </c:pt>
                <c:pt idx="3156">
                  <c:v>5.7331126698339032E-4</c:v>
                </c:pt>
                <c:pt idx="3157">
                  <c:v>9.0482700330761203E-5</c:v>
                </c:pt>
                <c:pt idx="3158">
                  <c:v>3.2651716018235329E-4</c:v>
                </c:pt>
                <c:pt idx="3159">
                  <c:v>2.1612487691364445E-4</c:v>
                </c:pt>
                <c:pt idx="3160">
                  <c:v>5.4509896435217021E-4</c:v>
                </c:pt>
                <c:pt idx="3161">
                  <c:v>-4.4733020388241531E-5</c:v>
                </c:pt>
                <c:pt idx="3162">
                  <c:v>2.5865513493428314E-4</c:v>
                </c:pt>
                <c:pt idx="3163">
                  <c:v>2.4374412813820209E-4</c:v>
                </c:pt>
                <c:pt idx="3164">
                  <c:v>-6.9895344356627354E-5</c:v>
                </c:pt>
                <c:pt idx="3165">
                  <c:v>1.6266552868451466E-5</c:v>
                </c:pt>
                <c:pt idx="3166">
                  <c:v>2.6941478188372703E-4</c:v>
                </c:pt>
                <c:pt idx="3167">
                  <c:v>4.7317030088698652E-4</c:v>
                </c:pt>
                <c:pt idx="3168">
                  <c:v>2.2069984490789585E-4</c:v>
                </c:pt>
                <c:pt idx="3169">
                  <c:v>6.8793963172825978E-5</c:v>
                </c:pt>
                <c:pt idx="3170">
                  <c:v>1.7842375177582709E-4</c:v>
                </c:pt>
                <c:pt idx="3171">
                  <c:v>6.4388438437620364E-5</c:v>
                </c:pt>
                <c:pt idx="3172">
                  <c:v>1.4156984293324114E-4</c:v>
                </c:pt>
                <c:pt idx="3173">
                  <c:v>-5.5746832226255518E-5</c:v>
                </c:pt>
                <c:pt idx="3174">
                  <c:v>4.4461911173767293E-4</c:v>
                </c:pt>
                <c:pt idx="3175">
                  <c:v>-4.2089705547118162E-4</c:v>
                </c:pt>
                <c:pt idx="3176">
                  <c:v>6.1677346292878391E-5</c:v>
                </c:pt>
                <c:pt idx="3177">
                  <c:v>-3.3719208550227448E-5</c:v>
                </c:pt>
                <c:pt idx="3178">
                  <c:v>1.4741563537034105E-4</c:v>
                </c:pt>
                <c:pt idx="3179">
                  <c:v>9.8446533505940908E-5</c:v>
                </c:pt>
                <c:pt idx="3180">
                  <c:v>3.6786131538966798E-4</c:v>
                </c:pt>
                <c:pt idx="3181">
                  <c:v>-4.0581660541605432E-5</c:v>
                </c:pt>
                <c:pt idx="3182">
                  <c:v>-1.2106720858863098E-4</c:v>
                </c:pt>
                <c:pt idx="3183">
                  <c:v>-2.1349850639842573E-5</c:v>
                </c:pt>
                <c:pt idx="3184">
                  <c:v>-3.5921970917830303E-5</c:v>
                </c:pt>
                <c:pt idx="3185">
                  <c:v>-3.7616403508293944E-5</c:v>
                </c:pt>
                <c:pt idx="3186">
                  <c:v>4.659689623775154E-5</c:v>
                </c:pt>
                <c:pt idx="3187">
                  <c:v>1.9494446953284827E-4</c:v>
                </c:pt>
                <c:pt idx="3188">
                  <c:v>-3.4998505156027561E-4</c:v>
                </c:pt>
                <c:pt idx="3189">
                  <c:v>7.741015289533384E-4</c:v>
                </c:pt>
                <c:pt idx="3190">
                  <c:v>4.7850776354694668E-4</c:v>
                </c:pt>
                <c:pt idx="3191">
                  <c:v>-2.4704827168960688E-4</c:v>
                </c:pt>
                <c:pt idx="3192">
                  <c:v>7.9299445233700847E-5</c:v>
                </c:pt>
                <c:pt idx="3193">
                  <c:v>8.1332764342257238E-5</c:v>
                </c:pt>
                <c:pt idx="3194">
                  <c:v>5.0324647936771661E-5</c:v>
                </c:pt>
                <c:pt idx="3195">
                  <c:v>-2.5882457819332942E-4</c:v>
                </c:pt>
                <c:pt idx="3196">
                  <c:v>1.820667818453235E-4</c:v>
                </c:pt>
                <c:pt idx="3197">
                  <c:v>-1.5834472557883217E-4</c:v>
                </c:pt>
                <c:pt idx="3198">
                  <c:v>8.734800003840334E-5</c:v>
                </c:pt>
                <c:pt idx="3199">
                  <c:v>5.2874768985419524E-4</c:v>
                </c:pt>
                <c:pt idx="3200">
                  <c:v>-7.8367507308945832E-5</c:v>
                </c:pt>
                <c:pt idx="3201">
                  <c:v>2.6102734056093199E-4</c:v>
                </c:pt>
                <c:pt idx="3202">
                  <c:v>8.8788267740297466E-5</c:v>
                </c:pt>
                <c:pt idx="3203">
                  <c:v>3.8921116602951049E-4</c:v>
                </c:pt>
                <c:pt idx="3204">
                  <c:v>-2.0502634344610705E-5</c:v>
                </c:pt>
                <c:pt idx="3205">
                  <c:v>1.1632279733533234E-4</c:v>
                </c:pt>
                <c:pt idx="3206">
                  <c:v>1.5131283032840734E-4</c:v>
                </c:pt>
                <c:pt idx="3207">
                  <c:v>3.5176420578026302E-4</c:v>
                </c:pt>
                <c:pt idx="3208">
                  <c:v>-5.1849637268189022E-5</c:v>
                </c:pt>
                <c:pt idx="3209">
                  <c:v>2.4281219021344709E-4</c:v>
                </c:pt>
                <c:pt idx="3210">
                  <c:v>2.4179553065916941E-4</c:v>
                </c:pt>
                <c:pt idx="3211">
                  <c:v>-5.3205183340560008E-5</c:v>
                </c:pt>
                <c:pt idx="3212">
                  <c:v>1.3716431819803598E-4</c:v>
                </c:pt>
                <c:pt idx="3213">
                  <c:v>-4.0691798659985554E-4</c:v>
                </c:pt>
                <c:pt idx="3214">
                  <c:v>-4.1513598466360438E-6</c:v>
                </c:pt>
                <c:pt idx="3215">
                  <c:v>7.4893920498495233E-5</c:v>
                </c:pt>
                <c:pt idx="3216">
                  <c:v>8.8788267740297466E-5</c:v>
                </c:pt>
                <c:pt idx="3217">
                  <c:v>6.7777303618547742E-5</c:v>
                </c:pt>
                <c:pt idx="3218">
                  <c:v>1.6317385846165348E-4</c:v>
                </c:pt>
                <c:pt idx="3219">
                  <c:v>3.2363662477856556E-4</c:v>
                </c:pt>
                <c:pt idx="3220">
                  <c:v>-1.087825723077687E-4</c:v>
                </c:pt>
                <c:pt idx="3221">
                  <c:v>-4.6825644637464158E-4</c:v>
                </c:pt>
                <c:pt idx="3222">
                  <c:v>-3.9014310395426547E-4</c:v>
                </c:pt>
                <c:pt idx="3223">
                  <c:v>1.3064075272475095E-4</c:v>
                </c:pt>
                <c:pt idx="3224">
                  <c:v>-2.6543286529613711E-4</c:v>
                </c:pt>
                <c:pt idx="3225">
                  <c:v>2.8720632408359576E-4</c:v>
                </c:pt>
                <c:pt idx="3226">
                  <c:v>2.3984693318013578E-4</c:v>
                </c:pt>
                <c:pt idx="3227">
                  <c:v>8.2603588785105085E-5</c:v>
                </c:pt>
                <c:pt idx="3228">
                  <c:v>-2.0434857040992101E-4</c:v>
                </c:pt>
                <c:pt idx="3229">
                  <c:v>-2.3476363540874458E-4</c:v>
                </c:pt>
                <c:pt idx="3230">
                  <c:v>5.1815748616379769E-4</c:v>
                </c:pt>
                <c:pt idx="3231">
                  <c:v>-3.6515022324492561E-5</c:v>
                </c:pt>
                <c:pt idx="3232">
                  <c:v>5.1595472379619412E-5</c:v>
                </c:pt>
                <c:pt idx="3233">
                  <c:v>-7.8621672197515361E-5</c:v>
                </c:pt>
                <c:pt idx="3234">
                  <c:v>-4.5071906906334274E-5</c:v>
                </c:pt>
                <c:pt idx="3235">
                  <c:v>2.0502634344610706E-4</c:v>
                </c:pt>
                <c:pt idx="3236">
                  <c:v>1.3953652382468483E-4</c:v>
                </c:pt>
                <c:pt idx="3237">
                  <c:v>2.2883312134212196E-4</c:v>
                </c:pt>
                <c:pt idx="3238">
                  <c:v>4.1445821162741924E-4</c:v>
                </c:pt>
                <c:pt idx="3239">
                  <c:v>1.1157838608203461E-4</c:v>
                </c:pt>
                <c:pt idx="3240">
                  <c:v>4.4741492551193796E-4</c:v>
                </c:pt>
                <c:pt idx="3241">
                  <c:v>2.6051901078379315E-4</c:v>
                </c:pt>
                <c:pt idx="3242">
                  <c:v>3.3253239587849944E-4</c:v>
                </c:pt>
                <c:pt idx="3243">
                  <c:v>3.7870568396863554E-4</c:v>
                </c:pt>
                <c:pt idx="3244">
                  <c:v>3.008465064368283E-4</c:v>
                </c:pt>
                <c:pt idx="3245">
                  <c:v>5.9906664235843878E-4</c:v>
                </c:pt>
                <c:pt idx="3246">
                  <c:v>6.0431938338887628E-4</c:v>
                </c:pt>
                <c:pt idx="3247">
                  <c:v>3.7955290026386689E-4</c:v>
                </c:pt>
                <c:pt idx="3248">
                  <c:v>5.7966538919762903E-4</c:v>
                </c:pt>
                <c:pt idx="3249">
                  <c:v>6.8692297217398115E-4</c:v>
                </c:pt>
                <c:pt idx="3250">
                  <c:v>9.0186174627430071E-4</c:v>
                </c:pt>
                <c:pt idx="3251">
                  <c:v>6.4159690037907753E-4</c:v>
                </c:pt>
                <c:pt idx="3252">
                  <c:v>5.7661541053479501E-4</c:v>
                </c:pt>
                <c:pt idx="3253">
                  <c:v>9.1448526907325742E-4</c:v>
                </c:pt>
                <c:pt idx="3254">
                  <c:v>8.7364944364307973E-4</c:v>
                </c:pt>
                <c:pt idx="3255">
                  <c:v>1.1061255950546999E-3</c:v>
                </c:pt>
                <c:pt idx="3256">
                  <c:v>1.2018610364158994E-3</c:v>
                </c:pt>
                <c:pt idx="3257">
                  <c:v>1.5575224371542308E-3</c:v>
                </c:pt>
                <c:pt idx="3258">
                  <c:v>1.0129318025791992E-3</c:v>
                </c:pt>
                <c:pt idx="3259">
                  <c:v>1.5116880355821852E-3</c:v>
                </c:pt>
                <c:pt idx="3260">
                  <c:v>1.5994596437682012E-3</c:v>
                </c:pt>
                <c:pt idx="3261">
                  <c:v>1.9327545343124106E-3</c:v>
                </c:pt>
                <c:pt idx="3262">
                  <c:v>1.6389399231260041E-3</c:v>
                </c:pt>
                <c:pt idx="3263">
                  <c:v>1.963000156052185E-3</c:v>
                </c:pt>
                <c:pt idx="3264">
                  <c:v>2.487003434653088E-3</c:v>
                </c:pt>
                <c:pt idx="3265">
                  <c:v>2.5164018400976266E-3</c:v>
                </c:pt>
                <c:pt idx="3266">
                  <c:v>2.5568140573801871E-3</c:v>
                </c:pt>
                <c:pt idx="3267">
                  <c:v>3.2278093632038107E-3</c:v>
                </c:pt>
                <c:pt idx="3268">
                  <c:v>3.2267079820200092E-3</c:v>
                </c:pt>
                <c:pt idx="3269">
                  <c:v>3.2173038811429376E-3</c:v>
                </c:pt>
                <c:pt idx="3270">
                  <c:v>3.2520397492474388E-3</c:v>
                </c:pt>
                <c:pt idx="3271">
                  <c:v>4.0130941472542123E-3</c:v>
                </c:pt>
                <c:pt idx="3272">
                  <c:v>3.5729652818812688E-3</c:v>
                </c:pt>
                <c:pt idx="3273">
                  <c:v>4.2629382327180792E-3</c:v>
                </c:pt>
                <c:pt idx="3274">
                  <c:v>4.6818019690807108E-3</c:v>
                </c:pt>
                <c:pt idx="3275">
                  <c:v>5.3563555833443036E-3</c:v>
                </c:pt>
                <c:pt idx="3276">
                  <c:v>5.9950719483195932E-3</c:v>
                </c:pt>
                <c:pt idx="3277">
                  <c:v>6.7430792153797946E-3</c:v>
                </c:pt>
                <c:pt idx="3278">
                  <c:v>7.1049252950733154E-3</c:v>
                </c:pt>
                <c:pt idx="3279">
                  <c:v>8.5602734470225719E-3</c:v>
                </c:pt>
                <c:pt idx="3280">
                  <c:v>8.7254806245927845E-3</c:v>
                </c:pt>
                <c:pt idx="3281">
                  <c:v>9.1224861805384062E-3</c:v>
                </c:pt>
                <c:pt idx="3282">
                  <c:v>9.4046092068506542E-3</c:v>
                </c:pt>
                <c:pt idx="3283">
                  <c:v>9.7920412186601226E-3</c:v>
                </c:pt>
                <c:pt idx="3284">
                  <c:v>1.0831490891280139E-2</c:v>
                </c:pt>
                <c:pt idx="3285">
                  <c:v>1.1261707325998835E-2</c:v>
                </c:pt>
                <c:pt idx="3286">
                  <c:v>1.1062272610101242E-2</c:v>
                </c:pt>
                <c:pt idx="3287">
                  <c:v>1.1469444761589667E-2</c:v>
                </c:pt>
                <c:pt idx="3288">
                  <c:v>1.1729370720966865E-2</c:v>
                </c:pt>
                <c:pt idx="3289">
                  <c:v>1.1762666321369396E-2</c:v>
                </c:pt>
                <c:pt idx="3290">
                  <c:v>1.2079948823933723E-2</c:v>
                </c:pt>
                <c:pt idx="3291">
                  <c:v>1.3725158147644448E-2</c:v>
                </c:pt>
                <c:pt idx="3292">
                  <c:v>1.4371330016017847E-2</c:v>
                </c:pt>
                <c:pt idx="3293">
                  <c:v>1.6279684721027522E-2</c:v>
                </c:pt>
                <c:pt idx="3294">
                  <c:v>1.9430397401365231E-2</c:v>
                </c:pt>
                <c:pt idx="3295">
                  <c:v>2.3798475176321603E-2</c:v>
                </c:pt>
                <c:pt idx="3296">
                  <c:v>2.6096972985285606E-2</c:v>
                </c:pt>
                <c:pt idx="3297">
                  <c:v>2.9316649072055192E-2</c:v>
                </c:pt>
                <c:pt idx="3298">
                  <c:v>3.2079167245917681E-2</c:v>
                </c:pt>
                <c:pt idx="3299">
                  <c:v>3.3074053341408484E-2</c:v>
                </c:pt>
                <c:pt idx="3300">
                  <c:v>3.4040472969379378E-2</c:v>
                </c:pt>
                <c:pt idx="3301">
                  <c:v>3.3900089229259536E-2</c:v>
                </c:pt>
                <c:pt idx="3302">
                  <c:v>3.4249481229413126E-2</c:v>
                </c:pt>
                <c:pt idx="3303">
                  <c:v>3.4417314777498535E-2</c:v>
                </c:pt>
                <c:pt idx="3304">
                  <c:v>3.556656368198053E-2</c:v>
                </c:pt>
                <c:pt idx="3305">
                  <c:v>3.5876560124405862E-2</c:v>
                </c:pt>
                <c:pt idx="3306">
                  <c:v>3.7029452058957323E-2</c:v>
                </c:pt>
                <c:pt idx="3307">
                  <c:v>3.7560995562585832E-2</c:v>
                </c:pt>
                <c:pt idx="3308">
                  <c:v>3.8178700963439324E-2</c:v>
                </c:pt>
                <c:pt idx="3309">
                  <c:v>3.8442863004292609E-2</c:v>
                </c:pt>
                <c:pt idx="3310">
                  <c:v>3.9868473864279275E-2</c:v>
                </c:pt>
                <c:pt idx="3311">
                  <c:v>4.2952595343811739E-2</c:v>
                </c:pt>
                <c:pt idx="3312">
                  <c:v>4.8166872754445728E-2</c:v>
                </c:pt>
                <c:pt idx="3313">
                  <c:v>5.5244263519923988E-2</c:v>
                </c:pt>
                <c:pt idx="3314">
                  <c:v>6.4801117495027802E-2</c:v>
                </c:pt>
                <c:pt idx="3315">
                  <c:v>6.8752703739248161E-2</c:v>
                </c:pt>
                <c:pt idx="3316">
                  <c:v>7.5355229771248936E-2</c:v>
                </c:pt>
                <c:pt idx="3317">
                  <c:v>7.7926192340759565E-2</c:v>
                </c:pt>
                <c:pt idx="3318">
                  <c:v>7.9428645718723739E-2</c:v>
                </c:pt>
                <c:pt idx="3319">
                  <c:v>7.9867757924542412E-2</c:v>
                </c:pt>
                <c:pt idx="3320">
                  <c:v>7.9559286471448484E-2</c:v>
                </c:pt>
                <c:pt idx="3321">
                  <c:v>7.9548187937980908E-2</c:v>
                </c:pt>
                <c:pt idx="3322">
                  <c:v>7.9538868558733336E-2</c:v>
                </c:pt>
                <c:pt idx="3323">
                  <c:v>7.9927825559874308E-2</c:v>
                </c:pt>
                <c:pt idx="3324">
                  <c:v>8.0776990452585185E-2</c:v>
                </c:pt>
                <c:pt idx="3325">
                  <c:v>8.1298113195782312E-2</c:v>
                </c:pt>
                <c:pt idx="3326">
                  <c:v>8.2903164467099028E-2</c:v>
                </c:pt>
                <c:pt idx="3327">
                  <c:v>8.564052031699311E-2</c:v>
                </c:pt>
                <c:pt idx="3328">
                  <c:v>8.8970927573549449E-2</c:v>
                </c:pt>
                <c:pt idx="3329">
                  <c:v>9.1393118961617448E-2</c:v>
                </c:pt>
                <c:pt idx="3330">
                  <c:v>9.8494485948250832E-2</c:v>
                </c:pt>
                <c:pt idx="3331">
                  <c:v>0.10613239501465459</c:v>
                </c:pt>
                <c:pt idx="3332">
                  <c:v>0.11434242924522853</c:v>
                </c:pt>
                <c:pt idx="3333">
                  <c:v>0.11813219717705875</c:v>
                </c:pt>
                <c:pt idx="3334">
                  <c:v>0.12591294691083932</c:v>
                </c:pt>
                <c:pt idx="3335">
                  <c:v>0.13219607239953748</c:v>
                </c:pt>
                <c:pt idx="3336">
                  <c:v>0.13683102330749153</c:v>
                </c:pt>
                <c:pt idx="3337">
                  <c:v>0.13812404481727425</c:v>
                </c:pt>
                <c:pt idx="3338">
                  <c:v>0.13997334854650662</c:v>
                </c:pt>
                <c:pt idx="3339">
                  <c:v>0.14179545663266219</c:v>
                </c:pt>
                <c:pt idx="3340">
                  <c:v>0.14494972762143907</c:v>
                </c:pt>
                <c:pt idx="3341">
                  <c:v>0.14662196314496764</c:v>
                </c:pt>
                <c:pt idx="3342">
                  <c:v>0.14918191190264102</c:v>
                </c:pt>
                <c:pt idx="3343">
                  <c:v>0.15080924496252196</c:v>
                </c:pt>
                <c:pt idx="3344">
                  <c:v>0.15440864339281457</c:v>
                </c:pt>
                <c:pt idx="3345">
                  <c:v>0.15886466221921547</c:v>
                </c:pt>
                <c:pt idx="3346">
                  <c:v>0.16466013000837879</c:v>
                </c:pt>
                <c:pt idx="3347">
                  <c:v>0.1681385459517124</c:v>
                </c:pt>
                <c:pt idx="3348">
                  <c:v>0.17580492148563584</c:v>
                </c:pt>
                <c:pt idx="3349">
                  <c:v>0.18402190288982989</c:v>
                </c:pt>
                <c:pt idx="3350">
                  <c:v>0.19405345215515302</c:v>
                </c:pt>
                <c:pt idx="3351">
                  <c:v>0.19891655841141304</c:v>
                </c:pt>
                <c:pt idx="3352">
                  <c:v>0.20859032823525891</c:v>
                </c:pt>
                <c:pt idx="3353">
                  <c:v>0.21726878835546573</c:v>
                </c:pt>
                <c:pt idx="3354">
                  <c:v>0.22387478797427768</c:v>
                </c:pt>
                <c:pt idx="3355">
                  <c:v>0.22843755605387819</c:v>
                </c:pt>
                <c:pt idx="3356">
                  <c:v>0.23173966628617357</c:v>
                </c:pt>
                <c:pt idx="3357">
                  <c:v>0.23317180071163349</c:v>
                </c:pt>
                <c:pt idx="3358">
                  <c:v>0.23592957447424281</c:v>
                </c:pt>
                <c:pt idx="3359">
                  <c:v>0.24074150886627063</c:v>
                </c:pt>
                <c:pt idx="3360">
                  <c:v>0.24522938302537362</c:v>
                </c:pt>
                <c:pt idx="3361">
                  <c:v>0.24762810652206277</c:v>
                </c:pt>
                <c:pt idx="3362">
                  <c:v>0.25358191903680527</c:v>
                </c:pt>
                <c:pt idx="3363">
                  <c:v>0.26083527662680323</c:v>
                </c:pt>
                <c:pt idx="3364">
                  <c:v>0.27105880510462504</c:v>
                </c:pt>
                <c:pt idx="3365">
                  <c:v>0.27692586267073455</c:v>
                </c:pt>
                <c:pt idx="3366">
                  <c:v>0.2967324241071832</c:v>
                </c:pt>
                <c:pt idx="3367">
                  <c:v>0.30332546131667681</c:v>
                </c:pt>
                <c:pt idx="3368">
                  <c:v>0.31785615271782813</c:v>
                </c:pt>
                <c:pt idx="3369">
                  <c:v>0.32980571495392569</c:v>
                </c:pt>
                <c:pt idx="3370">
                  <c:v>0.33863667400727449</c:v>
                </c:pt>
                <c:pt idx="3371">
                  <c:v>0.34197301177789768</c:v>
                </c:pt>
                <c:pt idx="3372">
                  <c:v>0.34707960799740784</c:v>
                </c:pt>
                <c:pt idx="3373">
                  <c:v>0.35334553499531246</c:v>
                </c:pt>
                <c:pt idx="3374">
                  <c:v>0.35982902713783332</c:v>
                </c:pt>
                <c:pt idx="3375">
                  <c:v>0.36383559771961421</c:v>
                </c:pt>
                <c:pt idx="3376">
                  <c:v>0.3720183515854823</c:v>
                </c:pt>
                <c:pt idx="3377">
                  <c:v>0.38027091607407626</c:v>
                </c:pt>
                <c:pt idx="3378">
                  <c:v>0.39004177688535574</c:v>
                </c:pt>
                <c:pt idx="3379">
                  <c:v>0.39488294023956982</c:v>
                </c:pt>
                <c:pt idx="3380">
                  <c:v>0.40531471448275913</c:v>
                </c:pt>
                <c:pt idx="3381">
                  <c:v>0.41631293754094062</c:v>
                </c:pt>
                <c:pt idx="3382">
                  <c:v>0.42743239725097021</c:v>
                </c:pt>
                <c:pt idx="3383">
                  <c:v>0.44034388886867454</c:v>
                </c:pt>
                <c:pt idx="3384">
                  <c:v>0.45250373018924817</c:v>
                </c:pt>
                <c:pt idx="3385">
                  <c:v>0.45816889611220468</c:v>
                </c:pt>
                <c:pt idx="3386">
                  <c:v>0.47006228790792837</c:v>
                </c:pt>
                <c:pt idx="3387">
                  <c:v>0.48301817365950211</c:v>
                </c:pt>
                <c:pt idx="3388">
                  <c:v>0.49524053954266412</c:v>
                </c:pt>
                <c:pt idx="3389">
                  <c:v>0.50212730664171534</c:v>
                </c:pt>
                <c:pt idx="3390">
                  <c:v>0.51588211735969325</c:v>
                </c:pt>
                <c:pt idx="3391">
                  <c:v>0.52914045932866505</c:v>
                </c:pt>
                <c:pt idx="3392">
                  <c:v>0.54506719374109902</c:v>
                </c:pt>
                <c:pt idx="3393">
                  <c:v>0.55493548442632945</c:v>
                </c:pt>
                <c:pt idx="3394">
                  <c:v>0.56423419159627652</c:v>
                </c:pt>
                <c:pt idx="3395">
                  <c:v>0.57438223310219338</c:v>
                </c:pt>
                <c:pt idx="3396">
                  <c:v>0.58270257489440569</c:v>
                </c:pt>
                <c:pt idx="3397">
                  <c:v>0.59333946020267114</c:v>
                </c:pt>
                <c:pt idx="3398">
                  <c:v>0.59915949726439632</c:v>
                </c:pt>
                <c:pt idx="3399">
                  <c:v>0.61073255657889303</c:v>
                </c:pt>
                <c:pt idx="3400">
                  <c:v>0.62600227475437409</c:v>
                </c:pt>
                <c:pt idx="3401">
                  <c:v>0.64383007781167911</c:v>
                </c:pt>
                <c:pt idx="3402">
                  <c:v>0.65090501164990133</c:v>
                </c:pt>
                <c:pt idx="3403">
                  <c:v>0.6615865452569254</c:v>
                </c:pt>
                <c:pt idx="3404">
                  <c:v>0.67039276559445315</c:v>
                </c:pt>
                <c:pt idx="3405">
                  <c:v>0.67875521403653993</c:v>
                </c:pt>
                <c:pt idx="3406">
                  <c:v>0.68368025180398106</c:v>
                </c:pt>
                <c:pt idx="3407">
                  <c:v>0.69595963534381255</c:v>
                </c:pt>
                <c:pt idx="3408">
                  <c:v>0.71173217639051434</c:v>
                </c:pt>
                <c:pt idx="3409">
                  <c:v>0.72921228188025555</c:v>
                </c:pt>
                <c:pt idx="3410">
                  <c:v>0.74526703067489963</c:v>
                </c:pt>
                <c:pt idx="3411">
                  <c:v>0.76342041895446167</c:v>
                </c:pt>
                <c:pt idx="3412">
                  <c:v>0.77516825899066455</c:v>
                </c:pt>
                <c:pt idx="3413">
                  <c:v>0.78568568680130213</c:v>
                </c:pt>
                <c:pt idx="3414">
                  <c:v>0.79420198972260203</c:v>
                </c:pt>
                <c:pt idx="3415">
                  <c:v>0.79873993436475244</c:v>
                </c:pt>
                <c:pt idx="3416">
                  <c:v>0.80882816240022581</c:v>
                </c:pt>
                <c:pt idx="3417">
                  <c:v>0.82141940625833221</c:v>
                </c:pt>
                <c:pt idx="3418">
                  <c:v>0.83741510407719744</c:v>
                </c:pt>
                <c:pt idx="3419">
                  <c:v>0.84660655366416837</c:v>
                </c:pt>
                <c:pt idx="3420">
                  <c:v>0.86506485508838427</c:v>
                </c:pt>
                <c:pt idx="3421">
                  <c:v>0.88141816290546759</c:v>
                </c:pt>
                <c:pt idx="3422">
                  <c:v>0.89307077583008621</c:v>
                </c:pt>
                <c:pt idx="3423">
                  <c:v>0.90169154052058897</c:v>
                </c:pt>
                <c:pt idx="3424">
                  <c:v>0.90933216067913669</c:v>
                </c:pt>
                <c:pt idx="3425">
                  <c:v>0.91376903241726837</c:v>
                </c:pt>
                <c:pt idx="3426">
                  <c:v>0.92199880678751434</c:v>
                </c:pt>
                <c:pt idx="3427">
                  <c:v>0.93084857404262578</c:v>
                </c:pt>
                <c:pt idx="3428">
                  <c:v>0.94236495458696867</c:v>
                </c:pt>
                <c:pt idx="3429">
                  <c:v>0.94778273335171626</c:v>
                </c:pt>
                <c:pt idx="3430">
                  <c:v>0.96233189406809949</c:v>
                </c:pt>
                <c:pt idx="3431">
                  <c:v>0.97951505024636809</c:v>
                </c:pt>
                <c:pt idx="3432">
                  <c:v>0.99467471502509719</c:v>
                </c:pt>
                <c:pt idx="3433">
                  <c:v>0.99972768245311738</c:v>
                </c:pt>
                <c:pt idx="3434">
                  <c:v>1.0059588735829188</c:v>
                </c:pt>
                <c:pt idx="3435">
                  <c:v>1.0102663753927683</c:v>
                </c:pt>
                <c:pt idx="3436">
                  <c:v>1.0164522404507763</c:v>
                </c:pt>
                <c:pt idx="3437">
                  <c:v>1.0312620896212032</c:v>
                </c:pt>
                <c:pt idx="3438">
                  <c:v>1.0494874912858552</c:v>
                </c:pt>
                <c:pt idx="3439">
                  <c:v>1.059324434968169</c:v>
                </c:pt>
                <c:pt idx="3440">
                  <c:v>1.0816563787374402</c:v>
                </c:pt>
                <c:pt idx="3441">
                  <c:v>1.108760522454499</c:v>
                </c:pt>
                <c:pt idx="3442">
                  <c:v>1.1344271942834381</c:v>
                </c:pt>
                <c:pt idx="3443">
                  <c:v>1.1440942710985491</c:v>
                </c:pt>
                <c:pt idx="3444">
                  <c:v>1.1598298735147829</c:v>
                </c:pt>
                <c:pt idx="3445">
                  <c:v>1.1756074131376273</c:v>
                </c:pt>
                <c:pt idx="3446">
                  <c:v>1.1894199192853045</c:v>
                </c:pt>
                <c:pt idx="3447">
                  <c:v>1.1973430013566866</c:v>
                </c:pt>
                <c:pt idx="3448">
                  <c:v>1.2124974133943878</c:v>
                </c:pt>
                <c:pt idx="3449">
                  <c:v>1.2244394354054577</c:v>
                </c:pt>
                <c:pt idx="3450">
                  <c:v>1.2346503403604823</c:v>
                </c:pt>
                <c:pt idx="3451">
                  <c:v>1.2437305504478828</c:v>
                </c:pt>
                <c:pt idx="3452">
                  <c:v>1.2533476415015774</c:v>
                </c:pt>
                <c:pt idx="3453">
                  <c:v>1.2589485884293619</c:v>
                </c:pt>
                <c:pt idx="3454">
                  <c:v>1.2698889466145773</c:v>
                </c:pt>
                <c:pt idx="3455">
                  <c:v>1.2851024096280554</c:v>
                </c:pt>
                <c:pt idx="3456">
                  <c:v>1.3011011574255831</c:v>
                </c:pt>
                <c:pt idx="3457">
                  <c:v>1.3102516864654941</c:v>
                </c:pt>
                <c:pt idx="3458">
                  <c:v>1.3307844817102141</c:v>
                </c:pt>
                <c:pt idx="3459">
                  <c:v>1.3501960709098209</c:v>
                </c:pt>
                <c:pt idx="3460">
                  <c:v>1.3642304630052269</c:v>
                </c:pt>
                <c:pt idx="3461">
                  <c:v>1.3688933720509253</c:v>
                </c:pt>
                <c:pt idx="3462">
                  <c:v>1.3798646536309227</c:v>
                </c:pt>
                <c:pt idx="3463">
                  <c:v>1.3911891396843956</c:v>
                </c:pt>
                <c:pt idx="3464">
                  <c:v>1.4020299499549189</c:v>
                </c:pt>
                <c:pt idx="3465">
                  <c:v>1.4084256704892539</c:v>
                </c:pt>
                <c:pt idx="3466">
                  <c:v>1.4211227316626371</c:v>
                </c:pt>
                <c:pt idx="3467">
                  <c:v>1.4352564175078399</c:v>
                </c:pt>
                <c:pt idx="3468">
                  <c:v>1.4502479945735984</c:v>
                </c:pt>
                <c:pt idx="3469">
                  <c:v>1.4666942420182658</c:v>
                </c:pt>
                <c:pt idx="3470">
                  <c:v>1.4830589872553392</c:v>
                </c:pt>
                <c:pt idx="3471">
                  <c:v>1.4903986761858246</c:v>
                </c:pt>
                <c:pt idx="3472">
                  <c:v>1.5049226745782358</c:v>
                </c:pt>
                <c:pt idx="3473">
                  <c:v>1.5254582656367335</c:v>
                </c:pt>
                <c:pt idx="3474">
                  <c:v>1.5433774833322942</c:v>
                </c:pt>
                <c:pt idx="3475">
                  <c:v>1.5527691301298325</c:v>
                </c:pt>
                <c:pt idx="3476">
                  <c:v>1.5712192982776134</c:v>
                </c:pt>
                <c:pt idx="3477">
                  <c:v>1.5879932489852753</c:v>
                </c:pt>
                <c:pt idx="3478">
                  <c:v>1.6049161403176411</c:v>
                </c:pt>
                <c:pt idx="3479">
                  <c:v>1.6129964657334193</c:v>
                </c:pt>
                <c:pt idx="3480">
                  <c:v>1.6269991719393844</c:v>
                </c:pt>
                <c:pt idx="3481">
                  <c:v>1.6372281226014889</c:v>
                </c:pt>
                <c:pt idx="3482">
                  <c:v>1.6485029617800635</c:v>
                </c:pt>
                <c:pt idx="3483">
                  <c:v>1.6616016881990205</c:v>
                </c:pt>
                <c:pt idx="3484">
                  <c:v>1.6745607086508791</c:v>
                </c:pt>
                <c:pt idx="3485">
                  <c:v>1.6791499946005255</c:v>
                </c:pt>
                <c:pt idx="3486">
                  <c:v>1.686343708163339</c:v>
                </c:pt>
                <c:pt idx="3487">
                  <c:v>1.6955460868405123</c:v>
                </c:pt>
                <c:pt idx="3488">
                  <c:v>1.7083781942913616</c:v>
                </c:pt>
                <c:pt idx="3489">
                  <c:v>1.7156598489056152</c:v>
                </c:pt>
                <c:pt idx="3490">
                  <c:v>1.7343340210418572</c:v>
                </c:pt>
                <c:pt idx="3491">
                  <c:v>1.75779860827623</c:v>
                </c:pt>
                <c:pt idx="3492">
                  <c:v>1.7782228751135294</c:v>
                </c:pt>
                <c:pt idx="3493">
                  <c:v>1.7882617951606188</c:v>
                </c:pt>
                <c:pt idx="3494">
                  <c:v>1.8167657096406598</c:v>
                </c:pt>
                <c:pt idx="3495">
                  <c:v>1.8247371677624991</c:v>
                </c:pt>
                <c:pt idx="3496">
                  <c:v>1.8370942410365994</c:v>
                </c:pt>
                <c:pt idx="3497">
                  <c:v>1.8466304229340957</c:v>
                </c:pt>
                <c:pt idx="3498">
                  <c:v>1.8584228265474341</c:v>
                </c:pt>
                <c:pt idx="3499">
                  <c:v>1.8654264247735921</c:v>
                </c:pt>
                <c:pt idx="3500">
                  <c:v>1.8811951533469715</c:v>
                </c:pt>
                <c:pt idx="3501">
                  <c:v>1.8950669646353215</c:v>
                </c:pt>
                <c:pt idx="3502">
                  <c:v>1.9091750645484113</c:v>
                </c:pt>
                <c:pt idx="3503">
                  <c:v>1.9156236513795635</c:v>
                </c:pt>
                <c:pt idx="3504">
                  <c:v>1.9308106812446284</c:v>
                </c:pt>
                <c:pt idx="3505">
                  <c:v>1.9474395885225504</c:v>
                </c:pt>
                <c:pt idx="3506">
                  <c:v>1.9640644291622629</c:v>
                </c:pt>
                <c:pt idx="3507">
                  <c:v>1.9726881591097949</c:v>
                </c:pt>
                <c:pt idx="3508">
                  <c:v>1.9876472030698122</c:v>
                </c:pt>
                <c:pt idx="3509">
                  <c:v>2.0033780610747907</c:v>
                </c:pt>
                <c:pt idx="3510">
                  <c:v>2.0188499250583165</c:v>
                </c:pt>
                <c:pt idx="3511">
                  <c:v>2.0403457510658218</c:v>
                </c:pt>
                <c:pt idx="3512">
                  <c:v>2.0623469415934435</c:v>
                </c:pt>
                <c:pt idx="3513">
                  <c:v>2.0713248079523834</c:v>
                </c:pt>
                <c:pt idx="3514">
                  <c:v>2.0842795923227779</c:v>
                </c:pt>
                <c:pt idx="3515">
                  <c:v>2.0974274572868512</c:v>
                </c:pt>
                <c:pt idx="3516">
                  <c:v>2.1074757814348195</c:v>
                </c:pt>
                <c:pt idx="3517">
                  <c:v>2.1106533508717136</c:v>
                </c:pt>
                <c:pt idx="3518">
                  <c:v>2.1204278547130588</c:v>
                </c:pt>
                <c:pt idx="3519">
                  <c:v>2.1307497450027637</c:v>
                </c:pt>
                <c:pt idx="3520">
                  <c:v>2.1445065890398465</c:v>
                </c:pt>
                <c:pt idx="3521">
                  <c:v>2.1523823964419484</c:v>
                </c:pt>
                <c:pt idx="3522">
                  <c:v>2.1686107398554828</c:v>
                </c:pt>
                <c:pt idx="3523">
                  <c:v>2.1835670727233638</c:v>
                </c:pt>
                <c:pt idx="3524">
                  <c:v>2.1979758496996302</c:v>
                </c:pt>
                <c:pt idx="3525">
                  <c:v>2.2139989126048301</c:v>
                </c:pt>
                <c:pt idx="3526">
                  <c:v>2.2291070666328148</c:v>
                </c:pt>
                <c:pt idx="3527">
                  <c:v>2.2381950711101348</c:v>
                </c:pt>
                <c:pt idx="3528">
                  <c:v>2.2549522469351579</c:v>
                </c:pt>
                <c:pt idx="3529">
                  <c:v>2.2688120277521149</c:v>
                </c:pt>
                <c:pt idx="3530">
                  <c:v>2.2853645161202074</c:v>
                </c:pt>
                <c:pt idx="3531">
                  <c:v>2.2997470293913151</c:v>
                </c:pt>
                <c:pt idx="3532">
                  <c:v>2.3155116066048445</c:v>
                </c:pt>
                <c:pt idx="3533">
                  <c:v>2.3313221029415709</c:v>
                </c:pt>
                <c:pt idx="3534">
                  <c:v>2.3391643605783861</c:v>
                </c:pt>
                <c:pt idx="3535">
                  <c:v>2.3552526591383227</c:v>
                </c:pt>
                <c:pt idx="3536">
                  <c:v>2.3725044398365016</c:v>
                </c:pt>
                <c:pt idx="3537">
                  <c:v>2.3893861564569159</c:v>
                </c:pt>
                <c:pt idx="3538">
                  <c:v>2.4038246707251458</c:v>
                </c:pt>
                <c:pt idx="3539">
                  <c:v>2.418710938805412</c:v>
                </c:pt>
                <c:pt idx="3540">
                  <c:v>2.4259380326902575</c:v>
                </c:pt>
                <c:pt idx="3541">
                  <c:v>2.4395932107719158</c:v>
                </c:pt>
                <c:pt idx="3542">
                  <c:v>2.4504541000686375</c:v>
                </c:pt>
                <c:pt idx="3543">
                  <c:v>2.4620171622308464</c:v>
                </c:pt>
                <c:pt idx="3544">
                  <c:v>2.468293764154073</c:v>
                </c:pt>
                <c:pt idx="3545">
                  <c:v>2.4794429611560695</c:v>
                </c:pt>
                <c:pt idx="3546">
                  <c:v>2.4921736568163713</c:v>
                </c:pt>
                <c:pt idx="3547">
                  <c:v>2.507810134926054</c:v>
                </c:pt>
                <c:pt idx="3548">
                  <c:v>2.5159944985028839</c:v>
                </c:pt>
                <c:pt idx="3549">
                  <c:v>2.5341251813857304</c:v>
                </c:pt>
                <c:pt idx="3550">
                  <c:v>2.5518814793877165</c:v>
                </c:pt>
                <c:pt idx="3551">
                  <c:v>2.5707555098480115</c:v>
                </c:pt>
                <c:pt idx="3552">
                  <c:v>2.5880929441136349</c:v>
                </c:pt>
                <c:pt idx="3553">
                  <c:v>2.6065854730761764</c:v>
                </c:pt>
                <c:pt idx="3554">
                  <c:v>2.6149969753417541</c:v>
                </c:pt>
                <c:pt idx="3555">
                  <c:v>2.6310953557756056</c:v>
                </c:pt>
                <c:pt idx="3556">
                  <c:v>2.6442595720141773</c:v>
                </c:pt>
                <c:pt idx="3557">
                  <c:v>2.65903392282183</c:v>
                </c:pt>
                <c:pt idx="3558">
                  <c:v>2.6677315300303102</c:v>
                </c:pt>
                <c:pt idx="3559">
                  <c:v>2.6826773574161256</c:v>
                </c:pt>
                <c:pt idx="3560">
                  <c:v>2.6976839302103093</c:v>
                </c:pt>
                <c:pt idx="3561">
                  <c:v>2.7073233030525659</c:v>
                </c:pt>
                <c:pt idx="3562">
                  <c:v>2.7116410561795856</c:v>
                </c:pt>
                <c:pt idx="3563">
                  <c:v>2.7173152025952714</c:v>
                </c:pt>
                <c:pt idx="3564">
                  <c:v>2.7221567048360056</c:v>
                </c:pt>
                <c:pt idx="3565">
                  <c:v>2.7297249727229436</c:v>
                </c:pt>
                <c:pt idx="3566">
                  <c:v>2.740432176983715</c:v>
                </c:pt>
                <c:pt idx="3567">
                  <c:v>2.7564795549965857</c:v>
                </c:pt>
                <c:pt idx="3568">
                  <c:v>2.7645241278847044</c:v>
                </c:pt>
                <c:pt idx="3569">
                  <c:v>2.7840708480833993</c:v>
                </c:pt>
                <c:pt idx="3570">
                  <c:v>2.804897542660941</c:v>
                </c:pt>
                <c:pt idx="3571">
                  <c:v>2.8285239482077014</c:v>
                </c:pt>
                <c:pt idx="3572">
                  <c:v>2.8403991248530751</c:v>
                </c:pt>
                <c:pt idx="3573">
                  <c:v>2.8619440894057058</c:v>
                </c:pt>
                <c:pt idx="3574">
                  <c:v>2.8829957199096308</c:v>
                </c:pt>
                <c:pt idx="3575">
                  <c:v>2.8945812333036658</c:v>
                </c:pt>
                <c:pt idx="3576">
                  <c:v>2.8982113856854732</c:v>
                </c:pt>
                <c:pt idx="3577">
                  <c:v>2.904200442398102</c:v>
                </c:pt>
                <c:pt idx="3578">
                  <c:v>2.9062977263369478</c:v>
                </c:pt>
                <c:pt idx="3579">
                  <c:v>2.910182382493848</c:v>
                </c:pt>
                <c:pt idx="3580">
                  <c:v>2.9153053299878513</c:v>
                </c:pt>
                <c:pt idx="3581">
                  <c:v>2.9228834255838083</c:v>
                </c:pt>
                <c:pt idx="3582">
                  <c:v>2.927918008418231</c:v>
                </c:pt>
                <c:pt idx="3583">
                  <c:v>2.9436011681457788</c:v>
                </c:pt>
                <c:pt idx="3584">
                  <c:v>2.9638588722594448</c:v>
                </c:pt>
                <c:pt idx="3585">
                  <c:v>2.9835822370556984</c:v>
                </c:pt>
                <c:pt idx="3586">
                  <c:v>2.9929848976650746</c:v>
                </c:pt>
                <c:pt idx="3587">
                  <c:v>3.0147602203283803</c:v>
                </c:pt>
                <c:pt idx="3588">
                  <c:v>3.0333245932327606</c:v>
                </c:pt>
                <c:pt idx="3589">
                  <c:v>3.0508698496556015</c:v>
                </c:pt>
                <c:pt idx="3590">
                  <c:v>3.0600989156460834</c:v>
                </c:pt>
                <c:pt idx="3591">
                  <c:v>3.0777692211940972</c:v>
                </c:pt>
                <c:pt idx="3592">
                  <c:v>3.0950437920106202</c:v>
                </c:pt>
                <c:pt idx="3593">
                  <c:v>3.106689966091392</c:v>
                </c:pt>
                <c:pt idx="3594">
                  <c:v>3.1117735180276758</c:v>
                </c:pt>
                <c:pt idx="3595">
                  <c:v>3.1220355101253037</c:v>
                </c:pt>
                <c:pt idx="3596">
                  <c:v>3.1264682305035807</c:v>
                </c:pt>
                <c:pt idx="3597">
                  <c:v>3.1354015332853957</c:v>
                </c:pt>
                <c:pt idx="3598">
                  <c:v>3.1397482612097103</c:v>
                </c:pt>
                <c:pt idx="3599">
                  <c:v>3.1498222560114235</c:v>
                </c:pt>
                <c:pt idx="3600">
                  <c:v>3.1625727765330374</c:v>
                </c:pt>
                <c:pt idx="3601">
                  <c:v>3.1696469478765921</c:v>
                </c:pt>
                <c:pt idx="3602">
                  <c:v>3.1851492269251178</c:v>
                </c:pt>
                <c:pt idx="3603">
                  <c:v>3.1943438112123812</c:v>
                </c:pt>
                <c:pt idx="3604">
                  <c:v>3.2135600323343039</c:v>
                </c:pt>
                <c:pt idx="3605">
                  <c:v>3.221715421113839</c:v>
                </c:pt>
                <c:pt idx="3606">
                  <c:v>3.2370884149557093</c:v>
                </c:pt>
                <c:pt idx="3607">
                  <c:v>3.2454023179040816</c:v>
                </c:pt>
                <c:pt idx="3608">
                  <c:v>3.2602324155439613</c:v>
                </c:pt>
                <c:pt idx="3609">
                  <c:v>3.2753939441985453</c:v>
                </c:pt>
                <c:pt idx="3610">
                  <c:v>3.2824473587428651</c:v>
                </c:pt>
                <c:pt idx="3611">
                  <c:v>3.2968359719713107</c:v>
                </c:pt>
                <c:pt idx="3612">
                  <c:v>3.3041275390162252</c:v>
                </c:pt>
                <c:pt idx="3613">
                  <c:v>3.3173602103314526</c:v>
                </c:pt>
                <c:pt idx="3614">
                  <c:v>3.3235783543303059</c:v>
                </c:pt>
                <c:pt idx="3615">
                  <c:v>3.3353868550532471</c:v>
                </c:pt>
                <c:pt idx="3616">
                  <c:v>3.3472686399857219</c:v>
                </c:pt>
                <c:pt idx="3617">
                  <c:v>3.353607681749907</c:v>
                </c:pt>
                <c:pt idx="3618">
                  <c:v>3.365255465541638</c:v>
                </c:pt>
                <c:pt idx="3619">
                  <c:v>3.3723571714147922</c:v>
                </c:pt>
                <c:pt idx="3620">
                  <c:v>3.3932778222794706</c:v>
                </c:pt>
                <c:pt idx="3621">
                  <c:v>3.4060453718486188</c:v>
                </c:pt>
                <c:pt idx="3622">
                  <c:v>3.4321734376719357</c:v>
                </c:pt>
                <c:pt idx="3623">
                  <c:v>3.4438409616033558</c:v>
                </c:pt>
                <c:pt idx="3624">
                  <c:v>3.4647243349510375</c:v>
                </c:pt>
                <c:pt idx="3625">
                  <c:v>3.4784849914614528</c:v>
                </c:pt>
                <c:pt idx="3626">
                  <c:v>3.4851488559532324</c:v>
                </c:pt>
                <c:pt idx="3627">
                  <c:v>3.4992217116684348</c:v>
                </c:pt>
                <c:pt idx="3628">
                  <c:v>3.5044970733739564</c:v>
                </c:pt>
                <c:pt idx="3629">
                  <c:v>3.5129235713679594</c:v>
                </c:pt>
                <c:pt idx="3630">
                  <c:v>3.5164836589621609</c:v>
                </c:pt>
                <c:pt idx="3631">
                  <c:v>3.521927955596944</c:v>
                </c:pt>
                <c:pt idx="3632">
                  <c:v>3.5280703584590052</c:v>
                </c:pt>
                <c:pt idx="3633">
                  <c:v>3.5316090114809349</c:v>
                </c:pt>
                <c:pt idx="3634">
                  <c:v>3.5400345775370146</c:v>
                </c:pt>
                <c:pt idx="3635">
                  <c:v>3.5460063510372133</c:v>
                </c:pt>
                <c:pt idx="3636">
                  <c:v>3.5603227814373026</c:v>
                </c:pt>
                <c:pt idx="3637">
                  <c:v>3.567968484893616</c:v>
                </c:pt>
                <c:pt idx="3638">
                  <c:v>3.5884750164331867</c:v>
                </c:pt>
                <c:pt idx="3639">
                  <c:v>3.5995969330704702</c:v>
                </c:pt>
                <c:pt idx="3640">
                  <c:v>3.6212690647890247</c:v>
                </c:pt>
                <c:pt idx="3641">
                  <c:v>3.6383092955782761</c:v>
                </c:pt>
                <c:pt idx="3642">
                  <c:v>3.6438695761238815</c:v>
                </c:pt>
                <c:pt idx="3643">
                  <c:v>3.6583695982951485</c:v>
                </c:pt>
                <c:pt idx="3644">
                  <c:v>3.6657819783837629</c:v>
                </c:pt>
                <c:pt idx="3645">
                  <c:v>3.6756437455035216</c:v>
                </c:pt>
                <c:pt idx="3646">
                  <c:v>3.679400980329611</c:v>
                </c:pt>
                <c:pt idx="3647">
                  <c:v>3.6856795308503152</c:v>
                </c:pt>
                <c:pt idx="3648">
                  <c:v>3.68651480139579</c:v>
                </c:pt>
                <c:pt idx="3649">
                  <c:v>3.6852323700896936</c:v>
                </c:pt>
                <c:pt idx="3650">
                  <c:v>3.6819913441522858</c:v>
                </c:pt>
                <c:pt idx="3651">
                  <c:v>3.6729945848699566</c:v>
                </c:pt>
                <c:pt idx="3652">
                  <c:v>3.6686792039485652</c:v>
                </c:pt>
                <c:pt idx="3653">
                  <c:v>3.6513604931630668</c:v>
                </c:pt>
                <c:pt idx="3654">
                  <c:v>3.6425036940127136</c:v>
                </c:pt>
                <c:pt idx="3655">
                  <c:v>3.6294350437722471</c:v>
                </c:pt>
                <c:pt idx="3656">
                  <c:v>3.6240719104585395</c:v>
                </c:pt>
                <c:pt idx="3657">
                  <c:v>3.6140183335695433</c:v>
                </c:pt>
                <c:pt idx="3658">
                  <c:v>3.539008852768375</c:v>
                </c:pt>
                <c:pt idx="3659">
                  <c:v>3.4308434775316825</c:v>
                </c:pt>
                <c:pt idx="3660">
                  <c:v>3.310034839356355</c:v>
                </c:pt>
                <c:pt idx="3661">
                  <c:v>3.148551939898351</c:v>
                </c:pt>
                <c:pt idx="3662">
                  <c:v>2.9920794776103525</c:v>
                </c:pt>
                <c:pt idx="3663">
                  <c:v>2.9954806274275665</c:v>
                </c:pt>
                <c:pt idx="3664">
                  <c:v>2.9742675174977715</c:v>
                </c:pt>
                <c:pt idx="3665">
                  <c:v>2.9459427045425479</c:v>
                </c:pt>
                <c:pt idx="3666">
                  <c:v>2.914538853405559</c:v>
                </c:pt>
                <c:pt idx="3667">
                  <c:v>2.9004584574653234</c:v>
                </c:pt>
                <c:pt idx="3668">
                  <c:v>2.8671768361315806</c:v>
                </c:pt>
                <c:pt idx="3669">
                  <c:v>2.8542066324246202</c:v>
                </c:pt>
                <c:pt idx="3670">
                  <c:v>2.8314055002710425</c:v>
                </c:pt>
                <c:pt idx="3671">
                  <c:v>2.8206220465437046</c:v>
                </c:pt>
                <c:pt idx="3672">
                  <c:v>2.800281230511477</c:v>
                </c:pt>
                <c:pt idx="3673">
                  <c:v>2.7911393430777856</c:v>
                </c:pt>
                <c:pt idx="3674">
                  <c:v>2.7747263912335094</c:v>
                </c:pt>
                <c:pt idx="3675">
                  <c:v>2.7594926797505779</c:v>
                </c:pt>
                <c:pt idx="3676">
                  <c:v>2.7534450803919546</c:v>
                </c:pt>
                <c:pt idx="3677">
                  <c:v>2.7435580662266008</c:v>
                </c:pt>
                <c:pt idx="3678">
                  <c:v>2.7398818252783324</c:v>
                </c:pt>
                <c:pt idx="3679">
                  <c:v>2.7362778518800428</c:v>
                </c:pt>
                <c:pt idx="3680">
                  <c:v>2.7344411716736086</c:v>
                </c:pt>
                <c:pt idx="3681">
                  <c:v>2.7319851763553635</c:v>
                </c:pt>
                <c:pt idx="3682">
                  <c:v>2.7321924901828081</c:v>
                </c:pt>
                <c:pt idx="3683">
                  <c:v>2.7319315475638786</c:v>
                </c:pt>
                <c:pt idx="3684">
                  <c:v>2.7331556903888572</c:v>
                </c:pt>
                <c:pt idx="3685">
                  <c:v>2.7342137788199659</c:v>
                </c:pt>
                <c:pt idx="3686">
                  <c:v>2.7383282847577588</c:v>
                </c:pt>
                <c:pt idx="3687">
                  <c:v>2.7420518850969393</c:v>
                </c:pt>
                <c:pt idx="3688">
                  <c:v>2.7525947293964319</c:v>
                </c:pt>
                <c:pt idx="3689">
                  <c:v>2.7607883276308764</c:v>
                </c:pt>
                <c:pt idx="3690">
                  <c:v>2.785420802528229</c:v>
                </c:pt>
                <c:pt idx="3691">
                  <c:v>2.8286236655656483</c:v>
                </c:pt>
                <c:pt idx="3692">
                  <c:v>2.8694032358338184</c:v>
                </c:pt>
                <c:pt idx="3693">
                  <c:v>2.9760807298128249</c:v>
                </c:pt>
                <c:pt idx="3694">
                  <c:v>3.015402664445054</c:v>
                </c:pt>
                <c:pt idx="3695">
                  <c:v>3.0516574219236463</c:v>
                </c:pt>
                <c:pt idx="3696">
                  <c:v>3.0518965910837959</c:v>
                </c:pt>
                <c:pt idx="3697">
                  <c:v>3.0278403079888347</c:v>
                </c:pt>
                <c:pt idx="3698">
                  <c:v>2.9959066925024342</c:v>
                </c:pt>
                <c:pt idx="3699">
                  <c:v>2.9804771893336692</c:v>
                </c:pt>
                <c:pt idx="3700">
                  <c:v>2.9494783075858049</c:v>
                </c:pt>
                <c:pt idx="3701">
                  <c:v>2.9335339510744305</c:v>
                </c:pt>
                <c:pt idx="3702">
                  <c:v>2.9050315615837263</c:v>
                </c:pt>
                <c:pt idx="3703">
                  <c:v>2.8938067928882001</c:v>
                </c:pt>
                <c:pt idx="3704">
                  <c:v>2.8760042368764887</c:v>
                </c:pt>
                <c:pt idx="3705">
                  <c:v>2.8688356009160154</c:v>
                </c:pt>
                <c:pt idx="3706">
                  <c:v>2.8560252669239654</c:v>
                </c:pt>
                <c:pt idx="3707">
                  <c:v>2.8447898233031195</c:v>
                </c:pt>
                <c:pt idx="3708">
                  <c:v>2.8398285246782402</c:v>
                </c:pt>
                <c:pt idx="3709">
                  <c:v>2.8301267967166459</c:v>
                </c:pt>
                <c:pt idx="3710">
                  <c:v>2.8261143803424269</c:v>
                </c:pt>
                <c:pt idx="3711">
                  <c:v>2.8199834996219861</c:v>
                </c:pt>
                <c:pt idx="3712">
                  <c:v>2.8177565915899661</c:v>
                </c:pt>
                <c:pt idx="3713">
                  <c:v>2.8163989274768588</c:v>
                </c:pt>
                <c:pt idx="3714">
                  <c:v>2.8228500559569021</c:v>
                </c:pt>
                <c:pt idx="3715">
                  <c:v>2.8298850011859917</c:v>
                </c:pt>
                <c:pt idx="3716">
                  <c:v>2.8593265299399597</c:v>
                </c:pt>
                <c:pt idx="3717">
                  <c:v>2.8820871651546223</c:v>
                </c:pt>
                <c:pt idx="3718">
                  <c:v>2.9344860527470096</c:v>
                </c:pt>
                <c:pt idx="3719">
                  <c:v>2.9573448803302917</c:v>
                </c:pt>
                <c:pt idx="3720">
                  <c:v>2.9878822833621466</c:v>
                </c:pt>
                <c:pt idx="3721">
                  <c:v>2.9938024613899694</c:v>
                </c:pt>
                <c:pt idx="3722">
                  <c:v>2.9906302294157356</c:v>
                </c:pt>
                <c:pt idx="3723">
                  <c:v>2.9746430037598182</c:v>
                </c:pt>
                <c:pt idx="3724">
                  <c:v>2.9633230079527051</c:v>
                </c:pt>
                <c:pt idx="3725">
                  <c:v>2.9393661033291818</c:v>
                </c:pt>
                <c:pt idx="3726">
                  <c:v>2.9164418706479078</c:v>
                </c:pt>
                <c:pt idx="3727">
                  <c:v>2.8758297103196719</c:v>
                </c:pt>
                <c:pt idx="3728">
                  <c:v>2.8671004172217511</c:v>
                </c:pt>
                <c:pt idx="3729">
                  <c:v>2.8545981310746469</c:v>
                </c:pt>
                <c:pt idx="3730">
                  <c:v>2.8469969064738274</c:v>
                </c:pt>
                <c:pt idx="3731">
                  <c:v>2.844686717079981</c:v>
                </c:pt>
                <c:pt idx="3732">
                  <c:v>2.8389520794208223</c:v>
                </c:pt>
                <c:pt idx="3733">
                  <c:v>2.8368637759747051</c:v>
                </c:pt>
                <c:pt idx="3734">
                  <c:v>2.8363950959201802</c:v>
                </c:pt>
                <c:pt idx="3735">
                  <c:v>2.8382866757425411</c:v>
                </c:pt>
                <c:pt idx="3736">
                  <c:v>2.8456157744693384</c:v>
                </c:pt>
                <c:pt idx="3737">
                  <c:v>2.8510257588441665</c:v>
                </c:pt>
                <c:pt idx="3738">
                  <c:v>2.8682878755811472</c:v>
                </c:pt>
                <c:pt idx="3739">
                  <c:v>2.8900214304810969</c:v>
                </c:pt>
                <c:pt idx="3740">
                  <c:v>2.9007121987457385</c:v>
                </c:pt>
                <c:pt idx="3741">
                  <c:v>2.9190402830253785</c:v>
                </c:pt>
                <c:pt idx="3742">
                  <c:v>2.9264008134767314</c:v>
                </c:pt>
                <c:pt idx="3743">
                  <c:v>2.9359478397428016</c:v>
                </c:pt>
                <c:pt idx="3744">
                  <c:v>2.9362247100280885</c:v>
                </c:pt>
                <c:pt idx="3745">
                  <c:v>2.9337148317534627</c:v>
                </c:pt>
                <c:pt idx="3746">
                  <c:v>2.9309171541033527</c:v>
                </c:pt>
                <c:pt idx="3747">
                  <c:v>2.9281969967442496</c:v>
                </c:pt>
                <c:pt idx="3748">
                  <c:v>2.9227727791356557</c:v>
                </c:pt>
                <c:pt idx="3749">
                  <c:v>2.9209457571949868</c:v>
                </c:pt>
                <c:pt idx="3750">
                  <c:v>2.9174810661556361</c:v>
                </c:pt>
                <c:pt idx="3751">
                  <c:v>2.9158821148416467</c:v>
                </c:pt>
                <c:pt idx="3752">
                  <c:v>2.9124854552708017</c:v>
                </c:pt>
                <c:pt idx="3753">
                  <c:v>2.9119595033947232</c:v>
                </c:pt>
                <c:pt idx="3754">
                  <c:v>2.9173355143961142</c:v>
                </c:pt>
                <c:pt idx="3755">
                  <c:v>2.9263281223185924</c:v>
                </c:pt>
                <c:pt idx="3756">
                  <c:v>2.9316486406526532</c:v>
                </c:pt>
                <c:pt idx="3757">
                  <c:v>2.9409083758730219</c:v>
                </c:pt>
                <c:pt idx="3758">
                  <c:v>2.9450326247982028</c:v>
                </c:pt>
                <c:pt idx="3759">
                  <c:v>2.955326302785271</c:v>
                </c:pt>
                <c:pt idx="3760">
                  <c:v>2.9603326733170574</c:v>
                </c:pt>
                <c:pt idx="3761">
                  <c:v>2.9711409504818485</c:v>
                </c:pt>
                <c:pt idx="3762">
                  <c:v>2.9793264154398558</c:v>
                </c:pt>
                <c:pt idx="3763">
                  <c:v>2.9833259541263915</c:v>
                </c:pt>
                <c:pt idx="3764">
                  <c:v>2.9918591166519692</c:v>
                </c:pt>
                <c:pt idx="3765">
                  <c:v>2.9943794156870194</c:v>
                </c:pt>
                <c:pt idx="3766">
                  <c:v>2.9871583370378696</c:v>
                </c:pt>
                <c:pt idx="3767">
                  <c:v>2.97666818959194</c:v>
                </c:pt>
                <c:pt idx="3768">
                  <c:v>2.9725829126163279</c:v>
                </c:pt>
                <c:pt idx="3769">
                  <c:v>2.9732180706728641</c:v>
                </c:pt>
                <c:pt idx="3770">
                  <c:v>2.9717599267071413</c:v>
                </c:pt>
                <c:pt idx="3771">
                  <c:v>2.9709606628542216</c:v>
                </c:pt>
                <c:pt idx="3772">
                  <c:v>2.9708972063537078</c:v>
                </c:pt>
                <c:pt idx="3773">
                  <c:v>2.9620905624080343</c:v>
                </c:pt>
                <c:pt idx="3774">
                  <c:v>2.9438772759363983</c:v>
                </c:pt>
                <c:pt idx="3775">
                  <c:v>2.9247321362616354</c:v>
                </c:pt>
                <c:pt idx="3776">
                  <c:v>2.9243901150432525</c:v>
                </c:pt>
                <c:pt idx="3777">
                  <c:v>2.9197517752701216</c:v>
                </c:pt>
                <c:pt idx="3778">
                  <c:v>2.9166357137362549</c:v>
                </c:pt>
                <c:pt idx="3779">
                  <c:v>2.9167881279477639</c:v>
                </c:pt>
                <c:pt idx="3780">
                  <c:v>2.9177758974263805</c:v>
                </c:pt>
                <c:pt idx="3781">
                  <c:v>2.9192341261137349</c:v>
                </c:pt>
                <c:pt idx="3782">
                  <c:v>2.9251166030164111</c:v>
                </c:pt>
                <c:pt idx="3783">
                  <c:v>2.9276339367944382</c:v>
                </c:pt>
                <c:pt idx="3784">
                  <c:v>2.9339694202501776</c:v>
                </c:pt>
                <c:pt idx="3785">
                  <c:v>2.9392175015909956</c:v>
                </c:pt>
                <c:pt idx="3786">
                  <c:v>2.9489639625729684</c:v>
                </c:pt>
                <c:pt idx="3787">
                  <c:v>2.9583864480436475</c:v>
                </c:pt>
                <c:pt idx="3788">
                  <c:v>2.9621891783847945</c:v>
                </c:pt>
                <c:pt idx="3789">
                  <c:v>2.9701752933485404</c:v>
                </c:pt>
                <c:pt idx="3790">
                  <c:v>2.9743874833251804</c:v>
                </c:pt>
                <c:pt idx="3791">
                  <c:v>2.9795449125224023</c:v>
                </c:pt>
                <c:pt idx="3792">
                  <c:v>2.9818676407174047</c:v>
                </c:pt>
                <c:pt idx="3793">
                  <c:v>2.9830663670535347</c:v>
                </c:pt>
                <c:pt idx="3794">
                  <c:v>2.9828855710961255</c:v>
                </c:pt>
                <c:pt idx="3795">
                  <c:v>2.9826495366362811</c:v>
                </c:pt>
                <c:pt idx="3796">
                  <c:v>2.98290344735996</c:v>
                </c:pt>
                <c:pt idx="3797">
                  <c:v>2.9848097687458592</c:v>
                </c:pt>
                <c:pt idx="3798">
                  <c:v>2.9913468896798654</c:v>
                </c:pt>
                <c:pt idx="3799">
                  <c:v>2.9941271146742996</c:v>
                </c:pt>
                <c:pt idx="3800">
                  <c:v>2.9985989764454195</c:v>
                </c:pt>
                <c:pt idx="3801">
                  <c:v>2.9988109499624875</c:v>
                </c:pt>
                <c:pt idx="3802">
                  <c:v>2.9978518163946575</c:v>
                </c:pt>
                <c:pt idx="3803">
                  <c:v>2.9956651511366661</c:v>
                </c:pt>
                <c:pt idx="3804">
                  <c:v>2.9940218056888068</c:v>
                </c:pt>
                <c:pt idx="3805">
                  <c:v>2.9906429376601644</c:v>
                </c:pt>
                <c:pt idx="3806">
                  <c:v>2.9894474307459626</c:v>
                </c:pt>
                <c:pt idx="3807">
                  <c:v>2.9889559605730938</c:v>
                </c:pt>
                <c:pt idx="3808">
                  <c:v>2.9876296434629088</c:v>
                </c:pt>
                <c:pt idx="3809">
                  <c:v>2.9838385199850048</c:v>
                </c:pt>
                <c:pt idx="3810">
                  <c:v>2.9857009555668155</c:v>
                </c:pt>
                <c:pt idx="3811">
                  <c:v>2.9882812375155745</c:v>
                </c:pt>
                <c:pt idx="3812">
                  <c:v>2.9910224058387986</c:v>
                </c:pt>
                <c:pt idx="3813">
                  <c:v>2.9940052002494135</c:v>
                </c:pt>
                <c:pt idx="3814">
                  <c:v>2.9979888959912233</c:v>
                </c:pt>
                <c:pt idx="3815">
                  <c:v>3.0076901156230353</c:v>
                </c:pt>
                <c:pt idx="3816">
                  <c:v>3.0141220122931802</c:v>
                </c:pt>
                <c:pt idx="3817">
                  <c:v>3.0287518280008756</c:v>
                </c:pt>
                <c:pt idx="3818">
                  <c:v>3.0350820587155871</c:v>
                </c:pt>
                <c:pt idx="3819">
                  <c:v>3.0474542124397441</c:v>
                </c:pt>
                <c:pt idx="3820">
                  <c:v>3.0608359091012982</c:v>
                </c:pt>
                <c:pt idx="3821">
                  <c:v>3.0670956514202539</c:v>
                </c:pt>
                <c:pt idx="3822">
                  <c:v>3.0799013257226804</c:v>
                </c:pt>
                <c:pt idx="3823">
                  <c:v>3.0861830109436803</c:v>
                </c:pt>
                <c:pt idx="3824">
                  <c:v>3.0927957035712246</c:v>
                </c:pt>
                <c:pt idx="3825">
                  <c:v>3.0927313998544106</c:v>
                </c:pt>
                <c:pt idx="3826">
                  <c:v>3.0886368034995613</c:v>
                </c:pt>
                <c:pt idx="3827">
                  <c:v>3.086216730152231</c:v>
                </c:pt>
                <c:pt idx="3828">
                  <c:v>3.0847917970652761</c:v>
                </c:pt>
                <c:pt idx="3829">
                  <c:v>3.0820276691804533</c:v>
                </c:pt>
                <c:pt idx="3830">
                  <c:v>3.0812525509919508</c:v>
                </c:pt>
                <c:pt idx="3831">
                  <c:v>3.0811885014400326</c:v>
                </c:pt>
                <c:pt idx="3832">
                  <c:v>3.0821386545151341</c:v>
                </c:pt>
                <c:pt idx="3833">
                  <c:v>3.081343880908574</c:v>
                </c:pt>
                <c:pt idx="3834">
                  <c:v>3.0809033284350531</c:v>
                </c:pt>
                <c:pt idx="3835">
                  <c:v>3.0810354941771094</c:v>
                </c:pt>
                <c:pt idx="3836">
                  <c:v>3.0836668632684714</c:v>
                </c:pt>
                <c:pt idx="3837">
                  <c:v>3.0848690631914062</c:v>
                </c:pt>
                <c:pt idx="3838">
                  <c:v>3.0833777930685375</c:v>
                </c:pt>
                <c:pt idx="3839">
                  <c:v>3.0824410260109016</c:v>
                </c:pt>
                <c:pt idx="3840">
                  <c:v>3.0806176471003011</c:v>
                </c:pt>
                <c:pt idx="3841">
                  <c:v>3.0779967834910043</c:v>
                </c:pt>
                <c:pt idx="3842">
                  <c:v>3.0733753033221443</c:v>
                </c:pt>
                <c:pt idx="3843">
                  <c:v>3.0728000434576761</c:v>
                </c:pt>
                <c:pt idx="3844">
                  <c:v>3.0735892254366899</c:v>
                </c:pt>
                <c:pt idx="3845">
                  <c:v>3.0760862260236226</c:v>
                </c:pt>
                <c:pt idx="3846">
                  <c:v>3.0761722184775855</c:v>
                </c:pt>
                <c:pt idx="3847">
                  <c:v>3.0782640802321493</c:v>
                </c:pt>
                <c:pt idx="3848">
                  <c:v>3.0804482885628808</c:v>
                </c:pt>
                <c:pt idx="3849">
                  <c:v>3.0841404571775062</c:v>
                </c:pt>
                <c:pt idx="3850">
                  <c:v>3.0850244426599476</c:v>
                </c:pt>
                <c:pt idx="3851">
                  <c:v>3.0864510701794932</c:v>
                </c:pt>
                <c:pt idx="3852">
                  <c:v>3.0904623004508935</c:v>
                </c:pt>
                <c:pt idx="3853">
                  <c:v>3.0909807121019486</c:v>
                </c:pt>
                <c:pt idx="3854">
                  <c:v>3.0887840496916743</c:v>
                </c:pt>
                <c:pt idx="3855">
                  <c:v>3.0888526742115845</c:v>
                </c:pt>
                <c:pt idx="3856">
                  <c:v>3.0911501553609924</c:v>
                </c:pt>
                <c:pt idx="3857">
                  <c:v>3.0936180117073753</c:v>
                </c:pt>
                <c:pt idx="3858">
                  <c:v>3.1008496805602128</c:v>
                </c:pt>
                <c:pt idx="3859">
                  <c:v>3.1123959678397823</c:v>
                </c:pt>
                <c:pt idx="3860">
                  <c:v>3.1202988014417024</c:v>
                </c:pt>
                <c:pt idx="3861">
                  <c:v>3.1371408683395106</c:v>
                </c:pt>
                <c:pt idx="3862">
                  <c:v>3.14486409208684</c:v>
                </c:pt>
                <c:pt idx="3863">
                  <c:v>3.1608190388019017</c:v>
                </c:pt>
                <c:pt idx="3864">
                  <c:v>3.1666732186803288</c:v>
                </c:pt>
                <c:pt idx="3865">
                  <c:v>3.1769687605432431</c:v>
                </c:pt>
                <c:pt idx="3866">
                  <c:v>3.1820894205532504</c:v>
                </c:pt>
                <c:pt idx="3867">
                  <c:v>3.1883758501855057</c:v>
                </c:pt>
                <c:pt idx="3868">
                  <c:v>3.1894386830278689</c:v>
                </c:pt>
                <c:pt idx="3869">
                  <c:v>3.1855849502657514</c:v>
                </c:pt>
                <c:pt idx="3870">
                  <c:v>3.1746625530659931</c:v>
                </c:pt>
                <c:pt idx="3871">
                  <c:v>3.1695358778202891</c:v>
                </c:pt>
                <c:pt idx="3872">
                  <c:v>3.1585289284342637</c:v>
                </c:pt>
                <c:pt idx="3873">
                  <c:v>3.1539102440791811</c:v>
                </c:pt>
                <c:pt idx="3874">
                  <c:v>3.1445618900343266</c:v>
                </c:pt>
                <c:pt idx="3875">
                  <c:v>3.1394966379700273</c:v>
                </c:pt>
                <c:pt idx="3876">
                  <c:v>3.1318189097377456</c:v>
                </c:pt>
                <c:pt idx="3877">
                  <c:v>3.1281141176003318</c:v>
                </c:pt>
                <c:pt idx="3878">
                  <c:v>3.1282666165334732</c:v>
                </c:pt>
                <c:pt idx="3879">
                  <c:v>3.1316978425291593</c:v>
                </c:pt>
                <c:pt idx="3880">
                  <c:v>3.1363944707834084</c:v>
                </c:pt>
                <c:pt idx="3881">
                  <c:v>3.150177324360754</c:v>
                </c:pt>
                <c:pt idx="3882">
                  <c:v>3.1601029715891764</c:v>
                </c:pt>
                <c:pt idx="3883">
                  <c:v>3.1866170291566061</c:v>
                </c:pt>
                <c:pt idx="3884">
                  <c:v>3.2143853904491184</c:v>
                </c:pt>
                <c:pt idx="3885">
                  <c:v>3.2267021362275767</c:v>
                </c:pt>
                <c:pt idx="3886">
                  <c:v>3.2457722125385731</c:v>
                </c:pt>
                <c:pt idx="3887">
                  <c:v>3.2506856434427776</c:v>
                </c:pt>
                <c:pt idx="3888">
                  <c:v>3.2533947869900324</c:v>
                </c:pt>
                <c:pt idx="3889">
                  <c:v>3.2535322054731264</c:v>
                </c:pt>
                <c:pt idx="3890">
                  <c:v>3.251816338310392</c:v>
                </c:pt>
                <c:pt idx="3891">
                  <c:v>3.2489973108096333</c:v>
                </c:pt>
                <c:pt idx="3892">
                  <c:v>3.2351800602507006</c:v>
                </c:pt>
                <c:pt idx="3893">
                  <c:v>3.1403058989752299</c:v>
                </c:pt>
                <c:pt idx="3894">
                  <c:v>3.0536179651524442</c:v>
                </c:pt>
                <c:pt idx="3895">
                  <c:v>2.9616587362623563</c:v>
                </c:pt>
                <c:pt idx="3896">
                  <c:v>2.9341392871173717</c:v>
                </c:pt>
                <c:pt idx="3897">
                  <c:v>2.8682766076044226</c:v>
                </c:pt>
                <c:pt idx="3898">
                  <c:v>2.8387628113004668</c:v>
                </c:pt>
                <c:pt idx="3899">
                  <c:v>2.7911672164938941</c:v>
                </c:pt>
                <c:pt idx="3900">
                  <c:v>2.7556269165170675</c:v>
                </c:pt>
                <c:pt idx="3901">
                  <c:v>2.7421210179466313</c:v>
                </c:pt>
                <c:pt idx="3902">
                  <c:v>2.7195219468794702</c:v>
                </c:pt>
                <c:pt idx="3903">
                  <c:v>2.7100004218238718</c:v>
                </c:pt>
                <c:pt idx="3904">
                  <c:v>2.6942676152214156</c:v>
                </c:pt>
                <c:pt idx="3905">
                  <c:v>2.6872022549273349</c:v>
                </c:pt>
                <c:pt idx="3906">
                  <c:v>2.675736199030927</c:v>
                </c:pt>
                <c:pt idx="3907">
                  <c:v>2.6713682906992275</c:v>
                </c:pt>
                <c:pt idx="3908">
                  <c:v>2.6632232379584941</c:v>
                </c:pt>
                <c:pt idx="3909">
                  <c:v>2.6574938530403633</c:v>
                </c:pt>
                <c:pt idx="3910">
                  <c:v>2.656058414471353</c:v>
                </c:pt>
                <c:pt idx="3911">
                  <c:v>2.6538406563753258</c:v>
                </c:pt>
                <c:pt idx="3912">
                  <c:v>2.6545673137917389</c:v>
                </c:pt>
                <c:pt idx="3913">
                  <c:v>2.6672699665926682</c:v>
                </c:pt>
                <c:pt idx="3914">
                  <c:v>2.6812799588587706</c:v>
                </c:pt>
                <c:pt idx="3915">
                  <c:v>2.7213589659724136</c:v>
                </c:pt>
                <c:pt idx="3916">
                  <c:v>2.7641209376498033</c:v>
                </c:pt>
                <c:pt idx="3917">
                  <c:v>2.783099090992772</c:v>
                </c:pt>
                <c:pt idx="3918">
                  <c:v>2.8094206610179273</c:v>
                </c:pt>
                <c:pt idx="3919">
                  <c:v>2.8179287459411557</c:v>
                </c:pt>
                <c:pt idx="3920">
                  <c:v>2.8231614079453982</c:v>
                </c:pt>
                <c:pt idx="3921">
                  <c:v>2.8211353748969858</c:v>
                </c:pt>
                <c:pt idx="3922">
                  <c:v>2.8113900152961908</c:v>
                </c:pt>
                <c:pt idx="3923">
                  <c:v>2.8036500166662131</c:v>
                </c:pt>
                <c:pt idx="3924">
                  <c:v>2.7859589543189553</c:v>
                </c:pt>
                <c:pt idx="3925">
                  <c:v>2.7696526670062633</c:v>
                </c:pt>
                <c:pt idx="3926">
                  <c:v>2.7615788651559541</c:v>
                </c:pt>
                <c:pt idx="3927">
                  <c:v>2.7470408876946726</c:v>
                </c:pt>
                <c:pt idx="3928">
                  <c:v>2.7407314985008191</c:v>
                </c:pt>
                <c:pt idx="3929">
                  <c:v>2.7301762848434157</c:v>
                </c:pt>
                <c:pt idx="3930">
                  <c:v>2.7264082056487422</c:v>
                </c:pt>
                <c:pt idx="3931">
                  <c:v>2.7214159836290901</c:v>
                </c:pt>
                <c:pt idx="3932">
                  <c:v>2.7204381265811253</c:v>
                </c:pt>
                <c:pt idx="3933">
                  <c:v>2.723208608588163</c:v>
                </c:pt>
                <c:pt idx="3934">
                  <c:v>2.7342711353631608</c:v>
                </c:pt>
                <c:pt idx="3935">
                  <c:v>2.7432496794951371</c:v>
                </c:pt>
                <c:pt idx="3936">
                  <c:v>2.7666509796722498</c:v>
                </c:pt>
                <c:pt idx="3937">
                  <c:v>2.7778897274366465</c:v>
                </c:pt>
                <c:pt idx="3938">
                  <c:v>2.7952531712425421</c:v>
                </c:pt>
                <c:pt idx="3939">
                  <c:v>2.8026779206890584</c:v>
                </c:pt>
                <c:pt idx="3940">
                  <c:v>2.8127292100940591</c:v>
                </c:pt>
                <c:pt idx="3941">
                  <c:v>2.8207307443943801</c:v>
                </c:pt>
                <c:pt idx="3942">
                  <c:v>2.8229167318793347</c:v>
                </c:pt>
                <c:pt idx="3943">
                  <c:v>2.8240761473793583</c:v>
                </c:pt>
                <c:pt idx="3944">
                  <c:v>2.821884398823594</c:v>
                </c:pt>
                <c:pt idx="3945">
                  <c:v>2.8171149946895935</c:v>
                </c:pt>
                <c:pt idx="3946">
                  <c:v>2.8158967823786791</c:v>
                </c:pt>
                <c:pt idx="3947">
                  <c:v>2.810418766535336</c:v>
                </c:pt>
                <c:pt idx="3948">
                  <c:v>2.8024534930924565</c:v>
                </c:pt>
                <c:pt idx="3949">
                  <c:v>2.7985707855330344</c:v>
                </c:pt>
                <c:pt idx="3950">
                  <c:v>2.7939972578064904</c:v>
                </c:pt>
                <c:pt idx="3951">
                  <c:v>2.7939137222797781</c:v>
                </c:pt>
                <c:pt idx="3952">
                  <c:v>2.7930256701591176</c:v>
                </c:pt>
                <c:pt idx="3953">
                  <c:v>2.7927781982792763</c:v>
                </c:pt>
                <c:pt idx="3954">
                  <c:v>2.7905278223558847</c:v>
                </c:pt>
                <c:pt idx="3955">
                  <c:v>2.7888066177304904</c:v>
                </c:pt>
                <c:pt idx="3956">
                  <c:v>2.789422543977119</c:v>
                </c:pt>
                <c:pt idx="3957">
                  <c:v>2.7915837080246289</c:v>
                </c:pt>
                <c:pt idx="3958">
                  <c:v>2.794951731684697</c:v>
                </c:pt>
                <c:pt idx="3959">
                  <c:v>2.8029500465630903</c:v>
                </c:pt>
                <c:pt idx="3960">
                  <c:v>2.8062551220524168</c:v>
                </c:pt>
                <c:pt idx="3961">
                  <c:v>2.8088836106083788</c:v>
                </c:pt>
                <c:pt idx="3962">
                  <c:v>2.808474913467554</c:v>
                </c:pt>
                <c:pt idx="3963">
                  <c:v>2.8065784197906836</c:v>
                </c:pt>
                <c:pt idx="3964">
                  <c:v>2.8040215210116735</c:v>
                </c:pt>
                <c:pt idx="3965">
                  <c:v>2.8006689166881809</c:v>
                </c:pt>
                <c:pt idx="3966">
                  <c:v>2.7930890419379999</c:v>
                </c:pt>
                <c:pt idx="3967">
                  <c:v>2.7897135627745402</c:v>
                </c:pt>
                <c:pt idx="3968">
                  <c:v>2.7818628329747686</c:v>
                </c:pt>
                <c:pt idx="3969">
                  <c:v>2.7785019259315842</c:v>
                </c:pt>
                <c:pt idx="3970">
                  <c:v>2.7739540688587847</c:v>
                </c:pt>
                <c:pt idx="3971">
                  <c:v>2.7735840895026516</c:v>
                </c:pt>
                <c:pt idx="3972">
                  <c:v>2.7759797630206786</c:v>
                </c:pt>
                <c:pt idx="3973">
                  <c:v>2.779266453916398</c:v>
                </c:pt>
                <c:pt idx="3974">
                  <c:v>2.7821675766761649</c:v>
                </c:pt>
                <c:pt idx="3975">
                  <c:v>2.7865013421911637</c:v>
                </c:pt>
                <c:pt idx="3976">
                  <c:v>2.7876770242440534</c:v>
                </c:pt>
                <c:pt idx="3977">
                  <c:v>2.7892479326986792</c:v>
                </c:pt>
                <c:pt idx="3978">
                  <c:v>2.7902850948872979</c:v>
                </c:pt>
                <c:pt idx="3979">
                  <c:v>2.7873943081663426</c:v>
                </c:pt>
                <c:pt idx="3980">
                  <c:v>2.773828257238943</c:v>
                </c:pt>
                <c:pt idx="3981">
                  <c:v>2.7618069357826336</c:v>
                </c:pt>
                <c:pt idx="3982">
                  <c:v>2.7339490237277122</c:v>
                </c:pt>
                <c:pt idx="3983">
                  <c:v>2.7229862143106707</c:v>
                </c:pt>
                <c:pt idx="3984">
                  <c:v>2.7067137309281524</c:v>
                </c:pt>
                <c:pt idx="3985">
                  <c:v>2.6998622080269854</c:v>
                </c:pt>
                <c:pt idx="3986">
                  <c:v>2.6867756815226844</c:v>
                </c:pt>
                <c:pt idx="3987">
                  <c:v>2.681586227549503</c:v>
                </c:pt>
                <c:pt idx="3988">
                  <c:v>2.6704039891119922</c:v>
                </c:pt>
                <c:pt idx="3989">
                  <c:v>2.6636754820168891</c:v>
                </c:pt>
                <c:pt idx="3990">
                  <c:v>2.6617789036183872</c:v>
                </c:pt>
                <c:pt idx="3991">
                  <c:v>2.6591696468723325</c:v>
                </c:pt>
                <c:pt idx="3992">
                  <c:v>2.6590085063329814</c:v>
                </c:pt>
                <c:pt idx="3993">
                  <c:v>2.6595436928666749</c:v>
                </c:pt>
                <c:pt idx="3994">
                  <c:v>2.6599839064536774</c:v>
                </c:pt>
                <c:pt idx="3995">
                  <c:v>2.6642431169346921</c:v>
                </c:pt>
                <c:pt idx="3996">
                  <c:v>2.6661361370247669</c:v>
                </c:pt>
                <c:pt idx="3997">
                  <c:v>2.6650985512279881</c:v>
                </c:pt>
                <c:pt idx="3998">
                  <c:v>2.6653255204734814</c:v>
                </c:pt>
                <c:pt idx="3999">
                  <c:v>2.66449660405023</c:v>
                </c:pt>
                <c:pt idx="4000">
                  <c:v>2.6583033682104529</c:v>
                </c:pt>
                <c:pt idx="4001">
                  <c:v>2.6495605196518119</c:v>
                </c:pt>
                <c:pt idx="4002">
                  <c:v>2.6164531707099998</c:v>
                </c:pt>
                <c:pt idx="4003">
                  <c:v>2.6003133613993099</c:v>
                </c:pt>
                <c:pt idx="4004">
                  <c:v>2.5577187996618638</c:v>
                </c:pt>
                <c:pt idx="4005">
                  <c:v>2.5242170715346242</c:v>
                </c:pt>
                <c:pt idx="4006">
                  <c:v>2.5110143916762473</c:v>
                </c:pt>
                <c:pt idx="4007">
                  <c:v>2.4819160702434808</c:v>
                </c:pt>
                <c:pt idx="4008">
                  <c:v>2.4659979774372562</c:v>
                </c:pt>
                <c:pt idx="4009">
                  <c:v>2.4342492245464746</c:v>
                </c:pt>
                <c:pt idx="4010">
                  <c:v>2.4201185886799359</c:v>
                </c:pt>
                <c:pt idx="4011">
                  <c:v>2.3972137572518246</c:v>
                </c:pt>
                <c:pt idx="4012">
                  <c:v>2.3801986887865358</c:v>
                </c:pt>
                <c:pt idx="4013">
                  <c:v>2.3729199147076816</c:v>
                </c:pt>
                <c:pt idx="4014">
                  <c:v>2.3586778698983126</c:v>
                </c:pt>
                <c:pt idx="4015">
                  <c:v>2.3538353509980334</c:v>
                </c:pt>
                <c:pt idx="4016">
                  <c:v>2.3470908315149503</c:v>
                </c:pt>
                <c:pt idx="4017">
                  <c:v>2.3442701943032325</c:v>
                </c:pt>
                <c:pt idx="4018">
                  <c:v>2.3436230057753038</c:v>
                </c:pt>
                <c:pt idx="4019">
                  <c:v>2.3466259639337492</c:v>
                </c:pt>
                <c:pt idx="4020">
                  <c:v>2.354933428038275</c:v>
                </c:pt>
                <c:pt idx="4021">
                  <c:v>2.3643496441083713</c:v>
                </c:pt>
              </c:numCache>
            </c:numRef>
          </c:yVal>
          <c:smooth val="1"/>
        </c:ser>
        <c:ser>
          <c:idx val="2"/>
          <c:order val="2"/>
          <c:tx>
            <c:v>Set 3</c:v>
          </c:tx>
          <c:marker>
            <c:symbol val="none"/>
          </c:marker>
          <c:xVal>
            <c:numRef>
              <c:f>Hárok3!$D:$D</c:f>
              <c:numCache>
                <c:formatCode>0.0000</c:formatCode>
                <c:ptCount val="1048576"/>
                <c:pt idx="0">
                  <c:v>0</c:v>
                </c:pt>
                <c:pt idx="1">
                  <c:v>-9.4091535944076599E-2</c:v>
                </c:pt>
                <c:pt idx="2">
                  <c:v>-9.4094455014972045E-2</c:v>
                </c:pt>
                <c:pt idx="3">
                  <c:v>-9.4087526565447943E-2</c:v>
                </c:pt>
                <c:pt idx="4">
                  <c:v>-9.4089628991511409E-2</c:v>
                </c:pt>
                <c:pt idx="5">
                  <c:v>-9.4095753827761586E-2</c:v>
                </c:pt>
                <c:pt idx="6">
                  <c:v>-9.4086531822537678E-2</c:v>
                </c:pt>
                <c:pt idx="7">
                  <c:v>-9.4084694371660671E-2</c:v>
                </c:pt>
                <c:pt idx="8">
                  <c:v>-9.4085628300597079E-2</c:v>
                </c:pt>
                <c:pt idx="9">
                  <c:v>-9.408218362319043E-2</c:v>
                </c:pt>
                <c:pt idx="10">
                  <c:v>-9.4084590119132727E-2</c:v>
                </c:pt>
                <c:pt idx="11">
                  <c:v>-9.4081814395466479E-2</c:v>
                </c:pt>
                <c:pt idx="12">
                  <c:v>-9.4075359426194272E-2</c:v>
                </c:pt>
                <c:pt idx="13">
                  <c:v>-9.4071515114086068E-2</c:v>
                </c:pt>
                <c:pt idx="14">
                  <c:v>-9.4046859390270576E-2</c:v>
                </c:pt>
                <c:pt idx="15">
                  <c:v>-9.4034727001865992E-2</c:v>
                </c:pt>
                <c:pt idx="16">
                  <c:v>-9.4016521903470318E-2</c:v>
                </c:pt>
                <c:pt idx="17">
                  <c:v>-9.3998394994477819E-2</c:v>
                </c:pt>
                <c:pt idx="18">
                  <c:v>-9.3925809169104868E-2</c:v>
                </c:pt>
                <c:pt idx="19">
                  <c:v>-9.3877774815000148E-2</c:v>
                </c:pt>
                <c:pt idx="20">
                  <c:v>-9.3806383549879024E-2</c:v>
                </c:pt>
                <c:pt idx="21">
                  <c:v>-9.3696909703610443E-2</c:v>
                </c:pt>
                <c:pt idx="22">
                  <c:v>-9.3512343627341732E-2</c:v>
                </c:pt>
                <c:pt idx="23">
                  <c:v>-9.3458618822537476E-2</c:v>
                </c:pt>
                <c:pt idx="24">
                  <c:v>-9.3415605965392112E-2</c:v>
                </c:pt>
                <c:pt idx="25">
                  <c:v>-9.3391406346408745E-2</c:v>
                </c:pt>
                <c:pt idx="26">
                  <c:v>-9.3392644345233533E-2</c:v>
                </c:pt>
                <c:pt idx="27">
                  <c:v>-9.3386871361268664E-2</c:v>
                </c:pt>
                <c:pt idx="28">
                  <c:v>-9.3397201049645773E-2</c:v>
                </c:pt>
                <c:pt idx="29">
                  <c:v>-9.3382427597099138E-2</c:v>
                </c:pt>
                <c:pt idx="30">
                  <c:v>-9.3379686624281977E-2</c:v>
                </c:pt>
                <c:pt idx="31">
                  <c:v>-9.3386098154990993E-2</c:v>
                </c:pt>
                <c:pt idx="32">
                  <c:v>-9.3385064317388355E-2</c:v>
                </c:pt>
                <c:pt idx="33">
                  <c:v>-9.3396058615653255E-2</c:v>
                </c:pt>
                <c:pt idx="34">
                  <c:v>-9.338569852028944E-2</c:v>
                </c:pt>
                <c:pt idx="35">
                  <c:v>-9.3383122613974079E-2</c:v>
                </c:pt>
                <c:pt idx="36">
                  <c:v>-9.3391693040877133E-2</c:v>
                </c:pt>
                <c:pt idx="37">
                  <c:v>-9.3389746993610245E-2</c:v>
                </c:pt>
                <c:pt idx="38">
                  <c:v>-9.3391019743274351E-2</c:v>
                </c:pt>
                <c:pt idx="39">
                  <c:v>-9.339201448618506E-2</c:v>
                </c:pt>
                <c:pt idx="40">
                  <c:v>-9.339598911396485E-2</c:v>
                </c:pt>
                <c:pt idx="41">
                  <c:v>-9.339459908020542E-2</c:v>
                </c:pt>
                <c:pt idx="42">
                  <c:v>-9.339243584016832E-2</c:v>
                </c:pt>
                <c:pt idx="43">
                  <c:v>-9.3394351480438509E-2</c:v>
                </c:pt>
                <c:pt idx="44">
                  <c:v>-9.3385125131362212E-2</c:v>
                </c:pt>
                <c:pt idx="45">
                  <c:v>-9.3376758865671983E-2</c:v>
                </c:pt>
                <c:pt idx="46">
                  <c:v>-9.338307048771477E-2</c:v>
                </c:pt>
                <c:pt idx="47">
                  <c:v>-9.3368240565037564E-2</c:v>
                </c:pt>
                <c:pt idx="48">
                  <c:v>-9.3368783546977863E-2</c:v>
                </c:pt>
                <c:pt idx="49">
                  <c:v>-9.3356255867724114E-2</c:v>
                </c:pt>
                <c:pt idx="50">
                  <c:v>-9.3331482859813741E-2</c:v>
                </c:pt>
                <c:pt idx="51">
                  <c:v>-9.3292127529002178E-2</c:v>
                </c:pt>
                <c:pt idx="52">
                  <c:v>-9.3234471534971997E-2</c:v>
                </c:pt>
                <c:pt idx="53">
                  <c:v>-9.315048308890872E-2</c:v>
                </c:pt>
                <c:pt idx="54">
                  <c:v>-9.3052894031278255E-2</c:v>
                </c:pt>
                <c:pt idx="55">
                  <c:v>-9.2973145188181006E-2</c:v>
                </c:pt>
                <c:pt idx="56">
                  <c:v>-9.292082344870356E-2</c:v>
                </c:pt>
                <c:pt idx="57">
                  <c:v>-9.2874226910774516E-2</c:v>
                </c:pt>
                <c:pt idx="58">
                  <c:v>-9.2846860621138338E-2</c:v>
                </c:pt>
                <c:pt idx="59">
                  <c:v>-9.2829324476492836E-2</c:v>
                </c:pt>
                <c:pt idx="60">
                  <c:v>-9.2832100200149537E-2</c:v>
                </c:pt>
                <c:pt idx="61">
                  <c:v>-9.2823525429403198E-2</c:v>
                </c:pt>
                <c:pt idx="62">
                  <c:v>-9.2824298635681091E-2</c:v>
                </c:pt>
                <c:pt idx="63">
                  <c:v>-9.2831557218218341E-2</c:v>
                </c:pt>
                <c:pt idx="64">
                  <c:v>-9.2836309396128858E-2</c:v>
                </c:pt>
                <c:pt idx="65">
                  <c:v>-9.2830970797724177E-2</c:v>
                </c:pt>
                <c:pt idx="66">
                  <c:v>-9.2823577555662506E-2</c:v>
                </c:pt>
                <c:pt idx="67">
                  <c:v>-9.2823390769879E-2</c:v>
                </c:pt>
                <c:pt idx="68">
                  <c:v>-9.2832069793162386E-2</c:v>
                </c:pt>
                <c:pt idx="69">
                  <c:v>-9.2838368383638237E-2</c:v>
                </c:pt>
                <c:pt idx="70">
                  <c:v>-9.2837291107472408E-2</c:v>
                </c:pt>
                <c:pt idx="71">
                  <c:v>-9.2835562252985282E-2</c:v>
                </c:pt>
                <c:pt idx="72">
                  <c:v>-9.2837208574216401E-2</c:v>
                </c:pt>
                <c:pt idx="73">
                  <c:v>-9.2834754295858524E-2</c:v>
                </c:pt>
                <c:pt idx="74">
                  <c:v>-9.2836274645289318E-2</c:v>
                </c:pt>
                <c:pt idx="75">
                  <c:v>-9.2836991381445966E-2</c:v>
                </c:pt>
                <c:pt idx="76">
                  <c:v>-9.2832030698461132E-2</c:v>
                </c:pt>
                <c:pt idx="77">
                  <c:v>-9.2826987482229839E-2</c:v>
                </c:pt>
                <c:pt idx="78">
                  <c:v>-9.2819086009076734E-2</c:v>
                </c:pt>
                <c:pt idx="79">
                  <c:v>-9.2810910873031949E-2</c:v>
                </c:pt>
                <c:pt idx="80">
                  <c:v>-9.2806701677052406E-2</c:v>
                </c:pt>
                <c:pt idx="81">
                  <c:v>-9.2800980819365719E-2</c:v>
                </c:pt>
                <c:pt idx="82">
                  <c:v>-9.2747342891670081E-2</c:v>
                </c:pt>
                <c:pt idx="83">
                  <c:v>-9.269548160087715E-2</c:v>
                </c:pt>
                <c:pt idx="84">
                  <c:v>-9.2626896466408981E-2</c:v>
                </c:pt>
                <c:pt idx="85">
                  <c:v>-9.2559701365709124E-2</c:v>
                </c:pt>
                <c:pt idx="86">
                  <c:v>-9.2504938379440516E-2</c:v>
                </c:pt>
                <c:pt idx="87">
                  <c:v>-9.2448059935541282E-2</c:v>
                </c:pt>
                <c:pt idx="88">
                  <c:v>-9.2407853209048652E-2</c:v>
                </c:pt>
                <c:pt idx="89">
                  <c:v>-9.2379131636492584E-2</c:v>
                </c:pt>
                <c:pt idx="90">
                  <c:v>-9.235713435224846E-2</c:v>
                </c:pt>
                <c:pt idx="91">
                  <c:v>-9.2339111695783682E-2</c:v>
                </c:pt>
                <c:pt idx="92">
                  <c:v>-9.2329537838264919E-2</c:v>
                </c:pt>
                <c:pt idx="93">
                  <c:v>-9.232281354995342E-2</c:v>
                </c:pt>
                <c:pt idx="94">
                  <c:v>-9.2318812859039534E-2</c:v>
                </c:pt>
                <c:pt idx="95">
                  <c:v>-9.2321718898367822E-2</c:v>
                </c:pt>
                <c:pt idx="96">
                  <c:v>-9.2325584929766835E-2</c:v>
                </c:pt>
                <c:pt idx="97">
                  <c:v>-9.2327808983778237E-2</c:v>
                </c:pt>
                <c:pt idx="98">
                  <c:v>-9.232816952378764E-2</c:v>
                </c:pt>
                <c:pt idx="99">
                  <c:v>-9.2321579895000117E-2</c:v>
                </c:pt>
                <c:pt idx="100">
                  <c:v>-9.231962950388084E-2</c:v>
                </c:pt>
                <c:pt idx="101">
                  <c:v>-9.232736156666066E-2</c:v>
                </c:pt>
                <c:pt idx="102">
                  <c:v>-9.2323895169972081E-2</c:v>
                </c:pt>
                <c:pt idx="103">
                  <c:v>-9.2316688713703687E-2</c:v>
                </c:pt>
                <c:pt idx="104">
                  <c:v>-9.2306954133535735E-2</c:v>
                </c:pt>
                <c:pt idx="105">
                  <c:v>-9.2311363146865943E-2</c:v>
                </c:pt>
                <c:pt idx="106">
                  <c:v>-9.2312470830018922E-2</c:v>
                </c:pt>
                <c:pt idx="107">
                  <c:v>-9.2302288832724066E-2</c:v>
                </c:pt>
                <c:pt idx="108">
                  <c:v>-9.2301763226212863E-2</c:v>
                </c:pt>
                <c:pt idx="109">
                  <c:v>-9.2290894899757614E-2</c:v>
                </c:pt>
                <c:pt idx="110">
                  <c:v>-9.2266947224393769E-2</c:v>
                </c:pt>
                <c:pt idx="111">
                  <c:v>-9.224211340250954E-2</c:v>
                </c:pt>
                <c:pt idx="112">
                  <c:v>-9.2217140577248502E-2</c:v>
                </c:pt>
                <c:pt idx="113">
                  <c:v>-9.2183519135690561E-2</c:v>
                </c:pt>
                <c:pt idx="114">
                  <c:v>-9.2130888982472348E-2</c:v>
                </c:pt>
                <c:pt idx="115">
                  <c:v>-9.208430547611024E-2</c:v>
                </c:pt>
                <c:pt idx="116">
                  <c:v>-9.2047482613050624E-2</c:v>
                </c:pt>
                <c:pt idx="117">
                  <c:v>-9.2010933412882689E-2</c:v>
                </c:pt>
                <c:pt idx="118">
                  <c:v>-9.1970626777714726E-2</c:v>
                </c:pt>
                <c:pt idx="119">
                  <c:v>-9.1945249973890197E-2</c:v>
                </c:pt>
                <c:pt idx="120">
                  <c:v>-9.193132791702463E-2</c:v>
                </c:pt>
                <c:pt idx="121">
                  <c:v>-9.1905269127882772E-2</c:v>
                </c:pt>
                <c:pt idx="122">
                  <c:v>-9.1885878156940493E-2</c:v>
                </c:pt>
                <c:pt idx="123">
                  <c:v>-9.1879470970084087E-2</c:v>
                </c:pt>
                <c:pt idx="124">
                  <c:v>-9.1876682214851124E-2</c:v>
                </c:pt>
                <c:pt idx="125">
                  <c:v>-9.186228667773344E-2</c:v>
                </c:pt>
                <c:pt idx="126">
                  <c:v>-9.185986715021488E-2</c:v>
                </c:pt>
                <c:pt idx="127">
                  <c:v>-9.185723911764021E-2</c:v>
                </c:pt>
                <c:pt idx="128">
                  <c:v>-9.1851600793209309E-2</c:v>
                </c:pt>
                <c:pt idx="129">
                  <c:v>-9.1848599189058078E-2</c:v>
                </c:pt>
                <c:pt idx="130">
                  <c:v>-9.1840371926744657E-2</c:v>
                </c:pt>
                <c:pt idx="131">
                  <c:v>-9.1832883119860265E-2</c:v>
                </c:pt>
                <c:pt idx="132">
                  <c:v>-9.1831840594543301E-2</c:v>
                </c:pt>
                <c:pt idx="133">
                  <c:v>-9.1826362992761368E-2</c:v>
                </c:pt>
                <c:pt idx="134">
                  <c:v>-9.1810881491763086E-2</c:v>
                </c:pt>
                <c:pt idx="135">
                  <c:v>-9.1801307634244544E-2</c:v>
                </c:pt>
                <c:pt idx="136">
                  <c:v>-9.179684215079309E-2</c:v>
                </c:pt>
                <c:pt idx="137">
                  <c:v>-9.1783206788386584E-2</c:v>
                </c:pt>
                <c:pt idx="138">
                  <c:v>-9.1773554741464869E-2</c:v>
                </c:pt>
                <c:pt idx="139">
                  <c:v>-9.1759128797350931E-2</c:v>
                </c:pt>
                <c:pt idx="140">
                  <c:v>-9.1725142471940746E-2</c:v>
                </c:pt>
                <c:pt idx="141">
                  <c:v>-9.1692402833041253E-2</c:v>
                </c:pt>
                <c:pt idx="142">
                  <c:v>-9.1670757401100866E-2</c:v>
                </c:pt>
                <c:pt idx="143">
                  <c:v>-9.1638599838843371E-2</c:v>
                </c:pt>
                <c:pt idx="144">
                  <c:v>-9.1599583328759504E-2</c:v>
                </c:pt>
                <c:pt idx="145">
                  <c:v>-9.1573129248768925E-2</c:v>
                </c:pt>
                <c:pt idx="146">
                  <c:v>-9.1559098595513255E-2</c:v>
                </c:pt>
                <c:pt idx="147">
                  <c:v>-9.1534542780382644E-2</c:v>
                </c:pt>
                <c:pt idx="148">
                  <c:v>-9.1499149045774386E-2</c:v>
                </c:pt>
                <c:pt idx="149">
                  <c:v>-9.147248646072792E-2</c:v>
                </c:pt>
                <c:pt idx="150">
                  <c:v>-9.1452100746875153E-2</c:v>
                </c:pt>
                <c:pt idx="151">
                  <c:v>-9.1439308092434946E-2</c:v>
                </c:pt>
                <c:pt idx="152">
                  <c:v>-9.1436575807323006E-2</c:v>
                </c:pt>
                <c:pt idx="153">
                  <c:v>-9.1424821334347373E-2</c:v>
                </c:pt>
                <c:pt idx="154">
                  <c:v>-9.1408045364412382E-2</c:v>
                </c:pt>
                <c:pt idx="155">
                  <c:v>-9.1405990720755836E-2</c:v>
                </c:pt>
                <c:pt idx="156">
                  <c:v>-9.1400869315130917E-2</c:v>
                </c:pt>
                <c:pt idx="157">
                  <c:v>-9.1394688008750169E-2</c:v>
                </c:pt>
                <c:pt idx="158">
                  <c:v>-9.1395795691903148E-2</c:v>
                </c:pt>
                <c:pt idx="159">
                  <c:v>-9.1386638844515033E-2</c:v>
                </c:pt>
                <c:pt idx="160">
                  <c:v>-9.1379914556203534E-2</c:v>
                </c:pt>
                <c:pt idx="161">
                  <c:v>-9.1378424613768772E-2</c:v>
                </c:pt>
                <c:pt idx="162">
                  <c:v>-9.1366231411380783E-2</c:v>
                </c:pt>
                <c:pt idx="163">
                  <c:v>-9.1359320337285554E-2</c:v>
                </c:pt>
                <c:pt idx="164">
                  <c:v>-9.1354537752379006E-2</c:v>
                </c:pt>
                <c:pt idx="165">
                  <c:v>-9.1338695711380868E-2</c:v>
                </c:pt>
                <c:pt idx="166">
                  <c:v>-9.1316785304244474E-2</c:v>
                </c:pt>
                <c:pt idx="167">
                  <c:v>-9.1295730636642203E-2</c:v>
                </c:pt>
                <c:pt idx="168">
                  <c:v>-9.12685467889367E-2</c:v>
                </c:pt>
                <c:pt idx="169">
                  <c:v>-9.123615900234161E-2</c:v>
                </c:pt>
                <c:pt idx="170">
                  <c:v>-9.1201807793060086E-2</c:v>
                </c:pt>
                <c:pt idx="171">
                  <c:v>-9.1157026986725898E-2</c:v>
                </c:pt>
                <c:pt idx="172">
                  <c:v>-9.1125086617248385E-2</c:v>
                </c:pt>
                <c:pt idx="173">
                  <c:v>-9.1107680788265144E-2</c:v>
                </c:pt>
                <c:pt idx="174">
                  <c:v>-9.1057200843516872E-2</c:v>
                </c:pt>
                <c:pt idx="175">
                  <c:v>-9.1041767124934836E-2</c:v>
                </c:pt>
                <c:pt idx="176">
                  <c:v>-9.1026463722015061E-2</c:v>
                </c:pt>
                <c:pt idx="177">
                  <c:v>-9.1021424849636379E-2</c:v>
                </c:pt>
                <c:pt idx="178">
                  <c:v>-9.1008449753255727E-2</c:v>
                </c:pt>
                <c:pt idx="179">
                  <c:v>-9.0994245345783931E-2</c:v>
                </c:pt>
                <c:pt idx="180">
                  <c:v>-9.0997446767285606E-2</c:v>
                </c:pt>
                <c:pt idx="181">
                  <c:v>-9.0997120978115742E-2</c:v>
                </c:pt>
                <c:pt idx="182">
                  <c:v>-9.0987959786875239E-2</c:v>
                </c:pt>
                <c:pt idx="183">
                  <c:v>-9.0982547342919995E-2</c:v>
                </c:pt>
                <c:pt idx="184">
                  <c:v>-9.0968216963628779E-2</c:v>
                </c:pt>
                <c:pt idx="185">
                  <c:v>-9.095857794828377E-2</c:v>
                </c:pt>
                <c:pt idx="186">
                  <c:v>-9.0942132111362151E-2</c:v>
                </c:pt>
                <c:pt idx="187">
                  <c:v>-9.0905952138917945E-2</c:v>
                </c:pt>
                <c:pt idx="188">
                  <c:v>-9.0853652118722206E-2</c:v>
                </c:pt>
                <c:pt idx="189">
                  <c:v>-9.0772965002835937E-2</c:v>
                </c:pt>
                <c:pt idx="190">
                  <c:v>-9.0726220773815314E-2</c:v>
                </c:pt>
                <c:pt idx="191">
                  <c:v>-9.0669255452817454E-2</c:v>
                </c:pt>
                <c:pt idx="192">
                  <c:v>-9.0647379796520822E-2</c:v>
                </c:pt>
                <c:pt idx="193">
                  <c:v>-9.0621642452695994E-2</c:v>
                </c:pt>
                <c:pt idx="194">
                  <c:v>-9.0596526280205314E-2</c:v>
                </c:pt>
                <c:pt idx="195">
                  <c:v>-9.0582982138759593E-2</c:v>
                </c:pt>
                <c:pt idx="196">
                  <c:v>-9.0557183980951805E-2</c:v>
                </c:pt>
                <c:pt idx="197">
                  <c:v>-9.0547783877658716E-2</c:v>
                </c:pt>
                <c:pt idx="198">
                  <c:v>-9.0538865942322966E-2</c:v>
                </c:pt>
                <c:pt idx="199">
                  <c:v>-9.0531094784832344E-2</c:v>
                </c:pt>
                <c:pt idx="200">
                  <c:v>-9.0510822011222292E-2</c:v>
                </c:pt>
                <c:pt idx="201">
                  <c:v>-9.048586221752819E-2</c:v>
                </c:pt>
                <c:pt idx="202">
                  <c:v>-9.0445034319701634E-2</c:v>
                </c:pt>
                <c:pt idx="203">
                  <c:v>-9.039433283832099E-2</c:v>
                </c:pt>
                <c:pt idx="204">
                  <c:v>-9.0340173647966759E-2</c:v>
                </c:pt>
                <c:pt idx="205">
                  <c:v>-9.0281388251511219E-2</c:v>
                </c:pt>
                <c:pt idx="206">
                  <c:v>-9.0245421127985281E-2</c:v>
                </c:pt>
                <c:pt idx="207">
                  <c:v>-9.0226968429822918E-2</c:v>
                </c:pt>
                <c:pt idx="208">
                  <c:v>-9.0185975465485457E-2</c:v>
                </c:pt>
                <c:pt idx="209">
                  <c:v>-9.0159738578274418E-2</c:v>
                </c:pt>
                <c:pt idx="210">
                  <c:v>-9.0138518844170124E-2</c:v>
                </c:pt>
                <c:pt idx="211">
                  <c:v>-9.0111152554524399E-2</c:v>
                </c:pt>
                <c:pt idx="212">
                  <c:v>-9.0104975592005809E-2</c:v>
                </c:pt>
                <c:pt idx="213">
                  <c:v>-9.0089767753908978E-2</c:v>
                </c:pt>
                <c:pt idx="214">
                  <c:v>-9.0070576600317365E-2</c:v>
                </c:pt>
                <c:pt idx="215">
                  <c:v>-9.0043444878871615E-2</c:v>
                </c:pt>
                <c:pt idx="216">
                  <c:v>-9.0024114721903414E-2</c:v>
                </c:pt>
                <c:pt idx="217">
                  <c:v>-8.9992604394123488E-2</c:v>
                </c:pt>
                <c:pt idx="218">
                  <c:v>-8.9937645934356603E-2</c:v>
                </c:pt>
                <c:pt idx="219">
                  <c:v>-8.9898433950774459E-2</c:v>
                </c:pt>
                <c:pt idx="220">
                  <c:v>-8.9840339227332366E-2</c:v>
                </c:pt>
                <c:pt idx="221">
                  <c:v>-8.9794628835923707E-2</c:v>
                </c:pt>
                <c:pt idx="222">
                  <c:v>-8.9739314180009577E-2</c:v>
                </c:pt>
                <c:pt idx="223">
                  <c:v>-8.9711079119272563E-2</c:v>
                </c:pt>
                <c:pt idx="224">
                  <c:v>-8.969136235916042E-2</c:v>
                </c:pt>
                <c:pt idx="225">
                  <c:v>-8.968244442382467E-2</c:v>
                </c:pt>
                <c:pt idx="226">
                  <c:v>-8.9660199539813634E-2</c:v>
                </c:pt>
                <c:pt idx="227">
                  <c:v>-8.9634596855513227E-2</c:v>
                </c:pt>
                <c:pt idx="228">
                  <c:v>-8.963268121523349E-2</c:v>
                </c:pt>
                <c:pt idx="229">
                  <c:v>-8.9624445265214847E-2</c:v>
                </c:pt>
                <c:pt idx="230">
                  <c:v>-8.9599064117537486E-2</c:v>
                </c:pt>
                <c:pt idx="231">
                  <c:v>-8.9563644319804236E-2</c:v>
                </c:pt>
                <c:pt idx="232">
                  <c:v>-8.9542550557500045E-2</c:v>
                </c:pt>
                <c:pt idx="233">
                  <c:v>-8.9489025570046898E-2</c:v>
                </c:pt>
                <c:pt idx="234">
                  <c:v>-8.9437524819263148E-2</c:v>
                </c:pt>
                <c:pt idx="235">
                  <c:v>-8.94035341499817E-2</c:v>
                </c:pt>
                <c:pt idx="236">
                  <c:v>-8.9396744703843289E-2</c:v>
                </c:pt>
                <c:pt idx="237">
                  <c:v>-8.9386071850886317E-2</c:v>
                </c:pt>
                <c:pt idx="238">
                  <c:v>-8.9363349142770554E-2</c:v>
                </c:pt>
                <c:pt idx="239">
                  <c:v>-8.9363501177714744E-2</c:v>
                </c:pt>
                <c:pt idx="240">
                  <c:v>-8.9343727947481577E-2</c:v>
                </c:pt>
                <c:pt idx="241">
                  <c:v>-8.9296957655335962E-2</c:v>
                </c:pt>
                <c:pt idx="242">
                  <c:v>-8.9256008129552367E-2</c:v>
                </c:pt>
                <c:pt idx="243">
                  <c:v>-8.9189464607173807E-2</c:v>
                </c:pt>
                <c:pt idx="244">
                  <c:v>-8.9132425440625385E-2</c:v>
                </c:pt>
                <c:pt idx="245">
                  <c:v>-8.9074912793824845E-2</c:v>
                </c:pt>
                <c:pt idx="246">
                  <c:v>-8.9028194627938761E-2</c:v>
                </c:pt>
                <c:pt idx="247">
                  <c:v>-8.9013290859720318E-2</c:v>
                </c:pt>
                <c:pt idx="248">
                  <c:v>-8.8994742596744558E-2</c:v>
                </c:pt>
                <c:pt idx="249">
                  <c:v>-8.8966177402985069E-2</c:v>
                </c:pt>
                <c:pt idx="250">
                  <c:v>-8.8941552086166276E-2</c:v>
                </c:pt>
                <c:pt idx="251">
                  <c:v>-8.8931126832966667E-2</c:v>
                </c:pt>
                <c:pt idx="252">
                  <c:v>-8.8923416489459006E-2</c:v>
                </c:pt>
                <c:pt idx="253">
                  <c:v>-8.8905658808181132E-2</c:v>
                </c:pt>
                <c:pt idx="254">
                  <c:v>-8.8883279264655224E-2</c:v>
                </c:pt>
                <c:pt idx="255">
                  <c:v>-8.8847299109561684E-2</c:v>
                </c:pt>
                <c:pt idx="256">
                  <c:v>-8.8801219490438621E-2</c:v>
                </c:pt>
                <c:pt idx="257">
                  <c:v>-8.8763675547360199E-2</c:v>
                </c:pt>
                <c:pt idx="258">
                  <c:v>-8.8708430393134474E-2</c:v>
                </c:pt>
                <c:pt idx="259">
                  <c:v>-8.8685199453927277E-2</c:v>
                </c:pt>
                <c:pt idx="260">
                  <c:v>-8.8658367458517073E-2</c:v>
                </c:pt>
                <c:pt idx="261">
                  <c:v>-8.8611931643237218E-2</c:v>
                </c:pt>
                <c:pt idx="262">
                  <c:v>-8.8596398015979849E-2</c:v>
                </c:pt>
                <c:pt idx="263">
                  <c:v>-8.855077015782653E-2</c:v>
                </c:pt>
                <c:pt idx="264">
                  <c:v>-8.8525779957136397E-2</c:v>
                </c:pt>
                <c:pt idx="265">
                  <c:v>-8.8510307143852662E-2</c:v>
                </c:pt>
                <c:pt idx="266">
                  <c:v>-8.8486285622948024E-2</c:v>
                </c:pt>
                <c:pt idx="267">
                  <c:v>-8.8453793583824769E-2</c:v>
                </c:pt>
                <c:pt idx="268">
                  <c:v>-8.8424502966194085E-2</c:v>
                </c:pt>
                <c:pt idx="269">
                  <c:v>-8.839892200116628E-2</c:v>
                </c:pt>
                <c:pt idx="270">
                  <c:v>-8.8369314282089828E-2</c:v>
                </c:pt>
                <c:pt idx="271">
                  <c:v>-8.8331344641175535E-2</c:v>
                </c:pt>
                <c:pt idx="272">
                  <c:v>-8.8289200555130787E-2</c:v>
                </c:pt>
                <c:pt idx="273">
                  <c:v>-8.8247807956091551E-2</c:v>
                </c:pt>
                <c:pt idx="274">
                  <c:v>-8.8199252339328682E-2</c:v>
                </c:pt>
                <c:pt idx="275">
                  <c:v>-8.8174066665149375E-2</c:v>
                </c:pt>
                <c:pt idx="276">
                  <c:v>-8.8159284524888193E-2</c:v>
                </c:pt>
                <c:pt idx="277">
                  <c:v>-8.8138247232705247E-2</c:v>
                </c:pt>
                <c:pt idx="278">
                  <c:v>-8.8129255451828481E-2</c:v>
                </c:pt>
                <c:pt idx="279">
                  <c:v>-8.8111263202350854E-2</c:v>
                </c:pt>
                <c:pt idx="280">
                  <c:v>-8.8098887558041294E-2</c:v>
                </c:pt>
                <c:pt idx="281">
                  <c:v>-8.8095746950513254E-2</c:v>
                </c:pt>
                <c:pt idx="282">
                  <c:v>-8.8078701661539194E-2</c:v>
                </c:pt>
                <c:pt idx="283">
                  <c:v>-8.8064240966585938E-2</c:v>
                </c:pt>
                <c:pt idx="284">
                  <c:v>-8.8036249161754121E-2</c:v>
                </c:pt>
                <c:pt idx="285">
                  <c:v>-8.7962186425504019E-2</c:v>
                </c:pt>
                <c:pt idx="286">
                  <c:v>-8.7886342708498599E-2</c:v>
                </c:pt>
                <c:pt idx="287">
                  <c:v>-8.7839068529114162E-2</c:v>
                </c:pt>
                <c:pt idx="288">
                  <c:v>-8.7784066630792967E-2</c:v>
                </c:pt>
                <c:pt idx="289">
                  <c:v>-8.7747921409188523E-2</c:v>
                </c:pt>
                <c:pt idx="290">
                  <c:v>-8.7722800892845454E-2</c:v>
                </c:pt>
                <c:pt idx="291">
                  <c:v>-8.77135224175003E-2</c:v>
                </c:pt>
                <c:pt idx="292">
                  <c:v>-8.7700907861129052E-2</c:v>
                </c:pt>
                <c:pt idx="293">
                  <c:v>-8.7692962949422082E-2</c:v>
                </c:pt>
                <c:pt idx="294">
                  <c:v>-8.7699461357248376E-2</c:v>
                </c:pt>
                <c:pt idx="295">
                  <c:v>-8.7683119772864027E-2</c:v>
                </c:pt>
                <c:pt idx="296">
                  <c:v>-8.768521785507466E-2</c:v>
                </c:pt>
                <c:pt idx="297">
                  <c:v>-8.7695716953815284E-2</c:v>
                </c:pt>
                <c:pt idx="298">
                  <c:v>-8.7684214424449847E-2</c:v>
                </c:pt>
                <c:pt idx="299">
                  <c:v>-8.7675869878041102E-2</c:v>
                </c:pt>
                <c:pt idx="300">
                  <c:v>-8.7648959693227946E-2</c:v>
                </c:pt>
                <c:pt idx="301">
                  <c:v>-8.7569914554720407E-2</c:v>
                </c:pt>
                <c:pt idx="302">
                  <c:v>-8.7448078095709203E-2</c:v>
                </c:pt>
                <c:pt idx="303">
                  <c:v>-8.7320842224300588E-2</c:v>
                </c:pt>
                <c:pt idx="304">
                  <c:v>-8.7219517450942474E-2</c:v>
                </c:pt>
                <c:pt idx="305">
                  <c:v>-8.7184818733227809E-2</c:v>
                </c:pt>
                <c:pt idx="306">
                  <c:v>-8.7151245074076789E-2</c:v>
                </c:pt>
                <c:pt idx="307">
                  <c:v>-8.7159298582173639E-2</c:v>
                </c:pt>
                <c:pt idx="308">
                  <c:v>-8.7154724502332304E-2</c:v>
                </c:pt>
                <c:pt idx="309">
                  <c:v>-8.7153225872182993E-2</c:v>
                </c:pt>
                <c:pt idx="310">
                  <c:v>-8.7164172388041417E-2</c:v>
                </c:pt>
                <c:pt idx="311">
                  <c:v>-8.7154850474142176E-2</c:v>
                </c:pt>
                <c:pt idx="312">
                  <c:v>-8.715750022599833E-2</c:v>
                </c:pt>
                <c:pt idx="313">
                  <c:v>-8.7151027881306131E-2</c:v>
                </c:pt>
                <c:pt idx="314">
                  <c:v>-8.7144651101436876E-2</c:v>
                </c:pt>
                <c:pt idx="315">
                  <c:v>-8.7133617708470501E-2</c:v>
                </c:pt>
                <c:pt idx="316">
                  <c:v>-8.7106651053535433E-2</c:v>
                </c:pt>
                <c:pt idx="317">
                  <c:v>-8.7055806224925814E-2</c:v>
                </c:pt>
                <c:pt idx="318">
                  <c:v>-8.6978372656810077E-2</c:v>
                </c:pt>
                <c:pt idx="319">
                  <c:v>-8.6881252735578451E-2</c:v>
                </c:pt>
                <c:pt idx="320">
                  <c:v>-8.6835442435494459E-2</c:v>
                </c:pt>
                <c:pt idx="321">
                  <c:v>-8.6770871023507556E-2</c:v>
                </c:pt>
                <c:pt idx="322">
                  <c:v>-8.6731315875336223E-2</c:v>
                </c:pt>
                <c:pt idx="323">
                  <c:v>-8.6715217546865953E-2</c:v>
                </c:pt>
                <c:pt idx="324">
                  <c:v>-8.671429230564387E-2</c:v>
                </c:pt>
                <c:pt idx="325">
                  <c:v>-8.6711785901017135E-2</c:v>
                </c:pt>
                <c:pt idx="326">
                  <c:v>-8.6712350602229593E-2</c:v>
                </c:pt>
                <c:pt idx="327">
                  <c:v>-8.6697238328955484E-2</c:v>
                </c:pt>
                <c:pt idx="328">
                  <c:v>-8.6692434024776333E-2</c:v>
                </c:pt>
                <c:pt idx="329">
                  <c:v>-8.6676509450513084E-2</c:v>
                </c:pt>
                <c:pt idx="330">
                  <c:v>-8.6673247215037774E-2</c:v>
                </c:pt>
                <c:pt idx="331">
                  <c:v>-8.6614309783638488E-2</c:v>
                </c:pt>
                <c:pt idx="332">
                  <c:v>-8.6561353841259514E-2</c:v>
                </c:pt>
                <c:pt idx="333">
                  <c:v>-8.6460884807434857E-2</c:v>
                </c:pt>
                <c:pt idx="334">
                  <c:v>-8.6365463333703651E-2</c:v>
                </c:pt>
                <c:pt idx="335">
                  <c:v>-8.6328492779552679E-2</c:v>
                </c:pt>
                <c:pt idx="336">
                  <c:v>-8.6295310067397546E-2</c:v>
                </c:pt>
                <c:pt idx="337">
                  <c:v>-8.6284037762379029E-2</c:v>
                </c:pt>
                <c:pt idx="338">
                  <c:v>-8.6276231854048646E-2</c:v>
                </c:pt>
                <c:pt idx="339">
                  <c:v>-8.6275658465130967E-2</c:v>
                </c:pt>
                <c:pt idx="340">
                  <c:v>-8.6263864897444309E-2</c:v>
                </c:pt>
                <c:pt idx="341">
                  <c:v>-8.6257288300224166E-2</c:v>
                </c:pt>
                <c:pt idx="342">
                  <c:v>-8.6243874474449811E-2</c:v>
                </c:pt>
                <c:pt idx="343">
                  <c:v>-8.6251906263265177E-2</c:v>
                </c:pt>
                <c:pt idx="344">
                  <c:v>-8.6216629812761569E-2</c:v>
                </c:pt>
                <c:pt idx="345">
                  <c:v>-8.6193346747285515E-2</c:v>
                </c:pt>
                <c:pt idx="346">
                  <c:v>-8.6123171761716577E-2</c:v>
                </c:pt>
                <c:pt idx="347">
                  <c:v>-8.6027229025317453E-2</c:v>
                </c:pt>
                <c:pt idx="348">
                  <c:v>-8.5944734865550654E-2</c:v>
                </c:pt>
                <c:pt idx="349">
                  <c:v>-8.5878330346548681E-2</c:v>
                </c:pt>
                <c:pt idx="350">
                  <c:v>-8.5826807876483446E-2</c:v>
                </c:pt>
                <c:pt idx="351">
                  <c:v>-8.5830061424244652E-2</c:v>
                </c:pt>
                <c:pt idx="352">
                  <c:v>-8.5811000586324626E-2</c:v>
                </c:pt>
                <c:pt idx="353">
                  <c:v>-8.5803959196558033E-2</c:v>
                </c:pt>
                <c:pt idx="354">
                  <c:v>-8.5821764660242827E-2</c:v>
                </c:pt>
                <c:pt idx="355">
                  <c:v>-8.5819353820448141E-2</c:v>
                </c:pt>
                <c:pt idx="356">
                  <c:v>-8.5793507880233433E-2</c:v>
                </c:pt>
                <c:pt idx="357">
                  <c:v>-8.5805970401651388E-2</c:v>
                </c:pt>
                <c:pt idx="358">
                  <c:v>-8.5804754122117854E-2</c:v>
                </c:pt>
                <c:pt idx="359">
                  <c:v>-8.5780849885307875E-2</c:v>
                </c:pt>
                <c:pt idx="360">
                  <c:v>-8.5755746744384354E-2</c:v>
                </c:pt>
                <c:pt idx="361">
                  <c:v>-8.5691905100121479E-2</c:v>
                </c:pt>
                <c:pt idx="362">
                  <c:v>-8.5625583114375292E-2</c:v>
                </c:pt>
                <c:pt idx="363">
                  <c:v>-8.5498729502257564E-2</c:v>
                </c:pt>
                <c:pt idx="364">
                  <c:v>-8.5445187139384648E-2</c:v>
                </c:pt>
                <c:pt idx="365">
                  <c:v>-8.5413198987490668E-2</c:v>
                </c:pt>
                <c:pt idx="366">
                  <c:v>-8.5385506908684849E-2</c:v>
                </c:pt>
                <c:pt idx="367">
                  <c:v>-8.5379008500867659E-2</c:v>
                </c:pt>
                <c:pt idx="368">
                  <c:v>-8.5374877494281964E-2</c:v>
                </c:pt>
                <c:pt idx="369">
                  <c:v>-8.5361329008983411E-2</c:v>
                </c:pt>
                <c:pt idx="370">
                  <c:v>-8.5350573622770876E-2</c:v>
                </c:pt>
                <c:pt idx="371">
                  <c:v>-8.5353970517770605E-2</c:v>
                </c:pt>
                <c:pt idx="372">
                  <c:v>-8.5347198447052408E-2</c:v>
                </c:pt>
                <c:pt idx="373">
                  <c:v>-8.5334314571641867E-2</c:v>
                </c:pt>
                <c:pt idx="374">
                  <c:v>-8.5324467051222097E-2</c:v>
                </c:pt>
                <c:pt idx="375">
                  <c:v>-8.5273926292500191E-2</c:v>
                </c:pt>
                <c:pt idx="376">
                  <c:v>-8.5219145930811813E-2</c:v>
                </c:pt>
                <c:pt idx="377">
                  <c:v>-8.5150169849356638E-2</c:v>
                </c:pt>
                <c:pt idx="378">
                  <c:v>-8.5094512028852654E-2</c:v>
                </c:pt>
                <c:pt idx="379">
                  <c:v>-8.5029441073489087E-2</c:v>
                </c:pt>
                <c:pt idx="380">
                  <c:v>-8.4988278698787667E-2</c:v>
                </c:pt>
                <c:pt idx="381">
                  <c:v>-8.4949327346530268E-2</c:v>
                </c:pt>
                <c:pt idx="382">
                  <c:v>-8.4930349041856479E-2</c:v>
                </c:pt>
                <c:pt idx="383">
                  <c:v>-8.4916561644505562E-2</c:v>
                </c:pt>
                <c:pt idx="384">
                  <c:v>-8.4905128616837855E-2</c:v>
                </c:pt>
                <c:pt idx="385">
                  <c:v>-8.4903430169338101E-2</c:v>
                </c:pt>
                <c:pt idx="386">
                  <c:v>-8.4896936105363974E-2</c:v>
                </c:pt>
                <c:pt idx="387">
                  <c:v>-8.4890880770802424E-2</c:v>
                </c:pt>
                <c:pt idx="388">
                  <c:v>-8.4891006742612296E-2</c:v>
                </c:pt>
                <c:pt idx="389">
                  <c:v>-8.4846777605923851E-2</c:v>
                </c:pt>
                <c:pt idx="390">
                  <c:v>-8.4811635814943998E-2</c:v>
                </c:pt>
                <c:pt idx="391">
                  <c:v>-8.4754105792724133E-2</c:v>
                </c:pt>
                <c:pt idx="392">
                  <c:v>-8.4700858812024382E-2</c:v>
                </c:pt>
                <c:pt idx="393">
                  <c:v>-8.4636352557873273E-2</c:v>
                </c:pt>
                <c:pt idx="394">
                  <c:v>-8.4574882658712713E-2</c:v>
                </c:pt>
                <c:pt idx="395">
                  <c:v>-8.4553276321464699E-2</c:v>
                </c:pt>
                <c:pt idx="396">
                  <c:v>-8.4519507188824949E-2</c:v>
                </c:pt>
                <c:pt idx="397">
                  <c:v>-8.45007200137875E-2</c:v>
                </c:pt>
                <c:pt idx="398">
                  <c:v>-8.4477636765671882E-2</c:v>
                </c:pt>
                <c:pt idx="399">
                  <c:v>-8.447503479623153E-2</c:v>
                </c:pt>
                <c:pt idx="400">
                  <c:v>-8.4459149316669979E-2</c:v>
                </c:pt>
                <c:pt idx="401">
                  <c:v>-8.4450661423031814E-2</c:v>
                </c:pt>
                <c:pt idx="402">
                  <c:v>-8.4440231825979595E-2</c:v>
                </c:pt>
                <c:pt idx="403">
                  <c:v>-8.4414933211558019E-2</c:v>
                </c:pt>
                <c:pt idx="404">
                  <c:v>-8.4384122244505644E-2</c:v>
                </c:pt>
                <c:pt idx="405">
                  <c:v>-8.4348094306996302E-2</c:v>
                </c:pt>
                <c:pt idx="406">
                  <c:v>-8.4314759559906971E-2</c:v>
                </c:pt>
                <c:pt idx="407">
                  <c:v>-8.4290785821408809E-2</c:v>
                </c:pt>
                <c:pt idx="408">
                  <c:v>-8.4253380881716522E-2</c:v>
                </c:pt>
                <c:pt idx="409">
                  <c:v>-8.4214307901502083E-2</c:v>
                </c:pt>
                <c:pt idx="410">
                  <c:v>-8.4155266217574853E-2</c:v>
                </c:pt>
                <c:pt idx="411">
                  <c:v>-8.4117383453768957E-2</c:v>
                </c:pt>
                <c:pt idx="412">
                  <c:v>-8.408298446208029E-2</c:v>
                </c:pt>
                <c:pt idx="413">
                  <c:v>-8.4036479145112031E-2</c:v>
                </c:pt>
                <c:pt idx="414">
                  <c:v>-8.3996819744412754E-2</c:v>
                </c:pt>
                <c:pt idx="415">
                  <c:v>-8.3959002138442429E-2</c:v>
                </c:pt>
                <c:pt idx="416">
                  <c:v>-8.3940423468479741E-2</c:v>
                </c:pt>
                <c:pt idx="417">
                  <c:v>-8.3933329952453617E-2</c:v>
                </c:pt>
                <c:pt idx="418">
                  <c:v>-8.3916397603712722E-2</c:v>
                </c:pt>
                <c:pt idx="419">
                  <c:v>-8.3907088721380862E-2</c:v>
                </c:pt>
                <c:pt idx="420">
                  <c:v>-8.3886099211614162E-2</c:v>
                </c:pt>
                <c:pt idx="421">
                  <c:v>-8.3863702292668041E-2</c:v>
                </c:pt>
                <c:pt idx="422">
                  <c:v>-8.3831158127276373E-2</c:v>
                </c:pt>
                <c:pt idx="423">
                  <c:v>-8.3794843495308191E-2</c:v>
                </c:pt>
                <c:pt idx="424">
                  <c:v>-8.3766078484197815E-2</c:v>
                </c:pt>
                <c:pt idx="425">
                  <c:v>-8.3737061529468582E-2</c:v>
                </c:pt>
                <c:pt idx="426">
                  <c:v>-8.3688106278003938E-2</c:v>
                </c:pt>
                <c:pt idx="427">
                  <c:v>-8.3629629295279839E-2</c:v>
                </c:pt>
                <c:pt idx="428">
                  <c:v>-8.3581899011063721E-2</c:v>
                </c:pt>
                <c:pt idx="429">
                  <c:v>-8.3561396013115852E-2</c:v>
                </c:pt>
                <c:pt idx="430">
                  <c:v>-8.3533278236474162E-2</c:v>
                </c:pt>
                <c:pt idx="431">
                  <c:v>-8.3507962246623491E-2</c:v>
                </c:pt>
                <c:pt idx="432">
                  <c:v>-8.3484640086455508E-2</c:v>
                </c:pt>
                <c:pt idx="433">
                  <c:v>-8.3454728297490677E-2</c:v>
                </c:pt>
                <c:pt idx="434">
                  <c:v>-8.3420073018330321E-2</c:v>
                </c:pt>
                <c:pt idx="435">
                  <c:v>-8.3414982019683004E-2</c:v>
                </c:pt>
                <c:pt idx="436">
                  <c:v>-8.3389379335373492E-2</c:v>
                </c:pt>
                <c:pt idx="437">
                  <c:v>-8.3366187490867549E-2</c:v>
                </c:pt>
                <c:pt idx="438">
                  <c:v>-8.3354042070895806E-2</c:v>
                </c:pt>
                <c:pt idx="439">
                  <c:v>-8.3330463623255913E-2</c:v>
                </c:pt>
                <c:pt idx="440">
                  <c:v>-8.3299765596446251E-2</c:v>
                </c:pt>
                <c:pt idx="441">
                  <c:v>-8.3267312652015146E-2</c:v>
                </c:pt>
                <c:pt idx="442">
                  <c:v>-8.3227557686492704E-2</c:v>
                </c:pt>
                <c:pt idx="443">
                  <c:v>-8.317322039806907E-2</c:v>
                </c:pt>
                <c:pt idx="444">
                  <c:v>-8.3137657253097297E-2</c:v>
                </c:pt>
                <c:pt idx="445">
                  <c:v>-8.3103944590578571E-2</c:v>
                </c:pt>
                <c:pt idx="446">
                  <c:v>-8.3068589950681337E-2</c:v>
                </c:pt>
                <c:pt idx="447">
                  <c:v>-8.3017944939421939E-2</c:v>
                </c:pt>
                <c:pt idx="448">
                  <c:v>-8.2987021032127073E-2</c:v>
                </c:pt>
                <c:pt idx="449">
                  <c:v>-8.2966483283330561E-2</c:v>
                </c:pt>
                <c:pt idx="450">
                  <c:v>-8.2934416942043176E-2</c:v>
                </c:pt>
                <c:pt idx="451">
                  <c:v>-8.2927375552276361E-2</c:v>
                </c:pt>
                <c:pt idx="452">
                  <c:v>-8.2906016814794814E-2</c:v>
                </c:pt>
                <c:pt idx="453">
                  <c:v>-8.2878085823936631E-2</c:v>
                </c:pt>
                <c:pt idx="454">
                  <c:v>-8.2854811446184895E-2</c:v>
                </c:pt>
                <c:pt idx="455">
                  <c:v>-8.2814378839198177E-2</c:v>
                </c:pt>
                <c:pt idx="456">
                  <c:v>-8.2791256496380861E-2</c:v>
                </c:pt>
                <c:pt idx="457">
                  <c:v>-8.2758781832677375E-2</c:v>
                </c:pt>
                <c:pt idx="458">
                  <c:v>-8.2729152394319216E-2</c:v>
                </c:pt>
                <c:pt idx="459">
                  <c:v>-8.2694201732985251E-2</c:v>
                </c:pt>
                <c:pt idx="460">
                  <c:v>-8.264417789306E-2</c:v>
                </c:pt>
                <c:pt idx="461">
                  <c:v>-8.2601681954720396E-2</c:v>
                </c:pt>
                <c:pt idx="462">
                  <c:v>-8.2572951694459107E-2</c:v>
                </c:pt>
                <c:pt idx="463">
                  <c:v>-8.2549790256940536E-2</c:v>
                </c:pt>
                <c:pt idx="464">
                  <c:v>-8.2537605742267095E-2</c:v>
                </c:pt>
                <c:pt idx="465">
                  <c:v>-8.2511607767108419E-2</c:v>
                </c:pt>
                <c:pt idx="466">
                  <c:v>-8.2497299107098909E-2</c:v>
                </c:pt>
                <c:pt idx="467">
                  <c:v>-8.2478207862183073E-2</c:v>
                </c:pt>
                <c:pt idx="468">
                  <c:v>-8.2437940321716807E-2</c:v>
                </c:pt>
                <c:pt idx="469">
                  <c:v>-8.2419743911026355E-2</c:v>
                </c:pt>
                <c:pt idx="470">
                  <c:v>-8.2387182370214918E-2</c:v>
                </c:pt>
                <c:pt idx="471">
                  <c:v>-8.2343092236903059E-2</c:v>
                </c:pt>
                <c:pt idx="472">
                  <c:v>-8.2308124200139998E-2</c:v>
                </c:pt>
                <c:pt idx="473">
                  <c:v>-8.2268417017033579E-2</c:v>
                </c:pt>
                <c:pt idx="474">
                  <c:v>-8.2232984187733615E-2</c:v>
                </c:pt>
                <c:pt idx="475">
                  <c:v>-8.2175076250084134E-2</c:v>
                </c:pt>
                <c:pt idx="476">
                  <c:v>-8.2149404064085996E-2</c:v>
                </c:pt>
                <c:pt idx="477">
                  <c:v>-8.2130577794356618E-2</c:v>
                </c:pt>
                <c:pt idx="478">
                  <c:v>-8.210582650572773E-2</c:v>
                </c:pt>
                <c:pt idx="479">
                  <c:v>-8.2086331282248404E-2</c:v>
                </c:pt>
                <c:pt idx="480">
                  <c:v>-8.2073408312145713E-2</c:v>
                </c:pt>
                <c:pt idx="481">
                  <c:v>-8.2068795137602901E-2</c:v>
                </c:pt>
                <c:pt idx="482">
                  <c:v>-8.206111085722978E-2</c:v>
                </c:pt>
                <c:pt idx="483">
                  <c:v>-8.205724482583987E-2</c:v>
                </c:pt>
                <c:pt idx="484">
                  <c:v>-8.2049491043769018E-2</c:v>
                </c:pt>
                <c:pt idx="485">
                  <c:v>-8.2018045873815559E-2</c:v>
                </c:pt>
                <c:pt idx="486">
                  <c:v>-8.1966614624720435E-2</c:v>
                </c:pt>
                <c:pt idx="487">
                  <c:v>-8.1882804276735444E-2</c:v>
                </c:pt>
                <c:pt idx="488">
                  <c:v>-8.1799115556697943E-2</c:v>
                </c:pt>
                <c:pt idx="489">
                  <c:v>-8.174259330895528E-2</c:v>
                </c:pt>
                <c:pt idx="490">
                  <c:v>-8.1685971152537284E-2</c:v>
                </c:pt>
                <c:pt idx="491">
                  <c:v>-8.1672865740494593E-2</c:v>
                </c:pt>
                <c:pt idx="492">
                  <c:v>-8.1660146931595401E-2</c:v>
                </c:pt>
                <c:pt idx="493">
                  <c:v>-8.1644999907471982E-2</c:v>
                </c:pt>
                <c:pt idx="494">
                  <c:v>-8.1617981126268946E-2</c:v>
                </c:pt>
                <c:pt idx="495">
                  <c:v>-8.1597100212891904E-2</c:v>
                </c:pt>
                <c:pt idx="496">
                  <c:v>-8.1602121709851039E-2</c:v>
                </c:pt>
                <c:pt idx="497">
                  <c:v>-8.1609097941781839E-2</c:v>
                </c:pt>
                <c:pt idx="498">
                  <c:v>-8.1601161717780091E-2</c:v>
                </c:pt>
                <c:pt idx="499">
                  <c:v>-8.1600392855363912E-2</c:v>
                </c:pt>
                <c:pt idx="500">
                  <c:v>-8.1602464874431124E-2</c:v>
                </c:pt>
                <c:pt idx="501">
                  <c:v>-8.1582444044440594E-2</c:v>
                </c:pt>
                <c:pt idx="502">
                  <c:v>-8.155446092732288E-2</c:v>
                </c:pt>
                <c:pt idx="503">
                  <c:v>-8.1480858639757736E-2</c:v>
                </c:pt>
                <c:pt idx="504">
                  <c:v>-8.1432511528059859E-2</c:v>
                </c:pt>
                <c:pt idx="505">
                  <c:v>-8.1325444177733575E-2</c:v>
                </c:pt>
                <c:pt idx="506">
                  <c:v>-8.1220153464309996E-2</c:v>
                </c:pt>
                <c:pt idx="507">
                  <c:v>-8.1152458820224149E-2</c:v>
                </c:pt>
                <c:pt idx="508">
                  <c:v>-8.1111756894207243E-2</c:v>
                </c:pt>
                <c:pt idx="509">
                  <c:v>-8.1112139153488805E-2</c:v>
                </c:pt>
                <c:pt idx="510">
                  <c:v>-8.1088417358610165E-2</c:v>
                </c:pt>
                <c:pt idx="511">
                  <c:v>-8.1081762571987293E-2</c:v>
                </c:pt>
                <c:pt idx="512">
                  <c:v>-8.1093378041586117E-2</c:v>
                </c:pt>
                <c:pt idx="513">
                  <c:v>-8.1086371402668167E-2</c:v>
                </c:pt>
                <c:pt idx="514">
                  <c:v>-8.1083634773703617E-2</c:v>
                </c:pt>
                <c:pt idx="515">
                  <c:v>-8.1091957600839537E-2</c:v>
                </c:pt>
                <c:pt idx="516">
                  <c:v>-8.1076623790932834E-2</c:v>
                </c:pt>
                <c:pt idx="517">
                  <c:v>-8.1067588571492655E-2</c:v>
                </c:pt>
                <c:pt idx="518">
                  <c:v>-8.103732493024296E-2</c:v>
                </c:pt>
                <c:pt idx="519">
                  <c:v>-8.0983387276511332E-2</c:v>
                </c:pt>
                <c:pt idx="520">
                  <c:v>-8.0894490273740738E-2</c:v>
                </c:pt>
                <c:pt idx="521">
                  <c:v>-8.0801814116679527E-2</c:v>
                </c:pt>
                <c:pt idx="522">
                  <c:v>-8.0720397233078556E-2</c:v>
                </c:pt>
                <c:pt idx="523">
                  <c:v>-8.0655078677948078E-2</c:v>
                </c:pt>
                <c:pt idx="524">
                  <c:v>-8.0627959988069264E-2</c:v>
                </c:pt>
                <c:pt idx="525">
                  <c:v>-8.061246979936576E-2</c:v>
                </c:pt>
                <c:pt idx="526">
                  <c:v>-8.0612452423946213E-2</c:v>
                </c:pt>
                <c:pt idx="527">
                  <c:v>-8.0617938713432924E-2</c:v>
                </c:pt>
                <c:pt idx="528">
                  <c:v>-8.0610819134272704E-2</c:v>
                </c:pt>
                <c:pt idx="529">
                  <c:v>-8.061343847914193E-2</c:v>
                </c:pt>
                <c:pt idx="530">
                  <c:v>-8.0615297649291096E-2</c:v>
                </c:pt>
                <c:pt idx="531">
                  <c:v>-8.0612778213106528E-2</c:v>
                </c:pt>
                <c:pt idx="532">
                  <c:v>-8.0601914230504113E-2</c:v>
                </c:pt>
                <c:pt idx="533">
                  <c:v>-8.0573344692892013E-2</c:v>
                </c:pt>
                <c:pt idx="534">
                  <c:v>-8.0572163164198018E-2</c:v>
                </c:pt>
                <c:pt idx="535">
                  <c:v>-8.0528046967752065E-2</c:v>
                </c:pt>
                <c:pt idx="536">
                  <c:v>-8.0449114769496566E-2</c:v>
                </c:pt>
                <c:pt idx="537">
                  <c:v>-8.0357611453423905E-2</c:v>
                </c:pt>
                <c:pt idx="538">
                  <c:v>-8.0275781903545118E-2</c:v>
                </c:pt>
                <c:pt idx="539">
                  <c:v>-8.0209364352966661E-2</c:v>
                </c:pt>
                <c:pt idx="540">
                  <c:v>-8.0158919159067255E-2</c:v>
                </c:pt>
                <c:pt idx="541">
                  <c:v>-8.013138345906734E-2</c:v>
                </c:pt>
                <c:pt idx="542">
                  <c:v>-8.0130445186278099E-2</c:v>
                </c:pt>
                <c:pt idx="543">
                  <c:v>-8.013281258751892E-2</c:v>
                </c:pt>
                <c:pt idx="544">
                  <c:v>-8.0112066333666077E-2</c:v>
                </c:pt>
                <c:pt idx="545">
                  <c:v>-8.0120045996212808E-2</c:v>
                </c:pt>
                <c:pt idx="546">
                  <c:v>-8.0130115053255624E-2</c:v>
                </c:pt>
                <c:pt idx="547">
                  <c:v>-8.0112153210774251E-2</c:v>
                </c:pt>
                <c:pt idx="548">
                  <c:v>-8.0099004360177695E-2</c:v>
                </c:pt>
                <c:pt idx="549">
                  <c:v>-8.0063823474496365E-2</c:v>
                </c:pt>
                <c:pt idx="550">
                  <c:v>-8.0013938637957249E-2</c:v>
                </c:pt>
                <c:pt idx="551">
                  <c:v>-7.9934402643778268E-2</c:v>
                </c:pt>
                <c:pt idx="552">
                  <c:v>-7.9846252784151472E-2</c:v>
                </c:pt>
                <c:pt idx="553">
                  <c:v>-7.9770539382817418E-2</c:v>
                </c:pt>
                <c:pt idx="554">
                  <c:v>-7.9710672366334334E-2</c:v>
                </c:pt>
                <c:pt idx="555">
                  <c:v>-7.9678115169375285E-2</c:v>
                </c:pt>
                <c:pt idx="556">
                  <c:v>-7.9675408947397441E-2</c:v>
                </c:pt>
                <c:pt idx="557">
                  <c:v>-7.966913642005613E-2</c:v>
                </c:pt>
                <c:pt idx="558">
                  <c:v>-7.9659223741809893E-2</c:v>
                </c:pt>
                <c:pt idx="559">
                  <c:v>-7.9665709118069472E-2</c:v>
                </c:pt>
                <c:pt idx="560">
                  <c:v>-7.9660422645932982E-2</c:v>
                </c:pt>
                <c:pt idx="561">
                  <c:v>-7.965926718036398E-2</c:v>
                </c:pt>
                <c:pt idx="562">
                  <c:v>-7.9649966985746667E-2</c:v>
                </c:pt>
                <c:pt idx="563">
                  <c:v>-7.9632847851222044E-2</c:v>
                </c:pt>
                <c:pt idx="564">
                  <c:v>-7.9610038266007876E-2</c:v>
                </c:pt>
                <c:pt idx="565">
                  <c:v>-7.9566334735839739E-2</c:v>
                </c:pt>
                <c:pt idx="566">
                  <c:v>-7.9508396391194225E-2</c:v>
                </c:pt>
                <c:pt idx="567">
                  <c:v>-7.9425298435513048E-2</c:v>
                </c:pt>
                <c:pt idx="568">
                  <c:v>-7.9349159336343345E-2</c:v>
                </c:pt>
                <c:pt idx="569">
                  <c:v>-7.9293423326436852E-2</c:v>
                </c:pt>
                <c:pt idx="570">
                  <c:v>-7.9252947280904928E-2</c:v>
                </c:pt>
                <c:pt idx="571">
                  <c:v>-7.9231792704627324E-2</c:v>
                </c:pt>
                <c:pt idx="572">
                  <c:v>-7.921971244249093E-2</c:v>
                </c:pt>
                <c:pt idx="573">
                  <c:v>-7.9203861713778245E-2</c:v>
                </c:pt>
                <c:pt idx="574">
                  <c:v>-7.9208996150970545E-2</c:v>
                </c:pt>
                <c:pt idx="575">
                  <c:v>-7.919657272424474E-2</c:v>
                </c:pt>
                <c:pt idx="576">
                  <c:v>-7.9191003901502022E-2</c:v>
                </c:pt>
                <c:pt idx="577">
                  <c:v>-7.9176595332808075E-2</c:v>
                </c:pt>
                <c:pt idx="578">
                  <c:v>-7.9162612461959103E-2</c:v>
                </c:pt>
                <c:pt idx="579">
                  <c:v>-7.913904704588659E-2</c:v>
                </c:pt>
                <c:pt idx="580">
                  <c:v>-7.9111941387574936E-2</c:v>
                </c:pt>
                <c:pt idx="581">
                  <c:v>-7.90244735132557E-2</c:v>
                </c:pt>
                <c:pt idx="582">
                  <c:v>-7.8946953068031789E-2</c:v>
                </c:pt>
                <c:pt idx="583">
                  <c:v>-7.8887498717826521E-2</c:v>
                </c:pt>
                <c:pt idx="584">
                  <c:v>-7.8850801826576777E-2</c:v>
                </c:pt>
                <c:pt idx="585">
                  <c:v>-7.8836519229701807E-2</c:v>
                </c:pt>
                <c:pt idx="586">
                  <c:v>-7.8828040023768642E-2</c:v>
                </c:pt>
                <c:pt idx="587">
                  <c:v>-7.8807141734962727E-2</c:v>
                </c:pt>
                <c:pt idx="588">
                  <c:v>-7.8804687456604849E-2</c:v>
                </c:pt>
                <c:pt idx="589">
                  <c:v>-7.8783315687556144E-2</c:v>
                </c:pt>
                <c:pt idx="590">
                  <c:v>-7.8764632765056186E-2</c:v>
                </c:pt>
                <c:pt idx="591">
                  <c:v>-7.872715397981378E-2</c:v>
                </c:pt>
                <c:pt idx="592">
                  <c:v>-7.8714873900317395E-2</c:v>
                </c:pt>
                <c:pt idx="593">
                  <c:v>-7.8672238958600982E-2</c:v>
                </c:pt>
                <c:pt idx="594">
                  <c:v>-7.8639568821399664E-2</c:v>
                </c:pt>
                <c:pt idx="595">
                  <c:v>-7.8610521459683058E-2</c:v>
                </c:pt>
                <c:pt idx="596">
                  <c:v>-7.8575627268470116E-2</c:v>
                </c:pt>
                <c:pt idx="597">
                  <c:v>-7.8525725056502127E-2</c:v>
                </c:pt>
                <c:pt idx="598">
                  <c:v>-7.8501117115102881E-2</c:v>
                </c:pt>
                <c:pt idx="599">
                  <c:v>-7.8463364666968349E-2</c:v>
                </c:pt>
                <c:pt idx="600">
                  <c:v>-7.8413701367052502E-2</c:v>
                </c:pt>
                <c:pt idx="601">
                  <c:v>-7.8369294132295098E-2</c:v>
                </c:pt>
                <c:pt idx="602">
                  <c:v>-7.8351123784739185E-2</c:v>
                </c:pt>
                <c:pt idx="603">
                  <c:v>-7.8322749720625362E-2</c:v>
                </c:pt>
                <c:pt idx="604">
                  <c:v>-7.828954528919807E-2</c:v>
                </c:pt>
                <c:pt idx="605">
                  <c:v>-7.8300326738544923E-2</c:v>
                </c:pt>
                <c:pt idx="606">
                  <c:v>-7.8283472579207425E-2</c:v>
                </c:pt>
                <c:pt idx="607">
                  <c:v>-7.8249064899813536E-2</c:v>
                </c:pt>
                <c:pt idx="608">
                  <c:v>-7.8224026916716705E-2</c:v>
                </c:pt>
                <c:pt idx="609">
                  <c:v>-7.8184080821557922E-2</c:v>
                </c:pt>
                <c:pt idx="610">
                  <c:v>-7.8162144351287655E-2</c:v>
                </c:pt>
                <c:pt idx="611">
                  <c:v>-7.8139365173050646E-2</c:v>
                </c:pt>
                <c:pt idx="612">
                  <c:v>-7.8100644045139944E-2</c:v>
                </c:pt>
                <c:pt idx="613">
                  <c:v>-7.8056058712304477E-2</c:v>
                </c:pt>
                <c:pt idx="614">
                  <c:v>-7.8023505859198039E-2</c:v>
                </c:pt>
                <c:pt idx="615">
                  <c:v>-7.797517177906732E-2</c:v>
                </c:pt>
                <c:pt idx="616">
                  <c:v>-7.7938379322994633E-2</c:v>
                </c:pt>
                <c:pt idx="617">
                  <c:v>-7.7905791719048656E-2</c:v>
                </c:pt>
                <c:pt idx="618">
                  <c:v>-7.7873951258246699E-2</c:v>
                </c:pt>
                <c:pt idx="619">
                  <c:v>-7.7857144881325002E-2</c:v>
                </c:pt>
                <c:pt idx="620">
                  <c:v>-7.7836007680466723E-2</c:v>
                </c:pt>
                <c:pt idx="621">
                  <c:v>-7.7816829558442269E-2</c:v>
                </c:pt>
                <c:pt idx="622">
                  <c:v>-7.7794888744319168E-2</c:v>
                </c:pt>
                <c:pt idx="623">
                  <c:v>-7.776478148186583E-2</c:v>
                </c:pt>
                <c:pt idx="624">
                  <c:v>-7.7751576161147806E-2</c:v>
                </c:pt>
                <c:pt idx="625">
                  <c:v>-7.770981867823723E-2</c:v>
                </c:pt>
                <c:pt idx="626">
                  <c:v>-7.7679155402276434E-2</c:v>
                </c:pt>
                <c:pt idx="627">
                  <c:v>-7.7636737653339782E-2</c:v>
                </c:pt>
                <c:pt idx="628">
                  <c:v>-7.7589897859496659E-2</c:v>
                </c:pt>
                <c:pt idx="629">
                  <c:v>-7.7552062878106565E-2</c:v>
                </c:pt>
                <c:pt idx="630">
                  <c:v>-7.753579079541062E-2</c:v>
                </c:pt>
                <c:pt idx="631">
                  <c:v>-7.7505557561138305E-2</c:v>
                </c:pt>
                <c:pt idx="632">
                  <c:v>-7.7465237894403405E-2</c:v>
                </c:pt>
                <c:pt idx="633">
                  <c:v>-7.7425178859002131E-2</c:v>
                </c:pt>
                <c:pt idx="634">
                  <c:v>-7.7390306387061791E-2</c:v>
                </c:pt>
                <c:pt idx="635">
                  <c:v>-7.7384746252024517E-2</c:v>
                </c:pt>
                <c:pt idx="636">
                  <c:v>-7.7362557838134505E-2</c:v>
                </c:pt>
                <c:pt idx="637">
                  <c:v>-7.7356789198032017E-2</c:v>
                </c:pt>
                <c:pt idx="638">
                  <c:v>-7.7330943257817308E-2</c:v>
                </c:pt>
                <c:pt idx="639">
                  <c:v>-7.7300414641371606E-2</c:v>
                </c:pt>
                <c:pt idx="640">
                  <c:v>-7.7250356050615698E-2</c:v>
                </c:pt>
                <c:pt idx="641">
                  <c:v>-7.7228749713358358E-2</c:v>
                </c:pt>
                <c:pt idx="642">
                  <c:v>-7.7183725651119861E-2</c:v>
                </c:pt>
                <c:pt idx="643">
                  <c:v>-7.7178638996334259E-2</c:v>
                </c:pt>
                <c:pt idx="644">
                  <c:v>-7.7132854759384584E-2</c:v>
                </c:pt>
                <c:pt idx="645">
                  <c:v>-7.7115210018349201E-2</c:v>
                </c:pt>
                <c:pt idx="646">
                  <c:v>-7.7098738118293264E-2</c:v>
                </c:pt>
                <c:pt idx="647">
                  <c:v>-7.7080315827127155E-2</c:v>
                </c:pt>
                <c:pt idx="648">
                  <c:v>-7.7045425979766824E-2</c:v>
                </c:pt>
                <c:pt idx="649">
                  <c:v>-7.7022138570438603E-2</c:v>
                </c:pt>
                <c:pt idx="650">
                  <c:v>-7.6999346360634657E-2</c:v>
                </c:pt>
                <c:pt idx="651">
                  <c:v>-7.6955703644449702E-2</c:v>
                </c:pt>
                <c:pt idx="652">
                  <c:v>-7.6890641376791358E-2</c:v>
                </c:pt>
                <c:pt idx="653">
                  <c:v>-7.685339715974826E-2</c:v>
                </c:pt>
                <c:pt idx="654">
                  <c:v>-7.6811509361175645E-2</c:v>
                </c:pt>
                <c:pt idx="655">
                  <c:v>-7.6777145120326518E-2</c:v>
                </c:pt>
                <c:pt idx="656">
                  <c:v>-7.6732251373750282E-2</c:v>
                </c:pt>
                <c:pt idx="657">
                  <c:v>-7.6714067994636537E-2</c:v>
                </c:pt>
                <c:pt idx="658">
                  <c:v>-7.671577512985106E-2</c:v>
                </c:pt>
                <c:pt idx="659">
                  <c:v>-7.6697782880373433E-2</c:v>
                </c:pt>
                <c:pt idx="660">
                  <c:v>-7.6700358786688572E-2</c:v>
                </c:pt>
                <c:pt idx="661">
                  <c:v>-7.6702274426959205E-2</c:v>
                </c:pt>
                <c:pt idx="662">
                  <c:v>-7.6682905175289306E-2</c:v>
                </c:pt>
                <c:pt idx="663">
                  <c:v>-7.666512143088644E-2</c:v>
                </c:pt>
                <c:pt idx="664">
                  <c:v>-7.6634036800933059E-2</c:v>
                </c:pt>
                <c:pt idx="665">
                  <c:v>-7.6579960143834391E-2</c:v>
                </c:pt>
                <c:pt idx="666">
                  <c:v>-7.6511279444552383E-2</c:v>
                </c:pt>
                <c:pt idx="667">
                  <c:v>-7.6444066968423652E-2</c:v>
                </c:pt>
                <c:pt idx="668">
                  <c:v>-7.635875799028935E-2</c:v>
                </c:pt>
                <c:pt idx="669">
                  <c:v>-7.6292262250326814E-2</c:v>
                </c:pt>
                <c:pt idx="670">
                  <c:v>-7.6255673955457404E-2</c:v>
                </c:pt>
                <c:pt idx="671">
                  <c:v>-7.623074022489762E-2</c:v>
                </c:pt>
                <c:pt idx="672">
                  <c:v>-7.6207153089543178E-2</c:v>
                </c:pt>
                <c:pt idx="673">
                  <c:v>-7.6215775642705541E-2</c:v>
                </c:pt>
                <c:pt idx="674">
                  <c:v>-7.6212426530121613E-2</c:v>
                </c:pt>
                <c:pt idx="675">
                  <c:v>-7.6212417842407065E-2</c:v>
                </c:pt>
                <c:pt idx="676">
                  <c:v>-7.6209377143563684E-2</c:v>
                </c:pt>
                <c:pt idx="677">
                  <c:v>-7.6199868443871388E-2</c:v>
                </c:pt>
                <c:pt idx="678">
                  <c:v>-7.6196362952481334E-2</c:v>
                </c:pt>
                <c:pt idx="679">
                  <c:v>-7.6175221407780214E-2</c:v>
                </c:pt>
                <c:pt idx="680">
                  <c:v>-7.6128690027677637E-2</c:v>
                </c:pt>
                <c:pt idx="681">
                  <c:v>-7.6083839719655266E-2</c:v>
                </c:pt>
                <c:pt idx="682">
                  <c:v>-7.6002440211474287E-2</c:v>
                </c:pt>
                <c:pt idx="683">
                  <c:v>-7.5940653210858411E-2</c:v>
                </c:pt>
                <c:pt idx="684">
                  <c:v>-7.5889300151156913E-2</c:v>
                </c:pt>
                <c:pt idx="685">
                  <c:v>-7.5837534425186925E-2</c:v>
                </c:pt>
                <c:pt idx="686">
                  <c:v>-7.5802518606016944E-2</c:v>
                </c:pt>
                <c:pt idx="687">
                  <c:v>-7.5779904494291062E-2</c:v>
                </c:pt>
                <c:pt idx="688">
                  <c:v>-7.5758419784990982E-2</c:v>
                </c:pt>
                <c:pt idx="689">
                  <c:v>-7.5760648182864099E-2</c:v>
                </c:pt>
                <c:pt idx="690">
                  <c:v>-7.5766034563684803E-2</c:v>
                </c:pt>
                <c:pt idx="691">
                  <c:v>-7.5745874730317242E-2</c:v>
                </c:pt>
                <c:pt idx="692">
                  <c:v>-7.573010653486012E-2</c:v>
                </c:pt>
                <c:pt idx="693">
                  <c:v>-7.5714894352901352E-2</c:v>
                </c:pt>
                <c:pt idx="694">
                  <c:v>-7.5680873276641858E-2</c:v>
                </c:pt>
                <c:pt idx="695">
                  <c:v>-7.5634928317033667E-2</c:v>
                </c:pt>
                <c:pt idx="696">
                  <c:v>-7.5594070012210857E-2</c:v>
                </c:pt>
                <c:pt idx="697">
                  <c:v>-7.5538916078955687E-2</c:v>
                </c:pt>
                <c:pt idx="698">
                  <c:v>-7.5506962677901468E-2</c:v>
                </c:pt>
                <c:pt idx="699">
                  <c:v>-7.5469848776529957E-2</c:v>
                </c:pt>
                <c:pt idx="700">
                  <c:v>-7.5438877086819289E-2</c:v>
                </c:pt>
                <c:pt idx="701">
                  <c:v>-7.5391316212976012E-2</c:v>
                </c:pt>
                <c:pt idx="702">
                  <c:v>-7.5358189970942346E-2</c:v>
                </c:pt>
                <c:pt idx="703">
                  <c:v>-7.5313452603162467E-2</c:v>
                </c:pt>
                <c:pt idx="704">
                  <c:v>-7.5271699464113828E-2</c:v>
                </c:pt>
                <c:pt idx="705">
                  <c:v>-7.525371155849836E-2</c:v>
                </c:pt>
                <c:pt idx="706">
                  <c:v>-7.524469371447795E-2</c:v>
                </c:pt>
                <c:pt idx="707">
                  <c:v>-7.5223256787593673E-2</c:v>
                </c:pt>
                <c:pt idx="708">
                  <c:v>-7.5206463442239135E-2</c:v>
                </c:pt>
                <c:pt idx="709">
                  <c:v>-7.5189088020242822E-2</c:v>
                </c:pt>
                <c:pt idx="710">
                  <c:v>-7.5172442365979641E-2</c:v>
                </c:pt>
                <c:pt idx="711">
                  <c:v>-7.5145836251045095E-2</c:v>
                </c:pt>
                <c:pt idx="712">
                  <c:v>-7.5123543584627139E-2</c:v>
                </c:pt>
                <c:pt idx="713">
                  <c:v>-7.5082567995718552E-2</c:v>
                </c:pt>
                <c:pt idx="714">
                  <c:v>-7.5045180431436709E-2</c:v>
                </c:pt>
                <c:pt idx="715">
                  <c:v>-7.5007788523311802E-2</c:v>
                </c:pt>
                <c:pt idx="716">
                  <c:v>-7.4969388840699702E-2</c:v>
                </c:pt>
                <c:pt idx="717">
                  <c:v>-7.494266978553199E-2</c:v>
                </c:pt>
                <c:pt idx="718">
                  <c:v>-7.4892902233087977E-2</c:v>
                </c:pt>
                <c:pt idx="719">
                  <c:v>-7.4889618278330516E-2</c:v>
                </c:pt>
                <c:pt idx="720">
                  <c:v>-7.4854732774823018E-2</c:v>
                </c:pt>
                <c:pt idx="721">
                  <c:v>-7.4833951770121532E-2</c:v>
                </c:pt>
                <c:pt idx="722">
                  <c:v>-7.4818739588162542E-2</c:v>
                </c:pt>
                <c:pt idx="723">
                  <c:v>-7.4770813830447924E-2</c:v>
                </c:pt>
                <c:pt idx="724">
                  <c:v>-7.4742100945606404E-2</c:v>
                </c:pt>
                <c:pt idx="725">
                  <c:v>-7.470621635533603E-2</c:v>
                </c:pt>
                <c:pt idx="726">
                  <c:v>-7.4663746480130744E-2</c:v>
                </c:pt>
                <c:pt idx="727">
                  <c:v>-7.463861293221119E-2</c:v>
                </c:pt>
                <c:pt idx="728">
                  <c:v>-7.4622414695056261E-2</c:v>
                </c:pt>
                <c:pt idx="729">
                  <c:v>-7.458656919948714E-2</c:v>
                </c:pt>
                <c:pt idx="730">
                  <c:v>-7.456628773816254E-2</c:v>
                </c:pt>
                <c:pt idx="731">
                  <c:v>-7.4547522282416345E-2</c:v>
                </c:pt>
                <c:pt idx="732">
                  <c:v>-7.4533222310112279E-2</c:v>
                </c:pt>
                <c:pt idx="733">
                  <c:v>-7.4512306645886373E-2</c:v>
                </c:pt>
                <c:pt idx="734">
                  <c:v>-7.4461496568125174E-2</c:v>
                </c:pt>
                <c:pt idx="735">
                  <c:v>-7.4393476134869463E-2</c:v>
                </c:pt>
                <c:pt idx="736">
                  <c:v>-7.4346523400792952E-2</c:v>
                </c:pt>
                <c:pt idx="737">
                  <c:v>-7.4304791981017138E-2</c:v>
                </c:pt>
                <c:pt idx="738">
                  <c:v>-7.4271491984767124E-2</c:v>
                </c:pt>
                <c:pt idx="739">
                  <c:v>-7.4255980076781913E-2</c:v>
                </c:pt>
                <c:pt idx="740">
                  <c:v>-7.4228561660876879E-2</c:v>
                </c:pt>
                <c:pt idx="741">
                  <c:v>-7.4215564845224069E-2</c:v>
                </c:pt>
                <c:pt idx="742">
                  <c:v>-7.4192251372770635E-2</c:v>
                </c:pt>
                <c:pt idx="743">
                  <c:v>-7.4177864523358394E-2</c:v>
                </c:pt>
                <c:pt idx="744">
                  <c:v>-7.4162704467668039E-2</c:v>
                </c:pt>
                <c:pt idx="745">
                  <c:v>-7.4146415009552324E-2</c:v>
                </c:pt>
                <c:pt idx="746">
                  <c:v>-7.4084163216399546E-2</c:v>
                </c:pt>
                <c:pt idx="747">
                  <c:v>-7.4061475259132648E-2</c:v>
                </c:pt>
                <c:pt idx="748">
                  <c:v>-7.4016086313031915E-2</c:v>
                </c:pt>
                <c:pt idx="749">
                  <c:v>-7.3968625347854644E-2</c:v>
                </c:pt>
                <c:pt idx="750">
                  <c:v>-7.394319207390887E-2</c:v>
                </c:pt>
                <c:pt idx="751">
                  <c:v>-7.3907064227733299E-2</c:v>
                </c:pt>
                <c:pt idx="752">
                  <c:v>-7.3884350207332306E-2</c:v>
                </c:pt>
                <c:pt idx="753">
                  <c:v>-7.3858747523022572E-2</c:v>
                </c:pt>
                <c:pt idx="754">
                  <c:v>-7.3833192621128862E-2</c:v>
                </c:pt>
                <c:pt idx="755">
                  <c:v>-7.3811434248936658E-2</c:v>
                </c:pt>
                <c:pt idx="756">
                  <c:v>-7.3776626934832334E-2</c:v>
                </c:pt>
                <c:pt idx="757">
                  <c:v>-7.3749595122061695E-2</c:v>
                </c:pt>
                <c:pt idx="758">
                  <c:v>-7.3730747133050833E-2</c:v>
                </c:pt>
                <c:pt idx="759">
                  <c:v>-7.3701004754459287E-2</c:v>
                </c:pt>
                <c:pt idx="760">
                  <c:v>-7.3642545147154959E-2</c:v>
                </c:pt>
                <c:pt idx="761">
                  <c:v>-7.3610678623227788E-2</c:v>
                </c:pt>
                <c:pt idx="762">
                  <c:v>-7.3576240536828763E-2</c:v>
                </c:pt>
                <c:pt idx="763">
                  <c:v>-7.3533179897276479E-2</c:v>
                </c:pt>
                <c:pt idx="764">
                  <c:v>-7.3502112642751971E-2</c:v>
                </c:pt>
                <c:pt idx="765">
                  <c:v>-7.3477035564962989E-2</c:v>
                </c:pt>
                <c:pt idx="766">
                  <c:v>-7.3453739467919998E-2</c:v>
                </c:pt>
                <c:pt idx="767">
                  <c:v>-7.3430300023656914E-2</c:v>
                </c:pt>
                <c:pt idx="768">
                  <c:v>-7.3412255647910651E-2</c:v>
                </c:pt>
                <c:pt idx="769">
                  <c:v>-7.338690490722044E-2</c:v>
                </c:pt>
                <c:pt idx="770">
                  <c:v>-7.3356176473433177E-2</c:v>
                </c:pt>
                <c:pt idx="771">
                  <c:v>-7.3346628679039183E-2</c:v>
                </c:pt>
                <c:pt idx="772">
                  <c:v>-7.331017504370374E-2</c:v>
                </c:pt>
                <c:pt idx="773">
                  <c:v>-7.3285584477724264E-2</c:v>
                </c:pt>
                <c:pt idx="774">
                  <c:v>-7.325764914301347E-2</c:v>
                </c:pt>
                <c:pt idx="775">
                  <c:v>-7.323357983970169E-2</c:v>
                </c:pt>
                <c:pt idx="776">
                  <c:v>-7.3218050556287606E-2</c:v>
                </c:pt>
                <c:pt idx="777">
                  <c:v>-7.3170528777136479E-2</c:v>
                </c:pt>
                <c:pt idx="778">
                  <c:v>-7.3140021879972039E-2</c:v>
                </c:pt>
                <c:pt idx="779">
                  <c:v>-7.3067197142546947E-2</c:v>
                </c:pt>
                <c:pt idx="780">
                  <c:v>-7.3030660973946171E-2</c:v>
                </c:pt>
                <c:pt idx="781">
                  <c:v>-7.3000219234617525E-2</c:v>
                </c:pt>
                <c:pt idx="782">
                  <c:v>-7.2974251666446222E-2</c:v>
                </c:pt>
                <c:pt idx="783">
                  <c:v>-7.2940608505606574E-2</c:v>
                </c:pt>
                <c:pt idx="784">
                  <c:v>-7.2918758912453585E-2</c:v>
                </c:pt>
                <c:pt idx="785">
                  <c:v>-7.2883095858815361E-2</c:v>
                </c:pt>
                <c:pt idx="786">
                  <c:v>-7.2865268675849082E-2</c:v>
                </c:pt>
                <c:pt idx="787">
                  <c:v>-7.2848462298927386E-2</c:v>
                </c:pt>
                <c:pt idx="788">
                  <c:v>-7.2824075894151186E-2</c:v>
                </c:pt>
                <c:pt idx="789">
                  <c:v>-7.2811157267901327E-2</c:v>
                </c:pt>
                <c:pt idx="790">
                  <c:v>-7.2786592765056168E-2</c:v>
                </c:pt>
                <c:pt idx="791">
                  <c:v>-7.2761754599319328E-2</c:v>
                </c:pt>
                <c:pt idx="792">
                  <c:v>-7.2714193725466503E-2</c:v>
                </c:pt>
                <c:pt idx="793">
                  <c:v>-7.2655278013339597E-2</c:v>
                </c:pt>
                <c:pt idx="794">
                  <c:v>-7.2622959728433134E-2</c:v>
                </c:pt>
                <c:pt idx="795">
                  <c:v>-7.2564339398488942E-2</c:v>
                </c:pt>
                <c:pt idx="796">
                  <c:v>-7.2549548570513211E-2</c:v>
                </c:pt>
                <c:pt idx="797">
                  <c:v>-7.2525913652742746E-2</c:v>
                </c:pt>
                <c:pt idx="798">
                  <c:v>-7.2499138127453566E-2</c:v>
                </c:pt>
                <c:pt idx="799">
                  <c:v>-7.2484794716595191E-2</c:v>
                </c:pt>
                <c:pt idx="800">
                  <c:v>-7.2444918123125257E-2</c:v>
                </c:pt>
                <c:pt idx="801">
                  <c:v>-7.2436165254291085E-2</c:v>
                </c:pt>
                <c:pt idx="802">
                  <c:v>-7.2420353620280098E-2</c:v>
                </c:pt>
                <c:pt idx="803">
                  <c:v>-7.239977677678211E-2</c:v>
                </c:pt>
                <c:pt idx="804">
                  <c:v>-7.2364665392789407E-2</c:v>
                </c:pt>
                <c:pt idx="805">
                  <c:v>-7.2325114588479789E-2</c:v>
                </c:pt>
                <c:pt idx="806">
                  <c:v>-7.2291558304757642E-2</c:v>
                </c:pt>
                <c:pt idx="807">
                  <c:v>-7.2240452844813507E-2</c:v>
                </c:pt>
                <c:pt idx="808">
                  <c:v>-7.2188930374748272E-2</c:v>
                </c:pt>
                <c:pt idx="809">
                  <c:v>-7.2157233261175735E-2</c:v>
                </c:pt>
                <c:pt idx="810">
                  <c:v>-7.2137646816735179E-2</c:v>
                </c:pt>
                <c:pt idx="811">
                  <c:v>-7.209975102137145E-2</c:v>
                </c:pt>
                <c:pt idx="812">
                  <c:v>-7.2061407808880817E-2</c:v>
                </c:pt>
                <c:pt idx="813">
                  <c:v>-7.2046078342826725E-2</c:v>
                </c:pt>
                <c:pt idx="814">
                  <c:v>-7.2020914387929347E-2</c:v>
                </c:pt>
                <c:pt idx="815">
                  <c:v>-7.2018212509804336E-2</c:v>
                </c:pt>
                <c:pt idx="816">
                  <c:v>-7.2000715459860309E-2</c:v>
                </c:pt>
                <c:pt idx="817">
                  <c:v>-7.197476961097049E-2</c:v>
                </c:pt>
                <c:pt idx="818">
                  <c:v>-7.1964227073675557E-2</c:v>
                </c:pt>
                <c:pt idx="819">
                  <c:v>-7.1928212167733374E-2</c:v>
                </c:pt>
                <c:pt idx="820">
                  <c:v>-7.1890520533582247E-2</c:v>
                </c:pt>
                <c:pt idx="821">
                  <c:v>-7.1857637547453557E-2</c:v>
                </c:pt>
                <c:pt idx="822">
                  <c:v>-7.1799899020168256E-2</c:v>
                </c:pt>
                <c:pt idx="823">
                  <c:v>-7.177305399319045E-2</c:v>
                </c:pt>
                <c:pt idx="824">
                  <c:v>-7.1727217629972362E-2</c:v>
                </c:pt>
                <c:pt idx="825">
                  <c:v>-7.1697822759813512E-2</c:v>
                </c:pt>
                <c:pt idx="826">
                  <c:v>-7.1679157212733324E-2</c:v>
                </c:pt>
                <c:pt idx="827">
                  <c:v>-7.1678779297313699E-2</c:v>
                </c:pt>
                <c:pt idx="828">
                  <c:v>-7.1658971316240772E-2</c:v>
                </c:pt>
                <c:pt idx="829">
                  <c:v>-7.1655348540755837E-2</c:v>
                </c:pt>
                <c:pt idx="830">
                  <c:v>-7.164256023016824E-2</c:v>
                </c:pt>
                <c:pt idx="831">
                  <c:v>-7.162004602711769E-2</c:v>
                </c:pt>
                <c:pt idx="832">
                  <c:v>-7.1602874766333979E-2</c:v>
                </c:pt>
                <c:pt idx="833">
                  <c:v>-7.1591780559384643E-2</c:v>
                </c:pt>
                <c:pt idx="834">
                  <c:v>-7.1560687241735366E-2</c:v>
                </c:pt>
                <c:pt idx="835">
                  <c:v>-7.1508973642024243E-2</c:v>
                </c:pt>
                <c:pt idx="836">
                  <c:v>-7.1467220502976048E-2</c:v>
                </c:pt>
                <c:pt idx="837">
                  <c:v>-7.1364927049841764E-2</c:v>
                </c:pt>
                <c:pt idx="838">
                  <c:v>-7.1293679131959165E-2</c:v>
                </c:pt>
                <c:pt idx="839">
                  <c:v>-7.1235714724188659E-2</c:v>
                </c:pt>
                <c:pt idx="840">
                  <c:v>-7.1200968224058192E-2</c:v>
                </c:pt>
                <c:pt idx="841">
                  <c:v>-7.1158593913666301E-2</c:v>
                </c:pt>
                <c:pt idx="842">
                  <c:v>-7.1138955342957333E-2</c:v>
                </c:pt>
                <c:pt idx="843">
                  <c:v>-7.1138751181754056E-2</c:v>
                </c:pt>
                <c:pt idx="844">
                  <c:v>-7.1123934290643787E-2</c:v>
                </c:pt>
                <c:pt idx="845">
                  <c:v>-7.1109677756903356E-2</c:v>
                </c:pt>
                <c:pt idx="846">
                  <c:v>-7.110178931531741E-2</c:v>
                </c:pt>
                <c:pt idx="847">
                  <c:v>-7.1080287230597117E-2</c:v>
                </c:pt>
                <c:pt idx="848">
                  <c:v>-7.1063115969813628E-2</c:v>
                </c:pt>
                <c:pt idx="849">
                  <c:v>-7.1049754270298582E-2</c:v>
                </c:pt>
                <c:pt idx="850">
                  <c:v>-7.1015224962947876E-2</c:v>
                </c:pt>
                <c:pt idx="851">
                  <c:v>-7.0999500206045063E-2</c:v>
                </c:pt>
                <c:pt idx="852">
                  <c:v>-7.0931783842677287E-2</c:v>
                </c:pt>
                <c:pt idx="853">
                  <c:v>-7.0874510107929556E-2</c:v>
                </c:pt>
                <c:pt idx="854">
                  <c:v>-7.0812788265149473E-2</c:v>
                </c:pt>
                <c:pt idx="855">
                  <c:v>-7.0774423333395564E-2</c:v>
                </c:pt>
                <c:pt idx="856">
                  <c:v>-7.0731093374795106E-2</c:v>
                </c:pt>
                <c:pt idx="857">
                  <c:v>-7.0706029328573061E-2</c:v>
                </c:pt>
                <c:pt idx="858">
                  <c:v>-7.0704161470709126E-2</c:v>
                </c:pt>
                <c:pt idx="859">
                  <c:v>-7.0674975105615712E-2</c:v>
                </c:pt>
                <c:pt idx="860">
                  <c:v>-7.0663181537938824E-2</c:v>
                </c:pt>
                <c:pt idx="861">
                  <c:v>-7.0649984904925578E-2</c:v>
                </c:pt>
                <c:pt idx="862">
                  <c:v>-7.0639598746436771E-2</c:v>
                </c:pt>
                <c:pt idx="863">
                  <c:v>-7.0606659290186835E-2</c:v>
                </c:pt>
                <c:pt idx="864">
                  <c:v>-7.0599261704272553E-2</c:v>
                </c:pt>
                <c:pt idx="865">
                  <c:v>-7.055302570635269E-2</c:v>
                </c:pt>
                <c:pt idx="866">
                  <c:v>-7.0492915433964631E-2</c:v>
                </c:pt>
                <c:pt idx="867">
                  <c:v>-7.0456670303684854E-2</c:v>
                </c:pt>
                <c:pt idx="868">
                  <c:v>-7.0402615365867671E-2</c:v>
                </c:pt>
                <c:pt idx="869">
                  <c:v>-7.0370079888181225E-2</c:v>
                </c:pt>
                <c:pt idx="870">
                  <c:v>-7.0336940614580401E-2</c:v>
                </c:pt>
                <c:pt idx="871">
                  <c:v>-7.0317097882667934E-2</c:v>
                </c:pt>
                <c:pt idx="872">
                  <c:v>-7.0283185402789439E-2</c:v>
                </c:pt>
                <c:pt idx="873">
                  <c:v>-7.0231476146940475E-2</c:v>
                </c:pt>
                <c:pt idx="874">
                  <c:v>-7.0213149420587984E-2</c:v>
                </c:pt>
                <c:pt idx="875">
                  <c:v>-7.0202159466185021E-2</c:v>
                </c:pt>
                <c:pt idx="876">
                  <c:v>-7.0184697167080534E-2</c:v>
                </c:pt>
                <c:pt idx="877">
                  <c:v>-7.0178103194431074E-2</c:v>
                </c:pt>
                <c:pt idx="878">
                  <c:v>-7.0147887335587855E-2</c:v>
                </c:pt>
                <c:pt idx="879">
                  <c:v>-7.0122176054888241E-2</c:v>
                </c:pt>
                <c:pt idx="880">
                  <c:v>-7.0103249876483309E-2</c:v>
                </c:pt>
                <c:pt idx="881">
                  <c:v>-7.0068451250083985E-2</c:v>
                </c:pt>
                <c:pt idx="882">
                  <c:v>-7.0027857920457404E-2</c:v>
                </c:pt>
                <c:pt idx="883">
                  <c:v>-6.997514089012169E-2</c:v>
                </c:pt>
                <c:pt idx="884">
                  <c:v>-6.9926059666847173E-2</c:v>
                </c:pt>
                <c:pt idx="885">
                  <c:v>-6.9890505209599274E-2</c:v>
                </c:pt>
                <c:pt idx="886">
                  <c:v>-6.9865888580485258E-2</c:v>
                </c:pt>
                <c:pt idx="887">
                  <c:v>-6.9846866837257604E-2</c:v>
                </c:pt>
                <c:pt idx="888">
                  <c:v>-6.9808875477071153E-2</c:v>
                </c:pt>
                <c:pt idx="889">
                  <c:v>-6.9790470561324813E-2</c:v>
                </c:pt>
                <c:pt idx="890">
                  <c:v>-6.9752896211259685E-2</c:v>
                </c:pt>
                <c:pt idx="891">
                  <c:v>-6.9724613368115973E-2</c:v>
                </c:pt>
                <c:pt idx="892">
                  <c:v>-6.971330196839598E-2</c:v>
                </c:pt>
                <c:pt idx="893">
                  <c:v>-6.9682499689058153E-2</c:v>
                </c:pt>
                <c:pt idx="894">
                  <c:v>-6.9632063182863968E-2</c:v>
                </c:pt>
                <c:pt idx="895">
                  <c:v>-6.9591261348162403E-2</c:v>
                </c:pt>
                <c:pt idx="896">
                  <c:v>-6.9563929809375313E-2</c:v>
                </c:pt>
                <c:pt idx="897">
                  <c:v>-6.9534782538974049E-2</c:v>
                </c:pt>
                <c:pt idx="898">
                  <c:v>-6.952045650354477E-2</c:v>
                </c:pt>
                <c:pt idx="899">
                  <c:v>-6.9495961502388459E-2</c:v>
                </c:pt>
                <c:pt idx="900">
                  <c:v>-6.9483920334944216E-2</c:v>
                </c:pt>
                <c:pt idx="901">
                  <c:v>-6.9448656916007767E-2</c:v>
                </c:pt>
                <c:pt idx="902">
                  <c:v>-6.9416959802435008E-2</c:v>
                </c:pt>
                <c:pt idx="903">
                  <c:v>-6.9399050086222047E-2</c:v>
                </c:pt>
                <c:pt idx="904">
                  <c:v>-6.9340368942295116E-2</c:v>
                </c:pt>
                <c:pt idx="905">
                  <c:v>-6.9322480945345433E-2</c:v>
                </c:pt>
                <c:pt idx="906">
                  <c:v>-6.9266970815933249E-2</c:v>
                </c:pt>
                <c:pt idx="907">
                  <c:v>-6.9227776207770875E-2</c:v>
                </c:pt>
                <c:pt idx="908">
                  <c:v>-6.9192030620877087E-2</c:v>
                </c:pt>
                <c:pt idx="909">
                  <c:v>-6.917073704122223E-2</c:v>
                </c:pt>
                <c:pt idx="910">
                  <c:v>-6.9152397283311684E-2</c:v>
                </c:pt>
                <c:pt idx="911">
                  <c:v>-6.9129374849170144E-2</c:v>
                </c:pt>
                <c:pt idx="912">
                  <c:v>-6.9124796425475976E-2</c:v>
                </c:pt>
                <c:pt idx="913">
                  <c:v>-6.9097386697276386E-2</c:v>
                </c:pt>
                <c:pt idx="914">
                  <c:v>-6.9070932617294911E-2</c:v>
                </c:pt>
                <c:pt idx="915">
                  <c:v>-6.90498518865581E-2</c:v>
                </c:pt>
                <c:pt idx="916">
                  <c:v>-6.9010440085625291E-2</c:v>
                </c:pt>
                <c:pt idx="917">
                  <c:v>-6.8987004985205491E-2</c:v>
                </c:pt>
                <c:pt idx="918">
                  <c:v>-6.8951724190849051E-2</c:v>
                </c:pt>
                <c:pt idx="919">
                  <c:v>-6.8893203769580413E-2</c:v>
                </c:pt>
                <c:pt idx="920">
                  <c:v>-6.8858227045102804E-2</c:v>
                </c:pt>
                <c:pt idx="921">
                  <c:v>-6.8850086659897558E-2</c:v>
                </c:pt>
                <c:pt idx="922">
                  <c:v>-6.8826043419720317E-2</c:v>
                </c:pt>
                <c:pt idx="923">
                  <c:v>-6.8798729256343449E-2</c:v>
                </c:pt>
                <c:pt idx="924">
                  <c:v>-6.8770185781865889E-2</c:v>
                </c:pt>
                <c:pt idx="925">
                  <c:v>-6.8758327056352764E-2</c:v>
                </c:pt>
                <c:pt idx="926">
                  <c:v>-6.875795348478575E-2</c:v>
                </c:pt>
                <c:pt idx="927">
                  <c:v>-6.8718663311800654E-2</c:v>
                </c:pt>
                <c:pt idx="928">
                  <c:v>-6.8700762283293138E-2</c:v>
                </c:pt>
                <c:pt idx="929">
                  <c:v>-6.867990743304131E-2</c:v>
                </c:pt>
                <c:pt idx="930">
                  <c:v>-6.8627972296707362E-2</c:v>
                </c:pt>
                <c:pt idx="931">
                  <c:v>-6.8604802171474244E-2</c:v>
                </c:pt>
                <c:pt idx="932">
                  <c:v>-6.8569925355681294E-2</c:v>
                </c:pt>
                <c:pt idx="933">
                  <c:v>-6.8522308011707223E-2</c:v>
                </c:pt>
                <c:pt idx="934">
                  <c:v>-6.8479781666371586E-2</c:v>
                </c:pt>
                <c:pt idx="935">
                  <c:v>-6.8456151092463058E-2</c:v>
                </c:pt>
                <c:pt idx="936">
                  <c:v>-6.8404037858050604E-2</c:v>
                </c:pt>
                <c:pt idx="937">
                  <c:v>-6.8370807363488995E-2</c:v>
                </c:pt>
                <c:pt idx="938">
                  <c:v>-6.8343493200112126E-2</c:v>
                </c:pt>
                <c:pt idx="939">
                  <c:v>-6.8337737591576575E-2</c:v>
                </c:pt>
                <c:pt idx="940">
                  <c:v>-6.8329510329263154E-2</c:v>
                </c:pt>
                <c:pt idx="941">
                  <c:v>-6.8320861712966696E-2</c:v>
                </c:pt>
                <c:pt idx="942">
                  <c:v>-6.8310406052779937E-2</c:v>
                </c:pt>
                <c:pt idx="943">
                  <c:v>-6.8295402375895709E-2</c:v>
                </c:pt>
                <c:pt idx="944">
                  <c:v>-6.8259452627789319E-2</c:v>
                </c:pt>
                <c:pt idx="945">
                  <c:v>-6.8253258289850738E-2</c:v>
                </c:pt>
                <c:pt idx="946">
                  <c:v>-6.8213590201436691E-2</c:v>
                </c:pt>
                <c:pt idx="947">
                  <c:v>-6.8172718865046722E-2</c:v>
                </c:pt>
                <c:pt idx="948">
                  <c:v>-6.8118772523619642E-2</c:v>
                </c:pt>
                <c:pt idx="949">
                  <c:v>-6.8094025578843365E-2</c:v>
                </c:pt>
                <c:pt idx="950">
                  <c:v>-6.8047720079225993E-2</c:v>
                </c:pt>
                <c:pt idx="951">
                  <c:v>-6.8016205407593455E-2</c:v>
                </c:pt>
                <c:pt idx="952">
                  <c:v>-6.7998812610177595E-2</c:v>
                </c:pt>
                <c:pt idx="953">
                  <c:v>-6.7989408163022569E-2</c:v>
                </c:pt>
                <c:pt idx="954">
                  <c:v>-6.7980168782378891E-2</c:v>
                </c:pt>
                <c:pt idx="955">
                  <c:v>-6.7971980614757621E-2</c:v>
                </c:pt>
                <c:pt idx="956">
                  <c:v>-6.7937785784282001E-2</c:v>
                </c:pt>
                <c:pt idx="957">
                  <c:v>-6.7922478037500067E-2</c:v>
                </c:pt>
                <c:pt idx="958">
                  <c:v>-6.7891067618395917E-2</c:v>
                </c:pt>
                <c:pt idx="959">
                  <c:v>-6.7875199514254136E-2</c:v>
                </c:pt>
                <c:pt idx="960">
                  <c:v>-6.7802752692257551E-2</c:v>
                </c:pt>
                <c:pt idx="961">
                  <c:v>-6.7756842483488899E-2</c:v>
                </c:pt>
                <c:pt idx="962">
                  <c:v>-6.7698552286557856E-2</c:v>
                </c:pt>
                <c:pt idx="963">
                  <c:v>-6.7680833699981457E-2</c:v>
                </c:pt>
                <c:pt idx="964">
                  <c:v>-6.7649062740867683E-2</c:v>
                </c:pt>
                <c:pt idx="965">
                  <c:v>-6.7618542812136306E-2</c:v>
                </c:pt>
                <c:pt idx="966">
                  <c:v>-6.7598930304561877E-2</c:v>
                </c:pt>
                <c:pt idx="967">
                  <c:v>-6.7577363062015117E-2</c:v>
                </c:pt>
                <c:pt idx="968">
                  <c:v>-6.756815408835859E-2</c:v>
                </c:pt>
                <c:pt idx="969">
                  <c:v>-6.7542503621632832E-2</c:v>
                </c:pt>
                <c:pt idx="970">
                  <c:v>-6.7534506583666332E-2</c:v>
                </c:pt>
                <c:pt idx="971">
                  <c:v>-6.7504229910839708E-2</c:v>
                </c:pt>
                <c:pt idx="972">
                  <c:v>-6.7487384439216758E-2</c:v>
                </c:pt>
                <c:pt idx="973">
                  <c:v>-6.7442877295783576E-2</c:v>
                </c:pt>
                <c:pt idx="974">
                  <c:v>-6.738963900278927E-2</c:v>
                </c:pt>
                <c:pt idx="975">
                  <c:v>-6.7339132994916229E-2</c:v>
                </c:pt>
                <c:pt idx="976">
                  <c:v>-6.7298813328181106E-2</c:v>
                </c:pt>
                <c:pt idx="977">
                  <c:v>-6.7280408412434767E-2</c:v>
                </c:pt>
                <c:pt idx="978">
                  <c:v>-6.7252586017966687E-2</c:v>
                </c:pt>
                <c:pt idx="979">
                  <c:v>-6.7240340689309841E-2</c:v>
                </c:pt>
                <c:pt idx="980">
                  <c:v>-6.7216649301427456E-2</c:v>
                </c:pt>
                <c:pt idx="981">
                  <c:v>-6.7208035435970315E-2</c:v>
                </c:pt>
                <c:pt idx="982">
                  <c:v>-6.7208157063927354E-2</c:v>
                </c:pt>
                <c:pt idx="983">
                  <c:v>-6.7182819354804302E-2</c:v>
                </c:pt>
                <c:pt idx="984">
                  <c:v>-6.7167667986828494E-2</c:v>
                </c:pt>
                <c:pt idx="985">
                  <c:v>-6.7152308113787695E-2</c:v>
                </c:pt>
                <c:pt idx="986">
                  <c:v>-6.7129064143013339E-2</c:v>
                </c:pt>
                <c:pt idx="987">
                  <c:v>-6.7068328355429196E-2</c:v>
                </c:pt>
                <c:pt idx="988">
                  <c:v>-6.7004286893824982E-2</c:v>
                </c:pt>
                <c:pt idx="989">
                  <c:v>-6.6951409140839635E-2</c:v>
                </c:pt>
                <c:pt idx="990">
                  <c:v>-6.6887754282369594E-2</c:v>
                </c:pt>
                <c:pt idx="991">
                  <c:v>-6.6869844566147751E-2</c:v>
                </c:pt>
                <c:pt idx="992">
                  <c:v>-6.6860566090802376E-2</c:v>
                </c:pt>
                <c:pt idx="993">
                  <c:v>-6.6833651562136387E-2</c:v>
                </c:pt>
                <c:pt idx="994">
                  <c:v>-6.6817309977752037E-2</c:v>
                </c:pt>
                <c:pt idx="995">
                  <c:v>-6.6791060058974061E-2</c:v>
                </c:pt>
                <c:pt idx="996">
                  <c:v>-6.6785078569953749E-2</c:v>
                </c:pt>
                <c:pt idx="997">
                  <c:v>-6.6770483215476073E-2</c:v>
                </c:pt>
                <c:pt idx="998">
                  <c:v>-6.6742169965335885E-2</c:v>
                </c:pt>
                <c:pt idx="999">
                  <c:v>-6.6708661464020658E-2</c:v>
                </c:pt>
                <c:pt idx="1000">
                  <c:v>-6.6696350977537344E-2</c:v>
                </c:pt>
                <c:pt idx="1001">
                  <c:v>-6.6676125986343537E-2</c:v>
                </c:pt>
                <c:pt idx="1002">
                  <c:v>-6.6645167328200028E-2</c:v>
                </c:pt>
                <c:pt idx="1003">
                  <c:v>-6.6601463798032112E-2</c:v>
                </c:pt>
                <c:pt idx="1004">
                  <c:v>-6.6559341431268848E-2</c:v>
                </c:pt>
                <c:pt idx="1005">
                  <c:v>-6.6533573680447988E-2</c:v>
                </c:pt>
                <c:pt idx="1006">
                  <c:v>-6.6496259961716486E-2</c:v>
                </c:pt>
                <c:pt idx="1007">
                  <c:v>-6.6461700247378852E-2</c:v>
                </c:pt>
                <c:pt idx="1008">
                  <c:v>-6.6428461065102917E-2</c:v>
                </c:pt>
                <c:pt idx="1009">
                  <c:v>-6.6378593603983571E-2</c:v>
                </c:pt>
                <c:pt idx="1010">
                  <c:v>-6.6367395144505847E-2</c:v>
                </c:pt>
                <c:pt idx="1011">
                  <c:v>-6.6353238519431201E-2</c:v>
                </c:pt>
                <c:pt idx="1012">
                  <c:v>-6.6327527238740913E-2</c:v>
                </c:pt>
                <c:pt idx="1013">
                  <c:v>-6.6328791300690693E-2</c:v>
                </c:pt>
                <c:pt idx="1014">
                  <c:v>-6.6313496585485243E-2</c:v>
                </c:pt>
                <c:pt idx="1015">
                  <c:v>-6.6281521465158866E-2</c:v>
                </c:pt>
                <c:pt idx="1016">
                  <c:v>-6.6256092535065703E-2</c:v>
                </c:pt>
                <c:pt idx="1017">
                  <c:v>-6.622971664448718E-2</c:v>
                </c:pt>
                <c:pt idx="1018">
                  <c:v>-6.6183220015233468E-2</c:v>
                </c:pt>
                <c:pt idx="1019">
                  <c:v>-6.6160419117714975E-2</c:v>
                </c:pt>
                <c:pt idx="1020">
                  <c:v>-6.6102324394281986E-2</c:v>
                </c:pt>
                <c:pt idx="1021">
                  <c:v>-6.6058229917117517E-2</c:v>
                </c:pt>
                <c:pt idx="1022">
                  <c:v>-6.6027075785485279E-2</c:v>
                </c:pt>
                <c:pt idx="1023">
                  <c:v>-6.5994014701287629E-2</c:v>
                </c:pt>
                <c:pt idx="1024">
                  <c:v>-6.5977230043638313E-2</c:v>
                </c:pt>
                <c:pt idx="1025">
                  <c:v>-6.5963672870634538E-2</c:v>
                </c:pt>
                <c:pt idx="1026">
                  <c:v>-6.5921181276147545E-2</c:v>
                </c:pt>
                <c:pt idx="1027">
                  <c:v>-6.5900943253377031E-2</c:v>
                </c:pt>
                <c:pt idx="1028">
                  <c:v>-6.5892616082388278E-2</c:v>
                </c:pt>
                <c:pt idx="1029">
                  <c:v>-6.5884267192117818E-2</c:v>
                </c:pt>
                <c:pt idx="1030">
                  <c:v>-6.5866843987714585E-2</c:v>
                </c:pt>
                <c:pt idx="1031">
                  <c:v>-6.5862482756800622E-2</c:v>
                </c:pt>
                <c:pt idx="1032">
                  <c:v>-6.5868303523162641E-2</c:v>
                </c:pt>
                <c:pt idx="1033">
                  <c:v>-6.585554127570914E-2</c:v>
                </c:pt>
                <c:pt idx="1034">
                  <c:v>-6.5813327687975987E-2</c:v>
                </c:pt>
                <c:pt idx="1035">
                  <c:v>-6.576961981395546E-2</c:v>
                </c:pt>
                <c:pt idx="1036">
                  <c:v>-6.5707767655513338E-2</c:v>
                </c:pt>
                <c:pt idx="1037">
                  <c:v>-6.5641089473610359E-2</c:v>
                </c:pt>
                <c:pt idx="1038">
                  <c:v>-6.5614487702537527E-2</c:v>
                </c:pt>
                <c:pt idx="1039">
                  <c:v>-6.5545733157705177E-2</c:v>
                </c:pt>
                <c:pt idx="1040">
                  <c:v>-6.5496903878050405E-2</c:v>
                </c:pt>
                <c:pt idx="1041">
                  <c:v>-6.5451666966893862E-2</c:v>
                </c:pt>
                <c:pt idx="1042">
                  <c:v>-6.5441159180438691E-2</c:v>
                </c:pt>
                <c:pt idx="1043">
                  <c:v>-6.5442888034934921E-2</c:v>
                </c:pt>
                <c:pt idx="1044">
                  <c:v>-6.5419092394505718E-2</c:v>
                </c:pt>
                <c:pt idx="1045">
                  <c:v>-6.5413102217779961E-2</c:v>
                </c:pt>
                <c:pt idx="1046">
                  <c:v>-6.540804596998151E-2</c:v>
                </c:pt>
                <c:pt idx="1047">
                  <c:v>-6.539998377416989E-2</c:v>
                </c:pt>
                <c:pt idx="1048">
                  <c:v>-6.5391091901968679E-2</c:v>
                </c:pt>
                <c:pt idx="1049">
                  <c:v>-6.5366014824179475E-2</c:v>
                </c:pt>
                <c:pt idx="1050">
                  <c:v>-6.5339091607798716E-2</c:v>
                </c:pt>
                <c:pt idx="1051">
                  <c:v>-6.5303324301623222E-2</c:v>
                </c:pt>
                <c:pt idx="1052">
                  <c:v>-6.5274433318703418E-2</c:v>
                </c:pt>
                <c:pt idx="1053">
                  <c:v>-6.521141266313446E-2</c:v>
                </c:pt>
                <c:pt idx="1054">
                  <c:v>-6.5149395438181212E-2</c:v>
                </c:pt>
                <c:pt idx="1055">
                  <c:v>-6.5094193722509353E-2</c:v>
                </c:pt>
                <c:pt idx="1056">
                  <c:v>-6.5071423231987113E-2</c:v>
                </c:pt>
                <c:pt idx="1057">
                  <c:v>-6.5031655234897734E-2</c:v>
                </c:pt>
                <c:pt idx="1058">
                  <c:v>-6.5015274555811908E-2</c:v>
                </c:pt>
                <c:pt idx="1059">
                  <c:v>-6.4995205943414458E-2</c:v>
                </c:pt>
                <c:pt idx="1060">
                  <c:v>-6.4987161123031933E-2</c:v>
                </c:pt>
                <c:pt idx="1061">
                  <c:v>-6.4980749592313591E-2</c:v>
                </c:pt>
                <c:pt idx="1062">
                  <c:v>-6.4970402528517157E-2</c:v>
                </c:pt>
                <c:pt idx="1063">
                  <c:v>-6.4953200860746518E-2</c:v>
                </c:pt>
                <c:pt idx="1064">
                  <c:v>-6.4945538299645778E-2</c:v>
                </c:pt>
                <c:pt idx="1065">
                  <c:v>-6.4905952744487072E-2</c:v>
                </c:pt>
                <c:pt idx="1066">
                  <c:v>-6.4888677231166314E-2</c:v>
                </c:pt>
                <c:pt idx="1067">
                  <c:v>-6.4830109027481431E-2</c:v>
                </c:pt>
                <c:pt idx="1068">
                  <c:v>-6.4785336908862234E-2</c:v>
                </c:pt>
                <c:pt idx="1069">
                  <c:v>-6.4726121470709108E-2</c:v>
                </c:pt>
                <c:pt idx="1070">
                  <c:v>-6.4709019711614024E-2</c:v>
                </c:pt>
                <c:pt idx="1071">
                  <c:v>-6.4667244853283901E-2</c:v>
                </c:pt>
                <c:pt idx="1072">
                  <c:v>-6.4655703229226091E-2</c:v>
                </c:pt>
                <c:pt idx="1073">
                  <c:v>-6.4628349971156851E-2</c:v>
                </c:pt>
                <c:pt idx="1074">
                  <c:v>-6.4609449855877132E-2</c:v>
                </c:pt>
                <c:pt idx="1075">
                  <c:v>-6.4596266254440593E-2</c:v>
                </c:pt>
                <c:pt idx="1076">
                  <c:v>-6.455840086606357E-2</c:v>
                </c:pt>
                <c:pt idx="1077">
                  <c:v>-6.4539031614394116E-2</c:v>
                </c:pt>
                <c:pt idx="1078">
                  <c:v>-6.4496609521595305E-2</c:v>
                </c:pt>
                <c:pt idx="1079">
                  <c:v>-6.44684178994126E-2</c:v>
                </c:pt>
                <c:pt idx="1080">
                  <c:v>-6.4452106722015179E-2</c:v>
                </c:pt>
                <c:pt idx="1081">
                  <c:v>-6.4417316783330403E-2</c:v>
                </c:pt>
                <c:pt idx="1082">
                  <c:v>-6.4388994845485215E-2</c:v>
                </c:pt>
                <c:pt idx="1083">
                  <c:v>-6.4374299582332428E-2</c:v>
                </c:pt>
                <c:pt idx="1084">
                  <c:v>-6.4351298867463047E-2</c:v>
                </c:pt>
                <c:pt idx="1085">
                  <c:v>-6.4326056723162495E-2</c:v>
                </c:pt>
                <c:pt idx="1086">
                  <c:v>-6.4291397100140202E-2</c:v>
                </c:pt>
                <c:pt idx="1087">
                  <c:v>-6.426502555341429E-2</c:v>
                </c:pt>
                <c:pt idx="1088">
                  <c:v>-6.4228454633973975E-2</c:v>
                </c:pt>
                <c:pt idx="1089">
                  <c:v>-6.4209545830988812E-2</c:v>
                </c:pt>
                <c:pt idx="1090">
                  <c:v>-6.4174530011819275E-2</c:v>
                </c:pt>
                <c:pt idx="1091">
                  <c:v>-6.4142168288349177E-2</c:v>
                </c:pt>
                <c:pt idx="1092">
                  <c:v>-6.4110662304421862E-2</c:v>
                </c:pt>
                <c:pt idx="1093">
                  <c:v>-6.40693565824908E-2</c:v>
                </c:pt>
                <c:pt idx="1094">
                  <c:v>-6.4055538778153398E-2</c:v>
                </c:pt>
                <c:pt idx="1095">
                  <c:v>-6.4026104813293294E-2</c:v>
                </c:pt>
                <c:pt idx="1096">
                  <c:v>-6.3988473993106476E-2</c:v>
                </c:pt>
                <c:pt idx="1097">
                  <c:v>-6.3961993849990906E-2</c:v>
                </c:pt>
                <c:pt idx="1098">
                  <c:v>-6.3960299746343541E-2</c:v>
                </c:pt>
                <c:pt idx="1099">
                  <c:v>-6.3922868743517158E-2</c:v>
                </c:pt>
                <c:pt idx="1100">
                  <c:v>-6.3885442084543165E-2</c:v>
                </c:pt>
                <c:pt idx="1101">
                  <c:v>-6.3858010637071194E-2</c:v>
                </c:pt>
                <c:pt idx="1102">
                  <c:v>-6.3833168127471973E-2</c:v>
                </c:pt>
                <c:pt idx="1103">
                  <c:v>-6.3821244244132602E-2</c:v>
                </c:pt>
                <c:pt idx="1104">
                  <c:v>-6.3788999804766933E-2</c:v>
                </c:pt>
                <c:pt idx="1105">
                  <c:v>-6.3757541603246315E-2</c:v>
                </c:pt>
                <c:pt idx="1106">
                  <c:v>-6.3729284823237364E-2</c:v>
                </c:pt>
                <c:pt idx="1107">
                  <c:v>-6.3693730365979695E-2</c:v>
                </c:pt>
                <c:pt idx="1108">
                  <c:v>-6.3681984580709283E-2</c:v>
                </c:pt>
                <c:pt idx="1109">
                  <c:v>-6.3665712498013338E-2</c:v>
                </c:pt>
                <c:pt idx="1110">
                  <c:v>-6.36505785054573E-2</c:v>
                </c:pt>
                <c:pt idx="1111">
                  <c:v>-6.3633824254804239E-2</c:v>
                </c:pt>
                <c:pt idx="1112">
                  <c:v>-6.3622955928339886E-2</c:v>
                </c:pt>
                <c:pt idx="1113">
                  <c:v>-6.3604889833321243E-2</c:v>
                </c:pt>
                <c:pt idx="1114">
                  <c:v>-6.3569026962332131E-2</c:v>
                </c:pt>
                <c:pt idx="1115">
                  <c:v>-6.3522274045597182E-2</c:v>
                </c:pt>
                <c:pt idx="1116">
                  <c:v>-6.3453458686800523E-2</c:v>
                </c:pt>
                <c:pt idx="1117">
                  <c:v>-6.342255649877826E-2</c:v>
                </c:pt>
                <c:pt idx="1118">
                  <c:v>-6.3361968402285473E-2</c:v>
                </c:pt>
                <c:pt idx="1119">
                  <c:v>-6.3331179154515249E-2</c:v>
                </c:pt>
                <c:pt idx="1120">
                  <c:v>-6.3301436775923703E-2</c:v>
                </c:pt>
                <c:pt idx="1121">
                  <c:v>-6.3262137915224059E-2</c:v>
                </c:pt>
                <c:pt idx="1122">
                  <c:v>-6.3255995703554113E-2</c:v>
                </c:pt>
                <c:pt idx="1123">
                  <c:v>-6.3245600857341655E-2</c:v>
                </c:pt>
                <c:pt idx="1124">
                  <c:v>-6.3221053729925591E-2</c:v>
                </c:pt>
                <c:pt idx="1125">
                  <c:v>-6.3204594861436814E-2</c:v>
                </c:pt>
                <c:pt idx="1126">
                  <c:v>-6.319832233409528E-2</c:v>
                </c:pt>
                <c:pt idx="1127">
                  <c:v>-6.3163349953479608E-2</c:v>
                </c:pt>
                <c:pt idx="1128">
                  <c:v>-6.3136378954692374E-2</c:v>
                </c:pt>
                <c:pt idx="1129">
                  <c:v>-6.3094508531548854E-2</c:v>
                </c:pt>
                <c:pt idx="1130">
                  <c:v>-6.3067924135895792E-2</c:v>
                </c:pt>
                <c:pt idx="1131">
                  <c:v>-6.3049058771464717E-2</c:v>
                </c:pt>
                <c:pt idx="1132">
                  <c:v>-6.3008951953647641E-2</c:v>
                </c:pt>
                <c:pt idx="1133">
                  <c:v>-6.2962915773078665E-2</c:v>
                </c:pt>
                <c:pt idx="1134">
                  <c:v>-6.2952633867108254E-2</c:v>
                </c:pt>
                <c:pt idx="1135">
                  <c:v>-6.2916992532752181E-2</c:v>
                </c:pt>
                <c:pt idx="1136">
                  <c:v>-6.2894030912584054E-2</c:v>
                </c:pt>
                <c:pt idx="1137">
                  <c:v>-6.2871112730970236E-2</c:v>
                </c:pt>
                <c:pt idx="1138">
                  <c:v>-6.2828338785877236E-2</c:v>
                </c:pt>
                <c:pt idx="1139">
                  <c:v>-6.2801915112882689E-2</c:v>
                </c:pt>
                <c:pt idx="1140">
                  <c:v>-6.2791559361380811E-2</c:v>
                </c:pt>
                <c:pt idx="1141">
                  <c:v>-6.2771234461501901E-2</c:v>
                </c:pt>
                <c:pt idx="1142">
                  <c:v>-6.2750731463544929E-2</c:v>
                </c:pt>
                <c:pt idx="1143">
                  <c:v>-6.2715980619561629E-2</c:v>
                </c:pt>
                <c:pt idx="1144">
                  <c:v>-6.2674379515447853E-2</c:v>
                </c:pt>
                <c:pt idx="1145">
                  <c:v>-6.265919774048534E-2</c:v>
                </c:pt>
                <c:pt idx="1146">
                  <c:v>-6.2611580396511268E-2</c:v>
                </c:pt>
                <c:pt idx="1147">
                  <c:v>-6.2576647110597294E-2</c:v>
                </c:pt>
                <c:pt idx="1148">
                  <c:v>-6.2533425748386273E-2</c:v>
                </c:pt>
                <c:pt idx="1149">
                  <c:v>-6.2520024954169973E-2</c:v>
                </c:pt>
                <c:pt idx="1150">
                  <c:v>-6.2505568603078654E-2</c:v>
                </c:pt>
                <c:pt idx="1151">
                  <c:v>-6.2479553252490883E-2</c:v>
                </c:pt>
                <c:pt idx="1152">
                  <c:v>-6.2440654026511444E-2</c:v>
                </c:pt>
                <c:pt idx="1153">
                  <c:v>-6.2442365505569253E-2</c:v>
                </c:pt>
                <c:pt idx="1154">
                  <c:v>-6.2424542666464689E-2</c:v>
                </c:pt>
                <c:pt idx="1155">
                  <c:v>-6.2390187113330331E-2</c:v>
                </c:pt>
                <c:pt idx="1156">
                  <c:v>-6.2362720915009495E-2</c:v>
                </c:pt>
                <c:pt idx="1157">
                  <c:v>-6.2323704404925628E-2</c:v>
                </c:pt>
                <c:pt idx="1158">
                  <c:v>-6.2260744563330306E-2</c:v>
                </c:pt>
                <c:pt idx="1159">
                  <c:v>-6.2224742688955503E-2</c:v>
                </c:pt>
                <c:pt idx="1160">
                  <c:v>-6.2184905190186601E-2</c:v>
                </c:pt>
                <c:pt idx="1161">
                  <c:v>-6.2148864221110101E-2</c:v>
                </c:pt>
                <c:pt idx="1162">
                  <c:v>-6.2143608155960983E-2</c:v>
                </c:pt>
                <c:pt idx="1163">
                  <c:v>-6.2112923160718703E-2</c:v>
                </c:pt>
                <c:pt idx="1164">
                  <c:v>-6.2107137145196223E-2</c:v>
                </c:pt>
                <c:pt idx="1165">
                  <c:v>-6.208973131621276E-2</c:v>
                </c:pt>
                <c:pt idx="1166">
                  <c:v>-6.208026171123171E-2</c:v>
                </c:pt>
                <c:pt idx="1167">
                  <c:v>-6.2064510891194358E-2</c:v>
                </c:pt>
                <c:pt idx="1168">
                  <c:v>-6.2056813579244752E-2</c:v>
                </c:pt>
                <c:pt idx="1169">
                  <c:v>-6.2012836386184711E-2</c:v>
                </c:pt>
                <c:pt idx="1170">
                  <c:v>-6.1990422091809938E-2</c:v>
                </c:pt>
                <c:pt idx="1171">
                  <c:v>-6.1939121158377075E-2</c:v>
                </c:pt>
                <c:pt idx="1172">
                  <c:v>-6.1903366883768962E-2</c:v>
                </c:pt>
                <c:pt idx="1173">
                  <c:v>-6.1869602094981602E-2</c:v>
                </c:pt>
                <c:pt idx="1174">
                  <c:v>-6.1828035741716691E-2</c:v>
                </c:pt>
                <c:pt idx="1175">
                  <c:v>-6.1798858064328499E-2</c:v>
                </c:pt>
                <c:pt idx="1176">
                  <c:v>-6.1757839036865825E-2</c:v>
                </c:pt>
                <c:pt idx="1177">
                  <c:v>-6.1744155892043073E-2</c:v>
                </c:pt>
                <c:pt idx="1178">
                  <c:v>-6.1731002697593684E-2</c:v>
                </c:pt>
                <c:pt idx="1179">
                  <c:v>-6.17069333942728E-2</c:v>
                </c:pt>
                <c:pt idx="1180">
                  <c:v>-6.168178681479497E-2</c:v>
                </c:pt>
                <c:pt idx="1181">
                  <c:v>-6.1664076915933119E-2</c:v>
                </c:pt>
                <c:pt idx="1182">
                  <c:v>-6.1648013338293284E-2</c:v>
                </c:pt>
                <c:pt idx="1183">
                  <c:v>-6.1621211749869786E-2</c:v>
                </c:pt>
                <c:pt idx="1184">
                  <c:v>-6.1583454957882644E-2</c:v>
                </c:pt>
                <c:pt idx="1185">
                  <c:v>-6.1550706631278151E-2</c:v>
                </c:pt>
                <c:pt idx="1186">
                  <c:v>-6.14979157554012E-2</c:v>
                </c:pt>
                <c:pt idx="1187">
                  <c:v>-6.1483168365989105E-2</c:v>
                </c:pt>
                <c:pt idx="1188">
                  <c:v>-6.1442171057798589E-2</c:v>
                </c:pt>
                <c:pt idx="1189">
                  <c:v>-6.1405604482210885E-2</c:v>
                </c:pt>
                <c:pt idx="1190">
                  <c:v>-6.1375705724813656E-2</c:v>
                </c:pt>
                <c:pt idx="1191">
                  <c:v>-6.135716180569073E-2</c:v>
                </c:pt>
                <c:pt idx="1192">
                  <c:v>-6.1343270155811869E-2</c:v>
                </c:pt>
                <c:pt idx="1193">
                  <c:v>-6.1308953697369883E-2</c:v>
                </c:pt>
                <c:pt idx="1194">
                  <c:v>-6.1271379347313637E-2</c:v>
                </c:pt>
                <c:pt idx="1195">
                  <c:v>-6.1250867661641895E-2</c:v>
                </c:pt>
                <c:pt idx="1196">
                  <c:v>-6.1233566085196145E-2</c:v>
                </c:pt>
                <c:pt idx="1197">
                  <c:v>-6.1208849547406796E-2</c:v>
                </c:pt>
                <c:pt idx="1198">
                  <c:v>-6.1176835332388269E-2</c:v>
                </c:pt>
                <c:pt idx="1199">
                  <c:v>-6.1159394752565266E-2</c:v>
                </c:pt>
                <c:pt idx="1200">
                  <c:v>-6.1146011333768957E-2</c:v>
                </c:pt>
                <c:pt idx="1201">
                  <c:v>-6.1141315625979908E-2</c:v>
                </c:pt>
                <c:pt idx="1202">
                  <c:v>-6.1134678214776361E-2</c:v>
                </c:pt>
                <c:pt idx="1203">
                  <c:v>-6.1120408649459002E-2</c:v>
                </c:pt>
                <c:pt idx="1204">
                  <c:v>-6.1084597904738747E-2</c:v>
                </c:pt>
                <c:pt idx="1205">
                  <c:v>-6.1033514164076763E-2</c:v>
                </c:pt>
                <c:pt idx="1206">
                  <c:v>-6.0999149923227858E-2</c:v>
                </c:pt>
                <c:pt idx="1207">
                  <c:v>-6.0928245169925566E-2</c:v>
                </c:pt>
                <c:pt idx="1208">
                  <c:v>-6.0855233646707418E-2</c:v>
                </c:pt>
                <c:pt idx="1209">
                  <c:v>-6.0802460146259341E-2</c:v>
                </c:pt>
                <c:pt idx="1210">
                  <c:v>-6.0785671144757636E-2</c:v>
                </c:pt>
                <c:pt idx="1211">
                  <c:v>-6.07566324707558E-2</c:v>
                </c:pt>
                <c:pt idx="1212">
                  <c:v>-6.0739478585392082E-2</c:v>
                </c:pt>
                <c:pt idx="1213">
                  <c:v>-6.0730955940905051E-2</c:v>
                </c:pt>
                <c:pt idx="1214">
                  <c:v>-6.0726586022266993E-2</c:v>
                </c:pt>
                <c:pt idx="1215">
                  <c:v>-6.0717437862593426E-2</c:v>
                </c:pt>
                <c:pt idx="1216">
                  <c:v>-6.0712216548283848E-2</c:v>
                </c:pt>
                <c:pt idx="1217">
                  <c:v>-6.0693924572780222E-2</c:v>
                </c:pt>
                <c:pt idx="1218">
                  <c:v>-6.0685871064682928E-2</c:v>
                </c:pt>
                <c:pt idx="1219">
                  <c:v>-6.0658626402994686E-2</c:v>
                </c:pt>
                <c:pt idx="1220">
                  <c:v>-6.063083007166048E-2</c:v>
                </c:pt>
                <c:pt idx="1221">
                  <c:v>-6.0565620112919882E-2</c:v>
                </c:pt>
                <c:pt idx="1222">
                  <c:v>-6.049842935607308E-2</c:v>
                </c:pt>
                <c:pt idx="1223">
                  <c:v>-6.0438227862724014E-2</c:v>
                </c:pt>
                <c:pt idx="1224">
                  <c:v>-6.0402838471977915E-2</c:v>
                </c:pt>
                <c:pt idx="1225">
                  <c:v>-6.0377114159711143E-2</c:v>
                </c:pt>
                <c:pt idx="1226">
                  <c:v>-6.0331247389505682E-2</c:v>
                </c:pt>
                <c:pt idx="1227">
                  <c:v>-6.0325218118078672E-2</c:v>
                </c:pt>
                <c:pt idx="1228">
                  <c:v>-6.0327307512574757E-2</c:v>
                </c:pt>
                <c:pt idx="1229">
                  <c:v>-6.0315083903199618E-2</c:v>
                </c:pt>
                <c:pt idx="1230">
                  <c:v>-6.0312321211100972E-2</c:v>
                </c:pt>
                <c:pt idx="1231">
                  <c:v>-6.0299511181240995E-2</c:v>
                </c:pt>
                <c:pt idx="1232">
                  <c:v>-6.0290897315783853E-2</c:v>
                </c:pt>
                <c:pt idx="1233">
                  <c:v>-6.0285940976660735E-2</c:v>
                </c:pt>
                <c:pt idx="1234">
                  <c:v>-6.026873062117577E-2</c:v>
                </c:pt>
                <c:pt idx="1235">
                  <c:v>-6.0218672030410536E-2</c:v>
                </c:pt>
                <c:pt idx="1236">
                  <c:v>-6.0160577306977769E-2</c:v>
                </c:pt>
                <c:pt idx="1237">
                  <c:v>-6.009968514059727E-2</c:v>
                </c:pt>
                <c:pt idx="1238">
                  <c:v>-6.0062397485000307E-2</c:v>
                </c:pt>
                <c:pt idx="1239">
                  <c:v>-6.0005297504478028E-2</c:v>
                </c:pt>
                <c:pt idx="1240">
                  <c:v>-5.9946199350420004E-2</c:v>
                </c:pt>
                <c:pt idx="1241">
                  <c:v>-5.9912664785970238E-2</c:v>
                </c:pt>
                <c:pt idx="1242">
                  <c:v>-5.9886762375634506E-2</c:v>
                </c:pt>
                <c:pt idx="1243">
                  <c:v>-5.9880077182024483E-2</c:v>
                </c:pt>
                <c:pt idx="1244">
                  <c:v>-5.986812723555035E-2</c:v>
                </c:pt>
                <c:pt idx="1245">
                  <c:v>-5.9853549256492666E-2</c:v>
                </c:pt>
                <c:pt idx="1246">
                  <c:v>-5.983963154347971E-2</c:v>
                </c:pt>
                <c:pt idx="1247">
                  <c:v>-5.9830774422117816E-2</c:v>
                </c:pt>
                <c:pt idx="1248">
                  <c:v>-5.9815488394617811E-2</c:v>
                </c:pt>
                <c:pt idx="1249">
                  <c:v>-5.9805289021912511E-2</c:v>
                </c:pt>
                <c:pt idx="1250">
                  <c:v>-5.9753931618349299E-2</c:v>
                </c:pt>
                <c:pt idx="1251">
                  <c:v>-5.972080972017757E-2</c:v>
                </c:pt>
                <c:pt idx="1252">
                  <c:v>-5.9714033305596992E-2</c:v>
                </c:pt>
                <c:pt idx="1253">
                  <c:v>-5.9675763938656923E-2</c:v>
                </c:pt>
                <c:pt idx="1254">
                  <c:v>-5.9636195758927535E-2</c:v>
                </c:pt>
                <c:pt idx="1255">
                  <c:v>-5.959334796828375E-2</c:v>
                </c:pt>
                <c:pt idx="1256">
                  <c:v>-5.9550587054757465E-2</c:v>
                </c:pt>
                <c:pt idx="1257">
                  <c:v>-5.9530023242835961E-2</c:v>
                </c:pt>
                <c:pt idx="1258">
                  <c:v>-5.9468527280541306E-2</c:v>
                </c:pt>
                <c:pt idx="1259">
                  <c:v>-5.9435179501884372E-2</c:v>
                </c:pt>
                <c:pt idx="1260">
                  <c:v>-5.9422921141660812E-2</c:v>
                </c:pt>
                <c:pt idx="1261">
                  <c:v>-5.9384716932556314E-2</c:v>
                </c:pt>
                <c:pt idx="1262">
                  <c:v>-5.9385755114020888E-2</c:v>
                </c:pt>
                <c:pt idx="1263">
                  <c:v>-5.938161541972975E-2</c:v>
                </c:pt>
                <c:pt idx="1264">
                  <c:v>-5.9353918997071098E-2</c:v>
                </c:pt>
                <c:pt idx="1265">
                  <c:v>-5.9354666140214896E-2</c:v>
                </c:pt>
                <c:pt idx="1266">
                  <c:v>-5.9329549967724216E-2</c:v>
                </c:pt>
                <c:pt idx="1267">
                  <c:v>-5.9284986354170011E-2</c:v>
                </c:pt>
                <c:pt idx="1268">
                  <c:v>-5.9242685889328683E-2</c:v>
                </c:pt>
                <c:pt idx="1269">
                  <c:v>-5.9196215323199741E-2</c:v>
                </c:pt>
                <c:pt idx="1270">
                  <c:v>-5.914789861849834E-2</c:v>
                </c:pt>
                <c:pt idx="1271">
                  <c:v>-5.9116840051679276E-2</c:v>
                </c:pt>
                <c:pt idx="1272">
                  <c:v>-5.9085694607761363E-2</c:v>
                </c:pt>
                <c:pt idx="1273">
                  <c:v>-5.9061577522033781E-2</c:v>
                </c:pt>
                <c:pt idx="1274">
                  <c:v>-5.9023395032201442E-2</c:v>
                </c:pt>
                <c:pt idx="1275">
                  <c:v>-5.9025180356809814E-2</c:v>
                </c:pt>
                <c:pt idx="1276">
                  <c:v>-5.9015832379776256E-2</c:v>
                </c:pt>
                <c:pt idx="1277">
                  <c:v>-5.8989817029198033E-2</c:v>
                </c:pt>
                <c:pt idx="1278">
                  <c:v>-5.8968736298470326E-2</c:v>
                </c:pt>
                <c:pt idx="1279">
                  <c:v>-5.8954405919179109E-2</c:v>
                </c:pt>
                <c:pt idx="1280">
                  <c:v>-5.8940340515074796E-2</c:v>
                </c:pt>
                <c:pt idx="1281">
                  <c:v>-5.8896098346819192E-2</c:v>
                </c:pt>
                <c:pt idx="1282">
                  <c:v>-5.886207727055992E-2</c:v>
                </c:pt>
                <c:pt idx="1283">
                  <c:v>-5.8829745954086077E-2</c:v>
                </c:pt>
                <c:pt idx="1284">
                  <c:v>-5.8764909566912493E-2</c:v>
                </c:pt>
                <c:pt idx="1285">
                  <c:v>-5.8739102721399483E-2</c:v>
                </c:pt>
                <c:pt idx="1286">
                  <c:v>-5.8702974875214808E-2</c:v>
                </c:pt>
                <c:pt idx="1287">
                  <c:v>-5.8667550733628948E-2</c:v>
                </c:pt>
                <c:pt idx="1288">
                  <c:v>-5.8648198857388145E-2</c:v>
                </c:pt>
                <c:pt idx="1289">
                  <c:v>-5.8636344475727853E-2</c:v>
                </c:pt>
                <c:pt idx="1290">
                  <c:v>-5.8633742506287501E-2</c:v>
                </c:pt>
                <c:pt idx="1291">
                  <c:v>-5.8615337590541161E-2</c:v>
                </c:pt>
                <c:pt idx="1292">
                  <c:v>-5.8593613969188718E-2</c:v>
                </c:pt>
                <c:pt idx="1293">
                  <c:v>-5.8550457764813713E-2</c:v>
                </c:pt>
                <c:pt idx="1294">
                  <c:v>-5.85359449435916E-2</c:v>
                </c:pt>
                <c:pt idx="1295">
                  <c:v>-5.850256675794796E-2</c:v>
                </c:pt>
                <c:pt idx="1296">
                  <c:v>-5.8474957212397705E-2</c:v>
                </c:pt>
                <c:pt idx="1297">
                  <c:v>-5.8423421710765089E-2</c:v>
                </c:pt>
                <c:pt idx="1298">
                  <c:v>-5.8387902004356729E-2</c:v>
                </c:pt>
                <c:pt idx="1299">
                  <c:v>-5.8369245144990867E-2</c:v>
                </c:pt>
                <c:pt idx="1300">
                  <c:v>-5.8347586681473995E-2</c:v>
                </c:pt>
                <c:pt idx="1301">
                  <c:v>-5.8339776429291446E-2</c:v>
                </c:pt>
                <c:pt idx="1302">
                  <c:v>-5.8315628936576935E-2</c:v>
                </c:pt>
                <c:pt idx="1303">
                  <c:v>-5.8297189269981509E-2</c:v>
                </c:pt>
                <c:pt idx="1304">
                  <c:v>-5.8282593915513159E-2</c:v>
                </c:pt>
                <c:pt idx="1305">
                  <c:v>-5.8249667490830603E-2</c:v>
                </c:pt>
                <c:pt idx="1306">
                  <c:v>-5.8222939747947899E-2</c:v>
                </c:pt>
                <c:pt idx="1307">
                  <c:v>-5.8191403357033655E-2</c:v>
                </c:pt>
                <c:pt idx="1308">
                  <c:v>-5.8159754025867594E-2</c:v>
                </c:pt>
                <c:pt idx="1309">
                  <c:v>-5.81108291813901E-2</c:v>
                </c:pt>
                <c:pt idx="1310">
                  <c:v>-5.8042852186697802E-2</c:v>
                </c:pt>
                <c:pt idx="1311">
                  <c:v>-5.8011498237714676E-2</c:v>
                </c:pt>
                <c:pt idx="1312">
                  <c:v>-5.7958073158936863E-2</c:v>
                </c:pt>
                <c:pt idx="1313">
                  <c:v>-5.7946214433423515E-2</c:v>
                </c:pt>
                <c:pt idx="1314">
                  <c:v>-5.7919551848377049E-2</c:v>
                </c:pt>
                <c:pt idx="1315">
                  <c:v>-5.789650335110097E-2</c:v>
                </c:pt>
                <c:pt idx="1316">
                  <c:v>-5.7871943192117969E-2</c:v>
                </c:pt>
                <c:pt idx="1317">
                  <c:v>-5.7862508337975793E-2</c:v>
                </c:pt>
                <c:pt idx="1318">
                  <c:v>-5.7865153745970233E-2</c:v>
                </c:pt>
                <c:pt idx="1319">
                  <c:v>-5.7844042608246493E-2</c:v>
                </c:pt>
                <c:pt idx="1320">
                  <c:v>-5.7836875246679131E-2</c:v>
                </c:pt>
                <c:pt idx="1321">
                  <c:v>-5.7815555603889957E-2</c:v>
                </c:pt>
                <c:pt idx="1322">
                  <c:v>-5.7818322639841657E-2</c:v>
                </c:pt>
                <c:pt idx="1323">
                  <c:v>-5.7794149083992608E-2</c:v>
                </c:pt>
                <c:pt idx="1324">
                  <c:v>-5.7744668226007656E-2</c:v>
                </c:pt>
                <c:pt idx="1325">
                  <c:v>-5.7682403401296822E-2</c:v>
                </c:pt>
                <c:pt idx="1326">
                  <c:v>-5.7605173994393688E-2</c:v>
                </c:pt>
                <c:pt idx="1327">
                  <c:v>-5.7557587057406767E-2</c:v>
                </c:pt>
                <c:pt idx="1328">
                  <c:v>-5.7501703356418021E-2</c:v>
                </c:pt>
                <c:pt idx="1329">
                  <c:v>-5.7476787001278007E-2</c:v>
                </c:pt>
                <c:pt idx="1330">
                  <c:v>-5.7441523582350884E-2</c:v>
                </c:pt>
                <c:pt idx="1331">
                  <c:v>-5.7431758595186677E-2</c:v>
                </c:pt>
                <c:pt idx="1332">
                  <c:v>-5.742721492233227E-2</c:v>
                </c:pt>
                <c:pt idx="1333">
                  <c:v>-5.7411663919655131E-2</c:v>
                </c:pt>
                <c:pt idx="1334">
                  <c:v>-5.7401742553694346E-2</c:v>
                </c:pt>
                <c:pt idx="1335">
                  <c:v>-5.7386534715597293E-2</c:v>
                </c:pt>
                <c:pt idx="1336">
                  <c:v>-5.737384196982287E-2</c:v>
                </c:pt>
                <c:pt idx="1337">
                  <c:v>-5.7356279762043272E-2</c:v>
                </c:pt>
                <c:pt idx="1338">
                  <c:v>-5.7323457589897542E-2</c:v>
                </c:pt>
                <c:pt idx="1339">
                  <c:v>-5.7282073678563528E-2</c:v>
                </c:pt>
                <c:pt idx="1340">
                  <c:v>-5.7224678315867861E-2</c:v>
                </c:pt>
                <c:pt idx="1341">
                  <c:v>-5.7203019852350989E-2</c:v>
                </c:pt>
                <c:pt idx="1342">
                  <c:v>-5.7154247042817241E-2</c:v>
                </c:pt>
                <c:pt idx="1343">
                  <c:v>-5.7109770306371654E-2</c:v>
                </c:pt>
                <c:pt idx="1344">
                  <c:v>-5.7081761126119623E-2</c:v>
                </c:pt>
                <c:pt idx="1345">
                  <c:v>-5.706730911887159E-2</c:v>
                </c:pt>
                <c:pt idx="1346">
                  <c:v>-5.7047601046473995E-2</c:v>
                </c:pt>
                <c:pt idx="1347">
                  <c:v>-5.7034413101184844E-2</c:v>
                </c:pt>
                <c:pt idx="1348">
                  <c:v>-5.7021889765783706E-2</c:v>
                </c:pt>
                <c:pt idx="1349">
                  <c:v>-5.6992564397313483E-2</c:v>
                </c:pt>
                <c:pt idx="1350">
                  <c:v>-5.6989732203526211E-2</c:v>
                </c:pt>
                <c:pt idx="1351">
                  <c:v>-5.6958821327798947E-2</c:v>
                </c:pt>
                <c:pt idx="1352">
                  <c:v>-5.6922398099449767E-2</c:v>
                </c:pt>
                <c:pt idx="1353">
                  <c:v>-5.6867643800886603E-2</c:v>
                </c:pt>
                <c:pt idx="1354">
                  <c:v>-5.6840703209086074E-2</c:v>
                </c:pt>
                <c:pt idx="1355">
                  <c:v>-5.6811086802304178E-2</c:v>
                </c:pt>
                <c:pt idx="1356">
                  <c:v>-5.6787182565494643E-2</c:v>
                </c:pt>
                <c:pt idx="1357">
                  <c:v>-5.6749408398078405E-2</c:v>
                </c:pt>
                <c:pt idx="1358">
                  <c:v>-5.6714431673610122E-2</c:v>
                </c:pt>
                <c:pt idx="1359">
                  <c:v>-5.6702329692192466E-2</c:v>
                </c:pt>
                <c:pt idx="1360">
                  <c:v>-5.6672061707080612E-2</c:v>
                </c:pt>
                <c:pt idx="1361">
                  <c:v>-5.6643917867304383E-2</c:v>
                </c:pt>
                <c:pt idx="1362">
                  <c:v>-5.6615852216931328E-2</c:v>
                </c:pt>
                <c:pt idx="1363">
                  <c:v>-5.6581731231987398E-2</c:v>
                </c:pt>
                <c:pt idx="1364">
                  <c:v>-5.6579085823992736E-2</c:v>
                </c:pt>
                <c:pt idx="1365">
                  <c:v>-5.6544673800727807E-2</c:v>
                </c:pt>
                <c:pt idx="1366">
                  <c:v>-5.6519409937155096E-2</c:v>
                </c:pt>
                <c:pt idx="1367">
                  <c:v>-5.6491426820028057E-2</c:v>
                </c:pt>
                <c:pt idx="1368">
                  <c:v>-5.6462600994944268E-2</c:v>
                </c:pt>
                <c:pt idx="1369">
                  <c:v>-5.6462896377117877E-2</c:v>
                </c:pt>
                <c:pt idx="1370">
                  <c:v>-5.6414979307117807E-2</c:v>
                </c:pt>
                <c:pt idx="1371">
                  <c:v>-5.6373204448787684E-2</c:v>
                </c:pt>
                <c:pt idx="1372">
                  <c:v>-5.6320461355326756E-2</c:v>
                </c:pt>
                <c:pt idx="1373">
                  <c:v>-5.6304506374086127E-2</c:v>
                </c:pt>
                <c:pt idx="1374">
                  <c:v>-5.6257258257826903E-2</c:v>
                </c:pt>
                <c:pt idx="1375">
                  <c:v>-5.6235087219365987E-2</c:v>
                </c:pt>
                <c:pt idx="1376">
                  <c:v>-5.6208207441539537E-2</c:v>
                </c:pt>
                <c:pt idx="1377">
                  <c:v>-5.6180815088768821E-2</c:v>
                </c:pt>
                <c:pt idx="1378">
                  <c:v>-5.616630226754693E-2</c:v>
                </c:pt>
                <c:pt idx="1379">
                  <c:v>-5.6155603351455197E-2</c:v>
                </c:pt>
                <c:pt idx="1380">
                  <c:v>-5.6130482835103024E-2</c:v>
                </c:pt>
                <c:pt idx="1381">
                  <c:v>-5.610746040096104E-2</c:v>
                </c:pt>
                <c:pt idx="1382">
                  <c:v>-5.6067744530140295E-2</c:v>
                </c:pt>
                <c:pt idx="1383">
                  <c:v>-5.6054934500280096E-2</c:v>
                </c:pt>
                <c:pt idx="1384">
                  <c:v>-5.6031838220597319E-2</c:v>
                </c:pt>
                <c:pt idx="1385">
                  <c:v>-5.5984855079524554E-2</c:v>
                </c:pt>
                <c:pt idx="1386">
                  <c:v>-5.5955755591539313E-2</c:v>
                </c:pt>
                <c:pt idx="1387">
                  <c:v>-5.5932111986063626E-2</c:v>
                </c:pt>
                <c:pt idx="1388">
                  <c:v>-5.5892587244878777E-2</c:v>
                </c:pt>
                <c:pt idx="1389">
                  <c:v>-5.5856194423516969E-2</c:v>
                </c:pt>
                <c:pt idx="1390">
                  <c:v>-5.5815483809785515E-2</c:v>
                </c:pt>
                <c:pt idx="1391">
                  <c:v>-5.5807174014216754E-2</c:v>
                </c:pt>
                <c:pt idx="1392">
                  <c:v>-5.5798655713582335E-2</c:v>
                </c:pt>
                <c:pt idx="1393">
                  <c:v>-5.5780259485550765E-2</c:v>
                </c:pt>
                <c:pt idx="1394">
                  <c:v>-5.5758835590233424E-2</c:v>
                </c:pt>
                <c:pt idx="1395">
                  <c:v>-5.5706400910513265E-2</c:v>
                </c:pt>
                <c:pt idx="1396">
                  <c:v>-5.5676662875765226E-2</c:v>
                </c:pt>
                <c:pt idx="1397">
                  <c:v>-5.5662792945158746E-2</c:v>
                </c:pt>
                <c:pt idx="1398">
                  <c:v>-5.5619428235718527E-2</c:v>
                </c:pt>
                <c:pt idx="1399">
                  <c:v>-5.5624158694356662E-2</c:v>
                </c:pt>
                <c:pt idx="1400">
                  <c:v>-5.5600897348162537E-2</c:v>
                </c:pt>
                <c:pt idx="1401">
                  <c:v>-5.5595432777947762E-2</c:v>
                </c:pt>
                <c:pt idx="1402">
                  <c:v>-5.558646706019621E-2</c:v>
                </c:pt>
                <c:pt idx="1403">
                  <c:v>-5.558110239865699E-2</c:v>
                </c:pt>
                <c:pt idx="1404">
                  <c:v>-5.5547767651567215E-2</c:v>
                </c:pt>
                <c:pt idx="1405">
                  <c:v>-5.5508321099785762E-2</c:v>
                </c:pt>
                <c:pt idx="1406">
                  <c:v>-5.5476758645736979E-2</c:v>
                </c:pt>
                <c:pt idx="1407">
                  <c:v>-5.5395537235625181E-2</c:v>
                </c:pt>
                <c:pt idx="1408">
                  <c:v>-5.5312191680177536E-2</c:v>
                </c:pt>
                <c:pt idx="1409">
                  <c:v>-5.5256038660149276E-2</c:v>
                </c:pt>
                <c:pt idx="1410">
                  <c:v>-5.5212018028526266E-2</c:v>
                </c:pt>
                <c:pt idx="1411">
                  <c:v>-5.5201288705448048E-2</c:v>
                </c:pt>
                <c:pt idx="1412">
                  <c:v>-5.5182384246315719E-2</c:v>
                </c:pt>
                <c:pt idx="1413">
                  <c:v>-5.5177884012024725E-2</c:v>
                </c:pt>
                <c:pt idx="1414">
                  <c:v>-5.5168796666324793E-2</c:v>
                </c:pt>
                <c:pt idx="1415">
                  <c:v>-5.51584365709612E-2</c:v>
                </c:pt>
                <c:pt idx="1416">
                  <c:v>-5.5151273553237123E-2</c:v>
                </c:pt>
                <c:pt idx="1417">
                  <c:v>-5.5135626985737263E-2</c:v>
                </c:pt>
                <c:pt idx="1418">
                  <c:v>-5.5129762780811831E-2</c:v>
                </c:pt>
                <c:pt idx="1419">
                  <c:v>-5.5091966894123212E-2</c:v>
                </c:pt>
                <c:pt idx="1420">
                  <c:v>-5.5080155951017007E-2</c:v>
                </c:pt>
                <c:pt idx="1421">
                  <c:v>-5.5035058043237051E-2</c:v>
                </c:pt>
                <c:pt idx="1422">
                  <c:v>-5.4956460321847089E-2</c:v>
                </c:pt>
                <c:pt idx="1423">
                  <c:v>-5.4902053531735495E-2</c:v>
                </c:pt>
                <c:pt idx="1424">
                  <c:v>-5.48432377282837E-2</c:v>
                </c:pt>
                <c:pt idx="1425">
                  <c:v>-5.4820024164496273E-2</c:v>
                </c:pt>
                <c:pt idx="1426">
                  <c:v>-5.4784891061231633E-2</c:v>
                </c:pt>
                <c:pt idx="1427">
                  <c:v>-5.4780429921632567E-2</c:v>
                </c:pt>
                <c:pt idx="1428">
                  <c:v>-5.4768236719244578E-2</c:v>
                </c:pt>
                <c:pt idx="1429">
                  <c:v>-5.4761017231408804E-2</c:v>
                </c:pt>
                <c:pt idx="1430">
                  <c:v>-5.4748806653600823E-2</c:v>
                </c:pt>
                <c:pt idx="1431">
                  <c:v>-5.4735114821073072E-2</c:v>
                </c:pt>
                <c:pt idx="1432">
                  <c:v>-5.4714433725046918E-2</c:v>
                </c:pt>
                <c:pt idx="1433">
                  <c:v>-5.4697701193666237E-2</c:v>
                </c:pt>
                <c:pt idx="1434">
                  <c:v>-5.4684665283311729E-2</c:v>
                </c:pt>
                <c:pt idx="1435">
                  <c:v>-5.4639793256016977E-2</c:v>
                </c:pt>
                <c:pt idx="1436">
                  <c:v>-5.4572650281576651E-2</c:v>
                </c:pt>
                <c:pt idx="1437">
                  <c:v>-5.4529137881054401E-2</c:v>
                </c:pt>
                <c:pt idx="1438">
                  <c:v>-5.447689433097036E-2</c:v>
                </c:pt>
                <c:pt idx="1439">
                  <c:v>-5.4466886087901178E-2</c:v>
                </c:pt>
                <c:pt idx="1440">
                  <c:v>-5.4424125174375115E-2</c:v>
                </c:pt>
                <c:pt idx="1441">
                  <c:v>-5.4378571161763256E-2</c:v>
                </c:pt>
                <c:pt idx="1442">
                  <c:v>-5.4358506893218417E-2</c:v>
                </c:pt>
                <c:pt idx="1443">
                  <c:v>-5.4344623931045E-2</c:v>
                </c:pt>
                <c:pt idx="1444">
                  <c:v>-5.4311979856977777E-2</c:v>
                </c:pt>
                <c:pt idx="1445">
                  <c:v>-5.4296685141763446E-2</c:v>
                </c:pt>
                <c:pt idx="1446">
                  <c:v>-5.4283345161530105E-2</c:v>
                </c:pt>
                <c:pt idx="1447">
                  <c:v>-5.4267985288489085E-2</c:v>
                </c:pt>
                <c:pt idx="1448">
                  <c:v>-5.426760737305969E-2</c:v>
                </c:pt>
                <c:pt idx="1449">
                  <c:v>-5.4248698570074749E-2</c:v>
                </c:pt>
                <c:pt idx="1450">
                  <c:v>-5.4227861095252017E-2</c:v>
                </c:pt>
                <c:pt idx="1451">
                  <c:v>-5.4200742405373425E-2</c:v>
                </c:pt>
                <c:pt idx="1452">
                  <c:v>-5.4166534543321321E-2</c:v>
                </c:pt>
                <c:pt idx="1453">
                  <c:v>-5.4144063778834184E-2</c:v>
                </c:pt>
                <c:pt idx="1454">
                  <c:v>-5.4083801471501936E-2</c:v>
                </c:pt>
                <c:pt idx="1455">
                  <c:v>-5.4023825858638075E-2</c:v>
                </c:pt>
                <c:pt idx="1456">
                  <c:v>-5.3953403273293121E-2</c:v>
                </c:pt>
                <c:pt idx="1457">
                  <c:v>-5.3913018448731531E-2</c:v>
                </c:pt>
                <c:pt idx="1458">
                  <c:v>-5.3886599119589818E-2</c:v>
                </c:pt>
                <c:pt idx="1459">
                  <c:v>-5.3870235815923984E-2</c:v>
                </c:pt>
                <c:pt idx="1460">
                  <c:v>-5.3854293866250069E-2</c:v>
                </c:pt>
                <c:pt idx="1461">
                  <c:v>-5.3845701720074857E-2</c:v>
                </c:pt>
                <c:pt idx="1462">
                  <c:v>-5.3837709025951641E-2</c:v>
                </c:pt>
                <c:pt idx="1463">
                  <c:v>-5.3829929180755798E-2</c:v>
                </c:pt>
                <c:pt idx="1464">
                  <c:v>-5.3821866984953504E-2</c:v>
                </c:pt>
                <c:pt idx="1465">
                  <c:v>-5.381439120963627E-2</c:v>
                </c:pt>
                <c:pt idx="1466">
                  <c:v>-5.3796372897033873E-2</c:v>
                </c:pt>
                <c:pt idx="1467">
                  <c:v>-5.3767325535317267E-2</c:v>
                </c:pt>
                <c:pt idx="1468">
                  <c:v>-5.3734876934738995E-2</c:v>
                </c:pt>
                <c:pt idx="1469">
                  <c:v>-5.3670405431436752E-2</c:v>
                </c:pt>
                <c:pt idx="1470">
                  <c:v>-5.3611698224375282E-2</c:v>
                </c:pt>
                <c:pt idx="1471">
                  <c:v>-5.3583893205326749E-2</c:v>
                </c:pt>
                <c:pt idx="1472">
                  <c:v>-5.352938650652983E-2</c:v>
                </c:pt>
                <c:pt idx="1473">
                  <c:v>-5.3507906141091688E-2</c:v>
                </c:pt>
                <c:pt idx="1474">
                  <c:v>-5.3479801396017157E-2</c:v>
                </c:pt>
                <c:pt idx="1475">
                  <c:v>-5.3456444485009635E-2</c:v>
                </c:pt>
                <c:pt idx="1476">
                  <c:v>-5.3445789007471989E-2</c:v>
                </c:pt>
                <c:pt idx="1477">
                  <c:v>-5.3421567669207359E-2</c:v>
                </c:pt>
                <c:pt idx="1478">
                  <c:v>-5.3409795820811734E-2</c:v>
                </c:pt>
                <c:pt idx="1479">
                  <c:v>-5.3386973204020638E-2</c:v>
                </c:pt>
                <c:pt idx="1480">
                  <c:v>-5.3357200418433059E-2</c:v>
                </c:pt>
                <c:pt idx="1481">
                  <c:v>-5.3341940454067371E-2</c:v>
                </c:pt>
                <c:pt idx="1482">
                  <c:v>-5.3321111666949861E-2</c:v>
                </c:pt>
                <c:pt idx="1483">
                  <c:v>-5.3261626909757886E-2</c:v>
                </c:pt>
                <c:pt idx="1484">
                  <c:v>-5.3225138523572912E-2</c:v>
                </c:pt>
                <c:pt idx="1485">
                  <c:v>-5.3201929303647644E-2</c:v>
                </c:pt>
                <c:pt idx="1486">
                  <c:v>-5.3173242481931116E-2</c:v>
                </c:pt>
                <c:pt idx="1487">
                  <c:v>-5.3144690319739007E-2</c:v>
                </c:pt>
                <c:pt idx="1488">
                  <c:v>-5.3115942684058171E-2</c:v>
                </c:pt>
                <c:pt idx="1489">
                  <c:v>-5.3086400122808186E-2</c:v>
                </c:pt>
                <c:pt idx="1490">
                  <c:v>-5.3076504819981496E-2</c:v>
                </c:pt>
                <c:pt idx="1491">
                  <c:v>-5.3065058760746409E-2</c:v>
                </c:pt>
                <c:pt idx="1492">
                  <c:v>-5.3018596882332236E-2</c:v>
                </c:pt>
                <c:pt idx="1493">
                  <c:v>-5.299041829171669E-2</c:v>
                </c:pt>
                <c:pt idx="1494">
                  <c:v>-5.2954746550363918E-2</c:v>
                </c:pt>
                <c:pt idx="1495">
                  <c:v>-5.2945137942005838E-2</c:v>
                </c:pt>
                <c:pt idx="1496">
                  <c:v>-5.2912793593964835E-2</c:v>
                </c:pt>
                <c:pt idx="1497">
                  <c:v>-5.2880201646156921E-2</c:v>
                </c:pt>
                <c:pt idx="1498">
                  <c:v>-5.2851401884207228E-2</c:v>
                </c:pt>
                <c:pt idx="1499">
                  <c:v>-5.2830338528890186E-2</c:v>
                </c:pt>
                <c:pt idx="1500">
                  <c:v>-5.278336841938458E-2</c:v>
                </c:pt>
                <c:pt idx="1501">
                  <c:v>-5.2746901752481534E-2</c:v>
                </c:pt>
                <c:pt idx="1502">
                  <c:v>-5.2715482645662393E-2</c:v>
                </c:pt>
                <c:pt idx="1503">
                  <c:v>-5.2663890673908753E-2</c:v>
                </c:pt>
                <c:pt idx="1504">
                  <c:v>-5.265257927418876E-2</c:v>
                </c:pt>
                <c:pt idx="1505">
                  <c:v>-5.2627788890858396E-2</c:v>
                </c:pt>
                <c:pt idx="1506">
                  <c:v>-5.2611065047192263E-2</c:v>
                </c:pt>
                <c:pt idx="1507">
                  <c:v>-5.2606651690000117E-2</c:v>
                </c:pt>
                <c:pt idx="1508">
                  <c:v>-5.2577678173824971E-2</c:v>
                </c:pt>
                <c:pt idx="1509">
                  <c:v>-5.2567470113405124E-2</c:v>
                </c:pt>
                <c:pt idx="1510">
                  <c:v>-5.2544039356847261E-2</c:v>
                </c:pt>
                <c:pt idx="1511">
                  <c:v>-5.2511721071940576E-2</c:v>
                </c:pt>
                <c:pt idx="1512">
                  <c:v>-5.2477526241455408E-2</c:v>
                </c:pt>
                <c:pt idx="1513">
                  <c:v>-5.245112428774279E-2</c:v>
                </c:pt>
                <c:pt idx="1514">
                  <c:v>-5.2404636346194078E-2</c:v>
                </c:pt>
                <c:pt idx="1515">
                  <c:v>-5.2359859883722271E-2</c:v>
                </c:pt>
                <c:pt idx="1516">
                  <c:v>-5.2319931163974154E-2</c:v>
                </c:pt>
                <c:pt idx="1517">
                  <c:v>-5.2289063726810081E-2</c:v>
                </c:pt>
                <c:pt idx="1518">
                  <c:v>-5.2280193573880807E-2</c:v>
                </c:pt>
                <c:pt idx="1519">
                  <c:v>-5.2243792064804451E-2</c:v>
                </c:pt>
                <c:pt idx="1520">
                  <c:v>-5.2212577119188808E-2</c:v>
                </c:pt>
                <c:pt idx="1521">
                  <c:v>-5.2202399465755889E-2</c:v>
                </c:pt>
                <c:pt idx="1522">
                  <c:v>-5.2162279616371654E-2</c:v>
                </c:pt>
                <c:pt idx="1523">
                  <c:v>-5.2153001141026278E-2</c:v>
                </c:pt>
                <c:pt idx="1524">
                  <c:v>-5.2125417658619666E-2</c:v>
                </c:pt>
                <c:pt idx="1525">
                  <c:v>-5.2093672762630883E-2</c:v>
                </c:pt>
                <c:pt idx="1526">
                  <c:v>-5.2077105297761328E-2</c:v>
                </c:pt>
                <c:pt idx="1527">
                  <c:v>-5.2052506044076852E-2</c:v>
                </c:pt>
                <c:pt idx="1528">
                  <c:v>-5.2029227322462734E-2</c:v>
                </c:pt>
                <c:pt idx="1529">
                  <c:v>-5.1985593293983445E-2</c:v>
                </c:pt>
                <c:pt idx="1530">
                  <c:v>-5.1950130057686783E-2</c:v>
                </c:pt>
                <c:pt idx="1531">
                  <c:v>-5.1917920369169979E-2</c:v>
                </c:pt>
                <c:pt idx="1532">
                  <c:v>-5.1900353817537326E-2</c:v>
                </c:pt>
                <c:pt idx="1533">
                  <c:v>-5.1867627210205436E-2</c:v>
                </c:pt>
                <c:pt idx="1534">
                  <c:v>-5.1830187519664284E-2</c:v>
                </c:pt>
                <c:pt idx="1535">
                  <c:v>-5.1803759502817348E-2</c:v>
                </c:pt>
                <c:pt idx="1536">
                  <c:v>-5.1785815035755967E-2</c:v>
                </c:pt>
                <c:pt idx="1537">
                  <c:v>-5.1764451954412483E-2</c:v>
                </c:pt>
                <c:pt idx="1538">
                  <c:v>-5.174325828343318E-2</c:v>
                </c:pt>
                <c:pt idx="1539">
                  <c:v>-5.1728263294254173E-2</c:v>
                </c:pt>
                <c:pt idx="1540">
                  <c:v>-5.1695084925960977E-2</c:v>
                </c:pt>
                <c:pt idx="1541">
                  <c:v>-5.1679386232183155E-2</c:v>
                </c:pt>
                <c:pt idx="1542">
                  <c:v>-5.1647128761259431E-2</c:v>
                </c:pt>
                <c:pt idx="1543">
                  <c:v>-5.160038453223903E-2</c:v>
                </c:pt>
                <c:pt idx="1544">
                  <c:v>-5.1573131182845566E-2</c:v>
                </c:pt>
                <c:pt idx="1545">
                  <c:v>-5.1534948693013227E-2</c:v>
                </c:pt>
                <c:pt idx="1546">
                  <c:v>-5.1512860187798548E-2</c:v>
                </c:pt>
                <c:pt idx="1547">
                  <c:v>-5.1485168109002055E-2</c:v>
                </c:pt>
                <c:pt idx="1548">
                  <c:v>-5.1443445376940566E-2</c:v>
                </c:pt>
                <c:pt idx="1549">
                  <c:v>-5.1416144245130857E-2</c:v>
                </c:pt>
                <c:pt idx="1550">
                  <c:v>-5.1379651515083946E-2</c:v>
                </c:pt>
                <c:pt idx="1551">
                  <c:v>-5.1358344903871478E-2</c:v>
                </c:pt>
                <c:pt idx="1552">
                  <c:v>-5.1344587913507489E-2</c:v>
                </c:pt>
                <c:pt idx="1553">
                  <c:v>-5.1313203557528109E-2</c:v>
                </c:pt>
                <c:pt idx="1554">
                  <c:v>-5.1297491832192454E-2</c:v>
                </c:pt>
                <c:pt idx="1555">
                  <c:v>-5.128549410330252E-2</c:v>
                </c:pt>
                <c:pt idx="1556">
                  <c:v>-5.1259013960186728E-2</c:v>
                </c:pt>
                <c:pt idx="1557">
                  <c:v>-5.1218967956343509E-2</c:v>
                </c:pt>
                <c:pt idx="1558">
                  <c:v>-5.1187640070494478E-2</c:v>
                </c:pt>
                <c:pt idx="1559">
                  <c:v>-5.1146091092649559E-2</c:v>
                </c:pt>
                <c:pt idx="1560">
                  <c:v>-5.1131057008768854E-2</c:v>
                </c:pt>
                <c:pt idx="1561">
                  <c:v>-5.1095711056586168E-2</c:v>
                </c:pt>
                <c:pt idx="1562">
                  <c:v>-5.1055356639002181E-2</c:v>
                </c:pt>
                <c:pt idx="1563">
                  <c:v>-5.1029797393246534E-2</c:v>
                </c:pt>
                <c:pt idx="1564">
                  <c:v>-5.0997340104962818E-2</c:v>
                </c:pt>
                <c:pt idx="1565">
                  <c:v>-5.1002261693246398E-2</c:v>
                </c:pt>
                <c:pt idx="1566">
                  <c:v>-5.0965860184170042E-2</c:v>
                </c:pt>
                <c:pt idx="1567">
                  <c:v>-5.0925983590690338E-2</c:v>
                </c:pt>
                <c:pt idx="1568">
                  <c:v>-5.0903577984030113E-2</c:v>
                </c:pt>
                <c:pt idx="1569">
                  <c:v>-5.0885425011903296E-2</c:v>
                </c:pt>
                <c:pt idx="1570">
                  <c:v>-5.0846039274104804E-2</c:v>
                </c:pt>
                <c:pt idx="1571">
                  <c:v>-5.0845109689020562E-2</c:v>
                </c:pt>
                <c:pt idx="1572">
                  <c:v>-5.0801805793563748E-2</c:v>
                </c:pt>
                <c:pt idx="1573">
                  <c:v>-5.0749783780112301E-2</c:v>
                </c:pt>
                <c:pt idx="1574">
                  <c:v>-5.0736765245186888E-2</c:v>
                </c:pt>
                <c:pt idx="1575">
                  <c:v>-5.0688292161679138E-2</c:v>
                </c:pt>
                <c:pt idx="1576">
                  <c:v>-5.0656125911716865E-2</c:v>
                </c:pt>
                <c:pt idx="1577">
                  <c:v>-5.0627247960364219E-2</c:v>
                </c:pt>
                <c:pt idx="1578">
                  <c:v>-5.0599959860121446E-2</c:v>
                </c:pt>
                <c:pt idx="1579">
                  <c:v>-5.0589560670056155E-2</c:v>
                </c:pt>
                <c:pt idx="1580">
                  <c:v>-5.0568093336184949E-2</c:v>
                </c:pt>
                <c:pt idx="1581">
                  <c:v>-5.0554436254496515E-2</c:v>
                </c:pt>
                <c:pt idx="1582">
                  <c:v>-5.0526991775457386E-2</c:v>
                </c:pt>
                <c:pt idx="1583">
                  <c:v>-5.0509381785270868E-2</c:v>
                </c:pt>
                <c:pt idx="1584">
                  <c:v>-5.0478740228582231E-2</c:v>
                </c:pt>
                <c:pt idx="1585">
                  <c:v>-5.0452503341371413E-2</c:v>
                </c:pt>
                <c:pt idx="1586">
                  <c:v>-5.0409698989291485E-2</c:v>
                </c:pt>
                <c:pt idx="1587">
                  <c:v>-5.0352616384188531E-2</c:v>
                </c:pt>
                <c:pt idx="1588">
                  <c:v>-5.0321510034962769E-2</c:v>
                </c:pt>
                <c:pt idx="1589">
                  <c:v>-5.027567801559707E-2</c:v>
                </c:pt>
                <c:pt idx="1590">
                  <c:v>-5.0255657185606539E-2</c:v>
                </c:pt>
                <c:pt idx="1591">
                  <c:v>-5.0243068692369608E-2</c:v>
                </c:pt>
                <c:pt idx="1592">
                  <c:v>-5.0226153719058031E-2</c:v>
                </c:pt>
                <c:pt idx="1593">
                  <c:v>-5.0220293857994758E-2</c:v>
                </c:pt>
                <c:pt idx="1594">
                  <c:v>-5.0201732563451618E-2</c:v>
                </c:pt>
                <c:pt idx="1595">
                  <c:v>-5.0207210165233329E-2</c:v>
                </c:pt>
                <c:pt idx="1596">
                  <c:v>-5.0191372468087803E-2</c:v>
                </c:pt>
                <c:pt idx="1597">
                  <c:v>-5.0182050554188784E-2</c:v>
                </c:pt>
                <c:pt idx="1598">
                  <c:v>-5.0160005487528414E-2</c:v>
                </c:pt>
                <c:pt idx="1599">
                  <c:v>-5.0141283470336084E-2</c:v>
                </c:pt>
                <c:pt idx="1600">
                  <c:v>-5.0074175246744623E-2</c:v>
                </c:pt>
                <c:pt idx="1601">
                  <c:v>-5.0002184529561733E-2</c:v>
                </c:pt>
                <c:pt idx="1602">
                  <c:v>-4.9982415643190503E-2</c:v>
                </c:pt>
                <c:pt idx="1603">
                  <c:v>-4.996021419774288E-2</c:v>
                </c:pt>
                <c:pt idx="1604">
                  <c:v>-4.9949463155382734E-2</c:v>
                </c:pt>
                <c:pt idx="1605">
                  <c:v>-4.9942009099347207E-2</c:v>
                </c:pt>
                <c:pt idx="1606">
                  <c:v>-4.9936961539253977E-2</c:v>
                </c:pt>
                <c:pt idx="1607">
                  <c:v>-4.9933021662323052E-2</c:v>
                </c:pt>
                <c:pt idx="1608">
                  <c:v>-4.9917518442043063E-2</c:v>
                </c:pt>
                <c:pt idx="1609">
                  <c:v>-4.9878423742565348E-2</c:v>
                </c:pt>
                <c:pt idx="1610">
                  <c:v>-4.9820598338162547E-2</c:v>
                </c:pt>
                <c:pt idx="1611">
                  <c:v>-4.9777946021026365E-2</c:v>
                </c:pt>
                <c:pt idx="1612">
                  <c:v>-4.9692954144347157E-2</c:v>
                </c:pt>
                <c:pt idx="1613">
                  <c:v>-4.9612553722929498E-2</c:v>
                </c:pt>
                <c:pt idx="1614">
                  <c:v>-4.9549402751688731E-2</c:v>
                </c:pt>
                <c:pt idx="1615">
                  <c:v>-4.9512301881884602E-2</c:v>
                </c:pt>
                <c:pt idx="1616">
                  <c:v>-4.9495612789058008E-2</c:v>
                </c:pt>
                <c:pt idx="1617">
                  <c:v>-4.9476412947752291E-2</c:v>
                </c:pt>
                <c:pt idx="1618">
                  <c:v>-4.9472082123824812E-2</c:v>
                </c:pt>
                <c:pt idx="1619">
                  <c:v>-4.9450349814767147E-2</c:v>
                </c:pt>
                <c:pt idx="1620">
                  <c:v>-4.9454133312901494E-2</c:v>
                </c:pt>
                <c:pt idx="1621">
                  <c:v>-4.9444520360681032E-2</c:v>
                </c:pt>
                <c:pt idx="1622">
                  <c:v>-4.9433374027472166E-2</c:v>
                </c:pt>
                <c:pt idx="1623">
                  <c:v>-4.9431288976837795E-2</c:v>
                </c:pt>
                <c:pt idx="1624">
                  <c:v>-4.9410299467071095E-2</c:v>
                </c:pt>
                <c:pt idx="1625">
                  <c:v>-4.940486530384347E-2</c:v>
                </c:pt>
                <c:pt idx="1626">
                  <c:v>-4.935936341749092E-2</c:v>
                </c:pt>
                <c:pt idx="1627">
                  <c:v>-4.930594702642721E-2</c:v>
                </c:pt>
                <c:pt idx="1628">
                  <c:v>-4.9248820982770614E-2</c:v>
                </c:pt>
                <c:pt idx="1629">
                  <c:v>-4.9200187176613897E-2</c:v>
                </c:pt>
                <c:pt idx="1630">
                  <c:v>-4.9169163360643919E-2</c:v>
                </c:pt>
                <c:pt idx="1631">
                  <c:v>-4.9107345953041115E-2</c:v>
                </c:pt>
                <c:pt idx="1632">
                  <c:v>-4.9063894366492722E-2</c:v>
                </c:pt>
                <c:pt idx="1633">
                  <c:v>-4.9030355458190567E-2</c:v>
                </c:pt>
                <c:pt idx="1634">
                  <c:v>-4.9022019599487043E-2</c:v>
                </c:pt>
                <c:pt idx="1635">
                  <c:v>-4.9016498559151245E-2</c:v>
                </c:pt>
                <c:pt idx="1636">
                  <c:v>-4.8996716641212856E-2</c:v>
                </c:pt>
                <c:pt idx="1637">
                  <c:v>-4.89988190672761E-2</c:v>
                </c:pt>
                <c:pt idx="1638">
                  <c:v>-4.8984875291119501E-2</c:v>
                </c:pt>
                <c:pt idx="1639">
                  <c:v>-4.8987512011408718E-2</c:v>
                </c:pt>
                <c:pt idx="1640">
                  <c:v>-4.8970805543162577E-2</c:v>
                </c:pt>
                <c:pt idx="1641">
                  <c:v>-4.8951605701865963E-2</c:v>
                </c:pt>
                <c:pt idx="1642">
                  <c:v>-4.8899079801175693E-2</c:v>
                </c:pt>
                <c:pt idx="1643">
                  <c:v>-4.8822219621987184E-2</c:v>
                </c:pt>
                <c:pt idx="1644">
                  <c:v>-4.8803032812248182E-2</c:v>
                </c:pt>
                <c:pt idx="1645">
                  <c:v>-4.8743018104683067E-2</c:v>
                </c:pt>
                <c:pt idx="1646">
                  <c:v>-4.8685666180541265E-2</c:v>
                </c:pt>
                <c:pt idx="1647">
                  <c:v>-4.8651805826931183E-2</c:v>
                </c:pt>
                <c:pt idx="1648">
                  <c:v>-4.8637306037276229E-2</c:v>
                </c:pt>
                <c:pt idx="1649">
                  <c:v>-4.862003486781763E-2</c:v>
                </c:pt>
                <c:pt idx="1650">
                  <c:v>-4.8601712485326631E-2</c:v>
                </c:pt>
                <c:pt idx="1651">
                  <c:v>-4.8578286072621601E-2</c:v>
                </c:pt>
                <c:pt idx="1652">
                  <c:v>-4.8564546457677604E-2</c:v>
                </c:pt>
                <c:pt idx="1653">
                  <c:v>-4.8555202824505983E-2</c:v>
                </c:pt>
                <c:pt idx="1654">
                  <c:v>-4.8538205317938843E-2</c:v>
                </c:pt>
                <c:pt idx="1655">
                  <c:v>-4.8525308410960921E-2</c:v>
                </c:pt>
                <c:pt idx="1656">
                  <c:v>-4.8504384059030237E-2</c:v>
                </c:pt>
                <c:pt idx="1657">
                  <c:v>-4.8465810622201788E-2</c:v>
                </c:pt>
                <c:pt idx="1658">
                  <c:v>-4.8445772416791488E-2</c:v>
                </c:pt>
                <c:pt idx="1659">
                  <c:v>-4.8396795446045138E-2</c:v>
                </c:pt>
                <c:pt idx="1660">
                  <c:v>-4.8338943978517124E-2</c:v>
                </c:pt>
                <c:pt idx="1661">
                  <c:v>-4.8286826400242955E-2</c:v>
                </c:pt>
                <c:pt idx="1662">
                  <c:v>-4.8239504438442271E-2</c:v>
                </c:pt>
                <c:pt idx="1663">
                  <c:v>-4.8223115071651224E-2</c:v>
                </c:pt>
                <c:pt idx="1664">
                  <c:v>-4.8191591712294812E-2</c:v>
                </c:pt>
                <c:pt idx="1665">
                  <c:v>-4.8166949020056249E-2</c:v>
                </c:pt>
                <c:pt idx="1666">
                  <c:v>-4.8152040907985416E-2</c:v>
                </c:pt>
                <c:pt idx="1667">
                  <c:v>-4.8147666645504072E-2</c:v>
                </c:pt>
                <c:pt idx="1668">
                  <c:v>-4.8137402114953431E-2</c:v>
                </c:pt>
                <c:pt idx="1669">
                  <c:v>-4.8123588654468641E-2</c:v>
                </c:pt>
                <c:pt idx="1670">
                  <c:v>-4.8109458092537416E-2</c:v>
                </c:pt>
                <c:pt idx="1671">
                  <c:v>-4.808228727639019E-2</c:v>
                </c:pt>
                <c:pt idx="1672">
                  <c:v>-4.8069516341231688E-2</c:v>
                </c:pt>
                <c:pt idx="1673">
                  <c:v>-4.8029713593293E-2</c:v>
                </c:pt>
                <c:pt idx="1674">
                  <c:v>-4.7995657766194411E-2</c:v>
                </c:pt>
                <c:pt idx="1675">
                  <c:v>-4.7913897718003806E-2</c:v>
                </c:pt>
                <c:pt idx="1676">
                  <c:v>-4.787451198019621E-2</c:v>
                </c:pt>
                <c:pt idx="1677">
                  <c:v>-4.7841702839617639E-2</c:v>
                </c:pt>
                <c:pt idx="1678">
                  <c:v>-4.782237702650205E-2</c:v>
                </c:pt>
                <c:pt idx="1679">
                  <c:v>-4.7783959968479728E-2</c:v>
                </c:pt>
                <c:pt idx="1680">
                  <c:v>-4.7760976629030116E-2</c:v>
                </c:pt>
                <c:pt idx="1681">
                  <c:v>-4.7752245479487199E-2</c:v>
                </c:pt>
                <c:pt idx="1682">
                  <c:v>-4.7726742703852798E-2</c:v>
                </c:pt>
                <c:pt idx="1683">
                  <c:v>-4.7706939066632481E-2</c:v>
                </c:pt>
                <c:pt idx="1684">
                  <c:v>-4.769188760733245E-2</c:v>
                </c:pt>
                <c:pt idx="1685">
                  <c:v>-4.7669707881156986E-2</c:v>
                </c:pt>
                <c:pt idx="1686">
                  <c:v>-4.765196323144627E-2</c:v>
                </c:pt>
                <c:pt idx="1687">
                  <c:v>-4.7631855524347122E-2</c:v>
                </c:pt>
                <c:pt idx="1688">
                  <c:v>-4.7594281174281994E-2</c:v>
                </c:pt>
                <c:pt idx="1689">
                  <c:v>-4.757015540084919E-2</c:v>
                </c:pt>
                <c:pt idx="1690">
                  <c:v>-4.7533428102612074E-2</c:v>
                </c:pt>
                <c:pt idx="1691">
                  <c:v>-4.7507238997808177E-2</c:v>
                </c:pt>
                <c:pt idx="1692">
                  <c:v>-4.7451581177304192E-2</c:v>
                </c:pt>
                <c:pt idx="1693">
                  <c:v>-4.7407682173638221E-2</c:v>
                </c:pt>
                <c:pt idx="1694">
                  <c:v>-4.7366715272434856E-2</c:v>
                </c:pt>
                <c:pt idx="1695">
                  <c:v>-4.7358223034934754E-2</c:v>
                </c:pt>
                <c:pt idx="1696">
                  <c:v>-4.7318511507966621E-2</c:v>
                </c:pt>
                <c:pt idx="1697">
                  <c:v>-4.7290033191324632E-2</c:v>
                </c:pt>
                <c:pt idx="1698">
                  <c:v>-4.7268200973591634E-2</c:v>
                </c:pt>
                <c:pt idx="1699">
                  <c:v>-4.7245999528134686E-2</c:v>
                </c:pt>
                <c:pt idx="1700">
                  <c:v>-4.7242302907108513E-2</c:v>
                </c:pt>
                <c:pt idx="1701">
                  <c:v>-4.7219654044542869E-2</c:v>
                </c:pt>
                <c:pt idx="1702">
                  <c:v>-4.7199663621539489E-2</c:v>
                </c:pt>
                <c:pt idx="1703">
                  <c:v>-4.7174616950727888E-2</c:v>
                </c:pt>
                <c:pt idx="1704">
                  <c:v>-4.7136664685242691E-2</c:v>
                </c:pt>
                <c:pt idx="1705">
                  <c:v>-4.7129310537882496E-2</c:v>
                </c:pt>
                <c:pt idx="1706">
                  <c:v>-4.7081601972948084E-2</c:v>
                </c:pt>
                <c:pt idx="1707">
                  <c:v>-4.7043732240709124E-2</c:v>
                </c:pt>
                <c:pt idx="1708">
                  <c:v>-4.7010540840848991E-2</c:v>
                </c:pt>
                <c:pt idx="1709">
                  <c:v>-4.6993182794272448E-2</c:v>
                </c:pt>
                <c:pt idx="1710">
                  <c:v>-4.6954179315755962E-2</c:v>
                </c:pt>
                <c:pt idx="1711">
                  <c:v>-4.6928455003498515E-2</c:v>
                </c:pt>
                <c:pt idx="1712">
                  <c:v>-4.6894694558563543E-2</c:v>
                </c:pt>
                <c:pt idx="1713">
                  <c:v>-4.6876246204263339E-2</c:v>
                </c:pt>
                <c:pt idx="1714">
                  <c:v>-4.6853523496147576E-2</c:v>
                </c:pt>
                <c:pt idx="1715">
                  <c:v>-4.6830509749720362E-2</c:v>
                </c:pt>
                <c:pt idx="1716">
                  <c:v>-4.6806575105923676E-2</c:v>
                </c:pt>
                <c:pt idx="1717">
                  <c:v>-4.6758423467723853E-2</c:v>
                </c:pt>
                <c:pt idx="1718">
                  <c:v>-4.6718651126781863E-2</c:v>
                </c:pt>
                <c:pt idx="1719">
                  <c:v>-4.670776542489774E-2</c:v>
                </c:pt>
                <c:pt idx="1720">
                  <c:v>-4.6673514124291327E-2</c:v>
                </c:pt>
                <c:pt idx="1721">
                  <c:v>-4.664845442192167E-2</c:v>
                </c:pt>
                <c:pt idx="1722">
                  <c:v>-4.6625640492845122E-2</c:v>
                </c:pt>
                <c:pt idx="1723">
                  <c:v>-4.6615184832658807E-2</c:v>
                </c:pt>
                <c:pt idx="1724">
                  <c:v>-4.6575121453405144E-2</c:v>
                </c:pt>
                <c:pt idx="1725">
                  <c:v>-4.6536765209347353E-2</c:v>
                </c:pt>
                <c:pt idx="1726">
                  <c:v>-4.6521305427630777E-2</c:v>
                </c:pt>
                <c:pt idx="1727">
                  <c:v>-4.6484326185774583E-2</c:v>
                </c:pt>
                <c:pt idx="1728">
                  <c:v>-4.6470056620457445E-2</c:v>
                </c:pt>
                <c:pt idx="1729">
                  <c:v>-4.6432147793526557E-2</c:v>
                </c:pt>
                <c:pt idx="1730">
                  <c:v>-4.6397257946166226E-2</c:v>
                </c:pt>
                <c:pt idx="1731">
                  <c:v>-4.6365378390662348E-2</c:v>
                </c:pt>
                <c:pt idx="1732">
                  <c:v>-4.6348741424104833E-2</c:v>
                </c:pt>
                <c:pt idx="1733">
                  <c:v>-4.6342651338694418E-2</c:v>
                </c:pt>
                <c:pt idx="1734">
                  <c:v>-4.6317400506679318E-2</c:v>
                </c:pt>
                <c:pt idx="1735">
                  <c:v>-4.6288062106641936E-2</c:v>
                </c:pt>
                <c:pt idx="1736">
                  <c:v>-4.6242773069216536E-2</c:v>
                </c:pt>
                <c:pt idx="1737">
                  <c:v>-4.6232156686381032E-2</c:v>
                </c:pt>
                <c:pt idx="1738">
                  <c:v>-4.6187024027751988E-2</c:v>
                </c:pt>
                <c:pt idx="1739">
                  <c:v>-4.6142399600214823E-2</c:v>
                </c:pt>
                <c:pt idx="1740">
                  <c:v>-4.6104208422677484E-2</c:v>
                </c:pt>
                <c:pt idx="1741">
                  <c:v>-4.6070543542565456E-2</c:v>
                </c:pt>
                <c:pt idx="1742">
                  <c:v>-4.6056391261352747E-2</c:v>
                </c:pt>
                <c:pt idx="1743">
                  <c:v>-4.6031322871268987E-2</c:v>
                </c:pt>
                <c:pt idx="1744">
                  <c:v>-4.5991702565270742E-2</c:v>
                </c:pt>
                <c:pt idx="1745">
                  <c:v>-4.5983536116930956E-2</c:v>
                </c:pt>
                <c:pt idx="1746">
                  <c:v>-4.5970378578628956E-2</c:v>
                </c:pt>
                <c:pt idx="1747">
                  <c:v>-4.5937408715392092E-2</c:v>
                </c:pt>
                <c:pt idx="1748">
                  <c:v>-4.592296539586771E-2</c:v>
                </c:pt>
                <c:pt idx="1749">
                  <c:v>-4.5885816743638452E-2</c:v>
                </c:pt>
                <c:pt idx="1750">
                  <c:v>-4.584452839712716E-2</c:v>
                </c:pt>
                <c:pt idx="1751">
                  <c:v>-4.5830337021212975E-2</c:v>
                </c:pt>
                <c:pt idx="1752">
                  <c:v>-4.580086396166072E-2</c:v>
                </c:pt>
                <c:pt idx="1753">
                  <c:v>-4.5767868035289538E-2</c:v>
                </c:pt>
                <c:pt idx="1754">
                  <c:v>-4.5733317008657126E-2</c:v>
                </c:pt>
                <c:pt idx="1755">
                  <c:v>-4.5691455273218384E-2</c:v>
                </c:pt>
                <c:pt idx="1756">
                  <c:v>-4.5682411366072984E-2</c:v>
                </c:pt>
                <c:pt idx="1757">
                  <c:v>-4.5633317111231753E-2</c:v>
                </c:pt>
                <c:pt idx="1758">
                  <c:v>-4.5629972342500436E-2</c:v>
                </c:pt>
                <c:pt idx="1759">
                  <c:v>-4.5609425905988932E-2</c:v>
                </c:pt>
                <c:pt idx="1760">
                  <c:v>-4.5595338782612016E-2</c:v>
                </c:pt>
                <c:pt idx="1761">
                  <c:v>-4.5549841240121403E-2</c:v>
                </c:pt>
                <c:pt idx="1762">
                  <c:v>-4.5515811476147583E-2</c:v>
                </c:pt>
                <c:pt idx="1763">
                  <c:v>-4.5503605242192213E-2</c:v>
                </c:pt>
                <c:pt idx="1764">
                  <c:v>-4.5458377018740892E-2</c:v>
                </c:pt>
                <c:pt idx="1765">
                  <c:v>-4.5441192726390245E-2</c:v>
                </c:pt>
                <c:pt idx="1766">
                  <c:v>-4.5402532412462948E-2</c:v>
                </c:pt>
                <c:pt idx="1767">
                  <c:v>-4.537633027609167E-2</c:v>
                </c:pt>
                <c:pt idx="1768">
                  <c:v>-4.5330780607332422E-2</c:v>
                </c:pt>
                <c:pt idx="1769">
                  <c:v>-4.5296003700214804E-2</c:v>
                </c:pt>
                <c:pt idx="1770">
                  <c:v>-4.528176888574631E-2</c:v>
                </c:pt>
                <c:pt idx="1771">
                  <c:v>-4.526725172067203E-2</c:v>
                </c:pt>
                <c:pt idx="1772">
                  <c:v>-4.5230924057136246E-2</c:v>
                </c:pt>
                <c:pt idx="1773">
                  <c:v>-4.5204752327761444E-2</c:v>
                </c:pt>
                <c:pt idx="1774">
                  <c:v>-4.5188184862891889E-2</c:v>
                </c:pt>
                <c:pt idx="1775">
                  <c:v>-4.5174632033740725E-2</c:v>
                </c:pt>
                <c:pt idx="1776">
                  <c:v>-4.515784303223902E-2</c:v>
                </c:pt>
                <c:pt idx="1777">
                  <c:v>-4.512371335958032E-2</c:v>
                </c:pt>
                <c:pt idx="1778">
                  <c:v>-4.5085226799869815E-2</c:v>
                </c:pt>
                <c:pt idx="1779">
                  <c:v>-4.5059962936287556E-2</c:v>
                </c:pt>
                <c:pt idx="1780">
                  <c:v>-4.5009239735634532E-2</c:v>
                </c:pt>
                <c:pt idx="1781">
                  <c:v>-4.4968772377817379E-2</c:v>
                </c:pt>
                <c:pt idx="1782">
                  <c:v>-4.4940519941651269E-2</c:v>
                </c:pt>
                <c:pt idx="1783">
                  <c:v>-4.4891794914524441E-2</c:v>
                </c:pt>
                <c:pt idx="1784">
                  <c:v>-4.488689504552279E-2</c:v>
                </c:pt>
                <c:pt idx="1785">
                  <c:v>-4.4864150618134424E-2</c:v>
                </c:pt>
                <c:pt idx="1786">
                  <c:v>-4.4837340341996379E-2</c:v>
                </c:pt>
                <c:pt idx="1787">
                  <c:v>-4.4809487540541371E-2</c:v>
                </c:pt>
                <c:pt idx="1788">
                  <c:v>-4.4790917558283683E-2</c:v>
                </c:pt>
                <c:pt idx="1789">
                  <c:v>-4.4785196700597218E-2</c:v>
                </c:pt>
                <c:pt idx="1790">
                  <c:v>-4.4743187274067342E-2</c:v>
                </c:pt>
                <c:pt idx="1791">
                  <c:v>-4.4738422064589667E-2</c:v>
                </c:pt>
                <c:pt idx="1792">
                  <c:v>-4.4704053479888151E-2</c:v>
                </c:pt>
                <c:pt idx="1793">
                  <c:v>-4.4685396620522511E-2</c:v>
                </c:pt>
                <c:pt idx="1794">
                  <c:v>-4.4644299403647558E-2</c:v>
                </c:pt>
                <c:pt idx="1795">
                  <c:v>-4.462106412058775E-2</c:v>
                </c:pt>
                <c:pt idx="1796">
                  <c:v>-4.4575436262434875E-2</c:v>
                </c:pt>
                <c:pt idx="1797">
                  <c:v>-4.4539121630466694E-2</c:v>
                </c:pt>
                <c:pt idx="1798">
                  <c:v>-4.4512207101800705E-2</c:v>
                </c:pt>
                <c:pt idx="1799">
                  <c:v>-4.4473360002080575E-2</c:v>
                </c:pt>
                <c:pt idx="1800">
                  <c:v>-4.4426594053787571E-2</c:v>
                </c:pt>
                <c:pt idx="1801">
                  <c:v>-4.4396473759757749E-2</c:v>
                </c:pt>
                <c:pt idx="1802">
                  <c:v>-4.4395105445280247E-2</c:v>
                </c:pt>
                <c:pt idx="1803">
                  <c:v>-4.4378112282565274E-2</c:v>
                </c:pt>
                <c:pt idx="1804">
                  <c:v>-4.4336441676772642E-2</c:v>
                </c:pt>
                <c:pt idx="1805">
                  <c:v>-4.4327801748180962E-2</c:v>
                </c:pt>
                <c:pt idx="1806">
                  <c:v>-4.4326494247677539E-2</c:v>
                </c:pt>
                <c:pt idx="1807">
                  <c:v>-4.4303888823666204E-2</c:v>
                </c:pt>
                <c:pt idx="1808">
                  <c:v>-4.4272308994188769E-2</c:v>
                </c:pt>
                <c:pt idx="1809">
                  <c:v>-4.426414688971092E-2</c:v>
                </c:pt>
                <c:pt idx="1810">
                  <c:v>-4.4221034123890224E-2</c:v>
                </c:pt>
                <c:pt idx="1811">
                  <c:v>-4.4173664379683064E-2</c:v>
                </c:pt>
                <c:pt idx="1812">
                  <c:v>-4.4122628421427557E-2</c:v>
                </c:pt>
                <c:pt idx="1813">
                  <c:v>-4.4095448917574664E-2</c:v>
                </c:pt>
                <c:pt idx="1814">
                  <c:v>-4.4059499169468719E-2</c:v>
                </c:pt>
                <c:pt idx="1815">
                  <c:v>-4.4024379097770794E-2</c:v>
                </c:pt>
                <c:pt idx="1816">
                  <c:v>-4.3991926153339689E-2</c:v>
                </c:pt>
                <c:pt idx="1817">
                  <c:v>-4.3975953796669964E-2</c:v>
                </c:pt>
                <c:pt idx="1818">
                  <c:v>-4.3962887479328527E-2</c:v>
                </c:pt>
                <c:pt idx="1819">
                  <c:v>-4.3937758275270911E-2</c:v>
                </c:pt>
                <c:pt idx="1820">
                  <c:v>-4.3929948023087917E-2</c:v>
                </c:pt>
                <c:pt idx="1821">
                  <c:v>-4.3912841920130896E-2</c:v>
                </c:pt>
                <c:pt idx="1822">
                  <c:v>-4.3898898143983622E-2</c:v>
                </c:pt>
                <c:pt idx="1823">
                  <c:v>-4.3888672708143783E-2</c:v>
                </c:pt>
                <c:pt idx="1824">
                  <c:v>-4.3868486811641905E-2</c:v>
                </c:pt>
                <c:pt idx="1825">
                  <c:v>-4.3837641093750213E-2</c:v>
                </c:pt>
                <c:pt idx="1826">
                  <c:v>-4.37708630031719E-2</c:v>
                </c:pt>
                <c:pt idx="1827">
                  <c:v>-4.3733935887574793E-2</c:v>
                </c:pt>
                <c:pt idx="1828">
                  <c:v>-4.3679576879869675E-2</c:v>
                </c:pt>
                <c:pt idx="1829">
                  <c:v>-4.3624666202518814E-2</c:v>
                </c:pt>
                <c:pt idx="1830">
                  <c:v>-4.358753492571843E-2</c:v>
                </c:pt>
                <c:pt idx="1831">
                  <c:v>-4.3573408707640038E-2</c:v>
                </c:pt>
                <c:pt idx="1832">
                  <c:v>-4.355558586852637E-2</c:v>
                </c:pt>
                <c:pt idx="1833">
                  <c:v>-4.3544487317724201E-2</c:v>
                </c:pt>
                <c:pt idx="1834">
                  <c:v>-4.3520587424776158E-2</c:v>
                </c:pt>
                <c:pt idx="1835">
                  <c:v>-4.3504310998227824E-2</c:v>
                </c:pt>
                <c:pt idx="1836">
                  <c:v>-4.3493520861166202E-2</c:v>
                </c:pt>
                <c:pt idx="1837">
                  <c:v>-4.3493060412481466E-2</c:v>
                </c:pt>
                <c:pt idx="1838">
                  <c:v>-4.3454104716371456E-2</c:v>
                </c:pt>
                <c:pt idx="1839">
                  <c:v>-4.3417051628974024E-2</c:v>
                </c:pt>
                <c:pt idx="1840">
                  <c:v>-4.3377440010681223E-2</c:v>
                </c:pt>
                <c:pt idx="1841">
                  <c:v>-4.3345616925298813E-2</c:v>
                </c:pt>
                <c:pt idx="1842">
                  <c:v>-4.331490152306916E-2</c:v>
                </c:pt>
                <c:pt idx="1843">
                  <c:v>-4.325476518755611E-2</c:v>
                </c:pt>
                <c:pt idx="1844">
                  <c:v>-4.3223107168684827E-2</c:v>
                </c:pt>
                <c:pt idx="1845">
                  <c:v>-4.3203164528087923E-2</c:v>
                </c:pt>
                <c:pt idx="1846">
                  <c:v>-4.3159673846837832E-2</c:v>
                </c:pt>
                <c:pt idx="1847">
                  <c:v>-4.3130431011623394E-2</c:v>
                </c:pt>
                <c:pt idx="1848">
                  <c:v>-4.3122116872201799E-2</c:v>
                </c:pt>
                <c:pt idx="1849">
                  <c:v>-4.3092222458656737E-2</c:v>
                </c:pt>
                <c:pt idx="1850">
                  <c:v>-4.3071293762864116E-2</c:v>
                </c:pt>
                <c:pt idx="1851">
                  <c:v>-4.3072605607229697E-2</c:v>
                </c:pt>
                <c:pt idx="1852">
                  <c:v>-4.3047241834972327E-2</c:v>
                </c:pt>
                <c:pt idx="1853">
                  <c:v>-4.3025496494347282E-2</c:v>
                </c:pt>
                <c:pt idx="1854">
                  <c:v>-4.3004285447947765E-2</c:v>
                </c:pt>
                <c:pt idx="1855">
                  <c:v>-4.2987592011268783E-2</c:v>
                </c:pt>
                <c:pt idx="1856">
                  <c:v>-4.2937880928946237E-2</c:v>
                </c:pt>
                <c:pt idx="1857">
                  <c:v>-4.2893738669375292E-2</c:v>
                </c:pt>
                <c:pt idx="1858">
                  <c:v>-4.2849939574384655E-2</c:v>
                </c:pt>
                <c:pt idx="1859">
                  <c:v>-4.283106986610119E-2</c:v>
                </c:pt>
                <c:pt idx="1860">
                  <c:v>-4.2796948881156816E-2</c:v>
                </c:pt>
                <c:pt idx="1861">
                  <c:v>-4.2746920697379176E-2</c:v>
                </c:pt>
                <c:pt idx="1862">
                  <c:v>-4.2716474614198141E-2</c:v>
                </c:pt>
                <c:pt idx="1863">
                  <c:v>-4.2707791247052374E-2</c:v>
                </c:pt>
                <c:pt idx="1864">
                  <c:v>-4.2698695213638338E-2</c:v>
                </c:pt>
                <c:pt idx="1865">
                  <c:v>-4.2693169829449706E-2</c:v>
                </c:pt>
                <c:pt idx="1866">
                  <c:v>-4.267630698239766E-2</c:v>
                </c:pt>
                <c:pt idx="1867">
                  <c:v>-4.264155613841436E-2</c:v>
                </c:pt>
                <c:pt idx="1868">
                  <c:v>-4.2635292298787375E-2</c:v>
                </c:pt>
                <c:pt idx="1869">
                  <c:v>-4.2614589483479515E-2</c:v>
                </c:pt>
                <c:pt idx="1870">
                  <c:v>-4.2586866997686545E-2</c:v>
                </c:pt>
                <c:pt idx="1871">
                  <c:v>-4.2523577023078518E-2</c:v>
                </c:pt>
                <c:pt idx="1872">
                  <c:v>-4.2473887660028131E-2</c:v>
                </c:pt>
                <c:pt idx="1873">
                  <c:v>-4.2454961481623199E-2</c:v>
                </c:pt>
                <c:pt idx="1874">
                  <c:v>-4.2416596549860186E-2</c:v>
                </c:pt>
                <c:pt idx="1875">
                  <c:v>-4.2377636509897565E-2</c:v>
                </c:pt>
                <c:pt idx="1876">
                  <c:v>-4.2346356406455454E-2</c:v>
                </c:pt>
                <c:pt idx="1877">
                  <c:v>-4.2308108758796648E-2</c:v>
                </c:pt>
                <c:pt idx="1878">
                  <c:v>-4.2293435214916242E-2</c:v>
                </c:pt>
                <c:pt idx="1879">
                  <c:v>-4.2276446396063649E-2</c:v>
                </c:pt>
                <c:pt idx="1880">
                  <c:v>-4.2239979729160604E-2</c:v>
                </c:pt>
                <c:pt idx="1881">
                  <c:v>-4.2236400392229756E-2</c:v>
                </c:pt>
                <c:pt idx="1882">
                  <c:v>-4.2200750370149365E-2</c:v>
                </c:pt>
                <c:pt idx="1883">
                  <c:v>-4.2195016480895742E-2</c:v>
                </c:pt>
                <c:pt idx="1884">
                  <c:v>-4.2154058267397598E-2</c:v>
                </c:pt>
                <c:pt idx="1885">
                  <c:v>-4.2108617195028009E-2</c:v>
                </c:pt>
                <c:pt idx="1886">
                  <c:v>-4.2084669519664164E-2</c:v>
                </c:pt>
                <c:pt idx="1887">
                  <c:v>-4.2069174987108493E-2</c:v>
                </c:pt>
                <c:pt idx="1888">
                  <c:v>-4.207705908483228E-2</c:v>
                </c:pt>
                <c:pt idx="1889">
                  <c:v>-4.2066950933087766E-2</c:v>
                </c:pt>
                <c:pt idx="1890">
                  <c:v>-4.2057159882798567E-2</c:v>
                </c:pt>
                <c:pt idx="1891">
                  <c:v>-4.2037034800270767E-2</c:v>
                </c:pt>
                <c:pt idx="1892">
                  <c:v>-4.2029081200858576E-2</c:v>
                </c:pt>
                <c:pt idx="1893">
                  <c:v>-4.2008434855671739E-2</c:v>
                </c:pt>
                <c:pt idx="1894">
                  <c:v>-4.1968236816884552E-2</c:v>
                </c:pt>
                <c:pt idx="1895">
                  <c:v>-4.1884917324571003E-2</c:v>
                </c:pt>
                <c:pt idx="1896">
                  <c:v>-4.1788870335653261E-2</c:v>
                </c:pt>
                <c:pt idx="1897">
                  <c:v>-4.1745944355615849E-2</c:v>
                </c:pt>
                <c:pt idx="1898">
                  <c:v>-4.1671325605867837E-2</c:v>
                </c:pt>
                <c:pt idx="1899">
                  <c:v>-4.1640440793274669E-2</c:v>
                </c:pt>
                <c:pt idx="1900">
                  <c:v>-4.1620176707369394E-2</c:v>
                </c:pt>
                <c:pt idx="1901">
                  <c:v>-4.1611562841922023E-2</c:v>
                </c:pt>
                <c:pt idx="1902">
                  <c:v>-4.1599026474953504E-2</c:v>
                </c:pt>
                <c:pt idx="1903">
                  <c:v>-4.1590273606119554E-2</c:v>
                </c:pt>
                <c:pt idx="1904">
                  <c:v>-4.1592575849533686E-2</c:v>
                </c:pt>
                <c:pt idx="1905">
                  <c:v>-4.1583449409132722E-2</c:v>
                </c:pt>
                <c:pt idx="1906">
                  <c:v>-4.1557494872528133E-2</c:v>
                </c:pt>
                <c:pt idx="1907">
                  <c:v>-4.1562629309729537E-2</c:v>
                </c:pt>
                <c:pt idx="1908">
                  <c:v>-4.1542356536119485E-2</c:v>
                </c:pt>
                <c:pt idx="1909">
                  <c:v>-4.1517887598097047E-2</c:v>
                </c:pt>
                <c:pt idx="1910">
                  <c:v>-4.1454302241306307E-2</c:v>
                </c:pt>
                <c:pt idx="1911">
                  <c:v>-4.1420428856128844E-2</c:v>
                </c:pt>
                <c:pt idx="1912">
                  <c:v>-4.1368650098591697E-2</c:v>
                </c:pt>
                <c:pt idx="1913">
                  <c:v>-4.1300885952817223E-2</c:v>
                </c:pt>
                <c:pt idx="1914">
                  <c:v>-4.1257382240000195E-2</c:v>
                </c:pt>
                <c:pt idx="1915">
                  <c:v>-4.1237309283740808E-2</c:v>
                </c:pt>
                <c:pt idx="1916">
                  <c:v>-4.1208644181305987E-2</c:v>
                </c:pt>
                <c:pt idx="1917">
                  <c:v>-4.1192550196688771E-2</c:v>
                </c:pt>
                <c:pt idx="1918">
                  <c:v>-4.1161044212761455E-2</c:v>
                </c:pt>
                <c:pt idx="1919">
                  <c:v>-4.1150736243657171E-2</c:v>
                </c:pt>
                <c:pt idx="1920">
                  <c:v>-4.1158390117052468E-2</c:v>
                </c:pt>
                <c:pt idx="1921">
                  <c:v>-4.1154975846623199E-2</c:v>
                </c:pt>
                <c:pt idx="1922">
                  <c:v>-4.1126362870457456E-2</c:v>
                </c:pt>
                <c:pt idx="1923">
                  <c:v>-4.1096264295709117E-2</c:v>
                </c:pt>
                <c:pt idx="1924">
                  <c:v>-4.1093996803143851E-2</c:v>
                </c:pt>
                <c:pt idx="1925">
                  <c:v>-4.1086920662537496E-2</c:v>
                </c:pt>
                <c:pt idx="1926">
                  <c:v>-4.1061509107873206E-2</c:v>
                </c:pt>
                <c:pt idx="1927">
                  <c:v>-4.0995743135625151E-2</c:v>
                </c:pt>
                <c:pt idx="1928">
                  <c:v>-4.0927223158992998E-2</c:v>
                </c:pt>
                <c:pt idx="1929">
                  <c:v>-4.0894913561791313E-2</c:v>
                </c:pt>
                <c:pt idx="1930">
                  <c:v>-4.0834781570130874E-2</c:v>
                </c:pt>
                <c:pt idx="1931">
                  <c:v>-4.0792368165046611E-2</c:v>
                </c:pt>
                <c:pt idx="1932">
                  <c:v>-4.0759454771931214E-2</c:v>
                </c:pt>
                <c:pt idx="1933">
                  <c:v>-4.0745489276511559E-2</c:v>
                </c:pt>
                <c:pt idx="1934">
                  <c:v>-4.0719174199897568E-2</c:v>
                </c:pt>
                <c:pt idx="1935">
                  <c:v>-4.069624733057875E-2</c:v>
                </c:pt>
                <c:pt idx="1936">
                  <c:v>-4.0675970213106316E-2</c:v>
                </c:pt>
                <c:pt idx="1937">
                  <c:v>-4.0669258956361976E-2</c:v>
                </c:pt>
                <c:pt idx="1938">
                  <c:v>-4.0650593409291114E-2</c:v>
                </c:pt>
                <c:pt idx="1939">
                  <c:v>-4.0636319500121587E-2</c:v>
                </c:pt>
                <c:pt idx="1940">
                  <c:v>-4.0612615080662717E-2</c:v>
                </c:pt>
                <c:pt idx="1941">
                  <c:v>-4.0588784689403301E-2</c:v>
                </c:pt>
                <c:pt idx="1942">
                  <c:v>-4.0576856462201771E-2</c:v>
                </c:pt>
                <c:pt idx="1943">
                  <c:v>-4.0562782370392014E-2</c:v>
                </c:pt>
                <c:pt idx="1944">
                  <c:v>-4.0524087305606304E-2</c:v>
                </c:pt>
                <c:pt idx="1945">
                  <c:v>-4.0481634805821232E-2</c:v>
                </c:pt>
                <c:pt idx="1946">
                  <c:v>-4.0418709715074996E-2</c:v>
                </c:pt>
                <c:pt idx="1947">
                  <c:v>-4.0391999347612284E-2</c:v>
                </c:pt>
                <c:pt idx="1948">
                  <c:v>-4.033499058805079E-2</c:v>
                </c:pt>
                <c:pt idx="1949">
                  <c:v>-4.0282316996278045E-2</c:v>
                </c:pt>
                <c:pt idx="1950">
                  <c:v>-4.024672778818128E-2</c:v>
                </c:pt>
                <c:pt idx="1951">
                  <c:v>-4.0224617563693998E-2</c:v>
                </c:pt>
                <c:pt idx="1952">
                  <c:v>-4.0204622796838008E-2</c:v>
                </c:pt>
                <c:pt idx="1953">
                  <c:v>-4.0192286247220377E-2</c:v>
                </c:pt>
                <c:pt idx="1954">
                  <c:v>-4.0208514891362235E-2</c:v>
                </c:pt>
                <c:pt idx="1955">
                  <c:v>-4.0191230690335811E-2</c:v>
                </c:pt>
                <c:pt idx="1956">
                  <c:v>-4.0177491075392036E-2</c:v>
                </c:pt>
                <c:pt idx="1957">
                  <c:v>-4.0170427966352618E-2</c:v>
                </c:pt>
                <c:pt idx="1958">
                  <c:v>-4.0137675295895736E-2</c:v>
                </c:pt>
                <c:pt idx="1959">
                  <c:v>-4.0111221215914261E-2</c:v>
                </c:pt>
                <c:pt idx="1960">
                  <c:v>-4.0065506480643887E-2</c:v>
                </c:pt>
                <c:pt idx="1961">
                  <c:v>-4.0034126468526221E-2</c:v>
                </c:pt>
                <c:pt idx="1962">
                  <c:v>-3.998157884856357E-2</c:v>
                </c:pt>
                <c:pt idx="1963">
                  <c:v>-3.9921837803890137E-2</c:v>
                </c:pt>
                <c:pt idx="1964">
                  <c:v>-3.9872613233386422E-2</c:v>
                </c:pt>
                <c:pt idx="1965">
                  <c:v>-3.9844582333852685E-2</c:v>
                </c:pt>
                <c:pt idx="1966">
                  <c:v>-3.9819331501847133E-2</c:v>
                </c:pt>
                <c:pt idx="1967">
                  <c:v>-3.9814071092836079E-2</c:v>
                </c:pt>
                <c:pt idx="1968">
                  <c:v>-3.9799762432826569E-2</c:v>
                </c:pt>
                <c:pt idx="1969">
                  <c:v>-3.9795045005755814E-2</c:v>
                </c:pt>
                <c:pt idx="1970">
                  <c:v>-3.9780779784291287E-2</c:v>
                </c:pt>
                <c:pt idx="1971">
                  <c:v>-3.9772452613302312E-2</c:v>
                </c:pt>
                <c:pt idx="1972">
                  <c:v>-3.9770402313507702E-2</c:v>
                </c:pt>
                <c:pt idx="1973">
                  <c:v>-3.9757553188946027E-2</c:v>
                </c:pt>
                <c:pt idx="1974">
                  <c:v>-3.9755198819263038E-2</c:v>
                </c:pt>
                <c:pt idx="1975">
                  <c:v>-3.975242743945917E-2</c:v>
                </c:pt>
                <c:pt idx="1976">
                  <c:v>-3.9705613708750365E-2</c:v>
                </c:pt>
                <c:pt idx="1977">
                  <c:v>-3.9661901490867901E-2</c:v>
                </c:pt>
                <c:pt idx="1978">
                  <c:v>-3.9597486457686903E-2</c:v>
                </c:pt>
                <c:pt idx="1979">
                  <c:v>-3.9506760691744747E-2</c:v>
                </c:pt>
                <c:pt idx="1980">
                  <c:v>-3.9410431352211228E-2</c:v>
                </c:pt>
                <c:pt idx="1981">
                  <c:v>-3.9378703831651318E-2</c:v>
                </c:pt>
                <c:pt idx="1982">
                  <c:v>-3.9334765733283872E-2</c:v>
                </c:pt>
                <c:pt idx="1983">
                  <c:v>-3.9316365161399469E-2</c:v>
                </c:pt>
                <c:pt idx="1984">
                  <c:v>-3.9275563326698126E-2</c:v>
                </c:pt>
                <c:pt idx="1985">
                  <c:v>-3.926957314997237E-2</c:v>
                </c:pt>
                <c:pt idx="1986">
                  <c:v>-3.9272105617724318E-2</c:v>
                </c:pt>
                <c:pt idx="1987">
                  <c:v>-3.9267136247033818E-2</c:v>
                </c:pt>
                <c:pt idx="1988">
                  <c:v>-3.9265811371110404E-2</c:v>
                </c:pt>
                <c:pt idx="1989">
                  <c:v>-3.9256941218181129E-2</c:v>
                </c:pt>
                <c:pt idx="1990">
                  <c:v>-3.9253023060522585E-2</c:v>
                </c:pt>
                <c:pt idx="1991">
                  <c:v>-3.9246494245708918E-2</c:v>
                </c:pt>
                <c:pt idx="1992">
                  <c:v>-3.9225856588237074E-2</c:v>
                </c:pt>
                <c:pt idx="1993">
                  <c:v>-3.9185315384869579E-2</c:v>
                </c:pt>
                <c:pt idx="1994">
                  <c:v>-3.913950074092365E-2</c:v>
                </c:pt>
                <c:pt idx="1995">
                  <c:v>-3.9114380224580358E-2</c:v>
                </c:pt>
                <c:pt idx="1996">
                  <c:v>-3.9050330075252049E-2</c:v>
                </c:pt>
                <c:pt idx="1997">
                  <c:v>-3.8983825647574744E-2</c:v>
                </c:pt>
                <c:pt idx="1998">
                  <c:v>-3.8927581406586143E-2</c:v>
                </c:pt>
                <c:pt idx="1999">
                  <c:v>-3.8900688597192534E-2</c:v>
                </c:pt>
                <c:pt idx="2000">
                  <c:v>-3.8852532615140101E-2</c:v>
                </c:pt>
                <c:pt idx="2001">
                  <c:v>-3.8817725301026229E-2</c:v>
                </c:pt>
                <c:pt idx="2002">
                  <c:v>-3.8802413210391906E-2</c:v>
                </c:pt>
                <c:pt idx="2003">
                  <c:v>-3.8796840043787473E-2</c:v>
                </c:pt>
                <c:pt idx="2004">
                  <c:v>-3.8790484983199924E-2</c:v>
                </c:pt>
                <c:pt idx="2005">
                  <c:v>-3.8783639066931164E-2</c:v>
                </c:pt>
                <c:pt idx="2006">
                  <c:v>-3.8781232570989088E-2</c:v>
                </c:pt>
                <c:pt idx="2007">
                  <c:v>-3.8769226154384606E-2</c:v>
                </c:pt>
                <c:pt idx="2008">
                  <c:v>-3.8756689787416088E-2</c:v>
                </c:pt>
                <c:pt idx="2009">
                  <c:v>-3.8744631244552297E-2</c:v>
                </c:pt>
                <c:pt idx="2010">
                  <c:v>-3.871384199678185E-2</c:v>
                </c:pt>
                <c:pt idx="2011">
                  <c:v>-3.8674347662593478E-2</c:v>
                </c:pt>
                <c:pt idx="2012">
                  <c:v>-3.8626665160783613E-2</c:v>
                </c:pt>
                <c:pt idx="2013">
                  <c:v>-3.8590963012444135E-2</c:v>
                </c:pt>
                <c:pt idx="2014">
                  <c:v>-3.8533098513349184E-2</c:v>
                </c:pt>
                <c:pt idx="2015">
                  <c:v>-3.8465912100354771E-2</c:v>
                </c:pt>
                <c:pt idx="2016">
                  <c:v>-3.8423946112388307E-2</c:v>
                </c:pt>
                <c:pt idx="2017">
                  <c:v>-3.8398777813628993E-2</c:v>
                </c:pt>
                <c:pt idx="2018">
                  <c:v>-3.8372962280401435E-2</c:v>
                </c:pt>
                <c:pt idx="2019">
                  <c:v>-3.8348958134916344E-2</c:v>
                </c:pt>
                <c:pt idx="2020">
                  <c:v>-3.8340287799347283E-2</c:v>
                </c:pt>
                <c:pt idx="2021">
                  <c:v>-3.8337064658563458E-2</c:v>
                </c:pt>
                <c:pt idx="2022">
                  <c:v>-3.8321322526240875E-2</c:v>
                </c:pt>
                <c:pt idx="2023">
                  <c:v>-3.8300650117919943E-2</c:v>
                </c:pt>
                <c:pt idx="2024">
                  <c:v>-3.8287588144440443E-2</c:v>
                </c:pt>
                <c:pt idx="2025">
                  <c:v>-3.8271715696446051E-2</c:v>
                </c:pt>
                <c:pt idx="2026">
                  <c:v>-3.8253106619496657E-2</c:v>
                </c:pt>
                <c:pt idx="2027">
                  <c:v>-3.8213230026016953E-2</c:v>
                </c:pt>
                <c:pt idx="2028">
                  <c:v>-3.8184921119739146E-2</c:v>
                </c:pt>
                <c:pt idx="2029">
                  <c:v>-3.8116023227677598E-2</c:v>
                </c:pt>
                <c:pt idx="2030">
                  <c:v>-3.809236659063453E-2</c:v>
                </c:pt>
                <c:pt idx="2031">
                  <c:v>-3.8031839308115822E-2</c:v>
                </c:pt>
                <c:pt idx="2032">
                  <c:v>-3.7965387006707374E-2</c:v>
                </c:pt>
                <c:pt idx="2033">
                  <c:v>-3.7919654896017008E-2</c:v>
                </c:pt>
                <c:pt idx="2034">
                  <c:v>-3.790263132631555E-2</c:v>
                </c:pt>
                <c:pt idx="2035">
                  <c:v>-3.788902202704314E-2</c:v>
                </c:pt>
                <c:pt idx="2036">
                  <c:v>-3.7872380716623244E-2</c:v>
                </c:pt>
                <c:pt idx="2037">
                  <c:v>-3.7835892330438714E-2</c:v>
                </c:pt>
                <c:pt idx="2038">
                  <c:v>-3.7824285548554215E-2</c:v>
                </c:pt>
                <c:pt idx="2039">
                  <c:v>-3.779805300519623E-2</c:v>
                </c:pt>
                <c:pt idx="2040">
                  <c:v>-3.7800555065961028E-2</c:v>
                </c:pt>
                <c:pt idx="2041">
                  <c:v>-3.7779843562947946E-2</c:v>
                </c:pt>
                <c:pt idx="2042">
                  <c:v>-3.7766025758610322E-2</c:v>
                </c:pt>
                <c:pt idx="2043">
                  <c:v>-3.7742208398908961E-2</c:v>
                </c:pt>
                <c:pt idx="2044">
                  <c:v>-3.7725089264384337E-2</c:v>
                </c:pt>
                <c:pt idx="2045">
                  <c:v>-3.7692062931035775E-2</c:v>
                </c:pt>
                <c:pt idx="2046">
                  <c:v>-3.7651565166222145E-2</c:v>
                </c:pt>
                <c:pt idx="2047">
                  <c:v>-3.759882207276144E-2</c:v>
                </c:pt>
                <c:pt idx="2048">
                  <c:v>-3.7530406348666334E-2</c:v>
                </c:pt>
                <c:pt idx="2049">
                  <c:v>-3.7474353237313851E-2</c:v>
                </c:pt>
                <c:pt idx="2050">
                  <c:v>-3.7449801766035629E-2</c:v>
                </c:pt>
                <c:pt idx="2051">
                  <c:v>-3.7408135504095386E-2</c:v>
                </c:pt>
                <c:pt idx="2052">
                  <c:v>-3.7398361829225957E-2</c:v>
                </c:pt>
                <c:pt idx="2053">
                  <c:v>-3.7379374836838064E-2</c:v>
                </c:pt>
                <c:pt idx="2054">
                  <c:v>-3.7374783381576515E-2</c:v>
                </c:pt>
                <c:pt idx="2055">
                  <c:v>-3.7364892422612206E-2</c:v>
                </c:pt>
                <c:pt idx="2056">
                  <c:v>-3.7354554046520771E-2</c:v>
                </c:pt>
                <c:pt idx="2057">
                  <c:v>-3.7351839136837928E-2</c:v>
                </c:pt>
                <c:pt idx="2058">
                  <c:v>-3.7344897655746445E-2</c:v>
                </c:pt>
                <c:pt idx="2059">
                  <c:v>-3.7334324711464806E-2</c:v>
                </c:pt>
                <c:pt idx="2060">
                  <c:v>-3.7308048729552512E-2</c:v>
                </c:pt>
                <c:pt idx="2061">
                  <c:v>-3.7270022618526299E-2</c:v>
                </c:pt>
                <c:pt idx="2062">
                  <c:v>-3.7206259163666378E-2</c:v>
                </c:pt>
                <c:pt idx="2063">
                  <c:v>-3.7138069320046929E-2</c:v>
                </c:pt>
                <c:pt idx="2064">
                  <c:v>-3.7105638094897753E-2</c:v>
                </c:pt>
                <c:pt idx="2065">
                  <c:v>-3.7031067127556216E-2</c:v>
                </c:pt>
                <c:pt idx="2066">
                  <c:v>-3.6995004439207335E-2</c:v>
                </c:pt>
                <c:pt idx="2067">
                  <c:v>-3.6968420043563599E-2</c:v>
                </c:pt>
                <c:pt idx="2068">
                  <c:v>-3.6948242834766942E-2</c:v>
                </c:pt>
                <c:pt idx="2069">
                  <c:v>-3.6934229556931264E-2</c:v>
                </c:pt>
                <c:pt idx="2070">
                  <c:v>-3.6931505959533872E-2</c:v>
                </c:pt>
                <c:pt idx="2071">
                  <c:v>-3.6918187698572913E-2</c:v>
                </c:pt>
                <c:pt idx="2072">
                  <c:v>-3.6913500678498412E-2</c:v>
                </c:pt>
                <c:pt idx="2073">
                  <c:v>-3.6900499518983443E-2</c:v>
                </c:pt>
                <c:pt idx="2074">
                  <c:v>-3.6876482341940298E-2</c:v>
                </c:pt>
                <c:pt idx="2075">
                  <c:v>-3.6863906880270747E-2</c:v>
                </c:pt>
                <c:pt idx="2076">
                  <c:v>-3.6820720268908591E-2</c:v>
                </c:pt>
                <c:pt idx="2077">
                  <c:v>-3.6775717925942475E-2</c:v>
                </c:pt>
                <c:pt idx="2078">
                  <c:v>-3.6758290377686853E-2</c:v>
                </c:pt>
                <c:pt idx="2079">
                  <c:v>-3.6704317973115685E-2</c:v>
                </c:pt>
                <c:pt idx="2080">
                  <c:v>-3.6650310817705645E-2</c:v>
                </c:pt>
                <c:pt idx="2081">
                  <c:v>-3.6584735975102811E-2</c:v>
                </c:pt>
                <c:pt idx="2082">
                  <c:v>-3.6564619580289337E-2</c:v>
                </c:pt>
                <c:pt idx="2083">
                  <c:v>-3.6533248255877115E-2</c:v>
                </c:pt>
                <c:pt idx="2084">
                  <c:v>-3.6502454664253836E-2</c:v>
                </c:pt>
                <c:pt idx="2085">
                  <c:v>-3.6493015466250167E-2</c:v>
                </c:pt>
                <c:pt idx="2086">
                  <c:v>-3.6492077193461148E-2</c:v>
                </c:pt>
                <c:pt idx="2087">
                  <c:v>-3.6487151261324957E-2</c:v>
                </c:pt>
                <c:pt idx="2088">
                  <c:v>-3.6469506520298678E-2</c:v>
                </c:pt>
                <c:pt idx="2089">
                  <c:v>-3.6459950038199906E-2</c:v>
                </c:pt>
                <c:pt idx="2090">
                  <c:v>-3.6450975632742688E-2</c:v>
                </c:pt>
                <c:pt idx="2091">
                  <c:v>-3.6426723887490908E-2</c:v>
                </c:pt>
                <c:pt idx="2092">
                  <c:v>-3.6403062906595229E-2</c:v>
                </c:pt>
                <c:pt idx="2093">
                  <c:v>-3.6368967984785616E-2</c:v>
                </c:pt>
                <c:pt idx="2094">
                  <c:v>-3.6306859538871361E-2</c:v>
                </c:pt>
                <c:pt idx="2095">
                  <c:v>-3.62542120102336E-2</c:v>
                </c:pt>
                <c:pt idx="2096">
                  <c:v>-3.6216281464020783E-2</c:v>
                </c:pt>
                <c:pt idx="2097">
                  <c:v>-3.6147705017267162E-2</c:v>
                </c:pt>
                <c:pt idx="2098">
                  <c:v>-3.6096538743349171E-2</c:v>
                </c:pt>
                <c:pt idx="2099">
                  <c:v>-3.6082594967201675E-2</c:v>
                </c:pt>
                <c:pt idx="2100">
                  <c:v>-3.6065588772919988E-2</c:v>
                </c:pt>
                <c:pt idx="2101">
                  <c:v>-3.6062813049263287E-2</c:v>
                </c:pt>
                <c:pt idx="2102">
                  <c:v>-3.6042001637565546E-2</c:v>
                </c:pt>
                <c:pt idx="2103">
                  <c:v>-3.6045398532565276E-2</c:v>
                </c:pt>
                <c:pt idx="2104">
                  <c:v>-3.602685895729496E-2</c:v>
                </c:pt>
                <c:pt idx="2105">
                  <c:v>-3.6030312322416158E-2</c:v>
                </c:pt>
                <c:pt idx="2106">
                  <c:v>-3.6023310027360367E-2</c:v>
                </c:pt>
                <c:pt idx="2107">
                  <c:v>-3.5999996554897606E-2</c:v>
                </c:pt>
                <c:pt idx="2108">
                  <c:v>-3.5962461299533732E-2</c:v>
                </c:pt>
                <c:pt idx="2109">
                  <c:v>-3.5910930141763275E-2</c:v>
                </c:pt>
                <c:pt idx="2110">
                  <c:v>-3.58807316583305E-2</c:v>
                </c:pt>
                <c:pt idx="2111">
                  <c:v>-3.5831702561324841E-2</c:v>
                </c:pt>
                <c:pt idx="2112">
                  <c:v>-3.5761032376222301E-2</c:v>
                </c:pt>
                <c:pt idx="2113">
                  <c:v>-3.5704219090158862E-2</c:v>
                </c:pt>
                <c:pt idx="2114">
                  <c:v>-3.5676335881716703E-2</c:v>
                </c:pt>
                <c:pt idx="2115">
                  <c:v>-3.564305760473907E-2</c:v>
                </c:pt>
                <c:pt idx="2116">
                  <c:v>-3.5629496087873358E-2</c:v>
                </c:pt>
                <c:pt idx="2117">
                  <c:v>-3.561557837486018E-2</c:v>
                </c:pt>
                <c:pt idx="2118">
                  <c:v>-3.5586352915065511E-2</c:v>
                </c:pt>
                <c:pt idx="2119">
                  <c:v>-3.5583212307537693E-2</c:v>
                </c:pt>
                <c:pt idx="2120">
                  <c:v>-3.5574798259440543E-2</c:v>
                </c:pt>
                <c:pt idx="2121">
                  <c:v>-3.5557865910709197E-2</c:v>
                </c:pt>
                <c:pt idx="2122">
                  <c:v>-3.5545372982294987E-2</c:v>
                </c:pt>
                <c:pt idx="2123">
                  <c:v>-3.553817086987876E-2</c:v>
                </c:pt>
                <c:pt idx="2124">
                  <c:v>-3.5526390333769031E-2</c:v>
                </c:pt>
                <c:pt idx="2125">
                  <c:v>-3.5494858286707398E-2</c:v>
                </c:pt>
                <c:pt idx="2126">
                  <c:v>-3.5456649733740964E-2</c:v>
                </c:pt>
                <c:pt idx="2127">
                  <c:v>-3.5397078099431267E-2</c:v>
                </c:pt>
                <c:pt idx="2128">
                  <c:v>-3.5355915724729625E-2</c:v>
                </c:pt>
                <c:pt idx="2129">
                  <c:v>-3.5291174902388311E-2</c:v>
                </c:pt>
                <c:pt idx="2130">
                  <c:v>-3.5233253933171671E-2</c:v>
                </c:pt>
                <c:pt idx="2131">
                  <c:v>-3.5202647127323017E-2</c:v>
                </c:pt>
                <c:pt idx="2132">
                  <c:v>-3.5159973090914454E-2</c:v>
                </c:pt>
                <c:pt idx="2133">
                  <c:v>-3.514562533620369E-2</c:v>
                </c:pt>
                <c:pt idx="2134">
                  <c:v>-3.5132259292826706E-2</c:v>
                </c:pt>
                <c:pt idx="2135">
                  <c:v>-3.5121082552630689E-2</c:v>
                </c:pt>
                <c:pt idx="2136">
                  <c:v>-3.5103159804851014E-2</c:v>
                </c:pt>
                <c:pt idx="2137">
                  <c:v>-3.5093690199860417E-2</c:v>
                </c:pt>
                <c:pt idx="2138">
                  <c:v>-3.5086570620699975E-2</c:v>
                </c:pt>
                <c:pt idx="2139">
                  <c:v>-3.5076783914263387E-2</c:v>
                </c:pt>
                <c:pt idx="2140">
                  <c:v>-3.5070911021623408E-2</c:v>
                </c:pt>
                <c:pt idx="2141">
                  <c:v>-3.5035760542938554E-2</c:v>
                </c:pt>
                <c:pt idx="2142">
                  <c:v>-3.5016156723069125E-2</c:v>
                </c:pt>
                <c:pt idx="2143">
                  <c:v>-3.4966671521231563E-2</c:v>
                </c:pt>
                <c:pt idx="2144">
                  <c:v>-3.4919870822089916E-2</c:v>
                </c:pt>
                <c:pt idx="2145">
                  <c:v>-3.4859782268983563E-2</c:v>
                </c:pt>
                <c:pt idx="2146">
                  <c:v>-3.4800132445280241E-2</c:v>
                </c:pt>
                <c:pt idx="2147">
                  <c:v>-3.4755151821595387E-2</c:v>
                </c:pt>
                <c:pt idx="2148">
                  <c:v>-3.4737989248516898E-2</c:v>
                </c:pt>
                <c:pt idx="2149">
                  <c:v>-3.472214286366615E-2</c:v>
                </c:pt>
                <c:pt idx="2150">
                  <c:v>-3.4683452142742821E-2</c:v>
                </c:pt>
                <c:pt idx="2151">
                  <c:v>-3.4677692190345333E-2</c:v>
                </c:pt>
                <c:pt idx="2152">
                  <c:v>-3.4674234481371302E-2</c:v>
                </c:pt>
                <c:pt idx="2153">
                  <c:v>-3.4648592702360093E-2</c:v>
                </c:pt>
                <c:pt idx="2154">
                  <c:v>-3.4633736716558117E-2</c:v>
                </c:pt>
                <c:pt idx="2155">
                  <c:v>-3.462434530097025E-2</c:v>
                </c:pt>
                <c:pt idx="2156">
                  <c:v>-3.4606131514869798E-2</c:v>
                </c:pt>
                <c:pt idx="2157">
                  <c:v>-3.4569460686753928E-2</c:v>
                </c:pt>
                <c:pt idx="2158">
                  <c:v>-3.4537411720886535E-2</c:v>
                </c:pt>
                <c:pt idx="2159">
                  <c:v>-3.449631016015875E-2</c:v>
                </c:pt>
                <c:pt idx="2160">
                  <c:v>-3.443596531957116E-2</c:v>
                </c:pt>
                <c:pt idx="2161">
                  <c:v>-3.440769116413267E-2</c:v>
                </c:pt>
                <c:pt idx="2162">
                  <c:v>-3.4385728630737189E-2</c:v>
                </c:pt>
                <c:pt idx="2163">
                  <c:v>-3.4346021447621444E-2</c:v>
                </c:pt>
                <c:pt idx="2164">
                  <c:v>-3.4302209321072974E-2</c:v>
                </c:pt>
                <c:pt idx="2165">
                  <c:v>-3.4290824075811743E-2</c:v>
                </c:pt>
                <c:pt idx="2166">
                  <c:v>-3.4269899723871733E-2</c:v>
                </c:pt>
                <c:pt idx="2167">
                  <c:v>-3.4241669006987108E-2</c:v>
                </c:pt>
                <c:pt idx="2168">
                  <c:v>-3.4223151150998499E-2</c:v>
                </c:pt>
                <c:pt idx="2169">
                  <c:v>-3.4212773680214692E-2</c:v>
                </c:pt>
                <c:pt idx="2170">
                  <c:v>-3.4204655014282048E-2</c:v>
                </c:pt>
                <c:pt idx="2171">
                  <c:v>-3.4180073136017119E-2</c:v>
                </c:pt>
                <c:pt idx="2172">
                  <c:v>-3.4165512532388087E-2</c:v>
                </c:pt>
                <c:pt idx="2173">
                  <c:v>-3.4134406183162325E-2</c:v>
                </c:pt>
                <c:pt idx="2174">
                  <c:v>-3.410277857128774E-2</c:v>
                </c:pt>
                <c:pt idx="2175">
                  <c:v>-3.4058084642061726E-2</c:v>
                </c:pt>
                <c:pt idx="2176">
                  <c:v>-3.4026352777640101E-2</c:v>
                </c:pt>
                <c:pt idx="2177">
                  <c:v>-3.3977050017742982E-2</c:v>
                </c:pt>
                <c:pt idx="2178">
                  <c:v>-3.3923503311007686E-2</c:v>
                </c:pt>
                <c:pt idx="2179">
                  <c:v>-3.3901367023386308E-2</c:v>
                </c:pt>
                <c:pt idx="2180">
                  <c:v>-3.3893313515298784E-2</c:v>
                </c:pt>
                <c:pt idx="2181">
                  <c:v>-3.3865026328293135E-2</c:v>
                </c:pt>
                <c:pt idx="2182">
                  <c:v>-3.3831018283591696E-2</c:v>
                </c:pt>
                <c:pt idx="2183">
                  <c:v>-3.3801097806921865E-2</c:v>
                </c:pt>
                <c:pt idx="2184">
                  <c:v>-3.3786624080401229E-2</c:v>
                </c:pt>
                <c:pt idx="2185">
                  <c:v>-3.3766016829916312E-2</c:v>
                </c:pt>
                <c:pt idx="2186">
                  <c:v>-3.3738767824375238E-2</c:v>
                </c:pt>
                <c:pt idx="2187">
                  <c:v>-3.3692418886203557E-2</c:v>
                </c:pt>
                <c:pt idx="2188">
                  <c:v>-3.3652425008628972E-2</c:v>
                </c:pt>
                <c:pt idx="2189">
                  <c:v>-3.3604573096464918E-2</c:v>
                </c:pt>
                <c:pt idx="2190">
                  <c:v>-3.3590889951641945E-2</c:v>
                </c:pt>
                <c:pt idx="2191">
                  <c:v>-3.3562237880774504E-2</c:v>
                </c:pt>
                <c:pt idx="2192">
                  <c:v>-3.3555752504514924E-2</c:v>
                </c:pt>
                <c:pt idx="2193">
                  <c:v>-3.3532903824599058E-2</c:v>
                </c:pt>
                <c:pt idx="2194">
                  <c:v>-3.3519524749664242E-2</c:v>
                </c:pt>
                <c:pt idx="2195">
                  <c:v>-3.3508447918144002E-2</c:v>
                </c:pt>
                <c:pt idx="2196">
                  <c:v>-3.3476564018778188E-2</c:v>
                </c:pt>
                <c:pt idx="2197">
                  <c:v>-3.345759440181939E-2</c:v>
                </c:pt>
                <c:pt idx="2198">
                  <c:v>-3.3433716228143728E-2</c:v>
                </c:pt>
                <c:pt idx="2199">
                  <c:v>-3.3401476132639996E-2</c:v>
                </c:pt>
                <c:pt idx="2200">
                  <c:v>-3.3376412086408846E-2</c:v>
                </c:pt>
                <c:pt idx="2201">
                  <c:v>-3.3352386221651154E-2</c:v>
                </c:pt>
                <c:pt idx="2202">
                  <c:v>-3.3330610474039402E-2</c:v>
                </c:pt>
                <c:pt idx="2203">
                  <c:v>-3.3302106094253991E-2</c:v>
                </c:pt>
                <c:pt idx="2204">
                  <c:v>-3.3279817771697751E-2</c:v>
                </c:pt>
                <c:pt idx="2205">
                  <c:v>-3.3237964723964897E-2</c:v>
                </c:pt>
                <c:pt idx="2206">
                  <c:v>-3.3194243818376989E-2</c:v>
                </c:pt>
                <c:pt idx="2207">
                  <c:v>-3.3133416809832283E-2</c:v>
                </c:pt>
                <c:pt idx="2208">
                  <c:v>-3.3111402150168168E-2</c:v>
                </c:pt>
                <c:pt idx="2209">
                  <c:v>-3.3069397067500228E-2</c:v>
                </c:pt>
                <c:pt idx="2210">
                  <c:v>-3.3022722340168231E-2</c:v>
                </c:pt>
                <c:pt idx="2211">
                  <c:v>-3.2999113485532083E-2</c:v>
                </c:pt>
                <c:pt idx="2212">
                  <c:v>-3.2989400624636289E-2</c:v>
                </c:pt>
                <c:pt idx="2213">
                  <c:v>-3.2970105218516954E-2</c:v>
                </c:pt>
                <c:pt idx="2214">
                  <c:v>-3.2949936697435067E-2</c:v>
                </c:pt>
                <c:pt idx="2215">
                  <c:v>-3.2951813243013328E-2</c:v>
                </c:pt>
                <c:pt idx="2216">
                  <c:v>-3.2926010741352929E-2</c:v>
                </c:pt>
                <c:pt idx="2217">
                  <c:v>-3.2899174402080344E-2</c:v>
                </c:pt>
                <c:pt idx="2218">
                  <c:v>-3.2883019603479724E-2</c:v>
                </c:pt>
                <c:pt idx="2219">
                  <c:v>-3.2852095696194183E-2</c:v>
                </c:pt>
                <c:pt idx="2220">
                  <c:v>-3.2807106384795004E-2</c:v>
                </c:pt>
                <c:pt idx="2221">
                  <c:v>-3.2761165769039424E-2</c:v>
                </c:pt>
                <c:pt idx="2222">
                  <c:v>-3.2736636017043352E-2</c:v>
                </c:pt>
                <c:pt idx="2223">
                  <c:v>-3.2696802862127061E-2</c:v>
                </c:pt>
                <c:pt idx="2224">
                  <c:v>-3.2643282218526304E-2</c:v>
                </c:pt>
                <c:pt idx="2225">
                  <c:v>-3.2595690937686772E-2</c:v>
                </c:pt>
                <c:pt idx="2226">
                  <c:v>-3.257483608744427E-2</c:v>
                </c:pt>
                <c:pt idx="2227">
                  <c:v>-3.2538395483666216E-2</c:v>
                </c:pt>
                <c:pt idx="2228">
                  <c:v>-3.2524173700765102E-2</c:v>
                </c:pt>
                <c:pt idx="2229">
                  <c:v>-3.2517692668358356E-2</c:v>
                </c:pt>
                <c:pt idx="2230">
                  <c:v>-3.2498901149477843E-2</c:v>
                </c:pt>
                <c:pt idx="2231">
                  <c:v>-3.2496164520513293E-2</c:v>
                </c:pt>
                <c:pt idx="2232">
                  <c:v>-3.2487216178181066E-2</c:v>
                </c:pt>
                <c:pt idx="2233">
                  <c:v>-3.2468998048218456E-2</c:v>
                </c:pt>
                <c:pt idx="2234">
                  <c:v>-3.2441279906287424E-2</c:v>
                </c:pt>
                <c:pt idx="2235">
                  <c:v>-3.2414004837612254E-2</c:v>
                </c:pt>
                <c:pt idx="2236">
                  <c:v>-3.2413692080018874E-2</c:v>
                </c:pt>
                <c:pt idx="2237">
                  <c:v>-3.2356387938283993E-2</c:v>
                </c:pt>
                <c:pt idx="2238">
                  <c:v>-3.2301942053470478E-2</c:v>
                </c:pt>
                <c:pt idx="2239">
                  <c:v>-3.2247808926250121E-2</c:v>
                </c:pt>
                <c:pt idx="2240">
                  <c:v>-3.2225425038862054E-2</c:v>
                </c:pt>
                <c:pt idx="2241">
                  <c:v>-3.2187642183740817E-2</c:v>
                </c:pt>
                <c:pt idx="2242">
                  <c:v>-3.2154120650858431E-2</c:v>
                </c:pt>
                <c:pt idx="2243">
                  <c:v>-3.2108401571735223E-2</c:v>
                </c:pt>
                <c:pt idx="2244">
                  <c:v>-3.2080444517752271E-2</c:v>
                </c:pt>
                <c:pt idx="2245">
                  <c:v>-3.2054585545970404E-2</c:v>
                </c:pt>
                <c:pt idx="2246">
                  <c:v>-3.2035472581772639E-2</c:v>
                </c:pt>
                <c:pt idx="2247">
                  <c:v>-3.2014270223088115E-2</c:v>
                </c:pt>
                <c:pt idx="2248">
                  <c:v>-3.2005035186297048E-2</c:v>
                </c:pt>
                <c:pt idx="2249">
                  <c:v>-3.1983637354114025E-2</c:v>
                </c:pt>
                <c:pt idx="2250">
                  <c:v>-3.1972499708610158E-2</c:v>
                </c:pt>
                <c:pt idx="2251">
                  <c:v>-3.1946336666949682E-2</c:v>
                </c:pt>
                <c:pt idx="2252">
                  <c:v>-3.1922171798806076E-2</c:v>
                </c:pt>
                <c:pt idx="2253">
                  <c:v>-3.1898089463927581E-2</c:v>
                </c:pt>
                <c:pt idx="2254">
                  <c:v>-3.1881535030625185E-2</c:v>
                </c:pt>
                <c:pt idx="2255">
                  <c:v>-3.1855923658600904E-2</c:v>
                </c:pt>
                <c:pt idx="2256">
                  <c:v>-3.1815938468740868E-2</c:v>
                </c:pt>
                <c:pt idx="2257">
                  <c:v>-3.178322489298524E-2</c:v>
                </c:pt>
                <c:pt idx="2258">
                  <c:v>-3.1729917098311855E-2</c:v>
                </c:pt>
                <c:pt idx="2259">
                  <c:v>-3.1680145202005905E-2</c:v>
                </c:pt>
                <c:pt idx="2260">
                  <c:v>-3.1659746456586202E-2</c:v>
                </c:pt>
                <c:pt idx="2261">
                  <c:v>-3.1600365951921949E-2</c:v>
                </c:pt>
                <c:pt idx="2262">
                  <c:v>-3.1575249779431047E-2</c:v>
                </c:pt>
                <c:pt idx="2263">
                  <c:v>-3.1536020420429356E-2</c:v>
                </c:pt>
                <c:pt idx="2264">
                  <c:v>-3.1528105915709093E-2</c:v>
                </c:pt>
                <c:pt idx="2265">
                  <c:v>-3.1518896942052566E-2</c:v>
                </c:pt>
                <c:pt idx="2266">
                  <c:v>-3.1508323997770704E-2</c:v>
                </c:pt>
                <c:pt idx="2267">
                  <c:v>-3.1492990187864001E-2</c:v>
                </c:pt>
                <c:pt idx="2268">
                  <c:v>-3.1487651589449772E-2</c:v>
                </c:pt>
                <c:pt idx="2269">
                  <c:v>-3.1466149504739027E-2</c:v>
                </c:pt>
                <c:pt idx="2270">
                  <c:v>-3.1444104438078657E-2</c:v>
                </c:pt>
                <c:pt idx="2271">
                  <c:v>-3.1413966768629065E-2</c:v>
                </c:pt>
                <c:pt idx="2272">
                  <c:v>-3.1370241519188768E-2</c:v>
                </c:pt>
                <c:pt idx="2273">
                  <c:v>-3.1315382968097216E-2</c:v>
                </c:pt>
                <c:pt idx="2274">
                  <c:v>-3.1296065842696175E-2</c:v>
                </c:pt>
                <c:pt idx="2275">
                  <c:v>-3.123810577877828E-2</c:v>
                </c:pt>
                <c:pt idx="2276">
                  <c:v>-3.1197230098545026E-2</c:v>
                </c:pt>
                <c:pt idx="2277">
                  <c:v>-3.1164429645671676E-2</c:v>
                </c:pt>
                <c:pt idx="2278">
                  <c:v>-3.1151537082556136E-2</c:v>
                </c:pt>
                <c:pt idx="2279">
                  <c:v>-3.1110452897248342E-2</c:v>
                </c:pt>
                <c:pt idx="2280">
                  <c:v>-3.1086883137313448E-2</c:v>
                </c:pt>
                <c:pt idx="2281">
                  <c:v>-3.107272651224835E-2</c:v>
                </c:pt>
                <c:pt idx="2282">
                  <c:v>-3.1068795323022647E-2</c:v>
                </c:pt>
                <c:pt idx="2283">
                  <c:v>-3.1039865245401366E-2</c:v>
                </c:pt>
                <c:pt idx="2284">
                  <c:v>-3.1024079674524252E-2</c:v>
                </c:pt>
                <c:pt idx="2285">
                  <c:v>-3.1016317204748178E-2</c:v>
                </c:pt>
                <c:pt idx="2286">
                  <c:v>-3.0990883930802404E-2</c:v>
                </c:pt>
                <c:pt idx="2287">
                  <c:v>-3.0963217915130903E-2</c:v>
                </c:pt>
                <c:pt idx="2288">
                  <c:v>-3.0941303164141898E-2</c:v>
                </c:pt>
                <c:pt idx="2289">
                  <c:v>-3.0892148095326588E-2</c:v>
                </c:pt>
                <c:pt idx="2290">
                  <c:v>-3.0851076941585953E-2</c:v>
                </c:pt>
                <c:pt idx="2291">
                  <c:v>-3.0825791358731536E-2</c:v>
                </c:pt>
                <c:pt idx="2292">
                  <c:v>-3.0812221154151276E-2</c:v>
                </c:pt>
                <c:pt idx="2293">
                  <c:v>-3.0788034566735512E-2</c:v>
                </c:pt>
                <c:pt idx="2294">
                  <c:v>-3.0763826260046923E-2</c:v>
                </c:pt>
                <c:pt idx="2295">
                  <c:v>-3.0740525819151321E-2</c:v>
                </c:pt>
                <c:pt idx="2296">
                  <c:v>-3.0717868268871573E-2</c:v>
                </c:pt>
                <c:pt idx="2297">
                  <c:v>-3.0689581081865924E-2</c:v>
                </c:pt>
                <c:pt idx="2298">
                  <c:v>-3.0650347379011178E-2</c:v>
                </c:pt>
                <c:pt idx="2299">
                  <c:v>-3.0596314160466598E-2</c:v>
                </c:pt>
                <c:pt idx="2300">
                  <c:v>-3.0543657944114067E-2</c:v>
                </c:pt>
                <c:pt idx="2301">
                  <c:v>-3.0480798011194299E-2</c:v>
                </c:pt>
                <c:pt idx="2302">
                  <c:v>-3.0452198066595493E-2</c:v>
                </c:pt>
                <c:pt idx="2303">
                  <c:v>-3.0419371550587826E-2</c:v>
                </c:pt>
                <c:pt idx="2304">
                  <c:v>-3.0399320313610145E-2</c:v>
                </c:pt>
                <c:pt idx="2305">
                  <c:v>-3.0390823732257655E-2</c:v>
                </c:pt>
                <c:pt idx="2306">
                  <c:v>-3.0381076120522543E-2</c:v>
                </c:pt>
                <c:pt idx="2307">
                  <c:v>-3.0358457664934946E-2</c:v>
                </c:pt>
                <c:pt idx="2308">
                  <c:v>-3.0360868504738958E-2</c:v>
                </c:pt>
                <c:pt idx="2309">
                  <c:v>-3.0356142389953433E-2</c:v>
                </c:pt>
                <c:pt idx="2310">
                  <c:v>-3.0341004053544784E-2</c:v>
                </c:pt>
                <c:pt idx="2311">
                  <c:v>-3.0325996032798619E-2</c:v>
                </c:pt>
                <c:pt idx="2312">
                  <c:v>-3.0294933122127166E-2</c:v>
                </c:pt>
                <c:pt idx="2313">
                  <c:v>-3.0262058823722127E-2</c:v>
                </c:pt>
                <c:pt idx="2314">
                  <c:v>-3.0246355786091472E-2</c:v>
                </c:pt>
                <c:pt idx="2315">
                  <c:v>-3.0219554197668197E-2</c:v>
                </c:pt>
                <c:pt idx="2316">
                  <c:v>-3.0203946724860264E-2</c:v>
                </c:pt>
                <c:pt idx="2317">
                  <c:v>-3.0165412382733514E-2</c:v>
                </c:pt>
                <c:pt idx="2318">
                  <c:v>-3.011425045267746E-2</c:v>
                </c:pt>
                <c:pt idx="2319">
                  <c:v>-3.0047554895354711E-2</c:v>
                </c:pt>
                <c:pt idx="2320">
                  <c:v>-3.0021491762360242E-2</c:v>
                </c:pt>
                <c:pt idx="2321">
                  <c:v>-2.9953640739477816E-2</c:v>
                </c:pt>
                <c:pt idx="2322">
                  <c:v>-2.99028045985823E-2</c:v>
                </c:pt>
                <c:pt idx="2323">
                  <c:v>-2.9856351407882453E-2</c:v>
                </c:pt>
                <c:pt idx="2324">
                  <c:v>-2.9835118642201452E-2</c:v>
                </c:pt>
                <c:pt idx="2325">
                  <c:v>-2.9826183331446154E-2</c:v>
                </c:pt>
                <c:pt idx="2326">
                  <c:v>-2.9817682406231505E-2</c:v>
                </c:pt>
                <c:pt idx="2327">
                  <c:v>-2.979940346229526E-2</c:v>
                </c:pt>
                <c:pt idx="2328">
                  <c:v>-2.9793999706054342E-2</c:v>
                </c:pt>
                <c:pt idx="2329">
                  <c:v>-2.977645052984168E-2</c:v>
                </c:pt>
                <c:pt idx="2330">
                  <c:v>-2.9771624506390149E-2</c:v>
                </c:pt>
                <c:pt idx="2331">
                  <c:v>-2.9756160380811636E-2</c:v>
                </c:pt>
                <c:pt idx="2332">
                  <c:v>-2.9729741051670144E-2</c:v>
                </c:pt>
                <c:pt idx="2333">
                  <c:v>-2.9704138367360189E-2</c:v>
                </c:pt>
                <c:pt idx="2334">
                  <c:v>-2.9678900566922017E-2</c:v>
                </c:pt>
                <c:pt idx="2335">
                  <c:v>-2.9625714400196124E-2</c:v>
                </c:pt>
                <c:pt idx="2336">
                  <c:v>-2.9572254570578549E-2</c:v>
                </c:pt>
                <c:pt idx="2337">
                  <c:v>-2.9521579152332222E-2</c:v>
                </c:pt>
                <c:pt idx="2338">
                  <c:v>-2.94951163846362E-2</c:v>
                </c:pt>
                <c:pt idx="2339">
                  <c:v>-2.9460113597033821E-2</c:v>
                </c:pt>
                <c:pt idx="2340">
                  <c:v>-2.9421857261660689E-2</c:v>
                </c:pt>
                <c:pt idx="2341">
                  <c:v>-2.9408999449384465E-2</c:v>
                </c:pt>
                <c:pt idx="2342">
                  <c:v>-2.9369696244832211E-2</c:v>
                </c:pt>
                <c:pt idx="2343">
                  <c:v>-2.9347451360820953E-2</c:v>
                </c:pt>
                <c:pt idx="2344">
                  <c:v>-2.933995821009372E-2</c:v>
                </c:pt>
                <c:pt idx="2345">
                  <c:v>-2.9307366262285806E-2</c:v>
                </c:pt>
                <c:pt idx="2346">
                  <c:v>-2.9278766317686777E-2</c:v>
                </c:pt>
                <c:pt idx="2347">
                  <c:v>-2.9268970923535642E-2</c:v>
                </c:pt>
                <c:pt idx="2348">
                  <c:v>-2.9249410542229848E-2</c:v>
                </c:pt>
                <c:pt idx="2349">
                  <c:v>-2.9225945034822898E-2</c:v>
                </c:pt>
                <c:pt idx="2350">
                  <c:v>-2.9202205864524489E-2</c:v>
                </c:pt>
                <c:pt idx="2351">
                  <c:v>-2.9158389394114081E-2</c:v>
                </c:pt>
                <c:pt idx="2352">
                  <c:v>-2.9136952467229582E-2</c:v>
                </c:pt>
                <c:pt idx="2353">
                  <c:v>-2.9104282330028042E-2</c:v>
                </c:pt>
                <c:pt idx="2354">
                  <c:v>-2.9083010469655113E-2</c:v>
                </c:pt>
                <c:pt idx="2355">
                  <c:v>-2.9034233316259428E-2</c:v>
                </c:pt>
                <c:pt idx="2356">
                  <c:v>-2.8997106383311877E-2</c:v>
                </c:pt>
                <c:pt idx="2357">
                  <c:v>-2.8949606323442456E-2</c:v>
                </c:pt>
                <c:pt idx="2358">
                  <c:v>-2.8939033379160817E-2</c:v>
                </c:pt>
                <c:pt idx="2359">
                  <c:v>-2.890976882466445E-2</c:v>
                </c:pt>
                <c:pt idx="2360">
                  <c:v>-2.8885808117733447E-2</c:v>
                </c:pt>
                <c:pt idx="2361">
                  <c:v>-2.8855275157434912E-2</c:v>
                </c:pt>
                <c:pt idx="2362">
                  <c:v>-2.8844024571697879E-2</c:v>
                </c:pt>
                <c:pt idx="2363">
                  <c:v>-2.8814412508759712E-2</c:v>
                </c:pt>
                <c:pt idx="2364">
                  <c:v>-2.8790964376781858E-2</c:v>
                </c:pt>
                <c:pt idx="2365">
                  <c:v>-2.8782919556399555E-2</c:v>
                </c:pt>
                <c:pt idx="2366">
                  <c:v>-2.8758871972360378E-2</c:v>
                </c:pt>
                <c:pt idx="2367">
                  <c:v>-2.873713531944988E-2</c:v>
                </c:pt>
                <c:pt idx="2368">
                  <c:v>-2.8679157880112216E-2</c:v>
                </c:pt>
                <c:pt idx="2369">
                  <c:v>-2.8632795910373376E-2</c:v>
                </c:pt>
                <c:pt idx="2370">
                  <c:v>-2.86006166288435E-2</c:v>
                </c:pt>
                <c:pt idx="2371">
                  <c:v>-2.855915452811586E-2</c:v>
                </c:pt>
                <c:pt idx="2372">
                  <c:v>-2.8539116322696234E-2</c:v>
                </c:pt>
                <c:pt idx="2373">
                  <c:v>-2.852004679706166E-2</c:v>
                </c:pt>
                <c:pt idx="2374">
                  <c:v>-2.8507679840457323E-2</c:v>
                </c:pt>
                <c:pt idx="2375">
                  <c:v>-2.8485287265364034E-2</c:v>
                </c:pt>
                <c:pt idx="2376">
                  <c:v>-2.8466017922369691E-2</c:v>
                </c:pt>
                <c:pt idx="2377">
                  <c:v>-2.8440254515410768E-2</c:v>
                </c:pt>
                <c:pt idx="2378">
                  <c:v>-2.8415981050886385E-2</c:v>
                </c:pt>
                <c:pt idx="2379">
                  <c:v>-2.8398709881427342E-2</c:v>
                </c:pt>
                <c:pt idx="2380">
                  <c:v>-2.8377025354776375E-2</c:v>
                </c:pt>
                <c:pt idx="2381">
                  <c:v>-2.832932113369413E-2</c:v>
                </c:pt>
                <c:pt idx="2382">
                  <c:v>-2.8296685747332351E-2</c:v>
                </c:pt>
                <c:pt idx="2383">
                  <c:v>-2.8246310055121349E-2</c:v>
                </c:pt>
                <c:pt idx="2384">
                  <c:v>-2.8209812981222271E-2</c:v>
                </c:pt>
                <c:pt idx="2385">
                  <c:v>-2.8176560767378955E-2</c:v>
                </c:pt>
                <c:pt idx="2386">
                  <c:v>-2.8168285722658837E-2</c:v>
                </c:pt>
                <c:pt idx="2387">
                  <c:v>-2.8153017070578379E-2</c:v>
                </c:pt>
                <c:pt idx="2388">
                  <c:v>-2.8131241322966627E-2</c:v>
                </c:pt>
                <c:pt idx="2389">
                  <c:v>-2.8111607096119595E-2</c:v>
                </c:pt>
                <c:pt idx="2390">
                  <c:v>-2.810812766786408E-2</c:v>
                </c:pt>
                <c:pt idx="2391">
                  <c:v>-2.8108092917014993E-2</c:v>
                </c:pt>
                <c:pt idx="2392">
                  <c:v>-2.809386679026149E-2</c:v>
                </c:pt>
                <c:pt idx="2393">
                  <c:v>-2.8077742398647576E-2</c:v>
                </c:pt>
                <c:pt idx="2394">
                  <c:v>-2.8072781715671846E-2</c:v>
                </c:pt>
                <c:pt idx="2395">
                  <c:v>-2.8046423200503767E-2</c:v>
                </c:pt>
                <c:pt idx="2396">
                  <c:v>-2.8009826217929357E-2</c:v>
                </c:pt>
                <c:pt idx="2397">
                  <c:v>-2.7914856505168117E-2</c:v>
                </c:pt>
                <c:pt idx="2398">
                  <c:v>-2.7821593927621624E-2</c:v>
                </c:pt>
                <c:pt idx="2399">
                  <c:v>-2.7749855154067582E-2</c:v>
                </c:pt>
                <c:pt idx="2400">
                  <c:v>-2.7728778767192264E-2</c:v>
                </c:pt>
                <c:pt idx="2401">
                  <c:v>-2.7690505056390258E-2</c:v>
                </c:pt>
                <c:pt idx="2402">
                  <c:v>-2.7654325083946052E-2</c:v>
                </c:pt>
                <c:pt idx="2403">
                  <c:v>-2.764679283851712E-2</c:v>
                </c:pt>
                <c:pt idx="2404">
                  <c:v>-2.7636441430858305E-2</c:v>
                </c:pt>
                <c:pt idx="2405">
                  <c:v>-2.763224092259331E-2</c:v>
                </c:pt>
                <c:pt idx="2406">
                  <c:v>-2.762595536368484E-2</c:v>
                </c:pt>
                <c:pt idx="2407">
                  <c:v>-2.7610929967518683E-2</c:v>
                </c:pt>
                <c:pt idx="2408">
                  <c:v>-2.7607867549393816E-2</c:v>
                </c:pt>
                <c:pt idx="2409">
                  <c:v>-2.7598780203685003E-2</c:v>
                </c:pt>
                <c:pt idx="2410">
                  <c:v>-2.7576357221604564E-2</c:v>
                </c:pt>
                <c:pt idx="2411">
                  <c:v>-2.756107119410478E-2</c:v>
                </c:pt>
                <c:pt idx="2412">
                  <c:v>-2.7504866047817433E-2</c:v>
                </c:pt>
                <c:pt idx="2413">
                  <c:v>-2.7455393877546808E-2</c:v>
                </c:pt>
                <c:pt idx="2414">
                  <c:v>-2.7419009743889999E-2</c:v>
                </c:pt>
                <c:pt idx="2415">
                  <c:v>-2.7352066586800783E-2</c:v>
                </c:pt>
                <c:pt idx="2416">
                  <c:v>-2.728260833738827E-2</c:v>
                </c:pt>
                <c:pt idx="2417">
                  <c:v>-2.7204909794086074E-2</c:v>
                </c:pt>
                <c:pt idx="2418">
                  <c:v>-2.7199831827005916E-2</c:v>
                </c:pt>
                <c:pt idx="2419">
                  <c:v>-2.7183325176110218E-2</c:v>
                </c:pt>
                <c:pt idx="2420">
                  <c:v>-2.7183177485028409E-2</c:v>
                </c:pt>
                <c:pt idx="2421">
                  <c:v>-2.7165923690989136E-2</c:v>
                </c:pt>
                <c:pt idx="2422">
                  <c:v>-2.7166623051725791E-2</c:v>
                </c:pt>
                <c:pt idx="2423">
                  <c:v>-2.7164038457696105E-2</c:v>
                </c:pt>
                <c:pt idx="2424">
                  <c:v>-2.7162361729477835E-2</c:v>
                </c:pt>
                <c:pt idx="2425">
                  <c:v>-2.7154112747882708E-2</c:v>
                </c:pt>
                <c:pt idx="2426">
                  <c:v>-2.7136003214309978E-2</c:v>
                </c:pt>
                <c:pt idx="2427">
                  <c:v>-2.7106160927043099E-2</c:v>
                </c:pt>
                <c:pt idx="2428">
                  <c:v>-2.7102829189869393E-2</c:v>
                </c:pt>
                <c:pt idx="2429">
                  <c:v>-2.7051028713050762E-2</c:v>
                </c:pt>
                <c:pt idx="2430">
                  <c:v>-2.6974841831464813E-2</c:v>
                </c:pt>
                <c:pt idx="2431">
                  <c:v>-2.6893533544253945E-2</c:v>
                </c:pt>
                <c:pt idx="2432">
                  <c:v>-2.6855724625989064E-2</c:v>
                </c:pt>
                <c:pt idx="2433">
                  <c:v>-2.6814123521884614E-2</c:v>
                </c:pt>
                <c:pt idx="2434">
                  <c:v>-2.6788164641427414E-2</c:v>
                </c:pt>
                <c:pt idx="2435">
                  <c:v>-2.6750594635224223E-2</c:v>
                </c:pt>
                <c:pt idx="2436">
                  <c:v>-2.6746819824795098E-2</c:v>
                </c:pt>
                <c:pt idx="2437">
                  <c:v>-2.6733558033955385E-2</c:v>
                </c:pt>
                <c:pt idx="2438">
                  <c:v>-2.6714675294104762E-2</c:v>
                </c:pt>
                <c:pt idx="2439">
                  <c:v>-2.6707686030606359E-2</c:v>
                </c:pt>
                <c:pt idx="2440">
                  <c:v>-2.668681814879692E-2</c:v>
                </c:pt>
                <c:pt idx="2441">
                  <c:v>-2.6672830934086011E-2</c:v>
                </c:pt>
                <c:pt idx="2442">
                  <c:v>-2.6664912085513137E-2</c:v>
                </c:pt>
                <c:pt idx="2443">
                  <c:v>-2.6641229385335974E-2</c:v>
                </c:pt>
                <c:pt idx="2444">
                  <c:v>-2.6614631958125079E-2</c:v>
                </c:pt>
                <c:pt idx="2445">
                  <c:v>-2.6584689762173541E-2</c:v>
                </c:pt>
                <c:pt idx="2446">
                  <c:v>-2.6572357556408965E-2</c:v>
                </c:pt>
                <c:pt idx="2447">
                  <c:v>-2.6515001288414553E-2</c:v>
                </c:pt>
                <c:pt idx="2448">
                  <c:v>-2.6460325179253896E-2</c:v>
                </c:pt>
                <c:pt idx="2449">
                  <c:v>-2.6398173294785554E-2</c:v>
                </c:pt>
                <c:pt idx="2450">
                  <c:v>-2.6373165718675651E-2</c:v>
                </c:pt>
                <c:pt idx="2451">
                  <c:v>-2.6346377161819312E-2</c:v>
                </c:pt>
                <c:pt idx="2452">
                  <c:v>-2.6308424896334115E-2</c:v>
                </c:pt>
                <c:pt idx="2453">
                  <c:v>-2.6278621703759386E-2</c:v>
                </c:pt>
                <c:pt idx="2454">
                  <c:v>-2.6260590359580505E-2</c:v>
                </c:pt>
                <c:pt idx="2455">
                  <c:v>-2.6252380472686854E-2</c:v>
                </c:pt>
                <c:pt idx="2456">
                  <c:v>-2.6235174461063826E-2</c:v>
                </c:pt>
                <c:pt idx="2457">
                  <c:v>-2.6215192725765224E-2</c:v>
                </c:pt>
                <c:pt idx="2458">
                  <c:v>-2.6181110835531873E-2</c:v>
                </c:pt>
                <c:pt idx="2459">
                  <c:v>-2.6155034670970467E-2</c:v>
                </c:pt>
                <c:pt idx="2460">
                  <c:v>-2.6148553638563499E-2</c:v>
                </c:pt>
                <c:pt idx="2461">
                  <c:v>-2.6121673860746375E-2</c:v>
                </c:pt>
                <c:pt idx="2462">
                  <c:v>-2.6099967614823028E-2</c:v>
                </c:pt>
                <c:pt idx="2463">
                  <c:v>-2.6058779176987068E-2</c:v>
                </c:pt>
                <c:pt idx="2464">
                  <c:v>-2.6037290123834378E-2</c:v>
                </c:pt>
                <c:pt idx="2465">
                  <c:v>-2.5991232223983474E-2</c:v>
                </c:pt>
                <c:pt idx="2466">
                  <c:v>-2.5955616952751948E-2</c:v>
                </c:pt>
                <c:pt idx="2467">
                  <c:v>-2.5914228697565544E-2</c:v>
                </c:pt>
                <c:pt idx="2468">
                  <c:v>-2.5888704202658763E-2</c:v>
                </c:pt>
                <c:pt idx="2469">
                  <c:v>-2.5843111095345206E-2</c:v>
                </c:pt>
                <c:pt idx="2470">
                  <c:v>-2.5836434589440627E-2</c:v>
                </c:pt>
                <c:pt idx="2471">
                  <c:v>-2.5797478893330617E-2</c:v>
                </c:pt>
                <c:pt idx="2472">
                  <c:v>-2.5783895657192302E-2</c:v>
                </c:pt>
                <c:pt idx="2473">
                  <c:v>-2.5754079433050636E-2</c:v>
                </c:pt>
                <c:pt idx="2474">
                  <c:v>-2.5745639321819169E-2</c:v>
                </c:pt>
                <c:pt idx="2475">
                  <c:v>-2.5695615481893697E-2</c:v>
                </c:pt>
                <c:pt idx="2476">
                  <c:v>-2.5672758114263283E-2</c:v>
                </c:pt>
                <c:pt idx="2477">
                  <c:v>-2.5644258078339588E-2</c:v>
                </c:pt>
                <c:pt idx="2478">
                  <c:v>-2.5635587742761423E-2</c:v>
                </c:pt>
                <c:pt idx="2479">
                  <c:v>-2.560147544553204E-2</c:v>
                </c:pt>
                <c:pt idx="2480">
                  <c:v>-2.5577940436446234E-2</c:v>
                </c:pt>
                <c:pt idx="2481">
                  <c:v>-2.5547954801940387E-2</c:v>
                </c:pt>
                <c:pt idx="2482">
                  <c:v>-2.5521383437854706E-2</c:v>
                </c:pt>
                <c:pt idx="2483">
                  <c:v>-2.5492548925056369E-2</c:v>
                </c:pt>
                <c:pt idx="2484">
                  <c:v>-2.5470668924916229E-2</c:v>
                </c:pt>
                <c:pt idx="2485">
                  <c:v>-2.5435983238759396E-2</c:v>
                </c:pt>
                <c:pt idx="2486">
                  <c:v>-2.5391072116763391E-2</c:v>
                </c:pt>
                <c:pt idx="2487">
                  <c:v>-2.5359483599580512E-2</c:v>
                </c:pt>
                <c:pt idx="2488">
                  <c:v>-2.5342577313973935E-2</c:v>
                </c:pt>
                <c:pt idx="2489">
                  <c:v>-2.5316779156175473E-2</c:v>
                </c:pt>
                <c:pt idx="2490">
                  <c:v>-2.5292431846100971E-2</c:v>
                </c:pt>
                <c:pt idx="2491">
                  <c:v>-2.5263701585839682E-2</c:v>
                </c:pt>
                <c:pt idx="2492">
                  <c:v>-2.5238654915037628E-2</c:v>
                </c:pt>
                <c:pt idx="2493">
                  <c:v>-2.5215932206921865E-2</c:v>
                </c:pt>
                <c:pt idx="2494">
                  <c:v>-2.5184830201558039E-2</c:v>
                </c:pt>
                <c:pt idx="2495">
                  <c:v>-2.5155100854524326E-2</c:v>
                </c:pt>
                <c:pt idx="2496">
                  <c:v>-2.5130132373115899E-2</c:v>
                </c:pt>
                <c:pt idx="2497">
                  <c:v>-2.5090781386157168E-2</c:v>
                </c:pt>
                <c:pt idx="2498">
                  <c:v>-2.5089048187817431E-2</c:v>
                </c:pt>
                <c:pt idx="2499">
                  <c:v>-2.5048937026138418E-2</c:v>
                </c:pt>
                <c:pt idx="2500">
                  <c:v>-2.5013895143834119E-2</c:v>
                </c:pt>
                <c:pt idx="2501">
                  <c:v>-2.4966508024207412E-2</c:v>
                </c:pt>
                <c:pt idx="2502">
                  <c:v>-2.4953059447584192E-2</c:v>
                </c:pt>
                <c:pt idx="2503">
                  <c:v>-2.4912005669272652E-2</c:v>
                </c:pt>
                <c:pt idx="2504">
                  <c:v>-2.4877954186017126E-2</c:v>
                </c:pt>
                <c:pt idx="2505">
                  <c:v>-2.4850900653973884E-2</c:v>
                </c:pt>
                <c:pt idx="2506">
                  <c:v>-2.4849449806231494E-2</c:v>
                </c:pt>
                <c:pt idx="2507">
                  <c:v>-2.4818373864001986E-2</c:v>
                </c:pt>
                <c:pt idx="2508">
                  <c:v>-2.4791090107612268E-2</c:v>
                </c:pt>
                <c:pt idx="2509">
                  <c:v>-2.4761964556502036E-2</c:v>
                </c:pt>
                <c:pt idx="2510">
                  <c:v>-2.4732634844169876E-2</c:v>
                </c:pt>
                <c:pt idx="2511">
                  <c:v>-2.4713843325289364E-2</c:v>
                </c:pt>
                <c:pt idx="2512">
                  <c:v>-2.4692163142490786E-2</c:v>
                </c:pt>
                <c:pt idx="2513">
                  <c:v>-2.4654749515084395E-2</c:v>
                </c:pt>
                <c:pt idx="2514">
                  <c:v>-2.4620541653041172E-2</c:v>
                </c:pt>
                <c:pt idx="2515">
                  <c:v>-2.4572172822061811E-2</c:v>
                </c:pt>
                <c:pt idx="2516">
                  <c:v>-2.4557842442770594E-2</c:v>
                </c:pt>
                <c:pt idx="2517">
                  <c:v>-2.4538929295933043E-2</c:v>
                </c:pt>
                <c:pt idx="2518">
                  <c:v>-2.4514751396231382E-2</c:v>
                </c:pt>
                <c:pt idx="2519">
                  <c:v>-2.4474992086856551E-2</c:v>
                </c:pt>
                <c:pt idx="2520">
                  <c:v>-2.4467568437808174E-2</c:v>
                </c:pt>
                <c:pt idx="2521">
                  <c:v>-2.4451526579449823E-2</c:v>
                </c:pt>
                <c:pt idx="2522">
                  <c:v>-2.4425871768881002E-2</c:v>
                </c:pt>
                <c:pt idx="2523">
                  <c:v>-2.4395460436529959E-2</c:v>
                </c:pt>
                <c:pt idx="2524">
                  <c:v>-2.4351244331417998E-2</c:v>
                </c:pt>
                <c:pt idx="2525">
                  <c:v>-2.431640661031742E-2</c:v>
                </c:pt>
                <c:pt idx="2526">
                  <c:v>-2.4289665835867558E-2</c:v>
                </c:pt>
                <c:pt idx="2527">
                  <c:v>-2.4247756318022562E-2</c:v>
                </c:pt>
                <c:pt idx="2528">
                  <c:v>-2.4217505708330256E-2</c:v>
                </c:pt>
                <c:pt idx="2529">
                  <c:v>-2.4167599152509434E-2</c:v>
                </c:pt>
                <c:pt idx="2530">
                  <c:v>-2.4158789813563564E-2</c:v>
                </c:pt>
                <c:pt idx="2531">
                  <c:v>-2.4124972898507568E-2</c:v>
                </c:pt>
                <c:pt idx="2532">
                  <c:v>-2.4106324726847372E-2</c:v>
                </c:pt>
                <c:pt idx="2533">
                  <c:v>-2.4110212477518989E-2</c:v>
                </c:pt>
                <c:pt idx="2534">
                  <c:v>-2.4107940641100889E-2</c:v>
                </c:pt>
                <c:pt idx="2535">
                  <c:v>-2.4100325862407068E-2</c:v>
                </c:pt>
                <c:pt idx="2536">
                  <c:v>-2.4104369991875041E-2</c:v>
                </c:pt>
                <c:pt idx="2537">
                  <c:v>-2.4083063380653247E-2</c:v>
                </c:pt>
                <c:pt idx="2538">
                  <c:v>-2.4076816916455579E-2</c:v>
                </c:pt>
                <c:pt idx="2539">
                  <c:v>-2.4037313894552437E-2</c:v>
                </c:pt>
                <c:pt idx="2540">
                  <c:v>-2.4006107636651342E-2</c:v>
                </c:pt>
                <c:pt idx="2541">
                  <c:v>-2.3935076911539399E-2</c:v>
                </c:pt>
                <c:pt idx="2542">
                  <c:v>-2.3856109962435035E-2</c:v>
                </c:pt>
                <c:pt idx="2543">
                  <c:v>-2.377833322973899E-2</c:v>
                </c:pt>
                <c:pt idx="2544">
                  <c:v>-2.3736666967798747E-2</c:v>
                </c:pt>
                <c:pt idx="2545">
                  <c:v>-2.3674853904058102E-2</c:v>
                </c:pt>
                <c:pt idx="2546">
                  <c:v>-2.3645771791492631E-2</c:v>
                </c:pt>
                <c:pt idx="2547">
                  <c:v>-2.3620803310084204E-2</c:v>
                </c:pt>
                <c:pt idx="2548">
                  <c:v>-2.3622927455429377E-2</c:v>
                </c:pt>
                <c:pt idx="2549">
                  <c:v>-2.3619074455597078E-2</c:v>
                </c:pt>
                <c:pt idx="2550">
                  <c:v>-2.3602350611931167E-2</c:v>
                </c:pt>
                <c:pt idx="2551">
                  <c:v>-2.3600387189244509E-2</c:v>
                </c:pt>
                <c:pt idx="2552">
                  <c:v>-2.3594192851306151E-2</c:v>
                </c:pt>
                <c:pt idx="2553">
                  <c:v>-2.3582082182173725E-2</c:v>
                </c:pt>
                <c:pt idx="2554">
                  <c:v>-2.3583472215932932E-2</c:v>
                </c:pt>
                <c:pt idx="2555">
                  <c:v>-2.3561375023013253E-2</c:v>
                </c:pt>
                <c:pt idx="2556">
                  <c:v>-2.3539720903358319E-2</c:v>
                </c:pt>
                <c:pt idx="2557">
                  <c:v>-2.3503818937658849E-2</c:v>
                </c:pt>
                <c:pt idx="2558">
                  <c:v>-2.3487125500979866E-2</c:v>
                </c:pt>
                <c:pt idx="2559">
                  <c:v>-2.340940523840529E-2</c:v>
                </c:pt>
                <c:pt idx="2560">
                  <c:v>-2.3324943312089896E-2</c:v>
                </c:pt>
                <c:pt idx="2561">
                  <c:v>-2.3229917129207189E-2</c:v>
                </c:pt>
                <c:pt idx="2562">
                  <c:v>-2.3222810581614128E-2</c:v>
                </c:pt>
                <c:pt idx="2563">
                  <c:v>-2.3197742191530146E-2</c:v>
                </c:pt>
                <c:pt idx="2564">
                  <c:v>-2.3162465741035865E-2</c:v>
                </c:pt>
                <c:pt idx="2565">
                  <c:v>-2.315788297347976E-2</c:v>
                </c:pt>
                <c:pt idx="2566">
                  <c:v>-2.3152652971464738E-2</c:v>
                </c:pt>
                <c:pt idx="2567">
                  <c:v>-2.3145933027005849E-2</c:v>
                </c:pt>
                <c:pt idx="2568">
                  <c:v>-2.3141819395849028E-2</c:v>
                </c:pt>
                <c:pt idx="2569">
                  <c:v>-2.3127150195830559E-2</c:v>
                </c:pt>
                <c:pt idx="2570">
                  <c:v>-2.3107489905839884E-2</c:v>
                </c:pt>
                <c:pt idx="2571">
                  <c:v>-2.3095222857919984E-2</c:v>
                </c:pt>
                <c:pt idx="2572">
                  <c:v>-2.3076548623125026E-2</c:v>
                </c:pt>
                <c:pt idx="2573">
                  <c:v>-2.303823581763087E-2</c:v>
                </c:pt>
                <c:pt idx="2574">
                  <c:v>-2.2994827669636342E-2</c:v>
                </c:pt>
                <c:pt idx="2575">
                  <c:v>-2.293019978753752E-2</c:v>
                </c:pt>
                <c:pt idx="2576">
                  <c:v>-2.2893555022547085E-2</c:v>
                </c:pt>
                <c:pt idx="2577">
                  <c:v>-2.2843214081175622E-2</c:v>
                </c:pt>
                <c:pt idx="2578">
                  <c:v>-2.2805587604850963E-2</c:v>
                </c:pt>
                <c:pt idx="2579">
                  <c:v>-2.2776983316399324E-2</c:v>
                </c:pt>
                <c:pt idx="2580">
                  <c:v>-2.275022516652081E-2</c:v>
                </c:pt>
                <c:pt idx="2581">
                  <c:v>-2.2743987390028142E-2</c:v>
                </c:pt>
                <c:pt idx="2582">
                  <c:v>-2.2740512305634564E-2</c:v>
                </c:pt>
                <c:pt idx="2583">
                  <c:v>-2.2713424022742679E-2</c:v>
                </c:pt>
                <c:pt idx="2584">
                  <c:v>-2.2690631812938511E-2</c:v>
                </c:pt>
                <c:pt idx="2585">
                  <c:v>-2.2667209744095196E-2</c:v>
                </c:pt>
                <c:pt idx="2586">
                  <c:v>-2.2666215001184931E-2</c:v>
                </c:pt>
                <c:pt idx="2587">
                  <c:v>-2.2624831089850916E-2</c:v>
                </c:pt>
                <c:pt idx="2588">
                  <c:v>-2.2606821464953519E-2</c:v>
                </c:pt>
                <c:pt idx="2589">
                  <c:v>-2.2562483731884297E-2</c:v>
                </c:pt>
                <c:pt idx="2590">
                  <c:v>-2.2552840372677352E-2</c:v>
                </c:pt>
                <c:pt idx="2591">
                  <c:v>-2.2499845335597346E-2</c:v>
                </c:pt>
                <c:pt idx="2592">
                  <c:v>-2.2464356036175692E-2</c:v>
                </c:pt>
                <c:pt idx="2593">
                  <c:v>-2.2410414038600779E-2</c:v>
                </c:pt>
                <c:pt idx="2594">
                  <c:v>-2.2372657246604755E-2</c:v>
                </c:pt>
                <c:pt idx="2595">
                  <c:v>-2.2334622447863994E-2</c:v>
                </c:pt>
                <c:pt idx="2596">
                  <c:v>-2.2321417127145526E-2</c:v>
                </c:pt>
                <c:pt idx="2597">
                  <c:v>-2.2317342590690403E-2</c:v>
                </c:pt>
                <c:pt idx="2598">
                  <c:v>-2.2310583551530261E-2</c:v>
                </c:pt>
                <c:pt idx="2599">
                  <c:v>-2.2303520442491065E-2</c:v>
                </c:pt>
                <c:pt idx="2600">
                  <c:v>-2.2294259342574785E-2</c:v>
                </c:pt>
                <c:pt idx="2601">
                  <c:v>-2.2272479251100874E-2</c:v>
                </c:pt>
                <c:pt idx="2602">
                  <c:v>-2.2247736650186756E-2</c:v>
                </c:pt>
                <c:pt idx="2603">
                  <c:v>-2.222201668178192E-2</c:v>
                </c:pt>
                <c:pt idx="2604">
                  <c:v>-2.2201509339972114E-2</c:v>
                </c:pt>
                <c:pt idx="2605">
                  <c:v>-2.2146081743815493E-2</c:v>
                </c:pt>
                <c:pt idx="2606">
                  <c:v>-2.2092487254673721E-2</c:v>
                </c:pt>
                <c:pt idx="2607">
                  <c:v>-2.2010900960699908E-2</c:v>
                </c:pt>
                <c:pt idx="2608">
                  <c:v>-2.1952936552929181E-2</c:v>
                </c:pt>
                <c:pt idx="2609">
                  <c:v>-2.19456866581067E-2</c:v>
                </c:pt>
                <c:pt idx="2610">
                  <c:v>-2.1939223001119723E-2</c:v>
                </c:pt>
                <c:pt idx="2611">
                  <c:v>-2.1930487507714647E-2</c:v>
                </c:pt>
                <c:pt idx="2612">
                  <c:v>-2.1923767563255758E-2</c:v>
                </c:pt>
                <c:pt idx="2613">
                  <c:v>-2.1918837287266957E-2</c:v>
                </c:pt>
                <c:pt idx="2614">
                  <c:v>-2.1925635421119472E-2</c:v>
                </c:pt>
                <c:pt idx="2615">
                  <c:v>-2.190604897667936E-2</c:v>
                </c:pt>
                <c:pt idx="2616">
                  <c:v>-2.1899463691744447E-2</c:v>
                </c:pt>
                <c:pt idx="2617">
                  <c:v>-2.185800593486964E-2</c:v>
                </c:pt>
                <c:pt idx="2618">
                  <c:v>-2.1841686069767219E-2</c:v>
                </c:pt>
                <c:pt idx="2619">
                  <c:v>-2.1753014947472282E-2</c:v>
                </c:pt>
                <c:pt idx="2620">
                  <c:v>-2.1662545469011363E-2</c:v>
                </c:pt>
                <c:pt idx="2621">
                  <c:v>-2.1588808521921798E-2</c:v>
                </c:pt>
                <c:pt idx="2622">
                  <c:v>-2.1546442899244456E-2</c:v>
                </c:pt>
                <c:pt idx="2623">
                  <c:v>-2.150670096529872E-2</c:v>
                </c:pt>
                <c:pt idx="2624">
                  <c:v>-2.150300000041061E-2</c:v>
                </c:pt>
                <c:pt idx="2625">
                  <c:v>-2.1479451959757645E-2</c:v>
                </c:pt>
                <c:pt idx="2626">
                  <c:v>-2.1468036307500382E-2</c:v>
                </c:pt>
                <c:pt idx="2627">
                  <c:v>-2.1473791916035712E-2</c:v>
                </c:pt>
                <c:pt idx="2628">
                  <c:v>-2.1463027842117954E-2</c:v>
                </c:pt>
                <c:pt idx="2629">
                  <c:v>-2.1461142608824701E-2</c:v>
                </c:pt>
                <c:pt idx="2630">
                  <c:v>-2.1450882422136441E-2</c:v>
                </c:pt>
                <c:pt idx="2631">
                  <c:v>-2.1449570577780186E-2</c:v>
                </c:pt>
                <c:pt idx="2632">
                  <c:v>-2.1444709803479789E-2</c:v>
                </c:pt>
                <c:pt idx="2633">
                  <c:v>-2.1402769878638317E-2</c:v>
                </c:pt>
                <c:pt idx="2634">
                  <c:v>-2.1352424593414243E-2</c:v>
                </c:pt>
                <c:pt idx="2635">
                  <c:v>-2.13037820995432E-2</c:v>
                </c:pt>
                <c:pt idx="2636">
                  <c:v>-2.123697360197796E-2</c:v>
                </c:pt>
                <c:pt idx="2637">
                  <c:v>-2.1179178604571192E-2</c:v>
                </c:pt>
                <c:pt idx="2638">
                  <c:v>-2.1146299962304438E-2</c:v>
                </c:pt>
                <c:pt idx="2639">
                  <c:v>-2.1107539739692482E-2</c:v>
                </c:pt>
                <c:pt idx="2640">
                  <c:v>-2.107943933847034E-2</c:v>
                </c:pt>
                <c:pt idx="2641">
                  <c:v>-2.1042368875653139E-2</c:v>
                </c:pt>
                <c:pt idx="2642">
                  <c:v>-2.1018634049207341E-2</c:v>
                </c:pt>
                <c:pt idx="2643">
                  <c:v>-2.1020714755988879E-2</c:v>
                </c:pt>
                <c:pt idx="2644">
                  <c:v>-2.0989621438330275E-2</c:v>
                </c:pt>
                <c:pt idx="2645">
                  <c:v>-2.0968844777481621E-2</c:v>
                </c:pt>
                <c:pt idx="2646">
                  <c:v>-2.0962689534244738E-2</c:v>
                </c:pt>
                <c:pt idx="2647">
                  <c:v>-2.0945353206949902E-2</c:v>
                </c:pt>
                <c:pt idx="2648">
                  <c:v>-2.0948150649888309E-2</c:v>
                </c:pt>
                <c:pt idx="2649">
                  <c:v>-2.092670069143665E-2</c:v>
                </c:pt>
                <c:pt idx="2650">
                  <c:v>-2.0894669100998131E-2</c:v>
                </c:pt>
                <c:pt idx="2651">
                  <c:v>-2.0883205666333948E-2</c:v>
                </c:pt>
                <c:pt idx="2652">
                  <c:v>-2.0856317200802721E-2</c:v>
                </c:pt>
                <c:pt idx="2653">
                  <c:v>-2.077811477026148E-2</c:v>
                </c:pt>
                <c:pt idx="2654">
                  <c:v>-2.0710354968339839E-2</c:v>
                </c:pt>
                <c:pt idx="2655">
                  <c:v>-2.0640796810251993E-2</c:v>
                </c:pt>
                <c:pt idx="2656">
                  <c:v>-2.0625471688050512E-2</c:v>
                </c:pt>
                <c:pt idx="2657">
                  <c:v>-2.0585160709020833E-2</c:v>
                </c:pt>
                <c:pt idx="2658">
                  <c:v>-2.0564783682882615E-2</c:v>
                </c:pt>
                <c:pt idx="2659">
                  <c:v>-2.0554532183908902E-2</c:v>
                </c:pt>
                <c:pt idx="2660">
                  <c:v>-2.0553824135457255E-2</c:v>
                </c:pt>
                <c:pt idx="2661">
                  <c:v>-2.0538012501446268E-2</c:v>
                </c:pt>
                <c:pt idx="2662">
                  <c:v>-2.0529850396968641E-2</c:v>
                </c:pt>
                <c:pt idx="2663">
                  <c:v>-2.0529255288759485E-2</c:v>
                </c:pt>
                <c:pt idx="2664">
                  <c:v>-2.0517713664701676E-2</c:v>
                </c:pt>
                <c:pt idx="2665">
                  <c:v>-2.0485973112574829E-2</c:v>
                </c:pt>
                <c:pt idx="2666">
                  <c:v>-2.0474314204421695E-2</c:v>
                </c:pt>
                <c:pt idx="2667">
                  <c:v>-2.0442452024338031E-2</c:v>
                </c:pt>
                <c:pt idx="2668">
                  <c:v>-2.0406662998889935E-2</c:v>
                </c:pt>
                <c:pt idx="2669">
                  <c:v>-2.0333182339272726E-2</c:v>
                </c:pt>
                <c:pt idx="2670">
                  <c:v>-2.0294530713050651E-2</c:v>
                </c:pt>
                <c:pt idx="2671">
                  <c:v>-2.0235697534179309E-2</c:v>
                </c:pt>
                <c:pt idx="2672">
                  <c:v>-2.0187710962491057E-2</c:v>
                </c:pt>
                <c:pt idx="2673">
                  <c:v>-2.014938512542952E-2</c:v>
                </c:pt>
                <c:pt idx="2674">
                  <c:v>-2.0143659923880675E-2</c:v>
                </c:pt>
                <c:pt idx="2675">
                  <c:v>-2.0106115980812023E-2</c:v>
                </c:pt>
                <c:pt idx="2676">
                  <c:v>-2.0086790167696211E-2</c:v>
                </c:pt>
                <c:pt idx="2677">
                  <c:v>-2.0080826054095224E-2</c:v>
                </c:pt>
                <c:pt idx="2678">
                  <c:v>-2.0071751739962895E-2</c:v>
                </c:pt>
                <c:pt idx="2679">
                  <c:v>-2.0058820082145878E-2</c:v>
                </c:pt>
                <c:pt idx="2680">
                  <c:v>-2.0048837902211014E-2</c:v>
                </c:pt>
                <c:pt idx="2681">
                  <c:v>-2.0037913105625194E-2</c:v>
                </c:pt>
                <c:pt idx="2682">
                  <c:v>-2.0005716448675548E-2</c:v>
                </c:pt>
                <c:pt idx="2683">
                  <c:v>-1.9974462408367755E-2</c:v>
                </c:pt>
                <c:pt idx="2684">
                  <c:v>-1.9946613950765135E-2</c:v>
                </c:pt>
                <c:pt idx="2685">
                  <c:v>-1.9889696412164426E-2</c:v>
                </c:pt>
                <c:pt idx="2686">
                  <c:v>-1.9828504519767254E-2</c:v>
                </c:pt>
                <c:pt idx="2687">
                  <c:v>-1.9785878265755841E-2</c:v>
                </c:pt>
                <c:pt idx="2688">
                  <c:v>-1.975911577203382E-2</c:v>
                </c:pt>
                <c:pt idx="2689">
                  <c:v>-1.9723913167071006E-2</c:v>
                </c:pt>
                <c:pt idx="2690">
                  <c:v>-1.9701711721623383E-2</c:v>
                </c:pt>
                <c:pt idx="2691">
                  <c:v>-1.9670427274319113E-2</c:v>
                </c:pt>
                <c:pt idx="2692">
                  <c:v>-1.9659359130513421E-2</c:v>
                </c:pt>
                <c:pt idx="2693">
                  <c:v>-1.9645658610270678E-2</c:v>
                </c:pt>
                <c:pt idx="2694">
                  <c:v>-1.9643347679141998E-2</c:v>
                </c:pt>
                <c:pt idx="2695">
                  <c:v>-1.9621445959720374E-2</c:v>
                </c:pt>
                <c:pt idx="2696">
                  <c:v>-1.9605964458722314E-2</c:v>
                </c:pt>
                <c:pt idx="2697">
                  <c:v>-1.9577503517500316E-2</c:v>
                </c:pt>
                <c:pt idx="2698">
                  <c:v>-1.9563268703032044E-2</c:v>
                </c:pt>
                <c:pt idx="2699">
                  <c:v>-1.9534842512649364E-2</c:v>
                </c:pt>
                <c:pt idx="2700">
                  <c:v>-1.9482238422565468E-2</c:v>
                </c:pt>
                <c:pt idx="2701">
                  <c:v>-1.944477266889022E-2</c:v>
                </c:pt>
                <c:pt idx="2702">
                  <c:v>-1.9427944572696143E-2</c:v>
                </c:pt>
                <c:pt idx="2703">
                  <c:v>-1.9382464405625299E-2</c:v>
                </c:pt>
                <c:pt idx="2704">
                  <c:v>-1.9329221768778382E-2</c:v>
                </c:pt>
                <c:pt idx="2705">
                  <c:v>-1.9305556444020766E-2</c:v>
                </c:pt>
                <c:pt idx="2706">
                  <c:v>-1.9286786644412635E-2</c:v>
                </c:pt>
                <c:pt idx="2707">
                  <c:v>-1.9245150789468424E-2</c:v>
                </c:pt>
                <c:pt idx="2708">
                  <c:v>-1.9228127219766966E-2</c:v>
                </c:pt>
                <c:pt idx="2709">
                  <c:v>-1.9186864936390213E-2</c:v>
                </c:pt>
                <c:pt idx="2710">
                  <c:v>-1.9172842970839543E-2</c:v>
                </c:pt>
                <c:pt idx="2711">
                  <c:v>-1.9144177868404944E-2</c:v>
                </c:pt>
                <c:pt idx="2712">
                  <c:v>-1.9132875156399498E-2</c:v>
                </c:pt>
                <c:pt idx="2713">
                  <c:v>-1.9131002954683174E-2</c:v>
                </c:pt>
                <c:pt idx="2714">
                  <c:v>-1.9093654485102807E-2</c:v>
                </c:pt>
                <c:pt idx="2715">
                  <c:v>-1.9052140258106753E-2</c:v>
                </c:pt>
                <c:pt idx="2716">
                  <c:v>-1.9033257518255686E-2</c:v>
                </c:pt>
                <c:pt idx="2717">
                  <c:v>-1.9004197124972144E-2</c:v>
                </c:pt>
                <c:pt idx="2718">
                  <c:v>-1.8958121849701692E-2</c:v>
                </c:pt>
                <c:pt idx="2719">
                  <c:v>-1.8919122715037595E-2</c:v>
                </c:pt>
                <c:pt idx="2720">
                  <c:v>-1.88977552898415E-2</c:v>
                </c:pt>
                <c:pt idx="2721">
                  <c:v>-1.8860667451595203E-2</c:v>
                </c:pt>
                <c:pt idx="2722">
                  <c:v>-1.8809866061539449E-2</c:v>
                </c:pt>
                <c:pt idx="2723">
                  <c:v>-1.8797138564925486E-2</c:v>
                </c:pt>
                <c:pt idx="2724">
                  <c:v>-1.8776244619981508E-2</c:v>
                </c:pt>
                <c:pt idx="2725">
                  <c:v>-1.875385638874083E-2</c:v>
                </c:pt>
                <c:pt idx="2726">
                  <c:v>-1.8743305163740898E-2</c:v>
                </c:pt>
                <c:pt idx="2727">
                  <c:v>-1.8729031254571149E-2</c:v>
                </c:pt>
                <c:pt idx="2728">
                  <c:v>-1.8709227617350832E-2</c:v>
                </c:pt>
                <c:pt idx="2729">
                  <c:v>-1.8679211575858501E-2</c:v>
                </c:pt>
                <c:pt idx="2730">
                  <c:v>-1.8673838226604733E-2</c:v>
                </c:pt>
                <c:pt idx="2731">
                  <c:v>-1.8643192326063707E-2</c:v>
                </c:pt>
                <c:pt idx="2732">
                  <c:v>-1.8600244626754137E-2</c:v>
                </c:pt>
                <c:pt idx="2733">
                  <c:v>-1.856720960569036E-2</c:v>
                </c:pt>
                <c:pt idx="2734">
                  <c:v>-1.8540977062332376E-2</c:v>
                </c:pt>
                <c:pt idx="2735">
                  <c:v>-1.8508628370438762E-2</c:v>
                </c:pt>
                <c:pt idx="2736">
                  <c:v>-1.8459325610531874E-2</c:v>
                </c:pt>
                <c:pt idx="2737">
                  <c:v>-1.841616071844232E-2</c:v>
                </c:pt>
                <c:pt idx="2738">
                  <c:v>-1.8355181674953647E-2</c:v>
                </c:pt>
                <c:pt idx="2739">
                  <c:v>-1.8323406371987039E-2</c:v>
                </c:pt>
                <c:pt idx="2740">
                  <c:v>-1.831365007253738E-2</c:v>
                </c:pt>
                <c:pt idx="2741">
                  <c:v>-1.8289863119832495E-2</c:v>
                </c:pt>
                <c:pt idx="2742">
                  <c:v>-1.8261784437882733E-2</c:v>
                </c:pt>
                <c:pt idx="2743">
                  <c:v>-1.8240256290037671E-2</c:v>
                </c:pt>
                <c:pt idx="2744">
                  <c:v>-1.8236933240578512E-2</c:v>
                </c:pt>
                <c:pt idx="2745">
                  <c:v>-1.8224631441809969E-2</c:v>
                </c:pt>
                <c:pt idx="2746">
                  <c:v>-1.8197273839879013E-2</c:v>
                </c:pt>
                <c:pt idx="2747">
                  <c:v>-1.8177135725793159E-2</c:v>
                </c:pt>
                <c:pt idx="2748">
                  <c:v>-1.8164660172798941E-2</c:v>
                </c:pt>
                <c:pt idx="2749">
                  <c:v>-1.8138736043181058E-2</c:v>
                </c:pt>
                <c:pt idx="2750">
                  <c:v>-1.8107221371548521E-2</c:v>
                </c:pt>
                <c:pt idx="2751">
                  <c:v>-1.8070263848964707E-2</c:v>
                </c:pt>
                <c:pt idx="2752">
                  <c:v>-1.8029362105588032E-2</c:v>
                </c:pt>
                <c:pt idx="2753">
                  <c:v>-1.7982465841632544E-2</c:v>
                </c:pt>
                <c:pt idx="2754">
                  <c:v>-1.7967036466903119E-2</c:v>
                </c:pt>
                <c:pt idx="2755">
                  <c:v>-1.7922168783460979E-2</c:v>
                </c:pt>
                <c:pt idx="2756">
                  <c:v>-1.7897113424944378E-2</c:v>
                </c:pt>
                <c:pt idx="2757">
                  <c:v>-1.785632027795736E-2</c:v>
                </c:pt>
                <c:pt idx="2758">
                  <c:v>-1.7831755775112201E-2</c:v>
                </c:pt>
                <c:pt idx="2759">
                  <c:v>-1.7786201762500342E-2</c:v>
                </c:pt>
                <c:pt idx="2760">
                  <c:v>-1.7775854698703464E-2</c:v>
                </c:pt>
                <c:pt idx="2761">
                  <c:v>-1.7752962580233289E-2</c:v>
                </c:pt>
                <c:pt idx="2762">
                  <c:v>-1.7748471033647739E-2</c:v>
                </c:pt>
                <c:pt idx="2763">
                  <c:v>-1.7742567734020831E-2</c:v>
                </c:pt>
                <c:pt idx="2764">
                  <c:v>-1.7714775746539457E-2</c:v>
                </c:pt>
                <c:pt idx="2765">
                  <c:v>-1.768559372530798E-2</c:v>
                </c:pt>
                <c:pt idx="2766">
                  <c:v>-1.7649717822742828E-2</c:v>
                </c:pt>
                <c:pt idx="2767">
                  <c:v>-1.7613485724030209E-2</c:v>
                </c:pt>
                <c:pt idx="2768">
                  <c:v>-1.759123649616634E-2</c:v>
                </c:pt>
                <c:pt idx="2769">
                  <c:v>-1.7558375229328682E-2</c:v>
                </c:pt>
                <c:pt idx="2770">
                  <c:v>-1.7509606763647545E-2</c:v>
                </c:pt>
                <c:pt idx="2771">
                  <c:v>-1.7463166604515079E-2</c:v>
                </c:pt>
                <c:pt idx="2772">
                  <c:v>-1.7438597757808205E-2</c:v>
                </c:pt>
                <c:pt idx="2773">
                  <c:v>-1.7401527294991004E-2</c:v>
                </c:pt>
                <c:pt idx="2774">
                  <c:v>-1.7371984733740797E-2</c:v>
                </c:pt>
                <c:pt idx="2775">
                  <c:v>-1.7342489954907059E-2</c:v>
                </c:pt>
                <c:pt idx="2776">
                  <c:v>-1.7329076129132925E-2</c:v>
                </c:pt>
                <c:pt idx="2777">
                  <c:v>-1.7328989252024307E-2</c:v>
                </c:pt>
                <c:pt idx="2778">
                  <c:v>-1.7306331701744559E-2</c:v>
                </c:pt>
                <c:pt idx="2779">
                  <c:v>-1.7288804244804279E-2</c:v>
                </c:pt>
                <c:pt idx="2780">
                  <c:v>-1.7284217133395563E-2</c:v>
                </c:pt>
                <c:pt idx="2781">
                  <c:v>-1.7261742025046711E-2</c:v>
                </c:pt>
                <c:pt idx="2782">
                  <c:v>-1.7256138451455572E-2</c:v>
                </c:pt>
                <c:pt idx="2783">
                  <c:v>-1.724212951747206E-2</c:v>
                </c:pt>
                <c:pt idx="2784">
                  <c:v>-1.7237003767985204E-2</c:v>
                </c:pt>
                <c:pt idx="2785">
                  <c:v>-1.7210523624869634E-2</c:v>
                </c:pt>
                <c:pt idx="2786">
                  <c:v>-1.7193043950345599E-2</c:v>
                </c:pt>
                <c:pt idx="2787">
                  <c:v>-1.7141317319067317E-2</c:v>
                </c:pt>
                <c:pt idx="2788">
                  <c:v>-1.7078175035541321E-2</c:v>
                </c:pt>
                <c:pt idx="2789">
                  <c:v>-1.6992918183675654E-2</c:v>
                </c:pt>
                <c:pt idx="2790">
                  <c:v>-1.6951091199085999E-2</c:v>
                </c:pt>
                <c:pt idx="2791">
                  <c:v>-1.6882440906791363E-2</c:v>
                </c:pt>
                <c:pt idx="2792">
                  <c:v>-1.6825940378320858E-2</c:v>
                </c:pt>
                <c:pt idx="2793">
                  <c:v>-1.6813169443153253E-2</c:v>
                </c:pt>
                <c:pt idx="2794">
                  <c:v>-1.6799051912789187E-2</c:v>
                </c:pt>
                <c:pt idx="2795">
                  <c:v>-1.6781285543796987E-2</c:v>
                </c:pt>
                <c:pt idx="2796">
                  <c:v>-1.6784943070130787E-2</c:v>
                </c:pt>
                <c:pt idx="2797">
                  <c:v>-1.6779087552920124E-2</c:v>
                </c:pt>
                <c:pt idx="2798">
                  <c:v>-1.6772402359300553E-2</c:v>
                </c:pt>
                <c:pt idx="2799">
                  <c:v>-1.6762103077919921E-2</c:v>
                </c:pt>
                <c:pt idx="2800">
                  <c:v>-1.6754444860671791E-2</c:v>
                </c:pt>
                <c:pt idx="2801">
                  <c:v>-1.675240324859173E-2</c:v>
                </c:pt>
                <c:pt idx="2802">
                  <c:v>-1.6711527568349149E-2</c:v>
                </c:pt>
                <c:pt idx="2803">
                  <c:v>-1.6660912964086227E-2</c:v>
                </c:pt>
                <c:pt idx="2804">
                  <c:v>-1.6619533396604602E-2</c:v>
                </c:pt>
                <c:pt idx="2805">
                  <c:v>-1.6551916941921707E-2</c:v>
                </c:pt>
                <c:pt idx="2806">
                  <c:v>-1.6476425077211143E-2</c:v>
                </c:pt>
                <c:pt idx="2807">
                  <c:v>-1.6416879506035764E-2</c:v>
                </c:pt>
                <c:pt idx="2808">
                  <c:v>-1.6397922920643682E-2</c:v>
                </c:pt>
                <c:pt idx="2809">
                  <c:v>-1.6376907347742664E-2</c:v>
                </c:pt>
                <c:pt idx="2810">
                  <c:v>-1.6370395908348989E-2</c:v>
                </c:pt>
                <c:pt idx="2811">
                  <c:v>-1.6356743170522492E-2</c:v>
                </c:pt>
                <c:pt idx="2812">
                  <c:v>-1.6349493275690463E-2</c:v>
                </c:pt>
                <c:pt idx="2813">
                  <c:v>-1.6335071675438684E-2</c:v>
                </c:pt>
                <c:pt idx="2814">
                  <c:v>-1.6330163118722041E-2</c:v>
                </c:pt>
                <c:pt idx="2815">
                  <c:v>-1.631992899516832E-2</c:v>
                </c:pt>
                <c:pt idx="2816">
                  <c:v>-1.6292723428181333E-2</c:v>
                </c:pt>
                <c:pt idx="2817">
                  <c:v>-1.625583106343309E-2</c:v>
                </c:pt>
                <c:pt idx="2818">
                  <c:v>-1.624196113282661E-2</c:v>
                </c:pt>
                <c:pt idx="2819">
                  <c:v>-1.6206441426418028E-2</c:v>
                </c:pt>
                <c:pt idx="2820">
                  <c:v>-1.6145948894748408E-2</c:v>
                </c:pt>
                <c:pt idx="2821">
                  <c:v>-1.6075131018563615E-2</c:v>
                </c:pt>
                <c:pt idx="2822">
                  <c:v>-1.6032730645037629E-2</c:v>
                </c:pt>
                <c:pt idx="2823">
                  <c:v>-1.5983267162481551E-2</c:v>
                </c:pt>
                <c:pt idx="2824">
                  <c:v>-1.5954710656436832E-2</c:v>
                </c:pt>
                <c:pt idx="2825">
                  <c:v>-1.5937109353955314E-2</c:v>
                </c:pt>
                <c:pt idx="2826">
                  <c:v>-1.5909577997808011E-2</c:v>
                </c:pt>
                <c:pt idx="2827">
                  <c:v>-1.5899630568712908E-2</c:v>
                </c:pt>
                <c:pt idx="2828">
                  <c:v>-1.589175081484151E-2</c:v>
                </c:pt>
                <c:pt idx="2829">
                  <c:v>-1.5892741213899608E-2</c:v>
                </c:pt>
                <c:pt idx="2830">
                  <c:v>-1.5880070187406892E-2</c:v>
                </c:pt>
                <c:pt idx="2831">
                  <c:v>-1.5869627558787514E-2</c:v>
                </c:pt>
                <c:pt idx="2832">
                  <c:v>-1.585632667325565E-2</c:v>
                </c:pt>
                <c:pt idx="2833">
                  <c:v>-1.5841965886977727E-2</c:v>
                </c:pt>
                <c:pt idx="2834">
                  <c:v>-1.5823691286893871E-2</c:v>
                </c:pt>
                <c:pt idx="2835">
                  <c:v>-1.5780200605643779E-2</c:v>
                </c:pt>
                <c:pt idx="2836">
                  <c:v>-1.5719212874449884E-2</c:v>
                </c:pt>
                <c:pt idx="2837">
                  <c:v>-1.5651270630597347E-2</c:v>
                </c:pt>
                <c:pt idx="2838">
                  <c:v>-1.561211077327429E-2</c:v>
                </c:pt>
                <c:pt idx="2839">
                  <c:v>-1.5535089871436814E-2</c:v>
                </c:pt>
                <c:pt idx="2840">
                  <c:v>-1.5486486472266803E-2</c:v>
                </c:pt>
                <c:pt idx="2841">
                  <c:v>-1.5455488719431143E-2</c:v>
                </c:pt>
                <c:pt idx="2842">
                  <c:v>-1.5447126797593524E-2</c:v>
                </c:pt>
                <c:pt idx="2843">
                  <c:v>-1.5438504244431162E-2</c:v>
                </c:pt>
                <c:pt idx="2844">
                  <c:v>-1.543582842944069E-2</c:v>
                </c:pt>
                <c:pt idx="2845">
                  <c:v>-1.5431962398050558E-2</c:v>
                </c:pt>
                <c:pt idx="2846">
                  <c:v>-1.5424191240559715E-2</c:v>
                </c:pt>
                <c:pt idx="2847">
                  <c:v>-1.5406342338321055E-2</c:v>
                </c:pt>
                <c:pt idx="2848">
                  <c:v>-1.5401863823302442E-2</c:v>
                </c:pt>
                <c:pt idx="2849">
                  <c:v>-1.5395969211390081E-2</c:v>
                </c:pt>
                <c:pt idx="2850">
                  <c:v>-1.5373415913638278E-2</c:v>
                </c:pt>
                <c:pt idx="2851">
                  <c:v>-1.5331358704711029E-2</c:v>
                </c:pt>
                <c:pt idx="2852">
                  <c:v>-1.5309491736128722E-2</c:v>
                </c:pt>
                <c:pt idx="2853">
                  <c:v>-1.5253060709347288E-2</c:v>
                </c:pt>
                <c:pt idx="2854">
                  <c:v>-1.5190070460765037E-2</c:v>
                </c:pt>
                <c:pt idx="2855">
                  <c:v>-1.5110464964906978E-2</c:v>
                </c:pt>
                <c:pt idx="2856">
                  <c:v>-1.508330718032691E-2</c:v>
                </c:pt>
                <c:pt idx="2857">
                  <c:v>-1.5038665377369753E-2</c:v>
                </c:pt>
                <c:pt idx="2858">
                  <c:v>-1.501737614157661E-2</c:v>
                </c:pt>
                <c:pt idx="2859">
                  <c:v>-1.5001169216707355E-2</c:v>
                </c:pt>
                <c:pt idx="2860">
                  <c:v>-1.4996364912527982E-2</c:v>
                </c:pt>
                <c:pt idx="2861">
                  <c:v>-1.4975258118656853E-2</c:v>
                </c:pt>
                <c:pt idx="2862">
                  <c:v>-1.49666790040488E-2</c:v>
                </c:pt>
                <c:pt idx="2863">
                  <c:v>-1.4954459738535597E-2</c:v>
                </c:pt>
                <c:pt idx="2864">
                  <c:v>-1.4951935958488871E-2</c:v>
                </c:pt>
                <c:pt idx="2865">
                  <c:v>-1.4927271546968379E-2</c:v>
                </c:pt>
                <c:pt idx="2866">
                  <c:v>-1.4910009065224328E-2</c:v>
                </c:pt>
                <c:pt idx="2867">
                  <c:v>-1.488266883871292E-2</c:v>
                </c:pt>
                <c:pt idx="2868">
                  <c:v>-1.4842718399692423E-2</c:v>
                </c:pt>
                <c:pt idx="2869">
                  <c:v>-1.4783264049487155E-2</c:v>
                </c:pt>
                <c:pt idx="2870">
                  <c:v>-1.475848235387156E-2</c:v>
                </c:pt>
                <c:pt idx="2871">
                  <c:v>-1.4694996905765256E-2</c:v>
                </c:pt>
                <c:pt idx="2872">
                  <c:v>-1.4654777147705245E-2</c:v>
                </c:pt>
                <c:pt idx="2873">
                  <c:v>-1.46142663513249E-2</c:v>
                </c:pt>
                <c:pt idx="2874">
                  <c:v>-1.4597251469337991E-2</c:v>
                </c:pt>
                <c:pt idx="2875">
                  <c:v>-1.4576153363181188E-2</c:v>
                </c:pt>
                <c:pt idx="2876">
                  <c:v>-1.4540099362546854E-2</c:v>
                </c:pt>
                <c:pt idx="2877">
                  <c:v>-1.4522393807537615E-2</c:v>
                </c:pt>
                <c:pt idx="2878">
                  <c:v>-1.4507798453059939E-2</c:v>
                </c:pt>
                <c:pt idx="2879">
                  <c:v>-1.4488103412229725E-2</c:v>
                </c:pt>
                <c:pt idx="2880">
                  <c:v>-1.4473012858227996E-2</c:v>
                </c:pt>
                <c:pt idx="2881">
                  <c:v>-1.446018110908609E-2</c:v>
                </c:pt>
                <c:pt idx="2882">
                  <c:v>-1.4431120715802548E-2</c:v>
                </c:pt>
                <c:pt idx="2883">
                  <c:v>-1.4399414914515019E-2</c:v>
                </c:pt>
                <c:pt idx="2884">
                  <c:v>-1.4381296693237067E-2</c:v>
                </c:pt>
                <c:pt idx="2885">
                  <c:v>-1.4351254588610196E-2</c:v>
                </c:pt>
                <c:pt idx="2886">
                  <c:v>-1.4315713162919907E-2</c:v>
                </c:pt>
                <c:pt idx="2887">
                  <c:v>-1.4282982211744732E-2</c:v>
                </c:pt>
                <c:pt idx="2888">
                  <c:v>-1.425967742699652E-2</c:v>
                </c:pt>
                <c:pt idx="2889">
                  <c:v>-1.4219822552798744E-2</c:v>
                </c:pt>
                <c:pt idx="2890">
                  <c:v>-1.4159842596072947E-2</c:v>
                </c:pt>
                <c:pt idx="2891">
                  <c:v>-1.4138205851837782E-2</c:v>
                </c:pt>
                <c:pt idx="2892">
                  <c:v>-1.4109375682892056E-2</c:v>
                </c:pt>
                <c:pt idx="2893">
                  <c:v>-1.4074555337220351E-2</c:v>
                </c:pt>
                <c:pt idx="2894">
                  <c:v>-1.4072974173815478E-2</c:v>
                </c:pt>
                <c:pt idx="2895">
                  <c:v>-1.4043522833535826E-2</c:v>
                </c:pt>
                <c:pt idx="2896">
                  <c:v>-1.4020739311445984E-2</c:v>
                </c:pt>
                <c:pt idx="2897">
                  <c:v>-1.4003355201744672E-2</c:v>
                </c:pt>
                <c:pt idx="2898">
                  <c:v>-1.3985945028908819E-2</c:v>
                </c:pt>
                <c:pt idx="2899">
                  <c:v>-1.3967162197733529E-2</c:v>
                </c:pt>
                <c:pt idx="2900">
                  <c:v>-1.3923476042985161E-2</c:v>
                </c:pt>
                <c:pt idx="2901">
                  <c:v>-1.3890805905783843E-2</c:v>
                </c:pt>
                <c:pt idx="2902">
                  <c:v>-1.3871228149048731E-2</c:v>
                </c:pt>
                <c:pt idx="2903">
                  <c:v>-1.3836894315186976E-2</c:v>
                </c:pt>
                <c:pt idx="2904">
                  <c:v>-1.3801022756483317E-2</c:v>
                </c:pt>
                <c:pt idx="2905">
                  <c:v>-1.374415734416079E-2</c:v>
                </c:pt>
                <c:pt idx="2906">
                  <c:v>-1.3707321449533572E-2</c:v>
                </c:pt>
                <c:pt idx="2907">
                  <c:v>-1.367376950966448E-2</c:v>
                </c:pt>
                <c:pt idx="2908">
                  <c:v>-1.3668057339683015E-2</c:v>
                </c:pt>
                <c:pt idx="2909">
                  <c:v>-1.3643710029608513E-2</c:v>
                </c:pt>
                <c:pt idx="2910">
                  <c:v>-1.364809732366612E-2</c:v>
                </c:pt>
                <c:pt idx="2911">
                  <c:v>-1.3615153523563794E-2</c:v>
                </c:pt>
                <c:pt idx="2912">
                  <c:v>-1.3603998502649484E-2</c:v>
                </c:pt>
                <c:pt idx="2913">
                  <c:v>-1.3589655091791331E-2</c:v>
                </c:pt>
                <c:pt idx="2914">
                  <c:v>-1.3563465986987211E-2</c:v>
                </c:pt>
                <c:pt idx="2915">
                  <c:v>-1.3521339276362232E-2</c:v>
                </c:pt>
                <c:pt idx="2916">
                  <c:v>-1.3497435039562022E-2</c:v>
                </c:pt>
                <c:pt idx="2917">
                  <c:v>-1.3454439557836206E-2</c:v>
                </c:pt>
                <c:pt idx="2918">
                  <c:v>-1.3410688245252045E-2</c:v>
                </c:pt>
                <c:pt idx="2919">
                  <c:v>-1.3363635602500201E-2</c:v>
                </c:pt>
                <c:pt idx="2920">
                  <c:v>-1.3328141959216611E-2</c:v>
                </c:pt>
                <c:pt idx="2921">
                  <c:v>-1.3287274966688578E-2</c:v>
                </c:pt>
                <c:pt idx="2922">
                  <c:v>-1.3266967442239208E-2</c:v>
                </c:pt>
                <c:pt idx="2923">
                  <c:v>-1.3240317888759456E-2</c:v>
                </c:pt>
                <c:pt idx="2924">
                  <c:v>-1.3224862450895492E-2</c:v>
                </c:pt>
                <c:pt idx="2925">
                  <c:v>-1.3208034354692533E-2</c:v>
                </c:pt>
                <c:pt idx="2926">
                  <c:v>-1.3201288347099105E-2</c:v>
                </c:pt>
                <c:pt idx="2927">
                  <c:v>-1.3176489276063741E-2</c:v>
                </c:pt>
                <c:pt idx="2928">
                  <c:v>-1.3149900536558068E-2</c:v>
                </c:pt>
                <c:pt idx="2929">
                  <c:v>-1.3124762644785459E-2</c:v>
                </c:pt>
                <c:pt idx="2930">
                  <c:v>-1.3101414421483604E-2</c:v>
                </c:pt>
                <c:pt idx="2931">
                  <c:v>-1.3079742926399573E-2</c:v>
                </c:pt>
                <c:pt idx="2932">
                  <c:v>-1.304091754596115E-2</c:v>
                </c:pt>
                <c:pt idx="2933">
                  <c:v>-1.3001093078750303E-2</c:v>
                </c:pt>
                <c:pt idx="2934">
                  <c:v>-1.2963427507723946E-2</c:v>
                </c:pt>
                <c:pt idx="2935">
                  <c:v>-1.2915532156996479E-2</c:v>
                </c:pt>
                <c:pt idx="2936">
                  <c:v>-1.2904711612947928E-2</c:v>
                </c:pt>
                <c:pt idx="2937">
                  <c:v>-1.2850469889347238E-2</c:v>
                </c:pt>
                <c:pt idx="2938">
                  <c:v>-1.2816661661996687E-2</c:v>
                </c:pt>
                <c:pt idx="2939">
                  <c:v>-1.2806444913862292E-2</c:v>
                </c:pt>
                <c:pt idx="2940">
                  <c:v>-1.2790016452369546E-2</c:v>
                </c:pt>
                <c:pt idx="2941">
                  <c:v>-1.2759248923880806E-2</c:v>
                </c:pt>
                <c:pt idx="2942">
                  <c:v>-1.2746916718116008E-2</c:v>
                </c:pt>
                <c:pt idx="2943">
                  <c:v>-1.2721826608759423E-2</c:v>
                </c:pt>
                <c:pt idx="2944">
                  <c:v>-1.270527217545725E-2</c:v>
                </c:pt>
                <c:pt idx="2945">
                  <c:v>-1.268651975126911E-2</c:v>
                </c:pt>
                <c:pt idx="2946">
                  <c:v>-1.2668531845653197E-2</c:v>
                </c:pt>
                <c:pt idx="2947">
                  <c:v>-1.2633976475158848E-2</c:v>
                </c:pt>
                <c:pt idx="2948">
                  <c:v>-1.2600255124925575E-2</c:v>
                </c:pt>
                <c:pt idx="2949">
                  <c:v>-1.2603252385214647E-2</c:v>
                </c:pt>
                <c:pt idx="2950">
                  <c:v>-1.2599238662742929E-2</c:v>
                </c:pt>
                <c:pt idx="2951">
                  <c:v>-1.2603313199198052E-2</c:v>
                </c:pt>
                <c:pt idx="2952">
                  <c:v>-1.2593595994449869E-2</c:v>
                </c:pt>
                <c:pt idx="2953">
                  <c:v>-1.2577245722350971E-2</c:v>
                </c:pt>
                <c:pt idx="2954">
                  <c:v>-1.2581355009655182E-2</c:v>
                </c:pt>
                <c:pt idx="2955">
                  <c:v>-1.2561447119906921E-2</c:v>
                </c:pt>
                <c:pt idx="2956">
                  <c:v>-1.2511153960942378E-2</c:v>
                </c:pt>
                <c:pt idx="2957">
                  <c:v>-1.2414516207668091E-2</c:v>
                </c:pt>
                <c:pt idx="2958">
                  <c:v>-1.2347872776614199E-2</c:v>
                </c:pt>
                <c:pt idx="2959">
                  <c:v>-1.2221340609804177E-2</c:v>
                </c:pt>
                <c:pt idx="2960">
                  <c:v>-1.2124268470979693E-2</c:v>
                </c:pt>
                <c:pt idx="2961">
                  <c:v>-1.2070148375326939E-2</c:v>
                </c:pt>
                <c:pt idx="2962">
                  <c:v>-1.2060287823339566E-2</c:v>
                </c:pt>
                <c:pt idx="2963">
                  <c:v>-1.2056426135802489E-2</c:v>
                </c:pt>
                <c:pt idx="2964">
                  <c:v>-1.2053541815755908E-2</c:v>
                </c:pt>
                <c:pt idx="2965">
                  <c:v>-1.2050896407761469E-2</c:v>
                </c:pt>
                <c:pt idx="2966">
                  <c:v>-1.2048998142901501E-2</c:v>
                </c:pt>
                <c:pt idx="2967">
                  <c:v>-1.2042026254832194E-2</c:v>
                </c:pt>
                <c:pt idx="2968">
                  <c:v>-1.2039037682248344E-2</c:v>
                </c:pt>
                <c:pt idx="2969">
                  <c:v>-1.2055457456026319E-2</c:v>
                </c:pt>
                <c:pt idx="2970">
                  <c:v>-1.2054884067108418E-2</c:v>
                </c:pt>
                <c:pt idx="2971">
                  <c:v>-1.2039350439841723E-2</c:v>
                </c:pt>
                <c:pt idx="2972">
                  <c:v>-1.2035510471585908E-2</c:v>
                </c:pt>
                <c:pt idx="2973">
                  <c:v>-1.2010893842472337E-2</c:v>
                </c:pt>
                <c:pt idx="2974">
                  <c:v>-1.1964010610074904E-2</c:v>
                </c:pt>
                <c:pt idx="2975">
                  <c:v>-1.1904382505653288E-2</c:v>
                </c:pt>
                <c:pt idx="2976">
                  <c:v>-1.1802397466259773E-2</c:v>
                </c:pt>
                <c:pt idx="2977">
                  <c:v>-1.1695321428227823E-2</c:v>
                </c:pt>
                <c:pt idx="2978">
                  <c:v>-1.1655927002714783E-2</c:v>
                </c:pt>
                <c:pt idx="2979">
                  <c:v>-1.1595656007668209E-2</c:v>
                </c:pt>
                <c:pt idx="2980">
                  <c:v>-1.1574123515970314E-2</c:v>
                </c:pt>
                <c:pt idx="2981">
                  <c:v>-1.1563085779142002E-2</c:v>
                </c:pt>
                <c:pt idx="2982">
                  <c:v>-1.1557655959776536E-2</c:v>
                </c:pt>
                <c:pt idx="2983">
                  <c:v>-1.1542608844328672E-2</c:v>
                </c:pt>
                <c:pt idx="2984">
                  <c:v>-1.1549611139384464E-2</c:v>
                </c:pt>
                <c:pt idx="2985">
                  <c:v>-1.1546387998610408E-2</c:v>
                </c:pt>
                <c:pt idx="2986">
                  <c:v>-1.1554337254169988E-2</c:v>
                </c:pt>
                <c:pt idx="2987">
                  <c:v>-1.1553273009571097E-2</c:v>
                </c:pt>
                <c:pt idx="2988">
                  <c:v>-1.1545067466539161E-2</c:v>
                </c:pt>
                <c:pt idx="2989">
                  <c:v>-1.154322132794805E-2</c:v>
                </c:pt>
                <c:pt idx="2990">
                  <c:v>-1.1523382939888416E-2</c:v>
                </c:pt>
                <c:pt idx="2991">
                  <c:v>-1.1487259437565678E-2</c:v>
                </c:pt>
                <c:pt idx="2992">
                  <c:v>-1.1463941621250306E-2</c:v>
                </c:pt>
                <c:pt idx="2993">
                  <c:v>-1.138361070152083E-2</c:v>
                </c:pt>
                <c:pt idx="2994">
                  <c:v>-1.1270874619767168E-2</c:v>
                </c:pt>
                <c:pt idx="2995">
                  <c:v>-1.1195035246623464E-2</c:v>
                </c:pt>
                <c:pt idx="2996">
                  <c:v>-1.1157239359935067E-2</c:v>
                </c:pt>
                <c:pt idx="2997">
                  <c:v>-1.110137737821848E-2</c:v>
                </c:pt>
                <c:pt idx="2998">
                  <c:v>-1.1089436119459117E-2</c:v>
                </c:pt>
                <c:pt idx="2999">
                  <c:v>-1.1064606641427277E-2</c:v>
                </c:pt>
                <c:pt idx="3000">
                  <c:v>-1.1062947288628777E-2</c:v>
                </c:pt>
                <c:pt idx="3001">
                  <c:v>-1.1067790687509405E-2</c:v>
                </c:pt>
                <c:pt idx="3002">
                  <c:v>-1.1061852637043179E-2</c:v>
                </c:pt>
                <c:pt idx="3003">
                  <c:v>-1.1062664938022548E-2</c:v>
                </c:pt>
                <c:pt idx="3004">
                  <c:v>-1.1055402011623361E-2</c:v>
                </c:pt>
                <c:pt idx="3005">
                  <c:v>-1.1054003290158709E-2</c:v>
                </c:pt>
                <c:pt idx="3006">
                  <c:v>-1.1051249285774611E-2</c:v>
                </c:pt>
                <c:pt idx="3007">
                  <c:v>-1.1021459124766819E-2</c:v>
                </c:pt>
                <c:pt idx="3008">
                  <c:v>-1.098856310707097E-2</c:v>
                </c:pt>
                <c:pt idx="3009">
                  <c:v>-1.0940598254664424E-2</c:v>
                </c:pt>
                <c:pt idx="3010">
                  <c:v>-1.091119904064386E-2</c:v>
                </c:pt>
                <c:pt idx="3011">
                  <c:v>-1.0846375685046761E-2</c:v>
                </c:pt>
                <c:pt idx="3012">
                  <c:v>-1.0764763327938631E-2</c:v>
                </c:pt>
                <c:pt idx="3013">
                  <c:v>-1.0727805805364143E-2</c:v>
                </c:pt>
                <c:pt idx="3014">
                  <c:v>-1.0700960778386559E-2</c:v>
                </c:pt>
                <c:pt idx="3015">
                  <c:v>-1.0670010807957375E-2</c:v>
                </c:pt>
                <c:pt idx="3016">
                  <c:v>-1.0646614802239052E-2</c:v>
                </c:pt>
                <c:pt idx="3017">
                  <c:v>-1.0627275957565629E-2</c:v>
                </c:pt>
                <c:pt idx="3018">
                  <c:v>-1.0611555544515205E-2</c:v>
                </c:pt>
                <c:pt idx="3019">
                  <c:v>-1.0596690870998238E-2</c:v>
                </c:pt>
                <c:pt idx="3020">
                  <c:v>-1.0589375818339741E-2</c:v>
                </c:pt>
                <c:pt idx="3021">
                  <c:v>-1.0584458573918321E-2</c:v>
                </c:pt>
                <c:pt idx="3022">
                  <c:v>-1.0572430438041236E-2</c:v>
                </c:pt>
                <c:pt idx="3023">
                  <c:v>-1.0540372784459073E-2</c:v>
                </c:pt>
                <c:pt idx="3024">
                  <c:v>-1.0522276282453724E-2</c:v>
                </c:pt>
                <c:pt idx="3025">
                  <c:v>-1.047946324266813E-2</c:v>
                </c:pt>
                <c:pt idx="3026">
                  <c:v>-1.0434052577285469E-2</c:v>
                </c:pt>
                <c:pt idx="3027">
                  <c:v>-1.0390605334589686E-2</c:v>
                </c:pt>
                <c:pt idx="3028">
                  <c:v>-1.0356632040737335E-2</c:v>
                </c:pt>
                <c:pt idx="3029">
                  <c:v>-1.0318132449459227E-2</c:v>
                </c:pt>
                <c:pt idx="3030">
                  <c:v>-1.0317585123666095E-2</c:v>
                </c:pt>
                <c:pt idx="3031">
                  <c:v>-1.0295036169767124E-2</c:v>
                </c:pt>
                <c:pt idx="3032">
                  <c:v>-1.0263986290671934E-2</c:v>
                </c:pt>
                <c:pt idx="3033">
                  <c:v>-1.0250950380317425E-2</c:v>
                </c:pt>
                <c:pt idx="3034">
                  <c:v>-1.0236580906324733E-2</c:v>
                </c:pt>
                <c:pt idx="3035">
                  <c:v>-1.0205335553731487E-2</c:v>
                </c:pt>
                <c:pt idx="3036">
                  <c:v>-1.017361237702441E-2</c:v>
                </c:pt>
                <c:pt idx="3037">
                  <c:v>-1.0107768215382729E-2</c:v>
                </c:pt>
                <c:pt idx="3038">
                  <c:v>-1.0077804300149484E-2</c:v>
                </c:pt>
                <c:pt idx="3039">
                  <c:v>-1.0038084085475907E-2</c:v>
                </c:pt>
                <c:pt idx="3040">
                  <c:v>-9.9979251413899739E-3</c:v>
                </c:pt>
                <c:pt idx="3041">
                  <c:v>-9.9797504499909984E-3</c:v>
                </c:pt>
                <c:pt idx="3042">
                  <c:v>-9.9641560087502246E-3</c:v>
                </c:pt>
                <c:pt idx="3043">
                  <c:v>-9.9347958894311361E-3</c:v>
                </c:pt>
                <c:pt idx="3044">
                  <c:v>-9.9133502748416369E-3</c:v>
                </c:pt>
                <c:pt idx="3045">
                  <c:v>-9.8804064747388676E-3</c:v>
                </c:pt>
                <c:pt idx="3046">
                  <c:v>-9.8687692858583365E-3</c:v>
                </c:pt>
                <c:pt idx="3047">
                  <c:v>-9.8418981957464347E-3</c:v>
                </c:pt>
                <c:pt idx="3048">
                  <c:v>-9.8205307705505618E-3</c:v>
                </c:pt>
                <c:pt idx="3049">
                  <c:v>-9.7856496108956748E-3</c:v>
                </c:pt>
                <c:pt idx="3050">
                  <c:v>-9.7529925052612931E-3</c:v>
                </c:pt>
                <c:pt idx="3051">
                  <c:v>-9.7007098604853237E-3</c:v>
                </c:pt>
                <c:pt idx="3052">
                  <c:v>-9.6900239759611928E-3</c:v>
                </c:pt>
                <c:pt idx="3053">
                  <c:v>-9.6540351331531049E-3</c:v>
                </c:pt>
                <c:pt idx="3054">
                  <c:v>-9.6248704873322932E-3</c:v>
                </c:pt>
                <c:pt idx="3055">
                  <c:v>-9.5964225776774548E-3</c:v>
                </c:pt>
                <c:pt idx="3056">
                  <c:v>-9.5754113486290482E-3</c:v>
                </c:pt>
                <c:pt idx="3057">
                  <c:v>-9.547632392723937E-3</c:v>
                </c:pt>
                <c:pt idx="3058">
                  <c:v>-9.5258523012502483E-3</c:v>
                </c:pt>
                <c:pt idx="3059">
                  <c:v>-9.4865056581436846E-3</c:v>
                </c:pt>
                <c:pt idx="3060">
                  <c:v>-9.4683179351773283E-3</c:v>
                </c:pt>
                <c:pt idx="3061">
                  <c:v>-9.4382280481346559E-3</c:v>
                </c:pt>
                <c:pt idx="3062">
                  <c:v>-9.4249358503175618E-3</c:v>
                </c:pt>
                <c:pt idx="3063">
                  <c:v>-9.3953455066606573E-3</c:v>
                </c:pt>
                <c:pt idx="3064">
                  <c:v>-9.3721536621551582E-3</c:v>
                </c:pt>
                <c:pt idx="3065">
                  <c:v>-9.3369163063525829E-3</c:v>
                </c:pt>
                <c:pt idx="3066">
                  <c:v>-9.3204096554575511E-3</c:v>
                </c:pt>
                <c:pt idx="3067">
                  <c:v>-9.2756983508117674E-3</c:v>
                </c:pt>
                <c:pt idx="3068">
                  <c:v>-9.2580840167633127E-3</c:v>
                </c:pt>
                <c:pt idx="3069">
                  <c:v>-9.209341614216715E-3</c:v>
                </c:pt>
                <c:pt idx="3070">
                  <c:v>-9.1883651360171736E-3</c:v>
                </c:pt>
                <c:pt idx="3071">
                  <c:v>-9.1698212168938031E-3</c:v>
                </c:pt>
                <c:pt idx="3072">
                  <c:v>-9.131365064169783E-3</c:v>
                </c:pt>
                <c:pt idx="3073">
                  <c:v>-9.083743376334219E-3</c:v>
                </c:pt>
                <c:pt idx="3074">
                  <c:v>-9.0517725998695564E-3</c:v>
                </c:pt>
                <c:pt idx="3075">
                  <c:v>-9.0227035188714666E-3</c:v>
                </c:pt>
                <c:pt idx="3076">
                  <c:v>-9.0094895104482209E-3</c:v>
                </c:pt>
                <c:pt idx="3077">
                  <c:v>-8.9808374395803359E-3</c:v>
                </c:pt>
                <c:pt idx="3078">
                  <c:v>-8.9626584043192015E-3</c:v>
                </c:pt>
                <c:pt idx="3079">
                  <c:v>-8.9519030181066661E-3</c:v>
                </c:pt>
                <c:pt idx="3080">
                  <c:v>-8.9423291605879029E-3</c:v>
                </c:pt>
                <c:pt idx="3081">
                  <c:v>-8.9061795951308476E-3</c:v>
                </c:pt>
                <c:pt idx="3082">
                  <c:v>-8.8843039388433187E-3</c:v>
                </c:pt>
                <c:pt idx="3083">
                  <c:v>-8.8497615999161283E-3</c:v>
                </c:pt>
                <c:pt idx="3084">
                  <c:v>-8.8322167675560781E-3</c:v>
                </c:pt>
                <c:pt idx="3085">
                  <c:v>-8.7924748336010161E-3</c:v>
                </c:pt>
                <c:pt idx="3086">
                  <c:v>-8.7593442477147399E-3</c:v>
                </c:pt>
                <c:pt idx="3087">
                  <c:v>-8.713399288115653E-3</c:v>
                </c:pt>
                <c:pt idx="3088">
                  <c:v>-8.6658818528173587E-3</c:v>
                </c:pt>
                <c:pt idx="3089">
                  <c:v>-8.6266698692352151E-3</c:v>
                </c:pt>
                <c:pt idx="3090">
                  <c:v>-8.6002592277985013E-3</c:v>
                </c:pt>
                <c:pt idx="3091">
                  <c:v>-8.5649002440486566E-3</c:v>
                </c:pt>
                <c:pt idx="3092">
                  <c:v>-8.5396016296270805E-3</c:v>
                </c:pt>
                <c:pt idx="3093">
                  <c:v>-8.5227865649908363E-3</c:v>
                </c:pt>
                <c:pt idx="3094">
                  <c:v>-8.5064493244593198E-3</c:v>
                </c:pt>
                <c:pt idx="3095">
                  <c:v>-8.4874666759329198E-3</c:v>
                </c:pt>
                <c:pt idx="3096">
                  <c:v>-8.4674979722014765E-3</c:v>
                </c:pt>
                <c:pt idx="3097">
                  <c:v>-8.4458221332652794E-3</c:v>
                </c:pt>
                <c:pt idx="3098">
                  <c:v>-8.4374906184236931E-3</c:v>
                </c:pt>
                <c:pt idx="3099">
                  <c:v>-8.4309531158957007E-3</c:v>
                </c:pt>
                <c:pt idx="3100">
                  <c:v>-8.4059411959425123E-3</c:v>
                </c:pt>
                <c:pt idx="3101">
                  <c:v>-8.3691748030041424E-3</c:v>
                </c:pt>
                <c:pt idx="3102">
                  <c:v>-8.3292026447017165E-3</c:v>
                </c:pt>
                <c:pt idx="3103">
                  <c:v>-8.2885528449534451E-3</c:v>
                </c:pt>
                <c:pt idx="3104">
                  <c:v>-8.2688143655691437E-3</c:v>
                </c:pt>
                <c:pt idx="3105">
                  <c:v>-8.2165013137969201E-3</c:v>
                </c:pt>
                <c:pt idx="3106">
                  <c:v>-8.1700915616513825E-3</c:v>
                </c:pt>
                <c:pt idx="3107">
                  <c:v>-8.1357142892353185E-3</c:v>
                </c:pt>
                <c:pt idx="3108">
                  <c:v>-8.104977167733507E-3</c:v>
                </c:pt>
                <c:pt idx="3109">
                  <c:v>-8.057299009785801E-3</c:v>
                </c:pt>
                <c:pt idx="3110">
                  <c:v>-8.0336206534610266E-3</c:v>
                </c:pt>
                <c:pt idx="3111">
                  <c:v>-8.0075401450467876E-3</c:v>
                </c:pt>
                <c:pt idx="3112">
                  <c:v>-8.0032353842538484E-3</c:v>
                </c:pt>
                <c:pt idx="3113">
                  <c:v>-7.9911638098228988E-3</c:v>
                </c:pt>
                <c:pt idx="3114">
                  <c:v>-7.9857861167165201E-3</c:v>
                </c:pt>
                <c:pt idx="3115">
                  <c:v>-7.9688277048510781E-3</c:v>
                </c:pt>
                <c:pt idx="3116">
                  <c:v>-7.9477686933955294E-3</c:v>
                </c:pt>
                <c:pt idx="3117">
                  <c:v>-7.9282951891888054E-3</c:v>
                </c:pt>
                <c:pt idx="3118">
                  <c:v>-7.9075489353359618E-3</c:v>
                </c:pt>
                <c:pt idx="3119">
                  <c:v>-7.8598099634050733E-3</c:v>
                </c:pt>
                <c:pt idx="3120">
                  <c:v>-7.8056377414832401E-3</c:v>
                </c:pt>
                <c:pt idx="3121">
                  <c:v>-7.7709607430413996E-3</c:v>
                </c:pt>
                <c:pt idx="3122">
                  <c:v>-7.7477949616699959E-3</c:v>
                </c:pt>
                <c:pt idx="3123">
                  <c:v>-7.6981099424815458E-3</c:v>
                </c:pt>
                <c:pt idx="3124">
                  <c:v>-7.6521345758864268E-3</c:v>
                </c:pt>
                <c:pt idx="3125">
                  <c:v>-7.6304283299535314E-3</c:v>
                </c:pt>
                <c:pt idx="3126">
                  <c:v>-7.6141128087037213E-3</c:v>
                </c:pt>
                <c:pt idx="3127">
                  <c:v>-7.5950215637876628E-3</c:v>
                </c:pt>
                <c:pt idx="3128">
                  <c:v>-7.5709088219217957E-3</c:v>
                </c:pt>
                <c:pt idx="3129">
                  <c:v>-7.5597798641326985E-3</c:v>
                </c:pt>
                <c:pt idx="3130">
                  <c:v>-7.5290601180506567E-3</c:v>
                </c:pt>
                <c:pt idx="3131">
                  <c:v>-7.5166714421641689E-3</c:v>
                </c:pt>
                <c:pt idx="3132">
                  <c:v>-7.5001865105503995E-3</c:v>
                </c:pt>
                <c:pt idx="3133">
                  <c:v>-7.4810127323789999E-3</c:v>
                </c:pt>
                <c:pt idx="3134">
                  <c:v>-7.4507447472669242E-3</c:v>
                </c:pt>
                <c:pt idx="3135">
                  <c:v>-7.388453859421773E-3</c:v>
                </c:pt>
                <c:pt idx="3136">
                  <c:v>-7.366639017108545E-3</c:v>
                </c:pt>
                <c:pt idx="3137">
                  <c:v>-7.3214455445058668E-3</c:v>
                </c:pt>
                <c:pt idx="3138">
                  <c:v>-7.2942921037784103E-3</c:v>
                </c:pt>
                <c:pt idx="3139">
                  <c:v>-7.2486338386381632E-3</c:v>
                </c:pt>
                <c:pt idx="3140">
                  <c:v>-7.2243820933957092E-3</c:v>
                </c:pt>
                <c:pt idx="3141">
                  <c:v>-7.1953477632373808E-3</c:v>
                </c:pt>
                <c:pt idx="3142">
                  <c:v>-7.1695539492913074E-3</c:v>
                </c:pt>
                <c:pt idx="3143">
                  <c:v>-7.1468963990115597E-3</c:v>
                </c:pt>
                <c:pt idx="3144">
                  <c:v>-7.1270710425190842E-3</c:v>
                </c:pt>
                <c:pt idx="3145">
                  <c:v>-7.1034839071644207E-3</c:v>
                </c:pt>
                <c:pt idx="3146">
                  <c:v>-7.0978195195896543E-3</c:v>
                </c:pt>
                <c:pt idx="3147">
                  <c:v>-7.0812650862877025E-3</c:v>
                </c:pt>
                <c:pt idx="3148">
                  <c:v>-7.0518875915486223E-3</c:v>
                </c:pt>
                <c:pt idx="3149">
                  <c:v>-7.0270494258117822E-3</c:v>
                </c:pt>
                <c:pt idx="3150">
                  <c:v>-7.0149648198136738E-3</c:v>
                </c:pt>
                <c:pt idx="3151">
                  <c:v>-6.9755747381532451E-3</c:v>
                </c:pt>
                <c:pt idx="3152">
                  <c:v>-6.9284743129851556E-3</c:v>
                </c:pt>
                <c:pt idx="3153">
                  <c:v>-6.8761699489274797E-3</c:v>
                </c:pt>
                <c:pt idx="3154">
                  <c:v>-6.8597197681625754E-3</c:v>
                </c:pt>
                <c:pt idx="3155">
                  <c:v>-6.8113900318844678E-3</c:v>
                </c:pt>
                <c:pt idx="3156">
                  <c:v>-6.7702493764556504E-3</c:v>
                </c:pt>
                <c:pt idx="3157">
                  <c:v>-6.7372056676866521E-3</c:v>
                </c:pt>
                <c:pt idx="3158">
                  <c:v>-6.707372068115891E-3</c:v>
                </c:pt>
                <c:pt idx="3159">
                  <c:v>-6.678129232901453E-3</c:v>
                </c:pt>
                <c:pt idx="3160">
                  <c:v>-6.6735812161942132E-3</c:v>
                </c:pt>
                <c:pt idx="3161">
                  <c:v>-6.6556106859982922E-3</c:v>
                </c:pt>
                <c:pt idx="3162">
                  <c:v>-6.640719949356555E-3</c:v>
                </c:pt>
                <c:pt idx="3163">
                  <c:v>-6.6193003978920473E-3</c:v>
                </c:pt>
                <c:pt idx="3164">
                  <c:v>-6.6115770228172277E-3</c:v>
                </c:pt>
                <c:pt idx="3165">
                  <c:v>-6.5943362603453348E-3</c:v>
                </c:pt>
                <c:pt idx="3166">
                  <c:v>-6.5590858729760448E-3</c:v>
                </c:pt>
                <c:pt idx="3167">
                  <c:v>-6.5119854477986294E-3</c:v>
                </c:pt>
                <c:pt idx="3168">
                  <c:v>-6.4905094262222018E-3</c:v>
                </c:pt>
                <c:pt idx="3169">
                  <c:v>-6.4636730869498393E-3</c:v>
                </c:pt>
                <c:pt idx="3170">
                  <c:v>-6.3936023539086229E-3</c:v>
                </c:pt>
                <c:pt idx="3171">
                  <c:v>-6.361188504179438E-3</c:v>
                </c:pt>
                <c:pt idx="3172">
                  <c:v>-6.3181322084797653E-3</c:v>
                </c:pt>
                <c:pt idx="3173">
                  <c:v>-6.2941975646830794E-3</c:v>
                </c:pt>
                <c:pt idx="3174">
                  <c:v>-6.2840981006440089E-3</c:v>
                </c:pt>
                <c:pt idx="3175">
                  <c:v>-6.2512281460918029E-3</c:v>
                </c:pt>
                <c:pt idx="3176">
                  <c:v>-6.2360029325656541E-3</c:v>
                </c:pt>
                <c:pt idx="3177">
                  <c:v>-6.2216204270153508E-3</c:v>
                </c:pt>
                <c:pt idx="3178">
                  <c:v>-6.218266970569486E-3</c:v>
                </c:pt>
                <c:pt idx="3179">
                  <c:v>-6.1942845443658801E-3</c:v>
                </c:pt>
                <c:pt idx="3180">
                  <c:v>-6.1636820823789407E-3</c:v>
                </c:pt>
                <c:pt idx="3181">
                  <c:v>-6.1384312503640626E-3</c:v>
                </c:pt>
                <c:pt idx="3182">
                  <c:v>-6.1188057112220307E-3</c:v>
                </c:pt>
                <c:pt idx="3183">
                  <c:v>-6.0903491138526444E-3</c:v>
                </c:pt>
                <c:pt idx="3184">
                  <c:v>-6.0437004496549651E-3</c:v>
                </c:pt>
                <c:pt idx="3185">
                  <c:v>-5.9915959029575028E-3</c:v>
                </c:pt>
                <c:pt idx="3186">
                  <c:v>-5.9460679534704131E-3</c:v>
                </c:pt>
                <c:pt idx="3187">
                  <c:v>-5.9110521343004319E-3</c:v>
                </c:pt>
                <c:pt idx="3188">
                  <c:v>-5.9042713758679088E-3</c:v>
                </c:pt>
                <c:pt idx="3189">
                  <c:v>-5.8750328845058597E-3</c:v>
                </c:pt>
                <c:pt idx="3190">
                  <c:v>-5.8390092908584545E-3</c:v>
                </c:pt>
                <c:pt idx="3191">
                  <c:v>-5.8059047681064957E-3</c:v>
                </c:pt>
                <c:pt idx="3192">
                  <c:v>-5.7976297233863772E-3</c:v>
                </c:pt>
                <c:pt idx="3193">
                  <c:v>-5.7741511844127125E-3</c:v>
                </c:pt>
                <c:pt idx="3194">
                  <c:v>-5.7503251370056851E-3</c:v>
                </c:pt>
                <c:pt idx="3195">
                  <c:v>-5.7297526373694119E-3</c:v>
                </c:pt>
                <c:pt idx="3196">
                  <c:v>-5.7122034611567507E-3</c:v>
                </c:pt>
                <c:pt idx="3197">
                  <c:v>-5.6941113030040125E-3</c:v>
                </c:pt>
                <c:pt idx="3198">
                  <c:v>-5.6642429525934901E-3</c:v>
                </c:pt>
                <c:pt idx="3199">
                  <c:v>-5.639813109272751E-3</c:v>
                </c:pt>
                <c:pt idx="3200">
                  <c:v>-5.5949628012503805E-3</c:v>
                </c:pt>
                <c:pt idx="3201">
                  <c:v>-5.5766100117724537E-3</c:v>
                </c:pt>
                <c:pt idx="3202">
                  <c:v>-5.5545301942725445E-3</c:v>
                </c:pt>
                <c:pt idx="3203">
                  <c:v>-5.4936380279011487E-3</c:v>
                </c:pt>
                <c:pt idx="3204">
                  <c:v>-5.4372765028081194E-3</c:v>
                </c:pt>
                <c:pt idx="3205">
                  <c:v>-5.4094758276119759E-3</c:v>
                </c:pt>
                <c:pt idx="3206">
                  <c:v>-5.3852979279107593E-3</c:v>
                </c:pt>
                <c:pt idx="3207">
                  <c:v>-5.3564026011383437E-3</c:v>
                </c:pt>
                <c:pt idx="3208">
                  <c:v>-5.332963156865933E-3</c:v>
                </c:pt>
                <c:pt idx="3209">
                  <c:v>-5.3041547072016915E-3</c:v>
                </c:pt>
                <c:pt idx="3210">
                  <c:v>-5.2968396545431951E-3</c:v>
                </c:pt>
                <c:pt idx="3211">
                  <c:v>-5.2745860828269375E-3</c:v>
                </c:pt>
                <c:pt idx="3212">
                  <c:v>-5.2656898667631236E-3</c:v>
                </c:pt>
                <c:pt idx="3213">
                  <c:v>-5.2288626598508969E-3</c:v>
                </c:pt>
                <c:pt idx="3214">
                  <c:v>-5.2150101046644082E-3</c:v>
                </c:pt>
                <c:pt idx="3215">
                  <c:v>-5.1634398521924751E-3</c:v>
                </c:pt>
                <c:pt idx="3216">
                  <c:v>-5.1480843230040652E-3</c:v>
                </c:pt>
                <c:pt idx="3217">
                  <c:v>-5.1412731575841697E-3</c:v>
                </c:pt>
                <c:pt idx="3218">
                  <c:v>-5.0964662881156642E-3</c:v>
                </c:pt>
                <c:pt idx="3219">
                  <c:v>-5.0533622100004116E-3</c:v>
                </c:pt>
                <c:pt idx="3220">
                  <c:v>-5.0369945624815227E-3</c:v>
                </c:pt>
                <c:pt idx="3221">
                  <c:v>-4.9929348361663628E-3</c:v>
                </c:pt>
                <c:pt idx="3222">
                  <c:v>-4.9576931365116206E-3</c:v>
                </c:pt>
                <c:pt idx="3223">
                  <c:v>-4.929297353115869E-3</c:v>
                </c:pt>
                <c:pt idx="3224">
                  <c:v>-4.9149365668379463E-3</c:v>
                </c:pt>
                <c:pt idx="3225">
                  <c:v>-4.8779051987128952E-3</c:v>
                </c:pt>
                <c:pt idx="3226">
                  <c:v>-4.8496440748415637E-3</c:v>
                </c:pt>
                <c:pt idx="3227">
                  <c:v>-4.8207878427615203E-3</c:v>
                </c:pt>
                <c:pt idx="3228">
                  <c:v>-4.7985386149069775E-3</c:v>
                </c:pt>
                <c:pt idx="3229">
                  <c:v>-4.7784265639461143E-3</c:v>
                </c:pt>
                <c:pt idx="3230">
                  <c:v>-4.7623716740208266E-3</c:v>
                </c:pt>
                <c:pt idx="3231">
                  <c:v>-4.7377507010541997E-3</c:v>
                </c:pt>
                <c:pt idx="3232">
                  <c:v>-4.7098588049070411E-3</c:v>
                </c:pt>
                <c:pt idx="3233">
                  <c:v>-4.6709117965022529E-3</c:v>
                </c:pt>
                <c:pt idx="3234">
                  <c:v>-4.6655949173788347E-3</c:v>
                </c:pt>
                <c:pt idx="3235">
                  <c:v>-4.6242457568845818E-3</c:v>
                </c:pt>
                <c:pt idx="3236">
                  <c:v>-4.5911064832933057E-3</c:v>
                </c:pt>
                <c:pt idx="3237">
                  <c:v>-4.5454699374256613E-3</c:v>
                </c:pt>
                <c:pt idx="3238">
                  <c:v>-4.5261137173229216E-3</c:v>
                </c:pt>
                <c:pt idx="3239">
                  <c:v>-4.4875446243564099E-3</c:v>
                </c:pt>
                <c:pt idx="3240">
                  <c:v>-4.4519163215581692E-3</c:v>
                </c:pt>
                <c:pt idx="3241">
                  <c:v>-4.4150587076492442E-3</c:v>
                </c:pt>
                <c:pt idx="3242">
                  <c:v>-4.3992687929108598E-3</c:v>
                </c:pt>
                <c:pt idx="3243">
                  <c:v>-4.370282245177437E-3</c:v>
                </c:pt>
                <c:pt idx="3244">
                  <c:v>-4.3565947565020746E-3</c:v>
                </c:pt>
                <c:pt idx="3245">
                  <c:v>-4.3273432335730888E-3</c:v>
                </c:pt>
                <c:pt idx="3246">
                  <c:v>-4.3093422963902395E-3</c:v>
                </c:pt>
                <c:pt idx="3247">
                  <c:v>-4.29011204809715E-3</c:v>
                </c:pt>
                <c:pt idx="3248">
                  <c:v>-4.2762464613435025E-3</c:v>
                </c:pt>
                <c:pt idx="3249">
                  <c:v>-4.2491885854480937E-3</c:v>
                </c:pt>
                <c:pt idx="3250">
                  <c:v>-4.2244199213901101E-3</c:v>
                </c:pt>
                <c:pt idx="3251">
                  <c:v>-4.1860332703547165E-3</c:v>
                </c:pt>
                <c:pt idx="3252">
                  <c:v>-4.1709470602053766E-3</c:v>
                </c:pt>
                <c:pt idx="3253">
                  <c:v>-4.1443539768473148E-3</c:v>
                </c:pt>
                <c:pt idx="3254">
                  <c:v>-4.1070880405225108E-3</c:v>
                </c:pt>
                <c:pt idx="3255">
                  <c:v>-4.0922668055694E-3</c:v>
                </c:pt>
                <c:pt idx="3256">
                  <c:v>-4.0582978555692151E-3</c:v>
                </c:pt>
                <c:pt idx="3257">
                  <c:v>-4.0320435929386278E-3</c:v>
                </c:pt>
                <c:pt idx="3258">
                  <c:v>-4.0221917286664688E-3</c:v>
                </c:pt>
                <c:pt idx="3259">
                  <c:v>-3.9793439380320095E-3</c:v>
                </c:pt>
                <c:pt idx="3260">
                  <c:v>-3.9390025520151806E-3</c:v>
                </c:pt>
                <c:pt idx="3261">
                  <c:v>-3.8934485394030993E-3</c:v>
                </c:pt>
                <c:pt idx="3262">
                  <c:v>-3.8576421385356774E-3</c:v>
                </c:pt>
                <c:pt idx="3263">
                  <c:v>-3.8278476336663925E-3</c:v>
                </c:pt>
                <c:pt idx="3264">
                  <c:v>-3.7793788940205797E-3</c:v>
                </c:pt>
                <c:pt idx="3265">
                  <c:v>-3.7451319372669989E-3</c:v>
                </c:pt>
                <c:pt idx="3266">
                  <c:v>-3.7321611847485059E-3</c:v>
                </c:pt>
                <c:pt idx="3267">
                  <c:v>-3.7024361815767293E-3</c:v>
                </c:pt>
                <c:pt idx="3268">
                  <c:v>-3.6751002989274806E-3</c:v>
                </c:pt>
                <c:pt idx="3269">
                  <c:v>-3.6490806044873203E-3</c:v>
                </c:pt>
                <c:pt idx="3270">
                  <c:v>-3.6135391788061355E-3</c:v>
                </c:pt>
                <c:pt idx="3271">
                  <c:v>-3.5868765937503433E-3</c:v>
                </c:pt>
                <c:pt idx="3272">
                  <c:v>-3.5748354263156479E-3</c:v>
                </c:pt>
                <c:pt idx="3273">
                  <c:v>-3.5613781619778795E-3</c:v>
                </c:pt>
                <c:pt idx="3274">
                  <c:v>-3.5384208856716892E-3</c:v>
                </c:pt>
                <c:pt idx="3275">
                  <c:v>-3.5144949295804473E-3</c:v>
                </c:pt>
                <c:pt idx="3276">
                  <c:v>-3.5000646416138981E-3</c:v>
                </c:pt>
                <c:pt idx="3277">
                  <c:v>-3.4679983003267356E-3</c:v>
                </c:pt>
                <c:pt idx="3278">
                  <c:v>-3.4394157311476992E-3</c:v>
                </c:pt>
                <c:pt idx="3279">
                  <c:v>-3.4035181093101663E-3</c:v>
                </c:pt>
                <c:pt idx="3280">
                  <c:v>-3.3890704459236254E-3</c:v>
                </c:pt>
                <c:pt idx="3281">
                  <c:v>-3.3582725104386313E-3</c:v>
                </c:pt>
                <c:pt idx="3282">
                  <c:v>-3.3360015633023821E-3</c:v>
                </c:pt>
                <c:pt idx="3283">
                  <c:v>-3.3069324823042923E-3</c:v>
                </c:pt>
                <c:pt idx="3284">
                  <c:v>-3.2872721923229431E-3</c:v>
                </c:pt>
                <c:pt idx="3285">
                  <c:v>-3.2662349001399971E-3</c:v>
                </c:pt>
                <c:pt idx="3286">
                  <c:v>-3.2490636393565087E-3</c:v>
                </c:pt>
                <c:pt idx="3287">
                  <c:v>-3.209903782033896E-3</c:v>
                </c:pt>
                <c:pt idx="3288">
                  <c:v>-3.1614654493752337E-3</c:v>
                </c:pt>
                <c:pt idx="3289">
                  <c:v>-3.1182093363248953E-3</c:v>
                </c:pt>
                <c:pt idx="3290">
                  <c:v>-3.1059466322482798E-3</c:v>
                </c:pt>
                <c:pt idx="3291">
                  <c:v>-3.0677902055507023E-3</c:v>
                </c:pt>
                <c:pt idx="3292">
                  <c:v>-3.0100733975468863E-3</c:v>
                </c:pt>
                <c:pt idx="3293">
                  <c:v>-2.973185376651255E-3</c:v>
                </c:pt>
                <c:pt idx="3294">
                  <c:v>-2.9515138815674469E-3</c:v>
                </c:pt>
                <c:pt idx="3295">
                  <c:v>-2.9144607941697931E-3</c:v>
                </c:pt>
                <c:pt idx="3296">
                  <c:v>-2.8891448043284473E-3</c:v>
                </c:pt>
                <c:pt idx="3297">
                  <c:v>-2.855423454095618E-3</c:v>
                </c:pt>
                <c:pt idx="3298">
                  <c:v>-2.8472396303358405E-3</c:v>
                </c:pt>
                <c:pt idx="3299">
                  <c:v>-2.8266758184050111E-3</c:v>
                </c:pt>
                <c:pt idx="3300">
                  <c:v>-2.8195692708117281E-3</c:v>
                </c:pt>
                <c:pt idx="3301">
                  <c:v>-2.7885628302612986E-3</c:v>
                </c:pt>
                <c:pt idx="3302">
                  <c:v>-2.7717781726122048E-3</c:v>
                </c:pt>
                <c:pt idx="3303">
                  <c:v>-2.7378048787594089E-3</c:v>
                </c:pt>
                <c:pt idx="3304">
                  <c:v>-2.7266151069966771E-3</c:v>
                </c:pt>
                <c:pt idx="3305">
                  <c:v>-2.6907956745618744E-3</c:v>
                </c:pt>
                <c:pt idx="3306">
                  <c:v>-2.652999787864152E-3</c:v>
                </c:pt>
                <c:pt idx="3307">
                  <c:v>-2.6156513182931107E-3</c:v>
                </c:pt>
                <c:pt idx="3308">
                  <c:v>-2.5933021817539093E-3</c:v>
                </c:pt>
                <c:pt idx="3309">
                  <c:v>-2.5409283160078289E-3</c:v>
                </c:pt>
                <c:pt idx="3310">
                  <c:v>-2.51520400375016E-3</c:v>
                </c:pt>
                <c:pt idx="3311">
                  <c:v>-2.4822732352147714E-3</c:v>
                </c:pt>
                <c:pt idx="3312">
                  <c:v>-2.46390741417013E-3</c:v>
                </c:pt>
                <c:pt idx="3313">
                  <c:v>-2.4336003343563561E-3</c:v>
                </c:pt>
                <c:pt idx="3314">
                  <c:v>-2.4199693158024616E-3</c:v>
                </c:pt>
                <c:pt idx="3315">
                  <c:v>-2.3808268339089445E-3</c:v>
                </c:pt>
                <c:pt idx="3316">
                  <c:v>-2.3473791465673521E-3</c:v>
                </c:pt>
                <c:pt idx="3317">
                  <c:v>-2.318088528945994E-3</c:v>
                </c:pt>
                <c:pt idx="3318">
                  <c:v>-2.3050222116045571E-3</c:v>
                </c:pt>
                <c:pt idx="3319">
                  <c:v>-2.2731991262221474E-3</c:v>
                </c:pt>
                <c:pt idx="3320">
                  <c:v>-2.2633255426773857E-3</c:v>
                </c:pt>
                <c:pt idx="3321">
                  <c:v>-2.2450552864459183E-3</c:v>
                </c:pt>
                <c:pt idx="3322">
                  <c:v>-2.2244350044033911E-3</c:v>
                </c:pt>
                <c:pt idx="3323">
                  <c:v>-2.1998009998696055E-3</c:v>
                </c:pt>
                <c:pt idx="3324">
                  <c:v>-2.1514234811850219E-3</c:v>
                </c:pt>
                <c:pt idx="3325">
                  <c:v>-2.1031371834610013E-3</c:v>
                </c:pt>
                <c:pt idx="3326">
                  <c:v>-2.0723739988246503E-3</c:v>
                </c:pt>
                <c:pt idx="3327">
                  <c:v>-2.0289397876962489E-3</c:v>
                </c:pt>
                <c:pt idx="3328">
                  <c:v>-2.0183494679855141E-3</c:v>
                </c:pt>
                <c:pt idx="3329">
                  <c:v>-1.9786205655973887E-3</c:v>
                </c:pt>
                <c:pt idx="3330">
                  <c:v>-1.9469538590206614E-3</c:v>
                </c:pt>
                <c:pt idx="3331">
                  <c:v>-1.9070121077149338E-3</c:v>
                </c:pt>
                <c:pt idx="3332">
                  <c:v>-1.908428204599133E-3</c:v>
                </c:pt>
                <c:pt idx="3333">
                  <c:v>-1.8916348592445953E-3</c:v>
                </c:pt>
                <c:pt idx="3334">
                  <c:v>-1.8793678113155909E-3</c:v>
                </c:pt>
                <c:pt idx="3335">
                  <c:v>-1.8597596476026546E-3</c:v>
                </c:pt>
                <c:pt idx="3336">
                  <c:v>-1.8493343944032681E-3</c:v>
                </c:pt>
                <c:pt idx="3337">
                  <c:v>-1.8107783330039151E-3</c:v>
                </c:pt>
                <c:pt idx="3338">
                  <c:v>-1.7755192579198553E-3</c:v>
                </c:pt>
                <c:pt idx="3339">
                  <c:v>-1.7421931985357464E-3</c:v>
                </c:pt>
                <c:pt idx="3340">
                  <c:v>-1.6998145442912449E-3</c:v>
                </c:pt>
                <c:pt idx="3341">
                  <c:v>-1.6474928048135773E-3</c:v>
                </c:pt>
                <c:pt idx="3342">
                  <c:v>-1.6298176567910438E-3</c:v>
                </c:pt>
                <c:pt idx="3343">
                  <c:v>-1.5737992962876479E-3</c:v>
                </c:pt>
                <c:pt idx="3344">
                  <c:v>-1.5496387720057569E-3</c:v>
                </c:pt>
                <c:pt idx="3345">
                  <c:v>-1.5249743604854871E-3</c:v>
                </c:pt>
                <c:pt idx="3346">
                  <c:v>-1.513932279804342E-3</c:v>
                </c:pt>
                <c:pt idx="3347">
                  <c:v>-1.4959878127429604E-3</c:v>
                </c:pt>
                <c:pt idx="3348">
                  <c:v>-1.4851803002613462E-3</c:v>
                </c:pt>
                <c:pt idx="3349">
                  <c:v>-1.4632221107186982E-3</c:v>
                </c:pt>
                <c:pt idx="3350">
                  <c:v>-1.4544084279104474E-3</c:v>
                </c:pt>
                <c:pt idx="3351">
                  <c:v>-1.4314598393099232E-3</c:v>
                </c:pt>
                <c:pt idx="3352">
                  <c:v>-1.4214950348043764E-3</c:v>
                </c:pt>
                <c:pt idx="3353">
                  <c:v>-1.3692775478546526E-3</c:v>
                </c:pt>
                <c:pt idx="3354">
                  <c:v>-1.323697472108476E-3</c:v>
                </c:pt>
                <c:pt idx="3355">
                  <c:v>-1.2812275969031894E-3</c:v>
                </c:pt>
                <c:pt idx="3356">
                  <c:v>-1.2613848649909443E-3</c:v>
                </c:pt>
                <c:pt idx="3357">
                  <c:v>-1.2087590556251193E-3</c:v>
                </c:pt>
                <c:pt idx="3358">
                  <c:v>-1.1577404727987073E-3</c:v>
                </c:pt>
                <c:pt idx="3359">
                  <c:v>-1.0985163469312553E-3</c:v>
                </c:pt>
                <c:pt idx="3360">
                  <c:v>-1.0858236011661582E-3</c:v>
                </c:pt>
                <c:pt idx="3361">
                  <c:v>-1.0535226916792428E-3</c:v>
                </c:pt>
                <c:pt idx="3362">
                  <c:v>-1.032845939505922E-3</c:v>
                </c:pt>
                <c:pt idx="3363">
                  <c:v>-1.0175251611663771E-3</c:v>
                </c:pt>
                <c:pt idx="3364">
                  <c:v>-1.0043719667167661E-3</c:v>
                </c:pt>
                <c:pt idx="3365">
                  <c:v>-9.9598832560654493E-4</c:v>
                </c:pt>
                <c:pt idx="3366">
                  <c:v>-9.8843436088658088E-4</c:v>
                </c:pt>
                <c:pt idx="3367">
                  <c:v>-9.7536369969231096E-4</c:v>
                </c:pt>
                <c:pt idx="3368">
                  <c:v>-9.4271528177269914E-4</c:v>
                </c:pt>
                <c:pt idx="3369">
                  <c:v>-9.4010462461779909E-4</c:v>
                </c:pt>
                <c:pt idx="3370">
                  <c:v>-9.3023972877825933E-4</c:v>
                </c:pt>
                <c:pt idx="3371">
                  <c:v>-9.04997584477929E-4</c:v>
                </c:pt>
                <c:pt idx="3372">
                  <c:v>-8.610117037035625E-4</c:v>
                </c:pt>
                <c:pt idx="3373">
                  <c:v>-8.0177889012156278E-4</c:v>
                </c:pt>
                <c:pt idx="3374">
                  <c:v>-7.7314419468299533E-4</c:v>
                </c:pt>
                <c:pt idx="3375">
                  <c:v>-6.9872960613848178E-4</c:v>
                </c:pt>
                <c:pt idx="3376">
                  <c:v>-6.473374517352859E-4</c:v>
                </c:pt>
                <c:pt idx="3377">
                  <c:v>-6.050804254478237E-4</c:v>
                </c:pt>
                <c:pt idx="3378">
                  <c:v>-5.880872627428424E-4</c:v>
                </c:pt>
                <c:pt idx="3379">
                  <c:v>-5.6526898980435725E-4</c:v>
                </c:pt>
                <c:pt idx="3380">
                  <c:v>-5.4932269626895014E-4</c:v>
                </c:pt>
                <c:pt idx="3381">
                  <c:v>-5.3009244797586064E-4</c:v>
                </c:pt>
                <c:pt idx="3382">
                  <c:v>-5.2546624187521651E-4</c:v>
                </c:pt>
                <c:pt idx="3383">
                  <c:v>-5.1115323800376977E-4</c:v>
                </c:pt>
                <c:pt idx="3384">
                  <c:v>-4.9972021033606318E-4</c:v>
                </c:pt>
                <c:pt idx="3385">
                  <c:v>-4.7092913609159126E-4</c:v>
                </c:pt>
                <c:pt idx="3386">
                  <c:v>-4.6120758749079727E-4</c:v>
                </c:pt>
                <c:pt idx="3387">
                  <c:v>-4.2714741652072341E-4</c:v>
                </c:pt>
                <c:pt idx="3388">
                  <c:v>-4.0988493477644994E-4</c:v>
                </c:pt>
                <c:pt idx="3389">
                  <c:v>-3.61980896333991E-4</c:v>
                </c:pt>
                <c:pt idx="3390">
                  <c:v>-3.1417242272424595E-4</c:v>
                </c:pt>
                <c:pt idx="3391">
                  <c:v>-2.7638956759346023E-4</c:v>
                </c:pt>
                <c:pt idx="3392">
                  <c:v>-2.4744645841434654E-4</c:v>
                </c:pt>
                <c:pt idx="3393">
                  <c:v>-1.8955589618485646E-4</c:v>
                </c:pt>
                <c:pt idx="3394">
                  <c:v>-1.6514342828366502E-4</c:v>
                </c:pt>
                <c:pt idx="3395">
                  <c:v>-1.3192162143682573E-4</c:v>
                </c:pt>
                <c:pt idx="3396">
                  <c:v>-1.1069754347037275E-4</c:v>
                </c:pt>
                <c:pt idx="3397">
                  <c:v>-9.4195236427507822E-5</c:v>
                </c:pt>
                <c:pt idx="3398">
                  <c:v>-8.0251460280233999E-5</c:v>
                </c:pt>
                <c:pt idx="3399">
                  <c:v>-6.6959262453591961E-5</c:v>
                </c:pt>
                <c:pt idx="3400">
                  <c:v>-4.8558690559863393E-5</c:v>
                </c:pt>
                <c:pt idx="3401">
                  <c:v>-3.3337820895651404E-5</c:v>
                </c:pt>
                <c:pt idx="3402">
                  <c:v>-1.6861576987103888E-5</c:v>
                </c:pt>
                <c:pt idx="3403">
                  <c:v>2.9026912490515144E-5</c:v>
                </c:pt>
                <c:pt idx="3404">
                  <c:v>5.4282088358226233E-5</c:v>
                </c:pt>
                <c:pt idx="3405">
                  <c:v>9.3029279402800924E-5</c:v>
                </c:pt>
                <c:pt idx="3406">
                  <c:v>1.2287591053139479E-4</c:v>
                </c:pt>
                <c:pt idx="3407">
                  <c:v>1.7551040761154546E-4</c:v>
                </c:pt>
                <c:pt idx="3408">
                  <c:v>2.1440094588598413E-4</c:v>
                </c:pt>
                <c:pt idx="3409">
                  <c:v>2.5164950678169262E-4</c:v>
                </c:pt>
                <c:pt idx="3410">
                  <c:v>2.7816005689329515E-4</c:v>
                </c:pt>
                <c:pt idx="3411">
                  <c:v>3.0047878644579029E-4</c:v>
                </c:pt>
                <c:pt idx="3412">
                  <c:v>3.1681602696798095E-4</c:v>
                </c:pt>
                <c:pt idx="3413">
                  <c:v>3.2926117297571444E-4</c:v>
                </c:pt>
                <c:pt idx="3414">
                  <c:v>3.4707098051289798E-4</c:v>
                </c:pt>
                <c:pt idx="3415">
                  <c:v>3.8281222355385225E-4</c:v>
                </c:pt>
                <c:pt idx="3416">
                  <c:v>3.9126102249964489E-4</c:v>
                </c:pt>
                <c:pt idx="3417">
                  <c:v>4.0646017289169833E-4</c:v>
                </c:pt>
                <c:pt idx="3418">
                  <c:v>4.407853190389055E-4</c:v>
                </c:pt>
                <c:pt idx="3419">
                  <c:v>4.7769071535430641E-4</c:v>
                </c:pt>
                <c:pt idx="3420">
                  <c:v>4.9113494812491609E-4</c:v>
                </c:pt>
                <c:pt idx="3421">
                  <c:v>5.4715765248114501E-4</c:v>
                </c:pt>
                <c:pt idx="3422">
                  <c:v>5.910653438616631E-4</c:v>
                </c:pt>
                <c:pt idx="3423">
                  <c:v>6.3307911424415053E-4</c:v>
                </c:pt>
                <c:pt idx="3424">
                  <c:v>6.6717403604465986E-4</c:v>
                </c:pt>
                <c:pt idx="3425">
                  <c:v>6.9768962092320308E-4</c:v>
                </c:pt>
                <c:pt idx="3426">
                  <c:v>7.0901839606318795E-4</c:v>
                </c:pt>
                <c:pt idx="3427">
                  <c:v>7.3397384590467851E-4</c:v>
                </c:pt>
                <c:pt idx="3428">
                  <c:v>7.6094484469191315E-4</c:v>
                </c:pt>
                <c:pt idx="3429">
                  <c:v>7.8464057643623519E-4</c:v>
                </c:pt>
                <c:pt idx="3430">
                  <c:v>8.0003954417895429E-4</c:v>
                </c:pt>
                <c:pt idx="3431">
                  <c:v>7.9950524995320293E-4</c:v>
                </c:pt>
                <c:pt idx="3432">
                  <c:v>8.3117195652948617E-4</c:v>
                </c:pt>
                <c:pt idx="3433">
                  <c:v>8.6418091446804901E-4</c:v>
                </c:pt>
                <c:pt idx="3434">
                  <c:v>8.7848957447733689E-4</c:v>
                </c:pt>
                <c:pt idx="3435">
                  <c:v>9.1351408136186585E-4</c:v>
                </c:pt>
                <c:pt idx="3436">
                  <c:v>9.5153584853502338E-4</c:v>
                </c:pt>
                <c:pt idx="3437">
                  <c:v>9.9396662904838173E-4</c:v>
                </c:pt>
                <c:pt idx="3438">
                  <c:v>1.0437341814923951E-3</c:v>
                </c:pt>
                <c:pt idx="3439">
                  <c:v>1.0793451088710881E-3</c:v>
                </c:pt>
                <c:pt idx="3440">
                  <c:v>1.1017854663710747E-3</c:v>
                </c:pt>
                <c:pt idx="3441">
                  <c:v>1.1349985855129141E-3</c:v>
                </c:pt>
                <c:pt idx="3442">
                  <c:v>1.1593936779943359E-3</c:v>
                </c:pt>
                <c:pt idx="3443">
                  <c:v>1.184509850485016E-3</c:v>
                </c:pt>
                <c:pt idx="3444">
                  <c:v>1.1835151075743067E-3</c:v>
                </c:pt>
                <c:pt idx="3445">
                  <c:v>1.2099865629848772E-3</c:v>
                </c:pt>
                <c:pt idx="3446">
                  <c:v>1.2162677780314102E-3</c:v>
                </c:pt>
                <c:pt idx="3447">
                  <c:v>1.2460492513244326E-3</c:v>
                </c:pt>
                <c:pt idx="3448">
                  <c:v>1.2554710739083319E-3</c:v>
                </c:pt>
                <c:pt idx="3449">
                  <c:v>1.2970765218653924E-3</c:v>
                </c:pt>
                <c:pt idx="3450">
                  <c:v>1.322257852191866E-3</c:v>
                </c:pt>
                <c:pt idx="3451">
                  <c:v>1.3724815094680043E-3</c:v>
                </c:pt>
                <c:pt idx="3452">
                  <c:v>1.4218016447946624E-3</c:v>
                </c:pt>
                <c:pt idx="3453">
                  <c:v>1.4584333782088343E-3</c:v>
                </c:pt>
                <c:pt idx="3454">
                  <c:v>1.4859647343563598E-3</c:v>
                </c:pt>
                <c:pt idx="3455">
                  <c:v>1.5126490386845326E-3</c:v>
                </c:pt>
                <c:pt idx="3456">
                  <c:v>1.5603271966324606E-3</c:v>
                </c:pt>
                <c:pt idx="3457">
                  <c:v>1.606324282509064E-3</c:v>
                </c:pt>
                <c:pt idx="3458">
                  <c:v>1.6124100240577643E-3</c:v>
                </c:pt>
                <c:pt idx="3459">
                  <c:v>1.6279219320427529E-3</c:v>
                </c:pt>
                <c:pt idx="3460">
                  <c:v>1.6525255295893881E-3</c:v>
                </c:pt>
                <c:pt idx="3461">
                  <c:v>1.6686933597571674E-3</c:v>
                </c:pt>
                <c:pt idx="3462">
                  <c:v>1.6706046561751897E-3</c:v>
                </c:pt>
                <c:pt idx="3463">
                  <c:v>1.7055900683580205E-3</c:v>
                </c:pt>
                <c:pt idx="3464">
                  <c:v>1.7123664829381546E-3</c:v>
                </c:pt>
                <c:pt idx="3465">
                  <c:v>1.7324698461844701E-3</c:v>
                </c:pt>
                <c:pt idx="3466">
                  <c:v>1.7475386809044924E-3</c:v>
                </c:pt>
                <c:pt idx="3467">
                  <c:v>1.7835275237125803E-3</c:v>
                </c:pt>
                <c:pt idx="3468">
                  <c:v>1.8310883975558578E-3</c:v>
                </c:pt>
                <c:pt idx="3469">
                  <c:v>1.8886662021919687E-3</c:v>
                </c:pt>
                <c:pt idx="3470">
                  <c:v>1.9296678542444212E-3</c:v>
                </c:pt>
                <c:pt idx="3471">
                  <c:v>1.9629635066320539E-3</c:v>
                </c:pt>
                <c:pt idx="3472">
                  <c:v>1.9771548825462393E-3</c:v>
                </c:pt>
                <c:pt idx="3473">
                  <c:v>2.0202589606621579E-3</c:v>
                </c:pt>
                <c:pt idx="3474">
                  <c:v>2.0375909440948359E-3</c:v>
                </c:pt>
                <c:pt idx="3475">
                  <c:v>2.05440600873108E-3</c:v>
                </c:pt>
                <c:pt idx="3476">
                  <c:v>2.063528105279655E-3</c:v>
                </c:pt>
                <c:pt idx="3477">
                  <c:v>2.0786230031339947E-3</c:v>
                </c:pt>
                <c:pt idx="3478">
                  <c:v>2.0994604779569492E-3</c:v>
                </c:pt>
                <c:pt idx="3479">
                  <c:v>2.1331427334978503E-3</c:v>
                </c:pt>
                <c:pt idx="3480">
                  <c:v>2.1470995412127269E-3</c:v>
                </c:pt>
                <c:pt idx="3481">
                  <c:v>2.1892914096639515E-3</c:v>
                </c:pt>
                <c:pt idx="3482">
                  <c:v>2.2224437148317122E-3</c:v>
                </c:pt>
                <c:pt idx="3483">
                  <c:v>2.2659995539082711E-3</c:v>
                </c:pt>
                <c:pt idx="3484">
                  <c:v>2.3136429610166598E-3</c:v>
                </c:pt>
                <c:pt idx="3485">
                  <c:v>2.3513085320425731E-3</c:v>
                </c:pt>
                <c:pt idx="3486">
                  <c:v>2.3700870193654744E-3</c:v>
                </c:pt>
                <c:pt idx="3487">
                  <c:v>2.4066231879662503E-3</c:v>
                </c:pt>
                <c:pt idx="3488">
                  <c:v>2.4381117964735743E-3</c:v>
                </c:pt>
                <c:pt idx="3489">
                  <c:v>2.4587016715296173E-3</c:v>
                </c:pt>
                <c:pt idx="3490">
                  <c:v>2.4694614016043115E-3</c:v>
                </c:pt>
                <c:pt idx="3491">
                  <c:v>2.4971578242629633E-3</c:v>
                </c:pt>
                <c:pt idx="3492">
                  <c:v>2.5129086443000936E-3</c:v>
                </c:pt>
                <c:pt idx="3493">
                  <c:v>2.5267611994774786E-3</c:v>
                </c:pt>
                <c:pt idx="3494">
                  <c:v>2.5290851621733168E-3</c:v>
                </c:pt>
                <c:pt idx="3495">
                  <c:v>2.53507968276101E-3</c:v>
                </c:pt>
                <c:pt idx="3496">
                  <c:v>2.5517383685911277E-3</c:v>
                </c:pt>
                <c:pt idx="3497">
                  <c:v>2.5675934411657497E-3</c:v>
                </c:pt>
                <c:pt idx="3498">
                  <c:v>2.5973618828916134E-3</c:v>
                </c:pt>
                <c:pt idx="3499">
                  <c:v>2.6407960940202369E-3</c:v>
                </c:pt>
                <c:pt idx="3500">
                  <c:v>2.6608820818467827E-3</c:v>
                </c:pt>
                <c:pt idx="3501">
                  <c:v>2.7173739226022953E-3</c:v>
                </c:pt>
                <c:pt idx="3502">
                  <c:v>2.7770063708860704E-3</c:v>
                </c:pt>
                <c:pt idx="3503">
                  <c:v>2.8411129903260779E-3</c:v>
                </c:pt>
                <c:pt idx="3504">
                  <c:v>2.8624282892626418E-3</c:v>
                </c:pt>
                <c:pt idx="3505">
                  <c:v>2.9284288297013461E-3</c:v>
                </c:pt>
                <c:pt idx="3506">
                  <c:v>2.9628886353729733E-3</c:v>
                </c:pt>
                <c:pt idx="3507">
                  <c:v>2.9964275436753507E-3</c:v>
                </c:pt>
                <c:pt idx="3508">
                  <c:v>3.0016010755782307E-3</c:v>
                </c:pt>
                <c:pt idx="3509">
                  <c:v>3.0167741628261968E-3</c:v>
                </c:pt>
                <c:pt idx="3510">
                  <c:v>3.0389582328635978E-3</c:v>
                </c:pt>
                <c:pt idx="3511">
                  <c:v>3.0515771330874575E-3</c:v>
                </c:pt>
                <c:pt idx="3512">
                  <c:v>3.073696045279517E-3</c:v>
                </c:pt>
                <c:pt idx="3513">
                  <c:v>3.086123815858155E-3</c:v>
                </c:pt>
                <c:pt idx="3514">
                  <c:v>3.096753230270366E-3</c:v>
                </c:pt>
                <c:pt idx="3515">
                  <c:v>3.122012749990466E-3</c:v>
                </c:pt>
                <c:pt idx="3516">
                  <c:v>3.1612203897199986E-3</c:v>
                </c:pt>
                <c:pt idx="3517">
                  <c:v>3.1997938265391213E-3</c:v>
                </c:pt>
                <c:pt idx="3518">
                  <c:v>3.2100322939550008E-3</c:v>
                </c:pt>
                <c:pt idx="3519">
                  <c:v>3.2661071245798645E-3</c:v>
                </c:pt>
                <c:pt idx="3520">
                  <c:v>3.3051192908113425E-3</c:v>
                </c:pt>
                <c:pt idx="3521">
                  <c:v>3.340617277947544E-3</c:v>
                </c:pt>
                <c:pt idx="3522">
                  <c:v>3.3532361781714037E-3</c:v>
                </c:pt>
                <c:pt idx="3523">
                  <c:v>3.3784826663245671E-3</c:v>
                </c:pt>
                <c:pt idx="3524">
                  <c:v>3.4106793232739907E-3</c:v>
                </c:pt>
                <c:pt idx="3525">
                  <c:v>3.4444397682089622E-3</c:v>
                </c:pt>
                <c:pt idx="3526">
                  <c:v>3.4717365561658386E-3</c:v>
                </c:pt>
                <c:pt idx="3527">
                  <c:v>3.4944462327048953E-3</c:v>
                </c:pt>
                <c:pt idx="3528">
                  <c:v>3.5148536658393681E-3</c:v>
                </c:pt>
                <c:pt idx="3529">
                  <c:v>3.5391792566323854E-3</c:v>
                </c:pt>
                <c:pt idx="3530">
                  <c:v>3.5632311845241738E-3</c:v>
                </c:pt>
                <c:pt idx="3531">
                  <c:v>3.5862796818000309E-3</c:v>
                </c:pt>
                <c:pt idx="3532">
                  <c:v>3.5991505256436351E-3</c:v>
                </c:pt>
                <c:pt idx="3533">
                  <c:v>3.6410383242162503E-3</c:v>
                </c:pt>
                <c:pt idx="3534">
                  <c:v>3.665072876688269E-3</c:v>
                </c:pt>
                <c:pt idx="3535">
                  <c:v>3.7295617554102822E-3</c:v>
                </c:pt>
                <c:pt idx="3536">
                  <c:v>3.7704417795054734E-3</c:v>
                </c:pt>
                <c:pt idx="3537">
                  <c:v>3.8115737472197431E-3</c:v>
                </c:pt>
                <c:pt idx="3538">
                  <c:v>3.8465678471173437E-3</c:v>
                </c:pt>
                <c:pt idx="3539">
                  <c:v>3.8819659255779904E-3</c:v>
                </c:pt>
                <c:pt idx="3540">
                  <c:v>3.8976776509140887E-3</c:v>
                </c:pt>
                <c:pt idx="3541">
                  <c:v>3.9081333111004035E-3</c:v>
                </c:pt>
                <c:pt idx="3542">
                  <c:v>3.9433576353355981E-3</c:v>
                </c:pt>
                <c:pt idx="3543">
                  <c:v>3.97490271396439E-3</c:v>
                </c:pt>
                <c:pt idx="3544">
                  <c:v>3.9845026346172485E-3</c:v>
                </c:pt>
                <c:pt idx="3545">
                  <c:v>3.9959139430034707E-3</c:v>
                </c:pt>
                <c:pt idx="3546">
                  <c:v>4.0088456008298134E-3</c:v>
                </c:pt>
                <c:pt idx="3547">
                  <c:v>4.0360728870894036E-3</c:v>
                </c:pt>
                <c:pt idx="3548">
                  <c:v>4.0820395659697528E-3</c:v>
                </c:pt>
                <c:pt idx="3549">
                  <c:v>4.1061696832647154E-3</c:v>
                </c:pt>
                <c:pt idx="3550">
                  <c:v>4.1190796218095738E-3</c:v>
                </c:pt>
                <c:pt idx="3551">
                  <c:v>4.1744029654380288E-3</c:v>
                </c:pt>
                <c:pt idx="3552">
                  <c:v>4.207490112770218E-3</c:v>
                </c:pt>
                <c:pt idx="3553">
                  <c:v>4.2478097795053404E-3</c:v>
                </c:pt>
                <c:pt idx="3554">
                  <c:v>4.2972602304942598E-3</c:v>
                </c:pt>
                <c:pt idx="3555">
                  <c:v>4.3155174551583464E-3</c:v>
                </c:pt>
                <c:pt idx="3556">
                  <c:v>4.3496340962405622E-3</c:v>
                </c:pt>
                <c:pt idx="3557">
                  <c:v>4.3953140806620716E-3</c:v>
                </c:pt>
                <c:pt idx="3558">
                  <c:v>4.431055323703248E-3</c:v>
                </c:pt>
                <c:pt idx="3559">
                  <c:v>4.444760187798158E-3</c:v>
                </c:pt>
                <c:pt idx="3560">
                  <c:v>4.4739899914456593E-3</c:v>
                </c:pt>
                <c:pt idx="3561">
                  <c:v>4.4782469698316785E-3</c:v>
                </c:pt>
                <c:pt idx="3562">
                  <c:v>4.4768308729474793E-3</c:v>
                </c:pt>
                <c:pt idx="3563">
                  <c:v>4.493259334440225E-3</c:v>
                </c:pt>
                <c:pt idx="3564">
                  <c:v>4.5091925964084734E-3</c:v>
                </c:pt>
                <c:pt idx="3565">
                  <c:v>4.5198567616508978E-3</c:v>
                </c:pt>
                <c:pt idx="3566">
                  <c:v>4.5474836826209231E-3</c:v>
                </c:pt>
                <c:pt idx="3567">
                  <c:v>4.5838243777234222E-3</c:v>
                </c:pt>
                <c:pt idx="3568">
                  <c:v>4.6155996806900301E-3</c:v>
                </c:pt>
                <c:pt idx="3569">
                  <c:v>4.6888110212683909E-3</c:v>
                </c:pt>
                <c:pt idx="3570">
                  <c:v>4.7533737455407454E-3</c:v>
                </c:pt>
                <c:pt idx="3571">
                  <c:v>4.8221500096454761E-3</c:v>
                </c:pt>
                <c:pt idx="3572">
                  <c:v>4.8504067896544267E-3</c:v>
                </c:pt>
                <c:pt idx="3573">
                  <c:v>4.8961779950464912E-3</c:v>
                </c:pt>
                <c:pt idx="3574">
                  <c:v>4.9344039234326953E-3</c:v>
                </c:pt>
                <c:pt idx="3575">
                  <c:v>4.9506282237217203E-3</c:v>
                </c:pt>
                <c:pt idx="3576">
                  <c:v>4.9544725358301456E-3</c:v>
                </c:pt>
                <c:pt idx="3577">
                  <c:v>4.9580171219214542E-3</c:v>
                </c:pt>
                <c:pt idx="3578">
                  <c:v>4.9754316386096953E-3</c:v>
                </c:pt>
                <c:pt idx="3579">
                  <c:v>4.9867300067629738E-3</c:v>
                </c:pt>
                <c:pt idx="3580">
                  <c:v>4.9906003820148204E-3</c:v>
                </c:pt>
                <c:pt idx="3581">
                  <c:v>5.0119069932366145E-3</c:v>
                </c:pt>
                <c:pt idx="3582">
                  <c:v>5.0133274339831946E-3</c:v>
                </c:pt>
                <c:pt idx="3583">
                  <c:v>5.0163898521078387E-3</c:v>
                </c:pt>
                <c:pt idx="3584">
                  <c:v>5.0265761932553055E-3</c:v>
                </c:pt>
                <c:pt idx="3585">
                  <c:v>5.0444337832085129E-3</c:v>
                </c:pt>
                <c:pt idx="3586">
                  <c:v>5.0533777816788028E-3</c:v>
                </c:pt>
                <c:pt idx="3587">
                  <c:v>5.1016467039737279E-3</c:v>
                </c:pt>
                <c:pt idx="3588">
                  <c:v>5.1776815506154872E-3</c:v>
                </c:pt>
                <c:pt idx="3589">
                  <c:v>5.2805006102609742E-3</c:v>
                </c:pt>
                <c:pt idx="3590">
                  <c:v>5.3309544918749285E-3</c:v>
                </c:pt>
                <c:pt idx="3591">
                  <c:v>5.3950828305968646E-3</c:v>
                </c:pt>
                <c:pt idx="3592">
                  <c:v>5.434021151286883E-3</c:v>
                </c:pt>
                <c:pt idx="3593">
                  <c:v>5.4682159817722731E-3</c:v>
                </c:pt>
                <c:pt idx="3594">
                  <c:v>5.4839711456622364E-3</c:v>
                </c:pt>
                <c:pt idx="3595">
                  <c:v>5.4936883504101974E-3</c:v>
                </c:pt>
                <c:pt idx="3596">
                  <c:v>5.501498602602295E-3</c:v>
                </c:pt>
                <c:pt idx="3597">
                  <c:v>5.5052690691694828E-3</c:v>
                </c:pt>
                <c:pt idx="3598">
                  <c:v>5.5113417791601282E-3</c:v>
                </c:pt>
                <c:pt idx="3599">
                  <c:v>5.5062594682275812E-3</c:v>
                </c:pt>
                <c:pt idx="3600">
                  <c:v>5.5203509354664337E-3</c:v>
                </c:pt>
                <c:pt idx="3601">
                  <c:v>5.5226922735724937E-3</c:v>
                </c:pt>
                <c:pt idx="3602">
                  <c:v>5.5451977889175996E-3</c:v>
                </c:pt>
                <c:pt idx="3603">
                  <c:v>5.5618868817348677E-3</c:v>
                </c:pt>
                <c:pt idx="3604">
                  <c:v>5.5780329926209404E-3</c:v>
                </c:pt>
                <c:pt idx="3605">
                  <c:v>5.6020284504008089E-3</c:v>
                </c:pt>
                <c:pt idx="3606">
                  <c:v>5.6510705789736271E-3</c:v>
                </c:pt>
                <c:pt idx="3607">
                  <c:v>5.680044095148995E-3</c:v>
                </c:pt>
                <c:pt idx="3608">
                  <c:v>5.7237172183297602E-3</c:v>
                </c:pt>
                <c:pt idx="3609">
                  <c:v>5.7801482451116382E-3</c:v>
                </c:pt>
                <c:pt idx="3610">
                  <c:v>5.7961770719028305E-3</c:v>
                </c:pt>
                <c:pt idx="3611">
                  <c:v>5.8335733238805698E-3</c:v>
                </c:pt>
                <c:pt idx="3612">
                  <c:v>5.8523518112032491E-3</c:v>
                </c:pt>
                <c:pt idx="3613">
                  <c:v>5.886689988917837E-3</c:v>
                </c:pt>
                <c:pt idx="3614">
                  <c:v>5.8952039456900973E-3</c:v>
                </c:pt>
                <c:pt idx="3615">
                  <c:v>5.9188518950279434E-3</c:v>
                </c:pt>
                <c:pt idx="3616">
                  <c:v>5.9450670629568325E-3</c:v>
                </c:pt>
                <c:pt idx="3617">
                  <c:v>5.9583288537965462E-3</c:v>
                </c:pt>
                <c:pt idx="3618">
                  <c:v>5.9748702555313393E-3</c:v>
                </c:pt>
                <c:pt idx="3619">
                  <c:v>5.9908903946173098E-3</c:v>
                </c:pt>
                <c:pt idx="3620">
                  <c:v>6.0310449948413059E-3</c:v>
                </c:pt>
                <c:pt idx="3621">
                  <c:v>6.0551837998412683E-3</c:v>
                </c:pt>
                <c:pt idx="3622">
                  <c:v>6.0867983801584646E-3</c:v>
                </c:pt>
                <c:pt idx="3623">
                  <c:v>6.1026664843002454E-3</c:v>
                </c:pt>
                <c:pt idx="3624">
                  <c:v>6.1348110149812562E-3</c:v>
                </c:pt>
                <c:pt idx="3625">
                  <c:v>6.1652397227516254E-3</c:v>
                </c:pt>
                <c:pt idx="3626">
                  <c:v>6.1734539534978872E-3</c:v>
                </c:pt>
                <c:pt idx="3627">
                  <c:v>6.2122358953917711E-3</c:v>
                </c:pt>
                <c:pt idx="3628">
                  <c:v>6.2265011168467499E-3</c:v>
                </c:pt>
                <c:pt idx="3629">
                  <c:v>6.2593232889922579E-3</c:v>
                </c:pt>
                <c:pt idx="3630">
                  <c:v>6.2728587427234306E-3</c:v>
                </c:pt>
                <c:pt idx="3631">
                  <c:v>6.2956900472199706E-3</c:v>
                </c:pt>
                <c:pt idx="3632">
                  <c:v>6.3213492016509498E-3</c:v>
                </c:pt>
                <c:pt idx="3633">
                  <c:v>6.3384770238803512E-3</c:v>
                </c:pt>
                <c:pt idx="3634">
                  <c:v>6.3615124895892716E-3</c:v>
                </c:pt>
                <c:pt idx="3635">
                  <c:v>6.3719811813431892E-3</c:v>
                </c:pt>
                <c:pt idx="3636">
                  <c:v>6.4024489838059306E-3</c:v>
                </c:pt>
                <c:pt idx="3637">
                  <c:v>6.4069057795519413E-3</c:v>
                </c:pt>
                <c:pt idx="3638">
                  <c:v>6.4533633141041769E-3</c:v>
                </c:pt>
                <c:pt idx="3639">
                  <c:v>6.4681584859325181E-3</c:v>
                </c:pt>
                <c:pt idx="3640">
                  <c:v>6.5022360323132578E-3</c:v>
                </c:pt>
                <c:pt idx="3641">
                  <c:v>6.542972709178807E-3</c:v>
                </c:pt>
                <c:pt idx="3642">
                  <c:v>6.5629110059139961E-3</c:v>
                </c:pt>
                <c:pt idx="3643">
                  <c:v>6.5996860865669138E-3</c:v>
                </c:pt>
                <c:pt idx="3644">
                  <c:v>6.6271913795798998E-3</c:v>
                </c:pt>
                <c:pt idx="3645">
                  <c:v>6.6672808219776503E-3</c:v>
                </c:pt>
                <c:pt idx="3646">
                  <c:v>6.683930820102324E-3</c:v>
                </c:pt>
                <c:pt idx="3647">
                  <c:v>6.7184601274530298E-3</c:v>
                </c:pt>
                <c:pt idx="3648">
                  <c:v>6.7501398656062417E-3</c:v>
                </c:pt>
                <c:pt idx="3649">
                  <c:v>6.7674718490484675E-3</c:v>
                </c:pt>
                <c:pt idx="3650">
                  <c:v>6.7822062068934041E-3</c:v>
                </c:pt>
                <c:pt idx="3651">
                  <c:v>6.7796607075745197E-3</c:v>
                </c:pt>
                <c:pt idx="3652">
                  <c:v>6.8065013906992711E-3</c:v>
                </c:pt>
                <c:pt idx="3653">
                  <c:v>6.8215137552982696E-3</c:v>
                </c:pt>
                <c:pt idx="3654">
                  <c:v>6.8596354311563079E-3</c:v>
                </c:pt>
                <c:pt idx="3655">
                  <c:v>6.8590620422293025E-3</c:v>
                </c:pt>
                <c:pt idx="3656">
                  <c:v>6.8809811370706964E-3</c:v>
                </c:pt>
                <c:pt idx="3657">
                  <c:v>6.9149066485165722E-3</c:v>
                </c:pt>
                <c:pt idx="3658">
                  <c:v>6.9251233966509673E-3</c:v>
                </c:pt>
                <c:pt idx="3659">
                  <c:v>6.9704602164828433E-3</c:v>
                </c:pt>
                <c:pt idx="3660">
                  <c:v>6.9904202324997389E-3</c:v>
                </c:pt>
                <c:pt idx="3661">
                  <c:v>7.0238896391137118E-3</c:v>
                </c:pt>
                <c:pt idx="3662">
                  <c:v>7.0469728872293302E-3</c:v>
                </c:pt>
                <c:pt idx="3663">
                  <c:v>7.0939256213151669E-3</c:v>
                </c:pt>
                <c:pt idx="3664">
                  <c:v>7.1325468405500914E-3</c:v>
                </c:pt>
                <c:pt idx="3665">
                  <c:v>7.1418296597480779E-3</c:v>
                </c:pt>
                <c:pt idx="3666">
                  <c:v>7.1623630646919789E-3</c:v>
                </c:pt>
                <c:pt idx="3667">
                  <c:v>7.1700169380779499E-3</c:v>
                </c:pt>
                <c:pt idx="3668">
                  <c:v>7.2065183558300827E-3</c:v>
                </c:pt>
                <c:pt idx="3669">
                  <c:v>7.2078692948971401E-3</c:v>
                </c:pt>
                <c:pt idx="3670">
                  <c:v>7.2375508595146076E-3</c:v>
                </c:pt>
                <c:pt idx="3671">
                  <c:v>7.2496702163524773E-3</c:v>
                </c:pt>
                <c:pt idx="3672">
                  <c:v>7.2789782094027089E-3</c:v>
                </c:pt>
                <c:pt idx="3673">
                  <c:v>7.310375596940144E-3</c:v>
                </c:pt>
                <c:pt idx="3674">
                  <c:v>7.3277162680966956E-3</c:v>
                </c:pt>
                <c:pt idx="3675">
                  <c:v>7.359422069374677E-3</c:v>
                </c:pt>
                <c:pt idx="3676">
                  <c:v>7.37478194241592E-3</c:v>
                </c:pt>
                <c:pt idx="3677">
                  <c:v>7.4165958954475197E-3</c:v>
                </c:pt>
                <c:pt idx="3678">
                  <c:v>7.4347228044400193E-3</c:v>
                </c:pt>
                <c:pt idx="3679">
                  <c:v>7.455638468665704E-3</c:v>
                </c:pt>
                <c:pt idx="3680">
                  <c:v>7.4794645160725093E-3</c:v>
                </c:pt>
                <c:pt idx="3681">
                  <c:v>7.4907411649438593E-3</c:v>
                </c:pt>
                <c:pt idx="3682">
                  <c:v>7.5376374289084502E-3</c:v>
                </c:pt>
                <c:pt idx="3683">
                  <c:v>7.5511077248038294E-3</c:v>
                </c:pt>
                <c:pt idx="3684">
                  <c:v>7.5864102384419763E-3</c:v>
                </c:pt>
                <c:pt idx="3685">
                  <c:v>7.6099626229568784E-3</c:v>
                </c:pt>
                <c:pt idx="3686">
                  <c:v>7.662927253050178E-3</c:v>
                </c:pt>
                <c:pt idx="3687">
                  <c:v>7.6757199074903859E-3</c:v>
                </c:pt>
                <c:pt idx="3688">
                  <c:v>7.7022782400091305E-3</c:v>
                </c:pt>
                <c:pt idx="3689">
                  <c:v>7.7388621910166044E-3</c:v>
                </c:pt>
                <c:pt idx="3690">
                  <c:v>7.7458818615017133E-3</c:v>
                </c:pt>
                <c:pt idx="3691">
                  <c:v>7.7728702357087176E-3</c:v>
                </c:pt>
                <c:pt idx="3692">
                  <c:v>7.7858062373878933E-3</c:v>
                </c:pt>
                <c:pt idx="3693">
                  <c:v>7.8015396819959282E-3</c:v>
                </c:pt>
                <c:pt idx="3694">
                  <c:v>7.8028384947945728E-3</c:v>
                </c:pt>
                <c:pt idx="3695">
                  <c:v>7.8309606152888733E-3</c:v>
                </c:pt>
                <c:pt idx="3696">
                  <c:v>7.858070617453139E-3</c:v>
                </c:pt>
                <c:pt idx="3697">
                  <c:v>7.8711977487684326E-3</c:v>
                </c:pt>
                <c:pt idx="3698">
                  <c:v>7.8949586383487702E-3</c:v>
                </c:pt>
                <c:pt idx="3699">
                  <c:v>7.916782168376546E-3</c:v>
                </c:pt>
                <c:pt idx="3700">
                  <c:v>7.9645385157178783E-3</c:v>
                </c:pt>
                <c:pt idx="3701">
                  <c:v>7.9855627763336656E-3</c:v>
                </c:pt>
                <c:pt idx="3702">
                  <c:v>8.037940985932801E-3</c:v>
                </c:pt>
                <c:pt idx="3703">
                  <c:v>8.0631744425183616E-3</c:v>
                </c:pt>
                <c:pt idx="3704">
                  <c:v>8.1028599063521778E-3</c:v>
                </c:pt>
                <c:pt idx="3705">
                  <c:v>8.1345700514925401E-3</c:v>
                </c:pt>
                <c:pt idx="3706">
                  <c:v>8.1545952253450071E-3</c:v>
                </c:pt>
                <c:pt idx="3707">
                  <c:v>8.1717577984141698E-3</c:v>
                </c:pt>
                <c:pt idx="3708">
                  <c:v>8.179767867956711E-3</c:v>
                </c:pt>
                <c:pt idx="3709">
                  <c:v>8.1943979732739258E-3</c:v>
                </c:pt>
                <c:pt idx="3710">
                  <c:v>8.2053879276862141E-3</c:v>
                </c:pt>
                <c:pt idx="3711">
                  <c:v>8.2290966909979169E-3</c:v>
                </c:pt>
                <c:pt idx="3712">
                  <c:v>8.2530400224998246E-3</c:v>
                </c:pt>
                <c:pt idx="3713">
                  <c:v>8.2694511085728006E-3</c:v>
                </c:pt>
                <c:pt idx="3714">
                  <c:v>8.2899975450836383E-3</c:v>
                </c:pt>
                <c:pt idx="3715">
                  <c:v>8.3041411385817998E-3</c:v>
                </c:pt>
                <c:pt idx="3716">
                  <c:v>8.3461722843840569E-3</c:v>
                </c:pt>
                <c:pt idx="3717">
                  <c:v>8.3693293780502387E-3</c:v>
                </c:pt>
                <c:pt idx="3718">
                  <c:v>8.4197919473691929E-3</c:v>
                </c:pt>
                <c:pt idx="3719">
                  <c:v>8.4408596465390673E-3</c:v>
                </c:pt>
                <c:pt idx="3720">
                  <c:v>8.4693162439084535E-3</c:v>
                </c:pt>
                <c:pt idx="3721">
                  <c:v>8.4958094185914046E-3</c:v>
                </c:pt>
                <c:pt idx="3722">
                  <c:v>8.5115515509233131E-3</c:v>
                </c:pt>
                <c:pt idx="3723">
                  <c:v>8.5532655952704761E-3</c:v>
                </c:pt>
                <c:pt idx="3724">
                  <c:v>8.575089125298252E-3</c:v>
                </c:pt>
                <c:pt idx="3725">
                  <c:v>8.5973904794212075E-3</c:v>
                </c:pt>
                <c:pt idx="3726">
                  <c:v>8.6072336559792628E-3</c:v>
                </c:pt>
                <c:pt idx="3727">
                  <c:v>8.6308207913430302E-3</c:v>
                </c:pt>
                <c:pt idx="3728">
                  <c:v>8.6653587864082837E-3</c:v>
                </c:pt>
                <c:pt idx="3729">
                  <c:v>8.6784815738711885E-3</c:v>
                </c:pt>
                <c:pt idx="3730">
                  <c:v>8.6998316236377438E-3</c:v>
                </c:pt>
                <c:pt idx="3731">
                  <c:v>8.7122767696454773E-3</c:v>
                </c:pt>
                <c:pt idx="3732">
                  <c:v>8.7345737799155998E-3</c:v>
                </c:pt>
                <c:pt idx="3733">
                  <c:v>8.745520295774023E-3</c:v>
                </c:pt>
                <c:pt idx="3734">
                  <c:v>8.7712663273131763E-3</c:v>
                </c:pt>
                <c:pt idx="3735">
                  <c:v>8.7911655293468893E-3</c:v>
                </c:pt>
                <c:pt idx="3736">
                  <c:v>8.8259294049066739E-3</c:v>
                </c:pt>
                <c:pt idx="3737">
                  <c:v>8.855580562536991E-3</c:v>
                </c:pt>
                <c:pt idx="3738">
                  <c:v>8.8769653631528556E-3</c:v>
                </c:pt>
                <c:pt idx="3739">
                  <c:v>8.9420015676771047E-3</c:v>
                </c:pt>
                <c:pt idx="3740">
                  <c:v>8.9561104103355049E-3</c:v>
                </c:pt>
                <c:pt idx="3741">
                  <c:v>8.9829510934607004E-3</c:v>
                </c:pt>
                <c:pt idx="3742">
                  <c:v>9.0030501128544049E-3</c:v>
                </c:pt>
                <c:pt idx="3743">
                  <c:v>9.0357463131900406E-3</c:v>
                </c:pt>
                <c:pt idx="3744">
                  <c:v>9.0801318286659605E-3</c:v>
                </c:pt>
                <c:pt idx="3745">
                  <c:v>9.0889281360539975E-3</c:v>
                </c:pt>
                <c:pt idx="3746">
                  <c:v>9.1060776775651053E-3</c:v>
                </c:pt>
                <c:pt idx="3747">
                  <c:v>9.1220847850743692E-3</c:v>
                </c:pt>
                <c:pt idx="3748">
                  <c:v>9.1433132068934331E-3</c:v>
                </c:pt>
                <c:pt idx="3749">
                  <c:v>9.1563578049531635E-3</c:v>
                </c:pt>
                <c:pt idx="3750">
                  <c:v>9.1711312575089021E-3</c:v>
                </c:pt>
                <c:pt idx="3751">
                  <c:v>9.1855224507739752E-3</c:v>
                </c:pt>
                <c:pt idx="3752">
                  <c:v>9.2273711546453363E-3</c:v>
                </c:pt>
                <c:pt idx="3753">
                  <c:v>9.2624912263432613E-3</c:v>
                </c:pt>
                <c:pt idx="3754">
                  <c:v>9.2729686058112826E-3</c:v>
                </c:pt>
                <c:pt idx="3755">
                  <c:v>9.3199734661564282E-3</c:v>
                </c:pt>
                <c:pt idx="3756">
                  <c:v>9.3272581118282183E-3</c:v>
                </c:pt>
                <c:pt idx="3757">
                  <c:v>9.36027141361917E-3</c:v>
                </c:pt>
                <c:pt idx="3758">
                  <c:v>9.370592414281731E-3</c:v>
                </c:pt>
                <c:pt idx="3759">
                  <c:v>9.3944097739737664E-3</c:v>
                </c:pt>
                <c:pt idx="3760">
                  <c:v>9.4437081900275999E-3</c:v>
                </c:pt>
                <c:pt idx="3761">
                  <c:v>9.4493161074717946E-3</c:v>
                </c:pt>
                <c:pt idx="3762">
                  <c:v>9.4760872889083636E-3</c:v>
                </c:pt>
                <c:pt idx="3763">
                  <c:v>9.4845838702701801E-3</c:v>
                </c:pt>
                <c:pt idx="3764">
                  <c:v>9.5342992964457807E-3</c:v>
                </c:pt>
                <c:pt idx="3765">
                  <c:v>9.5499936463618873E-3</c:v>
                </c:pt>
                <c:pt idx="3766">
                  <c:v>9.5954868449996678E-3</c:v>
                </c:pt>
                <c:pt idx="3767">
                  <c:v>9.6091656459604824E-3</c:v>
                </c:pt>
                <c:pt idx="3768">
                  <c:v>9.63952919589528E-3</c:v>
                </c:pt>
                <c:pt idx="3769">
                  <c:v>9.6678554776026271E-3</c:v>
                </c:pt>
                <c:pt idx="3770">
                  <c:v>9.6794188209325949E-3</c:v>
                </c:pt>
                <c:pt idx="3771">
                  <c:v>9.6977585788524667E-3</c:v>
                </c:pt>
                <c:pt idx="3772">
                  <c:v>9.7201554977983662E-3</c:v>
                </c:pt>
                <c:pt idx="3773">
                  <c:v>9.7563354702423499E-3</c:v>
                </c:pt>
                <c:pt idx="3774">
                  <c:v>9.7640979400184236E-3</c:v>
                </c:pt>
                <c:pt idx="3775">
                  <c:v>9.793961946576335E-3</c:v>
                </c:pt>
                <c:pt idx="3776">
                  <c:v>9.8376481013151551E-3</c:v>
                </c:pt>
                <c:pt idx="3777">
                  <c:v>9.854293755587662E-3</c:v>
                </c:pt>
                <c:pt idx="3778">
                  <c:v>9.8855000134885351E-3</c:v>
                </c:pt>
                <c:pt idx="3779">
                  <c:v>9.8958514211378024E-3</c:v>
                </c:pt>
                <c:pt idx="3780">
                  <c:v>9.9187522273318507E-3</c:v>
                </c:pt>
                <c:pt idx="3781">
                  <c:v>9.9283868988244706E-3</c:v>
                </c:pt>
                <c:pt idx="3782">
                  <c:v>9.9641194541508771E-3</c:v>
                </c:pt>
                <c:pt idx="3783">
                  <c:v>9.9802785966134344E-3</c:v>
                </c:pt>
                <c:pt idx="3784">
                  <c:v>1.0006728332742298E-2</c:v>
                </c:pt>
                <c:pt idx="3785">
                  <c:v>1.0027370334066976E-2</c:v>
                </c:pt>
                <c:pt idx="3786">
                  <c:v>1.0050874936165854E-2</c:v>
                </c:pt>
                <c:pt idx="3787">
                  <c:v>1.0085604060876552E-2</c:v>
                </c:pt>
                <c:pt idx="3788">
                  <c:v>1.0103231426492387E-2</c:v>
                </c:pt>
                <c:pt idx="3789">
                  <c:v>1.0120476532816891E-2</c:v>
                </c:pt>
                <c:pt idx="3790">
                  <c:v>1.0128265065727282E-2</c:v>
                </c:pt>
                <c:pt idx="3791">
                  <c:v>1.0177420134542592E-2</c:v>
                </c:pt>
                <c:pt idx="3792">
                  <c:v>1.021464697616592E-2</c:v>
                </c:pt>
                <c:pt idx="3793">
                  <c:v>1.0238607683096923E-2</c:v>
                </c:pt>
                <c:pt idx="3794">
                  <c:v>1.0281685698078302E-2</c:v>
                </c:pt>
                <c:pt idx="3795">
                  <c:v>1.0293357637798373E-2</c:v>
                </c:pt>
                <c:pt idx="3796">
                  <c:v>1.0336891757602329E-2</c:v>
                </c:pt>
                <c:pt idx="3797">
                  <c:v>1.0349362966734832E-2</c:v>
                </c:pt>
                <c:pt idx="3798">
                  <c:v>1.0385403935811333E-2</c:v>
                </c:pt>
                <c:pt idx="3799">
                  <c:v>1.0390121362882088E-2</c:v>
                </c:pt>
                <c:pt idx="3800">
                  <c:v>1.0418430269160339E-2</c:v>
                </c:pt>
                <c:pt idx="3801">
                  <c:v>1.0439146116035358E-2</c:v>
                </c:pt>
                <c:pt idx="3802">
                  <c:v>1.046102611618438E-2</c:v>
                </c:pt>
                <c:pt idx="3803">
                  <c:v>1.0485738310111792E-2</c:v>
                </c:pt>
                <c:pt idx="3804">
                  <c:v>1.048702409133373E-2</c:v>
                </c:pt>
                <c:pt idx="3805">
                  <c:v>1.05195204743187E-2</c:v>
                </c:pt>
                <c:pt idx="3806">
                  <c:v>1.0530019573059324E-2</c:v>
                </c:pt>
                <c:pt idx="3807">
                  <c:v>1.0555083619290917E-2</c:v>
                </c:pt>
                <c:pt idx="3808">
                  <c:v>1.0590095094608065E-2</c:v>
                </c:pt>
                <c:pt idx="3809">
                  <c:v>1.0610337461221864E-2</c:v>
                </c:pt>
                <c:pt idx="3810">
                  <c:v>1.0653341630662005E-2</c:v>
                </c:pt>
                <c:pt idx="3811">
                  <c:v>1.0678088575438283E-2</c:v>
                </c:pt>
                <c:pt idx="3812">
                  <c:v>1.0721079713302162E-2</c:v>
                </c:pt>
                <c:pt idx="3813">
                  <c:v>1.074316387465446E-2</c:v>
                </c:pt>
                <c:pt idx="3814">
                  <c:v>1.0771403279253633E-2</c:v>
                </c:pt>
                <c:pt idx="3815">
                  <c:v>1.0782732054393618E-2</c:v>
                </c:pt>
                <c:pt idx="3816">
                  <c:v>1.0817261361744324E-2</c:v>
                </c:pt>
                <c:pt idx="3817">
                  <c:v>1.0830405868488713E-2</c:v>
                </c:pt>
                <c:pt idx="3818">
                  <c:v>1.0847816041324343E-2</c:v>
                </c:pt>
                <c:pt idx="3819">
                  <c:v>1.0881420107453188E-2</c:v>
                </c:pt>
                <c:pt idx="3820">
                  <c:v>1.0892605535363753E-2</c:v>
                </c:pt>
                <c:pt idx="3821">
                  <c:v>1.090468579750925E-2</c:v>
                </c:pt>
                <c:pt idx="3822">
                  <c:v>1.0928455374794366E-2</c:v>
                </c:pt>
                <c:pt idx="3823">
                  <c:v>1.0947312051511116E-2</c:v>
                </c:pt>
                <c:pt idx="3824">
                  <c:v>1.0983405146846703E-2</c:v>
                </c:pt>
                <c:pt idx="3825">
                  <c:v>1.1002618019719801E-2</c:v>
                </c:pt>
                <c:pt idx="3826">
                  <c:v>1.1027000080634064E-2</c:v>
                </c:pt>
                <c:pt idx="3827">
                  <c:v>1.1056486171753477E-2</c:v>
                </c:pt>
                <c:pt idx="3828">
                  <c:v>1.1088674140997901E-2</c:v>
                </c:pt>
                <c:pt idx="3829">
                  <c:v>1.1102774295941975E-2</c:v>
                </c:pt>
                <c:pt idx="3830">
                  <c:v>1.112628324190279E-2</c:v>
                </c:pt>
                <c:pt idx="3831">
                  <c:v>1.1148714911697333E-2</c:v>
                </c:pt>
                <c:pt idx="3832">
                  <c:v>1.1179452033199588E-2</c:v>
                </c:pt>
                <c:pt idx="3833">
                  <c:v>1.1218420760876757E-2</c:v>
                </c:pt>
                <c:pt idx="3834">
                  <c:v>1.1223859267956993E-2</c:v>
                </c:pt>
                <c:pt idx="3835">
                  <c:v>1.1264617664104248E-2</c:v>
                </c:pt>
                <c:pt idx="3836">
                  <c:v>1.1277193125774021E-2</c:v>
                </c:pt>
                <c:pt idx="3837">
                  <c:v>1.1313520789300036E-2</c:v>
                </c:pt>
                <c:pt idx="3838">
                  <c:v>1.1329102198973651E-2</c:v>
                </c:pt>
                <c:pt idx="3839">
                  <c:v>1.1361759304608032E-2</c:v>
                </c:pt>
                <c:pt idx="3840">
                  <c:v>1.137986015047554E-2</c:v>
                </c:pt>
                <c:pt idx="3841">
                  <c:v>1.1395189616529633E-2</c:v>
                </c:pt>
                <c:pt idx="3842">
                  <c:v>1.1418042640307435E-2</c:v>
                </c:pt>
                <c:pt idx="3843">
                  <c:v>1.143147384150156E-2</c:v>
                </c:pt>
                <c:pt idx="3844">
                  <c:v>1.1465738173675133E-2</c:v>
                </c:pt>
                <c:pt idx="3845">
                  <c:v>1.1486202076930629E-2</c:v>
                </c:pt>
                <c:pt idx="3846">
                  <c:v>1.1509181072518526E-2</c:v>
                </c:pt>
                <c:pt idx="3847">
                  <c:v>1.1514402386828104E-2</c:v>
                </c:pt>
                <c:pt idx="3848">
                  <c:v>1.153054415385224E-2</c:v>
                </c:pt>
                <c:pt idx="3849">
                  <c:v>1.1554834993805718E-2</c:v>
                </c:pt>
                <c:pt idx="3850">
                  <c:v>1.1568457324645287E-2</c:v>
                </c:pt>
                <c:pt idx="3851">
                  <c:v>1.1610288653096656E-2</c:v>
                </c:pt>
                <c:pt idx="3852">
                  <c:v>1.1627216657975614E-2</c:v>
                </c:pt>
                <c:pt idx="3853">
                  <c:v>1.1654887017499949E-2</c:v>
                </c:pt>
                <c:pt idx="3854">
                  <c:v>1.1670021010055542E-2</c:v>
                </c:pt>
                <c:pt idx="3855">
                  <c:v>1.1718715630195664E-2</c:v>
                </c:pt>
                <c:pt idx="3856">
                  <c:v>1.1758705163908312E-2</c:v>
                </c:pt>
                <c:pt idx="3857">
                  <c:v>1.1780780637555832E-2</c:v>
                </c:pt>
                <c:pt idx="3858">
                  <c:v>1.1843466816249704E-2</c:v>
                </c:pt>
                <c:pt idx="3859">
                  <c:v>1.1861823949589567E-2</c:v>
                </c:pt>
                <c:pt idx="3860">
                  <c:v>1.1886440578693813E-2</c:v>
                </c:pt>
                <c:pt idx="3861">
                  <c:v>1.1913693928087499E-2</c:v>
                </c:pt>
                <c:pt idx="3862">
                  <c:v>1.1930778311762813E-2</c:v>
                </c:pt>
                <c:pt idx="3863">
                  <c:v>1.1954652141585642E-2</c:v>
                </c:pt>
                <c:pt idx="3864">
                  <c:v>1.1983821131259065E-2</c:v>
                </c:pt>
                <c:pt idx="3865">
                  <c:v>1.2013076998040884E-2</c:v>
                </c:pt>
                <c:pt idx="3866">
                  <c:v>1.2017872614505487E-2</c:v>
                </c:pt>
                <c:pt idx="3867">
                  <c:v>1.2029726996165779E-2</c:v>
                </c:pt>
                <c:pt idx="3868">
                  <c:v>1.2038384300167904E-2</c:v>
                </c:pt>
                <c:pt idx="3869">
                  <c:v>1.2060716061287113E-2</c:v>
                </c:pt>
                <c:pt idx="3870">
                  <c:v>1.2073087361744061E-2</c:v>
                </c:pt>
                <c:pt idx="3871">
                  <c:v>1.209988460631517E-2</c:v>
                </c:pt>
                <c:pt idx="3872">
                  <c:v>1.212378015541038E-2</c:v>
                </c:pt>
                <c:pt idx="3873">
                  <c:v>1.2154426055951406E-2</c:v>
                </c:pt>
                <c:pt idx="3874">
                  <c:v>1.2191188105037165E-2</c:v>
                </c:pt>
                <c:pt idx="3875">
                  <c:v>1.2218936653964452E-2</c:v>
                </c:pt>
                <c:pt idx="3876">
                  <c:v>1.22594300749157E-2</c:v>
                </c:pt>
                <c:pt idx="3877">
                  <c:v>1.2282217940857931E-2</c:v>
                </c:pt>
                <c:pt idx="3878">
                  <c:v>1.2332107121258984E-2</c:v>
                </c:pt>
                <c:pt idx="3879">
                  <c:v>1.2352227859925291E-2</c:v>
                </c:pt>
                <c:pt idx="3880">
                  <c:v>1.2398585485811298E-2</c:v>
                </c:pt>
                <c:pt idx="3881">
                  <c:v>1.2403454947826242E-2</c:v>
                </c:pt>
                <c:pt idx="3882">
                  <c:v>1.2418632378936589E-2</c:v>
                </c:pt>
                <c:pt idx="3883">
                  <c:v>1.2435695043329975E-2</c:v>
                </c:pt>
                <c:pt idx="3884">
                  <c:v>1.2447814400167845E-2</c:v>
                </c:pt>
                <c:pt idx="3885">
                  <c:v>1.2465020411800198E-2</c:v>
                </c:pt>
                <c:pt idx="3886">
                  <c:v>1.2479355134943582E-2</c:v>
                </c:pt>
                <c:pt idx="3887">
                  <c:v>1.2489372065727311E-2</c:v>
                </c:pt>
                <c:pt idx="3888">
                  <c:v>1.2503793665979313E-2</c:v>
                </c:pt>
                <c:pt idx="3889">
                  <c:v>1.2523658117173486E-2</c:v>
                </c:pt>
                <c:pt idx="3890">
                  <c:v>1.2531086110074474E-2</c:v>
                </c:pt>
                <c:pt idx="3891">
                  <c:v>1.2560654734449228E-2</c:v>
                </c:pt>
                <c:pt idx="3892">
                  <c:v>1.2595018975298133E-2</c:v>
                </c:pt>
                <c:pt idx="3893">
                  <c:v>1.2616725221221925E-2</c:v>
                </c:pt>
                <c:pt idx="3894">
                  <c:v>1.2675706091184402E-2</c:v>
                </c:pt>
                <c:pt idx="3895">
                  <c:v>1.2704940238684514E-2</c:v>
                </c:pt>
                <c:pt idx="3896">
                  <c:v>1.2759446937481211E-2</c:v>
                </c:pt>
                <c:pt idx="3897">
                  <c:v>1.279967103939339E-2</c:v>
                </c:pt>
                <c:pt idx="3898">
                  <c:v>1.2811481982490269E-2</c:v>
                </c:pt>
                <c:pt idx="3899">
                  <c:v>1.2842301637257192E-2</c:v>
                </c:pt>
                <c:pt idx="3900">
                  <c:v>1.2850455054029819E-2</c:v>
                </c:pt>
                <c:pt idx="3901">
                  <c:v>1.2878542423675254E-2</c:v>
                </c:pt>
                <c:pt idx="3902">
                  <c:v>1.2891556614747834E-2</c:v>
                </c:pt>
                <c:pt idx="3903">
                  <c:v>1.2911829388367213E-2</c:v>
                </c:pt>
                <c:pt idx="3904">
                  <c:v>1.292741948574605E-2</c:v>
                </c:pt>
                <c:pt idx="3905">
                  <c:v>1.2942596916855953E-2</c:v>
                </c:pt>
                <c:pt idx="3906">
                  <c:v>1.2969858953964408E-2</c:v>
                </c:pt>
                <c:pt idx="3907">
                  <c:v>1.2994310516566854E-2</c:v>
                </c:pt>
                <c:pt idx="3908">
                  <c:v>1.3021498708134072E-2</c:v>
                </c:pt>
                <c:pt idx="3909">
                  <c:v>1.3032757981585652E-2</c:v>
                </c:pt>
                <c:pt idx="3910">
                  <c:v>1.307834240118444E-2</c:v>
                </c:pt>
                <c:pt idx="3911">
                  <c:v>1.3093072415177209E-2</c:v>
                </c:pt>
                <c:pt idx="3912">
                  <c:v>1.3120073820951372E-2</c:v>
                </c:pt>
                <c:pt idx="3913">
                  <c:v>1.3165727742238564E-2</c:v>
                </c:pt>
                <c:pt idx="3914">
                  <c:v>1.3177855786790982E-2</c:v>
                </c:pt>
                <c:pt idx="3915">
                  <c:v>1.3218223235941906E-2</c:v>
                </c:pt>
                <c:pt idx="3916">
                  <c:v>1.3234629978162049E-2</c:v>
                </c:pt>
                <c:pt idx="3917">
                  <c:v>1.3249512027098564E-2</c:v>
                </c:pt>
                <c:pt idx="3918">
                  <c:v>1.3263090919384046E-2</c:v>
                </c:pt>
                <c:pt idx="3919">
                  <c:v>1.3286734524859956E-2</c:v>
                </c:pt>
                <c:pt idx="3920">
                  <c:v>1.3289627532620862E-2</c:v>
                </c:pt>
                <c:pt idx="3921">
                  <c:v>1.3318045035288995E-2</c:v>
                </c:pt>
                <c:pt idx="3922">
                  <c:v>1.3340142228218221E-2</c:v>
                </c:pt>
                <c:pt idx="3923">
                  <c:v>1.3363820584533226E-2</c:v>
                </c:pt>
                <c:pt idx="3924">
                  <c:v>1.3402676371967903E-2</c:v>
                </c:pt>
                <c:pt idx="3925">
                  <c:v>1.3408940211595111E-2</c:v>
                </c:pt>
                <c:pt idx="3926">
                  <c:v>1.346272148652039E-2</c:v>
                </c:pt>
                <c:pt idx="3927">
                  <c:v>1.3475366449878345E-2</c:v>
                </c:pt>
                <c:pt idx="3928">
                  <c:v>1.3515898965531292E-2</c:v>
                </c:pt>
                <c:pt idx="3929">
                  <c:v>1.3549846196249771E-2</c:v>
                </c:pt>
                <c:pt idx="3930">
                  <c:v>1.3565275570979196E-2</c:v>
                </c:pt>
                <c:pt idx="3931">
                  <c:v>1.3608922631035192E-2</c:v>
                </c:pt>
                <c:pt idx="3932">
                  <c:v>1.363079394347011E-2</c:v>
                </c:pt>
                <c:pt idx="3933">
                  <c:v>1.366070138857256E-2</c:v>
                </c:pt>
                <c:pt idx="3934">
                  <c:v>1.3672872871678843E-2</c:v>
                </c:pt>
                <c:pt idx="3935">
                  <c:v>1.3694679026277745E-2</c:v>
                </c:pt>
                <c:pt idx="3936">
                  <c:v>1.3714591259887943E-2</c:v>
                </c:pt>
                <c:pt idx="3937">
                  <c:v>1.3758555421380381E-2</c:v>
                </c:pt>
                <c:pt idx="3938">
                  <c:v>1.3806581087770331E-2</c:v>
                </c:pt>
                <c:pt idx="3939">
                  <c:v>1.380946540782646E-2</c:v>
                </c:pt>
                <c:pt idx="3940">
                  <c:v>1.3815794405288795E-2</c:v>
                </c:pt>
                <c:pt idx="3941">
                  <c:v>1.3820550927052144E-2</c:v>
                </c:pt>
                <c:pt idx="3942">
                  <c:v>1.382731431006512E-2</c:v>
                </c:pt>
                <c:pt idx="3943">
                  <c:v>1.382890850503693E-2</c:v>
                </c:pt>
                <c:pt idx="3944">
                  <c:v>1.3845892980037133E-2</c:v>
                </c:pt>
                <c:pt idx="3945">
                  <c:v>1.385200044086754E-2</c:v>
                </c:pt>
                <c:pt idx="3946">
                  <c:v>1.3877729096977598E-2</c:v>
                </c:pt>
                <c:pt idx="3947">
                  <c:v>1.3911680671557569E-2</c:v>
                </c:pt>
                <c:pt idx="3948">
                  <c:v>1.3940849661231214E-2</c:v>
                </c:pt>
                <c:pt idx="3949">
                  <c:v>1.3999335331660312E-2</c:v>
                </c:pt>
                <c:pt idx="3950">
                  <c:v>1.402340463497187E-2</c:v>
                </c:pt>
                <c:pt idx="3951">
                  <c:v>1.4084288113637822E-2</c:v>
                </c:pt>
                <c:pt idx="3952">
                  <c:v>1.4107679775503756E-2</c:v>
                </c:pt>
                <c:pt idx="3953">
                  <c:v>1.4154528257052101E-2</c:v>
                </c:pt>
                <c:pt idx="3954">
                  <c:v>1.4194231096305909E-2</c:v>
                </c:pt>
                <c:pt idx="3955">
                  <c:v>1.420426105864725E-2</c:v>
                </c:pt>
                <c:pt idx="3956">
                  <c:v>1.4245762254085692E-2</c:v>
                </c:pt>
                <c:pt idx="3957">
                  <c:v>1.4255244890634344E-2</c:v>
                </c:pt>
                <c:pt idx="3958">
                  <c:v>1.4291715901398883E-2</c:v>
                </c:pt>
                <c:pt idx="3959">
                  <c:v>1.4295008543871113E-2</c:v>
                </c:pt>
                <c:pt idx="3960">
                  <c:v>1.4314473360354407E-2</c:v>
                </c:pt>
                <c:pt idx="3961">
                  <c:v>1.4339337589225565E-2</c:v>
                </c:pt>
                <c:pt idx="3962">
                  <c:v>1.4339437497900898E-2</c:v>
                </c:pt>
                <c:pt idx="3963">
                  <c:v>1.4349589088199277E-2</c:v>
                </c:pt>
                <c:pt idx="3964">
                  <c:v>1.4364366884608071E-2</c:v>
                </c:pt>
                <c:pt idx="3965">
                  <c:v>1.4380082953805662E-2</c:v>
                </c:pt>
                <c:pt idx="3966">
                  <c:v>1.4377546142191777E-2</c:v>
                </c:pt>
                <c:pt idx="3967">
                  <c:v>1.4405286003404516E-2</c:v>
                </c:pt>
                <c:pt idx="3968">
                  <c:v>1.4420789223675401E-2</c:v>
                </c:pt>
                <c:pt idx="3969">
                  <c:v>1.4476507858152798E-2</c:v>
                </c:pt>
                <c:pt idx="3970">
                  <c:v>1.4480508549066906E-2</c:v>
                </c:pt>
                <c:pt idx="3971">
                  <c:v>1.4510998070811354E-2</c:v>
                </c:pt>
                <c:pt idx="3972">
                  <c:v>1.4574496550484817E-2</c:v>
                </c:pt>
                <c:pt idx="3973">
                  <c:v>1.4594404440233077E-2</c:v>
                </c:pt>
                <c:pt idx="3974">
                  <c:v>1.4637017662676888E-2</c:v>
                </c:pt>
                <c:pt idx="3975">
                  <c:v>1.4660239914169537E-2</c:v>
                </c:pt>
                <c:pt idx="3976">
                  <c:v>1.469616359914161E-2</c:v>
                </c:pt>
                <c:pt idx="3977">
                  <c:v>1.4724159747826038E-2</c:v>
                </c:pt>
                <c:pt idx="3978">
                  <c:v>1.4747764258610019E-2</c:v>
                </c:pt>
                <c:pt idx="3979">
                  <c:v>1.4768106533908254E-2</c:v>
                </c:pt>
                <c:pt idx="3980">
                  <c:v>1.4791341816968062E-2</c:v>
                </c:pt>
                <c:pt idx="3981">
                  <c:v>1.4817248571156405E-2</c:v>
                </c:pt>
                <c:pt idx="3982">
                  <c:v>1.4822378664505198E-2</c:v>
                </c:pt>
                <c:pt idx="3983">
                  <c:v>1.4839658521679011E-2</c:v>
                </c:pt>
                <c:pt idx="3984">
                  <c:v>1.4852568460214322E-2</c:v>
                </c:pt>
                <c:pt idx="3985">
                  <c:v>1.4887054329020488E-2</c:v>
                </c:pt>
                <c:pt idx="3986">
                  <c:v>1.4909842194962497E-2</c:v>
                </c:pt>
                <c:pt idx="3987">
                  <c:v>1.4924198637387809E-2</c:v>
                </c:pt>
                <c:pt idx="3988">
                  <c:v>1.4948150656604264E-2</c:v>
                </c:pt>
                <c:pt idx="3989">
                  <c:v>1.4963024017826232E-2</c:v>
                </c:pt>
                <c:pt idx="3990">
                  <c:v>1.499750554277024E-2</c:v>
                </c:pt>
                <c:pt idx="3991">
                  <c:v>1.501999368268625E-2</c:v>
                </c:pt>
                <c:pt idx="3992">
                  <c:v>1.5062194238852245E-2</c:v>
                </c:pt>
                <c:pt idx="3993">
                  <c:v>1.5091376260092826E-2</c:v>
                </c:pt>
                <c:pt idx="3994">
                  <c:v>1.5112044324552043E-2</c:v>
                </c:pt>
                <c:pt idx="3995">
                  <c:v>1.5143793564393215E-2</c:v>
                </c:pt>
                <c:pt idx="3996">
                  <c:v>1.5152807064552132E-2</c:v>
                </c:pt>
                <c:pt idx="3997">
                  <c:v>1.5191567287164087E-2</c:v>
                </c:pt>
                <c:pt idx="3998">
                  <c:v>1.5207630864794597E-2</c:v>
                </c:pt>
                <c:pt idx="3999">
                  <c:v>1.5233637527667598E-2</c:v>
                </c:pt>
                <c:pt idx="4000">
                  <c:v>1.52524247026955E-2</c:v>
                </c:pt>
                <c:pt idx="4001">
                  <c:v>1.5298621605923213E-2</c:v>
                </c:pt>
                <c:pt idx="4002">
                  <c:v>1.5341126231977364E-2</c:v>
                </c:pt>
                <c:pt idx="4003">
                  <c:v>1.5356160315848744E-2</c:v>
                </c:pt>
                <c:pt idx="4004">
                  <c:v>1.5389082396678688E-2</c:v>
                </c:pt>
                <c:pt idx="4005">
                  <c:v>1.5402778573059495E-2</c:v>
                </c:pt>
                <c:pt idx="4006">
                  <c:v>1.5428381257369228E-2</c:v>
                </c:pt>
                <c:pt idx="4007">
                  <c:v>1.5435131608815045E-2</c:v>
                </c:pt>
                <c:pt idx="4008">
                  <c:v>1.5472328043442118E-2</c:v>
                </c:pt>
                <c:pt idx="4009">
                  <c:v>1.5494759713236661E-2</c:v>
                </c:pt>
                <c:pt idx="4010">
                  <c:v>1.5505853920186441E-2</c:v>
                </c:pt>
                <c:pt idx="4011">
                  <c:v>1.5526721801996102E-2</c:v>
                </c:pt>
                <c:pt idx="4012">
                  <c:v>1.5543232796744189E-2</c:v>
                </c:pt>
                <c:pt idx="4013">
                  <c:v>1.5571233289290776E-2</c:v>
                </c:pt>
                <c:pt idx="4014">
                  <c:v>1.5578113956399076E-2</c:v>
                </c:pt>
                <c:pt idx="4015">
                  <c:v>1.5609950073348866E-2</c:v>
                </c:pt>
                <c:pt idx="4016">
                  <c:v>1.5624028509020338E-2</c:v>
                </c:pt>
                <c:pt idx="4017">
                  <c:v>1.5662502037163906E-2</c:v>
                </c:pt>
                <c:pt idx="4018">
                  <c:v>1.5689412221977284E-2</c:v>
                </c:pt>
                <c:pt idx="4019">
                  <c:v>1.5703629661026008E-2</c:v>
                </c:pt>
                <c:pt idx="4020">
                  <c:v>1.574624722732243E-2</c:v>
                </c:pt>
                <c:pt idx="4021">
                  <c:v>1.5766207243329999E-2</c:v>
                </c:pt>
                <c:pt idx="4022">
                  <c:v>1.579951158344195E-2</c:v>
                </c:pt>
                <c:pt idx="4023">
                  <c:v>1.5814476165634028E-2</c:v>
                </c:pt>
                <c:pt idx="4024">
                  <c:v>1.583053974326476E-2</c:v>
                </c:pt>
                <c:pt idx="4025">
                  <c:v>1.5867914275970119E-2</c:v>
                </c:pt>
                <c:pt idx="4026">
                  <c:v>1.5884881375550108E-2</c:v>
                </c:pt>
                <c:pt idx="4027">
                  <c:v>1.5928524091744167E-2</c:v>
                </c:pt>
                <c:pt idx="4028">
                  <c:v>1.5945669289393338E-2</c:v>
                </c:pt>
                <c:pt idx="4029">
                  <c:v>1.5978461054551918E-2</c:v>
                </c:pt>
                <c:pt idx="4030">
                  <c:v>1.5991709813824251E-2</c:v>
                </c:pt>
                <c:pt idx="4031">
                  <c:v>1.6011513451035464E-2</c:v>
                </c:pt>
                <c:pt idx="4032">
                  <c:v>1.6015296949178914E-2</c:v>
                </c:pt>
                <c:pt idx="4033">
                  <c:v>1.6047775956734789E-2</c:v>
                </c:pt>
                <c:pt idx="4034">
                  <c:v>1.6070698482201218E-2</c:v>
                </c:pt>
                <c:pt idx="4035">
                  <c:v>1.607665825194915E-2</c:v>
                </c:pt>
                <c:pt idx="4036">
                  <c:v>1.6099298426800246E-2</c:v>
                </c:pt>
                <c:pt idx="4037">
                  <c:v>1.6121148019962561E-2</c:v>
                </c:pt>
                <c:pt idx="4038">
                  <c:v>1.6152775631846916E-2</c:v>
                </c:pt>
                <c:pt idx="4039">
                  <c:v>1.6165742040503472E-2</c:v>
                </c:pt>
                <c:pt idx="4040">
                  <c:v>1.621242979940285E-2</c:v>
                </c:pt>
                <c:pt idx="4041">
                  <c:v>1.6250555819113721E-2</c:v>
                </c:pt>
                <c:pt idx="4042">
                  <c:v>1.6272622605046472E-2</c:v>
                </c:pt>
                <c:pt idx="4043">
                  <c:v>1.6322772416772047E-2</c:v>
                </c:pt>
                <c:pt idx="4044">
                  <c:v>1.6335743169290984E-2</c:v>
                </c:pt>
                <c:pt idx="4045">
                  <c:v>1.6383603769169586E-2</c:v>
                </c:pt>
                <c:pt idx="4046">
                  <c:v>1.6386757408264563E-2</c:v>
                </c:pt>
                <c:pt idx="4047">
                  <c:v>1.6412186338348622E-2</c:v>
                </c:pt>
                <c:pt idx="4048">
                  <c:v>1.6425938984859778E-2</c:v>
                </c:pt>
                <c:pt idx="4049">
                  <c:v>1.6446824242098534E-2</c:v>
                </c:pt>
                <c:pt idx="4050">
                  <c:v>1.6490358361902713E-2</c:v>
                </c:pt>
                <c:pt idx="4051">
                  <c:v>1.6497686446128368E-2</c:v>
                </c:pt>
                <c:pt idx="4052">
                  <c:v>1.6524414189011072E-2</c:v>
                </c:pt>
                <c:pt idx="4053">
                  <c:v>1.654008681964525E-2</c:v>
                </c:pt>
                <c:pt idx="4054">
                  <c:v>1.6578134649953169E-2</c:v>
                </c:pt>
                <c:pt idx="4055">
                  <c:v>1.6590093284141405E-2</c:v>
                </c:pt>
                <c:pt idx="4056">
                  <c:v>1.6610105426426935E-2</c:v>
                </c:pt>
                <c:pt idx="4057">
                  <c:v>1.6650468531716367E-2</c:v>
                </c:pt>
                <c:pt idx="4058">
                  <c:v>1.6661762556007265E-2</c:v>
                </c:pt>
                <c:pt idx="4059">
                  <c:v>1.6693954869113625E-2</c:v>
                </c:pt>
                <c:pt idx="4060">
                  <c:v>1.6705522556305974E-2</c:v>
                </c:pt>
                <c:pt idx="4061">
                  <c:v>1.6748114059458752E-2</c:v>
                </c:pt>
                <c:pt idx="4062">
                  <c:v>1.6766258343880347E-2</c:v>
                </c:pt>
                <c:pt idx="4063">
                  <c:v>1.6798350748302049E-2</c:v>
                </c:pt>
                <c:pt idx="4064">
                  <c:v>1.6818197824076231E-2</c:v>
                </c:pt>
                <c:pt idx="4065">
                  <c:v>1.6845820401184541E-2</c:v>
                </c:pt>
                <c:pt idx="4066">
                  <c:v>1.6867900218684673E-2</c:v>
                </c:pt>
                <c:pt idx="4067">
                  <c:v>1.6867517959402667E-2</c:v>
                </c:pt>
                <c:pt idx="4068">
                  <c:v>1.6881544268805948E-2</c:v>
                </c:pt>
                <c:pt idx="4069">
                  <c:v>1.6900379226249651E-2</c:v>
                </c:pt>
                <c:pt idx="4070">
                  <c:v>1.6948865341324337E-2</c:v>
                </c:pt>
                <c:pt idx="4071">
                  <c:v>1.6955802478553883E-2</c:v>
                </c:pt>
                <c:pt idx="4072">
                  <c:v>1.6982647505531467E-2</c:v>
                </c:pt>
                <c:pt idx="4073">
                  <c:v>1.7016525234561541E-2</c:v>
                </c:pt>
                <c:pt idx="4074">
                  <c:v>1.7038439985550102E-2</c:v>
                </c:pt>
                <c:pt idx="4075">
                  <c:v>1.7077999477574268E-2</c:v>
                </c:pt>
                <c:pt idx="4076">
                  <c:v>1.7093663420503447E-2</c:v>
                </c:pt>
                <c:pt idx="4077">
                  <c:v>1.7144443091277717E-2</c:v>
                </c:pt>
                <c:pt idx="4078">
                  <c:v>1.7172843218525635E-2</c:v>
                </c:pt>
                <c:pt idx="4079">
                  <c:v>1.7192234189468136E-2</c:v>
                </c:pt>
                <c:pt idx="4080">
                  <c:v>1.7213744961902755E-2</c:v>
                </c:pt>
                <c:pt idx="4081">
                  <c:v>1.724184101926296E-2</c:v>
                </c:pt>
                <c:pt idx="4082">
                  <c:v>1.7266353395839262E-2</c:v>
                </c:pt>
                <c:pt idx="4083">
                  <c:v>1.729176495050333E-2</c:v>
                </c:pt>
                <c:pt idx="4084">
                  <c:v>1.7319417934607895E-2</c:v>
                </c:pt>
                <c:pt idx="4085">
                  <c:v>1.73291351393563E-2</c:v>
                </c:pt>
                <c:pt idx="4086">
                  <c:v>1.7355736910428687E-2</c:v>
                </c:pt>
                <c:pt idx="4087">
                  <c:v>1.7373251335802253E-2</c:v>
                </c:pt>
                <c:pt idx="4088">
                  <c:v>1.7394458038339389E-2</c:v>
                </c:pt>
                <c:pt idx="4089">
                  <c:v>1.7421715731594789E-2</c:v>
                </c:pt>
                <c:pt idx="4090">
                  <c:v>1.742038651180966E-2</c:v>
                </c:pt>
                <c:pt idx="4091">
                  <c:v>1.7450276581501445E-2</c:v>
                </c:pt>
                <c:pt idx="4092">
                  <c:v>1.7472408525261107E-2</c:v>
                </c:pt>
                <c:pt idx="4093">
                  <c:v>1.7506572948758903E-2</c:v>
                </c:pt>
                <c:pt idx="4094">
                  <c:v>1.7519083252592882E-2</c:v>
                </c:pt>
                <c:pt idx="4095">
                  <c:v>1.7553321521632137E-2</c:v>
                </c:pt>
                <c:pt idx="4096">
                  <c:v>1.7566891726203071E-2</c:v>
                </c:pt>
                <c:pt idx="4097">
                  <c:v>1.7598484587247887E-2</c:v>
                </c:pt>
                <c:pt idx="4098">
                  <c:v>1.764279191333018E-2</c:v>
                </c:pt>
                <c:pt idx="4099">
                  <c:v>1.7664902137817018E-2</c:v>
                </c:pt>
                <c:pt idx="4100">
                  <c:v>1.7700630349290813E-2</c:v>
                </c:pt>
                <c:pt idx="4101">
                  <c:v>1.7721884834244417E-2</c:v>
                </c:pt>
                <c:pt idx="4102">
                  <c:v>1.7753890361557723E-2</c:v>
                </c:pt>
                <c:pt idx="4103">
                  <c:v>1.7766648265158169E-2</c:v>
                </c:pt>
                <c:pt idx="4104">
                  <c:v>1.7798427911977388E-2</c:v>
                </c:pt>
                <c:pt idx="4105">
                  <c:v>1.7834004088516542E-2</c:v>
                </c:pt>
                <c:pt idx="4106">
                  <c:v>1.7840506840195669E-2</c:v>
                </c:pt>
                <c:pt idx="4107">
                  <c:v>1.7870305688917787E-2</c:v>
                </c:pt>
                <c:pt idx="4108">
                  <c:v>1.7880348682826286E-2</c:v>
                </c:pt>
                <c:pt idx="4109">
                  <c:v>1.7896451355158494E-2</c:v>
                </c:pt>
                <c:pt idx="4110">
                  <c:v>1.7902298184654608E-2</c:v>
                </c:pt>
                <c:pt idx="4111">
                  <c:v>1.794205749403921E-2</c:v>
                </c:pt>
                <c:pt idx="4112">
                  <c:v>1.7948260519682568E-2</c:v>
                </c:pt>
                <c:pt idx="4113">
                  <c:v>1.7973602572667557E-2</c:v>
                </c:pt>
                <c:pt idx="4114">
                  <c:v>1.8033187238535309E-2</c:v>
                </c:pt>
                <c:pt idx="4115">
                  <c:v>1.8044329227891565E-2</c:v>
                </c:pt>
                <c:pt idx="4116">
                  <c:v>1.8070887560410309E-2</c:v>
                </c:pt>
                <c:pt idx="4117">
                  <c:v>1.8087789502154505E-2</c:v>
                </c:pt>
                <c:pt idx="4118">
                  <c:v>1.8127579218516487E-2</c:v>
                </c:pt>
              </c:numCache>
            </c:numRef>
          </c:xVal>
          <c:yVal>
            <c:numRef>
              <c:f>Hárok3!$E:$E</c:f>
              <c:numCache>
                <c:formatCode>0.0000</c:formatCode>
                <c:ptCount val="1048576"/>
                <c:pt idx="0">
                  <c:v>0</c:v>
                </c:pt>
                <c:pt idx="1">
                  <c:v>1.9968893030200237E-4</c:v>
                </c:pt>
                <c:pt idx="2">
                  <c:v>-3.0304202958629186E-4</c:v>
                </c:pt>
                <c:pt idx="3">
                  <c:v>-6.2046512747199146E-4</c:v>
                </c:pt>
                <c:pt idx="4">
                  <c:v>2.5253502465524353E-4</c:v>
                </c:pt>
                <c:pt idx="5">
                  <c:v>-5.5704981424810189E-5</c:v>
                </c:pt>
                <c:pt idx="6">
                  <c:v>-1.5386010421533877E-4</c:v>
                </c:pt>
                <c:pt idx="7">
                  <c:v>-1.0153380751147348E-4</c:v>
                </c:pt>
                <c:pt idx="8">
                  <c:v>2.1398336565984596E-5</c:v>
                </c:pt>
                <c:pt idx="9">
                  <c:v>2.0029536089294136E-4</c:v>
                </c:pt>
                <c:pt idx="10">
                  <c:v>-1.4034536533155946E-4</c:v>
                </c:pt>
                <c:pt idx="11">
                  <c:v>-5.3331238825992462E-4</c:v>
                </c:pt>
                <c:pt idx="12">
                  <c:v>2.3148321985550982E-4</c:v>
                </c:pt>
                <c:pt idx="13">
                  <c:v>4.3316470781345355E-5</c:v>
                </c:pt>
                <c:pt idx="14">
                  <c:v>-1.383528076756172E-4</c:v>
                </c:pt>
                <c:pt idx="15">
                  <c:v>3.7035582518050292E-4</c:v>
                </c:pt>
                <c:pt idx="16">
                  <c:v>-9.1848244644764706E-4</c:v>
                </c:pt>
                <c:pt idx="17">
                  <c:v>-4.2164252658561551E-4</c:v>
                </c:pt>
                <c:pt idx="18">
                  <c:v>2.3382230927770266E-4</c:v>
                </c:pt>
                <c:pt idx="19">
                  <c:v>-4.1341239713715995E-4</c:v>
                </c:pt>
                <c:pt idx="20">
                  <c:v>-5.369509718055577E-4</c:v>
                </c:pt>
                <c:pt idx="21">
                  <c:v>1.4970172302032991E-4</c:v>
                </c:pt>
                <c:pt idx="22">
                  <c:v>-3.8742251466835303E-4</c:v>
                </c:pt>
                <c:pt idx="23">
                  <c:v>-1.6616198191724108E-4</c:v>
                </c:pt>
                <c:pt idx="24">
                  <c:v>3.5536832629015722E-4</c:v>
                </c:pt>
                <c:pt idx="25">
                  <c:v>5.4665386126057871E-5</c:v>
                </c:pt>
                <c:pt idx="26">
                  <c:v>-4.7440198799729449E-4</c:v>
                </c:pt>
                <c:pt idx="27">
                  <c:v>-3.3856153562699547E-4</c:v>
                </c:pt>
                <c:pt idx="28">
                  <c:v>-2.5816616585681883E-5</c:v>
                </c:pt>
                <c:pt idx="29">
                  <c:v>-3.4315308152981801E-4</c:v>
                </c:pt>
                <c:pt idx="30">
                  <c:v>-5.1156751992768878E-4</c:v>
                </c:pt>
                <c:pt idx="31">
                  <c:v>-2.5548054466837538E-4</c:v>
                </c:pt>
                <c:pt idx="32">
                  <c:v>-1.6824117251474551E-4</c:v>
                </c:pt>
                <c:pt idx="33">
                  <c:v>-5.6718586841093658E-4</c:v>
                </c:pt>
                <c:pt idx="34">
                  <c:v>1.6460258896911252E-5</c:v>
                </c:pt>
                <c:pt idx="35">
                  <c:v>6.1769287334198492E-5</c:v>
                </c:pt>
                <c:pt idx="36">
                  <c:v>-4.1817720892310781E-4</c:v>
                </c:pt>
                <c:pt idx="37">
                  <c:v>-4.2883306073531938E-4</c:v>
                </c:pt>
                <c:pt idx="38">
                  <c:v>2.4257223637553412E-4</c:v>
                </c:pt>
                <c:pt idx="39">
                  <c:v>-1.8565439376884625E-4</c:v>
                </c:pt>
                <c:pt idx="40">
                  <c:v>-3.5597475688109616E-4</c:v>
                </c:pt>
                <c:pt idx="41">
                  <c:v>2.9160648130001701E-4</c:v>
                </c:pt>
                <c:pt idx="42">
                  <c:v>4.0544216651339281E-4</c:v>
                </c:pt>
                <c:pt idx="43">
                  <c:v>-1.0829117695336362E-4</c:v>
                </c:pt>
                <c:pt idx="44">
                  <c:v>-3.3856153562699547E-4</c:v>
                </c:pt>
                <c:pt idx="45">
                  <c:v>1.1097679814180704E-4</c:v>
                </c:pt>
                <c:pt idx="46">
                  <c:v>9.9541249855531245E-5</c:v>
                </c:pt>
                <c:pt idx="47">
                  <c:v>-9.6162565134586615E-4</c:v>
                </c:pt>
                <c:pt idx="48">
                  <c:v>-4.5239722084037122E-4</c:v>
                </c:pt>
                <c:pt idx="49">
                  <c:v>1.5316704068283764E-4</c:v>
                </c:pt>
                <c:pt idx="50">
                  <c:v>-1.8218907610633852E-4</c:v>
                </c:pt>
                <c:pt idx="51">
                  <c:v>-2.5045583405773912E-4</c:v>
                </c:pt>
                <c:pt idx="52">
                  <c:v>9.0964588640825246E-6</c:v>
                </c:pt>
                <c:pt idx="53">
                  <c:v>2.8190359184499599E-4</c:v>
                </c:pt>
                <c:pt idx="54">
                  <c:v>-8.3340889783308473E-5</c:v>
                </c:pt>
                <c:pt idx="55">
                  <c:v>-5.2958717177272862E-4</c:v>
                </c:pt>
                <c:pt idx="56">
                  <c:v>-1.0361299810897791E-4</c:v>
                </c:pt>
                <c:pt idx="57">
                  <c:v>1.4173149239656179E-4</c:v>
                </c:pt>
                <c:pt idx="58">
                  <c:v>-2.8276992126062241E-4</c:v>
                </c:pt>
                <c:pt idx="59">
                  <c:v>-1.3869933944186778E-4</c:v>
                </c:pt>
                <c:pt idx="60">
                  <c:v>2.8996045541032628E-4</c:v>
                </c:pt>
                <c:pt idx="61">
                  <c:v>8.4380485082060798E-5</c:v>
                </c:pt>
                <c:pt idx="62">
                  <c:v>-2.39453450479277E-4</c:v>
                </c:pt>
                <c:pt idx="63">
                  <c:v>-1.5879818188441194E-4</c:v>
                </c:pt>
                <c:pt idx="64">
                  <c:v>2.3035699161519496E-4</c:v>
                </c:pt>
                <c:pt idx="65">
                  <c:v>-5.111343552198751E-5</c:v>
                </c:pt>
                <c:pt idx="66">
                  <c:v>-3.1976218730789144E-4</c:v>
                </c:pt>
                <c:pt idx="67">
                  <c:v>-1.7525844078132311E-4</c:v>
                </c:pt>
                <c:pt idx="68">
                  <c:v>4.2190242541030399E-5</c:v>
                </c:pt>
                <c:pt idx="69">
                  <c:v>-1.6061747365722891E-4</c:v>
                </c:pt>
                <c:pt idx="70">
                  <c:v>-4.7102330327634994E-4</c:v>
                </c:pt>
                <c:pt idx="71">
                  <c:v>9.5469501602085473E-5</c:v>
                </c:pt>
                <c:pt idx="72">
                  <c:v>-3.77719625213332E-5</c:v>
                </c:pt>
                <c:pt idx="73">
                  <c:v>-5.0662944225861567E-4</c:v>
                </c:pt>
                <c:pt idx="74">
                  <c:v>-3.3778183915293117E-4</c:v>
                </c:pt>
                <c:pt idx="75">
                  <c:v>-1.0179370633616189E-4</c:v>
                </c:pt>
                <c:pt idx="76">
                  <c:v>-1.7066689487850053E-5</c:v>
                </c:pt>
                <c:pt idx="77">
                  <c:v>-3.3778183915293117E-4</c:v>
                </c:pt>
                <c:pt idx="78">
                  <c:v>-1.5524623128034204E-4</c:v>
                </c:pt>
                <c:pt idx="79">
                  <c:v>1.0690504988836034E-4</c:v>
                </c:pt>
                <c:pt idx="80">
                  <c:v>1.1210302638212192E-4</c:v>
                </c:pt>
                <c:pt idx="81">
                  <c:v>-3.1898249083382713E-4</c:v>
                </c:pt>
                <c:pt idx="82">
                  <c:v>-1.2033315583057749E-4</c:v>
                </c:pt>
                <c:pt idx="83">
                  <c:v>-1.3315483118185565E-4</c:v>
                </c:pt>
                <c:pt idx="84">
                  <c:v>-4.7648117859479895E-4</c:v>
                </c:pt>
                <c:pt idx="85">
                  <c:v>-5.761090613918933E-4</c:v>
                </c:pt>
                <c:pt idx="86">
                  <c:v>-1.3341473000654406E-5</c:v>
                </c:pt>
                <c:pt idx="87">
                  <c:v>4.0370950768213889E-5</c:v>
                </c:pt>
                <c:pt idx="88">
                  <c:v>-9.477643806958335E-5</c:v>
                </c:pt>
                <c:pt idx="89">
                  <c:v>-1.1400895109650106E-4</c:v>
                </c:pt>
                <c:pt idx="90">
                  <c:v>-1.6373625955348509E-5</c:v>
                </c:pt>
                <c:pt idx="91">
                  <c:v>-2.2957729514113068E-4</c:v>
                </c:pt>
                <c:pt idx="92">
                  <c:v>-2.0826559151670854E-4</c:v>
                </c:pt>
                <c:pt idx="93">
                  <c:v>9.3303678063017909E-5</c:v>
                </c:pt>
                <c:pt idx="94">
                  <c:v>1.4987498890345521E-5</c:v>
                </c:pt>
                <c:pt idx="95">
                  <c:v>-2.1233733977015523E-4</c:v>
                </c:pt>
                <c:pt idx="96">
                  <c:v>-2.3858712106365052E-4</c:v>
                </c:pt>
                <c:pt idx="97">
                  <c:v>-2.0783242680889484E-4</c:v>
                </c:pt>
                <c:pt idx="98">
                  <c:v>5.7784172022314715E-5</c:v>
                </c:pt>
                <c:pt idx="99">
                  <c:v>-1.3341473000654406E-4</c:v>
                </c:pt>
                <c:pt idx="100">
                  <c:v>-4.1193963713059449E-4</c:v>
                </c:pt>
                <c:pt idx="101">
                  <c:v>-3.6299202514767474E-5</c:v>
                </c:pt>
                <c:pt idx="102">
                  <c:v>7.3638000328287177E-5</c:v>
                </c:pt>
                <c:pt idx="103">
                  <c:v>-3.8144484170052719E-4</c:v>
                </c:pt>
                <c:pt idx="104">
                  <c:v>-6.1310132743916227E-4</c:v>
                </c:pt>
                <c:pt idx="105">
                  <c:v>-1.2553113232433906E-4</c:v>
                </c:pt>
                <c:pt idx="106">
                  <c:v>1.5611256069596852E-4</c:v>
                </c:pt>
                <c:pt idx="107">
                  <c:v>-2.7618581770185856E-4</c:v>
                </c:pt>
                <c:pt idx="108">
                  <c:v>-5.1841152231114115E-4</c:v>
                </c:pt>
                <c:pt idx="109">
                  <c:v>8.9405195692696872E-5</c:v>
                </c:pt>
                <c:pt idx="110">
                  <c:v>2.7904470477342727E-4</c:v>
                </c:pt>
                <c:pt idx="111">
                  <c:v>-4.0189021590932196E-4</c:v>
                </c:pt>
                <c:pt idx="112">
                  <c:v>-6.3744518401827842E-4</c:v>
                </c:pt>
                <c:pt idx="113">
                  <c:v>-1.2241234642808193E-4</c:v>
                </c:pt>
                <c:pt idx="114">
                  <c:v>-3.2695272145759531E-4</c:v>
                </c:pt>
                <c:pt idx="115">
                  <c:v>-9.7046221138526276E-4</c:v>
                </c:pt>
                <c:pt idx="116">
                  <c:v>-7.4175124565975851E-4</c:v>
                </c:pt>
                <c:pt idx="117">
                  <c:v>-5.0247106106360681E-6</c:v>
                </c:pt>
                <c:pt idx="118">
                  <c:v>2.3217628338801098E-4</c:v>
                </c:pt>
                <c:pt idx="119">
                  <c:v>-1.3246176764935449E-4</c:v>
                </c:pt>
                <c:pt idx="120">
                  <c:v>-2.3902028577146424E-4</c:v>
                </c:pt>
                <c:pt idx="121">
                  <c:v>1.2518460055808847E-4</c:v>
                </c:pt>
                <c:pt idx="122">
                  <c:v>1.1530844521994121E-4</c:v>
                </c:pt>
                <c:pt idx="123">
                  <c:v>-3.0858653784630402E-4</c:v>
                </c:pt>
                <c:pt idx="124">
                  <c:v>-2.2645850924487356E-4</c:v>
                </c:pt>
                <c:pt idx="125">
                  <c:v>-6.5407870879831498E-5</c:v>
                </c:pt>
                <c:pt idx="126">
                  <c:v>-2.8580207421531649E-4</c:v>
                </c:pt>
                <c:pt idx="127">
                  <c:v>-2.163224550820388E-4</c:v>
                </c:pt>
                <c:pt idx="128">
                  <c:v>-2.7306703180560144E-4</c:v>
                </c:pt>
                <c:pt idx="129">
                  <c:v>-3.8196463934990309E-4</c:v>
                </c:pt>
                <c:pt idx="130">
                  <c:v>-2.3841385518052525E-4</c:v>
                </c:pt>
                <c:pt idx="131">
                  <c:v>-1.1470201462900222E-4</c:v>
                </c:pt>
                <c:pt idx="132">
                  <c:v>-5.3799056710430939E-5</c:v>
                </c:pt>
                <c:pt idx="133">
                  <c:v>-1.1019710166774276E-4</c:v>
                </c:pt>
                <c:pt idx="134">
                  <c:v>-1.6235013248848279E-4</c:v>
                </c:pt>
                <c:pt idx="135">
                  <c:v>-2.1892144332891913E-4</c:v>
                </c:pt>
                <c:pt idx="136">
                  <c:v>-1.085510757780511E-4</c:v>
                </c:pt>
                <c:pt idx="137">
                  <c:v>-1.7170649017725324E-4</c:v>
                </c:pt>
                <c:pt idx="138">
                  <c:v>-2.4161927401834455E-4</c:v>
                </c:pt>
                <c:pt idx="139">
                  <c:v>-1.3419442648060831E-4</c:v>
                </c:pt>
                <c:pt idx="140">
                  <c:v>1.3636025001967494E-4</c:v>
                </c:pt>
                <c:pt idx="141">
                  <c:v>6.1942553217323877E-5</c:v>
                </c:pt>
                <c:pt idx="142">
                  <c:v>-5.1607243288894931E-4</c:v>
                </c:pt>
                <c:pt idx="143">
                  <c:v>-6.7149193005241559E-4</c:v>
                </c:pt>
                <c:pt idx="144">
                  <c:v>-4.3221174545626399E-4</c:v>
                </c:pt>
                <c:pt idx="145">
                  <c:v>-2.1216407388702994E-4</c:v>
                </c:pt>
                <c:pt idx="146">
                  <c:v>-3.2409383438602654E-4</c:v>
                </c:pt>
                <c:pt idx="147">
                  <c:v>-3.4627186742607519E-4</c:v>
                </c:pt>
                <c:pt idx="148">
                  <c:v>-1.5749868776097179E-4</c:v>
                </c:pt>
                <c:pt idx="149">
                  <c:v>6.6534099120146549E-5</c:v>
                </c:pt>
                <c:pt idx="150">
                  <c:v>-2.2126053275111198E-4</c:v>
                </c:pt>
                <c:pt idx="151">
                  <c:v>3.8378393112272001E-5</c:v>
                </c:pt>
                <c:pt idx="152">
                  <c:v>3.2374730261977504E-4</c:v>
                </c:pt>
                <c:pt idx="153">
                  <c:v>-5.6311412015748991E-6</c:v>
                </c:pt>
                <c:pt idx="154">
                  <c:v>-4.3680329135908653E-4</c:v>
                </c:pt>
                <c:pt idx="155">
                  <c:v>-2.0731262915951897E-4</c:v>
                </c:pt>
                <c:pt idx="156">
                  <c:v>4.747485197635451E-5</c:v>
                </c:pt>
                <c:pt idx="157">
                  <c:v>-1.7361241489163235E-4</c:v>
                </c:pt>
                <c:pt idx="158">
                  <c:v>-3.7122215459613032E-4</c:v>
                </c:pt>
                <c:pt idx="159">
                  <c:v>-5.1537936935644717E-4</c:v>
                </c:pt>
                <c:pt idx="160">
                  <c:v>-2.8450258009187629E-4</c:v>
                </c:pt>
                <c:pt idx="161">
                  <c:v>-1.9405778910042709E-4</c:v>
                </c:pt>
                <c:pt idx="162">
                  <c:v>-4.9831267986859696E-4</c:v>
                </c:pt>
                <c:pt idx="163">
                  <c:v>-4.2458804659874737E-4</c:v>
                </c:pt>
                <c:pt idx="164">
                  <c:v>-4.1471189126060103E-4</c:v>
                </c:pt>
                <c:pt idx="165">
                  <c:v>-5.4310191065650793E-4</c:v>
                </c:pt>
                <c:pt idx="166">
                  <c:v>-3.720884840117568E-4</c:v>
                </c:pt>
                <c:pt idx="167">
                  <c:v>1.3341473000654406E-4</c:v>
                </c:pt>
                <c:pt idx="168">
                  <c:v>1.6061747365722891E-4</c:v>
                </c:pt>
                <c:pt idx="169">
                  <c:v>-1.4970172302032991E-4</c:v>
                </c:pt>
                <c:pt idx="170">
                  <c:v>-4.8150588920543527E-4</c:v>
                </c:pt>
                <c:pt idx="171">
                  <c:v>-4.2545437601437472E-4</c:v>
                </c:pt>
                <c:pt idx="172">
                  <c:v>-2.356416010505187E-5</c:v>
                </c:pt>
                <c:pt idx="173">
                  <c:v>-5.37124237688683E-5</c:v>
                </c:pt>
                <c:pt idx="174">
                  <c:v>-9.8415021615216357E-5</c:v>
                </c:pt>
                <c:pt idx="175">
                  <c:v>2.3754752576489785E-4</c:v>
                </c:pt>
                <c:pt idx="176">
                  <c:v>6.1249489684822337E-5</c:v>
                </c:pt>
                <c:pt idx="177">
                  <c:v>-1.9033257261323193E-4</c:v>
                </c:pt>
                <c:pt idx="178">
                  <c:v>-1.4355078416937878E-4</c:v>
                </c:pt>
                <c:pt idx="179">
                  <c:v>-2.1103784564671508E-4</c:v>
                </c:pt>
                <c:pt idx="180">
                  <c:v>-3.4843769096514176E-4</c:v>
                </c:pt>
                <c:pt idx="181">
                  <c:v>-2.2498574923830812E-4</c:v>
                </c:pt>
                <c:pt idx="182">
                  <c:v>1.9249839615229853E-4</c:v>
                </c:pt>
                <c:pt idx="183">
                  <c:v>-4.2025639952061319E-4</c:v>
                </c:pt>
                <c:pt idx="184">
                  <c:v>-2.6674282707152497E-4</c:v>
                </c:pt>
                <c:pt idx="185">
                  <c:v>1.8712715377541166E-4</c:v>
                </c:pt>
                <c:pt idx="186">
                  <c:v>-6.66900384149593E-4</c:v>
                </c:pt>
                <c:pt idx="187">
                  <c:v>1.1660793934338138E-4</c:v>
                </c:pt>
                <c:pt idx="188">
                  <c:v>-2.3460200575176694E-4</c:v>
                </c:pt>
                <c:pt idx="189">
                  <c:v>8.1694863893617362E-5</c:v>
                </c:pt>
                <c:pt idx="190">
                  <c:v>-4.812459903807468E-4</c:v>
                </c:pt>
                <c:pt idx="191">
                  <c:v>8.2994358017057703E-5</c:v>
                </c:pt>
                <c:pt idx="192">
                  <c:v>-5.1485957170707122E-4</c:v>
                </c:pt>
                <c:pt idx="193">
                  <c:v>-2.4906970699273582E-4</c:v>
                </c:pt>
                <c:pt idx="194">
                  <c:v>-5.0940169638862129E-4</c:v>
                </c:pt>
                <c:pt idx="195">
                  <c:v>1.2041978877214058E-5</c:v>
                </c:pt>
                <c:pt idx="196">
                  <c:v>-1.3480085707154638E-4</c:v>
                </c:pt>
                <c:pt idx="197">
                  <c:v>-2.5340135407087E-4</c:v>
                </c:pt>
                <c:pt idx="198">
                  <c:v>-4.8627070099138312E-4</c:v>
                </c:pt>
                <c:pt idx="199">
                  <c:v>-5.3608464238993024E-4</c:v>
                </c:pt>
                <c:pt idx="200">
                  <c:v>-1.8392173493759237E-4</c:v>
                </c:pt>
                <c:pt idx="201">
                  <c:v>-4.6669165619821483E-4</c:v>
                </c:pt>
                <c:pt idx="202">
                  <c:v>3.9071456644773548E-5</c:v>
                </c:pt>
                <c:pt idx="203">
                  <c:v>-3.0971276608661983E-4</c:v>
                </c:pt>
                <c:pt idx="204">
                  <c:v>-1.7092679370318896E-4</c:v>
                </c:pt>
                <c:pt idx="205">
                  <c:v>-3.3388335678260979E-4</c:v>
                </c:pt>
                <c:pt idx="206">
                  <c:v>-7.909587564673668E-5</c:v>
                </c:pt>
                <c:pt idx="207">
                  <c:v>-1.5403337009846409E-4</c:v>
                </c:pt>
                <c:pt idx="208">
                  <c:v>-2.5123553053180339E-5</c:v>
                </c:pt>
                <c:pt idx="209">
                  <c:v>-2.5496074701899856E-4</c:v>
                </c:pt>
                <c:pt idx="210">
                  <c:v>5.5358449658559418E-5</c:v>
                </c:pt>
                <c:pt idx="211">
                  <c:v>-3.6541774751142975E-4</c:v>
                </c:pt>
                <c:pt idx="212">
                  <c:v>4.5915459028226139E-5</c:v>
                </c:pt>
                <c:pt idx="213">
                  <c:v>-3.808384111095882E-4</c:v>
                </c:pt>
                <c:pt idx="214">
                  <c:v>-1.3315483118185565E-4</c:v>
                </c:pt>
                <c:pt idx="215">
                  <c:v>-1.8539449494415784E-4</c:v>
                </c:pt>
                <c:pt idx="216">
                  <c:v>-2.4205243872615825E-4</c:v>
                </c:pt>
                <c:pt idx="217">
                  <c:v>-1.2267224525277034E-4</c:v>
                </c:pt>
                <c:pt idx="218">
                  <c:v>-1.6399615837817352E-4</c:v>
                </c:pt>
                <c:pt idx="219">
                  <c:v>-2.6786905531183986E-4</c:v>
                </c:pt>
                <c:pt idx="220">
                  <c:v>3.8872200879179323E-4</c:v>
                </c:pt>
                <c:pt idx="221">
                  <c:v>-1.649491207353631E-4</c:v>
                </c:pt>
                <c:pt idx="222">
                  <c:v>-3.5424209804984233E-4</c:v>
                </c:pt>
                <c:pt idx="223">
                  <c:v>-1.8721378671697481E-4</c:v>
                </c:pt>
                <c:pt idx="224">
                  <c:v>-2.6587649765589757E-4</c:v>
                </c:pt>
                <c:pt idx="225">
                  <c:v>-2.3408220810239012E-4</c:v>
                </c:pt>
                <c:pt idx="226">
                  <c:v>-9.0080932636885883E-4</c:v>
                </c:pt>
                <c:pt idx="227">
                  <c:v>-1.2657072762309082E-4</c:v>
                </c:pt>
                <c:pt idx="228">
                  <c:v>-5.4370834124744681E-4</c:v>
                </c:pt>
                <c:pt idx="229">
                  <c:v>2.1329030212734483E-4</c:v>
                </c:pt>
                <c:pt idx="230">
                  <c:v>-4.296993901509458E-4</c:v>
                </c:pt>
                <c:pt idx="231">
                  <c:v>1.0196697221928719E-4</c:v>
                </c:pt>
                <c:pt idx="232">
                  <c:v>-6.9306353250152613E-7</c:v>
                </c:pt>
                <c:pt idx="233">
                  <c:v>-3.1655676847007215E-4</c:v>
                </c:pt>
                <c:pt idx="234">
                  <c:v>-1.5567939598815482E-4</c:v>
                </c:pt>
                <c:pt idx="235">
                  <c:v>2.7982440124749153E-4</c:v>
                </c:pt>
                <c:pt idx="236">
                  <c:v>-1.6876097016412141E-4</c:v>
                </c:pt>
                <c:pt idx="237">
                  <c:v>8.1694863893617362E-5</c:v>
                </c:pt>
                <c:pt idx="238">
                  <c:v>-5.2421592939584172E-4</c:v>
                </c:pt>
                <c:pt idx="239">
                  <c:v>-3.9513284646743279E-4</c:v>
                </c:pt>
                <c:pt idx="240">
                  <c:v>-3.7191521812863148E-4</c:v>
                </c:pt>
                <c:pt idx="241">
                  <c:v>-2.7765857770842398E-4</c:v>
                </c:pt>
                <c:pt idx="242">
                  <c:v>-6.0643059093883526E-7</c:v>
                </c:pt>
                <c:pt idx="243">
                  <c:v>-4.4156810314503438E-4</c:v>
                </c:pt>
                <c:pt idx="244">
                  <c:v>6.714052971108535E-5</c:v>
                </c:pt>
                <c:pt idx="245">
                  <c:v>-2.8554217539062895E-4</c:v>
                </c:pt>
                <c:pt idx="246">
                  <c:v>-3.4384614506231923E-4</c:v>
                </c:pt>
                <c:pt idx="247">
                  <c:v>-6.7227162652647995E-5</c:v>
                </c:pt>
                <c:pt idx="248">
                  <c:v>-1.2457816996714948E-4</c:v>
                </c:pt>
                <c:pt idx="249">
                  <c:v>2.1614918919891351E-4</c:v>
                </c:pt>
                <c:pt idx="250">
                  <c:v>-2.8190359184499599E-4</c:v>
                </c:pt>
                <c:pt idx="251">
                  <c:v>-3.720884840117568E-4</c:v>
                </c:pt>
                <c:pt idx="252">
                  <c:v>-3.3561601561386356E-4</c:v>
                </c:pt>
                <c:pt idx="253">
                  <c:v>-4.7942669860793081E-4</c:v>
                </c:pt>
                <c:pt idx="254">
                  <c:v>2.028077161982595E-4</c:v>
                </c:pt>
                <c:pt idx="255">
                  <c:v>-9.3520260416924761E-4</c:v>
                </c:pt>
                <c:pt idx="256">
                  <c:v>-4.1583811950091593E-6</c:v>
                </c:pt>
                <c:pt idx="257">
                  <c:v>-6.0374496975039188E-4</c:v>
                </c:pt>
                <c:pt idx="258">
                  <c:v>-6.705389676952261E-5</c:v>
                </c:pt>
                <c:pt idx="259">
                  <c:v>-1.2778358880496878E-4</c:v>
                </c:pt>
                <c:pt idx="260">
                  <c:v>7.5110760334852903E-5</c:v>
                </c:pt>
                <c:pt idx="261">
                  <c:v>1.3124890646747648E-4</c:v>
                </c:pt>
                <c:pt idx="262">
                  <c:v>-3.1439094493100459E-4</c:v>
                </c:pt>
                <c:pt idx="263">
                  <c:v>-2.7133437297434756E-4</c:v>
                </c:pt>
                <c:pt idx="264">
                  <c:v>-1.6105063836504169E-4</c:v>
                </c:pt>
                <c:pt idx="265">
                  <c:v>-3.336234579579223E-4</c:v>
                </c:pt>
                <c:pt idx="266">
                  <c:v>2.0012209500981607E-5</c:v>
                </c:pt>
                <c:pt idx="267">
                  <c:v>-4.2519447718968636E-4</c:v>
                </c:pt>
                <c:pt idx="268">
                  <c:v>-8.6113143913314636E-5</c:v>
                </c:pt>
                <c:pt idx="269">
                  <c:v>6.6274200295458424E-5</c:v>
                </c:pt>
                <c:pt idx="270">
                  <c:v>-1.578452195272224E-4</c:v>
                </c:pt>
                <c:pt idx="271">
                  <c:v>4.3403103722908088E-5</c:v>
                </c:pt>
                <c:pt idx="272">
                  <c:v>-3.9747193588962561E-4</c:v>
                </c:pt>
                <c:pt idx="273">
                  <c:v>-1.1409558403806415E-4</c:v>
                </c:pt>
                <c:pt idx="274">
                  <c:v>-4.5932785616538662E-4</c:v>
                </c:pt>
                <c:pt idx="275">
                  <c:v>2.9775742015096816E-4</c:v>
                </c:pt>
                <c:pt idx="276">
                  <c:v>-3.3613581326324044E-4</c:v>
                </c:pt>
                <c:pt idx="277">
                  <c:v>-1.4562997476688322E-4</c:v>
                </c:pt>
                <c:pt idx="278">
                  <c:v>-5.6839872959281359E-4</c:v>
                </c:pt>
                <c:pt idx="279">
                  <c:v>-3.3613581326324044E-4</c:v>
                </c:pt>
                <c:pt idx="280">
                  <c:v>-2.6674282707152497E-4</c:v>
                </c:pt>
                <c:pt idx="281">
                  <c:v>1.3688004766905173E-4</c:v>
                </c:pt>
                <c:pt idx="282">
                  <c:v>-4.2441478071562205E-4</c:v>
                </c:pt>
                <c:pt idx="283">
                  <c:v>2.5608697525931345E-4</c:v>
                </c:pt>
                <c:pt idx="284">
                  <c:v>-1.4675620300719808E-4</c:v>
                </c:pt>
                <c:pt idx="285">
                  <c:v>-6.1336122626385063E-5</c:v>
                </c:pt>
                <c:pt idx="286">
                  <c:v>-5.2395603057115326E-4</c:v>
                </c:pt>
                <c:pt idx="287">
                  <c:v>-6.2566310396575304E-4</c:v>
                </c:pt>
                <c:pt idx="288">
                  <c:v>2.5296818936305725E-4</c:v>
                </c:pt>
                <c:pt idx="289">
                  <c:v>-2.69774980026219E-4</c:v>
                </c:pt>
                <c:pt idx="290">
                  <c:v>2.8328971890999832E-5</c:v>
                </c:pt>
                <c:pt idx="291">
                  <c:v>-3.4358624623763174E-4</c:v>
                </c:pt>
                <c:pt idx="292">
                  <c:v>-2.5418105054493426E-4</c:v>
                </c:pt>
                <c:pt idx="293">
                  <c:v>1.6780800780693178E-4</c:v>
                </c:pt>
                <c:pt idx="294">
                  <c:v>-1.4796906418907606E-4</c:v>
                </c:pt>
                <c:pt idx="295">
                  <c:v>-2.217803304004888E-5</c:v>
                </c:pt>
                <c:pt idx="296">
                  <c:v>-8.8798765101757976E-5</c:v>
                </c:pt>
                <c:pt idx="297">
                  <c:v>-3.5017034979639564E-4</c:v>
                </c:pt>
                <c:pt idx="298">
                  <c:v>-2.6327750940901727E-4</c:v>
                </c:pt>
                <c:pt idx="299">
                  <c:v>-5.5540378835841012E-4</c:v>
                </c:pt>
                <c:pt idx="300">
                  <c:v>-8.5246814497687723E-5</c:v>
                </c:pt>
                <c:pt idx="301">
                  <c:v>-4.6781788443852967E-4</c:v>
                </c:pt>
                <c:pt idx="302">
                  <c:v>3.0720041078130176E-4</c:v>
                </c:pt>
                <c:pt idx="303">
                  <c:v>-3.7070235694675345E-4</c:v>
                </c:pt>
                <c:pt idx="304">
                  <c:v>-1.7699109961257696E-4</c:v>
                </c:pt>
                <c:pt idx="305">
                  <c:v>-3.9989765825338065E-4</c:v>
                </c:pt>
                <c:pt idx="306">
                  <c:v>-4.0111051943525859E-5</c:v>
                </c:pt>
                <c:pt idx="307">
                  <c:v>1.3124890646747648E-4</c:v>
                </c:pt>
                <c:pt idx="308">
                  <c:v>-7.3923889035444037E-4</c:v>
                </c:pt>
                <c:pt idx="309">
                  <c:v>1.6217686660535748E-4</c:v>
                </c:pt>
                <c:pt idx="310">
                  <c:v>-4.358503290018969E-4</c:v>
                </c:pt>
                <c:pt idx="311">
                  <c:v>7.1732075613907927E-5</c:v>
                </c:pt>
                <c:pt idx="312">
                  <c:v>-4.5854815969132237E-4</c:v>
                </c:pt>
                <c:pt idx="313">
                  <c:v>1.9509738439917981E-4</c:v>
                </c:pt>
                <c:pt idx="314">
                  <c:v>-1.7075352782006364E-4</c:v>
                </c:pt>
                <c:pt idx="315">
                  <c:v>-4.3957554548909307E-4</c:v>
                </c:pt>
                <c:pt idx="316">
                  <c:v>-7.0579857491124122E-4</c:v>
                </c:pt>
                <c:pt idx="317">
                  <c:v>2.6674282707152497E-4</c:v>
                </c:pt>
                <c:pt idx="318">
                  <c:v>-7.0345948548904927E-4</c:v>
                </c:pt>
                <c:pt idx="319">
                  <c:v>-1.4961509007876679E-4</c:v>
                </c:pt>
                <c:pt idx="320">
                  <c:v>-2.7116110709122224E-5</c:v>
                </c:pt>
                <c:pt idx="321">
                  <c:v>-4.5482294320412626E-4</c:v>
                </c:pt>
                <c:pt idx="322">
                  <c:v>1.2284551113589563E-4</c:v>
                </c:pt>
                <c:pt idx="323">
                  <c:v>-9.5122969835834866E-5</c:v>
                </c:pt>
                <c:pt idx="324">
                  <c:v>-1.6650851368349166E-4</c:v>
                </c:pt>
                <c:pt idx="325">
                  <c:v>-2.2706493983581252E-4</c:v>
                </c:pt>
                <c:pt idx="326">
                  <c:v>7.7796381523296325E-5</c:v>
                </c:pt>
                <c:pt idx="327">
                  <c:v>-3.9686550529868662E-4</c:v>
                </c:pt>
                <c:pt idx="328">
                  <c:v>-3.3873480151012075E-5</c:v>
                </c:pt>
                <c:pt idx="329">
                  <c:v>-5.3738413651337039E-4</c:v>
                </c:pt>
                <c:pt idx="330">
                  <c:v>-2.9671782485221545E-4</c:v>
                </c:pt>
                <c:pt idx="331">
                  <c:v>-3.6741030516737112E-4</c:v>
                </c:pt>
                <c:pt idx="332">
                  <c:v>-1.833153043466534E-4</c:v>
                </c:pt>
                <c:pt idx="333">
                  <c:v>2.7410662710435318E-4</c:v>
                </c:pt>
                <c:pt idx="334">
                  <c:v>-3.0477468841754574E-4</c:v>
                </c:pt>
                <c:pt idx="335">
                  <c:v>2.0289434913982167E-4</c:v>
                </c:pt>
                <c:pt idx="336">
                  <c:v>-1.6772137486536966E-4</c:v>
                </c:pt>
                <c:pt idx="337">
                  <c:v>-6.2029186158886617E-5</c:v>
                </c:pt>
                <c:pt idx="338">
                  <c:v>-1.5420663598158938E-5</c:v>
                </c:pt>
                <c:pt idx="339">
                  <c:v>-3.9825163236368894E-4</c:v>
                </c:pt>
                <c:pt idx="340">
                  <c:v>1.7404557959944608E-4</c:v>
                </c:pt>
                <c:pt idx="341">
                  <c:v>-3.7702656168082992E-4</c:v>
                </c:pt>
                <c:pt idx="342">
                  <c:v>-1.6772137486536966E-4</c:v>
                </c:pt>
                <c:pt idx="343">
                  <c:v>5.6398044957311729E-5</c:v>
                </c:pt>
                <c:pt idx="344">
                  <c:v>-1.3324146412341874E-4</c:v>
                </c:pt>
                <c:pt idx="345">
                  <c:v>-3.5502179452390664E-4</c:v>
                </c:pt>
                <c:pt idx="346">
                  <c:v>5.4665386126057871E-5</c:v>
                </c:pt>
                <c:pt idx="347">
                  <c:v>-3.2418046732758871E-4</c:v>
                </c:pt>
                <c:pt idx="348">
                  <c:v>-7.727658387392017E-5</c:v>
                </c:pt>
                <c:pt idx="349">
                  <c:v>-5.016047316479794E-4</c:v>
                </c:pt>
                <c:pt idx="350">
                  <c:v>-1.9232513026917326E-5</c:v>
                </c:pt>
                <c:pt idx="351">
                  <c:v>-2.3364904339457737E-4</c:v>
                </c:pt>
                <c:pt idx="352">
                  <c:v>-2.9758415426784285E-4</c:v>
                </c:pt>
                <c:pt idx="353">
                  <c:v>-4.3273154310564076E-4</c:v>
                </c:pt>
                <c:pt idx="354">
                  <c:v>4.473725102297349E-4</c:v>
                </c:pt>
                <c:pt idx="355">
                  <c:v>-5.4180241653306767E-4</c:v>
                </c:pt>
                <c:pt idx="356">
                  <c:v>9.3476943946143199E-5</c:v>
                </c:pt>
                <c:pt idx="357">
                  <c:v>-4.4719924434660969E-4</c:v>
                </c:pt>
                <c:pt idx="358">
                  <c:v>-2.3468863869332911E-4</c:v>
                </c:pt>
                <c:pt idx="359">
                  <c:v>-2.5868596350619468E-4</c:v>
                </c:pt>
                <c:pt idx="360">
                  <c:v>-5.7593579550876798E-4</c:v>
                </c:pt>
                <c:pt idx="361">
                  <c:v>-4.1323913125403466E-5</c:v>
                </c:pt>
                <c:pt idx="362">
                  <c:v>-4.1315249831247247E-4</c:v>
                </c:pt>
                <c:pt idx="363">
                  <c:v>-3.6143263219954615E-4</c:v>
                </c:pt>
                <c:pt idx="364">
                  <c:v>-2.1848827862110636E-4</c:v>
                </c:pt>
                <c:pt idx="365">
                  <c:v>-1.8808011613260126E-4</c:v>
                </c:pt>
                <c:pt idx="366">
                  <c:v>-1.0300656751803895E-4</c:v>
                </c:pt>
                <c:pt idx="367">
                  <c:v>-3.1742309788569857E-4</c:v>
                </c:pt>
                <c:pt idx="368">
                  <c:v>-3.5476189569921818E-4</c:v>
                </c:pt>
                <c:pt idx="369">
                  <c:v>-4.3403103722908091E-4</c:v>
                </c:pt>
                <c:pt idx="370">
                  <c:v>-3.1187858962568646E-5</c:v>
                </c:pt>
                <c:pt idx="371">
                  <c:v>1.6044420777410362E-4</c:v>
                </c:pt>
                <c:pt idx="372">
                  <c:v>-2.8658177068938075E-4</c:v>
                </c:pt>
                <c:pt idx="373">
                  <c:v>-3.0650734724879962E-4</c:v>
                </c:pt>
                <c:pt idx="374">
                  <c:v>-5.7299027549563607E-4</c:v>
                </c:pt>
                <c:pt idx="375">
                  <c:v>1.1513517933681592E-4</c:v>
                </c:pt>
                <c:pt idx="376">
                  <c:v>-2.5920576115557057E-4</c:v>
                </c:pt>
                <c:pt idx="377">
                  <c:v>2.292307633748801E-4</c:v>
                </c:pt>
                <c:pt idx="378">
                  <c:v>-4.1921680422186047E-4</c:v>
                </c:pt>
                <c:pt idx="379">
                  <c:v>-2.3130995397238454E-5</c:v>
                </c:pt>
                <c:pt idx="380">
                  <c:v>-3.5710098512141105E-4</c:v>
                </c:pt>
                <c:pt idx="381">
                  <c:v>3.985115311883774E-5</c:v>
                </c:pt>
                <c:pt idx="382">
                  <c:v>-3.971254041233741E-4</c:v>
                </c:pt>
                <c:pt idx="383">
                  <c:v>1.6754810898224435E-4</c:v>
                </c:pt>
                <c:pt idx="384">
                  <c:v>-2.429187681417847E-4</c:v>
                </c:pt>
                <c:pt idx="385">
                  <c:v>-3.4038082739981245E-4</c:v>
                </c:pt>
                <c:pt idx="386">
                  <c:v>-2.0497353973732613E-4</c:v>
                </c:pt>
                <c:pt idx="387">
                  <c:v>-3.3007150735385145E-4</c:v>
                </c:pt>
                <c:pt idx="388">
                  <c:v>3.0893306961255553E-4</c:v>
                </c:pt>
                <c:pt idx="389">
                  <c:v>-2.9888364839128305E-4</c:v>
                </c:pt>
                <c:pt idx="390">
                  <c:v>-7.3724633269849809E-5</c:v>
                </c:pt>
                <c:pt idx="391">
                  <c:v>-4.3792951959940136E-4</c:v>
                </c:pt>
                <c:pt idx="392">
                  <c:v>-1.0794464518711301E-4</c:v>
                </c:pt>
                <c:pt idx="393">
                  <c:v>-3.1421767904787928E-4</c:v>
                </c:pt>
                <c:pt idx="394">
                  <c:v>4.1323913125403466E-5</c:v>
                </c:pt>
                <c:pt idx="395">
                  <c:v>-1.3610035119498748E-4</c:v>
                </c:pt>
                <c:pt idx="396">
                  <c:v>-1.0586545458960766E-4</c:v>
                </c:pt>
                <c:pt idx="397">
                  <c:v>-1.0222687104397467E-4</c:v>
                </c:pt>
                <c:pt idx="398">
                  <c:v>4.6348623736039554E-5</c:v>
                </c:pt>
                <c:pt idx="399">
                  <c:v>-3.3743530738668059E-4</c:v>
                </c:pt>
                <c:pt idx="400">
                  <c:v>-2.5643350702556495E-5</c:v>
                </c:pt>
                <c:pt idx="401">
                  <c:v>-5.5523052247528481E-4</c:v>
                </c:pt>
                <c:pt idx="402">
                  <c:v>1.2648409468152863E-4</c:v>
                </c:pt>
                <c:pt idx="403">
                  <c:v>-5.5037907774777484E-4</c:v>
                </c:pt>
                <c:pt idx="404">
                  <c:v>1.7707773255414008E-4</c:v>
                </c:pt>
                <c:pt idx="405">
                  <c:v>-3.2227454261320962E-4</c:v>
                </c:pt>
                <c:pt idx="406">
                  <c:v>4.6539216207477468E-4</c:v>
                </c:pt>
                <c:pt idx="407">
                  <c:v>-3.2097504848976942E-4</c:v>
                </c:pt>
                <c:pt idx="408">
                  <c:v>3.2054188378195572E-5</c:v>
                </c:pt>
                <c:pt idx="409">
                  <c:v>-1.5819175129347295E-4</c:v>
                </c:pt>
                <c:pt idx="410">
                  <c:v>-4.7812720448449066E-4</c:v>
                </c:pt>
                <c:pt idx="411">
                  <c:v>-3.8846210996710574E-4</c:v>
                </c:pt>
                <c:pt idx="412">
                  <c:v>-3.8517005818772336E-4</c:v>
                </c:pt>
                <c:pt idx="413">
                  <c:v>2.3200301750488572E-4</c:v>
                </c:pt>
                <c:pt idx="414">
                  <c:v>-3.063340813656743E-4</c:v>
                </c:pt>
                <c:pt idx="415">
                  <c:v>1.4485027829281894E-4</c:v>
                </c:pt>
                <c:pt idx="416">
                  <c:v>-5.210971434995846E-4</c:v>
                </c:pt>
                <c:pt idx="417">
                  <c:v>1.049124922324181E-4</c:v>
                </c:pt>
                <c:pt idx="418">
                  <c:v>-5.2360949880490273E-4</c:v>
                </c:pt>
                <c:pt idx="419">
                  <c:v>2.2706493983581252E-4</c:v>
                </c:pt>
                <c:pt idx="420">
                  <c:v>-2.8848769540375989E-4</c:v>
                </c:pt>
                <c:pt idx="421">
                  <c:v>-1.6815453957318239E-4</c:v>
                </c:pt>
                <c:pt idx="422">
                  <c:v>-4.7102330327634994E-4</c:v>
                </c:pt>
                <c:pt idx="423">
                  <c:v>3.3578928149698888E-4</c:v>
                </c:pt>
                <c:pt idx="424">
                  <c:v>-3.1664340141163432E-4</c:v>
                </c:pt>
                <c:pt idx="425">
                  <c:v>-2.4465142697303855E-4</c:v>
                </c:pt>
                <c:pt idx="426">
                  <c:v>8.2387927426118903E-5</c:v>
                </c:pt>
                <c:pt idx="427">
                  <c:v>-4.6140704676289108E-4</c:v>
                </c:pt>
                <c:pt idx="428">
                  <c:v>1.2657072762309082E-4</c:v>
                </c:pt>
                <c:pt idx="429">
                  <c:v>-5.0507004931048709E-5</c:v>
                </c:pt>
                <c:pt idx="430">
                  <c:v>1.3029594411028694E-4</c:v>
                </c:pt>
                <c:pt idx="431">
                  <c:v>1.8279550669727752E-5</c:v>
                </c:pt>
                <c:pt idx="432">
                  <c:v>-1.0127390868678508E-4</c:v>
                </c:pt>
                <c:pt idx="433">
                  <c:v>-4.4061514078784476E-4</c:v>
                </c:pt>
                <c:pt idx="434">
                  <c:v>-1.8227570904790164E-4</c:v>
                </c:pt>
                <c:pt idx="435">
                  <c:v>-1.0369963105054104E-4</c:v>
                </c:pt>
                <c:pt idx="436">
                  <c:v>1.9206523144448578E-4</c:v>
                </c:pt>
                <c:pt idx="437">
                  <c:v>-1.1296935579774837E-4</c:v>
                </c:pt>
                <c:pt idx="438">
                  <c:v>8.3080990958620443E-5</c:v>
                </c:pt>
                <c:pt idx="439">
                  <c:v>-4.9978543987516341E-4</c:v>
                </c:pt>
                <c:pt idx="440">
                  <c:v>4.3758298783315078E-4</c:v>
                </c:pt>
                <c:pt idx="441">
                  <c:v>-5.1416650817457006E-4</c:v>
                </c:pt>
                <c:pt idx="442">
                  <c:v>2.3182975162176043E-4</c:v>
                </c:pt>
                <c:pt idx="443">
                  <c:v>-1.5715215599472121E-4</c:v>
                </c:pt>
                <c:pt idx="444">
                  <c:v>2.5903249527244531E-4</c:v>
                </c:pt>
                <c:pt idx="445">
                  <c:v>-3.6888306517393751E-4</c:v>
                </c:pt>
                <c:pt idx="446">
                  <c:v>1.5334030656596293E-4</c:v>
                </c:pt>
                <c:pt idx="447">
                  <c:v>-3.6637070986861932E-4</c:v>
                </c:pt>
                <c:pt idx="448">
                  <c:v>-4.6261990794476909E-5</c:v>
                </c:pt>
                <c:pt idx="449">
                  <c:v>-1.2405837231777359E-4</c:v>
                </c:pt>
                <c:pt idx="450">
                  <c:v>2.2074073510173611E-4</c:v>
                </c:pt>
                <c:pt idx="451">
                  <c:v>-1.1539507816150433E-4</c:v>
                </c:pt>
                <c:pt idx="452">
                  <c:v>-6.636949653117737E-4</c:v>
                </c:pt>
                <c:pt idx="453">
                  <c:v>2.4135937519365614E-4</c:v>
                </c:pt>
                <c:pt idx="454">
                  <c:v>-1.9847606912012439E-4</c:v>
                </c:pt>
                <c:pt idx="455">
                  <c:v>1.878202173079138E-4</c:v>
                </c:pt>
                <c:pt idx="456">
                  <c:v>-5.5081224245558753E-4</c:v>
                </c:pt>
                <c:pt idx="457">
                  <c:v>4.2779346543656666E-4</c:v>
                </c:pt>
                <c:pt idx="458">
                  <c:v>-7.5336005982915867E-4</c:v>
                </c:pt>
                <c:pt idx="459">
                  <c:v>6.1812603804979865E-4</c:v>
                </c:pt>
                <c:pt idx="460">
                  <c:v>-4.8323854803668909E-4</c:v>
                </c:pt>
                <c:pt idx="461">
                  <c:v>1.4848886183845193E-4</c:v>
                </c:pt>
                <c:pt idx="462">
                  <c:v>-4.8471130804325456E-4</c:v>
                </c:pt>
                <c:pt idx="463">
                  <c:v>2.9949007898222199E-4</c:v>
                </c:pt>
                <c:pt idx="464">
                  <c:v>2.9195301306626758E-5</c:v>
                </c:pt>
                <c:pt idx="465">
                  <c:v>-3.5554159217328249E-4</c:v>
                </c:pt>
                <c:pt idx="466">
                  <c:v>-5.8910400262629677E-4</c:v>
                </c:pt>
                <c:pt idx="467">
                  <c:v>-9.1830918056452182E-5</c:v>
                </c:pt>
                <c:pt idx="468">
                  <c:v>-3.3293039442542017E-4</c:v>
                </c:pt>
                <c:pt idx="469">
                  <c:v>-1.8756031848322539E-4</c:v>
                </c:pt>
                <c:pt idx="470">
                  <c:v>-1.2839001939590777E-4</c:v>
                </c:pt>
                <c:pt idx="471">
                  <c:v>-2.9472526719627413E-4</c:v>
                </c:pt>
                <c:pt idx="472">
                  <c:v>-1.0170707339459878E-4</c:v>
                </c:pt>
                <c:pt idx="473">
                  <c:v>-3.4679166507545103E-4</c:v>
                </c:pt>
                <c:pt idx="474">
                  <c:v>-1.4060526415624692E-4</c:v>
                </c:pt>
                <c:pt idx="475">
                  <c:v>-2.8484911185812687E-4</c:v>
                </c:pt>
                <c:pt idx="476">
                  <c:v>1.8626082435978522E-5</c:v>
                </c:pt>
                <c:pt idx="477">
                  <c:v>-3.932269217530536E-4</c:v>
                </c:pt>
                <c:pt idx="478">
                  <c:v>-2.1996103862767182E-4</c:v>
                </c:pt>
                <c:pt idx="479">
                  <c:v>-4.8791672688107478E-4</c:v>
                </c:pt>
                <c:pt idx="480">
                  <c:v>-2.6119831881151286E-4</c:v>
                </c:pt>
                <c:pt idx="481">
                  <c:v>-8.6026510971751896E-5</c:v>
                </c:pt>
                <c:pt idx="482">
                  <c:v>-1.6685504544974224E-4</c:v>
                </c:pt>
                <c:pt idx="483">
                  <c:v>-3.8473689347990963E-4</c:v>
                </c:pt>
                <c:pt idx="484">
                  <c:v>1.9960229736043928E-4</c:v>
                </c:pt>
                <c:pt idx="485">
                  <c:v>-5.4162915064994246E-4</c:v>
                </c:pt>
                <c:pt idx="486">
                  <c:v>5.3643117415618088E-4</c:v>
                </c:pt>
                <c:pt idx="487">
                  <c:v>-4.8869642335513811E-4</c:v>
                </c:pt>
                <c:pt idx="488">
                  <c:v>4.6357287030195869E-4</c:v>
                </c:pt>
                <c:pt idx="489">
                  <c:v>-7.3369438209442827E-4</c:v>
                </c:pt>
                <c:pt idx="490">
                  <c:v>2.2897086455019169E-4</c:v>
                </c:pt>
                <c:pt idx="491">
                  <c:v>-4.6530552913321251E-4</c:v>
                </c:pt>
                <c:pt idx="492">
                  <c:v>-4.1323913125403464E-4</c:v>
                </c:pt>
                <c:pt idx="493">
                  <c:v>-2.574731023243167E-4</c:v>
                </c:pt>
                <c:pt idx="494">
                  <c:v>-3.578806815954753E-4</c:v>
                </c:pt>
                <c:pt idx="495">
                  <c:v>6.3328680282326958E-5</c:v>
                </c:pt>
                <c:pt idx="496">
                  <c:v>-2.1978777274454653E-4</c:v>
                </c:pt>
                <c:pt idx="497">
                  <c:v>2.9715098956002917E-4</c:v>
                </c:pt>
                <c:pt idx="498">
                  <c:v>4.9380776690733746E-6</c:v>
                </c:pt>
                <c:pt idx="499">
                  <c:v>2.4777021286929566E-5</c:v>
                </c:pt>
                <c:pt idx="500">
                  <c:v>-1.564590924622191E-4</c:v>
                </c:pt>
                <c:pt idx="501">
                  <c:v>-5.2672828470115985E-4</c:v>
                </c:pt>
                <c:pt idx="502">
                  <c:v>-1.7092679370318896E-4</c:v>
                </c:pt>
                <c:pt idx="503">
                  <c:v>1.9275829497698697E-4</c:v>
                </c:pt>
                <c:pt idx="504">
                  <c:v>-4.3212511251470182E-4</c:v>
                </c:pt>
                <c:pt idx="505">
                  <c:v>-1.7794406196976656E-4</c:v>
                </c:pt>
                <c:pt idx="506">
                  <c:v>-3.2470026497696461E-4</c:v>
                </c:pt>
                <c:pt idx="507">
                  <c:v>6.5286584761643795E-4</c:v>
                </c:pt>
                <c:pt idx="508">
                  <c:v>-4.9034244924482976E-4</c:v>
                </c:pt>
                <c:pt idx="509">
                  <c:v>1.3965230179905735E-4</c:v>
                </c:pt>
                <c:pt idx="510">
                  <c:v>-3.9357345351930423E-4</c:v>
                </c:pt>
                <c:pt idx="511">
                  <c:v>-3.4765799449107843E-4</c:v>
                </c:pt>
                <c:pt idx="512">
                  <c:v>-4.2008313363748793E-4</c:v>
                </c:pt>
                <c:pt idx="513">
                  <c:v>-3.8724924878522778E-5</c:v>
                </c:pt>
                <c:pt idx="514">
                  <c:v>-3.3111110265260417E-4</c:v>
                </c:pt>
                <c:pt idx="515">
                  <c:v>-1.600976760078521E-4</c:v>
                </c:pt>
                <c:pt idx="516">
                  <c:v>2.7029477767559488E-5</c:v>
                </c:pt>
                <c:pt idx="517">
                  <c:v>-2.3590149987520712E-4</c:v>
                </c:pt>
                <c:pt idx="518">
                  <c:v>-3.7867258757052162E-4</c:v>
                </c:pt>
                <c:pt idx="519">
                  <c:v>-5.1763182583707684E-4</c:v>
                </c:pt>
                <c:pt idx="520">
                  <c:v>-2.4699051639523142E-4</c:v>
                </c:pt>
                <c:pt idx="521">
                  <c:v>-9.486307101114647E-5</c:v>
                </c:pt>
                <c:pt idx="522">
                  <c:v>1.353206547209232E-4</c:v>
                </c:pt>
                <c:pt idx="523">
                  <c:v>-3.3786847209449427E-6</c:v>
                </c:pt>
                <c:pt idx="524">
                  <c:v>1.7369904783319455E-4</c:v>
                </c:pt>
                <c:pt idx="525">
                  <c:v>-1.1184312755743351E-4</c:v>
                </c:pt>
                <c:pt idx="526">
                  <c:v>-9.8674920439904766E-5</c:v>
                </c:pt>
                <c:pt idx="527">
                  <c:v>-6.6005638176614074E-4</c:v>
                </c:pt>
                <c:pt idx="528">
                  <c:v>-2.2654514218643668E-4</c:v>
                </c:pt>
                <c:pt idx="529">
                  <c:v>-2.7133437297434756E-4</c:v>
                </c:pt>
                <c:pt idx="530">
                  <c:v>-1.7309261724225651E-4</c:v>
                </c:pt>
                <c:pt idx="531">
                  <c:v>-5.1979764937614434E-4</c:v>
                </c:pt>
                <c:pt idx="532">
                  <c:v>3.4523227212732247E-4</c:v>
                </c:pt>
                <c:pt idx="533">
                  <c:v>-2.3642129752458297E-4</c:v>
                </c:pt>
                <c:pt idx="534">
                  <c:v>1.4952845713720462E-4</c:v>
                </c:pt>
                <c:pt idx="535">
                  <c:v>-3.1768299671038698E-4</c:v>
                </c:pt>
                <c:pt idx="536">
                  <c:v>-8.4467118023623538E-5</c:v>
                </c:pt>
                <c:pt idx="537">
                  <c:v>-2.513221634733656E-4</c:v>
                </c:pt>
                <c:pt idx="538">
                  <c:v>-1.4077853003937224E-4</c:v>
                </c:pt>
                <c:pt idx="539">
                  <c:v>-2.8970055658563787E-4</c:v>
                </c:pt>
                <c:pt idx="540">
                  <c:v>-3.6030640395923132E-4</c:v>
                </c:pt>
                <c:pt idx="541">
                  <c:v>-1.0629861929742135E-4</c:v>
                </c:pt>
                <c:pt idx="542">
                  <c:v>-1.1582824286931709E-4</c:v>
                </c:pt>
                <c:pt idx="543">
                  <c:v>-7.4859524804321077E-4</c:v>
                </c:pt>
                <c:pt idx="544">
                  <c:v>2.392801845961517E-4</c:v>
                </c:pt>
                <c:pt idx="545">
                  <c:v>-3.1439094493100459E-4</c:v>
                </c:pt>
                <c:pt idx="546">
                  <c:v>1.3003604528559853E-4</c:v>
                </c:pt>
                <c:pt idx="547">
                  <c:v>-2.9091341776751585E-4</c:v>
                </c:pt>
                <c:pt idx="548">
                  <c:v>2.322629163295741E-4</c:v>
                </c:pt>
                <c:pt idx="549">
                  <c:v>-4.0639512887058232E-4</c:v>
                </c:pt>
                <c:pt idx="550">
                  <c:v>9.763532514115209E-5</c:v>
                </c:pt>
                <c:pt idx="551">
                  <c:v>-3.1291818492443913E-4</c:v>
                </c:pt>
                <c:pt idx="552">
                  <c:v>1.1019710166774276E-4</c:v>
                </c:pt>
                <c:pt idx="553">
                  <c:v>-5.7922784728815042E-4</c:v>
                </c:pt>
                <c:pt idx="554">
                  <c:v>2.0107505736700565E-4</c:v>
                </c:pt>
                <c:pt idx="555">
                  <c:v>-7.0432581490467586E-4</c:v>
                </c:pt>
                <c:pt idx="556">
                  <c:v>2.0185475384106897E-5</c:v>
                </c:pt>
                <c:pt idx="557">
                  <c:v>-4.8384497862762814E-4</c:v>
                </c:pt>
                <c:pt idx="558">
                  <c:v>-1.3783301002624133E-4</c:v>
                </c:pt>
                <c:pt idx="559">
                  <c:v>-3.1447757787256769E-4</c:v>
                </c:pt>
                <c:pt idx="560">
                  <c:v>-4.5153089142474382E-4</c:v>
                </c:pt>
                <c:pt idx="561">
                  <c:v>-1.1314262168087367E-4</c:v>
                </c:pt>
                <c:pt idx="562">
                  <c:v>-3.3960113092574814E-4</c:v>
                </c:pt>
                <c:pt idx="563">
                  <c:v>-2.6769578942871454E-5</c:v>
                </c:pt>
                <c:pt idx="564">
                  <c:v>-3.8906854055804376E-4</c:v>
                </c:pt>
                <c:pt idx="565">
                  <c:v>2.8831442952063457E-4</c:v>
                </c:pt>
                <c:pt idx="566">
                  <c:v>-3.9106109821398605E-4</c:v>
                </c:pt>
                <c:pt idx="567">
                  <c:v>5.0853536697299479E-5</c:v>
                </c:pt>
                <c:pt idx="568">
                  <c:v>-6.5425197468144017E-4</c:v>
                </c:pt>
                <c:pt idx="569">
                  <c:v>6.1162856743259691E-5</c:v>
                </c:pt>
                <c:pt idx="570">
                  <c:v>-2.0176812089950683E-4</c:v>
                </c:pt>
                <c:pt idx="571">
                  <c:v>1.2864991822059618E-4</c:v>
                </c:pt>
                <c:pt idx="572">
                  <c:v>-2.6449037059089525E-4</c:v>
                </c:pt>
                <c:pt idx="573">
                  <c:v>-5.2898074118178952E-4</c:v>
                </c:pt>
                <c:pt idx="574">
                  <c:v>-4.5014476435974149E-4</c:v>
                </c:pt>
                <c:pt idx="575">
                  <c:v>-1.0551892282335707E-4</c:v>
                </c:pt>
                <c:pt idx="576">
                  <c:v>-4.0275654532494936E-4</c:v>
                </c:pt>
                <c:pt idx="577">
                  <c:v>-1.8565439376884625E-4</c:v>
                </c:pt>
                <c:pt idx="578">
                  <c:v>-2.1484969507547339E-4</c:v>
                </c:pt>
                <c:pt idx="579">
                  <c:v>-2.403197798949044E-4</c:v>
                </c:pt>
                <c:pt idx="580">
                  <c:v>-2.9030698717657686E-4</c:v>
                </c:pt>
                <c:pt idx="581">
                  <c:v>-3.6905633105706274E-5</c:v>
                </c:pt>
                <c:pt idx="582">
                  <c:v>-4.7578811506229779E-4</c:v>
                </c:pt>
                <c:pt idx="583">
                  <c:v>-5.6831209665125144E-5</c:v>
                </c:pt>
                <c:pt idx="584">
                  <c:v>-3.517297427445242E-4</c:v>
                </c:pt>
                <c:pt idx="585">
                  <c:v>-2.7497295651998058E-4</c:v>
                </c:pt>
                <c:pt idx="586">
                  <c:v>-1.6650851368349166E-4</c:v>
                </c:pt>
                <c:pt idx="587">
                  <c:v>-5.9412871323693303E-4</c:v>
                </c:pt>
                <c:pt idx="588">
                  <c:v>-1.4814233007220134E-5</c:v>
                </c:pt>
                <c:pt idx="589">
                  <c:v>-6.5191288525924833E-4</c:v>
                </c:pt>
                <c:pt idx="590">
                  <c:v>3.6212569573204737E-4</c:v>
                </c:pt>
                <c:pt idx="591">
                  <c:v>-4.5915459028226136E-4</c:v>
                </c:pt>
                <c:pt idx="592">
                  <c:v>2.0687946445170527E-4</c:v>
                </c:pt>
                <c:pt idx="593">
                  <c:v>-2.4343856579116055E-5</c:v>
                </c:pt>
                <c:pt idx="594">
                  <c:v>2.4863654228492214E-5</c:v>
                </c:pt>
                <c:pt idx="595">
                  <c:v>-1.7326588312538178E-5</c:v>
                </c:pt>
                <c:pt idx="596">
                  <c:v>1.8106284786602367E-5</c:v>
                </c:pt>
                <c:pt idx="597">
                  <c:v>-2.9368567189752147E-4</c:v>
                </c:pt>
                <c:pt idx="598">
                  <c:v>-9.0184892166761057E-5</c:v>
                </c:pt>
                <c:pt idx="599">
                  <c:v>-4.0561543239651802E-4</c:v>
                </c:pt>
                <c:pt idx="600">
                  <c:v>-2.1658235390672725E-5</c:v>
                </c:pt>
                <c:pt idx="601">
                  <c:v>-4.1826384186467096E-4</c:v>
                </c:pt>
                <c:pt idx="602">
                  <c:v>-2.5574044349306282E-4</c:v>
                </c:pt>
                <c:pt idx="603">
                  <c:v>-1.2622419585684022E-4</c:v>
                </c:pt>
                <c:pt idx="604">
                  <c:v>-2.0064189265919195E-4</c:v>
                </c:pt>
                <c:pt idx="605">
                  <c:v>1.6338972778723453E-4</c:v>
                </c:pt>
                <c:pt idx="606">
                  <c:v>-1.7950345491789512E-4</c:v>
                </c:pt>
                <c:pt idx="607">
                  <c:v>2.6336414235057944E-5</c:v>
                </c:pt>
                <c:pt idx="608">
                  <c:v>-2.1857491156266855E-4</c:v>
                </c:pt>
                <c:pt idx="609">
                  <c:v>2.9819058485878184E-4</c:v>
                </c:pt>
                <c:pt idx="610">
                  <c:v>-6.3493282871296029E-4</c:v>
                </c:pt>
                <c:pt idx="611">
                  <c:v>-2.1822837979641797E-4</c:v>
                </c:pt>
                <c:pt idx="612">
                  <c:v>-3.5276933804327687E-4</c:v>
                </c:pt>
                <c:pt idx="613">
                  <c:v>2.8840106246219772E-4</c:v>
                </c:pt>
                <c:pt idx="614">
                  <c:v>-2.0471364091263867E-4</c:v>
                </c:pt>
                <c:pt idx="615">
                  <c:v>6.2115819100449262E-5</c:v>
                </c:pt>
                <c:pt idx="616">
                  <c:v>-6.3328680282326961E-4</c:v>
                </c:pt>
                <c:pt idx="617">
                  <c:v>-1.4710273477344868E-4</c:v>
                </c:pt>
                <c:pt idx="618">
                  <c:v>-4.7440198799729449E-4</c:v>
                </c:pt>
                <c:pt idx="619">
                  <c:v>1.3670678178592647E-4</c:v>
                </c:pt>
                <c:pt idx="620">
                  <c:v>-5.109610893367499E-4</c:v>
                </c:pt>
                <c:pt idx="621">
                  <c:v>-2.9654455896909018E-4</c:v>
                </c:pt>
                <c:pt idx="622">
                  <c:v>-3.1153205785943588E-4</c:v>
                </c:pt>
                <c:pt idx="623">
                  <c:v>-1.6035757483254053E-4</c:v>
                </c:pt>
                <c:pt idx="624">
                  <c:v>-1.4415721476031775E-4</c:v>
                </c:pt>
                <c:pt idx="625">
                  <c:v>-3.0096283898878746E-4</c:v>
                </c:pt>
                <c:pt idx="626">
                  <c:v>-2.7774521064998615E-4</c:v>
                </c:pt>
                <c:pt idx="627">
                  <c:v>-1.7482527607351036E-4</c:v>
                </c:pt>
                <c:pt idx="628">
                  <c:v>-1.9241176321073639E-4</c:v>
                </c:pt>
                <c:pt idx="629">
                  <c:v>-1.229321440774578E-4</c:v>
                </c:pt>
                <c:pt idx="630">
                  <c:v>9.6682362783962505E-5</c:v>
                </c:pt>
                <c:pt idx="631">
                  <c:v>-2.4395836344053739E-4</c:v>
                </c:pt>
                <c:pt idx="632">
                  <c:v>4.6002091969788784E-5</c:v>
                </c:pt>
                <c:pt idx="633">
                  <c:v>-4.1774404421529506E-4</c:v>
                </c:pt>
                <c:pt idx="634">
                  <c:v>-2.3425547398551541E-4</c:v>
                </c:pt>
                <c:pt idx="635">
                  <c:v>-7.7449849757045555E-5</c:v>
                </c:pt>
                <c:pt idx="636">
                  <c:v>-2.2143379863423727E-4</c:v>
                </c:pt>
                <c:pt idx="637">
                  <c:v>-4.8046629390668255E-4</c:v>
                </c:pt>
                <c:pt idx="638">
                  <c:v>-1.2353857466839679E-4</c:v>
                </c:pt>
                <c:pt idx="639">
                  <c:v>-6.2306411571887176E-4</c:v>
                </c:pt>
                <c:pt idx="640">
                  <c:v>1.274370570387182E-4</c:v>
                </c:pt>
                <c:pt idx="641">
                  <c:v>-5.4959938127371053E-4</c:v>
                </c:pt>
                <c:pt idx="642">
                  <c:v>-7.8489445055797866E-5</c:v>
                </c:pt>
                <c:pt idx="643">
                  <c:v>-3.6437815221267703E-4</c:v>
                </c:pt>
                <c:pt idx="644">
                  <c:v>-1.0915750636899006E-5</c:v>
                </c:pt>
                <c:pt idx="645">
                  <c:v>-3.4757136154951528E-4</c:v>
                </c:pt>
                <c:pt idx="646">
                  <c:v>2.0012209500981607E-5</c:v>
                </c:pt>
                <c:pt idx="647">
                  <c:v>-4.9233500690077118E-4</c:v>
                </c:pt>
                <c:pt idx="648">
                  <c:v>-8.8538866277069946E-5</c:v>
                </c:pt>
                <c:pt idx="649">
                  <c:v>-6.2956158633607339E-4</c:v>
                </c:pt>
                <c:pt idx="650">
                  <c:v>-8.5298794262625302E-4</c:v>
                </c:pt>
                <c:pt idx="651">
                  <c:v>2.718541706237234E-4</c:v>
                </c:pt>
                <c:pt idx="652">
                  <c:v>-5.9230942146411693E-4</c:v>
                </c:pt>
                <c:pt idx="653">
                  <c:v>8.6979473328941466E-5</c:v>
                </c:pt>
                <c:pt idx="654">
                  <c:v>-8.0057501298082549E-4</c:v>
                </c:pt>
                <c:pt idx="655">
                  <c:v>-7.6583520341418629E-5</c:v>
                </c:pt>
                <c:pt idx="656">
                  <c:v>-3.9002150291523338E-4</c:v>
                </c:pt>
                <c:pt idx="657">
                  <c:v>2.1051804799733826E-4</c:v>
                </c:pt>
                <c:pt idx="658">
                  <c:v>-1.5654572540378222E-4</c:v>
                </c:pt>
                <c:pt idx="659">
                  <c:v>-1.0967730401836688E-4</c:v>
                </c:pt>
                <c:pt idx="660">
                  <c:v>-3.8075177816802603E-4</c:v>
                </c:pt>
                <c:pt idx="661">
                  <c:v>4.4537995257379359E-4</c:v>
                </c:pt>
                <c:pt idx="662">
                  <c:v>-5.5280480011152982E-4</c:v>
                </c:pt>
                <c:pt idx="663">
                  <c:v>-1.1426884992118946E-4</c:v>
                </c:pt>
                <c:pt idx="664">
                  <c:v>3.4462584153638348E-4</c:v>
                </c:pt>
                <c:pt idx="665">
                  <c:v>-2.8805453069594714E-4</c:v>
                </c:pt>
                <c:pt idx="666">
                  <c:v>-4.2813999720281724E-4</c:v>
                </c:pt>
                <c:pt idx="667">
                  <c:v>4.4009534313846895E-5</c:v>
                </c:pt>
                <c:pt idx="668">
                  <c:v>2.5721320349962926E-4</c:v>
                </c:pt>
                <c:pt idx="669">
                  <c:v>9.3130412179892618E-5</c:v>
                </c:pt>
                <c:pt idx="670">
                  <c:v>-2.4950287170054954E-5</c:v>
                </c:pt>
                <c:pt idx="671">
                  <c:v>-4.3706319018377494E-4</c:v>
                </c:pt>
                <c:pt idx="672">
                  <c:v>-3.2140821319758315E-4</c:v>
                </c:pt>
                <c:pt idx="673">
                  <c:v>-1.4060526415624692E-4</c:v>
                </c:pt>
                <c:pt idx="674">
                  <c:v>-2.5660677290869027E-4</c:v>
                </c:pt>
                <c:pt idx="675">
                  <c:v>-2.8017093301374211E-4</c:v>
                </c:pt>
                <c:pt idx="676">
                  <c:v>-2.142432644845344E-4</c:v>
                </c:pt>
                <c:pt idx="677">
                  <c:v>-2.8840106246219772E-4</c:v>
                </c:pt>
                <c:pt idx="678">
                  <c:v>-5.2586195528553249E-5</c:v>
                </c:pt>
                <c:pt idx="679">
                  <c:v>-5.3305248943523627E-4</c:v>
                </c:pt>
                <c:pt idx="680">
                  <c:v>3.0217570017066538E-4</c:v>
                </c:pt>
                <c:pt idx="681">
                  <c:v>-4.2727366778719077E-4</c:v>
                </c:pt>
                <c:pt idx="682">
                  <c:v>-1.8981277496385511E-4</c:v>
                </c:pt>
                <c:pt idx="683">
                  <c:v>-1.0110064280365979E-4</c:v>
                </c:pt>
                <c:pt idx="684">
                  <c:v>8.4900282731436953E-6</c:v>
                </c:pt>
                <c:pt idx="685">
                  <c:v>-2.2307982452392895E-4</c:v>
                </c:pt>
                <c:pt idx="686">
                  <c:v>-1.0881097460273949E-4</c:v>
                </c:pt>
                <c:pt idx="687">
                  <c:v>-2.6587649765589757E-4</c:v>
                </c:pt>
                <c:pt idx="688">
                  <c:v>-2.7540612122779425E-4</c:v>
                </c:pt>
                <c:pt idx="689">
                  <c:v>-3.5848711218641435E-4</c:v>
                </c:pt>
                <c:pt idx="690">
                  <c:v>1.7638466902163795E-4</c:v>
                </c:pt>
                <c:pt idx="691">
                  <c:v>2.591191282140084E-4</c:v>
                </c:pt>
                <c:pt idx="692">
                  <c:v>-1.1530844521994121E-4</c:v>
                </c:pt>
                <c:pt idx="693">
                  <c:v>-1.9197859850292269E-4</c:v>
                </c:pt>
                <c:pt idx="694">
                  <c:v>-3.8906854055804376E-4</c:v>
                </c:pt>
                <c:pt idx="695">
                  <c:v>-2.7895807183186418E-4</c:v>
                </c:pt>
                <c:pt idx="696">
                  <c:v>-3.0893306961255553E-4</c:v>
                </c:pt>
                <c:pt idx="697">
                  <c:v>2.3659456340770828E-4</c:v>
                </c:pt>
                <c:pt idx="698">
                  <c:v>-3.0425489076816984E-4</c:v>
                </c:pt>
                <c:pt idx="699">
                  <c:v>6.566776970451961E-5</c:v>
                </c:pt>
                <c:pt idx="700">
                  <c:v>-3.6862316634924904E-4</c:v>
                </c:pt>
                <c:pt idx="701">
                  <c:v>-3.9417988411024318E-5</c:v>
                </c:pt>
                <c:pt idx="702">
                  <c:v>-3.9790510059743836E-4</c:v>
                </c:pt>
                <c:pt idx="703">
                  <c:v>-1.5212744538408492E-4</c:v>
                </c:pt>
                <c:pt idx="704">
                  <c:v>-5.5930227072873155E-4</c:v>
                </c:pt>
                <c:pt idx="705">
                  <c:v>2.8909412599469883E-4</c:v>
                </c:pt>
                <c:pt idx="706">
                  <c:v>-5.120006846355025E-5</c:v>
                </c:pt>
                <c:pt idx="707">
                  <c:v>-3.6957612870643861E-4</c:v>
                </c:pt>
                <c:pt idx="708">
                  <c:v>-6.6239547118833366E-4</c:v>
                </c:pt>
                <c:pt idx="709">
                  <c:v>1.679812736900571E-4</c:v>
                </c:pt>
                <c:pt idx="710">
                  <c:v>-1.4450374652656833E-4</c:v>
                </c:pt>
                <c:pt idx="711">
                  <c:v>9.3476943946143199E-5</c:v>
                </c:pt>
                <c:pt idx="712">
                  <c:v>-2.7549275416935643E-5</c:v>
                </c:pt>
                <c:pt idx="713">
                  <c:v>-1.0248676986866306E-4</c:v>
                </c:pt>
                <c:pt idx="714">
                  <c:v>-4.4052850784628269E-4</c:v>
                </c:pt>
                <c:pt idx="715">
                  <c:v>-2.3408220810239012E-4</c:v>
                </c:pt>
                <c:pt idx="716">
                  <c:v>-5.9014359792504943E-4</c:v>
                </c:pt>
                <c:pt idx="717">
                  <c:v>2.6734925766246396E-4</c:v>
                </c:pt>
                <c:pt idx="718">
                  <c:v>-3.5198964156921261E-4</c:v>
                </c:pt>
                <c:pt idx="719">
                  <c:v>-6.9358333015090206E-4</c:v>
                </c:pt>
                <c:pt idx="720">
                  <c:v>-7.3464734445161778E-5</c:v>
                </c:pt>
                <c:pt idx="721">
                  <c:v>-1.0941740519367848E-4</c:v>
                </c:pt>
                <c:pt idx="722">
                  <c:v>-1.0803127812867521E-4</c:v>
                </c:pt>
                <c:pt idx="723">
                  <c:v>-9.5902666309898225E-5</c:v>
                </c:pt>
                <c:pt idx="724">
                  <c:v>1.4727600065657396E-5</c:v>
                </c:pt>
                <c:pt idx="725">
                  <c:v>-1.7907029021008139E-4</c:v>
                </c:pt>
                <c:pt idx="726">
                  <c:v>5.8633174849629115E-4</c:v>
                </c:pt>
                <c:pt idx="727">
                  <c:v>-3.1291818492443913E-4</c:v>
                </c:pt>
                <c:pt idx="728">
                  <c:v>7.0086049724216816E-5</c:v>
                </c:pt>
                <c:pt idx="729">
                  <c:v>-6.7729633713711616E-4</c:v>
                </c:pt>
                <c:pt idx="730">
                  <c:v>2.8406941538406262E-4</c:v>
                </c:pt>
                <c:pt idx="731">
                  <c:v>-4.8774346099794854E-4</c:v>
                </c:pt>
                <c:pt idx="732">
                  <c:v>-1.0066747809584701E-4</c:v>
                </c:pt>
                <c:pt idx="733">
                  <c:v>-4.357636960603348E-5</c:v>
                </c:pt>
                <c:pt idx="734">
                  <c:v>-5.0888189873924544E-4</c:v>
                </c:pt>
                <c:pt idx="735">
                  <c:v>-2.1831501273798109E-4</c:v>
                </c:pt>
                <c:pt idx="736">
                  <c:v>-4.2467467954031046E-4</c:v>
                </c:pt>
                <c:pt idx="737">
                  <c:v>-5.262084870517839E-4</c:v>
                </c:pt>
                <c:pt idx="738">
                  <c:v>-7.4868188098477391E-4</c:v>
                </c:pt>
                <c:pt idx="739">
                  <c:v>-7.5370659159540923E-6</c:v>
                </c:pt>
                <c:pt idx="740">
                  <c:v>2.4473805991460164E-4</c:v>
                </c:pt>
                <c:pt idx="741">
                  <c:v>-1.7759753020351595E-4</c:v>
                </c:pt>
                <c:pt idx="742">
                  <c:v>-1.2362520760995991E-4</c:v>
                </c:pt>
                <c:pt idx="743">
                  <c:v>-8.3080990958620443E-5</c:v>
                </c:pt>
                <c:pt idx="744">
                  <c:v>-5.2958717177272862E-4</c:v>
                </c:pt>
                <c:pt idx="745">
                  <c:v>4.5395661378849976E-5</c:v>
                </c:pt>
                <c:pt idx="746">
                  <c:v>-5.6129482838467384E-4</c:v>
                </c:pt>
                <c:pt idx="747">
                  <c:v>-3.5346240157577801E-5</c:v>
                </c:pt>
                <c:pt idx="748">
                  <c:v>-1.2059305465526588E-4</c:v>
                </c:pt>
                <c:pt idx="749">
                  <c:v>1.9059247143791941E-6</c:v>
                </c:pt>
                <c:pt idx="750">
                  <c:v>-6.0339843798414136E-4</c:v>
                </c:pt>
                <c:pt idx="751">
                  <c:v>-2.1398336565984596E-5</c:v>
                </c:pt>
                <c:pt idx="752">
                  <c:v>-2.5097563170711496E-4</c:v>
                </c:pt>
                <c:pt idx="753">
                  <c:v>-2.7263386709778771E-4</c:v>
                </c:pt>
                <c:pt idx="754">
                  <c:v>-4.6703818796446541E-4</c:v>
                </c:pt>
                <c:pt idx="755">
                  <c:v>-1.9336472556792596E-4</c:v>
                </c:pt>
                <c:pt idx="756">
                  <c:v>-5.4145588476681716E-5</c:v>
                </c:pt>
                <c:pt idx="757">
                  <c:v>-3.6741030516737112E-4</c:v>
                </c:pt>
                <c:pt idx="758">
                  <c:v>-4.4780567493754863E-4</c:v>
                </c:pt>
                <c:pt idx="759">
                  <c:v>-2.4283213520022253E-4</c:v>
                </c:pt>
                <c:pt idx="760">
                  <c:v>-8.1001800361115822E-5</c:v>
                </c:pt>
                <c:pt idx="761">
                  <c:v>-1.0976393695992905E-4</c:v>
                </c:pt>
                <c:pt idx="762">
                  <c:v>-1.4138496063031121E-4</c:v>
                </c:pt>
                <c:pt idx="763">
                  <c:v>-1.3350136294810623E-4</c:v>
                </c:pt>
                <c:pt idx="764">
                  <c:v>-7.6843419166106646E-5</c:v>
                </c:pt>
                <c:pt idx="765">
                  <c:v>-2.6570323177277231E-4</c:v>
                </c:pt>
                <c:pt idx="766">
                  <c:v>1.6564218426786423E-4</c:v>
                </c:pt>
                <c:pt idx="767">
                  <c:v>-3.6888306517393751E-4</c:v>
                </c:pt>
                <c:pt idx="768">
                  <c:v>9.9367983972405941E-5</c:v>
                </c:pt>
                <c:pt idx="769">
                  <c:v>-2.3070352338144554E-4</c:v>
                </c:pt>
                <c:pt idx="770">
                  <c:v>3.0494795430067106E-4</c:v>
                </c:pt>
                <c:pt idx="771">
                  <c:v>-3.3137100147729258E-4</c:v>
                </c:pt>
                <c:pt idx="772">
                  <c:v>-1.8929297731447924E-4</c:v>
                </c:pt>
                <c:pt idx="773">
                  <c:v>-3.9816499942212677E-4</c:v>
                </c:pt>
                <c:pt idx="774">
                  <c:v>-6.346729298882728E-4</c:v>
                </c:pt>
                <c:pt idx="775">
                  <c:v>-1.0794464518711301E-4</c:v>
                </c:pt>
                <c:pt idx="776">
                  <c:v>-6.2531657219950143E-4</c:v>
                </c:pt>
                <c:pt idx="777">
                  <c:v>-3.4601196860138672E-4</c:v>
                </c:pt>
                <c:pt idx="778">
                  <c:v>-5.2473572704521756E-4</c:v>
                </c:pt>
                <c:pt idx="779">
                  <c:v>-1.1712773699275819E-4</c:v>
                </c:pt>
                <c:pt idx="780">
                  <c:v>-2.6457700353245742E-4</c:v>
                </c:pt>
                <c:pt idx="781">
                  <c:v>-2.2897086455019169E-4</c:v>
                </c:pt>
                <c:pt idx="782">
                  <c:v>1.1097679814180704E-4</c:v>
                </c:pt>
                <c:pt idx="783">
                  <c:v>-5.1148088698612661E-4</c:v>
                </c:pt>
                <c:pt idx="784">
                  <c:v>-2.3243618221269939E-4</c:v>
                </c:pt>
                <c:pt idx="785">
                  <c:v>2.7280713298091303E-4</c:v>
                </c:pt>
                <c:pt idx="786">
                  <c:v>-6.2332401454356023E-4</c:v>
                </c:pt>
                <c:pt idx="787">
                  <c:v>3.8291760170709362E-5</c:v>
                </c:pt>
                <c:pt idx="788">
                  <c:v>-4.0691492651995822E-4</c:v>
                </c:pt>
                <c:pt idx="789">
                  <c:v>2.1277050447796893E-4</c:v>
                </c:pt>
                <c:pt idx="790">
                  <c:v>-5.8867083791848407E-4</c:v>
                </c:pt>
                <c:pt idx="791">
                  <c:v>1.873870526001001E-4</c:v>
                </c:pt>
                <c:pt idx="792">
                  <c:v>-5.7879468258033675E-4</c:v>
                </c:pt>
                <c:pt idx="793">
                  <c:v>3.2019535201570517E-4</c:v>
                </c:pt>
                <c:pt idx="794">
                  <c:v>-5.4318854359807097E-4</c:v>
                </c:pt>
                <c:pt idx="795">
                  <c:v>6.3242047340764218E-5</c:v>
                </c:pt>
                <c:pt idx="796">
                  <c:v>-6.2904178868669754E-4</c:v>
                </c:pt>
                <c:pt idx="797">
                  <c:v>-5.2967380471429166E-4</c:v>
                </c:pt>
                <c:pt idx="798">
                  <c:v>-1.5256061009189865E-4</c:v>
                </c:pt>
                <c:pt idx="799">
                  <c:v>-5.3028023530522967E-4</c:v>
                </c:pt>
                <c:pt idx="800">
                  <c:v>-2.9203964600783074E-4</c:v>
                </c:pt>
                <c:pt idx="801">
                  <c:v>-2.5444094936962272E-4</c:v>
                </c:pt>
                <c:pt idx="802">
                  <c:v>-4.7448862093885764E-4</c:v>
                </c:pt>
                <c:pt idx="803">
                  <c:v>-4.2094946305311435E-4</c:v>
                </c:pt>
                <c:pt idx="804">
                  <c:v>-4.1800394303998249E-4</c:v>
                </c:pt>
                <c:pt idx="805">
                  <c:v>-1.0378626399210321E-4</c:v>
                </c:pt>
                <c:pt idx="806">
                  <c:v>6.9046454425464491E-5</c:v>
                </c:pt>
                <c:pt idx="807">
                  <c:v>4.6002091969788784E-5</c:v>
                </c:pt>
                <c:pt idx="808">
                  <c:v>-2.1017151623108768E-4</c:v>
                </c:pt>
                <c:pt idx="809">
                  <c:v>-3.8924180644117E-4</c:v>
                </c:pt>
                <c:pt idx="810">
                  <c:v>2.3451537281020382E-4</c:v>
                </c:pt>
                <c:pt idx="811">
                  <c:v>-6.8171461715681354E-4</c:v>
                </c:pt>
                <c:pt idx="812">
                  <c:v>1.9275829497698697E-4</c:v>
                </c:pt>
                <c:pt idx="813">
                  <c:v>-2.0583986915295353E-4</c:v>
                </c:pt>
                <c:pt idx="814">
                  <c:v>-2.9108668365064111E-4</c:v>
                </c:pt>
                <c:pt idx="815">
                  <c:v>-7.5206056570571852E-4</c:v>
                </c:pt>
                <c:pt idx="816">
                  <c:v>-3.4679166507545103E-4</c:v>
                </c:pt>
                <c:pt idx="817">
                  <c:v>-3.2799231675634705E-4</c:v>
                </c:pt>
                <c:pt idx="818">
                  <c:v>5.6398044957311729E-5</c:v>
                </c:pt>
                <c:pt idx="819">
                  <c:v>-2.8545554244906586E-4</c:v>
                </c:pt>
                <c:pt idx="820">
                  <c:v>1.6806790663162022E-4</c:v>
                </c:pt>
                <c:pt idx="821">
                  <c:v>-1.5559276304659265E-4</c:v>
                </c:pt>
                <c:pt idx="822">
                  <c:v>5.3885689651993679E-5</c:v>
                </c:pt>
                <c:pt idx="823">
                  <c:v>-3.8984823703210808E-5</c:v>
                </c:pt>
                <c:pt idx="824">
                  <c:v>-2.4673061757054301E-4</c:v>
                </c:pt>
                <c:pt idx="825">
                  <c:v>-2.1181754212077939E-4</c:v>
                </c:pt>
                <c:pt idx="826">
                  <c:v>-7.1697422437282869E-4</c:v>
                </c:pt>
                <c:pt idx="827">
                  <c:v>-2.8935402481938728E-5</c:v>
                </c:pt>
                <c:pt idx="828">
                  <c:v>-5.4916621656589685E-4</c:v>
                </c:pt>
                <c:pt idx="829">
                  <c:v>3.3864816856855862E-4</c:v>
                </c:pt>
                <c:pt idx="830">
                  <c:v>-6.1899236746542502E-4</c:v>
                </c:pt>
                <c:pt idx="831">
                  <c:v>1.4511017711750734E-4</c:v>
                </c:pt>
                <c:pt idx="832">
                  <c:v>-2.6319087646745418E-4</c:v>
                </c:pt>
                <c:pt idx="833">
                  <c:v>-4.6391940206820921E-4</c:v>
                </c:pt>
                <c:pt idx="834">
                  <c:v>-2.3746089282333568E-4</c:v>
                </c:pt>
                <c:pt idx="835">
                  <c:v>4.567288679185054E-4</c:v>
                </c:pt>
                <c:pt idx="836">
                  <c:v>1.2353857466839679E-4</c:v>
                </c:pt>
                <c:pt idx="837">
                  <c:v>-1.086377087196142E-4</c:v>
                </c:pt>
                <c:pt idx="838">
                  <c:v>-1.6460258896911249E-4</c:v>
                </c:pt>
                <c:pt idx="839">
                  <c:v>-4.3654339253439909E-4</c:v>
                </c:pt>
                <c:pt idx="840">
                  <c:v>-1.274370570387182E-4</c:v>
                </c:pt>
                <c:pt idx="841">
                  <c:v>-5.8321296260003402E-4</c:v>
                </c:pt>
                <c:pt idx="842">
                  <c:v>-2.028077161982595E-4</c:v>
                </c:pt>
                <c:pt idx="843">
                  <c:v>-1.6815453957318239E-4</c:v>
                </c:pt>
                <c:pt idx="844">
                  <c:v>-2.591191282140084E-4</c:v>
                </c:pt>
                <c:pt idx="845">
                  <c:v>-2.799110341890537E-4</c:v>
                </c:pt>
                <c:pt idx="846">
                  <c:v>-3.2088841554820627E-4</c:v>
                </c:pt>
                <c:pt idx="847">
                  <c:v>-6.4108376756391149E-4</c:v>
                </c:pt>
                <c:pt idx="848">
                  <c:v>3.2218790967164648E-4</c:v>
                </c:pt>
                <c:pt idx="849">
                  <c:v>-1.8166927845696267E-4</c:v>
                </c:pt>
                <c:pt idx="850">
                  <c:v>-2.0731262915951897E-4</c:v>
                </c:pt>
                <c:pt idx="851">
                  <c:v>-5.3738413651337039E-4</c:v>
                </c:pt>
                <c:pt idx="852">
                  <c:v>-1.6642188074192854E-4</c:v>
                </c:pt>
                <c:pt idx="853">
                  <c:v>-1.1011046872617964E-4</c:v>
                </c:pt>
                <c:pt idx="854">
                  <c:v>5.4188904947463081E-4</c:v>
                </c:pt>
                <c:pt idx="855">
                  <c:v>-8.3366879665777314E-4</c:v>
                </c:pt>
                <c:pt idx="856">
                  <c:v>3.4601196860138672E-4</c:v>
                </c:pt>
                <c:pt idx="857">
                  <c:v>-3.7988544875239863E-4</c:v>
                </c:pt>
                <c:pt idx="858">
                  <c:v>-2.2524564806299555E-6</c:v>
                </c:pt>
                <c:pt idx="859">
                  <c:v>-5.7203731313844666E-4</c:v>
                </c:pt>
                <c:pt idx="860">
                  <c:v>5.0247106106360681E-6</c:v>
                </c:pt>
                <c:pt idx="861">
                  <c:v>-5.5141867304652652E-4</c:v>
                </c:pt>
                <c:pt idx="862">
                  <c:v>-2.8034419889686743E-4</c:v>
                </c:pt>
                <c:pt idx="863">
                  <c:v>4.9294143749171013E-5</c:v>
                </c:pt>
                <c:pt idx="864">
                  <c:v>-9.1830918056452172E-6</c:v>
                </c:pt>
                <c:pt idx="865">
                  <c:v>-8.4120586257372754E-5</c:v>
                </c:pt>
                <c:pt idx="866">
                  <c:v>-1.6304319602098393E-4</c:v>
                </c:pt>
                <c:pt idx="867">
                  <c:v>3.9426651705180534E-4</c:v>
                </c:pt>
                <c:pt idx="868">
                  <c:v>-5.0775567049893061E-4</c:v>
                </c:pt>
                <c:pt idx="869">
                  <c:v>2.1207744094546682E-4</c:v>
                </c:pt>
                <c:pt idx="870">
                  <c:v>-3.5458862981609292E-4</c:v>
                </c:pt>
                <c:pt idx="871">
                  <c:v>1.6529565250161368E-4</c:v>
                </c:pt>
                <c:pt idx="872">
                  <c:v>-5.0212452929735525E-4</c:v>
                </c:pt>
                <c:pt idx="873">
                  <c:v>-6.2808882632950803E-5</c:v>
                </c:pt>
                <c:pt idx="874">
                  <c:v>-7.8870629998673697E-4</c:v>
                </c:pt>
                <c:pt idx="875">
                  <c:v>-5.4977264715683585E-4</c:v>
                </c:pt>
                <c:pt idx="876">
                  <c:v>-1.9665677734730837E-4</c:v>
                </c:pt>
                <c:pt idx="877">
                  <c:v>-2.5461421525274798E-4</c:v>
                </c:pt>
                <c:pt idx="878">
                  <c:v>-4.6729808678915377E-4</c:v>
                </c:pt>
                <c:pt idx="879">
                  <c:v>6.9999416782654157E-5</c:v>
                </c:pt>
                <c:pt idx="880">
                  <c:v>-3.103191966775579E-4</c:v>
                </c:pt>
                <c:pt idx="881">
                  <c:v>-3.2418046732758871E-4</c:v>
                </c:pt>
                <c:pt idx="882">
                  <c:v>-1.4277108769531448E-4</c:v>
                </c:pt>
                <c:pt idx="883">
                  <c:v>-1.2561776526590123E-4</c:v>
                </c:pt>
                <c:pt idx="884">
                  <c:v>-3.7997208169396178E-4</c:v>
                </c:pt>
                <c:pt idx="885">
                  <c:v>-3.227077073210233E-4</c:v>
                </c:pt>
                <c:pt idx="886">
                  <c:v>-4.4035524196315738E-4</c:v>
                </c:pt>
                <c:pt idx="887">
                  <c:v>9.0184892166761057E-5</c:v>
                </c:pt>
                <c:pt idx="888">
                  <c:v>-1.2466480290871166E-4</c:v>
                </c:pt>
                <c:pt idx="889">
                  <c:v>-3.370021426788669E-5</c:v>
                </c:pt>
                <c:pt idx="890">
                  <c:v>-3.1915575671695245E-4</c:v>
                </c:pt>
                <c:pt idx="891">
                  <c:v>-1.007541110374092E-4</c:v>
                </c:pt>
                <c:pt idx="892">
                  <c:v>-2.4170590695990769E-5</c:v>
                </c:pt>
                <c:pt idx="893">
                  <c:v>-1.9925576559418867E-4</c:v>
                </c:pt>
                <c:pt idx="894">
                  <c:v>1.767312007878895E-4</c:v>
                </c:pt>
                <c:pt idx="895">
                  <c:v>-2.5981219174650957E-4</c:v>
                </c:pt>
                <c:pt idx="896">
                  <c:v>-2.0791905975045797E-6</c:v>
                </c:pt>
                <c:pt idx="897">
                  <c:v>-6.8613289717651076E-5</c:v>
                </c:pt>
                <c:pt idx="898">
                  <c:v>-1.4381068299406624E-5</c:v>
                </c:pt>
                <c:pt idx="899">
                  <c:v>-6.8656606188432449E-4</c:v>
                </c:pt>
                <c:pt idx="900">
                  <c:v>-7.9615673296112822E-5</c:v>
                </c:pt>
                <c:pt idx="901">
                  <c:v>-4.1445199243591262E-4</c:v>
                </c:pt>
                <c:pt idx="902">
                  <c:v>2.5409441760337209E-4</c:v>
                </c:pt>
                <c:pt idx="903">
                  <c:v>-3.1551717317131948E-4</c:v>
                </c:pt>
                <c:pt idx="904">
                  <c:v>-4.6184021147070481E-4</c:v>
                </c:pt>
                <c:pt idx="905">
                  <c:v>-4.7466188682198296E-4</c:v>
                </c:pt>
                <c:pt idx="906">
                  <c:v>-1.2752368998028039E-4</c:v>
                </c:pt>
                <c:pt idx="907">
                  <c:v>-1.0560555576492019E-4</c:v>
                </c:pt>
                <c:pt idx="908">
                  <c:v>-2.9108668365064111E-4</c:v>
                </c:pt>
                <c:pt idx="909">
                  <c:v>-7.4157797977663319E-5</c:v>
                </c:pt>
                <c:pt idx="910">
                  <c:v>-1.7265945253444281E-4</c:v>
                </c:pt>
                <c:pt idx="911">
                  <c:v>-3.3422988854886129E-4</c:v>
                </c:pt>
                <c:pt idx="912">
                  <c:v>-6.3371996753108328E-4</c:v>
                </c:pt>
                <c:pt idx="913">
                  <c:v>-1.714465913525648E-4</c:v>
                </c:pt>
                <c:pt idx="914">
                  <c:v>-4.3039245368344794E-4</c:v>
                </c:pt>
                <c:pt idx="915">
                  <c:v>-2.1060468093890138E-4</c:v>
                </c:pt>
                <c:pt idx="916">
                  <c:v>-6.4238326168735164E-4</c:v>
                </c:pt>
                <c:pt idx="917">
                  <c:v>-3.1508400846350673E-4</c:v>
                </c:pt>
                <c:pt idx="918">
                  <c:v>1.8799348319103909E-4</c:v>
                </c:pt>
                <c:pt idx="919">
                  <c:v>-4.9441419749827651E-4</c:v>
                </c:pt>
                <c:pt idx="920">
                  <c:v>-5.6138146132623597E-5</c:v>
                </c:pt>
                <c:pt idx="921">
                  <c:v>-4.2995928897563421E-4</c:v>
                </c:pt>
                <c:pt idx="922">
                  <c:v>8.2907725075495045E-5</c:v>
                </c:pt>
                <c:pt idx="923">
                  <c:v>-5.2282980233083842E-4</c:v>
                </c:pt>
                <c:pt idx="924">
                  <c:v>6.0816324977008914E-5</c:v>
                </c:pt>
                <c:pt idx="925">
                  <c:v>-4.4156810314503438E-4</c:v>
                </c:pt>
                <c:pt idx="926">
                  <c:v>-2.4057967871959186E-4</c:v>
                </c:pt>
                <c:pt idx="927">
                  <c:v>-6.5061339113580728E-5</c:v>
                </c:pt>
                <c:pt idx="928">
                  <c:v>-2.8805453069594714E-4</c:v>
                </c:pt>
                <c:pt idx="929">
                  <c:v>1.4562997476688322E-4</c:v>
                </c:pt>
                <c:pt idx="930">
                  <c:v>-3.3873480151012079E-4</c:v>
                </c:pt>
                <c:pt idx="931">
                  <c:v>2.2169369745892568E-4</c:v>
                </c:pt>
                <c:pt idx="932">
                  <c:v>-1.2483806879183695E-4</c:v>
                </c:pt>
                <c:pt idx="933">
                  <c:v>-4.8947611982920243E-5</c:v>
                </c:pt>
                <c:pt idx="934">
                  <c:v>-5.0801556932361896E-4</c:v>
                </c:pt>
                <c:pt idx="935">
                  <c:v>-7.0597184079436654E-4</c:v>
                </c:pt>
                <c:pt idx="936">
                  <c:v>-1.1444211580431476E-4</c:v>
                </c:pt>
                <c:pt idx="937">
                  <c:v>-3.2522006262634143E-4</c:v>
                </c:pt>
                <c:pt idx="938">
                  <c:v>8.0568635653302393E-6</c:v>
                </c:pt>
                <c:pt idx="939">
                  <c:v>-4.400087101969068E-4</c:v>
                </c:pt>
                <c:pt idx="940">
                  <c:v>1.4207802416281239E-5</c:v>
                </c:pt>
                <c:pt idx="941">
                  <c:v>-3.9946449354556692E-4</c:v>
                </c:pt>
                <c:pt idx="942">
                  <c:v>-4.8999591747857923E-4</c:v>
                </c:pt>
                <c:pt idx="943">
                  <c:v>-4.7154310092572583E-4</c:v>
                </c:pt>
                <c:pt idx="944">
                  <c:v>-3.9643234059087289E-4</c:v>
                </c:pt>
                <c:pt idx="945">
                  <c:v>-1.2648409468152862E-5</c:v>
                </c:pt>
                <c:pt idx="946">
                  <c:v>-7.3724633269849809E-5</c:v>
                </c:pt>
                <c:pt idx="947">
                  <c:v>-8.6373042738002679E-5</c:v>
                </c:pt>
                <c:pt idx="948">
                  <c:v>-2.1909470921204537E-4</c:v>
                </c:pt>
                <c:pt idx="949">
                  <c:v>-2.1311703624421955E-5</c:v>
                </c:pt>
                <c:pt idx="950">
                  <c:v>-3.4497237330263504E-4</c:v>
                </c:pt>
                <c:pt idx="951">
                  <c:v>2.8606197304000485E-4</c:v>
                </c:pt>
                <c:pt idx="952">
                  <c:v>-4.3273154310564076E-4</c:v>
                </c:pt>
                <c:pt idx="953">
                  <c:v>-1.2397173937621049E-4</c:v>
                </c:pt>
                <c:pt idx="954">
                  <c:v>1.498749889034552E-4</c:v>
                </c:pt>
                <c:pt idx="955">
                  <c:v>-3.9781846765587619E-4</c:v>
                </c:pt>
                <c:pt idx="956">
                  <c:v>2.8632187186469326E-4</c:v>
                </c:pt>
                <c:pt idx="957">
                  <c:v>-9.1276467230450963E-4</c:v>
                </c:pt>
                <c:pt idx="958">
                  <c:v>1.9119890202885841E-4</c:v>
                </c:pt>
                <c:pt idx="959">
                  <c:v>4.5482294320412622E-5</c:v>
                </c:pt>
                <c:pt idx="960">
                  <c:v>-3.6836326752456063E-4</c:v>
                </c:pt>
                <c:pt idx="961">
                  <c:v>-4.0440257121464009E-4</c:v>
                </c:pt>
                <c:pt idx="962">
                  <c:v>5.5531715541684797E-5</c:v>
                </c:pt>
                <c:pt idx="963">
                  <c:v>2.3130995397238453E-4</c:v>
                </c:pt>
                <c:pt idx="964">
                  <c:v>-2.8892086011157362E-4</c:v>
                </c:pt>
                <c:pt idx="965">
                  <c:v>9.3130412179892618E-5</c:v>
                </c:pt>
                <c:pt idx="966">
                  <c:v>-3.672370392842458E-4</c:v>
                </c:pt>
                <c:pt idx="967">
                  <c:v>-6.2462350866700033E-5</c:v>
                </c:pt>
                <c:pt idx="968">
                  <c:v>-4.9554042573859132E-5</c:v>
                </c:pt>
                <c:pt idx="969">
                  <c:v>-2.5660677290869027E-4</c:v>
                </c:pt>
                <c:pt idx="970">
                  <c:v>-2.8588870715687957E-5</c:v>
                </c:pt>
                <c:pt idx="971">
                  <c:v>-2.2281992569924056E-4</c:v>
                </c:pt>
                <c:pt idx="972">
                  <c:v>-1.8010988550883408E-4</c:v>
                </c:pt>
                <c:pt idx="973">
                  <c:v>-3.6801673575831005E-4</c:v>
                </c:pt>
                <c:pt idx="974">
                  <c:v>5.9170299087317803E-5</c:v>
                </c:pt>
                <c:pt idx="975">
                  <c:v>6.1855920275761232E-5</c:v>
                </c:pt>
                <c:pt idx="976">
                  <c:v>-3.3128436853572943E-4</c:v>
                </c:pt>
                <c:pt idx="977">
                  <c:v>-3.3526948384761304E-4</c:v>
                </c:pt>
                <c:pt idx="978">
                  <c:v>-1.1089016520024393E-5</c:v>
                </c:pt>
                <c:pt idx="979">
                  <c:v>-1.4978835596189208E-4</c:v>
                </c:pt>
                <c:pt idx="980">
                  <c:v>-2.209140009848614E-4</c:v>
                </c:pt>
                <c:pt idx="981">
                  <c:v>-5.2291643527240146E-4</c:v>
                </c:pt>
                <c:pt idx="982">
                  <c:v>-6.9462292544965473E-4</c:v>
                </c:pt>
                <c:pt idx="983">
                  <c:v>2.2637187630331139E-4</c:v>
                </c:pt>
                <c:pt idx="984">
                  <c:v>-4.2614743954687593E-4</c:v>
                </c:pt>
                <c:pt idx="985">
                  <c:v>-2.4690388345366827E-4</c:v>
                </c:pt>
                <c:pt idx="986">
                  <c:v>-1.7560497254757464E-4</c:v>
                </c:pt>
                <c:pt idx="987">
                  <c:v>-3.6567764633611724E-4</c:v>
                </c:pt>
                <c:pt idx="988">
                  <c:v>-1.6780800780693178E-4</c:v>
                </c:pt>
                <c:pt idx="989">
                  <c:v>-3.971254041233741E-4</c:v>
                </c:pt>
                <c:pt idx="990">
                  <c:v>-2.209140009848614E-4</c:v>
                </c:pt>
                <c:pt idx="991">
                  <c:v>-2.2316645746549112E-4</c:v>
                </c:pt>
                <c:pt idx="992">
                  <c:v>4.4893190317786346E-4</c:v>
                </c:pt>
                <c:pt idx="993">
                  <c:v>-5.15292736414885E-4</c:v>
                </c:pt>
                <c:pt idx="994">
                  <c:v>4.6781788443852969E-6</c:v>
                </c:pt>
                <c:pt idx="995">
                  <c:v>-1.2994941234403633E-6</c:v>
                </c:pt>
                <c:pt idx="996">
                  <c:v>-7.9615673296112822E-5</c:v>
                </c:pt>
                <c:pt idx="997">
                  <c:v>-1.568922571700328E-4</c:v>
                </c:pt>
                <c:pt idx="998">
                  <c:v>-2.7479969063685526E-4</c:v>
                </c:pt>
                <c:pt idx="999">
                  <c:v>7.5024127393290163E-5</c:v>
                </c:pt>
                <c:pt idx="1000">
                  <c:v>-3.693162298817502E-4</c:v>
                </c:pt>
                <c:pt idx="1001">
                  <c:v>-2.0705273033483053E-4</c:v>
                </c:pt>
                <c:pt idx="1002">
                  <c:v>-4.7388219034791865E-5</c:v>
                </c:pt>
                <c:pt idx="1003">
                  <c:v>4.9623348927109261E-4</c:v>
                </c:pt>
                <c:pt idx="1004">
                  <c:v>-3.1681666729475963E-4</c:v>
                </c:pt>
                <c:pt idx="1005">
                  <c:v>-1.5004825478658052E-4</c:v>
                </c:pt>
                <c:pt idx="1006">
                  <c:v>-7.1818708555470667E-5</c:v>
                </c:pt>
                <c:pt idx="1007">
                  <c:v>-1.7855049256070552E-4</c:v>
                </c:pt>
                <c:pt idx="1008">
                  <c:v>2.6544333294808482E-4</c:v>
                </c:pt>
                <c:pt idx="1009">
                  <c:v>-8.2301294484556244E-5</c:v>
                </c:pt>
                <c:pt idx="1010">
                  <c:v>1.9899586676950026E-4</c:v>
                </c:pt>
                <c:pt idx="1011">
                  <c:v>-4.9060234806951725E-4</c:v>
                </c:pt>
                <c:pt idx="1012">
                  <c:v>-3.7399440872613594E-4</c:v>
                </c:pt>
                <c:pt idx="1013">
                  <c:v>-6.3216057458295467E-4</c:v>
                </c:pt>
                <c:pt idx="1014">
                  <c:v>-2.780917424162377E-4</c:v>
                </c:pt>
                <c:pt idx="1015">
                  <c:v>3.8724924878522782E-4</c:v>
                </c:pt>
                <c:pt idx="1016">
                  <c:v>-4.4641954787254538E-4</c:v>
                </c:pt>
                <c:pt idx="1017">
                  <c:v>1.2258561231120722E-4</c:v>
                </c:pt>
                <c:pt idx="1018">
                  <c:v>-4.7925343272480549E-4</c:v>
                </c:pt>
                <c:pt idx="1019">
                  <c:v>-2.137234668351585E-4</c:v>
                </c:pt>
                <c:pt idx="1020">
                  <c:v>-1.6962729957974878E-4</c:v>
                </c:pt>
                <c:pt idx="1021">
                  <c:v>-2.7705214711748499E-4</c:v>
                </c:pt>
                <c:pt idx="1022">
                  <c:v>-4.0977381359152693E-4</c:v>
                </c:pt>
                <c:pt idx="1023">
                  <c:v>-1.0534565694023178E-4</c:v>
                </c:pt>
                <c:pt idx="1024">
                  <c:v>7.537065915954092E-5</c:v>
                </c:pt>
                <c:pt idx="1025">
                  <c:v>-7.2529098676284739E-4</c:v>
                </c:pt>
                <c:pt idx="1026">
                  <c:v>3.0321529546941721E-5</c:v>
                </c:pt>
                <c:pt idx="1027">
                  <c:v>-2.195278739198581E-4</c:v>
                </c:pt>
                <c:pt idx="1028">
                  <c:v>-3.6047966984235663E-4</c:v>
                </c:pt>
                <c:pt idx="1029">
                  <c:v>-2.0211465266575739E-4</c:v>
                </c:pt>
                <c:pt idx="1030">
                  <c:v>2.8762136598813342E-5</c:v>
                </c:pt>
                <c:pt idx="1031">
                  <c:v>-2.1528285978328614E-4</c:v>
                </c:pt>
                <c:pt idx="1032">
                  <c:v>5.3712423768868298E-6</c:v>
                </c:pt>
                <c:pt idx="1033">
                  <c:v>8.6546308621128065E-5</c:v>
                </c:pt>
                <c:pt idx="1034">
                  <c:v>-5.210971434995846E-4</c:v>
                </c:pt>
                <c:pt idx="1035">
                  <c:v>-8.3080990958620443E-5</c:v>
                </c:pt>
                <c:pt idx="1036">
                  <c:v>-4.8722366334857264E-4</c:v>
                </c:pt>
                <c:pt idx="1037">
                  <c:v>-1.189470287655742E-4</c:v>
                </c:pt>
                <c:pt idx="1038">
                  <c:v>-2.9290597542345716E-4</c:v>
                </c:pt>
                <c:pt idx="1039">
                  <c:v>-7.3031569737348268E-5</c:v>
                </c:pt>
                <c:pt idx="1040">
                  <c:v>-4.2068956422842599E-4</c:v>
                </c:pt>
                <c:pt idx="1041">
                  <c:v>-4.0535553357182966E-4</c:v>
                </c:pt>
                <c:pt idx="1042">
                  <c:v>1.9457758674980299E-4</c:v>
                </c:pt>
                <c:pt idx="1043">
                  <c:v>-2.9498516602096162E-4</c:v>
                </c:pt>
                <c:pt idx="1044">
                  <c:v>-3.4471247447794657E-4</c:v>
                </c:pt>
                <c:pt idx="1045">
                  <c:v>-9.7652651729465266E-4</c:v>
                </c:pt>
                <c:pt idx="1046">
                  <c:v>2.8086399654624327E-4</c:v>
                </c:pt>
                <c:pt idx="1047">
                  <c:v>5.0160473164797939E-5</c:v>
                </c:pt>
                <c:pt idx="1048">
                  <c:v>-1.5524623128034204E-4</c:v>
                </c:pt>
                <c:pt idx="1049">
                  <c:v>1.0352636516741575E-4</c:v>
                </c:pt>
                <c:pt idx="1050">
                  <c:v>-1.5619919363753164E-4</c:v>
                </c:pt>
                <c:pt idx="1051">
                  <c:v>-2.3538170222583122E-4</c:v>
                </c:pt>
                <c:pt idx="1052">
                  <c:v>-4.6625849149040208E-4</c:v>
                </c:pt>
                <c:pt idx="1053">
                  <c:v>-3.7676666285614248E-4</c:v>
                </c:pt>
                <c:pt idx="1054">
                  <c:v>-7.8090933524609422E-4</c:v>
                </c:pt>
                <c:pt idx="1055">
                  <c:v>6.6707365003271836E-6</c:v>
                </c:pt>
                <c:pt idx="1056">
                  <c:v>-7.2685037971097498E-5</c:v>
                </c:pt>
                <c:pt idx="1057">
                  <c:v>-4.4780567493754863E-4</c:v>
                </c:pt>
                <c:pt idx="1058">
                  <c:v>-1.8617419141822212E-4</c:v>
                </c:pt>
                <c:pt idx="1059">
                  <c:v>-3.3345019207479704E-4</c:v>
                </c:pt>
                <c:pt idx="1060">
                  <c:v>-3.3102446971104103E-4</c:v>
                </c:pt>
                <c:pt idx="1061">
                  <c:v>-6.0807661682852601E-4</c:v>
                </c:pt>
                <c:pt idx="1062">
                  <c:v>2.2429268570580601E-4</c:v>
                </c:pt>
                <c:pt idx="1063">
                  <c:v>-4.5898132439913604E-4</c:v>
                </c:pt>
                <c:pt idx="1064">
                  <c:v>1.3246176764935449E-4</c:v>
                </c:pt>
                <c:pt idx="1065">
                  <c:v>-5.029908587129827E-4</c:v>
                </c:pt>
                <c:pt idx="1066">
                  <c:v>-2.0350077973076068E-4</c:v>
                </c:pt>
                <c:pt idx="1067">
                  <c:v>-1.4017209944843325E-4</c:v>
                </c:pt>
                <c:pt idx="1068">
                  <c:v>-5.930024849966182E-4</c:v>
                </c:pt>
                <c:pt idx="1069">
                  <c:v>-3.725216487195705E-6</c:v>
                </c:pt>
                <c:pt idx="1070">
                  <c:v>-6.1119540272478313E-4</c:v>
                </c:pt>
                <c:pt idx="1071">
                  <c:v>7.5977089750479829E-5</c:v>
                </c:pt>
                <c:pt idx="1072">
                  <c:v>-1.2137275112933016E-4</c:v>
                </c:pt>
                <c:pt idx="1073">
                  <c:v>4.6521889619164932E-5</c:v>
                </c:pt>
                <c:pt idx="1074">
                  <c:v>-3.9010813585679647E-4</c:v>
                </c:pt>
                <c:pt idx="1075">
                  <c:v>-3.8629628642803819E-4</c:v>
                </c:pt>
                <c:pt idx="1076">
                  <c:v>5.9949995561381982E-5</c:v>
                </c:pt>
                <c:pt idx="1077">
                  <c:v>-1.5256061009189865E-4</c:v>
                </c:pt>
                <c:pt idx="1078">
                  <c:v>-1.4415721476031775E-4</c:v>
                </c:pt>
                <c:pt idx="1079">
                  <c:v>-4.4434035727504092E-4</c:v>
                </c:pt>
                <c:pt idx="1080">
                  <c:v>5.8563868496378901E-5</c:v>
                </c:pt>
                <c:pt idx="1081">
                  <c:v>6.9999416782654157E-5</c:v>
                </c:pt>
                <c:pt idx="1082">
                  <c:v>3.9591254294149703E-5</c:v>
                </c:pt>
                <c:pt idx="1083">
                  <c:v>-7.2520435382128425E-4</c:v>
                </c:pt>
                <c:pt idx="1084">
                  <c:v>-5.6865862841750194E-4</c:v>
                </c:pt>
                <c:pt idx="1085">
                  <c:v>6.9652885016403387E-5</c:v>
                </c:pt>
                <c:pt idx="1086">
                  <c:v>-4.6114714793820267E-4</c:v>
                </c:pt>
                <c:pt idx="1087">
                  <c:v>-9.1311120407076027E-5</c:v>
                </c:pt>
                <c:pt idx="1088">
                  <c:v>-4.2580090778062535E-4</c:v>
                </c:pt>
                <c:pt idx="1089">
                  <c:v>-1.7283271841756807E-4</c:v>
                </c:pt>
                <c:pt idx="1090">
                  <c:v>-1.5351357244908822E-4</c:v>
                </c:pt>
                <c:pt idx="1091">
                  <c:v>2.3650793046614613E-5</c:v>
                </c:pt>
                <c:pt idx="1092">
                  <c:v>2.7523285534466899E-4</c:v>
                </c:pt>
                <c:pt idx="1093">
                  <c:v>-3.8144484170052719E-4</c:v>
                </c:pt>
                <c:pt idx="1094">
                  <c:v>-6.5494503821394238E-5</c:v>
                </c:pt>
                <c:pt idx="1095">
                  <c:v>-1.8634745730134738E-4</c:v>
                </c:pt>
                <c:pt idx="1096">
                  <c:v>-2.2403278688111854E-4</c:v>
                </c:pt>
                <c:pt idx="1097">
                  <c:v>8.5766612147063879E-6</c:v>
                </c:pt>
                <c:pt idx="1098">
                  <c:v>-3.1387114728162875E-4</c:v>
                </c:pt>
                <c:pt idx="1099">
                  <c:v>-3.8898190761648159E-4</c:v>
                </c:pt>
                <c:pt idx="1100">
                  <c:v>-3.1638350258694688E-4</c:v>
                </c:pt>
                <c:pt idx="1101">
                  <c:v>-3.9227395939586403E-4</c:v>
                </c:pt>
                <c:pt idx="1102">
                  <c:v>-3.2695272145759531E-4</c:v>
                </c:pt>
                <c:pt idx="1103">
                  <c:v>-7.5024127393290163E-5</c:v>
                </c:pt>
                <c:pt idx="1104">
                  <c:v>-6.0911621212727867E-4</c:v>
                </c:pt>
                <c:pt idx="1105">
                  <c:v>-1.4086516298093533E-4</c:v>
                </c:pt>
                <c:pt idx="1106">
                  <c:v>-3.8716261584366467E-4</c:v>
                </c:pt>
                <c:pt idx="1107">
                  <c:v>-1.9319145968480067E-4</c:v>
                </c:pt>
                <c:pt idx="1108">
                  <c:v>-5.8451245672347418E-4</c:v>
                </c:pt>
                <c:pt idx="1109">
                  <c:v>-2.8892086011157362E-4</c:v>
                </c:pt>
                <c:pt idx="1110">
                  <c:v>-2.0532007150357671E-4</c:v>
                </c:pt>
                <c:pt idx="1111">
                  <c:v>-1.2561776526590122E-5</c:v>
                </c:pt>
                <c:pt idx="1112">
                  <c:v>1.0240013692710088E-4</c:v>
                </c:pt>
                <c:pt idx="1113">
                  <c:v>-4.1947670304654888E-4</c:v>
                </c:pt>
                <c:pt idx="1114">
                  <c:v>1.878202173079138E-4</c:v>
                </c:pt>
                <c:pt idx="1115">
                  <c:v>-6.0608405917258481E-4</c:v>
                </c:pt>
                <c:pt idx="1116">
                  <c:v>4.9813941398547169E-5</c:v>
                </c:pt>
                <c:pt idx="1117">
                  <c:v>2.6388393999995626E-4</c:v>
                </c:pt>
                <c:pt idx="1118">
                  <c:v>1.7161985723569009E-4</c:v>
                </c:pt>
                <c:pt idx="1119">
                  <c:v>-1.0933077225211538E-4</c:v>
                </c:pt>
                <c:pt idx="1120">
                  <c:v>-3.3301702736698331E-4</c:v>
                </c:pt>
                <c:pt idx="1121">
                  <c:v>-1.5368683833221348E-4</c:v>
                </c:pt>
                <c:pt idx="1122">
                  <c:v>-8.010081776886383E-4</c:v>
                </c:pt>
                <c:pt idx="1123">
                  <c:v>1.555061301050295E-4</c:v>
                </c:pt>
                <c:pt idx="1124">
                  <c:v>-5.9785392972412914E-4</c:v>
                </c:pt>
                <c:pt idx="1125">
                  <c:v>1.6070410659879109E-4</c:v>
                </c:pt>
                <c:pt idx="1126">
                  <c:v>-1.918053326197974E-4</c:v>
                </c:pt>
                <c:pt idx="1127">
                  <c:v>-3.7676666285614248E-4</c:v>
                </c:pt>
                <c:pt idx="1128">
                  <c:v>-3.9383335234399259E-4</c:v>
                </c:pt>
                <c:pt idx="1129">
                  <c:v>-4.0648176181214547E-4</c:v>
                </c:pt>
                <c:pt idx="1130">
                  <c:v>-1.732658831253818E-4</c:v>
                </c:pt>
                <c:pt idx="1131">
                  <c:v>-2.397133493039654E-4</c:v>
                </c:pt>
                <c:pt idx="1132">
                  <c:v>-2.2940402925800542E-4</c:v>
                </c:pt>
                <c:pt idx="1133">
                  <c:v>-7.2633058206159919E-4</c:v>
                </c:pt>
                <c:pt idx="1134">
                  <c:v>-1.5420663598158938E-5</c:v>
                </c:pt>
                <c:pt idx="1135">
                  <c:v>-6.6638058650021715E-4</c:v>
                </c:pt>
                <c:pt idx="1136">
                  <c:v>-5.6354728486530351E-4</c:v>
                </c:pt>
                <c:pt idx="1137">
                  <c:v>-2.6128495175307503E-4</c:v>
                </c:pt>
                <c:pt idx="1138">
                  <c:v>-3.7633349814832876E-4</c:v>
                </c:pt>
                <c:pt idx="1139">
                  <c:v>-2.257654457123724E-4</c:v>
                </c:pt>
                <c:pt idx="1140">
                  <c:v>-1.2769695586340661E-4</c:v>
                </c:pt>
                <c:pt idx="1141">
                  <c:v>-4.7648117859479895E-6</c:v>
                </c:pt>
                <c:pt idx="1142">
                  <c:v>-2.9550496367033844E-4</c:v>
                </c:pt>
                <c:pt idx="1143">
                  <c:v>-7.0692480315155603E-5</c:v>
                </c:pt>
                <c:pt idx="1144">
                  <c:v>-2.5981219174650957E-4</c:v>
                </c:pt>
                <c:pt idx="1145">
                  <c:v>-6.9237046896902408E-4</c:v>
                </c:pt>
                <c:pt idx="1146">
                  <c:v>4.6521889619164932E-5</c:v>
                </c:pt>
                <c:pt idx="1147">
                  <c:v>-4.7804057154292751E-4</c:v>
                </c:pt>
                <c:pt idx="1148">
                  <c:v>-1.8981277496385511E-4</c:v>
                </c:pt>
                <c:pt idx="1149">
                  <c:v>-1.9405778910042709E-4</c:v>
                </c:pt>
                <c:pt idx="1150">
                  <c:v>-3.803186134602123E-5</c:v>
                </c:pt>
                <c:pt idx="1151">
                  <c:v>-3.4098725799075046E-4</c:v>
                </c:pt>
                <c:pt idx="1152">
                  <c:v>-3.3804173797761958E-4</c:v>
                </c:pt>
                <c:pt idx="1153">
                  <c:v>-4.8115935743918463E-4</c:v>
                </c:pt>
                <c:pt idx="1154">
                  <c:v>-5.598220683781074E-4</c:v>
                </c:pt>
                <c:pt idx="1155">
                  <c:v>-3.3674224385417943E-4</c:v>
                </c:pt>
                <c:pt idx="1156">
                  <c:v>-3.9807836648056362E-4</c:v>
                </c:pt>
                <c:pt idx="1157">
                  <c:v>-3.4315308152981801E-4</c:v>
                </c:pt>
                <c:pt idx="1158">
                  <c:v>-5.4154251770838029E-4</c:v>
                </c:pt>
                <c:pt idx="1159">
                  <c:v>1.2657072762309082E-4</c:v>
                </c:pt>
                <c:pt idx="1160">
                  <c:v>-3.7061572400519128E-4</c:v>
                </c:pt>
                <c:pt idx="1161">
                  <c:v>-3.7260828166113259E-4</c:v>
                </c:pt>
                <c:pt idx="1162">
                  <c:v>-3.2262107437946015E-4</c:v>
                </c:pt>
                <c:pt idx="1163">
                  <c:v>-4.4096167255409635E-5</c:v>
                </c:pt>
                <c:pt idx="1164">
                  <c:v>8.6373042738002679E-5</c:v>
                </c:pt>
                <c:pt idx="1165">
                  <c:v>-3.2496016380165302E-4</c:v>
                </c:pt>
                <c:pt idx="1166">
                  <c:v>1.6546891838473894E-4</c:v>
                </c:pt>
                <c:pt idx="1167">
                  <c:v>-8.7975752156912415E-4</c:v>
                </c:pt>
                <c:pt idx="1168">
                  <c:v>-5.6181462603404969E-4</c:v>
                </c:pt>
                <c:pt idx="1169">
                  <c:v>1.1998662406432691E-4</c:v>
                </c:pt>
                <c:pt idx="1170">
                  <c:v>-2.1588929037422513E-4</c:v>
                </c:pt>
                <c:pt idx="1171">
                  <c:v>-2.3382230927770266E-4</c:v>
                </c:pt>
                <c:pt idx="1172">
                  <c:v>-3.9660560647399821E-4</c:v>
                </c:pt>
                <c:pt idx="1173">
                  <c:v>-2.8788126481282182E-4</c:v>
                </c:pt>
                <c:pt idx="1174">
                  <c:v>-2.1095121270515196E-4</c:v>
                </c:pt>
                <c:pt idx="1175">
                  <c:v>-1.0551892282335707E-4</c:v>
                </c:pt>
                <c:pt idx="1176">
                  <c:v>-6.7634337477992653E-4</c:v>
                </c:pt>
                <c:pt idx="1177">
                  <c:v>-2.0402057738013653E-4</c:v>
                </c:pt>
                <c:pt idx="1178">
                  <c:v>-4.1419209361122421E-4</c:v>
                </c:pt>
                <c:pt idx="1179">
                  <c:v>-3.0720041078130176E-4</c:v>
                </c:pt>
                <c:pt idx="1180">
                  <c:v>4.816791550885605E-5</c:v>
                </c:pt>
                <c:pt idx="1181">
                  <c:v>-5.1425314111613223E-4</c:v>
                </c:pt>
                <c:pt idx="1182">
                  <c:v>-4.2883306073531939E-5</c:v>
                </c:pt>
                <c:pt idx="1183">
                  <c:v>-2.9923018015753358E-4</c:v>
                </c:pt>
                <c:pt idx="1184">
                  <c:v>-5.4665386126057871E-5</c:v>
                </c:pt>
                <c:pt idx="1185">
                  <c:v>-6.4359612286922962E-4</c:v>
                </c:pt>
                <c:pt idx="1186">
                  <c:v>-2.0783242680889484E-4</c:v>
                </c:pt>
                <c:pt idx="1187">
                  <c:v>8.8625499218632686E-5</c:v>
                </c:pt>
                <c:pt idx="1188">
                  <c:v>-3.5597475688109616E-4</c:v>
                </c:pt>
                <c:pt idx="1189">
                  <c:v>-2.9151984835845484E-4</c:v>
                </c:pt>
                <c:pt idx="1190">
                  <c:v>-5.7784172022314723E-4</c:v>
                </c:pt>
                <c:pt idx="1191">
                  <c:v>-1.9050583849635722E-4</c:v>
                </c:pt>
                <c:pt idx="1192">
                  <c:v>-4.129792324293472E-4</c:v>
                </c:pt>
                <c:pt idx="1193">
                  <c:v>-8.671957450425345E-5</c:v>
                </c:pt>
                <c:pt idx="1194">
                  <c:v>-3.9175416174648721E-4</c:v>
                </c:pt>
                <c:pt idx="1195">
                  <c:v>5.7177741431375915E-5</c:v>
                </c:pt>
                <c:pt idx="1196">
                  <c:v>-1.2371184055152208E-4</c:v>
                </c:pt>
                <c:pt idx="1197">
                  <c:v>-3.4765799449107843E-4</c:v>
                </c:pt>
                <c:pt idx="1198">
                  <c:v>-1.9838943617856222E-4</c:v>
                </c:pt>
                <c:pt idx="1199">
                  <c:v>-2.6249781293495296E-4</c:v>
                </c:pt>
                <c:pt idx="1200">
                  <c:v>-9.8501654556779462E-5</c:v>
                </c:pt>
                <c:pt idx="1201">
                  <c:v>-6.5754402646082269E-5</c:v>
                </c:pt>
                <c:pt idx="1202">
                  <c:v>-1.9405778910042709E-4</c:v>
                </c:pt>
                <c:pt idx="1203">
                  <c:v>-2.4482469285616387E-4</c:v>
                </c:pt>
                <c:pt idx="1204">
                  <c:v>-3.3353682501635921E-4</c:v>
                </c:pt>
                <c:pt idx="1205">
                  <c:v>-7.0935052551531202E-4</c:v>
                </c:pt>
                <c:pt idx="1206">
                  <c:v>-4.743153550557314E-4</c:v>
                </c:pt>
                <c:pt idx="1207">
                  <c:v>-3.1369788139850343E-4</c:v>
                </c:pt>
                <c:pt idx="1208">
                  <c:v>-5.6051513191060953E-4</c:v>
                </c:pt>
                <c:pt idx="1209">
                  <c:v>-2.8173032596187067E-4</c:v>
                </c:pt>
                <c:pt idx="1210">
                  <c:v>-4.3914238078127934E-4</c:v>
                </c:pt>
                <c:pt idx="1211">
                  <c:v>-1.5264724303346082E-4</c:v>
                </c:pt>
                <c:pt idx="1212">
                  <c:v>-4.6166694558757949E-4</c:v>
                </c:pt>
                <c:pt idx="1213">
                  <c:v>-1.7127332546943951E-4</c:v>
                </c:pt>
                <c:pt idx="1214">
                  <c:v>-1.9119890202885841E-4</c:v>
                </c:pt>
                <c:pt idx="1215">
                  <c:v>-1.4389731593562936E-4</c:v>
                </c:pt>
                <c:pt idx="1216">
                  <c:v>-1.0577882164804548E-4</c:v>
                </c:pt>
                <c:pt idx="1217">
                  <c:v>-6.1422755567947722E-4</c:v>
                </c:pt>
                <c:pt idx="1218">
                  <c:v>-6.8440023834525696E-6</c:v>
                </c:pt>
                <c:pt idx="1219">
                  <c:v>-6.2462350866700038E-4</c:v>
                </c:pt>
                <c:pt idx="1220">
                  <c:v>-5.9664106854225116E-4</c:v>
                </c:pt>
                <c:pt idx="1221">
                  <c:v>-3.9504621352586965E-4</c:v>
                </c:pt>
                <c:pt idx="1222">
                  <c:v>-4.2519447718968636E-4</c:v>
                </c:pt>
                <c:pt idx="1223">
                  <c:v>-6.1604684745229419E-4</c:v>
                </c:pt>
                <c:pt idx="1224">
                  <c:v>-6.4714807347329955E-4</c:v>
                </c:pt>
                <c:pt idx="1225">
                  <c:v>-2.6570323177277231E-4</c:v>
                </c:pt>
                <c:pt idx="1226">
                  <c:v>-4.1739751244904448E-4</c:v>
                </c:pt>
                <c:pt idx="1227">
                  <c:v>7.0779113256718356E-5</c:v>
                </c:pt>
                <c:pt idx="1228">
                  <c:v>-4.0457583709776534E-5</c:v>
                </c:pt>
                <c:pt idx="1229">
                  <c:v>1.2735042409715509E-5</c:v>
                </c:pt>
                <c:pt idx="1230">
                  <c:v>-3.9998429119494282E-4</c:v>
                </c:pt>
                <c:pt idx="1231">
                  <c:v>-6.4740797229798791E-4</c:v>
                </c:pt>
                <c:pt idx="1232">
                  <c:v>-4.8731029629013579E-4</c:v>
                </c:pt>
                <c:pt idx="1233">
                  <c:v>-2.4222570460928354E-4</c:v>
                </c:pt>
                <c:pt idx="1234">
                  <c:v>6.8440023834525696E-6</c:v>
                </c:pt>
                <c:pt idx="1235">
                  <c:v>-1.6243676543004494E-4</c:v>
                </c:pt>
                <c:pt idx="1236">
                  <c:v>-2.128571374195311E-4</c:v>
                </c:pt>
                <c:pt idx="1237">
                  <c:v>-5.2334959998021524E-4</c:v>
                </c:pt>
                <c:pt idx="1238">
                  <c:v>-1.3012267822716162E-4</c:v>
                </c:pt>
                <c:pt idx="1239">
                  <c:v>-2.2160706451736256E-4</c:v>
                </c:pt>
                <c:pt idx="1240">
                  <c:v>-2.8320308596843614E-4</c:v>
                </c:pt>
                <c:pt idx="1241">
                  <c:v>3.4306644858825491E-5</c:v>
                </c:pt>
                <c:pt idx="1242">
                  <c:v>-5.7247047784626034E-4</c:v>
                </c:pt>
                <c:pt idx="1243">
                  <c:v>-3.8205127229146624E-4</c:v>
                </c:pt>
                <c:pt idx="1244">
                  <c:v>-5.3894352946149901E-4</c:v>
                </c:pt>
                <c:pt idx="1245">
                  <c:v>-1.7110005958631425E-4</c:v>
                </c:pt>
                <c:pt idx="1246">
                  <c:v>-6.3077444751795148E-4</c:v>
                </c:pt>
                <c:pt idx="1247">
                  <c:v>-1.5507296539721678E-4</c:v>
                </c:pt>
                <c:pt idx="1248">
                  <c:v>-3.7953891698614805E-4</c:v>
                </c:pt>
                <c:pt idx="1249">
                  <c:v>-6.9341006426777675E-4</c:v>
                </c:pt>
                <c:pt idx="1250">
                  <c:v>-3.7408104166769903E-4</c:v>
                </c:pt>
                <c:pt idx="1251">
                  <c:v>-4.2493457836499795E-4</c:v>
                </c:pt>
                <c:pt idx="1252">
                  <c:v>-1.6824117251474551E-4</c:v>
                </c:pt>
                <c:pt idx="1253">
                  <c:v>-5.5011917892308637E-4</c:v>
                </c:pt>
                <c:pt idx="1254">
                  <c:v>-2.5140879641492869E-4</c:v>
                </c:pt>
                <c:pt idx="1255">
                  <c:v>-5.5722308013122709E-4</c:v>
                </c:pt>
                <c:pt idx="1256">
                  <c:v>-4.0847431946808678E-4</c:v>
                </c:pt>
                <c:pt idx="1257">
                  <c:v>-4.9025581630326672E-4</c:v>
                </c:pt>
                <c:pt idx="1258">
                  <c:v>-2.8744810010500809E-4</c:v>
                </c:pt>
                <c:pt idx="1259">
                  <c:v>1.1470201462900222E-4</c:v>
                </c:pt>
                <c:pt idx="1260">
                  <c:v>-6.2696259808919309E-4</c:v>
                </c:pt>
                <c:pt idx="1261">
                  <c:v>3.5259607216015163E-5</c:v>
                </c:pt>
                <c:pt idx="1262">
                  <c:v>-2.8363625067624987E-4</c:v>
                </c:pt>
                <c:pt idx="1263">
                  <c:v>-2.9689109073534076E-4</c:v>
                </c:pt>
                <c:pt idx="1264">
                  <c:v>-3.1924238965851554E-4</c:v>
                </c:pt>
                <c:pt idx="1265">
                  <c:v>-4.5655560203538013E-5</c:v>
                </c:pt>
                <c:pt idx="1266">
                  <c:v>-9.2437348647391078E-5</c:v>
                </c:pt>
                <c:pt idx="1267">
                  <c:v>-4.7007034091916036E-4</c:v>
                </c:pt>
                <c:pt idx="1268">
                  <c:v>-1.2839001939590777E-4</c:v>
                </c:pt>
                <c:pt idx="1269">
                  <c:v>-6.65081092376777E-4</c:v>
                </c:pt>
                <c:pt idx="1270">
                  <c:v>2.8363625067624987E-4</c:v>
                </c:pt>
                <c:pt idx="1271">
                  <c:v>-3.836106652395948E-4</c:v>
                </c:pt>
                <c:pt idx="1272">
                  <c:v>-1.4805569713063823E-4</c:v>
                </c:pt>
                <c:pt idx="1273">
                  <c:v>-6.2202452042011997E-4</c:v>
                </c:pt>
                <c:pt idx="1274">
                  <c:v>6.774696030202415E-5</c:v>
                </c:pt>
                <c:pt idx="1275">
                  <c:v>-4.046624700393285E-4</c:v>
                </c:pt>
                <c:pt idx="1276">
                  <c:v>-4.9805278104390947E-4</c:v>
                </c:pt>
                <c:pt idx="1277">
                  <c:v>1.0291993457647676E-4</c:v>
                </c:pt>
                <c:pt idx="1278">
                  <c:v>-7.0267978901498507E-4</c:v>
                </c:pt>
                <c:pt idx="1279">
                  <c:v>-4.4044187490471955E-4</c:v>
                </c:pt>
                <c:pt idx="1280">
                  <c:v>-5.6978485665781678E-4</c:v>
                </c:pt>
                <c:pt idx="1281">
                  <c:v>-4.0024419001963119E-5</c:v>
                </c:pt>
                <c:pt idx="1282">
                  <c:v>-7.151549326000127E-4</c:v>
                </c:pt>
                <c:pt idx="1283">
                  <c:v>-1.3168207117529021E-5</c:v>
                </c:pt>
                <c:pt idx="1284">
                  <c:v>-3.3847490268543233E-4</c:v>
                </c:pt>
                <c:pt idx="1285">
                  <c:v>-3.870759829021025E-4</c:v>
                </c:pt>
                <c:pt idx="1286">
                  <c:v>2.3096342220613398E-4</c:v>
                </c:pt>
                <c:pt idx="1287">
                  <c:v>-6.3883131108328172E-4</c:v>
                </c:pt>
                <c:pt idx="1288">
                  <c:v>3.068538790150502E-4</c:v>
                </c:pt>
                <c:pt idx="1289">
                  <c:v>-8.0984473772803284E-4</c:v>
                </c:pt>
                <c:pt idx="1290">
                  <c:v>-2.7488632357841743E-4</c:v>
                </c:pt>
                <c:pt idx="1291">
                  <c:v>-5.3643117415618088E-4</c:v>
                </c:pt>
                <c:pt idx="1292">
                  <c:v>-3.9530611235055806E-4</c:v>
                </c:pt>
                <c:pt idx="1293">
                  <c:v>-4.0215011473401037E-4</c:v>
                </c:pt>
                <c:pt idx="1294">
                  <c:v>-3.9617244176618448E-4</c:v>
                </c:pt>
                <c:pt idx="1295">
                  <c:v>6.4108376756391144E-6</c:v>
                </c:pt>
                <c:pt idx="1296">
                  <c:v>-2.6890865061059252E-4</c:v>
                </c:pt>
                <c:pt idx="1297">
                  <c:v>-2.9758415426784285E-4</c:v>
                </c:pt>
                <c:pt idx="1298">
                  <c:v>-4.6270654088633123E-4</c:v>
                </c:pt>
                <c:pt idx="1299">
                  <c:v>-3.0252223193691602E-4</c:v>
                </c:pt>
                <c:pt idx="1300">
                  <c:v>-6.9089770896245861E-4</c:v>
                </c:pt>
                <c:pt idx="1301">
                  <c:v>-9.7115527491776205E-5</c:v>
                </c:pt>
                <c:pt idx="1302">
                  <c:v>-2.4352519873272372E-4</c:v>
                </c:pt>
                <c:pt idx="1303">
                  <c:v>-2.9974997780691042E-5</c:v>
                </c:pt>
                <c:pt idx="1304">
                  <c:v>-2.7895807183186413E-5</c:v>
                </c:pt>
                <c:pt idx="1305">
                  <c:v>-7.4478339861445248E-4</c:v>
                </c:pt>
                <c:pt idx="1306">
                  <c:v>-1.3731321237686451E-4</c:v>
                </c:pt>
                <c:pt idx="1307">
                  <c:v>-5.3877026357837369E-4</c:v>
                </c:pt>
                <c:pt idx="1308">
                  <c:v>-2.8580207421531649E-4</c:v>
                </c:pt>
                <c:pt idx="1309">
                  <c:v>-1.2544449938277594E-4</c:v>
                </c:pt>
                <c:pt idx="1310">
                  <c:v>-6.5780392528551096E-4</c:v>
                </c:pt>
                <c:pt idx="1311">
                  <c:v>-2.1502296095859868E-4</c:v>
                </c:pt>
                <c:pt idx="1312">
                  <c:v>-7.9234488353237004E-4</c:v>
                </c:pt>
                <c:pt idx="1313">
                  <c:v>-1.6780800780693178E-4</c:v>
                </c:pt>
                <c:pt idx="1314">
                  <c:v>-4.1141983948121864E-4</c:v>
                </c:pt>
                <c:pt idx="1315">
                  <c:v>-7.1732075613907927E-5</c:v>
                </c:pt>
                <c:pt idx="1316">
                  <c:v>-4.0344960885745052E-4</c:v>
                </c:pt>
                <c:pt idx="1317">
                  <c:v>7.4590962685476734E-5</c:v>
                </c:pt>
                <c:pt idx="1318">
                  <c:v>1.8678062200916111E-4</c:v>
                </c:pt>
                <c:pt idx="1319">
                  <c:v>-4.5716203262631912E-4</c:v>
                </c:pt>
                <c:pt idx="1320">
                  <c:v>-8.9838360400510301E-5</c:v>
                </c:pt>
                <c:pt idx="1321">
                  <c:v>-1.7369904783319455E-4</c:v>
                </c:pt>
                <c:pt idx="1322">
                  <c:v>1.8210244316477635E-4</c:v>
                </c:pt>
                <c:pt idx="1323">
                  <c:v>-4.5534274085350302E-4</c:v>
                </c:pt>
                <c:pt idx="1324">
                  <c:v>-1.1773416758369717E-4</c:v>
                </c:pt>
                <c:pt idx="1325">
                  <c:v>-2.901337212934516E-4</c:v>
                </c:pt>
                <c:pt idx="1326">
                  <c:v>-1.7820396079445494E-4</c:v>
                </c:pt>
                <c:pt idx="1327">
                  <c:v>-4.0457583709776535E-4</c:v>
                </c:pt>
                <c:pt idx="1328">
                  <c:v>-7.4816208333539709E-4</c:v>
                </c:pt>
                <c:pt idx="1329">
                  <c:v>-1.0473922634929279E-4</c:v>
                </c:pt>
                <c:pt idx="1330">
                  <c:v>-3.7538053579113919E-4</c:v>
                </c:pt>
                <c:pt idx="1331">
                  <c:v>-3.2340077085352446E-4</c:v>
                </c:pt>
                <c:pt idx="1332">
                  <c:v>-3.0434152370973299E-4</c:v>
                </c:pt>
                <c:pt idx="1333">
                  <c:v>-1.2839001939590777E-4</c:v>
                </c:pt>
                <c:pt idx="1334">
                  <c:v>-5.3227279296117196E-4</c:v>
                </c:pt>
                <c:pt idx="1335">
                  <c:v>-4.0804115476027311E-5</c:v>
                </c:pt>
                <c:pt idx="1336">
                  <c:v>-1.4649630418250967E-4</c:v>
                </c:pt>
                <c:pt idx="1337">
                  <c:v>-3.4046746034137462E-4</c:v>
                </c:pt>
                <c:pt idx="1338">
                  <c:v>-1.3575381942873595E-4</c:v>
                </c:pt>
                <c:pt idx="1339">
                  <c:v>-3.3960113092574814E-4</c:v>
                </c:pt>
                <c:pt idx="1340">
                  <c:v>-3.1352461551537817E-4</c:v>
                </c:pt>
                <c:pt idx="1341">
                  <c:v>-4.9233500690077118E-4</c:v>
                </c:pt>
                <c:pt idx="1342">
                  <c:v>-2.8744810010500809E-4</c:v>
                </c:pt>
                <c:pt idx="1343">
                  <c:v>-5.51072141280276E-4</c:v>
                </c:pt>
                <c:pt idx="1344">
                  <c:v>-9.3130412179892618E-5</c:v>
                </c:pt>
                <c:pt idx="1345">
                  <c:v>-6.1370775803010127E-4</c:v>
                </c:pt>
                <c:pt idx="1346">
                  <c:v>-8.3427522724871203E-4</c:v>
                </c:pt>
                <c:pt idx="1347">
                  <c:v>4.3489736664470733E-5</c:v>
                </c:pt>
                <c:pt idx="1348">
                  <c:v>-6.5477177233081699E-4</c:v>
                </c:pt>
                <c:pt idx="1349">
                  <c:v>-8.6199776854877281E-5</c:v>
                </c:pt>
                <c:pt idx="1350">
                  <c:v>-3.6905633105706274E-5</c:v>
                </c:pt>
                <c:pt idx="1351">
                  <c:v>5.9863362619819344E-5</c:v>
                </c:pt>
                <c:pt idx="1352">
                  <c:v>-4.2857316191063097E-4</c:v>
                </c:pt>
                <c:pt idx="1353">
                  <c:v>-4.535234490806861E-4</c:v>
                </c:pt>
                <c:pt idx="1354">
                  <c:v>-1.6286993013785867E-5</c:v>
                </c:pt>
                <c:pt idx="1355">
                  <c:v>1.2657072762309082E-4</c:v>
                </c:pt>
                <c:pt idx="1356">
                  <c:v>-3.0182916840441486E-4</c:v>
                </c:pt>
                <c:pt idx="1357">
                  <c:v>-4.9502062808921452E-4</c:v>
                </c:pt>
                <c:pt idx="1358">
                  <c:v>1.5091458420220694E-4</c:v>
                </c:pt>
                <c:pt idx="1359">
                  <c:v>-5.3114656472085713E-4</c:v>
                </c:pt>
                <c:pt idx="1360">
                  <c:v>-1.0222687104397467E-5</c:v>
                </c:pt>
                <c:pt idx="1361">
                  <c:v>-6.6664048532490562E-4</c:v>
                </c:pt>
                <c:pt idx="1362">
                  <c:v>-2.3468863869332911E-4</c:v>
                </c:pt>
                <c:pt idx="1363">
                  <c:v>-1.9553054910699351E-4</c:v>
                </c:pt>
                <c:pt idx="1364">
                  <c:v>-3.4124715681543887E-4</c:v>
                </c:pt>
                <c:pt idx="1365">
                  <c:v>2.3806732341427467E-4</c:v>
                </c:pt>
                <c:pt idx="1366">
                  <c:v>-9.0020289577791984E-4</c:v>
                </c:pt>
                <c:pt idx="1367">
                  <c:v>2.001220950098161E-4</c:v>
                </c:pt>
                <c:pt idx="1368">
                  <c:v>-5.8589858378847747E-4</c:v>
                </c:pt>
                <c:pt idx="1369">
                  <c:v>-3.137845143400656E-4</c:v>
                </c:pt>
                <c:pt idx="1370">
                  <c:v>-7.7363216815482818E-4</c:v>
                </c:pt>
                <c:pt idx="1371">
                  <c:v>-6.1630674627698168E-4</c:v>
                </c:pt>
                <c:pt idx="1372">
                  <c:v>-2.6457700353245742E-4</c:v>
                </c:pt>
                <c:pt idx="1373">
                  <c:v>-8.5428743674969318E-4</c:v>
                </c:pt>
                <c:pt idx="1374">
                  <c:v>-2.7471305769529217E-4</c:v>
                </c:pt>
                <c:pt idx="1375">
                  <c:v>-7.0805103139187186E-4</c:v>
                </c:pt>
                <c:pt idx="1376">
                  <c:v>-7.9702306237675467E-6</c:v>
                </c:pt>
                <c:pt idx="1377">
                  <c:v>-7.2373159381471878E-4</c:v>
                </c:pt>
                <c:pt idx="1378">
                  <c:v>-4.3723645606690025E-4</c:v>
                </c:pt>
                <c:pt idx="1379">
                  <c:v>-1.6572881720942738E-4</c:v>
                </c:pt>
                <c:pt idx="1380">
                  <c:v>-5.272480823505357E-4</c:v>
                </c:pt>
                <c:pt idx="1381">
                  <c:v>-3.3267049560073273E-4</c:v>
                </c:pt>
                <c:pt idx="1382">
                  <c:v>-3.7884585345364694E-4</c:v>
                </c:pt>
                <c:pt idx="1383">
                  <c:v>-5.320128941364836E-4</c:v>
                </c:pt>
                <c:pt idx="1384">
                  <c:v>-5.1520610347332186E-4</c:v>
                </c:pt>
                <c:pt idx="1385">
                  <c:v>-1.3549392060404849E-4</c:v>
                </c:pt>
                <c:pt idx="1386">
                  <c:v>-5.2023081408395812E-4</c:v>
                </c:pt>
                <c:pt idx="1387">
                  <c:v>-2.9125994953376643E-4</c:v>
                </c:pt>
                <c:pt idx="1388">
                  <c:v>-2.8320308596843614E-4</c:v>
                </c:pt>
                <c:pt idx="1389">
                  <c:v>-3.2851211440572289E-4</c:v>
                </c:pt>
                <c:pt idx="1390">
                  <c:v>-4.0370950768213893E-4</c:v>
                </c:pt>
                <c:pt idx="1391">
                  <c:v>-4.9441419749827651E-4</c:v>
                </c:pt>
                <c:pt idx="1392">
                  <c:v>-5.4682712714370393E-4</c:v>
                </c:pt>
                <c:pt idx="1393">
                  <c:v>-5.2742134823366101E-4</c:v>
                </c:pt>
                <c:pt idx="1394">
                  <c:v>-2.7635908358498383E-5</c:v>
                </c:pt>
                <c:pt idx="1395">
                  <c:v>-9.4542529127364253E-4</c:v>
                </c:pt>
                <c:pt idx="1396">
                  <c:v>-2.5781963409056728E-4</c:v>
                </c:pt>
                <c:pt idx="1397">
                  <c:v>-2.9030698717657686E-4</c:v>
                </c:pt>
                <c:pt idx="1398">
                  <c:v>-5.1858478819426647E-4</c:v>
                </c:pt>
                <c:pt idx="1399">
                  <c:v>-5.7697539080752065E-4</c:v>
                </c:pt>
                <c:pt idx="1400">
                  <c:v>-4.0890748417590046E-4</c:v>
                </c:pt>
                <c:pt idx="1401">
                  <c:v>-2.5816616585681883E-5</c:v>
                </c:pt>
                <c:pt idx="1402">
                  <c:v>-4.3212511251470182E-4</c:v>
                </c:pt>
                <c:pt idx="1403">
                  <c:v>-4.3160531486532495E-4</c:v>
                </c:pt>
                <c:pt idx="1404">
                  <c:v>-5.5297806599465514E-4</c:v>
                </c:pt>
                <c:pt idx="1405">
                  <c:v>-5.2153030820739827E-4</c:v>
                </c:pt>
                <c:pt idx="1406">
                  <c:v>-2.8441594715031412E-4</c:v>
                </c:pt>
                <c:pt idx="1407">
                  <c:v>-8.6537645326971739E-4</c:v>
                </c:pt>
                <c:pt idx="1408">
                  <c:v>-4.2580090778062535E-4</c:v>
                </c:pt>
                <c:pt idx="1409">
                  <c:v>-1.9215186438604795E-4</c:v>
                </c:pt>
                <c:pt idx="1410">
                  <c:v>-1.197267252396385E-4</c:v>
                </c:pt>
                <c:pt idx="1411">
                  <c:v>-8.5662652617188599E-4</c:v>
                </c:pt>
                <c:pt idx="1412">
                  <c:v>-1.6832780545630768E-4</c:v>
                </c:pt>
                <c:pt idx="1413">
                  <c:v>-5.930024849966182E-4</c:v>
                </c:pt>
                <c:pt idx="1414">
                  <c:v>-1.0023431338803333E-4</c:v>
                </c:pt>
                <c:pt idx="1415">
                  <c:v>-2.1658235390672725E-5</c:v>
                </c:pt>
                <c:pt idx="1416">
                  <c:v>-4.9995870575828862E-4</c:v>
                </c:pt>
                <c:pt idx="1417">
                  <c:v>-5.4119598594212879E-4</c:v>
                </c:pt>
                <c:pt idx="1418">
                  <c:v>-9.2298735940890737E-4</c:v>
                </c:pt>
                <c:pt idx="1419">
                  <c:v>-2.0791905975045797E-6</c:v>
                </c:pt>
                <c:pt idx="1420">
                  <c:v>-2.482033775771094E-4</c:v>
                </c:pt>
                <c:pt idx="1421">
                  <c:v>-2.9212627894939291E-4</c:v>
                </c:pt>
                <c:pt idx="1422">
                  <c:v>-1.6772137486536966E-4</c:v>
                </c:pt>
                <c:pt idx="1423">
                  <c:v>-3.051212201837973E-4</c:v>
                </c:pt>
                <c:pt idx="1424">
                  <c:v>-3.5744751688766168E-4</c:v>
                </c:pt>
                <c:pt idx="1425">
                  <c:v>-6.2843535809575855E-4</c:v>
                </c:pt>
                <c:pt idx="1426">
                  <c:v>-5.0507004931048709E-5</c:v>
                </c:pt>
                <c:pt idx="1427">
                  <c:v>-7.5604568101760212E-4</c:v>
                </c:pt>
                <c:pt idx="1428">
                  <c:v>-2.6942844825996839E-5</c:v>
                </c:pt>
                <c:pt idx="1429">
                  <c:v>-5.5644338365716279E-4</c:v>
                </c:pt>
                <c:pt idx="1430">
                  <c:v>-2.8380951655937513E-4</c:v>
                </c:pt>
                <c:pt idx="1431">
                  <c:v>-1.5515959833877895E-4</c:v>
                </c:pt>
                <c:pt idx="1432">
                  <c:v>-4.4026860902159423E-4</c:v>
                </c:pt>
                <c:pt idx="1433">
                  <c:v>-3.3249722971760742E-4</c:v>
                </c:pt>
                <c:pt idx="1434">
                  <c:v>-6.4801440288892701E-4</c:v>
                </c:pt>
                <c:pt idx="1435">
                  <c:v>-2.1095121270515196E-4</c:v>
                </c:pt>
                <c:pt idx="1436">
                  <c:v>-6.1448745450416568E-4</c:v>
                </c:pt>
                <c:pt idx="1437">
                  <c:v>-3.8352403229803165E-4</c:v>
                </c:pt>
                <c:pt idx="1438">
                  <c:v>-5.3487178120805237E-4</c:v>
                </c:pt>
                <c:pt idx="1439">
                  <c:v>-3.7026919223894075E-4</c:v>
                </c:pt>
                <c:pt idx="1440">
                  <c:v>-4.2857316191063097E-4</c:v>
                </c:pt>
                <c:pt idx="1441">
                  <c:v>-1.4822896301376352E-4</c:v>
                </c:pt>
                <c:pt idx="1442">
                  <c:v>-1.4450374652656833E-4</c:v>
                </c:pt>
                <c:pt idx="1443">
                  <c:v>-4.1774404421529506E-4</c:v>
                </c:pt>
                <c:pt idx="1444">
                  <c:v>-1.490086594878278E-4</c:v>
                </c:pt>
                <c:pt idx="1445">
                  <c:v>-4.1107330771496806E-4</c:v>
                </c:pt>
                <c:pt idx="1446">
                  <c:v>-3.1690330023632273E-4</c:v>
                </c:pt>
                <c:pt idx="1447">
                  <c:v>-5.2326296703865212E-5</c:v>
                </c:pt>
                <c:pt idx="1448">
                  <c:v>-2.169288856729778E-4</c:v>
                </c:pt>
                <c:pt idx="1449">
                  <c:v>-1.600976760078521E-4</c:v>
                </c:pt>
                <c:pt idx="1450">
                  <c:v>-7.2780334206816553E-4</c:v>
                </c:pt>
                <c:pt idx="1451">
                  <c:v>-5.2153030820739827E-4</c:v>
                </c:pt>
                <c:pt idx="1452">
                  <c:v>-7.3941215623756569E-4</c:v>
                </c:pt>
                <c:pt idx="1453">
                  <c:v>-4.0639512887058232E-4</c:v>
                </c:pt>
                <c:pt idx="1454">
                  <c:v>-7.9615673296112822E-5</c:v>
                </c:pt>
                <c:pt idx="1455">
                  <c:v>-6.1829930393292386E-4</c:v>
                </c:pt>
                <c:pt idx="1456">
                  <c:v>-5.2256990350615094E-4</c:v>
                </c:pt>
                <c:pt idx="1457">
                  <c:v>-3.8846210996710574E-4</c:v>
                </c:pt>
                <c:pt idx="1458">
                  <c:v>-3.4687829801701418E-4</c:v>
                </c:pt>
                <c:pt idx="1459">
                  <c:v>-2.4603755403804181E-5</c:v>
                </c:pt>
                <c:pt idx="1460">
                  <c:v>-3.2296760614571073E-4</c:v>
                </c:pt>
                <c:pt idx="1461">
                  <c:v>-4.6114714793820267E-4</c:v>
                </c:pt>
                <c:pt idx="1462">
                  <c:v>5.4405487301369841E-5</c:v>
                </c:pt>
                <c:pt idx="1463">
                  <c:v>-8.7386648154286152E-4</c:v>
                </c:pt>
                <c:pt idx="1464">
                  <c:v>-3.1638350258694688E-4</c:v>
                </c:pt>
                <c:pt idx="1465">
                  <c:v>-8.3826034256059574E-4</c:v>
                </c:pt>
                <c:pt idx="1466">
                  <c:v>1.6226349954691965E-4</c:v>
                </c:pt>
                <c:pt idx="1467">
                  <c:v>-2.4413162932366271E-4</c:v>
                </c:pt>
                <c:pt idx="1468">
                  <c:v>-6.7426418418242229E-4</c:v>
                </c:pt>
                <c:pt idx="1469">
                  <c:v>-3.5632128864734674E-4</c:v>
                </c:pt>
                <c:pt idx="1470">
                  <c:v>-7.7666432110952205E-4</c:v>
                </c:pt>
                <c:pt idx="1471">
                  <c:v>-1.1764753464213405E-4</c:v>
                </c:pt>
                <c:pt idx="1472">
                  <c:v>-2.9784405309253126E-4</c:v>
                </c:pt>
                <c:pt idx="1473">
                  <c:v>-3.2972497558760087E-4</c:v>
                </c:pt>
                <c:pt idx="1474">
                  <c:v>-6.5277921467487481E-4</c:v>
                </c:pt>
                <c:pt idx="1475">
                  <c:v>-4.8046629390668255E-4</c:v>
                </c:pt>
                <c:pt idx="1476">
                  <c:v>-4.1306586537090937E-4</c:v>
                </c:pt>
                <c:pt idx="1477">
                  <c:v>-1.5247397715033553E-4</c:v>
                </c:pt>
                <c:pt idx="1478">
                  <c:v>-4.6313970559414496E-4</c:v>
                </c:pt>
                <c:pt idx="1479">
                  <c:v>-4.0786788887714779E-4</c:v>
                </c:pt>
                <c:pt idx="1480">
                  <c:v>-1.0543228988179491E-4</c:v>
                </c:pt>
                <c:pt idx="1481">
                  <c:v>-7.0614510667749272E-4</c:v>
                </c:pt>
                <c:pt idx="1482">
                  <c:v>-1.3410779353904522E-4</c:v>
                </c:pt>
                <c:pt idx="1483">
                  <c:v>-3.1776962965195013E-4</c:v>
                </c:pt>
                <c:pt idx="1484">
                  <c:v>-3.6602417810236874E-4</c:v>
                </c:pt>
                <c:pt idx="1485">
                  <c:v>-3.5892027689422807E-4</c:v>
                </c:pt>
                <c:pt idx="1486">
                  <c:v>-7.4781555156914657E-4</c:v>
                </c:pt>
                <c:pt idx="1487">
                  <c:v>-1.6754810898224435E-4</c:v>
                </c:pt>
                <c:pt idx="1488">
                  <c:v>-8.1227046009178891E-4</c:v>
                </c:pt>
                <c:pt idx="1489">
                  <c:v>2.4265886931709724E-4</c:v>
                </c:pt>
                <c:pt idx="1490">
                  <c:v>-6.757369441889877E-6</c:v>
                </c:pt>
                <c:pt idx="1491">
                  <c:v>-4.6842431502946871E-4</c:v>
                </c:pt>
                <c:pt idx="1492">
                  <c:v>-2.3633466458302082E-4</c:v>
                </c:pt>
                <c:pt idx="1493">
                  <c:v>-3.2470026497696461E-4</c:v>
                </c:pt>
                <c:pt idx="1494">
                  <c:v>-5.157259011226977E-4</c:v>
                </c:pt>
                <c:pt idx="1495">
                  <c:v>-8.1478281539710694E-4</c:v>
                </c:pt>
                <c:pt idx="1496">
                  <c:v>-7.900924270517394E-5</c:v>
                </c:pt>
                <c:pt idx="1497">
                  <c:v>-4.6963717621134664E-4</c:v>
                </c:pt>
                <c:pt idx="1498">
                  <c:v>-4.5447641143787568E-4</c:v>
                </c:pt>
                <c:pt idx="1499">
                  <c:v>-4.5101109377536792E-4</c:v>
                </c:pt>
                <c:pt idx="1500">
                  <c:v>-8.8140354745881581E-4</c:v>
                </c:pt>
                <c:pt idx="1501">
                  <c:v>-5.1087445639518773E-4</c:v>
                </c:pt>
                <c:pt idx="1502">
                  <c:v>-5.9144309204848969E-4</c:v>
                </c:pt>
                <c:pt idx="1503">
                  <c:v>-5.5280480011152982E-4</c:v>
                </c:pt>
                <c:pt idx="1504">
                  <c:v>-7.4746901980289593E-4</c:v>
                </c:pt>
                <c:pt idx="1505">
                  <c:v>2.7895807183186413E-5</c:v>
                </c:pt>
                <c:pt idx="1506">
                  <c:v>-1.0134321504003594E-3</c:v>
                </c:pt>
                <c:pt idx="1507">
                  <c:v>2.3208965044644881E-4</c:v>
                </c:pt>
                <c:pt idx="1508">
                  <c:v>-5.4734692479307988E-4</c:v>
                </c:pt>
                <c:pt idx="1509">
                  <c:v>-1.2994941234403633E-4</c:v>
                </c:pt>
                <c:pt idx="1510">
                  <c:v>-3.8586312172022446E-4</c:v>
                </c:pt>
                <c:pt idx="1511">
                  <c:v>-4.4139483726190912E-4</c:v>
                </c:pt>
                <c:pt idx="1512">
                  <c:v>-1.0629861929742135E-4</c:v>
                </c:pt>
                <c:pt idx="1513">
                  <c:v>-2.6033198939588541E-4</c:v>
                </c:pt>
                <c:pt idx="1514">
                  <c:v>-3.2903191205509971E-4</c:v>
                </c:pt>
                <c:pt idx="1515">
                  <c:v>-5.9430197912005835E-4</c:v>
                </c:pt>
                <c:pt idx="1516">
                  <c:v>-4.0111051943525859E-5</c:v>
                </c:pt>
                <c:pt idx="1517">
                  <c:v>-6.5260594879174949E-4</c:v>
                </c:pt>
                <c:pt idx="1518">
                  <c:v>-6.6317516766239786E-4</c:v>
                </c:pt>
                <c:pt idx="1519">
                  <c:v>-7.4850861510164765E-5</c:v>
                </c:pt>
                <c:pt idx="1520">
                  <c:v>-1.7707773255414008E-4</c:v>
                </c:pt>
                <c:pt idx="1521">
                  <c:v>-2.609384199868244E-4</c:v>
                </c:pt>
                <c:pt idx="1522">
                  <c:v>-5.3799056710430949E-4</c:v>
                </c:pt>
                <c:pt idx="1523">
                  <c:v>-1.7291935135913119E-4</c:v>
                </c:pt>
                <c:pt idx="1524">
                  <c:v>-2.5392115172024682E-4</c:v>
                </c:pt>
                <c:pt idx="1525">
                  <c:v>-6.4281642639516529E-5</c:v>
                </c:pt>
                <c:pt idx="1526">
                  <c:v>-1.0175038986538034E-3</c:v>
                </c:pt>
                <c:pt idx="1527">
                  <c:v>-7.8047617053828141E-4</c:v>
                </c:pt>
                <c:pt idx="1528">
                  <c:v>-2.4109947636896868E-4</c:v>
                </c:pt>
                <c:pt idx="1529">
                  <c:v>-8.4562414259342481E-4</c:v>
                </c:pt>
                <c:pt idx="1530">
                  <c:v>-5.6138146132623601E-4</c:v>
                </c:pt>
                <c:pt idx="1531">
                  <c:v>-7.2182566910033964E-4</c:v>
                </c:pt>
                <c:pt idx="1532">
                  <c:v>-3.811849428758397E-5</c:v>
                </c:pt>
                <c:pt idx="1533">
                  <c:v>-4.0145705120150921E-4</c:v>
                </c:pt>
                <c:pt idx="1534">
                  <c:v>-8.8365600393944554E-6</c:v>
                </c:pt>
                <c:pt idx="1535">
                  <c:v>-5.6502004487186898E-4</c:v>
                </c:pt>
                <c:pt idx="1536">
                  <c:v>-2.2247339393298996E-4</c:v>
                </c:pt>
                <c:pt idx="1537">
                  <c:v>-9.3217045121454803E-5</c:v>
                </c:pt>
                <c:pt idx="1538">
                  <c:v>-8.6485665562034165E-4</c:v>
                </c:pt>
                <c:pt idx="1539">
                  <c:v>-2.2100063392642454E-4</c:v>
                </c:pt>
                <c:pt idx="1540">
                  <c:v>-8.4181229316466566E-4</c:v>
                </c:pt>
                <c:pt idx="1541">
                  <c:v>-7.74151965804205E-4</c:v>
                </c:pt>
                <c:pt idx="1542">
                  <c:v>-4.0882085123433736E-4</c:v>
                </c:pt>
                <c:pt idx="1543">
                  <c:v>-5.2828767764928836E-4</c:v>
                </c:pt>
                <c:pt idx="1544">
                  <c:v>-9.4308620185145167E-4</c:v>
                </c:pt>
                <c:pt idx="1545">
                  <c:v>-3.8248443699927985E-4</c:v>
                </c:pt>
                <c:pt idx="1546">
                  <c:v>-2.5210185994742985E-5</c:v>
                </c:pt>
                <c:pt idx="1547">
                  <c:v>-3.1404441316475407E-4</c:v>
                </c:pt>
                <c:pt idx="1548">
                  <c:v>-4.8514447275106821E-5</c:v>
                </c:pt>
                <c:pt idx="1549">
                  <c:v>-8.1001800361115816E-4</c:v>
                </c:pt>
                <c:pt idx="1550">
                  <c:v>1.3376126177279464E-4</c:v>
                </c:pt>
                <c:pt idx="1551">
                  <c:v>-1.6434269014442411E-4</c:v>
                </c:pt>
                <c:pt idx="1552">
                  <c:v>-2.0194138678263212E-4</c:v>
                </c:pt>
                <c:pt idx="1553">
                  <c:v>-4.2094946305311435E-4</c:v>
                </c:pt>
                <c:pt idx="1554">
                  <c:v>-5.6086166367686017E-4</c:v>
                </c:pt>
                <c:pt idx="1555">
                  <c:v>-3.3197743206823065E-4</c:v>
                </c:pt>
                <c:pt idx="1556">
                  <c:v>-2.4300540108334782E-4</c:v>
                </c:pt>
                <c:pt idx="1557">
                  <c:v>-3.7901911933677215E-4</c:v>
                </c:pt>
                <c:pt idx="1558">
                  <c:v>-4.7188963269197641E-4</c:v>
                </c:pt>
                <c:pt idx="1559">
                  <c:v>-1.0915750636899007E-4</c:v>
                </c:pt>
                <c:pt idx="1560">
                  <c:v>-5.6484677898874366E-4</c:v>
                </c:pt>
                <c:pt idx="1561">
                  <c:v>-2.7540612122779425E-4</c:v>
                </c:pt>
                <c:pt idx="1562">
                  <c:v>-4.5716203262631912E-4</c:v>
                </c:pt>
                <c:pt idx="1563">
                  <c:v>-8.0837197772146738E-4</c:v>
                </c:pt>
                <c:pt idx="1564">
                  <c:v>-4.8774346099794854E-4</c:v>
                </c:pt>
                <c:pt idx="1565">
                  <c:v>-6.5962321705832696E-4</c:v>
                </c:pt>
                <c:pt idx="1566">
                  <c:v>-5.5739634601435241E-4</c:v>
                </c:pt>
                <c:pt idx="1567">
                  <c:v>-5.0290422577141955E-4</c:v>
                </c:pt>
                <c:pt idx="1568">
                  <c:v>-3.7512063696645078E-4</c:v>
                </c:pt>
                <c:pt idx="1569">
                  <c:v>-6.0807661682852601E-4</c:v>
                </c:pt>
                <c:pt idx="1570">
                  <c:v>-4.0717482534464659E-5</c:v>
                </c:pt>
                <c:pt idx="1571">
                  <c:v>-6.7790276772805515E-4</c:v>
                </c:pt>
                <c:pt idx="1572">
                  <c:v>-2.9030698717657686E-4</c:v>
                </c:pt>
                <c:pt idx="1573">
                  <c:v>-5.0576311284298832E-4</c:v>
                </c:pt>
                <c:pt idx="1574">
                  <c:v>-5.3374555296773743E-4</c:v>
                </c:pt>
                <c:pt idx="1575">
                  <c:v>-5.2976043765585383E-4</c:v>
                </c:pt>
                <c:pt idx="1576">
                  <c:v>-7.3802602917256239E-4</c:v>
                </c:pt>
                <c:pt idx="1577">
                  <c:v>-1.8894644554822866E-4</c:v>
                </c:pt>
                <c:pt idx="1578">
                  <c:v>-7.8783997057110962E-4</c:v>
                </c:pt>
                <c:pt idx="1579">
                  <c:v>-5.224832705645879E-4</c:v>
                </c:pt>
                <c:pt idx="1580">
                  <c:v>-2.5331472112930783E-4</c:v>
                </c:pt>
                <c:pt idx="1581">
                  <c:v>-6.126681627313486E-4</c:v>
                </c:pt>
                <c:pt idx="1582">
                  <c:v>-5.8936390145098523E-4</c:v>
                </c:pt>
                <c:pt idx="1583">
                  <c:v>-6.3718528519359006E-4</c:v>
                </c:pt>
                <c:pt idx="1584">
                  <c:v>-1.9838943617856222E-5</c:v>
                </c:pt>
                <c:pt idx="1585">
                  <c:v>-6.7504388065648649E-4</c:v>
                </c:pt>
                <c:pt idx="1586">
                  <c:v>-2.1545612566641238E-4</c:v>
                </c:pt>
                <c:pt idx="1587">
                  <c:v>-4.9683991986203149E-4</c:v>
                </c:pt>
                <c:pt idx="1588">
                  <c:v>-4.3203847957313867E-4</c:v>
                </c:pt>
                <c:pt idx="1589">
                  <c:v>-3.5519506040703191E-4</c:v>
                </c:pt>
                <c:pt idx="1590">
                  <c:v>-3.6767020399205947E-4</c:v>
                </c:pt>
                <c:pt idx="1591">
                  <c:v>-3.2556659439259206E-4</c:v>
                </c:pt>
                <c:pt idx="1592">
                  <c:v>-4.7925343272480549E-4</c:v>
                </c:pt>
                <c:pt idx="1593">
                  <c:v>-2.5781963409056728E-4</c:v>
                </c:pt>
                <c:pt idx="1594">
                  <c:v>-8.7871792627037247E-4</c:v>
                </c:pt>
                <c:pt idx="1595">
                  <c:v>-2.2264665981611527E-4</c:v>
                </c:pt>
                <c:pt idx="1596">
                  <c:v>-3.186359590675766E-4</c:v>
                </c:pt>
                <c:pt idx="1597">
                  <c:v>-2.2966392808269285E-4</c:v>
                </c:pt>
                <c:pt idx="1598">
                  <c:v>-6.2462350866700038E-4</c:v>
                </c:pt>
                <c:pt idx="1599">
                  <c:v>-2.4404499638209956E-4</c:v>
                </c:pt>
                <c:pt idx="1600">
                  <c:v>-4.756148491791725E-5</c:v>
                </c:pt>
                <c:pt idx="1601">
                  <c:v>-6.7668990654617717E-4</c:v>
                </c:pt>
                <c:pt idx="1602">
                  <c:v>-8.4553750965186169E-5</c:v>
                </c:pt>
                <c:pt idx="1603">
                  <c:v>-2.6301761058432886E-4</c:v>
                </c:pt>
                <c:pt idx="1604">
                  <c:v>-3.7200185107019365E-4</c:v>
                </c:pt>
                <c:pt idx="1605">
                  <c:v>-3.9738530294806246E-4</c:v>
                </c:pt>
                <c:pt idx="1606">
                  <c:v>1.5680562422847063E-5</c:v>
                </c:pt>
                <c:pt idx="1607">
                  <c:v>3.8802894525929207E-4</c:v>
                </c:pt>
                <c:pt idx="1608">
                  <c:v>-6.7547704536430016E-4</c:v>
                </c:pt>
                <c:pt idx="1609">
                  <c:v>-4.1046687712402902E-4</c:v>
                </c:pt>
                <c:pt idx="1610">
                  <c:v>-5.6787893194343774E-4</c:v>
                </c:pt>
                <c:pt idx="1611">
                  <c:v>2.5296818936305725E-5</c:v>
                </c:pt>
                <c:pt idx="1612">
                  <c:v>-9.5235592659866357E-4</c:v>
                </c:pt>
                <c:pt idx="1613">
                  <c:v>-1.7127332546943951E-4</c:v>
                </c:pt>
                <c:pt idx="1614">
                  <c:v>-3.2288097320414856E-4</c:v>
                </c:pt>
                <c:pt idx="1615">
                  <c:v>-4.7136983504260052E-4</c:v>
                </c:pt>
                <c:pt idx="1616">
                  <c:v>-1.3636025001967494E-4</c:v>
                </c:pt>
                <c:pt idx="1617">
                  <c:v>-5.6424034839780478E-4</c:v>
                </c:pt>
                <c:pt idx="1618">
                  <c:v>-2.0731262915951897E-4</c:v>
                </c:pt>
                <c:pt idx="1619">
                  <c:v>-3.7434094049238647E-4</c:v>
                </c:pt>
                <c:pt idx="1620">
                  <c:v>-4.7500841858823354E-4</c:v>
                </c:pt>
                <c:pt idx="1621">
                  <c:v>-2.5781963409056728E-4</c:v>
                </c:pt>
                <c:pt idx="1622">
                  <c:v>-3.0304202958629186E-4</c:v>
                </c:pt>
                <c:pt idx="1623">
                  <c:v>-4.1947670304654888E-4</c:v>
                </c:pt>
                <c:pt idx="1624">
                  <c:v>-2.9108668365064111E-4</c:v>
                </c:pt>
                <c:pt idx="1625">
                  <c:v>-4.535234490806861E-4</c:v>
                </c:pt>
                <c:pt idx="1626">
                  <c:v>-7.5942436573854673E-4</c:v>
                </c:pt>
                <c:pt idx="1627">
                  <c:v>-3.538955662835917E-4</c:v>
                </c:pt>
                <c:pt idx="1628">
                  <c:v>-7.1420197024282209E-4</c:v>
                </c:pt>
                <c:pt idx="1629">
                  <c:v>-1.9137216791198367E-4</c:v>
                </c:pt>
                <c:pt idx="1630">
                  <c:v>-2.3217628338801098E-4</c:v>
                </c:pt>
                <c:pt idx="1631">
                  <c:v>-5.7394323785282678E-4</c:v>
                </c:pt>
                <c:pt idx="1632">
                  <c:v>-2.8554217539062895E-4</c:v>
                </c:pt>
                <c:pt idx="1633">
                  <c:v>-3.4835105802357959E-4</c:v>
                </c:pt>
                <c:pt idx="1634">
                  <c:v>-2.1840164567954326E-4</c:v>
                </c:pt>
                <c:pt idx="1635">
                  <c:v>-4.3160531486532495E-4</c:v>
                </c:pt>
                <c:pt idx="1636">
                  <c:v>-2.6050525527901073E-4</c:v>
                </c:pt>
                <c:pt idx="1637">
                  <c:v>-5.8078724023627893E-4</c:v>
                </c:pt>
                <c:pt idx="1638">
                  <c:v>-3.6437815221267703E-4</c:v>
                </c:pt>
                <c:pt idx="1639">
                  <c:v>-4.0015755707806906E-4</c:v>
                </c:pt>
                <c:pt idx="1640">
                  <c:v>-3.3509621796448777E-4</c:v>
                </c:pt>
                <c:pt idx="1641">
                  <c:v>-4.6651839031508952E-4</c:v>
                </c:pt>
                <c:pt idx="1642">
                  <c:v>-2.5643350702556501E-4</c:v>
                </c:pt>
                <c:pt idx="1643">
                  <c:v>-7.0935052551531202E-4</c:v>
                </c:pt>
                <c:pt idx="1644">
                  <c:v>-7.3984532094537936E-4</c:v>
                </c:pt>
                <c:pt idx="1645">
                  <c:v>-2.9697772367690386E-4</c:v>
                </c:pt>
                <c:pt idx="1646">
                  <c:v>-5.808738731778411E-4</c:v>
                </c:pt>
                <c:pt idx="1647">
                  <c:v>-1.4086516298093533E-4</c:v>
                </c:pt>
                <c:pt idx="1648">
                  <c:v>-8.4657710495061444E-4</c:v>
                </c:pt>
                <c:pt idx="1649">
                  <c:v>-6.6265537001302212E-4</c:v>
                </c:pt>
                <c:pt idx="1650">
                  <c:v>-3.2651955674978158E-4</c:v>
                </c:pt>
                <c:pt idx="1651">
                  <c:v>-4.4278096432691236E-4</c:v>
                </c:pt>
                <c:pt idx="1652">
                  <c:v>-2.5652013996712713E-4</c:v>
                </c:pt>
                <c:pt idx="1653">
                  <c:v>-3.9123436409711136E-4</c:v>
                </c:pt>
                <c:pt idx="1654">
                  <c:v>-5.5150530598808967E-4</c:v>
                </c:pt>
                <c:pt idx="1655">
                  <c:v>-3.6524448162830449E-4</c:v>
                </c:pt>
                <c:pt idx="1656">
                  <c:v>-4.4841210552848767E-4</c:v>
                </c:pt>
                <c:pt idx="1657">
                  <c:v>-3.3353682501635921E-4</c:v>
                </c:pt>
                <c:pt idx="1658">
                  <c:v>1.6460258896911252E-5</c:v>
                </c:pt>
                <c:pt idx="1659">
                  <c:v>-5.2282980233083842E-4</c:v>
                </c:pt>
                <c:pt idx="1660">
                  <c:v>-2.3001045984894438E-4</c:v>
                </c:pt>
                <c:pt idx="1661">
                  <c:v>-7.3638000328287157E-6</c:v>
                </c:pt>
                <c:pt idx="1662">
                  <c:v>-8.798441545106873E-4</c:v>
                </c:pt>
                <c:pt idx="1663">
                  <c:v>-3.3492295208136245E-4</c:v>
                </c:pt>
                <c:pt idx="1664">
                  <c:v>-7.1186288082063015E-4</c:v>
                </c:pt>
                <c:pt idx="1665">
                  <c:v>-3.2340077085352446E-4</c:v>
                </c:pt>
                <c:pt idx="1666">
                  <c:v>-8.3479502489808798E-4</c:v>
                </c:pt>
                <c:pt idx="1667">
                  <c:v>-9.0427464403136561E-4</c:v>
                </c:pt>
                <c:pt idx="1668">
                  <c:v>-3.1447757787256771E-5</c:v>
                </c:pt>
                <c:pt idx="1669">
                  <c:v>-6.5459850644769167E-4</c:v>
                </c:pt>
                <c:pt idx="1670">
                  <c:v>-1.7690446667101476E-4</c:v>
                </c:pt>
                <c:pt idx="1671">
                  <c:v>-5.2516889175303124E-4</c:v>
                </c:pt>
                <c:pt idx="1672">
                  <c:v>-5.4422813889682374E-4</c:v>
                </c:pt>
                <c:pt idx="1673">
                  <c:v>-9.3520260416924761E-4</c:v>
                </c:pt>
                <c:pt idx="1674">
                  <c:v>-7.1775392084689289E-4</c:v>
                </c:pt>
                <c:pt idx="1675">
                  <c:v>-1.2821675351278247E-5</c:v>
                </c:pt>
                <c:pt idx="1676">
                  <c:v>-3.525960721601516E-4</c:v>
                </c:pt>
                <c:pt idx="1677">
                  <c:v>-2.547874811358733E-4</c:v>
                </c:pt>
                <c:pt idx="1678">
                  <c:v>-1.6754810898224435E-4</c:v>
                </c:pt>
                <c:pt idx="1679">
                  <c:v>1.9665677734730836E-5</c:v>
                </c:pt>
                <c:pt idx="1680">
                  <c:v>-2.8432931420875097E-4</c:v>
                </c:pt>
                <c:pt idx="1681">
                  <c:v>-1.6079073954035423E-4</c:v>
                </c:pt>
                <c:pt idx="1682">
                  <c:v>-3.1023256373599573E-4</c:v>
                </c:pt>
                <c:pt idx="1683">
                  <c:v>6.9912783841091417E-5</c:v>
                </c:pt>
                <c:pt idx="1684">
                  <c:v>-1.3090237470122593E-4</c:v>
                </c:pt>
                <c:pt idx="1685">
                  <c:v>-5.5549042129997327E-4</c:v>
                </c:pt>
                <c:pt idx="1686">
                  <c:v>-7.4296410684163551E-4</c:v>
                </c:pt>
                <c:pt idx="1687">
                  <c:v>-5.9984648738007056E-4</c:v>
                </c:pt>
                <c:pt idx="1688">
                  <c:v>-5.7004475548250524E-4</c:v>
                </c:pt>
                <c:pt idx="1689">
                  <c:v>-5.0896853168080848E-4</c:v>
                </c:pt>
                <c:pt idx="1690">
                  <c:v>-4.7830047036761598E-4</c:v>
                </c:pt>
                <c:pt idx="1691">
                  <c:v>-5.5713644718966406E-4</c:v>
                </c:pt>
                <c:pt idx="1692">
                  <c:v>-4.677312514969675E-4</c:v>
                </c:pt>
                <c:pt idx="1693">
                  <c:v>-7.225187326328408E-4</c:v>
                </c:pt>
                <c:pt idx="1694">
                  <c:v>-8.48136497898742E-5</c:v>
                </c:pt>
                <c:pt idx="1695">
                  <c:v>5.6657943781999759E-5</c:v>
                </c:pt>
                <c:pt idx="1696">
                  <c:v>-4.0353624179901367E-4</c:v>
                </c:pt>
                <c:pt idx="1697">
                  <c:v>-4.4148147020347221E-4</c:v>
                </c:pt>
                <c:pt idx="1698">
                  <c:v>-5.8433919084034886E-4</c:v>
                </c:pt>
                <c:pt idx="1699">
                  <c:v>-6.9661548310559604E-4</c:v>
                </c:pt>
                <c:pt idx="1700">
                  <c:v>-8.311564413524549E-4</c:v>
                </c:pt>
                <c:pt idx="1701">
                  <c:v>-6.6178904059739467E-4</c:v>
                </c:pt>
                <c:pt idx="1702">
                  <c:v>-4.6972380915290881E-4</c:v>
                </c:pt>
                <c:pt idx="1703">
                  <c:v>-5.6008196720279586E-4</c:v>
                </c:pt>
                <c:pt idx="1704">
                  <c:v>-2.8328971890999831E-4</c:v>
                </c:pt>
                <c:pt idx="1705">
                  <c:v>-4.1809057598154564E-4</c:v>
                </c:pt>
                <c:pt idx="1706">
                  <c:v>-4.9138204454358156E-4</c:v>
                </c:pt>
                <c:pt idx="1707">
                  <c:v>-4.4096167255409631E-4</c:v>
                </c:pt>
                <c:pt idx="1708">
                  <c:v>-3.2903191205509971E-4</c:v>
                </c:pt>
                <c:pt idx="1709">
                  <c:v>-7.8116923407078247E-4</c:v>
                </c:pt>
                <c:pt idx="1710">
                  <c:v>-4.8011976214043197E-4</c:v>
                </c:pt>
                <c:pt idx="1711">
                  <c:v>-8.6676258033472069E-4</c:v>
                </c:pt>
                <c:pt idx="1712">
                  <c:v>1.3826617473405411E-4</c:v>
                </c:pt>
                <c:pt idx="1713">
                  <c:v>-5.2049071290864561E-4</c:v>
                </c:pt>
                <c:pt idx="1714">
                  <c:v>-1.1168718826262047E-3</c:v>
                </c:pt>
                <c:pt idx="1715">
                  <c:v>1.4727600065657395E-4</c:v>
                </c:pt>
                <c:pt idx="1716">
                  <c:v>-9.1172507700575784E-4</c:v>
                </c:pt>
                <c:pt idx="1717">
                  <c:v>-4.5135762554161851E-5</c:v>
                </c:pt>
                <c:pt idx="1718">
                  <c:v>-7.1125645022969116E-4</c:v>
                </c:pt>
                <c:pt idx="1719">
                  <c:v>-7.0415254902155043E-4</c:v>
                </c:pt>
                <c:pt idx="1720">
                  <c:v>-3.1014593079443258E-4</c:v>
                </c:pt>
                <c:pt idx="1721">
                  <c:v>-7.5777833984885606E-4</c:v>
                </c:pt>
                <c:pt idx="1722">
                  <c:v>-2.3520843634270501E-4</c:v>
                </c:pt>
                <c:pt idx="1723">
                  <c:v>-5.6727250135249875E-4</c:v>
                </c:pt>
                <c:pt idx="1724">
                  <c:v>-4.556892726197536E-4</c:v>
                </c:pt>
                <c:pt idx="1725">
                  <c:v>-4.9701318574515681E-4</c:v>
                </c:pt>
                <c:pt idx="1726">
                  <c:v>-7.1108318434656595E-4</c:v>
                </c:pt>
                <c:pt idx="1727">
                  <c:v>-7.9078549058424143E-4</c:v>
                </c:pt>
                <c:pt idx="1728">
                  <c:v>-2.3850048812208742E-4</c:v>
                </c:pt>
                <c:pt idx="1729">
                  <c:v>-7.2685037971097498E-5</c:v>
                </c:pt>
                <c:pt idx="1730">
                  <c:v>-8.0482002711739761E-5</c:v>
                </c:pt>
                <c:pt idx="1731">
                  <c:v>-3.7642013108989093E-4</c:v>
                </c:pt>
                <c:pt idx="1732">
                  <c:v>-6.0902957918571564E-4</c:v>
                </c:pt>
                <c:pt idx="1733">
                  <c:v>-1.4571660770844539E-4</c:v>
                </c:pt>
                <c:pt idx="1734">
                  <c:v>-8.4804986495717991E-4</c:v>
                </c:pt>
                <c:pt idx="1735">
                  <c:v>1.0985056990149218E-4</c:v>
                </c:pt>
                <c:pt idx="1736">
                  <c:v>-5.606017648521717E-4</c:v>
                </c:pt>
                <c:pt idx="1737">
                  <c:v>-8.7594567214036598E-4</c:v>
                </c:pt>
                <c:pt idx="1738">
                  <c:v>1.3809290885092879E-4</c:v>
                </c:pt>
                <c:pt idx="1739">
                  <c:v>-1.0056351856597167E-3</c:v>
                </c:pt>
                <c:pt idx="1740">
                  <c:v>-1.878202173079138E-4</c:v>
                </c:pt>
                <c:pt idx="1741">
                  <c:v>-7.193133137950214E-4</c:v>
                </c:pt>
                <c:pt idx="1742">
                  <c:v>-5.8607184967160268E-4</c:v>
                </c:pt>
                <c:pt idx="1743">
                  <c:v>-6.4151693227172517E-4</c:v>
                </c:pt>
                <c:pt idx="1744">
                  <c:v>-4.6461246560071037E-4</c:v>
                </c:pt>
                <c:pt idx="1745">
                  <c:v>-3.9547937823368337E-4</c:v>
                </c:pt>
                <c:pt idx="1746">
                  <c:v>-8.1157739655928667E-4</c:v>
                </c:pt>
                <c:pt idx="1747">
                  <c:v>-5.1589916700582302E-4</c:v>
                </c:pt>
                <c:pt idx="1748">
                  <c:v>-8.7559914037411534E-4</c:v>
                </c:pt>
                <c:pt idx="1749">
                  <c:v>-2.2801790219300212E-4</c:v>
                </c:pt>
                <c:pt idx="1750">
                  <c:v>-4.8982265159545392E-4</c:v>
                </c:pt>
                <c:pt idx="1751">
                  <c:v>-4.812459903807468E-4</c:v>
                </c:pt>
                <c:pt idx="1752">
                  <c:v>-2.3087678926457083E-4</c:v>
                </c:pt>
                <c:pt idx="1753">
                  <c:v>-2.6483690235714583E-4</c:v>
                </c:pt>
                <c:pt idx="1754">
                  <c:v>-7.1480840083376119E-4</c:v>
                </c:pt>
                <c:pt idx="1755">
                  <c:v>-4.1038024418246593E-4</c:v>
                </c:pt>
                <c:pt idx="1756">
                  <c:v>-1.684144383978708E-4</c:v>
                </c:pt>
                <c:pt idx="1757">
                  <c:v>-6.9202393720277345E-4</c:v>
                </c:pt>
                <c:pt idx="1758">
                  <c:v>-2.3616139869989458E-4</c:v>
                </c:pt>
                <c:pt idx="1759">
                  <c:v>-8.3860687432684637E-4</c:v>
                </c:pt>
                <c:pt idx="1760">
                  <c:v>-4.006773547274449E-4</c:v>
                </c:pt>
                <c:pt idx="1761">
                  <c:v>-7.9182508588299312E-4</c:v>
                </c:pt>
                <c:pt idx="1762">
                  <c:v>-3.4835105802357959E-4</c:v>
                </c:pt>
                <c:pt idx="1763">
                  <c:v>-9.1285130524607267E-4</c:v>
                </c:pt>
                <c:pt idx="1764">
                  <c:v>-3.3734867444511749E-4</c:v>
                </c:pt>
                <c:pt idx="1765">
                  <c:v>-2.287975986670664E-4</c:v>
                </c:pt>
                <c:pt idx="1766">
                  <c:v>-7.2000637732752267E-4</c:v>
                </c:pt>
                <c:pt idx="1767">
                  <c:v>-5.1217395051862777E-4</c:v>
                </c:pt>
                <c:pt idx="1768">
                  <c:v>-5.7818825198939765E-4</c:v>
                </c:pt>
                <c:pt idx="1769">
                  <c:v>-4.2935285838469522E-4</c:v>
                </c:pt>
                <c:pt idx="1770">
                  <c:v>-6.4480898405110771E-4</c:v>
                </c:pt>
                <c:pt idx="1771">
                  <c:v>-6.1180183331572223E-4</c:v>
                </c:pt>
                <c:pt idx="1772">
                  <c:v>-7.4521656332226626E-4</c:v>
                </c:pt>
                <c:pt idx="1773">
                  <c:v>-5.7992091082065169E-4</c:v>
                </c:pt>
                <c:pt idx="1774">
                  <c:v>-3.9114773115554919E-4</c:v>
                </c:pt>
                <c:pt idx="1775">
                  <c:v>-9.1302457112919799E-4</c:v>
                </c:pt>
                <c:pt idx="1776">
                  <c:v>-1.9206523144448578E-4</c:v>
                </c:pt>
                <c:pt idx="1777">
                  <c:v>-6.7149193005241559E-4</c:v>
                </c:pt>
                <c:pt idx="1778">
                  <c:v>-6.0296527327632769E-4</c:v>
                </c:pt>
                <c:pt idx="1779">
                  <c:v>-5.4067618829275283E-4</c:v>
                </c:pt>
                <c:pt idx="1780">
                  <c:v>-6.1492061921197935E-4</c:v>
                </c:pt>
                <c:pt idx="1781">
                  <c:v>-1.6824117251474551E-4</c:v>
                </c:pt>
                <c:pt idx="1782">
                  <c:v>-4.5889469145757289E-4</c:v>
                </c:pt>
                <c:pt idx="1783">
                  <c:v>-8.3011684605370333E-4</c:v>
                </c:pt>
                <c:pt idx="1784">
                  <c:v>-9.1198497583044533E-4</c:v>
                </c:pt>
                <c:pt idx="1785">
                  <c:v>-2.459509210964787E-4</c:v>
                </c:pt>
                <c:pt idx="1786">
                  <c:v>-5.5791614366372836E-4</c:v>
                </c:pt>
                <c:pt idx="1787">
                  <c:v>-1.7759753020351597E-5</c:v>
                </c:pt>
                <c:pt idx="1788">
                  <c:v>-2.5755973526587984E-4</c:v>
                </c:pt>
                <c:pt idx="1789">
                  <c:v>-5.7784172022314723E-4</c:v>
                </c:pt>
                <c:pt idx="1790">
                  <c:v>-5.0472351754423652E-4</c:v>
                </c:pt>
                <c:pt idx="1791">
                  <c:v>-7.7519156110295669E-4</c:v>
                </c:pt>
                <c:pt idx="1792">
                  <c:v>-3.9729867000649931E-4</c:v>
                </c:pt>
                <c:pt idx="1793">
                  <c:v>-7.3152855855536066E-4</c:v>
                </c:pt>
                <c:pt idx="1794">
                  <c:v>-3.9495958058430748E-4</c:v>
                </c:pt>
                <c:pt idx="1795">
                  <c:v>-8.2890398487182524E-4</c:v>
                </c:pt>
                <c:pt idx="1796">
                  <c:v>-5.5445082600122057E-5</c:v>
                </c:pt>
                <c:pt idx="1797">
                  <c:v>-7.2953600089941848E-4</c:v>
                </c:pt>
                <c:pt idx="1798">
                  <c:v>-6.8483340305307066E-4</c:v>
                </c:pt>
                <c:pt idx="1799">
                  <c:v>-3.6793010281674788E-4</c:v>
                </c:pt>
                <c:pt idx="1800">
                  <c:v>-4.6322633853570713E-4</c:v>
                </c:pt>
                <c:pt idx="1801">
                  <c:v>-3.7849932168739631E-4</c:v>
                </c:pt>
                <c:pt idx="1802">
                  <c:v>-5.0195126341422993E-4</c:v>
                </c:pt>
                <c:pt idx="1803">
                  <c:v>-3.4861095684826806E-4</c:v>
                </c:pt>
                <c:pt idx="1804">
                  <c:v>-3.0182916840441486E-4</c:v>
                </c:pt>
                <c:pt idx="1805">
                  <c:v>-5.1269374816800373E-4</c:v>
                </c:pt>
                <c:pt idx="1806">
                  <c:v>-7.5561251630978834E-4</c:v>
                </c:pt>
                <c:pt idx="1807">
                  <c:v>-4.4460025609972933E-4</c:v>
                </c:pt>
                <c:pt idx="1808">
                  <c:v>-6.4810103583048896E-4</c:v>
                </c:pt>
                <c:pt idx="1809">
                  <c:v>-8.119239283255373E-4</c:v>
                </c:pt>
                <c:pt idx="1810">
                  <c:v>-3.0260886487847911E-4</c:v>
                </c:pt>
                <c:pt idx="1811">
                  <c:v>-1.0075411103740921E-3</c:v>
                </c:pt>
                <c:pt idx="1812">
                  <c:v>-3.2634629086665632E-4</c:v>
                </c:pt>
                <c:pt idx="1813">
                  <c:v>-5.8477235554816253E-4</c:v>
                </c:pt>
                <c:pt idx="1814">
                  <c:v>-7.6557530458949783E-4</c:v>
                </c:pt>
                <c:pt idx="1815">
                  <c:v>-4.0015755707806906E-4</c:v>
                </c:pt>
                <c:pt idx="1816">
                  <c:v>-4.6660502325665266E-4</c:v>
                </c:pt>
                <c:pt idx="1817">
                  <c:v>-3.2080178260664416E-4</c:v>
                </c:pt>
                <c:pt idx="1818">
                  <c:v>-6.7928889479305845E-4</c:v>
                </c:pt>
                <c:pt idx="1819">
                  <c:v>-4.2744693367031608E-4</c:v>
                </c:pt>
                <c:pt idx="1820">
                  <c:v>-5.3279259061054791E-4</c:v>
                </c:pt>
                <c:pt idx="1821">
                  <c:v>-2.7445315887060468E-4</c:v>
                </c:pt>
                <c:pt idx="1822">
                  <c:v>-6.2843535809575855E-4</c:v>
                </c:pt>
                <c:pt idx="1823">
                  <c:v>-1.1536908827903501E-3</c:v>
                </c:pt>
                <c:pt idx="1824">
                  <c:v>-3.3622244620480261E-4</c:v>
                </c:pt>
                <c:pt idx="1825">
                  <c:v>-7.6774112812856544E-4</c:v>
                </c:pt>
                <c:pt idx="1826">
                  <c:v>-2.2186696334205099E-4</c:v>
                </c:pt>
                <c:pt idx="1827">
                  <c:v>-1.7655793490476421E-4</c:v>
                </c:pt>
                <c:pt idx="1828">
                  <c:v>-2.4924297287586114E-4</c:v>
                </c:pt>
                <c:pt idx="1829">
                  <c:v>-2.9351240601439615E-4</c:v>
                </c:pt>
                <c:pt idx="1830">
                  <c:v>-7.6081049280354992E-4</c:v>
                </c:pt>
                <c:pt idx="1831">
                  <c:v>-2.7479969063685526E-4</c:v>
                </c:pt>
                <c:pt idx="1832">
                  <c:v>-7.5024127393290155E-4</c:v>
                </c:pt>
                <c:pt idx="1833">
                  <c:v>-4.0916738300058887E-4</c:v>
                </c:pt>
                <c:pt idx="1834">
                  <c:v>-3.2833884852259763E-4</c:v>
                </c:pt>
                <c:pt idx="1835">
                  <c:v>-2.5010930229148854E-4</c:v>
                </c:pt>
                <c:pt idx="1836">
                  <c:v>-1.3124890646747649E-3</c:v>
                </c:pt>
                <c:pt idx="1837">
                  <c:v>-7.9555030237018934E-4</c:v>
                </c:pt>
                <c:pt idx="1838">
                  <c:v>-7.5890456808917089E-4</c:v>
                </c:pt>
                <c:pt idx="1839">
                  <c:v>-3.1369788139850343E-4</c:v>
                </c:pt>
                <c:pt idx="1840">
                  <c:v>-6.5070002407737035E-4</c:v>
                </c:pt>
                <c:pt idx="1841">
                  <c:v>-8.812302815756906E-4</c:v>
                </c:pt>
                <c:pt idx="1842">
                  <c:v>-2.8935402481938729E-4</c:v>
                </c:pt>
                <c:pt idx="1843">
                  <c:v>-7.2208556792502702E-4</c:v>
                </c:pt>
                <c:pt idx="1844">
                  <c:v>-5.580027766052914E-4</c:v>
                </c:pt>
                <c:pt idx="1845">
                  <c:v>-8.7351994977661088E-4</c:v>
                </c:pt>
                <c:pt idx="1846">
                  <c:v>-5.9135645910692752E-4</c:v>
                </c:pt>
                <c:pt idx="1847">
                  <c:v>-5.5124540716340121E-4</c:v>
                </c:pt>
                <c:pt idx="1848">
                  <c:v>-6.0270537445163922E-4</c:v>
                </c:pt>
                <c:pt idx="1849">
                  <c:v>-3.4765799449107843E-4</c:v>
                </c:pt>
                <c:pt idx="1850">
                  <c:v>-9.4273967008519745E-4</c:v>
                </c:pt>
                <c:pt idx="1851">
                  <c:v>-3.3795510503605648E-4</c:v>
                </c:pt>
                <c:pt idx="1852">
                  <c:v>-7.5691201043322947E-4</c:v>
                </c:pt>
                <c:pt idx="1853">
                  <c:v>-3.1309145080756444E-4</c:v>
                </c:pt>
                <c:pt idx="1854">
                  <c:v>-7.109965514050028E-4</c:v>
                </c:pt>
                <c:pt idx="1855">
                  <c:v>-4.527437526066218E-4</c:v>
                </c:pt>
                <c:pt idx="1856">
                  <c:v>-6.7625674183836436E-4</c:v>
                </c:pt>
                <c:pt idx="1857">
                  <c:v>-6.291284216282608E-4</c:v>
                </c:pt>
                <c:pt idx="1858">
                  <c:v>-7.9173845294143095E-4</c:v>
                </c:pt>
                <c:pt idx="1859">
                  <c:v>-7.8792660351267266E-4</c:v>
                </c:pt>
                <c:pt idx="1860">
                  <c:v>-1.1695447110963289E-4</c:v>
                </c:pt>
                <c:pt idx="1861">
                  <c:v>-6.2834872515419638E-4</c:v>
                </c:pt>
                <c:pt idx="1862">
                  <c:v>7.9355774471424697E-5</c:v>
                </c:pt>
                <c:pt idx="1863">
                  <c:v>-7.449566644975778E-4</c:v>
                </c:pt>
                <c:pt idx="1864">
                  <c:v>7.7016685049232045E-5</c:v>
                </c:pt>
                <c:pt idx="1865">
                  <c:v>-1.8955287613916765E-4</c:v>
                </c:pt>
                <c:pt idx="1866">
                  <c:v>-1.0641990541560898E-3</c:v>
                </c:pt>
                <c:pt idx="1867">
                  <c:v>-5.1113435521987513E-6</c:v>
                </c:pt>
                <c:pt idx="1868">
                  <c:v>-8.013547094548898E-4</c:v>
                </c:pt>
                <c:pt idx="1869">
                  <c:v>-7.6366937987511869E-4</c:v>
                </c:pt>
                <c:pt idx="1870">
                  <c:v>-6.8336064304650422E-4</c:v>
                </c:pt>
                <c:pt idx="1871">
                  <c:v>-5.095749622717466E-4</c:v>
                </c:pt>
                <c:pt idx="1872">
                  <c:v>-4.711965691594752E-4</c:v>
                </c:pt>
                <c:pt idx="1873">
                  <c:v>-7.5829813749823179E-4</c:v>
                </c:pt>
                <c:pt idx="1874">
                  <c:v>-3.5363566745890334E-4</c:v>
                </c:pt>
                <c:pt idx="1875">
                  <c:v>-9.4195997361113683E-4</c:v>
                </c:pt>
                <c:pt idx="1876">
                  <c:v>-1.9111226908729621E-4</c:v>
                </c:pt>
                <c:pt idx="1877">
                  <c:v>-7.7900341053171497E-4</c:v>
                </c:pt>
                <c:pt idx="1878">
                  <c:v>-3.4999708391327032E-4</c:v>
                </c:pt>
                <c:pt idx="1879">
                  <c:v>-8.2803765545619778E-4</c:v>
                </c:pt>
                <c:pt idx="1880">
                  <c:v>-3.1049246256068409E-4</c:v>
                </c:pt>
                <c:pt idx="1881">
                  <c:v>-7.8047617053828141E-4</c:v>
                </c:pt>
                <c:pt idx="1882">
                  <c:v>-3.5077678038733458E-4</c:v>
                </c:pt>
                <c:pt idx="1883">
                  <c:v>-4.9025581630326672E-4</c:v>
                </c:pt>
                <c:pt idx="1884">
                  <c:v>-7.3672653504912224E-4</c:v>
                </c:pt>
                <c:pt idx="1885">
                  <c:v>-2.8840106246219772E-4</c:v>
                </c:pt>
                <c:pt idx="1886">
                  <c:v>-7.3837256093881292E-4</c:v>
                </c:pt>
                <c:pt idx="1887">
                  <c:v>-3.3587591443855203E-4</c:v>
                </c:pt>
                <c:pt idx="1888">
                  <c:v>-4.3481073370314522E-4</c:v>
                </c:pt>
                <c:pt idx="1889">
                  <c:v>-5.6164136015092437E-4</c:v>
                </c:pt>
                <c:pt idx="1890">
                  <c:v>-6.4558868052517191E-4</c:v>
                </c:pt>
                <c:pt idx="1891">
                  <c:v>-5.8893073674317145E-4</c:v>
                </c:pt>
                <c:pt idx="1892">
                  <c:v>-4.0639512887058232E-4</c:v>
                </c:pt>
                <c:pt idx="1893">
                  <c:v>-6.986946737031005E-4</c:v>
                </c:pt>
                <c:pt idx="1894">
                  <c:v>2.2871096572550326E-5</c:v>
                </c:pt>
                <c:pt idx="1895">
                  <c:v>-7.7172624344044893E-4</c:v>
                </c:pt>
                <c:pt idx="1896">
                  <c:v>-5.9248268734724235E-4</c:v>
                </c:pt>
                <c:pt idx="1897">
                  <c:v>-5.1165415286925193E-4</c:v>
                </c:pt>
                <c:pt idx="1898">
                  <c:v>-4.7639454565323678E-4</c:v>
                </c:pt>
                <c:pt idx="1899">
                  <c:v>-5.9204952263942857E-4</c:v>
                </c:pt>
                <c:pt idx="1900">
                  <c:v>-1.5351357244908822E-4</c:v>
                </c:pt>
                <c:pt idx="1901">
                  <c:v>-2.5608697525931345E-4</c:v>
                </c:pt>
                <c:pt idx="1902">
                  <c:v>-7.5266699629665751E-4</c:v>
                </c:pt>
                <c:pt idx="1903">
                  <c:v>-9.1137854523950642E-5</c:v>
                </c:pt>
                <c:pt idx="1904">
                  <c:v>-9.8865512911342304E-4</c:v>
                </c:pt>
                <c:pt idx="1905">
                  <c:v>-4.8393161156919031E-4</c:v>
                </c:pt>
                <c:pt idx="1906">
                  <c:v>-8.9517818516728358E-4</c:v>
                </c:pt>
                <c:pt idx="1907">
                  <c:v>-3.2496016380165302E-4</c:v>
                </c:pt>
                <c:pt idx="1908">
                  <c:v>-1.4788243124751296E-4</c:v>
                </c:pt>
                <c:pt idx="1909">
                  <c:v>-1.0078876421403464E-3</c:v>
                </c:pt>
                <c:pt idx="1910">
                  <c:v>-3.0486132135910889E-4</c:v>
                </c:pt>
                <c:pt idx="1911">
                  <c:v>-4.4893190317786346E-4</c:v>
                </c:pt>
                <c:pt idx="1912">
                  <c:v>-5.73510073145013E-4</c:v>
                </c:pt>
                <c:pt idx="1913">
                  <c:v>-7.9260478235705742E-4</c:v>
                </c:pt>
                <c:pt idx="1914">
                  <c:v>-4.8505783980950514E-4</c:v>
                </c:pt>
                <c:pt idx="1915">
                  <c:v>-2.2377288805643011E-4</c:v>
                </c:pt>
                <c:pt idx="1916">
                  <c:v>-3.8638291936960036E-4</c:v>
                </c:pt>
                <c:pt idx="1917">
                  <c:v>-5.326193247274226E-4</c:v>
                </c:pt>
                <c:pt idx="1918">
                  <c:v>-6.7643000772148979E-4</c:v>
                </c:pt>
                <c:pt idx="1919">
                  <c:v>-7.9069885764267828E-4</c:v>
                </c:pt>
                <c:pt idx="1920">
                  <c:v>-9.7115527491776205E-5</c:v>
                </c:pt>
                <c:pt idx="1921">
                  <c:v>1.6598871603411579E-4</c:v>
                </c:pt>
                <c:pt idx="1922">
                  <c:v>-8.7291351918567189E-4</c:v>
                </c:pt>
                <c:pt idx="1923">
                  <c:v>-4.4425372433347778E-4</c:v>
                </c:pt>
                <c:pt idx="1924">
                  <c:v>-5.3686433886399455E-4</c:v>
                </c:pt>
                <c:pt idx="1925">
                  <c:v>-2.6674282707152497E-4</c:v>
                </c:pt>
                <c:pt idx="1926">
                  <c:v>-6.9219720308589887E-4</c:v>
                </c:pt>
                <c:pt idx="1927">
                  <c:v>-8.6225766737346135E-4</c:v>
                </c:pt>
                <c:pt idx="1928">
                  <c:v>-4.2744693367031608E-4</c:v>
                </c:pt>
                <c:pt idx="1929">
                  <c:v>-5.8520552025597631E-4</c:v>
                </c:pt>
                <c:pt idx="1930">
                  <c:v>-3.0590091665786057E-4</c:v>
                </c:pt>
                <c:pt idx="1931">
                  <c:v>-6.2384381219293596E-4</c:v>
                </c:pt>
                <c:pt idx="1932">
                  <c:v>-1.8643409024291053E-4</c:v>
                </c:pt>
                <c:pt idx="1933">
                  <c:v>-4.3255827722251452E-4</c:v>
                </c:pt>
                <c:pt idx="1934">
                  <c:v>-8.6373042738002671E-4</c:v>
                </c:pt>
                <c:pt idx="1935">
                  <c:v>-5.2534215763615656E-4</c:v>
                </c:pt>
                <c:pt idx="1936">
                  <c:v>-6.8405370657900636E-4</c:v>
                </c:pt>
                <c:pt idx="1937">
                  <c:v>-8.3748064608653143E-4</c:v>
                </c:pt>
                <c:pt idx="1938">
                  <c:v>-2.8926739187782414E-4</c:v>
                </c:pt>
                <c:pt idx="1939">
                  <c:v>-1.7950345491789512E-4</c:v>
                </c:pt>
                <c:pt idx="1940">
                  <c:v>-9.7981856907403586E-4</c:v>
                </c:pt>
                <c:pt idx="1941">
                  <c:v>-3.2357403673664978E-4</c:v>
                </c:pt>
                <c:pt idx="1942">
                  <c:v>-4.0492236886401691E-4</c:v>
                </c:pt>
                <c:pt idx="1943">
                  <c:v>-5.1347344464206792E-4</c:v>
                </c:pt>
                <c:pt idx="1944">
                  <c:v>-4.5984765381476252E-4</c:v>
                </c:pt>
                <c:pt idx="1945">
                  <c:v>-7.9468397295456188E-4</c:v>
                </c:pt>
                <c:pt idx="1946">
                  <c:v>-1.1106343108336923E-4</c:v>
                </c:pt>
                <c:pt idx="1947">
                  <c:v>-6.7963542655930908E-4</c:v>
                </c:pt>
                <c:pt idx="1948">
                  <c:v>-4.1783067715685723E-4</c:v>
                </c:pt>
                <c:pt idx="1949">
                  <c:v>-4.858375362835694E-4</c:v>
                </c:pt>
                <c:pt idx="1950">
                  <c:v>-4.6903074562040765E-4</c:v>
                </c:pt>
                <c:pt idx="1951">
                  <c:v>-4.3844931724877824E-4</c:v>
                </c:pt>
                <c:pt idx="1952">
                  <c:v>-8.0854524360459269E-4</c:v>
                </c:pt>
                <c:pt idx="1953">
                  <c:v>-5.7922784728815042E-4</c:v>
                </c:pt>
                <c:pt idx="1954">
                  <c:v>-7.5855803632292025E-4</c:v>
                </c:pt>
                <c:pt idx="1955">
                  <c:v>-1.6737484309911811E-4</c:v>
                </c:pt>
                <c:pt idx="1956">
                  <c:v>-8.0975810478647067E-4</c:v>
                </c:pt>
                <c:pt idx="1957">
                  <c:v>-3.5987323925141759E-4</c:v>
                </c:pt>
                <c:pt idx="1958">
                  <c:v>-5.2664165175959671E-4</c:v>
                </c:pt>
                <c:pt idx="1959">
                  <c:v>-2.6674282707152497E-4</c:v>
                </c:pt>
                <c:pt idx="1960">
                  <c:v>-8.107110671436603E-4</c:v>
                </c:pt>
                <c:pt idx="1961">
                  <c:v>-6.907244430793334E-4</c:v>
                </c:pt>
                <c:pt idx="1962">
                  <c:v>-4.1012034535777849E-4</c:v>
                </c:pt>
                <c:pt idx="1963">
                  <c:v>-5.9412871323693303E-4</c:v>
                </c:pt>
                <c:pt idx="1964">
                  <c:v>-3.9088783233086073E-4</c:v>
                </c:pt>
                <c:pt idx="1965">
                  <c:v>-7.7735738464202429E-4</c:v>
                </c:pt>
                <c:pt idx="1966">
                  <c:v>-6.404773369729725E-4</c:v>
                </c:pt>
                <c:pt idx="1967">
                  <c:v>-9.8484327968467213E-4</c:v>
                </c:pt>
                <c:pt idx="1968">
                  <c:v>-5.695249578331294E-4</c:v>
                </c:pt>
                <c:pt idx="1969">
                  <c:v>-6.9003137954683224E-4</c:v>
                </c:pt>
                <c:pt idx="1970">
                  <c:v>-2.7427989298747942E-4</c:v>
                </c:pt>
                <c:pt idx="1971">
                  <c:v>-5.0940169638862129E-4</c:v>
                </c:pt>
                <c:pt idx="1972">
                  <c:v>-4.9718645162828213E-4</c:v>
                </c:pt>
                <c:pt idx="1973">
                  <c:v>-4.3255827722251452E-4</c:v>
                </c:pt>
                <c:pt idx="1974">
                  <c:v>-8.7213382271160759E-4</c:v>
                </c:pt>
                <c:pt idx="1975">
                  <c:v>-3.6229896161517257E-4</c:v>
                </c:pt>
                <c:pt idx="1976">
                  <c:v>-9.529623571896017E-5</c:v>
                </c:pt>
                <c:pt idx="1977">
                  <c:v>-8.4484444611936061E-4</c:v>
                </c:pt>
                <c:pt idx="1978">
                  <c:v>-4.9276817160858485E-4</c:v>
                </c:pt>
                <c:pt idx="1979">
                  <c:v>-8.1573577775429656E-4</c:v>
                </c:pt>
                <c:pt idx="1980">
                  <c:v>-2.7635908358498383E-5</c:v>
                </c:pt>
                <c:pt idx="1981">
                  <c:v>-7.5491945277728718E-4</c:v>
                </c:pt>
                <c:pt idx="1982">
                  <c:v>-2.3061689043988242E-4</c:v>
                </c:pt>
                <c:pt idx="1983">
                  <c:v>-5.7264374372938565E-4</c:v>
                </c:pt>
                <c:pt idx="1984">
                  <c:v>-4.2588754072218747E-4</c:v>
                </c:pt>
                <c:pt idx="1985">
                  <c:v>-7.6791439401169075E-4</c:v>
                </c:pt>
                <c:pt idx="1986">
                  <c:v>-6.8206114892306407E-4</c:v>
                </c:pt>
                <c:pt idx="1987">
                  <c:v>-9.7453395963870658E-4</c:v>
                </c:pt>
                <c:pt idx="1988">
                  <c:v>-7.254642526459726E-4</c:v>
                </c:pt>
                <c:pt idx="1989">
                  <c:v>-1.5949124541691405E-4</c:v>
                </c:pt>
                <c:pt idx="1990">
                  <c:v>-6.3952437461578288E-4</c:v>
                </c:pt>
                <c:pt idx="1991">
                  <c:v>-2.322629163295741E-4</c:v>
                </c:pt>
                <c:pt idx="1992">
                  <c:v>-7.3473397739318006E-4</c:v>
                </c:pt>
                <c:pt idx="1993">
                  <c:v>-3.1369788139850343E-4</c:v>
                </c:pt>
                <c:pt idx="1994">
                  <c:v>-7.8402812114235134E-4</c:v>
                </c:pt>
                <c:pt idx="1995">
                  <c:v>-8.8348273805632027E-4</c:v>
                </c:pt>
                <c:pt idx="1996">
                  <c:v>-4.7847373625074124E-4</c:v>
                </c:pt>
                <c:pt idx="1997">
                  <c:v>-6.7400428535773383E-4</c:v>
                </c:pt>
                <c:pt idx="1998">
                  <c:v>-4.2476131248187263E-4</c:v>
                </c:pt>
                <c:pt idx="1999">
                  <c:v>-7.9572356825331455E-4</c:v>
                </c:pt>
                <c:pt idx="2000">
                  <c:v>-8.0568635653302403E-4</c:v>
                </c:pt>
                <c:pt idx="2001">
                  <c:v>-7.2503108793815893E-4</c:v>
                </c:pt>
                <c:pt idx="2002">
                  <c:v>-9.5729400426772932E-4</c:v>
                </c:pt>
                <c:pt idx="2003">
                  <c:v>-7.2485782205503361E-4</c:v>
                </c:pt>
                <c:pt idx="2004">
                  <c:v>-9.5538807955335386E-4</c:v>
                </c:pt>
                <c:pt idx="2005">
                  <c:v>-1.1385301180168801E-3</c:v>
                </c:pt>
                <c:pt idx="2006">
                  <c:v>-1.0376027410963485E-3</c:v>
                </c:pt>
                <c:pt idx="2007">
                  <c:v>-5.109610893367499E-4</c:v>
                </c:pt>
                <c:pt idx="2008">
                  <c:v>-9.6587066548244191E-4</c:v>
                </c:pt>
                <c:pt idx="2009">
                  <c:v>-3.1343798257381502E-4</c:v>
                </c:pt>
                <c:pt idx="2010">
                  <c:v>-9.9246697854218327E-4</c:v>
                </c:pt>
                <c:pt idx="2011">
                  <c:v>-5.1338681170050575E-4</c:v>
                </c:pt>
                <c:pt idx="2012">
                  <c:v>-6.1630674627698168E-4</c:v>
                </c:pt>
                <c:pt idx="2013">
                  <c:v>-8.7637883684817965E-4</c:v>
                </c:pt>
                <c:pt idx="2014">
                  <c:v>-5.7827488493096091E-4</c:v>
                </c:pt>
                <c:pt idx="2015">
                  <c:v>-7.952037706039387E-4</c:v>
                </c:pt>
                <c:pt idx="2016">
                  <c:v>-1.6546891838473894E-4</c:v>
                </c:pt>
                <c:pt idx="2017">
                  <c:v>-7.9546366942862608E-4</c:v>
                </c:pt>
                <c:pt idx="2018">
                  <c:v>-7.0874409492437302E-4</c:v>
                </c:pt>
                <c:pt idx="2019">
                  <c:v>-7.4694922215352009E-4</c:v>
                </c:pt>
                <c:pt idx="2020">
                  <c:v>-4.9874584457641064E-4</c:v>
                </c:pt>
                <c:pt idx="2021">
                  <c:v>-1.0562288235323244E-3</c:v>
                </c:pt>
                <c:pt idx="2022">
                  <c:v>-6.1102213684165792E-4</c:v>
                </c:pt>
                <c:pt idx="2023">
                  <c:v>-9.5036336894271771E-4</c:v>
                </c:pt>
                <c:pt idx="2024">
                  <c:v>-3.2686608851603216E-4</c:v>
                </c:pt>
                <c:pt idx="2025">
                  <c:v>-1.0342240563754039E-3</c:v>
                </c:pt>
                <c:pt idx="2026">
                  <c:v>-7.1142971611281647E-4</c:v>
                </c:pt>
                <c:pt idx="2027">
                  <c:v>-4.236350842415578E-4</c:v>
                </c:pt>
                <c:pt idx="2028">
                  <c:v>-7.0735796785936973E-4</c:v>
                </c:pt>
                <c:pt idx="2029">
                  <c:v>-5.6484677898874366E-4</c:v>
                </c:pt>
                <c:pt idx="2030">
                  <c:v>-1.0011302726984569E-3</c:v>
                </c:pt>
                <c:pt idx="2031">
                  <c:v>-6.0001975326319577E-4</c:v>
                </c:pt>
                <c:pt idx="2032">
                  <c:v>-7.8186229760328363E-4</c:v>
                </c:pt>
                <c:pt idx="2033">
                  <c:v>-3.6255886043986104E-4</c:v>
                </c:pt>
                <c:pt idx="2034">
                  <c:v>-7.8645384350610622E-4</c:v>
                </c:pt>
                <c:pt idx="2035">
                  <c:v>-5.8407929201566148E-4</c:v>
                </c:pt>
                <c:pt idx="2036">
                  <c:v>-7.3802602917256239E-4</c:v>
                </c:pt>
                <c:pt idx="2037">
                  <c:v>-6.7547704536430016E-4</c:v>
                </c:pt>
                <c:pt idx="2038">
                  <c:v>-9.2731900648704171E-4</c:v>
                </c:pt>
                <c:pt idx="2039">
                  <c:v>-7.8922609763611292E-4</c:v>
                </c:pt>
                <c:pt idx="2040">
                  <c:v>-3.0824000608005344E-4</c:v>
                </c:pt>
                <c:pt idx="2041">
                  <c:v>-9.6361820900181224E-4</c:v>
                </c:pt>
                <c:pt idx="2042">
                  <c:v>-2.8554217539062895E-4</c:v>
                </c:pt>
                <c:pt idx="2043">
                  <c:v>-8.0083491180551298E-4</c:v>
                </c:pt>
                <c:pt idx="2044">
                  <c:v>-3.5805394747860062E-4</c:v>
                </c:pt>
                <c:pt idx="2045">
                  <c:v>-4.0986044653309008E-4</c:v>
                </c:pt>
                <c:pt idx="2046">
                  <c:v>-5.9274258617192973E-4</c:v>
                </c:pt>
                <c:pt idx="2047">
                  <c:v>-5.7021802136563056E-4</c:v>
                </c:pt>
                <c:pt idx="2048">
                  <c:v>-3.9175416174648721E-4</c:v>
                </c:pt>
                <c:pt idx="2049">
                  <c:v>-7.3915225741287723E-4</c:v>
                </c:pt>
                <c:pt idx="2050">
                  <c:v>-8.7196055682848227E-4</c:v>
                </c:pt>
                <c:pt idx="2051">
                  <c:v>-3.1257165315818855E-4</c:v>
                </c:pt>
                <c:pt idx="2052">
                  <c:v>-5.1511947053175969E-4</c:v>
                </c:pt>
                <c:pt idx="2053">
                  <c:v>-3.5424209804984233E-4</c:v>
                </c:pt>
                <c:pt idx="2054">
                  <c:v>-4.3281817604720293E-4</c:v>
                </c:pt>
                <c:pt idx="2055">
                  <c:v>-6.519995182008105E-4</c:v>
                </c:pt>
                <c:pt idx="2056">
                  <c:v>-6.4316295816141584E-4</c:v>
                </c:pt>
                <c:pt idx="2057">
                  <c:v>-1.087503315436457E-3</c:v>
                </c:pt>
                <c:pt idx="2058">
                  <c:v>-7.5717190925791696E-4</c:v>
                </c:pt>
                <c:pt idx="2059">
                  <c:v>-6.3770508284296688E-4</c:v>
                </c:pt>
                <c:pt idx="2060">
                  <c:v>-7.8576077997360516E-4</c:v>
                </c:pt>
                <c:pt idx="2061">
                  <c:v>-5.5228500246215398E-4</c:v>
                </c:pt>
                <c:pt idx="2062">
                  <c:v>-7.4720912097820747E-4</c:v>
                </c:pt>
                <c:pt idx="2063">
                  <c:v>-7.3897899152975202E-4</c:v>
                </c:pt>
                <c:pt idx="2064">
                  <c:v>-5.4873305185808318E-4</c:v>
                </c:pt>
                <c:pt idx="2065">
                  <c:v>-9.3745506064987728E-4</c:v>
                </c:pt>
                <c:pt idx="2066">
                  <c:v>-6.2990811810232402E-4</c:v>
                </c:pt>
                <c:pt idx="2067">
                  <c:v>-1.1799406640838465E-3</c:v>
                </c:pt>
                <c:pt idx="2068">
                  <c:v>-8.045601282927092E-4</c:v>
                </c:pt>
                <c:pt idx="2069">
                  <c:v>-3.733879781351969E-4</c:v>
                </c:pt>
                <c:pt idx="2070">
                  <c:v>-1.0518105435126262E-3</c:v>
                </c:pt>
                <c:pt idx="2071">
                  <c:v>-5.4890631774120839E-4</c:v>
                </c:pt>
                <c:pt idx="2072">
                  <c:v>-7.8420138702547655E-4</c:v>
                </c:pt>
                <c:pt idx="2073">
                  <c:v>-8.2136691895587095E-4</c:v>
                </c:pt>
                <c:pt idx="2074">
                  <c:v>-3.6879643223237436E-4</c:v>
                </c:pt>
                <c:pt idx="2075">
                  <c:v>-8.3635441784621649E-4</c:v>
                </c:pt>
                <c:pt idx="2076">
                  <c:v>-3.1811616141820071E-4</c:v>
                </c:pt>
                <c:pt idx="2077">
                  <c:v>-5.4734692479307988E-4</c:v>
                </c:pt>
                <c:pt idx="2078">
                  <c:v>-6.6100934412333039E-5</c:v>
                </c:pt>
                <c:pt idx="2079">
                  <c:v>-5.6068839779373485E-4</c:v>
                </c:pt>
                <c:pt idx="2080">
                  <c:v>-5.7004475548250524E-4</c:v>
                </c:pt>
                <c:pt idx="2081">
                  <c:v>-6.8604626423494767E-4</c:v>
                </c:pt>
                <c:pt idx="2082">
                  <c:v>-9.1406416642794979E-4</c:v>
                </c:pt>
                <c:pt idx="2083">
                  <c:v>-1.7006046428756153E-4</c:v>
                </c:pt>
                <c:pt idx="2084">
                  <c:v>-1.1153124896780835E-3</c:v>
                </c:pt>
                <c:pt idx="2085">
                  <c:v>-6.5347227820737597E-4</c:v>
                </c:pt>
                <c:pt idx="2086">
                  <c:v>-8.7958425568599894E-4</c:v>
                </c:pt>
                <c:pt idx="2087">
                  <c:v>-8.1833476600117686E-4</c:v>
                </c:pt>
                <c:pt idx="2088">
                  <c:v>-7.6635500106356214E-4</c:v>
                </c:pt>
                <c:pt idx="2089">
                  <c:v>-6.7322458888366941E-4</c:v>
                </c:pt>
                <c:pt idx="2090">
                  <c:v>-5.7983427787908941E-4</c:v>
                </c:pt>
                <c:pt idx="2091">
                  <c:v>-4.8072619273137096E-4</c:v>
                </c:pt>
                <c:pt idx="2092">
                  <c:v>-6.1673991098479535E-4</c:v>
                </c:pt>
                <c:pt idx="2093">
                  <c:v>-7.9277804824018274E-4</c:v>
                </c:pt>
                <c:pt idx="2094">
                  <c:v>-5.3192626119492143E-4</c:v>
                </c:pt>
                <c:pt idx="2095">
                  <c:v>-9.3684863005893927E-4</c:v>
                </c:pt>
                <c:pt idx="2096">
                  <c:v>-7.9416417530518604E-4</c:v>
                </c:pt>
                <c:pt idx="2097">
                  <c:v>-6.603162805908292E-4</c:v>
                </c:pt>
                <c:pt idx="2098">
                  <c:v>-4.0275654532494936E-4</c:v>
                </c:pt>
                <c:pt idx="2099">
                  <c:v>-7.4244430919225964E-5</c:v>
                </c:pt>
                <c:pt idx="2100">
                  <c:v>-6.7928889479305845E-4</c:v>
                </c:pt>
                <c:pt idx="2101">
                  <c:v>-5.7810161904783548E-4</c:v>
                </c:pt>
                <c:pt idx="2102">
                  <c:v>-8.234461095533753E-4</c:v>
                </c:pt>
                <c:pt idx="2103">
                  <c:v>-6.8881851836495415E-4</c:v>
                </c:pt>
                <c:pt idx="2104">
                  <c:v>-7.1298910906094498E-4</c:v>
                </c:pt>
                <c:pt idx="2105">
                  <c:v>-6.7478398183179803E-4</c:v>
                </c:pt>
                <c:pt idx="2106">
                  <c:v>-7.5847140338135711E-4</c:v>
                </c:pt>
                <c:pt idx="2107">
                  <c:v>-4.1687771479966766E-4</c:v>
                </c:pt>
                <c:pt idx="2108">
                  <c:v>-1.0047688562440855E-3</c:v>
                </c:pt>
                <c:pt idx="2109">
                  <c:v>-4.9658002103734314E-4</c:v>
                </c:pt>
                <c:pt idx="2110">
                  <c:v>-3.9764520177275088E-5</c:v>
                </c:pt>
                <c:pt idx="2111">
                  <c:v>-7.8281525996047325E-4</c:v>
                </c:pt>
                <c:pt idx="2112">
                  <c:v>-3.9686550529868662E-4</c:v>
                </c:pt>
                <c:pt idx="2113">
                  <c:v>-1.1701511416872671E-3</c:v>
                </c:pt>
                <c:pt idx="2114">
                  <c:v>-1.1179114779249582E-3</c:v>
                </c:pt>
                <c:pt idx="2115">
                  <c:v>-5.0377055518704701E-4</c:v>
                </c:pt>
                <c:pt idx="2116">
                  <c:v>-1.1750892193563419E-3</c:v>
                </c:pt>
                <c:pt idx="2117">
                  <c:v>-2.2515901512143341E-4</c:v>
                </c:pt>
                <c:pt idx="2118">
                  <c:v>-1.248987118509317E-3</c:v>
                </c:pt>
                <c:pt idx="2119">
                  <c:v>-3.8239780405771682E-4</c:v>
                </c:pt>
                <c:pt idx="2120">
                  <c:v>-6.9696201487184667E-4</c:v>
                </c:pt>
                <c:pt idx="2121">
                  <c:v>-4.4104830549565848E-4</c:v>
                </c:pt>
                <c:pt idx="2122">
                  <c:v>-7.5102097040696586E-4</c:v>
                </c:pt>
                <c:pt idx="2123">
                  <c:v>-6.3883131108328172E-4</c:v>
                </c:pt>
                <c:pt idx="2124">
                  <c:v>-8.0144134239645197E-4</c:v>
                </c:pt>
                <c:pt idx="2125">
                  <c:v>-7.9901562003269699E-4</c:v>
                </c:pt>
                <c:pt idx="2126">
                  <c:v>-6.8093492068274923E-4</c:v>
                </c:pt>
                <c:pt idx="2127">
                  <c:v>-8.6373042738002671E-4</c:v>
                </c:pt>
                <c:pt idx="2128">
                  <c:v>-3.3535611678917618E-4</c:v>
                </c:pt>
                <c:pt idx="2129">
                  <c:v>-7.3048896325660789E-4</c:v>
                </c:pt>
                <c:pt idx="2130">
                  <c:v>-3.1023256373599573E-4</c:v>
                </c:pt>
                <c:pt idx="2131">
                  <c:v>-7.9026569293486558E-4</c:v>
                </c:pt>
                <c:pt idx="2132">
                  <c:v>-6.986946737031005E-4</c:v>
                </c:pt>
                <c:pt idx="2133">
                  <c:v>-8.8304957334850659E-4</c:v>
                </c:pt>
                <c:pt idx="2134">
                  <c:v>-8.5757948852907561E-4</c:v>
                </c:pt>
                <c:pt idx="2135">
                  <c:v>-1.7517180783976094E-4</c:v>
                </c:pt>
                <c:pt idx="2136">
                  <c:v>-9.6994241373588594E-4</c:v>
                </c:pt>
                <c:pt idx="2137">
                  <c:v>-4.6738471973071692E-4</c:v>
                </c:pt>
                <c:pt idx="2138">
                  <c:v>-4.4208790079441126E-4</c:v>
                </c:pt>
                <c:pt idx="2139">
                  <c:v>-6.3649222166108901E-4</c:v>
                </c:pt>
                <c:pt idx="2140">
                  <c:v>-6.8838535365714048E-4</c:v>
                </c:pt>
                <c:pt idx="2141">
                  <c:v>-5.2924064000647798E-4</c:v>
                </c:pt>
                <c:pt idx="2142">
                  <c:v>-2.6847548590277885E-4</c:v>
                </c:pt>
                <c:pt idx="2143">
                  <c:v>-1.024434533978815E-3</c:v>
                </c:pt>
                <c:pt idx="2144">
                  <c:v>-9.6985578079432464E-4</c:v>
                </c:pt>
                <c:pt idx="2145">
                  <c:v>-8.228396789624362E-4</c:v>
                </c:pt>
                <c:pt idx="2146">
                  <c:v>-5.4145588476681714E-4</c:v>
                </c:pt>
                <c:pt idx="2147">
                  <c:v>-1.2987144269662936E-3</c:v>
                </c:pt>
                <c:pt idx="2148">
                  <c:v>-1.0580481153051385E-3</c:v>
                </c:pt>
                <c:pt idx="2149">
                  <c:v>-9.9575903032156658E-4</c:v>
                </c:pt>
                <c:pt idx="2150">
                  <c:v>-6.31120979284202E-4</c:v>
                </c:pt>
                <c:pt idx="2151">
                  <c:v>-7.4461013273132727E-4</c:v>
                </c:pt>
                <c:pt idx="2152">
                  <c:v>-1.2120814854036102E-3</c:v>
                </c:pt>
                <c:pt idx="2153">
                  <c:v>-6.4888073230455338E-4</c:v>
                </c:pt>
                <c:pt idx="2154">
                  <c:v>-1.0411546917004156E-3</c:v>
                </c:pt>
                <c:pt idx="2155">
                  <c:v>-4.1947670304654888E-4</c:v>
                </c:pt>
                <c:pt idx="2156">
                  <c:v>-8.3834697550215877E-4</c:v>
                </c:pt>
                <c:pt idx="2157">
                  <c:v>-5.9456187794474681E-4</c:v>
                </c:pt>
                <c:pt idx="2158">
                  <c:v>-8.7551250743255317E-4</c:v>
                </c:pt>
                <c:pt idx="2159">
                  <c:v>-7.749316622782692E-4</c:v>
                </c:pt>
                <c:pt idx="2160">
                  <c:v>-5.7688875786595761E-4</c:v>
                </c:pt>
                <c:pt idx="2161">
                  <c:v>-4.2614743954687593E-4</c:v>
                </c:pt>
                <c:pt idx="2162">
                  <c:v>-2.7159427179903597E-4</c:v>
                </c:pt>
                <c:pt idx="2163">
                  <c:v>-1.0687039671173492E-3</c:v>
                </c:pt>
                <c:pt idx="2164">
                  <c:v>-3.7919238521989747E-4</c:v>
                </c:pt>
                <c:pt idx="2165">
                  <c:v>-1.1004982566708585E-3</c:v>
                </c:pt>
                <c:pt idx="2166">
                  <c:v>-1.2695191256596682E-3</c:v>
                </c:pt>
                <c:pt idx="2167">
                  <c:v>-5.4518110125401325E-4</c:v>
                </c:pt>
                <c:pt idx="2168">
                  <c:v>-6.5260594879174949E-4</c:v>
                </c:pt>
                <c:pt idx="2169">
                  <c:v>-4.1835047480623405E-4</c:v>
                </c:pt>
                <c:pt idx="2170">
                  <c:v>-4.7959996449105607E-4</c:v>
                </c:pt>
                <c:pt idx="2171">
                  <c:v>-8.1426301774773012E-4</c:v>
                </c:pt>
                <c:pt idx="2172">
                  <c:v>-9.3355657827955596E-4</c:v>
                </c:pt>
                <c:pt idx="2173">
                  <c:v>-1.8149601257383736E-4</c:v>
                </c:pt>
                <c:pt idx="2174">
                  <c:v>-1.1319460144581135E-3</c:v>
                </c:pt>
                <c:pt idx="2175">
                  <c:v>-8.0473339417583441E-4</c:v>
                </c:pt>
                <c:pt idx="2176">
                  <c:v>-8.8538866277069952E-4</c:v>
                </c:pt>
                <c:pt idx="2177">
                  <c:v>-5.7411650373595199E-4</c:v>
                </c:pt>
                <c:pt idx="2178">
                  <c:v>-9.1415079936951293E-4</c:v>
                </c:pt>
                <c:pt idx="2179">
                  <c:v>-6.7617010889680132E-4</c:v>
                </c:pt>
                <c:pt idx="2180">
                  <c:v>-1.5567939598815482E-4</c:v>
                </c:pt>
                <c:pt idx="2181">
                  <c:v>-8.9942319930385564E-4</c:v>
                </c:pt>
                <c:pt idx="2182">
                  <c:v>-5.8589858378847747E-4</c:v>
                </c:pt>
                <c:pt idx="2183">
                  <c:v>-9.624053478199361E-4</c:v>
                </c:pt>
                <c:pt idx="2184">
                  <c:v>-9.1233150759669596E-4</c:v>
                </c:pt>
                <c:pt idx="2185">
                  <c:v>-5.0948832933018443E-4</c:v>
                </c:pt>
                <c:pt idx="2186">
                  <c:v>-1.2601627679709043E-3</c:v>
                </c:pt>
                <c:pt idx="2187">
                  <c:v>-4.250212113065611E-4</c:v>
                </c:pt>
                <c:pt idx="2188">
                  <c:v>-7.4296410684163551E-4</c:v>
                </c:pt>
                <c:pt idx="2189">
                  <c:v>-3.7581370049895286E-4</c:v>
                </c:pt>
                <c:pt idx="2190">
                  <c:v>-6.1665327804323318E-4</c:v>
                </c:pt>
                <c:pt idx="2191">
                  <c:v>-4.5083782789224266E-4</c:v>
                </c:pt>
                <c:pt idx="2192">
                  <c:v>-1.1545572122059814E-3</c:v>
                </c:pt>
                <c:pt idx="2193">
                  <c:v>-6.5355891114893901E-4</c:v>
                </c:pt>
                <c:pt idx="2194">
                  <c:v>-5.029908587129827E-4</c:v>
                </c:pt>
                <c:pt idx="2195">
                  <c:v>-6.0963600977665452E-4</c:v>
                </c:pt>
                <c:pt idx="2196">
                  <c:v>-5.9898015796444398E-4</c:v>
                </c:pt>
                <c:pt idx="2197">
                  <c:v>-8.2769112368994736E-4</c:v>
                </c:pt>
                <c:pt idx="2198">
                  <c:v>-4.187836395140468E-4</c:v>
                </c:pt>
                <c:pt idx="2199">
                  <c:v>-9.3156402062360988E-4</c:v>
                </c:pt>
                <c:pt idx="2200">
                  <c:v>-3.8127157581740193E-4</c:v>
                </c:pt>
                <c:pt idx="2201">
                  <c:v>-9.784324420090279E-4</c:v>
                </c:pt>
                <c:pt idx="2202">
                  <c:v>-7.2494445499659578E-4</c:v>
                </c:pt>
                <c:pt idx="2203">
                  <c:v>-2.4343856579116057E-4</c:v>
                </c:pt>
                <c:pt idx="2204">
                  <c:v>-6.4411592051860547E-4</c:v>
                </c:pt>
                <c:pt idx="2205">
                  <c:v>-5.4890631774120839E-4</c:v>
                </c:pt>
                <c:pt idx="2206">
                  <c:v>-7.5777833984885606E-4</c:v>
                </c:pt>
                <c:pt idx="2207">
                  <c:v>-7.5119423629009118E-4</c:v>
                </c:pt>
                <c:pt idx="2208">
                  <c:v>-7.2234546674971548E-4</c:v>
                </c:pt>
                <c:pt idx="2209">
                  <c:v>-4.4512005374910523E-4</c:v>
                </c:pt>
                <c:pt idx="2210">
                  <c:v>-6.8916505013120479E-4</c:v>
                </c:pt>
                <c:pt idx="2211">
                  <c:v>-5.2551542351928187E-4</c:v>
                </c:pt>
                <c:pt idx="2212">
                  <c:v>-3.6706377340112048E-4</c:v>
                </c:pt>
                <c:pt idx="2213">
                  <c:v>-8.2292631190399946E-4</c:v>
                </c:pt>
                <c:pt idx="2214">
                  <c:v>-7.3551367386724426E-4</c:v>
                </c:pt>
                <c:pt idx="2215">
                  <c:v>-1.0768474636242463E-3</c:v>
                </c:pt>
                <c:pt idx="2216">
                  <c:v>-2.4127274225209397E-4</c:v>
                </c:pt>
                <c:pt idx="2217">
                  <c:v>-1.0201028869006874E-3</c:v>
                </c:pt>
                <c:pt idx="2218">
                  <c:v>-4.3247164428095235E-4</c:v>
                </c:pt>
                <c:pt idx="2219">
                  <c:v>-5.9473514382787202E-4</c:v>
                </c:pt>
                <c:pt idx="2220">
                  <c:v>-7.970230623767547E-4</c:v>
                </c:pt>
                <c:pt idx="2221">
                  <c:v>-8.0629278712396292E-4</c:v>
                </c:pt>
                <c:pt idx="2222">
                  <c:v>-8.8296294040694442E-4</c:v>
                </c:pt>
                <c:pt idx="2223">
                  <c:v>-5.633740189821783E-4</c:v>
                </c:pt>
                <c:pt idx="2224">
                  <c:v>-7.9771612590925683E-4</c:v>
                </c:pt>
                <c:pt idx="2225">
                  <c:v>-1.9657014440574525E-4</c:v>
                </c:pt>
                <c:pt idx="2226">
                  <c:v>-5.0541658107673768E-4</c:v>
                </c:pt>
                <c:pt idx="2227">
                  <c:v>-5.9872025913975562E-4</c:v>
                </c:pt>
                <c:pt idx="2228">
                  <c:v>-2.6986161296778209E-4</c:v>
                </c:pt>
                <c:pt idx="2229">
                  <c:v>-5.774951884568966E-4</c:v>
                </c:pt>
                <c:pt idx="2230">
                  <c:v>-7.3308795150348928E-4</c:v>
                </c:pt>
                <c:pt idx="2231">
                  <c:v>-6.2800219338794488E-4</c:v>
                </c:pt>
                <c:pt idx="2232">
                  <c:v>-5.5072560951402547E-4</c:v>
                </c:pt>
                <c:pt idx="2233">
                  <c:v>-1.2477742573274314E-3</c:v>
                </c:pt>
                <c:pt idx="2234">
                  <c:v>-3.6429151927111486E-4</c:v>
                </c:pt>
                <c:pt idx="2235">
                  <c:v>-8.0265420357832995E-4</c:v>
                </c:pt>
                <c:pt idx="2236">
                  <c:v>-6.2063839335511667E-4</c:v>
                </c:pt>
                <c:pt idx="2237">
                  <c:v>-8.3592125313840281E-4</c:v>
                </c:pt>
                <c:pt idx="2238">
                  <c:v>-1.0936542542874079E-3</c:v>
                </c:pt>
                <c:pt idx="2239">
                  <c:v>-8.4553750965186178E-4</c:v>
                </c:pt>
                <c:pt idx="2240">
                  <c:v>-9.8363041850278677E-4</c:v>
                </c:pt>
                <c:pt idx="2241">
                  <c:v>-4.8020639508199512E-4</c:v>
                </c:pt>
                <c:pt idx="2242">
                  <c:v>-1.0933077225211538E-3</c:v>
                </c:pt>
                <c:pt idx="2243">
                  <c:v>-6.4966042877861758E-4</c:v>
                </c:pt>
                <c:pt idx="2244">
                  <c:v>-9.1856907938921021E-4</c:v>
                </c:pt>
                <c:pt idx="2245">
                  <c:v>-5.4492120242932479E-4</c:v>
                </c:pt>
                <c:pt idx="2246">
                  <c:v>-9.0895282287575135E-4</c:v>
                </c:pt>
                <c:pt idx="2247">
                  <c:v>-6.4870746642142806E-4</c:v>
                </c:pt>
                <c:pt idx="2248">
                  <c:v>-1.0155113409978573E-3</c:v>
                </c:pt>
                <c:pt idx="2249">
                  <c:v>-6.8630616305963602E-4</c:v>
                </c:pt>
                <c:pt idx="2250">
                  <c:v>-4.6998370797759727E-4</c:v>
                </c:pt>
                <c:pt idx="2251">
                  <c:v>-1.1727501299341415E-3</c:v>
                </c:pt>
                <c:pt idx="2252">
                  <c:v>-4.7327575975697966E-4</c:v>
                </c:pt>
                <c:pt idx="2253">
                  <c:v>-8.3739401314496926E-4</c:v>
                </c:pt>
                <c:pt idx="2254">
                  <c:v>-5.2880747529866431E-4</c:v>
                </c:pt>
                <c:pt idx="2255">
                  <c:v>-8.975172745894765E-4</c:v>
                </c:pt>
                <c:pt idx="2256">
                  <c:v>-1.1152258567365223E-3</c:v>
                </c:pt>
                <c:pt idx="2257">
                  <c:v>-3.4038082739981245E-4</c:v>
                </c:pt>
                <c:pt idx="2258">
                  <c:v>-8.2717132604057141E-4</c:v>
                </c:pt>
                <c:pt idx="2259">
                  <c:v>-5.5973543543654523E-4</c:v>
                </c:pt>
                <c:pt idx="2260">
                  <c:v>-9.110320134732557E-4</c:v>
                </c:pt>
                <c:pt idx="2261">
                  <c:v>-6.8249431363087774E-4</c:v>
                </c:pt>
                <c:pt idx="2262">
                  <c:v>-6.5373217703206432E-4</c:v>
                </c:pt>
                <c:pt idx="2263">
                  <c:v>-1.4692946889032337E-4</c:v>
                </c:pt>
                <c:pt idx="2264">
                  <c:v>-3.6645734281018149E-4</c:v>
                </c:pt>
                <c:pt idx="2265">
                  <c:v>-1.3334542365329317E-3</c:v>
                </c:pt>
                <c:pt idx="2266">
                  <c:v>-5.1780509172020303E-4</c:v>
                </c:pt>
                <c:pt idx="2267">
                  <c:v>-4.9658002103734314E-4</c:v>
                </c:pt>
                <c:pt idx="2268">
                  <c:v>-1.9067910437948251E-4</c:v>
                </c:pt>
                <c:pt idx="2269">
                  <c:v>-1.0818721742348826E-3</c:v>
                </c:pt>
                <c:pt idx="2270">
                  <c:v>-9.4516539244895884E-4</c:v>
                </c:pt>
                <c:pt idx="2271">
                  <c:v>-7.7571135875233264E-4</c:v>
                </c:pt>
                <c:pt idx="2272">
                  <c:v>-8.4926272613905789E-4</c:v>
                </c:pt>
                <c:pt idx="2273">
                  <c:v>-8.5983194500970528E-4</c:v>
                </c:pt>
                <c:pt idx="2274">
                  <c:v>-6.6308853472083471E-4</c:v>
                </c:pt>
                <c:pt idx="2275">
                  <c:v>-4.4026860902159423E-4</c:v>
                </c:pt>
                <c:pt idx="2276">
                  <c:v>-1.0075411103740921E-3</c:v>
                </c:pt>
                <c:pt idx="2277">
                  <c:v>-6.3796498166765426E-4</c:v>
                </c:pt>
                <c:pt idx="2278">
                  <c:v>-8.234461095533753E-4</c:v>
                </c:pt>
                <c:pt idx="2279">
                  <c:v>-5.1070119051206241E-4</c:v>
                </c:pt>
                <c:pt idx="2280">
                  <c:v>-9.7990520201559727E-4</c:v>
                </c:pt>
                <c:pt idx="2281">
                  <c:v>-2.8138379419561917E-4</c:v>
                </c:pt>
                <c:pt idx="2282">
                  <c:v>5.0160473164797939E-5</c:v>
                </c:pt>
                <c:pt idx="2283">
                  <c:v>-1.2457816996714948E-3</c:v>
                </c:pt>
                <c:pt idx="2284">
                  <c:v>-1.0378626399210321E-4</c:v>
                </c:pt>
                <c:pt idx="2285">
                  <c:v>-6.7547704536430016E-4</c:v>
                </c:pt>
                <c:pt idx="2286">
                  <c:v>-6.752171465396117E-4</c:v>
                </c:pt>
                <c:pt idx="2287">
                  <c:v>-9.0635383462887105E-4</c:v>
                </c:pt>
                <c:pt idx="2288">
                  <c:v>-7.2780334206816553E-4</c:v>
                </c:pt>
                <c:pt idx="2289">
                  <c:v>-3.5848711218641435E-4</c:v>
                </c:pt>
                <c:pt idx="2290">
                  <c:v>-6.5113318878518413E-4</c:v>
                </c:pt>
                <c:pt idx="2291">
                  <c:v>-7.7484502933670605E-4</c:v>
                </c:pt>
                <c:pt idx="2292">
                  <c:v>-9.7912550554152744E-4</c:v>
                </c:pt>
                <c:pt idx="2293">
                  <c:v>-4.4286759726847551E-4</c:v>
                </c:pt>
                <c:pt idx="2294">
                  <c:v>-1.085770656605204E-3</c:v>
                </c:pt>
                <c:pt idx="2295">
                  <c:v>-3.672370392842458E-4</c:v>
                </c:pt>
                <c:pt idx="2296">
                  <c:v>-8.1894119659211586E-4</c:v>
                </c:pt>
                <c:pt idx="2297">
                  <c:v>-8.1911446247524106E-4</c:v>
                </c:pt>
                <c:pt idx="2298">
                  <c:v>-6.7400428535773383E-4</c:v>
                </c:pt>
                <c:pt idx="2299">
                  <c:v>-1.2061904453773426E-3</c:v>
                </c:pt>
                <c:pt idx="2300">
                  <c:v>-4.6253327500320591E-4</c:v>
                </c:pt>
                <c:pt idx="2301">
                  <c:v>-9.9818475268531885E-4</c:v>
                </c:pt>
                <c:pt idx="2302">
                  <c:v>-6.6395486413646217E-4</c:v>
                </c:pt>
                <c:pt idx="2303">
                  <c:v>-1.410211022757484E-3</c:v>
                </c:pt>
                <c:pt idx="2304">
                  <c:v>-7.5396649042009766E-4</c:v>
                </c:pt>
                <c:pt idx="2305">
                  <c:v>-8.0594625535771228E-4</c:v>
                </c:pt>
                <c:pt idx="2306">
                  <c:v>-6.6768008062365741E-4</c:v>
                </c:pt>
                <c:pt idx="2307">
                  <c:v>-8.1235709303335098E-4</c:v>
                </c:pt>
                <c:pt idx="2308">
                  <c:v>-5.5393102835184476E-4</c:v>
                </c:pt>
                <c:pt idx="2309">
                  <c:v>-5.9490840971099723E-4</c:v>
                </c:pt>
                <c:pt idx="2310">
                  <c:v>-6.9583578663153173E-4</c:v>
                </c:pt>
                <c:pt idx="2311">
                  <c:v>-4.478923078791108E-4</c:v>
                </c:pt>
                <c:pt idx="2312">
                  <c:v>-9.5218266071553175E-4</c:v>
                </c:pt>
                <c:pt idx="2313">
                  <c:v>-3.720884840117568E-4</c:v>
                </c:pt>
                <c:pt idx="2314">
                  <c:v>-9.8103143025591211E-4</c:v>
                </c:pt>
                <c:pt idx="2315">
                  <c:v>-1.7941682197633292E-4</c:v>
                </c:pt>
                <c:pt idx="2316">
                  <c:v>-6.8492003599463283E-4</c:v>
                </c:pt>
                <c:pt idx="2317">
                  <c:v>-1.1568963016281722E-3</c:v>
                </c:pt>
                <c:pt idx="2318">
                  <c:v>-4.8063955978980787E-4</c:v>
                </c:pt>
                <c:pt idx="2319">
                  <c:v>-9.2497991706484879E-4</c:v>
                </c:pt>
                <c:pt idx="2320">
                  <c:v>-7.8809986939579787E-4</c:v>
                </c:pt>
                <c:pt idx="2321">
                  <c:v>-8.4319842022966885E-4</c:v>
                </c:pt>
                <c:pt idx="2322">
                  <c:v>-5.4440140477994895E-4</c:v>
                </c:pt>
                <c:pt idx="2323">
                  <c:v>-8.4995578967155894E-4</c:v>
                </c:pt>
                <c:pt idx="2324">
                  <c:v>-1.0648054847470277E-3</c:v>
                </c:pt>
                <c:pt idx="2325">
                  <c:v>-4.3221174545626399E-4</c:v>
                </c:pt>
                <c:pt idx="2326">
                  <c:v>-1.0495580870319963E-3</c:v>
                </c:pt>
                <c:pt idx="2327">
                  <c:v>-3.0936623432036828E-4</c:v>
                </c:pt>
                <c:pt idx="2328">
                  <c:v>-8.4718353554155245E-4</c:v>
                </c:pt>
                <c:pt idx="2329">
                  <c:v>-4.9450083043983868E-4</c:v>
                </c:pt>
                <c:pt idx="2330">
                  <c:v>-1.0411546917004156E-3</c:v>
                </c:pt>
                <c:pt idx="2331">
                  <c:v>-9.5521481367023136E-4</c:v>
                </c:pt>
                <c:pt idx="2332">
                  <c:v>-9.6101922075492825E-4</c:v>
                </c:pt>
                <c:pt idx="2333">
                  <c:v>-5.8416592495722365E-4</c:v>
                </c:pt>
                <c:pt idx="2334">
                  <c:v>-7.842880199670397E-4</c:v>
                </c:pt>
                <c:pt idx="2335">
                  <c:v>-9.3476943946143188E-4</c:v>
                </c:pt>
                <c:pt idx="2336">
                  <c:v>-7.0389265019686208E-4</c:v>
                </c:pt>
                <c:pt idx="2337">
                  <c:v>-1.0568352541232623E-3</c:v>
                </c:pt>
                <c:pt idx="2338">
                  <c:v>-5.9516830853568569E-4</c:v>
                </c:pt>
                <c:pt idx="2339">
                  <c:v>-9.3910108653956904E-4</c:v>
                </c:pt>
                <c:pt idx="2340">
                  <c:v>-6.8907841718964262E-4</c:v>
                </c:pt>
                <c:pt idx="2341">
                  <c:v>-9.2290072646734433E-4</c:v>
                </c:pt>
                <c:pt idx="2342">
                  <c:v>-8.2760449074838519E-4</c:v>
                </c:pt>
                <c:pt idx="2343">
                  <c:v>-8.2431243896900265E-4</c:v>
                </c:pt>
                <c:pt idx="2344">
                  <c:v>-9.3866792183175342E-4</c:v>
                </c:pt>
                <c:pt idx="2345">
                  <c:v>-6.6629395355865498E-4</c:v>
                </c:pt>
                <c:pt idx="2346">
                  <c:v>-1.1795941323176015E-3</c:v>
                </c:pt>
                <c:pt idx="2347">
                  <c:v>-7.4287747390007334E-4</c:v>
                </c:pt>
                <c:pt idx="2348">
                  <c:v>-8.4804986495717991E-4</c:v>
                </c:pt>
                <c:pt idx="2349">
                  <c:v>-6.7053896769522607E-4</c:v>
                </c:pt>
                <c:pt idx="2350">
                  <c:v>-9.2627941118828992E-4</c:v>
                </c:pt>
                <c:pt idx="2351">
                  <c:v>-9.6318504429399672E-4</c:v>
                </c:pt>
                <c:pt idx="2352">
                  <c:v>-4.5395661378849978E-4</c:v>
                </c:pt>
                <c:pt idx="2353">
                  <c:v>-7.0978369022312569E-4</c:v>
                </c:pt>
                <c:pt idx="2354">
                  <c:v>-5.2161694114896142E-4</c:v>
                </c:pt>
                <c:pt idx="2355">
                  <c:v>-1.0000040444581421E-3</c:v>
                </c:pt>
                <c:pt idx="2356">
                  <c:v>-4.5127099260005638E-4</c:v>
                </c:pt>
                <c:pt idx="2357">
                  <c:v>-7.801296387720298E-4</c:v>
                </c:pt>
                <c:pt idx="2358">
                  <c:v>-8.9976973107010617E-4</c:v>
                </c:pt>
                <c:pt idx="2359">
                  <c:v>-6.4931389701236705E-4</c:v>
                </c:pt>
                <c:pt idx="2360">
                  <c:v>-8.8218324393288022E-4</c:v>
                </c:pt>
                <c:pt idx="2361">
                  <c:v>-7.3291468562036385E-4</c:v>
                </c:pt>
                <c:pt idx="2362">
                  <c:v>-7.1160298199594179E-4</c:v>
                </c:pt>
                <c:pt idx="2363">
                  <c:v>-5.7957437905440106E-4</c:v>
                </c:pt>
                <c:pt idx="2364">
                  <c:v>-9.2168786528546733E-4</c:v>
                </c:pt>
                <c:pt idx="2365">
                  <c:v>-4.5456304437943877E-4</c:v>
                </c:pt>
                <c:pt idx="2366">
                  <c:v>-6.3458629694670976E-4</c:v>
                </c:pt>
                <c:pt idx="2367">
                  <c:v>-1.0195830892513107E-3</c:v>
                </c:pt>
                <c:pt idx="2368">
                  <c:v>-8.3384206254089835E-4</c:v>
                </c:pt>
                <c:pt idx="2369">
                  <c:v>-4.1973660187123637E-4</c:v>
                </c:pt>
                <c:pt idx="2370">
                  <c:v>-7.240781255809693E-4</c:v>
                </c:pt>
                <c:pt idx="2371">
                  <c:v>-7.9425080824674908E-4</c:v>
                </c:pt>
                <c:pt idx="2372">
                  <c:v>-6.3571252518702459E-4</c:v>
                </c:pt>
                <c:pt idx="2373">
                  <c:v>-1.1019710166774277E-3</c:v>
                </c:pt>
                <c:pt idx="2374">
                  <c:v>-3.720884840117568E-4</c:v>
                </c:pt>
                <c:pt idx="2375">
                  <c:v>-9.0999241817450401E-4</c:v>
                </c:pt>
                <c:pt idx="2376">
                  <c:v>-4.7301586093229125E-4</c:v>
                </c:pt>
                <c:pt idx="2377">
                  <c:v>-9.0375484638198977E-4</c:v>
                </c:pt>
                <c:pt idx="2378">
                  <c:v>-5.0281759282985738E-4</c:v>
                </c:pt>
                <c:pt idx="2379">
                  <c:v>-8.7040116388035376E-4</c:v>
                </c:pt>
                <c:pt idx="2380">
                  <c:v>-1.4705075500851096E-3</c:v>
                </c:pt>
                <c:pt idx="2381">
                  <c:v>-3.8265770288240517E-4</c:v>
                </c:pt>
                <c:pt idx="2382">
                  <c:v>-8.8660152395257739E-4</c:v>
                </c:pt>
                <c:pt idx="2383">
                  <c:v>-4.9658002103734314E-4</c:v>
                </c:pt>
                <c:pt idx="2384">
                  <c:v>-1.4413988817200457E-3</c:v>
                </c:pt>
                <c:pt idx="2385">
                  <c:v>-3.7148205342081776E-4</c:v>
                </c:pt>
                <c:pt idx="2386">
                  <c:v>-2.8458921303343944E-4</c:v>
                </c:pt>
                <c:pt idx="2387">
                  <c:v>-1.2897912339853359E-3</c:v>
                </c:pt>
                <c:pt idx="2388">
                  <c:v>-6.0946274389352931E-4</c:v>
                </c:pt>
                <c:pt idx="2389">
                  <c:v>-1.2226507042742499E-3</c:v>
                </c:pt>
                <c:pt idx="2390">
                  <c:v>-8.4562414259342481E-4</c:v>
                </c:pt>
                <c:pt idx="2391">
                  <c:v>-1.0520704423373191E-3</c:v>
                </c:pt>
                <c:pt idx="2392">
                  <c:v>-5.606017648521717E-4</c:v>
                </c:pt>
                <c:pt idx="2393">
                  <c:v>-8.683219732828493E-4</c:v>
                </c:pt>
                <c:pt idx="2394">
                  <c:v>-1.010486630387221E-3</c:v>
                </c:pt>
                <c:pt idx="2395">
                  <c:v>-7.2520435382128425E-4</c:v>
                </c:pt>
                <c:pt idx="2396">
                  <c:v>-1.2179725254298679E-3</c:v>
                </c:pt>
                <c:pt idx="2397">
                  <c:v>-5.9308911793818123E-4</c:v>
                </c:pt>
                <c:pt idx="2398">
                  <c:v>-8.2873071898870003E-4</c:v>
                </c:pt>
                <c:pt idx="2399">
                  <c:v>-6.1292806155603707E-4</c:v>
                </c:pt>
                <c:pt idx="2400">
                  <c:v>-1.000523842107519E-3</c:v>
                </c:pt>
                <c:pt idx="2401">
                  <c:v>-3.9677887235712352E-4</c:v>
                </c:pt>
                <c:pt idx="2402">
                  <c:v>-7.5379322453697235E-4</c:v>
                </c:pt>
                <c:pt idx="2403">
                  <c:v>-8.5350774027562887E-4</c:v>
                </c:pt>
                <c:pt idx="2404">
                  <c:v>-8.7161402506223163E-4</c:v>
                </c:pt>
                <c:pt idx="2405">
                  <c:v>-1.2426629137752339E-3</c:v>
                </c:pt>
                <c:pt idx="2406">
                  <c:v>-4.4988486553505308E-4</c:v>
                </c:pt>
                <c:pt idx="2407">
                  <c:v>-1.3787632649702195E-3</c:v>
                </c:pt>
                <c:pt idx="2408">
                  <c:v>-1.1503121980694054E-3</c:v>
                </c:pt>
                <c:pt idx="2409">
                  <c:v>-8.3722074726184307E-4</c:v>
                </c:pt>
                <c:pt idx="2410">
                  <c:v>-4.446868890412915E-4</c:v>
                </c:pt>
                <c:pt idx="2411">
                  <c:v>-8.1287689068272682E-4</c:v>
                </c:pt>
                <c:pt idx="2412">
                  <c:v>-7.9581020119487769E-4</c:v>
                </c:pt>
                <c:pt idx="2413">
                  <c:v>-8.5671315911344914E-4</c:v>
                </c:pt>
                <c:pt idx="2414">
                  <c:v>-7.3005579854879519E-4</c:v>
                </c:pt>
                <c:pt idx="2415">
                  <c:v>-6.2696259808919309E-4</c:v>
                </c:pt>
                <c:pt idx="2416">
                  <c:v>-8.0152797533801512E-4</c:v>
                </c:pt>
                <c:pt idx="2417">
                  <c:v>-4.610605149966405E-4</c:v>
                </c:pt>
                <c:pt idx="2418">
                  <c:v>-8.8140354745881581E-4</c:v>
                </c:pt>
                <c:pt idx="2419">
                  <c:v>-6.6100934412333036E-4</c:v>
                </c:pt>
                <c:pt idx="2420">
                  <c:v>-6.8258094657244099E-4</c:v>
                </c:pt>
                <c:pt idx="2421">
                  <c:v>-5.7550263080095431E-4</c:v>
                </c:pt>
                <c:pt idx="2422">
                  <c:v>-5.9949995561381993E-4</c:v>
                </c:pt>
                <c:pt idx="2423">
                  <c:v>-1.4139362392446735E-3</c:v>
                </c:pt>
                <c:pt idx="2424">
                  <c:v>-2.7921797065655254E-4</c:v>
                </c:pt>
                <c:pt idx="2425">
                  <c:v>-9.8103143025591211E-4</c:v>
                </c:pt>
                <c:pt idx="2426">
                  <c:v>-2.0306761502294696E-4</c:v>
                </c:pt>
                <c:pt idx="2427">
                  <c:v>-8.2318621072868781E-4</c:v>
                </c:pt>
                <c:pt idx="2428">
                  <c:v>-9.7921213848309774E-4</c:v>
                </c:pt>
                <c:pt idx="2429">
                  <c:v>-5.5618348483247443E-4</c:v>
                </c:pt>
                <c:pt idx="2430">
                  <c:v>-9.2783880413641745E-4</c:v>
                </c:pt>
                <c:pt idx="2431">
                  <c:v>-3.7096225577144186E-4</c:v>
                </c:pt>
                <c:pt idx="2432">
                  <c:v>-5.7619569433345645E-4</c:v>
                </c:pt>
                <c:pt idx="2433">
                  <c:v>-7.7839697994077598E-4</c:v>
                </c:pt>
                <c:pt idx="2434">
                  <c:v>-9.9922434798407249E-4</c:v>
                </c:pt>
                <c:pt idx="2435">
                  <c:v>-8.0031511415613714E-4</c:v>
                </c:pt>
                <c:pt idx="2436">
                  <c:v>-9.1068548170700518E-4</c:v>
                </c:pt>
                <c:pt idx="2437">
                  <c:v>-4.8115935743918463E-4</c:v>
                </c:pt>
                <c:pt idx="2438">
                  <c:v>-8.8911387925789563E-4</c:v>
                </c:pt>
                <c:pt idx="2439">
                  <c:v>-9.3407637592893278E-4</c:v>
                </c:pt>
                <c:pt idx="2440">
                  <c:v>-7.9425080824674908E-4</c:v>
                </c:pt>
                <c:pt idx="2441">
                  <c:v>-7.9009242705173929E-4</c:v>
                </c:pt>
                <c:pt idx="2442">
                  <c:v>-1.6850107133943394E-4</c:v>
                </c:pt>
                <c:pt idx="2443">
                  <c:v>-9.7193497139183181E-4</c:v>
                </c:pt>
                <c:pt idx="2444">
                  <c:v>-7.7545145992764504E-4</c:v>
                </c:pt>
                <c:pt idx="2445">
                  <c:v>-9.9835801856845078E-4</c:v>
                </c:pt>
                <c:pt idx="2446">
                  <c:v>-9.2090816881140291E-4</c:v>
                </c:pt>
                <c:pt idx="2447">
                  <c:v>-7.5517935160197564E-4</c:v>
                </c:pt>
                <c:pt idx="2448">
                  <c:v>-1.0109197950950366E-3</c:v>
                </c:pt>
                <c:pt idx="2449">
                  <c:v>-5.04376985777986E-4</c:v>
                </c:pt>
                <c:pt idx="2450">
                  <c:v>-6.3952437461578288E-4</c:v>
                </c:pt>
                <c:pt idx="2451">
                  <c:v>-8.9448512163478242E-4</c:v>
                </c:pt>
                <c:pt idx="2452">
                  <c:v>-5.2412929645427955E-4</c:v>
                </c:pt>
                <c:pt idx="2453">
                  <c:v>-6.3285363811545594E-4</c:v>
                </c:pt>
                <c:pt idx="2454">
                  <c:v>-7.9546366942862608E-4</c:v>
                </c:pt>
                <c:pt idx="2455">
                  <c:v>-5.8139367082721803E-4</c:v>
                </c:pt>
                <c:pt idx="2456">
                  <c:v>-6.2609626867356585E-4</c:v>
                </c:pt>
                <c:pt idx="2457">
                  <c:v>-1.157156200452856E-3</c:v>
                </c:pt>
                <c:pt idx="2458">
                  <c:v>-7.7727075170046114E-4</c:v>
                </c:pt>
                <c:pt idx="2459">
                  <c:v>-8.707476956466044E-4</c:v>
                </c:pt>
                <c:pt idx="2460">
                  <c:v>-8.7248035447785822E-4</c:v>
                </c:pt>
                <c:pt idx="2461">
                  <c:v>-6.907244430793334E-4</c:v>
                </c:pt>
                <c:pt idx="2462">
                  <c:v>-7.1316237494407041E-4</c:v>
                </c:pt>
                <c:pt idx="2463">
                  <c:v>-1.3094569117200749E-3</c:v>
                </c:pt>
                <c:pt idx="2464">
                  <c:v>-1.376164276723345E-3</c:v>
                </c:pt>
                <c:pt idx="2465">
                  <c:v>-6.7738297007867941E-4</c:v>
                </c:pt>
                <c:pt idx="2466">
                  <c:v>-1.169891242862574E-3</c:v>
                </c:pt>
                <c:pt idx="2467">
                  <c:v>-6.8656606188432449E-4</c:v>
                </c:pt>
                <c:pt idx="2468">
                  <c:v>-1.0200162539591169E-3</c:v>
                </c:pt>
                <c:pt idx="2469">
                  <c:v>-4.906889810110804E-4</c:v>
                </c:pt>
                <c:pt idx="2470">
                  <c:v>-1.1685917487391365E-3</c:v>
                </c:pt>
                <c:pt idx="2471">
                  <c:v>-2.8805453069594714E-4</c:v>
                </c:pt>
                <c:pt idx="2472">
                  <c:v>-5.2213673879833726E-4</c:v>
                </c:pt>
                <c:pt idx="2473">
                  <c:v>-1.1184312755743351E-3</c:v>
                </c:pt>
                <c:pt idx="2474">
                  <c:v>-6.2644280043981735E-4</c:v>
                </c:pt>
                <c:pt idx="2475">
                  <c:v>-6.4558868052517191E-4</c:v>
                </c:pt>
                <c:pt idx="2476">
                  <c:v>-5.7108435078125704E-4</c:v>
                </c:pt>
                <c:pt idx="2477">
                  <c:v>-8.9249256397884013E-4</c:v>
                </c:pt>
                <c:pt idx="2478">
                  <c:v>-8.2552530015087965E-4</c:v>
                </c:pt>
                <c:pt idx="2479">
                  <c:v>-1.0896691389755252E-3</c:v>
                </c:pt>
                <c:pt idx="2480">
                  <c:v>-7.8454791879172708E-4</c:v>
                </c:pt>
                <c:pt idx="2481">
                  <c:v>-1.1873044641166736E-3</c:v>
                </c:pt>
                <c:pt idx="2482">
                  <c:v>-1.2722047468481134E-3</c:v>
                </c:pt>
                <c:pt idx="2483">
                  <c:v>-7.2095933968471218E-4</c:v>
                </c:pt>
                <c:pt idx="2484">
                  <c:v>-8.8045058510162629E-4</c:v>
                </c:pt>
                <c:pt idx="2485">
                  <c:v>-5.3461188238336477E-4</c:v>
                </c:pt>
                <c:pt idx="2486">
                  <c:v>-1.0115262256859747E-3</c:v>
                </c:pt>
                <c:pt idx="2487">
                  <c:v>-5.7021802136563056E-4</c:v>
                </c:pt>
                <c:pt idx="2488">
                  <c:v>-1.005202020951901E-3</c:v>
                </c:pt>
                <c:pt idx="2489">
                  <c:v>-6.4732133935642574E-4</c:v>
                </c:pt>
                <c:pt idx="2490">
                  <c:v>-8.9968309812854313E-4</c:v>
                </c:pt>
                <c:pt idx="2491">
                  <c:v>-6.954892548652812E-4</c:v>
                </c:pt>
                <c:pt idx="2492">
                  <c:v>-5.39549960052438E-4</c:v>
                </c:pt>
                <c:pt idx="2493">
                  <c:v>-9.9801148680219625E-4</c:v>
                </c:pt>
                <c:pt idx="2494">
                  <c:v>-5.6883189430062737E-4</c:v>
                </c:pt>
                <c:pt idx="2495">
                  <c:v>-1.0182835951278639E-3</c:v>
                </c:pt>
                <c:pt idx="2496">
                  <c:v>-8.3730738020340611E-4</c:v>
                </c:pt>
                <c:pt idx="2497">
                  <c:v>-9.4715795010489538E-4</c:v>
                </c:pt>
                <c:pt idx="2498">
                  <c:v>-9.0964588640825251E-4</c:v>
                </c:pt>
                <c:pt idx="2499">
                  <c:v>-9.5573461131960807E-4</c:v>
                </c:pt>
                <c:pt idx="2500">
                  <c:v>-1.0973794707746069E-3</c:v>
                </c:pt>
                <c:pt idx="2501">
                  <c:v>-7.9139192117518042E-4</c:v>
                </c:pt>
                <c:pt idx="2502">
                  <c:v>-1.2126879159945483E-3</c:v>
                </c:pt>
                <c:pt idx="2503">
                  <c:v>-5.8217336730128223E-4</c:v>
                </c:pt>
                <c:pt idx="2504">
                  <c:v>-8.8668815689413956E-4</c:v>
                </c:pt>
                <c:pt idx="2505">
                  <c:v>-5.7827488493096091E-4</c:v>
                </c:pt>
                <c:pt idx="2506">
                  <c:v>-7.3014243149035736E-4</c:v>
                </c:pt>
                <c:pt idx="2507">
                  <c:v>-1.0641124212145284E-3</c:v>
                </c:pt>
                <c:pt idx="2508">
                  <c:v>-9.0401474520667813E-4</c:v>
                </c:pt>
                <c:pt idx="2509">
                  <c:v>-7.2087270674315001E-4</c:v>
                </c:pt>
                <c:pt idx="2510">
                  <c:v>-7.8714690703860846E-4</c:v>
                </c:pt>
                <c:pt idx="2511">
                  <c:v>-1.1572428333944266E-3</c:v>
                </c:pt>
                <c:pt idx="2512">
                  <c:v>-7.032862196059232E-4</c:v>
                </c:pt>
                <c:pt idx="2513">
                  <c:v>-1.3495679636635943E-3</c:v>
                </c:pt>
                <c:pt idx="2514">
                  <c:v>-8.0170124122114033E-4</c:v>
                </c:pt>
                <c:pt idx="2515">
                  <c:v>-1.0528501388113796E-3</c:v>
                </c:pt>
                <c:pt idx="2516">
                  <c:v>-1.0429739834732297E-3</c:v>
                </c:pt>
                <c:pt idx="2517">
                  <c:v>-3.327571285422949E-4</c:v>
                </c:pt>
                <c:pt idx="2518">
                  <c:v>-7.1039012081406381E-4</c:v>
                </c:pt>
                <c:pt idx="2519">
                  <c:v>-4.9735971751140745E-4</c:v>
                </c:pt>
                <c:pt idx="2520">
                  <c:v>-7.580382386735443E-4</c:v>
                </c:pt>
                <c:pt idx="2521">
                  <c:v>-9.4819754540364913E-4</c:v>
                </c:pt>
                <c:pt idx="2522">
                  <c:v>-8.1305015656585311E-4</c:v>
                </c:pt>
                <c:pt idx="2523">
                  <c:v>-7.6358274693355652E-4</c:v>
                </c:pt>
                <c:pt idx="2524">
                  <c:v>-9.6708352666431815E-4</c:v>
                </c:pt>
                <c:pt idx="2525">
                  <c:v>-6.1786613922511018E-4</c:v>
                </c:pt>
                <c:pt idx="2526">
                  <c:v>-9.1726958526577005E-4</c:v>
                </c:pt>
                <c:pt idx="2527">
                  <c:v>-1.4218198369268776E-3</c:v>
                </c:pt>
                <c:pt idx="2528">
                  <c:v>-3.1681666729475963E-4</c:v>
                </c:pt>
                <c:pt idx="2529">
                  <c:v>-1.6864834734008991E-3</c:v>
                </c:pt>
                <c:pt idx="2530">
                  <c:v>-9.9532586561375106E-4</c:v>
                </c:pt>
                <c:pt idx="2531">
                  <c:v>-8.6156460384095911E-4</c:v>
                </c:pt>
                <c:pt idx="2532">
                  <c:v>-9.0072269342729579E-4</c:v>
                </c:pt>
                <c:pt idx="2533">
                  <c:v>-8.6511655444503001E-4</c:v>
                </c:pt>
                <c:pt idx="2534">
                  <c:v>-9.2974472885079757E-4</c:v>
                </c:pt>
                <c:pt idx="2535">
                  <c:v>-6.0859641447790294E-4</c:v>
                </c:pt>
                <c:pt idx="2536">
                  <c:v>-7.8732017292173367E-4</c:v>
                </c:pt>
                <c:pt idx="2537">
                  <c:v>-5.5315133187778046E-4</c:v>
                </c:pt>
                <c:pt idx="2538">
                  <c:v>-8.0724574948115254E-4</c:v>
                </c:pt>
                <c:pt idx="2539">
                  <c:v>-9.1787601585670796E-4</c:v>
                </c:pt>
                <c:pt idx="2540">
                  <c:v>-1.1847921088113604E-3</c:v>
                </c:pt>
                <c:pt idx="2541">
                  <c:v>-3.8698934996053935E-4</c:v>
                </c:pt>
                <c:pt idx="2542">
                  <c:v>-6.3779171578452905E-4</c:v>
                </c:pt>
                <c:pt idx="2543">
                  <c:v>-7.8125586701234572E-4</c:v>
                </c:pt>
                <c:pt idx="2544">
                  <c:v>-5.3937669416931268E-4</c:v>
                </c:pt>
                <c:pt idx="2545">
                  <c:v>-1.1810668923241613E-3</c:v>
                </c:pt>
                <c:pt idx="2546">
                  <c:v>-3.8872200879179323E-4</c:v>
                </c:pt>
                <c:pt idx="2547">
                  <c:v>-1.3646420954955031E-3</c:v>
                </c:pt>
                <c:pt idx="2548">
                  <c:v>-1.416102062783742E-3</c:v>
                </c:pt>
                <c:pt idx="2549">
                  <c:v>-9.6153901840430507E-4</c:v>
                </c:pt>
                <c:pt idx="2550">
                  <c:v>-1.0631594588573453E-3</c:v>
                </c:pt>
                <c:pt idx="2551">
                  <c:v>-4.9415429867358815E-4</c:v>
                </c:pt>
                <c:pt idx="2552">
                  <c:v>-9.7028894550214015E-4</c:v>
                </c:pt>
                <c:pt idx="2553">
                  <c:v>-7.5751844102416759E-4</c:v>
                </c:pt>
                <c:pt idx="2554">
                  <c:v>-8.9275246280352859E-4</c:v>
                </c:pt>
                <c:pt idx="2555">
                  <c:v>-8.723070885947329E-4</c:v>
                </c:pt>
                <c:pt idx="2556">
                  <c:v>-9.8259082320404246E-4</c:v>
                </c:pt>
                <c:pt idx="2557">
                  <c:v>-7.7241930697295117E-4</c:v>
                </c:pt>
                <c:pt idx="2558">
                  <c:v>-8.7698526743911864E-4</c:v>
                </c:pt>
                <c:pt idx="2559">
                  <c:v>-3.3604918032167729E-4</c:v>
                </c:pt>
                <c:pt idx="2560">
                  <c:v>-7.0545204314499069E-4</c:v>
                </c:pt>
                <c:pt idx="2561">
                  <c:v>-1.0347438540247807E-3</c:v>
                </c:pt>
                <c:pt idx="2562">
                  <c:v>-8.6632941562690799E-4</c:v>
                </c:pt>
                <c:pt idx="2563">
                  <c:v>-8.3124307429401816E-4</c:v>
                </c:pt>
                <c:pt idx="2564">
                  <c:v>-6.3753181695984167E-4</c:v>
                </c:pt>
                <c:pt idx="2565">
                  <c:v>-1.1393964474325114E-3</c:v>
                </c:pt>
                <c:pt idx="2566">
                  <c:v>-4.1038024418246593E-4</c:v>
                </c:pt>
                <c:pt idx="2567">
                  <c:v>-1.241796584359612E-3</c:v>
                </c:pt>
                <c:pt idx="2568">
                  <c:v>-1.0880231130858337E-3</c:v>
                </c:pt>
                <c:pt idx="2569">
                  <c:v>-1.0637658894482834E-3</c:v>
                </c:pt>
                <c:pt idx="2570">
                  <c:v>-9.2099480175296508E-4</c:v>
                </c:pt>
                <c:pt idx="2571">
                  <c:v>-7.423576762506975E-4</c:v>
                </c:pt>
                <c:pt idx="2572">
                  <c:v>-8.6901503681535144E-4</c:v>
                </c:pt>
                <c:pt idx="2573">
                  <c:v>-7.1749402202220453E-4</c:v>
                </c:pt>
                <c:pt idx="2574">
                  <c:v>-1.0389022352197857E-3</c:v>
                </c:pt>
                <c:pt idx="2575">
                  <c:v>-7.2607068323691159E-4</c:v>
                </c:pt>
                <c:pt idx="2576">
                  <c:v>-6.8552646658557182E-4</c:v>
                </c:pt>
                <c:pt idx="2577">
                  <c:v>-1.3996418038868346E-3</c:v>
                </c:pt>
                <c:pt idx="2578">
                  <c:v>-6.7694980537086563E-4</c:v>
                </c:pt>
                <c:pt idx="2579">
                  <c:v>-1.0548426964673257E-3</c:v>
                </c:pt>
                <c:pt idx="2580">
                  <c:v>-6.7764286890336679E-4</c:v>
                </c:pt>
                <c:pt idx="2581">
                  <c:v>-1.2375515702230365E-3</c:v>
                </c:pt>
                <c:pt idx="2582">
                  <c:v>-9.5166286306615504E-4</c:v>
                </c:pt>
                <c:pt idx="2583">
                  <c:v>-8.1850803188430207E-4</c:v>
                </c:pt>
                <c:pt idx="2584">
                  <c:v>-5.6155472720936122E-4</c:v>
                </c:pt>
                <c:pt idx="2585">
                  <c:v>-9.0271525108323808E-4</c:v>
                </c:pt>
                <c:pt idx="2586">
                  <c:v>-5.8303969671690881E-4</c:v>
                </c:pt>
                <c:pt idx="2587">
                  <c:v>-7.7484502933670605E-4</c:v>
                </c:pt>
                <c:pt idx="2588">
                  <c:v>-5.6181462603404969E-4</c:v>
                </c:pt>
                <c:pt idx="2589">
                  <c:v>-1.0173306327706808E-3</c:v>
                </c:pt>
                <c:pt idx="2590">
                  <c:v>-1.1998662406432689E-3</c:v>
                </c:pt>
                <c:pt idx="2591">
                  <c:v>-7.0614510667749272E-4</c:v>
                </c:pt>
                <c:pt idx="2592">
                  <c:v>-1.0755479695008089E-3</c:v>
                </c:pt>
                <c:pt idx="2593">
                  <c:v>-1.0702633600654795E-3</c:v>
                </c:pt>
                <c:pt idx="2594">
                  <c:v>-9.2047500410358935E-4</c:v>
                </c:pt>
                <c:pt idx="2595">
                  <c:v>-6.696726382795997E-4</c:v>
                </c:pt>
                <c:pt idx="2596">
                  <c:v>-6.9297689955996307E-4</c:v>
                </c:pt>
                <c:pt idx="2597">
                  <c:v>-8.4319842022966885E-4</c:v>
                </c:pt>
                <c:pt idx="2598">
                  <c:v>-7.8186229760328363E-4</c:v>
                </c:pt>
                <c:pt idx="2599">
                  <c:v>-1.0872434166117732E-3</c:v>
                </c:pt>
                <c:pt idx="2600">
                  <c:v>-8.2977031428745182E-4</c:v>
                </c:pt>
                <c:pt idx="2601">
                  <c:v>-1.3695801731645782E-3</c:v>
                </c:pt>
                <c:pt idx="2602">
                  <c:v>-7.8758007174642214E-4</c:v>
                </c:pt>
                <c:pt idx="2603">
                  <c:v>-7.9147855411674259E-4</c:v>
                </c:pt>
                <c:pt idx="2604">
                  <c:v>-7.9866908826644646E-4</c:v>
                </c:pt>
                <c:pt idx="2605">
                  <c:v>-5.9326238382130655E-4</c:v>
                </c:pt>
                <c:pt idx="2606">
                  <c:v>-8.7819812862099651E-4</c:v>
                </c:pt>
                <c:pt idx="2607">
                  <c:v>-5.0532994813517551E-4</c:v>
                </c:pt>
                <c:pt idx="2608">
                  <c:v>-1.1743095228822721E-3</c:v>
                </c:pt>
                <c:pt idx="2609">
                  <c:v>-1.0787533883386217E-3</c:v>
                </c:pt>
                <c:pt idx="2610">
                  <c:v>-1.1041368402164961E-3</c:v>
                </c:pt>
                <c:pt idx="2611">
                  <c:v>-4.6677828913977798E-4</c:v>
                </c:pt>
                <c:pt idx="2612">
                  <c:v>-1.0609936353182768E-3</c:v>
                </c:pt>
                <c:pt idx="2613">
                  <c:v>-9.3719516182518426E-4</c:v>
                </c:pt>
                <c:pt idx="2614">
                  <c:v>-5.5523052247528481E-4</c:v>
                </c:pt>
                <c:pt idx="2615">
                  <c:v>-1.1713640028691431E-3</c:v>
                </c:pt>
                <c:pt idx="2616">
                  <c:v>-6.6698701709115625E-4</c:v>
                </c:pt>
                <c:pt idx="2617">
                  <c:v>-7.3204835620473651E-4</c:v>
                </c:pt>
                <c:pt idx="2618">
                  <c:v>-7.0293968783967256E-4</c:v>
                </c:pt>
                <c:pt idx="2619">
                  <c:v>-7.3360774915286501E-4</c:v>
                </c:pt>
                <c:pt idx="2620">
                  <c:v>-8.1954762718305474E-4</c:v>
                </c:pt>
                <c:pt idx="2621">
                  <c:v>-7.1368217259344625E-4</c:v>
                </c:pt>
                <c:pt idx="2622">
                  <c:v>-8.6199776854877289E-4</c:v>
                </c:pt>
                <c:pt idx="2623">
                  <c:v>-6.9566252074840652E-4</c:v>
                </c:pt>
                <c:pt idx="2624">
                  <c:v>-1.4004215003608951E-3</c:v>
                </c:pt>
                <c:pt idx="2625">
                  <c:v>-6.6022964764926606E-4</c:v>
                </c:pt>
                <c:pt idx="2626">
                  <c:v>-1.2078364712670342E-3</c:v>
                </c:pt>
                <c:pt idx="2627">
                  <c:v>-5.4301527771494565E-4</c:v>
                </c:pt>
                <c:pt idx="2628">
                  <c:v>-7.5621894690072744E-4</c:v>
                </c:pt>
                <c:pt idx="2629">
                  <c:v>-9.7236813609963822E-4</c:v>
                </c:pt>
                <c:pt idx="2630">
                  <c:v>-5.3764403533805886E-4</c:v>
                </c:pt>
                <c:pt idx="2631">
                  <c:v>-1.0841246307155123E-3</c:v>
                </c:pt>
                <c:pt idx="2632">
                  <c:v>-8.9708410988166272E-4</c:v>
                </c:pt>
                <c:pt idx="2633">
                  <c:v>-7.8004300583046763E-4</c:v>
                </c:pt>
                <c:pt idx="2634">
                  <c:v>-8.2214661542993515E-4</c:v>
                </c:pt>
                <c:pt idx="2635">
                  <c:v>-1.2508064102821311E-3</c:v>
                </c:pt>
                <c:pt idx="2636">
                  <c:v>-4.5508284202881467E-4</c:v>
                </c:pt>
                <c:pt idx="2637">
                  <c:v>-1.2818210033615706E-3</c:v>
                </c:pt>
                <c:pt idx="2638">
                  <c:v>-8.2769112368994736E-4</c:v>
                </c:pt>
                <c:pt idx="2639">
                  <c:v>-4.8964938571232773E-4</c:v>
                </c:pt>
                <c:pt idx="2640">
                  <c:v>-1.0358700822650955E-3</c:v>
                </c:pt>
                <c:pt idx="2641">
                  <c:v>-3.7797952403801949E-4</c:v>
                </c:pt>
                <c:pt idx="2642">
                  <c:v>-8.2526540132619227E-4</c:v>
                </c:pt>
                <c:pt idx="2643">
                  <c:v>-7.3516714210099363E-4</c:v>
                </c:pt>
                <c:pt idx="2644">
                  <c:v>-9.1207160877200847E-4</c:v>
                </c:pt>
                <c:pt idx="2645">
                  <c:v>-9.6101922075492825E-4</c:v>
                </c:pt>
                <c:pt idx="2646">
                  <c:v>-8.0230767181207942E-4</c:v>
                </c:pt>
                <c:pt idx="2647">
                  <c:v>-1.1189510732237118E-3</c:v>
                </c:pt>
                <c:pt idx="2648">
                  <c:v>-9.0427464403136561E-4</c:v>
                </c:pt>
                <c:pt idx="2649">
                  <c:v>-9.7739284671027426E-4</c:v>
                </c:pt>
                <c:pt idx="2650">
                  <c:v>-4.990057434010991E-4</c:v>
                </c:pt>
                <c:pt idx="2651">
                  <c:v>-6.8916505013120479E-4</c:v>
                </c:pt>
                <c:pt idx="2652">
                  <c:v>-6.0643059093883523E-4</c:v>
                </c:pt>
                <c:pt idx="2653">
                  <c:v>-8.1443628363085533E-4</c:v>
                </c:pt>
                <c:pt idx="2654">
                  <c:v>-8.8434906747194685E-4</c:v>
                </c:pt>
                <c:pt idx="2655">
                  <c:v>-8.392999378593484E-4</c:v>
                </c:pt>
                <c:pt idx="2656">
                  <c:v>-8.9708410988166272E-4</c:v>
                </c:pt>
                <c:pt idx="2657">
                  <c:v>-6.0998254154290515E-4</c:v>
                </c:pt>
                <c:pt idx="2658">
                  <c:v>-9.4923714070240266E-4</c:v>
                </c:pt>
                <c:pt idx="2659">
                  <c:v>-7.1255594435313131E-4</c:v>
                </c:pt>
                <c:pt idx="2660">
                  <c:v>-1.2688260621271691E-3</c:v>
                </c:pt>
                <c:pt idx="2661">
                  <c:v>-7.4703585509508226E-4</c:v>
                </c:pt>
                <c:pt idx="2662">
                  <c:v>-1.1623541769466242E-3</c:v>
                </c:pt>
                <c:pt idx="2663">
                  <c:v>-6.3060118163482616E-4</c:v>
                </c:pt>
                <c:pt idx="2664">
                  <c:v>-1.2800883445303174E-3</c:v>
                </c:pt>
                <c:pt idx="2665">
                  <c:v>-7.0588520785280437E-4</c:v>
                </c:pt>
                <c:pt idx="2666">
                  <c:v>-3.5164310980296203E-4</c:v>
                </c:pt>
                <c:pt idx="2667">
                  <c:v>-1.4197406463293796E-3</c:v>
                </c:pt>
                <c:pt idx="2668">
                  <c:v>-5.3972322593556321E-4</c:v>
                </c:pt>
                <c:pt idx="2669">
                  <c:v>-1.2005593041757685E-3</c:v>
                </c:pt>
                <c:pt idx="2670">
                  <c:v>-1.1888638570648042E-3</c:v>
                </c:pt>
                <c:pt idx="2671">
                  <c:v>-9.0687363227824689E-4</c:v>
                </c:pt>
                <c:pt idx="2672">
                  <c:v>-8.8374263688100873E-4</c:v>
                </c:pt>
                <c:pt idx="2673">
                  <c:v>-9.0730679698606067E-4</c:v>
                </c:pt>
                <c:pt idx="2674">
                  <c:v>-9.2775217119485528E-4</c:v>
                </c:pt>
                <c:pt idx="2675">
                  <c:v>-6.4506888287579509E-4</c:v>
                </c:pt>
                <c:pt idx="2676">
                  <c:v>-1.0840379977739511E-3</c:v>
                </c:pt>
                <c:pt idx="2677">
                  <c:v>-5.1026802580424863E-4</c:v>
                </c:pt>
                <c:pt idx="2678">
                  <c:v>-1.0693103977082964E-3</c:v>
                </c:pt>
                <c:pt idx="2679">
                  <c:v>-9.3918771948113024E-4</c:v>
                </c:pt>
                <c:pt idx="2680">
                  <c:v>-6.5191288525924833E-4</c:v>
                </c:pt>
                <c:pt idx="2681">
                  <c:v>-1.1161788190937052E-3</c:v>
                </c:pt>
                <c:pt idx="2682">
                  <c:v>-7.048456125540517E-4</c:v>
                </c:pt>
                <c:pt idx="2683">
                  <c:v>-7.6626836812199997E-4</c:v>
                </c:pt>
                <c:pt idx="2684">
                  <c:v>-7.056253090281159E-4</c:v>
                </c:pt>
                <c:pt idx="2685">
                  <c:v>-9.5902666309898227E-4</c:v>
                </c:pt>
                <c:pt idx="2686">
                  <c:v>-7.6133029045292685E-4</c:v>
                </c:pt>
                <c:pt idx="2687">
                  <c:v>-1.0601273059026458E-3</c:v>
                </c:pt>
                <c:pt idx="2688">
                  <c:v>-8.6528982032815522E-4</c:v>
                </c:pt>
                <c:pt idx="2689">
                  <c:v>-8.1998079189086754E-4</c:v>
                </c:pt>
                <c:pt idx="2690">
                  <c:v>-8.595720461850179E-4</c:v>
                </c:pt>
                <c:pt idx="2691">
                  <c:v>-9.9896444915938869E-4</c:v>
                </c:pt>
                <c:pt idx="2692">
                  <c:v>-1.2676132009452929E-3</c:v>
                </c:pt>
                <c:pt idx="2693">
                  <c:v>-4.8566427040044408E-4</c:v>
                </c:pt>
                <c:pt idx="2694">
                  <c:v>-9.7080874315151697E-4</c:v>
                </c:pt>
                <c:pt idx="2695">
                  <c:v>-1.0247810657450693E-3</c:v>
                </c:pt>
                <c:pt idx="2696">
                  <c:v>-1.0404616281679162E-3</c:v>
                </c:pt>
                <c:pt idx="2697">
                  <c:v>-8.2413917308587744E-4</c:v>
                </c:pt>
                <c:pt idx="2698">
                  <c:v>-9.4819754540364913E-4</c:v>
                </c:pt>
                <c:pt idx="2699">
                  <c:v>-8.5939878030189248E-4</c:v>
                </c:pt>
                <c:pt idx="2700">
                  <c:v>-1.0729489812539249E-3</c:v>
                </c:pt>
                <c:pt idx="2701">
                  <c:v>-1.0460061364279292E-3</c:v>
                </c:pt>
                <c:pt idx="2702">
                  <c:v>-6.7201172770179241E-4</c:v>
                </c:pt>
                <c:pt idx="2703">
                  <c:v>-1.2932565516478511E-3</c:v>
                </c:pt>
                <c:pt idx="2704">
                  <c:v>-6.636949653117737E-4</c:v>
                </c:pt>
                <c:pt idx="2705">
                  <c:v>-9.3043779238329504E-4</c:v>
                </c:pt>
                <c:pt idx="2706">
                  <c:v>-9.8449674791841802E-4</c:v>
                </c:pt>
                <c:pt idx="2707">
                  <c:v>-7.9762949296769358E-4</c:v>
                </c:pt>
                <c:pt idx="2708">
                  <c:v>-1.0198429880759943E-3</c:v>
                </c:pt>
                <c:pt idx="2709">
                  <c:v>-8.1374322009835427E-4</c:v>
                </c:pt>
                <c:pt idx="2710">
                  <c:v>-1.0504244164476276E-3</c:v>
                </c:pt>
                <c:pt idx="2711">
                  <c:v>-6.4099713462234921E-4</c:v>
                </c:pt>
                <c:pt idx="2712">
                  <c:v>-7.3014243149035736E-4</c:v>
                </c:pt>
                <c:pt idx="2713">
                  <c:v>-1.2664003397634168E-3</c:v>
                </c:pt>
                <c:pt idx="2714">
                  <c:v>-9.6205881605368189E-4</c:v>
                </c:pt>
                <c:pt idx="2715">
                  <c:v>-9.2402695470765917E-4</c:v>
                </c:pt>
                <c:pt idx="2716">
                  <c:v>-1.322365220012915E-3</c:v>
                </c:pt>
                <c:pt idx="2717">
                  <c:v>-9.3173728650674181E-4</c:v>
                </c:pt>
                <c:pt idx="2718">
                  <c:v>-7.2043954203533634E-4</c:v>
                </c:pt>
                <c:pt idx="2719">
                  <c:v>-1.1493592357122225E-3</c:v>
                </c:pt>
                <c:pt idx="2720">
                  <c:v>-1.165213064018192E-3</c:v>
                </c:pt>
                <c:pt idx="2721">
                  <c:v>-9.3459617357830949E-4</c:v>
                </c:pt>
                <c:pt idx="2722">
                  <c:v>-6.1916563334855131E-4</c:v>
                </c:pt>
                <c:pt idx="2723">
                  <c:v>-7.4842198216008556E-4</c:v>
                </c:pt>
                <c:pt idx="2724">
                  <c:v>-7.634094810504312E-4</c:v>
                </c:pt>
                <c:pt idx="2725">
                  <c:v>-9.8510317850935593E-4</c:v>
                </c:pt>
                <c:pt idx="2726">
                  <c:v>-1.0562288235323244E-3</c:v>
                </c:pt>
                <c:pt idx="2727">
                  <c:v>-4.8107272449762154E-4</c:v>
                </c:pt>
                <c:pt idx="2728">
                  <c:v>-7.8333505760985007E-4</c:v>
                </c:pt>
                <c:pt idx="2729">
                  <c:v>-9.6647709607338014E-4</c:v>
                </c:pt>
                <c:pt idx="2730">
                  <c:v>-9.383213900654992E-4</c:v>
                </c:pt>
                <c:pt idx="2731">
                  <c:v>-7.070114360931192E-4</c:v>
                </c:pt>
                <c:pt idx="2732">
                  <c:v>-1.1247554803084179E-3</c:v>
                </c:pt>
                <c:pt idx="2733">
                  <c:v>-9.6985578079432464E-4</c:v>
                </c:pt>
                <c:pt idx="2734">
                  <c:v>-8.9847023694666602E-4</c:v>
                </c:pt>
                <c:pt idx="2735">
                  <c:v>-1.5475242351343458E-3</c:v>
                </c:pt>
                <c:pt idx="2736">
                  <c:v>-8.1166402950084982E-4</c:v>
                </c:pt>
                <c:pt idx="2737">
                  <c:v>-1.1199906685224654E-3</c:v>
                </c:pt>
                <c:pt idx="2738">
                  <c:v>-6.4515551581735813E-4</c:v>
                </c:pt>
                <c:pt idx="2739">
                  <c:v>-1.1503121980694054E-3</c:v>
                </c:pt>
                <c:pt idx="2740">
                  <c:v>-1.1540374145566047E-3</c:v>
                </c:pt>
                <c:pt idx="2741">
                  <c:v>-7.7666432110952205E-4</c:v>
                </c:pt>
                <c:pt idx="2742">
                  <c:v>-1.1132332990805762E-3</c:v>
                </c:pt>
                <c:pt idx="2743">
                  <c:v>-1.3574515613457984E-3</c:v>
                </c:pt>
                <c:pt idx="2744">
                  <c:v>-1.0708697906564176E-3</c:v>
                </c:pt>
                <c:pt idx="2745">
                  <c:v>-6.8864525248182895E-4</c:v>
                </c:pt>
                <c:pt idx="2746">
                  <c:v>-1.2237769325145649E-3</c:v>
                </c:pt>
                <c:pt idx="2747">
                  <c:v>-6.0721028741289964E-4</c:v>
                </c:pt>
                <c:pt idx="2748">
                  <c:v>-6.3060118163482616E-4</c:v>
                </c:pt>
                <c:pt idx="2749">
                  <c:v>-1.0720826518382939E-3</c:v>
                </c:pt>
                <c:pt idx="2750">
                  <c:v>-8.2708469309900827E-4</c:v>
                </c:pt>
                <c:pt idx="2751">
                  <c:v>-7.0293968783967256E-4</c:v>
                </c:pt>
                <c:pt idx="2752">
                  <c:v>-1.0980725343071062E-3</c:v>
                </c:pt>
                <c:pt idx="2753">
                  <c:v>-5.6164136015092437E-4</c:v>
                </c:pt>
                <c:pt idx="2754">
                  <c:v>-5.0966159521330975E-4</c:v>
                </c:pt>
                <c:pt idx="2755">
                  <c:v>-1.3490481660142174E-3</c:v>
                </c:pt>
                <c:pt idx="2756">
                  <c:v>-5.2863420941553899E-4</c:v>
                </c:pt>
                <c:pt idx="2757">
                  <c:v>-8.0698585065646408E-4</c:v>
                </c:pt>
                <c:pt idx="2758">
                  <c:v>-6.0807661682852601E-4</c:v>
                </c:pt>
                <c:pt idx="2759">
                  <c:v>-1.0212291151410022E-3</c:v>
                </c:pt>
                <c:pt idx="2760">
                  <c:v>-8.4822313084030512E-4</c:v>
                </c:pt>
                <c:pt idx="2761">
                  <c:v>-6.1570031568604355E-4</c:v>
                </c:pt>
                <c:pt idx="2762">
                  <c:v>-1.0843845295401961E-3</c:v>
                </c:pt>
                <c:pt idx="2763">
                  <c:v>-7.3092212796442167E-4</c:v>
                </c:pt>
                <c:pt idx="2764">
                  <c:v>-7.7337226933014058E-4</c:v>
                </c:pt>
                <c:pt idx="2765">
                  <c:v>-5.7922784728815042E-4</c:v>
                </c:pt>
                <c:pt idx="2766">
                  <c:v>-6.2566310396575304E-4</c:v>
                </c:pt>
                <c:pt idx="2767">
                  <c:v>-8.5705969087969977E-4</c:v>
                </c:pt>
                <c:pt idx="2768">
                  <c:v>-9.3918771948113024E-4</c:v>
                </c:pt>
                <c:pt idx="2769">
                  <c:v>-9.1337110289544862E-4</c:v>
                </c:pt>
                <c:pt idx="2770">
                  <c:v>-6.4342285698610431E-4</c:v>
                </c:pt>
                <c:pt idx="2771">
                  <c:v>-1.4311761946156508E-3</c:v>
                </c:pt>
                <c:pt idx="2772">
                  <c:v>-9.7721958082715187E-4</c:v>
                </c:pt>
                <c:pt idx="2773">
                  <c:v>-1.1588888592841181E-3</c:v>
                </c:pt>
                <c:pt idx="2774">
                  <c:v>-6.6793997944834566E-4</c:v>
                </c:pt>
                <c:pt idx="2775">
                  <c:v>-9.5235592659866357E-4</c:v>
                </c:pt>
                <c:pt idx="2776">
                  <c:v>-1.091661696631462E-3</c:v>
                </c:pt>
                <c:pt idx="2777">
                  <c:v>-9.5053663482584021E-4</c:v>
                </c:pt>
                <c:pt idx="2778">
                  <c:v>-1.7253816641625518E-3</c:v>
                </c:pt>
                <c:pt idx="2779">
                  <c:v>-2.7523285534466899E-4</c:v>
                </c:pt>
                <c:pt idx="2780">
                  <c:v>-8.4363158493748253E-4</c:v>
                </c:pt>
                <c:pt idx="2781">
                  <c:v>-6.8466013716994524E-4</c:v>
                </c:pt>
                <c:pt idx="2782">
                  <c:v>-8.4718353554155245E-4</c:v>
                </c:pt>
                <c:pt idx="2783">
                  <c:v>-1.0125658209847283E-3</c:v>
                </c:pt>
                <c:pt idx="2784">
                  <c:v>-1.003815893886893E-3</c:v>
                </c:pt>
                <c:pt idx="2785">
                  <c:v>-9.8146459496372762E-4</c:v>
                </c:pt>
                <c:pt idx="2786">
                  <c:v>-8.635571614969014E-4</c:v>
                </c:pt>
                <c:pt idx="2787">
                  <c:v>-1.193801934733879E-3</c:v>
                </c:pt>
                <c:pt idx="2788">
                  <c:v>-7.3040233031504572E-4</c:v>
                </c:pt>
                <c:pt idx="2789">
                  <c:v>-1.0469590987851217E-3</c:v>
                </c:pt>
                <c:pt idx="2790">
                  <c:v>-7.308354950228595E-4</c:v>
                </c:pt>
                <c:pt idx="2791">
                  <c:v>-8.9682421105697426E-4</c:v>
                </c:pt>
                <c:pt idx="2792">
                  <c:v>-8.9881676871291654E-4</c:v>
                </c:pt>
                <c:pt idx="2793">
                  <c:v>-7.3785276328943719E-4</c:v>
                </c:pt>
                <c:pt idx="2794">
                  <c:v>-1.0294592445894513E-3</c:v>
                </c:pt>
                <c:pt idx="2795">
                  <c:v>-7.0493224549561474E-4</c:v>
                </c:pt>
                <c:pt idx="2796">
                  <c:v>-1.0807459459945678E-3</c:v>
                </c:pt>
                <c:pt idx="2797">
                  <c:v>-1.1450275886340858E-3</c:v>
                </c:pt>
                <c:pt idx="2798">
                  <c:v>-1.1526512874915967E-3</c:v>
                </c:pt>
                <c:pt idx="2799">
                  <c:v>-9.8934819264593168E-4</c:v>
                </c:pt>
                <c:pt idx="2800">
                  <c:v>-1.2680463656531084E-3</c:v>
                </c:pt>
                <c:pt idx="2801">
                  <c:v>-1.1238891508927869E-3</c:v>
                </c:pt>
                <c:pt idx="2802">
                  <c:v>-6.2886852280357234E-4</c:v>
                </c:pt>
                <c:pt idx="2803">
                  <c:v>-8.5627999440563536E-4</c:v>
                </c:pt>
                <c:pt idx="2804">
                  <c:v>-6.8370717481275583E-4</c:v>
                </c:pt>
                <c:pt idx="2805">
                  <c:v>-1.14459442392627E-3</c:v>
                </c:pt>
                <c:pt idx="2806">
                  <c:v>-6.9245710191058723E-4</c:v>
                </c:pt>
                <c:pt idx="2807">
                  <c:v>-1.3383056812604458E-3</c:v>
                </c:pt>
                <c:pt idx="2808">
                  <c:v>-9.563410419105462E-4</c:v>
                </c:pt>
                <c:pt idx="2809">
                  <c:v>-9.3892782065644633E-4</c:v>
                </c:pt>
                <c:pt idx="2810">
                  <c:v>-8.9335889339446661E-4</c:v>
                </c:pt>
                <c:pt idx="2811">
                  <c:v>-8.9968309812854313E-4</c:v>
                </c:pt>
                <c:pt idx="2812">
                  <c:v>-1.0362166140313407E-3</c:v>
                </c:pt>
                <c:pt idx="2813">
                  <c:v>-9.4351936655926718E-4</c:v>
                </c:pt>
                <c:pt idx="2814">
                  <c:v>-7.9866908826644646E-4</c:v>
                </c:pt>
                <c:pt idx="2815">
                  <c:v>-8.5472060145750685E-4</c:v>
                </c:pt>
                <c:pt idx="2816">
                  <c:v>-1.0150781762900511E-3</c:v>
                </c:pt>
                <c:pt idx="2817">
                  <c:v>-9.8051163260653518E-4</c:v>
                </c:pt>
                <c:pt idx="2818">
                  <c:v>-9.2376705588297179E-4</c:v>
                </c:pt>
                <c:pt idx="2819">
                  <c:v>-4.2285538776749349E-4</c:v>
                </c:pt>
                <c:pt idx="2820">
                  <c:v>-1.3065113917069362E-3</c:v>
                </c:pt>
                <c:pt idx="2821">
                  <c:v>-6.3216057458295467E-4</c:v>
                </c:pt>
                <c:pt idx="2822">
                  <c:v>-8.6338389561377619E-4</c:v>
                </c:pt>
                <c:pt idx="2823">
                  <c:v>-1.1610546828231775E-3</c:v>
                </c:pt>
                <c:pt idx="2824">
                  <c:v>-9.5720737132616801E-4</c:v>
                </c:pt>
                <c:pt idx="2825">
                  <c:v>-1.4165352274915575E-3</c:v>
                </c:pt>
                <c:pt idx="2826">
                  <c:v>-4.9727308456984527E-4</c:v>
                </c:pt>
                <c:pt idx="2827">
                  <c:v>-9.2601951236360145E-4</c:v>
                </c:pt>
                <c:pt idx="2828">
                  <c:v>-1.1908564147207503E-3</c:v>
                </c:pt>
                <c:pt idx="2829">
                  <c:v>-6.9202393720277345E-4</c:v>
                </c:pt>
                <c:pt idx="2830">
                  <c:v>-1.2273288831186413E-3</c:v>
                </c:pt>
                <c:pt idx="2831">
                  <c:v>-7.1619452789876427E-4</c:v>
                </c:pt>
                <c:pt idx="2832">
                  <c:v>-9.5183612894928675E-4</c:v>
                </c:pt>
                <c:pt idx="2833">
                  <c:v>-5.7195068019688449E-4</c:v>
                </c:pt>
                <c:pt idx="2834">
                  <c:v>-9.3260361592236351E-4</c:v>
                </c:pt>
                <c:pt idx="2835">
                  <c:v>-7.3057559619817115E-4</c:v>
                </c:pt>
                <c:pt idx="2836">
                  <c:v>-8.9266582986196556E-4</c:v>
                </c:pt>
                <c:pt idx="2837">
                  <c:v>-9.2558634765578778E-4</c:v>
                </c:pt>
                <c:pt idx="2838">
                  <c:v>-7.8125586701234572E-4</c:v>
                </c:pt>
                <c:pt idx="2839">
                  <c:v>-6.4437581934329393E-4</c:v>
                </c:pt>
                <c:pt idx="2840">
                  <c:v>-1.0351770187325962E-3</c:v>
                </c:pt>
                <c:pt idx="2841">
                  <c:v>-9.56254408968985E-4</c:v>
                </c:pt>
                <c:pt idx="2842">
                  <c:v>-6.5884352058426276E-4</c:v>
                </c:pt>
                <c:pt idx="2843">
                  <c:v>-1.0273800539919533E-3</c:v>
                </c:pt>
                <c:pt idx="2844">
                  <c:v>-4.932879692579607E-4</c:v>
                </c:pt>
                <c:pt idx="2845">
                  <c:v>-9.4767774775427231E-4</c:v>
                </c:pt>
                <c:pt idx="2846">
                  <c:v>-1.2048909512539054E-3</c:v>
                </c:pt>
                <c:pt idx="2847">
                  <c:v>-7.0718470197624452E-4</c:v>
                </c:pt>
                <c:pt idx="2848">
                  <c:v>-1.1904232500129347E-3</c:v>
                </c:pt>
                <c:pt idx="2849">
                  <c:v>-9.2290072646734433E-4</c:v>
                </c:pt>
                <c:pt idx="2850">
                  <c:v>-1.1088150190608781E-3</c:v>
                </c:pt>
                <c:pt idx="2851">
                  <c:v>-7.3161519149692381E-4</c:v>
                </c:pt>
                <c:pt idx="2852">
                  <c:v>-7.423576762506975E-4</c:v>
                </c:pt>
                <c:pt idx="2853">
                  <c:v>-7.7016685049232042E-4</c:v>
                </c:pt>
                <c:pt idx="2854">
                  <c:v>-1.1564631369203567E-3</c:v>
                </c:pt>
                <c:pt idx="2855">
                  <c:v>-9.8025173378184227E-4</c:v>
                </c:pt>
                <c:pt idx="2856">
                  <c:v>-9.7739284671027426E-4</c:v>
                </c:pt>
                <c:pt idx="2857">
                  <c:v>-1.2903110316347124E-3</c:v>
                </c:pt>
                <c:pt idx="2858">
                  <c:v>-8.3106980841089273E-4</c:v>
                </c:pt>
                <c:pt idx="2859">
                  <c:v>-1.0993720284305434E-3</c:v>
                </c:pt>
                <c:pt idx="2860">
                  <c:v>-1.0464393011357447E-3</c:v>
                </c:pt>
                <c:pt idx="2861">
                  <c:v>-7.6081049280354992E-4</c:v>
                </c:pt>
                <c:pt idx="2862">
                  <c:v>-6.6386823119489913E-4</c:v>
                </c:pt>
                <c:pt idx="2863">
                  <c:v>-1.0673178400523505E-3</c:v>
                </c:pt>
                <c:pt idx="2864">
                  <c:v>-7.9416417530518604E-4</c:v>
                </c:pt>
                <c:pt idx="2865">
                  <c:v>-1.1304732544515535E-3</c:v>
                </c:pt>
                <c:pt idx="2866">
                  <c:v>-1.308937114070698E-3</c:v>
                </c:pt>
                <c:pt idx="2867">
                  <c:v>-9.8215765849622694E-4</c:v>
                </c:pt>
                <c:pt idx="2868">
                  <c:v>-1.3257439047338598E-3</c:v>
                </c:pt>
                <c:pt idx="2869">
                  <c:v>-1.003989159770025E-3</c:v>
                </c:pt>
                <c:pt idx="2870">
                  <c:v>-1.2423163820089889E-3</c:v>
                </c:pt>
                <c:pt idx="2871">
                  <c:v>-1.0616000659092149E-3</c:v>
                </c:pt>
                <c:pt idx="2872">
                  <c:v>-9.4100701125394439E-4</c:v>
                </c:pt>
                <c:pt idx="2873">
                  <c:v>-7.5613231395916527E-4</c:v>
                </c:pt>
                <c:pt idx="2874">
                  <c:v>-7.890528317529875E-4</c:v>
                </c:pt>
                <c:pt idx="2875">
                  <c:v>-1.4378469311159786E-3</c:v>
                </c:pt>
                <c:pt idx="2876">
                  <c:v>-6.9886793958622679E-4</c:v>
                </c:pt>
                <c:pt idx="2877">
                  <c:v>-1.2318337960799009E-3</c:v>
                </c:pt>
                <c:pt idx="2878">
                  <c:v>-2.5695330467494085E-4</c:v>
                </c:pt>
                <c:pt idx="2879">
                  <c:v>-1.3318082106432497E-3</c:v>
                </c:pt>
                <c:pt idx="2880">
                  <c:v>-1.0525036070451255E-3</c:v>
                </c:pt>
                <c:pt idx="2881">
                  <c:v>-9.8934819264593168E-4</c:v>
                </c:pt>
                <c:pt idx="2882">
                  <c:v>-1.0652386494548432E-3</c:v>
                </c:pt>
                <c:pt idx="2883">
                  <c:v>-1.3001871869728625E-3</c:v>
                </c:pt>
                <c:pt idx="2884">
                  <c:v>-1.1251020120746631E-3</c:v>
                </c:pt>
                <c:pt idx="2885">
                  <c:v>-8.3808707667747042E-4</c:v>
                </c:pt>
                <c:pt idx="2886">
                  <c:v>-7.7302573756388908E-4</c:v>
                </c:pt>
                <c:pt idx="2887">
                  <c:v>-5.7567589668407963E-4</c:v>
                </c:pt>
                <c:pt idx="2888">
                  <c:v>-8.1651547422836087E-4</c:v>
                </c:pt>
                <c:pt idx="2889">
                  <c:v>-8.2093375424805717E-4</c:v>
                </c:pt>
                <c:pt idx="2890">
                  <c:v>-1.1990865441691991E-3</c:v>
                </c:pt>
                <c:pt idx="2891">
                  <c:v>-1.1622675440050628E-3</c:v>
                </c:pt>
                <c:pt idx="2892">
                  <c:v>-6.2982148516076185E-4</c:v>
                </c:pt>
                <c:pt idx="2893">
                  <c:v>-9.7964530319090415E-4</c:v>
                </c:pt>
                <c:pt idx="2894">
                  <c:v>-7.151549326000127E-4</c:v>
                </c:pt>
                <c:pt idx="2895">
                  <c:v>-1.0972062048914752E-3</c:v>
                </c:pt>
                <c:pt idx="2896">
                  <c:v>-6.1587358156916887E-4</c:v>
                </c:pt>
                <c:pt idx="2897">
                  <c:v>-1.1154857555612061E-3</c:v>
                </c:pt>
                <c:pt idx="2898">
                  <c:v>-1.1350648003543742E-3</c:v>
                </c:pt>
                <c:pt idx="2899">
                  <c:v>-8.5541366499000801E-4</c:v>
                </c:pt>
                <c:pt idx="2900">
                  <c:v>-1.3558055354561066E-3</c:v>
                </c:pt>
                <c:pt idx="2901">
                  <c:v>-7.0545204314499069E-4</c:v>
                </c:pt>
                <c:pt idx="2902">
                  <c:v>-8.0343390005239426E-4</c:v>
                </c:pt>
                <c:pt idx="2903">
                  <c:v>-1.473799601864493E-3</c:v>
                </c:pt>
                <c:pt idx="2904">
                  <c:v>-1.4334286510962805E-3</c:v>
                </c:pt>
                <c:pt idx="2905">
                  <c:v>-6.4160356521328734E-4</c:v>
                </c:pt>
                <c:pt idx="2906">
                  <c:v>-9.1709631938264474E-4</c:v>
                </c:pt>
                <c:pt idx="2907">
                  <c:v>-4.4044187490471955E-4</c:v>
                </c:pt>
                <c:pt idx="2908">
                  <c:v>-9.6881618549557111E-4</c:v>
                </c:pt>
                <c:pt idx="2909">
                  <c:v>-1.0600406729610846E-3</c:v>
                </c:pt>
                <c:pt idx="2910">
                  <c:v>-7.0926389257374898E-4</c:v>
                </c:pt>
                <c:pt idx="2911">
                  <c:v>-1.2464747632039939E-3</c:v>
                </c:pt>
                <c:pt idx="2912">
                  <c:v>-7.2347169499003031E-4</c:v>
                </c:pt>
                <c:pt idx="2913">
                  <c:v>-6.6551425708459078E-4</c:v>
                </c:pt>
                <c:pt idx="2914">
                  <c:v>-7.3542704092568209E-4</c:v>
                </c:pt>
                <c:pt idx="2915">
                  <c:v>-1.0113529598028523E-3</c:v>
                </c:pt>
                <c:pt idx="2916">
                  <c:v>-1.3024396434534926E-3</c:v>
                </c:pt>
                <c:pt idx="2917">
                  <c:v>-6.7980869244243429E-4</c:v>
                </c:pt>
                <c:pt idx="2918">
                  <c:v>-1.379196429678035E-3</c:v>
                </c:pt>
                <c:pt idx="2919">
                  <c:v>-1.1069957272880639E-3</c:v>
                </c:pt>
                <c:pt idx="2920">
                  <c:v>-7.9260478235705742E-4</c:v>
                </c:pt>
                <c:pt idx="2921">
                  <c:v>-7.3438744562692943E-4</c:v>
                </c:pt>
                <c:pt idx="2922">
                  <c:v>-1.2124280171698549E-3</c:v>
                </c:pt>
                <c:pt idx="2923">
                  <c:v>-1.1809802593826001E-3</c:v>
                </c:pt>
                <c:pt idx="2924">
                  <c:v>-1.2437025090739874E-3</c:v>
                </c:pt>
                <c:pt idx="2925">
                  <c:v>-5.2118377644114775E-4</c:v>
                </c:pt>
                <c:pt idx="2926">
                  <c:v>-2.9871038250815773E-4</c:v>
                </c:pt>
                <c:pt idx="2927">
                  <c:v>-1.1421687015625178E-3</c:v>
                </c:pt>
                <c:pt idx="2928">
                  <c:v>-5.3036686824679282E-4</c:v>
                </c:pt>
                <c:pt idx="2929">
                  <c:v>-8.8495549806288573E-4</c:v>
                </c:pt>
                <c:pt idx="2930">
                  <c:v>-7.8714690703860846E-4</c:v>
                </c:pt>
                <c:pt idx="2931">
                  <c:v>-9.6474443724212707E-4</c:v>
                </c:pt>
                <c:pt idx="2932">
                  <c:v>-1.1276143673799857E-3</c:v>
                </c:pt>
                <c:pt idx="2933">
                  <c:v>-9.279254370779807E-4</c:v>
                </c:pt>
                <c:pt idx="2934">
                  <c:v>-1.1104610449505696E-3</c:v>
                </c:pt>
                <c:pt idx="2935">
                  <c:v>-6.9852140781997529E-4</c:v>
                </c:pt>
                <c:pt idx="2936">
                  <c:v>-9.9419963737343623E-4</c:v>
                </c:pt>
                <c:pt idx="2937">
                  <c:v>-6.1639337921854471E-4</c:v>
                </c:pt>
                <c:pt idx="2938">
                  <c:v>-1.0302389410635211E-3</c:v>
                </c:pt>
                <c:pt idx="2939">
                  <c:v>-5.4959938127371053E-4</c:v>
                </c:pt>
                <c:pt idx="2940">
                  <c:v>-8.776783309716198E-4</c:v>
                </c:pt>
                <c:pt idx="2941">
                  <c:v>-1.1136664637883917E-3</c:v>
                </c:pt>
                <c:pt idx="2942">
                  <c:v>-7.7259257285607638E-4</c:v>
                </c:pt>
                <c:pt idx="2943">
                  <c:v>-1.0882830119105175E-3</c:v>
                </c:pt>
                <c:pt idx="2944">
                  <c:v>-6.4593521229142255E-4</c:v>
                </c:pt>
                <c:pt idx="2945">
                  <c:v>-9.5842023250804415E-4</c:v>
                </c:pt>
                <c:pt idx="2946">
                  <c:v>-4.1835047480623405E-4</c:v>
                </c:pt>
                <c:pt idx="2947">
                  <c:v>-1.1089882849440007E-3</c:v>
                </c:pt>
                <c:pt idx="2948">
                  <c:v>-9.6500433606681087E-4</c:v>
                </c:pt>
                <c:pt idx="2949">
                  <c:v>-1.2183190571961224E-3</c:v>
                </c:pt>
                <c:pt idx="2950">
                  <c:v>-1.114879324970268E-3</c:v>
                </c:pt>
                <c:pt idx="2951">
                  <c:v>-7.75364826986082E-4</c:v>
                </c:pt>
                <c:pt idx="2952">
                  <c:v>-7.9494387177925024E-4</c:v>
                </c:pt>
                <c:pt idx="2953">
                  <c:v>-1.5355688891986977E-3</c:v>
                </c:pt>
                <c:pt idx="2954">
                  <c:v>-1.3940972956268214E-3</c:v>
                </c:pt>
                <c:pt idx="2955">
                  <c:v>-7.2702364559410122E-4</c:v>
                </c:pt>
                <c:pt idx="2956">
                  <c:v>-9.7548692199589903E-4</c:v>
                </c:pt>
                <c:pt idx="2957">
                  <c:v>-2.64923535298708E-4</c:v>
                </c:pt>
                <c:pt idx="2958">
                  <c:v>-7.3369438209442827E-4</c:v>
                </c:pt>
                <c:pt idx="2959">
                  <c:v>-8.9907666753760501E-4</c:v>
                </c:pt>
                <c:pt idx="2960">
                  <c:v>-5.8433919084034886E-4</c:v>
                </c:pt>
                <c:pt idx="2961">
                  <c:v>-1.2103488265723572E-3</c:v>
                </c:pt>
                <c:pt idx="2962">
                  <c:v>-1.1476265768809604E-3</c:v>
                </c:pt>
                <c:pt idx="2963">
                  <c:v>-6.8968484778058074E-4</c:v>
                </c:pt>
                <c:pt idx="2964">
                  <c:v>-6.5026685936955667E-4</c:v>
                </c:pt>
                <c:pt idx="2965">
                  <c:v>-1.0175905315953646E-3</c:v>
                </c:pt>
                <c:pt idx="2966">
                  <c:v>-6.4654164288236143E-4</c:v>
                </c:pt>
                <c:pt idx="2967">
                  <c:v>-1.2592964385552733E-3</c:v>
                </c:pt>
                <c:pt idx="2968">
                  <c:v>-9.0566077109636891E-4</c:v>
                </c:pt>
                <c:pt idx="2969">
                  <c:v>-6.9479619133278004E-4</c:v>
                </c:pt>
                <c:pt idx="2970">
                  <c:v>-1.3772905049636596E-3</c:v>
                </c:pt>
                <c:pt idx="2971">
                  <c:v>-6.7937552773462062E-4</c:v>
                </c:pt>
                <c:pt idx="2972">
                  <c:v>-9.7141517374245499E-4</c:v>
                </c:pt>
                <c:pt idx="2973">
                  <c:v>-4.8956275277076556E-4</c:v>
                </c:pt>
                <c:pt idx="2974">
                  <c:v>-1.1802005629085394E-3</c:v>
                </c:pt>
                <c:pt idx="2975">
                  <c:v>-1.0304122069466437E-3</c:v>
                </c:pt>
                <c:pt idx="2976">
                  <c:v>-7.1142971611281647E-4</c:v>
                </c:pt>
                <c:pt idx="2977">
                  <c:v>-7.9095875646736675E-4</c:v>
                </c:pt>
                <c:pt idx="2978">
                  <c:v>-9.416134418448824E-4</c:v>
                </c:pt>
                <c:pt idx="2979">
                  <c:v>-1.150398831010967E-3</c:v>
                </c:pt>
                <c:pt idx="2980">
                  <c:v>-7.6254315163480386E-4</c:v>
                </c:pt>
                <c:pt idx="2981">
                  <c:v>-8.4960925790530852E-4</c:v>
                </c:pt>
                <c:pt idx="2982">
                  <c:v>-5.5852257425466725E-4</c:v>
                </c:pt>
                <c:pt idx="2983">
                  <c:v>-1.2416233184764803E-3</c:v>
                </c:pt>
                <c:pt idx="2984">
                  <c:v>-1.0816122754101895E-3</c:v>
                </c:pt>
                <c:pt idx="2985">
                  <c:v>-1.3176004082269624E-3</c:v>
                </c:pt>
                <c:pt idx="2986">
                  <c:v>-1.3569317636964214E-3</c:v>
                </c:pt>
                <c:pt idx="2987">
                  <c:v>-5.0013197164141393E-4</c:v>
                </c:pt>
                <c:pt idx="2988">
                  <c:v>-9.4118027713707621E-4</c:v>
                </c:pt>
                <c:pt idx="2989">
                  <c:v>-8.1443628363085533E-4</c:v>
                </c:pt>
                <c:pt idx="2990">
                  <c:v>-1.351820420144224E-3</c:v>
                </c:pt>
                <c:pt idx="2991">
                  <c:v>-6.0608405917258481E-4</c:v>
                </c:pt>
                <c:pt idx="2992">
                  <c:v>-7.1948657967814682E-4</c:v>
                </c:pt>
                <c:pt idx="2993">
                  <c:v>-8.6130470501627173E-4</c:v>
                </c:pt>
                <c:pt idx="2994">
                  <c:v>-1.0998051931383592E-3</c:v>
                </c:pt>
                <c:pt idx="2995">
                  <c:v>-1.1949281629741941E-3</c:v>
                </c:pt>
                <c:pt idx="2996">
                  <c:v>-8.3843360844372094E-4</c:v>
                </c:pt>
                <c:pt idx="2997">
                  <c:v>-1.1415622709715799E-3</c:v>
                </c:pt>
                <c:pt idx="2998">
                  <c:v>-8.2370600837806365E-4</c:v>
                </c:pt>
                <c:pt idx="2999">
                  <c:v>-1.0094470350884767E-3</c:v>
                </c:pt>
                <c:pt idx="3000">
                  <c:v>-9.5980635957305211E-4</c:v>
                </c:pt>
                <c:pt idx="3001">
                  <c:v>-9.7678641611933636E-4</c:v>
                </c:pt>
                <c:pt idx="3002">
                  <c:v>-1.1143595273208913E-3</c:v>
                </c:pt>
                <c:pt idx="3003">
                  <c:v>-1.052590239986696E-3</c:v>
                </c:pt>
                <c:pt idx="3004">
                  <c:v>-6.6048954647395441E-4</c:v>
                </c:pt>
                <c:pt idx="3005">
                  <c:v>-1.1590621251672409E-3</c:v>
                </c:pt>
                <c:pt idx="3006">
                  <c:v>-1.3164741799866478E-3</c:v>
                </c:pt>
                <c:pt idx="3007">
                  <c:v>-8.9318562751134129E-4</c:v>
                </c:pt>
                <c:pt idx="3008">
                  <c:v>-1.1633071393038071E-3</c:v>
                </c:pt>
                <c:pt idx="3009">
                  <c:v>-4.8419151039387866E-4</c:v>
                </c:pt>
                <c:pt idx="3010">
                  <c:v>-1.0020832350556403E-3</c:v>
                </c:pt>
                <c:pt idx="3011">
                  <c:v>-7.5942436573854673E-4</c:v>
                </c:pt>
                <c:pt idx="3012">
                  <c:v>-1.2061038124357814E-3</c:v>
                </c:pt>
                <c:pt idx="3013">
                  <c:v>-8.228396789624362E-4</c:v>
                </c:pt>
                <c:pt idx="3014">
                  <c:v>-5.1269374816800373E-4</c:v>
                </c:pt>
                <c:pt idx="3015">
                  <c:v>-1.3933175991527515E-3</c:v>
                </c:pt>
                <c:pt idx="3016">
                  <c:v>-5.5895573896248103E-4</c:v>
                </c:pt>
                <c:pt idx="3017">
                  <c:v>-1.0755479695008089E-3</c:v>
                </c:pt>
                <c:pt idx="3018">
                  <c:v>-1.2430960784830497E-3</c:v>
                </c:pt>
                <c:pt idx="3019">
                  <c:v>-1.2585167420812128E-3</c:v>
                </c:pt>
                <c:pt idx="3020">
                  <c:v>-8.8980694279039668E-4</c:v>
                </c:pt>
                <c:pt idx="3021">
                  <c:v>-7.9892898709113384E-4</c:v>
                </c:pt>
                <c:pt idx="3022">
                  <c:v>-1.3360532247798157E-3</c:v>
                </c:pt>
                <c:pt idx="3023">
                  <c:v>-1.0948671154692841E-3</c:v>
                </c:pt>
                <c:pt idx="3024">
                  <c:v>-1.2125146501114161E-3</c:v>
                </c:pt>
                <c:pt idx="3025">
                  <c:v>-8.0594625535771228E-4</c:v>
                </c:pt>
                <c:pt idx="3026">
                  <c:v>-1.1325524450490607E-3</c:v>
                </c:pt>
                <c:pt idx="3027">
                  <c:v>-8.3704748137871765E-4</c:v>
                </c:pt>
                <c:pt idx="3028">
                  <c:v>-6.1717307569260902E-4</c:v>
                </c:pt>
                <c:pt idx="3029">
                  <c:v>-1.0548426964673257E-3</c:v>
                </c:pt>
                <c:pt idx="3030">
                  <c:v>-7.8628057762298101E-4</c:v>
                </c:pt>
                <c:pt idx="3031">
                  <c:v>-1.1953613276820096E-3</c:v>
                </c:pt>
                <c:pt idx="3032">
                  <c:v>-8.4432464846998369E-4</c:v>
                </c:pt>
                <c:pt idx="3033">
                  <c:v>-1.0378626399210323E-3</c:v>
                </c:pt>
                <c:pt idx="3034">
                  <c:v>-5.3963659299400104E-4</c:v>
                </c:pt>
                <c:pt idx="3035">
                  <c:v>-1.3962631191658901E-3</c:v>
                </c:pt>
                <c:pt idx="3036">
                  <c:v>-6.8214778186462721E-4</c:v>
                </c:pt>
                <c:pt idx="3037">
                  <c:v>-9.7115527491776208E-4</c:v>
                </c:pt>
                <c:pt idx="3038">
                  <c:v>-1.2128611818776705E-3</c:v>
                </c:pt>
                <c:pt idx="3039">
                  <c:v>-8.494359920221831E-4</c:v>
                </c:pt>
                <c:pt idx="3040">
                  <c:v>-1.4170550251409344E-3</c:v>
                </c:pt>
                <c:pt idx="3041">
                  <c:v>-8.4614394024280066E-4</c:v>
                </c:pt>
                <c:pt idx="3042">
                  <c:v>-1.1552502757384807E-3</c:v>
                </c:pt>
                <c:pt idx="3043">
                  <c:v>-9.1848244644764706E-4</c:v>
                </c:pt>
                <c:pt idx="3044">
                  <c:v>-1.4083917309846601E-3</c:v>
                </c:pt>
                <c:pt idx="3045">
                  <c:v>-6.6022964764926606E-4</c:v>
                </c:pt>
                <c:pt idx="3046">
                  <c:v>-8.8408916864725926E-4</c:v>
                </c:pt>
                <c:pt idx="3047">
                  <c:v>-1.1301267226852992E-3</c:v>
                </c:pt>
                <c:pt idx="3048">
                  <c:v>-8.4813649789874208E-4</c:v>
                </c:pt>
                <c:pt idx="3049">
                  <c:v>-1.6286993013785863E-3</c:v>
                </c:pt>
                <c:pt idx="3050">
                  <c:v>-5.5193847069590248E-4</c:v>
                </c:pt>
                <c:pt idx="3051">
                  <c:v>-1.239197596112728E-3</c:v>
                </c:pt>
                <c:pt idx="3052">
                  <c:v>-9.2151459940234201E-4</c:v>
                </c:pt>
                <c:pt idx="3053">
                  <c:v>-6.0270537445163922E-4</c:v>
                </c:pt>
                <c:pt idx="3054">
                  <c:v>-1.1433815627443938E-3</c:v>
                </c:pt>
                <c:pt idx="3055">
                  <c:v>-1.1358444968284349E-3</c:v>
                </c:pt>
                <c:pt idx="3056">
                  <c:v>-1.2108686242217246E-3</c:v>
                </c:pt>
                <c:pt idx="3057">
                  <c:v>-6.8440023834525699E-4</c:v>
                </c:pt>
                <c:pt idx="3058">
                  <c:v>-1.2188388548454994E-3</c:v>
                </c:pt>
                <c:pt idx="3059">
                  <c:v>-7.7657768816795987E-4</c:v>
                </c:pt>
                <c:pt idx="3060">
                  <c:v>-1.470767448909803E-3</c:v>
                </c:pt>
                <c:pt idx="3061">
                  <c:v>-9.1752948409045754E-4</c:v>
                </c:pt>
                <c:pt idx="3062">
                  <c:v>-9.8813533146404633E-4</c:v>
                </c:pt>
                <c:pt idx="3063">
                  <c:v>-8.2517876838462912E-4</c:v>
                </c:pt>
                <c:pt idx="3064">
                  <c:v>-1.1078620567036856E-3</c:v>
                </c:pt>
                <c:pt idx="3065">
                  <c:v>-1.1793342334929084E-3</c:v>
                </c:pt>
                <c:pt idx="3066">
                  <c:v>-7.4348390449101233E-4</c:v>
                </c:pt>
                <c:pt idx="3067">
                  <c:v>-1.0940874189952236E-3</c:v>
                </c:pt>
                <c:pt idx="3068">
                  <c:v>-6.4195009697953884E-4</c:v>
                </c:pt>
                <c:pt idx="3069">
                  <c:v>-9.9948424680876562E-4</c:v>
                </c:pt>
                <c:pt idx="3070">
                  <c:v>-7.9208498470768158E-4</c:v>
                </c:pt>
                <c:pt idx="3071">
                  <c:v>-6.1786613922511018E-4</c:v>
                </c:pt>
                <c:pt idx="3072">
                  <c:v>-1.0298057763557056E-3</c:v>
                </c:pt>
                <c:pt idx="3073">
                  <c:v>-8.2578519897556811E-4</c:v>
                </c:pt>
                <c:pt idx="3074">
                  <c:v>-1.250633144398999E-3</c:v>
                </c:pt>
                <c:pt idx="3075">
                  <c:v>-6.8881851836495415E-4</c:v>
                </c:pt>
                <c:pt idx="3076">
                  <c:v>-1.0136920492250432E-3</c:v>
                </c:pt>
                <c:pt idx="3077">
                  <c:v>-9.8917492676279997E-4</c:v>
                </c:pt>
                <c:pt idx="3078">
                  <c:v>-6.255764710241899E-4</c:v>
                </c:pt>
                <c:pt idx="3079">
                  <c:v>-9.4819754540364913E-4</c:v>
                </c:pt>
                <c:pt idx="3080">
                  <c:v>-1.2939496151803504E-3</c:v>
                </c:pt>
                <c:pt idx="3081">
                  <c:v>-9.9385310560719102E-4</c:v>
                </c:pt>
                <c:pt idx="3082">
                  <c:v>-1.128567329737169E-3</c:v>
                </c:pt>
                <c:pt idx="3083">
                  <c:v>-1.1057828661061877E-3</c:v>
                </c:pt>
                <c:pt idx="3084">
                  <c:v>-6.0270537445163922E-4</c:v>
                </c:pt>
                <c:pt idx="3085">
                  <c:v>-1.1374038897765653E-3</c:v>
                </c:pt>
                <c:pt idx="3086">
                  <c:v>-5.3045350118835597E-4</c:v>
                </c:pt>
                <c:pt idx="3087">
                  <c:v>-7.8809986939579787E-4</c:v>
                </c:pt>
                <c:pt idx="3088">
                  <c:v>-7.1212277964531764E-4</c:v>
                </c:pt>
                <c:pt idx="3089">
                  <c:v>-1.3181202058763393E-3</c:v>
                </c:pt>
                <c:pt idx="3090">
                  <c:v>-8.8097038275100213E-4</c:v>
                </c:pt>
                <c:pt idx="3091">
                  <c:v>-7.2676374676941286E-4</c:v>
                </c:pt>
                <c:pt idx="3092">
                  <c:v>-9.9411300443187482E-4</c:v>
                </c:pt>
                <c:pt idx="3093">
                  <c:v>-6.9696201487184667E-4</c:v>
                </c:pt>
                <c:pt idx="3094">
                  <c:v>-9.3243035003924091E-4</c:v>
                </c:pt>
                <c:pt idx="3095">
                  <c:v>-6.9904120546935211E-4</c:v>
                </c:pt>
                <c:pt idx="3096">
                  <c:v>-1.2606825656202717E-3</c:v>
                </c:pt>
                <c:pt idx="3097">
                  <c:v>-5.9395544735380771E-4</c:v>
                </c:pt>
                <c:pt idx="3098">
                  <c:v>-8.4077269786591387E-4</c:v>
                </c:pt>
                <c:pt idx="3099">
                  <c:v>-6.4931389701236705E-4</c:v>
                </c:pt>
                <c:pt idx="3100">
                  <c:v>-7.6496887399855971E-4</c:v>
                </c:pt>
                <c:pt idx="3101">
                  <c:v>-1.1802871958501008E-3</c:v>
                </c:pt>
                <c:pt idx="3102">
                  <c:v>-9.9419963737343623E-4</c:v>
                </c:pt>
                <c:pt idx="3103">
                  <c:v>-1.470767448909803E-3</c:v>
                </c:pt>
                <c:pt idx="3104">
                  <c:v>-9.7314783257370795E-4</c:v>
                </c:pt>
                <c:pt idx="3105">
                  <c:v>-1.0053752868350234E-3</c:v>
                </c:pt>
                <c:pt idx="3106">
                  <c:v>-1.0969463060667914E-3</c:v>
                </c:pt>
                <c:pt idx="3107">
                  <c:v>-7.9312458000643424E-4</c:v>
                </c:pt>
                <c:pt idx="3108">
                  <c:v>-1.0222687104397465E-3</c:v>
                </c:pt>
                <c:pt idx="3109">
                  <c:v>-1.0687906000589197E-3</c:v>
                </c:pt>
                <c:pt idx="3110">
                  <c:v>-1.1205970991134036E-3</c:v>
                </c:pt>
                <c:pt idx="3111">
                  <c:v>-1.0204494186669324E-3</c:v>
                </c:pt>
                <c:pt idx="3112">
                  <c:v>-1.2776626221665654E-3</c:v>
                </c:pt>
                <c:pt idx="3113">
                  <c:v>-8.5948541324345465E-4</c:v>
                </c:pt>
                <c:pt idx="3114">
                  <c:v>-1.3730454908270839E-3</c:v>
                </c:pt>
                <c:pt idx="3115">
                  <c:v>-1.0506843152723112E-3</c:v>
                </c:pt>
                <c:pt idx="3116">
                  <c:v>-1.3318948435848106E-3</c:v>
                </c:pt>
                <c:pt idx="3117">
                  <c:v>-8.3184950488495617E-4</c:v>
                </c:pt>
                <c:pt idx="3118">
                  <c:v>-7.0042733253435432E-4</c:v>
                </c:pt>
                <c:pt idx="3119">
                  <c:v>-1.2266358195861422E-3</c:v>
                </c:pt>
                <c:pt idx="3120">
                  <c:v>-7.5483281983572414E-4</c:v>
                </c:pt>
                <c:pt idx="3121">
                  <c:v>-1.0338775246091494E-3</c:v>
                </c:pt>
                <c:pt idx="3122">
                  <c:v>-9.3736842770831609E-4</c:v>
                </c:pt>
                <c:pt idx="3123">
                  <c:v>-6.2176462159543161E-4</c:v>
                </c:pt>
                <c:pt idx="3124">
                  <c:v>-1.0527635058698184E-3</c:v>
                </c:pt>
                <c:pt idx="3125">
                  <c:v>-1.0807459459945678E-3</c:v>
                </c:pt>
                <c:pt idx="3126">
                  <c:v>-1.2456084337883722E-3</c:v>
                </c:pt>
                <c:pt idx="3127">
                  <c:v>-6.0261874151007705E-4</c:v>
                </c:pt>
                <c:pt idx="3128">
                  <c:v>-1.2430960784830497E-3</c:v>
                </c:pt>
                <c:pt idx="3129">
                  <c:v>-8.1954762718305474E-4</c:v>
                </c:pt>
                <c:pt idx="3130">
                  <c:v>-1.4019808933090254E-3</c:v>
                </c:pt>
                <c:pt idx="3131">
                  <c:v>-9.6370484194337365E-4</c:v>
                </c:pt>
                <c:pt idx="3132">
                  <c:v>-1.0589144447207698E-3</c:v>
                </c:pt>
                <c:pt idx="3133">
                  <c:v>-6.9774171134591098E-4</c:v>
                </c:pt>
                <c:pt idx="3134">
                  <c:v>-9.689894513786935E-4</c:v>
                </c:pt>
                <c:pt idx="3135">
                  <c:v>-9.2948483002610921E-4</c:v>
                </c:pt>
                <c:pt idx="3136">
                  <c:v>-1.1074288919958794E-3</c:v>
                </c:pt>
                <c:pt idx="3137">
                  <c:v>-1.261548895035903E-3</c:v>
                </c:pt>
                <c:pt idx="3138">
                  <c:v>-9.4533865833208133E-4</c:v>
                </c:pt>
                <c:pt idx="3139">
                  <c:v>-9.8882839499655497E-4</c:v>
                </c:pt>
                <c:pt idx="3140">
                  <c:v>-8.2985694722901486E-4</c:v>
                </c:pt>
                <c:pt idx="3141">
                  <c:v>-1.072429183604548E-3</c:v>
                </c:pt>
                <c:pt idx="3142">
                  <c:v>-7.7510492816139451E-4</c:v>
                </c:pt>
                <c:pt idx="3143">
                  <c:v>-1.250113346749632E-3</c:v>
                </c:pt>
                <c:pt idx="3144">
                  <c:v>-1.0245211669203764E-3</c:v>
                </c:pt>
                <c:pt idx="3145">
                  <c:v>-1.0962532425342921E-3</c:v>
                </c:pt>
                <c:pt idx="3146">
                  <c:v>-1.0347438540247807E-3</c:v>
                </c:pt>
                <c:pt idx="3147">
                  <c:v>-6.5979648294145238E-4</c:v>
                </c:pt>
                <c:pt idx="3148">
                  <c:v>-1.5739472823109643E-3</c:v>
                </c:pt>
                <c:pt idx="3149">
                  <c:v>-1.1013645860864895E-3</c:v>
                </c:pt>
                <c:pt idx="3150">
                  <c:v>-1.2437025090739874E-3</c:v>
                </c:pt>
                <c:pt idx="3151">
                  <c:v>-9.8917492676279997E-4</c:v>
                </c:pt>
                <c:pt idx="3152">
                  <c:v>-1.1561166051541115E-3</c:v>
                </c:pt>
                <c:pt idx="3153">
                  <c:v>-9.1952204174639983E-4</c:v>
                </c:pt>
                <c:pt idx="3154">
                  <c:v>-8.3141634017714337E-4</c:v>
                </c:pt>
                <c:pt idx="3155">
                  <c:v>-1.0836048330661353E-3</c:v>
                </c:pt>
                <c:pt idx="3156">
                  <c:v>-1.0819588071764438E-3</c:v>
                </c:pt>
                <c:pt idx="3157">
                  <c:v>-1.3680207802164476E-3</c:v>
                </c:pt>
                <c:pt idx="3158">
                  <c:v>-7.083975631581225E-4</c:v>
                </c:pt>
                <c:pt idx="3159">
                  <c:v>-7.6297631634261764E-4</c:v>
                </c:pt>
                <c:pt idx="3160">
                  <c:v>-8.5783938735376397E-4</c:v>
                </c:pt>
                <c:pt idx="3161">
                  <c:v>-8.2587183191713115E-4</c:v>
                </c:pt>
                <c:pt idx="3162">
                  <c:v>-1.0890627083845873E-3</c:v>
                </c:pt>
                <c:pt idx="3163">
                  <c:v>-9.8172449378841143E-4</c:v>
                </c:pt>
                <c:pt idx="3164">
                  <c:v>-1.1663392922585069E-3</c:v>
                </c:pt>
                <c:pt idx="3165">
                  <c:v>-8.3236930253433299E-4</c:v>
                </c:pt>
                <c:pt idx="3166">
                  <c:v>-1.2130344477607931E-3</c:v>
                </c:pt>
                <c:pt idx="3167">
                  <c:v>-7.3152855855536066E-4</c:v>
                </c:pt>
                <c:pt idx="3168">
                  <c:v>-9.4507875950739753E-4</c:v>
                </c:pt>
                <c:pt idx="3169">
                  <c:v>-8.89980208673522E-4</c:v>
                </c:pt>
                <c:pt idx="3170">
                  <c:v>-1.1953613276820096E-3</c:v>
                </c:pt>
                <c:pt idx="3171">
                  <c:v>-1.0485184917332429E-3</c:v>
                </c:pt>
                <c:pt idx="3172">
                  <c:v>-8.2266641307931099E-4</c:v>
                </c:pt>
                <c:pt idx="3173">
                  <c:v>-1.2994074904988022E-3</c:v>
                </c:pt>
                <c:pt idx="3174">
                  <c:v>-1.0633327247404679E-3</c:v>
                </c:pt>
                <c:pt idx="3175">
                  <c:v>-1.1549037439722264E-3</c:v>
                </c:pt>
                <c:pt idx="3176">
                  <c:v>-5.7394323785282678E-4</c:v>
                </c:pt>
                <c:pt idx="3177">
                  <c:v>-1.3212389917726002E-3</c:v>
                </c:pt>
                <c:pt idx="3178">
                  <c:v>-9.2168786528546733E-4</c:v>
                </c:pt>
                <c:pt idx="3179">
                  <c:v>-5.214436752658361E-4</c:v>
                </c:pt>
                <c:pt idx="3180">
                  <c:v>-1.3150014199800784E-3</c:v>
                </c:pt>
                <c:pt idx="3181">
                  <c:v>-8.8989357573195983E-4</c:v>
                </c:pt>
                <c:pt idx="3182">
                  <c:v>-1.368280679041141E-3</c:v>
                </c:pt>
                <c:pt idx="3183">
                  <c:v>-9.4551192421520394E-4</c:v>
                </c:pt>
                <c:pt idx="3184">
                  <c:v>-1.1964875559223247E-3</c:v>
                </c:pt>
                <c:pt idx="3185">
                  <c:v>-8.9318562751134129E-4</c:v>
                </c:pt>
                <c:pt idx="3186">
                  <c:v>-1.1560299722125412E-3</c:v>
                </c:pt>
                <c:pt idx="3187">
                  <c:v>-5.9482177676943506E-4</c:v>
                </c:pt>
                <c:pt idx="3188">
                  <c:v>-1.0266003575178835E-3</c:v>
                </c:pt>
                <c:pt idx="3189">
                  <c:v>-1.1400895109650105E-3</c:v>
                </c:pt>
                <c:pt idx="3190">
                  <c:v>-4.596743879316372E-4</c:v>
                </c:pt>
                <c:pt idx="3191">
                  <c:v>-1.0926146589886544E-3</c:v>
                </c:pt>
                <c:pt idx="3192">
                  <c:v>-6.3571252518702459E-4</c:v>
                </c:pt>
                <c:pt idx="3193">
                  <c:v>-9.4984357129334078E-4</c:v>
                </c:pt>
                <c:pt idx="3194">
                  <c:v>-9.9731842326969693E-4</c:v>
                </c:pt>
                <c:pt idx="3195">
                  <c:v>-1.0332710940182115E-3</c:v>
                </c:pt>
                <c:pt idx="3196">
                  <c:v>-1.2988010599078641E-3</c:v>
                </c:pt>
                <c:pt idx="3197">
                  <c:v>-4.4503342080754208E-4</c:v>
                </c:pt>
                <c:pt idx="3198">
                  <c:v>-1.2941228810634726E-3</c:v>
                </c:pt>
                <c:pt idx="3199">
                  <c:v>-6.4723470641486259E-4</c:v>
                </c:pt>
                <c:pt idx="3200">
                  <c:v>-7.9407754236362387E-4</c:v>
                </c:pt>
                <c:pt idx="3201">
                  <c:v>-8.7585903919880381E-4</c:v>
                </c:pt>
                <c:pt idx="3202">
                  <c:v>-1.2191853866117442E-3</c:v>
                </c:pt>
                <c:pt idx="3203">
                  <c:v>-1.1095080825933774E-3</c:v>
                </c:pt>
                <c:pt idx="3204">
                  <c:v>-7.991888859158223E-4</c:v>
                </c:pt>
                <c:pt idx="3205">
                  <c:v>-1.2298412384239548E-3</c:v>
                </c:pt>
                <c:pt idx="3206">
                  <c:v>-1.1231094544187263E-3</c:v>
                </c:pt>
                <c:pt idx="3207">
                  <c:v>-1.1640002028363158E-3</c:v>
                </c:pt>
                <c:pt idx="3208">
                  <c:v>-8.1833476600117686E-4</c:v>
                </c:pt>
                <c:pt idx="3209">
                  <c:v>-1.0943473178199072E-3</c:v>
                </c:pt>
                <c:pt idx="3210">
                  <c:v>-1.0428007175901071E-3</c:v>
                </c:pt>
                <c:pt idx="3211">
                  <c:v>-9.5131633129990983E-4</c:v>
                </c:pt>
                <c:pt idx="3212">
                  <c:v>-1.4932920137161003E-3</c:v>
                </c:pt>
                <c:pt idx="3213">
                  <c:v>-9.3433627475361658E-4</c:v>
                </c:pt>
                <c:pt idx="3214">
                  <c:v>-1.2631949209255947E-3</c:v>
                </c:pt>
                <c:pt idx="3215">
                  <c:v>-8.2301294484556249E-4</c:v>
                </c:pt>
                <c:pt idx="3216">
                  <c:v>-9.7418742787246169E-4</c:v>
                </c:pt>
                <c:pt idx="3217">
                  <c:v>-9.998307785750104E-4</c:v>
                </c:pt>
                <c:pt idx="3218">
                  <c:v>-1.3028728081613081E-3</c:v>
                </c:pt>
                <c:pt idx="3219">
                  <c:v>-1.1808069934994775E-3</c:v>
                </c:pt>
                <c:pt idx="3220">
                  <c:v>-9.9272687736687618E-4</c:v>
                </c:pt>
                <c:pt idx="3221">
                  <c:v>-8.7785159685474501E-4</c:v>
                </c:pt>
                <c:pt idx="3222">
                  <c:v>-1.0944339507614686E-3</c:v>
                </c:pt>
                <c:pt idx="3223">
                  <c:v>-9.6041279016399023E-4</c:v>
                </c:pt>
                <c:pt idx="3224">
                  <c:v>-1.0273800539919533E-3</c:v>
                </c:pt>
                <c:pt idx="3225">
                  <c:v>-1.0345705881416489E-3</c:v>
                </c:pt>
                <c:pt idx="3226">
                  <c:v>-1.167812052265076E-3</c:v>
                </c:pt>
                <c:pt idx="3227">
                  <c:v>-1.1055229672814945E-3</c:v>
                </c:pt>
                <c:pt idx="3228">
                  <c:v>-1.0727757153708023E-3</c:v>
                </c:pt>
                <c:pt idx="3229">
                  <c:v>-1.2106087253970408E-3</c:v>
                </c:pt>
                <c:pt idx="3230">
                  <c:v>-9.4793764657896532E-4</c:v>
                </c:pt>
                <c:pt idx="3231">
                  <c:v>-8.8192334510819176E-4</c:v>
                </c:pt>
                <c:pt idx="3232">
                  <c:v>-1.2317471631383397E-3</c:v>
                </c:pt>
                <c:pt idx="3233">
                  <c:v>-8.7863129332880932E-4</c:v>
                </c:pt>
                <c:pt idx="3234">
                  <c:v>-1.2043711536045287E-3</c:v>
                </c:pt>
                <c:pt idx="3235">
                  <c:v>-1.0849909601311433E-3</c:v>
                </c:pt>
                <c:pt idx="3236">
                  <c:v>-9.3043779238329504E-4</c:v>
                </c:pt>
                <c:pt idx="3237">
                  <c:v>-1.3860404320614854E-3</c:v>
                </c:pt>
                <c:pt idx="3238">
                  <c:v>-1.0541496329348173E-3</c:v>
                </c:pt>
                <c:pt idx="3239">
                  <c:v>-7.815157658370331E-4</c:v>
                </c:pt>
                <c:pt idx="3240">
                  <c:v>-7.8004300583046763E-4</c:v>
                </c:pt>
                <c:pt idx="3241">
                  <c:v>-8.6433685797096581E-4</c:v>
                </c:pt>
                <c:pt idx="3242">
                  <c:v>-1.0695702965329802E-3</c:v>
                </c:pt>
                <c:pt idx="3243">
                  <c:v>-9.7410079493089107E-4</c:v>
                </c:pt>
                <c:pt idx="3244">
                  <c:v>-8.7213382271160759E-4</c:v>
                </c:pt>
                <c:pt idx="3245">
                  <c:v>-1.4389731593562936E-3</c:v>
                </c:pt>
                <c:pt idx="3246">
                  <c:v>-9.5270245836490857E-4</c:v>
                </c:pt>
                <c:pt idx="3247">
                  <c:v>-1.3442833542282743E-3</c:v>
                </c:pt>
                <c:pt idx="3248">
                  <c:v>-1.1902499841298121E-3</c:v>
                </c:pt>
                <c:pt idx="3249">
                  <c:v>-1.161141315764748E-3</c:v>
                </c:pt>
                <c:pt idx="3250">
                  <c:v>-1.2953357422453488E-3</c:v>
                </c:pt>
                <c:pt idx="3251">
                  <c:v>-7.8316179172672475E-4</c:v>
                </c:pt>
                <c:pt idx="3252">
                  <c:v>-9.4603172186458054E-4</c:v>
                </c:pt>
                <c:pt idx="3253">
                  <c:v>-1.2551380573602681E-3</c:v>
                </c:pt>
                <c:pt idx="3254">
                  <c:v>-8.3003021311214007E-4</c:v>
                </c:pt>
                <c:pt idx="3255">
                  <c:v>-9.625786137030586E-4</c:v>
                </c:pt>
                <c:pt idx="3256">
                  <c:v>-1.0650653835717208E-3</c:v>
                </c:pt>
                <c:pt idx="3257">
                  <c:v>-1.0415012234666699E-3</c:v>
                </c:pt>
                <c:pt idx="3258">
                  <c:v>-8.3080990958620449E-4</c:v>
                </c:pt>
                <c:pt idx="3259">
                  <c:v>-8.3029011193682853E-4</c:v>
                </c:pt>
                <c:pt idx="3260">
                  <c:v>-1.0525036070451255E-3</c:v>
                </c:pt>
                <c:pt idx="3261">
                  <c:v>-1.212341384228294E-3</c:v>
                </c:pt>
                <c:pt idx="3262">
                  <c:v>-8.2457233779369024E-4</c:v>
                </c:pt>
                <c:pt idx="3263">
                  <c:v>-1.1679853181481986E-3</c:v>
                </c:pt>
                <c:pt idx="3264">
                  <c:v>-1.4842821877935812E-3</c:v>
                </c:pt>
                <c:pt idx="3265">
                  <c:v>-1.1099412473011929E-3</c:v>
                </c:pt>
                <c:pt idx="3266">
                  <c:v>-1.2358189113917835E-3</c:v>
                </c:pt>
                <c:pt idx="3267">
                  <c:v>-5.05589846959863E-4</c:v>
                </c:pt>
                <c:pt idx="3268">
                  <c:v>-1.3265236012079201E-3</c:v>
                </c:pt>
                <c:pt idx="3269">
                  <c:v>-8.7178729094535706E-4</c:v>
                </c:pt>
                <c:pt idx="3270">
                  <c:v>-1.1771684099538399E-3</c:v>
                </c:pt>
                <c:pt idx="3271">
                  <c:v>-8.379138107943451E-4</c:v>
                </c:pt>
                <c:pt idx="3272">
                  <c:v>-8.1668874011148608E-4</c:v>
                </c:pt>
                <c:pt idx="3273">
                  <c:v>-1.0705232588901726E-3</c:v>
                </c:pt>
                <c:pt idx="3274">
                  <c:v>-1.1756956499472801E-3</c:v>
                </c:pt>
                <c:pt idx="3275">
                  <c:v>-1.1640868357778772E-3</c:v>
                </c:pt>
                <c:pt idx="3276">
                  <c:v>-1.1408692074390712E-3</c:v>
                </c:pt>
                <c:pt idx="3277">
                  <c:v>-1.03543691755728E-3</c:v>
                </c:pt>
                <c:pt idx="3278">
                  <c:v>-1.0622931294417143E-3</c:v>
                </c:pt>
                <c:pt idx="3279">
                  <c:v>-1.0822187060011367E-3</c:v>
                </c:pt>
                <c:pt idx="3280">
                  <c:v>-1.1607081510569325E-3</c:v>
                </c:pt>
                <c:pt idx="3281">
                  <c:v>-1.1524780216084741E-3</c:v>
                </c:pt>
                <c:pt idx="3282">
                  <c:v>-1.2469079279118099E-3</c:v>
                </c:pt>
                <c:pt idx="3283">
                  <c:v>-7.3126865973067231E-4</c:v>
                </c:pt>
                <c:pt idx="3284">
                  <c:v>-1.0456596046616749E-3</c:v>
                </c:pt>
                <c:pt idx="3285">
                  <c:v>-1.3042589352263065E-3</c:v>
                </c:pt>
                <c:pt idx="3286">
                  <c:v>-1.079966249520507E-3</c:v>
                </c:pt>
                <c:pt idx="3287">
                  <c:v>-8.9171286750477593E-4</c:v>
                </c:pt>
                <c:pt idx="3288">
                  <c:v>-1.1069957272880639E-3</c:v>
                </c:pt>
                <c:pt idx="3289">
                  <c:v>-8.6927493564003893E-4</c:v>
                </c:pt>
                <c:pt idx="3290">
                  <c:v>-8.5809928617845157E-4</c:v>
                </c:pt>
                <c:pt idx="3291">
                  <c:v>-7.7198614226513739E-4</c:v>
                </c:pt>
                <c:pt idx="3292">
                  <c:v>-1.0611669012013994E-3</c:v>
                </c:pt>
                <c:pt idx="3293">
                  <c:v>-1.0786667553970603E-3</c:v>
                </c:pt>
                <c:pt idx="3294">
                  <c:v>-5.3383218590930058E-4</c:v>
                </c:pt>
                <c:pt idx="3295">
                  <c:v>-1.0999784590214816E-3</c:v>
                </c:pt>
                <c:pt idx="3296">
                  <c:v>-6.3337343576483167E-4</c:v>
                </c:pt>
                <c:pt idx="3297">
                  <c:v>-1.4048397803805932E-3</c:v>
                </c:pt>
                <c:pt idx="3298">
                  <c:v>-9.7912550554152744E-4</c:v>
                </c:pt>
                <c:pt idx="3299">
                  <c:v>-1.213207713643925E-3</c:v>
                </c:pt>
                <c:pt idx="3300">
                  <c:v>-1.2864991822059619E-3</c:v>
                </c:pt>
                <c:pt idx="3301">
                  <c:v>-1.0116128586275361E-3</c:v>
                </c:pt>
                <c:pt idx="3302">
                  <c:v>-9.7098200903463947E-4</c:v>
                </c:pt>
                <c:pt idx="3303">
                  <c:v>-9.8016510084028086E-4</c:v>
                </c:pt>
                <c:pt idx="3304">
                  <c:v>-1.1050898025736792E-3</c:v>
                </c:pt>
                <c:pt idx="3305">
                  <c:v>-8.8703468866039019E-4</c:v>
                </c:pt>
                <c:pt idx="3306">
                  <c:v>-1.087589948378018E-3</c:v>
                </c:pt>
                <c:pt idx="3307">
                  <c:v>-7.9632999884425354E-4</c:v>
                </c:pt>
                <c:pt idx="3308">
                  <c:v>-1.0450531740707368E-3</c:v>
                </c:pt>
                <c:pt idx="3309">
                  <c:v>-1.157156200452856E-3</c:v>
                </c:pt>
                <c:pt idx="3310">
                  <c:v>-1.2832937633681398E-3</c:v>
                </c:pt>
                <c:pt idx="3311">
                  <c:v>-1.0090138703806612E-3</c:v>
                </c:pt>
                <c:pt idx="3312">
                  <c:v>-9.6188555017055928E-4</c:v>
                </c:pt>
                <c:pt idx="3313">
                  <c:v>-1.33787251655263E-3</c:v>
                </c:pt>
                <c:pt idx="3314">
                  <c:v>-1.2189254877870604E-3</c:v>
                </c:pt>
                <c:pt idx="3315">
                  <c:v>-1.2303610360733315E-3</c:v>
                </c:pt>
                <c:pt idx="3316">
                  <c:v>-1.2424030149505501E-3</c:v>
                </c:pt>
                <c:pt idx="3317">
                  <c:v>-9.0574740403793206E-4</c:v>
                </c:pt>
                <c:pt idx="3318">
                  <c:v>-8.6745564386722293E-4</c:v>
                </c:pt>
                <c:pt idx="3319">
                  <c:v>-9.964520938540659E-4</c:v>
                </c:pt>
                <c:pt idx="3320">
                  <c:v>-1.2617221609190253E-3</c:v>
                </c:pt>
                <c:pt idx="3321">
                  <c:v>-8.0637942006552509E-4</c:v>
                </c:pt>
                <c:pt idx="3322">
                  <c:v>-1.2346926831514687E-3</c:v>
                </c:pt>
                <c:pt idx="3323">
                  <c:v>-7.4504329743914095E-4</c:v>
                </c:pt>
                <c:pt idx="3324">
                  <c:v>-9.6820975490463299E-4</c:v>
                </c:pt>
                <c:pt idx="3325">
                  <c:v>-1.0152514421731735E-3</c:v>
                </c:pt>
                <c:pt idx="3326">
                  <c:v>-1.0662782447535969E-3</c:v>
                </c:pt>
                <c:pt idx="3327">
                  <c:v>-9.2168786528546733E-4</c:v>
                </c:pt>
                <c:pt idx="3328">
                  <c:v>-8.3635441784621649E-4</c:v>
                </c:pt>
                <c:pt idx="3329">
                  <c:v>-1.0341374234338425E-3</c:v>
                </c:pt>
                <c:pt idx="3330">
                  <c:v>-6.6109597706489351E-4</c:v>
                </c:pt>
                <c:pt idx="3331">
                  <c:v>-1.5207546561914725E-3</c:v>
                </c:pt>
                <c:pt idx="3332">
                  <c:v>-9.812046961390345E-4</c:v>
                </c:pt>
                <c:pt idx="3333">
                  <c:v>-6.5546483586331826E-4</c:v>
                </c:pt>
                <c:pt idx="3334">
                  <c:v>-1.0793598189295598E-3</c:v>
                </c:pt>
                <c:pt idx="3335">
                  <c:v>-8.6381706032158986E-4</c:v>
                </c:pt>
                <c:pt idx="3336">
                  <c:v>-1.1646932663688153E-3</c:v>
                </c:pt>
                <c:pt idx="3337">
                  <c:v>-8.4605730730123762E-4</c:v>
                </c:pt>
                <c:pt idx="3338">
                  <c:v>-1.2235170336898813E-3</c:v>
                </c:pt>
                <c:pt idx="3339">
                  <c:v>-7.161078949572021E-4</c:v>
                </c:pt>
                <c:pt idx="3340">
                  <c:v>-1.2411901537686743E-3</c:v>
                </c:pt>
                <c:pt idx="3341">
                  <c:v>-8.4137912845685286E-4</c:v>
                </c:pt>
                <c:pt idx="3342">
                  <c:v>-1.0181103292447413E-3</c:v>
                </c:pt>
                <c:pt idx="3343">
                  <c:v>-1.1186911743990282E-3</c:v>
                </c:pt>
                <c:pt idx="3344">
                  <c:v>-1.1361043956531279E-3</c:v>
                </c:pt>
                <c:pt idx="3345">
                  <c:v>-9.5608114308585318E-4</c:v>
                </c:pt>
                <c:pt idx="3346">
                  <c:v>-8.0118144357176448E-4</c:v>
                </c:pt>
                <c:pt idx="3347">
                  <c:v>-1.321498890597284E-3</c:v>
                </c:pt>
                <c:pt idx="3348">
                  <c:v>-1.0151648092316125E-3</c:v>
                </c:pt>
                <c:pt idx="3349">
                  <c:v>-1.7615076007941888E-3</c:v>
                </c:pt>
                <c:pt idx="3350">
                  <c:v>-1.310149975252574E-3</c:v>
                </c:pt>
                <c:pt idx="3351">
                  <c:v>-9.3580903476018563E-4</c:v>
                </c:pt>
                <c:pt idx="3352">
                  <c:v>-1.3046054669925609E-3</c:v>
                </c:pt>
                <c:pt idx="3353">
                  <c:v>-9.6387810782649604E-4</c:v>
                </c:pt>
                <c:pt idx="3354">
                  <c:v>-1.3411645683320136E-3</c:v>
                </c:pt>
                <c:pt idx="3355">
                  <c:v>-7.79696474064217E-4</c:v>
                </c:pt>
                <c:pt idx="3356">
                  <c:v>-1.1514384263097205E-3</c:v>
                </c:pt>
                <c:pt idx="3357">
                  <c:v>-1.0579614823635773E-3</c:v>
                </c:pt>
                <c:pt idx="3358">
                  <c:v>-1.2318337960799009E-3</c:v>
                </c:pt>
                <c:pt idx="3359">
                  <c:v>-9.8397695026904109E-4</c:v>
                </c:pt>
                <c:pt idx="3360">
                  <c:v>-9.6621719724868701E-4</c:v>
                </c:pt>
                <c:pt idx="3361">
                  <c:v>-1.2431827114246109E-3</c:v>
                </c:pt>
                <c:pt idx="3362">
                  <c:v>-8.7655210273130486E-4</c:v>
                </c:pt>
                <c:pt idx="3363">
                  <c:v>-1.0046822233025243E-3</c:v>
                </c:pt>
                <c:pt idx="3364">
                  <c:v>-8.2899061781338741E-4</c:v>
                </c:pt>
                <c:pt idx="3365">
                  <c:v>-9.0886618993418918E-4</c:v>
                </c:pt>
                <c:pt idx="3366">
                  <c:v>-1.0910552660405239E-3</c:v>
                </c:pt>
                <c:pt idx="3367">
                  <c:v>-1.2399772925867885E-3</c:v>
                </c:pt>
                <c:pt idx="3368">
                  <c:v>-6.2644280043981735E-4</c:v>
                </c:pt>
                <c:pt idx="3369">
                  <c:v>-1.2413634196517965E-3</c:v>
                </c:pt>
                <c:pt idx="3370">
                  <c:v>-1.3169939776360242E-3</c:v>
                </c:pt>
                <c:pt idx="3371">
                  <c:v>-9.4282630302676786E-4</c:v>
                </c:pt>
                <c:pt idx="3372">
                  <c:v>-1.3370061871370081E-3</c:v>
                </c:pt>
                <c:pt idx="3373">
                  <c:v>-4.4745914317129805E-4</c:v>
                </c:pt>
                <c:pt idx="3374">
                  <c:v>-7.7276583873920159E-4</c:v>
                </c:pt>
                <c:pt idx="3375">
                  <c:v>-8.9985636401166921E-4</c:v>
                </c:pt>
                <c:pt idx="3376">
                  <c:v>-8.5212161321062655E-4</c:v>
                </c:pt>
                <c:pt idx="3377">
                  <c:v>-7.9892898709113384E-4</c:v>
                </c:pt>
                <c:pt idx="3378">
                  <c:v>-3.2937844382135029E-4</c:v>
                </c:pt>
                <c:pt idx="3379">
                  <c:v>-6.8864525248182895E-4</c:v>
                </c:pt>
                <c:pt idx="3380">
                  <c:v>-3.8352403229803165E-4</c:v>
                </c:pt>
                <c:pt idx="3381">
                  <c:v>-3.8127157581740193E-4</c:v>
                </c:pt>
                <c:pt idx="3382">
                  <c:v>-2.0393394443857438E-4</c:v>
                </c:pt>
                <c:pt idx="3383">
                  <c:v>-5.7931448022971259E-4</c:v>
                </c:pt>
                <c:pt idx="3384">
                  <c:v>-1.9353799145105125E-4</c:v>
                </c:pt>
                <c:pt idx="3385">
                  <c:v>-3.4887085567295549E-4</c:v>
                </c:pt>
                <c:pt idx="3386">
                  <c:v>-1.3722657943530234E-4</c:v>
                </c:pt>
                <c:pt idx="3387">
                  <c:v>-2.3546833516739339E-4</c:v>
                </c:pt>
                <c:pt idx="3388">
                  <c:v>-5.2179020703208663E-4</c:v>
                </c:pt>
                <c:pt idx="3389">
                  <c:v>1.3254840059091663E-4</c:v>
                </c:pt>
                <c:pt idx="3390">
                  <c:v>2.1138437741296566E-4</c:v>
                </c:pt>
                <c:pt idx="3391">
                  <c:v>8.2205998248837298E-4</c:v>
                </c:pt>
                <c:pt idx="3392">
                  <c:v>9.9809811974375744E-4</c:v>
                </c:pt>
                <c:pt idx="3393">
                  <c:v>1.0353502846157188E-3</c:v>
                </c:pt>
                <c:pt idx="3394">
                  <c:v>1.4331687522715967E-3</c:v>
                </c:pt>
                <c:pt idx="3395">
                  <c:v>1.5859026282466122E-3</c:v>
                </c:pt>
                <c:pt idx="3396">
                  <c:v>1.2201383489689366E-3</c:v>
                </c:pt>
                <c:pt idx="3397">
                  <c:v>1.4660892700654115E-3</c:v>
                </c:pt>
                <c:pt idx="3398">
                  <c:v>1.9491545522189839E-3</c:v>
                </c:pt>
                <c:pt idx="3399">
                  <c:v>2.0655892256792401E-3</c:v>
                </c:pt>
                <c:pt idx="3400">
                  <c:v>2.1762194920547898E-3</c:v>
                </c:pt>
                <c:pt idx="3401">
                  <c:v>2.5788027714966108E-3</c:v>
                </c:pt>
                <c:pt idx="3402">
                  <c:v>2.715422920340983E-3</c:v>
                </c:pt>
                <c:pt idx="3403">
                  <c:v>2.9685643755871624E-3</c:v>
                </c:pt>
                <c:pt idx="3404">
                  <c:v>3.4322238788306795E-3</c:v>
                </c:pt>
                <c:pt idx="3405">
                  <c:v>3.7870724074714609E-3</c:v>
                </c:pt>
                <c:pt idx="3406">
                  <c:v>4.3646542288699203E-3</c:v>
                </c:pt>
                <c:pt idx="3407">
                  <c:v>5.2843495364994436E-3</c:v>
                </c:pt>
                <c:pt idx="3408">
                  <c:v>5.2927529318310251E-3</c:v>
                </c:pt>
                <c:pt idx="3409">
                  <c:v>6.9273432732358791E-3</c:v>
                </c:pt>
                <c:pt idx="3410">
                  <c:v>6.7484462489089186E-3</c:v>
                </c:pt>
                <c:pt idx="3411">
                  <c:v>7.7541680675101967E-3</c:v>
                </c:pt>
                <c:pt idx="3412">
                  <c:v>7.2653850112134981E-3</c:v>
                </c:pt>
                <c:pt idx="3413">
                  <c:v>8.0910835772475022E-3</c:v>
                </c:pt>
                <c:pt idx="3414">
                  <c:v>8.8461762959079135E-3</c:v>
                </c:pt>
                <c:pt idx="3415">
                  <c:v>9.3414568228218347E-3</c:v>
                </c:pt>
                <c:pt idx="3416">
                  <c:v>1.0083987764955633E-2</c:v>
                </c:pt>
                <c:pt idx="3417">
                  <c:v>1.0146536748763861E-2</c:v>
                </c:pt>
                <c:pt idx="3418">
                  <c:v>1.1902933006005928E-2</c:v>
                </c:pt>
                <c:pt idx="3419">
                  <c:v>1.2879112991534306E-2</c:v>
                </c:pt>
                <c:pt idx="3420">
                  <c:v>1.3583871971146803E-2</c:v>
                </c:pt>
                <c:pt idx="3421">
                  <c:v>1.5408968151047982E-2</c:v>
                </c:pt>
                <c:pt idx="3422">
                  <c:v>1.6653710255420704E-2</c:v>
                </c:pt>
                <c:pt idx="3423">
                  <c:v>1.8812689792104584E-2</c:v>
                </c:pt>
                <c:pt idx="3424">
                  <c:v>2.0051714122334131E-2</c:v>
                </c:pt>
                <c:pt idx="3425">
                  <c:v>2.1552023404316827E-2</c:v>
                </c:pt>
                <c:pt idx="3426">
                  <c:v>2.2159580223495942E-2</c:v>
                </c:pt>
                <c:pt idx="3427">
                  <c:v>2.3802920491998621E-2</c:v>
                </c:pt>
                <c:pt idx="3428">
                  <c:v>2.4674101352353112E-2</c:v>
                </c:pt>
                <c:pt idx="3429">
                  <c:v>2.6267194514749428E-2</c:v>
                </c:pt>
                <c:pt idx="3430">
                  <c:v>2.6510199915832734E-2</c:v>
                </c:pt>
                <c:pt idx="3431">
                  <c:v>2.7258621897992812E-2</c:v>
                </c:pt>
                <c:pt idx="3432">
                  <c:v>2.9024287879982003E-2</c:v>
                </c:pt>
                <c:pt idx="3433">
                  <c:v>3.0507010674827462E-2</c:v>
                </c:pt>
                <c:pt idx="3434">
                  <c:v>3.1853459852594822E-2</c:v>
                </c:pt>
                <c:pt idx="3435">
                  <c:v>3.4203031860716521E-2</c:v>
                </c:pt>
                <c:pt idx="3436">
                  <c:v>3.7272956777932027E-2</c:v>
                </c:pt>
                <c:pt idx="3437">
                  <c:v>3.9931721754491098E-2</c:v>
                </c:pt>
                <c:pt idx="3438">
                  <c:v>4.3698088888928989E-2</c:v>
                </c:pt>
                <c:pt idx="3439">
                  <c:v>4.5720101745002253E-2</c:v>
                </c:pt>
                <c:pt idx="3440">
                  <c:v>4.6926292190379575E-2</c:v>
                </c:pt>
                <c:pt idx="3441">
                  <c:v>4.9971873251015951E-2</c:v>
                </c:pt>
                <c:pt idx="3442">
                  <c:v>5.0695691477772198E-2</c:v>
                </c:pt>
                <c:pt idx="3443">
                  <c:v>5.3121847006235401E-2</c:v>
                </c:pt>
                <c:pt idx="3444">
                  <c:v>5.3489777109052158E-2</c:v>
                </c:pt>
                <c:pt idx="3445">
                  <c:v>5.467881423200005E-2</c:v>
                </c:pt>
                <c:pt idx="3446">
                  <c:v>5.6284642436806136E-2</c:v>
                </c:pt>
                <c:pt idx="3447">
                  <c:v>5.8625724416654722E-2</c:v>
                </c:pt>
                <c:pt idx="3448">
                  <c:v>6.0000156034546746E-2</c:v>
                </c:pt>
                <c:pt idx="3449">
                  <c:v>6.2419554193568066E-2</c:v>
                </c:pt>
                <c:pt idx="3450">
                  <c:v>6.629022738964753E-2</c:v>
                </c:pt>
                <c:pt idx="3451">
                  <c:v>6.9533158291163716E-2</c:v>
                </c:pt>
                <c:pt idx="3452">
                  <c:v>7.3950312082620692E-2</c:v>
                </c:pt>
                <c:pt idx="3453">
                  <c:v>7.7355073318975898E-2</c:v>
                </c:pt>
                <c:pt idx="3454">
                  <c:v>8.0191695724563139E-2</c:v>
                </c:pt>
                <c:pt idx="3455">
                  <c:v>8.3782631152336695E-2</c:v>
                </c:pt>
                <c:pt idx="3456">
                  <c:v>8.771680629458159E-2</c:v>
                </c:pt>
                <c:pt idx="3457">
                  <c:v>9.0957051574909353E-2</c:v>
                </c:pt>
                <c:pt idx="3458">
                  <c:v>9.1214438044292037E-2</c:v>
                </c:pt>
                <c:pt idx="3459">
                  <c:v>9.4476168294127749E-2</c:v>
                </c:pt>
                <c:pt idx="3460">
                  <c:v>9.5475739173877749E-2</c:v>
                </c:pt>
                <c:pt idx="3461">
                  <c:v>9.7782254610042599E-2</c:v>
                </c:pt>
                <c:pt idx="3462">
                  <c:v>9.868964803996999E-2</c:v>
                </c:pt>
                <c:pt idx="3463">
                  <c:v>0.10234703093392289</c:v>
                </c:pt>
                <c:pt idx="3464">
                  <c:v>0.10307336151598391</c:v>
                </c:pt>
                <c:pt idx="3465">
                  <c:v>0.10531836756363991</c:v>
                </c:pt>
                <c:pt idx="3466">
                  <c:v>0.10747015656617409</c:v>
                </c:pt>
                <c:pt idx="3467">
                  <c:v>0.11140849008961404</c:v>
                </c:pt>
                <c:pt idx="3468">
                  <c:v>0.11836580836063063</c:v>
                </c:pt>
                <c:pt idx="3469">
                  <c:v>0.12418814846423414</c:v>
                </c:pt>
                <c:pt idx="3470">
                  <c:v>0.13003569875383211</c:v>
                </c:pt>
                <c:pt idx="3471">
                  <c:v>0.13404117280698344</c:v>
                </c:pt>
                <c:pt idx="3472">
                  <c:v>0.13553004654067968</c:v>
                </c:pt>
                <c:pt idx="3473">
                  <c:v>0.13909265299656295</c:v>
                </c:pt>
                <c:pt idx="3474">
                  <c:v>0.14097761253908364</c:v>
                </c:pt>
                <c:pt idx="3475">
                  <c:v>0.14258543330154574</c:v>
                </c:pt>
                <c:pt idx="3476">
                  <c:v>0.14331046438948325</c:v>
                </c:pt>
                <c:pt idx="3477">
                  <c:v>0.1460263204745329</c:v>
                </c:pt>
                <c:pt idx="3478">
                  <c:v>0.1488566186753853</c:v>
                </c:pt>
                <c:pt idx="3479">
                  <c:v>0.15370641737700635</c:v>
                </c:pt>
                <c:pt idx="3480">
                  <c:v>0.15600825463432771</c:v>
                </c:pt>
                <c:pt idx="3481">
                  <c:v>0.16077627183911333</c:v>
                </c:pt>
                <c:pt idx="3482">
                  <c:v>0.16687176560746375</c:v>
                </c:pt>
                <c:pt idx="3483">
                  <c:v>0.17224248818670101</c:v>
                </c:pt>
                <c:pt idx="3484">
                  <c:v>0.17821392358273458</c:v>
                </c:pt>
                <c:pt idx="3485">
                  <c:v>0.18260855280938526</c:v>
                </c:pt>
                <c:pt idx="3486">
                  <c:v>0.18550763756583891</c:v>
                </c:pt>
                <c:pt idx="3487">
                  <c:v>0.18884820379249598</c:v>
                </c:pt>
                <c:pt idx="3488">
                  <c:v>0.19233881827394025</c:v>
                </c:pt>
                <c:pt idx="3489">
                  <c:v>0.19508508252147747</c:v>
                </c:pt>
                <c:pt idx="3490">
                  <c:v>0.19621373648415613</c:v>
                </c:pt>
                <c:pt idx="3491">
                  <c:v>0.19907426958161478</c:v>
                </c:pt>
                <c:pt idx="3492">
                  <c:v>0.20118291537925062</c:v>
                </c:pt>
                <c:pt idx="3493">
                  <c:v>0.20390708822669001</c:v>
                </c:pt>
                <c:pt idx="3494">
                  <c:v>0.20444923717498897</c:v>
                </c:pt>
                <c:pt idx="3495">
                  <c:v>0.20539266990860644</c:v>
                </c:pt>
                <c:pt idx="3496">
                  <c:v>0.20622088082994633</c:v>
                </c:pt>
                <c:pt idx="3497">
                  <c:v>0.20882948533333989</c:v>
                </c:pt>
                <c:pt idx="3498">
                  <c:v>0.212668624138691</c:v>
                </c:pt>
                <c:pt idx="3499">
                  <c:v>0.21937375391681818</c:v>
                </c:pt>
                <c:pt idx="3500">
                  <c:v>0.2232251079669296</c:v>
                </c:pt>
                <c:pt idx="3501">
                  <c:v>0.23297737819864126</c:v>
                </c:pt>
                <c:pt idx="3502">
                  <c:v>0.24232550575796405</c:v>
                </c:pt>
                <c:pt idx="3503">
                  <c:v>0.25094080526460733</c:v>
                </c:pt>
                <c:pt idx="3504">
                  <c:v>0.25485089644909731</c:v>
                </c:pt>
                <c:pt idx="3505">
                  <c:v>0.26044400578932619</c:v>
                </c:pt>
                <c:pt idx="3506">
                  <c:v>0.26531658895457788</c:v>
                </c:pt>
                <c:pt idx="3507">
                  <c:v>0.26836286307874735</c:v>
                </c:pt>
                <c:pt idx="3508">
                  <c:v>0.26942411661289034</c:v>
                </c:pt>
                <c:pt idx="3509">
                  <c:v>0.27191568001223321</c:v>
                </c:pt>
                <c:pt idx="3510">
                  <c:v>0.27329115122542408</c:v>
                </c:pt>
                <c:pt idx="3511">
                  <c:v>0.27580004121307922</c:v>
                </c:pt>
                <c:pt idx="3512">
                  <c:v>0.27729454608797699</c:v>
                </c:pt>
                <c:pt idx="3513">
                  <c:v>0.2800778026015624</c:v>
                </c:pt>
                <c:pt idx="3514">
                  <c:v>0.28157637922471301</c:v>
                </c:pt>
                <c:pt idx="3515">
                  <c:v>0.2856884117959867</c:v>
                </c:pt>
                <c:pt idx="3516">
                  <c:v>0.29140315378616966</c:v>
                </c:pt>
                <c:pt idx="3517">
                  <c:v>0.29825581946377799</c:v>
                </c:pt>
                <c:pt idx="3518">
                  <c:v>0.3019619767038299</c:v>
                </c:pt>
                <c:pt idx="3519">
                  <c:v>0.30858679774512926</c:v>
                </c:pt>
                <c:pt idx="3520">
                  <c:v>0.31459591847074186</c:v>
                </c:pt>
                <c:pt idx="3521">
                  <c:v>0.31932200533181154</c:v>
                </c:pt>
                <c:pt idx="3522">
                  <c:v>0.32163233261740576</c:v>
                </c:pt>
                <c:pt idx="3523">
                  <c:v>0.32552821599947923</c:v>
                </c:pt>
                <c:pt idx="3524">
                  <c:v>0.32994571632270259</c:v>
                </c:pt>
                <c:pt idx="3525">
                  <c:v>0.33395630171940588</c:v>
                </c:pt>
                <c:pt idx="3526">
                  <c:v>0.33776104724695594</c:v>
                </c:pt>
                <c:pt idx="3527">
                  <c:v>0.3413874155478287</c:v>
                </c:pt>
                <c:pt idx="3528">
                  <c:v>0.34287550958505103</c:v>
                </c:pt>
                <c:pt idx="3529">
                  <c:v>0.3462585259530746</c:v>
                </c:pt>
                <c:pt idx="3530">
                  <c:v>0.34970227201313314</c:v>
                </c:pt>
                <c:pt idx="3531">
                  <c:v>0.35507117530059723</c:v>
                </c:pt>
                <c:pt idx="3532">
                  <c:v>0.35725865707505511</c:v>
                </c:pt>
                <c:pt idx="3533">
                  <c:v>0.3625359027103463</c:v>
                </c:pt>
                <c:pt idx="3534">
                  <c:v>0.36724431645133726</c:v>
                </c:pt>
                <c:pt idx="3535">
                  <c:v>0.37721264923930714</c:v>
                </c:pt>
                <c:pt idx="3536">
                  <c:v>0.38369955063763755</c:v>
                </c:pt>
                <c:pt idx="3537">
                  <c:v>0.3904536280277488</c:v>
                </c:pt>
                <c:pt idx="3538">
                  <c:v>0.39464787526056461</c:v>
                </c:pt>
                <c:pt idx="3539">
                  <c:v>0.39877905371192274</c:v>
                </c:pt>
                <c:pt idx="3540">
                  <c:v>0.40163083688228413</c:v>
                </c:pt>
                <c:pt idx="3541">
                  <c:v>0.40308037926051044</c:v>
                </c:pt>
                <c:pt idx="3542">
                  <c:v>0.40595598648980064</c:v>
                </c:pt>
                <c:pt idx="3543">
                  <c:v>0.40807009016275586</c:v>
                </c:pt>
                <c:pt idx="3544">
                  <c:v>0.41046401823695677</c:v>
                </c:pt>
                <c:pt idx="3545">
                  <c:v>0.41161961504446187</c:v>
                </c:pt>
                <c:pt idx="3546">
                  <c:v>0.41397811024556436</c:v>
                </c:pt>
                <c:pt idx="3547">
                  <c:v>0.41809430119803298</c:v>
                </c:pt>
                <c:pt idx="3548">
                  <c:v>0.42354853793293673</c:v>
                </c:pt>
                <c:pt idx="3549">
                  <c:v>0.42602572026397983</c:v>
                </c:pt>
                <c:pt idx="3550">
                  <c:v>0.43004739467720315</c:v>
                </c:pt>
                <c:pt idx="3551">
                  <c:v>0.4352775986252263</c:v>
                </c:pt>
                <c:pt idx="3552">
                  <c:v>0.43969172026372871</c:v>
                </c:pt>
                <c:pt idx="3553">
                  <c:v>0.44447264577680734</c:v>
                </c:pt>
                <c:pt idx="3554">
                  <c:v>0.44879857508079884</c:v>
                </c:pt>
                <c:pt idx="3555">
                  <c:v>0.45077363288254474</c:v>
                </c:pt>
                <c:pt idx="3556">
                  <c:v>0.45220428927951101</c:v>
                </c:pt>
                <c:pt idx="3557">
                  <c:v>0.45410986746212373</c:v>
                </c:pt>
                <c:pt idx="3558">
                  <c:v>0.4535231025489197</c:v>
                </c:pt>
                <c:pt idx="3559">
                  <c:v>0.45114130308653699</c:v>
                </c:pt>
                <c:pt idx="3560">
                  <c:v>0.44865190551073258</c:v>
                </c:pt>
                <c:pt idx="3561">
                  <c:v>0.44728587728817276</c:v>
                </c:pt>
                <c:pt idx="3562">
                  <c:v>0.4464989902799581</c:v>
                </c:pt>
                <c:pt idx="3563">
                  <c:v>0.4462233242599063</c:v>
                </c:pt>
                <c:pt idx="3564">
                  <c:v>0.44683547262498791</c:v>
                </c:pt>
                <c:pt idx="3565">
                  <c:v>0.44941003038234772</c:v>
                </c:pt>
                <c:pt idx="3566">
                  <c:v>0.45293781039572234</c:v>
                </c:pt>
                <c:pt idx="3567">
                  <c:v>0.46003971904620672</c:v>
                </c:pt>
                <c:pt idx="3568">
                  <c:v>0.46389020676690218</c:v>
                </c:pt>
                <c:pt idx="3569">
                  <c:v>0.47250975128768236</c:v>
                </c:pt>
                <c:pt idx="3570">
                  <c:v>0.48114480310500168</c:v>
                </c:pt>
                <c:pt idx="3571">
                  <c:v>0.48709553322800109</c:v>
                </c:pt>
                <c:pt idx="3572">
                  <c:v>0.48852618962496741</c:v>
                </c:pt>
                <c:pt idx="3573">
                  <c:v>0.48713720367289276</c:v>
                </c:pt>
                <c:pt idx="3574">
                  <c:v>0.4851110324356252</c:v>
                </c:pt>
                <c:pt idx="3575">
                  <c:v>0.48071042553600657</c:v>
                </c:pt>
                <c:pt idx="3576">
                  <c:v>0.47915926271732662</c:v>
                </c:pt>
                <c:pt idx="3577">
                  <c:v>0.47786860515392576</c:v>
                </c:pt>
                <c:pt idx="3578">
                  <c:v>0.47516071929950032</c:v>
                </c:pt>
                <c:pt idx="3579">
                  <c:v>0.47513039776995392</c:v>
                </c:pt>
                <c:pt idx="3580">
                  <c:v>0.4743340677711092</c:v>
                </c:pt>
                <c:pt idx="3581">
                  <c:v>0.47370970416126729</c:v>
                </c:pt>
                <c:pt idx="3582">
                  <c:v>0.47315334741055176</c:v>
                </c:pt>
                <c:pt idx="3583">
                  <c:v>0.47294993326376228</c:v>
                </c:pt>
                <c:pt idx="3584">
                  <c:v>0.4741658265985948</c:v>
                </c:pt>
                <c:pt idx="3585">
                  <c:v>0.47869837546821348</c:v>
                </c:pt>
                <c:pt idx="3586">
                  <c:v>0.48244828234375448</c:v>
                </c:pt>
                <c:pt idx="3587">
                  <c:v>0.49068101078045706</c:v>
                </c:pt>
                <c:pt idx="3588">
                  <c:v>0.5046315133602971</c:v>
                </c:pt>
                <c:pt idx="3589">
                  <c:v>0.51766691217840977</c:v>
                </c:pt>
                <c:pt idx="3590">
                  <c:v>0.52356808825883638</c:v>
                </c:pt>
                <c:pt idx="3591">
                  <c:v>0.5294958606523219</c:v>
                </c:pt>
                <c:pt idx="3592">
                  <c:v>0.5313017243191962</c:v>
                </c:pt>
                <c:pt idx="3593">
                  <c:v>0.530566557177095</c:v>
                </c:pt>
                <c:pt idx="3594">
                  <c:v>0.53014049637048954</c:v>
                </c:pt>
                <c:pt idx="3595">
                  <c:v>0.53053147083576202</c:v>
                </c:pt>
                <c:pt idx="3596">
                  <c:v>0.53004320757711498</c:v>
                </c:pt>
                <c:pt idx="3597">
                  <c:v>0.52863793463202635</c:v>
                </c:pt>
                <c:pt idx="3598">
                  <c:v>0.52815279015927497</c:v>
                </c:pt>
                <c:pt idx="3599">
                  <c:v>0.52758880970970157</c:v>
                </c:pt>
                <c:pt idx="3600">
                  <c:v>0.5286838500910539</c:v>
                </c:pt>
                <c:pt idx="3601">
                  <c:v>0.52903826545498767</c:v>
                </c:pt>
                <c:pt idx="3602">
                  <c:v>0.53093829912933999</c:v>
                </c:pt>
                <c:pt idx="3603">
                  <c:v>0.53286536228146075</c:v>
                </c:pt>
                <c:pt idx="3604">
                  <c:v>0.53794257245468335</c:v>
                </c:pt>
                <c:pt idx="3605">
                  <c:v>0.54223012336556309</c:v>
                </c:pt>
                <c:pt idx="3606">
                  <c:v>0.55355001667485193</c:v>
                </c:pt>
                <c:pt idx="3607">
                  <c:v>0.55904999560290103</c:v>
                </c:pt>
                <c:pt idx="3608">
                  <c:v>0.56968886735856583</c:v>
                </c:pt>
                <c:pt idx="3609">
                  <c:v>0.57810239874430946</c:v>
                </c:pt>
                <c:pt idx="3610">
                  <c:v>0.58135849785294291</c:v>
                </c:pt>
                <c:pt idx="3611">
                  <c:v>0.58616151476612044</c:v>
                </c:pt>
                <c:pt idx="3612">
                  <c:v>0.58780017685577846</c:v>
                </c:pt>
                <c:pt idx="3613">
                  <c:v>0.59146821560154295</c:v>
                </c:pt>
                <c:pt idx="3614">
                  <c:v>0.59307517003458898</c:v>
                </c:pt>
                <c:pt idx="3615">
                  <c:v>0.59614136973531773</c:v>
                </c:pt>
                <c:pt idx="3616">
                  <c:v>0.59848193191751642</c:v>
                </c:pt>
                <c:pt idx="3617">
                  <c:v>0.59988278658258576</c:v>
                </c:pt>
                <c:pt idx="3618">
                  <c:v>0.60511004501059562</c:v>
                </c:pt>
                <c:pt idx="3619">
                  <c:v>0.60770981295394988</c:v>
                </c:pt>
                <c:pt idx="3620">
                  <c:v>0.61284177514624028</c:v>
                </c:pt>
                <c:pt idx="3621">
                  <c:v>0.61575056279214924</c:v>
                </c:pt>
                <c:pt idx="3622">
                  <c:v>0.62063718049393446</c:v>
                </c:pt>
                <c:pt idx="3623">
                  <c:v>0.6233341505977229</c:v>
                </c:pt>
                <c:pt idx="3624">
                  <c:v>0.62758410281196375</c:v>
                </c:pt>
                <c:pt idx="3625">
                  <c:v>0.63158013387448408</c:v>
                </c:pt>
                <c:pt idx="3626">
                  <c:v>0.63419012450494316</c:v>
                </c:pt>
                <c:pt idx="3627">
                  <c:v>0.63800613231489733</c:v>
                </c:pt>
                <c:pt idx="3628">
                  <c:v>0.6401392952349948</c:v>
                </c:pt>
                <c:pt idx="3629">
                  <c:v>0.6442870205781922</c:v>
                </c:pt>
                <c:pt idx="3630">
                  <c:v>0.64553410177198711</c:v>
                </c:pt>
                <c:pt idx="3631">
                  <c:v>0.6483223829961825</c:v>
                </c:pt>
                <c:pt idx="3632">
                  <c:v>0.65180996532467117</c:v>
                </c:pt>
                <c:pt idx="3633">
                  <c:v>0.6535864604243562</c:v>
                </c:pt>
                <c:pt idx="3634">
                  <c:v>0.65693239789339053</c:v>
                </c:pt>
                <c:pt idx="3635">
                  <c:v>0.65839467531402673</c:v>
                </c:pt>
                <c:pt idx="3636">
                  <c:v>0.66302200062171512</c:v>
                </c:pt>
                <c:pt idx="3637">
                  <c:v>0.66492844513374383</c:v>
                </c:pt>
                <c:pt idx="3638">
                  <c:v>0.66958695830039361</c:v>
                </c:pt>
                <c:pt idx="3639">
                  <c:v>0.67244991712021618</c:v>
                </c:pt>
                <c:pt idx="3640">
                  <c:v>0.67827407651559268</c:v>
                </c:pt>
                <c:pt idx="3641">
                  <c:v>0.68408818648974856</c:v>
                </c:pt>
                <c:pt idx="3642">
                  <c:v>0.68684787884322751</c:v>
                </c:pt>
                <c:pt idx="3643">
                  <c:v>0.69272323830706795</c:v>
                </c:pt>
                <c:pt idx="3644">
                  <c:v>0.69635480458443377</c:v>
                </c:pt>
                <c:pt idx="3645">
                  <c:v>0.70048303751577945</c:v>
                </c:pt>
                <c:pt idx="3646">
                  <c:v>0.70304841218133451</c:v>
                </c:pt>
                <c:pt idx="3647">
                  <c:v>0.70766638113133296</c:v>
                </c:pt>
                <c:pt idx="3648">
                  <c:v>0.71042364776244893</c:v>
                </c:pt>
                <c:pt idx="3649">
                  <c:v>0.71173639672594857</c:v>
                </c:pt>
                <c:pt idx="3650">
                  <c:v>0.71261849333693938</c:v>
                </c:pt>
                <c:pt idx="3651">
                  <c:v>0.7132393916291192</c:v>
                </c:pt>
                <c:pt idx="3652">
                  <c:v>0.71508493318322985</c:v>
                </c:pt>
                <c:pt idx="3653">
                  <c:v>0.7157534795932684</c:v>
                </c:pt>
                <c:pt idx="3654">
                  <c:v>0.71874543486307751</c:v>
                </c:pt>
                <c:pt idx="3655">
                  <c:v>0.72061506037494227</c:v>
                </c:pt>
                <c:pt idx="3656">
                  <c:v>0.72408349682334661</c:v>
                </c:pt>
                <c:pt idx="3657">
                  <c:v>0.73082977724871578</c:v>
                </c:pt>
                <c:pt idx="3658">
                  <c:v>0.73395376112146704</c:v>
                </c:pt>
                <c:pt idx="3659">
                  <c:v>0.74073651401523477</c:v>
                </c:pt>
                <c:pt idx="3660">
                  <c:v>0.74391031182938316</c:v>
                </c:pt>
                <c:pt idx="3661">
                  <c:v>0.75082006861548223</c:v>
                </c:pt>
                <c:pt idx="3662">
                  <c:v>0.75555672469542223</c:v>
                </c:pt>
                <c:pt idx="3663">
                  <c:v>0.76282323593487578</c:v>
                </c:pt>
                <c:pt idx="3664">
                  <c:v>0.76868404106453414</c:v>
                </c:pt>
                <c:pt idx="3665">
                  <c:v>0.77063813369442158</c:v>
                </c:pt>
                <c:pt idx="3666">
                  <c:v>0.77242000003648303</c:v>
                </c:pt>
                <c:pt idx="3667">
                  <c:v>0.77383809465692255</c:v>
                </c:pt>
                <c:pt idx="3668">
                  <c:v>0.77668346698960744</c:v>
                </c:pt>
                <c:pt idx="3669">
                  <c:v>0.77826304541312064</c:v>
                </c:pt>
                <c:pt idx="3670">
                  <c:v>0.78267344183513565</c:v>
                </c:pt>
                <c:pt idx="3671">
                  <c:v>0.78479291675046714</c:v>
                </c:pt>
                <c:pt idx="3672">
                  <c:v>0.78972986819129998</c:v>
                </c:pt>
                <c:pt idx="3673">
                  <c:v>0.79498502242649238</c:v>
                </c:pt>
                <c:pt idx="3674">
                  <c:v>0.79742261350324217</c:v>
                </c:pt>
                <c:pt idx="3675">
                  <c:v>0.80370869974303105</c:v>
                </c:pt>
                <c:pt idx="3676">
                  <c:v>0.80653899794388439</c:v>
                </c:pt>
                <c:pt idx="3677">
                  <c:v>0.81270163224194625</c:v>
                </c:pt>
                <c:pt idx="3678">
                  <c:v>0.81640718305140736</c:v>
                </c:pt>
                <c:pt idx="3679">
                  <c:v>0.82083949760763708</c:v>
                </c:pt>
                <c:pt idx="3680">
                  <c:v>0.82566763807386778</c:v>
                </c:pt>
                <c:pt idx="3681">
                  <c:v>0.82857963113861455</c:v>
                </c:pt>
                <c:pt idx="3682">
                  <c:v>0.83433872919487728</c:v>
                </c:pt>
                <c:pt idx="3683">
                  <c:v>0.83786226419411503</c:v>
                </c:pt>
                <c:pt idx="3684">
                  <c:v>0.84551905683530915</c:v>
                </c:pt>
                <c:pt idx="3685">
                  <c:v>0.84996956430926707</c:v>
                </c:pt>
                <c:pt idx="3686">
                  <c:v>0.85732781983383577</c:v>
                </c:pt>
                <c:pt idx="3687">
                  <c:v>0.85956546208145912</c:v>
                </c:pt>
                <c:pt idx="3688">
                  <c:v>0.86469707774198334</c:v>
                </c:pt>
                <c:pt idx="3689">
                  <c:v>0.86823889229189022</c:v>
                </c:pt>
                <c:pt idx="3690">
                  <c:v>0.86895430712331545</c:v>
                </c:pt>
                <c:pt idx="3691">
                  <c:v>0.87120234532392604</c:v>
                </c:pt>
                <c:pt idx="3692">
                  <c:v>0.87201340292283591</c:v>
                </c:pt>
                <c:pt idx="3693">
                  <c:v>0.8738787834205638</c:v>
                </c:pt>
                <c:pt idx="3694">
                  <c:v>0.87495017300886957</c:v>
                </c:pt>
                <c:pt idx="3695">
                  <c:v>0.8779715834788101</c:v>
                </c:pt>
                <c:pt idx="3696">
                  <c:v>0.88143716104014214</c:v>
                </c:pt>
                <c:pt idx="3697">
                  <c:v>0.88375667141754111</c:v>
                </c:pt>
                <c:pt idx="3698">
                  <c:v>0.8904193510543037</c:v>
                </c:pt>
                <c:pt idx="3699">
                  <c:v>0.89495441227922734</c:v>
                </c:pt>
                <c:pt idx="3700">
                  <c:v>0.90483619875857513</c:v>
                </c:pt>
                <c:pt idx="3701">
                  <c:v>0.91017330775648631</c:v>
                </c:pt>
                <c:pt idx="3702">
                  <c:v>0.91997651815783743</c:v>
                </c:pt>
                <c:pt idx="3703">
                  <c:v>0.92487543773732483</c:v>
                </c:pt>
                <c:pt idx="3704">
                  <c:v>0.93187148093322414</c:v>
                </c:pt>
                <c:pt idx="3705">
                  <c:v>0.93592702882659151</c:v>
                </c:pt>
                <c:pt idx="3706">
                  <c:v>0.93652522928808013</c:v>
                </c:pt>
                <c:pt idx="3707">
                  <c:v>0.93730440596449582</c:v>
                </c:pt>
                <c:pt idx="3708">
                  <c:v>0.93817887887663243</c:v>
                </c:pt>
                <c:pt idx="3709">
                  <c:v>0.93824601940634111</c:v>
                </c:pt>
                <c:pt idx="3710">
                  <c:v>0.93869651070246696</c:v>
                </c:pt>
                <c:pt idx="3711">
                  <c:v>0.94181191791400776</c:v>
                </c:pt>
                <c:pt idx="3712">
                  <c:v>0.9444988385965748</c:v>
                </c:pt>
                <c:pt idx="3713">
                  <c:v>0.94662307832369452</c:v>
                </c:pt>
                <c:pt idx="3714">
                  <c:v>0.95187823255888038</c:v>
                </c:pt>
                <c:pt idx="3715">
                  <c:v>0.95525700391276891</c:v>
                </c:pt>
                <c:pt idx="3716">
                  <c:v>0.96519206965117799</c:v>
                </c:pt>
                <c:pt idx="3717">
                  <c:v>0.97044687735460677</c:v>
                </c:pt>
                <c:pt idx="3718">
                  <c:v>0.97911632244972246</c:v>
                </c:pt>
                <c:pt idx="3719">
                  <c:v>0.98285999175347494</c:v>
                </c:pt>
                <c:pt idx="3720">
                  <c:v>0.98810968811335176</c:v>
                </c:pt>
                <c:pt idx="3721">
                  <c:v>0.99378544527982837</c:v>
                </c:pt>
                <c:pt idx="3722">
                  <c:v>0.99565974897053655</c:v>
                </c:pt>
                <c:pt idx="3723">
                  <c:v>0.99989757257296186</c:v>
                </c:pt>
                <c:pt idx="3724">
                  <c:v>1.0026848142018581</c:v>
                </c:pt>
                <c:pt idx="3725">
                  <c:v>1.0060799591817018</c:v>
                </c:pt>
                <c:pt idx="3726">
                  <c:v>1.0079220354181446</c:v>
                </c:pt>
                <c:pt idx="3727">
                  <c:v>1.0117259146162778</c:v>
                </c:pt>
                <c:pt idx="3728">
                  <c:v>1.0147835376557934</c:v>
                </c:pt>
                <c:pt idx="3729">
                  <c:v>1.0169348934936171</c:v>
                </c:pt>
                <c:pt idx="3730">
                  <c:v>1.0194095634693563</c:v>
                </c:pt>
                <c:pt idx="3731">
                  <c:v>1.0204497651986988</c:v>
                </c:pt>
                <c:pt idx="3732">
                  <c:v>1.0236357782576122</c:v>
                </c:pt>
                <c:pt idx="3733">
                  <c:v>1.0253179300839341</c:v>
                </c:pt>
                <c:pt idx="3734">
                  <c:v>1.0310102341422538</c:v>
                </c:pt>
                <c:pt idx="3735">
                  <c:v>1.0343443895312305</c:v>
                </c:pt>
                <c:pt idx="3736">
                  <c:v>1.0404581628502523</c:v>
                </c:pt>
                <c:pt idx="3737">
                  <c:v>1.0503768549627062</c:v>
                </c:pt>
                <c:pt idx="3738">
                  <c:v>1.055601081237767</c:v>
                </c:pt>
                <c:pt idx="3739">
                  <c:v>1.0652823990903342</c:v>
                </c:pt>
                <c:pt idx="3740">
                  <c:v>1.0683777074594243</c:v>
                </c:pt>
                <c:pt idx="3741">
                  <c:v>1.0718131367570949</c:v>
                </c:pt>
                <c:pt idx="3742">
                  <c:v>1.0743242792012306</c:v>
                </c:pt>
                <c:pt idx="3743">
                  <c:v>1.0784165594618265</c:v>
                </c:pt>
                <c:pt idx="3744">
                  <c:v>1.0809862657744642</c:v>
                </c:pt>
                <c:pt idx="3745">
                  <c:v>1.0818138702652125</c:v>
                </c:pt>
                <c:pt idx="3746">
                  <c:v>1.0830242190917798</c:v>
                </c:pt>
                <c:pt idx="3747">
                  <c:v>1.0840513392469526</c:v>
                </c:pt>
                <c:pt idx="3748">
                  <c:v>1.0869173302197268</c:v>
                </c:pt>
                <c:pt idx="3749">
                  <c:v>1.0886690482981218</c:v>
                </c:pt>
                <c:pt idx="3750">
                  <c:v>1.0926803267583629</c:v>
                </c:pt>
                <c:pt idx="3751">
                  <c:v>1.0944988388347001</c:v>
                </c:pt>
                <c:pt idx="3752">
                  <c:v>1.1000211690616732</c:v>
                </c:pt>
                <c:pt idx="3753">
                  <c:v>1.1046263163363272</c:v>
                </c:pt>
                <c:pt idx="3754">
                  <c:v>1.1068393548285413</c:v>
                </c:pt>
                <c:pt idx="3755">
                  <c:v>1.1123689622226089</c:v>
                </c:pt>
                <c:pt idx="3756">
                  <c:v>1.1139896912933631</c:v>
                </c:pt>
                <c:pt idx="3757">
                  <c:v>1.1188867915810783</c:v>
                </c:pt>
                <c:pt idx="3758">
                  <c:v>1.1212949274576884</c:v>
                </c:pt>
                <c:pt idx="3759">
                  <c:v>1.1241748663340623</c:v>
                </c:pt>
                <c:pt idx="3760">
                  <c:v>1.1278501822469191</c:v>
                </c:pt>
                <c:pt idx="3761">
                  <c:v>1.1292668041073513</c:v>
                </c:pt>
                <c:pt idx="3762">
                  <c:v>1.1319286878698029</c:v>
                </c:pt>
                <c:pt idx="3763">
                  <c:v>1.1343538038029664</c:v>
                </c:pt>
                <c:pt idx="3764">
                  <c:v>1.1399631135032673</c:v>
                </c:pt>
                <c:pt idx="3765">
                  <c:v>1.1427933250711777</c:v>
                </c:pt>
                <c:pt idx="3766">
                  <c:v>1.1470506410854557</c:v>
                </c:pt>
                <c:pt idx="3767">
                  <c:v>1.147895658797458</c:v>
                </c:pt>
                <c:pt idx="3768">
                  <c:v>1.1496614114123878</c:v>
                </c:pt>
                <c:pt idx="3769">
                  <c:v>1.1514411985638515</c:v>
                </c:pt>
                <c:pt idx="3770">
                  <c:v>1.1519969488839803</c:v>
                </c:pt>
                <c:pt idx="3771">
                  <c:v>1.1527842690569015</c:v>
                </c:pt>
                <c:pt idx="3772">
                  <c:v>1.1542870040612496</c:v>
                </c:pt>
                <c:pt idx="3773">
                  <c:v>1.1576655155163065</c:v>
                </c:pt>
                <c:pt idx="3774">
                  <c:v>1.1589381534278622</c:v>
                </c:pt>
                <c:pt idx="3775">
                  <c:v>1.1627851758308976</c:v>
                </c:pt>
                <c:pt idx="3776">
                  <c:v>1.1668654141126131</c:v>
                </c:pt>
                <c:pt idx="3777">
                  <c:v>1.1676858280692113</c:v>
                </c:pt>
                <c:pt idx="3778">
                  <c:v>1.169265406492727</c:v>
                </c:pt>
                <c:pt idx="3779">
                  <c:v>1.1691137122120465</c:v>
                </c:pt>
                <c:pt idx="3780">
                  <c:v>1.1686406097181796</c:v>
                </c:pt>
                <c:pt idx="3781">
                  <c:v>1.1693541186248868</c:v>
                </c:pt>
                <c:pt idx="3782">
                  <c:v>1.172186062851629</c:v>
                </c:pt>
                <c:pt idx="3783">
                  <c:v>1.1736736370912</c:v>
                </c:pt>
                <c:pt idx="3784">
                  <c:v>1.1757618375146335</c:v>
                </c:pt>
                <c:pt idx="3785">
                  <c:v>1.1776545073889513</c:v>
                </c:pt>
                <c:pt idx="3786">
                  <c:v>1.1797809995725481</c:v>
                </c:pt>
                <c:pt idx="3787">
                  <c:v>1.1835186045703838</c:v>
                </c:pt>
                <c:pt idx="3788">
                  <c:v>1.1862376660742719</c:v>
                </c:pt>
                <c:pt idx="3789">
                  <c:v>1.1902227813861548</c:v>
                </c:pt>
                <c:pt idx="3790">
                  <c:v>1.1916538709478315</c:v>
                </c:pt>
                <c:pt idx="3791">
                  <c:v>1.1972891705306024</c:v>
                </c:pt>
                <c:pt idx="3792">
                  <c:v>1.2018607908568599</c:v>
                </c:pt>
                <c:pt idx="3793">
                  <c:v>1.2039487313814712</c:v>
                </c:pt>
                <c:pt idx="3794">
                  <c:v>1.2077490586289965</c:v>
                </c:pt>
                <c:pt idx="3795">
                  <c:v>1.208904482170623</c:v>
                </c:pt>
                <c:pt idx="3796">
                  <c:v>1.2110581770978674</c:v>
                </c:pt>
                <c:pt idx="3797">
                  <c:v>1.2108769409841182</c:v>
                </c:pt>
                <c:pt idx="3798">
                  <c:v>1.208104340322345</c:v>
                </c:pt>
                <c:pt idx="3799">
                  <c:v>1.20688177625101</c:v>
                </c:pt>
                <c:pt idx="3800">
                  <c:v>1.2025694483188469</c:v>
                </c:pt>
                <c:pt idx="3801">
                  <c:v>1.2006275709337202</c:v>
                </c:pt>
                <c:pt idx="3802">
                  <c:v>1.1998713519868209</c:v>
                </c:pt>
                <c:pt idx="3803">
                  <c:v>1.1966566634242501</c:v>
                </c:pt>
                <c:pt idx="3804">
                  <c:v>1.1957093322082641</c:v>
                </c:pt>
                <c:pt idx="3805">
                  <c:v>1.1957286513542289</c:v>
                </c:pt>
                <c:pt idx="3806">
                  <c:v>1.1963410596181394</c:v>
                </c:pt>
                <c:pt idx="3807">
                  <c:v>1.1995515897995137</c:v>
                </c:pt>
                <c:pt idx="3808">
                  <c:v>1.2033310385081204</c:v>
                </c:pt>
                <c:pt idx="3809">
                  <c:v>1.2053849322866903</c:v>
                </c:pt>
                <c:pt idx="3810">
                  <c:v>1.2117651885339573</c:v>
                </c:pt>
                <c:pt idx="3811">
                  <c:v>1.2148017597686762</c:v>
                </c:pt>
                <c:pt idx="3812">
                  <c:v>1.2175950657034793</c:v>
                </c:pt>
                <c:pt idx="3813">
                  <c:v>1.2180948511433587</c:v>
                </c:pt>
                <c:pt idx="3814">
                  <c:v>1.2171704776568797</c:v>
                </c:pt>
                <c:pt idx="3815">
                  <c:v>1.2159192380818966</c:v>
                </c:pt>
                <c:pt idx="3816">
                  <c:v>1.2131358949353652</c:v>
                </c:pt>
                <c:pt idx="3817">
                  <c:v>1.2106138367405928</c:v>
                </c:pt>
                <c:pt idx="3818">
                  <c:v>1.2092677340945892</c:v>
                </c:pt>
                <c:pt idx="3819">
                  <c:v>1.2074017471662748</c:v>
                </c:pt>
                <c:pt idx="3820">
                  <c:v>1.2064933141410499</c:v>
                </c:pt>
                <c:pt idx="3821">
                  <c:v>1.2055713663769358</c:v>
                </c:pt>
                <c:pt idx="3822">
                  <c:v>1.2052291662577661</c:v>
                </c:pt>
                <c:pt idx="3823">
                  <c:v>1.202691947298216</c:v>
                </c:pt>
                <c:pt idx="3824">
                  <c:v>1.2026527892086325</c:v>
                </c:pt>
                <c:pt idx="3825">
                  <c:v>1.2029689994453319</c:v>
                </c:pt>
                <c:pt idx="3826">
                  <c:v>1.2019791314550419</c:v>
                </c:pt>
                <c:pt idx="3827">
                  <c:v>1.2015872040274085</c:v>
                </c:pt>
                <c:pt idx="3828">
                  <c:v>1.1998348795184244</c:v>
                </c:pt>
                <c:pt idx="3829">
                  <c:v>1.199548384380672</c:v>
                </c:pt>
                <c:pt idx="3830">
                  <c:v>1.1994951051216101</c:v>
                </c:pt>
                <c:pt idx="3831">
                  <c:v>1.1997512787298166</c:v>
                </c:pt>
                <c:pt idx="3832">
                  <c:v>1.2001568941622087</c:v>
                </c:pt>
                <c:pt idx="3833">
                  <c:v>1.1996547696329085</c:v>
                </c:pt>
                <c:pt idx="3834">
                  <c:v>1.1988856423777183</c:v>
                </c:pt>
                <c:pt idx="3835">
                  <c:v>1.1987728462878084</c:v>
                </c:pt>
                <c:pt idx="3836">
                  <c:v>1.1984721433476435</c:v>
                </c:pt>
                <c:pt idx="3837">
                  <c:v>1.1974275233382816</c:v>
                </c:pt>
                <c:pt idx="3838">
                  <c:v>1.1967146208621537</c:v>
                </c:pt>
                <c:pt idx="3839">
                  <c:v>1.1930323743139788</c:v>
                </c:pt>
                <c:pt idx="3840">
                  <c:v>1.1892949425820214</c:v>
                </c:pt>
                <c:pt idx="3841">
                  <c:v>1.1884964467596408</c:v>
                </c:pt>
                <c:pt idx="3842">
                  <c:v>1.1869313360373697</c:v>
                </c:pt>
                <c:pt idx="3843">
                  <c:v>1.1873611220604561</c:v>
                </c:pt>
                <c:pt idx="3844">
                  <c:v>1.1885946018824278</c:v>
                </c:pt>
                <c:pt idx="3845">
                  <c:v>1.1877407476103867</c:v>
                </c:pt>
                <c:pt idx="3846">
                  <c:v>1.1819082714526215</c:v>
                </c:pt>
                <c:pt idx="3847">
                  <c:v>1.1786887314453209</c:v>
                </c:pt>
                <c:pt idx="3848">
                  <c:v>1.1750410514408318</c:v>
                </c:pt>
                <c:pt idx="3849">
                  <c:v>1.1735993060273409</c:v>
                </c:pt>
                <c:pt idx="3850">
                  <c:v>1.1743869727320286</c:v>
                </c:pt>
                <c:pt idx="3851">
                  <c:v>1.1790606466634568</c:v>
                </c:pt>
                <c:pt idx="3852">
                  <c:v>1.1807789244264089</c:v>
                </c:pt>
                <c:pt idx="3853">
                  <c:v>1.185535939247613</c:v>
                </c:pt>
                <c:pt idx="3854">
                  <c:v>1.1875861078096963</c:v>
                </c:pt>
                <c:pt idx="3855">
                  <c:v>1.1936201788224847</c:v>
                </c:pt>
                <c:pt idx="3856">
                  <c:v>1.1993319752926475</c:v>
                </c:pt>
                <c:pt idx="3857">
                  <c:v>1.2020046881728017</c:v>
                </c:pt>
                <c:pt idx="3858">
                  <c:v>1.2099314290599079</c:v>
                </c:pt>
                <c:pt idx="3859">
                  <c:v>1.2122827337268574</c:v>
                </c:pt>
                <c:pt idx="3860">
                  <c:v>1.2149330086751395</c:v>
                </c:pt>
                <c:pt idx="3861">
                  <c:v>1.2154981153529514</c:v>
                </c:pt>
                <c:pt idx="3862">
                  <c:v>1.2147204114365453</c:v>
                </c:pt>
                <c:pt idx="3863">
                  <c:v>1.2147226638930317</c:v>
                </c:pt>
                <c:pt idx="3864">
                  <c:v>1.2140756890854347</c:v>
                </c:pt>
                <c:pt idx="3865">
                  <c:v>1.212071695881207</c:v>
                </c:pt>
                <c:pt idx="3866">
                  <c:v>1.21108737239917</c:v>
                </c:pt>
                <c:pt idx="3867">
                  <c:v>1.2087951513983675</c:v>
                </c:pt>
                <c:pt idx="3868">
                  <c:v>1.208893046622332</c:v>
                </c:pt>
                <c:pt idx="3869">
                  <c:v>1.2104835407964847</c:v>
                </c:pt>
                <c:pt idx="3870">
                  <c:v>1.2114964531492354</c:v>
                </c:pt>
                <c:pt idx="3871">
                  <c:v>1.2170758744846915</c:v>
                </c:pt>
                <c:pt idx="3872">
                  <c:v>1.220501687525847</c:v>
                </c:pt>
                <c:pt idx="3873">
                  <c:v>1.2265407832492432</c:v>
                </c:pt>
                <c:pt idx="3874">
                  <c:v>1.2342608179377745</c:v>
                </c:pt>
                <c:pt idx="3875">
                  <c:v>1.2391945639597743</c:v>
                </c:pt>
                <c:pt idx="3876">
                  <c:v>1.249390308219344</c:v>
                </c:pt>
                <c:pt idx="3877">
                  <c:v>1.2529676422752924</c:v>
                </c:pt>
                <c:pt idx="3878">
                  <c:v>1.2584031662948165</c:v>
                </c:pt>
                <c:pt idx="3879">
                  <c:v>1.259332824390726</c:v>
                </c:pt>
                <c:pt idx="3880">
                  <c:v>1.2577263897553284</c:v>
                </c:pt>
                <c:pt idx="3881">
                  <c:v>1.2559471224015188</c:v>
                </c:pt>
                <c:pt idx="3882">
                  <c:v>1.2550885899506268</c:v>
                </c:pt>
                <c:pt idx="3883">
                  <c:v>1.2533971683995655</c:v>
                </c:pt>
                <c:pt idx="3884">
                  <c:v>1.2530995842452983</c:v>
                </c:pt>
                <c:pt idx="3885">
                  <c:v>1.2526663329045387</c:v>
                </c:pt>
                <c:pt idx="3886">
                  <c:v>1.252438661534111</c:v>
                </c:pt>
                <c:pt idx="3887">
                  <c:v>1.2532611546813071</c:v>
                </c:pt>
                <c:pt idx="3888">
                  <c:v>1.2540640687837068</c:v>
                </c:pt>
                <c:pt idx="3889">
                  <c:v>1.256509283559321</c:v>
                </c:pt>
                <c:pt idx="3890">
                  <c:v>1.2618177170535689</c:v>
                </c:pt>
                <c:pt idx="3891">
                  <c:v>1.2657066698003192</c:v>
                </c:pt>
                <c:pt idx="3892">
                  <c:v>1.2753543740715647</c:v>
                </c:pt>
                <c:pt idx="3893">
                  <c:v>1.2807723982368999</c:v>
                </c:pt>
                <c:pt idx="3894">
                  <c:v>1.2935634055268674</c:v>
                </c:pt>
                <c:pt idx="3895">
                  <c:v>1.2980911029517554</c:v>
                </c:pt>
                <c:pt idx="3896">
                  <c:v>1.3047694631509346</c:v>
                </c:pt>
                <c:pt idx="3897">
                  <c:v>1.3084189624472091</c:v>
                </c:pt>
                <c:pt idx="3898">
                  <c:v>1.3075598235657282</c:v>
                </c:pt>
                <c:pt idx="3899">
                  <c:v>1.3048146855464353</c:v>
                </c:pt>
                <c:pt idx="3900">
                  <c:v>1.3033046733749925</c:v>
                </c:pt>
                <c:pt idx="3901">
                  <c:v>1.300196196798789</c:v>
                </c:pt>
                <c:pt idx="3902">
                  <c:v>1.2992289400062398</c:v>
                </c:pt>
                <c:pt idx="3903">
                  <c:v>1.2986100342717113</c:v>
                </c:pt>
                <c:pt idx="3904">
                  <c:v>1.2995938379561036</c:v>
                </c:pt>
                <c:pt idx="3905">
                  <c:v>1.3003966654255592</c:v>
                </c:pt>
                <c:pt idx="3906">
                  <c:v>1.3011305330735401</c:v>
                </c:pt>
                <c:pt idx="3907">
                  <c:v>1.3021305371179994</c:v>
                </c:pt>
                <c:pt idx="3908">
                  <c:v>1.3046443651833222</c:v>
                </c:pt>
                <c:pt idx="3909">
                  <c:v>1.3064748326055955</c:v>
                </c:pt>
                <c:pt idx="3910">
                  <c:v>1.3120885605859252</c:v>
                </c:pt>
                <c:pt idx="3911">
                  <c:v>1.3146120049077632</c:v>
                </c:pt>
                <c:pt idx="3912">
                  <c:v>1.3195504291085951</c:v>
                </c:pt>
                <c:pt idx="3913">
                  <c:v>1.3254879043915408</c:v>
                </c:pt>
                <c:pt idx="3914">
                  <c:v>1.3270604655467848</c:v>
                </c:pt>
                <c:pt idx="3915">
                  <c:v>1.3289162297879957</c:v>
                </c:pt>
                <c:pt idx="3916">
                  <c:v>1.3293247907404064</c:v>
                </c:pt>
                <c:pt idx="3917">
                  <c:v>1.3276780717871821</c:v>
                </c:pt>
                <c:pt idx="3918">
                  <c:v>1.3265306184761922</c:v>
                </c:pt>
                <c:pt idx="3919">
                  <c:v>1.3244110569279137</c:v>
                </c:pt>
                <c:pt idx="3920">
                  <c:v>1.3249007929465675</c:v>
                </c:pt>
                <c:pt idx="3921">
                  <c:v>1.3292759297613634</c:v>
                </c:pt>
                <c:pt idx="3922">
                  <c:v>1.3343903920994589</c:v>
                </c:pt>
                <c:pt idx="3923">
                  <c:v>1.3380984552642259</c:v>
                </c:pt>
                <c:pt idx="3924">
                  <c:v>1.3457362752912245</c:v>
                </c:pt>
                <c:pt idx="3925">
                  <c:v>1.3503938354955105</c:v>
                </c:pt>
                <c:pt idx="3926">
                  <c:v>1.359994411446545</c:v>
                </c:pt>
                <c:pt idx="3927">
                  <c:v>1.3649252119485353</c:v>
                </c:pt>
                <c:pt idx="3928">
                  <c:v>1.3735924912201085</c:v>
                </c:pt>
                <c:pt idx="3929">
                  <c:v>1.3807765278991957</c:v>
                </c:pt>
                <c:pt idx="3930">
                  <c:v>1.3842617711382648</c:v>
                </c:pt>
                <c:pt idx="3931">
                  <c:v>1.3899464514977238</c:v>
                </c:pt>
                <c:pt idx="3932">
                  <c:v>1.3918297650143583</c:v>
                </c:pt>
                <c:pt idx="3933">
                  <c:v>1.3943595335409258</c:v>
                </c:pt>
                <c:pt idx="3934">
                  <c:v>1.3948904202068273</c:v>
                </c:pt>
                <c:pt idx="3935">
                  <c:v>1.3970512190352784</c:v>
                </c:pt>
                <c:pt idx="3936">
                  <c:v>1.400213408035264</c:v>
                </c:pt>
                <c:pt idx="3937">
                  <c:v>1.4108635420733338</c:v>
                </c:pt>
                <c:pt idx="3938">
                  <c:v>1.415295943262501</c:v>
                </c:pt>
                <c:pt idx="3939">
                  <c:v>1.4135050670945217</c:v>
                </c:pt>
                <c:pt idx="3940">
                  <c:v>1.4083839340199211</c:v>
                </c:pt>
                <c:pt idx="3941">
                  <c:v>1.4065509542423389</c:v>
                </c:pt>
                <c:pt idx="3942">
                  <c:v>1.4042401071590953</c:v>
                </c:pt>
                <c:pt idx="3943">
                  <c:v>1.4038122270607194</c:v>
                </c:pt>
                <c:pt idx="3944">
                  <c:v>1.4046943236717075</c:v>
                </c:pt>
                <c:pt idx="3945">
                  <c:v>1.4090294360675086</c:v>
                </c:pt>
                <c:pt idx="3946">
                  <c:v>1.4134010209317063</c:v>
                </c:pt>
                <c:pt idx="3947">
                  <c:v>1.4266653039814279</c:v>
                </c:pt>
                <c:pt idx="3948">
                  <c:v>1.4363359659821808</c:v>
                </c:pt>
                <c:pt idx="3949">
                  <c:v>1.4563118762806466</c:v>
                </c:pt>
                <c:pt idx="3950">
                  <c:v>1.46484799327871</c:v>
                </c:pt>
                <c:pt idx="3951">
                  <c:v>1.4812528070930129</c:v>
                </c:pt>
                <c:pt idx="3952">
                  <c:v>1.4876167763472685</c:v>
                </c:pt>
                <c:pt idx="3953">
                  <c:v>1.4960831538273707</c:v>
                </c:pt>
                <c:pt idx="3954">
                  <c:v>1.5023729652836459</c:v>
                </c:pt>
                <c:pt idx="3955">
                  <c:v>1.5040143996274307</c:v>
                </c:pt>
                <c:pt idx="3956">
                  <c:v>1.5063001231576247</c:v>
                </c:pt>
                <c:pt idx="3957">
                  <c:v>1.5068602917577631</c:v>
                </c:pt>
                <c:pt idx="3958">
                  <c:v>1.5072012790157552</c:v>
                </c:pt>
                <c:pt idx="3959">
                  <c:v>1.5072178259075981</c:v>
                </c:pt>
                <c:pt idx="3960">
                  <c:v>1.5069980381348536</c:v>
                </c:pt>
                <c:pt idx="3961">
                  <c:v>1.5074480096333251</c:v>
                </c:pt>
                <c:pt idx="3962">
                  <c:v>1.5065990934389579</c:v>
                </c:pt>
                <c:pt idx="3963">
                  <c:v>1.5059443216666217</c:v>
                </c:pt>
                <c:pt idx="3964">
                  <c:v>1.506532992504539</c:v>
                </c:pt>
                <c:pt idx="3965">
                  <c:v>1.5079787230333388</c:v>
                </c:pt>
                <c:pt idx="3966">
                  <c:v>1.5099724935504626</c:v>
                </c:pt>
                <c:pt idx="3967">
                  <c:v>1.5172649946723844</c:v>
                </c:pt>
                <c:pt idx="3968">
                  <c:v>1.5220034700441005</c:v>
                </c:pt>
                <c:pt idx="3969">
                  <c:v>1.5338173443861809</c:v>
                </c:pt>
                <c:pt idx="3970">
                  <c:v>1.5455788057986104</c:v>
                </c:pt>
                <c:pt idx="3971">
                  <c:v>1.5533117487954424</c:v>
                </c:pt>
                <c:pt idx="3972">
                  <c:v>1.5681356846921173</c:v>
                </c:pt>
                <c:pt idx="3973">
                  <c:v>1.5738263427245489</c:v>
                </c:pt>
                <c:pt idx="3974">
                  <c:v>1.5847945062910842</c:v>
                </c:pt>
                <c:pt idx="3975">
                  <c:v>1.5897608262991161</c:v>
                </c:pt>
                <c:pt idx="3976">
                  <c:v>1.5953376486463291</c:v>
                </c:pt>
                <c:pt idx="3977">
                  <c:v>1.6006378520111273</c:v>
                </c:pt>
                <c:pt idx="3978">
                  <c:v>1.6028936005435426</c:v>
                </c:pt>
                <c:pt idx="3979">
                  <c:v>1.6062033254430028</c:v>
                </c:pt>
                <c:pt idx="3980">
                  <c:v>1.6073380437115896</c:v>
                </c:pt>
                <c:pt idx="3981">
                  <c:v>1.6091240684348487</c:v>
                </c:pt>
                <c:pt idx="3982">
                  <c:v>1.610199962936111</c:v>
                </c:pt>
                <c:pt idx="3983">
                  <c:v>1.6123608483975156</c:v>
                </c:pt>
                <c:pt idx="3984">
                  <c:v>1.6134525100941441</c:v>
                </c:pt>
                <c:pt idx="3985">
                  <c:v>1.616716925965169</c:v>
                </c:pt>
                <c:pt idx="3986">
                  <c:v>1.6204612016995104</c:v>
                </c:pt>
                <c:pt idx="3987">
                  <c:v>1.6228275804982932</c:v>
                </c:pt>
                <c:pt idx="3988">
                  <c:v>1.6284291798667894</c:v>
                </c:pt>
                <c:pt idx="3989">
                  <c:v>1.6323650876678721</c:v>
                </c:pt>
                <c:pt idx="3990">
                  <c:v>1.6432414203163603</c:v>
                </c:pt>
                <c:pt idx="3991">
                  <c:v>1.6495577414527505</c:v>
                </c:pt>
                <c:pt idx="3992">
                  <c:v>1.6601693238318254</c:v>
                </c:pt>
                <c:pt idx="3993">
                  <c:v>1.6670368903753814</c:v>
                </c:pt>
                <c:pt idx="3994">
                  <c:v>1.669836693780802</c:v>
                </c:pt>
                <c:pt idx="3995">
                  <c:v>1.6737012160380356</c:v>
                </c:pt>
                <c:pt idx="3996">
                  <c:v>1.675463156803535</c:v>
                </c:pt>
                <c:pt idx="3997">
                  <c:v>1.6823028275399101</c:v>
                </c:pt>
                <c:pt idx="3998">
                  <c:v>1.6864247362665186</c:v>
                </c:pt>
                <c:pt idx="3999">
                  <c:v>1.6939632749424776</c:v>
                </c:pt>
                <c:pt idx="4000">
                  <c:v>1.6981002578009292</c:v>
                </c:pt>
                <c:pt idx="4001">
                  <c:v>1.7073219012655656</c:v>
                </c:pt>
                <c:pt idx="4002">
                  <c:v>1.7164848942287654</c:v>
                </c:pt>
                <c:pt idx="4003">
                  <c:v>1.7194226172771552</c:v>
                </c:pt>
                <c:pt idx="4004">
                  <c:v>1.7222486704638782</c:v>
                </c:pt>
                <c:pt idx="4005">
                  <c:v>1.7243920560710748</c:v>
                </c:pt>
                <c:pt idx="4006">
                  <c:v>1.7264554794732159</c:v>
                </c:pt>
                <c:pt idx="4007">
                  <c:v>1.7276114228124875</c:v>
                </c:pt>
                <c:pt idx="4008">
                  <c:v>1.7315091254863322</c:v>
                </c:pt>
                <c:pt idx="4009">
                  <c:v>1.7337900842047407</c:v>
                </c:pt>
                <c:pt idx="4010">
                  <c:v>1.7346881212769829</c:v>
                </c:pt>
                <c:pt idx="4011">
                  <c:v>1.7369965426378622</c:v>
                </c:pt>
                <c:pt idx="4012">
                  <c:v>1.7378384415639672</c:v>
                </c:pt>
                <c:pt idx="4013">
                  <c:v>1.7406251633952088</c:v>
                </c:pt>
                <c:pt idx="4014">
                  <c:v>1.7426682280560857</c:v>
                </c:pt>
                <c:pt idx="4015">
                  <c:v>1.7490080267196475</c:v>
                </c:pt>
                <c:pt idx="4016">
                  <c:v>1.7531129553897118</c:v>
                </c:pt>
                <c:pt idx="4017">
                  <c:v>1.7618330807556464</c:v>
                </c:pt>
                <c:pt idx="4018">
                  <c:v>1.7713054399531618</c:v>
                </c:pt>
                <c:pt idx="4019">
                  <c:v>1.7756889801632951</c:v>
                </c:pt>
                <c:pt idx="4020">
                  <c:v>1.7837130964767114</c:v>
                </c:pt>
                <c:pt idx="4021">
                  <c:v>1.7876379152612696</c:v>
                </c:pt>
                <c:pt idx="4022">
                  <c:v>1.7946122135888378</c:v>
                </c:pt>
                <c:pt idx="4023">
                  <c:v>1.796951736175739</c:v>
                </c:pt>
                <c:pt idx="4024">
                  <c:v>1.8001821919336667</c:v>
                </c:pt>
                <c:pt idx="4025">
                  <c:v>1.8073069716807189</c:v>
                </c:pt>
                <c:pt idx="4026">
                  <c:v>1.8126134126173219</c:v>
                </c:pt>
                <c:pt idx="4027">
                  <c:v>1.8221737042505295</c:v>
                </c:pt>
                <c:pt idx="4028">
                  <c:v>1.8255397405620055</c:v>
                </c:pt>
                <c:pt idx="4029">
                  <c:v>1.829488729937258</c:v>
                </c:pt>
                <c:pt idx="4030">
                  <c:v>1.8307832859830311</c:v>
                </c:pt>
                <c:pt idx="4031">
                  <c:v>1.8312511905004114</c:v>
                </c:pt>
                <c:pt idx="4032">
                  <c:v>1.8312299654297266</c:v>
                </c:pt>
                <c:pt idx="4033">
                  <c:v>1.8334387589078094</c:v>
                </c:pt>
                <c:pt idx="4034">
                  <c:v>1.8358578971680095</c:v>
                </c:pt>
                <c:pt idx="4035">
                  <c:v>1.8372715735084224</c:v>
                </c:pt>
                <c:pt idx="4036">
                  <c:v>1.8431719698923825</c:v>
                </c:pt>
                <c:pt idx="4037">
                  <c:v>1.8461316110749804</c:v>
                </c:pt>
                <c:pt idx="4038">
                  <c:v>1.8536967460640081</c:v>
                </c:pt>
                <c:pt idx="4039">
                  <c:v>1.8589287693037988</c:v>
                </c:pt>
                <c:pt idx="4040">
                  <c:v>1.8711008708592376</c:v>
                </c:pt>
                <c:pt idx="4041">
                  <c:v>1.8851977831103253</c:v>
                </c:pt>
                <c:pt idx="4042">
                  <c:v>1.8901297098405492</c:v>
                </c:pt>
                <c:pt idx="4043">
                  <c:v>1.8977995840559156</c:v>
                </c:pt>
                <c:pt idx="4044">
                  <c:v>1.9004735097972476</c:v>
                </c:pt>
                <c:pt idx="4045">
                  <c:v>1.9031463959432802</c:v>
                </c:pt>
                <c:pt idx="4046">
                  <c:v>1.9034474454152117</c:v>
                </c:pt>
                <c:pt idx="4047">
                  <c:v>1.9048101815859926</c:v>
                </c:pt>
                <c:pt idx="4048">
                  <c:v>1.9057031939476172</c:v>
                </c:pt>
                <c:pt idx="4049">
                  <c:v>1.9082110443399769</c:v>
                </c:pt>
                <c:pt idx="4050">
                  <c:v>1.9123121611606111</c:v>
                </c:pt>
                <c:pt idx="4051">
                  <c:v>1.9133401476451952</c:v>
                </c:pt>
                <c:pt idx="4052">
                  <c:v>1.915053227431661</c:v>
                </c:pt>
                <c:pt idx="4053">
                  <c:v>1.9164552083249697</c:v>
                </c:pt>
                <c:pt idx="4054">
                  <c:v>1.921135986157595</c:v>
                </c:pt>
                <c:pt idx="4055">
                  <c:v>1.9226808247715463</c:v>
                </c:pt>
                <c:pt idx="4056">
                  <c:v>1.9269508758282277</c:v>
                </c:pt>
                <c:pt idx="4057">
                  <c:v>1.9339184167863461</c:v>
                </c:pt>
                <c:pt idx="4058">
                  <c:v>1.9361217523891106</c:v>
                </c:pt>
                <c:pt idx="4059">
                  <c:v>1.9418029674309152</c:v>
                </c:pt>
                <c:pt idx="4060">
                  <c:v>1.9450276187817579</c:v>
                </c:pt>
                <c:pt idx="4061">
                  <c:v>1.9526548695898769</c:v>
                </c:pt>
                <c:pt idx="4062">
                  <c:v>1.9554596110729712</c:v>
                </c:pt>
                <c:pt idx="4063">
                  <c:v>1.9581451456284724</c:v>
                </c:pt>
                <c:pt idx="4064">
                  <c:v>1.9594199493635707</c:v>
                </c:pt>
                <c:pt idx="4065">
                  <c:v>1.9597885725299209</c:v>
                </c:pt>
                <c:pt idx="4066">
                  <c:v>1.9571765893418018</c:v>
                </c:pt>
                <c:pt idx="4067">
                  <c:v>1.9570700308236773</c:v>
                </c:pt>
                <c:pt idx="4068">
                  <c:v>1.9592459904169059</c:v>
                </c:pt>
                <c:pt idx="4069">
                  <c:v>1.9606263130748292</c:v>
                </c:pt>
                <c:pt idx="4070">
                  <c:v>1.9654495154633864</c:v>
                </c:pt>
                <c:pt idx="4071">
                  <c:v>1.9674985577972268</c:v>
                </c:pt>
                <c:pt idx="4072">
                  <c:v>1.9727084030039868</c:v>
                </c:pt>
                <c:pt idx="4073">
                  <c:v>1.9828576253739343</c:v>
                </c:pt>
                <c:pt idx="4074">
                  <c:v>1.9877627825252204</c:v>
                </c:pt>
                <c:pt idx="4075">
                  <c:v>1.997454842862546</c:v>
                </c:pt>
                <c:pt idx="4076">
                  <c:v>2.0017931606771788</c:v>
                </c:pt>
                <c:pt idx="4077">
                  <c:v>2.0096616842275496</c:v>
                </c:pt>
                <c:pt idx="4078">
                  <c:v>2.0128198881122166</c:v>
                </c:pt>
                <c:pt idx="4079">
                  <c:v>2.0141178228427101</c:v>
                </c:pt>
                <c:pt idx="4080">
                  <c:v>2.0145139086515402</c:v>
                </c:pt>
                <c:pt idx="4081">
                  <c:v>2.0170950505124501</c:v>
                </c:pt>
                <c:pt idx="4082">
                  <c:v>2.0197672435949592</c:v>
                </c:pt>
                <c:pt idx="4083">
                  <c:v>2.021386586538648</c:v>
                </c:pt>
                <c:pt idx="4084">
                  <c:v>2.0236285604333419</c:v>
                </c:pt>
                <c:pt idx="4085">
                  <c:v>2.0242904361068845</c:v>
                </c:pt>
                <c:pt idx="4086">
                  <c:v>2.0259637513731681</c:v>
                </c:pt>
                <c:pt idx="4087">
                  <c:v>2.0272732949178307</c:v>
                </c:pt>
                <c:pt idx="4088">
                  <c:v>2.0290559409563698</c:v>
                </c:pt>
                <c:pt idx="4089">
                  <c:v>2.0308560868490977</c:v>
                </c:pt>
                <c:pt idx="4090">
                  <c:v>2.0319412510751089</c:v>
                </c:pt>
                <c:pt idx="4091">
                  <c:v>2.0374803014598033</c:v>
                </c:pt>
                <c:pt idx="4092">
                  <c:v>2.0413834620089664</c:v>
                </c:pt>
                <c:pt idx="4093">
                  <c:v>2.0486247630624344</c:v>
                </c:pt>
                <c:pt idx="4094">
                  <c:v>2.0518268898484706</c:v>
                </c:pt>
                <c:pt idx="4095">
                  <c:v>2.0576891677381366</c:v>
                </c:pt>
                <c:pt idx="4096">
                  <c:v>2.0605206788001689</c:v>
                </c:pt>
                <c:pt idx="4097">
                  <c:v>2.0683091535125397</c:v>
                </c:pt>
                <c:pt idx="4098">
                  <c:v>2.0789455129128975</c:v>
                </c:pt>
                <c:pt idx="4099">
                  <c:v>2.0842272634611518</c:v>
                </c:pt>
                <c:pt idx="4100">
                  <c:v>2.0929792697495757</c:v>
                </c:pt>
                <c:pt idx="4101">
                  <c:v>2.0963945135718611</c:v>
                </c:pt>
                <c:pt idx="4102">
                  <c:v>2.101699221849632</c:v>
                </c:pt>
                <c:pt idx="4103">
                  <c:v>2.1031874891527358</c:v>
                </c:pt>
                <c:pt idx="4104">
                  <c:v>2.1046337394791803</c:v>
                </c:pt>
                <c:pt idx="4105">
                  <c:v>2.1064274745342346</c:v>
                </c:pt>
                <c:pt idx="4106">
                  <c:v>2.1069405148141716</c:v>
                </c:pt>
                <c:pt idx="4107">
                  <c:v>2.10745190906822</c:v>
                </c:pt>
                <c:pt idx="4108">
                  <c:v>2.1070230760074797</c:v>
                </c:pt>
                <c:pt idx="4109">
                  <c:v>2.1066938708295453</c:v>
                </c:pt>
                <c:pt idx="4110">
                  <c:v>2.1070626672617738</c:v>
                </c:pt>
                <c:pt idx="4111">
                  <c:v>2.1109246771636987</c:v>
                </c:pt>
                <c:pt idx="4112">
                  <c:v>2.1137199756561662</c:v>
                </c:pt>
                <c:pt idx="4113">
                  <c:v>2.1212737617298374</c:v>
                </c:pt>
                <c:pt idx="4114">
                  <c:v>2.1309928515449323</c:v>
                </c:pt>
                <c:pt idx="4115">
                  <c:v>2.1357253492436752</c:v>
                </c:pt>
                <c:pt idx="4116">
                  <c:v>2.1434995295206893</c:v>
                </c:pt>
                <c:pt idx="4117">
                  <c:v>2.1471092642967817</c:v>
                </c:pt>
                <c:pt idx="4118">
                  <c:v>2.1539249377083411</c:v>
                </c:pt>
              </c:numCache>
            </c:numRef>
          </c:yVal>
          <c:smooth val="1"/>
        </c:ser>
        <c:ser>
          <c:idx val="3"/>
          <c:order val="3"/>
          <c:tx>
            <c:v>Set 4</c:v>
          </c:tx>
          <c:marker>
            <c:symbol val="none"/>
          </c:marker>
          <c:xVal>
            <c:numRef>
              <c:f>Hárok4!$D:$D</c:f>
              <c:numCache>
                <c:formatCode>0.0000</c:formatCode>
                <c:ptCount val="1048576"/>
                <c:pt idx="0">
                  <c:v>0</c:v>
                </c:pt>
                <c:pt idx="1">
                  <c:v>-0.27569783208734955</c:v>
                </c:pt>
                <c:pt idx="2">
                  <c:v>-0.27568881915512367</c:v>
                </c:pt>
                <c:pt idx="3">
                  <c:v>-0.27568431474581256</c:v>
                </c:pt>
                <c:pt idx="4">
                  <c:v>-0.27568932512986755</c:v>
                </c:pt>
                <c:pt idx="5">
                  <c:v>-0.27568852708840108</c:v>
                </c:pt>
                <c:pt idx="6">
                  <c:v>-0.27569378017578616</c:v>
                </c:pt>
                <c:pt idx="7">
                  <c:v>-0.27569164520917844</c:v>
                </c:pt>
                <c:pt idx="8">
                  <c:v>-0.2756920812524557</c:v>
                </c:pt>
                <c:pt idx="9">
                  <c:v>-0.27568561876202291</c:v>
                </c:pt>
                <c:pt idx="10">
                  <c:v>-0.27567743266656342</c:v>
                </c:pt>
                <c:pt idx="11">
                  <c:v>-0.2756777123924381</c:v>
                </c:pt>
                <c:pt idx="12">
                  <c:v>-0.27567515372340967</c:v>
                </c:pt>
                <c:pt idx="13">
                  <c:v>-0.27567144735556548</c:v>
                </c:pt>
                <c:pt idx="14">
                  <c:v>-0.27565456918990261</c:v>
                </c:pt>
                <c:pt idx="15">
                  <c:v>-0.27564245047773839</c:v>
                </c:pt>
                <c:pt idx="16">
                  <c:v>-0.27559523850910783</c:v>
                </c:pt>
                <c:pt idx="17">
                  <c:v>-0.2755572698352029</c:v>
                </c:pt>
                <c:pt idx="18">
                  <c:v>-0.27537534517611295</c:v>
                </c:pt>
                <c:pt idx="19">
                  <c:v>-0.27526683210472602</c:v>
                </c:pt>
                <c:pt idx="20">
                  <c:v>-0.27517726223412553</c:v>
                </c:pt>
                <c:pt idx="21">
                  <c:v>-0.27511374800605992</c:v>
                </c:pt>
                <c:pt idx="22">
                  <c:v>-0.2750593536642314</c:v>
                </c:pt>
                <c:pt idx="23">
                  <c:v>-0.27505632604299457</c:v>
                </c:pt>
                <c:pt idx="24">
                  <c:v>-0.27505188745154574</c:v>
                </c:pt>
                <c:pt idx="25">
                  <c:v>-0.27504994171126329</c:v>
                </c:pt>
                <c:pt idx="26">
                  <c:v>-0.27504920537403699</c:v>
                </c:pt>
                <c:pt idx="27">
                  <c:v>-0.2750501021422791</c:v>
                </c:pt>
                <c:pt idx="28">
                  <c:v>-0.27505435150741153</c:v>
                </c:pt>
                <c:pt idx="29">
                  <c:v>-0.27505330664899286</c:v>
                </c:pt>
                <c:pt idx="30">
                  <c:v>-0.27506148863083935</c:v>
                </c:pt>
                <c:pt idx="31">
                  <c:v>-0.27506266512495592</c:v>
                </c:pt>
                <c:pt idx="32">
                  <c:v>-0.27505992957045033</c:v>
                </c:pt>
                <c:pt idx="33">
                  <c:v>-0.275058378737288</c:v>
                </c:pt>
                <c:pt idx="34">
                  <c:v>-0.2750534917617049</c:v>
                </c:pt>
                <c:pt idx="35">
                  <c:v>-0.2750552935254329</c:v>
                </c:pt>
                <c:pt idx="36">
                  <c:v>-0.27505774524045035</c:v>
                </c:pt>
                <c:pt idx="37">
                  <c:v>-0.27506205630982317</c:v>
                </c:pt>
                <c:pt idx="38">
                  <c:v>-0.27505381262373674</c:v>
                </c:pt>
                <c:pt idx="39">
                  <c:v>-0.2750541869627825</c:v>
                </c:pt>
                <c:pt idx="40">
                  <c:v>-0.27505469705113961</c:v>
                </c:pt>
                <c:pt idx="41">
                  <c:v>-0.27504960850838334</c:v>
                </c:pt>
                <c:pt idx="42">
                  <c:v>-0.27505347942085678</c:v>
                </c:pt>
                <c:pt idx="43">
                  <c:v>-0.27505305160481441</c:v>
                </c:pt>
                <c:pt idx="44">
                  <c:v>-0.27505667981395754</c:v>
                </c:pt>
                <c:pt idx="45">
                  <c:v>-0.27504760106386916</c:v>
                </c:pt>
                <c:pt idx="46">
                  <c:v>-0.27502752661872787</c:v>
                </c:pt>
                <c:pt idx="47">
                  <c:v>-0.2750104921356713</c:v>
                </c:pt>
                <c:pt idx="48">
                  <c:v>-0.27498251954818032</c:v>
                </c:pt>
                <c:pt idx="49">
                  <c:v>-0.27494160141174029</c:v>
                </c:pt>
                <c:pt idx="50">
                  <c:v>-0.27487738375536197</c:v>
                </c:pt>
                <c:pt idx="51">
                  <c:v>-0.27480690106212013</c:v>
                </c:pt>
                <c:pt idx="52">
                  <c:v>-0.27473957351219092</c:v>
                </c:pt>
                <c:pt idx="53">
                  <c:v>-0.274678671430159</c:v>
                </c:pt>
                <c:pt idx="54">
                  <c:v>-0.27462910235968185</c:v>
                </c:pt>
                <c:pt idx="55">
                  <c:v>-0.27459749744942563</c:v>
                </c:pt>
                <c:pt idx="56">
                  <c:v>-0.27458044239829515</c:v>
                </c:pt>
                <c:pt idx="57">
                  <c:v>-0.2745627456230828</c:v>
                </c:pt>
                <c:pt idx="58">
                  <c:v>-0.27455216128961135</c:v>
                </c:pt>
                <c:pt idx="59">
                  <c:v>-0.27455913798202292</c:v>
                </c:pt>
                <c:pt idx="60">
                  <c:v>-0.27455054875221729</c:v>
                </c:pt>
                <c:pt idx="61">
                  <c:v>-0.27455335423819793</c:v>
                </c:pt>
                <c:pt idx="62">
                  <c:v>-0.27456151153834796</c:v>
                </c:pt>
                <c:pt idx="63">
                  <c:v>-0.27456506158878957</c:v>
                </c:pt>
                <c:pt idx="64">
                  <c:v>-0.27455683435717315</c:v>
                </c:pt>
                <c:pt idx="65">
                  <c:v>-0.27454757872160762</c:v>
                </c:pt>
                <c:pt idx="66">
                  <c:v>-0.27454333347008841</c:v>
                </c:pt>
                <c:pt idx="67">
                  <c:v>-0.27454130545749988</c:v>
                </c:pt>
                <c:pt idx="68">
                  <c:v>-0.27455117402181983</c:v>
                </c:pt>
                <c:pt idx="69">
                  <c:v>-0.2745529017404591</c:v>
                </c:pt>
                <c:pt idx="70">
                  <c:v>-0.27453982866942583</c:v>
                </c:pt>
                <c:pt idx="71">
                  <c:v>-0.27453991505535336</c:v>
                </c:pt>
                <c:pt idx="72">
                  <c:v>-0.27454383944483229</c:v>
                </c:pt>
                <c:pt idx="73">
                  <c:v>-0.2745404950751853</c:v>
                </c:pt>
                <c:pt idx="74">
                  <c:v>-0.27452921142702302</c:v>
                </c:pt>
                <c:pt idx="75">
                  <c:v>-0.27451630290061813</c:v>
                </c:pt>
                <c:pt idx="76">
                  <c:v>-0.27450501925245585</c:v>
                </c:pt>
                <c:pt idx="77">
                  <c:v>-0.27449193795418703</c:v>
                </c:pt>
                <c:pt idx="78">
                  <c:v>-0.27446180160477907</c:v>
                </c:pt>
                <c:pt idx="79">
                  <c:v>-0.2744174732808391</c:v>
                </c:pt>
                <c:pt idx="80">
                  <c:v>-0.2743746094041255</c:v>
                </c:pt>
                <c:pt idx="81">
                  <c:v>-0.27433417256073311</c:v>
                </c:pt>
                <c:pt idx="82">
                  <c:v>-0.27424546654946114</c:v>
                </c:pt>
                <c:pt idx="83">
                  <c:v>-0.27420915154910763</c:v>
                </c:pt>
                <c:pt idx="84">
                  <c:v>-0.27417731627636921</c:v>
                </c:pt>
                <c:pt idx="85">
                  <c:v>-0.27415723771761469</c:v>
                </c:pt>
                <c:pt idx="86">
                  <c:v>-0.27413440714988524</c:v>
                </c:pt>
                <c:pt idx="87">
                  <c:v>-0.27411729862174039</c:v>
                </c:pt>
                <c:pt idx="88">
                  <c:v>-0.2741081293721026</c:v>
                </c:pt>
                <c:pt idx="89">
                  <c:v>-0.27409904239478777</c:v>
                </c:pt>
                <c:pt idx="90">
                  <c:v>-0.2740970226094257</c:v>
                </c:pt>
                <c:pt idx="91">
                  <c:v>-0.27409286374384267</c:v>
                </c:pt>
                <c:pt idx="92">
                  <c:v>-0.27408933014786219</c:v>
                </c:pt>
                <c:pt idx="93">
                  <c:v>-0.27409090977633399</c:v>
                </c:pt>
                <c:pt idx="94">
                  <c:v>-0.27408659459334794</c:v>
                </c:pt>
                <c:pt idx="95">
                  <c:v>-0.27407962201455804</c:v>
                </c:pt>
                <c:pt idx="96">
                  <c:v>-0.27408450076290625</c:v>
                </c:pt>
                <c:pt idx="97">
                  <c:v>-0.27408390017499973</c:v>
                </c:pt>
                <c:pt idx="98">
                  <c:v>-0.27407889390455842</c:v>
                </c:pt>
                <c:pt idx="99">
                  <c:v>-0.27407364493078612</c:v>
                </c:pt>
                <c:pt idx="100">
                  <c:v>-0.27406427000036215</c:v>
                </c:pt>
                <c:pt idx="101">
                  <c:v>-0.27405862200585673</c:v>
                </c:pt>
                <c:pt idx="102">
                  <c:v>-0.27405216774265884</c:v>
                </c:pt>
                <c:pt idx="103">
                  <c:v>-0.27405197851633378</c:v>
                </c:pt>
                <c:pt idx="104">
                  <c:v>-0.27404717381306543</c:v>
                </c:pt>
                <c:pt idx="105">
                  <c:v>-0.27403361533536219</c:v>
                </c:pt>
                <c:pt idx="106">
                  <c:v>-0.27401411268281795</c:v>
                </c:pt>
                <c:pt idx="107">
                  <c:v>-0.27398407917380752</c:v>
                </c:pt>
                <c:pt idx="108">
                  <c:v>-0.2739436135351061</c:v>
                </c:pt>
                <c:pt idx="109">
                  <c:v>-0.27389842135184628</c:v>
                </c:pt>
                <c:pt idx="110">
                  <c:v>-0.27385492809190803</c:v>
                </c:pt>
                <c:pt idx="111">
                  <c:v>-0.27381633414840101</c:v>
                </c:pt>
                <c:pt idx="112">
                  <c:v>-0.27378132727787974</c:v>
                </c:pt>
                <c:pt idx="113">
                  <c:v>-0.27376100190217301</c:v>
                </c:pt>
                <c:pt idx="114">
                  <c:v>-0.27374162265810931</c:v>
                </c:pt>
                <c:pt idx="115">
                  <c:v>-0.27371948317782691</c:v>
                </c:pt>
                <c:pt idx="116">
                  <c:v>-0.27370717523933741</c:v>
                </c:pt>
                <c:pt idx="117">
                  <c:v>-0.27369517582202274</c:v>
                </c:pt>
                <c:pt idx="118">
                  <c:v>-0.27367538932999103</c:v>
                </c:pt>
                <c:pt idx="119">
                  <c:v>-0.27366279755199652</c:v>
                </c:pt>
                <c:pt idx="120">
                  <c:v>-0.2736621146917757</c:v>
                </c:pt>
                <c:pt idx="121">
                  <c:v>-0.27365887316251758</c:v>
                </c:pt>
                <c:pt idx="122">
                  <c:v>-0.27365549177032666</c:v>
                </c:pt>
                <c:pt idx="123">
                  <c:v>-0.27365250939886909</c:v>
                </c:pt>
                <c:pt idx="124">
                  <c:v>-0.27365305650977034</c:v>
                </c:pt>
                <c:pt idx="125">
                  <c:v>-0.27363721497529148</c:v>
                </c:pt>
                <c:pt idx="126">
                  <c:v>-0.27363154641271192</c:v>
                </c:pt>
                <c:pt idx="127">
                  <c:v>-0.27363130782299461</c:v>
                </c:pt>
                <c:pt idx="128">
                  <c:v>-0.2736288190854328</c:v>
                </c:pt>
                <c:pt idx="129">
                  <c:v>-0.27362719420718196</c:v>
                </c:pt>
                <c:pt idx="130">
                  <c:v>-0.273623631815892</c:v>
                </c:pt>
                <c:pt idx="131">
                  <c:v>-0.27361728450670486</c:v>
                </c:pt>
                <c:pt idx="132">
                  <c:v>-0.27360689762679336</c:v>
                </c:pt>
                <c:pt idx="133">
                  <c:v>-0.27359572093264117</c:v>
                </c:pt>
                <c:pt idx="134">
                  <c:v>-0.27357695461732345</c:v>
                </c:pt>
                <c:pt idx="135">
                  <c:v>-0.27353859926353352</c:v>
                </c:pt>
                <c:pt idx="136">
                  <c:v>-0.27349975850308295</c:v>
                </c:pt>
                <c:pt idx="137">
                  <c:v>-0.27346875829435491</c:v>
                </c:pt>
                <c:pt idx="138">
                  <c:v>-0.27342548305605985</c:v>
                </c:pt>
                <c:pt idx="139">
                  <c:v>-0.27338201859143085</c:v>
                </c:pt>
                <c:pt idx="140">
                  <c:v>-0.27335579429066237</c:v>
                </c:pt>
                <c:pt idx="141">
                  <c:v>-0.27333741876884288</c:v>
                </c:pt>
                <c:pt idx="142">
                  <c:v>-0.2733155754689045</c:v>
                </c:pt>
                <c:pt idx="143">
                  <c:v>-0.27329442325642228</c:v>
                </c:pt>
                <c:pt idx="144">
                  <c:v>-0.27328089768765018</c:v>
                </c:pt>
                <c:pt idx="145">
                  <c:v>-0.27327054783027371</c:v>
                </c:pt>
                <c:pt idx="146">
                  <c:v>-0.27326080678804776</c:v>
                </c:pt>
                <c:pt idx="147">
                  <c:v>-0.2732565533093021</c:v>
                </c:pt>
                <c:pt idx="148">
                  <c:v>-0.2732495560488073</c:v>
                </c:pt>
                <c:pt idx="149">
                  <c:v>-0.27324326633023843</c:v>
                </c:pt>
                <c:pt idx="150">
                  <c:v>-0.27323369805987641</c:v>
                </c:pt>
                <c:pt idx="151">
                  <c:v>-0.27322913605993793</c:v>
                </c:pt>
                <c:pt idx="152">
                  <c:v>-0.27322539678317126</c:v>
                </c:pt>
                <c:pt idx="153">
                  <c:v>-0.27322248434318008</c:v>
                </c:pt>
                <c:pt idx="154">
                  <c:v>-0.27322059207991156</c:v>
                </c:pt>
                <c:pt idx="155">
                  <c:v>-0.2732169186209894</c:v>
                </c:pt>
                <c:pt idx="156">
                  <c:v>-0.27319968257075944</c:v>
                </c:pt>
                <c:pt idx="157">
                  <c:v>-0.27318364769634274</c:v>
                </c:pt>
                <c:pt idx="158">
                  <c:v>-0.27318136463956733</c:v>
                </c:pt>
                <c:pt idx="159">
                  <c:v>-0.27317062810230541</c:v>
                </c:pt>
                <c:pt idx="160">
                  <c:v>-0.27315089508727919</c:v>
                </c:pt>
                <c:pt idx="161">
                  <c:v>-0.27313269233733206</c:v>
                </c:pt>
                <c:pt idx="162">
                  <c:v>-0.27310690407983196</c:v>
                </c:pt>
                <c:pt idx="163">
                  <c:v>-0.27307683766189905</c:v>
                </c:pt>
                <c:pt idx="164">
                  <c:v>-0.27305011561361292</c:v>
                </c:pt>
                <c:pt idx="165">
                  <c:v>-0.27302132030295945</c:v>
                </c:pt>
                <c:pt idx="166">
                  <c:v>-0.27300502215712874</c:v>
                </c:pt>
                <c:pt idx="167">
                  <c:v>-0.27299311735297693</c:v>
                </c:pt>
                <c:pt idx="168">
                  <c:v>-0.27296845622621024</c:v>
                </c:pt>
                <c:pt idx="169">
                  <c:v>-0.27294252810577735</c:v>
                </c:pt>
                <c:pt idx="170">
                  <c:v>-0.27291574846686406</c:v>
                </c:pt>
                <c:pt idx="171">
                  <c:v>-0.27289893200545046</c:v>
                </c:pt>
                <c:pt idx="172">
                  <c:v>-0.27288812965033538</c:v>
                </c:pt>
                <c:pt idx="173">
                  <c:v>-0.27286479722147527</c:v>
                </c:pt>
                <c:pt idx="174">
                  <c:v>-0.27284763932993794</c:v>
                </c:pt>
                <c:pt idx="175">
                  <c:v>-0.27283069534643101</c:v>
                </c:pt>
                <c:pt idx="176">
                  <c:v>-0.27282250102373662</c:v>
                </c:pt>
                <c:pt idx="177">
                  <c:v>-0.27281480033494709</c:v>
                </c:pt>
                <c:pt idx="178">
                  <c:v>-0.27280330277876308</c:v>
                </c:pt>
                <c:pt idx="179">
                  <c:v>-0.27279986790956712</c:v>
                </c:pt>
                <c:pt idx="180">
                  <c:v>-0.27278649454457593</c:v>
                </c:pt>
                <c:pt idx="181">
                  <c:v>-0.27277337211015018</c:v>
                </c:pt>
                <c:pt idx="182">
                  <c:v>-0.27276809022745563</c:v>
                </c:pt>
                <c:pt idx="183">
                  <c:v>-0.27274832430349827</c:v>
                </c:pt>
                <c:pt idx="184">
                  <c:v>-0.27273437503229658</c:v>
                </c:pt>
                <c:pt idx="185">
                  <c:v>-0.27272356444994705</c:v>
                </c:pt>
                <c:pt idx="186">
                  <c:v>-0.27269415209692593</c:v>
                </c:pt>
                <c:pt idx="187">
                  <c:v>-0.27266352622723478</c:v>
                </c:pt>
                <c:pt idx="188">
                  <c:v>-0.27261180162207577</c:v>
                </c:pt>
                <c:pt idx="189">
                  <c:v>-0.27257203529805651</c:v>
                </c:pt>
                <c:pt idx="190">
                  <c:v>-0.27251638630341879</c:v>
                </c:pt>
                <c:pt idx="191">
                  <c:v>-0.27247420528692579</c:v>
                </c:pt>
                <c:pt idx="192">
                  <c:v>-0.27243227931461123</c:v>
                </c:pt>
                <c:pt idx="193">
                  <c:v>-0.27240375961621899</c:v>
                </c:pt>
                <c:pt idx="194">
                  <c:v>-0.27238446675808303</c:v>
                </c:pt>
                <c:pt idx="195">
                  <c:v>-0.2723829899700001</c:v>
                </c:pt>
                <c:pt idx="196">
                  <c:v>-0.27236879799546809</c:v>
                </c:pt>
                <c:pt idx="197">
                  <c:v>-0.27235328966386918</c:v>
                </c:pt>
                <c:pt idx="198">
                  <c:v>-0.27232500855519448</c:v>
                </c:pt>
                <c:pt idx="199">
                  <c:v>-0.27231250727675782</c:v>
                </c:pt>
                <c:pt idx="200">
                  <c:v>-0.27228533273073308</c:v>
                </c:pt>
                <c:pt idx="201">
                  <c:v>-0.27224195876565349</c:v>
                </c:pt>
                <c:pt idx="202">
                  <c:v>-0.27219061672675804</c:v>
                </c:pt>
                <c:pt idx="203">
                  <c:v>-0.27215510388149289</c:v>
                </c:pt>
                <c:pt idx="204">
                  <c:v>-0.27212997380252646</c:v>
                </c:pt>
                <c:pt idx="205">
                  <c:v>-0.27210382354683738</c:v>
                </c:pt>
                <c:pt idx="206">
                  <c:v>-0.27207569875555659</c:v>
                </c:pt>
                <c:pt idx="207">
                  <c:v>-0.27206697377643119</c:v>
                </c:pt>
                <c:pt idx="208">
                  <c:v>-0.2720441473223143</c:v>
                </c:pt>
                <c:pt idx="209">
                  <c:v>-0.27201298668257046</c:v>
                </c:pt>
                <c:pt idx="210">
                  <c:v>-0.27198703799405455</c:v>
                </c:pt>
                <c:pt idx="211">
                  <c:v>-0.27193360212471718</c:v>
                </c:pt>
                <c:pt idx="212">
                  <c:v>-0.27190732023332154</c:v>
                </c:pt>
                <c:pt idx="213">
                  <c:v>-0.27188107947808282</c:v>
                </c:pt>
                <c:pt idx="214">
                  <c:v>-0.27185170826121041</c:v>
                </c:pt>
                <c:pt idx="215">
                  <c:v>-0.27182714586122803</c:v>
                </c:pt>
                <c:pt idx="216">
                  <c:v>-0.27179461127380744</c:v>
                </c:pt>
                <c:pt idx="217">
                  <c:v>-0.27177347551578612</c:v>
                </c:pt>
                <c:pt idx="218">
                  <c:v>-0.27176419931213758</c:v>
                </c:pt>
                <c:pt idx="219">
                  <c:v>-0.27171704904774718</c:v>
                </c:pt>
                <c:pt idx="220">
                  <c:v>-0.27169205471810076</c:v>
                </c:pt>
                <c:pt idx="221">
                  <c:v>-0.27165969701615733</c:v>
                </c:pt>
                <c:pt idx="222">
                  <c:v>-0.27162937144042409</c:v>
                </c:pt>
                <c:pt idx="223">
                  <c:v>-0.27159535595131623</c:v>
                </c:pt>
                <c:pt idx="224">
                  <c:v>-0.27155944819893119</c:v>
                </c:pt>
                <c:pt idx="225">
                  <c:v>-0.27153804094226142</c:v>
                </c:pt>
                <c:pt idx="226">
                  <c:v>-0.27150009283643972</c:v>
                </c:pt>
                <c:pt idx="227">
                  <c:v>-0.27146324306603353</c:v>
                </c:pt>
                <c:pt idx="228">
                  <c:v>-0.27144273257761475</c:v>
                </c:pt>
                <c:pt idx="229">
                  <c:v>-0.27142210279434642</c:v>
                </c:pt>
                <c:pt idx="230">
                  <c:v>-0.27140816997760608</c:v>
                </c:pt>
                <c:pt idx="231">
                  <c:v>-0.2713861497921819</c:v>
                </c:pt>
                <c:pt idx="232">
                  <c:v>-0.2713681074732508</c:v>
                </c:pt>
                <c:pt idx="233">
                  <c:v>-0.27135162010109526</c:v>
                </c:pt>
                <c:pt idx="234">
                  <c:v>-0.27132255329179311</c:v>
                </c:pt>
                <c:pt idx="235">
                  <c:v>-0.27129082497307411</c:v>
                </c:pt>
                <c:pt idx="236">
                  <c:v>-0.27123624140492053</c:v>
                </c:pt>
                <c:pt idx="237">
                  <c:v>-0.27119188428567131</c:v>
                </c:pt>
                <c:pt idx="238">
                  <c:v>-0.27114410463806515</c:v>
                </c:pt>
                <c:pt idx="239">
                  <c:v>-0.271131796699567</c:v>
                </c:pt>
                <c:pt idx="240">
                  <c:v>-0.27109836123028264</c:v>
                </c:pt>
                <c:pt idx="241">
                  <c:v>-0.27107011714414297</c:v>
                </c:pt>
                <c:pt idx="242">
                  <c:v>-0.27105838922547698</c:v>
                </c:pt>
                <c:pt idx="243">
                  <c:v>-0.27102213592936386</c:v>
                </c:pt>
                <c:pt idx="244">
                  <c:v>-0.27100146912355116</c:v>
                </c:pt>
                <c:pt idx="245">
                  <c:v>-0.27099153062775616</c:v>
                </c:pt>
                <c:pt idx="246">
                  <c:v>-0.27097876196429316</c:v>
                </c:pt>
                <c:pt idx="247">
                  <c:v>-0.27094641248957596</c:v>
                </c:pt>
                <c:pt idx="248">
                  <c:v>-0.27092041855128968</c:v>
                </c:pt>
                <c:pt idx="249">
                  <c:v>-0.27089500463282667</c:v>
                </c:pt>
                <c:pt idx="250">
                  <c:v>-0.27085244927729679</c:v>
                </c:pt>
                <c:pt idx="251">
                  <c:v>-0.27067404587333921</c:v>
                </c:pt>
                <c:pt idx="252">
                  <c:v>-0.27056334024472628</c:v>
                </c:pt>
                <c:pt idx="253">
                  <c:v>-0.27053976922614842</c:v>
                </c:pt>
                <c:pt idx="254">
                  <c:v>-0.27052400173675784</c:v>
                </c:pt>
                <c:pt idx="255">
                  <c:v>-0.27052240565381624</c:v>
                </c:pt>
                <c:pt idx="256">
                  <c:v>-0.27051622700287958</c:v>
                </c:pt>
                <c:pt idx="257">
                  <c:v>-0.27052375903341885</c:v>
                </c:pt>
                <c:pt idx="258">
                  <c:v>-0.2705308097709187</c:v>
                </c:pt>
                <c:pt idx="259">
                  <c:v>-0.27052407166822423</c:v>
                </c:pt>
                <c:pt idx="260">
                  <c:v>-0.27053483700079495</c:v>
                </c:pt>
                <c:pt idx="261">
                  <c:v>-0.27052529341212006</c:v>
                </c:pt>
                <c:pt idx="262">
                  <c:v>-0.27052706638052992</c:v>
                </c:pt>
                <c:pt idx="263">
                  <c:v>-0.27051696334010589</c:v>
                </c:pt>
                <c:pt idx="264">
                  <c:v>-0.27052091241128084</c:v>
                </c:pt>
                <c:pt idx="265">
                  <c:v>-0.27052460643827736</c:v>
                </c:pt>
                <c:pt idx="266">
                  <c:v>-0.27051416196773848</c:v>
                </c:pt>
                <c:pt idx="267">
                  <c:v>-0.27050451142505305</c:v>
                </c:pt>
                <c:pt idx="268">
                  <c:v>-0.27045923696947871</c:v>
                </c:pt>
                <c:pt idx="269">
                  <c:v>-0.27034012722377221</c:v>
                </c:pt>
                <c:pt idx="270">
                  <c:v>-0.27021435753406364</c:v>
                </c:pt>
                <c:pt idx="271">
                  <c:v>-0.27011688540750001</c:v>
                </c:pt>
                <c:pt idx="272">
                  <c:v>-0.27007775258032662</c:v>
                </c:pt>
                <c:pt idx="273">
                  <c:v>-0.27003178292367469</c:v>
                </c:pt>
                <c:pt idx="274">
                  <c:v>-0.2700202030951766</c:v>
                </c:pt>
                <c:pt idx="275">
                  <c:v>-0.27002506538906346</c:v>
                </c:pt>
                <c:pt idx="276">
                  <c:v>-0.2700247075044877</c:v>
                </c:pt>
                <c:pt idx="277">
                  <c:v>-0.27002270828719976</c:v>
                </c:pt>
                <c:pt idx="278">
                  <c:v>-0.27002618429256176</c:v>
                </c:pt>
                <c:pt idx="279">
                  <c:v>-0.27001834374083056</c:v>
                </c:pt>
                <c:pt idx="280">
                  <c:v>-0.27002390123578635</c:v>
                </c:pt>
                <c:pt idx="281">
                  <c:v>-0.2700123748842933</c:v>
                </c:pt>
                <c:pt idx="282">
                  <c:v>-0.2699963770324203</c:v>
                </c:pt>
                <c:pt idx="283">
                  <c:v>-0.2699812389262457</c:v>
                </c:pt>
                <c:pt idx="284">
                  <c:v>-0.26992746574040627</c:v>
                </c:pt>
                <c:pt idx="285">
                  <c:v>-0.26984088646850712</c:v>
                </c:pt>
                <c:pt idx="286">
                  <c:v>-0.26979425451970829</c:v>
                </c:pt>
                <c:pt idx="287">
                  <c:v>-0.26971825958128082</c:v>
                </c:pt>
                <c:pt idx="288">
                  <c:v>-0.2696511006896023</c:v>
                </c:pt>
                <c:pt idx="289">
                  <c:v>-0.26962054886500009</c:v>
                </c:pt>
                <c:pt idx="290">
                  <c:v>-0.26961419332857783</c:v>
                </c:pt>
                <c:pt idx="291">
                  <c:v>-0.26961336649180212</c:v>
                </c:pt>
                <c:pt idx="292">
                  <c:v>-0.26960608950543286</c:v>
                </c:pt>
                <c:pt idx="293">
                  <c:v>-0.2695993596299735</c:v>
                </c:pt>
                <c:pt idx="294">
                  <c:v>-0.26959720820890443</c:v>
                </c:pt>
                <c:pt idx="295">
                  <c:v>-0.26959166716840977</c:v>
                </c:pt>
                <c:pt idx="296">
                  <c:v>-0.26958359214058292</c:v>
                </c:pt>
                <c:pt idx="297">
                  <c:v>-0.26955467342145756</c:v>
                </c:pt>
                <c:pt idx="298">
                  <c:v>-0.26952418741470829</c:v>
                </c:pt>
                <c:pt idx="299">
                  <c:v>-0.26945812685845394</c:v>
                </c:pt>
                <c:pt idx="300">
                  <c:v>-0.26940037580613074</c:v>
                </c:pt>
                <c:pt idx="301">
                  <c:v>-0.26934510937774747</c:v>
                </c:pt>
                <c:pt idx="302">
                  <c:v>-0.26930557341622774</c:v>
                </c:pt>
                <c:pt idx="303">
                  <c:v>-0.26926444959899265</c:v>
                </c:pt>
                <c:pt idx="304">
                  <c:v>-0.2692294427284716</c:v>
                </c:pt>
                <c:pt idx="305">
                  <c:v>-0.26922683880966436</c:v>
                </c:pt>
                <c:pt idx="306">
                  <c:v>-0.26922271285301225</c:v>
                </c:pt>
                <c:pt idx="307">
                  <c:v>-0.26922263469431096</c:v>
                </c:pt>
                <c:pt idx="308">
                  <c:v>-0.26919717141246458</c:v>
                </c:pt>
                <c:pt idx="309">
                  <c:v>-0.26919400804190818</c:v>
                </c:pt>
                <c:pt idx="310">
                  <c:v>-0.26917198374287099</c:v>
                </c:pt>
                <c:pt idx="311">
                  <c:v>-0.26914765581898425</c:v>
                </c:pt>
                <c:pt idx="312">
                  <c:v>-0.26909528537613947</c:v>
                </c:pt>
                <c:pt idx="313">
                  <c:v>-0.2690406236492846</c:v>
                </c:pt>
                <c:pt idx="314">
                  <c:v>-0.26896963498128956</c:v>
                </c:pt>
                <c:pt idx="315">
                  <c:v>-0.26892384221012366</c:v>
                </c:pt>
                <c:pt idx="316">
                  <c:v>-0.26889727236561844</c:v>
                </c:pt>
                <c:pt idx="317">
                  <c:v>-0.26887236853552121</c:v>
                </c:pt>
                <c:pt idx="318">
                  <c:v>-0.26886682338141332</c:v>
                </c:pt>
                <c:pt idx="319">
                  <c:v>-0.26886296892340122</c:v>
                </c:pt>
                <c:pt idx="320">
                  <c:v>-0.26884910603812728</c:v>
                </c:pt>
                <c:pt idx="321">
                  <c:v>-0.26884918008321534</c:v>
                </c:pt>
                <c:pt idx="322">
                  <c:v>-0.26882495911333915</c:v>
                </c:pt>
                <c:pt idx="323">
                  <c:v>-0.2688192123920492</c:v>
                </c:pt>
                <c:pt idx="324">
                  <c:v>-0.26877593715375414</c:v>
                </c:pt>
                <c:pt idx="325">
                  <c:v>-0.26873192557823322</c:v>
                </c:pt>
                <c:pt idx="326">
                  <c:v>-0.26868886424795924</c:v>
                </c:pt>
                <c:pt idx="327">
                  <c:v>-0.26864802427022072</c:v>
                </c:pt>
                <c:pt idx="328">
                  <c:v>-0.26858687125762359</c:v>
                </c:pt>
                <c:pt idx="329">
                  <c:v>-0.2685646906411836</c:v>
                </c:pt>
                <c:pt idx="330">
                  <c:v>-0.26851280560500879</c:v>
                </c:pt>
                <c:pt idx="331">
                  <c:v>-0.26848237718887802</c:v>
                </c:pt>
                <c:pt idx="332">
                  <c:v>-0.2684778480978709</c:v>
                </c:pt>
                <c:pt idx="333">
                  <c:v>-0.26846196954085677</c:v>
                </c:pt>
                <c:pt idx="334">
                  <c:v>-0.26844148784774746</c:v>
                </c:pt>
                <c:pt idx="335">
                  <c:v>-0.26841305042166974</c:v>
                </c:pt>
                <c:pt idx="336">
                  <c:v>-0.26840480673559197</c:v>
                </c:pt>
                <c:pt idx="337">
                  <c:v>-0.26837638576397516</c:v>
                </c:pt>
                <c:pt idx="338">
                  <c:v>-0.26833324216138688</c:v>
                </c:pt>
                <c:pt idx="339">
                  <c:v>-0.26830835067213776</c:v>
                </c:pt>
                <c:pt idx="340">
                  <c:v>-0.26827189580884281</c:v>
                </c:pt>
                <c:pt idx="341">
                  <c:v>-0.26824376690395768</c:v>
                </c:pt>
                <c:pt idx="342">
                  <c:v>-0.26820848442117473</c:v>
                </c:pt>
                <c:pt idx="343">
                  <c:v>-0.26818159371463768</c:v>
                </c:pt>
                <c:pt idx="344">
                  <c:v>-0.26814729438603346</c:v>
                </c:pt>
                <c:pt idx="345">
                  <c:v>-0.26813395804358642</c:v>
                </c:pt>
                <c:pt idx="346">
                  <c:v>-0.26810066655085674</c:v>
                </c:pt>
                <c:pt idx="347">
                  <c:v>-0.26806975684167833</c:v>
                </c:pt>
                <c:pt idx="348">
                  <c:v>-0.26803805731825947</c:v>
                </c:pt>
                <c:pt idx="349">
                  <c:v>-0.26802242557818912</c:v>
                </c:pt>
                <c:pt idx="350">
                  <c:v>-0.2679952798274734</c:v>
                </c:pt>
                <c:pt idx="351">
                  <c:v>-0.26797793270962011</c:v>
                </c:pt>
                <c:pt idx="352">
                  <c:v>-0.2679374670709187</c:v>
                </c:pt>
                <c:pt idx="353">
                  <c:v>-0.26790994698116588</c:v>
                </c:pt>
                <c:pt idx="354">
                  <c:v>-0.26786835832534428</c:v>
                </c:pt>
                <c:pt idx="355">
                  <c:v>-0.26783745272978776</c:v>
                </c:pt>
                <c:pt idx="356">
                  <c:v>-0.26780840237494696</c:v>
                </c:pt>
                <c:pt idx="357">
                  <c:v>-0.26779040119217301</c:v>
                </c:pt>
                <c:pt idx="358">
                  <c:v>-0.26776642703924902</c:v>
                </c:pt>
                <c:pt idx="359">
                  <c:v>-0.26773991889898419</c:v>
                </c:pt>
                <c:pt idx="360">
                  <c:v>-0.26772102506158135</c:v>
                </c:pt>
                <c:pt idx="361">
                  <c:v>-0.26768200330203173</c:v>
                </c:pt>
                <c:pt idx="362">
                  <c:v>-0.26765419114555655</c:v>
                </c:pt>
                <c:pt idx="363">
                  <c:v>-0.26760040150525599</c:v>
                </c:pt>
                <c:pt idx="364">
                  <c:v>-0.26755497484589208</c:v>
                </c:pt>
                <c:pt idx="365">
                  <c:v>-0.26752937581471725</c:v>
                </c:pt>
                <c:pt idx="366">
                  <c:v>-0.26749898442113085</c:v>
                </c:pt>
                <c:pt idx="367">
                  <c:v>-0.26748978226257059</c:v>
                </c:pt>
                <c:pt idx="368">
                  <c:v>-0.26746726432963785</c:v>
                </c:pt>
                <c:pt idx="369">
                  <c:v>-0.26745119654628957</c:v>
                </c:pt>
                <c:pt idx="370">
                  <c:v>-0.26743793836254404</c:v>
                </c:pt>
                <c:pt idx="371">
                  <c:v>-0.26742734580183747</c:v>
                </c:pt>
                <c:pt idx="372">
                  <c:v>-0.26741440848012354</c:v>
                </c:pt>
                <c:pt idx="373">
                  <c:v>-0.2673860903489047</c:v>
                </c:pt>
                <c:pt idx="374">
                  <c:v>-0.26734905135217302</c:v>
                </c:pt>
                <c:pt idx="375">
                  <c:v>-0.26730576788664306</c:v>
                </c:pt>
                <c:pt idx="376">
                  <c:v>-0.26725002839245593</c:v>
                </c:pt>
                <c:pt idx="377">
                  <c:v>-0.26720333885303882</c:v>
                </c:pt>
                <c:pt idx="378">
                  <c:v>-0.26714570298195217</c:v>
                </c:pt>
                <c:pt idx="379">
                  <c:v>-0.26713471962774737</c:v>
                </c:pt>
                <c:pt idx="380">
                  <c:v>-0.26711962265773859</c:v>
                </c:pt>
                <c:pt idx="381">
                  <c:v>-0.26709334076634272</c:v>
                </c:pt>
                <c:pt idx="382">
                  <c:v>-0.26707921872326867</c:v>
                </c:pt>
                <c:pt idx="383">
                  <c:v>-0.26705591097610415</c:v>
                </c:pt>
                <c:pt idx="384">
                  <c:v>-0.26704567218636033</c:v>
                </c:pt>
                <c:pt idx="385">
                  <c:v>-0.26702173916959371</c:v>
                </c:pt>
                <c:pt idx="386">
                  <c:v>-0.2669843710835953</c:v>
                </c:pt>
                <c:pt idx="387">
                  <c:v>-0.26696669899008829</c:v>
                </c:pt>
                <c:pt idx="388">
                  <c:v>-0.2669390966280123</c:v>
                </c:pt>
                <c:pt idx="389">
                  <c:v>-0.26690920709555654</c:v>
                </c:pt>
                <c:pt idx="390">
                  <c:v>-0.26685530638763244</c:v>
                </c:pt>
                <c:pt idx="391">
                  <c:v>-0.26680124936230554</c:v>
                </c:pt>
                <c:pt idx="392">
                  <c:v>-0.26674970164261458</c:v>
                </c:pt>
                <c:pt idx="393">
                  <c:v>-0.26672277391354227</c:v>
                </c:pt>
                <c:pt idx="394">
                  <c:v>-0.26669754922140476</c:v>
                </c:pt>
                <c:pt idx="395">
                  <c:v>-0.26668171180054778</c:v>
                </c:pt>
                <c:pt idx="396">
                  <c:v>-0.26666437702353352</c:v>
                </c:pt>
                <c:pt idx="397">
                  <c:v>-0.26665821482704932</c:v>
                </c:pt>
                <c:pt idx="398">
                  <c:v>-0.26663912764970843</c:v>
                </c:pt>
                <c:pt idx="399">
                  <c:v>-0.26662617387352472</c:v>
                </c:pt>
                <c:pt idx="400">
                  <c:v>-0.26661555663113079</c:v>
                </c:pt>
                <c:pt idx="401">
                  <c:v>-0.26658598796070665</c:v>
                </c:pt>
                <c:pt idx="402">
                  <c:v>-0.26654555523092771</c:v>
                </c:pt>
                <c:pt idx="403">
                  <c:v>-0.26651203337571561</c:v>
                </c:pt>
                <c:pt idx="404">
                  <c:v>-0.26645420827830391</c:v>
                </c:pt>
                <c:pt idx="405">
                  <c:v>-0.26639627211326844</c:v>
                </c:pt>
                <c:pt idx="406">
                  <c:v>-0.26635356044033576</c:v>
                </c:pt>
                <c:pt idx="407">
                  <c:v>-0.26632358452195226</c:v>
                </c:pt>
                <c:pt idx="408">
                  <c:v>-0.26630448089014114</c:v>
                </c:pt>
                <c:pt idx="409">
                  <c:v>-0.26630410243748237</c:v>
                </c:pt>
                <c:pt idx="410">
                  <c:v>-0.26628633573081273</c:v>
                </c:pt>
                <c:pt idx="411">
                  <c:v>-0.26627104953446978</c:v>
                </c:pt>
                <c:pt idx="412">
                  <c:v>-0.26626300741556519</c:v>
                </c:pt>
                <c:pt idx="413">
                  <c:v>-0.26625131240582167</c:v>
                </c:pt>
                <c:pt idx="414">
                  <c:v>-0.2662078150322702</c:v>
                </c:pt>
                <c:pt idx="415">
                  <c:v>-0.26615847221066247</c:v>
                </c:pt>
                <c:pt idx="416">
                  <c:v>-0.26610146160918724</c:v>
                </c:pt>
                <c:pt idx="417">
                  <c:v>-0.26605209821948739</c:v>
                </c:pt>
                <c:pt idx="418">
                  <c:v>-0.26601874913613965</c:v>
                </c:pt>
                <c:pt idx="419">
                  <c:v>-0.26600940300102471</c:v>
                </c:pt>
                <c:pt idx="420">
                  <c:v>-0.26598441278499108</c:v>
                </c:pt>
                <c:pt idx="421">
                  <c:v>-0.2659699246301146</c:v>
                </c:pt>
                <c:pt idx="422">
                  <c:v>-0.26594460943843634</c:v>
                </c:pt>
                <c:pt idx="423">
                  <c:v>-0.26593690874964637</c:v>
                </c:pt>
                <c:pt idx="424">
                  <c:v>-0.26591573185546813</c:v>
                </c:pt>
                <c:pt idx="425">
                  <c:v>-0.26589894418935511</c:v>
                </c:pt>
                <c:pt idx="426">
                  <c:v>-0.26586956885887791</c:v>
                </c:pt>
                <c:pt idx="427">
                  <c:v>-0.26582408460888707</c:v>
                </c:pt>
                <c:pt idx="428">
                  <c:v>-0.26576406284063592</c:v>
                </c:pt>
                <c:pt idx="429">
                  <c:v>-0.26572431297108667</c:v>
                </c:pt>
                <c:pt idx="430">
                  <c:v>-0.26570185262878065</c:v>
                </c:pt>
                <c:pt idx="431">
                  <c:v>-0.2656785736769256</c:v>
                </c:pt>
                <c:pt idx="432">
                  <c:v>-0.26566571451391341</c:v>
                </c:pt>
                <c:pt idx="433">
                  <c:v>-0.26563938325912528</c:v>
                </c:pt>
                <c:pt idx="434">
                  <c:v>-0.2656209666011573</c:v>
                </c:pt>
                <c:pt idx="435">
                  <c:v>-0.26559500145818027</c:v>
                </c:pt>
                <c:pt idx="436">
                  <c:v>-0.26556994131068024</c:v>
                </c:pt>
                <c:pt idx="437">
                  <c:v>-0.26552593796238511</c:v>
                </c:pt>
                <c:pt idx="438">
                  <c:v>-0.26550640651453161</c:v>
                </c:pt>
                <c:pt idx="439">
                  <c:v>-0.26546794832034459</c:v>
                </c:pt>
                <c:pt idx="440">
                  <c:v>-0.26543130834434625</c:v>
                </c:pt>
                <c:pt idx="441">
                  <c:v>-0.26538305151730546</c:v>
                </c:pt>
                <c:pt idx="442">
                  <c:v>-0.26536013867725261</c:v>
                </c:pt>
                <c:pt idx="443">
                  <c:v>-0.2653401382771996</c:v>
                </c:pt>
                <c:pt idx="444">
                  <c:v>-0.26531091515050353</c:v>
                </c:pt>
                <c:pt idx="445">
                  <c:v>-0.26530355589181953</c:v>
                </c:pt>
                <c:pt idx="446">
                  <c:v>-0.2653014168115988</c:v>
                </c:pt>
                <c:pt idx="447">
                  <c:v>-0.26526693648390465</c:v>
                </c:pt>
                <c:pt idx="448">
                  <c:v>-0.26524957291158113</c:v>
                </c:pt>
                <c:pt idx="449">
                  <c:v>-0.26521325379761462</c:v>
                </c:pt>
                <c:pt idx="450">
                  <c:v>-0.26517500951144868</c:v>
                </c:pt>
                <c:pt idx="451">
                  <c:v>-0.26515481165783572</c:v>
                </c:pt>
                <c:pt idx="452">
                  <c:v>-0.26510437872803005</c:v>
                </c:pt>
                <c:pt idx="453">
                  <c:v>-0.26506087312725257</c:v>
                </c:pt>
                <c:pt idx="454">
                  <c:v>-0.26503524118715549</c:v>
                </c:pt>
                <c:pt idx="455">
                  <c:v>-0.26500136556097154</c:v>
                </c:pt>
                <c:pt idx="456">
                  <c:v>-0.26496115908007067</c:v>
                </c:pt>
                <c:pt idx="457">
                  <c:v>-0.26493210049800364</c:v>
                </c:pt>
                <c:pt idx="458">
                  <c:v>-0.26490589676530907</c:v>
                </c:pt>
                <c:pt idx="459">
                  <c:v>-0.26489397550670479</c:v>
                </c:pt>
                <c:pt idx="460">
                  <c:v>-0.26486816256750889</c:v>
                </c:pt>
                <c:pt idx="461">
                  <c:v>-0.26483951946063589</c:v>
                </c:pt>
                <c:pt idx="462">
                  <c:v>-0.26482021837527392</c:v>
                </c:pt>
                <c:pt idx="463">
                  <c:v>-0.26478692688253513</c:v>
                </c:pt>
                <c:pt idx="464">
                  <c:v>-0.26477100307575063</c:v>
                </c:pt>
                <c:pt idx="465">
                  <c:v>-0.26473488964257053</c:v>
                </c:pt>
                <c:pt idx="466">
                  <c:v>-0.26470506592796816</c:v>
                </c:pt>
                <c:pt idx="467">
                  <c:v>-0.26468905984886026</c:v>
                </c:pt>
                <c:pt idx="468">
                  <c:v>-0.26465843809278278</c:v>
                </c:pt>
                <c:pt idx="469">
                  <c:v>-0.26462421280926685</c:v>
                </c:pt>
                <c:pt idx="470">
                  <c:v>-0.2645979432587191</c:v>
                </c:pt>
                <c:pt idx="471">
                  <c:v>-0.26455066135863059</c:v>
                </c:pt>
                <c:pt idx="472">
                  <c:v>-0.26452082530317123</c:v>
                </c:pt>
                <c:pt idx="473">
                  <c:v>-0.26448970991320664</c:v>
                </c:pt>
                <c:pt idx="474">
                  <c:v>-0.26446041274142229</c:v>
                </c:pt>
                <c:pt idx="475">
                  <c:v>-0.26442687854536229</c:v>
                </c:pt>
                <c:pt idx="476">
                  <c:v>-0.26441242741302995</c:v>
                </c:pt>
                <c:pt idx="477">
                  <c:v>-0.26440491183694359</c:v>
                </c:pt>
                <c:pt idx="478">
                  <c:v>-0.26432979309868365</c:v>
                </c:pt>
                <c:pt idx="479">
                  <c:v>-0.26424998072477912</c:v>
                </c:pt>
                <c:pt idx="480">
                  <c:v>-0.26418815307919608</c:v>
                </c:pt>
                <c:pt idx="481">
                  <c:v>-0.26415378793273847</c:v>
                </c:pt>
                <c:pt idx="482">
                  <c:v>-0.26412830408280907</c:v>
                </c:pt>
                <c:pt idx="483">
                  <c:v>-0.26413244649392231</c:v>
                </c:pt>
                <c:pt idx="484">
                  <c:v>-0.26413147979421359</c:v>
                </c:pt>
                <c:pt idx="485">
                  <c:v>-0.2641250214173938</c:v>
                </c:pt>
                <c:pt idx="486">
                  <c:v>-0.26412326078983206</c:v>
                </c:pt>
                <c:pt idx="487">
                  <c:v>-0.26412365981056518</c:v>
                </c:pt>
                <c:pt idx="488">
                  <c:v>-0.26411723022905487</c:v>
                </c:pt>
                <c:pt idx="489">
                  <c:v>-0.26411429722098045</c:v>
                </c:pt>
                <c:pt idx="490">
                  <c:v>-0.26411187018765903</c:v>
                </c:pt>
                <c:pt idx="491">
                  <c:v>-0.26410942258625436</c:v>
                </c:pt>
                <c:pt idx="492">
                  <c:v>-0.26409741905532691</c:v>
                </c:pt>
                <c:pt idx="493">
                  <c:v>-0.26404818730134272</c:v>
                </c:pt>
                <c:pt idx="494">
                  <c:v>-0.26396177668768561</c:v>
                </c:pt>
                <c:pt idx="495">
                  <c:v>-0.26385853315814467</c:v>
                </c:pt>
                <c:pt idx="496">
                  <c:v>-0.26375798816057405</c:v>
                </c:pt>
                <c:pt idx="497">
                  <c:v>-0.26371075562386914</c:v>
                </c:pt>
                <c:pt idx="498">
                  <c:v>-0.26367472446301221</c:v>
                </c:pt>
                <c:pt idx="499">
                  <c:v>-0.26366405374360413</c:v>
                </c:pt>
                <c:pt idx="500">
                  <c:v>-0.26367171740985884</c:v>
                </c:pt>
                <c:pt idx="501">
                  <c:v>-0.26366994032782665</c:v>
                </c:pt>
                <c:pt idx="502">
                  <c:v>-0.26367016657669606</c:v>
                </c:pt>
                <c:pt idx="503">
                  <c:v>-0.26366549762275615</c:v>
                </c:pt>
                <c:pt idx="504">
                  <c:v>-0.26366495873908113</c:v>
                </c:pt>
                <c:pt idx="505">
                  <c:v>-0.26366326392937256</c:v>
                </c:pt>
                <c:pt idx="506">
                  <c:v>-0.26366062298802118</c:v>
                </c:pt>
                <c:pt idx="507">
                  <c:v>-0.26365801495560048</c:v>
                </c:pt>
                <c:pt idx="508">
                  <c:v>-0.26362659927167842</c:v>
                </c:pt>
                <c:pt idx="509">
                  <c:v>-0.26357791462859526</c:v>
                </c:pt>
                <c:pt idx="510">
                  <c:v>-0.26348024916208468</c:v>
                </c:pt>
                <c:pt idx="511">
                  <c:v>-0.26337383403476133</c:v>
                </c:pt>
                <c:pt idx="512">
                  <c:v>-0.26330669571116605</c:v>
                </c:pt>
                <c:pt idx="513">
                  <c:v>-0.26324800264082149</c:v>
                </c:pt>
                <c:pt idx="514">
                  <c:v>-0.26322545179895762</c:v>
                </c:pt>
                <c:pt idx="515">
                  <c:v>-0.26323636933531791</c:v>
                </c:pt>
                <c:pt idx="516">
                  <c:v>-0.26322371996670491</c:v>
                </c:pt>
                <c:pt idx="517">
                  <c:v>-0.26322402026066238</c:v>
                </c:pt>
                <c:pt idx="518">
                  <c:v>-0.26323180322176687</c:v>
                </c:pt>
                <c:pt idx="519">
                  <c:v>-0.26322846707934611</c:v>
                </c:pt>
                <c:pt idx="520">
                  <c:v>-0.26322618402257936</c:v>
                </c:pt>
                <c:pt idx="521">
                  <c:v>-0.26320708861799447</c:v>
                </c:pt>
                <c:pt idx="522">
                  <c:v>-0.26318567313409891</c:v>
                </c:pt>
                <c:pt idx="523">
                  <c:v>-0.26312636713499993</c:v>
                </c:pt>
                <c:pt idx="524">
                  <c:v>-0.26304719648516794</c:v>
                </c:pt>
                <c:pt idx="525">
                  <c:v>-0.26297420448628106</c:v>
                </c:pt>
                <c:pt idx="526">
                  <c:v>-0.26291020896515893</c:v>
                </c:pt>
                <c:pt idx="527">
                  <c:v>-0.2628567854366608</c:v>
                </c:pt>
                <c:pt idx="528">
                  <c:v>-0.26284124008252641</c:v>
                </c:pt>
                <c:pt idx="529">
                  <c:v>-0.26283163478962002</c:v>
                </c:pt>
                <c:pt idx="530">
                  <c:v>-0.26281520500808297</c:v>
                </c:pt>
                <c:pt idx="531">
                  <c:v>-0.26280022733292419</c:v>
                </c:pt>
                <c:pt idx="532">
                  <c:v>-0.26279906317965529</c:v>
                </c:pt>
                <c:pt idx="533">
                  <c:v>-0.26279833918326867</c:v>
                </c:pt>
                <c:pt idx="534">
                  <c:v>-0.26279806768462888</c:v>
                </c:pt>
                <c:pt idx="535">
                  <c:v>-0.26278072468037994</c:v>
                </c:pt>
                <c:pt idx="536">
                  <c:v>-0.26276024298727019</c:v>
                </c:pt>
                <c:pt idx="537">
                  <c:v>-0.26271630957045033</c:v>
                </c:pt>
                <c:pt idx="538">
                  <c:v>-0.26265681845863953</c:v>
                </c:pt>
                <c:pt idx="539">
                  <c:v>-0.26259256789333918</c:v>
                </c:pt>
                <c:pt idx="540">
                  <c:v>-0.26254497335844529</c:v>
                </c:pt>
                <c:pt idx="541">
                  <c:v>-0.26250197373241169</c:v>
                </c:pt>
                <c:pt idx="542">
                  <c:v>-0.2624827096695761</c:v>
                </c:pt>
                <c:pt idx="543">
                  <c:v>-0.26246514453007941</c:v>
                </c:pt>
                <c:pt idx="544">
                  <c:v>-0.26245743972767666</c:v>
                </c:pt>
                <c:pt idx="545">
                  <c:v>-0.26244075490196095</c:v>
                </c:pt>
                <c:pt idx="546">
                  <c:v>-0.26242956998057432</c:v>
                </c:pt>
                <c:pt idx="547">
                  <c:v>-0.26241035528113943</c:v>
                </c:pt>
                <c:pt idx="548">
                  <c:v>-0.26239387202259712</c:v>
                </c:pt>
                <c:pt idx="549">
                  <c:v>-0.2623448253813252</c:v>
                </c:pt>
                <c:pt idx="550">
                  <c:v>-0.26230156248387804</c:v>
                </c:pt>
                <c:pt idx="551">
                  <c:v>-0.2622486778390547</c:v>
                </c:pt>
                <c:pt idx="552">
                  <c:v>-0.26220973423819793</c:v>
                </c:pt>
                <c:pt idx="553">
                  <c:v>-0.26217182726853361</c:v>
                </c:pt>
                <c:pt idx="554">
                  <c:v>-0.26215238220660764</c:v>
                </c:pt>
                <c:pt idx="555">
                  <c:v>-0.26211802528738515</c:v>
                </c:pt>
                <c:pt idx="556">
                  <c:v>-0.26207810264597153</c:v>
                </c:pt>
                <c:pt idx="557">
                  <c:v>-0.26206884701040623</c:v>
                </c:pt>
                <c:pt idx="558">
                  <c:v>-0.26203239214712015</c:v>
                </c:pt>
                <c:pt idx="559">
                  <c:v>-0.26202961134282687</c:v>
                </c:pt>
                <c:pt idx="560">
                  <c:v>-0.26201165540983196</c:v>
                </c:pt>
                <c:pt idx="561">
                  <c:v>-0.26199272454988498</c:v>
                </c:pt>
                <c:pt idx="562">
                  <c:v>-0.26198291768979676</c:v>
                </c:pt>
                <c:pt idx="563">
                  <c:v>-0.26196133354765894</c:v>
                </c:pt>
                <c:pt idx="564">
                  <c:v>-0.26192078152302134</c:v>
                </c:pt>
                <c:pt idx="565">
                  <c:v>-0.2618930228435512</c:v>
                </c:pt>
                <c:pt idx="566">
                  <c:v>-0.26186595113792399</c:v>
                </c:pt>
                <c:pt idx="567">
                  <c:v>-0.26182286923956699</c:v>
                </c:pt>
                <c:pt idx="568">
                  <c:v>-0.26179323475128968</c:v>
                </c:pt>
                <c:pt idx="569">
                  <c:v>-0.26174874188271202</c:v>
                </c:pt>
                <c:pt idx="570">
                  <c:v>-0.26169606703229675</c:v>
                </c:pt>
                <c:pt idx="571">
                  <c:v>-0.26164826270299457</c:v>
                </c:pt>
                <c:pt idx="572">
                  <c:v>-0.26163440804495597</c:v>
                </c:pt>
                <c:pt idx="573">
                  <c:v>-0.26160218609234098</c:v>
                </c:pt>
                <c:pt idx="574">
                  <c:v>-0.26158151517290618</c:v>
                </c:pt>
                <c:pt idx="575">
                  <c:v>-0.26156208245182877</c:v>
                </c:pt>
                <c:pt idx="576">
                  <c:v>-0.26155602720936399</c:v>
                </c:pt>
                <c:pt idx="577">
                  <c:v>-0.26154576373792393</c:v>
                </c:pt>
                <c:pt idx="578">
                  <c:v>-0.26153411397795057</c:v>
                </c:pt>
                <c:pt idx="579">
                  <c:v>-0.26151571377444349</c:v>
                </c:pt>
                <c:pt idx="580">
                  <c:v>-0.26149750691088336</c:v>
                </c:pt>
                <c:pt idx="581">
                  <c:v>-0.26144576173763245</c:v>
                </c:pt>
                <c:pt idx="582">
                  <c:v>-0.26137832312008835</c:v>
                </c:pt>
                <c:pt idx="583">
                  <c:v>-0.26131078166213784</c:v>
                </c:pt>
                <c:pt idx="584">
                  <c:v>-0.26127340946252664</c:v>
                </c:pt>
                <c:pt idx="585">
                  <c:v>-0.26125992914352469</c:v>
                </c:pt>
                <c:pt idx="586">
                  <c:v>-0.26123887977144</c:v>
                </c:pt>
                <c:pt idx="587">
                  <c:v>-0.26121097711541497</c:v>
                </c:pt>
                <c:pt idx="588">
                  <c:v>-0.26120589268627192</c:v>
                </c:pt>
                <c:pt idx="589">
                  <c:v>-0.26120262236170477</c:v>
                </c:pt>
                <c:pt idx="590">
                  <c:v>-0.26117507347664293</c:v>
                </c:pt>
                <c:pt idx="591">
                  <c:v>-0.26114951558163413</c:v>
                </c:pt>
                <c:pt idx="592">
                  <c:v>-0.26112319255408134</c:v>
                </c:pt>
                <c:pt idx="593">
                  <c:v>-0.26111291674179316</c:v>
                </c:pt>
                <c:pt idx="594">
                  <c:v>-0.2610701639327031</c:v>
                </c:pt>
                <c:pt idx="595">
                  <c:v>-0.26103867009007953</c:v>
                </c:pt>
                <c:pt idx="596">
                  <c:v>-0.26097356389269422</c:v>
                </c:pt>
                <c:pt idx="597">
                  <c:v>-0.26093350961557427</c:v>
                </c:pt>
                <c:pt idx="598">
                  <c:v>-0.26090997973315355</c:v>
                </c:pt>
                <c:pt idx="599">
                  <c:v>-0.2608719575822438</c:v>
                </c:pt>
                <c:pt idx="600">
                  <c:v>-0.2608388758839133</c:v>
                </c:pt>
                <c:pt idx="601">
                  <c:v>-0.26081030682213768</c:v>
                </c:pt>
                <c:pt idx="602">
                  <c:v>-0.26079266763755293</c:v>
                </c:pt>
                <c:pt idx="603">
                  <c:v>-0.26076989877405476</c:v>
                </c:pt>
                <c:pt idx="604">
                  <c:v>-0.26076801885163414</c:v>
                </c:pt>
                <c:pt idx="605">
                  <c:v>-0.26073916183674029</c:v>
                </c:pt>
                <c:pt idx="606">
                  <c:v>-0.26071141138450549</c:v>
                </c:pt>
                <c:pt idx="607">
                  <c:v>-0.2606894775850177</c:v>
                </c:pt>
                <c:pt idx="608">
                  <c:v>-0.26063015513145738</c:v>
                </c:pt>
                <c:pt idx="609">
                  <c:v>-0.26060012162243806</c:v>
                </c:pt>
                <c:pt idx="610">
                  <c:v>-0.26056789555620119</c:v>
                </c:pt>
                <c:pt idx="611">
                  <c:v>-0.26055362953658134</c:v>
                </c:pt>
                <c:pt idx="612">
                  <c:v>-0.26052841307167829</c:v>
                </c:pt>
                <c:pt idx="613">
                  <c:v>-0.26050263715503519</c:v>
                </c:pt>
                <c:pt idx="614">
                  <c:v>-0.26046726005909004</c:v>
                </c:pt>
                <c:pt idx="615">
                  <c:v>-0.26045150079692569</c:v>
                </c:pt>
                <c:pt idx="616">
                  <c:v>-0.26041796660086569</c:v>
                </c:pt>
                <c:pt idx="617">
                  <c:v>-0.26039493035234096</c:v>
                </c:pt>
                <c:pt idx="618">
                  <c:v>-0.26037142515161649</c:v>
                </c:pt>
                <c:pt idx="619">
                  <c:v>-0.26034380222146636</c:v>
                </c:pt>
                <c:pt idx="620">
                  <c:v>-0.26030362864948753</c:v>
                </c:pt>
                <c:pt idx="621">
                  <c:v>-0.26026059200091001</c:v>
                </c:pt>
                <c:pt idx="622">
                  <c:v>-0.26022318277875445</c:v>
                </c:pt>
                <c:pt idx="623">
                  <c:v>-0.26018682252863057</c:v>
                </c:pt>
                <c:pt idx="624">
                  <c:v>-0.26017123192471736</c:v>
                </c:pt>
                <c:pt idx="625">
                  <c:v>-0.2601516469998586</c:v>
                </c:pt>
                <c:pt idx="626">
                  <c:v>-0.26013262152674899</c:v>
                </c:pt>
                <c:pt idx="627">
                  <c:v>-0.26011719135385158</c:v>
                </c:pt>
                <c:pt idx="628">
                  <c:v>-0.26010319683287975</c:v>
                </c:pt>
                <c:pt idx="629">
                  <c:v>-0.26007300700646629</c:v>
                </c:pt>
                <c:pt idx="630">
                  <c:v>-0.26004083853084814</c:v>
                </c:pt>
                <c:pt idx="631">
                  <c:v>-0.26001959993243795</c:v>
                </c:pt>
                <c:pt idx="632">
                  <c:v>-0.25997935231537106</c:v>
                </c:pt>
                <c:pt idx="633">
                  <c:v>-0.25992526649473513</c:v>
                </c:pt>
                <c:pt idx="634">
                  <c:v>-0.25988529037631625</c:v>
                </c:pt>
                <c:pt idx="635">
                  <c:v>-0.25983188741590091</c:v>
                </c:pt>
                <c:pt idx="636">
                  <c:v>-0.25979584802780931</c:v>
                </c:pt>
                <c:pt idx="637">
                  <c:v>-0.25978733695670475</c:v>
                </c:pt>
                <c:pt idx="638">
                  <c:v>-0.25976349032586565</c:v>
                </c:pt>
                <c:pt idx="639">
                  <c:v>-0.25975434575792411</c:v>
                </c:pt>
                <c:pt idx="640">
                  <c:v>-0.25974429208089211</c:v>
                </c:pt>
                <c:pt idx="641">
                  <c:v>-0.25973600725865698</c:v>
                </c:pt>
                <c:pt idx="642">
                  <c:v>-0.25971926484231456</c:v>
                </c:pt>
                <c:pt idx="643">
                  <c:v>-0.25971448070713787</c:v>
                </c:pt>
                <c:pt idx="644">
                  <c:v>-0.25968761056867495</c:v>
                </c:pt>
                <c:pt idx="645">
                  <c:v>-0.25964312181371896</c:v>
                </c:pt>
                <c:pt idx="646">
                  <c:v>-0.2596001509829946</c:v>
                </c:pt>
                <c:pt idx="647">
                  <c:v>-0.25951930609152818</c:v>
                </c:pt>
                <c:pt idx="648">
                  <c:v>-0.25945361576068904</c:v>
                </c:pt>
                <c:pt idx="649">
                  <c:v>-0.25941554836000891</c:v>
                </c:pt>
                <c:pt idx="650">
                  <c:v>-0.2594009697055828</c:v>
                </c:pt>
                <c:pt idx="651">
                  <c:v>-0.25938517342088319</c:v>
                </c:pt>
                <c:pt idx="652">
                  <c:v>-0.25936875186658104</c:v>
                </c:pt>
                <c:pt idx="653">
                  <c:v>-0.25936558026878975</c:v>
                </c:pt>
                <c:pt idx="654">
                  <c:v>-0.25935536616074195</c:v>
                </c:pt>
                <c:pt idx="655">
                  <c:v>-0.25935086997866597</c:v>
                </c:pt>
                <c:pt idx="656">
                  <c:v>-0.25933626664254406</c:v>
                </c:pt>
                <c:pt idx="657">
                  <c:v>-0.25931621687909878</c:v>
                </c:pt>
                <c:pt idx="658">
                  <c:v>-0.25928809208782666</c:v>
                </c:pt>
                <c:pt idx="659">
                  <c:v>-0.25923988873779158</c:v>
                </c:pt>
                <c:pt idx="660">
                  <c:v>-0.25919335551577749</c:v>
                </c:pt>
                <c:pt idx="661">
                  <c:v>-0.25913137978001766</c:v>
                </c:pt>
                <c:pt idx="662">
                  <c:v>-0.25905548768197884</c:v>
                </c:pt>
                <c:pt idx="663">
                  <c:v>-0.25903217993481453</c:v>
                </c:pt>
                <c:pt idx="664">
                  <c:v>-0.25898862497064479</c:v>
                </c:pt>
                <c:pt idx="665">
                  <c:v>-0.25897517756056532</c:v>
                </c:pt>
                <c:pt idx="666">
                  <c:v>-0.25896173015049451</c:v>
                </c:pt>
                <c:pt idx="667">
                  <c:v>-0.25894868998838327</c:v>
                </c:pt>
                <c:pt idx="668">
                  <c:v>-0.25895096893153702</c:v>
                </c:pt>
                <c:pt idx="669">
                  <c:v>-0.25895492622994709</c:v>
                </c:pt>
                <c:pt idx="670">
                  <c:v>-0.2589525485600086</c:v>
                </c:pt>
                <c:pt idx="671">
                  <c:v>-0.25893078341877196</c:v>
                </c:pt>
                <c:pt idx="672">
                  <c:v>-0.25890455089076858</c:v>
                </c:pt>
                <c:pt idx="673">
                  <c:v>-0.25886939593007052</c:v>
                </c:pt>
                <c:pt idx="674">
                  <c:v>-0.25882116789834786</c:v>
                </c:pt>
                <c:pt idx="675">
                  <c:v>-0.25873444876350704</c:v>
                </c:pt>
                <c:pt idx="676">
                  <c:v>-0.25869453846294155</c:v>
                </c:pt>
                <c:pt idx="677">
                  <c:v>-0.25862314254697871</c:v>
                </c:pt>
                <c:pt idx="678">
                  <c:v>-0.25858744870261496</c:v>
                </c:pt>
                <c:pt idx="679">
                  <c:v>-0.25857317034214655</c:v>
                </c:pt>
                <c:pt idx="680">
                  <c:v>-0.25856789668668712</c:v>
                </c:pt>
                <c:pt idx="681">
                  <c:v>-0.25856006847580382</c:v>
                </c:pt>
                <c:pt idx="682">
                  <c:v>-0.25854957052825989</c:v>
                </c:pt>
                <c:pt idx="683">
                  <c:v>-0.2585474849250442</c:v>
                </c:pt>
                <c:pt idx="684">
                  <c:v>-0.25855106377080395</c:v>
                </c:pt>
                <c:pt idx="685">
                  <c:v>-0.25853998991704952</c:v>
                </c:pt>
                <c:pt idx="686">
                  <c:v>-0.25851785043676667</c:v>
                </c:pt>
                <c:pt idx="687">
                  <c:v>-0.25845387959734101</c:v>
                </c:pt>
                <c:pt idx="688">
                  <c:v>-0.25839607918163421</c:v>
                </c:pt>
                <c:pt idx="689">
                  <c:v>-0.25835669953749973</c:v>
                </c:pt>
                <c:pt idx="690">
                  <c:v>-0.258293818806272</c:v>
                </c:pt>
                <c:pt idx="691">
                  <c:v>-0.25823765149603339</c:v>
                </c:pt>
                <c:pt idx="692">
                  <c:v>-0.25819362757965547</c:v>
                </c:pt>
                <c:pt idx="693">
                  <c:v>-0.2581981731251235</c:v>
                </c:pt>
                <c:pt idx="694">
                  <c:v>-0.25817542894332157</c:v>
                </c:pt>
                <c:pt idx="695">
                  <c:v>-0.25816032374607767</c:v>
                </c:pt>
                <c:pt idx="696">
                  <c:v>-0.25815233510417834</c:v>
                </c:pt>
                <c:pt idx="697">
                  <c:v>-0.25814563402402801</c:v>
                </c:pt>
                <c:pt idx="698">
                  <c:v>-0.25813855449122802</c:v>
                </c:pt>
                <c:pt idx="699">
                  <c:v>-0.25811513979004408</c:v>
                </c:pt>
                <c:pt idx="700">
                  <c:v>-0.25809902675692586</c:v>
                </c:pt>
                <c:pt idx="701">
                  <c:v>-0.25806314779985873</c:v>
                </c:pt>
                <c:pt idx="702">
                  <c:v>-0.25801247216672252</c:v>
                </c:pt>
                <c:pt idx="703">
                  <c:v>-0.25796023747319774</c:v>
                </c:pt>
                <c:pt idx="704">
                  <c:v>-0.25790756262277381</c:v>
                </c:pt>
                <c:pt idx="705">
                  <c:v>-0.25785927288681076</c:v>
                </c:pt>
                <c:pt idx="706">
                  <c:v>-0.25783665211348938</c:v>
                </c:pt>
                <c:pt idx="707">
                  <c:v>-0.25780936238621899</c:v>
                </c:pt>
                <c:pt idx="708">
                  <c:v>-0.25777286638677555</c:v>
                </c:pt>
                <c:pt idx="709">
                  <c:v>-0.25776485306317998</c:v>
                </c:pt>
                <c:pt idx="710">
                  <c:v>-0.25774150006623664</c:v>
                </c:pt>
                <c:pt idx="711">
                  <c:v>-0.2577295171033922</c:v>
                </c:pt>
                <c:pt idx="712">
                  <c:v>-0.25771852140833906</c:v>
                </c:pt>
                <c:pt idx="713">
                  <c:v>-0.25769666576755301</c:v>
                </c:pt>
                <c:pt idx="714">
                  <c:v>-0.25766388436318</c:v>
                </c:pt>
                <c:pt idx="715">
                  <c:v>-0.25761519560648405</c:v>
                </c:pt>
                <c:pt idx="716">
                  <c:v>-0.25757640009579497</c:v>
                </c:pt>
                <c:pt idx="717">
                  <c:v>-0.2575505624749117</c:v>
                </c:pt>
                <c:pt idx="718">
                  <c:v>-0.2575207140786131</c:v>
                </c:pt>
                <c:pt idx="719">
                  <c:v>-0.2575046216135688</c:v>
                </c:pt>
                <c:pt idx="720">
                  <c:v>-0.25747900612793284</c:v>
                </c:pt>
                <c:pt idx="721">
                  <c:v>-0.25744903843677558</c:v>
                </c:pt>
                <c:pt idx="722">
                  <c:v>-0.25742156771041502</c:v>
                </c:pt>
                <c:pt idx="723">
                  <c:v>-0.25738580804819788</c:v>
                </c:pt>
                <c:pt idx="724">
                  <c:v>-0.25735964956527391</c:v>
                </c:pt>
                <c:pt idx="725">
                  <c:v>-0.25733027834840971</c:v>
                </c:pt>
                <c:pt idx="726">
                  <c:v>-0.25730014611262364</c:v>
                </c:pt>
                <c:pt idx="727">
                  <c:v>-0.25727871828787996</c:v>
                </c:pt>
                <c:pt idx="728">
                  <c:v>-0.25724958977434609</c:v>
                </c:pt>
                <c:pt idx="729">
                  <c:v>-0.25723128007038842</c:v>
                </c:pt>
                <c:pt idx="730">
                  <c:v>-0.25719322501054775</c:v>
                </c:pt>
                <c:pt idx="731">
                  <c:v>-0.25717190413981439</c:v>
                </c:pt>
                <c:pt idx="732">
                  <c:v>-0.25714870746027363</c:v>
                </c:pt>
                <c:pt idx="733">
                  <c:v>-0.25710814309479657</c:v>
                </c:pt>
                <c:pt idx="734">
                  <c:v>-0.25707186511698765</c:v>
                </c:pt>
                <c:pt idx="735">
                  <c:v>-0.25704229644656351</c:v>
                </c:pt>
                <c:pt idx="736">
                  <c:v>-0.25701322141003535</c:v>
                </c:pt>
                <c:pt idx="737">
                  <c:v>-0.25699119711099816</c:v>
                </c:pt>
                <c:pt idx="738">
                  <c:v>-0.25694545781683753</c:v>
                </c:pt>
                <c:pt idx="739">
                  <c:v>-0.25691743175234105</c:v>
                </c:pt>
                <c:pt idx="740">
                  <c:v>-0.25688211224701418</c:v>
                </c:pt>
                <c:pt idx="741">
                  <c:v>-0.25684829421145761</c:v>
                </c:pt>
                <c:pt idx="742">
                  <c:v>-0.25681843347431088</c:v>
                </c:pt>
                <c:pt idx="743">
                  <c:v>-0.25679310594178428</c:v>
                </c:pt>
                <c:pt idx="744">
                  <c:v>-0.25677733022515903</c:v>
                </c:pt>
                <c:pt idx="745">
                  <c:v>-0.25676463149316264</c:v>
                </c:pt>
                <c:pt idx="746">
                  <c:v>-0.25675748614250882</c:v>
                </c:pt>
                <c:pt idx="747">
                  <c:v>-0.25672626379852459</c:v>
                </c:pt>
                <c:pt idx="748">
                  <c:v>-0.25670175076192581</c:v>
                </c:pt>
                <c:pt idx="749">
                  <c:v>-0.25666848395089215</c:v>
                </c:pt>
                <c:pt idx="750">
                  <c:v>-0.25665849197809187</c:v>
                </c:pt>
                <c:pt idx="751">
                  <c:v>-0.25663162183963784</c:v>
                </c:pt>
                <c:pt idx="752">
                  <c:v>-0.2565836406248585</c:v>
                </c:pt>
                <c:pt idx="753">
                  <c:v>-0.25654605863083924</c:v>
                </c:pt>
                <c:pt idx="754">
                  <c:v>-0.25650576987762364</c:v>
                </c:pt>
                <c:pt idx="755">
                  <c:v>-0.25645469111014152</c:v>
                </c:pt>
                <c:pt idx="756">
                  <c:v>-0.25641749579600681</c:v>
                </c:pt>
                <c:pt idx="757">
                  <c:v>-0.25638622408863965</c:v>
                </c:pt>
                <c:pt idx="758">
                  <c:v>-0.25636745777332126</c:v>
                </c:pt>
                <c:pt idx="759">
                  <c:v>-0.25635291202782695</c:v>
                </c:pt>
                <c:pt idx="760">
                  <c:v>-0.25632724717879873</c:v>
                </c:pt>
                <c:pt idx="761">
                  <c:v>-0.25630337997988528</c:v>
                </c:pt>
                <c:pt idx="762">
                  <c:v>-0.25629832023243804</c:v>
                </c:pt>
                <c:pt idx="763">
                  <c:v>-0.25627410337618373</c:v>
                </c:pt>
                <c:pt idx="764">
                  <c:v>-0.25623101736421372</c:v>
                </c:pt>
                <c:pt idx="765">
                  <c:v>-0.2561981495739134</c:v>
                </c:pt>
                <c:pt idx="766">
                  <c:v>-0.25616928433178443</c:v>
                </c:pt>
                <c:pt idx="767">
                  <c:v>-0.25613492329894871</c:v>
                </c:pt>
                <c:pt idx="768">
                  <c:v>-0.25609415325267659</c:v>
                </c:pt>
                <c:pt idx="769">
                  <c:v>-0.25605672757605991</c:v>
                </c:pt>
                <c:pt idx="770">
                  <c:v>-0.25601330424759716</c:v>
                </c:pt>
                <c:pt idx="771">
                  <c:v>-0.25600067133344528</c:v>
                </c:pt>
                <c:pt idx="772">
                  <c:v>-0.25598769698918722</c:v>
                </c:pt>
                <c:pt idx="773">
                  <c:v>-0.25597582920758843</c:v>
                </c:pt>
                <c:pt idx="774">
                  <c:v>-0.25595155064708486</c:v>
                </c:pt>
                <c:pt idx="775">
                  <c:v>-0.25593723937769419</c:v>
                </c:pt>
                <c:pt idx="776">
                  <c:v>-0.25591008951336547</c:v>
                </c:pt>
                <c:pt idx="777">
                  <c:v>-0.2558956548354947</c:v>
                </c:pt>
                <c:pt idx="778">
                  <c:v>-0.25587119527590096</c:v>
                </c:pt>
                <c:pt idx="779">
                  <c:v>-0.25582330044704937</c:v>
                </c:pt>
                <c:pt idx="780">
                  <c:v>-0.25575177700900165</c:v>
                </c:pt>
                <c:pt idx="781">
                  <c:v>-0.25566613564151064</c:v>
                </c:pt>
                <c:pt idx="782">
                  <c:v>-0.25559604374175771</c:v>
                </c:pt>
                <c:pt idx="783">
                  <c:v>-0.25555641728068901</c:v>
                </c:pt>
                <c:pt idx="784">
                  <c:v>-0.25554275184897501</c:v>
                </c:pt>
                <c:pt idx="785">
                  <c:v>-0.25552798396822429</c:v>
                </c:pt>
                <c:pt idx="786">
                  <c:v>-0.25553043568324196</c:v>
                </c:pt>
                <c:pt idx="787">
                  <c:v>-0.25552065350484976</c:v>
                </c:pt>
                <c:pt idx="788">
                  <c:v>-0.25553354146318008</c:v>
                </c:pt>
                <c:pt idx="789">
                  <c:v>-0.25552783999166939</c:v>
                </c:pt>
                <c:pt idx="790">
                  <c:v>-0.25552566388890452</c:v>
                </c:pt>
                <c:pt idx="791">
                  <c:v>-0.25552817319454957</c:v>
                </c:pt>
                <c:pt idx="792">
                  <c:v>-0.25552506741461123</c:v>
                </c:pt>
                <c:pt idx="793">
                  <c:v>-0.25550248366383377</c:v>
                </c:pt>
                <c:pt idx="794">
                  <c:v>-0.25548043468310078</c:v>
                </c:pt>
                <c:pt idx="795">
                  <c:v>-0.25542648461178441</c:v>
                </c:pt>
                <c:pt idx="796">
                  <c:v>-0.25534343482224386</c:v>
                </c:pt>
                <c:pt idx="797">
                  <c:v>-0.25529529729006173</c:v>
                </c:pt>
                <c:pt idx="798">
                  <c:v>-0.2552099356484363</c:v>
                </c:pt>
                <c:pt idx="799">
                  <c:v>-0.25515546314791515</c:v>
                </c:pt>
                <c:pt idx="800">
                  <c:v>-0.25510946469595397</c:v>
                </c:pt>
                <c:pt idx="801">
                  <c:v>-0.25509337223090989</c:v>
                </c:pt>
                <c:pt idx="802">
                  <c:v>-0.25508998261148408</c:v>
                </c:pt>
                <c:pt idx="803">
                  <c:v>-0.25508789289465539</c:v>
                </c:pt>
                <c:pt idx="804">
                  <c:v>-0.2550840590047263</c:v>
                </c:pt>
                <c:pt idx="805">
                  <c:v>-0.25507233108605987</c:v>
                </c:pt>
                <c:pt idx="806">
                  <c:v>-0.25506548602935508</c:v>
                </c:pt>
                <c:pt idx="807">
                  <c:v>-0.25507365567034435</c:v>
                </c:pt>
                <c:pt idx="808">
                  <c:v>-0.25506637457037096</c:v>
                </c:pt>
                <c:pt idx="809">
                  <c:v>-0.25503845545987636</c:v>
                </c:pt>
                <c:pt idx="810">
                  <c:v>-0.25502208326896647</c:v>
                </c:pt>
                <c:pt idx="811">
                  <c:v>-0.25496589950426651</c:v>
                </c:pt>
                <c:pt idx="812">
                  <c:v>-0.25488846891392214</c:v>
                </c:pt>
                <c:pt idx="813">
                  <c:v>-0.25478718346550355</c:v>
                </c:pt>
                <c:pt idx="814">
                  <c:v>-0.25473260812458487</c:v>
                </c:pt>
                <c:pt idx="815">
                  <c:v>-0.25468886393408119</c:v>
                </c:pt>
                <c:pt idx="816">
                  <c:v>-0.25467615286123668</c:v>
                </c:pt>
                <c:pt idx="817">
                  <c:v>-0.2546797070252913</c:v>
                </c:pt>
                <c:pt idx="818">
                  <c:v>-0.25467468018677564</c:v>
                </c:pt>
                <c:pt idx="819">
                  <c:v>-0.25465675716270297</c:v>
                </c:pt>
                <c:pt idx="820">
                  <c:v>-0.25465194011859538</c:v>
                </c:pt>
                <c:pt idx="821">
                  <c:v>-0.25464541181030897</c:v>
                </c:pt>
                <c:pt idx="822">
                  <c:v>-0.25464026156331276</c:v>
                </c:pt>
                <c:pt idx="823">
                  <c:v>-0.25462152404331251</c:v>
                </c:pt>
                <c:pt idx="824">
                  <c:v>-0.25459125605819799</c:v>
                </c:pt>
                <c:pt idx="825">
                  <c:v>-0.25454697298402817</c:v>
                </c:pt>
                <c:pt idx="826">
                  <c:v>-0.25448595160713761</c:v>
                </c:pt>
                <c:pt idx="827">
                  <c:v>-0.25443742328145746</c:v>
                </c:pt>
                <c:pt idx="828">
                  <c:v>-0.25437773471608649</c:v>
                </c:pt>
                <c:pt idx="829">
                  <c:v>-0.25434047358409906</c:v>
                </c:pt>
                <c:pt idx="830">
                  <c:v>-0.25431073625543288</c:v>
                </c:pt>
                <c:pt idx="831">
                  <c:v>-0.25427867062021181</c:v>
                </c:pt>
                <c:pt idx="832">
                  <c:v>-0.25426870332910756</c:v>
                </c:pt>
                <c:pt idx="833">
                  <c:v>-0.25424527628708482</c:v>
                </c:pt>
                <c:pt idx="834">
                  <c:v>-0.25423957481557413</c:v>
                </c:pt>
                <c:pt idx="835">
                  <c:v>-0.254223297237818</c:v>
                </c:pt>
                <c:pt idx="836">
                  <c:v>-0.25420660418487628</c:v>
                </c:pt>
                <c:pt idx="837">
                  <c:v>-0.25419450604078597</c:v>
                </c:pt>
                <c:pt idx="838">
                  <c:v>-0.25418439888674027</c:v>
                </c:pt>
                <c:pt idx="839">
                  <c:v>-0.25416014089432859</c:v>
                </c:pt>
                <c:pt idx="840">
                  <c:v>-0.25413369034468203</c:v>
                </c:pt>
                <c:pt idx="841">
                  <c:v>-0.25407722685410761</c:v>
                </c:pt>
                <c:pt idx="842">
                  <c:v>-0.25402059881889549</c:v>
                </c:pt>
                <c:pt idx="843">
                  <c:v>-0.25394425833674017</c:v>
                </c:pt>
                <c:pt idx="844">
                  <c:v>-0.25390942012446982</c:v>
                </c:pt>
                <c:pt idx="845">
                  <c:v>-0.25388735057566247</c:v>
                </c:pt>
                <c:pt idx="846">
                  <c:v>-0.25386770806017678</c:v>
                </c:pt>
                <c:pt idx="847">
                  <c:v>-0.25385782304138682</c:v>
                </c:pt>
                <c:pt idx="848">
                  <c:v>-0.25385795056348059</c:v>
                </c:pt>
                <c:pt idx="849">
                  <c:v>-0.2538478146141343</c:v>
                </c:pt>
                <c:pt idx="850">
                  <c:v>-0.25382678581012352</c:v>
                </c:pt>
                <c:pt idx="851">
                  <c:v>-0.2537918200757594</c:v>
                </c:pt>
                <c:pt idx="852">
                  <c:v>-0.25373909174833931</c:v>
                </c:pt>
                <c:pt idx="853">
                  <c:v>-0.25368879868146643</c:v>
                </c:pt>
                <c:pt idx="854">
                  <c:v>-0.25366020493799479</c:v>
                </c:pt>
                <c:pt idx="855">
                  <c:v>-0.25363057456333027</c:v>
                </c:pt>
                <c:pt idx="856">
                  <c:v>-0.25361107191078625</c:v>
                </c:pt>
                <c:pt idx="857">
                  <c:v>-0.25357498315930194</c:v>
                </c:pt>
                <c:pt idx="858">
                  <c:v>-0.25355585895941712</c:v>
                </c:pt>
                <c:pt idx="859">
                  <c:v>-0.25354003387939938</c:v>
                </c:pt>
                <c:pt idx="860">
                  <c:v>-0.25351928068765006</c:v>
                </c:pt>
                <c:pt idx="861">
                  <c:v>-0.25350949439564485</c:v>
                </c:pt>
                <c:pt idx="862">
                  <c:v>-0.25349313043196098</c:v>
                </c:pt>
                <c:pt idx="863">
                  <c:v>-0.25347355784795056</c:v>
                </c:pt>
                <c:pt idx="864">
                  <c:v>-0.25344788477169611</c:v>
                </c:pt>
                <c:pt idx="865">
                  <c:v>-0.25340139679945217</c:v>
                </c:pt>
                <c:pt idx="866">
                  <c:v>-0.25333645514669589</c:v>
                </c:pt>
                <c:pt idx="867">
                  <c:v>-0.25327924297804749</c:v>
                </c:pt>
                <c:pt idx="868">
                  <c:v>-0.25323580730872797</c:v>
                </c:pt>
                <c:pt idx="869">
                  <c:v>-0.25319720102438148</c:v>
                </c:pt>
                <c:pt idx="870">
                  <c:v>-0.25318622589740292</c:v>
                </c:pt>
                <c:pt idx="871">
                  <c:v>-0.25315863998979671</c:v>
                </c:pt>
                <c:pt idx="872">
                  <c:v>-0.25315387642269438</c:v>
                </c:pt>
                <c:pt idx="873">
                  <c:v>-0.25312815809666067</c:v>
                </c:pt>
                <c:pt idx="874">
                  <c:v>-0.25312031754492925</c:v>
                </c:pt>
                <c:pt idx="875">
                  <c:v>-0.25312201235464649</c:v>
                </c:pt>
                <c:pt idx="876">
                  <c:v>-0.2531018844324997</c:v>
                </c:pt>
                <c:pt idx="877">
                  <c:v>-0.25307698471601592</c:v>
                </c:pt>
                <c:pt idx="878">
                  <c:v>-0.25304983485168742</c:v>
                </c:pt>
                <c:pt idx="879">
                  <c:v>-0.25300315765311843</c:v>
                </c:pt>
                <c:pt idx="880">
                  <c:v>-0.2529420786856007</c:v>
                </c:pt>
                <c:pt idx="881">
                  <c:v>-0.25288119717165181</c:v>
                </c:pt>
                <c:pt idx="882">
                  <c:v>-0.25283439245098926</c:v>
                </c:pt>
                <c:pt idx="883">
                  <c:v>-0.25282630096869263</c:v>
                </c:pt>
                <c:pt idx="884">
                  <c:v>-0.25279466726313604</c:v>
                </c:pt>
                <c:pt idx="885">
                  <c:v>-0.25276352719147521</c:v>
                </c:pt>
                <c:pt idx="886">
                  <c:v>-0.25275662865776494</c:v>
                </c:pt>
                <c:pt idx="887">
                  <c:v>-0.25273618810081278</c:v>
                </c:pt>
                <c:pt idx="888">
                  <c:v>-0.25273487174375431</c:v>
                </c:pt>
                <c:pt idx="889">
                  <c:v>-0.25271271580901944</c:v>
                </c:pt>
                <c:pt idx="890">
                  <c:v>-0.25268315536582153</c:v>
                </c:pt>
                <c:pt idx="891">
                  <c:v>-0.25264593125637802</c:v>
                </c:pt>
                <c:pt idx="892">
                  <c:v>-0.25261978922792405</c:v>
                </c:pt>
                <c:pt idx="893">
                  <c:v>-0.2525787723646995</c:v>
                </c:pt>
                <c:pt idx="894">
                  <c:v>-0.25254365031294146</c:v>
                </c:pt>
                <c:pt idx="895">
                  <c:v>-0.25250241542808305</c:v>
                </c:pt>
                <c:pt idx="896">
                  <c:v>-0.25246560679383379</c:v>
                </c:pt>
                <c:pt idx="897">
                  <c:v>-0.25244281324864826</c:v>
                </c:pt>
                <c:pt idx="898">
                  <c:v>-0.25242048042842757</c:v>
                </c:pt>
                <c:pt idx="899">
                  <c:v>-0.25239688472815369</c:v>
                </c:pt>
                <c:pt idx="900">
                  <c:v>-0.25236855425608673</c:v>
                </c:pt>
                <c:pt idx="901">
                  <c:v>-0.25234558793902817</c:v>
                </c:pt>
                <c:pt idx="902">
                  <c:v>-0.25233145766872767</c:v>
                </c:pt>
                <c:pt idx="903">
                  <c:v>-0.25229878321837451</c:v>
                </c:pt>
                <c:pt idx="904">
                  <c:v>-0.25228405236016771</c:v>
                </c:pt>
                <c:pt idx="905">
                  <c:v>-0.25227432365878077</c:v>
                </c:pt>
                <c:pt idx="906">
                  <c:v>-0.25224585332377192</c:v>
                </c:pt>
                <c:pt idx="907">
                  <c:v>-0.25221256594465546</c:v>
                </c:pt>
                <c:pt idx="908">
                  <c:v>-0.25216631244851584</c:v>
                </c:pt>
                <c:pt idx="909">
                  <c:v>-0.25212949558704056</c:v>
                </c:pt>
                <c:pt idx="910">
                  <c:v>-0.25208253866259711</c:v>
                </c:pt>
                <c:pt idx="911">
                  <c:v>-0.25204017664700529</c:v>
                </c:pt>
                <c:pt idx="912">
                  <c:v>-0.2520238167969433</c:v>
                </c:pt>
                <c:pt idx="913">
                  <c:v>-0.25198676134574205</c:v>
                </c:pt>
                <c:pt idx="914">
                  <c:v>-0.25194179541135164</c:v>
                </c:pt>
                <c:pt idx="915">
                  <c:v>-0.25192179089767675</c:v>
                </c:pt>
                <c:pt idx="916">
                  <c:v>-0.25189626179797719</c:v>
                </c:pt>
                <c:pt idx="917">
                  <c:v>-0.25188153093977039</c:v>
                </c:pt>
                <c:pt idx="918">
                  <c:v>-0.25186025531881628</c:v>
                </c:pt>
                <c:pt idx="919">
                  <c:v>-0.2518374658872351</c:v>
                </c:pt>
                <c:pt idx="920">
                  <c:v>-0.25181818948355983</c:v>
                </c:pt>
                <c:pt idx="921">
                  <c:v>-0.25181611622119249</c:v>
                </c:pt>
                <c:pt idx="922">
                  <c:v>-0.25179940671378964</c:v>
                </c:pt>
                <c:pt idx="923">
                  <c:v>-0.25177427252120133</c:v>
                </c:pt>
                <c:pt idx="924">
                  <c:v>-0.25174401687693448</c:v>
                </c:pt>
                <c:pt idx="925">
                  <c:v>-0.25171815868796821</c:v>
                </c:pt>
                <c:pt idx="926">
                  <c:v>-0.25169842567294154</c:v>
                </c:pt>
                <c:pt idx="927">
                  <c:v>-0.25167891479316262</c:v>
                </c:pt>
                <c:pt idx="928">
                  <c:v>-0.25163922251424031</c:v>
                </c:pt>
                <c:pt idx="929">
                  <c:v>-0.25160507127580378</c:v>
                </c:pt>
                <c:pt idx="930">
                  <c:v>-0.25155195626848936</c:v>
                </c:pt>
                <c:pt idx="931">
                  <c:v>-0.25152385615891326</c:v>
                </c:pt>
                <c:pt idx="932">
                  <c:v>-0.25147733116412541</c:v>
                </c:pt>
                <c:pt idx="933">
                  <c:v>-0.25143738384101599</c:v>
                </c:pt>
                <c:pt idx="934">
                  <c:v>-0.25141583672142209</c:v>
                </c:pt>
                <c:pt idx="935">
                  <c:v>-0.25140272251422258</c:v>
                </c:pt>
                <c:pt idx="936">
                  <c:v>-0.25138963710234097</c:v>
                </c:pt>
                <c:pt idx="937">
                  <c:v>-0.25137124101244712</c:v>
                </c:pt>
                <c:pt idx="938">
                  <c:v>-0.25134749310839211</c:v>
                </c:pt>
                <c:pt idx="939">
                  <c:v>-0.2513342431518728</c:v>
                </c:pt>
                <c:pt idx="940">
                  <c:v>-0.251329565970698</c:v>
                </c:pt>
                <c:pt idx="941">
                  <c:v>-0.25132121121699647</c:v>
                </c:pt>
                <c:pt idx="942">
                  <c:v>-0.25129872207937276</c:v>
                </c:pt>
                <c:pt idx="943">
                  <c:v>-0.25126805918714656</c:v>
                </c:pt>
                <c:pt idx="944">
                  <c:v>-0.25123186348165194</c:v>
                </c:pt>
                <c:pt idx="945">
                  <c:v>-0.25119788501507934</c:v>
                </c:pt>
                <c:pt idx="946">
                  <c:v>-0.25112218625698746</c:v>
                </c:pt>
                <c:pt idx="947">
                  <c:v>-0.2510620616483481</c:v>
                </c:pt>
                <c:pt idx="948">
                  <c:v>-0.25103066653249972</c:v>
                </c:pt>
                <c:pt idx="949">
                  <c:v>-0.2510199546769345</c:v>
                </c:pt>
                <c:pt idx="950">
                  <c:v>-0.25100057131924913</c:v>
                </c:pt>
                <c:pt idx="951">
                  <c:v>-0.25099897934993809</c:v>
                </c:pt>
                <c:pt idx="952">
                  <c:v>-0.25098264418156346</c:v>
                </c:pt>
                <c:pt idx="953">
                  <c:v>-0.25097790940977038</c:v>
                </c:pt>
                <c:pt idx="954">
                  <c:v>-0.25097471724390452</c:v>
                </c:pt>
                <c:pt idx="955">
                  <c:v>-0.25096179637665195</c:v>
                </c:pt>
                <c:pt idx="956">
                  <c:v>-0.25092486433393102</c:v>
                </c:pt>
                <c:pt idx="957">
                  <c:v>-0.25088058537337443</c:v>
                </c:pt>
                <c:pt idx="958">
                  <c:v>-0.2508330525427207</c:v>
                </c:pt>
                <c:pt idx="959">
                  <c:v>-0.25081392834282679</c:v>
                </c:pt>
                <c:pt idx="960">
                  <c:v>-0.25077755986546824</c:v>
                </c:pt>
                <c:pt idx="961">
                  <c:v>-0.25072497962821538</c:v>
                </c:pt>
                <c:pt idx="962">
                  <c:v>-0.25068341976771191</c:v>
                </c:pt>
                <c:pt idx="963">
                  <c:v>-0.25066761114216418</c:v>
                </c:pt>
                <c:pt idx="964">
                  <c:v>-0.25064756549233214</c:v>
                </c:pt>
                <c:pt idx="965">
                  <c:v>-0.25061195392029156</c:v>
                </c:pt>
                <c:pt idx="966">
                  <c:v>-0.25059459857519428</c:v>
                </c:pt>
                <c:pt idx="967">
                  <c:v>-0.25058876546797704</c:v>
                </c:pt>
                <c:pt idx="968">
                  <c:v>-0.25057760111468186</c:v>
                </c:pt>
                <c:pt idx="969">
                  <c:v>-0.25056248357658117</c:v>
                </c:pt>
                <c:pt idx="970">
                  <c:v>-0.25055574958750881</c:v>
                </c:pt>
                <c:pt idx="971">
                  <c:v>-0.25051260187129865</c:v>
                </c:pt>
                <c:pt idx="972">
                  <c:v>-0.25050259755765891</c:v>
                </c:pt>
                <c:pt idx="973">
                  <c:v>-0.25046813779803889</c:v>
                </c:pt>
                <c:pt idx="974">
                  <c:v>-0.25041282200627224</c:v>
                </c:pt>
                <c:pt idx="975">
                  <c:v>-0.25038623570730567</c:v>
                </c:pt>
                <c:pt idx="976">
                  <c:v>-0.25035829191512371</c:v>
                </c:pt>
                <c:pt idx="977">
                  <c:v>-0.25033149582175773</c:v>
                </c:pt>
                <c:pt idx="978">
                  <c:v>-0.25029497514060939</c:v>
                </c:pt>
                <c:pt idx="979">
                  <c:v>-0.25026414770375416</c:v>
                </c:pt>
                <c:pt idx="980">
                  <c:v>-0.25024326698991151</c:v>
                </c:pt>
                <c:pt idx="981">
                  <c:v>-0.25021871693076858</c:v>
                </c:pt>
                <c:pt idx="982">
                  <c:v>-0.25020410536742044</c:v>
                </c:pt>
                <c:pt idx="983">
                  <c:v>-0.25017303934083923</c:v>
                </c:pt>
                <c:pt idx="984">
                  <c:v>-0.25016584051318036</c:v>
                </c:pt>
                <c:pt idx="985">
                  <c:v>-0.25014115881833043</c:v>
                </c:pt>
                <c:pt idx="986">
                  <c:v>-0.25012989573825095</c:v>
                </c:pt>
                <c:pt idx="987">
                  <c:v>-0.25009581031766803</c:v>
                </c:pt>
                <c:pt idx="988">
                  <c:v>-0.25003988571076863</c:v>
                </c:pt>
                <c:pt idx="989">
                  <c:v>-0.2500033979385512</c:v>
                </c:pt>
                <c:pt idx="990">
                  <c:v>-0.24997236070727924</c:v>
                </c:pt>
                <c:pt idx="991">
                  <c:v>-0.24995819752805648</c:v>
                </c:pt>
                <c:pt idx="992">
                  <c:v>-0.24992804883780018</c:v>
                </c:pt>
                <c:pt idx="993">
                  <c:v>-0.24990106351810049</c:v>
                </c:pt>
                <c:pt idx="994">
                  <c:v>-0.24987221884406341</c:v>
                </c:pt>
                <c:pt idx="995">
                  <c:v>-0.2498489686875176</c:v>
                </c:pt>
                <c:pt idx="996">
                  <c:v>-0.24983682529364826</c:v>
                </c:pt>
                <c:pt idx="997">
                  <c:v>-0.24982010344539729</c:v>
                </c:pt>
                <c:pt idx="998">
                  <c:v>-0.24978683663435519</c:v>
                </c:pt>
                <c:pt idx="999">
                  <c:v>-0.24974619822378963</c:v>
                </c:pt>
                <c:pt idx="1000">
                  <c:v>-0.24973175943230541</c:v>
                </c:pt>
                <c:pt idx="1001">
                  <c:v>-0.24970712298723496</c:v>
                </c:pt>
                <c:pt idx="1002">
                  <c:v>-0.24966182796357761</c:v>
                </c:pt>
                <c:pt idx="1003">
                  <c:v>-0.24964056879708463</c:v>
                </c:pt>
                <c:pt idx="1004">
                  <c:v>-0.24962012412651946</c:v>
                </c:pt>
                <c:pt idx="1005">
                  <c:v>-0.24960749121237646</c:v>
                </c:pt>
                <c:pt idx="1006">
                  <c:v>-0.24958388728486747</c:v>
                </c:pt>
                <c:pt idx="1007">
                  <c:v>-0.24956113898945231</c:v>
                </c:pt>
                <c:pt idx="1008">
                  <c:v>-0.24952998246333036</c:v>
                </c:pt>
                <c:pt idx="1009">
                  <c:v>-0.24948965668756173</c:v>
                </c:pt>
                <c:pt idx="1010">
                  <c:v>-0.24946945883394855</c:v>
                </c:pt>
                <c:pt idx="1011">
                  <c:v>-0.24943861082901031</c:v>
                </c:pt>
                <c:pt idx="1012">
                  <c:v>-0.24939520806862192</c:v>
                </c:pt>
                <c:pt idx="1013">
                  <c:v>-0.24934711167259693</c:v>
                </c:pt>
                <c:pt idx="1014">
                  <c:v>-0.24933321176478795</c:v>
                </c:pt>
                <c:pt idx="1015">
                  <c:v>-0.24930900313575943</c:v>
                </c:pt>
                <c:pt idx="1016">
                  <c:v>-0.2492846052804063</c:v>
                </c:pt>
                <c:pt idx="1017">
                  <c:v>-0.2492716556178356</c:v>
                </c:pt>
                <c:pt idx="1018">
                  <c:v>-0.24925570712935508</c:v>
                </c:pt>
                <c:pt idx="1019">
                  <c:v>-0.24925789557295919</c:v>
                </c:pt>
                <c:pt idx="1020">
                  <c:v>-0.24922696529570665</c:v>
                </c:pt>
                <c:pt idx="1021">
                  <c:v>-0.24920160485424914</c:v>
                </c:pt>
                <c:pt idx="1022">
                  <c:v>-0.24918322110520319</c:v>
                </c:pt>
                <c:pt idx="1023">
                  <c:v>-0.24914414998227041</c:v>
                </c:pt>
                <c:pt idx="1024">
                  <c:v>-0.24912026632888695</c:v>
                </c:pt>
                <c:pt idx="1025">
                  <c:v>-0.24907805240347169</c:v>
                </c:pt>
                <c:pt idx="1026">
                  <c:v>-0.24903566570618363</c:v>
                </c:pt>
                <c:pt idx="1027">
                  <c:v>-0.24898949448235852</c:v>
                </c:pt>
                <c:pt idx="1028">
                  <c:v>-0.24897185118416076</c:v>
                </c:pt>
                <c:pt idx="1029">
                  <c:v>-0.24894375107458466</c:v>
                </c:pt>
                <c:pt idx="1030">
                  <c:v>-0.24892028701001756</c:v>
                </c:pt>
                <c:pt idx="1031">
                  <c:v>-0.24889286976065383</c:v>
                </c:pt>
                <c:pt idx="1032">
                  <c:v>-0.24887994477978803</c:v>
                </c:pt>
                <c:pt idx="1033">
                  <c:v>-0.24887167229840101</c:v>
                </c:pt>
                <c:pt idx="1034">
                  <c:v>-0.24884530813469086</c:v>
                </c:pt>
                <c:pt idx="1035">
                  <c:v>-0.24881725327487625</c:v>
                </c:pt>
                <c:pt idx="1036">
                  <c:v>-0.24878742544666066</c:v>
                </c:pt>
                <c:pt idx="1037">
                  <c:v>-0.24875640878347172</c:v>
                </c:pt>
                <c:pt idx="1038">
                  <c:v>-0.2487432369856537</c:v>
                </c:pt>
                <c:pt idx="1039">
                  <c:v>-0.24871079701139553</c:v>
                </c:pt>
                <c:pt idx="1040">
                  <c:v>-0.24866677309501761</c:v>
                </c:pt>
                <c:pt idx="1041">
                  <c:v>-0.24861694075312712</c:v>
                </c:pt>
                <c:pt idx="1042">
                  <c:v>-0.24859485063623676</c:v>
                </c:pt>
                <c:pt idx="1043">
                  <c:v>-0.2485563924420493</c:v>
                </c:pt>
                <c:pt idx="1044">
                  <c:v>-0.24853980222950511</c:v>
                </c:pt>
                <c:pt idx="1045">
                  <c:v>-0.24851577048595397</c:v>
                </c:pt>
                <c:pt idx="1046">
                  <c:v>-0.24850187880537078</c:v>
                </c:pt>
                <c:pt idx="1047">
                  <c:v>-0.24850122062683733</c:v>
                </c:pt>
                <c:pt idx="1048">
                  <c:v>-0.24847170543341868</c:v>
                </c:pt>
                <c:pt idx="1049">
                  <c:v>-0.24845799063832152</c:v>
                </c:pt>
                <c:pt idx="1050">
                  <c:v>-0.24843615145199638</c:v>
                </c:pt>
                <c:pt idx="1051">
                  <c:v>-0.24842079943780049</c:v>
                </c:pt>
                <c:pt idx="1052">
                  <c:v>-0.24839974595210235</c:v>
                </c:pt>
                <c:pt idx="1053">
                  <c:v>-0.24836228736655475</c:v>
                </c:pt>
                <c:pt idx="1054">
                  <c:v>-0.24832252926977016</c:v>
                </c:pt>
                <c:pt idx="1055">
                  <c:v>-0.24827632925063603</c:v>
                </c:pt>
                <c:pt idx="1056">
                  <c:v>-0.24824094392745599</c:v>
                </c:pt>
                <c:pt idx="1057">
                  <c:v>-0.24820209082615707</c:v>
                </c:pt>
                <c:pt idx="1058">
                  <c:v>-0.24816402753909017</c:v>
                </c:pt>
                <c:pt idx="1059">
                  <c:v>-0.24814802145998227</c:v>
                </c:pt>
                <c:pt idx="1060">
                  <c:v>-0.24813498952510593</c:v>
                </c:pt>
                <c:pt idx="1061">
                  <c:v>-0.24813250490115735</c:v>
                </c:pt>
                <c:pt idx="1062">
                  <c:v>-0.2481214310474027</c:v>
                </c:pt>
                <c:pt idx="1063">
                  <c:v>-0.24811837463085684</c:v>
                </c:pt>
                <c:pt idx="1064">
                  <c:v>-0.24808634601818014</c:v>
                </c:pt>
                <c:pt idx="1065">
                  <c:v>-0.24805071387804767</c:v>
                </c:pt>
                <c:pt idx="1066">
                  <c:v>-0.24802817126342758</c:v>
                </c:pt>
                <c:pt idx="1067">
                  <c:v>-0.24799316027928442</c:v>
                </c:pt>
                <c:pt idx="1068">
                  <c:v>-0.24793009032172275</c:v>
                </c:pt>
                <c:pt idx="1069">
                  <c:v>-0.24786456042190785</c:v>
                </c:pt>
                <c:pt idx="1070">
                  <c:v>-0.24785617687288863</c:v>
                </c:pt>
                <c:pt idx="1071">
                  <c:v>-0.24781868537841878</c:v>
                </c:pt>
                <c:pt idx="1072">
                  <c:v>-0.24778682131037111</c:v>
                </c:pt>
                <c:pt idx="1073">
                  <c:v>-0.24776857331065361</c:v>
                </c:pt>
                <c:pt idx="1074">
                  <c:v>-0.24775436488165181</c:v>
                </c:pt>
                <c:pt idx="1075">
                  <c:v>-0.24774808339031784</c:v>
                </c:pt>
                <c:pt idx="1076">
                  <c:v>-0.24772074841326841</c:v>
                </c:pt>
                <c:pt idx="1077">
                  <c:v>-0.24770911510776483</c:v>
                </c:pt>
                <c:pt idx="1078">
                  <c:v>-0.24768838659771175</c:v>
                </c:pt>
                <c:pt idx="1079">
                  <c:v>-0.24767434271334809</c:v>
                </c:pt>
                <c:pt idx="1080">
                  <c:v>-0.24765835308870132</c:v>
                </c:pt>
                <c:pt idx="1081">
                  <c:v>-0.24762959068697876</c:v>
                </c:pt>
                <c:pt idx="1082">
                  <c:v>-0.24758309037388693</c:v>
                </c:pt>
                <c:pt idx="1083">
                  <c:v>-0.2475420159200441</c:v>
                </c:pt>
                <c:pt idx="1084">
                  <c:v>-0.24751308074645761</c:v>
                </c:pt>
                <c:pt idx="1085">
                  <c:v>-0.24747688092734976</c:v>
                </c:pt>
                <c:pt idx="1086">
                  <c:v>-0.24742699510844512</c:v>
                </c:pt>
                <c:pt idx="1087">
                  <c:v>-0.24740981664883388</c:v>
                </c:pt>
                <c:pt idx="1088">
                  <c:v>-0.24738633201619242</c:v>
                </c:pt>
                <c:pt idx="1089">
                  <c:v>-0.24737544738876327</c:v>
                </c:pt>
                <c:pt idx="1090">
                  <c:v>-0.24735768890931964</c:v>
                </c:pt>
                <c:pt idx="1091">
                  <c:v>-0.24733257528481434</c:v>
                </c:pt>
                <c:pt idx="1092">
                  <c:v>-0.24732971632182843</c:v>
                </c:pt>
                <c:pt idx="1093">
                  <c:v>-0.24731012316973477</c:v>
                </c:pt>
                <c:pt idx="1094">
                  <c:v>-0.24729424872633388</c:v>
                </c:pt>
                <c:pt idx="1095">
                  <c:v>-0.24727138524967329</c:v>
                </c:pt>
                <c:pt idx="1096">
                  <c:v>-0.24722799483014124</c:v>
                </c:pt>
                <c:pt idx="1097">
                  <c:v>-0.2471886192996291</c:v>
                </c:pt>
                <c:pt idx="1098">
                  <c:v>-0.2471614982306094</c:v>
                </c:pt>
                <c:pt idx="1099">
                  <c:v>-0.24712426589393122</c:v>
                </c:pt>
                <c:pt idx="1100">
                  <c:v>-0.24707507938971718</c:v>
                </c:pt>
                <c:pt idx="1101">
                  <c:v>-0.24701586389016761</c:v>
                </c:pt>
                <c:pt idx="1102">
                  <c:v>-0.24698822861916958</c:v>
                </c:pt>
                <c:pt idx="1103">
                  <c:v>-0.24698588797177567</c:v>
                </c:pt>
                <c:pt idx="1104">
                  <c:v>-0.2469678703345406</c:v>
                </c:pt>
                <c:pt idx="1105">
                  <c:v>-0.24697458786915183</c:v>
                </c:pt>
                <c:pt idx="1106">
                  <c:v>-0.24695633575581266</c:v>
                </c:pt>
                <c:pt idx="1107">
                  <c:v>-0.24693473927282672</c:v>
                </c:pt>
                <c:pt idx="1108">
                  <c:v>-0.24693225464887814</c:v>
                </c:pt>
                <c:pt idx="1109">
                  <c:v>-0.24690964210278254</c:v>
                </c:pt>
                <c:pt idx="1110">
                  <c:v>-0.24688628499222598</c:v>
                </c:pt>
                <c:pt idx="1111">
                  <c:v>-0.24683545715530908</c:v>
                </c:pt>
                <c:pt idx="1112">
                  <c:v>-0.24680159798359513</c:v>
                </c:pt>
                <c:pt idx="1113">
                  <c:v>-0.24674633155522074</c:v>
                </c:pt>
                <c:pt idx="1114">
                  <c:v>-0.24670757718069791</c:v>
                </c:pt>
                <c:pt idx="1115">
                  <c:v>-0.24666563886753523</c:v>
                </c:pt>
                <c:pt idx="1116">
                  <c:v>-0.2466454698092313</c:v>
                </c:pt>
                <c:pt idx="1117">
                  <c:v>-0.24661899457789738</c:v>
                </c:pt>
                <c:pt idx="1118">
                  <c:v>-0.24660680593425788</c:v>
                </c:pt>
                <c:pt idx="1119">
                  <c:v>-0.24658603628803877</c:v>
                </c:pt>
                <c:pt idx="1120">
                  <c:v>-0.24656269563195221</c:v>
                </c:pt>
                <c:pt idx="1121">
                  <c:v>-0.24655521707840977</c:v>
                </c:pt>
                <c:pt idx="1122">
                  <c:v>-0.24654392108940804</c:v>
                </c:pt>
                <c:pt idx="1123">
                  <c:v>-0.2465046360584453</c:v>
                </c:pt>
                <c:pt idx="1124">
                  <c:v>-0.24648526504159873</c:v>
                </c:pt>
                <c:pt idx="1125">
                  <c:v>-0.24644349127307397</c:v>
                </c:pt>
                <c:pt idx="1126">
                  <c:v>-0.24642094865845388</c:v>
                </c:pt>
                <c:pt idx="1127">
                  <c:v>-0.24638530829109517</c:v>
                </c:pt>
                <c:pt idx="1128">
                  <c:v>-0.24633277330361314</c:v>
                </c:pt>
                <c:pt idx="1129">
                  <c:v>-0.24630248475042404</c:v>
                </c:pt>
                <c:pt idx="1130">
                  <c:v>-0.24628185908075961</c:v>
                </c:pt>
                <c:pt idx="1131">
                  <c:v>-0.24626231940568011</c:v>
                </c:pt>
                <c:pt idx="1132">
                  <c:v>-0.24624739109391336</c:v>
                </c:pt>
                <c:pt idx="1133">
                  <c:v>-0.24622392291572437</c:v>
                </c:pt>
                <c:pt idx="1134">
                  <c:v>-0.24620639891238505</c:v>
                </c:pt>
                <c:pt idx="1135">
                  <c:v>-0.24617314855581252</c:v>
                </c:pt>
                <c:pt idx="1136">
                  <c:v>-0.24616392994279157</c:v>
                </c:pt>
                <c:pt idx="1137">
                  <c:v>-0.24615187293485863</c:v>
                </c:pt>
                <c:pt idx="1138">
                  <c:v>-0.2461017608670848</c:v>
                </c:pt>
                <c:pt idx="1139">
                  <c:v>-0.24606739983424886</c:v>
                </c:pt>
                <c:pt idx="1140">
                  <c:v>-0.2460564411617312</c:v>
                </c:pt>
                <c:pt idx="1141">
                  <c:v>-0.2460234293948762</c:v>
                </c:pt>
                <c:pt idx="1142">
                  <c:v>-0.24598505347301214</c:v>
                </c:pt>
                <c:pt idx="1143">
                  <c:v>-0.2459555300523586</c:v>
                </c:pt>
                <c:pt idx="1144">
                  <c:v>-0.24592353846221737</c:v>
                </c:pt>
                <c:pt idx="1145">
                  <c:v>-0.24590279349770316</c:v>
                </c:pt>
                <c:pt idx="1146">
                  <c:v>-0.24588475117877207</c:v>
                </c:pt>
                <c:pt idx="1147">
                  <c:v>-0.24586164088516771</c:v>
                </c:pt>
                <c:pt idx="1148">
                  <c:v>-0.24584351218030021</c:v>
                </c:pt>
                <c:pt idx="1149">
                  <c:v>-0.24582520658995577</c:v>
                </c:pt>
                <c:pt idx="1150">
                  <c:v>-0.24580653077418724</c:v>
                </c:pt>
                <c:pt idx="1151">
                  <c:v>-0.24576898168909866</c:v>
                </c:pt>
                <c:pt idx="1152">
                  <c:v>-0.24574751272819784</c:v>
                </c:pt>
                <c:pt idx="1153">
                  <c:v>-0.24571172838428446</c:v>
                </c:pt>
                <c:pt idx="1154">
                  <c:v>-0.24569325824931099</c:v>
                </c:pt>
                <c:pt idx="1155">
                  <c:v>-0.24566799242101589</c:v>
                </c:pt>
                <c:pt idx="1156">
                  <c:v>-0.24564257850256177</c:v>
                </c:pt>
                <c:pt idx="1157">
                  <c:v>-0.24561581943173127</c:v>
                </c:pt>
                <c:pt idx="1158">
                  <c:v>-0.24557931109143971</c:v>
                </c:pt>
                <c:pt idx="1159">
                  <c:v>-0.24555939296369234</c:v>
                </c:pt>
                <c:pt idx="1160">
                  <c:v>-0.24551937159550352</c:v>
                </c:pt>
                <c:pt idx="1161">
                  <c:v>-0.2454673261283038</c:v>
                </c:pt>
                <c:pt idx="1162">
                  <c:v>-0.24543794668420471</c:v>
                </c:pt>
                <c:pt idx="1163">
                  <c:v>-0.24539492237647531</c:v>
                </c:pt>
                <c:pt idx="1164">
                  <c:v>-0.24538560915028262</c:v>
                </c:pt>
                <c:pt idx="1165">
                  <c:v>-0.2453768882847791</c:v>
                </c:pt>
                <c:pt idx="1166">
                  <c:v>-0.245354831076811</c:v>
                </c:pt>
                <c:pt idx="1167">
                  <c:v>-0.24535087789202303</c:v>
                </c:pt>
                <c:pt idx="1168">
                  <c:v>-0.24534690825276484</c:v>
                </c:pt>
                <c:pt idx="1169">
                  <c:v>-0.24533035094914313</c:v>
                </c:pt>
                <c:pt idx="1170">
                  <c:v>-0.24531183967801229</c:v>
                </c:pt>
                <c:pt idx="1171">
                  <c:v>-0.24527891429708482</c:v>
                </c:pt>
                <c:pt idx="1172">
                  <c:v>-0.24524364826876344</c:v>
                </c:pt>
                <c:pt idx="1173">
                  <c:v>-0.24521811094182855</c:v>
                </c:pt>
                <c:pt idx="1174">
                  <c:v>-0.24516247017441706</c:v>
                </c:pt>
                <c:pt idx="1175">
                  <c:v>-0.24509995555499109</c:v>
                </c:pt>
                <c:pt idx="1176">
                  <c:v>-0.24506167013266777</c:v>
                </c:pt>
                <c:pt idx="1177">
                  <c:v>-0.24504005308159882</c:v>
                </c:pt>
                <c:pt idx="1178">
                  <c:v>-0.24502463936316232</c:v>
                </c:pt>
                <c:pt idx="1179">
                  <c:v>-0.24499104757648404</c:v>
                </c:pt>
                <c:pt idx="1180">
                  <c:v>-0.24498539135474373</c:v>
                </c:pt>
                <c:pt idx="1181">
                  <c:v>-0.24495702797375429</c:v>
                </c:pt>
                <c:pt idx="1182">
                  <c:v>-0.24495135118393985</c:v>
                </c:pt>
                <c:pt idx="1183">
                  <c:v>-0.24492458388587446</c:v>
                </c:pt>
                <c:pt idx="1184">
                  <c:v>-0.2448937893579417</c:v>
                </c:pt>
                <c:pt idx="1185">
                  <c:v>-0.24487681246550341</c:v>
                </c:pt>
                <c:pt idx="1186">
                  <c:v>-0.2448534759230212</c:v>
                </c:pt>
                <c:pt idx="1187">
                  <c:v>-0.24483719834527395</c:v>
                </c:pt>
                <c:pt idx="1188">
                  <c:v>-0.24479224063810956</c:v>
                </c:pt>
                <c:pt idx="1189">
                  <c:v>-0.24474400849276479</c:v>
                </c:pt>
                <c:pt idx="1190">
                  <c:v>-0.24470812130846276</c:v>
                </c:pt>
                <c:pt idx="1191">
                  <c:v>-0.24467040356512348</c:v>
                </c:pt>
                <c:pt idx="1192">
                  <c:v>-0.24465553695759712</c:v>
                </c:pt>
                <c:pt idx="1193">
                  <c:v>-0.24462876554591872</c:v>
                </c:pt>
                <c:pt idx="1194">
                  <c:v>-0.24461188326664307</c:v>
                </c:pt>
                <c:pt idx="1195">
                  <c:v>-0.24457366366217315</c:v>
                </c:pt>
                <c:pt idx="1196">
                  <c:v>-0.24456840646117484</c:v>
                </c:pt>
                <c:pt idx="1197">
                  <c:v>-0.2445616601312457</c:v>
                </c:pt>
                <c:pt idx="1198">
                  <c:v>-0.244517771964196</c:v>
                </c:pt>
                <c:pt idx="1199">
                  <c:v>-0.24450005462090996</c:v>
                </c:pt>
                <c:pt idx="1200">
                  <c:v>-0.24446649985676672</c:v>
                </c:pt>
                <c:pt idx="1201">
                  <c:v>-0.24445473902917847</c:v>
                </c:pt>
                <c:pt idx="1202">
                  <c:v>-0.24440744478823317</c:v>
                </c:pt>
                <c:pt idx="1203">
                  <c:v>-0.24438703714021193</c:v>
                </c:pt>
                <c:pt idx="1204">
                  <c:v>-0.24435679795040621</c:v>
                </c:pt>
                <c:pt idx="1205">
                  <c:v>-0.24432380675163423</c:v>
                </c:pt>
                <c:pt idx="1206">
                  <c:v>-0.24431463338838322</c:v>
                </c:pt>
                <c:pt idx="1207">
                  <c:v>-0.24428732309303891</c:v>
                </c:pt>
                <c:pt idx="1208">
                  <c:v>-0.24425643395193464</c:v>
                </c:pt>
                <c:pt idx="1209">
                  <c:v>-0.24422101571983212</c:v>
                </c:pt>
                <c:pt idx="1210">
                  <c:v>-0.24421677869554781</c:v>
                </c:pt>
                <c:pt idx="1211">
                  <c:v>-0.24418785586280922</c:v>
                </c:pt>
                <c:pt idx="1212">
                  <c:v>-0.24416019591011495</c:v>
                </c:pt>
                <c:pt idx="1213">
                  <c:v>-0.24413460099256179</c:v>
                </c:pt>
                <c:pt idx="1214">
                  <c:v>-0.2440813708040106</c:v>
                </c:pt>
                <c:pt idx="1215">
                  <c:v>-0.24407191771488512</c:v>
                </c:pt>
                <c:pt idx="1216">
                  <c:v>-0.2440306746027916</c:v>
                </c:pt>
                <c:pt idx="1217">
                  <c:v>-0.24400841582765875</c:v>
                </c:pt>
                <c:pt idx="1218">
                  <c:v>-0.2439867041634276</c:v>
                </c:pt>
                <c:pt idx="1219">
                  <c:v>-0.24396127790411648</c:v>
                </c:pt>
                <c:pt idx="1220">
                  <c:v>-0.24394215370423145</c:v>
                </c:pt>
                <c:pt idx="1221">
                  <c:v>-0.24393168043838331</c:v>
                </c:pt>
                <c:pt idx="1222">
                  <c:v>-0.24390252312954064</c:v>
                </c:pt>
                <c:pt idx="1223">
                  <c:v>-0.24388172880163417</c:v>
                </c:pt>
                <c:pt idx="1224">
                  <c:v>-0.24385735974159006</c:v>
                </c:pt>
                <c:pt idx="1225">
                  <c:v>-0.24383505571667841</c:v>
                </c:pt>
                <c:pt idx="1226">
                  <c:v>-0.24379205197702269</c:v>
                </c:pt>
                <c:pt idx="1227">
                  <c:v>-0.24376041827146655</c:v>
                </c:pt>
                <c:pt idx="1228">
                  <c:v>-0.24372139239829504</c:v>
                </c:pt>
                <c:pt idx="1229">
                  <c:v>-0.24369290560883372</c:v>
                </c:pt>
                <c:pt idx="1230">
                  <c:v>-0.24366332459755302</c:v>
                </c:pt>
                <c:pt idx="1231">
                  <c:v>-0.24364496553020309</c:v>
                </c:pt>
                <c:pt idx="1232">
                  <c:v>-0.24361916493186397</c:v>
                </c:pt>
                <c:pt idx="1233">
                  <c:v>-0.2435897073290636</c:v>
                </c:pt>
                <c:pt idx="1234">
                  <c:v>-0.24358376726783559</c:v>
                </c:pt>
                <c:pt idx="1235">
                  <c:v>-0.2435684275944876</c:v>
                </c:pt>
                <c:pt idx="1236">
                  <c:v>-0.24353283659052094</c:v>
                </c:pt>
                <c:pt idx="1237">
                  <c:v>-0.24350678094799449</c:v>
                </c:pt>
                <c:pt idx="1238">
                  <c:v>-0.24349692472452267</c:v>
                </c:pt>
                <c:pt idx="1239">
                  <c:v>-0.24347313979792418</c:v>
                </c:pt>
                <c:pt idx="1240">
                  <c:v>-0.24343277288599818</c:v>
                </c:pt>
                <c:pt idx="1241">
                  <c:v>-0.24340268589998226</c:v>
                </c:pt>
                <c:pt idx="1242">
                  <c:v>-0.24337265650458484</c:v>
                </c:pt>
                <c:pt idx="1243">
                  <c:v>-0.24335866198361278</c:v>
                </c:pt>
                <c:pt idx="1244">
                  <c:v>-0.24331534560915191</c:v>
                </c:pt>
                <c:pt idx="1245">
                  <c:v>-0.24326998476764139</c:v>
                </c:pt>
                <c:pt idx="1246">
                  <c:v>-0.24324804685454038</c:v>
                </c:pt>
                <c:pt idx="1247">
                  <c:v>-0.24320006563976149</c:v>
                </c:pt>
                <c:pt idx="1248">
                  <c:v>-0.24317287463927562</c:v>
                </c:pt>
                <c:pt idx="1249">
                  <c:v>-0.24316429775031789</c:v>
                </c:pt>
                <c:pt idx="1250">
                  <c:v>-0.24314335533223508</c:v>
                </c:pt>
                <c:pt idx="1251">
                  <c:v>-0.24311879293225269</c:v>
                </c:pt>
                <c:pt idx="1252">
                  <c:v>-0.24311112103877197</c:v>
                </c:pt>
                <c:pt idx="1253">
                  <c:v>-0.2430965629524291</c:v>
                </c:pt>
                <c:pt idx="1254">
                  <c:v>-0.2430690305218286</c:v>
                </c:pt>
                <c:pt idx="1255">
                  <c:v>-0.24303355058548592</c:v>
                </c:pt>
                <c:pt idx="1256">
                  <c:v>-0.24299997525325967</c:v>
                </c:pt>
                <c:pt idx="1257">
                  <c:v>-0.24298554880262357</c:v>
                </c:pt>
                <c:pt idx="1258">
                  <c:v>-0.24293821753914302</c:v>
                </c:pt>
                <c:pt idx="1259">
                  <c:v>-0.24289827021603361</c:v>
                </c:pt>
                <c:pt idx="1260">
                  <c:v>-0.24286040849613943</c:v>
                </c:pt>
                <c:pt idx="1261">
                  <c:v>-0.24283767665518541</c:v>
                </c:pt>
                <c:pt idx="1262">
                  <c:v>-0.24282295813782695</c:v>
                </c:pt>
                <c:pt idx="1263">
                  <c:v>-0.24279131620503525</c:v>
                </c:pt>
                <c:pt idx="1264">
                  <c:v>-0.24276600101335677</c:v>
                </c:pt>
                <c:pt idx="1265">
                  <c:v>-0.24273644468378097</c:v>
                </c:pt>
                <c:pt idx="1266">
                  <c:v>-0.2427286452682067</c:v>
                </c:pt>
                <c:pt idx="1267">
                  <c:v>-0.2427073655336307</c:v>
                </c:pt>
                <c:pt idx="1268">
                  <c:v>-0.24267648873338321</c:v>
                </c:pt>
                <c:pt idx="1269">
                  <c:v>-0.24265459195644001</c:v>
                </c:pt>
                <c:pt idx="1270">
                  <c:v>-0.24263002544283552</c:v>
                </c:pt>
                <c:pt idx="1271">
                  <c:v>-0.24262195864223512</c:v>
                </c:pt>
                <c:pt idx="1272">
                  <c:v>-0.24259688204027396</c:v>
                </c:pt>
                <c:pt idx="1273">
                  <c:v>-0.24257108144192574</c:v>
                </c:pt>
                <c:pt idx="1274">
                  <c:v>-0.24254004009704055</c:v>
                </c:pt>
                <c:pt idx="1275">
                  <c:v>-0.24251103087836579</c:v>
                </c:pt>
                <c:pt idx="1276">
                  <c:v>-0.24247987435223495</c:v>
                </c:pt>
                <c:pt idx="1277">
                  <c:v>-0.24243541027897519</c:v>
                </c:pt>
                <c:pt idx="1278">
                  <c:v>-0.24239849469071539</c:v>
                </c:pt>
                <c:pt idx="1279">
                  <c:v>-0.24235621906105997</c:v>
                </c:pt>
                <c:pt idx="1280">
                  <c:v>-0.24233243824807404</c:v>
                </c:pt>
                <c:pt idx="1281">
                  <c:v>-0.24232302218149293</c:v>
                </c:pt>
                <c:pt idx="1282">
                  <c:v>-0.24228637397825969</c:v>
                </c:pt>
                <c:pt idx="1283">
                  <c:v>-0.24227249875214674</c:v>
                </c:pt>
                <c:pt idx="1284">
                  <c:v>-0.24226287289115711</c:v>
                </c:pt>
                <c:pt idx="1285">
                  <c:v>-0.2422553367469964</c:v>
                </c:pt>
                <c:pt idx="1286">
                  <c:v>-0.24223819530992019</c:v>
                </c:pt>
                <c:pt idx="1287">
                  <c:v>-0.24221506444823326</c:v>
                </c:pt>
                <c:pt idx="1288">
                  <c:v>-0.24218609636571542</c:v>
                </c:pt>
                <c:pt idx="1289">
                  <c:v>-0.24215703367003516</c:v>
                </c:pt>
                <c:pt idx="1290">
                  <c:v>-0.24214282935465525</c:v>
                </c:pt>
                <c:pt idx="1291">
                  <c:v>-0.24210537076910787</c:v>
                </c:pt>
                <c:pt idx="1292">
                  <c:v>-0.24204437818752655</c:v>
                </c:pt>
                <c:pt idx="1293">
                  <c:v>-0.24197884006048587</c:v>
                </c:pt>
                <c:pt idx="1294">
                  <c:v>-0.24194361105470841</c:v>
                </c:pt>
                <c:pt idx="1295">
                  <c:v>-0.24188358928645748</c:v>
                </c:pt>
                <c:pt idx="1296">
                  <c:v>-0.24184686703814484</c:v>
                </c:pt>
                <c:pt idx="1297">
                  <c:v>-0.24181312716128978</c:v>
                </c:pt>
                <c:pt idx="1298">
                  <c:v>-0.24180187230843631</c:v>
                </c:pt>
                <c:pt idx="1299">
                  <c:v>-0.24180209033007949</c:v>
                </c:pt>
                <c:pt idx="1300">
                  <c:v>-0.24179768876115726</c:v>
                </c:pt>
                <c:pt idx="1301">
                  <c:v>-0.24179500257003528</c:v>
                </c:pt>
                <c:pt idx="1302">
                  <c:v>-0.24179220942490276</c:v>
                </c:pt>
                <c:pt idx="1303">
                  <c:v>-0.24179611324630734</c:v>
                </c:pt>
                <c:pt idx="1304">
                  <c:v>-0.24179560727156368</c:v>
                </c:pt>
                <c:pt idx="1305">
                  <c:v>-0.24178853185237625</c:v>
                </c:pt>
                <c:pt idx="1306">
                  <c:v>-0.2417685520203976</c:v>
                </c:pt>
                <c:pt idx="1307">
                  <c:v>-0.24173883937341878</c:v>
                </c:pt>
                <c:pt idx="1308">
                  <c:v>-0.24172561821220828</c:v>
                </c:pt>
                <c:pt idx="1309">
                  <c:v>-0.24165645187602469</c:v>
                </c:pt>
                <c:pt idx="1310">
                  <c:v>-0.24158584988791532</c:v>
                </c:pt>
                <c:pt idx="1311">
                  <c:v>-0.24153078914032688</c:v>
                </c:pt>
                <c:pt idx="1312">
                  <c:v>-0.24146440772204047</c:v>
                </c:pt>
                <c:pt idx="1313">
                  <c:v>-0.24144799028135133</c:v>
                </c:pt>
                <c:pt idx="1314">
                  <c:v>-0.24139747507923137</c:v>
                </c:pt>
                <c:pt idx="1315">
                  <c:v>-0.24136631855310964</c:v>
                </c:pt>
                <c:pt idx="1316">
                  <c:v>-0.24135574244686397</c:v>
                </c:pt>
                <c:pt idx="1317">
                  <c:v>-0.24133942373295936</c:v>
                </c:pt>
                <c:pt idx="1318">
                  <c:v>-0.24133040257348948</c:v>
                </c:pt>
                <c:pt idx="1319">
                  <c:v>-0.24133455321183739</c:v>
                </c:pt>
                <c:pt idx="1320">
                  <c:v>-0.2413201432156713</c:v>
                </c:pt>
                <c:pt idx="1321">
                  <c:v>-0.24130884722666068</c:v>
                </c:pt>
                <c:pt idx="1322">
                  <c:v>-0.24130303057390456</c:v>
                </c:pt>
                <c:pt idx="1323">
                  <c:v>-0.24127731224787974</c:v>
                </c:pt>
                <c:pt idx="1324">
                  <c:v>-0.24125147051337437</c:v>
                </c:pt>
                <c:pt idx="1325">
                  <c:v>-0.24122949969134266</c:v>
                </c:pt>
                <c:pt idx="1326">
                  <c:v>-0.24118490809598936</c:v>
                </c:pt>
                <c:pt idx="1327">
                  <c:v>-0.2411571082803623</c:v>
                </c:pt>
                <c:pt idx="1328">
                  <c:v>-0.24110994978874567</c:v>
                </c:pt>
                <c:pt idx="1329">
                  <c:v>-0.24105581460471726</c:v>
                </c:pt>
                <c:pt idx="1330">
                  <c:v>-0.24101164259817121</c:v>
                </c:pt>
                <c:pt idx="1331">
                  <c:v>-0.24097887764826864</c:v>
                </c:pt>
                <c:pt idx="1332">
                  <c:v>-0.24096450056101593</c:v>
                </c:pt>
                <c:pt idx="1333">
                  <c:v>-0.24093183433788856</c:v>
                </c:pt>
                <c:pt idx="1334">
                  <c:v>-0.2409190039701854</c:v>
                </c:pt>
                <c:pt idx="1335">
                  <c:v>-0.24088902393818024</c:v>
                </c:pt>
                <c:pt idx="1336">
                  <c:v>-0.24088028661820671</c:v>
                </c:pt>
                <c:pt idx="1337">
                  <c:v>-0.2408714053216785</c:v>
                </c:pt>
                <c:pt idx="1338">
                  <c:v>-0.24085725448329498</c:v>
                </c:pt>
                <c:pt idx="1339">
                  <c:v>-0.24082154829808289</c:v>
                </c:pt>
                <c:pt idx="1340">
                  <c:v>-0.24080450558779143</c:v>
                </c:pt>
                <c:pt idx="1341">
                  <c:v>-0.24079029304517663</c:v>
                </c:pt>
                <c:pt idx="1342">
                  <c:v>-0.24074624856072435</c:v>
                </c:pt>
                <c:pt idx="1343">
                  <c:v>-0.24072199879553891</c:v>
                </c:pt>
                <c:pt idx="1344">
                  <c:v>-0.24068760896738528</c:v>
                </c:pt>
                <c:pt idx="1345">
                  <c:v>-0.24065039308517666</c:v>
                </c:pt>
                <c:pt idx="1346">
                  <c:v>-0.24063451864177554</c:v>
                </c:pt>
                <c:pt idx="1347">
                  <c:v>-0.24060667768999111</c:v>
                </c:pt>
                <c:pt idx="1348">
                  <c:v>-0.24057744633605993</c:v>
                </c:pt>
                <c:pt idx="1349">
                  <c:v>-0.24054849882162532</c:v>
                </c:pt>
                <c:pt idx="1350">
                  <c:v>-0.24052484141711128</c:v>
                </c:pt>
                <c:pt idx="1351">
                  <c:v>-0.24048955070710254</c:v>
                </c:pt>
                <c:pt idx="1352">
                  <c:v>-0.24047073091477911</c:v>
                </c:pt>
                <c:pt idx="1353">
                  <c:v>-0.24044857909365724</c:v>
                </c:pt>
                <c:pt idx="1354">
                  <c:v>-0.24041152364245577</c:v>
                </c:pt>
                <c:pt idx="1355">
                  <c:v>-0.24040701100591888</c:v>
                </c:pt>
                <c:pt idx="1356">
                  <c:v>-0.24038422568795936</c:v>
                </c:pt>
                <c:pt idx="1357">
                  <c:v>-0.24034595260648395</c:v>
                </c:pt>
                <c:pt idx="1358">
                  <c:v>-0.2403350844335248</c:v>
                </c:pt>
                <c:pt idx="1359">
                  <c:v>-0.24031540078188152</c:v>
                </c:pt>
                <c:pt idx="1360">
                  <c:v>-0.24026533396388694</c:v>
                </c:pt>
                <c:pt idx="1361">
                  <c:v>-0.24023541974973517</c:v>
                </c:pt>
                <c:pt idx="1362">
                  <c:v>-0.2402066696888514</c:v>
                </c:pt>
                <c:pt idx="1363">
                  <c:v>-0.24016932628454946</c:v>
                </c:pt>
                <c:pt idx="1364">
                  <c:v>-0.24015139091962889</c:v>
                </c:pt>
                <c:pt idx="1365">
                  <c:v>-0.2401317730858481</c:v>
                </c:pt>
                <c:pt idx="1366">
                  <c:v>-0.24008871586918712</c:v>
                </c:pt>
                <c:pt idx="1367">
                  <c:v>-0.24004712721336552</c:v>
                </c:pt>
                <c:pt idx="1368">
                  <c:v>-0.24003124454273839</c:v>
                </c:pt>
                <c:pt idx="1369">
                  <c:v>-0.24002618479529159</c:v>
                </c:pt>
                <c:pt idx="1370">
                  <c:v>-0.24000567019325958</c:v>
                </c:pt>
                <c:pt idx="1371">
                  <c:v>-0.23999276578046813</c:v>
                </c:pt>
                <c:pt idx="1372">
                  <c:v>-0.23997007507568013</c:v>
                </c:pt>
                <c:pt idx="1373">
                  <c:v>-0.2399515555773144</c:v>
                </c:pt>
                <c:pt idx="1374">
                  <c:v>-0.23992451266698755</c:v>
                </c:pt>
                <c:pt idx="1375">
                  <c:v>-0.23989847347893112</c:v>
                </c:pt>
                <c:pt idx="1376">
                  <c:v>-0.23985313320549473</c:v>
                </c:pt>
                <c:pt idx="1377">
                  <c:v>-0.2397979531630563</c:v>
                </c:pt>
                <c:pt idx="1378">
                  <c:v>-0.23977395021481462</c:v>
                </c:pt>
                <c:pt idx="1379">
                  <c:v>-0.23971749083785321</c:v>
                </c:pt>
                <c:pt idx="1380">
                  <c:v>-0.23970352099856895</c:v>
                </c:pt>
                <c:pt idx="1381">
                  <c:v>-0.23967359032995583</c:v>
                </c:pt>
                <c:pt idx="1382">
                  <c:v>-0.2396612371416873</c:v>
                </c:pt>
                <c:pt idx="1383">
                  <c:v>-0.23964865359092746</c:v>
                </c:pt>
                <c:pt idx="1384">
                  <c:v>-0.23962461362015008</c:v>
                </c:pt>
                <c:pt idx="1385">
                  <c:v>-0.23961357267532679</c:v>
                </c:pt>
                <c:pt idx="1386">
                  <c:v>-0.23959118637810062</c:v>
                </c:pt>
                <c:pt idx="1387">
                  <c:v>-0.2395783148742312</c:v>
                </c:pt>
                <c:pt idx="1388">
                  <c:v>-0.23954945374573322</c:v>
                </c:pt>
                <c:pt idx="1389">
                  <c:v>-0.23952612954409891</c:v>
                </c:pt>
                <c:pt idx="1390">
                  <c:v>-0.23949275989266772</c:v>
                </c:pt>
                <c:pt idx="1391">
                  <c:v>-0.23944494733613952</c:v>
                </c:pt>
                <c:pt idx="1392">
                  <c:v>-0.23942331383060078</c:v>
                </c:pt>
                <c:pt idx="1393">
                  <c:v>-0.23937585915864834</c:v>
                </c:pt>
                <c:pt idx="1394">
                  <c:v>-0.23933763544056541</c:v>
                </c:pt>
                <c:pt idx="1395">
                  <c:v>-0.23930474296856019</c:v>
                </c:pt>
                <c:pt idx="1396">
                  <c:v>-0.23928268987422241</c:v>
                </c:pt>
                <c:pt idx="1397">
                  <c:v>-0.23926189554630728</c:v>
                </c:pt>
                <c:pt idx="1398">
                  <c:v>-0.23925707850219968</c:v>
                </c:pt>
                <c:pt idx="1399">
                  <c:v>-0.23924654353212005</c:v>
                </c:pt>
                <c:pt idx="1400">
                  <c:v>-0.23922448632416082</c:v>
                </c:pt>
                <c:pt idx="1401">
                  <c:v>-0.23922015057309176</c:v>
                </c:pt>
                <c:pt idx="1402">
                  <c:v>-0.23920922892312713</c:v>
                </c:pt>
                <c:pt idx="1403">
                  <c:v>-0.23917944634468191</c:v>
                </c:pt>
                <c:pt idx="1404">
                  <c:v>-0.23914524162924011</c:v>
                </c:pt>
                <c:pt idx="1405">
                  <c:v>-0.23908567647234102</c:v>
                </c:pt>
                <c:pt idx="1406">
                  <c:v>-0.23905693052507937</c:v>
                </c:pt>
                <c:pt idx="1407">
                  <c:v>-0.23899646448632517</c:v>
                </c:pt>
                <c:pt idx="1408">
                  <c:v>-0.23896141236602464</c:v>
                </c:pt>
                <c:pt idx="1409">
                  <c:v>-0.23893447229610421</c:v>
                </c:pt>
                <c:pt idx="1410">
                  <c:v>-0.23890317590704058</c:v>
                </c:pt>
                <c:pt idx="1411">
                  <c:v>-0.23889826013614823</c:v>
                </c:pt>
                <c:pt idx="1412">
                  <c:v>-0.23888120508500865</c:v>
                </c:pt>
                <c:pt idx="1413">
                  <c:v>-0.23887179313204054</c:v>
                </c:pt>
                <c:pt idx="1414">
                  <c:v>-0.23885377138118358</c:v>
                </c:pt>
                <c:pt idx="1415">
                  <c:v>-0.23884706618742046</c:v>
                </c:pt>
                <c:pt idx="1416">
                  <c:v>-0.2388325862597791</c:v>
                </c:pt>
                <c:pt idx="1417">
                  <c:v>-0.23880282013579524</c:v>
                </c:pt>
                <c:pt idx="1418">
                  <c:v>-0.23878142110636058</c:v>
                </c:pt>
                <c:pt idx="1419">
                  <c:v>-0.23873726555428454</c:v>
                </c:pt>
                <c:pt idx="1420">
                  <c:v>-0.23871686613348952</c:v>
                </c:pt>
                <c:pt idx="1421">
                  <c:v>-0.23865559793965563</c:v>
                </c:pt>
                <c:pt idx="1422">
                  <c:v>-0.2386117632496112</c:v>
                </c:pt>
                <c:pt idx="1423">
                  <c:v>-0.23855525862287097</c:v>
                </c:pt>
                <c:pt idx="1424">
                  <c:v>-0.23852537320402822</c:v>
                </c:pt>
                <c:pt idx="1425">
                  <c:v>-0.23850799729085681</c:v>
                </c:pt>
                <c:pt idx="1426">
                  <c:v>-0.23850210247940828</c:v>
                </c:pt>
                <c:pt idx="1427">
                  <c:v>-0.23849184723520311</c:v>
                </c:pt>
                <c:pt idx="1428">
                  <c:v>-0.23847625663128946</c:v>
                </c:pt>
                <c:pt idx="1429">
                  <c:v>-0.23847098297582137</c:v>
                </c:pt>
                <c:pt idx="1430">
                  <c:v>-0.23845788933670486</c:v>
                </c:pt>
                <c:pt idx="1431">
                  <c:v>-0.2384363298762544</c:v>
                </c:pt>
                <c:pt idx="1432">
                  <c:v>-0.2384058808920495</c:v>
                </c:pt>
                <c:pt idx="1433">
                  <c:v>-0.23836249047250879</c:v>
                </c:pt>
                <c:pt idx="1434">
                  <c:v>-0.23833670221500869</c:v>
                </c:pt>
                <c:pt idx="1435">
                  <c:v>-0.23828018936105133</c:v>
                </c:pt>
                <c:pt idx="1436">
                  <c:v>-0.23821992077584797</c:v>
                </c:pt>
                <c:pt idx="1437">
                  <c:v>-0.23818516894950537</c:v>
                </c:pt>
                <c:pt idx="1438">
                  <c:v>-0.23816795346734976</c:v>
                </c:pt>
                <c:pt idx="1439">
                  <c:v>-0.23815460478405481</c:v>
                </c:pt>
                <c:pt idx="1440">
                  <c:v>-0.23814295091047688</c:v>
                </c:pt>
                <c:pt idx="1441">
                  <c:v>-0.23814133425946094</c:v>
                </c:pt>
                <c:pt idx="1442">
                  <c:v>-0.23812798146255298</c:v>
                </c:pt>
                <c:pt idx="1443">
                  <c:v>-0.23811689115432855</c:v>
                </c:pt>
                <c:pt idx="1444">
                  <c:v>-0.2380968578453444</c:v>
                </c:pt>
                <c:pt idx="1445">
                  <c:v>-0.2380676141505742</c:v>
                </c:pt>
                <c:pt idx="1446">
                  <c:v>-0.23803124155960242</c:v>
                </c:pt>
                <c:pt idx="1447">
                  <c:v>-0.23799826270166968</c:v>
                </c:pt>
                <c:pt idx="1448">
                  <c:v>-0.23797232224038889</c:v>
                </c:pt>
                <c:pt idx="1449">
                  <c:v>-0.2379200052745496</c:v>
                </c:pt>
                <c:pt idx="1450">
                  <c:v>-0.23787961368092736</c:v>
                </c:pt>
                <c:pt idx="1451">
                  <c:v>-0.23783334373032683</c:v>
                </c:pt>
                <c:pt idx="1452">
                  <c:v>-0.23781046791281812</c:v>
                </c:pt>
                <c:pt idx="1453">
                  <c:v>-0.23779945987691686</c:v>
                </c:pt>
                <c:pt idx="1454">
                  <c:v>-0.23777725869240252</c:v>
                </c:pt>
                <c:pt idx="1455">
                  <c:v>-0.23774893233394856</c:v>
                </c:pt>
                <c:pt idx="1456">
                  <c:v>-0.23773224339462007</c:v>
                </c:pt>
                <c:pt idx="1457">
                  <c:v>-0.23771759892234967</c:v>
                </c:pt>
                <c:pt idx="1458">
                  <c:v>-0.23770339049334788</c:v>
                </c:pt>
                <c:pt idx="1459">
                  <c:v>-0.23769123887225252</c:v>
                </c:pt>
                <c:pt idx="1460">
                  <c:v>-0.23765693131641341</c:v>
                </c:pt>
                <c:pt idx="1461">
                  <c:v>-0.23761901200590096</c:v>
                </c:pt>
                <c:pt idx="1462">
                  <c:v>-0.23760301004040629</c:v>
                </c:pt>
                <c:pt idx="1463">
                  <c:v>-0.23756231815283546</c:v>
                </c:pt>
                <c:pt idx="1464">
                  <c:v>-0.23751328796602467</c:v>
                </c:pt>
                <c:pt idx="1465">
                  <c:v>-0.23748069990159903</c:v>
                </c:pt>
                <c:pt idx="1466">
                  <c:v>-0.23742883954711114</c:v>
                </c:pt>
                <c:pt idx="1467">
                  <c:v>-0.23741593513431969</c:v>
                </c:pt>
                <c:pt idx="1468">
                  <c:v>-0.23738960799315389</c:v>
                </c:pt>
                <c:pt idx="1469">
                  <c:v>-0.23737254882840109</c:v>
                </c:pt>
                <c:pt idx="1470">
                  <c:v>-0.23735959505222604</c:v>
                </c:pt>
                <c:pt idx="1471">
                  <c:v>-0.23734585557542376</c:v>
                </c:pt>
                <c:pt idx="1472">
                  <c:v>-0.23733409063421385</c:v>
                </c:pt>
                <c:pt idx="1473">
                  <c:v>-0.23732272882735872</c:v>
                </c:pt>
                <c:pt idx="1474">
                  <c:v>-0.23729801833719955</c:v>
                </c:pt>
                <c:pt idx="1475">
                  <c:v>-0.23727002929523855</c:v>
                </c:pt>
                <c:pt idx="1476">
                  <c:v>-0.23726227101583053</c:v>
                </c:pt>
                <c:pt idx="1477">
                  <c:v>-0.23722071526893984</c:v>
                </c:pt>
                <c:pt idx="1478">
                  <c:v>-0.23717404218398408</c:v>
                </c:pt>
                <c:pt idx="1479">
                  <c:v>-0.23713071346868353</c:v>
                </c:pt>
                <c:pt idx="1480">
                  <c:v>-0.23710136281989391</c:v>
                </c:pt>
                <c:pt idx="1481">
                  <c:v>-0.23706882000524754</c:v>
                </c:pt>
                <c:pt idx="1482">
                  <c:v>-0.23704551637169602</c:v>
                </c:pt>
                <c:pt idx="1483">
                  <c:v>-0.23701627267691694</c:v>
                </c:pt>
                <c:pt idx="1484">
                  <c:v>-0.23698214200656365</c:v>
                </c:pt>
                <c:pt idx="1485">
                  <c:v>-0.23696644444863968</c:v>
                </c:pt>
                <c:pt idx="1486">
                  <c:v>-0.23694776863287093</c:v>
                </c:pt>
                <c:pt idx="1487">
                  <c:v>-0.23691341994087467</c:v>
                </c:pt>
                <c:pt idx="1488">
                  <c:v>-0.23688177800808297</c:v>
                </c:pt>
                <c:pt idx="1489">
                  <c:v>-0.23686805087213769</c:v>
                </c:pt>
                <c:pt idx="1490">
                  <c:v>-0.23685112745670489</c:v>
                </c:pt>
                <c:pt idx="1491">
                  <c:v>-0.23682777857337456</c:v>
                </c:pt>
                <c:pt idx="1492">
                  <c:v>-0.23679201479754397</c:v>
                </c:pt>
                <c:pt idx="1493">
                  <c:v>-0.23676879343631629</c:v>
                </c:pt>
                <c:pt idx="1494">
                  <c:v>-0.2367466251607242</c:v>
                </c:pt>
                <c:pt idx="1495">
                  <c:v>-0.2367333134999734</c:v>
                </c:pt>
                <c:pt idx="1496">
                  <c:v>-0.23669635266194344</c:v>
                </c:pt>
                <c:pt idx="1497">
                  <c:v>-0.23665763942357754</c:v>
                </c:pt>
                <c:pt idx="1498">
                  <c:v>-0.23662046056390462</c:v>
                </c:pt>
                <c:pt idx="1499">
                  <c:v>-0.23660611227196982</c:v>
                </c:pt>
                <c:pt idx="1500">
                  <c:v>-0.2365904352821202</c:v>
                </c:pt>
                <c:pt idx="1501">
                  <c:v>-0.23656725094343645</c:v>
                </c:pt>
                <c:pt idx="1502">
                  <c:v>-0.23652713496207589</c:v>
                </c:pt>
                <c:pt idx="1503">
                  <c:v>-0.236500824275371</c:v>
                </c:pt>
                <c:pt idx="1504">
                  <c:v>-0.23648524189869247</c:v>
                </c:pt>
                <c:pt idx="1505">
                  <c:v>-0.23645411828149276</c:v>
                </c:pt>
                <c:pt idx="1506">
                  <c:v>-0.23641266126137817</c:v>
                </c:pt>
                <c:pt idx="1507">
                  <c:v>-0.23637893783899289</c:v>
                </c:pt>
                <c:pt idx="1508">
                  <c:v>-0.23634784301710265</c:v>
                </c:pt>
                <c:pt idx="1509">
                  <c:v>-0.23632934408681083</c:v>
                </c:pt>
                <c:pt idx="1510">
                  <c:v>-0.23630799853439033</c:v>
                </c:pt>
                <c:pt idx="1511">
                  <c:v>-0.23628289725073293</c:v>
                </c:pt>
                <c:pt idx="1512">
                  <c:v>-0.2362636660968287</c:v>
                </c:pt>
                <c:pt idx="1513">
                  <c:v>-0.23625093445590117</c:v>
                </c:pt>
                <c:pt idx="1514">
                  <c:v>-0.23622629389721705</c:v>
                </c:pt>
                <c:pt idx="1515">
                  <c:v>-0.23620688997144867</c:v>
                </c:pt>
                <c:pt idx="1516">
                  <c:v>-0.2361753344245936</c:v>
                </c:pt>
                <c:pt idx="1517">
                  <c:v>-0.23614039337191683</c:v>
                </c:pt>
                <c:pt idx="1518">
                  <c:v>-0.2361236797508921</c:v>
                </c:pt>
                <c:pt idx="1519">
                  <c:v>-0.23609980021113075</c:v>
                </c:pt>
                <c:pt idx="1520">
                  <c:v>-0.23605085641024726</c:v>
                </c:pt>
                <c:pt idx="1521">
                  <c:v>-0.23603103289567118</c:v>
                </c:pt>
                <c:pt idx="1522">
                  <c:v>-0.23599677058961133</c:v>
                </c:pt>
                <c:pt idx="1523">
                  <c:v>-0.2359796908567755</c:v>
                </c:pt>
                <c:pt idx="1524">
                  <c:v>-0.23594340465174013</c:v>
                </c:pt>
                <c:pt idx="1525">
                  <c:v>-0.23590492177585687</c:v>
                </c:pt>
                <c:pt idx="1526">
                  <c:v>-0.23588373254083028</c:v>
                </c:pt>
                <c:pt idx="1527">
                  <c:v>-0.23587417661131616</c:v>
                </c:pt>
                <c:pt idx="1528">
                  <c:v>-0.23584577209416069</c:v>
                </c:pt>
                <c:pt idx="1529">
                  <c:v>-0.23580765533008829</c:v>
                </c:pt>
                <c:pt idx="1530">
                  <c:v>-0.23578890546924036</c:v>
                </c:pt>
                <c:pt idx="1531">
                  <c:v>-0.23576785609714657</c:v>
                </c:pt>
                <c:pt idx="1532">
                  <c:v>-0.23575535070509712</c:v>
                </c:pt>
                <c:pt idx="1533">
                  <c:v>-0.23573472914904592</c:v>
                </c:pt>
                <c:pt idx="1534">
                  <c:v>-0.23571114990324182</c:v>
                </c:pt>
                <c:pt idx="1535">
                  <c:v>-0.23568511071517673</c:v>
                </c:pt>
                <c:pt idx="1536">
                  <c:v>-0.23565341119176675</c:v>
                </c:pt>
                <c:pt idx="1537">
                  <c:v>-0.23564021471225249</c:v>
                </c:pt>
                <c:pt idx="1538">
                  <c:v>-0.23559484975712874</c:v>
                </c:pt>
                <c:pt idx="1539">
                  <c:v>-0.23552825854443471</c:v>
                </c:pt>
                <c:pt idx="1540">
                  <c:v>-0.23548950005628955</c:v>
                </c:pt>
                <c:pt idx="1541">
                  <c:v>-0.23547164285007072</c:v>
                </c:pt>
                <c:pt idx="1542">
                  <c:v>-0.23543969650970831</c:v>
                </c:pt>
                <c:pt idx="1543">
                  <c:v>-0.23541392059305633</c:v>
                </c:pt>
                <c:pt idx="1544">
                  <c:v>-0.23540108199811827</c:v>
                </c:pt>
                <c:pt idx="1545">
                  <c:v>-0.23540305242009718</c:v>
                </c:pt>
                <c:pt idx="1546">
                  <c:v>-0.23539473880254413</c:v>
                </c:pt>
                <c:pt idx="1547">
                  <c:v>-0.23539075682244692</c:v>
                </c:pt>
                <c:pt idx="1548">
                  <c:v>-0.23533936130654598</c:v>
                </c:pt>
                <c:pt idx="1549">
                  <c:v>-0.23528366294850711</c:v>
                </c:pt>
                <c:pt idx="1550">
                  <c:v>-0.23521533578994713</c:v>
                </c:pt>
                <c:pt idx="1551">
                  <c:v>-0.23517873695010616</c:v>
                </c:pt>
                <c:pt idx="1552">
                  <c:v>-0.23513983037179331</c:v>
                </c:pt>
                <c:pt idx="1553">
                  <c:v>-0.23510767835064494</c:v>
                </c:pt>
                <c:pt idx="1554">
                  <c:v>-0.23508001017071556</c:v>
                </c:pt>
                <c:pt idx="1555">
                  <c:v>-0.23508519332663425</c:v>
                </c:pt>
                <c:pt idx="1556">
                  <c:v>-0.23508019528342738</c:v>
                </c:pt>
                <c:pt idx="1557">
                  <c:v>-0.23506810536657241</c:v>
                </c:pt>
                <c:pt idx="1558">
                  <c:v>-0.23505743876078622</c:v>
                </c:pt>
                <c:pt idx="1559">
                  <c:v>-0.23505234610441694</c:v>
                </c:pt>
                <c:pt idx="1560">
                  <c:v>-0.23504356764827716</c:v>
                </c:pt>
                <c:pt idx="1561">
                  <c:v>-0.23504719174380728</c:v>
                </c:pt>
                <c:pt idx="1562">
                  <c:v>-0.23502805931668713</c:v>
                </c:pt>
                <c:pt idx="1563">
                  <c:v>-0.23502422542674917</c:v>
                </c:pt>
                <c:pt idx="1564">
                  <c:v>-0.23498096664291523</c:v>
                </c:pt>
                <c:pt idx="1565">
                  <c:v>-0.23494002382478785</c:v>
                </c:pt>
                <c:pt idx="1566">
                  <c:v>-0.23491151235362184</c:v>
                </c:pt>
                <c:pt idx="1567">
                  <c:v>-0.23484809273871909</c:v>
                </c:pt>
                <c:pt idx="1568">
                  <c:v>-0.23479084354751767</c:v>
                </c:pt>
                <c:pt idx="1569">
                  <c:v>-0.23473370953757056</c:v>
                </c:pt>
                <c:pt idx="1570">
                  <c:v>-0.23472269738804763</c:v>
                </c:pt>
                <c:pt idx="1571">
                  <c:v>-0.23470073890687271</c:v>
                </c:pt>
                <c:pt idx="1572">
                  <c:v>-0.23468686368075065</c:v>
                </c:pt>
                <c:pt idx="1573">
                  <c:v>-0.23465608972089225</c:v>
                </c:pt>
                <c:pt idx="1574">
                  <c:v>-0.23464129304483206</c:v>
                </c:pt>
                <c:pt idx="1575">
                  <c:v>-0.23462767697651032</c:v>
                </c:pt>
                <c:pt idx="1576">
                  <c:v>-0.23460645071894004</c:v>
                </c:pt>
                <c:pt idx="1577">
                  <c:v>-0.23460276903279165</c:v>
                </c:pt>
                <c:pt idx="1578">
                  <c:v>-0.23457747440919596</c:v>
                </c:pt>
                <c:pt idx="1579">
                  <c:v>-0.23455931690901943</c:v>
                </c:pt>
                <c:pt idx="1580">
                  <c:v>-0.23454301876318895</c:v>
                </c:pt>
                <c:pt idx="1581">
                  <c:v>-0.2345191556778885</c:v>
                </c:pt>
                <c:pt idx="1582">
                  <c:v>-0.23447708161540626</c:v>
                </c:pt>
                <c:pt idx="1583">
                  <c:v>-0.23443111195875432</c:v>
                </c:pt>
                <c:pt idx="1584">
                  <c:v>-0.23440928099966429</c:v>
                </c:pt>
                <c:pt idx="1585">
                  <c:v>-0.23436796384249114</c:v>
                </c:pt>
                <c:pt idx="1586">
                  <c:v>-0.23431598419315369</c:v>
                </c:pt>
                <c:pt idx="1587">
                  <c:v>-0.23428805685543286</c:v>
                </c:pt>
                <c:pt idx="1588">
                  <c:v>-0.23425934793070669</c:v>
                </c:pt>
                <c:pt idx="1589">
                  <c:v>-0.23425145390197888</c:v>
                </c:pt>
                <c:pt idx="1590">
                  <c:v>-0.23422089796375456</c:v>
                </c:pt>
                <c:pt idx="1591">
                  <c:v>-0.23420275691804759</c:v>
                </c:pt>
                <c:pt idx="1592">
                  <c:v>-0.23418373967216422</c:v>
                </c:pt>
                <c:pt idx="1593">
                  <c:v>-0.23415721096382502</c:v>
                </c:pt>
                <c:pt idx="1594">
                  <c:v>-0.23414547070431091</c:v>
                </c:pt>
                <c:pt idx="1595">
                  <c:v>-0.23411497235670509</c:v>
                </c:pt>
                <c:pt idx="1596">
                  <c:v>-0.23410487754351572</c:v>
                </c:pt>
                <c:pt idx="1597">
                  <c:v>-0.23408928693960251</c:v>
                </c:pt>
                <c:pt idx="1598">
                  <c:v>-0.23407576959806531</c:v>
                </c:pt>
                <c:pt idx="1599">
                  <c:v>-0.2340405611603622</c:v>
                </c:pt>
                <c:pt idx="1600">
                  <c:v>-0.23400789082362183</c:v>
                </c:pt>
                <c:pt idx="1601">
                  <c:v>-0.23397206122993808</c:v>
                </c:pt>
                <c:pt idx="1602">
                  <c:v>-0.23390201869357763</c:v>
                </c:pt>
                <c:pt idx="1603">
                  <c:v>-0.23388159870470848</c:v>
                </c:pt>
                <c:pt idx="1604">
                  <c:v>-0.23384571152040645</c:v>
                </c:pt>
                <c:pt idx="1605">
                  <c:v>-0.2338174715478798</c:v>
                </c:pt>
                <c:pt idx="1606">
                  <c:v>-0.23379224274213772</c:v>
                </c:pt>
                <c:pt idx="1607">
                  <c:v>-0.23377197907067138</c:v>
                </c:pt>
                <c:pt idx="1608">
                  <c:v>-0.23376689052791511</c:v>
                </c:pt>
                <c:pt idx="1609">
                  <c:v>-0.23374874948219948</c:v>
                </c:pt>
                <c:pt idx="1610">
                  <c:v>-0.23372371401639569</c:v>
                </c:pt>
                <c:pt idx="1611">
                  <c:v>-0.23369972752262358</c:v>
                </c:pt>
                <c:pt idx="1612">
                  <c:v>-0.23369245876348921</c:v>
                </c:pt>
                <c:pt idx="1613">
                  <c:v>-0.23365911790736726</c:v>
                </c:pt>
                <c:pt idx="1614">
                  <c:v>-0.23362232984120124</c:v>
                </c:pt>
                <c:pt idx="1615">
                  <c:v>-0.23359380602918733</c:v>
                </c:pt>
                <c:pt idx="1616">
                  <c:v>-0.23356397820097174</c:v>
                </c:pt>
                <c:pt idx="1617">
                  <c:v>-0.23354758132835696</c:v>
                </c:pt>
                <c:pt idx="1618">
                  <c:v>-0.23348347473961129</c:v>
                </c:pt>
                <c:pt idx="1619">
                  <c:v>-0.23347232684077723</c:v>
                </c:pt>
                <c:pt idx="1620">
                  <c:v>-0.23343215738241163</c:v>
                </c:pt>
                <c:pt idx="1621">
                  <c:v>-0.23338556656977905</c:v>
                </c:pt>
                <c:pt idx="1622">
                  <c:v>-0.23337094266558278</c:v>
                </c:pt>
                <c:pt idx="1623">
                  <c:v>-0.23335088878851584</c:v>
                </c:pt>
                <c:pt idx="1624">
                  <c:v>-0.23332378417395749</c:v>
                </c:pt>
                <c:pt idx="1625">
                  <c:v>-0.23329521511217322</c:v>
                </c:pt>
                <c:pt idx="1626">
                  <c:v>-0.23328878553067112</c:v>
                </c:pt>
                <c:pt idx="1627">
                  <c:v>-0.23327105173292417</c:v>
                </c:pt>
                <c:pt idx="1628">
                  <c:v>-0.23325454379268562</c:v>
                </c:pt>
                <c:pt idx="1629">
                  <c:v>-0.23323138413568878</c:v>
                </c:pt>
                <c:pt idx="1630">
                  <c:v>-0.23321283995562725</c:v>
                </c:pt>
                <c:pt idx="1631">
                  <c:v>-0.23319848343645755</c:v>
                </c:pt>
                <c:pt idx="1632">
                  <c:v>-0.23315751593663414</c:v>
                </c:pt>
                <c:pt idx="1633">
                  <c:v>-0.23312095823295054</c:v>
                </c:pt>
                <c:pt idx="1634">
                  <c:v>-0.23307899523809184</c:v>
                </c:pt>
                <c:pt idx="1635">
                  <c:v>-0.23303121147687289</c:v>
                </c:pt>
                <c:pt idx="1636">
                  <c:v>-0.23301314858985855</c:v>
                </c:pt>
                <c:pt idx="1637">
                  <c:v>-0.23298940479941699</c:v>
                </c:pt>
                <c:pt idx="1638">
                  <c:v>-0.23296304886294172</c:v>
                </c:pt>
                <c:pt idx="1639">
                  <c:v>-0.2329511728541076</c:v>
                </c:pt>
                <c:pt idx="1640">
                  <c:v>-0.23294099988220851</c:v>
                </c:pt>
                <c:pt idx="1641">
                  <c:v>-0.23291980241995591</c:v>
                </c:pt>
                <c:pt idx="1642">
                  <c:v>-0.23289134442579518</c:v>
                </c:pt>
                <c:pt idx="1643">
                  <c:v>-0.23287428526104237</c:v>
                </c:pt>
                <c:pt idx="1644">
                  <c:v>-0.23284198103610421</c:v>
                </c:pt>
                <c:pt idx="1645">
                  <c:v>-0.2328307632057951</c:v>
                </c:pt>
                <c:pt idx="1646">
                  <c:v>-0.23280420158852477</c:v>
                </c:pt>
                <c:pt idx="1647">
                  <c:v>-0.23276215632136044</c:v>
                </c:pt>
                <c:pt idx="1648">
                  <c:v>-0.23273480077623687</c:v>
                </c:pt>
                <c:pt idx="1649">
                  <c:v>-0.23269223307985842</c:v>
                </c:pt>
                <c:pt idx="1650">
                  <c:v>-0.23266477469434643</c:v>
                </c:pt>
                <c:pt idx="1651">
                  <c:v>-0.23261683872933725</c:v>
                </c:pt>
                <c:pt idx="1652">
                  <c:v>-0.23259556310838314</c:v>
                </c:pt>
                <c:pt idx="1653">
                  <c:v>-0.23255114839850699</c:v>
                </c:pt>
                <c:pt idx="1654">
                  <c:v>-0.232544328023498</c:v>
                </c:pt>
                <c:pt idx="1655">
                  <c:v>-0.23251471821691694</c:v>
                </c:pt>
                <c:pt idx="1656">
                  <c:v>-0.23248834171234978</c:v>
                </c:pt>
                <c:pt idx="1657">
                  <c:v>-0.23245863729260607</c:v>
                </c:pt>
                <c:pt idx="1658">
                  <c:v>-0.23245094483104234</c:v>
                </c:pt>
                <c:pt idx="1659">
                  <c:v>-0.23243667058419626</c:v>
                </c:pt>
                <c:pt idx="1660">
                  <c:v>-0.23241369603991169</c:v>
                </c:pt>
                <c:pt idx="1661">
                  <c:v>-0.23240535362704917</c:v>
                </c:pt>
                <c:pt idx="1662">
                  <c:v>-0.23236803901805669</c:v>
                </c:pt>
                <c:pt idx="1663">
                  <c:v>-0.23233632304018537</c:v>
                </c:pt>
                <c:pt idx="1664">
                  <c:v>-0.23231992205395735</c:v>
                </c:pt>
                <c:pt idx="1665">
                  <c:v>-0.23227851439723501</c:v>
                </c:pt>
                <c:pt idx="1666">
                  <c:v>-0.23224129851502662</c:v>
                </c:pt>
                <c:pt idx="1667">
                  <c:v>-0.2322196444414133</c:v>
                </c:pt>
                <c:pt idx="1668">
                  <c:v>-0.23219324736878089</c:v>
                </c:pt>
                <c:pt idx="1669">
                  <c:v>-0.23215104989781787</c:v>
                </c:pt>
                <c:pt idx="1670">
                  <c:v>-0.23212919014341882</c:v>
                </c:pt>
                <c:pt idx="1671">
                  <c:v>-0.23208909473014128</c:v>
                </c:pt>
                <c:pt idx="1672">
                  <c:v>-0.23205978521751769</c:v>
                </c:pt>
                <c:pt idx="1673">
                  <c:v>-0.23204284123400187</c:v>
                </c:pt>
                <c:pt idx="1674">
                  <c:v>-0.23201258558973503</c:v>
                </c:pt>
                <c:pt idx="1675">
                  <c:v>-0.23199751741503549</c:v>
                </c:pt>
                <c:pt idx="1676">
                  <c:v>-0.2319699273938074</c:v>
                </c:pt>
                <c:pt idx="1677">
                  <c:v>-0.23194983238059175</c:v>
                </c:pt>
                <c:pt idx="1678">
                  <c:v>-0.23194401984145752</c:v>
                </c:pt>
                <c:pt idx="1679">
                  <c:v>-0.23192478868755306</c:v>
                </c:pt>
                <c:pt idx="1680">
                  <c:v>-0.23189891815773866</c:v>
                </c:pt>
                <c:pt idx="1681">
                  <c:v>-0.23186013087429336</c:v>
                </c:pt>
                <c:pt idx="1682">
                  <c:v>-0.23184669580506179</c:v>
                </c:pt>
                <c:pt idx="1683">
                  <c:v>-0.23180880528985881</c:v>
                </c:pt>
                <c:pt idx="1684">
                  <c:v>-0.23177371614701392</c:v>
                </c:pt>
                <c:pt idx="1685">
                  <c:v>-0.23172294178710251</c:v>
                </c:pt>
                <c:pt idx="1686">
                  <c:v>-0.23168951454505304</c:v>
                </c:pt>
                <c:pt idx="1687">
                  <c:v>-0.23167405969045918</c:v>
                </c:pt>
                <c:pt idx="1688">
                  <c:v>-0.23163746907785332</c:v>
                </c:pt>
                <c:pt idx="1689">
                  <c:v>-0.23160967337583904</c:v>
                </c:pt>
                <c:pt idx="1690">
                  <c:v>-0.23158293075947856</c:v>
                </c:pt>
                <c:pt idx="1691">
                  <c:v>-0.23154970508459338</c:v>
                </c:pt>
                <c:pt idx="1692">
                  <c:v>-0.23153069606594512</c:v>
                </c:pt>
                <c:pt idx="1693">
                  <c:v>-0.231507606340424</c:v>
                </c:pt>
                <c:pt idx="1694">
                  <c:v>-0.23149887724767648</c:v>
                </c:pt>
                <c:pt idx="1695">
                  <c:v>-0.23148762239482323</c:v>
                </c:pt>
                <c:pt idx="1696">
                  <c:v>-0.23147245549334805</c:v>
                </c:pt>
                <c:pt idx="1697">
                  <c:v>-0.23146479594070679</c:v>
                </c:pt>
                <c:pt idx="1698">
                  <c:v>-0.23143291953181966</c:v>
                </c:pt>
                <c:pt idx="1699">
                  <c:v>-0.23141423548881623</c:v>
                </c:pt>
                <c:pt idx="1700">
                  <c:v>-0.23138583919889588</c:v>
                </c:pt>
                <c:pt idx="1701">
                  <c:v>-0.23136866896651931</c:v>
                </c:pt>
                <c:pt idx="1702">
                  <c:v>-0.23132310244421372</c:v>
                </c:pt>
                <c:pt idx="1703">
                  <c:v>-0.23126394042166942</c:v>
                </c:pt>
                <c:pt idx="1704">
                  <c:v>-0.2312070038652736</c:v>
                </c:pt>
                <c:pt idx="1705">
                  <c:v>-0.23116555095878089</c:v>
                </c:pt>
                <c:pt idx="1706">
                  <c:v>-0.23114146162461102</c:v>
                </c:pt>
                <c:pt idx="1707">
                  <c:v>-0.23112413918844532</c:v>
                </c:pt>
                <c:pt idx="1708">
                  <c:v>-0.23110856092538845</c:v>
                </c:pt>
                <c:pt idx="1709">
                  <c:v>-0.23108198285364834</c:v>
                </c:pt>
                <c:pt idx="1710">
                  <c:v>-0.23107366512249117</c:v>
                </c:pt>
                <c:pt idx="1711">
                  <c:v>-0.23106237324709333</c:v>
                </c:pt>
                <c:pt idx="1712">
                  <c:v>-0.23105922221738506</c:v>
                </c:pt>
                <c:pt idx="1713">
                  <c:v>-0.23103419086519428</c:v>
                </c:pt>
                <c:pt idx="1714">
                  <c:v>-0.2310184974208922</c:v>
                </c:pt>
                <c:pt idx="1715">
                  <c:v>-0.23099940201631641</c:v>
                </c:pt>
                <c:pt idx="1716">
                  <c:v>-0.23096397144336578</c:v>
                </c:pt>
                <c:pt idx="1717">
                  <c:v>-0.23093675576117478</c:v>
                </c:pt>
                <c:pt idx="1718">
                  <c:v>-0.23088427836431968</c:v>
                </c:pt>
                <c:pt idx="1719">
                  <c:v>-0.23083259900893083</c:v>
                </c:pt>
                <c:pt idx="1720">
                  <c:v>-0.23080849733391351</c:v>
                </c:pt>
                <c:pt idx="1721">
                  <c:v>-0.23076806049052112</c:v>
                </c:pt>
                <c:pt idx="1722">
                  <c:v>-0.230744958424143</c:v>
                </c:pt>
                <c:pt idx="1723">
                  <c:v>-0.23071622481772947</c:v>
                </c:pt>
                <c:pt idx="1724">
                  <c:v>-0.23070587907397511</c:v>
                </c:pt>
                <c:pt idx="1725">
                  <c:v>-0.23069531942219967</c:v>
                </c:pt>
                <c:pt idx="1726">
                  <c:v>-0.23065231568254418</c:v>
                </c:pt>
                <c:pt idx="1727">
                  <c:v>-0.23062476679748234</c:v>
                </c:pt>
                <c:pt idx="1728">
                  <c:v>-0.23060458539833051</c:v>
                </c:pt>
                <c:pt idx="1729">
                  <c:v>-0.23059183318931975</c:v>
                </c:pt>
                <c:pt idx="1730">
                  <c:v>-0.2305653538443726</c:v>
                </c:pt>
                <c:pt idx="1731">
                  <c:v>-0.23056395110137795</c:v>
                </c:pt>
                <c:pt idx="1732">
                  <c:v>-0.23053058556356021</c:v>
                </c:pt>
                <c:pt idx="1733">
                  <c:v>-0.23050084412127214</c:v>
                </c:pt>
                <c:pt idx="1734">
                  <c:v>-0.23048364097996465</c:v>
                </c:pt>
                <c:pt idx="1735">
                  <c:v>-0.23045272715717302</c:v>
                </c:pt>
                <c:pt idx="1736">
                  <c:v>-0.23041359844361309</c:v>
                </c:pt>
                <c:pt idx="1737">
                  <c:v>-0.23037012163813597</c:v>
                </c:pt>
                <c:pt idx="1738">
                  <c:v>-0.23034673161865715</c:v>
                </c:pt>
                <c:pt idx="1739">
                  <c:v>-0.23030941700966423</c:v>
                </c:pt>
                <c:pt idx="1740">
                  <c:v>-0.23026826028350711</c:v>
                </c:pt>
                <c:pt idx="1741">
                  <c:v>-0.23025129573191672</c:v>
                </c:pt>
                <c:pt idx="1742">
                  <c:v>-0.23022341775758837</c:v>
                </c:pt>
                <c:pt idx="1743">
                  <c:v>-0.23021085477491154</c:v>
                </c:pt>
                <c:pt idx="1744">
                  <c:v>-0.2301825613253885</c:v>
                </c:pt>
                <c:pt idx="1745">
                  <c:v>-0.23016053291273852</c:v>
                </c:pt>
                <c:pt idx="1746">
                  <c:v>-0.23016480284594532</c:v>
                </c:pt>
                <c:pt idx="1747">
                  <c:v>-0.23014149509878079</c:v>
                </c:pt>
                <c:pt idx="1748">
                  <c:v>-0.23010909214706721</c:v>
                </c:pt>
                <c:pt idx="1749">
                  <c:v>-0.23009131721316267</c:v>
                </c:pt>
                <c:pt idx="1750">
                  <c:v>-0.23005751974568001</c:v>
                </c:pt>
                <c:pt idx="1751">
                  <c:v>-0.23002560220062707</c:v>
                </c:pt>
                <c:pt idx="1752">
                  <c:v>-0.23000958378068015</c:v>
                </c:pt>
                <c:pt idx="1753">
                  <c:v>-0.22996052891217289</c:v>
                </c:pt>
                <c:pt idx="1754">
                  <c:v>-0.22990587952616615</c:v>
                </c:pt>
                <c:pt idx="1755">
                  <c:v>-0.22988196707747344</c:v>
                </c:pt>
                <c:pt idx="1756">
                  <c:v>-0.22984730163706724</c:v>
                </c:pt>
                <c:pt idx="1757">
                  <c:v>-0.22982545422350698</c:v>
                </c:pt>
                <c:pt idx="1758">
                  <c:v>-0.22981355764659006</c:v>
                </c:pt>
                <c:pt idx="1759">
                  <c:v>-0.22978781875248244</c:v>
                </c:pt>
                <c:pt idx="1760">
                  <c:v>-0.2297509648684628</c:v>
                </c:pt>
                <c:pt idx="1761">
                  <c:v>-0.22975381149060059</c:v>
                </c:pt>
                <c:pt idx="1762">
                  <c:v>-0.22972769825745587</c:v>
                </c:pt>
                <c:pt idx="1763">
                  <c:v>-0.22970252704233207</c:v>
                </c:pt>
                <c:pt idx="1764">
                  <c:v>-0.22966034191222606</c:v>
                </c:pt>
                <c:pt idx="1765">
                  <c:v>-0.22964438519650177</c:v>
                </c:pt>
                <c:pt idx="1766">
                  <c:v>-0.22963024258536224</c:v>
                </c:pt>
                <c:pt idx="1767">
                  <c:v>-0.22960078498256187</c:v>
                </c:pt>
                <c:pt idx="1768">
                  <c:v>-0.22958718948231449</c:v>
                </c:pt>
                <c:pt idx="1769">
                  <c:v>-0.22954184920888676</c:v>
                </c:pt>
                <c:pt idx="1770">
                  <c:v>-0.2295169042426235</c:v>
                </c:pt>
                <c:pt idx="1771">
                  <c:v>-0.2295068341111306</c:v>
                </c:pt>
                <c:pt idx="1772">
                  <c:v>-0.22946817846338341</c:v>
                </c:pt>
                <c:pt idx="1773">
                  <c:v>-0.22944167855035325</c:v>
                </c:pt>
                <c:pt idx="1774">
                  <c:v>-0.22940553632186389</c:v>
                </c:pt>
                <c:pt idx="1775">
                  <c:v>-0.22938268929967287</c:v>
                </c:pt>
                <c:pt idx="1776">
                  <c:v>-0.22934767420191671</c:v>
                </c:pt>
                <c:pt idx="1777">
                  <c:v>-0.22931007986704932</c:v>
                </c:pt>
                <c:pt idx="1778">
                  <c:v>-0.22928277779893103</c:v>
                </c:pt>
                <c:pt idx="1779">
                  <c:v>-0.22926755330682869</c:v>
                </c:pt>
                <c:pt idx="1780">
                  <c:v>-0.22924298679322441</c:v>
                </c:pt>
                <c:pt idx="1781">
                  <c:v>-0.22920043966492942</c:v>
                </c:pt>
                <c:pt idx="1782">
                  <c:v>-0.22918342986356022</c:v>
                </c:pt>
                <c:pt idx="1783">
                  <c:v>-0.22915221163319766</c:v>
                </c:pt>
                <c:pt idx="1784">
                  <c:v>-0.22912993640360413</c:v>
                </c:pt>
                <c:pt idx="1785">
                  <c:v>-0.22912936872462009</c:v>
                </c:pt>
                <c:pt idx="1786">
                  <c:v>-0.22910208722458458</c:v>
                </c:pt>
                <c:pt idx="1787">
                  <c:v>-0.22908633207604234</c:v>
                </c:pt>
                <c:pt idx="1788">
                  <c:v>-0.22905123881958489</c:v>
                </c:pt>
                <c:pt idx="1789">
                  <c:v>-0.22904022667007062</c:v>
                </c:pt>
                <c:pt idx="1790">
                  <c:v>-0.22902357886689062</c:v>
                </c:pt>
                <c:pt idx="1791">
                  <c:v>-0.22898865838230575</c:v>
                </c:pt>
                <c:pt idx="1792">
                  <c:v>-0.22895993711673124</c:v>
                </c:pt>
                <c:pt idx="1793">
                  <c:v>-0.22890942602823316</c:v>
                </c:pt>
                <c:pt idx="1794">
                  <c:v>-0.22888250652638686</c:v>
                </c:pt>
                <c:pt idx="1795">
                  <c:v>-0.22883015665161643</c:v>
                </c:pt>
                <c:pt idx="1796">
                  <c:v>-0.22879245124912528</c:v>
                </c:pt>
                <c:pt idx="1797">
                  <c:v>-0.22876634212959379</c:v>
                </c:pt>
                <c:pt idx="1798">
                  <c:v>-0.22872685964507045</c:v>
                </c:pt>
                <c:pt idx="1799">
                  <c:v>-0.2287152469076501</c:v>
                </c:pt>
                <c:pt idx="1800">
                  <c:v>-0.22868771447704939</c:v>
                </c:pt>
                <c:pt idx="1801">
                  <c:v>-0.22867071290291507</c:v>
                </c:pt>
                <c:pt idx="1802">
                  <c:v>-0.22866842161890455</c:v>
                </c:pt>
                <c:pt idx="1803">
                  <c:v>-0.22866160947113046</c:v>
                </c:pt>
                <c:pt idx="1804">
                  <c:v>-0.22863121396393105</c:v>
                </c:pt>
                <c:pt idx="1805">
                  <c:v>-0.2286068202221907</c:v>
                </c:pt>
                <c:pt idx="1806">
                  <c:v>-0.22858639200608666</c:v>
                </c:pt>
                <c:pt idx="1807">
                  <c:v>-0.22856124547265888</c:v>
                </c:pt>
                <c:pt idx="1808">
                  <c:v>-0.22855484880007948</c:v>
                </c:pt>
                <c:pt idx="1809">
                  <c:v>-0.228512367489629</c:v>
                </c:pt>
                <c:pt idx="1810">
                  <c:v>-0.22849722526984095</c:v>
                </c:pt>
                <c:pt idx="1811">
                  <c:v>-0.22845152299821536</c:v>
                </c:pt>
                <c:pt idx="1812">
                  <c:v>-0.22841711260198738</c:v>
                </c:pt>
                <c:pt idx="1813">
                  <c:v>-0.22838025049073307</c:v>
                </c:pt>
                <c:pt idx="1814">
                  <c:v>-0.22836214646757069</c:v>
                </c:pt>
                <c:pt idx="1815">
                  <c:v>-0.22831663753588316</c:v>
                </c:pt>
                <c:pt idx="1816">
                  <c:v>-0.22828768590783577</c:v>
                </c:pt>
                <c:pt idx="1817">
                  <c:v>-0.22826347727880747</c:v>
                </c:pt>
                <c:pt idx="1818">
                  <c:v>-0.22824587511676664</c:v>
                </c:pt>
                <c:pt idx="1819">
                  <c:v>-0.22822243162027389</c:v>
                </c:pt>
                <c:pt idx="1820">
                  <c:v>-0.22820364062326859</c:v>
                </c:pt>
                <c:pt idx="1821">
                  <c:v>-0.22818970780652825</c:v>
                </c:pt>
                <c:pt idx="1822">
                  <c:v>-0.22817927979045027</c:v>
                </c:pt>
                <c:pt idx="1823">
                  <c:v>-0.22814447037348917</c:v>
                </c:pt>
                <c:pt idx="1824">
                  <c:v>-0.22814869505692581</c:v>
                </c:pt>
                <c:pt idx="1825">
                  <c:v>-0.22809792069700507</c:v>
                </c:pt>
                <c:pt idx="1826">
                  <c:v>-0.22804816240020331</c:v>
                </c:pt>
                <c:pt idx="1827">
                  <c:v>-0.22799956002943444</c:v>
                </c:pt>
                <c:pt idx="1828">
                  <c:v>-0.22798781565629844</c:v>
                </c:pt>
                <c:pt idx="1829">
                  <c:v>-0.22795046402477026</c:v>
                </c:pt>
                <c:pt idx="1830">
                  <c:v>-0.22792208830292404</c:v>
                </c:pt>
                <c:pt idx="1831">
                  <c:v>-0.22789471630333913</c:v>
                </c:pt>
                <c:pt idx="1832">
                  <c:v>-0.227877932750848</c:v>
                </c:pt>
                <c:pt idx="1833">
                  <c:v>-0.22786021952118363</c:v>
                </c:pt>
                <c:pt idx="1834">
                  <c:v>-0.2278407168686396</c:v>
                </c:pt>
                <c:pt idx="1835">
                  <c:v>-0.22781602283294156</c:v>
                </c:pt>
                <c:pt idx="1836">
                  <c:v>-0.22779602243288855</c:v>
                </c:pt>
                <c:pt idx="1837">
                  <c:v>-0.22776940322499106</c:v>
                </c:pt>
                <c:pt idx="1838">
                  <c:v>-0.22775802496367481</c:v>
                </c:pt>
                <c:pt idx="1839">
                  <c:v>-0.22772499262873658</c:v>
                </c:pt>
                <c:pt idx="1840">
                  <c:v>-0.22769235931453169</c:v>
                </c:pt>
                <c:pt idx="1841">
                  <c:v>-0.22765219396978797</c:v>
                </c:pt>
                <c:pt idx="1842">
                  <c:v>-0.22763090600798574</c:v>
                </c:pt>
                <c:pt idx="1843">
                  <c:v>-0.22759733890299483</c:v>
                </c:pt>
                <c:pt idx="1844">
                  <c:v>-0.22756636748957582</c:v>
                </c:pt>
                <c:pt idx="1845">
                  <c:v>-0.22752843172460224</c:v>
                </c:pt>
                <c:pt idx="1846">
                  <c:v>-0.22751479097458494</c:v>
                </c:pt>
                <c:pt idx="1847">
                  <c:v>-0.22749745619757067</c:v>
                </c:pt>
                <c:pt idx="1848">
                  <c:v>-0.22747173375792396</c:v>
                </c:pt>
                <c:pt idx="1849">
                  <c:v>-0.22745927772925811</c:v>
                </c:pt>
                <c:pt idx="1850">
                  <c:v>-0.22742571885150165</c:v>
                </c:pt>
                <c:pt idx="1851">
                  <c:v>-0.22739507241372792</c:v>
                </c:pt>
                <c:pt idx="1852">
                  <c:v>-0.22737872901812706</c:v>
                </c:pt>
                <c:pt idx="1853">
                  <c:v>-0.22734215485998233</c:v>
                </c:pt>
                <c:pt idx="1854">
                  <c:v>-0.2273152929487543</c:v>
                </c:pt>
                <c:pt idx="1855">
                  <c:v>-0.22728969803120114</c:v>
                </c:pt>
                <c:pt idx="1856">
                  <c:v>-0.22727283632000872</c:v>
                </c:pt>
                <c:pt idx="1857">
                  <c:v>-0.22723413130886927</c:v>
                </c:pt>
                <c:pt idx="1858">
                  <c:v>-0.22720346430302985</c:v>
                </c:pt>
                <c:pt idx="1859">
                  <c:v>-0.22718291267845392</c:v>
                </c:pt>
                <c:pt idx="1860">
                  <c:v>-0.22716970385809199</c:v>
                </c:pt>
                <c:pt idx="1861">
                  <c:v>-0.22713272656560046</c:v>
                </c:pt>
                <c:pt idx="1862">
                  <c:v>-0.22710298100969073</c:v>
                </c:pt>
                <c:pt idx="1863">
                  <c:v>-0.2270722728676855</c:v>
                </c:pt>
                <c:pt idx="1864">
                  <c:v>-0.22703869753546813</c:v>
                </c:pt>
                <c:pt idx="1865">
                  <c:v>-0.22700845834566263</c:v>
                </c:pt>
                <c:pt idx="1866">
                  <c:v>-0.22699490398158129</c:v>
                </c:pt>
                <c:pt idx="1867">
                  <c:v>-0.22697728536507067</c:v>
                </c:pt>
                <c:pt idx="1868">
                  <c:v>-0.22694687751702292</c:v>
                </c:pt>
                <c:pt idx="1869">
                  <c:v>-0.22689909375580375</c:v>
                </c:pt>
                <c:pt idx="1870">
                  <c:v>-0.22688354017443468</c:v>
                </c:pt>
                <c:pt idx="1871">
                  <c:v>-0.22685137169881631</c:v>
                </c:pt>
                <c:pt idx="1872">
                  <c:v>-0.22683901439693455</c:v>
                </c:pt>
                <c:pt idx="1873">
                  <c:v>-0.22682780479386033</c:v>
                </c:pt>
                <c:pt idx="1874">
                  <c:v>-0.22678738440492929</c:v>
                </c:pt>
                <c:pt idx="1875">
                  <c:v>-0.22676776245752639</c:v>
                </c:pt>
                <c:pt idx="1876">
                  <c:v>-0.22672905744639582</c:v>
                </c:pt>
                <c:pt idx="1877">
                  <c:v>-0.22668725076893992</c:v>
                </c:pt>
                <c:pt idx="1878">
                  <c:v>-0.22665538258727902</c:v>
                </c:pt>
                <c:pt idx="1879">
                  <c:v>-0.22663246974722595</c:v>
                </c:pt>
                <c:pt idx="1880">
                  <c:v>-0.22660847913984106</c:v>
                </c:pt>
                <c:pt idx="1881">
                  <c:v>-0.22655984386015016</c:v>
                </c:pt>
                <c:pt idx="1882">
                  <c:v>-0.22653478782626335</c:v>
                </c:pt>
                <c:pt idx="1883">
                  <c:v>-0.22653477137180222</c:v>
                </c:pt>
                <c:pt idx="1884">
                  <c:v>-0.2265016608781627</c:v>
                </c:pt>
                <c:pt idx="1885">
                  <c:v>-0.22647894137805658</c:v>
                </c:pt>
                <c:pt idx="1886">
                  <c:v>-0.22645508240636936</c:v>
                </c:pt>
                <c:pt idx="1887">
                  <c:v>-0.22644373294036213</c:v>
                </c:pt>
                <c:pt idx="1888">
                  <c:v>-0.22641067181011465</c:v>
                </c:pt>
                <c:pt idx="1889">
                  <c:v>-0.22637902987732317</c:v>
                </c:pt>
                <c:pt idx="1890">
                  <c:v>-0.22634250919618393</c:v>
                </c:pt>
                <c:pt idx="1891">
                  <c:v>-0.22632512094216417</c:v>
                </c:pt>
                <c:pt idx="1892">
                  <c:v>-0.22631343415965555</c:v>
                </c:pt>
                <c:pt idx="1893">
                  <c:v>-0.22629616108687256</c:v>
                </c:pt>
                <c:pt idx="1894">
                  <c:v>-0.2262508454951413</c:v>
                </c:pt>
                <c:pt idx="1895">
                  <c:v>-0.22622929014830384</c:v>
                </c:pt>
                <c:pt idx="1896">
                  <c:v>-0.22618865996497339</c:v>
                </c:pt>
                <c:pt idx="1897">
                  <c:v>-0.2261792809209362</c:v>
                </c:pt>
                <c:pt idx="1898">
                  <c:v>-0.2261458002018728</c:v>
                </c:pt>
                <c:pt idx="1899">
                  <c:v>-0.22612351263143093</c:v>
                </c:pt>
                <c:pt idx="1900">
                  <c:v>-0.22605897411302123</c:v>
                </c:pt>
                <c:pt idx="1901">
                  <c:v>-0.22602771886011475</c:v>
                </c:pt>
                <c:pt idx="1902">
                  <c:v>-0.2260148555834891</c:v>
                </c:pt>
                <c:pt idx="1903">
                  <c:v>-0.22597461619365711</c:v>
                </c:pt>
                <c:pt idx="1904">
                  <c:v>-0.22594354605346267</c:v>
                </c:pt>
                <c:pt idx="1905">
                  <c:v>-0.22590338893594519</c:v>
                </c:pt>
                <c:pt idx="1906">
                  <c:v>-0.22588808628514134</c:v>
                </c:pt>
                <c:pt idx="1907">
                  <c:v>-0.22585530899438155</c:v>
                </c:pt>
                <c:pt idx="1908">
                  <c:v>-0.22583293092439027</c:v>
                </c:pt>
                <c:pt idx="1909">
                  <c:v>-0.22579990681668716</c:v>
                </c:pt>
                <c:pt idx="1910">
                  <c:v>-0.22578125568261487</c:v>
                </c:pt>
                <c:pt idx="1911">
                  <c:v>-0.22577181082072428</c:v>
                </c:pt>
                <c:pt idx="1912">
                  <c:v>-0.2257360223631979</c:v>
                </c:pt>
                <c:pt idx="1913">
                  <c:v>-0.22571846956454067</c:v>
                </c:pt>
                <c:pt idx="1914">
                  <c:v>-0.22570822666118362</c:v>
                </c:pt>
                <c:pt idx="1915">
                  <c:v>-0.2256816568166784</c:v>
                </c:pt>
                <c:pt idx="1916">
                  <c:v>-0.2256506689487987</c:v>
                </c:pt>
                <c:pt idx="1917">
                  <c:v>-0.22558755785507945</c:v>
                </c:pt>
                <c:pt idx="1918">
                  <c:v>-0.22551643343776506</c:v>
                </c:pt>
                <c:pt idx="1919">
                  <c:v>-0.22546235584436403</c:v>
                </c:pt>
                <c:pt idx="1920">
                  <c:v>-0.22543982145696972</c:v>
                </c:pt>
                <c:pt idx="1921">
                  <c:v>-0.22541660009573317</c:v>
                </c:pt>
                <c:pt idx="1922">
                  <c:v>-0.22540439088401043</c:v>
                </c:pt>
                <c:pt idx="1923">
                  <c:v>-0.22538482241362168</c:v>
                </c:pt>
                <c:pt idx="1924">
                  <c:v>-0.22538502398079485</c:v>
                </c:pt>
                <c:pt idx="1925">
                  <c:v>-0.22539077892931081</c:v>
                </c:pt>
                <c:pt idx="1926">
                  <c:v>-0.22538311114944332</c:v>
                </c:pt>
                <c:pt idx="1927">
                  <c:v>-0.22537378146878972</c:v>
                </c:pt>
                <c:pt idx="1928">
                  <c:v>-0.22537007921456698</c:v>
                </c:pt>
                <c:pt idx="1929">
                  <c:v>-0.22536266647887815</c:v>
                </c:pt>
                <c:pt idx="1930">
                  <c:v>-0.22531530642008835</c:v>
                </c:pt>
                <c:pt idx="1931">
                  <c:v>-0.22526020864995577</c:v>
                </c:pt>
                <c:pt idx="1932">
                  <c:v>-0.22523682685770319</c:v>
                </c:pt>
                <c:pt idx="1933">
                  <c:v>-0.22517065112021184</c:v>
                </c:pt>
                <c:pt idx="1934">
                  <c:v>-0.22513341878353366</c:v>
                </c:pt>
                <c:pt idx="1935">
                  <c:v>-0.2250867744938867</c:v>
                </c:pt>
                <c:pt idx="1936">
                  <c:v>-0.22507125793506155</c:v>
                </c:pt>
                <c:pt idx="1937">
                  <c:v>-0.2250463870138959</c:v>
                </c:pt>
                <c:pt idx="1938">
                  <c:v>-0.22503719308256187</c:v>
                </c:pt>
                <c:pt idx="1939">
                  <c:v>-0.22501921246786227</c:v>
                </c:pt>
                <c:pt idx="1940">
                  <c:v>-0.22499667396685497</c:v>
                </c:pt>
                <c:pt idx="1941">
                  <c:v>-0.22498629120055669</c:v>
                </c:pt>
                <c:pt idx="1942">
                  <c:v>-0.22495980362837442</c:v>
                </c:pt>
                <c:pt idx="1943">
                  <c:v>-0.22493387550793287</c:v>
                </c:pt>
                <c:pt idx="1944">
                  <c:v>-0.2248916410144346</c:v>
                </c:pt>
                <c:pt idx="1945">
                  <c:v>-0.22488082220486749</c:v>
                </c:pt>
                <c:pt idx="1946">
                  <c:v>-0.22485417420166076</c:v>
                </c:pt>
                <c:pt idx="1947">
                  <c:v>-0.22482281199474374</c:v>
                </c:pt>
                <c:pt idx="1948">
                  <c:v>-0.22478318553366594</c:v>
                </c:pt>
                <c:pt idx="1949">
                  <c:v>-0.22474029697525633</c:v>
                </c:pt>
                <c:pt idx="1950">
                  <c:v>-0.22472052693768529</c:v>
                </c:pt>
                <c:pt idx="1951">
                  <c:v>-0.22469259959997334</c:v>
                </c:pt>
                <c:pt idx="1952">
                  <c:v>-0.2246654250539486</c:v>
                </c:pt>
                <c:pt idx="1953">
                  <c:v>-0.2246224871321465</c:v>
                </c:pt>
                <c:pt idx="1954">
                  <c:v>-0.22459094803974367</c:v>
                </c:pt>
                <c:pt idx="1955">
                  <c:v>-0.22457907614452277</c:v>
                </c:pt>
                <c:pt idx="1956">
                  <c:v>-0.22454953626940788</c:v>
                </c:pt>
                <c:pt idx="1957">
                  <c:v>-0.22452575545643083</c:v>
                </c:pt>
                <c:pt idx="1958">
                  <c:v>-0.22449747434774747</c:v>
                </c:pt>
                <c:pt idx="1959">
                  <c:v>-0.22448888511794163</c:v>
                </c:pt>
                <c:pt idx="1960">
                  <c:v>-0.22447552409379834</c:v>
                </c:pt>
                <c:pt idx="1961">
                  <c:v>-0.22444504631428441</c:v>
                </c:pt>
                <c:pt idx="1962">
                  <c:v>-0.22441580261950533</c:v>
                </c:pt>
                <c:pt idx="1963">
                  <c:v>-0.22438485177416956</c:v>
                </c:pt>
                <c:pt idx="1964">
                  <c:v>-0.22435537771690806</c:v>
                </c:pt>
                <c:pt idx="1965">
                  <c:v>-0.22433854480102444</c:v>
                </c:pt>
                <c:pt idx="1966">
                  <c:v>-0.22431689484102457</c:v>
                </c:pt>
                <c:pt idx="1967">
                  <c:v>-0.22427010246121015</c:v>
                </c:pt>
                <c:pt idx="1968">
                  <c:v>-0.22422485680094506</c:v>
                </c:pt>
                <c:pt idx="1969">
                  <c:v>-0.22418644385653708</c:v>
                </c:pt>
                <c:pt idx="1970">
                  <c:v>-0.2241417699888606</c:v>
                </c:pt>
                <c:pt idx="1971">
                  <c:v>-0.22411643011548565</c:v>
                </c:pt>
                <c:pt idx="1972">
                  <c:v>-0.2240944304981447</c:v>
                </c:pt>
                <c:pt idx="1973">
                  <c:v>-0.22408279719264113</c:v>
                </c:pt>
                <c:pt idx="1974">
                  <c:v>-0.22406509219021209</c:v>
                </c:pt>
                <c:pt idx="1975">
                  <c:v>-0.22403760912299475</c:v>
                </c:pt>
                <c:pt idx="1976">
                  <c:v>-0.22401624711610402</c:v>
                </c:pt>
                <c:pt idx="1977">
                  <c:v>-0.22399236346272966</c:v>
                </c:pt>
                <c:pt idx="1978">
                  <c:v>-0.22398126904089222</c:v>
                </c:pt>
                <c:pt idx="1979">
                  <c:v>-0.22395989469316246</c:v>
                </c:pt>
                <c:pt idx="1980">
                  <c:v>-0.22391050250815381</c:v>
                </c:pt>
                <c:pt idx="1981">
                  <c:v>-0.2238957222865634</c:v>
                </c:pt>
                <c:pt idx="1982">
                  <c:v>-0.22387038652680213</c:v>
                </c:pt>
                <c:pt idx="1983">
                  <c:v>-0.22383178846968188</c:v>
                </c:pt>
                <c:pt idx="1984">
                  <c:v>-0.22380240491196091</c:v>
                </c:pt>
                <c:pt idx="1985">
                  <c:v>-0.22377392223611303</c:v>
                </c:pt>
                <c:pt idx="1986">
                  <c:v>-0.22375761997666976</c:v>
                </c:pt>
                <c:pt idx="1987">
                  <c:v>-0.22371677588530914</c:v>
                </c:pt>
                <c:pt idx="1988">
                  <c:v>-0.22369199957730546</c:v>
                </c:pt>
                <c:pt idx="1989">
                  <c:v>-0.22365776195293274</c:v>
                </c:pt>
                <c:pt idx="1990">
                  <c:v>-0.22363742012276511</c:v>
                </c:pt>
                <c:pt idx="1991">
                  <c:v>-0.22359700796106874</c:v>
                </c:pt>
                <c:pt idx="1992">
                  <c:v>-0.22357805653304785</c:v>
                </c:pt>
                <c:pt idx="1993">
                  <c:v>-0.22353654603592754</c:v>
                </c:pt>
                <c:pt idx="1994">
                  <c:v>-0.22350733936370148</c:v>
                </c:pt>
                <c:pt idx="1995">
                  <c:v>-0.22347800928298578</c:v>
                </c:pt>
                <c:pt idx="1996">
                  <c:v>-0.22345673777564468</c:v>
                </c:pt>
                <c:pt idx="1997">
                  <c:v>-0.22340843569883395</c:v>
                </c:pt>
                <c:pt idx="1998">
                  <c:v>-0.22339385293079483</c:v>
                </c:pt>
                <c:pt idx="1999">
                  <c:v>-0.22335889542366605</c:v>
                </c:pt>
                <c:pt idx="2000">
                  <c:v>-0.2233500017862895</c:v>
                </c:pt>
                <c:pt idx="2001">
                  <c:v>-0.22333767739333021</c:v>
                </c:pt>
                <c:pt idx="2002">
                  <c:v>-0.22330961019266771</c:v>
                </c:pt>
                <c:pt idx="2003">
                  <c:v>-0.223317047610053</c:v>
                </c:pt>
                <c:pt idx="2004">
                  <c:v>-0.22328619960510609</c:v>
                </c:pt>
                <c:pt idx="2005">
                  <c:v>-0.22325232809255291</c:v>
                </c:pt>
                <c:pt idx="2006">
                  <c:v>-0.2232404932198675</c:v>
                </c:pt>
                <c:pt idx="2007">
                  <c:v>-0.22319617312316264</c:v>
                </c:pt>
                <c:pt idx="2008">
                  <c:v>-0.22316887516865713</c:v>
                </c:pt>
                <c:pt idx="2009">
                  <c:v>-0.22314581423844526</c:v>
                </c:pt>
                <c:pt idx="2010">
                  <c:v>-0.22312275330822429</c:v>
                </c:pt>
                <c:pt idx="2011">
                  <c:v>-0.2230798359545052</c:v>
                </c:pt>
                <c:pt idx="2012">
                  <c:v>-0.22305879480964674</c:v>
                </c:pt>
                <c:pt idx="2013">
                  <c:v>-0.22302286648917846</c:v>
                </c:pt>
                <c:pt idx="2014">
                  <c:v>-0.22300488176087452</c:v>
                </c:pt>
                <c:pt idx="2015">
                  <c:v>-0.22297407900570687</c:v>
                </c:pt>
                <c:pt idx="2016">
                  <c:v>-0.22295722552174024</c:v>
                </c:pt>
                <c:pt idx="2017">
                  <c:v>-0.22292802707673998</c:v>
                </c:pt>
                <c:pt idx="2018">
                  <c:v>-0.22291364587587448</c:v>
                </c:pt>
                <c:pt idx="2019">
                  <c:v>-0.22287969209099812</c:v>
                </c:pt>
                <c:pt idx="2020">
                  <c:v>-0.22286172793076853</c:v>
                </c:pt>
                <c:pt idx="2021">
                  <c:v>-0.22282186699358664</c:v>
                </c:pt>
                <c:pt idx="2022">
                  <c:v>-0.22277942681930196</c:v>
                </c:pt>
                <c:pt idx="2023">
                  <c:v>-0.22274263463951405</c:v>
                </c:pt>
                <c:pt idx="2024">
                  <c:v>-0.22271780485450532</c:v>
                </c:pt>
                <c:pt idx="2025">
                  <c:v>-0.22269610553112185</c:v>
                </c:pt>
                <c:pt idx="2026">
                  <c:v>-0.22268124303720827</c:v>
                </c:pt>
                <c:pt idx="2027">
                  <c:v>-0.22265344733519443</c:v>
                </c:pt>
                <c:pt idx="2028">
                  <c:v>-0.22264247632183731</c:v>
                </c:pt>
                <c:pt idx="2029">
                  <c:v>-0.22263280932468188</c:v>
                </c:pt>
                <c:pt idx="2030">
                  <c:v>-0.22260581577775618</c:v>
                </c:pt>
                <c:pt idx="2031">
                  <c:v>-0.22258030313251753</c:v>
                </c:pt>
                <c:pt idx="2032">
                  <c:v>-0.22256236365398419</c:v>
                </c:pt>
                <c:pt idx="2033">
                  <c:v>-0.22251381887383381</c:v>
                </c:pt>
                <c:pt idx="2034">
                  <c:v>-0.22249607684885153</c:v>
                </c:pt>
                <c:pt idx="2035">
                  <c:v>-0.22245956028133396</c:v>
                </c:pt>
                <c:pt idx="2036">
                  <c:v>-0.22242932520514125</c:v>
                </c:pt>
                <c:pt idx="2037">
                  <c:v>-0.22240688954453169</c:v>
                </c:pt>
                <c:pt idx="2038">
                  <c:v>-0.22238814379729677</c:v>
                </c:pt>
                <c:pt idx="2039">
                  <c:v>-0.22235031087271184</c:v>
                </c:pt>
                <c:pt idx="2040">
                  <c:v>-0.22232418118509711</c:v>
                </c:pt>
                <c:pt idx="2041">
                  <c:v>-0.22230708911142227</c:v>
                </c:pt>
                <c:pt idx="2042">
                  <c:v>-0.2222937239736571</c:v>
                </c:pt>
                <c:pt idx="2043">
                  <c:v>-0.22226970045734107</c:v>
                </c:pt>
                <c:pt idx="2044">
                  <c:v>-0.22224693570746457</c:v>
                </c:pt>
                <c:pt idx="2045">
                  <c:v>-0.22222654862752633</c:v>
                </c:pt>
                <c:pt idx="2046">
                  <c:v>-0.22219844029070668</c:v>
                </c:pt>
                <c:pt idx="2047">
                  <c:v>-0.22215973116596288</c:v>
                </c:pt>
                <c:pt idx="2048">
                  <c:v>-0.22214211254945226</c:v>
                </c:pt>
                <c:pt idx="2049">
                  <c:v>-0.22210482673577725</c:v>
                </c:pt>
                <c:pt idx="2050">
                  <c:v>-0.22207317657575065</c:v>
                </c:pt>
                <c:pt idx="2051">
                  <c:v>-0.22204762690796809</c:v>
                </c:pt>
                <c:pt idx="2052">
                  <c:v>-0.22202612915175779</c:v>
                </c:pt>
                <c:pt idx="2053">
                  <c:v>-0.22198870347514155</c:v>
                </c:pt>
                <c:pt idx="2054">
                  <c:v>-0.22196057457024732</c:v>
                </c:pt>
                <c:pt idx="2055">
                  <c:v>-0.22192966897468192</c:v>
                </c:pt>
                <c:pt idx="2056">
                  <c:v>-0.22191497925263248</c:v>
                </c:pt>
                <c:pt idx="2057">
                  <c:v>-0.22187498667975269</c:v>
                </c:pt>
                <c:pt idx="2058">
                  <c:v>-0.22184887344660775</c:v>
                </c:pt>
                <c:pt idx="2059">
                  <c:v>-0.22183131242072429</c:v>
                </c:pt>
                <c:pt idx="2060">
                  <c:v>-0.2217981607909274</c:v>
                </c:pt>
                <c:pt idx="2061">
                  <c:v>-0.22177429359201417</c:v>
                </c:pt>
                <c:pt idx="2062">
                  <c:v>-0.22175548202692563</c:v>
                </c:pt>
                <c:pt idx="2063">
                  <c:v>-0.22173292707144876</c:v>
                </c:pt>
                <c:pt idx="2064">
                  <c:v>-0.22170998132247322</c:v>
                </c:pt>
                <c:pt idx="2065">
                  <c:v>-0.22168300011639586</c:v>
                </c:pt>
                <c:pt idx="2066">
                  <c:v>-0.22166673899310951</c:v>
                </c:pt>
                <c:pt idx="2067">
                  <c:v>-0.22162168667278248</c:v>
                </c:pt>
                <c:pt idx="2068">
                  <c:v>-0.22158702123236762</c:v>
                </c:pt>
                <c:pt idx="2069">
                  <c:v>-0.22154942278388701</c:v>
                </c:pt>
                <c:pt idx="2070">
                  <c:v>-0.22153098144422256</c:v>
                </c:pt>
                <c:pt idx="2071">
                  <c:v>-0.22150337908215567</c:v>
                </c:pt>
                <c:pt idx="2072">
                  <c:v>-0.22148098455769438</c:v>
                </c:pt>
                <c:pt idx="2073">
                  <c:v>-0.22146697769587442</c:v>
                </c:pt>
                <c:pt idx="2074">
                  <c:v>-0.22144490814706708</c:v>
                </c:pt>
                <c:pt idx="2075">
                  <c:v>-0.22143546328516783</c:v>
                </c:pt>
                <c:pt idx="2076">
                  <c:v>-0.2214167257651678</c:v>
                </c:pt>
                <c:pt idx="2077">
                  <c:v>-0.22139205229755299</c:v>
                </c:pt>
                <c:pt idx="2078">
                  <c:v>-0.2213722123285069</c:v>
                </c:pt>
                <c:pt idx="2079">
                  <c:v>-0.22135135629636915</c:v>
                </c:pt>
                <c:pt idx="2080">
                  <c:v>-0.22134443308096263</c:v>
                </c:pt>
                <c:pt idx="2081">
                  <c:v>-0.2213082414890899</c:v>
                </c:pt>
                <c:pt idx="2082">
                  <c:v>-0.22128465812966414</c:v>
                </c:pt>
                <c:pt idx="2083">
                  <c:v>-0.22126129279187268</c:v>
                </c:pt>
                <c:pt idx="2084">
                  <c:v>-0.22123490806007928</c:v>
                </c:pt>
                <c:pt idx="2085">
                  <c:v>-0.22118742459281804</c:v>
                </c:pt>
                <c:pt idx="2086">
                  <c:v>-0.22114584416423155</c:v>
                </c:pt>
                <c:pt idx="2087">
                  <c:v>-0.2210985869458304</c:v>
                </c:pt>
                <c:pt idx="2088">
                  <c:v>-0.22104208643271206</c:v>
                </c:pt>
                <c:pt idx="2089">
                  <c:v>-0.22099983548475266</c:v>
                </c:pt>
                <c:pt idx="2090">
                  <c:v>-0.22097545408386043</c:v>
                </c:pt>
                <c:pt idx="2091">
                  <c:v>-0.22092092810633379</c:v>
                </c:pt>
                <c:pt idx="2092">
                  <c:v>-0.220891375890371</c:v>
                </c:pt>
                <c:pt idx="2093">
                  <c:v>-0.2208626381703358</c:v>
                </c:pt>
                <c:pt idx="2094">
                  <c:v>-0.22085024384590968</c:v>
                </c:pt>
                <c:pt idx="2095">
                  <c:v>-0.2208439212184099</c:v>
                </c:pt>
                <c:pt idx="2096">
                  <c:v>-0.22083590378120155</c:v>
                </c:pt>
                <c:pt idx="2097">
                  <c:v>-0.22081524520261464</c:v>
                </c:pt>
                <c:pt idx="2098">
                  <c:v>-0.2208092557780037</c:v>
                </c:pt>
                <c:pt idx="2099">
                  <c:v>-0.22080035802701414</c:v>
                </c:pt>
                <c:pt idx="2100">
                  <c:v>-0.22077975292543273</c:v>
                </c:pt>
                <c:pt idx="2101">
                  <c:v>-0.22075311726307412</c:v>
                </c:pt>
                <c:pt idx="2102">
                  <c:v>-0.22071251998866614</c:v>
                </c:pt>
                <c:pt idx="2103">
                  <c:v>-0.22066723730585669</c:v>
                </c:pt>
                <c:pt idx="2104">
                  <c:v>-0.22064633602393968</c:v>
                </c:pt>
                <c:pt idx="2105">
                  <c:v>-0.22060733483246442</c:v>
                </c:pt>
                <c:pt idx="2106">
                  <c:v>-0.2205676260990812</c:v>
                </c:pt>
                <c:pt idx="2107">
                  <c:v>-0.22053692207068898</c:v>
                </c:pt>
                <c:pt idx="2108">
                  <c:v>-0.22051391461747349</c:v>
                </c:pt>
                <c:pt idx="2109">
                  <c:v>-0.22048760393076838</c:v>
                </c:pt>
                <c:pt idx="2110">
                  <c:v>-0.22046607737924884</c:v>
                </c:pt>
                <c:pt idx="2111">
                  <c:v>-0.22044749206302994</c:v>
                </c:pt>
                <c:pt idx="2112">
                  <c:v>-0.22043216061691684</c:v>
                </c:pt>
                <c:pt idx="2113">
                  <c:v>-0.22041908343226146</c:v>
                </c:pt>
                <c:pt idx="2114">
                  <c:v>-0.22039719076893105</c:v>
                </c:pt>
                <c:pt idx="2115">
                  <c:v>-0.22036104031321546</c:v>
                </c:pt>
                <c:pt idx="2116">
                  <c:v>-0.22034765460737638</c:v>
                </c:pt>
                <c:pt idx="2117">
                  <c:v>-0.22032260680072446</c:v>
                </c:pt>
                <c:pt idx="2118">
                  <c:v>-0.22030350316891334</c:v>
                </c:pt>
                <c:pt idx="2119">
                  <c:v>-0.2202536420317136</c:v>
                </c:pt>
                <c:pt idx="2120">
                  <c:v>-0.22023584652972605</c:v>
                </c:pt>
                <c:pt idx="2121">
                  <c:v>-0.22020137854287092</c:v>
                </c:pt>
                <c:pt idx="2122">
                  <c:v>-0.22018067060090107</c:v>
                </c:pt>
                <c:pt idx="2123">
                  <c:v>-0.22015204806211108</c:v>
                </c:pt>
                <c:pt idx="2124">
                  <c:v>-0.22012533012743818</c:v>
                </c:pt>
                <c:pt idx="2125">
                  <c:v>-0.2201011461801059</c:v>
                </c:pt>
                <c:pt idx="2126">
                  <c:v>-0.22009290660764136</c:v>
                </c:pt>
                <c:pt idx="2127">
                  <c:v>-0.22004396280676675</c:v>
                </c:pt>
                <c:pt idx="2128">
                  <c:v>-0.22000608463241167</c:v>
                </c:pt>
                <c:pt idx="2129">
                  <c:v>-0.21993396472007065</c:v>
                </c:pt>
                <c:pt idx="2130">
                  <c:v>-0.21986567458404571</c:v>
                </c:pt>
                <c:pt idx="2131">
                  <c:v>-0.21983055664589202</c:v>
                </c:pt>
                <c:pt idx="2132">
                  <c:v>-0.21981943754236744</c:v>
                </c:pt>
                <c:pt idx="2133">
                  <c:v>-0.2197853397809364</c:v>
                </c:pt>
                <c:pt idx="2134">
                  <c:v>-0.21978158816332161</c:v>
                </c:pt>
                <c:pt idx="2135">
                  <c:v>-0.21977377229328598</c:v>
                </c:pt>
                <c:pt idx="2136">
                  <c:v>-0.2197676841418903</c:v>
                </c:pt>
                <c:pt idx="2137">
                  <c:v>-0.21976455779387805</c:v>
                </c:pt>
                <c:pt idx="2138">
                  <c:v>-0.21975808707621014</c:v>
                </c:pt>
                <c:pt idx="2139">
                  <c:v>-0.21974917698437291</c:v>
                </c:pt>
                <c:pt idx="2140">
                  <c:v>-0.21975893448106865</c:v>
                </c:pt>
                <c:pt idx="2141">
                  <c:v>-0.2197329364291607</c:v>
                </c:pt>
                <c:pt idx="2142">
                  <c:v>-0.21970364748461124</c:v>
                </c:pt>
                <c:pt idx="2143">
                  <c:v>-0.21968696265889576</c:v>
                </c:pt>
                <c:pt idx="2144">
                  <c:v>-0.21962242002687282</c:v>
                </c:pt>
                <c:pt idx="2145">
                  <c:v>-0.21956085565269445</c:v>
                </c:pt>
                <c:pt idx="2146">
                  <c:v>-0.21953231127260597</c:v>
                </c:pt>
                <c:pt idx="2147">
                  <c:v>-0.21948555591533569</c:v>
                </c:pt>
                <c:pt idx="2148">
                  <c:v>-0.21944441975726137</c:v>
                </c:pt>
                <c:pt idx="2149">
                  <c:v>-0.2194210626467048</c:v>
                </c:pt>
                <c:pt idx="2150">
                  <c:v>-0.21940034236388684</c:v>
                </c:pt>
                <c:pt idx="2151">
                  <c:v>-0.21936441815703156</c:v>
                </c:pt>
                <c:pt idx="2152">
                  <c:v>-0.21933598073095384</c:v>
                </c:pt>
                <c:pt idx="2153">
                  <c:v>-0.21930453213810952</c:v>
                </c:pt>
                <c:pt idx="2154">
                  <c:v>-0.21928485260008812</c:v>
                </c:pt>
                <c:pt idx="2155">
                  <c:v>-0.21926354407020332</c:v>
                </c:pt>
                <c:pt idx="2156">
                  <c:v>-0.21922620477951416</c:v>
                </c:pt>
                <c:pt idx="2157">
                  <c:v>-0.2192058547221114</c:v>
                </c:pt>
                <c:pt idx="2158">
                  <c:v>-0.21918328742579485</c:v>
                </c:pt>
                <c:pt idx="2159">
                  <c:v>-0.21917053933040642</c:v>
                </c:pt>
                <c:pt idx="2160">
                  <c:v>-0.21916165803387799</c:v>
                </c:pt>
                <c:pt idx="2161">
                  <c:v>-0.21914167820189934</c:v>
                </c:pt>
                <c:pt idx="2162">
                  <c:v>-0.21913029582696097</c:v>
                </c:pt>
                <c:pt idx="2163">
                  <c:v>-0.21909494752632508</c:v>
                </c:pt>
                <c:pt idx="2164">
                  <c:v>-0.21908567543628976</c:v>
                </c:pt>
                <c:pt idx="2165">
                  <c:v>-0.21906347425177564</c:v>
                </c:pt>
                <c:pt idx="2166">
                  <c:v>-0.21902261370596299</c:v>
                </c:pt>
                <c:pt idx="2167">
                  <c:v>-0.21897948244422238</c:v>
                </c:pt>
                <c:pt idx="2168">
                  <c:v>-0.21895728537332126</c:v>
                </c:pt>
                <c:pt idx="2169">
                  <c:v>-0.21892634275521172</c:v>
                </c:pt>
                <c:pt idx="2170">
                  <c:v>-0.21888869082972606</c:v>
                </c:pt>
                <c:pt idx="2171">
                  <c:v>-0.21886133528461116</c:v>
                </c:pt>
                <c:pt idx="2172">
                  <c:v>-0.21884309962573312</c:v>
                </c:pt>
                <c:pt idx="2173">
                  <c:v>-0.21881202948553891</c:v>
                </c:pt>
                <c:pt idx="2174">
                  <c:v>-0.21880036738472608</c:v>
                </c:pt>
                <c:pt idx="2175">
                  <c:v>-0.21878139950223496</c:v>
                </c:pt>
                <c:pt idx="2176">
                  <c:v>-0.21875988117794165</c:v>
                </c:pt>
                <c:pt idx="2177">
                  <c:v>-0.21873146020632506</c:v>
                </c:pt>
                <c:pt idx="2178">
                  <c:v>-0.21871192875847156</c:v>
                </c:pt>
                <c:pt idx="2179">
                  <c:v>-0.21868697556498229</c:v>
                </c:pt>
                <c:pt idx="2180">
                  <c:v>-0.21865171365028258</c:v>
                </c:pt>
                <c:pt idx="2181">
                  <c:v>-0.2186165463487455</c:v>
                </c:pt>
                <c:pt idx="2182">
                  <c:v>-0.21860266289538854</c:v>
                </c:pt>
                <c:pt idx="2183">
                  <c:v>-0.21857619177766785</c:v>
                </c:pt>
                <c:pt idx="2184">
                  <c:v>-0.21855903388613074</c:v>
                </c:pt>
                <c:pt idx="2185">
                  <c:v>-0.21852153005081254</c:v>
                </c:pt>
                <c:pt idx="2186">
                  <c:v>-0.21847857567454954</c:v>
                </c:pt>
                <c:pt idx="2187">
                  <c:v>-0.21845169730886904</c:v>
                </c:pt>
                <c:pt idx="2188">
                  <c:v>-0.21843626713597164</c:v>
                </c:pt>
                <c:pt idx="2189">
                  <c:v>-0.21840763225633375</c:v>
                </c:pt>
                <c:pt idx="2190">
                  <c:v>-0.21837288042999092</c:v>
                </c:pt>
                <c:pt idx="2191">
                  <c:v>-0.21834981538615716</c:v>
                </c:pt>
                <c:pt idx="2192">
                  <c:v>-0.21832810372192579</c:v>
                </c:pt>
                <c:pt idx="2193">
                  <c:v>-0.21828830037537106</c:v>
                </c:pt>
                <c:pt idx="2194">
                  <c:v>-0.21823751778822431</c:v>
                </c:pt>
                <c:pt idx="2195">
                  <c:v>-0.21819996458951407</c:v>
                </c:pt>
                <c:pt idx="2196">
                  <c:v>-0.21818756203785306</c:v>
                </c:pt>
                <c:pt idx="2197">
                  <c:v>-0.21815887368121034</c:v>
                </c:pt>
                <c:pt idx="2198">
                  <c:v>-0.21814301980589201</c:v>
                </c:pt>
                <c:pt idx="2199">
                  <c:v>-0.21812861803695216</c:v>
                </c:pt>
                <c:pt idx="2200">
                  <c:v>-0.21810356611667836</c:v>
                </c:pt>
                <c:pt idx="2201">
                  <c:v>-0.21809650715195228</c:v>
                </c:pt>
                <c:pt idx="2202">
                  <c:v>-0.21808283349301227</c:v>
                </c:pt>
                <c:pt idx="2203">
                  <c:v>-0.21805873593160774</c:v>
                </c:pt>
                <c:pt idx="2204">
                  <c:v>-0.21802667852362179</c:v>
                </c:pt>
                <c:pt idx="2205">
                  <c:v>-0.21800213669171375</c:v>
                </c:pt>
                <c:pt idx="2206">
                  <c:v>-0.21797128045954062</c:v>
                </c:pt>
                <c:pt idx="2207">
                  <c:v>-0.21793090120676673</c:v>
                </c:pt>
                <c:pt idx="2208">
                  <c:v>-0.2178919452650705</c:v>
                </c:pt>
                <c:pt idx="2209">
                  <c:v>-0.21784957502225244</c:v>
                </c:pt>
                <c:pt idx="2210">
                  <c:v>-0.21783498402698753</c:v>
                </c:pt>
                <c:pt idx="2211">
                  <c:v>-0.21782352760696111</c:v>
                </c:pt>
                <c:pt idx="2212">
                  <c:v>-0.21777784590341853</c:v>
                </c:pt>
                <c:pt idx="2213">
                  <c:v>-0.21775281866484097</c:v>
                </c:pt>
                <c:pt idx="2214">
                  <c:v>-0.21771872090340993</c:v>
                </c:pt>
                <c:pt idx="2215">
                  <c:v>-0.21770310973142237</c:v>
                </c:pt>
                <c:pt idx="2216">
                  <c:v>-0.2176972848514398</c:v>
                </c:pt>
                <c:pt idx="2217">
                  <c:v>-0.21767787681205819</c:v>
                </c:pt>
                <c:pt idx="2218">
                  <c:v>-0.21765985094758844</c:v>
                </c:pt>
                <c:pt idx="2219">
                  <c:v>-0.21764151244832153</c:v>
                </c:pt>
                <c:pt idx="2220">
                  <c:v>-0.21762780999406361</c:v>
                </c:pt>
                <c:pt idx="2221">
                  <c:v>-0.21758792437519436</c:v>
                </c:pt>
                <c:pt idx="2222">
                  <c:v>-0.21756534062440824</c:v>
                </c:pt>
                <c:pt idx="2223">
                  <c:v>-0.21752531925621899</c:v>
                </c:pt>
                <c:pt idx="2224">
                  <c:v>-0.21750730573259713</c:v>
                </c:pt>
                <c:pt idx="2225">
                  <c:v>-0.21746738720479653</c:v>
                </c:pt>
                <c:pt idx="2226">
                  <c:v>-0.21743805301046804</c:v>
                </c:pt>
                <c:pt idx="2227">
                  <c:v>-0.21738510254780041</c:v>
                </c:pt>
                <c:pt idx="2228">
                  <c:v>-0.21736472369508841</c:v>
                </c:pt>
                <c:pt idx="2229">
                  <c:v>-0.21734451350061845</c:v>
                </c:pt>
                <c:pt idx="2230">
                  <c:v>-0.21730482122169614</c:v>
                </c:pt>
                <c:pt idx="2231">
                  <c:v>-0.21729581651668717</c:v>
                </c:pt>
                <c:pt idx="2232">
                  <c:v>-0.21726900396886051</c:v>
                </c:pt>
                <c:pt idx="2233">
                  <c:v>-0.21724679455711127</c:v>
                </c:pt>
                <c:pt idx="2234">
                  <c:v>-0.21721750149894881</c:v>
                </c:pt>
                <c:pt idx="2235">
                  <c:v>-0.21721224018432839</c:v>
                </c:pt>
                <c:pt idx="2236">
                  <c:v>-0.21719798239193455</c:v>
                </c:pt>
                <c:pt idx="2237">
                  <c:v>-0.21717119452579503</c:v>
                </c:pt>
                <c:pt idx="2238">
                  <c:v>-0.21714399941169615</c:v>
                </c:pt>
                <c:pt idx="2239">
                  <c:v>-0.21712842526224385</c:v>
                </c:pt>
                <c:pt idx="2240">
                  <c:v>-0.21711340233731447</c:v>
                </c:pt>
                <c:pt idx="2241">
                  <c:v>-0.21708209772102482</c:v>
                </c:pt>
                <c:pt idx="2242">
                  <c:v>-0.21704797527789754</c:v>
                </c:pt>
                <c:pt idx="2243">
                  <c:v>-0.2169975711434009</c:v>
                </c:pt>
                <c:pt idx="2244">
                  <c:v>-0.21694857797913425</c:v>
                </c:pt>
                <c:pt idx="2245">
                  <c:v>-0.21693903027684613</c:v>
                </c:pt>
                <c:pt idx="2246">
                  <c:v>-0.21690774622863085</c:v>
                </c:pt>
                <c:pt idx="2247">
                  <c:v>-0.21687103220754422</c:v>
                </c:pt>
                <c:pt idx="2248">
                  <c:v>-0.21684401809253528</c:v>
                </c:pt>
                <c:pt idx="2249">
                  <c:v>-0.21683710721797711</c:v>
                </c:pt>
                <c:pt idx="2250">
                  <c:v>-0.21679804020865712</c:v>
                </c:pt>
                <c:pt idx="2251">
                  <c:v>-0.21678667428818033</c:v>
                </c:pt>
                <c:pt idx="2252">
                  <c:v>-0.21676069269073328</c:v>
                </c:pt>
                <c:pt idx="2253">
                  <c:v>-0.21674851638795034</c:v>
                </c:pt>
                <c:pt idx="2254">
                  <c:v>-0.21673965565949627</c:v>
                </c:pt>
                <c:pt idx="2255">
                  <c:v>-0.2167073473209451</c:v>
                </c:pt>
                <c:pt idx="2256">
                  <c:v>-0.21666805406274725</c:v>
                </c:pt>
                <c:pt idx="2257">
                  <c:v>-0.21664693064557428</c:v>
                </c:pt>
                <c:pt idx="2258">
                  <c:v>-0.21660554355693473</c:v>
                </c:pt>
                <c:pt idx="2259">
                  <c:v>-0.2165851564769965</c:v>
                </c:pt>
                <c:pt idx="2260">
                  <c:v>-0.21656321033666059</c:v>
                </c:pt>
                <c:pt idx="2261">
                  <c:v>-0.21652036291440813</c:v>
                </c:pt>
                <c:pt idx="2262">
                  <c:v>-0.21649199953340981</c:v>
                </c:pt>
                <c:pt idx="2263">
                  <c:v>-0.21647543400255298</c:v>
                </c:pt>
                <c:pt idx="2264">
                  <c:v>-0.21642440459846291</c:v>
                </c:pt>
                <c:pt idx="2265">
                  <c:v>-0.21639103083341871</c:v>
                </c:pt>
                <c:pt idx="2266">
                  <c:v>-0.21638021202384272</c:v>
                </c:pt>
                <c:pt idx="2267">
                  <c:v>-0.21636611054885169</c:v>
                </c:pt>
                <c:pt idx="2268">
                  <c:v>-0.2163397422715283</c:v>
                </c:pt>
                <c:pt idx="2269">
                  <c:v>-0.21632669799579496</c:v>
                </c:pt>
                <c:pt idx="2270">
                  <c:v>-0.21629605155803011</c:v>
                </c:pt>
                <c:pt idx="2271">
                  <c:v>-0.21628786134895739</c:v>
                </c:pt>
                <c:pt idx="2272">
                  <c:v>-0.21624969522149295</c:v>
                </c:pt>
                <c:pt idx="2273">
                  <c:v>-0.2162328129422173</c:v>
                </c:pt>
                <c:pt idx="2274">
                  <c:v>-0.21619905661090111</c:v>
                </c:pt>
                <c:pt idx="2275">
                  <c:v>-0.21616400860422247</c:v>
                </c:pt>
                <c:pt idx="2276">
                  <c:v>-0.21613685462627186</c:v>
                </c:pt>
                <c:pt idx="2277">
                  <c:v>-0.21611643875102482</c:v>
                </c:pt>
                <c:pt idx="2278">
                  <c:v>-0.216081172722703</c:v>
                </c:pt>
                <c:pt idx="2279">
                  <c:v>-0.21605660209548572</c:v>
                </c:pt>
                <c:pt idx="2280">
                  <c:v>-0.21601625575164318</c:v>
                </c:pt>
                <c:pt idx="2281">
                  <c:v>-0.21599216641747354</c:v>
                </c:pt>
                <c:pt idx="2282">
                  <c:v>-0.21587664785836558</c:v>
                </c:pt>
                <c:pt idx="2283">
                  <c:v>-0.21578385702658998</c:v>
                </c:pt>
                <c:pt idx="2284">
                  <c:v>-0.2157601913948497</c:v>
                </c:pt>
                <c:pt idx="2285">
                  <c:v>-0.21573574006249108</c:v>
                </c:pt>
                <c:pt idx="2286">
                  <c:v>-0.21575176670967311</c:v>
                </c:pt>
                <c:pt idx="2287">
                  <c:v>-0.21575078766911671</c:v>
                </c:pt>
                <c:pt idx="2288">
                  <c:v>-0.21575346151939057</c:v>
                </c:pt>
                <c:pt idx="2289">
                  <c:v>-0.21574489285765908</c:v>
                </c:pt>
                <c:pt idx="2290">
                  <c:v>-0.21574905583685511</c:v>
                </c:pt>
                <c:pt idx="2291">
                  <c:v>-0.21575348208746448</c:v>
                </c:pt>
                <c:pt idx="2292">
                  <c:v>-0.21575616827858646</c:v>
                </c:pt>
                <c:pt idx="2293">
                  <c:v>-0.21575081646442573</c:v>
                </c:pt>
                <c:pt idx="2294">
                  <c:v>-0.21574829893154579</c:v>
                </c:pt>
                <c:pt idx="2295">
                  <c:v>-0.21574510676568037</c:v>
                </c:pt>
                <c:pt idx="2296">
                  <c:v>-0.21573918727253516</c:v>
                </c:pt>
                <c:pt idx="2297">
                  <c:v>-0.21573868541140451</c:v>
                </c:pt>
                <c:pt idx="2298">
                  <c:v>-0.21573077081459369</c:v>
                </c:pt>
                <c:pt idx="2299">
                  <c:v>-0.21568619978731451</c:v>
                </c:pt>
                <c:pt idx="2300">
                  <c:v>-0.2156026892728089</c:v>
                </c:pt>
                <c:pt idx="2301">
                  <c:v>-0.21554546887692583</c:v>
                </c:pt>
                <c:pt idx="2302">
                  <c:v>-0.21545078166825959</c:v>
                </c:pt>
                <c:pt idx="2303">
                  <c:v>-0.21536236772370998</c:v>
                </c:pt>
                <c:pt idx="2304">
                  <c:v>-0.21525628991287116</c:v>
                </c:pt>
                <c:pt idx="2305">
                  <c:v>-0.21520892574046813</c:v>
                </c:pt>
                <c:pt idx="2306">
                  <c:v>-0.21513363423033582</c:v>
                </c:pt>
                <c:pt idx="2307">
                  <c:v>-0.21510239543189935</c:v>
                </c:pt>
                <c:pt idx="2308">
                  <c:v>-0.21509061403621899</c:v>
                </c:pt>
                <c:pt idx="2309">
                  <c:v>-0.21509476878818923</c:v>
                </c:pt>
                <c:pt idx="2310">
                  <c:v>-0.215099269083878</c:v>
                </c:pt>
                <c:pt idx="2311">
                  <c:v>-0.21511252726763241</c:v>
                </c:pt>
                <c:pt idx="2312">
                  <c:v>-0.21511576879689032</c:v>
                </c:pt>
                <c:pt idx="2313">
                  <c:v>-0.21511015371130737</c:v>
                </c:pt>
                <c:pt idx="2314">
                  <c:v>-0.21511170043084804</c:v>
                </c:pt>
                <c:pt idx="2315">
                  <c:v>-0.21511516820897514</c:v>
                </c:pt>
                <c:pt idx="2316">
                  <c:v>-0.21512135097353347</c:v>
                </c:pt>
                <c:pt idx="2317">
                  <c:v>-0.21510975469057425</c:v>
                </c:pt>
                <c:pt idx="2318">
                  <c:v>-0.2151098945535157</c:v>
                </c:pt>
                <c:pt idx="2319">
                  <c:v>-0.21510827378888697</c:v>
                </c:pt>
                <c:pt idx="2320">
                  <c:v>-0.21511239563192563</c:v>
                </c:pt>
                <c:pt idx="2321">
                  <c:v>-0.21511847966969966</c:v>
                </c:pt>
                <c:pt idx="2322">
                  <c:v>-0.21509701070880727</c:v>
                </c:pt>
                <c:pt idx="2323">
                  <c:v>-0.21509761952394002</c:v>
                </c:pt>
                <c:pt idx="2324">
                  <c:v>-0.21508198778386922</c:v>
                </c:pt>
                <c:pt idx="2325">
                  <c:v>-0.21504606357702283</c:v>
                </c:pt>
                <c:pt idx="2326">
                  <c:v>-0.21494390192844515</c:v>
                </c:pt>
                <c:pt idx="2327">
                  <c:v>-0.21482603860832139</c:v>
                </c:pt>
                <c:pt idx="2328">
                  <c:v>-0.21470297979143971</c:v>
                </c:pt>
                <c:pt idx="2329">
                  <c:v>-0.21465229593106905</c:v>
                </c:pt>
                <c:pt idx="2330">
                  <c:v>-0.21456582772679322</c:v>
                </c:pt>
                <c:pt idx="2331">
                  <c:v>-0.21451452682405492</c:v>
                </c:pt>
                <c:pt idx="2332">
                  <c:v>-0.21449478969541502</c:v>
                </c:pt>
                <c:pt idx="2333">
                  <c:v>-0.21449889919760601</c:v>
                </c:pt>
                <c:pt idx="2334">
                  <c:v>-0.21450297990448752</c:v>
                </c:pt>
                <c:pt idx="2335">
                  <c:v>-0.21449484728603374</c:v>
                </c:pt>
                <c:pt idx="2336">
                  <c:v>-0.2144977638396377</c:v>
                </c:pt>
                <c:pt idx="2337">
                  <c:v>-0.21450247392974386</c:v>
                </c:pt>
                <c:pt idx="2338">
                  <c:v>-0.21450876776192596</c:v>
                </c:pt>
                <c:pt idx="2339">
                  <c:v>-0.21449920360517671</c:v>
                </c:pt>
                <c:pt idx="2340">
                  <c:v>-0.21449817520121894</c:v>
                </c:pt>
                <c:pt idx="2341">
                  <c:v>-0.21449056912559206</c:v>
                </c:pt>
                <c:pt idx="2342">
                  <c:v>-0.214488956588198</c:v>
                </c:pt>
                <c:pt idx="2343">
                  <c:v>-0.21449097637355985</c:v>
                </c:pt>
                <c:pt idx="2344">
                  <c:v>-0.21447074972462898</c:v>
                </c:pt>
                <c:pt idx="2345">
                  <c:v>-0.21443561944563605</c:v>
                </c:pt>
                <c:pt idx="2346">
                  <c:v>-0.21439790992952301</c:v>
                </c:pt>
                <c:pt idx="2347">
                  <c:v>-0.21430237942961994</c:v>
                </c:pt>
                <c:pt idx="2348">
                  <c:v>-0.21422420427481437</c:v>
                </c:pt>
                <c:pt idx="2349">
                  <c:v>-0.21414495957989388</c:v>
                </c:pt>
                <c:pt idx="2350">
                  <c:v>-0.21411167631439931</c:v>
                </c:pt>
                <c:pt idx="2351">
                  <c:v>-0.21405847903477015</c:v>
                </c:pt>
                <c:pt idx="2352">
                  <c:v>-0.21401665590285335</c:v>
                </c:pt>
                <c:pt idx="2353">
                  <c:v>-0.21400247626916946</c:v>
                </c:pt>
                <c:pt idx="2354">
                  <c:v>-0.21398965412869253</c:v>
                </c:pt>
                <c:pt idx="2355">
                  <c:v>-0.21396642454022974</c:v>
                </c:pt>
                <c:pt idx="2356">
                  <c:v>-0.21396850602982331</c:v>
                </c:pt>
                <c:pt idx="2357">
                  <c:v>-0.21397447077274734</c:v>
                </c:pt>
                <c:pt idx="2358">
                  <c:v>-0.2139650670470139</c:v>
                </c:pt>
                <c:pt idx="2359">
                  <c:v>-0.21396679887926662</c:v>
                </c:pt>
                <c:pt idx="2360">
                  <c:v>-0.21396041454753512</c:v>
                </c:pt>
                <c:pt idx="2361">
                  <c:v>-0.21394161120967303</c:v>
                </c:pt>
                <c:pt idx="2362">
                  <c:v>-0.21393108858044174</c:v>
                </c:pt>
                <c:pt idx="2363">
                  <c:v>-0.21390675242931989</c:v>
                </c:pt>
                <c:pt idx="2364">
                  <c:v>-0.21389851285686401</c:v>
                </c:pt>
                <c:pt idx="2365">
                  <c:v>-0.21381417139195213</c:v>
                </c:pt>
                <c:pt idx="2366">
                  <c:v>-0.21377965815532662</c:v>
                </c:pt>
                <c:pt idx="2367">
                  <c:v>-0.21371654294799458</c:v>
                </c:pt>
                <c:pt idx="2368">
                  <c:v>-0.21365295467484091</c:v>
                </c:pt>
                <c:pt idx="2369">
                  <c:v>-0.21362565260672262</c:v>
                </c:pt>
                <c:pt idx="2370">
                  <c:v>-0.21360712076750876</c:v>
                </c:pt>
                <c:pt idx="2371">
                  <c:v>-0.21357569685635158</c:v>
                </c:pt>
                <c:pt idx="2372">
                  <c:v>-0.21354574561965545</c:v>
                </c:pt>
                <c:pt idx="2373">
                  <c:v>-0.21351560104302125</c:v>
                </c:pt>
                <c:pt idx="2374">
                  <c:v>-0.21350472052921354</c:v>
                </c:pt>
                <c:pt idx="2375">
                  <c:v>-0.21347628310313582</c:v>
                </c:pt>
                <c:pt idx="2376">
                  <c:v>-0.21346100102040633</c:v>
                </c:pt>
                <c:pt idx="2377">
                  <c:v>-0.21344359631192589</c:v>
                </c:pt>
                <c:pt idx="2378">
                  <c:v>-0.21343663607397523</c:v>
                </c:pt>
                <c:pt idx="2379">
                  <c:v>-0.2134287872950178</c:v>
                </c:pt>
                <c:pt idx="2380">
                  <c:v>-0.21341346407613071</c:v>
                </c:pt>
                <c:pt idx="2381">
                  <c:v>-0.21340138238651041</c:v>
                </c:pt>
                <c:pt idx="2382">
                  <c:v>-0.21336735867015899</c:v>
                </c:pt>
                <c:pt idx="2383">
                  <c:v>-0.21333992496634258</c:v>
                </c:pt>
                <c:pt idx="2384">
                  <c:v>-0.21330839410117486</c:v>
                </c:pt>
                <c:pt idx="2385">
                  <c:v>-0.21329438312573323</c:v>
                </c:pt>
                <c:pt idx="2386">
                  <c:v>-0.2132481255159806</c:v>
                </c:pt>
                <c:pt idx="2387">
                  <c:v>-0.21322049024498235</c:v>
                </c:pt>
                <c:pt idx="2388">
                  <c:v>-0.21318071158012364</c:v>
                </c:pt>
                <c:pt idx="2389">
                  <c:v>-0.21316762205462014</c:v>
                </c:pt>
                <c:pt idx="2390">
                  <c:v>-0.21313557698748209</c:v>
                </c:pt>
                <c:pt idx="2391">
                  <c:v>-0.21306372034655485</c:v>
                </c:pt>
                <c:pt idx="2392">
                  <c:v>-0.21299587859465552</c:v>
                </c:pt>
                <c:pt idx="2393">
                  <c:v>-0.21298049367152805</c:v>
                </c:pt>
                <c:pt idx="2394">
                  <c:v>-0.21296529797473496</c:v>
                </c:pt>
                <c:pt idx="2395">
                  <c:v>-0.21294062862074203</c:v>
                </c:pt>
                <c:pt idx="2396">
                  <c:v>-0.21293683998058288</c:v>
                </c:pt>
                <c:pt idx="2397">
                  <c:v>-0.21292652714575078</c:v>
                </c:pt>
                <c:pt idx="2398">
                  <c:v>-0.21291734144165186</c:v>
                </c:pt>
                <c:pt idx="2399">
                  <c:v>-0.21291950520356906</c:v>
                </c:pt>
                <c:pt idx="2400">
                  <c:v>-0.21291581940380744</c:v>
                </c:pt>
                <c:pt idx="2401">
                  <c:v>-0.21289388971793288</c:v>
                </c:pt>
                <c:pt idx="2402">
                  <c:v>-0.21288932771800351</c:v>
                </c:pt>
                <c:pt idx="2403">
                  <c:v>-0.21287340391121012</c:v>
                </c:pt>
                <c:pt idx="2404">
                  <c:v>-0.21285690008459368</c:v>
                </c:pt>
                <c:pt idx="2405">
                  <c:v>-0.21281631103742038</c:v>
                </c:pt>
                <c:pt idx="2406">
                  <c:v>-0.21276431904722615</c:v>
                </c:pt>
                <c:pt idx="2407">
                  <c:v>-0.21274169416028266</c:v>
                </c:pt>
                <c:pt idx="2408">
                  <c:v>-0.2126836921773938</c:v>
                </c:pt>
                <c:pt idx="2409">
                  <c:v>-0.2126254104686307</c:v>
                </c:pt>
                <c:pt idx="2410">
                  <c:v>-0.21259699772424923</c:v>
                </c:pt>
                <c:pt idx="2411">
                  <c:v>-0.21255965431994683</c:v>
                </c:pt>
                <c:pt idx="2412">
                  <c:v>-0.21251147565160755</c:v>
                </c:pt>
                <c:pt idx="2413">
                  <c:v>-0.21249175086380756</c:v>
                </c:pt>
                <c:pt idx="2414">
                  <c:v>-0.21246754223477904</c:v>
                </c:pt>
                <c:pt idx="2415">
                  <c:v>-0.21244047875637806</c:v>
                </c:pt>
                <c:pt idx="2416">
                  <c:v>-0.21242391322552123</c:v>
                </c:pt>
                <c:pt idx="2417">
                  <c:v>-0.21241716278198775</c:v>
                </c:pt>
                <c:pt idx="2418">
                  <c:v>-0.21240161742784447</c:v>
                </c:pt>
                <c:pt idx="2419">
                  <c:v>-0.21237591555628077</c:v>
                </c:pt>
                <c:pt idx="2420">
                  <c:v>-0.21235655276667842</c:v>
                </c:pt>
                <c:pt idx="2421">
                  <c:v>-0.21234965834658115</c:v>
                </c:pt>
                <c:pt idx="2422">
                  <c:v>-0.21232056274196998</c:v>
                </c:pt>
                <c:pt idx="2423">
                  <c:v>-0.21229944755203167</c:v>
                </c:pt>
                <c:pt idx="2424">
                  <c:v>-0.21227377447577722</c:v>
                </c:pt>
                <c:pt idx="2425">
                  <c:v>-0.21224635311280049</c:v>
                </c:pt>
                <c:pt idx="2426">
                  <c:v>-0.21219058070968178</c:v>
                </c:pt>
                <c:pt idx="2427">
                  <c:v>-0.21217401929243818</c:v>
                </c:pt>
                <c:pt idx="2428">
                  <c:v>-0.21213761790615715</c:v>
                </c:pt>
                <c:pt idx="2429">
                  <c:v>-0.21211206001114835</c:v>
                </c:pt>
                <c:pt idx="2430">
                  <c:v>-0.21208770740556537</c:v>
                </c:pt>
                <c:pt idx="2431">
                  <c:v>-0.21207044667363939</c:v>
                </c:pt>
                <c:pt idx="2432">
                  <c:v>-0.21204148270473477</c:v>
                </c:pt>
                <c:pt idx="2433">
                  <c:v>-0.21200520472692586</c:v>
                </c:pt>
                <c:pt idx="2434">
                  <c:v>-0.21196580862833914</c:v>
                </c:pt>
                <c:pt idx="2435">
                  <c:v>-0.2119512752236925</c:v>
                </c:pt>
                <c:pt idx="2436">
                  <c:v>-0.21192852281465546</c:v>
                </c:pt>
                <c:pt idx="2437">
                  <c:v>-0.2118977365139485</c:v>
                </c:pt>
                <c:pt idx="2438">
                  <c:v>-0.21186808145759728</c:v>
                </c:pt>
                <c:pt idx="2439">
                  <c:v>-0.21182765284143978</c:v>
                </c:pt>
                <c:pt idx="2440">
                  <c:v>-0.21180441913935488</c:v>
                </c:pt>
                <c:pt idx="2441">
                  <c:v>-0.21178597779969088</c:v>
                </c:pt>
                <c:pt idx="2442">
                  <c:v>-0.21177322559068901</c:v>
                </c:pt>
                <c:pt idx="2443">
                  <c:v>-0.21175589904090097</c:v>
                </c:pt>
                <c:pt idx="2444">
                  <c:v>-0.2117361495714134</c:v>
                </c:pt>
                <c:pt idx="2445">
                  <c:v>-0.21172326572670475</c:v>
                </c:pt>
                <c:pt idx="2446">
                  <c:v>-0.21170650274228797</c:v>
                </c:pt>
                <c:pt idx="2447">
                  <c:v>-0.21167180439295064</c:v>
                </c:pt>
                <c:pt idx="2448">
                  <c:v>-0.21163970996242032</c:v>
                </c:pt>
                <c:pt idx="2449">
                  <c:v>-0.21163629154768548</c:v>
                </c:pt>
                <c:pt idx="2450">
                  <c:v>-0.21158567350516799</c:v>
                </c:pt>
                <c:pt idx="2451">
                  <c:v>-0.21155132481317129</c:v>
                </c:pt>
                <c:pt idx="2452">
                  <c:v>-0.21151012695086568</c:v>
                </c:pt>
                <c:pt idx="2453">
                  <c:v>-0.21147428912994681</c:v>
                </c:pt>
                <c:pt idx="2454">
                  <c:v>-0.21143681408993809</c:v>
                </c:pt>
                <c:pt idx="2455">
                  <c:v>-0.21142283190980571</c:v>
                </c:pt>
                <c:pt idx="2456">
                  <c:v>-0.21139803914733224</c:v>
                </c:pt>
                <c:pt idx="2457">
                  <c:v>-0.21136402365822438</c:v>
                </c:pt>
                <c:pt idx="2458">
                  <c:v>-0.21134577154488499</c:v>
                </c:pt>
                <c:pt idx="2459">
                  <c:v>-0.21132434372014131</c:v>
                </c:pt>
                <c:pt idx="2460">
                  <c:v>-0.2112877119713692</c:v>
                </c:pt>
                <c:pt idx="2461">
                  <c:v>-0.21126581519442578</c:v>
                </c:pt>
                <c:pt idx="2462">
                  <c:v>-0.21122954544385153</c:v>
                </c:pt>
                <c:pt idx="2463">
                  <c:v>-0.21121548099140441</c:v>
                </c:pt>
                <c:pt idx="2464">
                  <c:v>-0.211195912521007</c:v>
                </c:pt>
                <c:pt idx="2465">
                  <c:v>-0.21117310663497335</c:v>
                </c:pt>
                <c:pt idx="2466">
                  <c:v>-0.21115345589226142</c:v>
                </c:pt>
                <c:pt idx="2467">
                  <c:v>-0.2111298272830564</c:v>
                </c:pt>
                <c:pt idx="2468">
                  <c:v>-0.21111104862689922</c:v>
                </c:pt>
                <c:pt idx="2469">
                  <c:v>-0.21109355341886915</c:v>
                </c:pt>
                <c:pt idx="2470">
                  <c:v>-0.21105177553672272</c:v>
                </c:pt>
                <c:pt idx="2471">
                  <c:v>-0.2110199690593022</c:v>
                </c:pt>
                <c:pt idx="2472">
                  <c:v>-0.21097346051898391</c:v>
                </c:pt>
                <c:pt idx="2473">
                  <c:v>-0.21096533201414314</c:v>
                </c:pt>
                <c:pt idx="2474">
                  <c:v>-0.21092967519232309</c:v>
                </c:pt>
                <c:pt idx="2475">
                  <c:v>-0.21090183012691677</c:v>
                </c:pt>
                <c:pt idx="2476">
                  <c:v>-0.21085653098964663</c:v>
                </c:pt>
                <c:pt idx="2477">
                  <c:v>-0.21084159445065365</c:v>
                </c:pt>
                <c:pt idx="2478">
                  <c:v>-0.21081873508760607</c:v>
                </c:pt>
                <c:pt idx="2479">
                  <c:v>-0.21078817503576852</c:v>
                </c:pt>
                <c:pt idx="2480">
                  <c:v>-0.21075682928332151</c:v>
                </c:pt>
                <c:pt idx="2481">
                  <c:v>-0.21072724004481436</c:v>
                </c:pt>
                <c:pt idx="2482">
                  <c:v>-0.21070722730391345</c:v>
                </c:pt>
                <c:pt idx="2483">
                  <c:v>-0.21070127078821543</c:v>
                </c:pt>
                <c:pt idx="2484">
                  <c:v>-0.21068475462075087</c:v>
                </c:pt>
                <c:pt idx="2485">
                  <c:v>-0.21064720964927552</c:v>
                </c:pt>
                <c:pt idx="2486">
                  <c:v>-0.21062594225554765</c:v>
                </c:pt>
                <c:pt idx="2487">
                  <c:v>-0.21060835243435516</c:v>
                </c:pt>
                <c:pt idx="2488">
                  <c:v>-0.21058673949689921</c:v>
                </c:pt>
                <c:pt idx="2489">
                  <c:v>-0.21054612988165178</c:v>
                </c:pt>
                <c:pt idx="2490">
                  <c:v>-0.21050598099136919</c:v>
                </c:pt>
                <c:pt idx="2491">
                  <c:v>-0.21048851869226137</c:v>
                </c:pt>
                <c:pt idx="2492">
                  <c:v>-0.21045333082264128</c:v>
                </c:pt>
                <c:pt idx="2493">
                  <c:v>-0.210415090650097</c:v>
                </c:pt>
                <c:pt idx="2494">
                  <c:v>-0.21038533275334803</c:v>
                </c:pt>
                <c:pt idx="2495">
                  <c:v>-0.21035942520098927</c:v>
                </c:pt>
                <c:pt idx="2496">
                  <c:v>-0.21031775838647526</c:v>
                </c:pt>
                <c:pt idx="2497">
                  <c:v>-0.21030690666796814</c:v>
                </c:pt>
                <c:pt idx="2498">
                  <c:v>-0.21029818580245596</c:v>
                </c:pt>
                <c:pt idx="2499">
                  <c:v>-0.21027916032934635</c:v>
                </c:pt>
                <c:pt idx="2500">
                  <c:v>-0.21026210116459354</c:v>
                </c:pt>
                <c:pt idx="2501">
                  <c:v>-0.21024811075723493</c:v>
                </c:pt>
                <c:pt idx="2502">
                  <c:v>-0.21022970232649274</c:v>
                </c:pt>
                <c:pt idx="2503">
                  <c:v>-0.21020996519784463</c:v>
                </c:pt>
                <c:pt idx="2504">
                  <c:v>-0.21018082434347174</c:v>
                </c:pt>
                <c:pt idx="2505">
                  <c:v>-0.21016642257452278</c:v>
                </c:pt>
                <c:pt idx="2506">
                  <c:v>-0.21013096320626334</c:v>
                </c:pt>
                <c:pt idx="2507">
                  <c:v>-0.21008412557667855</c:v>
                </c:pt>
                <c:pt idx="2508">
                  <c:v>-0.21004509558989382</c:v>
                </c:pt>
                <c:pt idx="2509">
                  <c:v>-0.21000371672848939</c:v>
                </c:pt>
                <c:pt idx="2510">
                  <c:v>-0.20995645128285334</c:v>
                </c:pt>
                <c:pt idx="2511">
                  <c:v>-0.20995016979151915</c:v>
                </c:pt>
                <c:pt idx="2512">
                  <c:v>-0.20992653295508834</c:v>
                </c:pt>
                <c:pt idx="2513">
                  <c:v>-0.20990524087966422</c:v>
                </c:pt>
                <c:pt idx="2514">
                  <c:v>-0.20987111843653694</c:v>
                </c:pt>
                <c:pt idx="2515">
                  <c:v>-0.20986212607238497</c:v>
                </c:pt>
                <c:pt idx="2516">
                  <c:v>-0.20984885554779154</c:v>
                </c:pt>
                <c:pt idx="2517">
                  <c:v>-0.20982866592140459</c:v>
                </c:pt>
                <c:pt idx="2518">
                  <c:v>-0.20979924534114858</c:v>
                </c:pt>
                <c:pt idx="2519">
                  <c:v>-0.20978097265973483</c:v>
                </c:pt>
                <c:pt idx="2520">
                  <c:v>-0.20975780477550332</c:v>
                </c:pt>
                <c:pt idx="2521">
                  <c:v>-0.20973273228715539</c:v>
                </c:pt>
                <c:pt idx="2522">
                  <c:v>-0.20968988897851593</c:v>
                </c:pt>
                <c:pt idx="2523">
                  <c:v>-0.20966208916288842</c:v>
                </c:pt>
                <c:pt idx="2524">
                  <c:v>-0.20961822979114819</c:v>
                </c:pt>
                <c:pt idx="2525">
                  <c:v>-0.20960747268581281</c:v>
                </c:pt>
                <c:pt idx="2526">
                  <c:v>-0.20956125209859522</c:v>
                </c:pt>
                <c:pt idx="2527">
                  <c:v>-0.20951634375482331</c:v>
                </c:pt>
                <c:pt idx="2528">
                  <c:v>-0.20947656097635159</c:v>
                </c:pt>
                <c:pt idx="2529">
                  <c:v>-0.20947190436325958</c:v>
                </c:pt>
                <c:pt idx="2530">
                  <c:v>-0.20944118388040622</c:v>
                </c:pt>
                <c:pt idx="2531">
                  <c:v>-0.20942017975809168</c:v>
                </c:pt>
                <c:pt idx="2532">
                  <c:v>-0.20940084165017669</c:v>
                </c:pt>
                <c:pt idx="2533">
                  <c:v>-0.20937741460815351</c:v>
                </c:pt>
                <c:pt idx="2534">
                  <c:v>-0.2093582904082687</c:v>
                </c:pt>
                <c:pt idx="2535">
                  <c:v>-0.2093359740425087</c:v>
                </c:pt>
                <c:pt idx="2536">
                  <c:v>-0.20929520810985869</c:v>
                </c:pt>
                <c:pt idx="2537">
                  <c:v>-0.20929397813872774</c:v>
                </c:pt>
                <c:pt idx="2538">
                  <c:v>-0.20925728879933736</c:v>
                </c:pt>
                <c:pt idx="2539">
                  <c:v>-0.20923991288616617</c:v>
                </c:pt>
                <c:pt idx="2540">
                  <c:v>-0.20920470033485872</c:v>
                </c:pt>
                <c:pt idx="2541">
                  <c:v>-0.20918007211701406</c:v>
                </c:pt>
                <c:pt idx="2542">
                  <c:v>-0.20913961470554776</c:v>
                </c:pt>
                <c:pt idx="2543">
                  <c:v>-0.20912834751184617</c:v>
                </c:pt>
                <c:pt idx="2544">
                  <c:v>-0.2091008562174026</c:v>
                </c:pt>
                <c:pt idx="2545">
                  <c:v>-0.20905814043085691</c:v>
                </c:pt>
                <c:pt idx="2546">
                  <c:v>-0.20902951377845413</c:v>
                </c:pt>
                <c:pt idx="2547">
                  <c:v>-0.20901497626019427</c:v>
                </c:pt>
                <c:pt idx="2548">
                  <c:v>-0.20898581895134272</c:v>
                </c:pt>
                <c:pt idx="2549">
                  <c:v>-0.20895553039815384</c:v>
                </c:pt>
                <c:pt idx="2550">
                  <c:v>-0.20892669806495556</c:v>
                </c:pt>
                <c:pt idx="2551">
                  <c:v>-0.20889632312583917</c:v>
                </c:pt>
                <c:pt idx="2552">
                  <c:v>-0.20886900460325952</c:v>
                </c:pt>
                <c:pt idx="2553">
                  <c:v>-0.20885736718413406</c:v>
                </c:pt>
                <c:pt idx="2554">
                  <c:v>-0.20883698833142206</c:v>
                </c:pt>
                <c:pt idx="2555">
                  <c:v>-0.20879913072515022</c:v>
                </c:pt>
                <c:pt idx="2556">
                  <c:v>-0.20877623433955828</c:v>
                </c:pt>
                <c:pt idx="2557">
                  <c:v>-0.20875819202062695</c:v>
                </c:pt>
                <c:pt idx="2558">
                  <c:v>-0.20871823647029153</c:v>
                </c:pt>
                <c:pt idx="2559">
                  <c:v>-0.20869838827401943</c:v>
                </c:pt>
                <c:pt idx="2560">
                  <c:v>-0.20864350029829493</c:v>
                </c:pt>
                <c:pt idx="2561">
                  <c:v>-0.20863199862849813</c:v>
                </c:pt>
                <c:pt idx="2562">
                  <c:v>-0.20861667952323315</c:v>
                </c:pt>
                <c:pt idx="2563">
                  <c:v>-0.20860016746938159</c:v>
                </c:pt>
                <c:pt idx="2564">
                  <c:v>-0.208575749045945</c:v>
                </c:pt>
                <c:pt idx="2565">
                  <c:v>-0.20853706048927534</c:v>
                </c:pt>
                <c:pt idx="2566">
                  <c:v>-0.20849459974690787</c:v>
                </c:pt>
                <c:pt idx="2567">
                  <c:v>-0.20847984420700527</c:v>
                </c:pt>
                <c:pt idx="2568">
                  <c:v>-0.20844187964671357</c:v>
                </c:pt>
                <c:pt idx="2569">
                  <c:v>-0.20839466356447867</c:v>
                </c:pt>
                <c:pt idx="2570">
                  <c:v>-0.20838553956461148</c:v>
                </c:pt>
                <c:pt idx="2571">
                  <c:v>-0.208365510369249</c:v>
                </c:pt>
                <c:pt idx="2572">
                  <c:v>-0.20834933563189062</c:v>
                </c:pt>
                <c:pt idx="2573">
                  <c:v>-0.20832606490727046</c:v>
                </c:pt>
                <c:pt idx="2574">
                  <c:v>-0.20830640593732319</c:v>
                </c:pt>
                <c:pt idx="2575">
                  <c:v>-0.20829961435762345</c:v>
                </c:pt>
                <c:pt idx="2576">
                  <c:v>-0.20828334089348943</c:v>
                </c:pt>
                <c:pt idx="2577">
                  <c:v>-0.20825849054039747</c:v>
                </c:pt>
                <c:pt idx="2578">
                  <c:v>-0.20824619494274743</c:v>
                </c:pt>
                <c:pt idx="2579">
                  <c:v>-0.20821779865282686</c:v>
                </c:pt>
                <c:pt idx="2580">
                  <c:v>-0.20819992087852479</c:v>
                </c:pt>
                <c:pt idx="2581">
                  <c:v>-0.20816501684840105</c:v>
                </c:pt>
                <c:pt idx="2582">
                  <c:v>-0.20810957764816251</c:v>
                </c:pt>
                <c:pt idx="2583">
                  <c:v>-0.20806339819710229</c:v>
                </c:pt>
                <c:pt idx="2584">
                  <c:v>-0.2080118751591078</c:v>
                </c:pt>
                <c:pt idx="2585">
                  <c:v>-0.20799686457502653</c:v>
                </c:pt>
                <c:pt idx="2586">
                  <c:v>-0.20796447396416085</c:v>
                </c:pt>
                <c:pt idx="2587">
                  <c:v>-0.20793611881039764</c:v>
                </c:pt>
                <c:pt idx="2588">
                  <c:v>-0.20791185259075085</c:v>
                </c:pt>
                <c:pt idx="2589">
                  <c:v>-0.2079011448487984</c:v>
                </c:pt>
                <c:pt idx="2590">
                  <c:v>-0.20787439811881625</c:v>
                </c:pt>
                <c:pt idx="2591">
                  <c:v>-0.20786223004325954</c:v>
                </c:pt>
                <c:pt idx="2592">
                  <c:v>-0.20784082278659888</c:v>
                </c:pt>
                <c:pt idx="2593">
                  <c:v>-0.20781733404033575</c:v>
                </c:pt>
                <c:pt idx="2594">
                  <c:v>-0.20778168544575082</c:v>
                </c:pt>
                <c:pt idx="2595">
                  <c:v>-0.20777631717712008</c:v>
                </c:pt>
                <c:pt idx="2596">
                  <c:v>-0.20775413244706709</c:v>
                </c:pt>
                <c:pt idx="2597">
                  <c:v>-0.20771386014831261</c:v>
                </c:pt>
                <c:pt idx="2598">
                  <c:v>-0.20769534064994688</c:v>
                </c:pt>
                <c:pt idx="2599">
                  <c:v>-0.20766468187133391</c:v>
                </c:pt>
                <c:pt idx="2600">
                  <c:v>-0.20763617451378091</c:v>
                </c:pt>
                <c:pt idx="2601">
                  <c:v>-0.20761373062593647</c:v>
                </c:pt>
                <c:pt idx="2602">
                  <c:v>-0.20757941484287112</c:v>
                </c:pt>
                <c:pt idx="2603">
                  <c:v>-0.20756616899996461</c:v>
                </c:pt>
                <c:pt idx="2604">
                  <c:v>-0.20752236310522965</c:v>
                </c:pt>
                <c:pt idx="2605">
                  <c:v>-0.20747008316193472</c:v>
                </c:pt>
                <c:pt idx="2606">
                  <c:v>-0.20742707119505277</c:v>
                </c:pt>
                <c:pt idx="2607">
                  <c:v>-0.20740625629906351</c:v>
                </c:pt>
                <c:pt idx="2608">
                  <c:v>-0.20737278792084801</c:v>
                </c:pt>
                <c:pt idx="2609">
                  <c:v>-0.20736334305895765</c:v>
                </c:pt>
                <c:pt idx="2610">
                  <c:v>-0.20734951308261484</c:v>
                </c:pt>
                <c:pt idx="2611">
                  <c:v>-0.207334597111696</c:v>
                </c:pt>
                <c:pt idx="2612">
                  <c:v>-0.20730627075324204</c:v>
                </c:pt>
                <c:pt idx="2613">
                  <c:v>-0.20729607721326859</c:v>
                </c:pt>
                <c:pt idx="2614">
                  <c:v>-0.20728403665979678</c:v>
                </c:pt>
                <c:pt idx="2615">
                  <c:v>-0.20725727347535328</c:v>
                </c:pt>
                <c:pt idx="2616">
                  <c:v>-0.20721756885558285</c:v>
                </c:pt>
                <c:pt idx="2617">
                  <c:v>-0.20719603819044163</c:v>
                </c:pt>
                <c:pt idx="2618">
                  <c:v>-0.2071473576609717</c:v>
                </c:pt>
                <c:pt idx="2619">
                  <c:v>-0.20711913825653716</c:v>
                </c:pt>
                <c:pt idx="2620">
                  <c:v>-0.2070906062172968</c:v>
                </c:pt>
                <c:pt idx="2621">
                  <c:v>-0.20706572706888693</c:v>
                </c:pt>
                <c:pt idx="2622">
                  <c:v>-0.20703825222891337</c:v>
                </c:pt>
                <c:pt idx="2623">
                  <c:v>-0.20703054331288873</c:v>
                </c:pt>
                <c:pt idx="2624">
                  <c:v>-0.20699176837028244</c:v>
                </c:pt>
                <c:pt idx="2625">
                  <c:v>-0.20694536678397535</c:v>
                </c:pt>
                <c:pt idx="2626">
                  <c:v>-0.20692068920274731</c:v>
                </c:pt>
                <c:pt idx="2627">
                  <c:v>-0.20691486020914285</c:v>
                </c:pt>
                <c:pt idx="2628">
                  <c:v>-0.20689327195338314</c:v>
                </c:pt>
                <c:pt idx="2629">
                  <c:v>-0.20685998868788857</c:v>
                </c:pt>
                <c:pt idx="2630">
                  <c:v>-0.20684081101098939</c:v>
                </c:pt>
                <c:pt idx="2631">
                  <c:v>-0.20682840845932882</c:v>
                </c:pt>
                <c:pt idx="2632">
                  <c:v>-0.20680243508911667</c:v>
                </c:pt>
                <c:pt idx="2633">
                  <c:v>-0.20677590638077725</c:v>
                </c:pt>
                <c:pt idx="2634">
                  <c:v>-0.20675038139469071</c:v>
                </c:pt>
                <c:pt idx="2635">
                  <c:v>-0.20672152437979685</c:v>
                </c:pt>
                <c:pt idx="2636">
                  <c:v>-0.20668172103324189</c:v>
                </c:pt>
                <c:pt idx="2637">
                  <c:v>-0.20666328792081279</c:v>
                </c:pt>
                <c:pt idx="2638">
                  <c:v>-0.20662664794481445</c:v>
                </c:pt>
                <c:pt idx="2639">
                  <c:v>-0.20660498153035345</c:v>
                </c:pt>
                <c:pt idx="2640">
                  <c:v>-0.20656275937770308</c:v>
                </c:pt>
                <c:pt idx="2641">
                  <c:v>-0.20654683557090969</c:v>
                </c:pt>
                <c:pt idx="2642">
                  <c:v>-0.20650913839565366</c:v>
                </c:pt>
                <c:pt idx="2643">
                  <c:v>-0.20645305747134279</c:v>
                </c:pt>
                <c:pt idx="2644">
                  <c:v>-0.20640023041714661</c:v>
                </c:pt>
                <c:pt idx="2645">
                  <c:v>-0.20638152169244695</c:v>
                </c:pt>
                <c:pt idx="2646">
                  <c:v>-0.20634785586068038</c:v>
                </c:pt>
                <c:pt idx="2647">
                  <c:v>-0.20632498415679335</c:v>
                </c:pt>
                <c:pt idx="2648">
                  <c:v>-0.20630103468555649</c:v>
                </c:pt>
                <c:pt idx="2649">
                  <c:v>-0.20628615573718201</c:v>
                </c:pt>
                <c:pt idx="2650">
                  <c:v>-0.20627003036321545</c:v>
                </c:pt>
                <c:pt idx="2651">
                  <c:v>-0.20626222683402817</c:v>
                </c:pt>
                <c:pt idx="2652">
                  <c:v>-0.20625442741845412</c:v>
                </c:pt>
                <c:pt idx="2653">
                  <c:v>-0.20623921938081269</c:v>
                </c:pt>
                <c:pt idx="2654">
                  <c:v>-0.20622846638909897</c:v>
                </c:pt>
                <c:pt idx="2655">
                  <c:v>-0.2062177997833039</c:v>
                </c:pt>
                <c:pt idx="2656">
                  <c:v>-0.20620132063838348</c:v>
                </c:pt>
                <c:pt idx="2657">
                  <c:v>-0.20617729300844512</c:v>
                </c:pt>
                <c:pt idx="2658">
                  <c:v>-0.20613843579352475</c:v>
                </c:pt>
                <c:pt idx="2659">
                  <c:v>-0.20612184146735868</c:v>
                </c:pt>
                <c:pt idx="2660">
                  <c:v>-0.20607642303522944</c:v>
                </c:pt>
                <c:pt idx="2661">
                  <c:v>-0.20601770939680186</c:v>
                </c:pt>
                <c:pt idx="2662">
                  <c:v>-0.20594377537989406</c:v>
                </c:pt>
                <c:pt idx="2663">
                  <c:v>-0.20590697085926668</c:v>
                </c:pt>
                <c:pt idx="2664">
                  <c:v>-0.20587685096431985</c:v>
                </c:pt>
                <c:pt idx="2665">
                  <c:v>-0.2058649626146376</c:v>
                </c:pt>
                <c:pt idx="2666">
                  <c:v>-0.20584604409553875</c:v>
                </c:pt>
                <c:pt idx="2667">
                  <c:v>-0.20583504840048583</c:v>
                </c:pt>
                <c:pt idx="2668">
                  <c:v>-0.20582195476136933</c:v>
                </c:pt>
                <c:pt idx="2669">
                  <c:v>-0.20581550872539744</c:v>
                </c:pt>
                <c:pt idx="2670">
                  <c:v>-0.20579334044980557</c:v>
                </c:pt>
                <c:pt idx="2671">
                  <c:v>-0.20577874122730555</c:v>
                </c:pt>
                <c:pt idx="2672">
                  <c:v>-0.20575518254957603</c:v>
                </c:pt>
                <c:pt idx="2673">
                  <c:v>-0.20574273063453186</c:v>
                </c:pt>
                <c:pt idx="2674">
                  <c:v>-0.20572481583768543</c:v>
                </c:pt>
                <c:pt idx="2675">
                  <c:v>-0.20568851317818027</c:v>
                </c:pt>
                <c:pt idx="2676">
                  <c:v>-0.20561023106936394</c:v>
                </c:pt>
                <c:pt idx="2677">
                  <c:v>-0.20548979673936407</c:v>
                </c:pt>
                <c:pt idx="2678">
                  <c:v>-0.20542061394871003</c:v>
                </c:pt>
                <c:pt idx="2679">
                  <c:v>-0.2053796670169612</c:v>
                </c:pt>
                <c:pt idx="2680">
                  <c:v>-0.20533189559658993</c:v>
                </c:pt>
                <c:pt idx="2681">
                  <c:v>-0.20533264838827714</c:v>
                </c:pt>
                <c:pt idx="2682">
                  <c:v>-0.20532360666073313</c:v>
                </c:pt>
                <c:pt idx="2683">
                  <c:v>-0.20532077237944346</c:v>
                </c:pt>
                <c:pt idx="2684">
                  <c:v>-0.20531957120363065</c:v>
                </c:pt>
                <c:pt idx="2685">
                  <c:v>-0.20532432654349808</c:v>
                </c:pt>
                <c:pt idx="2686">
                  <c:v>-0.20533970323939044</c:v>
                </c:pt>
                <c:pt idx="2687">
                  <c:v>-0.20532704152993819</c:v>
                </c:pt>
                <c:pt idx="2688">
                  <c:v>-0.20532517394835703</c:v>
                </c:pt>
                <c:pt idx="2689">
                  <c:v>-0.20531944368153687</c:v>
                </c:pt>
                <c:pt idx="2690">
                  <c:v>-0.20531813966532675</c:v>
                </c:pt>
                <c:pt idx="2691">
                  <c:v>-0.20532617767061834</c:v>
                </c:pt>
                <c:pt idx="2692">
                  <c:v>-0.20530918843733192</c:v>
                </c:pt>
                <c:pt idx="2693">
                  <c:v>-0.20529986698390457</c:v>
                </c:pt>
                <c:pt idx="2694">
                  <c:v>-0.20528423113022076</c:v>
                </c:pt>
                <c:pt idx="2695">
                  <c:v>-0.20523017410489408</c:v>
                </c:pt>
                <c:pt idx="2696">
                  <c:v>-0.20518227927605115</c:v>
                </c:pt>
                <c:pt idx="2697">
                  <c:v>-0.20513775761216424</c:v>
                </c:pt>
                <c:pt idx="2698">
                  <c:v>-0.20505479832216444</c:v>
                </c:pt>
                <c:pt idx="2699">
                  <c:v>-0.2049882400184011</c:v>
                </c:pt>
                <c:pt idx="2700">
                  <c:v>-0.20490772010257929</c:v>
                </c:pt>
                <c:pt idx="2701">
                  <c:v>-0.20489391069431084</c:v>
                </c:pt>
                <c:pt idx="2702">
                  <c:v>-0.20485653849469965</c:v>
                </c:pt>
                <c:pt idx="2703">
                  <c:v>-0.20484397139840982</c:v>
                </c:pt>
                <c:pt idx="2704">
                  <c:v>-0.20482680116603347</c:v>
                </c:pt>
                <c:pt idx="2705">
                  <c:v>-0.20481886600113963</c:v>
                </c:pt>
                <c:pt idx="2706">
                  <c:v>-0.20480721212755304</c:v>
                </c:pt>
                <c:pt idx="2707">
                  <c:v>-0.20480159292835687</c:v>
                </c:pt>
                <c:pt idx="2708">
                  <c:v>-0.20480063856949648</c:v>
                </c:pt>
                <c:pt idx="2709">
                  <c:v>-0.20479301603939915</c:v>
                </c:pt>
                <c:pt idx="2710">
                  <c:v>-0.2047763641226148</c:v>
                </c:pt>
                <c:pt idx="2711">
                  <c:v>-0.20476325402902829</c:v>
                </c:pt>
                <c:pt idx="2712">
                  <c:v>-0.20475006577674892</c:v>
                </c:pt>
                <c:pt idx="2713">
                  <c:v>-0.20470253705970842</c:v>
                </c:pt>
                <c:pt idx="2714">
                  <c:v>-0.20466343714145752</c:v>
                </c:pt>
                <c:pt idx="2715">
                  <c:v>-0.20463675622932853</c:v>
                </c:pt>
                <c:pt idx="2716">
                  <c:v>-0.20458581732478787</c:v>
                </c:pt>
                <c:pt idx="2717">
                  <c:v>-0.2045477005607157</c:v>
                </c:pt>
                <c:pt idx="2718">
                  <c:v>-0.20449019632533583</c:v>
                </c:pt>
                <c:pt idx="2719">
                  <c:v>-0.20446980513177571</c:v>
                </c:pt>
                <c:pt idx="2720">
                  <c:v>-0.2044334284271907</c:v>
                </c:pt>
                <c:pt idx="2721">
                  <c:v>-0.20440358825811833</c:v>
                </c:pt>
                <c:pt idx="2722">
                  <c:v>-0.20437962233242923</c:v>
                </c:pt>
                <c:pt idx="2723">
                  <c:v>-0.20436627364913429</c:v>
                </c:pt>
                <c:pt idx="2724">
                  <c:v>-0.20435307716962003</c:v>
                </c:pt>
                <c:pt idx="2725">
                  <c:v>-0.20434600997765884</c:v>
                </c:pt>
                <c:pt idx="2726">
                  <c:v>-0.20432506344597168</c:v>
                </c:pt>
                <c:pt idx="2727">
                  <c:v>-0.2043031913507245</c:v>
                </c:pt>
                <c:pt idx="2728">
                  <c:v>-0.20428774883697876</c:v>
                </c:pt>
                <c:pt idx="2729">
                  <c:v>-0.20426753452890445</c:v>
                </c:pt>
                <c:pt idx="2730">
                  <c:v>-0.20423576918763242</c:v>
                </c:pt>
                <c:pt idx="2731">
                  <c:v>-0.20420257642167838</c:v>
                </c:pt>
                <c:pt idx="2732">
                  <c:v>-0.20414947375522075</c:v>
                </c:pt>
                <c:pt idx="2733">
                  <c:v>-0.20412383358788877</c:v>
                </c:pt>
                <c:pt idx="2734">
                  <c:v>-0.20407991662552982</c:v>
                </c:pt>
                <c:pt idx="2735">
                  <c:v>-0.20404892053041523</c:v>
                </c:pt>
                <c:pt idx="2736">
                  <c:v>-0.20400822041561839</c:v>
                </c:pt>
                <c:pt idx="2737">
                  <c:v>-0.2039923500858305</c:v>
                </c:pt>
                <c:pt idx="2738">
                  <c:v>-0.20396094262914288</c:v>
                </c:pt>
                <c:pt idx="2739">
                  <c:v>-0.20395511774916075</c:v>
                </c:pt>
                <c:pt idx="2740">
                  <c:v>-0.2039398150983569</c:v>
                </c:pt>
                <c:pt idx="2741">
                  <c:v>-0.20392011087863082</c:v>
                </c:pt>
                <c:pt idx="2742">
                  <c:v>-0.20389116747780922</c:v>
                </c:pt>
                <c:pt idx="2743">
                  <c:v>-0.20387863740406353</c:v>
                </c:pt>
                <c:pt idx="2744">
                  <c:v>-0.20384870673544175</c:v>
                </c:pt>
                <c:pt idx="2745">
                  <c:v>-0.20382131828139571</c:v>
                </c:pt>
                <c:pt idx="2746">
                  <c:v>-0.20379153570295028</c:v>
                </c:pt>
                <c:pt idx="2747">
                  <c:v>-0.20377962678518546</c:v>
                </c:pt>
                <c:pt idx="2748">
                  <c:v>-0.20375063402097182</c:v>
                </c:pt>
                <c:pt idx="2749">
                  <c:v>-0.20371342636599832</c:v>
                </c:pt>
                <c:pt idx="2750">
                  <c:v>-0.20367888433405468</c:v>
                </c:pt>
                <c:pt idx="2751">
                  <c:v>-0.20364162731568891</c:v>
                </c:pt>
                <c:pt idx="2752">
                  <c:v>-0.2036080190745404</c:v>
                </c:pt>
                <c:pt idx="2753">
                  <c:v>-0.20359526686553897</c:v>
                </c:pt>
                <c:pt idx="2754">
                  <c:v>-0.20356306959461112</c:v>
                </c:pt>
                <c:pt idx="2755">
                  <c:v>-0.20354320083025623</c:v>
                </c:pt>
                <c:pt idx="2756">
                  <c:v>-0.20352257104697857</c:v>
                </c:pt>
                <c:pt idx="2757">
                  <c:v>-0.20351365684152833</c:v>
                </c:pt>
                <c:pt idx="2758">
                  <c:v>-0.20347977710174026</c:v>
                </c:pt>
                <c:pt idx="2759">
                  <c:v>-0.20345264369187266</c:v>
                </c:pt>
                <c:pt idx="2760">
                  <c:v>-0.20343153261554781</c:v>
                </c:pt>
                <c:pt idx="2761">
                  <c:v>-0.20341634925959351</c:v>
                </c:pt>
                <c:pt idx="2762">
                  <c:v>-0.20338498705267649</c:v>
                </c:pt>
                <c:pt idx="2763">
                  <c:v>-0.20335185187734983</c:v>
                </c:pt>
                <c:pt idx="2764">
                  <c:v>-0.20332584559821543</c:v>
                </c:pt>
                <c:pt idx="2765">
                  <c:v>-0.20330394059403689</c:v>
                </c:pt>
                <c:pt idx="2766">
                  <c:v>-0.20325950942969961</c:v>
                </c:pt>
                <c:pt idx="2767">
                  <c:v>-0.20324586456606886</c:v>
                </c:pt>
                <c:pt idx="2768">
                  <c:v>-0.20322258972782681</c:v>
                </c:pt>
                <c:pt idx="2769">
                  <c:v>-0.20316495385674882</c:v>
                </c:pt>
                <c:pt idx="2770">
                  <c:v>-0.20313585002490275</c:v>
                </c:pt>
                <c:pt idx="2771">
                  <c:v>-0.20312236147867502</c:v>
                </c:pt>
                <c:pt idx="2772">
                  <c:v>-0.20309391171174918</c:v>
                </c:pt>
                <c:pt idx="2773">
                  <c:v>-0.20307101121254423</c:v>
                </c:pt>
                <c:pt idx="2774">
                  <c:v>-0.20303706565490276</c:v>
                </c:pt>
                <c:pt idx="2775">
                  <c:v>-0.20303470855304773</c:v>
                </c:pt>
                <c:pt idx="2776">
                  <c:v>-0.2030089532044701</c:v>
                </c:pt>
                <c:pt idx="2777">
                  <c:v>-0.20297735240783554</c:v>
                </c:pt>
                <c:pt idx="2778">
                  <c:v>-0.2029464097897351</c:v>
                </c:pt>
                <c:pt idx="2779">
                  <c:v>-0.20291183484886921</c:v>
                </c:pt>
                <c:pt idx="2780">
                  <c:v>-0.20286382895239408</c:v>
                </c:pt>
                <c:pt idx="2781">
                  <c:v>-0.20284208026561834</c:v>
                </c:pt>
                <c:pt idx="2782">
                  <c:v>-0.2028152224680122</c:v>
                </c:pt>
                <c:pt idx="2783">
                  <c:v>-0.20280507829143102</c:v>
                </c:pt>
                <c:pt idx="2784">
                  <c:v>-0.20279314469196974</c:v>
                </c:pt>
                <c:pt idx="2785">
                  <c:v>-0.20277004262559162</c:v>
                </c:pt>
                <c:pt idx="2786">
                  <c:v>-0.20275139560514122</c:v>
                </c:pt>
                <c:pt idx="2787">
                  <c:v>-0.20273610529518549</c:v>
                </c:pt>
                <c:pt idx="2788">
                  <c:v>-0.20272338188149308</c:v>
                </c:pt>
                <c:pt idx="2789">
                  <c:v>-0.20270207746522084</c:v>
                </c:pt>
                <c:pt idx="2790">
                  <c:v>-0.20269100361146641</c:v>
                </c:pt>
                <c:pt idx="2791">
                  <c:v>-0.20266534698967309</c:v>
                </c:pt>
                <c:pt idx="2792">
                  <c:v>-0.20263476636976119</c:v>
                </c:pt>
                <c:pt idx="2793">
                  <c:v>-0.20259825391584796</c:v>
                </c:pt>
                <c:pt idx="2794">
                  <c:v>-0.20257094773411666</c:v>
                </c:pt>
                <c:pt idx="2795">
                  <c:v>-0.20252108659691692</c:v>
                </c:pt>
                <c:pt idx="2796">
                  <c:v>-0.20249982743042394</c:v>
                </c:pt>
                <c:pt idx="2797">
                  <c:v>-0.2024629488647085</c:v>
                </c:pt>
                <c:pt idx="2798">
                  <c:v>-0.20243332671727932</c:v>
                </c:pt>
                <c:pt idx="2799">
                  <c:v>-0.20239081661151936</c:v>
                </c:pt>
                <c:pt idx="2800">
                  <c:v>-0.20237416058111291</c:v>
                </c:pt>
                <c:pt idx="2801">
                  <c:v>-0.20233743833280005</c:v>
                </c:pt>
                <c:pt idx="2802">
                  <c:v>-0.20232246065764126</c:v>
                </c:pt>
                <c:pt idx="2803">
                  <c:v>-0.20230145242171371</c:v>
                </c:pt>
                <c:pt idx="2804">
                  <c:v>-0.20229896779776491</c:v>
                </c:pt>
                <c:pt idx="2805">
                  <c:v>-0.20227397758173127</c:v>
                </c:pt>
                <c:pt idx="2806">
                  <c:v>-0.20224633408350701</c:v>
                </c:pt>
                <c:pt idx="2807">
                  <c:v>-0.20222029900906358</c:v>
                </c:pt>
                <c:pt idx="2808">
                  <c:v>-0.2021961891068107</c:v>
                </c:pt>
                <c:pt idx="2809">
                  <c:v>-0.20216524648871026</c:v>
                </c:pt>
                <c:pt idx="2810">
                  <c:v>-0.20214853286767642</c:v>
                </c:pt>
                <c:pt idx="2811">
                  <c:v>-0.20212042453086565</c:v>
                </c:pt>
                <c:pt idx="2812">
                  <c:v>-0.20208007407340989</c:v>
                </c:pt>
                <c:pt idx="2813">
                  <c:v>-0.20204985956530019</c:v>
                </c:pt>
                <c:pt idx="2814">
                  <c:v>-0.20203360666924919</c:v>
                </c:pt>
                <c:pt idx="2815">
                  <c:v>-0.20200263114221717</c:v>
                </c:pt>
                <c:pt idx="2816">
                  <c:v>-0.20197975943832147</c:v>
                </c:pt>
                <c:pt idx="2817">
                  <c:v>-0.20194090222340977</c:v>
                </c:pt>
                <c:pt idx="2818">
                  <c:v>-0.20192889046524742</c:v>
                </c:pt>
                <c:pt idx="2819">
                  <c:v>-0.20190067928803868</c:v>
                </c:pt>
                <c:pt idx="2820">
                  <c:v>-0.2018712052307774</c:v>
                </c:pt>
                <c:pt idx="2821">
                  <c:v>-0.20182939032609526</c:v>
                </c:pt>
                <c:pt idx="2822">
                  <c:v>-0.20179902361419599</c:v>
                </c:pt>
                <c:pt idx="2823">
                  <c:v>-0.2017756459355653</c:v>
                </c:pt>
                <c:pt idx="2824">
                  <c:v>-0.20176163084651044</c:v>
                </c:pt>
                <c:pt idx="2825">
                  <c:v>-0.2017254228001677</c:v>
                </c:pt>
                <c:pt idx="2826">
                  <c:v>-0.2017065495308481</c:v>
                </c:pt>
                <c:pt idx="2827">
                  <c:v>-0.20166823942682854</c:v>
                </c:pt>
                <c:pt idx="2828">
                  <c:v>-0.20166220475243812</c:v>
                </c:pt>
                <c:pt idx="2829">
                  <c:v>-0.20162546193604225</c:v>
                </c:pt>
                <c:pt idx="2830">
                  <c:v>-0.20160728386779159</c:v>
                </c:pt>
                <c:pt idx="2831">
                  <c:v>-0.2015812899295053</c:v>
                </c:pt>
                <c:pt idx="2832">
                  <c:v>-0.20156466269440809</c:v>
                </c:pt>
                <c:pt idx="2833">
                  <c:v>-0.20154172928628089</c:v>
                </c:pt>
                <c:pt idx="2834">
                  <c:v>-0.20151143250585668</c:v>
                </c:pt>
                <c:pt idx="2835">
                  <c:v>-0.20148305267039768</c:v>
                </c:pt>
                <c:pt idx="2836">
                  <c:v>-0.20145104873941677</c:v>
                </c:pt>
                <c:pt idx="2837">
                  <c:v>-0.20141953021509695</c:v>
                </c:pt>
                <c:pt idx="2838">
                  <c:v>-0.20139718916764138</c:v>
                </c:pt>
                <c:pt idx="2839">
                  <c:v>-0.20136646457117502</c:v>
                </c:pt>
                <c:pt idx="2840">
                  <c:v>-0.20132944202891334</c:v>
                </c:pt>
                <c:pt idx="2841">
                  <c:v>-0.20131439442228793</c:v>
                </c:pt>
                <c:pt idx="2842">
                  <c:v>-0.20129995563080372</c:v>
                </c:pt>
                <c:pt idx="2843">
                  <c:v>-0.20126728118044168</c:v>
                </c:pt>
                <c:pt idx="2844">
                  <c:v>-0.20124642103468204</c:v>
                </c:pt>
                <c:pt idx="2845">
                  <c:v>-0.20122015971136031</c:v>
                </c:pt>
                <c:pt idx="2846">
                  <c:v>-0.20120087096683736</c:v>
                </c:pt>
                <c:pt idx="2847">
                  <c:v>-0.20117842707899292</c:v>
                </c:pt>
                <c:pt idx="2848">
                  <c:v>-0.20112653381558299</c:v>
                </c:pt>
                <c:pt idx="2849">
                  <c:v>-0.20108647953846281</c:v>
                </c:pt>
                <c:pt idx="2850">
                  <c:v>-0.20105563564713802</c:v>
                </c:pt>
                <c:pt idx="2851">
                  <c:v>-0.20101001153421372</c:v>
                </c:pt>
                <c:pt idx="2852">
                  <c:v>-0.20099464717916971</c:v>
                </c:pt>
                <c:pt idx="2853">
                  <c:v>-0.20097290671962886</c:v>
                </c:pt>
                <c:pt idx="2854">
                  <c:v>-0.20093464597900179</c:v>
                </c:pt>
                <c:pt idx="2855">
                  <c:v>-0.20091945850944359</c:v>
                </c:pt>
                <c:pt idx="2856">
                  <c:v>-0.20091536957532696</c:v>
                </c:pt>
                <c:pt idx="2857">
                  <c:v>-0.2008905356766959</c:v>
                </c:pt>
                <c:pt idx="2858">
                  <c:v>-0.2008743568257243</c:v>
                </c:pt>
                <c:pt idx="2859">
                  <c:v>-0.20086069962124542</c:v>
                </c:pt>
                <c:pt idx="2860">
                  <c:v>-0.20085378051945235</c:v>
                </c:pt>
                <c:pt idx="2861">
                  <c:v>-0.20081950587254394</c:v>
                </c:pt>
                <c:pt idx="2862">
                  <c:v>-0.20079893367989388</c:v>
                </c:pt>
                <c:pt idx="2863">
                  <c:v>-0.20076521437111294</c:v>
                </c:pt>
                <c:pt idx="2864">
                  <c:v>-0.20072175813372795</c:v>
                </c:pt>
                <c:pt idx="2865">
                  <c:v>-0.20069056047143996</c:v>
                </c:pt>
                <c:pt idx="2866">
                  <c:v>-0.2006763026790459</c:v>
                </c:pt>
                <c:pt idx="2867">
                  <c:v>-0.2006347345913162</c:v>
                </c:pt>
                <c:pt idx="2868">
                  <c:v>-0.20061102370979667</c:v>
                </c:pt>
                <c:pt idx="2869">
                  <c:v>-0.20056719724698757</c:v>
                </c:pt>
                <c:pt idx="2870">
                  <c:v>-0.20053553885972608</c:v>
                </c:pt>
                <c:pt idx="2871">
                  <c:v>-0.20049604403435506</c:v>
                </c:pt>
                <c:pt idx="2872">
                  <c:v>-0.20045055567075964</c:v>
                </c:pt>
                <c:pt idx="2873">
                  <c:v>-0.20040728043246436</c:v>
                </c:pt>
                <c:pt idx="2874">
                  <c:v>-0.20038158678812734</c:v>
                </c:pt>
                <c:pt idx="2875">
                  <c:v>-0.20035275034131628</c:v>
                </c:pt>
                <c:pt idx="2876">
                  <c:v>-0.20034350704659909</c:v>
                </c:pt>
                <c:pt idx="2877">
                  <c:v>-0.20033807707372775</c:v>
                </c:pt>
                <c:pt idx="2878">
                  <c:v>-0.20032603652025616</c:v>
                </c:pt>
                <c:pt idx="2879">
                  <c:v>-0.20031694131570688</c:v>
                </c:pt>
                <c:pt idx="2880">
                  <c:v>-0.2003085618803091</c:v>
                </c:pt>
                <c:pt idx="2881">
                  <c:v>-0.20028716696449633</c:v>
                </c:pt>
                <c:pt idx="2882">
                  <c:v>-0.20028034247586546</c:v>
                </c:pt>
                <c:pt idx="2883">
                  <c:v>-0.20025994716869278</c:v>
                </c:pt>
                <c:pt idx="2884">
                  <c:v>-0.20023921865863947</c:v>
                </c:pt>
                <c:pt idx="2885">
                  <c:v>-0.20021702981497347</c:v>
                </c:pt>
                <c:pt idx="2886">
                  <c:v>-0.20016875241985854</c:v>
                </c:pt>
                <c:pt idx="2887">
                  <c:v>-0.20012175435924906</c:v>
                </c:pt>
                <c:pt idx="2888">
                  <c:v>-0.20009019058515887</c:v>
                </c:pt>
                <c:pt idx="2889">
                  <c:v>-0.2000438877256272</c:v>
                </c:pt>
                <c:pt idx="2890">
                  <c:v>-0.2000087903555563</c:v>
                </c:pt>
                <c:pt idx="2891">
                  <c:v>-0.19995958328326835</c:v>
                </c:pt>
                <c:pt idx="2892">
                  <c:v>-0.19992980893204937</c:v>
                </c:pt>
                <c:pt idx="2893">
                  <c:v>-0.19990409883325078</c:v>
                </c:pt>
                <c:pt idx="2894">
                  <c:v>-0.19989148237356891</c:v>
                </c:pt>
                <c:pt idx="2895">
                  <c:v>-0.1998769613097704</c:v>
                </c:pt>
                <c:pt idx="2896">
                  <c:v>-0.19984618323629855</c:v>
                </c:pt>
                <c:pt idx="2897">
                  <c:v>-0.19984256736800354</c:v>
                </c:pt>
                <c:pt idx="2898">
                  <c:v>-0.19984072858174029</c:v>
                </c:pt>
                <c:pt idx="2899">
                  <c:v>-0.19982170722224368</c:v>
                </c:pt>
                <c:pt idx="2900">
                  <c:v>-0.19980113091597174</c:v>
                </c:pt>
                <c:pt idx="2901">
                  <c:v>-0.19977418261881619</c:v>
                </c:pt>
                <c:pt idx="2902">
                  <c:v>-0.19975847683366599</c:v>
                </c:pt>
                <c:pt idx="2903">
                  <c:v>-0.19971946741495583</c:v>
                </c:pt>
                <c:pt idx="2904">
                  <c:v>-0.19967628267621018</c:v>
                </c:pt>
                <c:pt idx="2905">
                  <c:v>-0.19961721526682852</c:v>
                </c:pt>
                <c:pt idx="2906">
                  <c:v>-0.19957943170563608</c:v>
                </c:pt>
                <c:pt idx="2907">
                  <c:v>-0.19954218291449632</c:v>
                </c:pt>
                <c:pt idx="2908">
                  <c:v>-0.19953140524107771</c:v>
                </c:pt>
                <c:pt idx="2909">
                  <c:v>-0.19950864460481421</c:v>
                </c:pt>
                <c:pt idx="2910">
                  <c:v>-0.19950260581681079</c:v>
                </c:pt>
                <c:pt idx="2911">
                  <c:v>-0.19946119816008823</c:v>
                </c:pt>
                <c:pt idx="2912">
                  <c:v>-0.19945615486711121</c:v>
                </c:pt>
                <c:pt idx="2913">
                  <c:v>-0.19942819873408113</c:v>
                </c:pt>
                <c:pt idx="2914">
                  <c:v>-0.19939689411778261</c:v>
                </c:pt>
                <c:pt idx="2915">
                  <c:v>-0.19937910684303883</c:v>
                </c:pt>
                <c:pt idx="2916">
                  <c:v>-0.19936153758992026</c:v>
                </c:pt>
                <c:pt idx="2917">
                  <c:v>-0.19931469996033546</c:v>
                </c:pt>
                <c:pt idx="2918">
                  <c:v>-0.19929996498850699</c:v>
                </c:pt>
                <c:pt idx="2919">
                  <c:v>-0.19928038829088335</c:v>
                </c:pt>
                <c:pt idx="2920">
                  <c:v>-0.19924544723821547</c:v>
                </c:pt>
                <c:pt idx="2921">
                  <c:v>-0.19923713773428431</c:v>
                </c:pt>
                <c:pt idx="2922">
                  <c:v>-0.19921482548213776</c:v>
                </c:pt>
                <c:pt idx="2923">
                  <c:v>-1.8657999999999999</c:v>
                </c:pt>
                <c:pt idx="2924">
                  <c:v>-1.8657999999999999</c:v>
                </c:pt>
                <c:pt idx="2925">
                  <c:v>-1.8657999999999999</c:v>
                </c:pt>
                <c:pt idx="2926">
                  <c:v>-1.8657999999999999</c:v>
                </c:pt>
                <c:pt idx="2927">
                  <c:v>-1.8657999999999999</c:v>
                </c:pt>
                <c:pt idx="2928">
                  <c:v>-1.8657999999999999</c:v>
                </c:pt>
                <c:pt idx="2929">
                  <c:v>-1.8657999999999999</c:v>
                </c:pt>
                <c:pt idx="2930">
                  <c:v>-1.8657999999999999</c:v>
                </c:pt>
                <c:pt idx="2931">
                  <c:v>-1.8657999999999999</c:v>
                </c:pt>
                <c:pt idx="2932">
                  <c:v>-1.8657999999999999</c:v>
                </c:pt>
                <c:pt idx="2933">
                  <c:v>-1.8657999999999999</c:v>
                </c:pt>
                <c:pt idx="2934">
                  <c:v>-1.8657999999999999</c:v>
                </c:pt>
                <c:pt idx="2935">
                  <c:v>-1.8657999999999999</c:v>
                </c:pt>
                <c:pt idx="2936">
                  <c:v>-1.8657999999999999</c:v>
                </c:pt>
                <c:pt idx="2937">
                  <c:v>-1.8657999999999999</c:v>
                </c:pt>
                <c:pt idx="2938">
                  <c:v>-1.8657999999999999</c:v>
                </c:pt>
                <c:pt idx="2939">
                  <c:v>-1.8657999999999999</c:v>
                </c:pt>
                <c:pt idx="2940">
                  <c:v>-1.8657999999999999</c:v>
                </c:pt>
                <c:pt idx="2941">
                  <c:v>-1.8657999999999999</c:v>
                </c:pt>
                <c:pt idx="2942">
                  <c:v>-1.8657999999999999</c:v>
                </c:pt>
                <c:pt idx="2943">
                  <c:v>-1.8657999999999999</c:v>
                </c:pt>
                <c:pt idx="2944">
                  <c:v>-1.8657999999999999</c:v>
                </c:pt>
                <c:pt idx="2945">
                  <c:v>-1.8657999999999999</c:v>
                </c:pt>
                <c:pt idx="2946">
                  <c:v>-1.8657999999999999</c:v>
                </c:pt>
                <c:pt idx="2947">
                  <c:v>-1.8657999999999999</c:v>
                </c:pt>
                <c:pt idx="2948">
                  <c:v>-1.8657999999999999</c:v>
                </c:pt>
                <c:pt idx="2949">
                  <c:v>-1.8657999999999999</c:v>
                </c:pt>
                <c:pt idx="2950">
                  <c:v>-1.8657999999999999</c:v>
                </c:pt>
                <c:pt idx="2951">
                  <c:v>-1.8657999999999999</c:v>
                </c:pt>
                <c:pt idx="2952">
                  <c:v>-1.8657999999999999</c:v>
                </c:pt>
                <c:pt idx="2953">
                  <c:v>-1.8657999999999999</c:v>
                </c:pt>
                <c:pt idx="2954">
                  <c:v>-1.8657999999999999</c:v>
                </c:pt>
                <c:pt idx="2955">
                  <c:v>-1.8657999999999999</c:v>
                </c:pt>
                <c:pt idx="2956">
                  <c:v>-1.8657999999999999</c:v>
                </c:pt>
                <c:pt idx="2957">
                  <c:v>-1.8657999999999999</c:v>
                </c:pt>
                <c:pt idx="2958">
                  <c:v>-1.8657999999999999</c:v>
                </c:pt>
                <c:pt idx="2959">
                  <c:v>-1.8657999999999999</c:v>
                </c:pt>
                <c:pt idx="2960">
                  <c:v>-1.8657999999999999</c:v>
                </c:pt>
                <c:pt idx="2961">
                  <c:v>-1.8657999999999999</c:v>
                </c:pt>
                <c:pt idx="2962">
                  <c:v>-1.8657999999999999</c:v>
                </c:pt>
                <c:pt idx="2963">
                  <c:v>-1.8657999999999999</c:v>
                </c:pt>
                <c:pt idx="2964">
                  <c:v>-1.8657999999999999</c:v>
                </c:pt>
                <c:pt idx="2965">
                  <c:v>-1.8657999999999999</c:v>
                </c:pt>
                <c:pt idx="2966">
                  <c:v>-1.8657999999999999</c:v>
                </c:pt>
                <c:pt idx="2967">
                  <c:v>-1.8657999999999999</c:v>
                </c:pt>
                <c:pt idx="2968">
                  <c:v>-1.8657999999999999</c:v>
                </c:pt>
                <c:pt idx="2969">
                  <c:v>-1.8657999999999999</c:v>
                </c:pt>
                <c:pt idx="2970">
                  <c:v>-1.8657999999999999</c:v>
                </c:pt>
                <c:pt idx="2971">
                  <c:v>-1.8657999999999999</c:v>
                </c:pt>
                <c:pt idx="2972">
                  <c:v>-1.8657999999999999</c:v>
                </c:pt>
                <c:pt idx="2973">
                  <c:v>-1.8657999999999999</c:v>
                </c:pt>
                <c:pt idx="2974">
                  <c:v>-1.8657999999999999</c:v>
                </c:pt>
                <c:pt idx="2975">
                  <c:v>-1.8657999999999999</c:v>
                </c:pt>
                <c:pt idx="2976">
                  <c:v>-1.8657999999999999</c:v>
                </c:pt>
                <c:pt idx="2977">
                  <c:v>-1.8657999999999999</c:v>
                </c:pt>
                <c:pt idx="2978">
                  <c:v>-1.8657999999999999</c:v>
                </c:pt>
                <c:pt idx="2979">
                  <c:v>-1.8657999999999999</c:v>
                </c:pt>
                <c:pt idx="2980">
                  <c:v>-1.8657999999999999</c:v>
                </c:pt>
                <c:pt idx="2981">
                  <c:v>-1.8657999999999999</c:v>
                </c:pt>
                <c:pt idx="2982">
                  <c:v>-1.8657999999999999</c:v>
                </c:pt>
                <c:pt idx="2983">
                  <c:v>-1.8657999999999999</c:v>
                </c:pt>
                <c:pt idx="2984">
                  <c:v>-1.8657999999999999</c:v>
                </c:pt>
                <c:pt idx="2985">
                  <c:v>-1.8657999999999999</c:v>
                </c:pt>
                <c:pt idx="2986">
                  <c:v>-1.8657999999999999</c:v>
                </c:pt>
                <c:pt idx="2987">
                  <c:v>-1.8657999999999999</c:v>
                </c:pt>
                <c:pt idx="2988">
                  <c:v>-1.8657999999999999</c:v>
                </c:pt>
                <c:pt idx="2989">
                  <c:v>-1.8657999999999999</c:v>
                </c:pt>
                <c:pt idx="2990">
                  <c:v>-1.8657999999999999</c:v>
                </c:pt>
                <c:pt idx="2991">
                  <c:v>-1.8657999999999999</c:v>
                </c:pt>
                <c:pt idx="2992">
                  <c:v>-1.8657999999999999</c:v>
                </c:pt>
                <c:pt idx="2993">
                  <c:v>-1.8657999999999999</c:v>
                </c:pt>
                <c:pt idx="2994">
                  <c:v>-1.8657999999999999</c:v>
                </c:pt>
                <c:pt idx="2995">
                  <c:v>-1.8657999999999999</c:v>
                </c:pt>
                <c:pt idx="2996">
                  <c:v>-1.8657999999999999</c:v>
                </c:pt>
                <c:pt idx="2997">
                  <c:v>-1.8657999999999999</c:v>
                </c:pt>
                <c:pt idx="2998">
                  <c:v>-1.8657999999999999</c:v>
                </c:pt>
                <c:pt idx="2999">
                  <c:v>-1.8657999999999999</c:v>
                </c:pt>
                <c:pt idx="3000">
                  <c:v>-1.8657999999999999</c:v>
                </c:pt>
                <c:pt idx="3001">
                  <c:v>-1.8657999999999999</c:v>
                </c:pt>
                <c:pt idx="3002">
                  <c:v>-1.8657999999999999</c:v>
                </c:pt>
                <c:pt idx="3003">
                  <c:v>-1.8657999999999999</c:v>
                </c:pt>
                <c:pt idx="3004">
                  <c:v>-1.8657999999999999</c:v>
                </c:pt>
                <c:pt idx="3005">
                  <c:v>-1.8657999999999999</c:v>
                </c:pt>
                <c:pt idx="3006">
                  <c:v>-1.8657999999999999</c:v>
                </c:pt>
                <c:pt idx="3007">
                  <c:v>-1.8657999999999999</c:v>
                </c:pt>
                <c:pt idx="3008">
                  <c:v>-1.8657999999999999</c:v>
                </c:pt>
                <c:pt idx="3009">
                  <c:v>-1.8657999999999999</c:v>
                </c:pt>
                <c:pt idx="3010">
                  <c:v>-1.8657999999999999</c:v>
                </c:pt>
                <c:pt idx="3011">
                  <c:v>-1.8657999999999999</c:v>
                </c:pt>
                <c:pt idx="3012">
                  <c:v>-1.8657999999999999</c:v>
                </c:pt>
                <c:pt idx="3013">
                  <c:v>-1.8657999999999999</c:v>
                </c:pt>
                <c:pt idx="3014">
                  <c:v>-1.8657999999999999</c:v>
                </c:pt>
                <c:pt idx="3015">
                  <c:v>-1.8657999999999999</c:v>
                </c:pt>
                <c:pt idx="3016">
                  <c:v>-1.8657999999999999</c:v>
                </c:pt>
                <c:pt idx="3017">
                  <c:v>-1.8657999999999999</c:v>
                </c:pt>
                <c:pt idx="3018">
                  <c:v>-1.8657999999999999</c:v>
                </c:pt>
                <c:pt idx="3019">
                  <c:v>-1.8657999999999999</c:v>
                </c:pt>
                <c:pt idx="3020">
                  <c:v>-1.8657999999999999</c:v>
                </c:pt>
                <c:pt idx="3021">
                  <c:v>-1.8657999999999999</c:v>
                </c:pt>
                <c:pt idx="3022">
                  <c:v>-1.8657999999999999</c:v>
                </c:pt>
                <c:pt idx="3023">
                  <c:v>-1.8657999999999999</c:v>
                </c:pt>
                <c:pt idx="3024">
                  <c:v>-1.8657999999999999</c:v>
                </c:pt>
                <c:pt idx="3025">
                  <c:v>-1.8657999999999999</c:v>
                </c:pt>
                <c:pt idx="3026">
                  <c:v>-1.8657999999999999</c:v>
                </c:pt>
                <c:pt idx="3027">
                  <c:v>-1.8657999999999999</c:v>
                </c:pt>
                <c:pt idx="3028">
                  <c:v>-1.8657999999999999</c:v>
                </c:pt>
                <c:pt idx="3029">
                  <c:v>-1.8657999999999999</c:v>
                </c:pt>
                <c:pt idx="3030">
                  <c:v>-1.8657999999999999</c:v>
                </c:pt>
                <c:pt idx="3031">
                  <c:v>-1.8657999999999999</c:v>
                </c:pt>
                <c:pt idx="3032">
                  <c:v>-1.8657999999999999</c:v>
                </c:pt>
                <c:pt idx="3033">
                  <c:v>-1.8657999999999999</c:v>
                </c:pt>
                <c:pt idx="3034">
                  <c:v>-1.8657999999999999</c:v>
                </c:pt>
                <c:pt idx="3035">
                  <c:v>-1.8657999999999999</c:v>
                </c:pt>
                <c:pt idx="3036">
                  <c:v>-1.8657999999999999</c:v>
                </c:pt>
                <c:pt idx="3037">
                  <c:v>-1.8657999999999999</c:v>
                </c:pt>
                <c:pt idx="3038">
                  <c:v>-1.8657999999999999</c:v>
                </c:pt>
                <c:pt idx="3039">
                  <c:v>-1.8657999999999999</c:v>
                </c:pt>
                <c:pt idx="3040">
                  <c:v>-1.8657999999999999</c:v>
                </c:pt>
                <c:pt idx="3041">
                  <c:v>-1.8657999999999999</c:v>
                </c:pt>
                <c:pt idx="3042">
                  <c:v>-1.8657999999999999</c:v>
                </c:pt>
                <c:pt idx="3043">
                  <c:v>-1.8657999999999999</c:v>
                </c:pt>
                <c:pt idx="3044">
                  <c:v>-1.8657999999999999</c:v>
                </c:pt>
                <c:pt idx="3045">
                  <c:v>-1.8657999999999999</c:v>
                </c:pt>
                <c:pt idx="3046">
                  <c:v>-1.8657999999999999</c:v>
                </c:pt>
                <c:pt idx="3047">
                  <c:v>-1.8657999999999999</c:v>
                </c:pt>
                <c:pt idx="3048">
                  <c:v>-1.8657999999999999</c:v>
                </c:pt>
                <c:pt idx="3049">
                  <c:v>-1.8657999999999999</c:v>
                </c:pt>
                <c:pt idx="3050">
                  <c:v>-1.8657999999999999</c:v>
                </c:pt>
                <c:pt idx="3051">
                  <c:v>-1.8657999999999999</c:v>
                </c:pt>
                <c:pt idx="3052">
                  <c:v>-1.8657999999999999</c:v>
                </c:pt>
                <c:pt idx="3053">
                  <c:v>-1.8657999999999999</c:v>
                </c:pt>
                <c:pt idx="3054">
                  <c:v>-1.8657999999999999</c:v>
                </c:pt>
                <c:pt idx="3055">
                  <c:v>-1.8657999999999999</c:v>
                </c:pt>
                <c:pt idx="3056">
                  <c:v>-1.8657999999999999</c:v>
                </c:pt>
                <c:pt idx="3057">
                  <c:v>-1.8657999999999999</c:v>
                </c:pt>
                <c:pt idx="3058">
                  <c:v>-1.8657999999999999</c:v>
                </c:pt>
                <c:pt idx="3059">
                  <c:v>-1.8657999999999999</c:v>
                </c:pt>
                <c:pt idx="3060">
                  <c:v>-1.8657999999999999</c:v>
                </c:pt>
                <c:pt idx="3061">
                  <c:v>-1.8657999999999999</c:v>
                </c:pt>
                <c:pt idx="3062">
                  <c:v>-1.8657999999999999</c:v>
                </c:pt>
                <c:pt idx="3063">
                  <c:v>-1.8657999999999999</c:v>
                </c:pt>
                <c:pt idx="3064">
                  <c:v>-1.8657999999999999</c:v>
                </c:pt>
                <c:pt idx="3065">
                  <c:v>-1.8657999999999999</c:v>
                </c:pt>
                <c:pt idx="3066">
                  <c:v>-1.8657999999999999</c:v>
                </c:pt>
                <c:pt idx="3067">
                  <c:v>-1.8657999999999999</c:v>
                </c:pt>
                <c:pt idx="3068">
                  <c:v>-1.8657999999999999</c:v>
                </c:pt>
                <c:pt idx="3069">
                  <c:v>-1.8657999999999999</c:v>
                </c:pt>
                <c:pt idx="3070">
                  <c:v>-1.8657999999999999</c:v>
                </c:pt>
                <c:pt idx="3071">
                  <c:v>-1.8657999999999999</c:v>
                </c:pt>
                <c:pt idx="3072">
                  <c:v>-1.8657999999999999</c:v>
                </c:pt>
                <c:pt idx="3073">
                  <c:v>-1.8657999999999999</c:v>
                </c:pt>
                <c:pt idx="3074">
                  <c:v>-1.8657999999999999</c:v>
                </c:pt>
                <c:pt idx="3075">
                  <c:v>-1.8657999999999999</c:v>
                </c:pt>
                <c:pt idx="3076">
                  <c:v>-1.8657999999999999</c:v>
                </c:pt>
                <c:pt idx="3077">
                  <c:v>-1.8657999999999999</c:v>
                </c:pt>
                <c:pt idx="3078">
                  <c:v>-1.8657999999999999</c:v>
                </c:pt>
                <c:pt idx="3079">
                  <c:v>-1.8657999999999999</c:v>
                </c:pt>
                <c:pt idx="3080">
                  <c:v>-1.8657999999999999</c:v>
                </c:pt>
                <c:pt idx="3081">
                  <c:v>-1.8657999999999999</c:v>
                </c:pt>
                <c:pt idx="3082">
                  <c:v>-1.8657999999999999</c:v>
                </c:pt>
                <c:pt idx="3083">
                  <c:v>-1.8657999999999999</c:v>
                </c:pt>
                <c:pt idx="3084">
                  <c:v>-1.8657999999999999</c:v>
                </c:pt>
                <c:pt idx="3085">
                  <c:v>-1.8657999999999999</c:v>
                </c:pt>
                <c:pt idx="3086">
                  <c:v>-1.8657999999999999</c:v>
                </c:pt>
                <c:pt idx="3087">
                  <c:v>-1.8657999999999999</c:v>
                </c:pt>
                <c:pt idx="3088">
                  <c:v>-1.8657999999999999</c:v>
                </c:pt>
                <c:pt idx="3089">
                  <c:v>-1.8657999999999999</c:v>
                </c:pt>
                <c:pt idx="3090">
                  <c:v>-1.8657999999999999</c:v>
                </c:pt>
                <c:pt idx="3091">
                  <c:v>-1.8657999999999999</c:v>
                </c:pt>
                <c:pt idx="3092">
                  <c:v>-1.8657999999999999</c:v>
                </c:pt>
                <c:pt idx="3093">
                  <c:v>-1.8657999999999999</c:v>
                </c:pt>
                <c:pt idx="3094">
                  <c:v>-1.8657999999999999</c:v>
                </c:pt>
                <c:pt idx="3095">
                  <c:v>-1.8657999999999999</c:v>
                </c:pt>
                <c:pt idx="3096">
                  <c:v>-1.8657999999999999</c:v>
                </c:pt>
                <c:pt idx="3097">
                  <c:v>-1.8657999999999999</c:v>
                </c:pt>
                <c:pt idx="3098">
                  <c:v>-1.8657999999999999</c:v>
                </c:pt>
                <c:pt idx="3099">
                  <c:v>-1.8657999999999999</c:v>
                </c:pt>
                <c:pt idx="3100">
                  <c:v>-1.8657999999999999</c:v>
                </c:pt>
                <c:pt idx="3101">
                  <c:v>-1.8657999999999999</c:v>
                </c:pt>
                <c:pt idx="3102">
                  <c:v>-1.8657999999999999</c:v>
                </c:pt>
                <c:pt idx="3103">
                  <c:v>-1.8657999999999999</c:v>
                </c:pt>
                <c:pt idx="3104">
                  <c:v>-1.8657999999999999</c:v>
                </c:pt>
                <c:pt idx="3105">
                  <c:v>-1.8657999999999999</c:v>
                </c:pt>
                <c:pt idx="3106">
                  <c:v>-1.8657999999999999</c:v>
                </c:pt>
                <c:pt idx="3107">
                  <c:v>-1.8657999999999999</c:v>
                </c:pt>
                <c:pt idx="3108">
                  <c:v>-1.8657999999999999</c:v>
                </c:pt>
                <c:pt idx="3109">
                  <c:v>-1.8657999999999999</c:v>
                </c:pt>
                <c:pt idx="3110">
                  <c:v>-1.8657999999999999</c:v>
                </c:pt>
                <c:pt idx="3111">
                  <c:v>-1.8657999999999999</c:v>
                </c:pt>
                <c:pt idx="3112">
                  <c:v>-1.8657999999999999</c:v>
                </c:pt>
                <c:pt idx="3113">
                  <c:v>-1.8657999999999999</c:v>
                </c:pt>
                <c:pt idx="3114">
                  <c:v>-1.8657999999999999</c:v>
                </c:pt>
                <c:pt idx="3115">
                  <c:v>-1.8657999999999999</c:v>
                </c:pt>
                <c:pt idx="3116">
                  <c:v>-1.8657999999999999</c:v>
                </c:pt>
                <c:pt idx="3117">
                  <c:v>-1.8657999999999999</c:v>
                </c:pt>
                <c:pt idx="3118">
                  <c:v>-1.8657999999999999</c:v>
                </c:pt>
                <c:pt idx="3119">
                  <c:v>-1.8657999999999999</c:v>
                </c:pt>
                <c:pt idx="3120">
                  <c:v>-1.8657999999999999</c:v>
                </c:pt>
                <c:pt idx="3121">
                  <c:v>-1.8657999999999999</c:v>
                </c:pt>
                <c:pt idx="3122">
                  <c:v>-1.8657999999999999</c:v>
                </c:pt>
                <c:pt idx="3123">
                  <c:v>-1.8657999999999999</c:v>
                </c:pt>
                <c:pt idx="3124">
                  <c:v>-1.8657999999999999</c:v>
                </c:pt>
                <c:pt idx="3125">
                  <c:v>-1.8657999999999999</c:v>
                </c:pt>
                <c:pt idx="3126">
                  <c:v>-1.8657999999999999</c:v>
                </c:pt>
                <c:pt idx="3127">
                  <c:v>-1.8657999999999999</c:v>
                </c:pt>
                <c:pt idx="3128">
                  <c:v>-1.8657999999999999</c:v>
                </c:pt>
                <c:pt idx="3129">
                  <c:v>-1.8657999999999999</c:v>
                </c:pt>
                <c:pt idx="3130">
                  <c:v>-1.8657999999999999</c:v>
                </c:pt>
                <c:pt idx="3131">
                  <c:v>-1.8657999999999999</c:v>
                </c:pt>
                <c:pt idx="3132">
                  <c:v>-1.8657999999999999</c:v>
                </c:pt>
                <c:pt idx="3133">
                  <c:v>-1.8657999999999999</c:v>
                </c:pt>
                <c:pt idx="3134">
                  <c:v>-1.8657999999999999</c:v>
                </c:pt>
                <c:pt idx="3135">
                  <c:v>-1.8657999999999999</c:v>
                </c:pt>
                <c:pt idx="3136">
                  <c:v>-1.8657999999999999</c:v>
                </c:pt>
                <c:pt idx="3137">
                  <c:v>-1.8657999999999999</c:v>
                </c:pt>
                <c:pt idx="3138">
                  <c:v>-1.8657999999999999</c:v>
                </c:pt>
                <c:pt idx="3139">
                  <c:v>-1.8657999999999999</c:v>
                </c:pt>
                <c:pt idx="3140">
                  <c:v>-1.8657999999999999</c:v>
                </c:pt>
                <c:pt idx="3141">
                  <c:v>-1.8657999999999999</c:v>
                </c:pt>
                <c:pt idx="3142">
                  <c:v>-1.8657999999999999</c:v>
                </c:pt>
                <c:pt idx="3143">
                  <c:v>-1.8657999999999999</c:v>
                </c:pt>
                <c:pt idx="3144">
                  <c:v>-1.8657999999999999</c:v>
                </c:pt>
                <c:pt idx="3145">
                  <c:v>-1.8657999999999999</c:v>
                </c:pt>
                <c:pt idx="3146">
                  <c:v>-1.8657999999999999</c:v>
                </c:pt>
                <c:pt idx="3147">
                  <c:v>-1.8657999999999999</c:v>
                </c:pt>
                <c:pt idx="3148">
                  <c:v>-1.8657999999999999</c:v>
                </c:pt>
                <c:pt idx="3149">
                  <c:v>-1.8657999999999999</c:v>
                </c:pt>
                <c:pt idx="3150">
                  <c:v>-1.8657999999999999</c:v>
                </c:pt>
                <c:pt idx="3151">
                  <c:v>-1.8657999999999999</c:v>
                </c:pt>
                <c:pt idx="3152">
                  <c:v>-1.8657999999999999</c:v>
                </c:pt>
                <c:pt idx="3153">
                  <c:v>-1.8657999999999999</c:v>
                </c:pt>
                <c:pt idx="3154">
                  <c:v>-1.8657999999999999</c:v>
                </c:pt>
                <c:pt idx="3155">
                  <c:v>-1.8657999999999999</c:v>
                </c:pt>
                <c:pt idx="3156">
                  <c:v>-1.8657999999999999</c:v>
                </c:pt>
                <c:pt idx="3157">
                  <c:v>-1.8657999999999999</c:v>
                </c:pt>
                <c:pt idx="3158">
                  <c:v>-1.8657999999999999</c:v>
                </c:pt>
                <c:pt idx="3159">
                  <c:v>-1.8657999999999999</c:v>
                </c:pt>
                <c:pt idx="3160">
                  <c:v>-1.8657999999999999</c:v>
                </c:pt>
                <c:pt idx="3161">
                  <c:v>-1.8657999999999999</c:v>
                </c:pt>
                <c:pt idx="3162">
                  <c:v>-1.8657999999999999</c:v>
                </c:pt>
                <c:pt idx="3163">
                  <c:v>-1.8657999999999999</c:v>
                </c:pt>
                <c:pt idx="3164">
                  <c:v>-1.8657999999999999</c:v>
                </c:pt>
                <c:pt idx="3165">
                  <c:v>-1.8657999999999999</c:v>
                </c:pt>
                <c:pt idx="3166">
                  <c:v>-1.8657999999999999</c:v>
                </c:pt>
                <c:pt idx="3167">
                  <c:v>-1.8657999999999999</c:v>
                </c:pt>
                <c:pt idx="3168">
                  <c:v>-1.8657999999999999</c:v>
                </c:pt>
                <c:pt idx="3169">
                  <c:v>-1.8657999999999999</c:v>
                </c:pt>
                <c:pt idx="3170">
                  <c:v>-1.8657999999999999</c:v>
                </c:pt>
                <c:pt idx="3171">
                  <c:v>-1.8657999999999999</c:v>
                </c:pt>
                <c:pt idx="3172">
                  <c:v>-1.8657999999999999</c:v>
                </c:pt>
                <c:pt idx="3173">
                  <c:v>-1.8657999999999999</c:v>
                </c:pt>
                <c:pt idx="3174">
                  <c:v>-1.8657999999999999</c:v>
                </c:pt>
                <c:pt idx="3175">
                  <c:v>-1.8657999999999999</c:v>
                </c:pt>
                <c:pt idx="3176">
                  <c:v>-1.8657999999999999</c:v>
                </c:pt>
                <c:pt idx="3177">
                  <c:v>-1.8657999999999999</c:v>
                </c:pt>
                <c:pt idx="3178">
                  <c:v>-1.8657999999999999</c:v>
                </c:pt>
                <c:pt idx="3179">
                  <c:v>-1.8657999999999999</c:v>
                </c:pt>
                <c:pt idx="3180">
                  <c:v>-1.8657999999999999</c:v>
                </c:pt>
                <c:pt idx="3181">
                  <c:v>-1.8657999999999999</c:v>
                </c:pt>
                <c:pt idx="3182">
                  <c:v>-1.8657999999999999</c:v>
                </c:pt>
                <c:pt idx="3183">
                  <c:v>-1.8657999999999999</c:v>
                </c:pt>
                <c:pt idx="3184">
                  <c:v>-1.8657999999999999</c:v>
                </c:pt>
                <c:pt idx="3185">
                  <c:v>-1.8657999999999999</c:v>
                </c:pt>
                <c:pt idx="3186">
                  <c:v>-1.8657999999999999</c:v>
                </c:pt>
                <c:pt idx="3187">
                  <c:v>-1.8657999999999999</c:v>
                </c:pt>
                <c:pt idx="3188">
                  <c:v>-1.8657999999999999</c:v>
                </c:pt>
                <c:pt idx="3189">
                  <c:v>-1.8657999999999999</c:v>
                </c:pt>
                <c:pt idx="3190">
                  <c:v>-1.8657999999999999</c:v>
                </c:pt>
                <c:pt idx="3191">
                  <c:v>-1.8657999999999999</c:v>
                </c:pt>
                <c:pt idx="3192">
                  <c:v>-1.8657999999999999</c:v>
                </c:pt>
                <c:pt idx="3193">
                  <c:v>-1.8657999999999999</c:v>
                </c:pt>
                <c:pt idx="3194">
                  <c:v>-1.8657999999999999</c:v>
                </c:pt>
                <c:pt idx="3195">
                  <c:v>-1.8657999999999999</c:v>
                </c:pt>
                <c:pt idx="3196">
                  <c:v>-1.8657999999999999</c:v>
                </c:pt>
                <c:pt idx="3197">
                  <c:v>-1.8657999999999999</c:v>
                </c:pt>
                <c:pt idx="3198">
                  <c:v>-1.8657999999999999</c:v>
                </c:pt>
                <c:pt idx="3199">
                  <c:v>-1.8657999999999999</c:v>
                </c:pt>
                <c:pt idx="3200">
                  <c:v>-1.8657999999999999</c:v>
                </c:pt>
                <c:pt idx="3201">
                  <c:v>-1.8657999999999999</c:v>
                </c:pt>
                <c:pt idx="3202">
                  <c:v>-1.8657999999999999</c:v>
                </c:pt>
                <c:pt idx="3203">
                  <c:v>-1.8657999999999999</c:v>
                </c:pt>
                <c:pt idx="3204">
                  <c:v>-1.8657999999999999</c:v>
                </c:pt>
                <c:pt idx="3205">
                  <c:v>-1.8657999999999999</c:v>
                </c:pt>
                <c:pt idx="3206">
                  <c:v>-1.8657999999999999</c:v>
                </c:pt>
                <c:pt idx="3207">
                  <c:v>-1.8657999999999999</c:v>
                </c:pt>
                <c:pt idx="3208">
                  <c:v>-1.8657999999999999</c:v>
                </c:pt>
                <c:pt idx="3209">
                  <c:v>-1.8657999999999999</c:v>
                </c:pt>
                <c:pt idx="3210">
                  <c:v>-1.8657999999999999</c:v>
                </c:pt>
                <c:pt idx="3211">
                  <c:v>-1.8657999999999999</c:v>
                </c:pt>
                <c:pt idx="3212">
                  <c:v>-1.8657999999999999</c:v>
                </c:pt>
                <c:pt idx="3213">
                  <c:v>-1.8657999999999999</c:v>
                </c:pt>
                <c:pt idx="3214">
                  <c:v>-1.8657999999999999</c:v>
                </c:pt>
                <c:pt idx="3215">
                  <c:v>-1.8657999999999999</c:v>
                </c:pt>
                <c:pt idx="3216">
                  <c:v>-1.8657999999999999</c:v>
                </c:pt>
                <c:pt idx="3217">
                  <c:v>-1.8657999999999999</c:v>
                </c:pt>
                <c:pt idx="3218">
                  <c:v>-1.8657999999999999</c:v>
                </c:pt>
                <c:pt idx="3219">
                  <c:v>-1.8657999999999999</c:v>
                </c:pt>
                <c:pt idx="3220">
                  <c:v>-1.8657999999999999</c:v>
                </c:pt>
                <c:pt idx="3221">
                  <c:v>-1.8657999999999999</c:v>
                </c:pt>
                <c:pt idx="3222">
                  <c:v>-1.8657999999999999</c:v>
                </c:pt>
                <c:pt idx="3223">
                  <c:v>-1.8657999999999999</c:v>
                </c:pt>
                <c:pt idx="3224">
                  <c:v>-1.8657999999999999</c:v>
                </c:pt>
                <c:pt idx="3225">
                  <c:v>-1.8657999999999999</c:v>
                </c:pt>
                <c:pt idx="3226">
                  <c:v>-1.8657999999999999</c:v>
                </c:pt>
                <c:pt idx="3227">
                  <c:v>-1.8657999999999999</c:v>
                </c:pt>
                <c:pt idx="3228">
                  <c:v>-1.8657999999999999</c:v>
                </c:pt>
                <c:pt idx="3229">
                  <c:v>-1.8657999999999999</c:v>
                </c:pt>
                <c:pt idx="3230">
                  <c:v>-1.8657999999999999</c:v>
                </c:pt>
                <c:pt idx="3231">
                  <c:v>-1.8657999999999999</c:v>
                </c:pt>
                <c:pt idx="3232">
                  <c:v>-1.8657999999999999</c:v>
                </c:pt>
                <c:pt idx="3233">
                  <c:v>-1.8657999999999999</c:v>
                </c:pt>
                <c:pt idx="3234">
                  <c:v>-1.8657999999999999</c:v>
                </c:pt>
                <c:pt idx="3235">
                  <c:v>-1.8657999999999999</c:v>
                </c:pt>
                <c:pt idx="3236">
                  <c:v>-1.8657999999999999</c:v>
                </c:pt>
                <c:pt idx="3237">
                  <c:v>-1.8657999999999999</c:v>
                </c:pt>
                <c:pt idx="3238">
                  <c:v>-1.8657999999999999</c:v>
                </c:pt>
                <c:pt idx="3239">
                  <c:v>-1.8657999999999999</c:v>
                </c:pt>
                <c:pt idx="3240">
                  <c:v>-1.8657999999999999</c:v>
                </c:pt>
                <c:pt idx="3241">
                  <c:v>-1.8657999999999999</c:v>
                </c:pt>
                <c:pt idx="3242">
                  <c:v>-1.8657999999999999</c:v>
                </c:pt>
                <c:pt idx="3243">
                  <c:v>-1.8657999999999999</c:v>
                </c:pt>
                <c:pt idx="3244">
                  <c:v>-1.8657999999999999</c:v>
                </c:pt>
                <c:pt idx="3245">
                  <c:v>-1.8657999999999999</c:v>
                </c:pt>
                <c:pt idx="3246">
                  <c:v>-1.8657999999999999</c:v>
                </c:pt>
                <c:pt idx="3247">
                  <c:v>-1.8657999999999999</c:v>
                </c:pt>
                <c:pt idx="3248">
                  <c:v>-1.8657999999999999</c:v>
                </c:pt>
                <c:pt idx="3249">
                  <c:v>-1.8657999999999999</c:v>
                </c:pt>
                <c:pt idx="3250">
                  <c:v>-1.8657999999999999</c:v>
                </c:pt>
                <c:pt idx="3251">
                  <c:v>-1.8657999999999999</c:v>
                </c:pt>
                <c:pt idx="3252">
                  <c:v>-1.8657999999999999</c:v>
                </c:pt>
                <c:pt idx="3253">
                  <c:v>-1.8657999999999999</c:v>
                </c:pt>
                <c:pt idx="3254">
                  <c:v>-1.8657999999999999</c:v>
                </c:pt>
                <c:pt idx="3255">
                  <c:v>-1.8657999999999999</c:v>
                </c:pt>
                <c:pt idx="3256">
                  <c:v>-1.8657999999999999</c:v>
                </c:pt>
                <c:pt idx="3257">
                  <c:v>-1.8657999999999999</c:v>
                </c:pt>
                <c:pt idx="3258">
                  <c:v>-1.8657999999999999</c:v>
                </c:pt>
                <c:pt idx="3259">
                  <c:v>-1.8657999999999999</c:v>
                </c:pt>
                <c:pt idx="3260">
                  <c:v>-1.8657999999999999</c:v>
                </c:pt>
                <c:pt idx="3261">
                  <c:v>-1.8657999999999999</c:v>
                </c:pt>
                <c:pt idx="3262">
                  <c:v>-1.8657999999999999</c:v>
                </c:pt>
                <c:pt idx="3263">
                  <c:v>-1.8657999999999999</c:v>
                </c:pt>
                <c:pt idx="3264">
                  <c:v>-1.8657999999999999</c:v>
                </c:pt>
                <c:pt idx="3265">
                  <c:v>-1.8657999999999999</c:v>
                </c:pt>
                <c:pt idx="3266">
                  <c:v>-1.8657999999999999</c:v>
                </c:pt>
                <c:pt idx="3267">
                  <c:v>-1.8657999999999999</c:v>
                </c:pt>
                <c:pt idx="3268">
                  <c:v>-1.8657999999999999</c:v>
                </c:pt>
                <c:pt idx="3269">
                  <c:v>-1.8657999999999999</c:v>
                </c:pt>
                <c:pt idx="3270">
                  <c:v>-1.8657999999999999</c:v>
                </c:pt>
                <c:pt idx="3271">
                  <c:v>-1.8657999999999999</c:v>
                </c:pt>
                <c:pt idx="3272">
                  <c:v>-1.8657999999999999</c:v>
                </c:pt>
                <c:pt idx="3273">
                  <c:v>-1.8657999999999999</c:v>
                </c:pt>
                <c:pt idx="3274">
                  <c:v>-1.8657999999999999</c:v>
                </c:pt>
                <c:pt idx="3275">
                  <c:v>-1.8657999999999999</c:v>
                </c:pt>
                <c:pt idx="3276">
                  <c:v>-1.8657999999999999</c:v>
                </c:pt>
                <c:pt idx="3277">
                  <c:v>-1.8657999999999999</c:v>
                </c:pt>
                <c:pt idx="3278">
                  <c:v>-1.8657999999999999</c:v>
                </c:pt>
                <c:pt idx="3279">
                  <c:v>-1.8657999999999999</c:v>
                </c:pt>
                <c:pt idx="3280">
                  <c:v>-1.8657999999999999</c:v>
                </c:pt>
                <c:pt idx="3281">
                  <c:v>-1.8657999999999999</c:v>
                </c:pt>
                <c:pt idx="3282">
                  <c:v>-1.8657999999999999</c:v>
                </c:pt>
                <c:pt idx="3283">
                  <c:v>-1.8657999999999999</c:v>
                </c:pt>
                <c:pt idx="3284">
                  <c:v>-1.8657999999999999</c:v>
                </c:pt>
                <c:pt idx="3285">
                  <c:v>-1.8657999999999999</c:v>
                </c:pt>
                <c:pt idx="3286">
                  <c:v>-1.8657999999999999</c:v>
                </c:pt>
                <c:pt idx="3287">
                  <c:v>-1.8657999999999999</c:v>
                </c:pt>
                <c:pt idx="3288">
                  <c:v>-1.8657999999999999</c:v>
                </c:pt>
                <c:pt idx="3289">
                  <c:v>-1.8657999999999999</c:v>
                </c:pt>
                <c:pt idx="3290">
                  <c:v>-1.8657999999999999</c:v>
                </c:pt>
                <c:pt idx="3291">
                  <c:v>-1.8657999999999999</c:v>
                </c:pt>
                <c:pt idx="3292">
                  <c:v>-1.8657999999999999</c:v>
                </c:pt>
                <c:pt idx="3293">
                  <c:v>-1.8657999999999999</c:v>
                </c:pt>
                <c:pt idx="3294">
                  <c:v>-1.8657999999999999</c:v>
                </c:pt>
                <c:pt idx="3295">
                  <c:v>-1.8657999999999999</c:v>
                </c:pt>
                <c:pt idx="3296">
                  <c:v>-1.8657999999999999</c:v>
                </c:pt>
                <c:pt idx="3297">
                  <c:v>-1.8657999999999999</c:v>
                </c:pt>
                <c:pt idx="3298">
                  <c:v>-1.8657999999999999</c:v>
                </c:pt>
                <c:pt idx="3299">
                  <c:v>-1.8657999999999999</c:v>
                </c:pt>
                <c:pt idx="3300">
                  <c:v>-1.8657999999999999</c:v>
                </c:pt>
                <c:pt idx="3301">
                  <c:v>-1.8657999999999999</c:v>
                </c:pt>
                <c:pt idx="3302">
                  <c:v>-1.8657999999999999</c:v>
                </c:pt>
                <c:pt idx="3303">
                  <c:v>-1.8657999999999999</c:v>
                </c:pt>
                <c:pt idx="3304">
                  <c:v>-1.8657999999999999</c:v>
                </c:pt>
                <c:pt idx="3305">
                  <c:v>-1.8657999999999999</c:v>
                </c:pt>
                <c:pt idx="3306">
                  <c:v>-1.8657999999999999</c:v>
                </c:pt>
                <c:pt idx="3307">
                  <c:v>-1.8657999999999999</c:v>
                </c:pt>
                <c:pt idx="3308">
                  <c:v>-1.8657999999999999</c:v>
                </c:pt>
                <c:pt idx="3309">
                  <c:v>-1.8657999999999999</c:v>
                </c:pt>
                <c:pt idx="3310">
                  <c:v>-1.8657999999999999</c:v>
                </c:pt>
                <c:pt idx="3311">
                  <c:v>-1.8657999999999999</c:v>
                </c:pt>
                <c:pt idx="3312">
                  <c:v>-1.8657999999999999</c:v>
                </c:pt>
                <c:pt idx="3313">
                  <c:v>-1.8657999999999999</c:v>
                </c:pt>
                <c:pt idx="3314">
                  <c:v>-1.8657999999999999</c:v>
                </c:pt>
                <c:pt idx="3315">
                  <c:v>-1.8657999999999999</c:v>
                </c:pt>
                <c:pt idx="3316">
                  <c:v>-1.8657999999999999</c:v>
                </c:pt>
                <c:pt idx="3317">
                  <c:v>-1.8657999999999999</c:v>
                </c:pt>
                <c:pt idx="3318">
                  <c:v>-1.8657999999999999</c:v>
                </c:pt>
                <c:pt idx="3319">
                  <c:v>-1.8657999999999999</c:v>
                </c:pt>
                <c:pt idx="3320">
                  <c:v>-1.8657999999999999</c:v>
                </c:pt>
                <c:pt idx="3321">
                  <c:v>-1.8657999999999999</c:v>
                </c:pt>
                <c:pt idx="3322">
                  <c:v>-1.8657999999999999</c:v>
                </c:pt>
                <c:pt idx="3323">
                  <c:v>-1.8657999999999999</c:v>
                </c:pt>
                <c:pt idx="3324">
                  <c:v>-1.8657999999999999</c:v>
                </c:pt>
                <c:pt idx="3325">
                  <c:v>-1.8657999999999999</c:v>
                </c:pt>
                <c:pt idx="3326">
                  <c:v>-1.8657999999999999</c:v>
                </c:pt>
                <c:pt idx="3327">
                  <c:v>-1.8657999999999999</c:v>
                </c:pt>
                <c:pt idx="3328">
                  <c:v>-1.8657999999999999</c:v>
                </c:pt>
                <c:pt idx="3329">
                  <c:v>-1.8657999999999999</c:v>
                </c:pt>
                <c:pt idx="3330">
                  <c:v>-1.8657999999999999</c:v>
                </c:pt>
                <c:pt idx="3331">
                  <c:v>-1.8657999999999999</c:v>
                </c:pt>
                <c:pt idx="3332">
                  <c:v>-1.8657999999999999</c:v>
                </c:pt>
                <c:pt idx="3333">
                  <c:v>-1.8657999999999999</c:v>
                </c:pt>
                <c:pt idx="3334">
                  <c:v>-1.8657999999999999</c:v>
                </c:pt>
                <c:pt idx="3335">
                  <c:v>-1.8657999999999999</c:v>
                </c:pt>
                <c:pt idx="3336">
                  <c:v>-1.8657999999999999</c:v>
                </c:pt>
                <c:pt idx="3337">
                  <c:v>-1.8657999999999999</c:v>
                </c:pt>
                <c:pt idx="3338">
                  <c:v>-1.8657999999999999</c:v>
                </c:pt>
                <c:pt idx="3339">
                  <c:v>-1.8657999999999999</c:v>
                </c:pt>
                <c:pt idx="3340">
                  <c:v>-1.8657999999999999</c:v>
                </c:pt>
                <c:pt idx="3341">
                  <c:v>-1.8657999999999999</c:v>
                </c:pt>
                <c:pt idx="3342">
                  <c:v>-1.8657999999999999</c:v>
                </c:pt>
                <c:pt idx="3343">
                  <c:v>-1.8657999999999999</c:v>
                </c:pt>
                <c:pt idx="3344">
                  <c:v>-1.8657999999999999</c:v>
                </c:pt>
                <c:pt idx="3345">
                  <c:v>-1.8657999999999999</c:v>
                </c:pt>
                <c:pt idx="3346">
                  <c:v>-1.8657999999999999</c:v>
                </c:pt>
                <c:pt idx="3347">
                  <c:v>-1.8657999999999999</c:v>
                </c:pt>
                <c:pt idx="3348">
                  <c:v>-1.8657999999999999</c:v>
                </c:pt>
                <c:pt idx="3349">
                  <c:v>-1.8657999999999999</c:v>
                </c:pt>
                <c:pt idx="3350">
                  <c:v>-1.8657999999999999</c:v>
                </c:pt>
                <c:pt idx="3351">
                  <c:v>-1.8657999999999999</c:v>
                </c:pt>
                <c:pt idx="3352">
                  <c:v>-1.8657999999999999</c:v>
                </c:pt>
                <c:pt idx="3353">
                  <c:v>-1.8657999999999999</c:v>
                </c:pt>
                <c:pt idx="3354">
                  <c:v>-1.8657999999999999</c:v>
                </c:pt>
                <c:pt idx="3355">
                  <c:v>-1.8657999999999999</c:v>
                </c:pt>
                <c:pt idx="3356">
                  <c:v>-1.8657999999999999</c:v>
                </c:pt>
                <c:pt idx="3357">
                  <c:v>-1.8657999999999999</c:v>
                </c:pt>
                <c:pt idx="3358">
                  <c:v>-1.8657999999999999</c:v>
                </c:pt>
                <c:pt idx="3359">
                  <c:v>-1.8657999999999999</c:v>
                </c:pt>
                <c:pt idx="3360">
                  <c:v>-1.8657999999999999</c:v>
                </c:pt>
                <c:pt idx="3361">
                  <c:v>-1.8657999999999999</c:v>
                </c:pt>
                <c:pt idx="3362">
                  <c:v>-1.8657999999999999</c:v>
                </c:pt>
                <c:pt idx="3363">
                  <c:v>-1.8657999999999999</c:v>
                </c:pt>
                <c:pt idx="3364">
                  <c:v>-1.8657999999999999</c:v>
                </c:pt>
                <c:pt idx="3365">
                  <c:v>-1.8657999999999999</c:v>
                </c:pt>
                <c:pt idx="3366">
                  <c:v>-1.8657999999999999</c:v>
                </c:pt>
                <c:pt idx="3367">
                  <c:v>-1.8657999999999999</c:v>
                </c:pt>
                <c:pt idx="3368">
                  <c:v>-1.8657999999999999</c:v>
                </c:pt>
                <c:pt idx="3369">
                  <c:v>-1.8657999999999999</c:v>
                </c:pt>
                <c:pt idx="3370">
                  <c:v>-1.8657999999999999</c:v>
                </c:pt>
                <c:pt idx="3371">
                  <c:v>-1.8657999999999999</c:v>
                </c:pt>
                <c:pt idx="3372">
                  <c:v>-1.8657999999999999</c:v>
                </c:pt>
                <c:pt idx="3373">
                  <c:v>-1.8657999999999999</c:v>
                </c:pt>
                <c:pt idx="3374">
                  <c:v>-1.8657999999999999</c:v>
                </c:pt>
                <c:pt idx="3375">
                  <c:v>-1.8657999999999999</c:v>
                </c:pt>
                <c:pt idx="3376">
                  <c:v>-1.8657999999999999</c:v>
                </c:pt>
                <c:pt idx="3377">
                  <c:v>-1.8657999999999999</c:v>
                </c:pt>
                <c:pt idx="3378">
                  <c:v>-1.8657999999999999</c:v>
                </c:pt>
                <c:pt idx="3379">
                  <c:v>-1.8657999999999999</c:v>
                </c:pt>
                <c:pt idx="3380">
                  <c:v>-1.8657999999999999</c:v>
                </c:pt>
                <c:pt idx="3381">
                  <c:v>-1.8657999999999999</c:v>
                </c:pt>
                <c:pt idx="3382">
                  <c:v>-1.8657999999999999</c:v>
                </c:pt>
                <c:pt idx="3383">
                  <c:v>-1.8657999999999999</c:v>
                </c:pt>
                <c:pt idx="3384">
                  <c:v>-1.8657999999999999</c:v>
                </c:pt>
                <c:pt idx="3385">
                  <c:v>-1.8657999999999999</c:v>
                </c:pt>
                <c:pt idx="3386">
                  <c:v>-1.8657999999999999</c:v>
                </c:pt>
                <c:pt idx="3387">
                  <c:v>-1.8657999999999999</c:v>
                </c:pt>
                <c:pt idx="3388">
                  <c:v>-1.8657999999999999</c:v>
                </c:pt>
                <c:pt idx="3389">
                  <c:v>-1.8657999999999999</c:v>
                </c:pt>
                <c:pt idx="3390">
                  <c:v>-1.8657999999999999</c:v>
                </c:pt>
                <c:pt idx="3391">
                  <c:v>-1.8657999999999999</c:v>
                </c:pt>
                <c:pt idx="3392">
                  <c:v>-1.8657999999999999</c:v>
                </c:pt>
                <c:pt idx="3393">
                  <c:v>-1.8657999999999999</c:v>
                </c:pt>
                <c:pt idx="3394">
                  <c:v>-1.8657999999999999</c:v>
                </c:pt>
                <c:pt idx="3395">
                  <c:v>-1.8657999999999999</c:v>
                </c:pt>
                <c:pt idx="3396">
                  <c:v>-1.8657999999999999</c:v>
                </c:pt>
                <c:pt idx="3397">
                  <c:v>-1.8657999999999999</c:v>
                </c:pt>
                <c:pt idx="3398">
                  <c:v>-1.8657999999999999</c:v>
                </c:pt>
                <c:pt idx="3399">
                  <c:v>-1.8657999999999999</c:v>
                </c:pt>
                <c:pt idx="3400">
                  <c:v>-1.8657999999999999</c:v>
                </c:pt>
                <c:pt idx="3401">
                  <c:v>-1.8657999999999999</c:v>
                </c:pt>
                <c:pt idx="3402">
                  <c:v>-1.8657999999999999</c:v>
                </c:pt>
                <c:pt idx="3403">
                  <c:v>-1.8657999999999999</c:v>
                </c:pt>
                <c:pt idx="3404">
                  <c:v>-1.8657999999999999</c:v>
                </c:pt>
                <c:pt idx="3405">
                  <c:v>-1.8657999999999999</c:v>
                </c:pt>
                <c:pt idx="3406">
                  <c:v>-1.8657999999999999</c:v>
                </c:pt>
                <c:pt idx="3407">
                  <c:v>-1.8657999999999999</c:v>
                </c:pt>
                <c:pt idx="3408">
                  <c:v>-1.8657999999999999</c:v>
                </c:pt>
                <c:pt idx="3409">
                  <c:v>-1.8657999999999999</c:v>
                </c:pt>
                <c:pt idx="3410">
                  <c:v>-1.8657999999999999</c:v>
                </c:pt>
                <c:pt idx="3411">
                  <c:v>-1.8657999999999999</c:v>
                </c:pt>
                <c:pt idx="3412">
                  <c:v>-1.8657999999999999</c:v>
                </c:pt>
                <c:pt idx="3413">
                  <c:v>-1.8657999999999999</c:v>
                </c:pt>
                <c:pt idx="3414">
                  <c:v>-1.8657999999999999</c:v>
                </c:pt>
                <c:pt idx="3415">
                  <c:v>-1.8657999999999999</c:v>
                </c:pt>
                <c:pt idx="3416">
                  <c:v>-1.8657999999999999</c:v>
                </c:pt>
                <c:pt idx="3417">
                  <c:v>-1.8657999999999999</c:v>
                </c:pt>
                <c:pt idx="3418">
                  <c:v>-1.8657999999999999</c:v>
                </c:pt>
                <c:pt idx="3419">
                  <c:v>-1.8657999999999999</c:v>
                </c:pt>
                <c:pt idx="3420">
                  <c:v>-1.8657999999999999</c:v>
                </c:pt>
                <c:pt idx="3421">
                  <c:v>-1.8657999999999999</c:v>
                </c:pt>
                <c:pt idx="3422">
                  <c:v>-1.8657999999999999</c:v>
                </c:pt>
                <c:pt idx="3423">
                  <c:v>-1.8657999999999999</c:v>
                </c:pt>
                <c:pt idx="3424">
                  <c:v>-1.8657999999999999</c:v>
                </c:pt>
                <c:pt idx="3425">
                  <c:v>-1.8657999999999999</c:v>
                </c:pt>
                <c:pt idx="3426">
                  <c:v>-1.8657999999999999</c:v>
                </c:pt>
                <c:pt idx="3427">
                  <c:v>-1.8657999999999999</c:v>
                </c:pt>
                <c:pt idx="3428">
                  <c:v>-1.8657999999999999</c:v>
                </c:pt>
                <c:pt idx="3429">
                  <c:v>-1.8657999999999999</c:v>
                </c:pt>
                <c:pt idx="3430">
                  <c:v>-1.8657999999999999</c:v>
                </c:pt>
                <c:pt idx="3431">
                  <c:v>-1.8657999999999999</c:v>
                </c:pt>
                <c:pt idx="3432">
                  <c:v>-1.8657999999999999</c:v>
                </c:pt>
                <c:pt idx="3433">
                  <c:v>-1.8657999999999999</c:v>
                </c:pt>
                <c:pt idx="3434">
                  <c:v>-1.8657999999999999</c:v>
                </c:pt>
                <c:pt idx="3435">
                  <c:v>-1.8657999999999999</c:v>
                </c:pt>
                <c:pt idx="3436">
                  <c:v>-1.8657999999999999</c:v>
                </c:pt>
                <c:pt idx="3437">
                  <c:v>-1.8657999999999999</c:v>
                </c:pt>
                <c:pt idx="3438">
                  <c:v>-1.8657999999999999</c:v>
                </c:pt>
                <c:pt idx="3439">
                  <c:v>-1.8657999999999999</c:v>
                </c:pt>
                <c:pt idx="3440">
                  <c:v>-1.8657999999999999</c:v>
                </c:pt>
                <c:pt idx="3441">
                  <c:v>-1.8657999999999999</c:v>
                </c:pt>
                <c:pt idx="3442">
                  <c:v>-1.8657999999999999</c:v>
                </c:pt>
                <c:pt idx="3443">
                  <c:v>-1.8657999999999999</c:v>
                </c:pt>
                <c:pt idx="3444">
                  <c:v>-1.8657999999999999</c:v>
                </c:pt>
                <c:pt idx="3445">
                  <c:v>-1.8657999999999999</c:v>
                </c:pt>
                <c:pt idx="3446">
                  <c:v>-1.8657999999999999</c:v>
                </c:pt>
                <c:pt idx="3447">
                  <c:v>-1.8657999999999999</c:v>
                </c:pt>
                <c:pt idx="3448">
                  <c:v>-1.8657999999999999</c:v>
                </c:pt>
                <c:pt idx="3449">
                  <c:v>-1.8657999999999999</c:v>
                </c:pt>
                <c:pt idx="3450">
                  <c:v>-1.8657999999999999</c:v>
                </c:pt>
                <c:pt idx="3451">
                  <c:v>-1.8657999999999999</c:v>
                </c:pt>
                <c:pt idx="3452">
                  <c:v>-1.8657999999999999</c:v>
                </c:pt>
                <c:pt idx="3453">
                  <c:v>-1.8657999999999999</c:v>
                </c:pt>
                <c:pt idx="3454">
                  <c:v>-1.8657999999999999</c:v>
                </c:pt>
                <c:pt idx="3455">
                  <c:v>-1.8657999999999999</c:v>
                </c:pt>
                <c:pt idx="3456">
                  <c:v>-1.8657999999999999</c:v>
                </c:pt>
                <c:pt idx="3457">
                  <c:v>-1.8657999999999999</c:v>
                </c:pt>
                <c:pt idx="3458">
                  <c:v>-1.8657999999999999</c:v>
                </c:pt>
                <c:pt idx="3459">
                  <c:v>-1.8657999999999999</c:v>
                </c:pt>
                <c:pt idx="3460">
                  <c:v>-1.8657999999999999</c:v>
                </c:pt>
                <c:pt idx="3461">
                  <c:v>-1.8657999999999999</c:v>
                </c:pt>
                <c:pt idx="3462">
                  <c:v>-1.8657999999999999</c:v>
                </c:pt>
                <c:pt idx="3463">
                  <c:v>-1.8657999999999999</c:v>
                </c:pt>
                <c:pt idx="3464">
                  <c:v>-1.8657999999999999</c:v>
                </c:pt>
                <c:pt idx="3465">
                  <c:v>-1.8657999999999999</c:v>
                </c:pt>
                <c:pt idx="3466">
                  <c:v>-1.8657999999999999</c:v>
                </c:pt>
                <c:pt idx="3467">
                  <c:v>-1.8657999999999999</c:v>
                </c:pt>
                <c:pt idx="3468">
                  <c:v>-1.8657999999999999</c:v>
                </c:pt>
                <c:pt idx="3469">
                  <c:v>-1.8657999999999999</c:v>
                </c:pt>
                <c:pt idx="3470">
                  <c:v>-1.8657999999999999</c:v>
                </c:pt>
                <c:pt idx="3471">
                  <c:v>-1.8657999999999999</c:v>
                </c:pt>
                <c:pt idx="3472">
                  <c:v>-1.8657999999999999</c:v>
                </c:pt>
                <c:pt idx="3473">
                  <c:v>-1.8657999999999999</c:v>
                </c:pt>
                <c:pt idx="3474">
                  <c:v>-1.8657999999999999</c:v>
                </c:pt>
                <c:pt idx="3475">
                  <c:v>-1.8657999999999999</c:v>
                </c:pt>
                <c:pt idx="3476">
                  <c:v>-1.8657999999999999</c:v>
                </c:pt>
                <c:pt idx="3477">
                  <c:v>-1.8657999999999999</c:v>
                </c:pt>
                <c:pt idx="3478">
                  <c:v>-1.8657999999999999</c:v>
                </c:pt>
                <c:pt idx="3479">
                  <c:v>-1.8657999999999999</c:v>
                </c:pt>
                <c:pt idx="3480">
                  <c:v>-1.8657999999999999</c:v>
                </c:pt>
                <c:pt idx="3481">
                  <c:v>-1.8657999999999999</c:v>
                </c:pt>
                <c:pt idx="3482">
                  <c:v>-1.8657999999999999</c:v>
                </c:pt>
                <c:pt idx="3483">
                  <c:v>-1.8657999999999999</c:v>
                </c:pt>
                <c:pt idx="3484">
                  <c:v>-1.8657999999999999</c:v>
                </c:pt>
                <c:pt idx="3485">
                  <c:v>-1.8657999999999999</c:v>
                </c:pt>
                <c:pt idx="3486">
                  <c:v>-1.8657999999999999</c:v>
                </c:pt>
                <c:pt idx="3487">
                  <c:v>-1.8657999999999999</c:v>
                </c:pt>
                <c:pt idx="3488">
                  <c:v>-1.8657999999999999</c:v>
                </c:pt>
                <c:pt idx="3489">
                  <c:v>-1.8657999999999999</c:v>
                </c:pt>
                <c:pt idx="3490">
                  <c:v>-1.8657999999999999</c:v>
                </c:pt>
                <c:pt idx="3491">
                  <c:v>-1.8657999999999999</c:v>
                </c:pt>
                <c:pt idx="3492">
                  <c:v>-1.8657999999999999</c:v>
                </c:pt>
                <c:pt idx="3493">
                  <c:v>-1.8657999999999999</c:v>
                </c:pt>
                <c:pt idx="3494">
                  <c:v>-1.8657999999999999</c:v>
                </c:pt>
                <c:pt idx="3495">
                  <c:v>-1.8657999999999999</c:v>
                </c:pt>
                <c:pt idx="3496">
                  <c:v>-1.8657999999999999</c:v>
                </c:pt>
                <c:pt idx="3497">
                  <c:v>-1.8657999999999999</c:v>
                </c:pt>
                <c:pt idx="3498">
                  <c:v>-1.8657999999999999</c:v>
                </c:pt>
                <c:pt idx="3499">
                  <c:v>-1.8657999999999999</c:v>
                </c:pt>
                <c:pt idx="3500">
                  <c:v>-1.8657999999999999</c:v>
                </c:pt>
                <c:pt idx="3501">
                  <c:v>-1.8657999999999999</c:v>
                </c:pt>
                <c:pt idx="3502">
                  <c:v>-1.8657999999999999</c:v>
                </c:pt>
                <c:pt idx="3503">
                  <c:v>-1.8657999999999999</c:v>
                </c:pt>
                <c:pt idx="3504">
                  <c:v>-1.8657999999999999</c:v>
                </c:pt>
                <c:pt idx="3505">
                  <c:v>-1.8657999999999999</c:v>
                </c:pt>
                <c:pt idx="3506">
                  <c:v>-1.8657999999999999</c:v>
                </c:pt>
                <c:pt idx="3507">
                  <c:v>-1.8657999999999999</c:v>
                </c:pt>
                <c:pt idx="3508">
                  <c:v>-1.8657999999999999</c:v>
                </c:pt>
                <c:pt idx="3509">
                  <c:v>-1.8657999999999999</c:v>
                </c:pt>
                <c:pt idx="3510">
                  <c:v>-1.8657999999999999</c:v>
                </c:pt>
                <c:pt idx="3511">
                  <c:v>-1.8657999999999999</c:v>
                </c:pt>
                <c:pt idx="3512">
                  <c:v>-1.8657999999999999</c:v>
                </c:pt>
                <c:pt idx="3513">
                  <c:v>-1.8657999999999999</c:v>
                </c:pt>
                <c:pt idx="3514">
                  <c:v>-1.8657999999999999</c:v>
                </c:pt>
                <c:pt idx="3515">
                  <c:v>-1.8657999999999999</c:v>
                </c:pt>
                <c:pt idx="3516">
                  <c:v>-1.8657999999999999</c:v>
                </c:pt>
                <c:pt idx="3517">
                  <c:v>-1.8657999999999999</c:v>
                </c:pt>
                <c:pt idx="3518">
                  <c:v>-1.8657999999999999</c:v>
                </c:pt>
                <c:pt idx="3519">
                  <c:v>-1.8657999999999999</c:v>
                </c:pt>
                <c:pt idx="3520">
                  <c:v>-1.8657999999999999</c:v>
                </c:pt>
                <c:pt idx="3521">
                  <c:v>-1.8657999999999999</c:v>
                </c:pt>
                <c:pt idx="3522">
                  <c:v>-1.8657999999999999</c:v>
                </c:pt>
                <c:pt idx="3523">
                  <c:v>-1.8657999999999999</c:v>
                </c:pt>
                <c:pt idx="3524">
                  <c:v>-1.8657999999999999</c:v>
                </c:pt>
                <c:pt idx="3525">
                  <c:v>-1.8657999999999999</c:v>
                </c:pt>
                <c:pt idx="3526">
                  <c:v>-1.8657999999999999</c:v>
                </c:pt>
                <c:pt idx="3527">
                  <c:v>-1.8657999999999999</c:v>
                </c:pt>
                <c:pt idx="3528">
                  <c:v>-1.8657999999999999</c:v>
                </c:pt>
                <c:pt idx="3529">
                  <c:v>-1.8657999999999999</c:v>
                </c:pt>
                <c:pt idx="3530">
                  <c:v>-1.8657999999999999</c:v>
                </c:pt>
                <c:pt idx="3531">
                  <c:v>-1.8657999999999999</c:v>
                </c:pt>
                <c:pt idx="3532">
                  <c:v>-1.8657999999999999</c:v>
                </c:pt>
                <c:pt idx="3533">
                  <c:v>-1.8657999999999999</c:v>
                </c:pt>
                <c:pt idx="3534">
                  <c:v>-1.8657999999999999</c:v>
                </c:pt>
                <c:pt idx="3535">
                  <c:v>-1.8657999999999999</c:v>
                </c:pt>
                <c:pt idx="3536">
                  <c:v>-1.8657999999999999</c:v>
                </c:pt>
                <c:pt idx="3537">
                  <c:v>-1.8657999999999999</c:v>
                </c:pt>
                <c:pt idx="3538">
                  <c:v>-1.8657999999999999</c:v>
                </c:pt>
                <c:pt idx="3539">
                  <c:v>-1.8657999999999999</c:v>
                </c:pt>
                <c:pt idx="3540">
                  <c:v>-1.8657999999999999</c:v>
                </c:pt>
                <c:pt idx="3541">
                  <c:v>-1.8657999999999999</c:v>
                </c:pt>
                <c:pt idx="3542">
                  <c:v>-1.8657999999999999</c:v>
                </c:pt>
                <c:pt idx="3543">
                  <c:v>-1.8657999999999999</c:v>
                </c:pt>
                <c:pt idx="3544">
                  <c:v>-1.8657999999999999</c:v>
                </c:pt>
                <c:pt idx="3545">
                  <c:v>-1.8657999999999999</c:v>
                </c:pt>
                <c:pt idx="3546">
                  <c:v>-1.8657999999999999</c:v>
                </c:pt>
                <c:pt idx="3547">
                  <c:v>-1.8657999999999999</c:v>
                </c:pt>
                <c:pt idx="3548">
                  <c:v>-1.8657999999999999</c:v>
                </c:pt>
                <c:pt idx="3549">
                  <c:v>-1.8657999999999999</c:v>
                </c:pt>
                <c:pt idx="3550">
                  <c:v>-1.8657999999999999</c:v>
                </c:pt>
                <c:pt idx="3551">
                  <c:v>-1.8657999999999999</c:v>
                </c:pt>
                <c:pt idx="3552">
                  <c:v>-1.8657999999999999</c:v>
                </c:pt>
                <c:pt idx="3553">
                  <c:v>-1.8657999999999999</c:v>
                </c:pt>
                <c:pt idx="3554">
                  <c:v>-1.8657999999999999</c:v>
                </c:pt>
                <c:pt idx="3555">
                  <c:v>-1.8657999999999999</c:v>
                </c:pt>
                <c:pt idx="3556">
                  <c:v>-1.8657999999999999</c:v>
                </c:pt>
                <c:pt idx="3557">
                  <c:v>-1.8657999999999999</c:v>
                </c:pt>
                <c:pt idx="3558">
                  <c:v>-1.8657999999999999</c:v>
                </c:pt>
                <c:pt idx="3559">
                  <c:v>-1.8657999999999999</c:v>
                </c:pt>
                <c:pt idx="3560">
                  <c:v>-1.8657999999999999</c:v>
                </c:pt>
                <c:pt idx="3561">
                  <c:v>-1.8657999999999999</c:v>
                </c:pt>
                <c:pt idx="3562">
                  <c:v>-1.8657999999999999</c:v>
                </c:pt>
                <c:pt idx="3563">
                  <c:v>-1.8657999999999999</c:v>
                </c:pt>
                <c:pt idx="3564">
                  <c:v>-1.8657999999999999</c:v>
                </c:pt>
                <c:pt idx="3565">
                  <c:v>-1.8657999999999999</c:v>
                </c:pt>
                <c:pt idx="3566">
                  <c:v>-1.8657999999999999</c:v>
                </c:pt>
                <c:pt idx="3567">
                  <c:v>-1.8657999999999999</c:v>
                </c:pt>
                <c:pt idx="3568">
                  <c:v>-1.8657999999999999</c:v>
                </c:pt>
                <c:pt idx="3569">
                  <c:v>-1.8657999999999999</c:v>
                </c:pt>
                <c:pt idx="3570">
                  <c:v>-1.8657999999999999</c:v>
                </c:pt>
                <c:pt idx="3571">
                  <c:v>-1.8657999999999999</c:v>
                </c:pt>
                <c:pt idx="3572">
                  <c:v>-1.8657999999999999</c:v>
                </c:pt>
                <c:pt idx="3573">
                  <c:v>-1.8657999999999999</c:v>
                </c:pt>
                <c:pt idx="3574">
                  <c:v>-1.8657999999999999</c:v>
                </c:pt>
                <c:pt idx="3575">
                  <c:v>-1.8657999999999999</c:v>
                </c:pt>
                <c:pt idx="3576">
                  <c:v>-1.8657999999999999</c:v>
                </c:pt>
                <c:pt idx="3577">
                  <c:v>-1.8657999999999999</c:v>
                </c:pt>
                <c:pt idx="3578">
                  <c:v>-1.8657999999999999</c:v>
                </c:pt>
                <c:pt idx="3579">
                  <c:v>-1.8657999999999999</c:v>
                </c:pt>
                <c:pt idx="3580">
                  <c:v>-1.8657999999999999</c:v>
                </c:pt>
                <c:pt idx="3581">
                  <c:v>-1.8657999999999999</c:v>
                </c:pt>
                <c:pt idx="3582">
                  <c:v>-1.8657999999999999</c:v>
                </c:pt>
                <c:pt idx="3583">
                  <c:v>-1.8657999999999999</c:v>
                </c:pt>
                <c:pt idx="3584">
                  <c:v>-1.8657999999999999</c:v>
                </c:pt>
                <c:pt idx="3585">
                  <c:v>-1.8657999999999999</c:v>
                </c:pt>
                <c:pt idx="3586">
                  <c:v>-1.8657999999999999</c:v>
                </c:pt>
                <c:pt idx="3587">
                  <c:v>-1.8657999999999999</c:v>
                </c:pt>
                <c:pt idx="3588">
                  <c:v>-1.8657999999999999</c:v>
                </c:pt>
                <c:pt idx="3589">
                  <c:v>-1.8657999999999999</c:v>
                </c:pt>
                <c:pt idx="3590">
                  <c:v>-1.8657999999999999</c:v>
                </c:pt>
                <c:pt idx="3591">
                  <c:v>-1.8657999999999999</c:v>
                </c:pt>
                <c:pt idx="3592">
                  <c:v>-1.8657999999999999</c:v>
                </c:pt>
                <c:pt idx="3593">
                  <c:v>-1.8657999999999999</c:v>
                </c:pt>
                <c:pt idx="3594">
                  <c:v>-1.8657999999999999</c:v>
                </c:pt>
                <c:pt idx="3595">
                  <c:v>-1.8657999999999999</c:v>
                </c:pt>
                <c:pt idx="3596">
                  <c:v>-1.8657999999999999</c:v>
                </c:pt>
                <c:pt idx="3597">
                  <c:v>-1.8657999999999999</c:v>
                </c:pt>
                <c:pt idx="3598">
                  <c:v>-1.8657999999999999</c:v>
                </c:pt>
                <c:pt idx="3599">
                  <c:v>-1.8657999999999999</c:v>
                </c:pt>
                <c:pt idx="3600">
                  <c:v>-1.8657999999999999</c:v>
                </c:pt>
                <c:pt idx="3601">
                  <c:v>-1.8657999999999999</c:v>
                </c:pt>
                <c:pt idx="3602">
                  <c:v>-1.8657999999999999</c:v>
                </c:pt>
                <c:pt idx="3603">
                  <c:v>-1.8657999999999999</c:v>
                </c:pt>
                <c:pt idx="3604">
                  <c:v>-1.8657999999999999</c:v>
                </c:pt>
                <c:pt idx="3605">
                  <c:v>-1.8657999999999999</c:v>
                </c:pt>
                <c:pt idx="3606">
                  <c:v>-1.8657999999999999</c:v>
                </c:pt>
                <c:pt idx="3607">
                  <c:v>-1.8657999999999999</c:v>
                </c:pt>
                <c:pt idx="3608">
                  <c:v>-1.8657999999999999</c:v>
                </c:pt>
                <c:pt idx="3609">
                  <c:v>-1.8657999999999999</c:v>
                </c:pt>
                <c:pt idx="3610">
                  <c:v>-1.8657999999999999</c:v>
                </c:pt>
                <c:pt idx="3611">
                  <c:v>-1.8657999999999999</c:v>
                </c:pt>
                <c:pt idx="3612">
                  <c:v>-1.8657999999999999</c:v>
                </c:pt>
                <c:pt idx="3613">
                  <c:v>-1.8657999999999999</c:v>
                </c:pt>
                <c:pt idx="3614">
                  <c:v>-1.8657999999999999</c:v>
                </c:pt>
                <c:pt idx="3615">
                  <c:v>-1.8657999999999999</c:v>
                </c:pt>
                <c:pt idx="3616">
                  <c:v>-1.8657999999999999</c:v>
                </c:pt>
                <c:pt idx="3617">
                  <c:v>-1.8657999999999999</c:v>
                </c:pt>
                <c:pt idx="3618">
                  <c:v>-1.8657999999999999</c:v>
                </c:pt>
                <c:pt idx="3619">
                  <c:v>-1.8657999999999999</c:v>
                </c:pt>
                <c:pt idx="3620">
                  <c:v>-1.8657999999999999</c:v>
                </c:pt>
                <c:pt idx="3621">
                  <c:v>-1.8657999999999999</c:v>
                </c:pt>
                <c:pt idx="3622">
                  <c:v>-1.8657999999999999</c:v>
                </c:pt>
                <c:pt idx="3623">
                  <c:v>-1.8657999999999999</c:v>
                </c:pt>
                <c:pt idx="3624">
                  <c:v>-1.8657999999999999</c:v>
                </c:pt>
                <c:pt idx="3625">
                  <c:v>-1.8657999999999999</c:v>
                </c:pt>
                <c:pt idx="3626">
                  <c:v>-1.8657999999999999</c:v>
                </c:pt>
                <c:pt idx="3627">
                  <c:v>-1.8657999999999999</c:v>
                </c:pt>
                <c:pt idx="3628">
                  <c:v>-1.8657999999999999</c:v>
                </c:pt>
                <c:pt idx="3629">
                  <c:v>-1.8657999999999999</c:v>
                </c:pt>
                <c:pt idx="3630">
                  <c:v>-1.8657999999999999</c:v>
                </c:pt>
                <c:pt idx="3631">
                  <c:v>-1.8657999999999999</c:v>
                </c:pt>
                <c:pt idx="3632">
                  <c:v>-1.8657999999999999</c:v>
                </c:pt>
                <c:pt idx="3633">
                  <c:v>-1.8657999999999999</c:v>
                </c:pt>
                <c:pt idx="3634">
                  <c:v>-1.8657999999999999</c:v>
                </c:pt>
                <c:pt idx="3635">
                  <c:v>-1.8657999999999999</c:v>
                </c:pt>
                <c:pt idx="3636">
                  <c:v>-1.8657999999999999</c:v>
                </c:pt>
                <c:pt idx="3637">
                  <c:v>-1.8657999999999999</c:v>
                </c:pt>
                <c:pt idx="3638">
                  <c:v>-1.8657999999999999</c:v>
                </c:pt>
                <c:pt idx="3639">
                  <c:v>-1.8657999999999999</c:v>
                </c:pt>
                <c:pt idx="3640">
                  <c:v>-1.8657999999999999</c:v>
                </c:pt>
                <c:pt idx="3641">
                  <c:v>-1.8657999999999999</c:v>
                </c:pt>
                <c:pt idx="3642">
                  <c:v>-1.8657999999999999</c:v>
                </c:pt>
                <c:pt idx="3643">
                  <c:v>-1.8657999999999999</c:v>
                </c:pt>
                <c:pt idx="3644">
                  <c:v>-1.8657999999999999</c:v>
                </c:pt>
                <c:pt idx="3645">
                  <c:v>-1.8657999999999999</c:v>
                </c:pt>
                <c:pt idx="3646">
                  <c:v>-1.8657999999999999</c:v>
                </c:pt>
                <c:pt idx="3647">
                  <c:v>-1.8657999999999999</c:v>
                </c:pt>
                <c:pt idx="3648">
                  <c:v>-1.8657999999999999</c:v>
                </c:pt>
                <c:pt idx="3649">
                  <c:v>-1.8657999999999999</c:v>
                </c:pt>
                <c:pt idx="3650">
                  <c:v>-1.8657999999999999</c:v>
                </c:pt>
                <c:pt idx="3651">
                  <c:v>-1.8657999999999999</c:v>
                </c:pt>
                <c:pt idx="3652">
                  <c:v>-1.8657999999999999</c:v>
                </c:pt>
                <c:pt idx="3653">
                  <c:v>-1.8657999999999999</c:v>
                </c:pt>
                <c:pt idx="3654">
                  <c:v>-1.8657999999999999</c:v>
                </c:pt>
                <c:pt idx="3655">
                  <c:v>-1.8657999999999999</c:v>
                </c:pt>
                <c:pt idx="3656">
                  <c:v>-1.8657999999999999</c:v>
                </c:pt>
                <c:pt idx="3657">
                  <c:v>-1.8657999999999999</c:v>
                </c:pt>
                <c:pt idx="3658">
                  <c:v>-1.8657999999999999</c:v>
                </c:pt>
                <c:pt idx="3659">
                  <c:v>-1.8657999999999999</c:v>
                </c:pt>
                <c:pt idx="3660">
                  <c:v>-1.8657999999999999</c:v>
                </c:pt>
                <c:pt idx="3661">
                  <c:v>-1.8657999999999999</c:v>
                </c:pt>
                <c:pt idx="3662">
                  <c:v>-1.8657999999999999</c:v>
                </c:pt>
                <c:pt idx="3663">
                  <c:v>-1.8657999999999999</c:v>
                </c:pt>
                <c:pt idx="3664">
                  <c:v>-1.8657999999999999</c:v>
                </c:pt>
                <c:pt idx="3665">
                  <c:v>-1.8657999999999999</c:v>
                </c:pt>
                <c:pt idx="3666">
                  <c:v>-1.8657999999999999</c:v>
                </c:pt>
                <c:pt idx="3667">
                  <c:v>-1.8657999999999999</c:v>
                </c:pt>
                <c:pt idx="3668">
                  <c:v>-1.8657999999999999</c:v>
                </c:pt>
                <c:pt idx="3669">
                  <c:v>-1.8657999999999999</c:v>
                </c:pt>
                <c:pt idx="3670">
                  <c:v>-1.8657999999999999</c:v>
                </c:pt>
                <c:pt idx="3671">
                  <c:v>-1.8657999999999999</c:v>
                </c:pt>
                <c:pt idx="3672">
                  <c:v>-1.8657999999999999</c:v>
                </c:pt>
                <c:pt idx="3673">
                  <c:v>-1.8657999999999999</c:v>
                </c:pt>
                <c:pt idx="3674">
                  <c:v>-1.8657999999999999</c:v>
                </c:pt>
                <c:pt idx="3675">
                  <c:v>-1.8657999999999999</c:v>
                </c:pt>
                <c:pt idx="3676">
                  <c:v>-1.8657999999999999</c:v>
                </c:pt>
                <c:pt idx="3677">
                  <c:v>-1.8657999999999999</c:v>
                </c:pt>
                <c:pt idx="3678">
                  <c:v>-1.8657999999999999</c:v>
                </c:pt>
                <c:pt idx="3679">
                  <c:v>-1.8657999999999999</c:v>
                </c:pt>
                <c:pt idx="3680">
                  <c:v>-1.8657999999999999</c:v>
                </c:pt>
                <c:pt idx="3681">
                  <c:v>-1.8657999999999999</c:v>
                </c:pt>
                <c:pt idx="3682">
                  <c:v>-1.8657999999999999</c:v>
                </c:pt>
                <c:pt idx="3683">
                  <c:v>-1.8657999999999999</c:v>
                </c:pt>
                <c:pt idx="3684">
                  <c:v>-1.8657999999999999</c:v>
                </c:pt>
                <c:pt idx="3685">
                  <c:v>-1.8657999999999999</c:v>
                </c:pt>
                <c:pt idx="3686">
                  <c:v>-1.8657999999999999</c:v>
                </c:pt>
                <c:pt idx="3687">
                  <c:v>-1.8657999999999999</c:v>
                </c:pt>
                <c:pt idx="3688">
                  <c:v>-1.8657999999999999</c:v>
                </c:pt>
                <c:pt idx="3689">
                  <c:v>-1.8657999999999999</c:v>
                </c:pt>
                <c:pt idx="3690">
                  <c:v>-1.8657999999999999</c:v>
                </c:pt>
                <c:pt idx="3691">
                  <c:v>-1.8657999999999999</c:v>
                </c:pt>
                <c:pt idx="3692">
                  <c:v>-1.8657999999999999</c:v>
                </c:pt>
                <c:pt idx="3693">
                  <c:v>-1.8657999999999999</c:v>
                </c:pt>
                <c:pt idx="3694">
                  <c:v>-1.8657999999999999</c:v>
                </c:pt>
                <c:pt idx="3695">
                  <c:v>-1.8657999999999999</c:v>
                </c:pt>
                <c:pt idx="3696">
                  <c:v>-1.8657999999999999</c:v>
                </c:pt>
                <c:pt idx="3697">
                  <c:v>-1.8657999999999999</c:v>
                </c:pt>
                <c:pt idx="3698">
                  <c:v>-1.8657999999999999</c:v>
                </c:pt>
                <c:pt idx="3699">
                  <c:v>-1.8657999999999999</c:v>
                </c:pt>
                <c:pt idx="3700">
                  <c:v>-1.8657999999999999</c:v>
                </c:pt>
                <c:pt idx="3701">
                  <c:v>-1.8657999999999999</c:v>
                </c:pt>
                <c:pt idx="3702">
                  <c:v>-1.8657999999999999</c:v>
                </c:pt>
                <c:pt idx="3703">
                  <c:v>-1.8657999999999999</c:v>
                </c:pt>
                <c:pt idx="3704">
                  <c:v>-1.8657999999999999</c:v>
                </c:pt>
                <c:pt idx="3705">
                  <c:v>-1.8657999999999999</c:v>
                </c:pt>
                <c:pt idx="3706">
                  <c:v>-1.8657999999999999</c:v>
                </c:pt>
                <c:pt idx="3707">
                  <c:v>-1.8657999999999999</c:v>
                </c:pt>
                <c:pt idx="3708">
                  <c:v>-1.8657999999999999</c:v>
                </c:pt>
                <c:pt idx="3709">
                  <c:v>-1.8657999999999999</c:v>
                </c:pt>
                <c:pt idx="3710">
                  <c:v>-1.8657999999999999</c:v>
                </c:pt>
                <c:pt idx="3711">
                  <c:v>-1.8657999999999999</c:v>
                </c:pt>
                <c:pt idx="3712">
                  <c:v>-1.8657999999999999</c:v>
                </c:pt>
                <c:pt idx="3713">
                  <c:v>-1.8657999999999999</c:v>
                </c:pt>
                <c:pt idx="3714">
                  <c:v>-1.8657999999999999</c:v>
                </c:pt>
                <c:pt idx="3715">
                  <c:v>-1.8657999999999999</c:v>
                </c:pt>
                <c:pt idx="3716">
                  <c:v>-1.8657999999999999</c:v>
                </c:pt>
                <c:pt idx="3717">
                  <c:v>-1.8657999999999999</c:v>
                </c:pt>
                <c:pt idx="3718">
                  <c:v>-1.8657999999999999</c:v>
                </c:pt>
                <c:pt idx="3719">
                  <c:v>-1.8657999999999999</c:v>
                </c:pt>
                <c:pt idx="3720">
                  <c:v>-1.8657999999999999</c:v>
                </c:pt>
                <c:pt idx="3721">
                  <c:v>-1.8657999999999999</c:v>
                </c:pt>
                <c:pt idx="3722">
                  <c:v>-1.8657999999999999</c:v>
                </c:pt>
                <c:pt idx="3723">
                  <c:v>-1.8657999999999999</c:v>
                </c:pt>
                <c:pt idx="3724">
                  <c:v>-1.8657999999999999</c:v>
                </c:pt>
                <c:pt idx="3725">
                  <c:v>-1.8657999999999999</c:v>
                </c:pt>
                <c:pt idx="3726">
                  <c:v>-1.8657999999999999</c:v>
                </c:pt>
                <c:pt idx="3727">
                  <c:v>-1.8657999999999999</c:v>
                </c:pt>
                <c:pt idx="3728">
                  <c:v>-1.8657999999999999</c:v>
                </c:pt>
                <c:pt idx="3729">
                  <c:v>-1.8657999999999999</c:v>
                </c:pt>
                <c:pt idx="3730">
                  <c:v>-1.8657999999999999</c:v>
                </c:pt>
                <c:pt idx="3731">
                  <c:v>-1.8657999999999999</c:v>
                </c:pt>
                <c:pt idx="3732">
                  <c:v>-1.8657999999999999</c:v>
                </c:pt>
                <c:pt idx="3733">
                  <c:v>-1.8657999999999999</c:v>
                </c:pt>
                <c:pt idx="3734">
                  <c:v>-1.8657999999999999</c:v>
                </c:pt>
                <c:pt idx="3735">
                  <c:v>-1.8657999999999999</c:v>
                </c:pt>
                <c:pt idx="3736">
                  <c:v>-1.8657999999999999</c:v>
                </c:pt>
                <c:pt idx="3737">
                  <c:v>-1.8657999999999999</c:v>
                </c:pt>
                <c:pt idx="3738">
                  <c:v>-1.8657999999999999</c:v>
                </c:pt>
                <c:pt idx="3739">
                  <c:v>-1.8657999999999999</c:v>
                </c:pt>
                <c:pt idx="3740">
                  <c:v>-1.8657999999999999</c:v>
                </c:pt>
                <c:pt idx="3741">
                  <c:v>-1.8657999999999999</c:v>
                </c:pt>
                <c:pt idx="3742">
                  <c:v>-1.8657999999999999</c:v>
                </c:pt>
                <c:pt idx="3743">
                  <c:v>-1.8657999999999999</c:v>
                </c:pt>
                <c:pt idx="3744">
                  <c:v>-1.8657999999999999</c:v>
                </c:pt>
                <c:pt idx="3745">
                  <c:v>-1.8657999999999999</c:v>
                </c:pt>
                <c:pt idx="3746">
                  <c:v>-1.8657999999999999</c:v>
                </c:pt>
                <c:pt idx="3747">
                  <c:v>-1.8657999999999999</c:v>
                </c:pt>
                <c:pt idx="3748">
                  <c:v>-1.8657999999999999</c:v>
                </c:pt>
                <c:pt idx="3749">
                  <c:v>-1.8657999999999999</c:v>
                </c:pt>
                <c:pt idx="3750">
                  <c:v>-1.8657999999999999</c:v>
                </c:pt>
                <c:pt idx="3751">
                  <c:v>-1.8657999999999999</c:v>
                </c:pt>
                <c:pt idx="3752">
                  <c:v>-1.8657999999999999</c:v>
                </c:pt>
                <c:pt idx="3753">
                  <c:v>-1.8657999999999999</c:v>
                </c:pt>
                <c:pt idx="3754">
                  <c:v>-1.8657999999999999</c:v>
                </c:pt>
                <c:pt idx="3755">
                  <c:v>-1.8657999999999999</c:v>
                </c:pt>
                <c:pt idx="3756">
                  <c:v>-1.8657999999999999</c:v>
                </c:pt>
                <c:pt idx="3757">
                  <c:v>-1.8657999999999999</c:v>
                </c:pt>
                <c:pt idx="3758">
                  <c:v>-1.8657999999999999</c:v>
                </c:pt>
                <c:pt idx="3759">
                  <c:v>-1.8657999999999999</c:v>
                </c:pt>
                <c:pt idx="3760">
                  <c:v>-1.8657999999999999</c:v>
                </c:pt>
                <c:pt idx="3761">
                  <c:v>-1.8657999999999999</c:v>
                </c:pt>
                <c:pt idx="3762">
                  <c:v>-1.8657999999999999</c:v>
                </c:pt>
                <c:pt idx="3763">
                  <c:v>-1.8657999999999999</c:v>
                </c:pt>
                <c:pt idx="3764">
                  <c:v>-1.8657999999999999</c:v>
                </c:pt>
                <c:pt idx="3765">
                  <c:v>-1.8657999999999999</c:v>
                </c:pt>
                <c:pt idx="3766">
                  <c:v>-1.8657999999999999</c:v>
                </c:pt>
                <c:pt idx="3767">
                  <c:v>-1.8657999999999999</c:v>
                </c:pt>
                <c:pt idx="3768">
                  <c:v>-1.8657999999999999</c:v>
                </c:pt>
                <c:pt idx="3769">
                  <c:v>-1.8657999999999999</c:v>
                </c:pt>
                <c:pt idx="3770">
                  <c:v>-1.8657999999999999</c:v>
                </c:pt>
                <c:pt idx="3771">
                  <c:v>-1.8657999999999999</c:v>
                </c:pt>
                <c:pt idx="3772">
                  <c:v>-1.8657999999999999</c:v>
                </c:pt>
                <c:pt idx="3773">
                  <c:v>-1.8657999999999999</c:v>
                </c:pt>
                <c:pt idx="3774">
                  <c:v>-1.8657999999999999</c:v>
                </c:pt>
                <c:pt idx="3775">
                  <c:v>-1.8657999999999999</c:v>
                </c:pt>
                <c:pt idx="3776">
                  <c:v>-1.8657999999999999</c:v>
                </c:pt>
                <c:pt idx="3777">
                  <c:v>-1.8657999999999999</c:v>
                </c:pt>
                <c:pt idx="3778">
                  <c:v>-1.8657999999999999</c:v>
                </c:pt>
                <c:pt idx="3779">
                  <c:v>-1.8657999999999999</c:v>
                </c:pt>
                <c:pt idx="3780">
                  <c:v>-1.8657999999999999</c:v>
                </c:pt>
                <c:pt idx="3781">
                  <c:v>-1.8657999999999999</c:v>
                </c:pt>
                <c:pt idx="3782">
                  <c:v>-1.8657999999999999</c:v>
                </c:pt>
                <c:pt idx="3783">
                  <c:v>-1.8657999999999999</c:v>
                </c:pt>
                <c:pt idx="3784">
                  <c:v>-1.8657999999999999</c:v>
                </c:pt>
                <c:pt idx="3785">
                  <c:v>-1.8657999999999999</c:v>
                </c:pt>
                <c:pt idx="3786">
                  <c:v>-1.8657999999999999</c:v>
                </c:pt>
                <c:pt idx="3787">
                  <c:v>-1.8657999999999999</c:v>
                </c:pt>
                <c:pt idx="3788">
                  <c:v>-1.8657999999999999</c:v>
                </c:pt>
                <c:pt idx="3789">
                  <c:v>-1.8657999999999999</c:v>
                </c:pt>
                <c:pt idx="3790">
                  <c:v>-1.8657999999999999</c:v>
                </c:pt>
                <c:pt idx="3791">
                  <c:v>-1.8657999999999999</c:v>
                </c:pt>
                <c:pt idx="3792">
                  <c:v>-1.8657999999999999</c:v>
                </c:pt>
                <c:pt idx="3793">
                  <c:v>-1.8657999999999999</c:v>
                </c:pt>
                <c:pt idx="3794">
                  <c:v>-1.8657999999999999</c:v>
                </c:pt>
                <c:pt idx="3795">
                  <c:v>-1.8657999999999999</c:v>
                </c:pt>
                <c:pt idx="3796">
                  <c:v>-1.8657999999999999</c:v>
                </c:pt>
                <c:pt idx="3797">
                  <c:v>-1.8657999999999999</c:v>
                </c:pt>
                <c:pt idx="3798">
                  <c:v>-1.8657999999999999</c:v>
                </c:pt>
                <c:pt idx="3799">
                  <c:v>-1.8657999999999999</c:v>
                </c:pt>
                <c:pt idx="3800">
                  <c:v>-1.8657999999999999</c:v>
                </c:pt>
                <c:pt idx="3801">
                  <c:v>-1.8657999999999999</c:v>
                </c:pt>
                <c:pt idx="3802">
                  <c:v>-1.8657999999999999</c:v>
                </c:pt>
                <c:pt idx="3803">
                  <c:v>-1.8657999999999999</c:v>
                </c:pt>
                <c:pt idx="3804">
                  <c:v>-1.8657999999999999</c:v>
                </c:pt>
                <c:pt idx="3805">
                  <c:v>-1.8657999999999999</c:v>
                </c:pt>
                <c:pt idx="3806">
                  <c:v>-1.8657999999999999</c:v>
                </c:pt>
                <c:pt idx="3807">
                  <c:v>-1.8657999999999999</c:v>
                </c:pt>
                <c:pt idx="3808">
                  <c:v>-1.8657999999999999</c:v>
                </c:pt>
                <c:pt idx="3809">
                  <c:v>-1.8657999999999999</c:v>
                </c:pt>
                <c:pt idx="3810">
                  <c:v>-1.8657999999999999</c:v>
                </c:pt>
                <c:pt idx="3811">
                  <c:v>-1.8657999999999999</c:v>
                </c:pt>
                <c:pt idx="3812">
                  <c:v>-1.8657999999999999</c:v>
                </c:pt>
                <c:pt idx="3813">
                  <c:v>-1.8657999999999999</c:v>
                </c:pt>
                <c:pt idx="3814">
                  <c:v>-1.8657999999999999</c:v>
                </c:pt>
                <c:pt idx="3815">
                  <c:v>-1.8657999999999999</c:v>
                </c:pt>
                <c:pt idx="3816">
                  <c:v>-1.8657999999999999</c:v>
                </c:pt>
                <c:pt idx="3817">
                  <c:v>-1.8657999999999999</c:v>
                </c:pt>
                <c:pt idx="3818">
                  <c:v>-1.8657999999999999</c:v>
                </c:pt>
                <c:pt idx="3819">
                  <c:v>-1.8657999999999999</c:v>
                </c:pt>
                <c:pt idx="3820">
                  <c:v>-1.8657999999999999</c:v>
                </c:pt>
                <c:pt idx="3821">
                  <c:v>-1.8657999999999999</c:v>
                </c:pt>
                <c:pt idx="3822">
                  <c:v>-1.8657999999999999</c:v>
                </c:pt>
                <c:pt idx="3823">
                  <c:v>-1.8657999999999999</c:v>
                </c:pt>
                <c:pt idx="3824">
                  <c:v>-1.8657999999999999</c:v>
                </c:pt>
                <c:pt idx="3825">
                  <c:v>-1.8657999999999999</c:v>
                </c:pt>
                <c:pt idx="3826">
                  <c:v>-1.8657999999999999</c:v>
                </c:pt>
                <c:pt idx="3827">
                  <c:v>-1.8657999999999999</c:v>
                </c:pt>
                <c:pt idx="3828">
                  <c:v>-1.8657999999999999</c:v>
                </c:pt>
                <c:pt idx="3829">
                  <c:v>-1.8657999999999999</c:v>
                </c:pt>
                <c:pt idx="3830">
                  <c:v>-1.8657999999999999</c:v>
                </c:pt>
                <c:pt idx="3831">
                  <c:v>-1.8657999999999999</c:v>
                </c:pt>
                <c:pt idx="3832">
                  <c:v>-1.8657999999999999</c:v>
                </c:pt>
                <c:pt idx="3833">
                  <c:v>-1.8657999999999999</c:v>
                </c:pt>
                <c:pt idx="3834">
                  <c:v>-1.8657999999999999</c:v>
                </c:pt>
                <c:pt idx="3835">
                  <c:v>-1.8657999999999999</c:v>
                </c:pt>
                <c:pt idx="3836">
                  <c:v>-1.8657999999999999</c:v>
                </c:pt>
                <c:pt idx="3837">
                  <c:v>-1.8657999999999999</c:v>
                </c:pt>
                <c:pt idx="3838">
                  <c:v>-1.8657999999999999</c:v>
                </c:pt>
                <c:pt idx="3839">
                  <c:v>-1.8657999999999999</c:v>
                </c:pt>
                <c:pt idx="3840">
                  <c:v>-1.8657999999999999</c:v>
                </c:pt>
                <c:pt idx="3841">
                  <c:v>-1.8657999999999999</c:v>
                </c:pt>
                <c:pt idx="3842">
                  <c:v>-1.8657999999999999</c:v>
                </c:pt>
                <c:pt idx="3843">
                  <c:v>-1.8657999999999999</c:v>
                </c:pt>
                <c:pt idx="3844">
                  <c:v>-1.8657999999999999</c:v>
                </c:pt>
                <c:pt idx="3845">
                  <c:v>-1.8657999999999999</c:v>
                </c:pt>
                <c:pt idx="3846">
                  <c:v>-1.8657999999999999</c:v>
                </c:pt>
                <c:pt idx="3847">
                  <c:v>-1.8657999999999999</c:v>
                </c:pt>
                <c:pt idx="3848">
                  <c:v>-1.8657999999999999</c:v>
                </c:pt>
                <c:pt idx="3849">
                  <c:v>-1.8657999999999999</c:v>
                </c:pt>
                <c:pt idx="3850">
                  <c:v>-1.8657999999999999</c:v>
                </c:pt>
                <c:pt idx="3851">
                  <c:v>-1.8657999999999999</c:v>
                </c:pt>
                <c:pt idx="3852">
                  <c:v>-1.8657999999999999</c:v>
                </c:pt>
                <c:pt idx="3853">
                  <c:v>-1.8657999999999999</c:v>
                </c:pt>
                <c:pt idx="3854">
                  <c:v>-1.8657999999999999</c:v>
                </c:pt>
                <c:pt idx="3855">
                  <c:v>-1.8657999999999999</c:v>
                </c:pt>
                <c:pt idx="3856">
                  <c:v>-1.8657999999999999</c:v>
                </c:pt>
                <c:pt idx="3857">
                  <c:v>-1.8657999999999999</c:v>
                </c:pt>
                <c:pt idx="3858">
                  <c:v>-1.8657999999999999</c:v>
                </c:pt>
                <c:pt idx="3859">
                  <c:v>-1.8657999999999999</c:v>
                </c:pt>
                <c:pt idx="3860">
                  <c:v>-1.8657999999999999</c:v>
                </c:pt>
                <c:pt idx="3861">
                  <c:v>-1.8657999999999999</c:v>
                </c:pt>
                <c:pt idx="3862">
                  <c:v>-1.8657999999999999</c:v>
                </c:pt>
                <c:pt idx="3863">
                  <c:v>-1.8657999999999999</c:v>
                </c:pt>
                <c:pt idx="3864">
                  <c:v>-1.8657999999999999</c:v>
                </c:pt>
                <c:pt idx="3865">
                  <c:v>-1.8657999999999999</c:v>
                </c:pt>
                <c:pt idx="3866">
                  <c:v>-1.8657999999999999</c:v>
                </c:pt>
                <c:pt idx="3867">
                  <c:v>-1.8657999999999999</c:v>
                </c:pt>
                <c:pt idx="3868">
                  <c:v>-1.8657999999999999</c:v>
                </c:pt>
                <c:pt idx="3869">
                  <c:v>-1.8657999999999999</c:v>
                </c:pt>
                <c:pt idx="3870">
                  <c:v>-1.8657999999999999</c:v>
                </c:pt>
                <c:pt idx="3871">
                  <c:v>-1.8657999999999999</c:v>
                </c:pt>
                <c:pt idx="3872">
                  <c:v>-1.8657999999999999</c:v>
                </c:pt>
                <c:pt idx="3873">
                  <c:v>-1.8657999999999999</c:v>
                </c:pt>
                <c:pt idx="3874">
                  <c:v>-1.8657999999999999</c:v>
                </c:pt>
                <c:pt idx="3875">
                  <c:v>-1.8657999999999999</c:v>
                </c:pt>
                <c:pt idx="3876">
                  <c:v>-1.8657999999999999</c:v>
                </c:pt>
                <c:pt idx="3877">
                  <c:v>-1.8657999999999999</c:v>
                </c:pt>
                <c:pt idx="3878">
                  <c:v>-1.8657999999999999</c:v>
                </c:pt>
                <c:pt idx="3879">
                  <c:v>-1.8657999999999999</c:v>
                </c:pt>
                <c:pt idx="3880">
                  <c:v>-1.8657999999999999</c:v>
                </c:pt>
                <c:pt idx="3881">
                  <c:v>-1.8657999999999999</c:v>
                </c:pt>
                <c:pt idx="3882">
                  <c:v>-1.8657999999999999</c:v>
                </c:pt>
                <c:pt idx="3883">
                  <c:v>-1.8657999999999999</c:v>
                </c:pt>
                <c:pt idx="3884">
                  <c:v>-1.8657999999999999</c:v>
                </c:pt>
                <c:pt idx="3885">
                  <c:v>-1.8657999999999999</c:v>
                </c:pt>
                <c:pt idx="3886">
                  <c:v>-1.8657999999999999</c:v>
                </c:pt>
                <c:pt idx="3887">
                  <c:v>-1.8657999999999999</c:v>
                </c:pt>
                <c:pt idx="3888">
                  <c:v>-1.8657999999999999</c:v>
                </c:pt>
                <c:pt idx="3889">
                  <c:v>-1.8657999999999999</c:v>
                </c:pt>
                <c:pt idx="3890">
                  <c:v>-1.8657999999999999</c:v>
                </c:pt>
                <c:pt idx="3891">
                  <c:v>-1.8657999999999999</c:v>
                </c:pt>
                <c:pt idx="3892">
                  <c:v>-1.8657999999999999</c:v>
                </c:pt>
                <c:pt idx="3893">
                  <c:v>-1.8657999999999999</c:v>
                </c:pt>
                <c:pt idx="3894">
                  <c:v>-1.8657999999999999</c:v>
                </c:pt>
                <c:pt idx="3895">
                  <c:v>-1.8657999999999999</c:v>
                </c:pt>
                <c:pt idx="3896">
                  <c:v>-1.8657999999999999</c:v>
                </c:pt>
                <c:pt idx="3897">
                  <c:v>-1.8657999999999999</c:v>
                </c:pt>
                <c:pt idx="3898">
                  <c:v>-1.8657999999999999</c:v>
                </c:pt>
                <c:pt idx="3899">
                  <c:v>-1.8657999999999999</c:v>
                </c:pt>
                <c:pt idx="3900">
                  <c:v>-1.8657999999999999</c:v>
                </c:pt>
                <c:pt idx="3901">
                  <c:v>-1.8657999999999999</c:v>
                </c:pt>
                <c:pt idx="3902">
                  <c:v>-1.8657999999999999</c:v>
                </c:pt>
                <c:pt idx="3903">
                  <c:v>-1.8657999999999999</c:v>
                </c:pt>
                <c:pt idx="3904">
                  <c:v>-1.8657999999999999</c:v>
                </c:pt>
                <c:pt idx="3905">
                  <c:v>-1.8657999999999999</c:v>
                </c:pt>
                <c:pt idx="3906">
                  <c:v>-1.8657999999999999</c:v>
                </c:pt>
                <c:pt idx="3907">
                  <c:v>-1.8657999999999999</c:v>
                </c:pt>
                <c:pt idx="3908">
                  <c:v>-1.8657999999999999</c:v>
                </c:pt>
                <c:pt idx="3909">
                  <c:v>-1.8657999999999999</c:v>
                </c:pt>
                <c:pt idx="3910">
                  <c:v>-1.8657999999999999</c:v>
                </c:pt>
                <c:pt idx="3911">
                  <c:v>-1.8657999999999999</c:v>
                </c:pt>
                <c:pt idx="3912">
                  <c:v>-1.8657999999999999</c:v>
                </c:pt>
                <c:pt idx="3913">
                  <c:v>-1.8657999999999999</c:v>
                </c:pt>
                <c:pt idx="3914">
                  <c:v>-1.8657999999999999</c:v>
                </c:pt>
                <c:pt idx="3915">
                  <c:v>-1.8657999999999999</c:v>
                </c:pt>
                <c:pt idx="3916">
                  <c:v>-1.8657999999999999</c:v>
                </c:pt>
                <c:pt idx="3917">
                  <c:v>-1.8657999999999999</c:v>
                </c:pt>
                <c:pt idx="3918">
                  <c:v>-1.8657999999999999</c:v>
                </c:pt>
                <c:pt idx="3919">
                  <c:v>-1.8657999999999999</c:v>
                </c:pt>
                <c:pt idx="3920">
                  <c:v>-1.8657999999999999</c:v>
                </c:pt>
                <c:pt idx="3921">
                  <c:v>-1.8657999999999999</c:v>
                </c:pt>
                <c:pt idx="3922">
                  <c:v>-1.8657999999999999</c:v>
                </c:pt>
                <c:pt idx="3923">
                  <c:v>-1.8657999999999999</c:v>
                </c:pt>
                <c:pt idx="3924">
                  <c:v>-1.8657999999999999</c:v>
                </c:pt>
                <c:pt idx="3925">
                  <c:v>-1.8657999999999999</c:v>
                </c:pt>
                <c:pt idx="3926">
                  <c:v>-1.8657999999999999</c:v>
                </c:pt>
                <c:pt idx="3927">
                  <c:v>-1.8657999999999999</c:v>
                </c:pt>
                <c:pt idx="3928">
                  <c:v>-1.8657999999999999</c:v>
                </c:pt>
                <c:pt idx="3929">
                  <c:v>-1.8657999999999999</c:v>
                </c:pt>
                <c:pt idx="3930">
                  <c:v>-1.8657999999999999</c:v>
                </c:pt>
                <c:pt idx="3931">
                  <c:v>-1.8657999999999999</c:v>
                </c:pt>
                <c:pt idx="3932">
                  <c:v>-1.8657999999999999</c:v>
                </c:pt>
                <c:pt idx="3933">
                  <c:v>-1.8657999999999999</c:v>
                </c:pt>
                <c:pt idx="3934">
                  <c:v>-1.8657999999999999</c:v>
                </c:pt>
                <c:pt idx="3935">
                  <c:v>-1.8657999999999999</c:v>
                </c:pt>
                <c:pt idx="3936">
                  <c:v>-1.8657999999999999</c:v>
                </c:pt>
                <c:pt idx="3937">
                  <c:v>-1.8657999999999999</c:v>
                </c:pt>
                <c:pt idx="3938">
                  <c:v>-1.8657999999999999</c:v>
                </c:pt>
                <c:pt idx="3939">
                  <c:v>-1.8657999999999999</c:v>
                </c:pt>
                <c:pt idx="3940">
                  <c:v>-1.8657999999999999</c:v>
                </c:pt>
                <c:pt idx="3941">
                  <c:v>-1.8657999999999999</c:v>
                </c:pt>
                <c:pt idx="3942">
                  <c:v>-1.8657999999999999</c:v>
                </c:pt>
                <c:pt idx="3943">
                  <c:v>-1.8657999999999999</c:v>
                </c:pt>
                <c:pt idx="3944">
                  <c:v>-1.8657999999999999</c:v>
                </c:pt>
                <c:pt idx="3945">
                  <c:v>-1.8657999999999999</c:v>
                </c:pt>
                <c:pt idx="3946">
                  <c:v>-1.8657999999999999</c:v>
                </c:pt>
                <c:pt idx="3947">
                  <c:v>-1.8657999999999999</c:v>
                </c:pt>
                <c:pt idx="3948">
                  <c:v>-1.8657999999999999</c:v>
                </c:pt>
                <c:pt idx="3949">
                  <c:v>-1.8657999999999999</c:v>
                </c:pt>
                <c:pt idx="3950">
                  <c:v>-1.8657999999999999</c:v>
                </c:pt>
                <c:pt idx="3951">
                  <c:v>-1.8657999999999999</c:v>
                </c:pt>
                <c:pt idx="3952">
                  <c:v>-1.8657999999999999</c:v>
                </c:pt>
                <c:pt idx="3953">
                  <c:v>-1.8657999999999999</c:v>
                </c:pt>
                <c:pt idx="3954">
                  <c:v>-1.8657999999999999</c:v>
                </c:pt>
                <c:pt idx="3955">
                  <c:v>-1.8657999999999999</c:v>
                </c:pt>
                <c:pt idx="3956">
                  <c:v>-1.8657999999999999</c:v>
                </c:pt>
                <c:pt idx="3957">
                  <c:v>-1.8657999999999999</c:v>
                </c:pt>
                <c:pt idx="3958">
                  <c:v>-1.8657999999999999</c:v>
                </c:pt>
                <c:pt idx="3959">
                  <c:v>-1.8657999999999999</c:v>
                </c:pt>
                <c:pt idx="3960">
                  <c:v>-1.8657999999999999</c:v>
                </c:pt>
                <c:pt idx="3961">
                  <c:v>-1.8657999999999999</c:v>
                </c:pt>
                <c:pt idx="3962">
                  <c:v>-1.8657999999999999</c:v>
                </c:pt>
                <c:pt idx="3963">
                  <c:v>-1.8657999999999999</c:v>
                </c:pt>
                <c:pt idx="3964">
                  <c:v>-1.8657999999999999</c:v>
                </c:pt>
                <c:pt idx="3965">
                  <c:v>-1.8657999999999999</c:v>
                </c:pt>
                <c:pt idx="3966">
                  <c:v>-1.8657999999999999</c:v>
                </c:pt>
                <c:pt idx="3967">
                  <c:v>-1.8657999999999999</c:v>
                </c:pt>
                <c:pt idx="3968">
                  <c:v>-1.8657999999999999</c:v>
                </c:pt>
                <c:pt idx="3969">
                  <c:v>-1.8657999999999999</c:v>
                </c:pt>
                <c:pt idx="3970">
                  <c:v>-1.8657999999999999</c:v>
                </c:pt>
                <c:pt idx="3971">
                  <c:v>-1.8657999999999999</c:v>
                </c:pt>
                <c:pt idx="3972">
                  <c:v>-1.8657999999999999</c:v>
                </c:pt>
                <c:pt idx="3973">
                  <c:v>-1.8657999999999999</c:v>
                </c:pt>
                <c:pt idx="3974">
                  <c:v>-1.8657999999999999</c:v>
                </c:pt>
                <c:pt idx="3975">
                  <c:v>-1.8657999999999999</c:v>
                </c:pt>
                <c:pt idx="3976">
                  <c:v>-1.8657999999999999</c:v>
                </c:pt>
                <c:pt idx="3977">
                  <c:v>-1.8657999999999999</c:v>
                </c:pt>
                <c:pt idx="3978">
                  <c:v>-1.8657999999999999</c:v>
                </c:pt>
                <c:pt idx="3979">
                  <c:v>-1.8657999999999999</c:v>
                </c:pt>
                <c:pt idx="3980">
                  <c:v>-1.8657999999999999</c:v>
                </c:pt>
                <c:pt idx="3981">
                  <c:v>-1.8657999999999999</c:v>
                </c:pt>
                <c:pt idx="3982">
                  <c:v>-1.8657999999999999</c:v>
                </c:pt>
                <c:pt idx="3983">
                  <c:v>-1.8657999999999999</c:v>
                </c:pt>
                <c:pt idx="3984">
                  <c:v>-1.8657999999999999</c:v>
                </c:pt>
                <c:pt idx="3985">
                  <c:v>-1.8657999999999999</c:v>
                </c:pt>
                <c:pt idx="3986">
                  <c:v>-1.8657999999999999</c:v>
                </c:pt>
                <c:pt idx="3987">
                  <c:v>-1.8657999999999999</c:v>
                </c:pt>
                <c:pt idx="3988">
                  <c:v>-1.8657999999999999</c:v>
                </c:pt>
                <c:pt idx="3989">
                  <c:v>-1.8657999999999999</c:v>
                </c:pt>
                <c:pt idx="3990">
                  <c:v>-1.8657999999999999</c:v>
                </c:pt>
                <c:pt idx="3991">
                  <c:v>-1.8657999999999999</c:v>
                </c:pt>
                <c:pt idx="3992">
                  <c:v>-1.8657999999999999</c:v>
                </c:pt>
                <c:pt idx="3993">
                  <c:v>-1.8657999999999999</c:v>
                </c:pt>
                <c:pt idx="3994">
                  <c:v>-1.8657999999999999</c:v>
                </c:pt>
                <c:pt idx="3995">
                  <c:v>-1.8657999999999999</c:v>
                </c:pt>
                <c:pt idx="3996">
                  <c:v>-1.8657999999999999</c:v>
                </c:pt>
                <c:pt idx="3997">
                  <c:v>-1.8657999999999999</c:v>
                </c:pt>
                <c:pt idx="3998">
                  <c:v>-1.8657999999999999</c:v>
                </c:pt>
                <c:pt idx="3999">
                  <c:v>-1.8657999999999999</c:v>
                </c:pt>
                <c:pt idx="4000">
                  <c:v>-1.8657999999999999</c:v>
                </c:pt>
                <c:pt idx="4001">
                  <c:v>-1.8657999999999999</c:v>
                </c:pt>
                <c:pt idx="4002">
                  <c:v>-1.8657999999999999</c:v>
                </c:pt>
                <c:pt idx="4003">
                  <c:v>-1.8657999999999999</c:v>
                </c:pt>
                <c:pt idx="4004">
                  <c:v>-1.8657999999999999</c:v>
                </c:pt>
                <c:pt idx="4005">
                  <c:v>-1.8657999999999999</c:v>
                </c:pt>
                <c:pt idx="4006">
                  <c:v>-1.8657999999999999</c:v>
                </c:pt>
                <c:pt idx="4007">
                  <c:v>-1.8657999999999999</c:v>
                </c:pt>
                <c:pt idx="4008">
                  <c:v>-1.8657999999999999</c:v>
                </c:pt>
                <c:pt idx="4009">
                  <c:v>-1.8657999999999999</c:v>
                </c:pt>
                <c:pt idx="4010">
                  <c:v>-1.8657999999999999</c:v>
                </c:pt>
                <c:pt idx="4011">
                  <c:v>-1.8657999999999999</c:v>
                </c:pt>
                <c:pt idx="4012">
                  <c:v>-1.8657999999999999</c:v>
                </c:pt>
                <c:pt idx="4013">
                  <c:v>-1.8657999999999999</c:v>
                </c:pt>
                <c:pt idx="4014">
                  <c:v>-1.8657999999999999</c:v>
                </c:pt>
                <c:pt idx="4015">
                  <c:v>-1.8657999999999999</c:v>
                </c:pt>
                <c:pt idx="4016">
                  <c:v>-1.8657999999999999</c:v>
                </c:pt>
                <c:pt idx="4017">
                  <c:v>-1.8657999999999999</c:v>
                </c:pt>
                <c:pt idx="4018">
                  <c:v>-1.8657999999999999</c:v>
                </c:pt>
                <c:pt idx="4019">
                  <c:v>-1.8657999999999999</c:v>
                </c:pt>
                <c:pt idx="4020">
                  <c:v>-1.8657999999999999</c:v>
                </c:pt>
                <c:pt idx="4021">
                  <c:v>-1.8657999999999999</c:v>
                </c:pt>
                <c:pt idx="4022">
                  <c:v>-1.8657999999999999</c:v>
                </c:pt>
                <c:pt idx="4023">
                  <c:v>-1.8657999999999999</c:v>
                </c:pt>
                <c:pt idx="4024">
                  <c:v>-1.8657999999999999</c:v>
                </c:pt>
                <c:pt idx="4025">
                  <c:v>-1.8657999999999999</c:v>
                </c:pt>
                <c:pt idx="4026">
                  <c:v>-1.8657999999999999</c:v>
                </c:pt>
                <c:pt idx="4027">
                  <c:v>-1.8657999999999999</c:v>
                </c:pt>
                <c:pt idx="4028">
                  <c:v>-1.8657999999999999</c:v>
                </c:pt>
                <c:pt idx="4029">
                  <c:v>-1.8657999999999999</c:v>
                </c:pt>
                <c:pt idx="4030">
                  <c:v>-1.8657999999999999</c:v>
                </c:pt>
                <c:pt idx="4031">
                  <c:v>-1.8657999999999999</c:v>
                </c:pt>
                <c:pt idx="4032">
                  <c:v>-1.8657999999999999</c:v>
                </c:pt>
                <c:pt idx="4033">
                  <c:v>-1.8657999999999999</c:v>
                </c:pt>
                <c:pt idx="4034">
                  <c:v>-1.8657999999999999</c:v>
                </c:pt>
                <c:pt idx="4035">
                  <c:v>-1.8657999999999999</c:v>
                </c:pt>
                <c:pt idx="4036">
                  <c:v>-1.8657999999999999</c:v>
                </c:pt>
                <c:pt idx="4037">
                  <c:v>-1.8657999999999999</c:v>
                </c:pt>
                <c:pt idx="4038">
                  <c:v>-1.8657999999999999</c:v>
                </c:pt>
                <c:pt idx="4039">
                  <c:v>-1.8657999999999999</c:v>
                </c:pt>
                <c:pt idx="4040">
                  <c:v>-1.8657999999999999</c:v>
                </c:pt>
                <c:pt idx="4041">
                  <c:v>-1.8657999999999999</c:v>
                </c:pt>
                <c:pt idx="4042">
                  <c:v>-1.8657999999999999</c:v>
                </c:pt>
                <c:pt idx="4043">
                  <c:v>-1.8657999999999999</c:v>
                </c:pt>
                <c:pt idx="4044">
                  <c:v>-1.8657999999999999</c:v>
                </c:pt>
                <c:pt idx="4045">
                  <c:v>-1.8657999999999999</c:v>
                </c:pt>
                <c:pt idx="4046">
                  <c:v>-1.8657999999999999</c:v>
                </c:pt>
                <c:pt idx="4047">
                  <c:v>-1.8657999999999999</c:v>
                </c:pt>
                <c:pt idx="4048">
                  <c:v>-1.8657999999999999</c:v>
                </c:pt>
                <c:pt idx="4049">
                  <c:v>-1.8657999999999999</c:v>
                </c:pt>
                <c:pt idx="4050">
                  <c:v>-1.8657999999999999</c:v>
                </c:pt>
                <c:pt idx="4051">
                  <c:v>-1.8657999999999999</c:v>
                </c:pt>
                <c:pt idx="4052">
                  <c:v>-1.8657999999999999</c:v>
                </c:pt>
                <c:pt idx="4053">
                  <c:v>-1.8657999999999999</c:v>
                </c:pt>
                <c:pt idx="4054">
                  <c:v>-1.8657999999999999</c:v>
                </c:pt>
                <c:pt idx="4055">
                  <c:v>-1.8657999999999999</c:v>
                </c:pt>
                <c:pt idx="4056">
                  <c:v>-1.8657999999999999</c:v>
                </c:pt>
                <c:pt idx="4057">
                  <c:v>-1.8657999999999999</c:v>
                </c:pt>
                <c:pt idx="4058">
                  <c:v>-1.8657999999999999</c:v>
                </c:pt>
                <c:pt idx="4059">
                  <c:v>-1.8657999999999999</c:v>
                </c:pt>
                <c:pt idx="4060">
                  <c:v>-1.8657999999999999</c:v>
                </c:pt>
                <c:pt idx="4061">
                  <c:v>-1.8657999999999999</c:v>
                </c:pt>
                <c:pt idx="4062">
                  <c:v>-1.8657999999999999</c:v>
                </c:pt>
                <c:pt idx="4063">
                  <c:v>-1.8657999999999999</c:v>
                </c:pt>
                <c:pt idx="4064">
                  <c:v>-1.8657999999999999</c:v>
                </c:pt>
                <c:pt idx="4065">
                  <c:v>-1.8657999999999999</c:v>
                </c:pt>
                <c:pt idx="4066">
                  <c:v>-1.8657999999999999</c:v>
                </c:pt>
                <c:pt idx="4067">
                  <c:v>-1.8657999999999999</c:v>
                </c:pt>
                <c:pt idx="4068">
                  <c:v>-1.8657999999999999</c:v>
                </c:pt>
                <c:pt idx="4069">
                  <c:v>-1.8657999999999999</c:v>
                </c:pt>
                <c:pt idx="4070">
                  <c:v>-1.8657999999999999</c:v>
                </c:pt>
                <c:pt idx="4071">
                  <c:v>-1.8657999999999999</c:v>
                </c:pt>
                <c:pt idx="4072">
                  <c:v>-1.8657999999999999</c:v>
                </c:pt>
                <c:pt idx="4073">
                  <c:v>-1.8657999999999999</c:v>
                </c:pt>
                <c:pt idx="4074">
                  <c:v>-1.8657999999999999</c:v>
                </c:pt>
                <c:pt idx="4075">
                  <c:v>-1.8657999999999999</c:v>
                </c:pt>
                <c:pt idx="4076">
                  <c:v>-1.8657999999999999</c:v>
                </c:pt>
                <c:pt idx="4077">
                  <c:v>-1.8657999999999999</c:v>
                </c:pt>
                <c:pt idx="4078">
                  <c:v>-1.8657999999999999</c:v>
                </c:pt>
                <c:pt idx="4079">
                  <c:v>-1.8657999999999999</c:v>
                </c:pt>
                <c:pt idx="4080">
                  <c:v>-1.8657999999999999</c:v>
                </c:pt>
                <c:pt idx="4081">
                  <c:v>-1.8657999999999999</c:v>
                </c:pt>
                <c:pt idx="4082">
                  <c:v>-1.8657999999999999</c:v>
                </c:pt>
                <c:pt idx="4083">
                  <c:v>-1.8657999999999999</c:v>
                </c:pt>
                <c:pt idx="4084">
                  <c:v>-1.8657999999999999</c:v>
                </c:pt>
                <c:pt idx="4085">
                  <c:v>-1.8657999999999999</c:v>
                </c:pt>
                <c:pt idx="4086">
                  <c:v>-1.8657999999999999</c:v>
                </c:pt>
                <c:pt idx="4087">
                  <c:v>-1.8657999999999999</c:v>
                </c:pt>
                <c:pt idx="4088">
                  <c:v>-1.8657999999999999</c:v>
                </c:pt>
                <c:pt idx="4089">
                  <c:v>-1.8657999999999999</c:v>
                </c:pt>
                <c:pt idx="4090">
                  <c:v>-1.8657999999999999</c:v>
                </c:pt>
                <c:pt idx="4091">
                  <c:v>-1.8657999999999999</c:v>
                </c:pt>
                <c:pt idx="4092">
                  <c:v>-1.8657999999999999</c:v>
                </c:pt>
                <c:pt idx="4093">
                  <c:v>-1.8657999999999999</c:v>
                </c:pt>
                <c:pt idx="4094">
                  <c:v>-1.8657999999999999</c:v>
                </c:pt>
                <c:pt idx="4095">
                  <c:v>-1.8657999999999999</c:v>
                </c:pt>
                <c:pt idx="4096">
                  <c:v>-1.8657999999999999</c:v>
                </c:pt>
                <c:pt idx="4097">
                  <c:v>-1.8657999999999999</c:v>
                </c:pt>
                <c:pt idx="4098">
                  <c:v>-1.8657999999999999</c:v>
                </c:pt>
                <c:pt idx="4099">
                  <c:v>-1.8657999999999999</c:v>
                </c:pt>
                <c:pt idx="4100">
                  <c:v>-1.8657999999999999</c:v>
                </c:pt>
                <c:pt idx="4101">
                  <c:v>-1.8657999999999999</c:v>
                </c:pt>
                <c:pt idx="4102">
                  <c:v>-1.8657999999999999</c:v>
                </c:pt>
                <c:pt idx="4103">
                  <c:v>-1.8657999999999999</c:v>
                </c:pt>
                <c:pt idx="4104">
                  <c:v>-1.8657999999999999</c:v>
                </c:pt>
                <c:pt idx="4105">
                  <c:v>-1.8657999999999999</c:v>
                </c:pt>
                <c:pt idx="4106">
                  <c:v>-1.8657999999999999</c:v>
                </c:pt>
                <c:pt idx="4107">
                  <c:v>-1.8657999999999999</c:v>
                </c:pt>
                <c:pt idx="4108">
                  <c:v>-1.8657999999999999</c:v>
                </c:pt>
                <c:pt idx="4109">
                  <c:v>-1.8657999999999999</c:v>
                </c:pt>
                <c:pt idx="4110">
                  <c:v>-1.8657999999999999</c:v>
                </c:pt>
                <c:pt idx="4111">
                  <c:v>-1.8657999999999999</c:v>
                </c:pt>
                <c:pt idx="4112">
                  <c:v>-1.8657999999999999</c:v>
                </c:pt>
                <c:pt idx="4113">
                  <c:v>-1.8657999999999999</c:v>
                </c:pt>
                <c:pt idx="4114">
                  <c:v>-1.8657999999999999</c:v>
                </c:pt>
                <c:pt idx="4115">
                  <c:v>-1.8657999999999999</c:v>
                </c:pt>
                <c:pt idx="4116">
                  <c:v>-1.8657999999999999</c:v>
                </c:pt>
                <c:pt idx="4117">
                  <c:v>-1.8657999999999999</c:v>
                </c:pt>
                <c:pt idx="4118">
                  <c:v>-1.8657999999999999</c:v>
                </c:pt>
                <c:pt idx="4119">
                  <c:v>-1.8657999999999999</c:v>
                </c:pt>
                <c:pt idx="4120">
                  <c:v>-1.8657999999999999</c:v>
                </c:pt>
                <c:pt idx="4121">
                  <c:v>-1.8657999999999999</c:v>
                </c:pt>
                <c:pt idx="4122">
                  <c:v>-1.8657999999999999</c:v>
                </c:pt>
                <c:pt idx="4123">
                  <c:v>-1.8657999999999999</c:v>
                </c:pt>
                <c:pt idx="4124">
                  <c:v>-1.8657999999999999</c:v>
                </c:pt>
                <c:pt idx="4125">
                  <c:v>-1.8657999999999999</c:v>
                </c:pt>
                <c:pt idx="4126">
                  <c:v>-1.8657999999999999</c:v>
                </c:pt>
                <c:pt idx="4127">
                  <c:v>-1.8657999999999999</c:v>
                </c:pt>
                <c:pt idx="4128">
                  <c:v>-1.8657999999999999</c:v>
                </c:pt>
                <c:pt idx="4129">
                  <c:v>-1.8657999999999999</c:v>
                </c:pt>
                <c:pt idx="4130">
                  <c:v>-1.8657999999999999</c:v>
                </c:pt>
                <c:pt idx="4131">
                  <c:v>-1.8657999999999999</c:v>
                </c:pt>
                <c:pt idx="4132">
                  <c:v>-1.8657999999999999</c:v>
                </c:pt>
                <c:pt idx="4133">
                  <c:v>-1.8657999999999999</c:v>
                </c:pt>
                <c:pt idx="4134">
                  <c:v>-1.8657999999999999</c:v>
                </c:pt>
                <c:pt idx="4135">
                  <c:v>-1.8657999999999999</c:v>
                </c:pt>
                <c:pt idx="4136">
                  <c:v>-1.8657999999999999</c:v>
                </c:pt>
                <c:pt idx="4137">
                  <c:v>-1.8657999999999999</c:v>
                </c:pt>
                <c:pt idx="4138">
                  <c:v>-1.8657999999999999</c:v>
                </c:pt>
                <c:pt idx="4139">
                  <c:v>-1.8657999999999999</c:v>
                </c:pt>
                <c:pt idx="4140">
                  <c:v>-1.8657999999999999</c:v>
                </c:pt>
                <c:pt idx="4141">
                  <c:v>-1.8657999999999999</c:v>
                </c:pt>
                <c:pt idx="4142">
                  <c:v>-1.8657999999999999</c:v>
                </c:pt>
                <c:pt idx="4143">
                  <c:v>-1.8657999999999999</c:v>
                </c:pt>
                <c:pt idx="4144">
                  <c:v>-1.8657999999999999</c:v>
                </c:pt>
                <c:pt idx="4145">
                  <c:v>-1.8657999999999999</c:v>
                </c:pt>
                <c:pt idx="4146">
                  <c:v>-1.8657999999999999</c:v>
                </c:pt>
                <c:pt idx="4147">
                  <c:v>-1.8657999999999999</c:v>
                </c:pt>
                <c:pt idx="4148">
                  <c:v>-1.8657999999999999</c:v>
                </c:pt>
                <c:pt idx="4149">
                  <c:v>-1.8657999999999999</c:v>
                </c:pt>
                <c:pt idx="4150">
                  <c:v>-1.8657999999999999</c:v>
                </c:pt>
                <c:pt idx="4151">
                  <c:v>-1.8657999999999999</c:v>
                </c:pt>
                <c:pt idx="4152">
                  <c:v>-1.8657999999999999</c:v>
                </c:pt>
                <c:pt idx="4153">
                  <c:v>-1.8657999999999999</c:v>
                </c:pt>
                <c:pt idx="4154">
                  <c:v>-1.8657999999999999</c:v>
                </c:pt>
                <c:pt idx="4155">
                  <c:v>-1.8657999999999999</c:v>
                </c:pt>
                <c:pt idx="4156">
                  <c:v>-1.8657999999999999</c:v>
                </c:pt>
                <c:pt idx="4157">
                  <c:v>-1.8657999999999999</c:v>
                </c:pt>
                <c:pt idx="4158">
                  <c:v>-1.8657999999999999</c:v>
                </c:pt>
                <c:pt idx="4159">
                  <c:v>-1.8657999999999999</c:v>
                </c:pt>
                <c:pt idx="4160">
                  <c:v>-1.8657999999999999</c:v>
                </c:pt>
                <c:pt idx="4161">
                  <c:v>-1.8657999999999999</c:v>
                </c:pt>
                <c:pt idx="4162">
                  <c:v>-1.8657999999999999</c:v>
                </c:pt>
                <c:pt idx="4163">
                  <c:v>-1.8657999999999999</c:v>
                </c:pt>
                <c:pt idx="4164">
                  <c:v>-1.8657999999999999</c:v>
                </c:pt>
                <c:pt idx="4165">
                  <c:v>-1.8657999999999999</c:v>
                </c:pt>
                <c:pt idx="4166">
                  <c:v>-1.8657999999999999</c:v>
                </c:pt>
                <c:pt idx="4167">
                  <c:v>-1.8657999999999999</c:v>
                </c:pt>
                <c:pt idx="4168">
                  <c:v>-1.8657999999999999</c:v>
                </c:pt>
                <c:pt idx="4169">
                  <c:v>-1.8657999999999999</c:v>
                </c:pt>
                <c:pt idx="4170">
                  <c:v>-1.8657999999999999</c:v>
                </c:pt>
                <c:pt idx="4171">
                  <c:v>-1.8657999999999999</c:v>
                </c:pt>
                <c:pt idx="4172">
                  <c:v>-1.8657999999999999</c:v>
                </c:pt>
                <c:pt idx="4173">
                  <c:v>-1.8657999999999999</c:v>
                </c:pt>
                <c:pt idx="4174">
                  <c:v>-1.8657999999999999</c:v>
                </c:pt>
                <c:pt idx="4175">
                  <c:v>-1.8657999999999999</c:v>
                </c:pt>
                <c:pt idx="4176">
                  <c:v>-1.8657999999999999</c:v>
                </c:pt>
                <c:pt idx="4177">
                  <c:v>-1.8657999999999999</c:v>
                </c:pt>
                <c:pt idx="4178">
                  <c:v>-1.8657999999999999</c:v>
                </c:pt>
                <c:pt idx="4179">
                  <c:v>-1.8657999999999999</c:v>
                </c:pt>
                <c:pt idx="4180">
                  <c:v>-1.8657999999999999</c:v>
                </c:pt>
                <c:pt idx="4181">
                  <c:v>-1.8657999999999999</c:v>
                </c:pt>
                <c:pt idx="4182">
                  <c:v>-1.8657999999999999</c:v>
                </c:pt>
                <c:pt idx="4183">
                  <c:v>-1.8657999999999999</c:v>
                </c:pt>
                <c:pt idx="4184">
                  <c:v>-1.8657999999999999</c:v>
                </c:pt>
                <c:pt idx="4185">
                  <c:v>-1.8657999999999999</c:v>
                </c:pt>
                <c:pt idx="4186">
                  <c:v>-1.8657999999999999</c:v>
                </c:pt>
                <c:pt idx="4187">
                  <c:v>-1.8657999999999999</c:v>
                </c:pt>
                <c:pt idx="4188">
                  <c:v>-1.8657999999999999</c:v>
                </c:pt>
                <c:pt idx="4189">
                  <c:v>-1.8657999999999999</c:v>
                </c:pt>
                <c:pt idx="4190">
                  <c:v>-1.8657999999999999</c:v>
                </c:pt>
                <c:pt idx="4191">
                  <c:v>-1.8657999999999999</c:v>
                </c:pt>
                <c:pt idx="4192">
                  <c:v>-1.8657999999999999</c:v>
                </c:pt>
                <c:pt idx="4193">
                  <c:v>-1.8657999999999999</c:v>
                </c:pt>
                <c:pt idx="4194">
                  <c:v>-1.8657999999999999</c:v>
                </c:pt>
                <c:pt idx="4195">
                  <c:v>-1.8657999999999999</c:v>
                </c:pt>
                <c:pt idx="4196">
                  <c:v>-1.8657999999999999</c:v>
                </c:pt>
                <c:pt idx="4197">
                  <c:v>-1.8657999999999999</c:v>
                </c:pt>
                <c:pt idx="4198">
                  <c:v>-1.8657999999999999</c:v>
                </c:pt>
                <c:pt idx="4199">
                  <c:v>-1.8657999999999999</c:v>
                </c:pt>
                <c:pt idx="4200">
                  <c:v>-1.8657999999999999</c:v>
                </c:pt>
                <c:pt idx="4201">
                  <c:v>-1.8657999999999999</c:v>
                </c:pt>
                <c:pt idx="4202">
                  <c:v>-1.8657999999999999</c:v>
                </c:pt>
                <c:pt idx="4203">
                  <c:v>-1.8657999999999999</c:v>
                </c:pt>
                <c:pt idx="4204">
                  <c:v>-1.8657999999999999</c:v>
                </c:pt>
                <c:pt idx="4205">
                  <c:v>-1.8657999999999999</c:v>
                </c:pt>
                <c:pt idx="4206">
                  <c:v>-1.8657999999999999</c:v>
                </c:pt>
                <c:pt idx="4207">
                  <c:v>-1.8657999999999999</c:v>
                </c:pt>
                <c:pt idx="4208">
                  <c:v>-1.8657999999999999</c:v>
                </c:pt>
                <c:pt idx="4209">
                  <c:v>-1.8657999999999999</c:v>
                </c:pt>
                <c:pt idx="4210">
                  <c:v>-1.8657999999999999</c:v>
                </c:pt>
                <c:pt idx="4211">
                  <c:v>-1.8657999999999999</c:v>
                </c:pt>
                <c:pt idx="4212">
                  <c:v>-1.8657999999999999</c:v>
                </c:pt>
                <c:pt idx="4213">
                  <c:v>-1.8657999999999999</c:v>
                </c:pt>
                <c:pt idx="4214">
                  <c:v>-1.8657999999999999</c:v>
                </c:pt>
                <c:pt idx="4215">
                  <c:v>-1.8657999999999999</c:v>
                </c:pt>
                <c:pt idx="4216">
                  <c:v>-1.8657999999999999</c:v>
                </c:pt>
                <c:pt idx="4217">
                  <c:v>-1.8657999999999999</c:v>
                </c:pt>
                <c:pt idx="4218">
                  <c:v>-1.8657999999999999</c:v>
                </c:pt>
                <c:pt idx="4219">
                  <c:v>-1.8657999999999999</c:v>
                </c:pt>
                <c:pt idx="4220">
                  <c:v>-1.8657999999999999</c:v>
                </c:pt>
                <c:pt idx="4221">
                  <c:v>-1.8657999999999999</c:v>
                </c:pt>
                <c:pt idx="4222">
                  <c:v>-1.8657999999999999</c:v>
                </c:pt>
                <c:pt idx="4223">
                  <c:v>-1.8657999999999999</c:v>
                </c:pt>
                <c:pt idx="4224">
                  <c:v>-1.8657999999999999</c:v>
                </c:pt>
                <c:pt idx="4225">
                  <c:v>-1.8657999999999999</c:v>
                </c:pt>
                <c:pt idx="4226">
                  <c:v>-1.8657999999999999</c:v>
                </c:pt>
                <c:pt idx="4227">
                  <c:v>-1.8657999999999999</c:v>
                </c:pt>
                <c:pt idx="4228">
                  <c:v>-1.8657999999999999</c:v>
                </c:pt>
                <c:pt idx="4229">
                  <c:v>-1.8657999999999999</c:v>
                </c:pt>
                <c:pt idx="4230">
                  <c:v>-1.8657999999999999</c:v>
                </c:pt>
                <c:pt idx="4231">
                  <c:v>-1.8657999999999999</c:v>
                </c:pt>
                <c:pt idx="4232">
                  <c:v>-1.8657999999999999</c:v>
                </c:pt>
                <c:pt idx="4233">
                  <c:v>-1.8657999999999999</c:v>
                </c:pt>
                <c:pt idx="4234">
                  <c:v>-1.8657999999999999</c:v>
                </c:pt>
                <c:pt idx="4235">
                  <c:v>-1.8657999999999999</c:v>
                </c:pt>
                <c:pt idx="4236">
                  <c:v>-1.8657999999999999</c:v>
                </c:pt>
                <c:pt idx="4237">
                  <c:v>-1.8657999999999999</c:v>
                </c:pt>
                <c:pt idx="4238">
                  <c:v>-1.8657999999999999</c:v>
                </c:pt>
                <c:pt idx="4239">
                  <c:v>-1.8657999999999999</c:v>
                </c:pt>
                <c:pt idx="4240">
                  <c:v>-1.8657999999999999</c:v>
                </c:pt>
                <c:pt idx="4241">
                  <c:v>-1.8657999999999999</c:v>
                </c:pt>
                <c:pt idx="4242">
                  <c:v>-1.8657999999999999</c:v>
                </c:pt>
                <c:pt idx="4243">
                  <c:v>-1.8657999999999999</c:v>
                </c:pt>
                <c:pt idx="4244">
                  <c:v>-1.8657999999999999</c:v>
                </c:pt>
                <c:pt idx="4245">
                  <c:v>-1.8657999999999999</c:v>
                </c:pt>
                <c:pt idx="4246">
                  <c:v>-1.8657999999999999</c:v>
                </c:pt>
                <c:pt idx="4247">
                  <c:v>-1.8657999999999999</c:v>
                </c:pt>
                <c:pt idx="4248">
                  <c:v>-1.8657999999999999</c:v>
                </c:pt>
                <c:pt idx="4249">
                  <c:v>-1.8657999999999999</c:v>
                </c:pt>
                <c:pt idx="4250">
                  <c:v>-1.8657999999999999</c:v>
                </c:pt>
                <c:pt idx="4251">
                  <c:v>-1.8657999999999999</c:v>
                </c:pt>
                <c:pt idx="4252">
                  <c:v>-1.8657999999999999</c:v>
                </c:pt>
                <c:pt idx="4253">
                  <c:v>-1.8657999999999999</c:v>
                </c:pt>
                <c:pt idx="4254">
                  <c:v>-1.8657999999999999</c:v>
                </c:pt>
                <c:pt idx="4255">
                  <c:v>-1.8657999999999999</c:v>
                </c:pt>
                <c:pt idx="4256">
                  <c:v>-1.8657999999999999</c:v>
                </c:pt>
                <c:pt idx="4257">
                  <c:v>-1.8657999999999999</c:v>
                </c:pt>
                <c:pt idx="4258">
                  <c:v>-1.8657999999999999</c:v>
                </c:pt>
                <c:pt idx="4259">
                  <c:v>-1.8657999999999999</c:v>
                </c:pt>
                <c:pt idx="4260">
                  <c:v>-1.8657999999999999</c:v>
                </c:pt>
                <c:pt idx="4261">
                  <c:v>-1.8657999999999999</c:v>
                </c:pt>
                <c:pt idx="4262">
                  <c:v>-1.8657999999999999</c:v>
                </c:pt>
                <c:pt idx="4263">
                  <c:v>-1.8657999999999999</c:v>
                </c:pt>
                <c:pt idx="4264">
                  <c:v>-1.8657999999999999</c:v>
                </c:pt>
                <c:pt idx="4265">
                  <c:v>-1.8657999999999999</c:v>
                </c:pt>
                <c:pt idx="4266">
                  <c:v>-1.8657999999999999</c:v>
                </c:pt>
                <c:pt idx="4267">
                  <c:v>-1.8657999999999999</c:v>
                </c:pt>
                <c:pt idx="4268">
                  <c:v>-1.8657999999999999</c:v>
                </c:pt>
                <c:pt idx="4269">
                  <c:v>-1.8657999999999999</c:v>
                </c:pt>
                <c:pt idx="4270">
                  <c:v>-1.8657999999999999</c:v>
                </c:pt>
                <c:pt idx="4271">
                  <c:v>-1.8657999999999999</c:v>
                </c:pt>
                <c:pt idx="4272">
                  <c:v>-1.8657999999999999</c:v>
                </c:pt>
                <c:pt idx="4273">
                  <c:v>-1.8657999999999999</c:v>
                </c:pt>
                <c:pt idx="4274">
                  <c:v>-1.8657999999999999</c:v>
                </c:pt>
                <c:pt idx="4275">
                  <c:v>-1.8657999999999999</c:v>
                </c:pt>
                <c:pt idx="4276">
                  <c:v>-1.8657999999999999</c:v>
                </c:pt>
                <c:pt idx="4277">
                  <c:v>-1.8657999999999999</c:v>
                </c:pt>
                <c:pt idx="4278">
                  <c:v>-1.8657999999999999</c:v>
                </c:pt>
                <c:pt idx="4279">
                  <c:v>-1.8657999999999999</c:v>
                </c:pt>
                <c:pt idx="4280">
                  <c:v>-1.8657999999999999</c:v>
                </c:pt>
                <c:pt idx="4281">
                  <c:v>-1.8657999999999999</c:v>
                </c:pt>
                <c:pt idx="4282">
                  <c:v>-1.8657999999999999</c:v>
                </c:pt>
                <c:pt idx="4283">
                  <c:v>-1.8657999999999999</c:v>
                </c:pt>
                <c:pt idx="4284">
                  <c:v>-1.8657999999999999</c:v>
                </c:pt>
                <c:pt idx="4285">
                  <c:v>-1.8657999999999999</c:v>
                </c:pt>
                <c:pt idx="4286">
                  <c:v>-1.8657999999999999</c:v>
                </c:pt>
                <c:pt idx="4287">
                  <c:v>-1.8657999999999999</c:v>
                </c:pt>
                <c:pt idx="4288">
                  <c:v>-1.8657999999999999</c:v>
                </c:pt>
                <c:pt idx="4289">
                  <c:v>-1.8657999999999999</c:v>
                </c:pt>
                <c:pt idx="4290">
                  <c:v>-1.8657999999999999</c:v>
                </c:pt>
                <c:pt idx="4291">
                  <c:v>-1.8657999999999999</c:v>
                </c:pt>
                <c:pt idx="4292">
                  <c:v>-1.8657999999999999</c:v>
                </c:pt>
                <c:pt idx="4293">
                  <c:v>-1.8657999999999999</c:v>
                </c:pt>
                <c:pt idx="4294">
                  <c:v>-1.8657999999999999</c:v>
                </c:pt>
                <c:pt idx="4295">
                  <c:v>-1.8657999999999999</c:v>
                </c:pt>
                <c:pt idx="4296">
                  <c:v>-1.8657999999999999</c:v>
                </c:pt>
                <c:pt idx="4297">
                  <c:v>-1.8657999999999999</c:v>
                </c:pt>
                <c:pt idx="4298">
                  <c:v>-1.8657999999999999</c:v>
                </c:pt>
                <c:pt idx="4299">
                  <c:v>-1.8657999999999999</c:v>
                </c:pt>
                <c:pt idx="4300">
                  <c:v>-1.8657999999999999</c:v>
                </c:pt>
                <c:pt idx="4301">
                  <c:v>-1.8657999999999999</c:v>
                </c:pt>
                <c:pt idx="4302">
                  <c:v>-1.8657999999999999</c:v>
                </c:pt>
                <c:pt idx="4303">
                  <c:v>-1.8657999999999999</c:v>
                </c:pt>
                <c:pt idx="4304">
                  <c:v>-1.8657999999999999</c:v>
                </c:pt>
                <c:pt idx="4305">
                  <c:v>-1.8657999999999999</c:v>
                </c:pt>
                <c:pt idx="4306">
                  <c:v>-1.8657999999999999</c:v>
                </c:pt>
                <c:pt idx="4307">
                  <c:v>-1.8657999999999999</c:v>
                </c:pt>
                <c:pt idx="4308">
                  <c:v>-1.8657999999999999</c:v>
                </c:pt>
                <c:pt idx="4309">
                  <c:v>-1.8657999999999999</c:v>
                </c:pt>
                <c:pt idx="4310">
                  <c:v>-1.8657999999999999</c:v>
                </c:pt>
                <c:pt idx="4311">
                  <c:v>-1.8657999999999999</c:v>
                </c:pt>
                <c:pt idx="4312">
                  <c:v>-1.8657999999999999</c:v>
                </c:pt>
                <c:pt idx="4313">
                  <c:v>-1.8657999999999999</c:v>
                </c:pt>
                <c:pt idx="4314">
                  <c:v>-1.8657999999999999</c:v>
                </c:pt>
                <c:pt idx="4315">
                  <c:v>-1.8657999999999999</c:v>
                </c:pt>
                <c:pt idx="4316">
                  <c:v>-1.8657999999999999</c:v>
                </c:pt>
                <c:pt idx="4317">
                  <c:v>-1.8657999999999999</c:v>
                </c:pt>
                <c:pt idx="4318">
                  <c:v>-1.8657999999999999</c:v>
                </c:pt>
                <c:pt idx="4319">
                  <c:v>-1.8657999999999999</c:v>
                </c:pt>
                <c:pt idx="4320">
                  <c:v>-1.8657999999999999</c:v>
                </c:pt>
                <c:pt idx="4321">
                  <c:v>-1.8657999999999999</c:v>
                </c:pt>
                <c:pt idx="4322">
                  <c:v>-1.8657999999999999</c:v>
                </c:pt>
                <c:pt idx="4323">
                  <c:v>-1.8657999999999999</c:v>
                </c:pt>
                <c:pt idx="4324">
                  <c:v>-1.8657999999999999</c:v>
                </c:pt>
                <c:pt idx="4325">
                  <c:v>-1.8657999999999999</c:v>
                </c:pt>
                <c:pt idx="4326">
                  <c:v>-1.8657999999999999</c:v>
                </c:pt>
                <c:pt idx="4327">
                  <c:v>-1.8657999999999999</c:v>
                </c:pt>
                <c:pt idx="4328">
                  <c:v>-1.8657999999999999</c:v>
                </c:pt>
                <c:pt idx="4329">
                  <c:v>-1.8657999999999999</c:v>
                </c:pt>
                <c:pt idx="4330">
                  <c:v>-1.8657999999999999</c:v>
                </c:pt>
                <c:pt idx="4331">
                  <c:v>-1.8657999999999999</c:v>
                </c:pt>
                <c:pt idx="4332">
                  <c:v>-1.8657999999999999</c:v>
                </c:pt>
                <c:pt idx="4333">
                  <c:v>-1.8657999999999999</c:v>
                </c:pt>
                <c:pt idx="4334">
                  <c:v>-1.8657999999999999</c:v>
                </c:pt>
                <c:pt idx="4335">
                  <c:v>-1.8657999999999999</c:v>
                </c:pt>
                <c:pt idx="4336">
                  <c:v>-1.8657999999999999</c:v>
                </c:pt>
                <c:pt idx="4337">
                  <c:v>-1.8657999999999999</c:v>
                </c:pt>
                <c:pt idx="4338">
                  <c:v>-1.8657999999999999</c:v>
                </c:pt>
                <c:pt idx="4339">
                  <c:v>-1.8657999999999999</c:v>
                </c:pt>
                <c:pt idx="4340">
                  <c:v>-1.8657999999999999</c:v>
                </c:pt>
                <c:pt idx="4341">
                  <c:v>-1.8657999999999999</c:v>
                </c:pt>
                <c:pt idx="4342">
                  <c:v>-1.8657999999999999</c:v>
                </c:pt>
                <c:pt idx="4343">
                  <c:v>-1.8657999999999999</c:v>
                </c:pt>
                <c:pt idx="4344">
                  <c:v>-1.8657999999999999</c:v>
                </c:pt>
                <c:pt idx="4345">
                  <c:v>-1.8657999999999999</c:v>
                </c:pt>
                <c:pt idx="4346">
                  <c:v>-1.8657999999999999</c:v>
                </c:pt>
                <c:pt idx="4347">
                  <c:v>-1.8657999999999999</c:v>
                </c:pt>
                <c:pt idx="4348">
                  <c:v>-1.8657999999999999</c:v>
                </c:pt>
                <c:pt idx="4349">
                  <c:v>-1.8657999999999999</c:v>
                </c:pt>
                <c:pt idx="4350">
                  <c:v>-1.8657999999999999</c:v>
                </c:pt>
                <c:pt idx="4351">
                  <c:v>-1.8657999999999999</c:v>
                </c:pt>
                <c:pt idx="4352">
                  <c:v>-1.8657999999999999</c:v>
                </c:pt>
                <c:pt idx="4353">
                  <c:v>-1.8657999999999999</c:v>
                </c:pt>
                <c:pt idx="4354">
                  <c:v>-1.8657999999999999</c:v>
                </c:pt>
                <c:pt idx="4355">
                  <c:v>-1.8657999999999999</c:v>
                </c:pt>
                <c:pt idx="4356">
                  <c:v>-1.8657999999999999</c:v>
                </c:pt>
                <c:pt idx="4357">
                  <c:v>-1.8657999999999999</c:v>
                </c:pt>
                <c:pt idx="4358">
                  <c:v>-1.8657999999999999</c:v>
                </c:pt>
                <c:pt idx="4359">
                  <c:v>-1.8657999999999999</c:v>
                </c:pt>
                <c:pt idx="4360">
                  <c:v>-1.8657999999999999</c:v>
                </c:pt>
                <c:pt idx="4361">
                  <c:v>-1.8657999999999999</c:v>
                </c:pt>
                <c:pt idx="4362">
                  <c:v>-1.8657999999999999</c:v>
                </c:pt>
                <c:pt idx="4363">
                  <c:v>-1.8657999999999999</c:v>
                </c:pt>
                <c:pt idx="4364">
                  <c:v>-1.8657999999999999</c:v>
                </c:pt>
                <c:pt idx="4365">
                  <c:v>-1.8657999999999999</c:v>
                </c:pt>
                <c:pt idx="4366">
                  <c:v>-1.8657999999999999</c:v>
                </c:pt>
                <c:pt idx="4367">
                  <c:v>-1.8657999999999999</c:v>
                </c:pt>
                <c:pt idx="4368">
                  <c:v>-1.8657999999999999</c:v>
                </c:pt>
                <c:pt idx="4369">
                  <c:v>-1.8657999999999999</c:v>
                </c:pt>
                <c:pt idx="4370">
                  <c:v>-1.8657999999999999</c:v>
                </c:pt>
                <c:pt idx="4371">
                  <c:v>-1.8657999999999999</c:v>
                </c:pt>
                <c:pt idx="4372">
                  <c:v>-1.8657999999999999</c:v>
                </c:pt>
                <c:pt idx="4373">
                  <c:v>-1.8657999999999999</c:v>
                </c:pt>
                <c:pt idx="4374">
                  <c:v>-1.8657999999999999</c:v>
                </c:pt>
                <c:pt idx="4375">
                  <c:v>-1.8657999999999999</c:v>
                </c:pt>
                <c:pt idx="4376">
                  <c:v>-1.8657999999999999</c:v>
                </c:pt>
                <c:pt idx="4377">
                  <c:v>-1.8657999999999999</c:v>
                </c:pt>
                <c:pt idx="4378">
                  <c:v>-1.8657999999999999</c:v>
                </c:pt>
                <c:pt idx="4379">
                  <c:v>-1.8657999999999999</c:v>
                </c:pt>
                <c:pt idx="4380">
                  <c:v>-1.8657999999999999</c:v>
                </c:pt>
                <c:pt idx="4381">
                  <c:v>-1.8657999999999999</c:v>
                </c:pt>
                <c:pt idx="4382">
                  <c:v>-1.8657999999999999</c:v>
                </c:pt>
                <c:pt idx="4383">
                  <c:v>-1.8657999999999999</c:v>
                </c:pt>
                <c:pt idx="4384">
                  <c:v>-1.8657999999999999</c:v>
                </c:pt>
                <c:pt idx="4385">
                  <c:v>-1.8657999999999999</c:v>
                </c:pt>
                <c:pt idx="4386">
                  <c:v>-1.8657999999999999</c:v>
                </c:pt>
                <c:pt idx="4387">
                  <c:v>-1.8657999999999999</c:v>
                </c:pt>
                <c:pt idx="4388">
                  <c:v>-1.8657999999999999</c:v>
                </c:pt>
                <c:pt idx="4389">
                  <c:v>-1.8657999999999999</c:v>
                </c:pt>
                <c:pt idx="4390">
                  <c:v>-1.8657999999999999</c:v>
                </c:pt>
                <c:pt idx="4391">
                  <c:v>-1.8657999999999999</c:v>
                </c:pt>
                <c:pt idx="4392">
                  <c:v>-1.8657999999999999</c:v>
                </c:pt>
                <c:pt idx="4393">
                  <c:v>-1.8657999999999999</c:v>
                </c:pt>
                <c:pt idx="4394">
                  <c:v>-1.8657999999999999</c:v>
                </c:pt>
                <c:pt idx="4395">
                  <c:v>-1.8657999999999999</c:v>
                </c:pt>
                <c:pt idx="4396">
                  <c:v>-1.8657999999999999</c:v>
                </c:pt>
                <c:pt idx="4397">
                  <c:v>-1.8657999999999999</c:v>
                </c:pt>
                <c:pt idx="4398">
                  <c:v>-1.8657999999999999</c:v>
                </c:pt>
                <c:pt idx="4399">
                  <c:v>-1.8657999999999999</c:v>
                </c:pt>
                <c:pt idx="4400">
                  <c:v>-1.8657999999999999</c:v>
                </c:pt>
                <c:pt idx="4401">
                  <c:v>-1.8657999999999999</c:v>
                </c:pt>
                <c:pt idx="4402">
                  <c:v>-1.8657999999999999</c:v>
                </c:pt>
                <c:pt idx="4403">
                  <c:v>-1.8657999999999999</c:v>
                </c:pt>
                <c:pt idx="4404">
                  <c:v>-1.8657999999999999</c:v>
                </c:pt>
                <c:pt idx="4405">
                  <c:v>-1.8657999999999999</c:v>
                </c:pt>
                <c:pt idx="4406">
                  <c:v>-1.8657999999999999</c:v>
                </c:pt>
                <c:pt idx="4407">
                  <c:v>-1.8657999999999999</c:v>
                </c:pt>
                <c:pt idx="4408">
                  <c:v>-1.8657999999999999</c:v>
                </c:pt>
                <c:pt idx="4409">
                  <c:v>-1.8657999999999999</c:v>
                </c:pt>
                <c:pt idx="4410">
                  <c:v>-1.8657999999999999</c:v>
                </c:pt>
                <c:pt idx="4411">
                  <c:v>-1.8657999999999999</c:v>
                </c:pt>
                <c:pt idx="4412">
                  <c:v>-1.8657999999999999</c:v>
                </c:pt>
                <c:pt idx="4413">
                  <c:v>-1.8657999999999999</c:v>
                </c:pt>
                <c:pt idx="4414">
                  <c:v>-1.8657999999999999</c:v>
                </c:pt>
                <c:pt idx="4415">
                  <c:v>-1.8657999999999999</c:v>
                </c:pt>
                <c:pt idx="4416">
                  <c:v>-1.8657999999999999</c:v>
                </c:pt>
                <c:pt idx="4417">
                  <c:v>-1.8657999999999999</c:v>
                </c:pt>
                <c:pt idx="4418">
                  <c:v>-1.8657999999999999</c:v>
                </c:pt>
                <c:pt idx="4419">
                  <c:v>-1.8657999999999999</c:v>
                </c:pt>
                <c:pt idx="4420">
                  <c:v>-1.8657999999999999</c:v>
                </c:pt>
                <c:pt idx="4421">
                  <c:v>-1.8657999999999999</c:v>
                </c:pt>
                <c:pt idx="4422">
                  <c:v>-1.8657999999999999</c:v>
                </c:pt>
                <c:pt idx="4423">
                  <c:v>-1.8657999999999999</c:v>
                </c:pt>
                <c:pt idx="4424">
                  <c:v>-1.8657999999999999</c:v>
                </c:pt>
                <c:pt idx="4425">
                  <c:v>-1.8657999999999999</c:v>
                </c:pt>
                <c:pt idx="4426">
                  <c:v>-1.8657999999999999</c:v>
                </c:pt>
                <c:pt idx="4427">
                  <c:v>-1.8657999999999999</c:v>
                </c:pt>
                <c:pt idx="4428">
                  <c:v>-1.8657999999999999</c:v>
                </c:pt>
                <c:pt idx="4429">
                  <c:v>-1.8657999999999999</c:v>
                </c:pt>
                <c:pt idx="4430">
                  <c:v>-1.8657999999999999</c:v>
                </c:pt>
                <c:pt idx="4431">
                  <c:v>-1.8657999999999999</c:v>
                </c:pt>
                <c:pt idx="4432">
                  <c:v>-1.8657999999999999</c:v>
                </c:pt>
                <c:pt idx="4433">
                  <c:v>-1.8657999999999999</c:v>
                </c:pt>
                <c:pt idx="4434">
                  <c:v>-1.8657999999999999</c:v>
                </c:pt>
                <c:pt idx="4435">
                  <c:v>-1.8657999999999999</c:v>
                </c:pt>
                <c:pt idx="4436">
                  <c:v>-1.8657999999999999</c:v>
                </c:pt>
                <c:pt idx="4437">
                  <c:v>-1.8657999999999999</c:v>
                </c:pt>
                <c:pt idx="4438">
                  <c:v>-1.8657999999999999</c:v>
                </c:pt>
                <c:pt idx="4439">
                  <c:v>-1.8657999999999999</c:v>
                </c:pt>
                <c:pt idx="4440">
                  <c:v>-1.8657999999999999</c:v>
                </c:pt>
                <c:pt idx="4441">
                  <c:v>-1.8657999999999999</c:v>
                </c:pt>
                <c:pt idx="4442">
                  <c:v>-1.8657999999999999</c:v>
                </c:pt>
                <c:pt idx="4443">
                  <c:v>-1.8657999999999999</c:v>
                </c:pt>
                <c:pt idx="4444">
                  <c:v>-1.8657999999999999</c:v>
                </c:pt>
                <c:pt idx="4445">
                  <c:v>-1.8657999999999999</c:v>
                </c:pt>
                <c:pt idx="4446">
                  <c:v>-1.8657999999999999</c:v>
                </c:pt>
                <c:pt idx="4447">
                  <c:v>-1.8657999999999999</c:v>
                </c:pt>
                <c:pt idx="4448">
                  <c:v>-1.8657999999999999</c:v>
                </c:pt>
                <c:pt idx="4449">
                  <c:v>-1.8657999999999999</c:v>
                </c:pt>
                <c:pt idx="4450">
                  <c:v>-1.8657999999999999</c:v>
                </c:pt>
                <c:pt idx="4451">
                  <c:v>-1.8657999999999999</c:v>
                </c:pt>
                <c:pt idx="4452">
                  <c:v>-1.8657999999999999</c:v>
                </c:pt>
                <c:pt idx="4453">
                  <c:v>-1.8657999999999999</c:v>
                </c:pt>
                <c:pt idx="4454">
                  <c:v>-1.8657999999999999</c:v>
                </c:pt>
                <c:pt idx="4455">
                  <c:v>-1.8657999999999999</c:v>
                </c:pt>
                <c:pt idx="4456">
                  <c:v>-1.8657999999999999</c:v>
                </c:pt>
                <c:pt idx="4457">
                  <c:v>-1.8657999999999999</c:v>
                </c:pt>
                <c:pt idx="4458">
                  <c:v>-1.8657999999999999</c:v>
                </c:pt>
                <c:pt idx="4459">
                  <c:v>-1.8657999999999999</c:v>
                </c:pt>
                <c:pt idx="4460">
                  <c:v>-1.8657999999999999</c:v>
                </c:pt>
                <c:pt idx="4461">
                  <c:v>-1.8657999999999999</c:v>
                </c:pt>
                <c:pt idx="4462">
                  <c:v>-1.8657999999999999</c:v>
                </c:pt>
                <c:pt idx="4463">
                  <c:v>-1.8657999999999999</c:v>
                </c:pt>
                <c:pt idx="4464">
                  <c:v>-1.8657999999999999</c:v>
                </c:pt>
                <c:pt idx="4465">
                  <c:v>-1.8657999999999999</c:v>
                </c:pt>
                <c:pt idx="4466">
                  <c:v>-1.8657999999999999</c:v>
                </c:pt>
                <c:pt idx="4467">
                  <c:v>-1.8657999999999999</c:v>
                </c:pt>
                <c:pt idx="4468">
                  <c:v>-1.8657999999999999</c:v>
                </c:pt>
                <c:pt idx="4469">
                  <c:v>-1.8657999999999999</c:v>
                </c:pt>
                <c:pt idx="4470">
                  <c:v>-1.8657999999999999</c:v>
                </c:pt>
                <c:pt idx="4471">
                  <c:v>-1.8657999999999999</c:v>
                </c:pt>
                <c:pt idx="4472">
                  <c:v>-1.8657999999999999</c:v>
                </c:pt>
                <c:pt idx="4473">
                  <c:v>-1.8657999999999999</c:v>
                </c:pt>
                <c:pt idx="4474">
                  <c:v>-1.8657999999999999</c:v>
                </c:pt>
                <c:pt idx="4475">
                  <c:v>-1.8657999999999999</c:v>
                </c:pt>
                <c:pt idx="4476">
                  <c:v>-1.8657999999999999</c:v>
                </c:pt>
                <c:pt idx="4477">
                  <c:v>-1.8657999999999999</c:v>
                </c:pt>
                <c:pt idx="4478">
                  <c:v>-1.8657999999999999</c:v>
                </c:pt>
                <c:pt idx="4479">
                  <c:v>-1.8657999999999999</c:v>
                </c:pt>
                <c:pt idx="4480">
                  <c:v>-1.8657999999999999</c:v>
                </c:pt>
                <c:pt idx="4481">
                  <c:v>-1.8657999999999999</c:v>
                </c:pt>
                <c:pt idx="4482">
                  <c:v>-1.8657999999999999</c:v>
                </c:pt>
                <c:pt idx="4483">
                  <c:v>-1.8657999999999999</c:v>
                </c:pt>
                <c:pt idx="4484">
                  <c:v>-1.8657999999999999</c:v>
                </c:pt>
                <c:pt idx="4485">
                  <c:v>-1.8657999999999999</c:v>
                </c:pt>
                <c:pt idx="4486">
                  <c:v>-1.8657999999999999</c:v>
                </c:pt>
                <c:pt idx="4487">
                  <c:v>-1.8657999999999999</c:v>
                </c:pt>
                <c:pt idx="4488">
                  <c:v>-1.8657999999999999</c:v>
                </c:pt>
                <c:pt idx="4489">
                  <c:v>-1.8657999999999999</c:v>
                </c:pt>
                <c:pt idx="4490">
                  <c:v>-1.8657999999999999</c:v>
                </c:pt>
                <c:pt idx="4491">
                  <c:v>-1.8657999999999999</c:v>
                </c:pt>
                <c:pt idx="4492">
                  <c:v>-1.8657999999999999</c:v>
                </c:pt>
                <c:pt idx="4493">
                  <c:v>-1.8657999999999999</c:v>
                </c:pt>
                <c:pt idx="4494">
                  <c:v>-1.8657999999999999</c:v>
                </c:pt>
                <c:pt idx="4495">
                  <c:v>-1.8657999999999999</c:v>
                </c:pt>
                <c:pt idx="4496">
                  <c:v>-1.8657999999999999</c:v>
                </c:pt>
                <c:pt idx="4497">
                  <c:v>-1.8657999999999999</c:v>
                </c:pt>
                <c:pt idx="4498">
                  <c:v>-1.8657999999999999</c:v>
                </c:pt>
                <c:pt idx="4499">
                  <c:v>-1.8657999999999999</c:v>
                </c:pt>
                <c:pt idx="4500">
                  <c:v>-1.8657999999999999</c:v>
                </c:pt>
                <c:pt idx="4501">
                  <c:v>-1.8657999999999999</c:v>
                </c:pt>
                <c:pt idx="4502">
                  <c:v>-1.8657999999999999</c:v>
                </c:pt>
                <c:pt idx="4503">
                  <c:v>-1.8657999999999999</c:v>
                </c:pt>
                <c:pt idx="4504">
                  <c:v>-1.8657999999999999</c:v>
                </c:pt>
                <c:pt idx="4505">
                  <c:v>-1.8657999999999999</c:v>
                </c:pt>
                <c:pt idx="4506">
                  <c:v>-1.8657999999999999</c:v>
                </c:pt>
                <c:pt idx="4507">
                  <c:v>-1.8657999999999999</c:v>
                </c:pt>
                <c:pt idx="4508">
                  <c:v>-1.8657999999999999</c:v>
                </c:pt>
                <c:pt idx="4509">
                  <c:v>-1.8657999999999999</c:v>
                </c:pt>
                <c:pt idx="4510">
                  <c:v>-1.8657999999999999</c:v>
                </c:pt>
                <c:pt idx="4511">
                  <c:v>-1.8657999999999999</c:v>
                </c:pt>
                <c:pt idx="4512">
                  <c:v>-1.8657999999999999</c:v>
                </c:pt>
                <c:pt idx="4513">
                  <c:v>-1.8657999999999999</c:v>
                </c:pt>
                <c:pt idx="4514">
                  <c:v>-1.8657999999999999</c:v>
                </c:pt>
                <c:pt idx="4515">
                  <c:v>-1.8657999999999999</c:v>
                </c:pt>
                <c:pt idx="4516">
                  <c:v>-1.8657999999999999</c:v>
                </c:pt>
                <c:pt idx="4517">
                  <c:v>-1.8657999999999999</c:v>
                </c:pt>
                <c:pt idx="4518">
                  <c:v>-1.8657999999999999</c:v>
                </c:pt>
                <c:pt idx="4519">
                  <c:v>-1.8657999999999999</c:v>
                </c:pt>
                <c:pt idx="4520">
                  <c:v>-1.8657999999999999</c:v>
                </c:pt>
                <c:pt idx="4521">
                  <c:v>-1.8657999999999999</c:v>
                </c:pt>
                <c:pt idx="4522">
                  <c:v>-1.8657999999999999</c:v>
                </c:pt>
                <c:pt idx="4523">
                  <c:v>-1.8657999999999999</c:v>
                </c:pt>
                <c:pt idx="4524">
                  <c:v>-1.8657999999999999</c:v>
                </c:pt>
                <c:pt idx="4525">
                  <c:v>-1.8657999999999999</c:v>
                </c:pt>
                <c:pt idx="4526">
                  <c:v>-1.8657999999999999</c:v>
                </c:pt>
                <c:pt idx="4527">
                  <c:v>-1.8657999999999999</c:v>
                </c:pt>
                <c:pt idx="4528">
                  <c:v>-1.8657999999999999</c:v>
                </c:pt>
                <c:pt idx="4529">
                  <c:v>-1.8657999999999999</c:v>
                </c:pt>
                <c:pt idx="4530">
                  <c:v>-1.8657999999999999</c:v>
                </c:pt>
                <c:pt idx="4531">
                  <c:v>-1.8657999999999999</c:v>
                </c:pt>
                <c:pt idx="4532">
                  <c:v>-1.8657999999999999</c:v>
                </c:pt>
                <c:pt idx="4533">
                  <c:v>-1.8657999999999999</c:v>
                </c:pt>
                <c:pt idx="4534">
                  <c:v>-1.8657999999999999</c:v>
                </c:pt>
                <c:pt idx="4535">
                  <c:v>-1.8657999999999999</c:v>
                </c:pt>
                <c:pt idx="4536">
                  <c:v>-1.8657999999999999</c:v>
                </c:pt>
                <c:pt idx="4537">
                  <c:v>-1.8657999999999999</c:v>
                </c:pt>
                <c:pt idx="4538">
                  <c:v>-1.8657999999999999</c:v>
                </c:pt>
                <c:pt idx="4539">
                  <c:v>-1.8657999999999999</c:v>
                </c:pt>
                <c:pt idx="4540">
                  <c:v>-1.8657999999999999</c:v>
                </c:pt>
                <c:pt idx="4541">
                  <c:v>-1.8657999999999999</c:v>
                </c:pt>
                <c:pt idx="4542">
                  <c:v>-1.8657999999999999</c:v>
                </c:pt>
                <c:pt idx="4543">
                  <c:v>-1.8657999999999999</c:v>
                </c:pt>
                <c:pt idx="4544">
                  <c:v>-1.8657999999999999</c:v>
                </c:pt>
                <c:pt idx="4545">
                  <c:v>-1.8657999999999999</c:v>
                </c:pt>
                <c:pt idx="4546">
                  <c:v>-1.8657999999999999</c:v>
                </c:pt>
                <c:pt idx="4547">
                  <c:v>-1.8657999999999999</c:v>
                </c:pt>
                <c:pt idx="4548">
                  <c:v>-1.8657999999999999</c:v>
                </c:pt>
                <c:pt idx="4549">
                  <c:v>-1.8657999999999999</c:v>
                </c:pt>
                <c:pt idx="4550">
                  <c:v>-1.8657999999999999</c:v>
                </c:pt>
                <c:pt idx="4551">
                  <c:v>-1.8657999999999999</c:v>
                </c:pt>
                <c:pt idx="4552">
                  <c:v>-1.8657999999999999</c:v>
                </c:pt>
                <c:pt idx="4553">
                  <c:v>-1.8657999999999999</c:v>
                </c:pt>
                <c:pt idx="4554">
                  <c:v>-1.8657999999999999</c:v>
                </c:pt>
                <c:pt idx="4555">
                  <c:v>-1.8657999999999999</c:v>
                </c:pt>
                <c:pt idx="4556">
                  <c:v>-1.8657999999999999</c:v>
                </c:pt>
                <c:pt idx="4557">
                  <c:v>-1.8657999999999999</c:v>
                </c:pt>
                <c:pt idx="4558">
                  <c:v>-1.8657999999999999</c:v>
                </c:pt>
                <c:pt idx="4559">
                  <c:v>-1.8657999999999999</c:v>
                </c:pt>
                <c:pt idx="4560">
                  <c:v>-1.8657999999999999</c:v>
                </c:pt>
                <c:pt idx="4561">
                  <c:v>-1.8657999999999999</c:v>
                </c:pt>
                <c:pt idx="4562">
                  <c:v>-1.8657999999999999</c:v>
                </c:pt>
                <c:pt idx="4563">
                  <c:v>-1.8657999999999999</c:v>
                </c:pt>
                <c:pt idx="4564">
                  <c:v>-1.8657999999999999</c:v>
                </c:pt>
                <c:pt idx="4565">
                  <c:v>-1.8657999999999999</c:v>
                </c:pt>
                <c:pt idx="4566">
                  <c:v>-1.8657999999999999</c:v>
                </c:pt>
                <c:pt idx="4567">
                  <c:v>-1.8657999999999999</c:v>
                </c:pt>
                <c:pt idx="4568">
                  <c:v>-1.8657999999999999</c:v>
                </c:pt>
                <c:pt idx="4569">
                  <c:v>-1.8657999999999999</c:v>
                </c:pt>
                <c:pt idx="4570">
                  <c:v>-1.8657999999999999</c:v>
                </c:pt>
                <c:pt idx="4571">
                  <c:v>-1.8657999999999999</c:v>
                </c:pt>
                <c:pt idx="4572">
                  <c:v>-1.8657999999999999</c:v>
                </c:pt>
                <c:pt idx="4573">
                  <c:v>-1.8657999999999999</c:v>
                </c:pt>
                <c:pt idx="4574">
                  <c:v>-1.8657999999999999</c:v>
                </c:pt>
                <c:pt idx="4575">
                  <c:v>-1.8657999999999999</c:v>
                </c:pt>
                <c:pt idx="4576">
                  <c:v>-1.8657999999999999</c:v>
                </c:pt>
                <c:pt idx="4577">
                  <c:v>-1.8657999999999999</c:v>
                </c:pt>
                <c:pt idx="4578">
                  <c:v>-1.8657999999999999</c:v>
                </c:pt>
                <c:pt idx="4579">
                  <c:v>-1.8657999999999999</c:v>
                </c:pt>
                <c:pt idx="4580">
                  <c:v>-1.8657999999999999</c:v>
                </c:pt>
                <c:pt idx="4581">
                  <c:v>-1.8657999999999999</c:v>
                </c:pt>
                <c:pt idx="4582">
                  <c:v>-1.8657999999999999</c:v>
                </c:pt>
                <c:pt idx="4583">
                  <c:v>-1.8657999999999999</c:v>
                </c:pt>
                <c:pt idx="4584">
                  <c:v>-1.8657999999999999</c:v>
                </c:pt>
                <c:pt idx="4585">
                  <c:v>-1.8657999999999999</c:v>
                </c:pt>
                <c:pt idx="4586">
                  <c:v>-1.8657999999999999</c:v>
                </c:pt>
                <c:pt idx="4587">
                  <c:v>-1.8657999999999999</c:v>
                </c:pt>
                <c:pt idx="4588">
                  <c:v>-1.8657999999999999</c:v>
                </c:pt>
                <c:pt idx="4589">
                  <c:v>-1.8657999999999999</c:v>
                </c:pt>
                <c:pt idx="4590">
                  <c:v>-1.8657999999999999</c:v>
                </c:pt>
                <c:pt idx="4591">
                  <c:v>-1.8657999999999999</c:v>
                </c:pt>
                <c:pt idx="4592">
                  <c:v>-1.8657999999999999</c:v>
                </c:pt>
                <c:pt idx="4593">
                  <c:v>-1.8657999999999999</c:v>
                </c:pt>
                <c:pt idx="4594">
                  <c:v>-1.8657999999999999</c:v>
                </c:pt>
                <c:pt idx="4595">
                  <c:v>-1.8657999999999999</c:v>
                </c:pt>
                <c:pt idx="4596">
                  <c:v>-1.8657999999999999</c:v>
                </c:pt>
                <c:pt idx="4597">
                  <c:v>-1.8657999999999999</c:v>
                </c:pt>
                <c:pt idx="4598">
                  <c:v>-1.8657999999999999</c:v>
                </c:pt>
                <c:pt idx="4599">
                  <c:v>-1.8657999999999999</c:v>
                </c:pt>
                <c:pt idx="4600">
                  <c:v>-1.8657999999999999</c:v>
                </c:pt>
                <c:pt idx="4601">
                  <c:v>-1.8657999999999999</c:v>
                </c:pt>
                <c:pt idx="4602">
                  <c:v>-1.8657999999999999</c:v>
                </c:pt>
                <c:pt idx="4603">
                  <c:v>-1.8657999999999999</c:v>
                </c:pt>
                <c:pt idx="4604">
                  <c:v>-1.8657999999999999</c:v>
                </c:pt>
                <c:pt idx="4605">
                  <c:v>-1.8657999999999999</c:v>
                </c:pt>
                <c:pt idx="4606">
                  <c:v>-1.8657999999999999</c:v>
                </c:pt>
                <c:pt idx="4607">
                  <c:v>-1.8657999999999999</c:v>
                </c:pt>
                <c:pt idx="4608">
                  <c:v>-1.8657999999999999</c:v>
                </c:pt>
                <c:pt idx="4609">
                  <c:v>-1.8657999999999999</c:v>
                </c:pt>
                <c:pt idx="4610">
                  <c:v>-1.8657999999999999</c:v>
                </c:pt>
                <c:pt idx="4611">
                  <c:v>-1.8657999999999999</c:v>
                </c:pt>
                <c:pt idx="4612">
                  <c:v>-1.8657999999999999</c:v>
                </c:pt>
                <c:pt idx="4613">
                  <c:v>-1.8657999999999999</c:v>
                </c:pt>
                <c:pt idx="4614">
                  <c:v>-1.8657999999999999</c:v>
                </c:pt>
                <c:pt idx="4615">
                  <c:v>-1.8657999999999999</c:v>
                </c:pt>
                <c:pt idx="4616">
                  <c:v>-1.8657999999999999</c:v>
                </c:pt>
                <c:pt idx="4617">
                  <c:v>-1.8657999999999999</c:v>
                </c:pt>
                <c:pt idx="4618">
                  <c:v>-1.8657999999999999</c:v>
                </c:pt>
                <c:pt idx="4619">
                  <c:v>-1.8657999999999999</c:v>
                </c:pt>
                <c:pt idx="4620">
                  <c:v>-1.8657999999999999</c:v>
                </c:pt>
                <c:pt idx="4621">
                  <c:v>-1.8657999999999999</c:v>
                </c:pt>
                <c:pt idx="4622">
                  <c:v>-1.8657999999999999</c:v>
                </c:pt>
                <c:pt idx="4623">
                  <c:v>-1.8657999999999999</c:v>
                </c:pt>
                <c:pt idx="4624">
                  <c:v>-1.8657999999999999</c:v>
                </c:pt>
                <c:pt idx="4625">
                  <c:v>-1.8657999999999999</c:v>
                </c:pt>
                <c:pt idx="4626">
                  <c:v>-1.8657999999999999</c:v>
                </c:pt>
                <c:pt idx="4627">
                  <c:v>-1.8657999999999999</c:v>
                </c:pt>
                <c:pt idx="4628">
                  <c:v>-1.8657999999999999</c:v>
                </c:pt>
                <c:pt idx="4629">
                  <c:v>-1.8657999999999999</c:v>
                </c:pt>
                <c:pt idx="4630">
                  <c:v>-1.8657999999999999</c:v>
                </c:pt>
                <c:pt idx="4631">
                  <c:v>-1.8657999999999999</c:v>
                </c:pt>
                <c:pt idx="4632">
                  <c:v>-1.8657999999999999</c:v>
                </c:pt>
                <c:pt idx="4633">
                  <c:v>-1.8657999999999999</c:v>
                </c:pt>
                <c:pt idx="4634">
                  <c:v>-1.8657999999999999</c:v>
                </c:pt>
                <c:pt idx="4635">
                  <c:v>-1.8657999999999999</c:v>
                </c:pt>
                <c:pt idx="4636">
                  <c:v>-1.8657999999999999</c:v>
                </c:pt>
                <c:pt idx="4637">
                  <c:v>-1.8657999999999999</c:v>
                </c:pt>
                <c:pt idx="4638">
                  <c:v>-1.8657999999999999</c:v>
                </c:pt>
                <c:pt idx="4639">
                  <c:v>-1.8657999999999999</c:v>
                </c:pt>
                <c:pt idx="4640">
                  <c:v>-1.8657999999999999</c:v>
                </c:pt>
                <c:pt idx="4641">
                  <c:v>-1.8657999999999999</c:v>
                </c:pt>
                <c:pt idx="4642">
                  <c:v>-1.8657999999999999</c:v>
                </c:pt>
                <c:pt idx="4643">
                  <c:v>-1.8657999999999999</c:v>
                </c:pt>
                <c:pt idx="4644">
                  <c:v>-1.8657999999999999</c:v>
                </c:pt>
                <c:pt idx="4645">
                  <c:v>-1.8657999999999999</c:v>
                </c:pt>
                <c:pt idx="4646">
                  <c:v>-1.8657999999999999</c:v>
                </c:pt>
                <c:pt idx="4647">
                  <c:v>-1.8657999999999999</c:v>
                </c:pt>
                <c:pt idx="4648">
                  <c:v>-1.8657999999999999</c:v>
                </c:pt>
                <c:pt idx="4649">
                  <c:v>-1.8657999999999999</c:v>
                </c:pt>
                <c:pt idx="4650">
                  <c:v>-1.8657999999999999</c:v>
                </c:pt>
                <c:pt idx="4651">
                  <c:v>-1.8657999999999999</c:v>
                </c:pt>
                <c:pt idx="4652">
                  <c:v>-1.8657999999999999</c:v>
                </c:pt>
                <c:pt idx="4653">
                  <c:v>-1.8657999999999999</c:v>
                </c:pt>
                <c:pt idx="4654">
                  <c:v>-1.8657999999999999</c:v>
                </c:pt>
                <c:pt idx="4655">
                  <c:v>-1.8657999999999999</c:v>
                </c:pt>
                <c:pt idx="4656">
                  <c:v>-1.8657999999999999</c:v>
                </c:pt>
                <c:pt idx="4657">
                  <c:v>-1.8657999999999999</c:v>
                </c:pt>
                <c:pt idx="4658">
                  <c:v>-1.8657999999999999</c:v>
                </c:pt>
                <c:pt idx="4659">
                  <c:v>-1.8657999999999999</c:v>
                </c:pt>
                <c:pt idx="4660">
                  <c:v>-1.8657999999999999</c:v>
                </c:pt>
                <c:pt idx="4661">
                  <c:v>-1.8657999999999999</c:v>
                </c:pt>
                <c:pt idx="4662">
                  <c:v>-1.8657999999999999</c:v>
                </c:pt>
                <c:pt idx="4663">
                  <c:v>-1.8657999999999999</c:v>
                </c:pt>
                <c:pt idx="4664">
                  <c:v>-1.8657999999999999</c:v>
                </c:pt>
                <c:pt idx="4665">
                  <c:v>-1.8657999999999999</c:v>
                </c:pt>
                <c:pt idx="4666">
                  <c:v>-1.8657999999999999</c:v>
                </c:pt>
                <c:pt idx="4667">
                  <c:v>-1.8657999999999999</c:v>
                </c:pt>
                <c:pt idx="4668">
                  <c:v>-1.8657999999999999</c:v>
                </c:pt>
                <c:pt idx="4669">
                  <c:v>-1.8657999999999999</c:v>
                </c:pt>
                <c:pt idx="4670">
                  <c:v>-1.8657999999999999</c:v>
                </c:pt>
                <c:pt idx="4671">
                  <c:v>-1.8657999999999999</c:v>
                </c:pt>
                <c:pt idx="4672">
                  <c:v>-1.8657999999999999</c:v>
                </c:pt>
                <c:pt idx="4673">
                  <c:v>-1.8657999999999999</c:v>
                </c:pt>
                <c:pt idx="4674">
                  <c:v>-1.8657999999999999</c:v>
                </c:pt>
                <c:pt idx="4675">
                  <c:v>-1.8657999999999999</c:v>
                </c:pt>
                <c:pt idx="4676">
                  <c:v>-1.8657999999999999</c:v>
                </c:pt>
                <c:pt idx="4677">
                  <c:v>-1.8657999999999999</c:v>
                </c:pt>
                <c:pt idx="4678">
                  <c:v>-1.8657999999999999</c:v>
                </c:pt>
                <c:pt idx="4679">
                  <c:v>-1.8657999999999999</c:v>
                </c:pt>
                <c:pt idx="4680">
                  <c:v>-1.8657999999999999</c:v>
                </c:pt>
                <c:pt idx="4681">
                  <c:v>-1.8657999999999999</c:v>
                </c:pt>
                <c:pt idx="4682">
                  <c:v>-1.8657999999999999</c:v>
                </c:pt>
                <c:pt idx="4683">
                  <c:v>-1.8657999999999999</c:v>
                </c:pt>
                <c:pt idx="4684">
                  <c:v>-1.8657999999999999</c:v>
                </c:pt>
                <c:pt idx="4685">
                  <c:v>-1.8657999999999999</c:v>
                </c:pt>
                <c:pt idx="4686">
                  <c:v>-1.8657999999999999</c:v>
                </c:pt>
                <c:pt idx="4687">
                  <c:v>-1.8657999999999999</c:v>
                </c:pt>
                <c:pt idx="4688">
                  <c:v>-1.8657999999999999</c:v>
                </c:pt>
                <c:pt idx="4689">
                  <c:v>-1.8657999999999999</c:v>
                </c:pt>
                <c:pt idx="4690">
                  <c:v>-1.8657999999999999</c:v>
                </c:pt>
                <c:pt idx="4691">
                  <c:v>-1.8657999999999999</c:v>
                </c:pt>
                <c:pt idx="4692">
                  <c:v>-1.8657999999999999</c:v>
                </c:pt>
                <c:pt idx="4693">
                  <c:v>-1.8657999999999999</c:v>
                </c:pt>
                <c:pt idx="4694">
                  <c:v>-1.8657999999999999</c:v>
                </c:pt>
                <c:pt idx="4695">
                  <c:v>-1.8657999999999999</c:v>
                </c:pt>
                <c:pt idx="4696">
                  <c:v>-1.8657999999999999</c:v>
                </c:pt>
                <c:pt idx="4697">
                  <c:v>-1.8657999999999999</c:v>
                </c:pt>
                <c:pt idx="4698">
                  <c:v>-1.8657999999999999</c:v>
                </c:pt>
                <c:pt idx="4699">
                  <c:v>-1.8657999999999999</c:v>
                </c:pt>
                <c:pt idx="4700">
                  <c:v>-1.8657999999999999</c:v>
                </c:pt>
                <c:pt idx="4701">
                  <c:v>-1.8657999999999999</c:v>
                </c:pt>
                <c:pt idx="4702">
                  <c:v>-1.8657999999999999</c:v>
                </c:pt>
                <c:pt idx="4703">
                  <c:v>-1.8657999999999999</c:v>
                </c:pt>
                <c:pt idx="4704">
                  <c:v>-1.8657999999999999</c:v>
                </c:pt>
                <c:pt idx="4705">
                  <c:v>-1.8657999999999999</c:v>
                </c:pt>
                <c:pt idx="4706">
                  <c:v>-1.8657999999999999</c:v>
                </c:pt>
                <c:pt idx="4707">
                  <c:v>-1.8657999999999999</c:v>
                </c:pt>
                <c:pt idx="4708">
                  <c:v>-1.8657999999999999</c:v>
                </c:pt>
                <c:pt idx="4709">
                  <c:v>-1.8657999999999999</c:v>
                </c:pt>
                <c:pt idx="4710">
                  <c:v>-1.8657999999999999</c:v>
                </c:pt>
                <c:pt idx="4711">
                  <c:v>-1.8657999999999999</c:v>
                </c:pt>
                <c:pt idx="4712">
                  <c:v>-1.8657999999999999</c:v>
                </c:pt>
                <c:pt idx="4713">
                  <c:v>-1.8657999999999999</c:v>
                </c:pt>
                <c:pt idx="4714">
                  <c:v>-1.8657999999999999</c:v>
                </c:pt>
                <c:pt idx="4715">
                  <c:v>-1.8657999999999999</c:v>
                </c:pt>
                <c:pt idx="4716">
                  <c:v>-1.8657999999999999</c:v>
                </c:pt>
                <c:pt idx="4717">
                  <c:v>-1.8657999999999999</c:v>
                </c:pt>
                <c:pt idx="4718">
                  <c:v>-1.8657999999999999</c:v>
                </c:pt>
                <c:pt idx="4719">
                  <c:v>-1.8657999999999999</c:v>
                </c:pt>
                <c:pt idx="4720">
                  <c:v>-1.8657999999999999</c:v>
                </c:pt>
                <c:pt idx="4721">
                  <c:v>-1.8657999999999999</c:v>
                </c:pt>
                <c:pt idx="4722">
                  <c:v>-1.8657999999999999</c:v>
                </c:pt>
                <c:pt idx="4723">
                  <c:v>-1.8657999999999999</c:v>
                </c:pt>
                <c:pt idx="4724">
                  <c:v>-1.8657999999999999</c:v>
                </c:pt>
                <c:pt idx="4725">
                  <c:v>-1.8657999999999999</c:v>
                </c:pt>
                <c:pt idx="4726">
                  <c:v>-1.8657999999999999</c:v>
                </c:pt>
                <c:pt idx="4727">
                  <c:v>-1.8657999999999999</c:v>
                </c:pt>
                <c:pt idx="4728">
                  <c:v>-1.8657999999999999</c:v>
                </c:pt>
                <c:pt idx="4729">
                  <c:v>-1.8657999999999999</c:v>
                </c:pt>
                <c:pt idx="4730">
                  <c:v>-1.8657999999999999</c:v>
                </c:pt>
                <c:pt idx="4731">
                  <c:v>-1.8657999999999999</c:v>
                </c:pt>
                <c:pt idx="4732">
                  <c:v>-1.8657999999999999</c:v>
                </c:pt>
                <c:pt idx="4733">
                  <c:v>-1.8657999999999999</c:v>
                </c:pt>
                <c:pt idx="4734">
                  <c:v>-1.8657999999999999</c:v>
                </c:pt>
                <c:pt idx="4735">
                  <c:v>-1.8657999999999999</c:v>
                </c:pt>
                <c:pt idx="4736">
                  <c:v>-1.8657999999999999</c:v>
                </c:pt>
                <c:pt idx="4737">
                  <c:v>-1.8657999999999999</c:v>
                </c:pt>
                <c:pt idx="4738">
                  <c:v>-1.8657999999999999</c:v>
                </c:pt>
                <c:pt idx="4739">
                  <c:v>-1.8657999999999999</c:v>
                </c:pt>
                <c:pt idx="4740">
                  <c:v>-1.8657999999999999</c:v>
                </c:pt>
                <c:pt idx="4741">
                  <c:v>-1.8657999999999999</c:v>
                </c:pt>
                <c:pt idx="4742">
                  <c:v>-1.8657999999999999</c:v>
                </c:pt>
                <c:pt idx="4743">
                  <c:v>-1.8657999999999999</c:v>
                </c:pt>
                <c:pt idx="4744">
                  <c:v>-1.8657999999999999</c:v>
                </c:pt>
                <c:pt idx="4745">
                  <c:v>-1.8657999999999999</c:v>
                </c:pt>
                <c:pt idx="4746">
                  <c:v>-1.8657999999999999</c:v>
                </c:pt>
                <c:pt idx="4747">
                  <c:v>-1.8657999999999999</c:v>
                </c:pt>
                <c:pt idx="4748">
                  <c:v>-1.8657999999999999</c:v>
                </c:pt>
                <c:pt idx="4749">
                  <c:v>-1.8657999999999999</c:v>
                </c:pt>
                <c:pt idx="4750">
                  <c:v>-1.8657999999999999</c:v>
                </c:pt>
                <c:pt idx="4751">
                  <c:v>-1.8657999999999999</c:v>
                </c:pt>
                <c:pt idx="4752">
                  <c:v>-1.8657999999999999</c:v>
                </c:pt>
                <c:pt idx="4753">
                  <c:v>-1.8657999999999999</c:v>
                </c:pt>
                <c:pt idx="4754">
                  <c:v>-1.8657999999999999</c:v>
                </c:pt>
                <c:pt idx="4755">
                  <c:v>-1.8657999999999999</c:v>
                </c:pt>
                <c:pt idx="4756">
                  <c:v>-1.8657999999999999</c:v>
                </c:pt>
                <c:pt idx="4757">
                  <c:v>-1.8657999999999999</c:v>
                </c:pt>
                <c:pt idx="4758">
                  <c:v>-1.8657999999999999</c:v>
                </c:pt>
                <c:pt idx="4759">
                  <c:v>-1.8657999999999999</c:v>
                </c:pt>
                <c:pt idx="4760">
                  <c:v>-1.8657999999999999</c:v>
                </c:pt>
                <c:pt idx="4761">
                  <c:v>-1.8657999999999999</c:v>
                </c:pt>
                <c:pt idx="4762">
                  <c:v>-1.8657999999999999</c:v>
                </c:pt>
                <c:pt idx="4763">
                  <c:v>-1.8657999999999999</c:v>
                </c:pt>
                <c:pt idx="4764">
                  <c:v>-1.8657999999999999</c:v>
                </c:pt>
                <c:pt idx="4765">
                  <c:v>-1.8657999999999999</c:v>
                </c:pt>
                <c:pt idx="4766">
                  <c:v>-1.8657999999999999</c:v>
                </c:pt>
                <c:pt idx="4767">
                  <c:v>-1.8657999999999999</c:v>
                </c:pt>
                <c:pt idx="4768">
                  <c:v>-1.8657999999999999</c:v>
                </c:pt>
                <c:pt idx="4769">
                  <c:v>-1.8657999999999999</c:v>
                </c:pt>
                <c:pt idx="4770">
                  <c:v>-1.8657999999999999</c:v>
                </c:pt>
                <c:pt idx="4771">
                  <c:v>-1.8657999999999999</c:v>
                </c:pt>
                <c:pt idx="4772">
                  <c:v>-1.8657999999999999</c:v>
                </c:pt>
                <c:pt idx="4773">
                  <c:v>-1.8657999999999999</c:v>
                </c:pt>
                <c:pt idx="4774">
                  <c:v>-1.8657999999999999</c:v>
                </c:pt>
                <c:pt idx="4775">
                  <c:v>-1.8657999999999999</c:v>
                </c:pt>
                <c:pt idx="4776">
                  <c:v>-1.8657999999999999</c:v>
                </c:pt>
                <c:pt idx="4777">
                  <c:v>-1.8657999999999999</c:v>
                </c:pt>
                <c:pt idx="4778">
                  <c:v>-1.8657999999999999</c:v>
                </c:pt>
                <c:pt idx="4779">
                  <c:v>-1.8657999999999999</c:v>
                </c:pt>
                <c:pt idx="4780">
                  <c:v>-1.8657999999999999</c:v>
                </c:pt>
                <c:pt idx="4781">
                  <c:v>-1.8657999999999999</c:v>
                </c:pt>
                <c:pt idx="4782">
                  <c:v>-1.8657999999999999</c:v>
                </c:pt>
                <c:pt idx="4783">
                  <c:v>-1.8657999999999999</c:v>
                </c:pt>
                <c:pt idx="4784">
                  <c:v>-1.8657999999999999</c:v>
                </c:pt>
                <c:pt idx="4785">
                  <c:v>-1.8657999999999999</c:v>
                </c:pt>
                <c:pt idx="4786">
                  <c:v>-1.8657999999999999</c:v>
                </c:pt>
                <c:pt idx="4787">
                  <c:v>-1.8657999999999999</c:v>
                </c:pt>
                <c:pt idx="4788">
                  <c:v>-1.8657999999999999</c:v>
                </c:pt>
                <c:pt idx="4789">
                  <c:v>-1.8657999999999999</c:v>
                </c:pt>
                <c:pt idx="4790">
                  <c:v>-1.8657999999999999</c:v>
                </c:pt>
                <c:pt idx="4791">
                  <c:v>-1.8657999999999999</c:v>
                </c:pt>
                <c:pt idx="4792">
                  <c:v>-1.8657999999999999</c:v>
                </c:pt>
                <c:pt idx="4793">
                  <c:v>-1.8657999999999999</c:v>
                </c:pt>
                <c:pt idx="4794">
                  <c:v>-1.8657999999999999</c:v>
                </c:pt>
                <c:pt idx="4795">
                  <c:v>-1.8657999999999999</c:v>
                </c:pt>
                <c:pt idx="4796">
                  <c:v>-1.8657999999999999</c:v>
                </c:pt>
                <c:pt idx="4797">
                  <c:v>-1.8657999999999999</c:v>
                </c:pt>
                <c:pt idx="4798">
                  <c:v>-1.8657999999999999</c:v>
                </c:pt>
                <c:pt idx="4799">
                  <c:v>-1.8657999999999999</c:v>
                </c:pt>
                <c:pt idx="4800">
                  <c:v>-1.8657999999999999</c:v>
                </c:pt>
                <c:pt idx="4801">
                  <c:v>-1.8657999999999999</c:v>
                </c:pt>
                <c:pt idx="4802">
                  <c:v>-1.8657999999999999</c:v>
                </c:pt>
                <c:pt idx="4803">
                  <c:v>-1.8657999999999999</c:v>
                </c:pt>
                <c:pt idx="4804">
                  <c:v>-1.8657999999999999</c:v>
                </c:pt>
                <c:pt idx="4805">
                  <c:v>-1.8657999999999999</c:v>
                </c:pt>
                <c:pt idx="4806">
                  <c:v>-1.8657999999999999</c:v>
                </c:pt>
                <c:pt idx="4807">
                  <c:v>-1.8657999999999999</c:v>
                </c:pt>
                <c:pt idx="4808">
                  <c:v>-1.8657999999999999</c:v>
                </c:pt>
                <c:pt idx="4809">
                  <c:v>-1.8657999999999999</c:v>
                </c:pt>
                <c:pt idx="4810">
                  <c:v>-1.8657999999999999</c:v>
                </c:pt>
                <c:pt idx="4811">
                  <c:v>-1.8657999999999999</c:v>
                </c:pt>
                <c:pt idx="4812">
                  <c:v>-1.8657999999999999</c:v>
                </c:pt>
                <c:pt idx="4813">
                  <c:v>-1.8657999999999999</c:v>
                </c:pt>
                <c:pt idx="4814">
                  <c:v>-1.8657999999999999</c:v>
                </c:pt>
                <c:pt idx="4815">
                  <c:v>-1.8657999999999999</c:v>
                </c:pt>
                <c:pt idx="4816">
                  <c:v>-1.8657999999999999</c:v>
                </c:pt>
                <c:pt idx="4817">
                  <c:v>-1.8657999999999999</c:v>
                </c:pt>
                <c:pt idx="4818">
                  <c:v>-1.8657999999999999</c:v>
                </c:pt>
                <c:pt idx="4819">
                  <c:v>-1.8657999999999999</c:v>
                </c:pt>
                <c:pt idx="4820">
                  <c:v>-1.8657999999999999</c:v>
                </c:pt>
                <c:pt idx="4821">
                  <c:v>-1.8657999999999999</c:v>
                </c:pt>
                <c:pt idx="4822">
                  <c:v>-1.8657999999999999</c:v>
                </c:pt>
                <c:pt idx="4823">
                  <c:v>-1.8657999999999999</c:v>
                </c:pt>
                <c:pt idx="4824">
                  <c:v>-1.8657999999999999</c:v>
                </c:pt>
                <c:pt idx="4825">
                  <c:v>-1.8657999999999999</c:v>
                </c:pt>
                <c:pt idx="4826">
                  <c:v>-1.8657999999999999</c:v>
                </c:pt>
                <c:pt idx="4827">
                  <c:v>-1.8657999999999999</c:v>
                </c:pt>
                <c:pt idx="4828">
                  <c:v>-1.8657999999999999</c:v>
                </c:pt>
                <c:pt idx="4829">
                  <c:v>-1.8657999999999999</c:v>
                </c:pt>
                <c:pt idx="4830">
                  <c:v>-1.8657999999999999</c:v>
                </c:pt>
                <c:pt idx="4831">
                  <c:v>-1.8657999999999999</c:v>
                </c:pt>
                <c:pt idx="4832">
                  <c:v>-1.8657999999999999</c:v>
                </c:pt>
                <c:pt idx="4833">
                  <c:v>-1.8657999999999999</c:v>
                </c:pt>
                <c:pt idx="4834">
                  <c:v>-1.8657999999999999</c:v>
                </c:pt>
                <c:pt idx="4835">
                  <c:v>-1.8657999999999999</c:v>
                </c:pt>
                <c:pt idx="4836">
                  <c:v>-1.8657999999999999</c:v>
                </c:pt>
                <c:pt idx="4837">
                  <c:v>-1.8657999999999999</c:v>
                </c:pt>
                <c:pt idx="4838">
                  <c:v>-1.8657999999999999</c:v>
                </c:pt>
                <c:pt idx="4839">
                  <c:v>-1.8657999999999999</c:v>
                </c:pt>
                <c:pt idx="4840">
                  <c:v>-1.8657999999999999</c:v>
                </c:pt>
                <c:pt idx="4841">
                  <c:v>-1.8657999999999999</c:v>
                </c:pt>
                <c:pt idx="4842">
                  <c:v>-1.8657999999999999</c:v>
                </c:pt>
                <c:pt idx="4843">
                  <c:v>-1.8657999999999999</c:v>
                </c:pt>
                <c:pt idx="4844">
                  <c:v>-1.8657999999999999</c:v>
                </c:pt>
                <c:pt idx="4845">
                  <c:v>-1.8657999999999999</c:v>
                </c:pt>
                <c:pt idx="4846">
                  <c:v>-1.8657999999999999</c:v>
                </c:pt>
                <c:pt idx="4847">
                  <c:v>-1.8657999999999999</c:v>
                </c:pt>
                <c:pt idx="4848">
                  <c:v>-1.8657999999999999</c:v>
                </c:pt>
                <c:pt idx="4849">
                  <c:v>-1.8657999999999999</c:v>
                </c:pt>
                <c:pt idx="4850">
                  <c:v>-1.8657999999999999</c:v>
                </c:pt>
                <c:pt idx="4851">
                  <c:v>-1.8657999999999999</c:v>
                </c:pt>
                <c:pt idx="4852">
                  <c:v>-1.8657999999999999</c:v>
                </c:pt>
                <c:pt idx="4853">
                  <c:v>-1.8657999999999999</c:v>
                </c:pt>
                <c:pt idx="4854">
                  <c:v>-1.8657999999999999</c:v>
                </c:pt>
                <c:pt idx="4855">
                  <c:v>-1.8657999999999999</c:v>
                </c:pt>
                <c:pt idx="4856">
                  <c:v>-1.8657999999999999</c:v>
                </c:pt>
                <c:pt idx="4857">
                  <c:v>-1.8657999999999999</c:v>
                </c:pt>
                <c:pt idx="4858">
                  <c:v>-1.8657999999999999</c:v>
                </c:pt>
                <c:pt idx="4859">
                  <c:v>-1.8657999999999999</c:v>
                </c:pt>
                <c:pt idx="4860">
                  <c:v>-1.8657999999999999</c:v>
                </c:pt>
                <c:pt idx="4861">
                  <c:v>-1.8657999999999999</c:v>
                </c:pt>
                <c:pt idx="4862">
                  <c:v>-1.8657999999999999</c:v>
                </c:pt>
                <c:pt idx="4863">
                  <c:v>-1.8657999999999999</c:v>
                </c:pt>
                <c:pt idx="4864">
                  <c:v>-1.8657999999999999</c:v>
                </c:pt>
                <c:pt idx="4865">
                  <c:v>-1.8657999999999999</c:v>
                </c:pt>
                <c:pt idx="4866">
                  <c:v>-1.8657999999999999</c:v>
                </c:pt>
                <c:pt idx="4867">
                  <c:v>-1.8657999999999999</c:v>
                </c:pt>
                <c:pt idx="4868">
                  <c:v>-1.8657999999999999</c:v>
                </c:pt>
                <c:pt idx="4869">
                  <c:v>-1.8657999999999999</c:v>
                </c:pt>
                <c:pt idx="4870">
                  <c:v>-1.8657999999999999</c:v>
                </c:pt>
                <c:pt idx="4871">
                  <c:v>-1.8657999999999999</c:v>
                </c:pt>
                <c:pt idx="4872">
                  <c:v>-1.8657999999999999</c:v>
                </c:pt>
                <c:pt idx="4873">
                  <c:v>-1.8657999999999999</c:v>
                </c:pt>
                <c:pt idx="4874">
                  <c:v>-1.8657999999999999</c:v>
                </c:pt>
                <c:pt idx="4875">
                  <c:v>-1.8657999999999999</c:v>
                </c:pt>
                <c:pt idx="4876">
                  <c:v>-1.8657999999999999</c:v>
                </c:pt>
                <c:pt idx="4877">
                  <c:v>-1.8657999999999999</c:v>
                </c:pt>
                <c:pt idx="4878">
                  <c:v>-1.8657999999999999</c:v>
                </c:pt>
                <c:pt idx="4879">
                  <c:v>-1.8657999999999999</c:v>
                </c:pt>
                <c:pt idx="4880">
                  <c:v>-1.8657999999999999</c:v>
                </c:pt>
                <c:pt idx="4881">
                  <c:v>-1.8657999999999999</c:v>
                </c:pt>
                <c:pt idx="4882">
                  <c:v>-1.8657999999999999</c:v>
                </c:pt>
                <c:pt idx="4883">
                  <c:v>-1.8657999999999999</c:v>
                </c:pt>
                <c:pt idx="4884">
                  <c:v>-1.8657999999999999</c:v>
                </c:pt>
                <c:pt idx="4885">
                  <c:v>-1.8657999999999999</c:v>
                </c:pt>
                <c:pt idx="4886">
                  <c:v>-1.8657999999999999</c:v>
                </c:pt>
                <c:pt idx="4887">
                  <c:v>-1.8657999999999999</c:v>
                </c:pt>
                <c:pt idx="4888">
                  <c:v>-1.8657999999999999</c:v>
                </c:pt>
                <c:pt idx="4889">
                  <c:v>-1.8657999999999999</c:v>
                </c:pt>
                <c:pt idx="4890">
                  <c:v>-1.8657999999999999</c:v>
                </c:pt>
                <c:pt idx="4891">
                  <c:v>-1.8657999999999999</c:v>
                </c:pt>
                <c:pt idx="4892">
                  <c:v>-1.8657999999999999</c:v>
                </c:pt>
                <c:pt idx="4893">
                  <c:v>-1.8657999999999999</c:v>
                </c:pt>
                <c:pt idx="4894">
                  <c:v>-1.8657999999999999</c:v>
                </c:pt>
                <c:pt idx="4895">
                  <c:v>-1.8657999999999999</c:v>
                </c:pt>
                <c:pt idx="4896">
                  <c:v>-1.8657999999999999</c:v>
                </c:pt>
                <c:pt idx="4897">
                  <c:v>-1.8657999999999999</c:v>
                </c:pt>
                <c:pt idx="4898">
                  <c:v>-1.8657999999999999</c:v>
                </c:pt>
                <c:pt idx="4899">
                  <c:v>-1.8657999999999999</c:v>
                </c:pt>
                <c:pt idx="4900">
                  <c:v>-1.8657999999999999</c:v>
                </c:pt>
                <c:pt idx="4901">
                  <c:v>-1.8657999999999999</c:v>
                </c:pt>
                <c:pt idx="4902">
                  <c:v>-1.8657999999999999</c:v>
                </c:pt>
                <c:pt idx="4903">
                  <c:v>-1.8657999999999999</c:v>
                </c:pt>
                <c:pt idx="4904">
                  <c:v>-1.8657999999999999</c:v>
                </c:pt>
                <c:pt idx="4905">
                  <c:v>-1.8657999999999999</c:v>
                </c:pt>
                <c:pt idx="4906">
                  <c:v>-1.8657999999999999</c:v>
                </c:pt>
                <c:pt idx="4907">
                  <c:v>-1.8657999999999999</c:v>
                </c:pt>
                <c:pt idx="4908">
                  <c:v>-1.8657999999999999</c:v>
                </c:pt>
                <c:pt idx="4909">
                  <c:v>-1.8657999999999999</c:v>
                </c:pt>
                <c:pt idx="4910">
                  <c:v>-1.8657999999999999</c:v>
                </c:pt>
                <c:pt idx="4911">
                  <c:v>-1.8657999999999999</c:v>
                </c:pt>
                <c:pt idx="4912">
                  <c:v>-1.8657999999999999</c:v>
                </c:pt>
                <c:pt idx="4913">
                  <c:v>-1.8657999999999999</c:v>
                </c:pt>
                <c:pt idx="4914">
                  <c:v>-1.8657999999999999</c:v>
                </c:pt>
                <c:pt idx="4915">
                  <c:v>-1.8657999999999999</c:v>
                </c:pt>
                <c:pt idx="4916">
                  <c:v>-1.8657999999999999</c:v>
                </c:pt>
                <c:pt idx="4917">
                  <c:v>-1.8657999999999999</c:v>
                </c:pt>
                <c:pt idx="4918">
                  <c:v>-1.8657999999999999</c:v>
                </c:pt>
                <c:pt idx="4919">
                  <c:v>-1.8657999999999999</c:v>
                </c:pt>
                <c:pt idx="4920">
                  <c:v>-1.8657999999999999</c:v>
                </c:pt>
                <c:pt idx="4921">
                  <c:v>-1.8657999999999999</c:v>
                </c:pt>
                <c:pt idx="4922">
                  <c:v>-1.8657999999999999</c:v>
                </c:pt>
                <c:pt idx="4923">
                  <c:v>-1.8657999999999999</c:v>
                </c:pt>
                <c:pt idx="4924">
                  <c:v>-1.8657999999999999</c:v>
                </c:pt>
                <c:pt idx="4925">
                  <c:v>-1.8657999999999999</c:v>
                </c:pt>
                <c:pt idx="4926">
                  <c:v>-1.8657999999999999</c:v>
                </c:pt>
                <c:pt idx="4927">
                  <c:v>-1.8657999999999999</c:v>
                </c:pt>
                <c:pt idx="4928">
                  <c:v>-1.8657999999999999</c:v>
                </c:pt>
                <c:pt idx="4929">
                  <c:v>-1.8657999999999999</c:v>
                </c:pt>
                <c:pt idx="4930">
                  <c:v>-1.8657999999999999</c:v>
                </c:pt>
                <c:pt idx="4931">
                  <c:v>-1.8657999999999999</c:v>
                </c:pt>
                <c:pt idx="4932">
                  <c:v>-1.8657999999999999</c:v>
                </c:pt>
                <c:pt idx="4933">
                  <c:v>-1.8657999999999999</c:v>
                </c:pt>
                <c:pt idx="4934">
                  <c:v>-1.8657999999999999</c:v>
                </c:pt>
                <c:pt idx="4935">
                  <c:v>-1.8657999999999999</c:v>
                </c:pt>
                <c:pt idx="4936">
                  <c:v>-1.8657999999999999</c:v>
                </c:pt>
                <c:pt idx="4937">
                  <c:v>-1.8657999999999999</c:v>
                </c:pt>
                <c:pt idx="4938">
                  <c:v>-1.8657999999999999</c:v>
                </c:pt>
                <c:pt idx="4939">
                  <c:v>-1.8657999999999999</c:v>
                </c:pt>
                <c:pt idx="4940">
                  <c:v>-1.8657999999999999</c:v>
                </c:pt>
                <c:pt idx="4941">
                  <c:v>-1.8657999999999999</c:v>
                </c:pt>
                <c:pt idx="4942">
                  <c:v>-1.8657999999999999</c:v>
                </c:pt>
                <c:pt idx="4943">
                  <c:v>-1.8657999999999999</c:v>
                </c:pt>
                <c:pt idx="4944">
                  <c:v>-1.8657999999999999</c:v>
                </c:pt>
                <c:pt idx="4945">
                  <c:v>-1.8657999999999999</c:v>
                </c:pt>
                <c:pt idx="4946">
                  <c:v>-1.8657999999999999</c:v>
                </c:pt>
                <c:pt idx="4947">
                  <c:v>-1.8657999999999999</c:v>
                </c:pt>
                <c:pt idx="4948">
                  <c:v>-1.8657999999999999</c:v>
                </c:pt>
                <c:pt idx="4949">
                  <c:v>-1.8657999999999999</c:v>
                </c:pt>
                <c:pt idx="4950">
                  <c:v>-1.8657999999999999</c:v>
                </c:pt>
                <c:pt idx="4951">
                  <c:v>-1.8657999999999999</c:v>
                </c:pt>
                <c:pt idx="4952">
                  <c:v>-1.8657999999999999</c:v>
                </c:pt>
                <c:pt idx="4953">
                  <c:v>-1.8657999999999999</c:v>
                </c:pt>
                <c:pt idx="4954">
                  <c:v>-1.8657999999999999</c:v>
                </c:pt>
                <c:pt idx="4955">
                  <c:v>-1.8657999999999999</c:v>
                </c:pt>
                <c:pt idx="4956">
                  <c:v>-1.8657999999999999</c:v>
                </c:pt>
                <c:pt idx="4957">
                  <c:v>-1.8657999999999999</c:v>
                </c:pt>
                <c:pt idx="4958">
                  <c:v>-1.8657999999999999</c:v>
                </c:pt>
                <c:pt idx="4959">
                  <c:v>-1.8657999999999999</c:v>
                </c:pt>
                <c:pt idx="4960">
                  <c:v>-1.8657999999999999</c:v>
                </c:pt>
                <c:pt idx="4961">
                  <c:v>-1.8657999999999999</c:v>
                </c:pt>
                <c:pt idx="4962">
                  <c:v>-1.8657999999999999</c:v>
                </c:pt>
                <c:pt idx="4963">
                  <c:v>-1.8657999999999999</c:v>
                </c:pt>
                <c:pt idx="4964">
                  <c:v>-1.8657999999999999</c:v>
                </c:pt>
                <c:pt idx="4965">
                  <c:v>-1.8657999999999999</c:v>
                </c:pt>
                <c:pt idx="4966">
                  <c:v>-1.8657999999999999</c:v>
                </c:pt>
                <c:pt idx="4967">
                  <c:v>-1.8657999999999999</c:v>
                </c:pt>
                <c:pt idx="4968">
                  <c:v>-1.8657999999999999</c:v>
                </c:pt>
                <c:pt idx="4969">
                  <c:v>-1.8657999999999999</c:v>
                </c:pt>
                <c:pt idx="4970">
                  <c:v>-1.8657999999999999</c:v>
                </c:pt>
                <c:pt idx="4971">
                  <c:v>-1.8657999999999999</c:v>
                </c:pt>
                <c:pt idx="4972">
                  <c:v>-1.8657999999999999</c:v>
                </c:pt>
                <c:pt idx="4973">
                  <c:v>-1.8657999999999999</c:v>
                </c:pt>
                <c:pt idx="4974">
                  <c:v>-1.8657999999999999</c:v>
                </c:pt>
                <c:pt idx="4975">
                  <c:v>-1.8657999999999999</c:v>
                </c:pt>
                <c:pt idx="4976">
                  <c:v>-1.8657999999999999</c:v>
                </c:pt>
                <c:pt idx="4977">
                  <c:v>-1.8657999999999999</c:v>
                </c:pt>
                <c:pt idx="4978">
                  <c:v>-1.8657999999999999</c:v>
                </c:pt>
                <c:pt idx="4979">
                  <c:v>-1.8657999999999999</c:v>
                </c:pt>
                <c:pt idx="4980">
                  <c:v>-1.8657999999999999</c:v>
                </c:pt>
                <c:pt idx="4981">
                  <c:v>-1.8657999999999999</c:v>
                </c:pt>
                <c:pt idx="4982">
                  <c:v>-1.8657999999999999</c:v>
                </c:pt>
                <c:pt idx="4983">
                  <c:v>-1.8657999999999999</c:v>
                </c:pt>
                <c:pt idx="4984">
                  <c:v>-1.8657999999999999</c:v>
                </c:pt>
                <c:pt idx="4985">
                  <c:v>-1.8657999999999999</c:v>
                </c:pt>
                <c:pt idx="4986">
                  <c:v>-1.8657999999999999</c:v>
                </c:pt>
                <c:pt idx="4987">
                  <c:v>-1.8657999999999999</c:v>
                </c:pt>
                <c:pt idx="4988">
                  <c:v>-1.8657999999999999</c:v>
                </c:pt>
                <c:pt idx="4989">
                  <c:v>-1.8657999999999999</c:v>
                </c:pt>
                <c:pt idx="4990">
                  <c:v>-1.8657999999999999</c:v>
                </c:pt>
                <c:pt idx="4991">
                  <c:v>-1.8657999999999999</c:v>
                </c:pt>
                <c:pt idx="4992">
                  <c:v>-1.8657999999999999</c:v>
                </c:pt>
                <c:pt idx="4993">
                  <c:v>-1.8657999999999999</c:v>
                </c:pt>
                <c:pt idx="4994">
                  <c:v>-1.8657999999999999</c:v>
                </c:pt>
                <c:pt idx="4995">
                  <c:v>-1.8657999999999999</c:v>
                </c:pt>
                <c:pt idx="4996">
                  <c:v>-1.8657999999999999</c:v>
                </c:pt>
                <c:pt idx="4997">
                  <c:v>-1.8657999999999999</c:v>
                </c:pt>
                <c:pt idx="4998">
                  <c:v>-1.8657999999999999</c:v>
                </c:pt>
                <c:pt idx="4999">
                  <c:v>-1.8657999999999999</c:v>
                </c:pt>
                <c:pt idx="5000">
                  <c:v>-1.8657999999999999</c:v>
                </c:pt>
                <c:pt idx="5001">
                  <c:v>-1.8657999999999999</c:v>
                </c:pt>
                <c:pt idx="5002">
                  <c:v>-1.8657999999999999</c:v>
                </c:pt>
                <c:pt idx="5003">
                  <c:v>-1.8657999999999999</c:v>
                </c:pt>
                <c:pt idx="5004">
                  <c:v>-1.8657999999999999</c:v>
                </c:pt>
                <c:pt idx="5005">
                  <c:v>-1.8657999999999999</c:v>
                </c:pt>
                <c:pt idx="5006">
                  <c:v>-1.8657999999999999</c:v>
                </c:pt>
                <c:pt idx="5007">
                  <c:v>-1.8657999999999999</c:v>
                </c:pt>
                <c:pt idx="5008">
                  <c:v>-1.8657999999999999</c:v>
                </c:pt>
                <c:pt idx="5009">
                  <c:v>-1.8657999999999999</c:v>
                </c:pt>
                <c:pt idx="5010">
                  <c:v>-1.8657999999999999</c:v>
                </c:pt>
                <c:pt idx="5011">
                  <c:v>-1.8657999999999999</c:v>
                </c:pt>
                <c:pt idx="5012">
                  <c:v>-1.8657999999999999</c:v>
                </c:pt>
                <c:pt idx="5013">
                  <c:v>-1.8657999999999999</c:v>
                </c:pt>
                <c:pt idx="5014">
                  <c:v>-1.8657999999999999</c:v>
                </c:pt>
                <c:pt idx="5015">
                  <c:v>-1.8657999999999999</c:v>
                </c:pt>
                <c:pt idx="5016">
                  <c:v>-1.8657999999999999</c:v>
                </c:pt>
                <c:pt idx="5017">
                  <c:v>-1.8657999999999999</c:v>
                </c:pt>
                <c:pt idx="5018">
                  <c:v>-1.8657999999999999</c:v>
                </c:pt>
                <c:pt idx="5019">
                  <c:v>-1.8657999999999999</c:v>
                </c:pt>
                <c:pt idx="5020">
                  <c:v>-1.8657999999999999</c:v>
                </c:pt>
                <c:pt idx="5021">
                  <c:v>-1.8657999999999999</c:v>
                </c:pt>
                <c:pt idx="5022">
                  <c:v>-1.8657999999999999</c:v>
                </c:pt>
                <c:pt idx="5023">
                  <c:v>-1.8657999999999999</c:v>
                </c:pt>
                <c:pt idx="5024">
                  <c:v>-1.8657999999999999</c:v>
                </c:pt>
                <c:pt idx="5025">
                  <c:v>-1.8657999999999999</c:v>
                </c:pt>
                <c:pt idx="5026">
                  <c:v>-1.8657999999999999</c:v>
                </c:pt>
                <c:pt idx="5027">
                  <c:v>-1.8657999999999999</c:v>
                </c:pt>
                <c:pt idx="5028">
                  <c:v>-1.8657999999999999</c:v>
                </c:pt>
                <c:pt idx="5029">
                  <c:v>-1.8657999999999999</c:v>
                </c:pt>
                <c:pt idx="5030">
                  <c:v>-1.8657999999999999</c:v>
                </c:pt>
                <c:pt idx="5031">
                  <c:v>-1.8657999999999999</c:v>
                </c:pt>
                <c:pt idx="5032">
                  <c:v>-1.8657999999999999</c:v>
                </c:pt>
                <c:pt idx="5033">
                  <c:v>-1.8657999999999999</c:v>
                </c:pt>
                <c:pt idx="5034">
                  <c:v>-1.8657999999999999</c:v>
                </c:pt>
                <c:pt idx="5035">
                  <c:v>-1.8657999999999999</c:v>
                </c:pt>
                <c:pt idx="5036">
                  <c:v>-1.8657999999999999</c:v>
                </c:pt>
                <c:pt idx="5037">
                  <c:v>-1.8657999999999999</c:v>
                </c:pt>
                <c:pt idx="5038">
                  <c:v>-1.8657999999999999</c:v>
                </c:pt>
                <c:pt idx="5039">
                  <c:v>-1.8657999999999999</c:v>
                </c:pt>
                <c:pt idx="5040">
                  <c:v>-1.8657999999999999</c:v>
                </c:pt>
                <c:pt idx="5041">
                  <c:v>-1.8657999999999999</c:v>
                </c:pt>
                <c:pt idx="5042">
                  <c:v>-1.8657999999999999</c:v>
                </c:pt>
                <c:pt idx="5043">
                  <c:v>-1.8657999999999999</c:v>
                </c:pt>
                <c:pt idx="5044">
                  <c:v>-1.8657999999999999</c:v>
                </c:pt>
                <c:pt idx="5045">
                  <c:v>-1.8657999999999999</c:v>
                </c:pt>
                <c:pt idx="5046">
                  <c:v>-1.8657999999999999</c:v>
                </c:pt>
                <c:pt idx="5047">
                  <c:v>-1.8657999999999999</c:v>
                </c:pt>
                <c:pt idx="5048">
                  <c:v>-1.8657999999999999</c:v>
                </c:pt>
                <c:pt idx="5049">
                  <c:v>-1.8657999999999999</c:v>
                </c:pt>
                <c:pt idx="5050">
                  <c:v>-1.8657999999999999</c:v>
                </c:pt>
                <c:pt idx="5051">
                  <c:v>-1.8657999999999999</c:v>
                </c:pt>
                <c:pt idx="5052">
                  <c:v>-1.8657999999999999</c:v>
                </c:pt>
                <c:pt idx="5053">
                  <c:v>-1.8657999999999999</c:v>
                </c:pt>
                <c:pt idx="5054">
                  <c:v>-1.8657999999999999</c:v>
                </c:pt>
                <c:pt idx="5055">
                  <c:v>-1.8657999999999999</c:v>
                </c:pt>
                <c:pt idx="5056">
                  <c:v>-1.8657999999999999</c:v>
                </c:pt>
                <c:pt idx="5057">
                  <c:v>-1.8657999999999999</c:v>
                </c:pt>
                <c:pt idx="5058">
                  <c:v>-1.8657999999999999</c:v>
                </c:pt>
                <c:pt idx="5059">
                  <c:v>-1.8657999999999999</c:v>
                </c:pt>
                <c:pt idx="5060">
                  <c:v>-1.8657999999999999</c:v>
                </c:pt>
                <c:pt idx="5061">
                  <c:v>-1.8657999999999999</c:v>
                </c:pt>
                <c:pt idx="5062">
                  <c:v>-1.8657999999999999</c:v>
                </c:pt>
                <c:pt idx="5063">
                  <c:v>-1.8657999999999999</c:v>
                </c:pt>
                <c:pt idx="5064">
                  <c:v>-1.8657999999999999</c:v>
                </c:pt>
                <c:pt idx="5065">
                  <c:v>-1.8657999999999999</c:v>
                </c:pt>
                <c:pt idx="5066">
                  <c:v>-1.8657999999999999</c:v>
                </c:pt>
                <c:pt idx="5067">
                  <c:v>-1.8657999999999999</c:v>
                </c:pt>
                <c:pt idx="5068">
                  <c:v>-1.8657999999999999</c:v>
                </c:pt>
                <c:pt idx="5069">
                  <c:v>-1.8657999999999999</c:v>
                </c:pt>
                <c:pt idx="5070">
                  <c:v>-1.8657999999999999</c:v>
                </c:pt>
                <c:pt idx="5071">
                  <c:v>-1.8657999999999999</c:v>
                </c:pt>
                <c:pt idx="5072">
                  <c:v>-1.8657999999999999</c:v>
                </c:pt>
                <c:pt idx="5073">
                  <c:v>-1.8657999999999999</c:v>
                </c:pt>
                <c:pt idx="5074">
                  <c:v>-1.8657999999999999</c:v>
                </c:pt>
                <c:pt idx="5075">
                  <c:v>-1.8657999999999999</c:v>
                </c:pt>
                <c:pt idx="5076">
                  <c:v>-1.8657999999999999</c:v>
                </c:pt>
                <c:pt idx="5077">
                  <c:v>-1.8657999999999999</c:v>
                </c:pt>
                <c:pt idx="5078">
                  <c:v>-1.8657999999999999</c:v>
                </c:pt>
                <c:pt idx="5079">
                  <c:v>-1.8657999999999999</c:v>
                </c:pt>
                <c:pt idx="5080">
                  <c:v>-1.8657999999999999</c:v>
                </c:pt>
                <c:pt idx="5081">
                  <c:v>-1.8657999999999999</c:v>
                </c:pt>
                <c:pt idx="5082">
                  <c:v>-1.8657999999999999</c:v>
                </c:pt>
                <c:pt idx="5083">
                  <c:v>-1.8657999999999999</c:v>
                </c:pt>
                <c:pt idx="5084">
                  <c:v>-1.8657999999999999</c:v>
                </c:pt>
                <c:pt idx="5085">
                  <c:v>-1.8657999999999999</c:v>
                </c:pt>
                <c:pt idx="5086">
                  <c:v>-1.8657999999999999</c:v>
                </c:pt>
                <c:pt idx="5087">
                  <c:v>-1.8657999999999999</c:v>
                </c:pt>
                <c:pt idx="5088">
                  <c:v>-1.8657999999999999</c:v>
                </c:pt>
                <c:pt idx="5089">
                  <c:v>-1.8657999999999999</c:v>
                </c:pt>
                <c:pt idx="5090">
                  <c:v>-1.8657999999999999</c:v>
                </c:pt>
                <c:pt idx="5091">
                  <c:v>-1.8657999999999999</c:v>
                </c:pt>
                <c:pt idx="5092">
                  <c:v>-1.8657999999999999</c:v>
                </c:pt>
                <c:pt idx="5093">
                  <c:v>-1.8657999999999999</c:v>
                </c:pt>
                <c:pt idx="5094">
                  <c:v>-1.8657999999999999</c:v>
                </c:pt>
                <c:pt idx="5095">
                  <c:v>-1.8657999999999999</c:v>
                </c:pt>
                <c:pt idx="5096">
                  <c:v>-1.8657999999999999</c:v>
                </c:pt>
                <c:pt idx="5097">
                  <c:v>-1.8657999999999999</c:v>
                </c:pt>
                <c:pt idx="5098">
                  <c:v>-1.8657999999999999</c:v>
                </c:pt>
                <c:pt idx="5099">
                  <c:v>-1.8657999999999999</c:v>
                </c:pt>
                <c:pt idx="5100">
                  <c:v>-1.8657999999999999</c:v>
                </c:pt>
                <c:pt idx="5101">
                  <c:v>-1.8657999999999999</c:v>
                </c:pt>
                <c:pt idx="5102">
                  <c:v>-1.8657999999999999</c:v>
                </c:pt>
                <c:pt idx="5103">
                  <c:v>-1.8657999999999999</c:v>
                </c:pt>
                <c:pt idx="5104">
                  <c:v>-1.8657999999999999</c:v>
                </c:pt>
                <c:pt idx="5105">
                  <c:v>-1.8657999999999999</c:v>
                </c:pt>
                <c:pt idx="5106">
                  <c:v>-1.8657999999999999</c:v>
                </c:pt>
                <c:pt idx="5107">
                  <c:v>-1.8657999999999999</c:v>
                </c:pt>
                <c:pt idx="5108">
                  <c:v>-1.8657999999999999</c:v>
                </c:pt>
                <c:pt idx="5109">
                  <c:v>-1.8657999999999999</c:v>
                </c:pt>
                <c:pt idx="5110">
                  <c:v>-1.8657999999999999</c:v>
                </c:pt>
                <c:pt idx="5111">
                  <c:v>-1.8657999999999999</c:v>
                </c:pt>
                <c:pt idx="5112">
                  <c:v>-1.8657999999999999</c:v>
                </c:pt>
                <c:pt idx="5113">
                  <c:v>-1.8657999999999999</c:v>
                </c:pt>
                <c:pt idx="5114">
                  <c:v>-1.8657999999999999</c:v>
                </c:pt>
                <c:pt idx="5115">
                  <c:v>-1.8657999999999999</c:v>
                </c:pt>
                <c:pt idx="5116">
                  <c:v>-1.8657999999999999</c:v>
                </c:pt>
                <c:pt idx="5117">
                  <c:v>-1.8657999999999999</c:v>
                </c:pt>
                <c:pt idx="5118">
                  <c:v>-1.8657999999999999</c:v>
                </c:pt>
                <c:pt idx="5119">
                  <c:v>-1.8657999999999999</c:v>
                </c:pt>
                <c:pt idx="5120">
                  <c:v>-1.8657999999999999</c:v>
                </c:pt>
                <c:pt idx="5121">
                  <c:v>-1.8657999999999999</c:v>
                </c:pt>
                <c:pt idx="5122">
                  <c:v>-1.8657999999999999</c:v>
                </c:pt>
                <c:pt idx="5123">
                  <c:v>-1.8657999999999999</c:v>
                </c:pt>
                <c:pt idx="5124">
                  <c:v>-1.8657999999999999</c:v>
                </c:pt>
                <c:pt idx="5125">
                  <c:v>-1.8657999999999999</c:v>
                </c:pt>
                <c:pt idx="5126">
                  <c:v>-1.8657999999999999</c:v>
                </c:pt>
                <c:pt idx="5127">
                  <c:v>-1.8657999999999999</c:v>
                </c:pt>
                <c:pt idx="5128">
                  <c:v>-1.8657999999999999</c:v>
                </c:pt>
                <c:pt idx="5129">
                  <c:v>-1.8657999999999999</c:v>
                </c:pt>
                <c:pt idx="5130">
                  <c:v>-1.8657999999999999</c:v>
                </c:pt>
                <c:pt idx="5131">
                  <c:v>-1.8657999999999999</c:v>
                </c:pt>
                <c:pt idx="5132">
                  <c:v>-1.8657999999999999</c:v>
                </c:pt>
                <c:pt idx="5133">
                  <c:v>-1.8657999999999999</c:v>
                </c:pt>
                <c:pt idx="5134">
                  <c:v>-1.8657999999999999</c:v>
                </c:pt>
                <c:pt idx="5135">
                  <c:v>-1.8657999999999999</c:v>
                </c:pt>
                <c:pt idx="5136">
                  <c:v>-1.8657999999999999</c:v>
                </c:pt>
                <c:pt idx="5137">
                  <c:v>-1.8657999999999999</c:v>
                </c:pt>
                <c:pt idx="5138">
                  <c:v>-1.8657999999999999</c:v>
                </c:pt>
                <c:pt idx="5139">
                  <c:v>-1.8657999999999999</c:v>
                </c:pt>
                <c:pt idx="5140">
                  <c:v>-1.8657999999999999</c:v>
                </c:pt>
                <c:pt idx="5141">
                  <c:v>-1.8657999999999999</c:v>
                </c:pt>
                <c:pt idx="5142">
                  <c:v>-1.8657999999999999</c:v>
                </c:pt>
                <c:pt idx="5143">
                  <c:v>-1.8657999999999999</c:v>
                </c:pt>
                <c:pt idx="5144">
                  <c:v>-1.8657999999999999</c:v>
                </c:pt>
                <c:pt idx="5145">
                  <c:v>-1.8657999999999999</c:v>
                </c:pt>
                <c:pt idx="5146">
                  <c:v>-1.8657999999999999</c:v>
                </c:pt>
                <c:pt idx="5147">
                  <c:v>-1.8657999999999999</c:v>
                </c:pt>
                <c:pt idx="5148">
                  <c:v>-1.8657999999999999</c:v>
                </c:pt>
                <c:pt idx="5149">
                  <c:v>-1.8657999999999999</c:v>
                </c:pt>
                <c:pt idx="5150">
                  <c:v>-1.8657999999999999</c:v>
                </c:pt>
                <c:pt idx="5151">
                  <c:v>-1.8657999999999999</c:v>
                </c:pt>
                <c:pt idx="5152">
                  <c:v>-1.8657999999999999</c:v>
                </c:pt>
                <c:pt idx="5153">
                  <c:v>-1.8657999999999999</c:v>
                </c:pt>
                <c:pt idx="5154">
                  <c:v>-1.8657999999999999</c:v>
                </c:pt>
                <c:pt idx="5155">
                  <c:v>-1.8657999999999999</c:v>
                </c:pt>
                <c:pt idx="5156">
                  <c:v>-1.8657999999999999</c:v>
                </c:pt>
                <c:pt idx="5157">
                  <c:v>-1.8657999999999999</c:v>
                </c:pt>
                <c:pt idx="5158">
                  <c:v>-1.8657999999999999</c:v>
                </c:pt>
                <c:pt idx="5159">
                  <c:v>-1.8657999999999999</c:v>
                </c:pt>
                <c:pt idx="5160">
                  <c:v>-1.8657999999999999</c:v>
                </c:pt>
                <c:pt idx="5161">
                  <c:v>-1.8657999999999999</c:v>
                </c:pt>
                <c:pt idx="5162">
                  <c:v>-1.8657999999999999</c:v>
                </c:pt>
                <c:pt idx="5163">
                  <c:v>-1.8657999999999999</c:v>
                </c:pt>
                <c:pt idx="5164">
                  <c:v>-1.8657999999999999</c:v>
                </c:pt>
                <c:pt idx="5165">
                  <c:v>-1.8657999999999999</c:v>
                </c:pt>
                <c:pt idx="5166">
                  <c:v>-1.8657999999999999</c:v>
                </c:pt>
                <c:pt idx="5167">
                  <c:v>-1.8657999999999999</c:v>
                </c:pt>
                <c:pt idx="5168">
                  <c:v>-1.8657999999999999</c:v>
                </c:pt>
                <c:pt idx="5169">
                  <c:v>-1.8657999999999999</c:v>
                </c:pt>
                <c:pt idx="5170">
                  <c:v>-1.8657999999999999</c:v>
                </c:pt>
                <c:pt idx="5171">
                  <c:v>-1.8657999999999999</c:v>
                </c:pt>
                <c:pt idx="5172">
                  <c:v>-1.8657999999999999</c:v>
                </c:pt>
                <c:pt idx="5173">
                  <c:v>-1.8657999999999999</c:v>
                </c:pt>
                <c:pt idx="5174">
                  <c:v>-1.8657999999999999</c:v>
                </c:pt>
                <c:pt idx="5175">
                  <c:v>-1.8657999999999999</c:v>
                </c:pt>
                <c:pt idx="5176">
                  <c:v>-1.8657999999999999</c:v>
                </c:pt>
                <c:pt idx="5177">
                  <c:v>-1.8657999999999999</c:v>
                </c:pt>
                <c:pt idx="5178">
                  <c:v>-1.8657999999999999</c:v>
                </c:pt>
                <c:pt idx="5179">
                  <c:v>-1.8657999999999999</c:v>
                </c:pt>
                <c:pt idx="5180">
                  <c:v>-1.8657999999999999</c:v>
                </c:pt>
                <c:pt idx="5181">
                  <c:v>-1.8657999999999999</c:v>
                </c:pt>
                <c:pt idx="5182">
                  <c:v>-1.8657999999999999</c:v>
                </c:pt>
                <c:pt idx="5183">
                  <c:v>-1.8657999999999999</c:v>
                </c:pt>
                <c:pt idx="5184">
                  <c:v>-1.8657999999999999</c:v>
                </c:pt>
                <c:pt idx="5185">
                  <c:v>-1.8657999999999999</c:v>
                </c:pt>
                <c:pt idx="5186">
                  <c:v>-1.8657999999999999</c:v>
                </c:pt>
                <c:pt idx="5187">
                  <c:v>-1.8657999999999999</c:v>
                </c:pt>
                <c:pt idx="5188">
                  <c:v>-1.8657999999999999</c:v>
                </c:pt>
                <c:pt idx="5189">
                  <c:v>-1.8657999999999999</c:v>
                </c:pt>
                <c:pt idx="5190">
                  <c:v>-1.8657999999999999</c:v>
                </c:pt>
                <c:pt idx="5191">
                  <c:v>-1.8657999999999999</c:v>
                </c:pt>
                <c:pt idx="5192">
                  <c:v>-1.8657999999999999</c:v>
                </c:pt>
                <c:pt idx="5193">
                  <c:v>-1.8657999999999999</c:v>
                </c:pt>
                <c:pt idx="5194">
                  <c:v>-1.8657999999999999</c:v>
                </c:pt>
                <c:pt idx="5195">
                  <c:v>-1.8657999999999999</c:v>
                </c:pt>
                <c:pt idx="5196">
                  <c:v>-1.8657999999999999</c:v>
                </c:pt>
                <c:pt idx="5197">
                  <c:v>-1.8657999999999999</c:v>
                </c:pt>
                <c:pt idx="5198">
                  <c:v>-1.8657999999999999</c:v>
                </c:pt>
                <c:pt idx="5199">
                  <c:v>-1.8657999999999999</c:v>
                </c:pt>
                <c:pt idx="5200">
                  <c:v>-1.8657999999999999</c:v>
                </c:pt>
                <c:pt idx="5201">
                  <c:v>-1.8657999999999999</c:v>
                </c:pt>
                <c:pt idx="5202">
                  <c:v>-1.8657999999999999</c:v>
                </c:pt>
                <c:pt idx="5203">
                  <c:v>-1.8657999999999999</c:v>
                </c:pt>
                <c:pt idx="5204">
                  <c:v>-1.8657999999999999</c:v>
                </c:pt>
                <c:pt idx="5205">
                  <c:v>-1.8657999999999999</c:v>
                </c:pt>
                <c:pt idx="5206">
                  <c:v>-1.8657999999999999</c:v>
                </c:pt>
                <c:pt idx="5207">
                  <c:v>-1.8657999999999999</c:v>
                </c:pt>
                <c:pt idx="5208">
                  <c:v>-1.8657999999999999</c:v>
                </c:pt>
                <c:pt idx="5209">
                  <c:v>-1.8657999999999999</c:v>
                </c:pt>
                <c:pt idx="5210">
                  <c:v>-1.8657999999999999</c:v>
                </c:pt>
                <c:pt idx="5211">
                  <c:v>-1.8657999999999999</c:v>
                </c:pt>
                <c:pt idx="5212">
                  <c:v>-1.8657999999999999</c:v>
                </c:pt>
                <c:pt idx="5213">
                  <c:v>-1.8657999999999999</c:v>
                </c:pt>
                <c:pt idx="5214">
                  <c:v>-1.8657999999999999</c:v>
                </c:pt>
                <c:pt idx="5215">
                  <c:v>-1.8657999999999999</c:v>
                </c:pt>
                <c:pt idx="5216">
                  <c:v>-1.8657999999999999</c:v>
                </c:pt>
                <c:pt idx="5217">
                  <c:v>-1.8657999999999999</c:v>
                </c:pt>
                <c:pt idx="5218">
                  <c:v>-1.8657999999999999</c:v>
                </c:pt>
                <c:pt idx="5219">
                  <c:v>-1.8657999999999999</c:v>
                </c:pt>
                <c:pt idx="5220">
                  <c:v>-1.8657999999999999</c:v>
                </c:pt>
                <c:pt idx="5221">
                  <c:v>-1.8657999999999999</c:v>
                </c:pt>
                <c:pt idx="5222">
                  <c:v>-1.8657999999999999</c:v>
                </c:pt>
                <c:pt idx="5223">
                  <c:v>-1.8657999999999999</c:v>
                </c:pt>
                <c:pt idx="5224">
                  <c:v>-1.8657999999999999</c:v>
                </c:pt>
                <c:pt idx="5225">
                  <c:v>-1.8657999999999999</c:v>
                </c:pt>
                <c:pt idx="5226">
                  <c:v>-1.8657999999999999</c:v>
                </c:pt>
                <c:pt idx="5227">
                  <c:v>-1.8657999999999999</c:v>
                </c:pt>
                <c:pt idx="5228">
                  <c:v>-1.8657999999999999</c:v>
                </c:pt>
                <c:pt idx="5229">
                  <c:v>-1.8657999999999999</c:v>
                </c:pt>
                <c:pt idx="5230">
                  <c:v>-1.8657999999999999</c:v>
                </c:pt>
                <c:pt idx="5231">
                  <c:v>-1.8657999999999999</c:v>
                </c:pt>
                <c:pt idx="5232">
                  <c:v>-1.8657999999999999</c:v>
                </c:pt>
                <c:pt idx="5233">
                  <c:v>-1.8657999999999999</c:v>
                </c:pt>
                <c:pt idx="5234">
                  <c:v>-1.8657999999999999</c:v>
                </c:pt>
                <c:pt idx="5235">
                  <c:v>-1.8657999999999999</c:v>
                </c:pt>
                <c:pt idx="5236">
                  <c:v>-1.8657999999999999</c:v>
                </c:pt>
                <c:pt idx="5237">
                  <c:v>-1.8657999999999999</c:v>
                </c:pt>
                <c:pt idx="5238">
                  <c:v>-1.8657999999999999</c:v>
                </c:pt>
                <c:pt idx="5239">
                  <c:v>-1.8657999999999999</c:v>
                </c:pt>
                <c:pt idx="5240">
                  <c:v>-1.8657999999999999</c:v>
                </c:pt>
                <c:pt idx="5241">
                  <c:v>-1.8657999999999999</c:v>
                </c:pt>
                <c:pt idx="5242">
                  <c:v>-1.8657999999999999</c:v>
                </c:pt>
                <c:pt idx="5243">
                  <c:v>-1.8657999999999999</c:v>
                </c:pt>
                <c:pt idx="5244">
                  <c:v>-1.8657999999999999</c:v>
                </c:pt>
                <c:pt idx="5245">
                  <c:v>-1.8657999999999999</c:v>
                </c:pt>
                <c:pt idx="5246">
                  <c:v>-1.8657999999999999</c:v>
                </c:pt>
                <c:pt idx="5247">
                  <c:v>-1.8657999999999999</c:v>
                </c:pt>
                <c:pt idx="5248">
                  <c:v>-1.8657999999999999</c:v>
                </c:pt>
                <c:pt idx="5249">
                  <c:v>-1.8657999999999999</c:v>
                </c:pt>
                <c:pt idx="5250">
                  <c:v>-1.8657999999999999</c:v>
                </c:pt>
                <c:pt idx="5251">
                  <c:v>-1.8657999999999999</c:v>
                </c:pt>
                <c:pt idx="5252">
                  <c:v>-1.8657999999999999</c:v>
                </c:pt>
                <c:pt idx="5253">
                  <c:v>-1.8657999999999999</c:v>
                </c:pt>
                <c:pt idx="5254">
                  <c:v>-1.8657999999999999</c:v>
                </c:pt>
                <c:pt idx="5255">
                  <c:v>-1.8657999999999999</c:v>
                </c:pt>
                <c:pt idx="5256">
                  <c:v>-1.8657999999999999</c:v>
                </c:pt>
                <c:pt idx="5257">
                  <c:v>-1.8657999999999999</c:v>
                </c:pt>
                <c:pt idx="5258">
                  <c:v>-1.8657999999999999</c:v>
                </c:pt>
                <c:pt idx="5259">
                  <c:v>-1.8657999999999999</c:v>
                </c:pt>
                <c:pt idx="5260">
                  <c:v>-1.8657999999999999</c:v>
                </c:pt>
                <c:pt idx="5261">
                  <c:v>-1.8657999999999999</c:v>
                </c:pt>
                <c:pt idx="5262">
                  <c:v>-1.8657999999999999</c:v>
                </c:pt>
                <c:pt idx="5263">
                  <c:v>-1.8657999999999999</c:v>
                </c:pt>
                <c:pt idx="5264">
                  <c:v>-1.8657999999999999</c:v>
                </c:pt>
                <c:pt idx="5265">
                  <c:v>-1.8657999999999999</c:v>
                </c:pt>
                <c:pt idx="5266">
                  <c:v>-1.8657999999999999</c:v>
                </c:pt>
                <c:pt idx="5267">
                  <c:v>-1.8657999999999999</c:v>
                </c:pt>
                <c:pt idx="5268">
                  <c:v>-1.8657999999999999</c:v>
                </c:pt>
                <c:pt idx="5269">
                  <c:v>-1.8657999999999999</c:v>
                </c:pt>
                <c:pt idx="5270">
                  <c:v>-1.8657999999999999</c:v>
                </c:pt>
                <c:pt idx="5271">
                  <c:v>-1.8657999999999999</c:v>
                </c:pt>
                <c:pt idx="5272">
                  <c:v>-1.8657999999999999</c:v>
                </c:pt>
                <c:pt idx="5273">
                  <c:v>-1.8657999999999999</c:v>
                </c:pt>
                <c:pt idx="5274">
                  <c:v>-1.8657999999999999</c:v>
                </c:pt>
                <c:pt idx="5275">
                  <c:v>-1.8657999999999999</c:v>
                </c:pt>
                <c:pt idx="5276">
                  <c:v>-1.8657999999999999</c:v>
                </c:pt>
                <c:pt idx="5277">
                  <c:v>-1.8657999999999999</c:v>
                </c:pt>
                <c:pt idx="5278">
                  <c:v>-1.8657999999999999</c:v>
                </c:pt>
                <c:pt idx="5279">
                  <c:v>-1.8657999999999999</c:v>
                </c:pt>
                <c:pt idx="5280">
                  <c:v>-1.8657999999999999</c:v>
                </c:pt>
                <c:pt idx="5281">
                  <c:v>-1.8657999999999999</c:v>
                </c:pt>
                <c:pt idx="5282">
                  <c:v>-1.8657999999999999</c:v>
                </c:pt>
                <c:pt idx="5283">
                  <c:v>-1.8657999999999999</c:v>
                </c:pt>
                <c:pt idx="5284">
                  <c:v>-1.8657999999999999</c:v>
                </c:pt>
                <c:pt idx="5285">
                  <c:v>-1.8657999999999999</c:v>
                </c:pt>
                <c:pt idx="5286">
                  <c:v>-1.8657999999999999</c:v>
                </c:pt>
                <c:pt idx="5287">
                  <c:v>-1.8657999999999999</c:v>
                </c:pt>
                <c:pt idx="5288">
                  <c:v>-1.8657999999999999</c:v>
                </c:pt>
                <c:pt idx="5289">
                  <c:v>-1.8657999999999999</c:v>
                </c:pt>
                <c:pt idx="5290">
                  <c:v>-1.8657999999999999</c:v>
                </c:pt>
                <c:pt idx="5291">
                  <c:v>-1.8657999999999999</c:v>
                </c:pt>
                <c:pt idx="5292">
                  <c:v>-1.8657999999999999</c:v>
                </c:pt>
                <c:pt idx="5293">
                  <c:v>-1.8657999999999999</c:v>
                </c:pt>
                <c:pt idx="5294">
                  <c:v>-1.8657999999999999</c:v>
                </c:pt>
                <c:pt idx="5295">
                  <c:v>-1.8657999999999999</c:v>
                </c:pt>
                <c:pt idx="5296">
                  <c:v>-1.8657999999999999</c:v>
                </c:pt>
                <c:pt idx="5297">
                  <c:v>-1.8657999999999999</c:v>
                </c:pt>
                <c:pt idx="5298">
                  <c:v>-1.8657999999999999</c:v>
                </c:pt>
                <c:pt idx="5299">
                  <c:v>-1.8657999999999999</c:v>
                </c:pt>
                <c:pt idx="5300">
                  <c:v>-1.8657999999999999</c:v>
                </c:pt>
                <c:pt idx="5301">
                  <c:v>-1.8657999999999999</c:v>
                </c:pt>
                <c:pt idx="5302">
                  <c:v>-1.8657999999999999</c:v>
                </c:pt>
                <c:pt idx="5303">
                  <c:v>-1.8657999999999999</c:v>
                </c:pt>
                <c:pt idx="5304">
                  <c:v>-1.8657999999999999</c:v>
                </c:pt>
                <c:pt idx="5305">
                  <c:v>-1.8657999999999999</c:v>
                </c:pt>
                <c:pt idx="5306">
                  <c:v>-1.8657999999999999</c:v>
                </c:pt>
                <c:pt idx="5307">
                  <c:v>-1.8657999999999999</c:v>
                </c:pt>
                <c:pt idx="5308">
                  <c:v>-1.8657999999999999</c:v>
                </c:pt>
                <c:pt idx="5309">
                  <c:v>-1.8657999999999999</c:v>
                </c:pt>
                <c:pt idx="5310">
                  <c:v>-1.8657999999999999</c:v>
                </c:pt>
                <c:pt idx="5311">
                  <c:v>-1.8657999999999999</c:v>
                </c:pt>
                <c:pt idx="5312">
                  <c:v>-1.8657999999999999</c:v>
                </c:pt>
                <c:pt idx="5313">
                  <c:v>-1.8657999999999999</c:v>
                </c:pt>
                <c:pt idx="5314">
                  <c:v>-1.8657999999999999</c:v>
                </c:pt>
                <c:pt idx="5315">
                  <c:v>-1.8657999999999999</c:v>
                </c:pt>
                <c:pt idx="5316">
                  <c:v>-1.8657999999999999</c:v>
                </c:pt>
                <c:pt idx="5317">
                  <c:v>-1.8657999999999999</c:v>
                </c:pt>
                <c:pt idx="5318">
                  <c:v>-1.8657999999999999</c:v>
                </c:pt>
                <c:pt idx="5319">
                  <c:v>-1.8657999999999999</c:v>
                </c:pt>
                <c:pt idx="5320">
                  <c:v>-1.8657999999999999</c:v>
                </c:pt>
                <c:pt idx="5321">
                  <c:v>-1.8657999999999999</c:v>
                </c:pt>
                <c:pt idx="5322">
                  <c:v>-1.8657999999999999</c:v>
                </c:pt>
                <c:pt idx="5323">
                  <c:v>-1.8657999999999999</c:v>
                </c:pt>
                <c:pt idx="5324">
                  <c:v>-1.8657999999999999</c:v>
                </c:pt>
                <c:pt idx="5325">
                  <c:v>-1.8657999999999999</c:v>
                </c:pt>
                <c:pt idx="5326">
                  <c:v>-1.8657999999999999</c:v>
                </c:pt>
                <c:pt idx="5327">
                  <c:v>-1.8657999999999999</c:v>
                </c:pt>
                <c:pt idx="5328">
                  <c:v>-1.8657999999999999</c:v>
                </c:pt>
                <c:pt idx="5329">
                  <c:v>-1.8657999999999999</c:v>
                </c:pt>
                <c:pt idx="5330">
                  <c:v>-1.8657999999999999</c:v>
                </c:pt>
                <c:pt idx="5331">
                  <c:v>-1.8657999999999999</c:v>
                </c:pt>
                <c:pt idx="5332">
                  <c:v>-1.8657999999999999</c:v>
                </c:pt>
                <c:pt idx="5333">
                  <c:v>-1.8657999999999999</c:v>
                </c:pt>
                <c:pt idx="5334">
                  <c:v>-1.8657999999999999</c:v>
                </c:pt>
                <c:pt idx="5335">
                  <c:v>-1.8657999999999999</c:v>
                </c:pt>
                <c:pt idx="5336">
                  <c:v>-1.8657999999999999</c:v>
                </c:pt>
                <c:pt idx="5337">
                  <c:v>-1.8657999999999999</c:v>
                </c:pt>
                <c:pt idx="5338">
                  <c:v>-1.8657999999999999</c:v>
                </c:pt>
                <c:pt idx="5339">
                  <c:v>-1.8657999999999999</c:v>
                </c:pt>
                <c:pt idx="5340">
                  <c:v>-1.8657999999999999</c:v>
                </c:pt>
                <c:pt idx="5341">
                  <c:v>-1.8657999999999999</c:v>
                </c:pt>
                <c:pt idx="5342">
                  <c:v>-1.8657999999999999</c:v>
                </c:pt>
                <c:pt idx="5343">
                  <c:v>-1.8657999999999999</c:v>
                </c:pt>
                <c:pt idx="5344">
                  <c:v>-1.8657999999999999</c:v>
                </c:pt>
                <c:pt idx="5345">
                  <c:v>-1.8657999999999999</c:v>
                </c:pt>
                <c:pt idx="5346">
                  <c:v>-1.8657999999999999</c:v>
                </c:pt>
                <c:pt idx="5347">
                  <c:v>-1.8657999999999999</c:v>
                </c:pt>
                <c:pt idx="5348">
                  <c:v>-1.8657999999999999</c:v>
                </c:pt>
                <c:pt idx="5349">
                  <c:v>-1.8657999999999999</c:v>
                </c:pt>
                <c:pt idx="5350">
                  <c:v>-1.8657999999999999</c:v>
                </c:pt>
                <c:pt idx="5351">
                  <c:v>-1.8657999999999999</c:v>
                </c:pt>
                <c:pt idx="5352">
                  <c:v>-1.8657999999999999</c:v>
                </c:pt>
                <c:pt idx="5353">
                  <c:v>-1.8657999999999999</c:v>
                </c:pt>
                <c:pt idx="5354">
                  <c:v>-1.8657999999999999</c:v>
                </c:pt>
                <c:pt idx="5355">
                  <c:v>-1.8657999999999999</c:v>
                </c:pt>
                <c:pt idx="5356">
                  <c:v>-1.8657999999999999</c:v>
                </c:pt>
                <c:pt idx="5357">
                  <c:v>-1.8657999999999999</c:v>
                </c:pt>
                <c:pt idx="5358">
                  <c:v>-1.8657999999999999</c:v>
                </c:pt>
                <c:pt idx="5359">
                  <c:v>-1.8657999999999999</c:v>
                </c:pt>
                <c:pt idx="5360">
                  <c:v>-1.8657999999999999</c:v>
                </c:pt>
                <c:pt idx="5361">
                  <c:v>-1.8657999999999999</c:v>
                </c:pt>
                <c:pt idx="5362">
                  <c:v>-1.8657999999999999</c:v>
                </c:pt>
                <c:pt idx="5363">
                  <c:v>-1.8657999999999999</c:v>
                </c:pt>
                <c:pt idx="5364">
                  <c:v>-1.8657999999999999</c:v>
                </c:pt>
                <c:pt idx="5365">
                  <c:v>-1.8657999999999999</c:v>
                </c:pt>
                <c:pt idx="5366">
                  <c:v>-1.8657999999999999</c:v>
                </c:pt>
                <c:pt idx="5367">
                  <c:v>-1.8657999999999999</c:v>
                </c:pt>
                <c:pt idx="5368">
                  <c:v>-1.8657999999999999</c:v>
                </c:pt>
                <c:pt idx="5369">
                  <c:v>-1.8657999999999999</c:v>
                </c:pt>
                <c:pt idx="5370">
                  <c:v>-1.8657999999999999</c:v>
                </c:pt>
                <c:pt idx="5371">
                  <c:v>-1.8657999999999999</c:v>
                </c:pt>
                <c:pt idx="5372">
                  <c:v>-1.8657999999999999</c:v>
                </c:pt>
                <c:pt idx="5373">
                  <c:v>-1.8657999999999999</c:v>
                </c:pt>
                <c:pt idx="5374">
                  <c:v>-1.8657999999999999</c:v>
                </c:pt>
                <c:pt idx="5375">
                  <c:v>-1.8657999999999999</c:v>
                </c:pt>
                <c:pt idx="5376">
                  <c:v>-1.8657999999999999</c:v>
                </c:pt>
                <c:pt idx="5377">
                  <c:v>-1.8657999999999999</c:v>
                </c:pt>
                <c:pt idx="5378">
                  <c:v>-1.8657999999999999</c:v>
                </c:pt>
                <c:pt idx="5379">
                  <c:v>-1.8657999999999999</c:v>
                </c:pt>
                <c:pt idx="5380">
                  <c:v>-1.8657999999999999</c:v>
                </c:pt>
                <c:pt idx="5381">
                  <c:v>-1.8657999999999999</c:v>
                </c:pt>
                <c:pt idx="5382">
                  <c:v>-1.8657999999999999</c:v>
                </c:pt>
                <c:pt idx="5383">
                  <c:v>-1.8657999999999999</c:v>
                </c:pt>
                <c:pt idx="5384">
                  <c:v>-1.8657999999999999</c:v>
                </c:pt>
                <c:pt idx="5385">
                  <c:v>-1.8657999999999999</c:v>
                </c:pt>
                <c:pt idx="5386">
                  <c:v>-1.8657999999999999</c:v>
                </c:pt>
                <c:pt idx="5387">
                  <c:v>-1.8657999999999999</c:v>
                </c:pt>
                <c:pt idx="5388">
                  <c:v>-1.8657999999999999</c:v>
                </c:pt>
                <c:pt idx="5389">
                  <c:v>-1.8657999999999999</c:v>
                </c:pt>
                <c:pt idx="5390">
                  <c:v>-1.8657999999999999</c:v>
                </c:pt>
                <c:pt idx="5391">
                  <c:v>-1.8657999999999999</c:v>
                </c:pt>
                <c:pt idx="5392">
                  <c:v>-1.8657999999999999</c:v>
                </c:pt>
                <c:pt idx="5393">
                  <c:v>-1.8657999999999999</c:v>
                </c:pt>
                <c:pt idx="5394">
                  <c:v>-1.8657999999999999</c:v>
                </c:pt>
                <c:pt idx="5395">
                  <c:v>-1.8657999999999999</c:v>
                </c:pt>
                <c:pt idx="5396">
                  <c:v>-1.8657999999999999</c:v>
                </c:pt>
                <c:pt idx="5397">
                  <c:v>-1.8657999999999999</c:v>
                </c:pt>
                <c:pt idx="5398">
                  <c:v>-1.8657999999999999</c:v>
                </c:pt>
                <c:pt idx="5399">
                  <c:v>-1.8657999999999999</c:v>
                </c:pt>
                <c:pt idx="5400">
                  <c:v>-1.8657999999999999</c:v>
                </c:pt>
                <c:pt idx="5401">
                  <c:v>-1.8657999999999999</c:v>
                </c:pt>
                <c:pt idx="5402">
                  <c:v>-1.8657999999999999</c:v>
                </c:pt>
                <c:pt idx="5403">
                  <c:v>-1.8657999999999999</c:v>
                </c:pt>
                <c:pt idx="5404">
                  <c:v>-1.8657999999999999</c:v>
                </c:pt>
                <c:pt idx="5405">
                  <c:v>-1.8657999999999999</c:v>
                </c:pt>
                <c:pt idx="5406">
                  <c:v>-1.8657999999999999</c:v>
                </c:pt>
                <c:pt idx="5407">
                  <c:v>-1.8657999999999999</c:v>
                </c:pt>
                <c:pt idx="5408">
                  <c:v>-1.8657999999999999</c:v>
                </c:pt>
                <c:pt idx="5409">
                  <c:v>-1.8657999999999999</c:v>
                </c:pt>
                <c:pt idx="5410">
                  <c:v>-1.8657999999999999</c:v>
                </c:pt>
                <c:pt idx="5411">
                  <c:v>-1.8657999999999999</c:v>
                </c:pt>
                <c:pt idx="5412">
                  <c:v>-1.8657999999999999</c:v>
                </c:pt>
                <c:pt idx="5413">
                  <c:v>-1.8657999999999999</c:v>
                </c:pt>
                <c:pt idx="5414">
                  <c:v>-1.8657999999999999</c:v>
                </c:pt>
                <c:pt idx="5415">
                  <c:v>-1.8657999999999999</c:v>
                </c:pt>
                <c:pt idx="5416">
                  <c:v>-1.8657999999999999</c:v>
                </c:pt>
                <c:pt idx="5417">
                  <c:v>-1.8657999999999999</c:v>
                </c:pt>
                <c:pt idx="5418">
                  <c:v>-1.8657999999999999</c:v>
                </c:pt>
                <c:pt idx="5419">
                  <c:v>-1.8657999999999999</c:v>
                </c:pt>
                <c:pt idx="5420">
                  <c:v>-1.8657999999999999</c:v>
                </c:pt>
                <c:pt idx="5421">
                  <c:v>-1.8657999999999999</c:v>
                </c:pt>
                <c:pt idx="5422">
                  <c:v>-1.8657999999999999</c:v>
                </c:pt>
                <c:pt idx="5423">
                  <c:v>-1.8657999999999999</c:v>
                </c:pt>
                <c:pt idx="5424">
                  <c:v>-1.8657999999999999</c:v>
                </c:pt>
                <c:pt idx="5425">
                  <c:v>-1.8657999999999999</c:v>
                </c:pt>
                <c:pt idx="5426">
                  <c:v>-1.8657999999999999</c:v>
                </c:pt>
                <c:pt idx="5427">
                  <c:v>-1.8657999999999999</c:v>
                </c:pt>
                <c:pt idx="5428">
                  <c:v>-1.8657999999999999</c:v>
                </c:pt>
                <c:pt idx="5429">
                  <c:v>-1.8657999999999999</c:v>
                </c:pt>
                <c:pt idx="5430">
                  <c:v>-1.8657999999999999</c:v>
                </c:pt>
                <c:pt idx="5431">
                  <c:v>-1.8657999999999999</c:v>
                </c:pt>
                <c:pt idx="5432">
                  <c:v>-1.8657999999999999</c:v>
                </c:pt>
                <c:pt idx="5433">
                  <c:v>-1.8657999999999999</c:v>
                </c:pt>
                <c:pt idx="5434">
                  <c:v>-1.8657999999999999</c:v>
                </c:pt>
                <c:pt idx="5435">
                  <c:v>-1.8657999999999999</c:v>
                </c:pt>
                <c:pt idx="5436">
                  <c:v>-1.8657999999999999</c:v>
                </c:pt>
                <c:pt idx="5437">
                  <c:v>-1.8657999999999999</c:v>
                </c:pt>
                <c:pt idx="5438">
                  <c:v>-1.8657999999999999</c:v>
                </c:pt>
                <c:pt idx="5439">
                  <c:v>-1.8657999999999999</c:v>
                </c:pt>
                <c:pt idx="5440">
                  <c:v>-1.8657999999999999</c:v>
                </c:pt>
                <c:pt idx="5441">
                  <c:v>-1.8657999999999999</c:v>
                </c:pt>
                <c:pt idx="5442">
                  <c:v>-1.8657999999999999</c:v>
                </c:pt>
                <c:pt idx="5443">
                  <c:v>-1.8657999999999999</c:v>
                </c:pt>
                <c:pt idx="5444">
                  <c:v>-1.8657999999999999</c:v>
                </c:pt>
                <c:pt idx="5445">
                  <c:v>-1.8657999999999999</c:v>
                </c:pt>
                <c:pt idx="5446">
                  <c:v>-1.8657999999999999</c:v>
                </c:pt>
                <c:pt idx="5447">
                  <c:v>-1.8657999999999999</c:v>
                </c:pt>
                <c:pt idx="5448">
                  <c:v>-1.8657999999999999</c:v>
                </c:pt>
                <c:pt idx="5449">
                  <c:v>-1.8657999999999999</c:v>
                </c:pt>
                <c:pt idx="5450">
                  <c:v>-1.8657999999999999</c:v>
                </c:pt>
                <c:pt idx="5451">
                  <c:v>-1.8657999999999999</c:v>
                </c:pt>
                <c:pt idx="5452">
                  <c:v>-1.8657999999999999</c:v>
                </c:pt>
                <c:pt idx="5453">
                  <c:v>-1.8657999999999999</c:v>
                </c:pt>
                <c:pt idx="5454">
                  <c:v>-1.8657999999999999</c:v>
                </c:pt>
                <c:pt idx="5455">
                  <c:v>-1.8657999999999999</c:v>
                </c:pt>
                <c:pt idx="5456">
                  <c:v>-1.8657999999999999</c:v>
                </c:pt>
                <c:pt idx="5457">
                  <c:v>-1.8657999999999999</c:v>
                </c:pt>
                <c:pt idx="5458">
                  <c:v>-1.8657999999999999</c:v>
                </c:pt>
                <c:pt idx="5459">
                  <c:v>-1.8657999999999999</c:v>
                </c:pt>
                <c:pt idx="5460">
                  <c:v>-1.8657999999999999</c:v>
                </c:pt>
                <c:pt idx="5461">
                  <c:v>-1.8657999999999999</c:v>
                </c:pt>
                <c:pt idx="5462">
                  <c:v>-1.8657999999999999</c:v>
                </c:pt>
                <c:pt idx="5463">
                  <c:v>-1.8657999999999999</c:v>
                </c:pt>
                <c:pt idx="5464">
                  <c:v>-1.8657999999999999</c:v>
                </c:pt>
                <c:pt idx="5465">
                  <c:v>-1.8657999999999999</c:v>
                </c:pt>
                <c:pt idx="5466">
                  <c:v>-1.8657999999999999</c:v>
                </c:pt>
                <c:pt idx="5467">
                  <c:v>-1.8657999999999999</c:v>
                </c:pt>
                <c:pt idx="5468">
                  <c:v>-1.8657999999999999</c:v>
                </c:pt>
                <c:pt idx="5469">
                  <c:v>-1.8657999999999999</c:v>
                </c:pt>
                <c:pt idx="5470">
                  <c:v>-1.8657999999999999</c:v>
                </c:pt>
                <c:pt idx="5471">
                  <c:v>-1.8657999999999999</c:v>
                </c:pt>
                <c:pt idx="5472">
                  <c:v>-1.8657999999999999</c:v>
                </c:pt>
                <c:pt idx="5473">
                  <c:v>-1.8657999999999999</c:v>
                </c:pt>
                <c:pt idx="5474">
                  <c:v>-1.8657999999999999</c:v>
                </c:pt>
                <c:pt idx="5475">
                  <c:v>-1.8657999999999999</c:v>
                </c:pt>
                <c:pt idx="5476">
                  <c:v>-1.8657999999999999</c:v>
                </c:pt>
                <c:pt idx="5477">
                  <c:v>-1.8657999999999999</c:v>
                </c:pt>
                <c:pt idx="5478">
                  <c:v>-1.8657999999999999</c:v>
                </c:pt>
                <c:pt idx="5479">
                  <c:v>-1.8657999999999999</c:v>
                </c:pt>
                <c:pt idx="5480">
                  <c:v>-1.8657999999999999</c:v>
                </c:pt>
                <c:pt idx="5481">
                  <c:v>-1.8657999999999999</c:v>
                </c:pt>
                <c:pt idx="5482">
                  <c:v>-1.8657999999999999</c:v>
                </c:pt>
                <c:pt idx="5483">
                  <c:v>-1.8657999999999999</c:v>
                </c:pt>
                <c:pt idx="5484">
                  <c:v>-1.8657999999999999</c:v>
                </c:pt>
                <c:pt idx="5485">
                  <c:v>-1.8657999999999999</c:v>
                </c:pt>
                <c:pt idx="5486">
                  <c:v>-1.8657999999999999</c:v>
                </c:pt>
                <c:pt idx="5487">
                  <c:v>-1.8657999999999999</c:v>
                </c:pt>
                <c:pt idx="5488">
                  <c:v>-1.8657999999999999</c:v>
                </c:pt>
                <c:pt idx="5489">
                  <c:v>-1.8657999999999999</c:v>
                </c:pt>
                <c:pt idx="5490">
                  <c:v>-1.8657999999999999</c:v>
                </c:pt>
                <c:pt idx="5491">
                  <c:v>-1.8657999999999999</c:v>
                </c:pt>
                <c:pt idx="5492">
                  <c:v>-1.8657999999999999</c:v>
                </c:pt>
                <c:pt idx="5493">
                  <c:v>-1.8657999999999999</c:v>
                </c:pt>
                <c:pt idx="5494">
                  <c:v>-1.8657999999999999</c:v>
                </c:pt>
                <c:pt idx="5495">
                  <c:v>-1.8657999999999999</c:v>
                </c:pt>
                <c:pt idx="5496">
                  <c:v>-1.8657999999999999</c:v>
                </c:pt>
                <c:pt idx="5497">
                  <c:v>-1.8657999999999999</c:v>
                </c:pt>
                <c:pt idx="5498">
                  <c:v>-1.8657999999999999</c:v>
                </c:pt>
                <c:pt idx="5499">
                  <c:v>-1.8657999999999999</c:v>
                </c:pt>
                <c:pt idx="5500">
                  <c:v>-1.8657999999999999</c:v>
                </c:pt>
                <c:pt idx="5501">
                  <c:v>-1.8657999999999999</c:v>
                </c:pt>
                <c:pt idx="5502">
                  <c:v>-1.8657999999999999</c:v>
                </c:pt>
                <c:pt idx="5503">
                  <c:v>-1.8657999999999999</c:v>
                </c:pt>
                <c:pt idx="5504">
                  <c:v>-1.8657999999999999</c:v>
                </c:pt>
                <c:pt idx="5505">
                  <c:v>-1.8657999999999999</c:v>
                </c:pt>
                <c:pt idx="5506">
                  <c:v>-1.8657999999999999</c:v>
                </c:pt>
                <c:pt idx="5507">
                  <c:v>-1.8657999999999999</c:v>
                </c:pt>
                <c:pt idx="5508">
                  <c:v>-1.8657999999999999</c:v>
                </c:pt>
                <c:pt idx="5509">
                  <c:v>-1.8657999999999999</c:v>
                </c:pt>
                <c:pt idx="5510">
                  <c:v>-1.8657999999999999</c:v>
                </c:pt>
                <c:pt idx="5511">
                  <c:v>-1.8657999999999999</c:v>
                </c:pt>
                <c:pt idx="5512">
                  <c:v>-1.8657999999999999</c:v>
                </c:pt>
                <c:pt idx="5513">
                  <c:v>-1.8657999999999999</c:v>
                </c:pt>
                <c:pt idx="5514">
                  <c:v>-1.8657999999999999</c:v>
                </c:pt>
                <c:pt idx="5515">
                  <c:v>-1.8657999999999999</c:v>
                </c:pt>
                <c:pt idx="5516">
                  <c:v>-1.8657999999999999</c:v>
                </c:pt>
                <c:pt idx="5517">
                  <c:v>-1.8657999999999999</c:v>
                </c:pt>
                <c:pt idx="5518">
                  <c:v>-1.8657999999999999</c:v>
                </c:pt>
                <c:pt idx="5519">
                  <c:v>-1.8657999999999999</c:v>
                </c:pt>
                <c:pt idx="5520">
                  <c:v>-1.8657999999999999</c:v>
                </c:pt>
                <c:pt idx="5521">
                  <c:v>-1.8657999999999999</c:v>
                </c:pt>
                <c:pt idx="5522">
                  <c:v>-1.8657999999999999</c:v>
                </c:pt>
                <c:pt idx="5523">
                  <c:v>-1.8657999999999999</c:v>
                </c:pt>
                <c:pt idx="5524">
                  <c:v>-1.8657999999999999</c:v>
                </c:pt>
                <c:pt idx="5525">
                  <c:v>-1.8657999999999999</c:v>
                </c:pt>
                <c:pt idx="5526">
                  <c:v>-1.8657999999999999</c:v>
                </c:pt>
                <c:pt idx="5527">
                  <c:v>-1.8657999999999999</c:v>
                </c:pt>
                <c:pt idx="5528">
                  <c:v>-1.8657999999999999</c:v>
                </c:pt>
                <c:pt idx="5529">
                  <c:v>-1.8657999999999999</c:v>
                </c:pt>
                <c:pt idx="5530">
                  <c:v>-1.8657999999999999</c:v>
                </c:pt>
                <c:pt idx="5531">
                  <c:v>-1.8657999999999999</c:v>
                </c:pt>
                <c:pt idx="5532">
                  <c:v>-1.8657999999999999</c:v>
                </c:pt>
                <c:pt idx="5533">
                  <c:v>-1.8657999999999999</c:v>
                </c:pt>
                <c:pt idx="5534">
                  <c:v>-1.8657999999999999</c:v>
                </c:pt>
                <c:pt idx="5535">
                  <c:v>-1.8657999999999999</c:v>
                </c:pt>
                <c:pt idx="5536">
                  <c:v>-1.8657999999999999</c:v>
                </c:pt>
                <c:pt idx="5537">
                  <c:v>-1.8657999999999999</c:v>
                </c:pt>
                <c:pt idx="5538">
                  <c:v>-1.8657999999999999</c:v>
                </c:pt>
                <c:pt idx="5539">
                  <c:v>-1.8657999999999999</c:v>
                </c:pt>
                <c:pt idx="5540">
                  <c:v>-1.8657999999999999</c:v>
                </c:pt>
                <c:pt idx="5541">
                  <c:v>-1.8657999999999999</c:v>
                </c:pt>
                <c:pt idx="5542">
                  <c:v>-1.8657999999999999</c:v>
                </c:pt>
                <c:pt idx="5543">
                  <c:v>-1.8657999999999999</c:v>
                </c:pt>
                <c:pt idx="5544">
                  <c:v>-1.8657999999999999</c:v>
                </c:pt>
                <c:pt idx="5545">
                  <c:v>-1.8657999999999999</c:v>
                </c:pt>
                <c:pt idx="5546">
                  <c:v>-1.8657999999999999</c:v>
                </c:pt>
                <c:pt idx="5547">
                  <c:v>-1.8657999999999999</c:v>
                </c:pt>
                <c:pt idx="5548">
                  <c:v>-1.8657999999999999</c:v>
                </c:pt>
                <c:pt idx="5549">
                  <c:v>-1.8657999999999999</c:v>
                </c:pt>
                <c:pt idx="5550">
                  <c:v>-1.8657999999999999</c:v>
                </c:pt>
                <c:pt idx="5551">
                  <c:v>-1.8657999999999999</c:v>
                </c:pt>
                <c:pt idx="5552">
                  <c:v>-1.8657999999999999</c:v>
                </c:pt>
                <c:pt idx="5553">
                  <c:v>-1.8657999999999999</c:v>
                </c:pt>
                <c:pt idx="5554">
                  <c:v>-1.8657999999999999</c:v>
                </c:pt>
                <c:pt idx="5555">
                  <c:v>-1.8657999999999999</c:v>
                </c:pt>
                <c:pt idx="5556">
                  <c:v>-1.8657999999999999</c:v>
                </c:pt>
                <c:pt idx="5557">
                  <c:v>-1.8657999999999999</c:v>
                </c:pt>
                <c:pt idx="5558">
                  <c:v>-1.8657999999999999</c:v>
                </c:pt>
                <c:pt idx="5559">
                  <c:v>-1.8657999999999999</c:v>
                </c:pt>
                <c:pt idx="5560">
                  <c:v>-1.8657999999999999</c:v>
                </c:pt>
                <c:pt idx="5561">
                  <c:v>-1.8657999999999999</c:v>
                </c:pt>
                <c:pt idx="5562">
                  <c:v>-1.8657999999999999</c:v>
                </c:pt>
                <c:pt idx="5563">
                  <c:v>-1.8657999999999999</c:v>
                </c:pt>
                <c:pt idx="5564">
                  <c:v>-1.8657999999999999</c:v>
                </c:pt>
                <c:pt idx="5565">
                  <c:v>-1.8657999999999999</c:v>
                </c:pt>
                <c:pt idx="5566">
                  <c:v>-1.8657999999999999</c:v>
                </c:pt>
                <c:pt idx="5567">
                  <c:v>-1.8657999999999999</c:v>
                </c:pt>
                <c:pt idx="5568">
                  <c:v>-1.8657999999999999</c:v>
                </c:pt>
                <c:pt idx="5569">
                  <c:v>-1.8657999999999999</c:v>
                </c:pt>
                <c:pt idx="5570">
                  <c:v>-1.8657999999999999</c:v>
                </c:pt>
                <c:pt idx="5571">
                  <c:v>-1.8657999999999999</c:v>
                </c:pt>
                <c:pt idx="5572">
                  <c:v>-1.8657999999999999</c:v>
                </c:pt>
                <c:pt idx="5573">
                  <c:v>-1.8657999999999999</c:v>
                </c:pt>
                <c:pt idx="5574">
                  <c:v>-1.8657999999999999</c:v>
                </c:pt>
                <c:pt idx="5575">
                  <c:v>-1.8657999999999999</c:v>
                </c:pt>
                <c:pt idx="5576">
                  <c:v>-1.8657999999999999</c:v>
                </c:pt>
                <c:pt idx="5577">
                  <c:v>-1.8657999999999999</c:v>
                </c:pt>
                <c:pt idx="5578">
                  <c:v>-1.8657999999999999</c:v>
                </c:pt>
                <c:pt idx="5579">
                  <c:v>-1.8657999999999999</c:v>
                </c:pt>
                <c:pt idx="5580">
                  <c:v>-1.8657999999999999</c:v>
                </c:pt>
                <c:pt idx="5581">
                  <c:v>-1.8657999999999999</c:v>
                </c:pt>
                <c:pt idx="5582">
                  <c:v>-1.8657999999999999</c:v>
                </c:pt>
                <c:pt idx="5583">
                  <c:v>-1.8657999999999999</c:v>
                </c:pt>
                <c:pt idx="5584">
                  <c:v>-1.8657999999999999</c:v>
                </c:pt>
                <c:pt idx="5585">
                  <c:v>-1.8657999999999999</c:v>
                </c:pt>
                <c:pt idx="5586">
                  <c:v>-1.8657999999999999</c:v>
                </c:pt>
                <c:pt idx="5587">
                  <c:v>-1.8657999999999999</c:v>
                </c:pt>
                <c:pt idx="5588">
                  <c:v>-1.8657999999999999</c:v>
                </c:pt>
                <c:pt idx="5589">
                  <c:v>-1.8657999999999999</c:v>
                </c:pt>
                <c:pt idx="5590">
                  <c:v>-1.8657999999999999</c:v>
                </c:pt>
                <c:pt idx="5591">
                  <c:v>-1.8657999999999999</c:v>
                </c:pt>
                <c:pt idx="5592">
                  <c:v>-1.8657999999999999</c:v>
                </c:pt>
                <c:pt idx="5593">
                  <c:v>-1.8657999999999999</c:v>
                </c:pt>
                <c:pt idx="5594">
                  <c:v>-1.8657999999999999</c:v>
                </c:pt>
                <c:pt idx="5595">
                  <c:v>-1.8657999999999999</c:v>
                </c:pt>
                <c:pt idx="5596">
                  <c:v>-1.8657999999999999</c:v>
                </c:pt>
                <c:pt idx="5597">
                  <c:v>-1.8657999999999999</c:v>
                </c:pt>
                <c:pt idx="5598">
                  <c:v>-1.8657999999999999</c:v>
                </c:pt>
                <c:pt idx="5599">
                  <c:v>-1.8657999999999999</c:v>
                </c:pt>
                <c:pt idx="5600">
                  <c:v>-1.8657999999999999</c:v>
                </c:pt>
                <c:pt idx="5601">
                  <c:v>-1.8657999999999999</c:v>
                </c:pt>
                <c:pt idx="5602">
                  <c:v>-1.8657999999999999</c:v>
                </c:pt>
                <c:pt idx="5603">
                  <c:v>-1.8657999999999999</c:v>
                </c:pt>
                <c:pt idx="5604">
                  <c:v>-1.8657999999999999</c:v>
                </c:pt>
                <c:pt idx="5605">
                  <c:v>-1.8657999999999999</c:v>
                </c:pt>
                <c:pt idx="5606">
                  <c:v>-1.8657999999999999</c:v>
                </c:pt>
                <c:pt idx="5607">
                  <c:v>-1.8657999999999999</c:v>
                </c:pt>
                <c:pt idx="5608">
                  <c:v>-1.8657999999999999</c:v>
                </c:pt>
                <c:pt idx="5609">
                  <c:v>-1.8657999999999999</c:v>
                </c:pt>
                <c:pt idx="5610">
                  <c:v>-1.8657999999999999</c:v>
                </c:pt>
                <c:pt idx="5611">
                  <c:v>-1.8657999999999999</c:v>
                </c:pt>
                <c:pt idx="5612">
                  <c:v>-1.8657999999999999</c:v>
                </c:pt>
                <c:pt idx="5613">
                  <c:v>-1.8657999999999999</c:v>
                </c:pt>
                <c:pt idx="5614">
                  <c:v>-1.8657999999999999</c:v>
                </c:pt>
                <c:pt idx="5615">
                  <c:v>-1.8657999999999999</c:v>
                </c:pt>
                <c:pt idx="5616">
                  <c:v>-1.8657999999999999</c:v>
                </c:pt>
                <c:pt idx="5617">
                  <c:v>-1.8657999999999999</c:v>
                </c:pt>
                <c:pt idx="5618">
                  <c:v>-1.8657999999999999</c:v>
                </c:pt>
                <c:pt idx="5619">
                  <c:v>-1.8657999999999999</c:v>
                </c:pt>
                <c:pt idx="5620">
                  <c:v>-1.8657999999999999</c:v>
                </c:pt>
                <c:pt idx="5621">
                  <c:v>-1.8657999999999999</c:v>
                </c:pt>
                <c:pt idx="5622">
                  <c:v>-1.8657999999999999</c:v>
                </c:pt>
                <c:pt idx="5623">
                  <c:v>-1.8657999999999999</c:v>
                </c:pt>
                <c:pt idx="5624">
                  <c:v>-1.8657999999999999</c:v>
                </c:pt>
                <c:pt idx="5625">
                  <c:v>-1.8657999999999999</c:v>
                </c:pt>
                <c:pt idx="5626">
                  <c:v>-1.8657999999999999</c:v>
                </c:pt>
                <c:pt idx="5627">
                  <c:v>-1.8657999999999999</c:v>
                </c:pt>
                <c:pt idx="5628">
                  <c:v>-1.8657999999999999</c:v>
                </c:pt>
                <c:pt idx="5629">
                  <c:v>-1.8657999999999999</c:v>
                </c:pt>
                <c:pt idx="5630">
                  <c:v>-1.8657999999999999</c:v>
                </c:pt>
                <c:pt idx="5631">
                  <c:v>-1.8657999999999999</c:v>
                </c:pt>
                <c:pt idx="5632">
                  <c:v>-1.8657999999999999</c:v>
                </c:pt>
                <c:pt idx="5633">
                  <c:v>-1.8657999999999999</c:v>
                </c:pt>
                <c:pt idx="5634">
                  <c:v>-1.8657999999999999</c:v>
                </c:pt>
                <c:pt idx="5635">
                  <c:v>-1.8657999999999999</c:v>
                </c:pt>
                <c:pt idx="5636">
                  <c:v>-1.8657999999999999</c:v>
                </c:pt>
                <c:pt idx="5637">
                  <c:v>-1.8657999999999999</c:v>
                </c:pt>
                <c:pt idx="5638">
                  <c:v>-1.8657999999999999</c:v>
                </c:pt>
                <c:pt idx="5639">
                  <c:v>-1.8657999999999999</c:v>
                </c:pt>
                <c:pt idx="5640">
                  <c:v>-1.8657999999999999</c:v>
                </c:pt>
                <c:pt idx="5641">
                  <c:v>-1.8657999999999999</c:v>
                </c:pt>
                <c:pt idx="5642">
                  <c:v>-1.8657999999999999</c:v>
                </c:pt>
                <c:pt idx="5643">
                  <c:v>-1.8657999999999999</c:v>
                </c:pt>
                <c:pt idx="5644">
                  <c:v>-1.8657999999999999</c:v>
                </c:pt>
                <c:pt idx="5645">
                  <c:v>-1.8657999999999999</c:v>
                </c:pt>
                <c:pt idx="5646">
                  <c:v>-1.8657999999999999</c:v>
                </c:pt>
                <c:pt idx="5647">
                  <c:v>-1.8657999999999999</c:v>
                </c:pt>
                <c:pt idx="5648">
                  <c:v>-1.8657999999999999</c:v>
                </c:pt>
                <c:pt idx="5649">
                  <c:v>-1.8657999999999999</c:v>
                </c:pt>
                <c:pt idx="5650">
                  <c:v>-1.8657999999999999</c:v>
                </c:pt>
                <c:pt idx="5651">
                  <c:v>-1.8657999999999999</c:v>
                </c:pt>
                <c:pt idx="5652">
                  <c:v>-1.8657999999999999</c:v>
                </c:pt>
                <c:pt idx="5653">
                  <c:v>-1.8657999999999999</c:v>
                </c:pt>
                <c:pt idx="5654">
                  <c:v>-1.8657999999999999</c:v>
                </c:pt>
                <c:pt idx="5655">
                  <c:v>-1.8657999999999999</c:v>
                </c:pt>
                <c:pt idx="5656">
                  <c:v>-1.8657999999999999</c:v>
                </c:pt>
                <c:pt idx="5657">
                  <c:v>-1.8657999999999999</c:v>
                </c:pt>
                <c:pt idx="5658">
                  <c:v>-1.8657999999999999</c:v>
                </c:pt>
                <c:pt idx="5659">
                  <c:v>-1.8657999999999999</c:v>
                </c:pt>
                <c:pt idx="5660">
                  <c:v>-1.8657999999999999</c:v>
                </c:pt>
                <c:pt idx="5661">
                  <c:v>-1.8657999999999999</c:v>
                </c:pt>
                <c:pt idx="5662">
                  <c:v>-1.8657999999999999</c:v>
                </c:pt>
                <c:pt idx="5663">
                  <c:v>-1.8657999999999999</c:v>
                </c:pt>
                <c:pt idx="5664">
                  <c:v>-1.8657999999999999</c:v>
                </c:pt>
                <c:pt idx="5665">
                  <c:v>-1.8657999999999999</c:v>
                </c:pt>
                <c:pt idx="5666">
                  <c:v>-1.8657999999999999</c:v>
                </c:pt>
                <c:pt idx="5667">
                  <c:v>-1.8657999999999999</c:v>
                </c:pt>
                <c:pt idx="5668">
                  <c:v>-1.8657999999999999</c:v>
                </c:pt>
                <c:pt idx="5669">
                  <c:v>-1.8657999999999999</c:v>
                </c:pt>
                <c:pt idx="5670">
                  <c:v>-1.8657999999999999</c:v>
                </c:pt>
                <c:pt idx="5671">
                  <c:v>-1.8657999999999999</c:v>
                </c:pt>
                <c:pt idx="5672">
                  <c:v>-1.8657999999999999</c:v>
                </c:pt>
                <c:pt idx="5673">
                  <c:v>-1.8657999999999999</c:v>
                </c:pt>
                <c:pt idx="5674">
                  <c:v>-1.8657999999999999</c:v>
                </c:pt>
                <c:pt idx="5675">
                  <c:v>-1.8657999999999999</c:v>
                </c:pt>
                <c:pt idx="5676">
                  <c:v>-1.8657999999999999</c:v>
                </c:pt>
                <c:pt idx="5677">
                  <c:v>-1.8657999999999999</c:v>
                </c:pt>
                <c:pt idx="5678">
                  <c:v>-1.8657999999999999</c:v>
                </c:pt>
                <c:pt idx="5679">
                  <c:v>-1.8657999999999999</c:v>
                </c:pt>
                <c:pt idx="5680">
                  <c:v>-1.8657999999999999</c:v>
                </c:pt>
                <c:pt idx="5681">
                  <c:v>-1.8657999999999999</c:v>
                </c:pt>
                <c:pt idx="5682">
                  <c:v>-1.8657999999999999</c:v>
                </c:pt>
                <c:pt idx="5683">
                  <c:v>-1.8657999999999999</c:v>
                </c:pt>
                <c:pt idx="5684">
                  <c:v>-1.8657999999999999</c:v>
                </c:pt>
                <c:pt idx="5685">
                  <c:v>-1.8657999999999999</c:v>
                </c:pt>
                <c:pt idx="5686">
                  <c:v>-1.8657999999999999</c:v>
                </c:pt>
                <c:pt idx="5687">
                  <c:v>-1.8657999999999999</c:v>
                </c:pt>
                <c:pt idx="5688">
                  <c:v>-1.8657999999999999</c:v>
                </c:pt>
                <c:pt idx="5689">
                  <c:v>-1.8657999999999999</c:v>
                </c:pt>
                <c:pt idx="5690">
                  <c:v>-1.8657999999999999</c:v>
                </c:pt>
                <c:pt idx="5691">
                  <c:v>-1.8657999999999999</c:v>
                </c:pt>
                <c:pt idx="5692">
                  <c:v>-1.8657999999999999</c:v>
                </c:pt>
                <c:pt idx="5693">
                  <c:v>-1.8657999999999999</c:v>
                </c:pt>
                <c:pt idx="5694">
                  <c:v>-1.8657999999999999</c:v>
                </c:pt>
                <c:pt idx="5695">
                  <c:v>-1.8657999999999999</c:v>
                </c:pt>
                <c:pt idx="5696">
                  <c:v>-1.8657999999999999</c:v>
                </c:pt>
                <c:pt idx="5697">
                  <c:v>-1.8657999999999999</c:v>
                </c:pt>
                <c:pt idx="5698">
                  <c:v>-1.8657999999999999</c:v>
                </c:pt>
                <c:pt idx="5699">
                  <c:v>-1.8657999999999999</c:v>
                </c:pt>
                <c:pt idx="5700">
                  <c:v>-1.8657999999999999</c:v>
                </c:pt>
                <c:pt idx="5701">
                  <c:v>-1.8657999999999999</c:v>
                </c:pt>
                <c:pt idx="5702">
                  <c:v>-1.8657999999999999</c:v>
                </c:pt>
                <c:pt idx="5703">
                  <c:v>-1.8657999999999999</c:v>
                </c:pt>
                <c:pt idx="5704">
                  <c:v>-1.8657999999999999</c:v>
                </c:pt>
                <c:pt idx="5705">
                  <c:v>-1.8657999999999999</c:v>
                </c:pt>
                <c:pt idx="5706">
                  <c:v>-1.8657999999999999</c:v>
                </c:pt>
                <c:pt idx="5707">
                  <c:v>-1.8657999999999999</c:v>
                </c:pt>
                <c:pt idx="5708">
                  <c:v>-1.8657999999999999</c:v>
                </c:pt>
                <c:pt idx="5709">
                  <c:v>-1.8657999999999999</c:v>
                </c:pt>
                <c:pt idx="5710">
                  <c:v>-1.8657999999999999</c:v>
                </c:pt>
                <c:pt idx="5711">
                  <c:v>-1.8657999999999999</c:v>
                </c:pt>
                <c:pt idx="5712">
                  <c:v>-1.8657999999999999</c:v>
                </c:pt>
                <c:pt idx="5713">
                  <c:v>-1.8657999999999999</c:v>
                </c:pt>
                <c:pt idx="5714">
                  <c:v>-1.8657999999999999</c:v>
                </c:pt>
                <c:pt idx="5715">
                  <c:v>-1.8657999999999999</c:v>
                </c:pt>
                <c:pt idx="5716">
                  <c:v>-1.8657999999999999</c:v>
                </c:pt>
                <c:pt idx="5717">
                  <c:v>-1.8657999999999999</c:v>
                </c:pt>
                <c:pt idx="5718">
                  <c:v>-1.8657999999999999</c:v>
                </c:pt>
                <c:pt idx="5719">
                  <c:v>-1.8657999999999999</c:v>
                </c:pt>
                <c:pt idx="5720">
                  <c:v>-1.8657999999999999</c:v>
                </c:pt>
                <c:pt idx="5721">
                  <c:v>-1.8657999999999999</c:v>
                </c:pt>
                <c:pt idx="5722">
                  <c:v>-1.8657999999999999</c:v>
                </c:pt>
                <c:pt idx="5723">
                  <c:v>-1.8657999999999999</c:v>
                </c:pt>
                <c:pt idx="5724">
                  <c:v>-1.8657999999999999</c:v>
                </c:pt>
                <c:pt idx="5725">
                  <c:v>-1.8657999999999999</c:v>
                </c:pt>
                <c:pt idx="5726">
                  <c:v>-1.8657999999999999</c:v>
                </c:pt>
                <c:pt idx="5727">
                  <c:v>-1.8657999999999999</c:v>
                </c:pt>
                <c:pt idx="5728">
                  <c:v>-1.8657999999999999</c:v>
                </c:pt>
                <c:pt idx="5729">
                  <c:v>-1.8657999999999999</c:v>
                </c:pt>
                <c:pt idx="5730">
                  <c:v>-1.8657999999999999</c:v>
                </c:pt>
                <c:pt idx="5731">
                  <c:v>-1.8657999999999999</c:v>
                </c:pt>
                <c:pt idx="5732">
                  <c:v>-1.8657999999999999</c:v>
                </c:pt>
                <c:pt idx="5733">
                  <c:v>-1.8657999999999999</c:v>
                </c:pt>
                <c:pt idx="5734">
                  <c:v>-1.8657999999999999</c:v>
                </c:pt>
                <c:pt idx="5735">
                  <c:v>-1.8657999999999999</c:v>
                </c:pt>
                <c:pt idx="5736">
                  <c:v>-1.8657999999999999</c:v>
                </c:pt>
                <c:pt idx="5737">
                  <c:v>-1.8657999999999999</c:v>
                </c:pt>
                <c:pt idx="5738">
                  <c:v>-1.8657999999999999</c:v>
                </c:pt>
                <c:pt idx="5739">
                  <c:v>-1.8657999999999999</c:v>
                </c:pt>
                <c:pt idx="5740">
                  <c:v>-1.8657999999999999</c:v>
                </c:pt>
                <c:pt idx="5741">
                  <c:v>-1.8657999999999999</c:v>
                </c:pt>
                <c:pt idx="5742">
                  <c:v>-1.8657999999999999</c:v>
                </c:pt>
                <c:pt idx="5743">
                  <c:v>-1.8657999999999999</c:v>
                </c:pt>
                <c:pt idx="5744">
                  <c:v>-1.8657999999999999</c:v>
                </c:pt>
                <c:pt idx="5745">
                  <c:v>-1.8657999999999999</c:v>
                </c:pt>
                <c:pt idx="5746">
                  <c:v>-1.8657999999999999</c:v>
                </c:pt>
                <c:pt idx="5747">
                  <c:v>-1.8657999999999999</c:v>
                </c:pt>
                <c:pt idx="5748">
                  <c:v>-1.8657999999999999</c:v>
                </c:pt>
                <c:pt idx="5749">
                  <c:v>-1.8657999999999999</c:v>
                </c:pt>
                <c:pt idx="5750">
                  <c:v>-1.8657999999999999</c:v>
                </c:pt>
                <c:pt idx="5751">
                  <c:v>-1.8657999999999999</c:v>
                </c:pt>
                <c:pt idx="5752">
                  <c:v>-1.8657999999999999</c:v>
                </c:pt>
                <c:pt idx="5753">
                  <c:v>-1.8657999999999999</c:v>
                </c:pt>
                <c:pt idx="5754">
                  <c:v>-1.8657999999999999</c:v>
                </c:pt>
                <c:pt idx="5755">
                  <c:v>-1.8657999999999999</c:v>
                </c:pt>
                <c:pt idx="5756">
                  <c:v>-1.8657999999999999</c:v>
                </c:pt>
                <c:pt idx="5757">
                  <c:v>-1.8657999999999999</c:v>
                </c:pt>
                <c:pt idx="5758">
                  <c:v>-1.8657999999999999</c:v>
                </c:pt>
                <c:pt idx="5759">
                  <c:v>-1.8657999999999999</c:v>
                </c:pt>
                <c:pt idx="5760">
                  <c:v>-1.8657999999999999</c:v>
                </c:pt>
                <c:pt idx="5761">
                  <c:v>-1.8657999999999999</c:v>
                </c:pt>
                <c:pt idx="5762">
                  <c:v>-1.8657999999999999</c:v>
                </c:pt>
                <c:pt idx="5763">
                  <c:v>-1.8657999999999999</c:v>
                </c:pt>
                <c:pt idx="5764">
                  <c:v>-1.8657999999999999</c:v>
                </c:pt>
                <c:pt idx="5765">
                  <c:v>-1.8657999999999999</c:v>
                </c:pt>
                <c:pt idx="5766">
                  <c:v>-1.8657999999999999</c:v>
                </c:pt>
                <c:pt idx="5767">
                  <c:v>-1.8657999999999999</c:v>
                </c:pt>
                <c:pt idx="5768">
                  <c:v>-1.8657999999999999</c:v>
                </c:pt>
                <c:pt idx="5769">
                  <c:v>-1.8657999999999999</c:v>
                </c:pt>
                <c:pt idx="5770">
                  <c:v>-1.8657999999999999</c:v>
                </c:pt>
                <c:pt idx="5771">
                  <c:v>-1.8657999999999999</c:v>
                </c:pt>
                <c:pt idx="5772">
                  <c:v>-1.8657999999999999</c:v>
                </c:pt>
                <c:pt idx="5773">
                  <c:v>-1.8657999999999999</c:v>
                </c:pt>
                <c:pt idx="5774">
                  <c:v>-1.8657999999999999</c:v>
                </c:pt>
                <c:pt idx="5775">
                  <c:v>-1.8657999999999999</c:v>
                </c:pt>
                <c:pt idx="5776">
                  <c:v>-1.8657999999999999</c:v>
                </c:pt>
                <c:pt idx="5777">
                  <c:v>-1.8657999999999999</c:v>
                </c:pt>
                <c:pt idx="5778">
                  <c:v>-1.8657999999999999</c:v>
                </c:pt>
                <c:pt idx="5779">
                  <c:v>-1.8657999999999999</c:v>
                </c:pt>
                <c:pt idx="5780">
                  <c:v>-1.8657999999999999</c:v>
                </c:pt>
                <c:pt idx="5781">
                  <c:v>-1.8657999999999999</c:v>
                </c:pt>
                <c:pt idx="5782">
                  <c:v>-1.8657999999999999</c:v>
                </c:pt>
                <c:pt idx="5783">
                  <c:v>-1.8657999999999999</c:v>
                </c:pt>
                <c:pt idx="5784">
                  <c:v>-1.8657999999999999</c:v>
                </c:pt>
                <c:pt idx="5785">
                  <c:v>-1.8657999999999999</c:v>
                </c:pt>
                <c:pt idx="5786">
                  <c:v>-1.8657999999999999</c:v>
                </c:pt>
                <c:pt idx="5787">
                  <c:v>-1.8657999999999999</c:v>
                </c:pt>
                <c:pt idx="5788">
                  <c:v>-1.8657999999999999</c:v>
                </c:pt>
                <c:pt idx="5789">
                  <c:v>-1.8657999999999999</c:v>
                </c:pt>
                <c:pt idx="5790">
                  <c:v>-1.8657999999999999</c:v>
                </c:pt>
                <c:pt idx="5791">
                  <c:v>-1.8657999999999999</c:v>
                </c:pt>
                <c:pt idx="5792">
                  <c:v>-1.8657999999999999</c:v>
                </c:pt>
                <c:pt idx="5793">
                  <c:v>-1.8657999999999999</c:v>
                </c:pt>
                <c:pt idx="5794">
                  <c:v>-1.8657999999999999</c:v>
                </c:pt>
                <c:pt idx="5795">
                  <c:v>-1.8657999999999999</c:v>
                </c:pt>
                <c:pt idx="5796">
                  <c:v>-1.8657999999999999</c:v>
                </c:pt>
                <c:pt idx="5797">
                  <c:v>-1.8657999999999999</c:v>
                </c:pt>
                <c:pt idx="5798">
                  <c:v>-1.8657999999999999</c:v>
                </c:pt>
                <c:pt idx="5799">
                  <c:v>-1.8657999999999999</c:v>
                </c:pt>
                <c:pt idx="5800">
                  <c:v>-1.8657999999999999</c:v>
                </c:pt>
                <c:pt idx="5801">
                  <c:v>-1.8657999999999999</c:v>
                </c:pt>
                <c:pt idx="5802">
                  <c:v>-1.8657999999999999</c:v>
                </c:pt>
                <c:pt idx="5803">
                  <c:v>-1.8657999999999999</c:v>
                </c:pt>
                <c:pt idx="5804">
                  <c:v>-1.8657999999999999</c:v>
                </c:pt>
                <c:pt idx="5805">
                  <c:v>-1.8657999999999999</c:v>
                </c:pt>
                <c:pt idx="5806">
                  <c:v>-1.8657999999999999</c:v>
                </c:pt>
                <c:pt idx="5807">
                  <c:v>-1.8657999999999999</c:v>
                </c:pt>
                <c:pt idx="5808">
                  <c:v>-1.8657999999999999</c:v>
                </c:pt>
                <c:pt idx="5809">
                  <c:v>-1.8657999999999999</c:v>
                </c:pt>
                <c:pt idx="5810">
                  <c:v>-1.8657999999999999</c:v>
                </c:pt>
                <c:pt idx="5811">
                  <c:v>-1.8657999999999999</c:v>
                </c:pt>
                <c:pt idx="5812">
                  <c:v>-1.8657999999999999</c:v>
                </c:pt>
                <c:pt idx="5813">
                  <c:v>-1.8657999999999999</c:v>
                </c:pt>
                <c:pt idx="5814">
                  <c:v>-1.8657999999999999</c:v>
                </c:pt>
                <c:pt idx="5815">
                  <c:v>-1.8657999999999999</c:v>
                </c:pt>
                <c:pt idx="5816">
                  <c:v>-1.8657999999999999</c:v>
                </c:pt>
                <c:pt idx="5817">
                  <c:v>-1.8657999999999999</c:v>
                </c:pt>
                <c:pt idx="5818">
                  <c:v>-1.8657999999999999</c:v>
                </c:pt>
                <c:pt idx="5819">
                  <c:v>-1.8657999999999999</c:v>
                </c:pt>
                <c:pt idx="5820">
                  <c:v>-1.8657999999999999</c:v>
                </c:pt>
                <c:pt idx="5821">
                  <c:v>-1.8657999999999999</c:v>
                </c:pt>
                <c:pt idx="5822">
                  <c:v>-1.8657999999999999</c:v>
                </c:pt>
                <c:pt idx="5823">
                  <c:v>-1.8657999999999999</c:v>
                </c:pt>
                <c:pt idx="5824">
                  <c:v>-1.8657999999999999</c:v>
                </c:pt>
                <c:pt idx="5825">
                  <c:v>-1.8657999999999999</c:v>
                </c:pt>
                <c:pt idx="5826">
                  <c:v>-1.8657999999999999</c:v>
                </c:pt>
                <c:pt idx="5827">
                  <c:v>-1.8657999999999999</c:v>
                </c:pt>
                <c:pt idx="5828">
                  <c:v>-1.8657999999999999</c:v>
                </c:pt>
                <c:pt idx="5829">
                  <c:v>-1.8657999999999999</c:v>
                </c:pt>
                <c:pt idx="5830">
                  <c:v>-1.8657999999999999</c:v>
                </c:pt>
                <c:pt idx="5831">
                  <c:v>-1.8657999999999999</c:v>
                </c:pt>
                <c:pt idx="5832">
                  <c:v>-1.8657999999999999</c:v>
                </c:pt>
                <c:pt idx="5833">
                  <c:v>-1.8657999999999999</c:v>
                </c:pt>
                <c:pt idx="5834">
                  <c:v>-1.8657999999999999</c:v>
                </c:pt>
                <c:pt idx="5835">
                  <c:v>-1.8657999999999999</c:v>
                </c:pt>
                <c:pt idx="5836">
                  <c:v>-1.8657999999999999</c:v>
                </c:pt>
                <c:pt idx="5837">
                  <c:v>-1.8657999999999999</c:v>
                </c:pt>
                <c:pt idx="5838">
                  <c:v>-1.8657999999999999</c:v>
                </c:pt>
                <c:pt idx="5839">
                  <c:v>-1.8657999999999999</c:v>
                </c:pt>
                <c:pt idx="5840">
                  <c:v>-1.8657999999999999</c:v>
                </c:pt>
                <c:pt idx="5841">
                  <c:v>-1.8657999999999999</c:v>
                </c:pt>
                <c:pt idx="5842">
                  <c:v>-1.8657999999999999</c:v>
                </c:pt>
                <c:pt idx="5843">
                  <c:v>-1.8657999999999999</c:v>
                </c:pt>
                <c:pt idx="5844">
                  <c:v>-1.8657999999999999</c:v>
                </c:pt>
                <c:pt idx="5845">
                  <c:v>-1.8657999999999999</c:v>
                </c:pt>
                <c:pt idx="5846">
                  <c:v>-1.8657999999999999</c:v>
                </c:pt>
                <c:pt idx="5847">
                  <c:v>-1.8657999999999999</c:v>
                </c:pt>
                <c:pt idx="5848">
                  <c:v>-1.8657999999999999</c:v>
                </c:pt>
                <c:pt idx="5849">
                  <c:v>-1.8657999999999999</c:v>
                </c:pt>
                <c:pt idx="5850">
                  <c:v>-1.8657999999999999</c:v>
                </c:pt>
                <c:pt idx="5851">
                  <c:v>-1.8657999999999999</c:v>
                </c:pt>
                <c:pt idx="5852">
                  <c:v>-1.8657999999999999</c:v>
                </c:pt>
                <c:pt idx="5853">
                  <c:v>-1.8657999999999999</c:v>
                </c:pt>
                <c:pt idx="5854">
                  <c:v>-1.8657999999999999</c:v>
                </c:pt>
                <c:pt idx="5855">
                  <c:v>-1.8657999999999999</c:v>
                </c:pt>
                <c:pt idx="5856">
                  <c:v>-1.8657999999999999</c:v>
                </c:pt>
                <c:pt idx="5857">
                  <c:v>-1.8657999999999999</c:v>
                </c:pt>
                <c:pt idx="5858">
                  <c:v>-1.8657999999999999</c:v>
                </c:pt>
                <c:pt idx="5859">
                  <c:v>-1.8657999999999999</c:v>
                </c:pt>
                <c:pt idx="5860">
                  <c:v>-1.8657999999999999</c:v>
                </c:pt>
                <c:pt idx="5861">
                  <c:v>-1.8657999999999999</c:v>
                </c:pt>
                <c:pt idx="5862">
                  <c:v>-1.8657999999999999</c:v>
                </c:pt>
                <c:pt idx="5863">
                  <c:v>-1.8657999999999999</c:v>
                </c:pt>
                <c:pt idx="5864">
                  <c:v>-1.8657999999999999</c:v>
                </c:pt>
                <c:pt idx="5865">
                  <c:v>-1.8657999999999999</c:v>
                </c:pt>
                <c:pt idx="5866">
                  <c:v>-1.8657999999999999</c:v>
                </c:pt>
                <c:pt idx="5867">
                  <c:v>-1.8657999999999999</c:v>
                </c:pt>
                <c:pt idx="5868">
                  <c:v>-1.8657999999999999</c:v>
                </c:pt>
                <c:pt idx="5869">
                  <c:v>-1.8657999999999999</c:v>
                </c:pt>
                <c:pt idx="5870">
                  <c:v>-1.8657999999999999</c:v>
                </c:pt>
                <c:pt idx="5871">
                  <c:v>-1.8657999999999999</c:v>
                </c:pt>
                <c:pt idx="5872">
                  <c:v>-1.8657999999999999</c:v>
                </c:pt>
                <c:pt idx="5873">
                  <c:v>-1.8657999999999999</c:v>
                </c:pt>
                <c:pt idx="5874">
                  <c:v>-1.8657999999999999</c:v>
                </c:pt>
                <c:pt idx="5875">
                  <c:v>-1.8657999999999999</c:v>
                </c:pt>
                <c:pt idx="5876">
                  <c:v>-1.8657999999999999</c:v>
                </c:pt>
                <c:pt idx="5877">
                  <c:v>-1.8657999999999999</c:v>
                </c:pt>
                <c:pt idx="5878">
                  <c:v>-1.8657999999999999</c:v>
                </c:pt>
                <c:pt idx="5879">
                  <c:v>-1.8657999999999999</c:v>
                </c:pt>
                <c:pt idx="5880">
                  <c:v>-1.8657999999999999</c:v>
                </c:pt>
                <c:pt idx="5881">
                  <c:v>-1.8657999999999999</c:v>
                </c:pt>
                <c:pt idx="5882">
                  <c:v>-1.8657999999999999</c:v>
                </c:pt>
                <c:pt idx="5883">
                  <c:v>-1.8657999999999999</c:v>
                </c:pt>
                <c:pt idx="5884">
                  <c:v>-1.8657999999999999</c:v>
                </c:pt>
                <c:pt idx="5885">
                  <c:v>-1.8657999999999999</c:v>
                </c:pt>
                <c:pt idx="5886">
                  <c:v>-1.8657999999999999</c:v>
                </c:pt>
                <c:pt idx="5887">
                  <c:v>-1.8657999999999999</c:v>
                </c:pt>
                <c:pt idx="5888">
                  <c:v>-1.8657999999999999</c:v>
                </c:pt>
                <c:pt idx="5889">
                  <c:v>-1.8657999999999999</c:v>
                </c:pt>
                <c:pt idx="5890">
                  <c:v>-1.8657999999999999</c:v>
                </c:pt>
                <c:pt idx="5891">
                  <c:v>-1.8657999999999999</c:v>
                </c:pt>
                <c:pt idx="5892">
                  <c:v>-1.8657999999999999</c:v>
                </c:pt>
                <c:pt idx="5893">
                  <c:v>-1.8657999999999999</c:v>
                </c:pt>
                <c:pt idx="5894">
                  <c:v>-1.8657999999999999</c:v>
                </c:pt>
                <c:pt idx="5895">
                  <c:v>-1.8657999999999999</c:v>
                </c:pt>
                <c:pt idx="5896">
                  <c:v>-1.8657999999999999</c:v>
                </c:pt>
                <c:pt idx="5897">
                  <c:v>-1.8657999999999999</c:v>
                </c:pt>
                <c:pt idx="5898">
                  <c:v>-1.8657999999999999</c:v>
                </c:pt>
                <c:pt idx="5899">
                  <c:v>-1.8657999999999999</c:v>
                </c:pt>
                <c:pt idx="5900">
                  <c:v>-1.8657999999999999</c:v>
                </c:pt>
                <c:pt idx="5901">
                  <c:v>-1.8657999999999999</c:v>
                </c:pt>
                <c:pt idx="5902">
                  <c:v>-1.8657999999999999</c:v>
                </c:pt>
                <c:pt idx="5903">
                  <c:v>-1.8657999999999999</c:v>
                </c:pt>
                <c:pt idx="5904">
                  <c:v>-1.8657999999999999</c:v>
                </c:pt>
                <c:pt idx="5905">
                  <c:v>-1.8657999999999999</c:v>
                </c:pt>
                <c:pt idx="5906">
                  <c:v>-1.8657999999999999</c:v>
                </c:pt>
                <c:pt idx="5907">
                  <c:v>-1.8657999999999999</c:v>
                </c:pt>
                <c:pt idx="5908">
                  <c:v>-1.8657999999999999</c:v>
                </c:pt>
                <c:pt idx="5909">
                  <c:v>-1.8657999999999999</c:v>
                </c:pt>
                <c:pt idx="5910">
                  <c:v>-1.8657999999999999</c:v>
                </c:pt>
                <c:pt idx="5911">
                  <c:v>-1.8657999999999999</c:v>
                </c:pt>
                <c:pt idx="5912">
                  <c:v>-1.8657999999999999</c:v>
                </c:pt>
                <c:pt idx="5913">
                  <c:v>-1.8657999999999999</c:v>
                </c:pt>
                <c:pt idx="5914">
                  <c:v>-1.8657999999999999</c:v>
                </c:pt>
                <c:pt idx="5915">
                  <c:v>-1.8657999999999999</c:v>
                </c:pt>
                <c:pt idx="5916">
                  <c:v>-1.8657999999999999</c:v>
                </c:pt>
                <c:pt idx="5917">
                  <c:v>-1.8657999999999999</c:v>
                </c:pt>
                <c:pt idx="5918">
                  <c:v>-1.8657999999999999</c:v>
                </c:pt>
                <c:pt idx="5919">
                  <c:v>-1.8657999999999999</c:v>
                </c:pt>
                <c:pt idx="5920">
                  <c:v>-1.8657999999999999</c:v>
                </c:pt>
                <c:pt idx="5921">
                  <c:v>-1.8657999999999999</c:v>
                </c:pt>
                <c:pt idx="5922">
                  <c:v>-1.8657999999999999</c:v>
                </c:pt>
                <c:pt idx="5923">
                  <c:v>-1.8657999999999999</c:v>
                </c:pt>
                <c:pt idx="5924">
                  <c:v>-1.8657999999999999</c:v>
                </c:pt>
                <c:pt idx="5925">
                  <c:v>-1.8657999999999999</c:v>
                </c:pt>
                <c:pt idx="5926">
                  <c:v>-1.8657999999999999</c:v>
                </c:pt>
                <c:pt idx="5927">
                  <c:v>-1.8657999999999999</c:v>
                </c:pt>
                <c:pt idx="5928">
                  <c:v>-1.8657999999999999</c:v>
                </c:pt>
                <c:pt idx="5929">
                  <c:v>-1.8657999999999999</c:v>
                </c:pt>
                <c:pt idx="5930">
                  <c:v>-1.8657999999999999</c:v>
                </c:pt>
                <c:pt idx="5931">
                  <c:v>-1.8657999999999999</c:v>
                </c:pt>
                <c:pt idx="5932">
                  <c:v>-1.8657999999999999</c:v>
                </c:pt>
                <c:pt idx="5933">
                  <c:v>-1.8657999999999999</c:v>
                </c:pt>
                <c:pt idx="5934">
                  <c:v>-1.8657999999999999</c:v>
                </c:pt>
                <c:pt idx="5935">
                  <c:v>-1.8657999999999999</c:v>
                </c:pt>
                <c:pt idx="5936">
                  <c:v>-1.8657999999999999</c:v>
                </c:pt>
                <c:pt idx="5937">
                  <c:v>-1.8657999999999999</c:v>
                </c:pt>
                <c:pt idx="5938">
                  <c:v>-1.8657999999999999</c:v>
                </c:pt>
                <c:pt idx="5939">
                  <c:v>-1.8657999999999999</c:v>
                </c:pt>
                <c:pt idx="5940">
                  <c:v>-1.8657999999999999</c:v>
                </c:pt>
                <c:pt idx="5941">
                  <c:v>-1.8657999999999999</c:v>
                </c:pt>
                <c:pt idx="5942">
                  <c:v>-1.8657999999999999</c:v>
                </c:pt>
                <c:pt idx="5943">
                  <c:v>-1.8657999999999999</c:v>
                </c:pt>
                <c:pt idx="5944">
                  <c:v>-1.8657999999999999</c:v>
                </c:pt>
                <c:pt idx="5945">
                  <c:v>-1.8657999999999999</c:v>
                </c:pt>
                <c:pt idx="5946">
                  <c:v>-1.8657999999999999</c:v>
                </c:pt>
                <c:pt idx="5947">
                  <c:v>-1.8657999999999999</c:v>
                </c:pt>
                <c:pt idx="5948">
                  <c:v>-1.8657999999999999</c:v>
                </c:pt>
                <c:pt idx="5949">
                  <c:v>-1.8657999999999999</c:v>
                </c:pt>
                <c:pt idx="5950">
                  <c:v>-1.8657999999999999</c:v>
                </c:pt>
                <c:pt idx="5951">
                  <c:v>-1.8657999999999999</c:v>
                </c:pt>
                <c:pt idx="5952">
                  <c:v>-1.8657999999999999</c:v>
                </c:pt>
                <c:pt idx="5953">
                  <c:v>-1.8657999999999999</c:v>
                </c:pt>
                <c:pt idx="5954">
                  <c:v>-1.8657999999999999</c:v>
                </c:pt>
                <c:pt idx="5955">
                  <c:v>-1.8657999999999999</c:v>
                </c:pt>
                <c:pt idx="5956">
                  <c:v>-1.8657999999999999</c:v>
                </c:pt>
                <c:pt idx="5957">
                  <c:v>-1.8657999999999999</c:v>
                </c:pt>
                <c:pt idx="5958">
                  <c:v>-1.8657999999999999</c:v>
                </c:pt>
                <c:pt idx="5959">
                  <c:v>-1.8657999999999999</c:v>
                </c:pt>
                <c:pt idx="5960">
                  <c:v>-1.8657999999999999</c:v>
                </c:pt>
                <c:pt idx="5961">
                  <c:v>-1.8657999999999999</c:v>
                </c:pt>
                <c:pt idx="5962">
                  <c:v>-1.8657999999999999</c:v>
                </c:pt>
                <c:pt idx="5963">
                  <c:v>-1.8657999999999999</c:v>
                </c:pt>
                <c:pt idx="5964">
                  <c:v>-1.8657999999999999</c:v>
                </c:pt>
                <c:pt idx="5965">
                  <c:v>-1.8657999999999999</c:v>
                </c:pt>
                <c:pt idx="5966">
                  <c:v>-1.8657999999999999</c:v>
                </c:pt>
                <c:pt idx="5967">
                  <c:v>-1.8657999999999999</c:v>
                </c:pt>
                <c:pt idx="5968">
                  <c:v>-1.8657999999999999</c:v>
                </c:pt>
                <c:pt idx="5969">
                  <c:v>-1.8657999999999999</c:v>
                </c:pt>
                <c:pt idx="5970">
                  <c:v>-1.8657999999999999</c:v>
                </c:pt>
                <c:pt idx="5971">
                  <c:v>-1.8657999999999999</c:v>
                </c:pt>
                <c:pt idx="5972">
                  <c:v>-1.8657999999999999</c:v>
                </c:pt>
                <c:pt idx="5973">
                  <c:v>-1.8657999999999999</c:v>
                </c:pt>
                <c:pt idx="5974">
                  <c:v>-1.8657999999999999</c:v>
                </c:pt>
                <c:pt idx="5975">
                  <c:v>-1.8657999999999999</c:v>
                </c:pt>
                <c:pt idx="5976">
                  <c:v>-1.8657999999999999</c:v>
                </c:pt>
                <c:pt idx="5977">
                  <c:v>-1.8657999999999999</c:v>
                </c:pt>
                <c:pt idx="5978">
                  <c:v>-1.8657999999999999</c:v>
                </c:pt>
                <c:pt idx="5979">
                  <c:v>-1.8657999999999999</c:v>
                </c:pt>
                <c:pt idx="5980">
                  <c:v>-1.8657999999999999</c:v>
                </c:pt>
                <c:pt idx="5981">
                  <c:v>-1.8657999999999999</c:v>
                </c:pt>
                <c:pt idx="5982">
                  <c:v>-1.8657999999999999</c:v>
                </c:pt>
                <c:pt idx="5983">
                  <c:v>-1.8657999999999999</c:v>
                </c:pt>
                <c:pt idx="5984">
                  <c:v>-1.8657999999999999</c:v>
                </c:pt>
                <c:pt idx="5985">
                  <c:v>-1.8657999999999999</c:v>
                </c:pt>
                <c:pt idx="5986">
                  <c:v>-1.8657999999999999</c:v>
                </c:pt>
                <c:pt idx="5987">
                  <c:v>-1.8657999999999999</c:v>
                </c:pt>
                <c:pt idx="5988">
                  <c:v>-1.8657999999999999</c:v>
                </c:pt>
                <c:pt idx="5989">
                  <c:v>-1.8657999999999999</c:v>
                </c:pt>
                <c:pt idx="5990">
                  <c:v>-1.8657999999999999</c:v>
                </c:pt>
                <c:pt idx="5991">
                  <c:v>-1.8657999999999999</c:v>
                </c:pt>
                <c:pt idx="5992">
                  <c:v>-1.8657999999999999</c:v>
                </c:pt>
                <c:pt idx="5993">
                  <c:v>-1.8657999999999999</c:v>
                </c:pt>
                <c:pt idx="5994">
                  <c:v>-1.8657999999999999</c:v>
                </c:pt>
                <c:pt idx="5995">
                  <c:v>-1.8657999999999999</c:v>
                </c:pt>
                <c:pt idx="5996">
                  <c:v>-1.8657999999999999</c:v>
                </c:pt>
                <c:pt idx="5997">
                  <c:v>-1.8657999999999999</c:v>
                </c:pt>
                <c:pt idx="5998">
                  <c:v>-1.8657999999999999</c:v>
                </c:pt>
                <c:pt idx="5999">
                  <c:v>-1.8657999999999999</c:v>
                </c:pt>
                <c:pt idx="6000">
                  <c:v>-1.8657999999999999</c:v>
                </c:pt>
                <c:pt idx="6001">
                  <c:v>-1.8657999999999999</c:v>
                </c:pt>
                <c:pt idx="6002">
                  <c:v>-1.8657999999999999</c:v>
                </c:pt>
                <c:pt idx="6003">
                  <c:v>-1.8657999999999999</c:v>
                </c:pt>
                <c:pt idx="6004">
                  <c:v>-1.8657999999999999</c:v>
                </c:pt>
                <c:pt idx="6005">
                  <c:v>-1.8657999999999999</c:v>
                </c:pt>
                <c:pt idx="6006">
                  <c:v>-1.8657999999999999</c:v>
                </c:pt>
                <c:pt idx="6007">
                  <c:v>-1.8657999999999999</c:v>
                </c:pt>
                <c:pt idx="6008">
                  <c:v>-1.8657999999999999</c:v>
                </c:pt>
                <c:pt idx="6009">
                  <c:v>-1.8657999999999999</c:v>
                </c:pt>
                <c:pt idx="6010">
                  <c:v>-1.8657999999999999</c:v>
                </c:pt>
                <c:pt idx="6011">
                  <c:v>-1.8657999999999999</c:v>
                </c:pt>
                <c:pt idx="6012">
                  <c:v>-1.8657999999999999</c:v>
                </c:pt>
                <c:pt idx="6013">
                  <c:v>-1.8657999999999999</c:v>
                </c:pt>
                <c:pt idx="6014">
                  <c:v>-1.8657999999999999</c:v>
                </c:pt>
                <c:pt idx="6015">
                  <c:v>-1.8657999999999999</c:v>
                </c:pt>
                <c:pt idx="6016">
                  <c:v>-1.8657999999999999</c:v>
                </c:pt>
                <c:pt idx="6017">
                  <c:v>-1.8657999999999999</c:v>
                </c:pt>
                <c:pt idx="6018">
                  <c:v>-1.8657999999999999</c:v>
                </c:pt>
                <c:pt idx="6019">
                  <c:v>-1.8657999999999999</c:v>
                </c:pt>
                <c:pt idx="6020">
                  <c:v>-1.8657999999999999</c:v>
                </c:pt>
                <c:pt idx="6021">
                  <c:v>-1.8657999999999999</c:v>
                </c:pt>
                <c:pt idx="6022">
                  <c:v>-1.8657999999999999</c:v>
                </c:pt>
                <c:pt idx="6023">
                  <c:v>-1.8657999999999999</c:v>
                </c:pt>
                <c:pt idx="6024">
                  <c:v>-1.8657999999999999</c:v>
                </c:pt>
                <c:pt idx="6025">
                  <c:v>-1.8657999999999999</c:v>
                </c:pt>
                <c:pt idx="6026">
                  <c:v>-1.8657999999999999</c:v>
                </c:pt>
                <c:pt idx="6027">
                  <c:v>-1.8657999999999999</c:v>
                </c:pt>
                <c:pt idx="6028">
                  <c:v>-1.8657999999999999</c:v>
                </c:pt>
                <c:pt idx="6029">
                  <c:v>-1.8657999999999999</c:v>
                </c:pt>
                <c:pt idx="6030">
                  <c:v>-1.8657999999999999</c:v>
                </c:pt>
                <c:pt idx="6031">
                  <c:v>-1.8657999999999999</c:v>
                </c:pt>
                <c:pt idx="6032">
                  <c:v>-1.8657999999999999</c:v>
                </c:pt>
                <c:pt idx="6033">
                  <c:v>-1.8657999999999999</c:v>
                </c:pt>
                <c:pt idx="6034">
                  <c:v>-1.8657999999999999</c:v>
                </c:pt>
                <c:pt idx="6035">
                  <c:v>-1.8657999999999999</c:v>
                </c:pt>
                <c:pt idx="6036">
                  <c:v>-1.8657999999999999</c:v>
                </c:pt>
                <c:pt idx="6037">
                  <c:v>-1.8657999999999999</c:v>
                </c:pt>
                <c:pt idx="6038">
                  <c:v>-1.8657999999999999</c:v>
                </c:pt>
                <c:pt idx="6039">
                  <c:v>-1.8657999999999999</c:v>
                </c:pt>
                <c:pt idx="6040">
                  <c:v>-1.8657999999999999</c:v>
                </c:pt>
                <c:pt idx="6041">
                  <c:v>-1.8657999999999999</c:v>
                </c:pt>
                <c:pt idx="6042">
                  <c:v>-1.8657999999999999</c:v>
                </c:pt>
                <c:pt idx="6043">
                  <c:v>-1.8657999999999999</c:v>
                </c:pt>
                <c:pt idx="6044">
                  <c:v>-1.8657999999999999</c:v>
                </c:pt>
                <c:pt idx="6045">
                  <c:v>-1.8657999999999999</c:v>
                </c:pt>
                <c:pt idx="6046">
                  <c:v>-1.8657999999999999</c:v>
                </c:pt>
                <c:pt idx="6047">
                  <c:v>-1.8657999999999999</c:v>
                </c:pt>
                <c:pt idx="6048">
                  <c:v>-1.8657999999999999</c:v>
                </c:pt>
                <c:pt idx="6049">
                  <c:v>-1.8657999999999999</c:v>
                </c:pt>
                <c:pt idx="6050">
                  <c:v>-1.8657999999999999</c:v>
                </c:pt>
                <c:pt idx="6051">
                  <c:v>-1.8657999999999999</c:v>
                </c:pt>
                <c:pt idx="6052">
                  <c:v>-1.8657999999999999</c:v>
                </c:pt>
                <c:pt idx="6053">
                  <c:v>-1.8657999999999999</c:v>
                </c:pt>
                <c:pt idx="6054">
                  <c:v>-1.8657999999999999</c:v>
                </c:pt>
                <c:pt idx="6055">
                  <c:v>-1.8657999999999999</c:v>
                </c:pt>
                <c:pt idx="6056">
                  <c:v>-1.8657999999999999</c:v>
                </c:pt>
                <c:pt idx="6057">
                  <c:v>-1.8657999999999999</c:v>
                </c:pt>
                <c:pt idx="6058">
                  <c:v>-1.8657999999999999</c:v>
                </c:pt>
                <c:pt idx="6059">
                  <c:v>-1.8657999999999999</c:v>
                </c:pt>
                <c:pt idx="6060">
                  <c:v>-1.8657999999999999</c:v>
                </c:pt>
                <c:pt idx="6061">
                  <c:v>-1.8657999999999999</c:v>
                </c:pt>
                <c:pt idx="6062">
                  <c:v>-1.8657999999999999</c:v>
                </c:pt>
                <c:pt idx="6063">
                  <c:v>-1.8657999999999999</c:v>
                </c:pt>
                <c:pt idx="6064">
                  <c:v>-1.8657999999999999</c:v>
                </c:pt>
                <c:pt idx="6065">
                  <c:v>-1.8657999999999999</c:v>
                </c:pt>
                <c:pt idx="6066">
                  <c:v>-1.8657999999999999</c:v>
                </c:pt>
                <c:pt idx="6067">
                  <c:v>-1.8657999999999999</c:v>
                </c:pt>
                <c:pt idx="6068">
                  <c:v>-1.8657999999999999</c:v>
                </c:pt>
                <c:pt idx="6069">
                  <c:v>-1.8657999999999999</c:v>
                </c:pt>
                <c:pt idx="6070">
                  <c:v>-1.8657999999999999</c:v>
                </c:pt>
                <c:pt idx="6071">
                  <c:v>-1.8657999999999999</c:v>
                </c:pt>
                <c:pt idx="6072">
                  <c:v>-1.8657999999999999</c:v>
                </c:pt>
                <c:pt idx="6073">
                  <c:v>-1.8657999999999999</c:v>
                </c:pt>
                <c:pt idx="6074">
                  <c:v>-1.8657999999999999</c:v>
                </c:pt>
                <c:pt idx="6075">
                  <c:v>-1.8657999999999999</c:v>
                </c:pt>
                <c:pt idx="6076">
                  <c:v>-1.8657999999999999</c:v>
                </c:pt>
                <c:pt idx="6077">
                  <c:v>-1.8657999999999999</c:v>
                </c:pt>
                <c:pt idx="6078">
                  <c:v>-1.8657999999999999</c:v>
                </c:pt>
                <c:pt idx="6079">
                  <c:v>-1.8657999999999999</c:v>
                </c:pt>
                <c:pt idx="6080">
                  <c:v>-1.8657999999999999</c:v>
                </c:pt>
                <c:pt idx="6081">
                  <c:v>-1.8657999999999999</c:v>
                </c:pt>
                <c:pt idx="6082">
                  <c:v>-1.8657999999999999</c:v>
                </c:pt>
                <c:pt idx="6083">
                  <c:v>-1.8657999999999999</c:v>
                </c:pt>
                <c:pt idx="6084">
                  <c:v>-1.8657999999999999</c:v>
                </c:pt>
                <c:pt idx="6085">
                  <c:v>-1.8657999999999999</c:v>
                </c:pt>
                <c:pt idx="6086">
                  <c:v>-1.8657999999999999</c:v>
                </c:pt>
                <c:pt idx="6087">
                  <c:v>-1.8657999999999999</c:v>
                </c:pt>
                <c:pt idx="6088">
                  <c:v>-1.8657999999999999</c:v>
                </c:pt>
                <c:pt idx="6089">
                  <c:v>-1.8657999999999999</c:v>
                </c:pt>
                <c:pt idx="6090">
                  <c:v>-1.8657999999999999</c:v>
                </c:pt>
                <c:pt idx="6091">
                  <c:v>-1.8657999999999999</c:v>
                </c:pt>
                <c:pt idx="6092">
                  <c:v>-1.8657999999999999</c:v>
                </c:pt>
                <c:pt idx="6093">
                  <c:v>-1.8657999999999999</c:v>
                </c:pt>
                <c:pt idx="6094">
                  <c:v>-1.8657999999999999</c:v>
                </c:pt>
                <c:pt idx="6095">
                  <c:v>-1.8657999999999999</c:v>
                </c:pt>
                <c:pt idx="6096">
                  <c:v>-1.8657999999999999</c:v>
                </c:pt>
                <c:pt idx="6097">
                  <c:v>-1.8657999999999999</c:v>
                </c:pt>
                <c:pt idx="6098">
                  <c:v>-1.8657999999999999</c:v>
                </c:pt>
                <c:pt idx="6099">
                  <c:v>-1.8657999999999999</c:v>
                </c:pt>
                <c:pt idx="6100">
                  <c:v>-1.8657999999999999</c:v>
                </c:pt>
                <c:pt idx="6101">
                  <c:v>-1.8657999999999999</c:v>
                </c:pt>
                <c:pt idx="6102">
                  <c:v>-1.8657999999999999</c:v>
                </c:pt>
                <c:pt idx="6103">
                  <c:v>-1.8657999999999999</c:v>
                </c:pt>
                <c:pt idx="6104">
                  <c:v>-1.8657999999999999</c:v>
                </c:pt>
                <c:pt idx="6105">
                  <c:v>-1.8657999999999999</c:v>
                </c:pt>
                <c:pt idx="6106">
                  <c:v>-1.8657999999999999</c:v>
                </c:pt>
                <c:pt idx="6107">
                  <c:v>-1.8657999999999999</c:v>
                </c:pt>
                <c:pt idx="6108">
                  <c:v>-1.8657999999999999</c:v>
                </c:pt>
                <c:pt idx="6109">
                  <c:v>-1.8657999999999999</c:v>
                </c:pt>
                <c:pt idx="6110">
                  <c:v>-1.8657999999999999</c:v>
                </c:pt>
                <c:pt idx="6111">
                  <c:v>-1.8657999999999999</c:v>
                </c:pt>
                <c:pt idx="6112">
                  <c:v>-1.8657999999999999</c:v>
                </c:pt>
                <c:pt idx="6113">
                  <c:v>-1.8657999999999999</c:v>
                </c:pt>
                <c:pt idx="6114">
                  <c:v>-1.8657999999999999</c:v>
                </c:pt>
                <c:pt idx="6115">
                  <c:v>-1.8657999999999999</c:v>
                </c:pt>
                <c:pt idx="6116">
                  <c:v>-1.8657999999999999</c:v>
                </c:pt>
                <c:pt idx="6117">
                  <c:v>-1.8657999999999999</c:v>
                </c:pt>
                <c:pt idx="6118">
                  <c:v>-1.8657999999999999</c:v>
                </c:pt>
                <c:pt idx="6119">
                  <c:v>-1.8657999999999999</c:v>
                </c:pt>
                <c:pt idx="6120">
                  <c:v>-1.8657999999999999</c:v>
                </c:pt>
                <c:pt idx="6121">
                  <c:v>-1.8657999999999999</c:v>
                </c:pt>
                <c:pt idx="6122">
                  <c:v>-1.8657999999999999</c:v>
                </c:pt>
                <c:pt idx="6123">
                  <c:v>-1.8657999999999999</c:v>
                </c:pt>
                <c:pt idx="6124">
                  <c:v>-1.8657999999999999</c:v>
                </c:pt>
                <c:pt idx="6125">
                  <c:v>-1.8657999999999999</c:v>
                </c:pt>
                <c:pt idx="6126">
                  <c:v>-1.8657999999999999</c:v>
                </c:pt>
                <c:pt idx="6127">
                  <c:v>-1.8657999999999999</c:v>
                </c:pt>
                <c:pt idx="6128">
                  <c:v>-1.8657999999999999</c:v>
                </c:pt>
                <c:pt idx="6129">
                  <c:v>-1.8657999999999999</c:v>
                </c:pt>
                <c:pt idx="6130">
                  <c:v>-1.8657999999999999</c:v>
                </c:pt>
                <c:pt idx="6131">
                  <c:v>-1.8657999999999999</c:v>
                </c:pt>
                <c:pt idx="6132">
                  <c:v>-1.8657999999999999</c:v>
                </c:pt>
                <c:pt idx="6133">
                  <c:v>-1.8657999999999999</c:v>
                </c:pt>
                <c:pt idx="6134">
                  <c:v>-1.8657999999999999</c:v>
                </c:pt>
                <c:pt idx="6135">
                  <c:v>-1.8657999999999999</c:v>
                </c:pt>
                <c:pt idx="6136">
                  <c:v>-1.8657999999999999</c:v>
                </c:pt>
                <c:pt idx="6137">
                  <c:v>-1.8657999999999999</c:v>
                </c:pt>
                <c:pt idx="6138">
                  <c:v>-1.8657999999999999</c:v>
                </c:pt>
                <c:pt idx="6139">
                  <c:v>-1.8657999999999999</c:v>
                </c:pt>
                <c:pt idx="6140">
                  <c:v>-1.8657999999999999</c:v>
                </c:pt>
                <c:pt idx="6141">
                  <c:v>-1.8657999999999999</c:v>
                </c:pt>
                <c:pt idx="6142">
                  <c:v>-1.8657999999999999</c:v>
                </c:pt>
                <c:pt idx="6143">
                  <c:v>-1.8657999999999999</c:v>
                </c:pt>
                <c:pt idx="6144">
                  <c:v>-1.8657999999999999</c:v>
                </c:pt>
                <c:pt idx="6145">
                  <c:v>-1.8657999999999999</c:v>
                </c:pt>
                <c:pt idx="6146">
                  <c:v>-1.8657999999999999</c:v>
                </c:pt>
                <c:pt idx="6147">
                  <c:v>-1.8657999999999999</c:v>
                </c:pt>
                <c:pt idx="6148">
                  <c:v>-1.8657999999999999</c:v>
                </c:pt>
                <c:pt idx="6149">
                  <c:v>-1.8657999999999999</c:v>
                </c:pt>
                <c:pt idx="6150">
                  <c:v>-1.8657999999999999</c:v>
                </c:pt>
                <c:pt idx="6151">
                  <c:v>-1.8657999999999999</c:v>
                </c:pt>
                <c:pt idx="6152">
                  <c:v>-1.8657999999999999</c:v>
                </c:pt>
                <c:pt idx="6153">
                  <c:v>-1.8657999999999999</c:v>
                </c:pt>
                <c:pt idx="6154">
                  <c:v>-1.8657999999999999</c:v>
                </c:pt>
                <c:pt idx="6155">
                  <c:v>-1.8657999999999999</c:v>
                </c:pt>
                <c:pt idx="6156">
                  <c:v>-1.8657999999999999</c:v>
                </c:pt>
                <c:pt idx="6157">
                  <c:v>-1.8657999999999999</c:v>
                </c:pt>
                <c:pt idx="6158">
                  <c:v>-1.8657999999999999</c:v>
                </c:pt>
                <c:pt idx="6159">
                  <c:v>-1.8657999999999999</c:v>
                </c:pt>
                <c:pt idx="6160">
                  <c:v>-1.8657999999999999</c:v>
                </c:pt>
                <c:pt idx="6161">
                  <c:v>-1.8657999999999999</c:v>
                </c:pt>
                <c:pt idx="6162">
                  <c:v>-1.8657999999999999</c:v>
                </c:pt>
                <c:pt idx="6163">
                  <c:v>-1.8657999999999999</c:v>
                </c:pt>
                <c:pt idx="6164">
                  <c:v>-1.8657999999999999</c:v>
                </c:pt>
                <c:pt idx="6165">
                  <c:v>-1.8657999999999999</c:v>
                </c:pt>
                <c:pt idx="6166">
                  <c:v>-1.8657999999999999</c:v>
                </c:pt>
                <c:pt idx="6167">
                  <c:v>-1.8657999999999999</c:v>
                </c:pt>
                <c:pt idx="6168">
                  <c:v>-1.8657999999999999</c:v>
                </c:pt>
                <c:pt idx="6169">
                  <c:v>-1.8657999999999999</c:v>
                </c:pt>
                <c:pt idx="6170">
                  <c:v>-1.8657999999999999</c:v>
                </c:pt>
                <c:pt idx="6171">
                  <c:v>-1.8657999999999999</c:v>
                </c:pt>
                <c:pt idx="6172">
                  <c:v>-1.8657999999999999</c:v>
                </c:pt>
                <c:pt idx="6173">
                  <c:v>-1.8657999999999999</c:v>
                </c:pt>
                <c:pt idx="6174">
                  <c:v>-1.8657999999999999</c:v>
                </c:pt>
                <c:pt idx="6175">
                  <c:v>-1.8657999999999999</c:v>
                </c:pt>
                <c:pt idx="6176">
                  <c:v>-1.8657999999999999</c:v>
                </c:pt>
                <c:pt idx="6177">
                  <c:v>-1.8657999999999999</c:v>
                </c:pt>
                <c:pt idx="6178">
                  <c:v>-1.8657999999999999</c:v>
                </c:pt>
                <c:pt idx="6179">
                  <c:v>-1.8657999999999999</c:v>
                </c:pt>
                <c:pt idx="6180">
                  <c:v>-1.8657999999999999</c:v>
                </c:pt>
                <c:pt idx="6181">
                  <c:v>-1.8657999999999999</c:v>
                </c:pt>
                <c:pt idx="6182">
                  <c:v>-1.8657999999999999</c:v>
                </c:pt>
                <c:pt idx="6183">
                  <c:v>-1.8657999999999999</c:v>
                </c:pt>
                <c:pt idx="6184">
                  <c:v>-1.8657999999999999</c:v>
                </c:pt>
                <c:pt idx="6185">
                  <c:v>-1.8657999999999999</c:v>
                </c:pt>
                <c:pt idx="6186">
                  <c:v>-1.8657999999999999</c:v>
                </c:pt>
                <c:pt idx="6187">
                  <c:v>-1.8657999999999999</c:v>
                </c:pt>
                <c:pt idx="6188">
                  <c:v>-1.8657999999999999</c:v>
                </c:pt>
                <c:pt idx="6189">
                  <c:v>-1.8657999999999999</c:v>
                </c:pt>
                <c:pt idx="6190">
                  <c:v>-1.8657999999999999</c:v>
                </c:pt>
                <c:pt idx="6191">
                  <c:v>-1.8657999999999999</c:v>
                </c:pt>
                <c:pt idx="6192">
                  <c:v>-1.8657999999999999</c:v>
                </c:pt>
                <c:pt idx="6193">
                  <c:v>-1.8657999999999999</c:v>
                </c:pt>
                <c:pt idx="6194">
                  <c:v>-1.8657999999999999</c:v>
                </c:pt>
                <c:pt idx="6195">
                  <c:v>-1.8657999999999999</c:v>
                </c:pt>
                <c:pt idx="6196">
                  <c:v>-1.8657999999999999</c:v>
                </c:pt>
                <c:pt idx="6197">
                  <c:v>-1.8657999999999999</c:v>
                </c:pt>
                <c:pt idx="6198">
                  <c:v>-1.8657999999999999</c:v>
                </c:pt>
                <c:pt idx="6199">
                  <c:v>-1.8657999999999999</c:v>
                </c:pt>
                <c:pt idx="6200">
                  <c:v>-1.8657999999999999</c:v>
                </c:pt>
                <c:pt idx="6201">
                  <c:v>-1.8657999999999999</c:v>
                </c:pt>
                <c:pt idx="6202">
                  <c:v>-1.8657999999999999</c:v>
                </c:pt>
                <c:pt idx="6203">
                  <c:v>-1.8657999999999999</c:v>
                </c:pt>
                <c:pt idx="6204">
                  <c:v>-1.8657999999999999</c:v>
                </c:pt>
                <c:pt idx="6205">
                  <c:v>-1.8657999999999999</c:v>
                </c:pt>
                <c:pt idx="6206">
                  <c:v>-1.8657999999999999</c:v>
                </c:pt>
                <c:pt idx="6207">
                  <c:v>-1.8657999999999999</c:v>
                </c:pt>
                <c:pt idx="6208">
                  <c:v>-1.8657999999999999</c:v>
                </c:pt>
                <c:pt idx="6209">
                  <c:v>-1.8657999999999999</c:v>
                </c:pt>
                <c:pt idx="6210">
                  <c:v>-1.8657999999999999</c:v>
                </c:pt>
                <c:pt idx="6211">
                  <c:v>-1.8657999999999999</c:v>
                </c:pt>
                <c:pt idx="6212">
                  <c:v>-1.8657999999999999</c:v>
                </c:pt>
                <c:pt idx="6213">
                  <c:v>-1.8657999999999999</c:v>
                </c:pt>
                <c:pt idx="6214">
                  <c:v>-1.8657999999999999</c:v>
                </c:pt>
                <c:pt idx="6215">
                  <c:v>-1.8657999999999999</c:v>
                </c:pt>
                <c:pt idx="6216">
                  <c:v>-1.8657999999999999</c:v>
                </c:pt>
                <c:pt idx="6217">
                  <c:v>-1.8657999999999999</c:v>
                </c:pt>
                <c:pt idx="6218">
                  <c:v>-1.8657999999999999</c:v>
                </c:pt>
                <c:pt idx="6219">
                  <c:v>-1.8657999999999999</c:v>
                </c:pt>
                <c:pt idx="6220">
                  <c:v>-1.8657999999999999</c:v>
                </c:pt>
                <c:pt idx="6221">
                  <c:v>-1.8657999999999999</c:v>
                </c:pt>
                <c:pt idx="6222">
                  <c:v>-1.8657999999999999</c:v>
                </c:pt>
                <c:pt idx="6223">
                  <c:v>-1.8657999999999999</c:v>
                </c:pt>
                <c:pt idx="6224">
                  <c:v>-1.8657999999999999</c:v>
                </c:pt>
                <c:pt idx="6225">
                  <c:v>-1.8657999999999999</c:v>
                </c:pt>
                <c:pt idx="6226">
                  <c:v>-1.8657999999999999</c:v>
                </c:pt>
                <c:pt idx="6227">
                  <c:v>-1.8657999999999999</c:v>
                </c:pt>
                <c:pt idx="6228">
                  <c:v>-1.8657999999999999</c:v>
                </c:pt>
                <c:pt idx="6229">
                  <c:v>-1.8657999999999999</c:v>
                </c:pt>
                <c:pt idx="6230">
                  <c:v>-1.8657999999999999</c:v>
                </c:pt>
                <c:pt idx="6231">
                  <c:v>-1.8657999999999999</c:v>
                </c:pt>
                <c:pt idx="6232">
                  <c:v>-1.8657999999999999</c:v>
                </c:pt>
                <c:pt idx="6233">
                  <c:v>-1.8657999999999999</c:v>
                </c:pt>
                <c:pt idx="6234">
                  <c:v>-1.8657999999999999</c:v>
                </c:pt>
                <c:pt idx="6235">
                  <c:v>-1.8657999999999999</c:v>
                </c:pt>
                <c:pt idx="6236">
                  <c:v>-1.8657999999999999</c:v>
                </c:pt>
                <c:pt idx="6237">
                  <c:v>-1.8657999999999999</c:v>
                </c:pt>
                <c:pt idx="6238">
                  <c:v>-1.8657999999999999</c:v>
                </c:pt>
                <c:pt idx="6239">
                  <c:v>-1.8657999999999999</c:v>
                </c:pt>
                <c:pt idx="6240">
                  <c:v>-1.8657999999999999</c:v>
                </c:pt>
                <c:pt idx="6241">
                  <c:v>-1.8657999999999999</c:v>
                </c:pt>
                <c:pt idx="6242">
                  <c:v>-1.8657999999999999</c:v>
                </c:pt>
                <c:pt idx="6243">
                  <c:v>-1.8657999999999999</c:v>
                </c:pt>
                <c:pt idx="6244">
                  <c:v>-1.8657999999999999</c:v>
                </c:pt>
                <c:pt idx="6245">
                  <c:v>-1.8657999999999999</c:v>
                </c:pt>
                <c:pt idx="6246">
                  <c:v>-1.8657999999999999</c:v>
                </c:pt>
                <c:pt idx="6247">
                  <c:v>-1.8657999999999999</c:v>
                </c:pt>
                <c:pt idx="6248">
                  <c:v>-1.8657999999999999</c:v>
                </c:pt>
                <c:pt idx="6249">
                  <c:v>-1.8657999999999999</c:v>
                </c:pt>
                <c:pt idx="6250">
                  <c:v>-1.8657999999999999</c:v>
                </c:pt>
                <c:pt idx="6251">
                  <c:v>-1.8657999999999999</c:v>
                </c:pt>
                <c:pt idx="6252">
                  <c:v>-1.8657999999999999</c:v>
                </c:pt>
                <c:pt idx="6253">
                  <c:v>-1.8657999999999999</c:v>
                </c:pt>
                <c:pt idx="6254">
                  <c:v>-1.8657999999999999</c:v>
                </c:pt>
                <c:pt idx="6255">
                  <c:v>-1.8657999999999999</c:v>
                </c:pt>
                <c:pt idx="6256">
                  <c:v>-1.8657999999999999</c:v>
                </c:pt>
                <c:pt idx="6257">
                  <c:v>-1.8657999999999999</c:v>
                </c:pt>
                <c:pt idx="6258">
                  <c:v>-1.8657999999999999</c:v>
                </c:pt>
                <c:pt idx="6259">
                  <c:v>-1.8657999999999999</c:v>
                </c:pt>
                <c:pt idx="6260">
                  <c:v>-1.8657999999999999</c:v>
                </c:pt>
                <c:pt idx="6261">
                  <c:v>-1.8657999999999999</c:v>
                </c:pt>
                <c:pt idx="6262">
                  <c:v>-1.8657999999999999</c:v>
                </c:pt>
                <c:pt idx="6263">
                  <c:v>-1.8657999999999999</c:v>
                </c:pt>
                <c:pt idx="6264">
                  <c:v>-1.8657999999999999</c:v>
                </c:pt>
                <c:pt idx="6265">
                  <c:v>-1.8657999999999999</c:v>
                </c:pt>
                <c:pt idx="6266">
                  <c:v>-1.8657999999999999</c:v>
                </c:pt>
                <c:pt idx="6267">
                  <c:v>-1.8657999999999999</c:v>
                </c:pt>
                <c:pt idx="6268">
                  <c:v>-1.8657999999999999</c:v>
                </c:pt>
                <c:pt idx="6269">
                  <c:v>-1.8657999999999999</c:v>
                </c:pt>
                <c:pt idx="6270">
                  <c:v>-1.8657999999999999</c:v>
                </c:pt>
                <c:pt idx="6271">
                  <c:v>-1.8657999999999999</c:v>
                </c:pt>
                <c:pt idx="6272">
                  <c:v>-1.8657999999999999</c:v>
                </c:pt>
                <c:pt idx="6273">
                  <c:v>-1.8657999999999999</c:v>
                </c:pt>
                <c:pt idx="6274">
                  <c:v>-1.8657999999999999</c:v>
                </c:pt>
                <c:pt idx="6275">
                  <c:v>-1.8657999999999999</c:v>
                </c:pt>
                <c:pt idx="6276">
                  <c:v>-1.8657999999999999</c:v>
                </c:pt>
                <c:pt idx="6277">
                  <c:v>-1.8657999999999999</c:v>
                </c:pt>
                <c:pt idx="6278">
                  <c:v>-1.8657999999999999</c:v>
                </c:pt>
                <c:pt idx="6279">
                  <c:v>-1.8657999999999999</c:v>
                </c:pt>
                <c:pt idx="6280">
                  <c:v>-1.8657999999999999</c:v>
                </c:pt>
                <c:pt idx="6281">
                  <c:v>-1.8657999999999999</c:v>
                </c:pt>
                <c:pt idx="6282">
                  <c:v>-1.8657999999999999</c:v>
                </c:pt>
                <c:pt idx="6283">
                  <c:v>-1.8657999999999999</c:v>
                </c:pt>
                <c:pt idx="6284">
                  <c:v>-1.8657999999999999</c:v>
                </c:pt>
                <c:pt idx="6285">
                  <c:v>-1.8657999999999999</c:v>
                </c:pt>
                <c:pt idx="6286">
                  <c:v>-1.8657999999999999</c:v>
                </c:pt>
                <c:pt idx="6287">
                  <c:v>-1.8657999999999999</c:v>
                </c:pt>
                <c:pt idx="6288">
                  <c:v>-1.8657999999999999</c:v>
                </c:pt>
                <c:pt idx="6289">
                  <c:v>-1.8657999999999999</c:v>
                </c:pt>
                <c:pt idx="6290">
                  <c:v>-1.8657999999999999</c:v>
                </c:pt>
                <c:pt idx="6291">
                  <c:v>-1.8657999999999999</c:v>
                </c:pt>
                <c:pt idx="6292">
                  <c:v>-1.8657999999999999</c:v>
                </c:pt>
                <c:pt idx="6293">
                  <c:v>-1.8657999999999999</c:v>
                </c:pt>
                <c:pt idx="6294">
                  <c:v>-1.8657999999999999</c:v>
                </c:pt>
                <c:pt idx="6295">
                  <c:v>-1.8657999999999999</c:v>
                </c:pt>
                <c:pt idx="6296">
                  <c:v>-1.8657999999999999</c:v>
                </c:pt>
                <c:pt idx="6297">
                  <c:v>-1.8657999999999999</c:v>
                </c:pt>
                <c:pt idx="6298">
                  <c:v>-1.8657999999999999</c:v>
                </c:pt>
                <c:pt idx="6299">
                  <c:v>-1.8657999999999999</c:v>
                </c:pt>
                <c:pt idx="6300">
                  <c:v>-1.8657999999999999</c:v>
                </c:pt>
                <c:pt idx="6301">
                  <c:v>-1.8657999999999999</c:v>
                </c:pt>
                <c:pt idx="6302">
                  <c:v>-1.8657999999999999</c:v>
                </c:pt>
                <c:pt idx="6303">
                  <c:v>-1.8657999999999999</c:v>
                </c:pt>
                <c:pt idx="6304">
                  <c:v>-1.8657999999999999</c:v>
                </c:pt>
                <c:pt idx="6305">
                  <c:v>-1.8657999999999999</c:v>
                </c:pt>
                <c:pt idx="6306">
                  <c:v>-1.8657999999999999</c:v>
                </c:pt>
                <c:pt idx="6307">
                  <c:v>-1.8657999999999999</c:v>
                </c:pt>
                <c:pt idx="6308">
                  <c:v>-1.8657999999999999</c:v>
                </c:pt>
                <c:pt idx="6309">
                  <c:v>-1.8657999999999999</c:v>
                </c:pt>
                <c:pt idx="6310">
                  <c:v>-1.8657999999999999</c:v>
                </c:pt>
                <c:pt idx="6311">
                  <c:v>-1.8657999999999999</c:v>
                </c:pt>
                <c:pt idx="6312">
                  <c:v>-1.8657999999999999</c:v>
                </c:pt>
                <c:pt idx="6313">
                  <c:v>-1.8657999999999999</c:v>
                </c:pt>
                <c:pt idx="6314">
                  <c:v>-1.8657999999999999</c:v>
                </c:pt>
                <c:pt idx="6315">
                  <c:v>-1.8657999999999999</c:v>
                </c:pt>
                <c:pt idx="6316">
                  <c:v>-1.8657999999999999</c:v>
                </c:pt>
                <c:pt idx="6317">
                  <c:v>-1.8657999999999999</c:v>
                </c:pt>
                <c:pt idx="6318">
                  <c:v>-1.8657999999999999</c:v>
                </c:pt>
                <c:pt idx="6319">
                  <c:v>-1.8657999999999999</c:v>
                </c:pt>
                <c:pt idx="6320">
                  <c:v>-1.8657999999999999</c:v>
                </c:pt>
                <c:pt idx="6321">
                  <c:v>-1.8657999999999999</c:v>
                </c:pt>
                <c:pt idx="6322">
                  <c:v>-1.8657999999999999</c:v>
                </c:pt>
                <c:pt idx="6323">
                  <c:v>-1.8657999999999999</c:v>
                </c:pt>
                <c:pt idx="6324">
                  <c:v>-1.8657999999999999</c:v>
                </c:pt>
                <c:pt idx="6325">
                  <c:v>-1.8657999999999999</c:v>
                </c:pt>
                <c:pt idx="6326">
                  <c:v>-1.8657999999999999</c:v>
                </c:pt>
                <c:pt idx="6327">
                  <c:v>-1.8657999999999999</c:v>
                </c:pt>
                <c:pt idx="6328">
                  <c:v>-1.8657999999999999</c:v>
                </c:pt>
                <c:pt idx="6329">
                  <c:v>-1.8657999999999999</c:v>
                </c:pt>
                <c:pt idx="6330">
                  <c:v>-1.8657999999999999</c:v>
                </c:pt>
                <c:pt idx="6331">
                  <c:v>-1.8657999999999999</c:v>
                </c:pt>
                <c:pt idx="6332">
                  <c:v>-1.8657999999999999</c:v>
                </c:pt>
                <c:pt idx="6333">
                  <c:v>-1.8657999999999999</c:v>
                </c:pt>
                <c:pt idx="6334">
                  <c:v>-1.8657999999999999</c:v>
                </c:pt>
                <c:pt idx="6335">
                  <c:v>-1.8657999999999999</c:v>
                </c:pt>
                <c:pt idx="6336">
                  <c:v>-1.8657999999999999</c:v>
                </c:pt>
                <c:pt idx="6337">
                  <c:v>-1.8657999999999999</c:v>
                </c:pt>
                <c:pt idx="6338">
                  <c:v>-1.8657999999999999</c:v>
                </c:pt>
                <c:pt idx="6339">
                  <c:v>-1.8657999999999999</c:v>
                </c:pt>
                <c:pt idx="6340">
                  <c:v>-1.8657999999999999</c:v>
                </c:pt>
                <c:pt idx="6341">
                  <c:v>-1.8657999999999999</c:v>
                </c:pt>
                <c:pt idx="6342">
                  <c:v>-1.8657999999999999</c:v>
                </c:pt>
                <c:pt idx="6343">
                  <c:v>-1.8657999999999999</c:v>
                </c:pt>
                <c:pt idx="6344">
                  <c:v>-1.8657999999999999</c:v>
                </c:pt>
                <c:pt idx="6345">
                  <c:v>-1.8657999999999999</c:v>
                </c:pt>
                <c:pt idx="6346">
                  <c:v>-1.8657999999999999</c:v>
                </c:pt>
                <c:pt idx="6347">
                  <c:v>-1.8657999999999999</c:v>
                </c:pt>
                <c:pt idx="6348">
                  <c:v>-1.8657999999999999</c:v>
                </c:pt>
                <c:pt idx="6349">
                  <c:v>-1.8657999999999999</c:v>
                </c:pt>
                <c:pt idx="6350">
                  <c:v>-1.8657999999999999</c:v>
                </c:pt>
                <c:pt idx="6351">
                  <c:v>-1.8657999999999999</c:v>
                </c:pt>
                <c:pt idx="6352">
                  <c:v>-1.8657999999999999</c:v>
                </c:pt>
                <c:pt idx="6353">
                  <c:v>-1.8657999999999999</c:v>
                </c:pt>
                <c:pt idx="6354">
                  <c:v>-1.8657999999999999</c:v>
                </c:pt>
                <c:pt idx="6355">
                  <c:v>-1.8657999999999999</c:v>
                </c:pt>
                <c:pt idx="6356">
                  <c:v>-1.8657999999999999</c:v>
                </c:pt>
                <c:pt idx="6357">
                  <c:v>-1.8657999999999999</c:v>
                </c:pt>
                <c:pt idx="6358">
                  <c:v>-1.8657999999999999</c:v>
                </c:pt>
                <c:pt idx="6359">
                  <c:v>-1.8657999999999999</c:v>
                </c:pt>
                <c:pt idx="6360">
                  <c:v>-1.8657999999999999</c:v>
                </c:pt>
                <c:pt idx="6361">
                  <c:v>-1.8657999999999999</c:v>
                </c:pt>
                <c:pt idx="6362">
                  <c:v>-1.8657999999999999</c:v>
                </c:pt>
                <c:pt idx="6363">
                  <c:v>-1.8657999999999999</c:v>
                </c:pt>
                <c:pt idx="6364">
                  <c:v>-1.8657999999999999</c:v>
                </c:pt>
                <c:pt idx="6365">
                  <c:v>-1.8657999999999999</c:v>
                </c:pt>
                <c:pt idx="6366">
                  <c:v>-1.8657999999999999</c:v>
                </c:pt>
                <c:pt idx="6367">
                  <c:v>-1.8657999999999999</c:v>
                </c:pt>
                <c:pt idx="6368">
                  <c:v>-1.8657999999999999</c:v>
                </c:pt>
                <c:pt idx="6369">
                  <c:v>-1.8657999999999999</c:v>
                </c:pt>
                <c:pt idx="6370">
                  <c:v>-1.8657999999999999</c:v>
                </c:pt>
                <c:pt idx="6371">
                  <c:v>-1.8657999999999999</c:v>
                </c:pt>
                <c:pt idx="6372">
                  <c:v>-1.8657999999999999</c:v>
                </c:pt>
                <c:pt idx="6373">
                  <c:v>-1.8657999999999999</c:v>
                </c:pt>
                <c:pt idx="6374">
                  <c:v>-1.8657999999999999</c:v>
                </c:pt>
                <c:pt idx="6375">
                  <c:v>-1.8657999999999999</c:v>
                </c:pt>
                <c:pt idx="6376">
                  <c:v>-1.8657999999999999</c:v>
                </c:pt>
                <c:pt idx="6377">
                  <c:v>-1.8657999999999999</c:v>
                </c:pt>
                <c:pt idx="6378">
                  <c:v>-1.8657999999999999</c:v>
                </c:pt>
                <c:pt idx="6379">
                  <c:v>-1.8657999999999999</c:v>
                </c:pt>
                <c:pt idx="6380">
                  <c:v>-1.8657999999999999</c:v>
                </c:pt>
                <c:pt idx="6381">
                  <c:v>-1.8657999999999999</c:v>
                </c:pt>
                <c:pt idx="6382">
                  <c:v>-1.8657999999999999</c:v>
                </c:pt>
                <c:pt idx="6383">
                  <c:v>-1.8657999999999999</c:v>
                </c:pt>
                <c:pt idx="6384">
                  <c:v>-1.8657999999999999</c:v>
                </c:pt>
                <c:pt idx="6385">
                  <c:v>-1.8657999999999999</c:v>
                </c:pt>
                <c:pt idx="6386">
                  <c:v>-1.8657999999999999</c:v>
                </c:pt>
                <c:pt idx="6387">
                  <c:v>-1.8657999999999999</c:v>
                </c:pt>
                <c:pt idx="6388">
                  <c:v>-1.8657999999999999</c:v>
                </c:pt>
                <c:pt idx="6389">
                  <c:v>-1.8657999999999999</c:v>
                </c:pt>
                <c:pt idx="6390">
                  <c:v>-1.8657999999999999</c:v>
                </c:pt>
                <c:pt idx="6391">
                  <c:v>-1.8657999999999999</c:v>
                </c:pt>
                <c:pt idx="6392">
                  <c:v>-1.8657999999999999</c:v>
                </c:pt>
                <c:pt idx="6393">
                  <c:v>-1.8657999999999999</c:v>
                </c:pt>
                <c:pt idx="6394">
                  <c:v>-1.8657999999999999</c:v>
                </c:pt>
                <c:pt idx="6395">
                  <c:v>-1.8657999999999999</c:v>
                </c:pt>
                <c:pt idx="6396">
                  <c:v>-1.8657999999999999</c:v>
                </c:pt>
                <c:pt idx="6397">
                  <c:v>-1.8657999999999999</c:v>
                </c:pt>
                <c:pt idx="6398">
                  <c:v>-1.8657999999999999</c:v>
                </c:pt>
                <c:pt idx="6399">
                  <c:v>-1.8657999999999999</c:v>
                </c:pt>
                <c:pt idx="6400">
                  <c:v>-1.8657999999999999</c:v>
                </c:pt>
                <c:pt idx="6401">
                  <c:v>-1.8657999999999999</c:v>
                </c:pt>
                <c:pt idx="6402">
                  <c:v>-1.8657999999999999</c:v>
                </c:pt>
                <c:pt idx="6403">
                  <c:v>-1.8657999999999999</c:v>
                </c:pt>
                <c:pt idx="6404">
                  <c:v>-1.8657999999999999</c:v>
                </c:pt>
                <c:pt idx="6405">
                  <c:v>-1.8657999999999999</c:v>
                </c:pt>
                <c:pt idx="6406">
                  <c:v>-1.8657999999999999</c:v>
                </c:pt>
                <c:pt idx="6407">
                  <c:v>-1.8657999999999999</c:v>
                </c:pt>
                <c:pt idx="6408">
                  <c:v>-1.8657999999999999</c:v>
                </c:pt>
                <c:pt idx="6409">
                  <c:v>-1.8657999999999999</c:v>
                </c:pt>
                <c:pt idx="6410">
                  <c:v>-1.8657999999999999</c:v>
                </c:pt>
                <c:pt idx="6411">
                  <c:v>-1.8657999999999999</c:v>
                </c:pt>
                <c:pt idx="6412">
                  <c:v>-1.8657999999999999</c:v>
                </c:pt>
                <c:pt idx="6413">
                  <c:v>-1.8657999999999999</c:v>
                </c:pt>
                <c:pt idx="6414">
                  <c:v>-1.8657999999999999</c:v>
                </c:pt>
                <c:pt idx="6415">
                  <c:v>-1.8657999999999999</c:v>
                </c:pt>
                <c:pt idx="6416">
                  <c:v>-1.8657999999999999</c:v>
                </c:pt>
                <c:pt idx="6417">
                  <c:v>-1.8657999999999999</c:v>
                </c:pt>
                <c:pt idx="6418">
                  <c:v>-1.8657999999999999</c:v>
                </c:pt>
                <c:pt idx="6419">
                  <c:v>-1.8657999999999999</c:v>
                </c:pt>
                <c:pt idx="6420">
                  <c:v>-1.8657999999999999</c:v>
                </c:pt>
                <c:pt idx="6421">
                  <c:v>-1.8657999999999999</c:v>
                </c:pt>
                <c:pt idx="6422">
                  <c:v>-1.8657999999999999</c:v>
                </c:pt>
                <c:pt idx="6423">
                  <c:v>-1.8657999999999999</c:v>
                </c:pt>
                <c:pt idx="6424">
                  <c:v>-1.8657999999999999</c:v>
                </c:pt>
                <c:pt idx="6425">
                  <c:v>-1.8657999999999999</c:v>
                </c:pt>
                <c:pt idx="6426">
                  <c:v>-1.8657999999999999</c:v>
                </c:pt>
                <c:pt idx="6427">
                  <c:v>-1.8657999999999999</c:v>
                </c:pt>
                <c:pt idx="6428">
                  <c:v>-1.8657999999999999</c:v>
                </c:pt>
                <c:pt idx="6429">
                  <c:v>-1.8657999999999999</c:v>
                </c:pt>
                <c:pt idx="6430">
                  <c:v>-1.8657999999999999</c:v>
                </c:pt>
                <c:pt idx="6431">
                  <c:v>-1.8657999999999999</c:v>
                </c:pt>
                <c:pt idx="6432">
                  <c:v>-1.8657999999999999</c:v>
                </c:pt>
                <c:pt idx="6433">
                  <c:v>-1.8657999999999999</c:v>
                </c:pt>
                <c:pt idx="6434">
                  <c:v>-1.8657999999999999</c:v>
                </c:pt>
                <c:pt idx="6435">
                  <c:v>-1.8657999999999999</c:v>
                </c:pt>
                <c:pt idx="6436">
                  <c:v>-1.8657999999999999</c:v>
                </c:pt>
                <c:pt idx="6437">
                  <c:v>-1.8657999999999999</c:v>
                </c:pt>
                <c:pt idx="6438">
                  <c:v>-1.8657999999999999</c:v>
                </c:pt>
                <c:pt idx="6439">
                  <c:v>-1.8657999999999999</c:v>
                </c:pt>
                <c:pt idx="6440">
                  <c:v>-1.8657999999999999</c:v>
                </c:pt>
                <c:pt idx="6441">
                  <c:v>-1.8657999999999999</c:v>
                </c:pt>
                <c:pt idx="6442">
                  <c:v>-1.8657999999999999</c:v>
                </c:pt>
                <c:pt idx="6443">
                  <c:v>-1.8657999999999999</c:v>
                </c:pt>
                <c:pt idx="6444">
                  <c:v>-1.8657999999999999</c:v>
                </c:pt>
                <c:pt idx="6445">
                  <c:v>-1.8657999999999999</c:v>
                </c:pt>
                <c:pt idx="6446">
                  <c:v>-1.8657999999999999</c:v>
                </c:pt>
                <c:pt idx="6447">
                  <c:v>-1.8657999999999999</c:v>
                </c:pt>
                <c:pt idx="6448">
                  <c:v>-1.8657999999999999</c:v>
                </c:pt>
                <c:pt idx="6449">
                  <c:v>-1.8657999999999999</c:v>
                </c:pt>
                <c:pt idx="6450">
                  <c:v>-1.8657999999999999</c:v>
                </c:pt>
                <c:pt idx="6451">
                  <c:v>-1.8657999999999999</c:v>
                </c:pt>
                <c:pt idx="6452">
                  <c:v>-1.8657999999999999</c:v>
                </c:pt>
                <c:pt idx="6453">
                  <c:v>-1.8657999999999999</c:v>
                </c:pt>
                <c:pt idx="6454">
                  <c:v>-1.8657999999999999</c:v>
                </c:pt>
                <c:pt idx="6455">
                  <c:v>-1.8657999999999999</c:v>
                </c:pt>
                <c:pt idx="6456">
                  <c:v>-1.8657999999999999</c:v>
                </c:pt>
                <c:pt idx="6457">
                  <c:v>-1.8657999999999999</c:v>
                </c:pt>
                <c:pt idx="6458">
                  <c:v>-1.8657999999999999</c:v>
                </c:pt>
                <c:pt idx="6459">
                  <c:v>-1.8657999999999999</c:v>
                </c:pt>
                <c:pt idx="6460">
                  <c:v>-1.8657999999999999</c:v>
                </c:pt>
                <c:pt idx="6461">
                  <c:v>-1.8657999999999999</c:v>
                </c:pt>
                <c:pt idx="6462">
                  <c:v>-1.8657999999999999</c:v>
                </c:pt>
                <c:pt idx="6463">
                  <c:v>-1.8657999999999999</c:v>
                </c:pt>
                <c:pt idx="6464">
                  <c:v>-1.8657999999999999</c:v>
                </c:pt>
                <c:pt idx="6465">
                  <c:v>-1.8657999999999999</c:v>
                </c:pt>
                <c:pt idx="6466">
                  <c:v>-1.8657999999999999</c:v>
                </c:pt>
                <c:pt idx="6467">
                  <c:v>-1.8657999999999999</c:v>
                </c:pt>
                <c:pt idx="6468">
                  <c:v>-1.8657999999999999</c:v>
                </c:pt>
                <c:pt idx="6469">
                  <c:v>-1.8657999999999999</c:v>
                </c:pt>
                <c:pt idx="6470">
                  <c:v>-1.8657999999999999</c:v>
                </c:pt>
                <c:pt idx="6471">
                  <c:v>-1.8657999999999999</c:v>
                </c:pt>
                <c:pt idx="6472">
                  <c:v>-1.8657999999999999</c:v>
                </c:pt>
                <c:pt idx="6473">
                  <c:v>-1.8657999999999999</c:v>
                </c:pt>
                <c:pt idx="6474">
                  <c:v>-1.8657999999999999</c:v>
                </c:pt>
                <c:pt idx="6475">
                  <c:v>-1.8657999999999999</c:v>
                </c:pt>
                <c:pt idx="6476">
                  <c:v>-1.8657999999999999</c:v>
                </c:pt>
                <c:pt idx="6477">
                  <c:v>-1.8657999999999999</c:v>
                </c:pt>
                <c:pt idx="6478">
                  <c:v>-1.8657999999999999</c:v>
                </c:pt>
                <c:pt idx="6479">
                  <c:v>-1.8657999999999999</c:v>
                </c:pt>
                <c:pt idx="6480">
                  <c:v>-1.8657999999999999</c:v>
                </c:pt>
                <c:pt idx="6481">
                  <c:v>-1.8657999999999999</c:v>
                </c:pt>
                <c:pt idx="6482">
                  <c:v>-1.8657999999999999</c:v>
                </c:pt>
                <c:pt idx="6483">
                  <c:v>-1.8657999999999999</c:v>
                </c:pt>
                <c:pt idx="6484">
                  <c:v>-1.8657999999999999</c:v>
                </c:pt>
                <c:pt idx="6485">
                  <c:v>-1.8657999999999999</c:v>
                </c:pt>
                <c:pt idx="6486">
                  <c:v>-1.8657999999999999</c:v>
                </c:pt>
                <c:pt idx="6487">
                  <c:v>-1.8657999999999999</c:v>
                </c:pt>
                <c:pt idx="6488">
                  <c:v>-1.8657999999999999</c:v>
                </c:pt>
                <c:pt idx="6489">
                  <c:v>-1.8657999999999999</c:v>
                </c:pt>
                <c:pt idx="6490">
                  <c:v>-1.8657999999999999</c:v>
                </c:pt>
                <c:pt idx="6491">
                  <c:v>-1.8657999999999999</c:v>
                </c:pt>
                <c:pt idx="6492">
                  <c:v>-1.8657999999999999</c:v>
                </c:pt>
                <c:pt idx="6493">
                  <c:v>-1.8657999999999999</c:v>
                </c:pt>
                <c:pt idx="6494">
                  <c:v>-1.8657999999999999</c:v>
                </c:pt>
                <c:pt idx="6495">
                  <c:v>-1.8657999999999999</c:v>
                </c:pt>
                <c:pt idx="6496">
                  <c:v>-1.8657999999999999</c:v>
                </c:pt>
                <c:pt idx="6497">
                  <c:v>-1.8657999999999999</c:v>
                </c:pt>
                <c:pt idx="6498">
                  <c:v>-1.8657999999999999</c:v>
                </c:pt>
                <c:pt idx="6499">
                  <c:v>-1.8657999999999999</c:v>
                </c:pt>
                <c:pt idx="6500">
                  <c:v>-1.8657999999999999</c:v>
                </c:pt>
                <c:pt idx="6501">
                  <c:v>-1.8657999999999999</c:v>
                </c:pt>
                <c:pt idx="6502">
                  <c:v>-1.8657999999999999</c:v>
                </c:pt>
                <c:pt idx="6503">
                  <c:v>-1.8657999999999999</c:v>
                </c:pt>
                <c:pt idx="6504">
                  <c:v>-1.8657999999999999</c:v>
                </c:pt>
                <c:pt idx="6505">
                  <c:v>-1.8657999999999999</c:v>
                </c:pt>
                <c:pt idx="6506">
                  <c:v>-1.8657999999999999</c:v>
                </c:pt>
                <c:pt idx="6507">
                  <c:v>-1.8657999999999999</c:v>
                </c:pt>
                <c:pt idx="6508">
                  <c:v>-1.8657999999999999</c:v>
                </c:pt>
                <c:pt idx="6509">
                  <c:v>-1.8657999999999999</c:v>
                </c:pt>
                <c:pt idx="6510">
                  <c:v>-1.8657999999999999</c:v>
                </c:pt>
                <c:pt idx="6511">
                  <c:v>-1.8657999999999999</c:v>
                </c:pt>
                <c:pt idx="6512">
                  <c:v>-1.8657999999999999</c:v>
                </c:pt>
                <c:pt idx="6513">
                  <c:v>-1.8657999999999999</c:v>
                </c:pt>
                <c:pt idx="6514">
                  <c:v>-1.8657999999999999</c:v>
                </c:pt>
                <c:pt idx="6515">
                  <c:v>-1.8657999999999999</c:v>
                </c:pt>
                <c:pt idx="6516">
                  <c:v>-1.8657999999999999</c:v>
                </c:pt>
                <c:pt idx="6517">
                  <c:v>-1.8657999999999999</c:v>
                </c:pt>
                <c:pt idx="6518">
                  <c:v>-1.8657999999999999</c:v>
                </c:pt>
                <c:pt idx="6519">
                  <c:v>-1.8657999999999999</c:v>
                </c:pt>
                <c:pt idx="6520">
                  <c:v>-1.8657999999999999</c:v>
                </c:pt>
                <c:pt idx="6521">
                  <c:v>-1.8657999999999999</c:v>
                </c:pt>
                <c:pt idx="6522">
                  <c:v>-1.8657999999999999</c:v>
                </c:pt>
                <c:pt idx="6523">
                  <c:v>-1.8657999999999999</c:v>
                </c:pt>
                <c:pt idx="6524">
                  <c:v>-1.8657999999999999</c:v>
                </c:pt>
                <c:pt idx="6525">
                  <c:v>-1.8657999999999999</c:v>
                </c:pt>
                <c:pt idx="6526">
                  <c:v>-1.8657999999999999</c:v>
                </c:pt>
                <c:pt idx="6527">
                  <c:v>-1.8657999999999999</c:v>
                </c:pt>
                <c:pt idx="6528">
                  <c:v>-1.8657999999999999</c:v>
                </c:pt>
                <c:pt idx="6529">
                  <c:v>-1.8657999999999999</c:v>
                </c:pt>
                <c:pt idx="6530">
                  <c:v>-1.8657999999999999</c:v>
                </c:pt>
                <c:pt idx="6531">
                  <c:v>-1.8657999999999999</c:v>
                </c:pt>
                <c:pt idx="6532">
                  <c:v>-1.8657999999999999</c:v>
                </c:pt>
                <c:pt idx="6533">
                  <c:v>-1.8657999999999999</c:v>
                </c:pt>
                <c:pt idx="6534">
                  <c:v>-1.8657999999999999</c:v>
                </c:pt>
                <c:pt idx="6535">
                  <c:v>-1.8657999999999999</c:v>
                </c:pt>
                <c:pt idx="6536">
                  <c:v>-1.8657999999999999</c:v>
                </c:pt>
                <c:pt idx="6537">
                  <c:v>-1.8657999999999999</c:v>
                </c:pt>
                <c:pt idx="6538">
                  <c:v>-1.8657999999999999</c:v>
                </c:pt>
                <c:pt idx="6539">
                  <c:v>-1.8657999999999999</c:v>
                </c:pt>
                <c:pt idx="6540">
                  <c:v>-1.8657999999999999</c:v>
                </c:pt>
                <c:pt idx="6541">
                  <c:v>-1.8657999999999999</c:v>
                </c:pt>
                <c:pt idx="6542">
                  <c:v>-1.8657999999999999</c:v>
                </c:pt>
                <c:pt idx="6543">
                  <c:v>-1.8657999999999999</c:v>
                </c:pt>
                <c:pt idx="6544">
                  <c:v>-1.8657999999999999</c:v>
                </c:pt>
                <c:pt idx="6545">
                  <c:v>-1.8657999999999999</c:v>
                </c:pt>
                <c:pt idx="6546">
                  <c:v>-1.8657999999999999</c:v>
                </c:pt>
                <c:pt idx="6547">
                  <c:v>-1.8657999999999999</c:v>
                </c:pt>
                <c:pt idx="6548">
                  <c:v>-1.8657999999999999</c:v>
                </c:pt>
                <c:pt idx="6549">
                  <c:v>-1.8657999999999999</c:v>
                </c:pt>
                <c:pt idx="6550">
                  <c:v>-1.8657999999999999</c:v>
                </c:pt>
                <c:pt idx="6551">
                  <c:v>-1.8657999999999999</c:v>
                </c:pt>
                <c:pt idx="6552">
                  <c:v>-1.8657999999999999</c:v>
                </c:pt>
                <c:pt idx="6553">
                  <c:v>-1.8657999999999999</c:v>
                </c:pt>
                <c:pt idx="6554">
                  <c:v>-1.8657999999999999</c:v>
                </c:pt>
                <c:pt idx="6555">
                  <c:v>-1.8657999999999999</c:v>
                </c:pt>
                <c:pt idx="6556">
                  <c:v>-1.8657999999999999</c:v>
                </c:pt>
                <c:pt idx="6557">
                  <c:v>-1.8657999999999999</c:v>
                </c:pt>
                <c:pt idx="6558">
                  <c:v>-1.8657999999999999</c:v>
                </c:pt>
                <c:pt idx="6559">
                  <c:v>-1.8657999999999999</c:v>
                </c:pt>
                <c:pt idx="6560">
                  <c:v>-1.8657999999999999</c:v>
                </c:pt>
                <c:pt idx="6561">
                  <c:v>-1.8657999999999999</c:v>
                </c:pt>
                <c:pt idx="6562">
                  <c:v>-1.8657999999999999</c:v>
                </c:pt>
                <c:pt idx="6563">
                  <c:v>-1.8657999999999999</c:v>
                </c:pt>
                <c:pt idx="6564">
                  <c:v>-1.8657999999999999</c:v>
                </c:pt>
                <c:pt idx="6565">
                  <c:v>-1.8657999999999999</c:v>
                </c:pt>
                <c:pt idx="6566">
                  <c:v>-1.8657999999999999</c:v>
                </c:pt>
                <c:pt idx="6567">
                  <c:v>-1.8657999999999999</c:v>
                </c:pt>
                <c:pt idx="6568">
                  <c:v>-1.8657999999999999</c:v>
                </c:pt>
                <c:pt idx="6569">
                  <c:v>-1.8657999999999999</c:v>
                </c:pt>
                <c:pt idx="6570">
                  <c:v>-1.8657999999999999</c:v>
                </c:pt>
                <c:pt idx="6571">
                  <c:v>-1.8657999999999999</c:v>
                </c:pt>
                <c:pt idx="6572">
                  <c:v>-1.8657999999999999</c:v>
                </c:pt>
                <c:pt idx="6573">
                  <c:v>-1.8657999999999999</c:v>
                </c:pt>
                <c:pt idx="6574">
                  <c:v>-1.8657999999999999</c:v>
                </c:pt>
                <c:pt idx="6575">
                  <c:v>-1.8657999999999999</c:v>
                </c:pt>
                <c:pt idx="6576">
                  <c:v>-1.8657999999999999</c:v>
                </c:pt>
                <c:pt idx="6577">
                  <c:v>-1.8657999999999999</c:v>
                </c:pt>
                <c:pt idx="6578">
                  <c:v>-1.8657999999999999</c:v>
                </c:pt>
                <c:pt idx="6579">
                  <c:v>-1.8657999999999999</c:v>
                </c:pt>
                <c:pt idx="6580">
                  <c:v>-1.8657999999999999</c:v>
                </c:pt>
                <c:pt idx="6581">
                  <c:v>-1.8657999999999999</c:v>
                </c:pt>
                <c:pt idx="6582">
                  <c:v>-1.8657999999999999</c:v>
                </c:pt>
                <c:pt idx="6583">
                  <c:v>-1.8657999999999999</c:v>
                </c:pt>
                <c:pt idx="6584">
                  <c:v>-1.8657999999999999</c:v>
                </c:pt>
                <c:pt idx="6585">
                  <c:v>-1.8657999999999999</c:v>
                </c:pt>
                <c:pt idx="6586">
                  <c:v>-1.8657999999999999</c:v>
                </c:pt>
                <c:pt idx="6587">
                  <c:v>-1.8657999999999999</c:v>
                </c:pt>
                <c:pt idx="6588">
                  <c:v>-1.8657999999999999</c:v>
                </c:pt>
                <c:pt idx="6589">
                  <c:v>-1.8657999999999999</c:v>
                </c:pt>
                <c:pt idx="6590">
                  <c:v>-1.8657999999999999</c:v>
                </c:pt>
                <c:pt idx="6591">
                  <c:v>-1.8657999999999999</c:v>
                </c:pt>
                <c:pt idx="6592">
                  <c:v>-1.8657999999999999</c:v>
                </c:pt>
                <c:pt idx="6593">
                  <c:v>-1.8657999999999999</c:v>
                </c:pt>
                <c:pt idx="6594">
                  <c:v>-1.8657999999999999</c:v>
                </c:pt>
                <c:pt idx="6595">
                  <c:v>-1.8657999999999999</c:v>
                </c:pt>
                <c:pt idx="6596">
                  <c:v>-1.8657999999999999</c:v>
                </c:pt>
                <c:pt idx="6597">
                  <c:v>-1.8657999999999999</c:v>
                </c:pt>
                <c:pt idx="6598">
                  <c:v>-1.8657999999999999</c:v>
                </c:pt>
                <c:pt idx="6599">
                  <c:v>-1.8657999999999999</c:v>
                </c:pt>
                <c:pt idx="6600">
                  <c:v>-1.8657999999999999</c:v>
                </c:pt>
                <c:pt idx="6601">
                  <c:v>-1.8657999999999999</c:v>
                </c:pt>
                <c:pt idx="6602">
                  <c:v>-1.8657999999999999</c:v>
                </c:pt>
                <c:pt idx="6603">
                  <c:v>-1.8657999999999999</c:v>
                </c:pt>
                <c:pt idx="6604">
                  <c:v>-1.8657999999999999</c:v>
                </c:pt>
                <c:pt idx="6605">
                  <c:v>-1.8657999999999999</c:v>
                </c:pt>
                <c:pt idx="6606">
                  <c:v>-1.8657999999999999</c:v>
                </c:pt>
                <c:pt idx="6607">
                  <c:v>-1.8657999999999999</c:v>
                </c:pt>
                <c:pt idx="6608">
                  <c:v>-1.8657999999999999</c:v>
                </c:pt>
                <c:pt idx="6609">
                  <c:v>-1.8657999999999999</c:v>
                </c:pt>
                <c:pt idx="6610">
                  <c:v>-1.8657999999999999</c:v>
                </c:pt>
                <c:pt idx="6611">
                  <c:v>-1.8657999999999999</c:v>
                </c:pt>
                <c:pt idx="6612">
                  <c:v>-1.8657999999999999</c:v>
                </c:pt>
                <c:pt idx="6613">
                  <c:v>-1.8657999999999999</c:v>
                </c:pt>
                <c:pt idx="6614">
                  <c:v>-1.8657999999999999</c:v>
                </c:pt>
                <c:pt idx="6615">
                  <c:v>-1.8657999999999999</c:v>
                </c:pt>
                <c:pt idx="6616">
                  <c:v>-1.8657999999999999</c:v>
                </c:pt>
                <c:pt idx="6617">
                  <c:v>-1.8657999999999999</c:v>
                </c:pt>
                <c:pt idx="6618">
                  <c:v>-1.8657999999999999</c:v>
                </c:pt>
                <c:pt idx="6619">
                  <c:v>-1.8657999999999999</c:v>
                </c:pt>
                <c:pt idx="6620">
                  <c:v>-1.8657999999999999</c:v>
                </c:pt>
                <c:pt idx="6621">
                  <c:v>-1.8657999999999999</c:v>
                </c:pt>
                <c:pt idx="6622">
                  <c:v>-1.8657999999999999</c:v>
                </c:pt>
                <c:pt idx="6623">
                  <c:v>-1.8657999999999999</c:v>
                </c:pt>
                <c:pt idx="6624">
                  <c:v>-1.8657999999999999</c:v>
                </c:pt>
                <c:pt idx="6625">
                  <c:v>-1.8657999999999999</c:v>
                </c:pt>
                <c:pt idx="6626">
                  <c:v>-1.8657999999999999</c:v>
                </c:pt>
                <c:pt idx="6627">
                  <c:v>-1.8657999999999999</c:v>
                </c:pt>
                <c:pt idx="6628">
                  <c:v>-1.8657999999999999</c:v>
                </c:pt>
                <c:pt idx="6629">
                  <c:v>-1.8657999999999999</c:v>
                </c:pt>
                <c:pt idx="6630">
                  <c:v>-1.8657999999999999</c:v>
                </c:pt>
                <c:pt idx="6631">
                  <c:v>-1.8657999999999999</c:v>
                </c:pt>
                <c:pt idx="6632">
                  <c:v>-1.8657999999999999</c:v>
                </c:pt>
                <c:pt idx="6633">
                  <c:v>-1.8657999999999999</c:v>
                </c:pt>
                <c:pt idx="6634">
                  <c:v>-1.8657999999999999</c:v>
                </c:pt>
                <c:pt idx="6635">
                  <c:v>-1.8657999999999999</c:v>
                </c:pt>
                <c:pt idx="6636">
                  <c:v>-1.8657999999999999</c:v>
                </c:pt>
                <c:pt idx="6637">
                  <c:v>-1.8657999999999999</c:v>
                </c:pt>
                <c:pt idx="6638">
                  <c:v>-1.8657999999999999</c:v>
                </c:pt>
                <c:pt idx="6639">
                  <c:v>-1.8657999999999999</c:v>
                </c:pt>
                <c:pt idx="6640">
                  <c:v>-1.8657999999999999</c:v>
                </c:pt>
                <c:pt idx="6641">
                  <c:v>-1.8657999999999999</c:v>
                </c:pt>
                <c:pt idx="6642">
                  <c:v>-1.8657999999999999</c:v>
                </c:pt>
                <c:pt idx="6643">
                  <c:v>-1.8657999999999999</c:v>
                </c:pt>
                <c:pt idx="6644">
                  <c:v>-1.8657999999999999</c:v>
                </c:pt>
                <c:pt idx="6645">
                  <c:v>-1.8657999999999999</c:v>
                </c:pt>
                <c:pt idx="6646">
                  <c:v>-1.8657999999999999</c:v>
                </c:pt>
                <c:pt idx="6647">
                  <c:v>-1.8657999999999999</c:v>
                </c:pt>
                <c:pt idx="6648">
                  <c:v>-1.8657999999999999</c:v>
                </c:pt>
                <c:pt idx="6649">
                  <c:v>-1.8657999999999999</c:v>
                </c:pt>
                <c:pt idx="6650">
                  <c:v>-1.8657999999999999</c:v>
                </c:pt>
                <c:pt idx="6651">
                  <c:v>-1.8657999999999999</c:v>
                </c:pt>
                <c:pt idx="6652">
                  <c:v>-1.8657999999999999</c:v>
                </c:pt>
                <c:pt idx="6653">
                  <c:v>-1.8657999999999999</c:v>
                </c:pt>
                <c:pt idx="6654">
                  <c:v>-1.8657999999999999</c:v>
                </c:pt>
                <c:pt idx="6655">
                  <c:v>-1.8657999999999999</c:v>
                </c:pt>
                <c:pt idx="6656">
                  <c:v>-1.8657999999999999</c:v>
                </c:pt>
                <c:pt idx="6657">
                  <c:v>-1.8657999999999999</c:v>
                </c:pt>
                <c:pt idx="6658">
                  <c:v>-1.8657999999999999</c:v>
                </c:pt>
                <c:pt idx="6659">
                  <c:v>-1.8657999999999999</c:v>
                </c:pt>
                <c:pt idx="6660">
                  <c:v>-1.8657999999999999</c:v>
                </c:pt>
                <c:pt idx="6661">
                  <c:v>-1.8657999999999999</c:v>
                </c:pt>
                <c:pt idx="6662">
                  <c:v>-1.8657999999999999</c:v>
                </c:pt>
                <c:pt idx="6663">
                  <c:v>-1.8657999999999999</c:v>
                </c:pt>
                <c:pt idx="6664">
                  <c:v>-1.8657999999999999</c:v>
                </c:pt>
                <c:pt idx="6665">
                  <c:v>-1.8657999999999999</c:v>
                </c:pt>
                <c:pt idx="6666">
                  <c:v>-1.8657999999999999</c:v>
                </c:pt>
                <c:pt idx="6667">
                  <c:v>-1.8657999999999999</c:v>
                </c:pt>
                <c:pt idx="6668">
                  <c:v>-1.8657999999999999</c:v>
                </c:pt>
                <c:pt idx="6669">
                  <c:v>-1.8657999999999999</c:v>
                </c:pt>
                <c:pt idx="6670">
                  <c:v>-1.8657999999999999</c:v>
                </c:pt>
                <c:pt idx="6671">
                  <c:v>-1.8657999999999999</c:v>
                </c:pt>
                <c:pt idx="6672">
                  <c:v>-1.8657999999999999</c:v>
                </c:pt>
                <c:pt idx="6673">
                  <c:v>-1.8657999999999999</c:v>
                </c:pt>
                <c:pt idx="6674">
                  <c:v>-1.8657999999999999</c:v>
                </c:pt>
                <c:pt idx="6675">
                  <c:v>-1.8657999999999999</c:v>
                </c:pt>
                <c:pt idx="6676">
                  <c:v>-1.8657999999999999</c:v>
                </c:pt>
                <c:pt idx="6677">
                  <c:v>-1.8657999999999999</c:v>
                </c:pt>
                <c:pt idx="6678">
                  <c:v>-1.8657999999999999</c:v>
                </c:pt>
                <c:pt idx="6679">
                  <c:v>-1.8657999999999999</c:v>
                </c:pt>
                <c:pt idx="6680">
                  <c:v>-1.8657999999999999</c:v>
                </c:pt>
                <c:pt idx="6681">
                  <c:v>-1.8657999999999999</c:v>
                </c:pt>
                <c:pt idx="6682">
                  <c:v>-1.8657999999999999</c:v>
                </c:pt>
                <c:pt idx="6683">
                  <c:v>-1.8657999999999999</c:v>
                </c:pt>
                <c:pt idx="6684">
                  <c:v>-1.8657999999999999</c:v>
                </c:pt>
                <c:pt idx="6685">
                  <c:v>-1.8657999999999999</c:v>
                </c:pt>
                <c:pt idx="6686">
                  <c:v>-1.8657999999999999</c:v>
                </c:pt>
                <c:pt idx="6687">
                  <c:v>-1.8657999999999999</c:v>
                </c:pt>
                <c:pt idx="6688">
                  <c:v>-1.8657999999999999</c:v>
                </c:pt>
                <c:pt idx="6689">
                  <c:v>-1.8657999999999999</c:v>
                </c:pt>
                <c:pt idx="6690">
                  <c:v>-1.8657999999999999</c:v>
                </c:pt>
                <c:pt idx="6691">
                  <c:v>-1.8657999999999999</c:v>
                </c:pt>
                <c:pt idx="6692">
                  <c:v>-1.8657999999999999</c:v>
                </c:pt>
                <c:pt idx="6693">
                  <c:v>-1.8657999999999999</c:v>
                </c:pt>
                <c:pt idx="6694">
                  <c:v>-1.8657999999999999</c:v>
                </c:pt>
                <c:pt idx="6695">
                  <c:v>-1.8657999999999999</c:v>
                </c:pt>
                <c:pt idx="6696">
                  <c:v>-1.8657999999999999</c:v>
                </c:pt>
                <c:pt idx="6697">
                  <c:v>-1.8657999999999999</c:v>
                </c:pt>
                <c:pt idx="6698">
                  <c:v>-1.8657999999999999</c:v>
                </c:pt>
                <c:pt idx="6699">
                  <c:v>-1.8657999999999999</c:v>
                </c:pt>
                <c:pt idx="6700">
                  <c:v>-1.8657999999999999</c:v>
                </c:pt>
                <c:pt idx="6701">
                  <c:v>-1.8657999999999999</c:v>
                </c:pt>
                <c:pt idx="6702">
                  <c:v>-1.8657999999999999</c:v>
                </c:pt>
                <c:pt idx="6703">
                  <c:v>-1.8657999999999999</c:v>
                </c:pt>
                <c:pt idx="6704">
                  <c:v>-1.8657999999999999</c:v>
                </c:pt>
                <c:pt idx="6705">
                  <c:v>-1.8657999999999999</c:v>
                </c:pt>
                <c:pt idx="6706">
                  <c:v>-1.8657999999999999</c:v>
                </c:pt>
                <c:pt idx="6707">
                  <c:v>-1.8657999999999999</c:v>
                </c:pt>
                <c:pt idx="6708">
                  <c:v>-1.8657999999999999</c:v>
                </c:pt>
                <c:pt idx="6709">
                  <c:v>-1.8657999999999999</c:v>
                </c:pt>
                <c:pt idx="6710">
                  <c:v>-1.8657999999999999</c:v>
                </c:pt>
                <c:pt idx="6711">
                  <c:v>-1.8657999999999999</c:v>
                </c:pt>
                <c:pt idx="6712">
                  <c:v>-1.8657999999999999</c:v>
                </c:pt>
                <c:pt idx="6713">
                  <c:v>-1.8657999999999999</c:v>
                </c:pt>
                <c:pt idx="6714">
                  <c:v>-1.8657999999999999</c:v>
                </c:pt>
                <c:pt idx="6715">
                  <c:v>-1.8657999999999999</c:v>
                </c:pt>
                <c:pt idx="6716">
                  <c:v>-1.8657999999999999</c:v>
                </c:pt>
                <c:pt idx="6717">
                  <c:v>-1.8657999999999999</c:v>
                </c:pt>
                <c:pt idx="6718">
                  <c:v>-1.8657999999999999</c:v>
                </c:pt>
                <c:pt idx="6719">
                  <c:v>-1.8657999999999999</c:v>
                </c:pt>
                <c:pt idx="6720">
                  <c:v>-1.8657999999999999</c:v>
                </c:pt>
                <c:pt idx="6721">
                  <c:v>-1.8657999999999999</c:v>
                </c:pt>
                <c:pt idx="6722">
                  <c:v>-1.8657999999999999</c:v>
                </c:pt>
                <c:pt idx="6723">
                  <c:v>-1.8657999999999999</c:v>
                </c:pt>
                <c:pt idx="6724">
                  <c:v>-1.8657999999999999</c:v>
                </c:pt>
                <c:pt idx="6725">
                  <c:v>-1.8657999999999999</c:v>
                </c:pt>
                <c:pt idx="6726">
                  <c:v>-1.8657999999999999</c:v>
                </c:pt>
                <c:pt idx="6727">
                  <c:v>-1.8657999999999999</c:v>
                </c:pt>
                <c:pt idx="6728">
                  <c:v>-1.8657999999999999</c:v>
                </c:pt>
                <c:pt idx="6729">
                  <c:v>-1.8657999999999999</c:v>
                </c:pt>
                <c:pt idx="6730">
                  <c:v>-1.8657999999999999</c:v>
                </c:pt>
                <c:pt idx="6731">
                  <c:v>-1.8657999999999999</c:v>
                </c:pt>
                <c:pt idx="6732">
                  <c:v>-1.8657999999999999</c:v>
                </c:pt>
                <c:pt idx="6733">
                  <c:v>-1.8657999999999999</c:v>
                </c:pt>
                <c:pt idx="6734">
                  <c:v>-1.8657999999999999</c:v>
                </c:pt>
                <c:pt idx="6735">
                  <c:v>-1.8657999999999999</c:v>
                </c:pt>
                <c:pt idx="6736">
                  <c:v>-1.8657999999999999</c:v>
                </c:pt>
                <c:pt idx="6737">
                  <c:v>-1.8657999999999999</c:v>
                </c:pt>
                <c:pt idx="6738">
                  <c:v>-1.8657999999999999</c:v>
                </c:pt>
                <c:pt idx="6739">
                  <c:v>-1.8657999999999999</c:v>
                </c:pt>
                <c:pt idx="6740">
                  <c:v>-1.8657999999999999</c:v>
                </c:pt>
                <c:pt idx="6741">
                  <c:v>-1.8657999999999999</c:v>
                </c:pt>
                <c:pt idx="6742">
                  <c:v>-1.8657999999999999</c:v>
                </c:pt>
                <c:pt idx="6743">
                  <c:v>-1.8657999999999999</c:v>
                </c:pt>
                <c:pt idx="6744">
                  <c:v>-1.8657999999999999</c:v>
                </c:pt>
                <c:pt idx="6745">
                  <c:v>-1.8657999999999999</c:v>
                </c:pt>
                <c:pt idx="6746">
                  <c:v>-1.8657999999999999</c:v>
                </c:pt>
                <c:pt idx="6747">
                  <c:v>-1.8657999999999999</c:v>
                </c:pt>
                <c:pt idx="6748">
                  <c:v>-1.8657999999999999</c:v>
                </c:pt>
                <c:pt idx="6749">
                  <c:v>-1.8657999999999999</c:v>
                </c:pt>
                <c:pt idx="6750">
                  <c:v>-1.8657999999999999</c:v>
                </c:pt>
                <c:pt idx="6751">
                  <c:v>-1.8657999999999999</c:v>
                </c:pt>
                <c:pt idx="6752">
                  <c:v>-1.8657999999999999</c:v>
                </c:pt>
                <c:pt idx="6753">
                  <c:v>-1.8657999999999999</c:v>
                </c:pt>
                <c:pt idx="6754">
                  <c:v>-1.8657999999999999</c:v>
                </c:pt>
                <c:pt idx="6755">
                  <c:v>-1.8657999999999999</c:v>
                </c:pt>
                <c:pt idx="6756">
                  <c:v>-1.8657999999999999</c:v>
                </c:pt>
                <c:pt idx="6757">
                  <c:v>-1.8657999999999999</c:v>
                </c:pt>
                <c:pt idx="6758">
                  <c:v>-1.8657999999999999</c:v>
                </c:pt>
                <c:pt idx="6759">
                  <c:v>-1.8657999999999999</c:v>
                </c:pt>
                <c:pt idx="6760">
                  <c:v>-1.8657999999999999</c:v>
                </c:pt>
                <c:pt idx="6761">
                  <c:v>-1.8657999999999999</c:v>
                </c:pt>
                <c:pt idx="6762">
                  <c:v>-1.8657999999999999</c:v>
                </c:pt>
                <c:pt idx="6763">
                  <c:v>-1.8657999999999999</c:v>
                </c:pt>
                <c:pt idx="6764">
                  <c:v>-1.8657999999999999</c:v>
                </c:pt>
                <c:pt idx="6765">
                  <c:v>-1.8657999999999999</c:v>
                </c:pt>
                <c:pt idx="6766">
                  <c:v>-1.8657999999999999</c:v>
                </c:pt>
                <c:pt idx="6767">
                  <c:v>-1.8657999999999999</c:v>
                </c:pt>
                <c:pt idx="6768">
                  <c:v>-1.8657999999999999</c:v>
                </c:pt>
                <c:pt idx="6769">
                  <c:v>-1.8657999999999999</c:v>
                </c:pt>
                <c:pt idx="6770">
                  <c:v>-1.8657999999999999</c:v>
                </c:pt>
                <c:pt idx="6771">
                  <c:v>-1.8657999999999999</c:v>
                </c:pt>
                <c:pt idx="6772">
                  <c:v>-1.8657999999999999</c:v>
                </c:pt>
                <c:pt idx="6773">
                  <c:v>-1.8657999999999999</c:v>
                </c:pt>
                <c:pt idx="6774">
                  <c:v>-1.8657999999999999</c:v>
                </c:pt>
                <c:pt idx="6775">
                  <c:v>-1.8657999999999999</c:v>
                </c:pt>
                <c:pt idx="6776">
                  <c:v>-1.8657999999999999</c:v>
                </c:pt>
                <c:pt idx="6777">
                  <c:v>-1.8657999999999999</c:v>
                </c:pt>
                <c:pt idx="6778">
                  <c:v>-1.8657999999999999</c:v>
                </c:pt>
                <c:pt idx="6779">
                  <c:v>-1.8657999999999999</c:v>
                </c:pt>
                <c:pt idx="6780">
                  <c:v>-1.8657999999999999</c:v>
                </c:pt>
                <c:pt idx="6781">
                  <c:v>-1.8657999999999999</c:v>
                </c:pt>
                <c:pt idx="6782">
                  <c:v>-1.8657999999999999</c:v>
                </c:pt>
                <c:pt idx="6783">
                  <c:v>-1.8657999999999999</c:v>
                </c:pt>
                <c:pt idx="6784">
                  <c:v>-1.8657999999999999</c:v>
                </c:pt>
                <c:pt idx="6785">
                  <c:v>-1.8657999999999999</c:v>
                </c:pt>
                <c:pt idx="6786">
                  <c:v>-1.8657999999999999</c:v>
                </c:pt>
                <c:pt idx="6787">
                  <c:v>-1.8657999999999999</c:v>
                </c:pt>
                <c:pt idx="6788">
                  <c:v>-1.8657999999999999</c:v>
                </c:pt>
                <c:pt idx="6789">
                  <c:v>-1.8657999999999999</c:v>
                </c:pt>
                <c:pt idx="6790">
                  <c:v>-1.8657999999999999</c:v>
                </c:pt>
                <c:pt idx="6791">
                  <c:v>-1.8657999999999999</c:v>
                </c:pt>
                <c:pt idx="6792">
                  <c:v>-1.8657999999999999</c:v>
                </c:pt>
                <c:pt idx="6793">
                  <c:v>-1.8657999999999999</c:v>
                </c:pt>
                <c:pt idx="6794">
                  <c:v>-1.8657999999999999</c:v>
                </c:pt>
                <c:pt idx="6795">
                  <c:v>-1.8657999999999999</c:v>
                </c:pt>
                <c:pt idx="6796">
                  <c:v>-1.8657999999999999</c:v>
                </c:pt>
                <c:pt idx="6797">
                  <c:v>-1.8657999999999999</c:v>
                </c:pt>
                <c:pt idx="6798">
                  <c:v>-1.8657999999999999</c:v>
                </c:pt>
                <c:pt idx="6799">
                  <c:v>-1.8657999999999999</c:v>
                </c:pt>
                <c:pt idx="6800">
                  <c:v>-1.8657999999999999</c:v>
                </c:pt>
                <c:pt idx="6801">
                  <c:v>-1.8657999999999999</c:v>
                </c:pt>
                <c:pt idx="6802">
                  <c:v>-1.8657999999999999</c:v>
                </c:pt>
                <c:pt idx="6803">
                  <c:v>-1.8657999999999999</c:v>
                </c:pt>
                <c:pt idx="6804">
                  <c:v>-1.8657999999999999</c:v>
                </c:pt>
                <c:pt idx="6805">
                  <c:v>-1.8657999999999999</c:v>
                </c:pt>
                <c:pt idx="6806">
                  <c:v>-1.8657999999999999</c:v>
                </c:pt>
                <c:pt idx="6807">
                  <c:v>-1.8657999999999999</c:v>
                </c:pt>
                <c:pt idx="6808">
                  <c:v>-1.8657999999999999</c:v>
                </c:pt>
                <c:pt idx="6809">
                  <c:v>-1.8657999999999999</c:v>
                </c:pt>
                <c:pt idx="6810">
                  <c:v>-1.8657999999999999</c:v>
                </c:pt>
                <c:pt idx="6811">
                  <c:v>-1.8657999999999999</c:v>
                </c:pt>
                <c:pt idx="6812">
                  <c:v>-1.8657999999999999</c:v>
                </c:pt>
                <c:pt idx="6813">
                  <c:v>-1.8657999999999999</c:v>
                </c:pt>
                <c:pt idx="6814">
                  <c:v>-1.8657999999999999</c:v>
                </c:pt>
                <c:pt idx="6815">
                  <c:v>-1.8657999999999999</c:v>
                </c:pt>
                <c:pt idx="6816">
                  <c:v>-1.8657999999999999</c:v>
                </c:pt>
                <c:pt idx="6817">
                  <c:v>-1.8657999999999999</c:v>
                </c:pt>
                <c:pt idx="6818">
                  <c:v>-1.8657999999999999</c:v>
                </c:pt>
                <c:pt idx="6819">
                  <c:v>-1.8657999999999999</c:v>
                </c:pt>
                <c:pt idx="6820">
                  <c:v>-1.8657999999999999</c:v>
                </c:pt>
                <c:pt idx="6821">
                  <c:v>-1.8657999999999999</c:v>
                </c:pt>
                <c:pt idx="6822">
                  <c:v>-1.8657999999999999</c:v>
                </c:pt>
                <c:pt idx="6823">
                  <c:v>-1.8657999999999999</c:v>
                </c:pt>
                <c:pt idx="6824">
                  <c:v>-1.8657999999999999</c:v>
                </c:pt>
                <c:pt idx="6825">
                  <c:v>-1.8657999999999999</c:v>
                </c:pt>
                <c:pt idx="6826">
                  <c:v>-1.8657999999999999</c:v>
                </c:pt>
                <c:pt idx="6827">
                  <c:v>-1.8657999999999999</c:v>
                </c:pt>
                <c:pt idx="6828">
                  <c:v>-1.8657999999999999</c:v>
                </c:pt>
                <c:pt idx="6829">
                  <c:v>-1.8657999999999999</c:v>
                </c:pt>
                <c:pt idx="6830">
                  <c:v>-1.8657999999999999</c:v>
                </c:pt>
                <c:pt idx="6831">
                  <c:v>-1.8657999999999999</c:v>
                </c:pt>
                <c:pt idx="6832">
                  <c:v>-1.8657999999999999</c:v>
                </c:pt>
                <c:pt idx="6833">
                  <c:v>-1.8657999999999999</c:v>
                </c:pt>
                <c:pt idx="6834">
                  <c:v>-1.8657999999999999</c:v>
                </c:pt>
                <c:pt idx="6835">
                  <c:v>-1.8657999999999999</c:v>
                </c:pt>
                <c:pt idx="6836">
                  <c:v>-1.8657999999999999</c:v>
                </c:pt>
                <c:pt idx="6837">
                  <c:v>-1.8657999999999999</c:v>
                </c:pt>
                <c:pt idx="6838">
                  <c:v>-1.8657999999999999</c:v>
                </c:pt>
                <c:pt idx="6839">
                  <c:v>-1.8657999999999999</c:v>
                </c:pt>
                <c:pt idx="6840">
                  <c:v>-1.8657999999999999</c:v>
                </c:pt>
                <c:pt idx="6841">
                  <c:v>-1.8657999999999999</c:v>
                </c:pt>
                <c:pt idx="6842">
                  <c:v>-1.8657999999999999</c:v>
                </c:pt>
                <c:pt idx="6843">
                  <c:v>-1.8657999999999999</c:v>
                </c:pt>
                <c:pt idx="6844">
                  <c:v>-1.8657999999999999</c:v>
                </c:pt>
                <c:pt idx="6845">
                  <c:v>-1.8657999999999999</c:v>
                </c:pt>
                <c:pt idx="6846">
                  <c:v>-1.8657999999999999</c:v>
                </c:pt>
                <c:pt idx="6847">
                  <c:v>-1.8657999999999999</c:v>
                </c:pt>
                <c:pt idx="6848">
                  <c:v>-1.8657999999999999</c:v>
                </c:pt>
                <c:pt idx="6849">
                  <c:v>-1.8657999999999999</c:v>
                </c:pt>
                <c:pt idx="6850">
                  <c:v>-1.8657999999999999</c:v>
                </c:pt>
                <c:pt idx="6851">
                  <c:v>-1.8657999999999999</c:v>
                </c:pt>
                <c:pt idx="6852">
                  <c:v>-1.8657999999999999</c:v>
                </c:pt>
                <c:pt idx="6853">
                  <c:v>-1.8657999999999999</c:v>
                </c:pt>
                <c:pt idx="6854">
                  <c:v>-1.8657999999999999</c:v>
                </c:pt>
                <c:pt idx="6855">
                  <c:v>-1.8657999999999999</c:v>
                </c:pt>
                <c:pt idx="6856">
                  <c:v>-1.8657999999999999</c:v>
                </c:pt>
                <c:pt idx="6857">
                  <c:v>-1.8657999999999999</c:v>
                </c:pt>
                <c:pt idx="6858">
                  <c:v>-1.8657999999999999</c:v>
                </c:pt>
                <c:pt idx="6859">
                  <c:v>-1.8657999999999999</c:v>
                </c:pt>
                <c:pt idx="6860">
                  <c:v>-1.8657999999999999</c:v>
                </c:pt>
                <c:pt idx="6861">
                  <c:v>-1.8657999999999999</c:v>
                </c:pt>
                <c:pt idx="6862">
                  <c:v>-1.8657999999999999</c:v>
                </c:pt>
                <c:pt idx="6863">
                  <c:v>-1.8657999999999999</c:v>
                </c:pt>
                <c:pt idx="6864">
                  <c:v>-1.8657999999999999</c:v>
                </c:pt>
                <c:pt idx="6865">
                  <c:v>-1.8657999999999999</c:v>
                </c:pt>
                <c:pt idx="6866">
                  <c:v>-1.8657999999999999</c:v>
                </c:pt>
                <c:pt idx="6867">
                  <c:v>-1.8657999999999999</c:v>
                </c:pt>
                <c:pt idx="6868">
                  <c:v>-1.8657999999999999</c:v>
                </c:pt>
                <c:pt idx="6869">
                  <c:v>-1.8657999999999999</c:v>
                </c:pt>
                <c:pt idx="6870">
                  <c:v>-1.8657999999999999</c:v>
                </c:pt>
                <c:pt idx="6871">
                  <c:v>-1.8657999999999999</c:v>
                </c:pt>
                <c:pt idx="6872">
                  <c:v>-1.8657999999999999</c:v>
                </c:pt>
                <c:pt idx="6873">
                  <c:v>-1.8657999999999999</c:v>
                </c:pt>
                <c:pt idx="6874">
                  <c:v>-1.8657999999999999</c:v>
                </c:pt>
                <c:pt idx="6875">
                  <c:v>-1.8657999999999999</c:v>
                </c:pt>
                <c:pt idx="6876">
                  <c:v>-1.8657999999999999</c:v>
                </c:pt>
                <c:pt idx="6877">
                  <c:v>-1.8657999999999999</c:v>
                </c:pt>
                <c:pt idx="6878">
                  <c:v>-1.8657999999999999</c:v>
                </c:pt>
                <c:pt idx="6879">
                  <c:v>-1.8657999999999999</c:v>
                </c:pt>
                <c:pt idx="6880">
                  <c:v>-1.8657999999999999</c:v>
                </c:pt>
                <c:pt idx="6881">
                  <c:v>-1.8657999999999999</c:v>
                </c:pt>
                <c:pt idx="6882">
                  <c:v>-1.8657999999999999</c:v>
                </c:pt>
                <c:pt idx="6883">
                  <c:v>-1.8657999999999999</c:v>
                </c:pt>
                <c:pt idx="6884">
                  <c:v>-1.8657999999999999</c:v>
                </c:pt>
                <c:pt idx="6885">
                  <c:v>-1.8657999999999999</c:v>
                </c:pt>
                <c:pt idx="6886">
                  <c:v>-1.8657999999999999</c:v>
                </c:pt>
                <c:pt idx="6887">
                  <c:v>-1.8657999999999999</c:v>
                </c:pt>
                <c:pt idx="6888">
                  <c:v>-1.8657999999999999</c:v>
                </c:pt>
                <c:pt idx="6889">
                  <c:v>-1.8657999999999999</c:v>
                </c:pt>
                <c:pt idx="6890">
                  <c:v>-1.8657999999999999</c:v>
                </c:pt>
                <c:pt idx="6891">
                  <c:v>-1.8657999999999999</c:v>
                </c:pt>
                <c:pt idx="6892">
                  <c:v>-1.8657999999999999</c:v>
                </c:pt>
                <c:pt idx="6893">
                  <c:v>-1.8657999999999999</c:v>
                </c:pt>
                <c:pt idx="6894">
                  <c:v>-1.8657999999999999</c:v>
                </c:pt>
                <c:pt idx="6895">
                  <c:v>-1.8657999999999999</c:v>
                </c:pt>
                <c:pt idx="6896">
                  <c:v>-1.8657999999999999</c:v>
                </c:pt>
                <c:pt idx="6897">
                  <c:v>-1.8657999999999999</c:v>
                </c:pt>
                <c:pt idx="6898">
                  <c:v>-1.8657999999999999</c:v>
                </c:pt>
                <c:pt idx="6899">
                  <c:v>-1.8657999999999999</c:v>
                </c:pt>
                <c:pt idx="6900">
                  <c:v>-1.8657999999999999</c:v>
                </c:pt>
                <c:pt idx="6901">
                  <c:v>-1.8657999999999999</c:v>
                </c:pt>
                <c:pt idx="6902">
                  <c:v>-1.8657999999999999</c:v>
                </c:pt>
                <c:pt idx="6903">
                  <c:v>-1.8657999999999999</c:v>
                </c:pt>
                <c:pt idx="6904">
                  <c:v>-1.8657999999999999</c:v>
                </c:pt>
                <c:pt idx="6905">
                  <c:v>-1.8657999999999999</c:v>
                </c:pt>
                <c:pt idx="6906">
                  <c:v>-1.8657999999999999</c:v>
                </c:pt>
                <c:pt idx="6907">
                  <c:v>-1.8657999999999999</c:v>
                </c:pt>
                <c:pt idx="6908">
                  <c:v>-1.8657999999999999</c:v>
                </c:pt>
                <c:pt idx="6909">
                  <c:v>-1.8657999999999999</c:v>
                </c:pt>
                <c:pt idx="6910">
                  <c:v>-1.8657999999999999</c:v>
                </c:pt>
                <c:pt idx="6911">
                  <c:v>-1.8657999999999999</c:v>
                </c:pt>
                <c:pt idx="6912">
                  <c:v>-1.8657999999999999</c:v>
                </c:pt>
                <c:pt idx="6913">
                  <c:v>-1.8657999999999999</c:v>
                </c:pt>
                <c:pt idx="6914">
                  <c:v>-1.8657999999999999</c:v>
                </c:pt>
                <c:pt idx="6915">
                  <c:v>-1.8657999999999999</c:v>
                </c:pt>
                <c:pt idx="6916">
                  <c:v>-1.8657999999999999</c:v>
                </c:pt>
                <c:pt idx="6917">
                  <c:v>-1.8657999999999999</c:v>
                </c:pt>
                <c:pt idx="6918">
                  <c:v>-1.8657999999999999</c:v>
                </c:pt>
                <c:pt idx="6919">
                  <c:v>-1.8657999999999999</c:v>
                </c:pt>
                <c:pt idx="6920">
                  <c:v>-1.8657999999999999</c:v>
                </c:pt>
                <c:pt idx="6921">
                  <c:v>-1.8657999999999999</c:v>
                </c:pt>
                <c:pt idx="6922">
                  <c:v>-1.8657999999999999</c:v>
                </c:pt>
                <c:pt idx="6923">
                  <c:v>-1.8657999999999999</c:v>
                </c:pt>
                <c:pt idx="6924">
                  <c:v>-1.8657999999999999</c:v>
                </c:pt>
                <c:pt idx="6925">
                  <c:v>-1.8657999999999999</c:v>
                </c:pt>
                <c:pt idx="6926">
                  <c:v>-1.8657999999999999</c:v>
                </c:pt>
                <c:pt idx="6927">
                  <c:v>-1.8657999999999999</c:v>
                </c:pt>
                <c:pt idx="6928">
                  <c:v>-1.8657999999999999</c:v>
                </c:pt>
                <c:pt idx="6929">
                  <c:v>-1.8657999999999999</c:v>
                </c:pt>
                <c:pt idx="6930">
                  <c:v>-1.8657999999999999</c:v>
                </c:pt>
                <c:pt idx="6931">
                  <c:v>-1.8657999999999999</c:v>
                </c:pt>
                <c:pt idx="6932">
                  <c:v>-1.8657999999999999</c:v>
                </c:pt>
                <c:pt idx="6933">
                  <c:v>-1.8657999999999999</c:v>
                </c:pt>
                <c:pt idx="6934">
                  <c:v>-1.8657999999999999</c:v>
                </c:pt>
                <c:pt idx="6935">
                  <c:v>-1.8657999999999999</c:v>
                </c:pt>
                <c:pt idx="6936">
                  <c:v>-1.8657999999999999</c:v>
                </c:pt>
                <c:pt idx="6937">
                  <c:v>-1.8657999999999999</c:v>
                </c:pt>
                <c:pt idx="6938">
                  <c:v>-1.8657999999999999</c:v>
                </c:pt>
                <c:pt idx="6939">
                  <c:v>-1.8657999999999999</c:v>
                </c:pt>
                <c:pt idx="6940">
                  <c:v>-1.8657999999999999</c:v>
                </c:pt>
                <c:pt idx="6941">
                  <c:v>-1.8657999999999999</c:v>
                </c:pt>
                <c:pt idx="6942">
                  <c:v>-1.8657999999999999</c:v>
                </c:pt>
                <c:pt idx="6943">
                  <c:v>-1.8657999999999999</c:v>
                </c:pt>
                <c:pt idx="6944">
                  <c:v>-1.8657999999999999</c:v>
                </c:pt>
                <c:pt idx="6945">
                  <c:v>-1.8657999999999999</c:v>
                </c:pt>
                <c:pt idx="6946">
                  <c:v>-1.8657999999999999</c:v>
                </c:pt>
                <c:pt idx="6947">
                  <c:v>-1.8657999999999999</c:v>
                </c:pt>
                <c:pt idx="6948">
                  <c:v>-1.8657999999999999</c:v>
                </c:pt>
                <c:pt idx="6949">
                  <c:v>-1.8657999999999999</c:v>
                </c:pt>
                <c:pt idx="6950">
                  <c:v>-1.8657999999999999</c:v>
                </c:pt>
                <c:pt idx="6951">
                  <c:v>-1.8657999999999999</c:v>
                </c:pt>
                <c:pt idx="6952">
                  <c:v>-1.8657999999999999</c:v>
                </c:pt>
                <c:pt idx="6953">
                  <c:v>-1.8657999999999999</c:v>
                </c:pt>
                <c:pt idx="6954">
                  <c:v>-1.8657999999999999</c:v>
                </c:pt>
                <c:pt idx="6955">
                  <c:v>-1.8657999999999999</c:v>
                </c:pt>
                <c:pt idx="6956">
                  <c:v>-1.8657999999999999</c:v>
                </c:pt>
                <c:pt idx="6957">
                  <c:v>-1.8657999999999999</c:v>
                </c:pt>
                <c:pt idx="6958">
                  <c:v>-1.8657999999999999</c:v>
                </c:pt>
                <c:pt idx="6959">
                  <c:v>-1.8657999999999999</c:v>
                </c:pt>
                <c:pt idx="6960">
                  <c:v>-1.8657999999999999</c:v>
                </c:pt>
                <c:pt idx="6961">
                  <c:v>-1.8657999999999999</c:v>
                </c:pt>
                <c:pt idx="6962">
                  <c:v>-1.8657999999999999</c:v>
                </c:pt>
                <c:pt idx="6963">
                  <c:v>-1.8657999999999999</c:v>
                </c:pt>
                <c:pt idx="6964">
                  <c:v>-1.8657999999999999</c:v>
                </c:pt>
                <c:pt idx="6965">
                  <c:v>-1.8657999999999999</c:v>
                </c:pt>
                <c:pt idx="6966">
                  <c:v>-1.8657999999999999</c:v>
                </c:pt>
                <c:pt idx="6967">
                  <c:v>-1.8657999999999999</c:v>
                </c:pt>
                <c:pt idx="6968">
                  <c:v>-1.8657999999999999</c:v>
                </c:pt>
                <c:pt idx="6969">
                  <c:v>-1.8657999999999999</c:v>
                </c:pt>
                <c:pt idx="6970">
                  <c:v>-1.8657999999999999</c:v>
                </c:pt>
                <c:pt idx="6971">
                  <c:v>-1.8657999999999999</c:v>
                </c:pt>
                <c:pt idx="6972">
                  <c:v>-1.8657999999999999</c:v>
                </c:pt>
                <c:pt idx="6973">
                  <c:v>-1.8657999999999999</c:v>
                </c:pt>
                <c:pt idx="6974">
                  <c:v>-1.8657999999999999</c:v>
                </c:pt>
                <c:pt idx="6975">
                  <c:v>-1.8657999999999999</c:v>
                </c:pt>
                <c:pt idx="6976">
                  <c:v>-1.8657999999999999</c:v>
                </c:pt>
                <c:pt idx="6977">
                  <c:v>-1.8657999999999999</c:v>
                </c:pt>
                <c:pt idx="6978">
                  <c:v>-1.8657999999999999</c:v>
                </c:pt>
                <c:pt idx="6979">
                  <c:v>-1.8657999999999999</c:v>
                </c:pt>
                <c:pt idx="6980">
                  <c:v>-1.8657999999999999</c:v>
                </c:pt>
                <c:pt idx="6981">
                  <c:v>-1.8657999999999999</c:v>
                </c:pt>
                <c:pt idx="6982">
                  <c:v>-1.8657999999999999</c:v>
                </c:pt>
                <c:pt idx="6983">
                  <c:v>-1.8657999999999999</c:v>
                </c:pt>
              </c:numCache>
            </c:numRef>
          </c:xVal>
          <c:yVal>
            <c:numRef>
              <c:f>Hárok4!$E:$E</c:f>
              <c:numCache>
                <c:formatCode>0.0000</c:formatCode>
                <c:ptCount val="1048576"/>
                <c:pt idx="0">
                  <c:v>0</c:v>
                </c:pt>
                <c:pt idx="1">
                  <c:v>2.8134232885606811E-5</c:v>
                </c:pt>
                <c:pt idx="2">
                  <c:v>-1.7955232478236667E-4</c:v>
                </c:pt>
                <c:pt idx="3">
                  <c:v>-1.2511870028630157E-4</c:v>
                </c:pt>
                <c:pt idx="4">
                  <c:v>-6.7190140028048576E-5</c:v>
                </c:pt>
                <c:pt idx="5">
                  <c:v>-2.4857730608556373E-4</c:v>
                </c:pt>
                <c:pt idx="6">
                  <c:v>2.4429600977688424E-4</c:v>
                </c:pt>
                <c:pt idx="7">
                  <c:v>-6.8212408738488317E-4</c:v>
                </c:pt>
                <c:pt idx="8">
                  <c:v>-7.1480173676133352E-4</c:v>
                </c:pt>
                <c:pt idx="9">
                  <c:v>2.6072220785916403E-4</c:v>
                </c:pt>
                <c:pt idx="10">
                  <c:v>-3.3166940383156393E-4</c:v>
                </c:pt>
                <c:pt idx="11">
                  <c:v>-7.076371184488498E-4</c:v>
                </c:pt>
                <c:pt idx="12">
                  <c:v>2.8973017468531773E-4</c:v>
                </c:pt>
                <c:pt idx="13">
                  <c:v>1.3534138739069898E-4</c:v>
                </c:pt>
                <c:pt idx="14">
                  <c:v>4.613315206087084E-5</c:v>
                </c:pt>
                <c:pt idx="15">
                  <c:v>1.4538932770698714E-4</c:v>
                </c:pt>
                <c:pt idx="16">
                  <c:v>-2.3765563182872825E-5</c:v>
                </c:pt>
                <c:pt idx="17">
                  <c:v>9.8382441705569305E-5</c:v>
                </c:pt>
                <c:pt idx="18">
                  <c:v>-1.6845590373742195E-4</c:v>
                </c:pt>
                <c:pt idx="19">
                  <c:v>-4.1851855752191491E-4</c:v>
                </c:pt>
                <c:pt idx="20">
                  <c:v>-1.3376866629771463E-4</c:v>
                </c:pt>
                <c:pt idx="21">
                  <c:v>2.3975259328604042E-4</c:v>
                </c:pt>
                <c:pt idx="22">
                  <c:v>-4.2201349328410215E-4</c:v>
                </c:pt>
                <c:pt idx="23">
                  <c:v>-5.1340606346529693E-4</c:v>
                </c:pt>
                <c:pt idx="24">
                  <c:v>-1.0318797837857655E-4</c:v>
                </c:pt>
                <c:pt idx="25">
                  <c:v>-1.887265311581075E-4</c:v>
                </c:pt>
                <c:pt idx="26">
                  <c:v>-5.113964754020399E-4</c:v>
                </c:pt>
                <c:pt idx="27">
                  <c:v>-3.3140728364939958E-4</c:v>
                </c:pt>
                <c:pt idx="28">
                  <c:v>-5.0676568551714192E-4</c:v>
                </c:pt>
                <c:pt idx="29">
                  <c:v>-4.5407952890216948E-4</c:v>
                </c:pt>
                <c:pt idx="30">
                  <c:v>-6.7277513422103218E-6</c:v>
                </c:pt>
                <c:pt idx="31">
                  <c:v>4.9715461217112648E-4</c:v>
                </c:pt>
                <c:pt idx="32">
                  <c:v>-9.2441050909850938E-5</c:v>
                </c:pt>
                <c:pt idx="33">
                  <c:v>-1.198762966430207E-4</c:v>
                </c:pt>
                <c:pt idx="34">
                  <c:v>1.8680431648890461E-4</c:v>
                </c:pt>
                <c:pt idx="35">
                  <c:v>-1.5124334510865001E-4</c:v>
                </c:pt>
                <c:pt idx="36">
                  <c:v>-6.3371922707859121E-4</c:v>
                </c:pt>
                <c:pt idx="37">
                  <c:v>-6.1371071984006912E-4</c:v>
                </c:pt>
                <c:pt idx="38">
                  <c:v>1.33331799327441E-4</c:v>
                </c:pt>
                <c:pt idx="39">
                  <c:v>-8.4664818838984534E-5</c:v>
                </c:pt>
                <c:pt idx="40">
                  <c:v>-2.7942011418686521E-4</c:v>
                </c:pt>
                <c:pt idx="41">
                  <c:v>1.7212558628771848E-4</c:v>
                </c:pt>
                <c:pt idx="42">
                  <c:v>1.871538100651241E-4</c:v>
                </c:pt>
                <c:pt idx="43">
                  <c:v>-1.7230033307582773E-4</c:v>
                </c:pt>
                <c:pt idx="44">
                  <c:v>-5.5429681188288755E-4</c:v>
                </c:pt>
                <c:pt idx="45">
                  <c:v>-7.758757392055545E-5</c:v>
                </c:pt>
                <c:pt idx="46">
                  <c:v>3.3254313777211027E-4</c:v>
                </c:pt>
                <c:pt idx="47">
                  <c:v>-3.0126346270053513E-4</c:v>
                </c:pt>
                <c:pt idx="48">
                  <c:v>-1.2319648561709775E-4</c:v>
                </c:pt>
                <c:pt idx="49">
                  <c:v>1.0895462238618525E-4</c:v>
                </c:pt>
                <c:pt idx="50">
                  <c:v>5.2424036432807725E-6</c:v>
                </c:pt>
                <c:pt idx="51">
                  <c:v>-1.674947964028205E-4</c:v>
                </c:pt>
                <c:pt idx="52">
                  <c:v>-1.179540819738178E-5</c:v>
                </c:pt>
                <c:pt idx="53">
                  <c:v>-9.7770827947186377E-5</c:v>
                </c:pt>
                <c:pt idx="54">
                  <c:v>-1.7396042756286724E-4</c:v>
                </c:pt>
                <c:pt idx="55">
                  <c:v>-2.1607440349722271E-4</c:v>
                </c:pt>
                <c:pt idx="56">
                  <c:v>-7.0859822578345113E-5</c:v>
                </c:pt>
                <c:pt idx="57">
                  <c:v>-1.3036110392958156E-4</c:v>
                </c:pt>
                <c:pt idx="58">
                  <c:v>-3.3586332674618831E-4</c:v>
                </c:pt>
                <c:pt idx="59">
                  <c:v>1.3306967914527662E-4</c:v>
                </c:pt>
                <c:pt idx="60">
                  <c:v>-1.1786670857976268E-4</c:v>
                </c:pt>
                <c:pt idx="61">
                  <c:v>-6.3101065186289623E-4</c:v>
                </c:pt>
                <c:pt idx="62">
                  <c:v>-3.1838864793525202E-4</c:v>
                </c:pt>
                <c:pt idx="63">
                  <c:v>4.3162456663011663E-5</c:v>
                </c:pt>
                <c:pt idx="64">
                  <c:v>6.0287641897728873E-6</c:v>
                </c:pt>
                <c:pt idx="65">
                  <c:v>-3.2904820200992303E-4</c:v>
                </c:pt>
                <c:pt idx="66">
                  <c:v>-2.9182713614262991E-5</c:v>
                </c:pt>
                <c:pt idx="67">
                  <c:v>4.5364266193189583E-4</c:v>
                </c:pt>
                <c:pt idx="68">
                  <c:v>3.791131568032545E-4</c:v>
                </c:pt>
                <c:pt idx="69">
                  <c:v>-3.1401997823251834E-4</c:v>
                </c:pt>
                <c:pt idx="70">
                  <c:v>-3.9012220445414412E-4</c:v>
                </c:pt>
                <c:pt idx="71">
                  <c:v>2.0034719256738001E-4</c:v>
                </c:pt>
                <c:pt idx="72">
                  <c:v>2.0095880632576294E-5</c:v>
                </c:pt>
                <c:pt idx="73">
                  <c:v>7.5577985857297814E-5</c:v>
                </c:pt>
                <c:pt idx="74">
                  <c:v>1.8811491739972554E-4</c:v>
                </c:pt>
                <c:pt idx="75">
                  <c:v>2.7452720411980287E-4</c:v>
                </c:pt>
                <c:pt idx="76">
                  <c:v>-1.660968220979454E-4</c:v>
                </c:pt>
                <c:pt idx="77">
                  <c:v>-4.0523780162560387E-4</c:v>
                </c:pt>
                <c:pt idx="78">
                  <c:v>-6.7172665349237663E-4</c:v>
                </c:pt>
                <c:pt idx="79">
                  <c:v>-4.3398364826959321E-4</c:v>
                </c:pt>
                <c:pt idx="80">
                  <c:v>-2.7181862890410778E-4</c:v>
                </c:pt>
                <c:pt idx="81">
                  <c:v>2.2979202636380739E-4</c:v>
                </c:pt>
                <c:pt idx="82">
                  <c:v>-7.6539093191899273E-5</c:v>
                </c:pt>
                <c:pt idx="83">
                  <c:v>-4.3590586293879615E-4</c:v>
                </c:pt>
                <c:pt idx="84">
                  <c:v>-1.5412666711245434E-4</c:v>
                </c:pt>
                <c:pt idx="85">
                  <c:v>3.2153409012122072E-5</c:v>
                </c:pt>
                <c:pt idx="86">
                  <c:v>9.9955162798553664E-5</c:v>
                </c:pt>
                <c:pt idx="87">
                  <c:v>-3.9737419616068295E-4</c:v>
                </c:pt>
                <c:pt idx="88">
                  <c:v>-2.4866467947961786E-4</c:v>
                </c:pt>
                <c:pt idx="89">
                  <c:v>1.2607980762090304E-4</c:v>
                </c:pt>
                <c:pt idx="90">
                  <c:v>3.2564063964179085E-4</c:v>
                </c:pt>
                <c:pt idx="91">
                  <c:v>-1.8802754400567046E-4</c:v>
                </c:pt>
                <c:pt idx="92">
                  <c:v>-2.8125495546201397E-4</c:v>
                </c:pt>
                <c:pt idx="93">
                  <c:v>1.7850384405371009E-4</c:v>
                </c:pt>
                <c:pt idx="94">
                  <c:v>2.8466251783014609E-4</c:v>
                </c:pt>
                <c:pt idx="95">
                  <c:v>-2.088224117906838E-4</c:v>
                </c:pt>
                <c:pt idx="96">
                  <c:v>-5.1393030382962477E-4</c:v>
                </c:pt>
                <c:pt idx="97">
                  <c:v>1.2127427094789484E-4</c:v>
                </c:pt>
                <c:pt idx="98">
                  <c:v>5.3149235603461612E-4</c:v>
                </c:pt>
                <c:pt idx="99">
                  <c:v>-8.0820389500578629E-5</c:v>
                </c:pt>
                <c:pt idx="100">
                  <c:v>-5.2546359184484309E-4</c:v>
                </c:pt>
                <c:pt idx="101">
                  <c:v>3.9475299433904204E-4</c:v>
                </c:pt>
                <c:pt idx="102">
                  <c:v>2.0113355311387218E-4</c:v>
                </c:pt>
                <c:pt idx="103">
                  <c:v>-7.7937067496774184E-5</c:v>
                </c:pt>
                <c:pt idx="104">
                  <c:v>-1.2843888926037864E-4</c:v>
                </c:pt>
                <c:pt idx="105">
                  <c:v>3.1978662224012705E-5</c:v>
                </c:pt>
                <c:pt idx="106">
                  <c:v>1.1533288015217686E-5</c:v>
                </c:pt>
                <c:pt idx="107">
                  <c:v>-4.4621592343724867E-4</c:v>
                </c:pt>
                <c:pt idx="108">
                  <c:v>-3.9457824755093285E-4</c:v>
                </c:pt>
                <c:pt idx="109">
                  <c:v>-3.4599864045653059E-5</c:v>
                </c:pt>
                <c:pt idx="110">
                  <c:v>5.6006345589049625E-5</c:v>
                </c:pt>
                <c:pt idx="111">
                  <c:v>-2.1091937324799691E-4</c:v>
                </c:pt>
                <c:pt idx="112">
                  <c:v>-3.2066035618067436E-5</c:v>
                </c:pt>
                <c:pt idx="113">
                  <c:v>-1.1297379851270033E-4</c:v>
                </c:pt>
                <c:pt idx="114">
                  <c:v>-1.8785279721756119E-4</c:v>
                </c:pt>
                <c:pt idx="115">
                  <c:v>-3.2214570387960361E-4</c:v>
                </c:pt>
                <c:pt idx="116">
                  <c:v>-1.3804996260639407E-4</c:v>
                </c:pt>
                <c:pt idx="117">
                  <c:v>-2.5067426754287587E-4</c:v>
                </c:pt>
                <c:pt idx="118">
                  <c:v>-1.5141809189675925E-4</c:v>
                </c:pt>
                <c:pt idx="119">
                  <c:v>-1.4137015158047114E-4</c:v>
                </c:pt>
                <c:pt idx="120">
                  <c:v>-1.1043997008511451E-4</c:v>
                </c:pt>
                <c:pt idx="121">
                  <c:v>-3.320188974077825E-6</c:v>
                </c:pt>
                <c:pt idx="122">
                  <c:v>-1.8785279721756119E-4</c:v>
                </c:pt>
                <c:pt idx="123">
                  <c:v>-5.8566386034851687E-4</c:v>
                </c:pt>
                <c:pt idx="124">
                  <c:v>-1.6338824688225034E-4</c:v>
                </c:pt>
                <c:pt idx="125">
                  <c:v>2.4115056759091549E-5</c:v>
                </c:pt>
                <c:pt idx="126">
                  <c:v>-6.3852476375159855E-4</c:v>
                </c:pt>
                <c:pt idx="127">
                  <c:v>-2.7374084357331067E-4</c:v>
                </c:pt>
                <c:pt idx="128">
                  <c:v>-1.1515813336406759E-4</c:v>
                </c:pt>
                <c:pt idx="129">
                  <c:v>-1.8610532933646754E-5</c:v>
                </c:pt>
                <c:pt idx="130">
                  <c:v>-2.0113355311387218E-4</c:v>
                </c:pt>
                <c:pt idx="131">
                  <c:v>-2.4901417305583638E-5</c:v>
                </c:pt>
                <c:pt idx="132">
                  <c:v>1.4049641763992478E-4</c:v>
                </c:pt>
                <c:pt idx="133">
                  <c:v>-1.0432383250128726E-4</c:v>
                </c:pt>
                <c:pt idx="134">
                  <c:v>-2.5399445651695386E-4</c:v>
                </c:pt>
                <c:pt idx="135">
                  <c:v>1.3569088096691755E-4</c:v>
                </c:pt>
                <c:pt idx="136">
                  <c:v>2.8038122152146665E-4</c:v>
                </c:pt>
                <c:pt idx="137">
                  <c:v>5.6181092377158992E-5</c:v>
                </c:pt>
                <c:pt idx="138">
                  <c:v>-4.0401457410883801E-4</c:v>
                </c:pt>
                <c:pt idx="139">
                  <c:v>-2.4525711711148568E-4</c:v>
                </c:pt>
                <c:pt idx="140">
                  <c:v>8.1344629864906718E-5</c:v>
                </c:pt>
                <c:pt idx="141">
                  <c:v>-5.0589195157659455E-5</c:v>
                </c:pt>
                <c:pt idx="142">
                  <c:v>-2.6814894635381124E-4</c:v>
                </c:pt>
                <c:pt idx="143">
                  <c:v>-1.4469034055454913E-4</c:v>
                </c:pt>
                <c:pt idx="144">
                  <c:v>9.7858201341241487E-6</c:v>
                </c:pt>
                <c:pt idx="145">
                  <c:v>-3.1498108556711984E-4</c:v>
                </c:pt>
                <c:pt idx="146">
                  <c:v>-4.4621592343724867E-4</c:v>
                </c:pt>
                <c:pt idx="147">
                  <c:v>-1.2118689755384069E-4</c:v>
                </c:pt>
                <c:pt idx="148">
                  <c:v>3.1288412410980764E-4</c:v>
                </c:pt>
                <c:pt idx="149">
                  <c:v>8.7460767448734234E-5</c:v>
                </c:pt>
                <c:pt idx="150">
                  <c:v>-2.6072220785916403E-4</c:v>
                </c:pt>
                <c:pt idx="151">
                  <c:v>4.3110032626578887E-4</c:v>
                </c:pt>
                <c:pt idx="152">
                  <c:v>1.0240161783208436E-4</c:v>
                </c:pt>
                <c:pt idx="153">
                  <c:v>-6.1065265104815543E-4</c:v>
                </c:pt>
                <c:pt idx="154">
                  <c:v>-4.4368209500966283E-4</c:v>
                </c:pt>
                <c:pt idx="155">
                  <c:v>1.9187197334407624E-4</c:v>
                </c:pt>
                <c:pt idx="156">
                  <c:v>5.2598783220917091E-5</c:v>
                </c:pt>
                <c:pt idx="157">
                  <c:v>-4.9042686082891637E-4</c:v>
                </c:pt>
                <c:pt idx="158">
                  <c:v>-4.9829046629383718E-4</c:v>
                </c:pt>
                <c:pt idx="159">
                  <c:v>1.7535840186774234E-4</c:v>
                </c:pt>
                <c:pt idx="160">
                  <c:v>-6.7714380392376678E-5</c:v>
                </c:pt>
                <c:pt idx="161">
                  <c:v>-3.7588034122323162E-4</c:v>
                </c:pt>
                <c:pt idx="162">
                  <c:v>-3.5412436610361578E-4</c:v>
                </c:pt>
                <c:pt idx="163">
                  <c:v>1.5098122492648657E-4</c:v>
                </c:pt>
                <c:pt idx="164">
                  <c:v>-1.1043997008511451E-4</c:v>
                </c:pt>
                <c:pt idx="165">
                  <c:v>-3.8182173201894954E-4</c:v>
                </c:pt>
                <c:pt idx="166">
                  <c:v>-3.3158203043750887E-4</c:v>
                </c:pt>
                <c:pt idx="167">
                  <c:v>2.2856879884704156E-4</c:v>
                </c:pt>
                <c:pt idx="168">
                  <c:v>-1.1533288015217686E-5</c:v>
                </c:pt>
                <c:pt idx="169">
                  <c:v>-1.1708034803327049E-4</c:v>
                </c:pt>
                <c:pt idx="170">
                  <c:v>2.7085752156950631E-6</c:v>
                </c:pt>
                <c:pt idx="171">
                  <c:v>-1.0292585819641218E-4</c:v>
                </c:pt>
                <c:pt idx="172">
                  <c:v>-2.40801074014697E-4</c:v>
                </c:pt>
                <c:pt idx="173">
                  <c:v>-9.698446740069421E-6</c:v>
                </c:pt>
                <c:pt idx="174">
                  <c:v>1.1131370402566179E-4</c:v>
                </c:pt>
                <c:pt idx="175">
                  <c:v>-6.4306818024244145E-5</c:v>
                </c:pt>
                <c:pt idx="176">
                  <c:v>-3.4276582487650773E-4</c:v>
                </c:pt>
                <c:pt idx="177">
                  <c:v>-4.4202200052262429E-4</c:v>
                </c:pt>
                <c:pt idx="178">
                  <c:v>1.4154489836858133E-4</c:v>
                </c:pt>
                <c:pt idx="179">
                  <c:v>1.6967913125418778E-4</c:v>
                </c:pt>
                <c:pt idx="180">
                  <c:v>-1.1681822785110614E-4</c:v>
                </c:pt>
                <c:pt idx="181">
                  <c:v>-3.0309830397568383E-4</c:v>
                </c:pt>
                <c:pt idx="182">
                  <c:v>1.8610532933646754E-5</c:v>
                </c:pt>
                <c:pt idx="183">
                  <c:v>-1.2450708652791867E-4</c:v>
                </c:pt>
                <c:pt idx="184">
                  <c:v>-1.210121507657314E-4</c:v>
                </c:pt>
                <c:pt idx="185">
                  <c:v>-5.0676568551714186E-5</c:v>
                </c:pt>
                <c:pt idx="186">
                  <c:v>-4.8334961591048759E-4</c:v>
                </c:pt>
                <c:pt idx="187">
                  <c:v>-9.829506831151418E-5</c:v>
                </c:pt>
                <c:pt idx="188">
                  <c:v>-2.108319998539418E-4</c:v>
                </c:pt>
                <c:pt idx="189">
                  <c:v>-1.0886724899213107E-4</c:v>
                </c:pt>
                <c:pt idx="190">
                  <c:v>-1.3455502684420682E-5</c:v>
                </c:pt>
                <c:pt idx="191">
                  <c:v>2.0838554482041112E-4</c:v>
                </c:pt>
                <c:pt idx="192">
                  <c:v>-2.4385914280661058E-4</c:v>
                </c:pt>
                <c:pt idx="193">
                  <c:v>3.1742754060065052E-4</c:v>
                </c:pt>
                <c:pt idx="194">
                  <c:v>-3.5858040920040452E-4</c:v>
                </c:pt>
                <c:pt idx="195">
                  <c:v>-4.202660254030085E-5</c:v>
                </c:pt>
                <c:pt idx="196">
                  <c:v>-3.5954151653500602E-4</c:v>
                </c:pt>
                <c:pt idx="197">
                  <c:v>1.2345860579926211E-4</c:v>
                </c:pt>
                <c:pt idx="198">
                  <c:v>-9.2615797697960316E-6</c:v>
                </c:pt>
                <c:pt idx="199">
                  <c:v>-2.5172274827153145E-4</c:v>
                </c:pt>
                <c:pt idx="200">
                  <c:v>1.3656461490746388E-4</c:v>
                </c:pt>
                <c:pt idx="201">
                  <c:v>-2.0025981917332587E-4</c:v>
                </c:pt>
                <c:pt idx="202">
                  <c:v>-1.9746387056357567E-4</c:v>
                </c:pt>
                <c:pt idx="203">
                  <c:v>4.552153830248802E-5</c:v>
                </c:pt>
                <c:pt idx="204">
                  <c:v>3.0056447554809807E-5</c:v>
                </c:pt>
                <c:pt idx="205">
                  <c:v>-3.647839201782869E-4</c:v>
                </c:pt>
                <c:pt idx="206">
                  <c:v>-8.4577445444929803E-5</c:v>
                </c:pt>
                <c:pt idx="207">
                  <c:v>-2.1817136495453488E-4</c:v>
                </c:pt>
                <c:pt idx="208">
                  <c:v>-1.4626306164753348E-4</c:v>
                </c:pt>
                <c:pt idx="209">
                  <c:v>-2.094340255490667E-4</c:v>
                </c:pt>
                <c:pt idx="210">
                  <c:v>-1.5823321663302454E-4</c:v>
                </c:pt>
                <c:pt idx="211">
                  <c:v>-1.1926468288463778E-4</c:v>
                </c:pt>
                <c:pt idx="212">
                  <c:v>-2.9235137650695766E-4</c:v>
                </c:pt>
                <c:pt idx="213">
                  <c:v>2.8160444903823251E-4</c:v>
                </c:pt>
                <c:pt idx="214">
                  <c:v>3.1830127454119783E-4</c:v>
                </c:pt>
                <c:pt idx="215">
                  <c:v>-1.4678730201186127E-4</c:v>
                </c:pt>
                <c:pt idx="216">
                  <c:v>3.5194003125224951E-4</c:v>
                </c:pt>
                <c:pt idx="217">
                  <c:v>-3.4101835699541409E-4</c:v>
                </c:pt>
                <c:pt idx="218">
                  <c:v>-4.962808782305801E-5</c:v>
                </c:pt>
                <c:pt idx="219">
                  <c:v>-1.9589114947059133E-4</c:v>
                </c:pt>
                <c:pt idx="220">
                  <c:v>-2.576641390672504E-4</c:v>
                </c:pt>
                <c:pt idx="221">
                  <c:v>-7.068507579023576E-5</c:v>
                </c:pt>
                <c:pt idx="222">
                  <c:v>-2.5687777852075821E-5</c:v>
                </c:pt>
                <c:pt idx="223">
                  <c:v>-4.8037892051262815E-4</c:v>
                </c:pt>
                <c:pt idx="224">
                  <c:v>-3.2450478551908016E-4</c:v>
                </c:pt>
                <c:pt idx="225">
                  <c:v>-1.7736798993099937E-5</c:v>
                </c:pt>
                <c:pt idx="226">
                  <c:v>-2.7863375364037301E-4</c:v>
                </c:pt>
                <c:pt idx="227">
                  <c:v>1.3341917272149609E-4</c:v>
                </c:pt>
                <c:pt idx="228">
                  <c:v>-1.992113384446693E-5</c:v>
                </c:pt>
                <c:pt idx="229">
                  <c:v>9.5236999519600571E-6</c:v>
                </c:pt>
                <c:pt idx="230">
                  <c:v>-2.827403031609432E-4</c:v>
                </c:pt>
                <c:pt idx="231">
                  <c:v>-1.210121507657314E-4</c:v>
                </c:pt>
                <c:pt idx="232">
                  <c:v>-2.9339985723561427E-4</c:v>
                </c:pt>
                <c:pt idx="233">
                  <c:v>-1.6426198082279761E-5</c:v>
                </c:pt>
                <c:pt idx="234">
                  <c:v>-2.698090408408507E-4</c:v>
                </c:pt>
                <c:pt idx="235">
                  <c:v>3.7570559443512238E-4</c:v>
                </c:pt>
                <c:pt idx="236">
                  <c:v>-2.0489060905822386E-4</c:v>
                </c:pt>
                <c:pt idx="237">
                  <c:v>7.1296689548618471E-5</c:v>
                </c:pt>
                <c:pt idx="238">
                  <c:v>-2.5076164093693E-4</c:v>
                </c:pt>
                <c:pt idx="239">
                  <c:v>2.3188898782111955E-4</c:v>
                </c:pt>
                <c:pt idx="240">
                  <c:v>-3.8758837602655827E-4</c:v>
                </c:pt>
                <c:pt idx="241">
                  <c:v>1.4827264971079151E-4</c:v>
                </c:pt>
                <c:pt idx="242">
                  <c:v>-4.2804225747387523E-4</c:v>
                </c:pt>
                <c:pt idx="243">
                  <c:v>1.7963969817642083E-4</c:v>
                </c:pt>
                <c:pt idx="244">
                  <c:v>9.2528424303905669E-5</c:v>
                </c:pt>
                <c:pt idx="245">
                  <c:v>-2.6421714362135127E-4</c:v>
                </c:pt>
                <c:pt idx="246">
                  <c:v>1.3665198830151897E-4</c:v>
                </c:pt>
                <c:pt idx="247">
                  <c:v>-3.1393260483846328E-4</c:v>
                </c:pt>
                <c:pt idx="248">
                  <c:v>1.1533288015217686E-5</c:v>
                </c:pt>
                <c:pt idx="249">
                  <c:v>3.3577595335213315E-4</c:v>
                </c:pt>
                <c:pt idx="250">
                  <c:v>-2.0122092650792732E-4</c:v>
                </c:pt>
                <c:pt idx="251">
                  <c:v>-5.0239701581440734E-5</c:v>
                </c:pt>
                <c:pt idx="252">
                  <c:v>-3.8619040172168409E-4</c:v>
                </c:pt>
                <c:pt idx="253">
                  <c:v>-2.5041214736071151E-4</c:v>
                </c:pt>
                <c:pt idx="254">
                  <c:v>7.8636054649211643E-7</c:v>
                </c:pt>
                <c:pt idx="255">
                  <c:v>1.8226089999806173E-4</c:v>
                </c:pt>
                <c:pt idx="256">
                  <c:v>-8.5363805991421976E-5</c:v>
                </c:pt>
                <c:pt idx="257">
                  <c:v>-1.275651553198323E-4</c:v>
                </c:pt>
                <c:pt idx="258">
                  <c:v>1.5980593772600888E-4</c:v>
                </c:pt>
                <c:pt idx="259">
                  <c:v>3.2677649376450161E-5</c:v>
                </c:pt>
                <c:pt idx="260">
                  <c:v>-1.6216501936548546E-4</c:v>
                </c:pt>
                <c:pt idx="261">
                  <c:v>1.4067116442803405E-5</c:v>
                </c:pt>
                <c:pt idx="262">
                  <c:v>-5.111343552198755E-5</c:v>
                </c:pt>
                <c:pt idx="263">
                  <c:v>3.2293206442609581E-4</c:v>
                </c:pt>
                <c:pt idx="264">
                  <c:v>-1.2171113791816848E-4</c:v>
                </c:pt>
                <c:pt idx="265">
                  <c:v>7.3743144582149572E-5</c:v>
                </c:pt>
                <c:pt idx="266">
                  <c:v>1.0161525728559219E-4</c:v>
                </c:pt>
                <c:pt idx="267">
                  <c:v>-3.5386224592145245E-5</c:v>
                </c:pt>
                <c:pt idx="268">
                  <c:v>2.0095880632576295E-6</c:v>
                </c:pt>
                <c:pt idx="269">
                  <c:v>-4.0462618786722096E-4</c:v>
                </c:pt>
                <c:pt idx="270">
                  <c:v>1.0109101692126438E-4</c:v>
                </c:pt>
                <c:pt idx="271">
                  <c:v>-1.8558108897213975E-4</c:v>
                </c:pt>
                <c:pt idx="272">
                  <c:v>-2.0183254026631025E-4</c:v>
                </c:pt>
                <c:pt idx="273">
                  <c:v>8.7460767448734234E-5</c:v>
                </c:pt>
                <c:pt idx="274">
                  <c:v>-4.7653449117422231E-4</c:v>
                </c:pt>
                <c:pt idx="275">
                  <c:v>-1.2127427094789484E-4</c:v>
                </c:pt>
                <c:pt idx="276">
                  <c:v>1.3001161035336298E-4</c:v>
                </c:pt>
                <c:pt idx="277">
                  <c:v>6.7277513422103226E-5</c:v>
                </c:pt>
                <c:pt idx="278">
                  <c:v>3.6452179999612347E-4</c:v>
                </c:pt>
                <c:pt idx="279">
                  <c:v>-1.7125185234717213E-5</c:v>
                </c:pt>
                <c:pt idx="280">
                  <c:v>-3.2153409012122072E-5</c:v>
                </c:pt>
                <c:pt idx="281">
                  <c:v>-2.2620971720756501E-4</c:v>
                </c:pt>
                <c:pt idx="282">
                  <c:v>-1.865421963067412E-4</c:v>
                </c:pt>
                <c:pt idx="283">
                  <c:v>-1.5351505335407242E-4</c:v>
                </c:pt>
                <c:pt idx="284">
                  <c:v>-1.5692261572220454E-4</c:v>
                </c:pt>
                <c:pt idx="285">
                  <c:v>-1.2607980762090304E-4</c:v>
                </c:pt>
                <c:pt idx="286">
                  <c:v>-1.3237069199283953E-4</c:v>
                </c:pt>
                <c:pt idx="287">
                  <c:v>-2.8317717013121686E-4</c:v>
                </c:pt>
                <c:pt idx="288">
                  <c:v>1.80426058722913E-4</c:v>
                </c:pt>
                <c:pt idx="289">
                  <c:v>-4.8929100670620557E-6</c:v>
                </c:pt>
                <c:pt idx="290">
                  <c:v>-2.9139026917235627E-4</c:v>
                </c:pt>
                <c:pt idx="291">
                  <c:v>-5.7229573105815074E-5</c:v>
                </c:pt>
                <c:pt idx="292">
                  <c:v>-4.0095650531692443E-4</c:v>
                </c:pt>
                <c:pt idx="293">
                  <c:v>3.3743604783917266E-4</c:v>
                </c:pt>
                <c:pt idx="294">
                  <c:v>-6.6954231864100938E-4</c:v>
                </c:pt>
                <c:pt idx="295">
                  <c:v>-2.2952990618164301E-4</c:v>
                </c:pt>
                <c:pt idx="296">
                  <c:v>-3.2415529194286161E-4</c:v>
                </c:pt>
                <c:pt idx="297">
                  <c:v>-2.0768655766797308E-4</c:v>
                </c:pt>
                <c:pt idx="298">
                  <c:v>-1.0039202976882637E-4</c:v>
                </c:pt>
                <c:pt idx="299">
                  <c:v>-4.1152868599754041E-5</c:v>
                </c:pt>
                <c:pt idx="300">
                  <c:v>-2.3608291073574388E-4</c:v>
                </c:pt>
                <c:pt idx="301">
                  <c:v>-3.8881160354332412E-4</c:v>
                </c:pt>
                <c:pt idx="302">
                  <c:v>-4.7461227650501942E-4</c:v>
                </c:pt>
                <c:pt idx="303">
                  <c:v>-3.2564063964179085E-4</c:v>
                </c:pt>
                <c:pt idx="304">
                  <c:v>-1.9833760450412296E-4</c:v>
                </c:pt>
                <c:pt idx="305">
                  <c:v>-2.9278824347723131E-4</c:v>
                </c:pt>
                <c:pt idx="306">
                  <c:v>8.7985007813062336E-5</c:v>
                </c:pt>
                <c:pt idx="307">
                  <c:v>-1.2319648561709775E-4</c:v>
                </c:pt>
                <c:pt idx="308">
                  <c:v>-1.1699297463921632E-4</c:v>
                </c:pt>
                <c:pt idx="309">
                  <c:v>-2.8186656922039589E-4</c:v>
                </c:pt>
                <c:pt idx="310">
                  <c:v>1.0982835632673254E-4</c:v>
                </c:pt>
                <c:pt idx="311">
                  <c:v>-2.833519169193261E-4</c:v>
                </c:pt>
                <c:pt idx="312">
                  <c:v>2.684110665359756E-4</c:v>
                </c:pt>
                <c:pt idx="313">
                  <c:v>-1.64524101004962E-4</c:v>
                </c:pt>
                <c:pt idx="314">
                  <c:v>2.4464550335310279E-6</c:v>
                </c:pt>
                <c:pt idx="315">
                  <c:v>-2.712070151457258E-4</c:v>
                </c:pt>
                <c:pt idx="316">
                  <c:v>-1.9659013662302934E-5</c:v>
                </c:pt>
                <c:pt idx="317">
                  <c:v>-2.0008507238521657E-4</c:v>
                </c:pt>
                <c:pt idx="318">
                  <c:v>-5.4258877707955992E-5</c:v>
                </c:pt>
                <c:pt idx="319">
                  <c:v>-3.9387926039849571E-4</c:v>
                </c:pt>
                <c:pt idx="320">
                  <c:v>5.9239161169072703E-5</c:v>
                </c:pt>
                <c:pt idx="321">
                  <c:v>-9.7421334370967859E-5</c:v>
                </c:pt>
                <c:pt idx="322">
                  <c:v>2.0628858336309798E-4</c:v>
                </c:pt>
                <c:pt idx="323">
                  <c:v>2.0235678063063804E-4</c:v>
                </c:pt>
                <c:pt idx="324">
                  <c:v>-3.1576744611361198E-4</c:v>
                </c:pt>
                <c:pt idx="325">
                  <c:v>9.541174630770983E-5</c:v>
                </c:pt>
                <c:pt idx="326">
                  <c:v>-3.0982605531789406E-4</c:v>
                </c:pt>
                <c:pt idx="327">
                  <c:v>-2.6989641423490489E-4</c:v>
                </c:pt>
                <c:pt idx="328">
                  <c:v>1.7693112296072571E-4</c:v>
                </c:pt>
                <c:pt idx="329">
                  <c:v>-1.209247773716763E-4</c:v>
                </c:pt>
                <c:pt idx="330">
                  <c:v>-6.0436176667621805E-4</c:v>
                </c:pt>
                <c:pt idx="331">
                  <c:v>6.9112354697251576E-5</c:v>
                </c:pt>
                <c:pt idx="332">
                  <c:v>-1.216237645241143E-4</c:v>
                </c:pt>
                <c:pt idx="333">
                  <c:v>-8.973247569415586E-5</c:v>
                </c:pt>
                <c:pt idx="334">
                  <c:v>-1.7020337161851559E-4</c:v>
                </c:pt>
                <c:pt idx="335">
                  <c:v>1.0039202976882637E-4</c:v>
                </c:pt>
                <c:pt idx="336">
                  <c:v>-3.1104928283465889E-4</c:v>
                </c:pt>
                <c:pt idx="337">
                  <c:v>1.9746387056357567E-4</c:v>
                </c:pt>
                <c:pt idx="338">
                  <c:v>-3.5351275234523391E-4</c:v>
                </c:pt>
                <c:pt idx="339">
                  <c:v>1.1201269117809887E-4</c:v>
                </c:pt>
                <c:pt idx="340">
                  <c:v>1.3839945618261261E-4</c:v>
                </c:pt>
                <c:pt idx="341">
                  <c:v>-1.347297736323161E-4</c:v>
                </c:pt>
                <c:pt idx="342">
                  <c:v>-5.7666440076088533E-6</c:v>
                </c:pt>
                <c:pt idx="343">
                  <c:v>2.0768655766797308E-4</c:v>
                </c:pt>
                <c:pt idx="344">
                  <c:v>-2.6474138398567906E-5</c:v>
                </c:pt>
                <c:pt idx="345">
                  <c:v>-3.1192301677520625E-4</c:v>
                </c:pt>
                <c:pt idx="346">
                  <c:v>1.8759067703539678E-4</c:v>
                </c:pt>
                <c:pt idx="347">
                  <c:v>-2.9453571135832501E-4</c:v>
                </c:pt>
                <c:pt idx="348">
                  <c:v>-2.1974408604751925E-4</c:v>
                </c:pt>
                <c:pt idx="349">
                  <c:v>-3.6792936236425565E-4</c:v>
                </c:pt>
                <c:pt idx="350">
                  <c:v>-2.6037271428294549E-5</c:v>
                </c:pt>
                <c:pt idx="351">
                  <c:v>-1.4766103595240858E-4</c:v>
                </c:pt>
                <c:pt idx="352">
                  <c:v>3.9204441912334701E-4</c:v>
                </c:pt>
                <c:pt idx="353">
                  <c:v>-3.4949357621871787E-7</c:v>
                </c:pt>
                <c:pt idx="354">
                  <c:v>2.5565455100399239E-4</c:v>
                </c:pt>
                <c:pt idx="355">
                  <c:v>-3.005644755480981E-4</c:v>
                </c:pt>
                <c:pt idx="356">
                  <c:v>1.5779634966275091E-4</c:v>
                </c:pt>
                <c:pt idx="357">
                  <c:v>1.8523159539592022E-5</c:v>
                </c:pt>
                <c:pt idx="358">
                  <c:v>-2.7409033714953019E-4</c:v>
                </c:pt>
                <c:pt idx="359">
                  <c:v>-1.8732855685323337E-4</c:v>
                </c:pt>
                <c:pt idx="360">
                  <c:v>-4.9033948743486212E-4</c:v>
                </c:pt>
                <c:pt idx="361">
                  <c:v>2.1974408604751925E-4</c:v>
                </c:pt>
                <c:pt idx="362">
                  <c:v>-2.3066576030435372E-5</c:v>
                </c:pt>
                <c:pt idx="363">
                  <c:v>-1.5141809189675925E-4</c:v>
                </c:pt>
                <c:pt idx="364">
                  <c:v>2.7601255181873308E-4</c:v>
                </c:pt>
                <c:pt idx="365">
                  <c:v>-1.6775691658498488E-4</c:v>
                </c:pt>
                <c:pt idx="366">
                  <c:v>-1.347297736323161E-4</c:v>
                </c:pt>
                <c:pt idx="367">
                  <c:v>-5.807709502814554E-4</c:v>
                </c:pt>
                <c:pt idx="368">
                  <c:v>1.4897163686322854E-4</c:v>
                </c:pt>
                <c:pt idx="369">
                  <c:v>-2.2577285023729231E-4</c:v>
                </c:pt>
                <c:pt idx="370">
                  <c:v>1.2782727550199666E-4</c:v>
                </c:pt>
                <c:pt idx="371">
                  <c:v>2.557419243980475E-4</c:v>
                </c:pt>
                <c:pt idx="372">
                  <c:v>-9.1742063757413496E-6</c:v>
                </c:pt>
                <c:pt idx="373">
                  <c:v>-7.4267384946477661E-5</c:v>
                </c:pt>
                <c:pt idx="374">
                  <c:v>-9.6634973824475659E-5</c:v>
                </c:pt>
                <c:pt idx="375">
                  <c:v>-4.744375297169102E-5</c:v>
                </c:pt>
                <c:pt idx="376">
                  <c:v>5.9938148321510152E-5</c:v>
                </c:pt>
                <c:pt idx="377">
                  <c:v>-2.9532207190481716E-4</c:v>
                </c:pt>
                <c:pt idx="378">
                  <c:v>4.095190979342833E-4</c:v>
                </c:pt>
                <c:pt idx="379">
                  <c:v>5.2424036432807723E-7</c:v>
                </c:pt>
                <c:pt idx="380">
                  <c:v>-6.7993975253351593E-4</c:v>
                </c:pt>
                <c:pt idx="381">
                  <c:v>6.0261429879512537E-4</c:v>
                </c:pt>
                <c:pt idx="382">
                  <c:v>-7.1287952209213063E-4</c:v>
                </c:pt>
                <c:pt idx="383">
                  <c:v>6.0296379237134387E-4</c:v>
                </c:pt>
                <c:pt idx="384">
                  <c:v>1.9798811092790346E-4</c:v>
                </c:pt>
                <c:pt idx="385">
                  <c:v>8.3878458292492347E-5</c:v>
                </c:pt>
                <c:pt idx="386">
                  <c:v>3.1471896538495548E-4</c:v>
                </c:pt>
                <c:pt idx="387">
                  <c:v>-2.9042916183775482E-4</c:v>
                </c:pt>
                <c:pt idx="388">
                  <c:v>1.9239621370840403E-4</c:v>
                </c:pt>
                <c:pt idx="389">
                  <c:v>-6.5442672146954952E-4</c:v>
                </c:pt>
                <c:pt idx="390">
                  <c:v>2.9497257832859867E-4</c:v>
                </c:pt>
                <c:pt idx="391">
                  <c:v>-5.5088924951475439E-4</c:v>
                </c:pt>
                <c:pt idx="392">
                  <c:v>-1.2302173882898848E-4</c:v>
                </c:pt>
                <c:pt idx="393">
                  <c:v>-8.684915369035151E-5</c:v>
                </c:pt>
                <c:pt idx="394">
                  <c:v>-2.2236528786915923E-4</c:v>
                </c:pt>
                <c:pt idx="395">
                  <c:v>1.7920283120614815E-4</c:v>
                </c:pt>
                <c:pt idx="396">
                  <c:v>-1.1070209026727888E-4</c:v>
                </c:pt>
                <c:pt idx="397">
                  <c:v>1.3892369654694043E-4</c:v>
                </c:pt>
                <c:pt idx="398">
                  <c:v>-5.078141662457975E-4</c:v>
                </c:pt>
                <c:pt idx="399">
                  <c:v>-5.4407412477848916E-4</c:v>
                </c:pt>
                <c:pt idx="400">
                  <c:v>3.1716542041848708E-4</c:v>
                </c:pt>
                <c:pt idx="401">
                  <c:v>-3.5534759362038164E-4</c:v>
                </c:pt>
                <c:pt idx="402">
                  <c:v>4.3590586293879615E-4</c:v>
                </c:pt>
                <c:pt idx="403">
                  <c:v>-4.1537311533594617E-4</c:v>
                </c:pt>
                <c:pt idx="404">
                  <c:v>-2.3092788048651811E-4</c:v>
                </c:pt>
                <c:pt idx="405">
                  <c:v>-5.7963509615874384E-4</c:v>
                </c:pt>
                <c:pt idx="406">
                  <c:v>3.2031086260445485E-4</c:v>
                </c:pt>
                <c:pt idx="407">
                  <c:v>-6.735614947675243E-4</c:v>
                </c:pt>
                <c:pt idx="408">
                  <c:v>2.4350964923039206E-4</c:v>
                </c:pt>
                <c:pt idx="409">
                  <c:v>-2.4875205287367298E-4</c:v>
                </c:pt>
                <c:pt idx="410">
                  <c:v>1.0572180680616237E-5</c:v>
                </c:pt>
                <c:pt idx="411">
                  <c:v>-4.6919512607362925E-5</c:v>
                </c:pt>
                <c:pt idx="412">
                  <c:v>-3.6434705320801422E-4</c:v>
                </c:pt>
                <c:pt idx="413">
                  <c:v>3.3394111207698542E-4</c:v>
                </c:pt>
                <c:pt idx="414">
                  <c:v>-7.7762320708664824E-6</c:v>
                </c:pt>
                <c:pt idx="415">
                  <c:v>2.4604347765797788E-4</c:v>
                </c:pt>
                <c:pt idx="416">
                  <c:v>-2.8282767655499734E-4</c:v>
                </c:pt>
                <c:pt idx="417">
                  <c:v>1.4792315613457296E-4</c:v>
                </c:pt>
                <c:pt idx="418">
                  <c:v>-9.1803225133251789E-4</c:v>
                </c:pt>
                <c:pt idx="419">
                  <c:v>5.5744225406885533E-5</c:v>
                </c:pt>
                <c:pt idx="420">
                  <c:v>-2.56091417974266E-4</c:v>
                </c:pt>
                <c:pt idx="421">
                  <c:v>-1.501948643799944E-4</c:v>
                </c:pt>
                <c:pt idx="422">
                  <c:v>-3.8033638432002031E-4</c:v>
                </c:pt>
                <c:pt idx="423">
                  <c:v>1.7361093398664867E-4</c:v>
                </c:pt>
                <c:pt idx="424">
                  <c:v>-3.7867628983298085E-4</c:v>
                </c:pt>
                <c:pt idx="425">
                  <c:v>-2.2061781998806556E-4</c:v>
                </c:pt>
                <c:pt idx="426">
                  <c:v>2.5390708312289875E-4</c:v>
                </c:pt>
                <c:pt idx="427">
                  <c:v>-3.1061241586438621E-4</c:v>
                </c:pt>
                <c:pt idx="428">
                  <c:v>-2.0620120996904386E-5</c:v>
                </c:pt>
                <c:pt idx="429">
                  <c:v>-5.3297770373354545E-6</c:v>
                </c:pt>
                <c:pt idx="430">
                  <c:v>5.9151787775018073E-5</c:v>
                </c:pt>
                <c:pt idx="431">
                  <c:v>-3.8269546595949691E-5</c:v>
                </c:pt>
                <c:pt idx="432">
                  <c:v>3.8365657329409835E-4</c:v>
                </c:pt>
                <c:pt idx="433">
                  <c:v>-1.3324442593338589E-4</c:v>
                </c:pt>
                <c:pt idx="434">
                  <c:v>-6.3136014543911472E-4</c:v>
                </c:pt>
                <c:pt idx="435">
                  <c:v>-1.2739040853172303E-4</c:v>
                </c:pt>
                <c:pt idx="436">
                  <c:v>9.9081428858006367E-5</c:v>
                </c:pt>
                <c:pt idx="437">
                  <c:v>-1.1017784990295108E-4</c:v>
                </c:pt>
                <c:pt idx="438">
                  <c:v>-9.7508707765022021E-5</c:v>
                </c:pt>
                <c:pt idx="439">
                  <c:v>-4.808157874829018E-4</c:v>
                </c:pt>
                <c:pt idx="440">
                  <c:v>1.0545968662399798E-4</c:v>
                </c:pt>
                <c:pt idx="441">
                  <c:v>-1.7378568077475797E-4</c:v>
                </c:pt>
                <c:pt idx="442">
                  <c:v>-4.6570019031144197E-5</c:v>
                </c:pt>
                <c:pt idx="443">
                  <c:v>-4.1615947588243837E-4</c:v>
                </c:pt>
                <c:pt idx="444">
                  <c:v>2.4639297123419643E-4</c:v>
                </c:pt>
                <c:pt idx="445">
                  <c:v>-4.0200498604558098E-4</c:v>
                </c:pt>
                <c:pt idx="446">
                  <c:v>6.4481564812353498E-5</c:v>
                </c:pt>
                <c:pt idx="447">
                  <c:v>-3.9318027324605772E-5</c:v>
                </c:pt>
                <c:pt idx="448">
                  <c:v>4.5905981236328601E-4</c:v>
                </c:pt>
                <c:pt idx="449">
                  <c:v>-1.2249749846466066E-4</c:v>
                </c:pt>
                <c:pt idx="450">
                  <c:v>1.4014692406370626E-4</c:v>
                </c:pt>
                <c:pt idx="451">
                  <c:v>2.3573341715952536E-4</c:v>
                </c:pt>
                <c:pt idx="452">
                  <c:v>-5.4555947247741942E-4</c:v>
                </c:pt>
                <c:pt idx="453">
                  <c:v>-1.0939148935645889E-4</c:v>
                </c:pt>
                <c:pt idx="454">
                  <c:v>-1.6146603221304742E-4</c:v>
                </c:pt>
                <c:pt idx="455">
                  <c:v>-1.7361093398664867E-4</c:v>
                </c:pt>
                <c:pt idx="456">
                  <c:v>-3.0668061313192532E-5</c:v>
                </c:pt>
                <c:pt idx="457">
                  <c:v>1.0484807286561508E-4</c:v>
                </c:pt>
                <c:pt idx="458">
                  <c:v>1.7002862483040629E-4</c:v>
                </c:pt>
                <c:pt idx="459">
                  <c:v>-5.6181092377158992E-5</c:v>
                </c:pt>
                <c:pt idx="460">
                  <c:v>-3.106997892584404E-4</c:v>
                </c:pt>
                <c:pt idx="461">
                  <c:v>2.2280215483943284E-5</c:v>
                </c:pt>
                <c:pt idx="462">
                  <c:v>-4.5215731423296659E-4</c:v>
                </c:pt>
                <c:pt idx="463">
                  <c:v>1.1926468288463778E-4</c:v>
                </c:pt>
                <c:pt idx="464">
                  <c:v>-1.6199027257737616E-4</c:v>
                </c:pt>
                <c:pt idx="465">
                  <c:v>-2.2157892732266703E-4</c:v>
                </c:pt>
                <c:pt idx="466">
                  <c:v>-5.8199417779822033E-4</c:v>
                </c:pt>
                <c:pt idx="467">
                  <c:v>-2.6037271428294549E-5</c:v>
                </c:pt>
                <c:pt idx="468">
                  <c:v>-2.8807008019827827E-4</c:v>
                </c:pt>
                <c:pt idx="469">
                  <c:v>7.8199187678938174E-5</c:v>
                </c:pt>
                <c:pt idx="470">
                  <c:v>-3.9073381821252702E-4</c:v>
                </c:pt>
                <c:pt idx="471">
                  <c:v>1.1210006457215398E-4</c:v>
                </c:pt>
                <c:pt idx="472">
                  <c:v>-1.6697055603849271E-4</c:v>
                </c:pt>
                <c:pt idx="473">
                  <c:v>1.328075589631132E-5</c:v>
                </c:pt>
                <c:pt idx="474">
                  <c:v>-3.4827034870195297E-4</c:v>
                </c:pt>
                <c:pt idx="475">
                  <c:v>-1.3743834884801117E-4</c:v>
                </c:pt>
                <c:pt idx="476">
                  <c:v>-4.3144981984200742E-4</c:v>
                </c:pt>
                <c:pt idx="477">
                  <c:v>-1.6600944870389124E-4</c:v>
                </c:pt>
                <c:pt idx="478">
                  <c:v>-1.0248899122613947E-4</c:v>
                </c:pt>
                <c:pt idx="479">
                  <c:v>-2.2987939975786152E-4</c:v>
                </c:pt>
                <c:pt idx="480">
                  <c:v>-7.1646183124837205E-5</c:v>
                </c:pt>
                <c:pt idx="481">
                  <c:v>-2.6535299774406202E-4</c:v>
                </c:pt>
                <c:pt idx="482">
                  <c:v>-1.7806697708343741E-4</c:v>
                </c:pt>
                <c:pt idx="483">
                  <c:v>-4.2882861802036743E-4</c:v>
                </c:pt>
                <c:pt idx="484">
                  <c:v>2.7007116102301413E-4</c:v>
                </c:pt>
                <c:pt idx="485">
                  <c:v>-5.2048330838372662E-4</c:v>
                </c:pt>
                <c:pt idx="486">
                  <c:v>-4.0803375023535306E-5</c:v>
                </c:pt>
                <c:pt idx="487">
                  <c:v>-5.3586102573734975E-4</c:v>
                </c:pt>
                <c:pt idx="488">
                  <c:v>3.6906521648696634E-4</c:v>
                </c:pt>
                <c:pt idx="489">
                  <c:v>-5.5752962746291037E-4</c:v>
                </c:pt>
                <c:pt idx="490">
                  <c:v>2.9951599481944149E-4</c:v>
                </c:pt>
                <c:pt idx="491">
                  <c:v>-4.3590586293879615E-4</c:v>
                </c:pt>
                <c:pt idx="492">
                  <c:v>1.2214800488844212E-4</c:v>
                </c:pt>
                <c:pt idx="493">
                  <c:v>3.0903969477140186E-4</c:v>
                </c:pt>
                <c:pt idx="494">
                  <c:v>-1.3464240023826097E-4</c:v>
                </c:pt>
                <c:pt idx="495">
                  <c:v>-3.5124104409981147E-5</c:v>
                </c:pt>
                <c:pt idx="496">
                  <c:v>9.8731935281787849E-6</c:v>
                </c:pt>
                <c:pt idx="497">
                  <c:v>-3.2240782406176797E-5</c:v>
                </c:pt>
                <c:pt idx="498">
                  <c:v>-1.9143510637380259E-4</c:v>
                </c:pt>
                <c:pt idx="499">
                  <c:v>1.2494395349819137E-4</c:v>
                </c:pt>
                <c:pt idx="500">
                  <c:v>-3.2616488000611869E-4</c:v>
                </c:pt>
                <c:pt idx="501">
                  <c:v>-3.014382094886444E-5</c:v>
                </c:pt>
                <c:pt idx="502">
                  <c:v>3.4023199644892189E-4</c:v>
                </c:pt>
                <c:pt idx="503">
                  <c:v>-4.9968844059871233E-4</c:v>
                </c:pt>
                <c:pt idx="504">
                  <c:v>-3.6530816054261561E-4</c:v>
                </c:pt>
                <c:pt idx="505">
                  <c:v>2.0506535584633313E-4</c:v>
                </c:pt>
                <c:pt idx="506">
                  <c:v>-5.6364576504673765E-4</c:v>
                </c:pt>
                <c:pt idx="507">
                  <c:v>1.1157582420782616E-4</c:v>
                </c:pt>
                <c:pt idx="508">
                  <c:v>-5.7369370536302592E-4</c:v>
                </c:pt>
                <c:pt idx="509">
                  <c:v>7.1261740190996627E-4</c:v>
                </c:pt>
                <c:pt idx="510">
                  <c:v>-5.8505224659013391E-4</c:v>
                </c:pt>
                <c:pt idx="511">
                  <c:v>1.0554706001805311E-4</c:v>
                </c:pt>
                <c:pt idx="512">
                  <c:v>-2.7583780503062378E-4</c:v>
                </c:pt>
                <c:pt idx="513">
                  <c:v>2.4045158043847846E-4</c:v>
                </c:pt>
                <c:pt idx="514">
                  <c:v>-1.4040904424586969E-4</c:v>
                </c:pt>
                <c:pt idx="515">
                  <c:v>2.4639297123419641E-5</c:v>
                </c:pt>
                <c:pt idx="516">
                  <c:v>-2.096961457312311E-5</c:v>
                </c:pt>
                <c:pt idx="517">
                  <c:v>4.1406251442512618E-4</c:v>
                </c:pt>
                <c:pt idx="518">
                  <c:v>-4.7321430220014437E-4</c:v>
                </c:pt>
                <c:pt idx="519">
                  <c:v>3.4276582487650773E-4</c:v>
                </c:pt>
                <c:pt idx="520">
                  <c:v>-4.9173746173973619E-4</c:v>
                </c:pt>
                <c:pt idx="521">
                  <c:v>1.6006805790817329E-4</c:v>
                </c:pt>
                <c:pt idx="522">
                  <c:v>-5.4293827065577847E-4</c:v>
                </c:pt>
                <c:pt idx="523">
                  <c:v>3.7937527698541886E-4</c:v>
                </c:pt>
                <c:pt idx="524">
                  <c:v>-3.816469852308403E-4</c:v>
                </c:pt>
                <c:pt idx="525">
                  <c:v>4.1292666030241548E-4</c:v>
                </c:pt>
                <c:pt idx="526">
                  <c:v>-2.8396353067770902E-5</c:v>
                </c:pt>
                <c:pt idx="527">
                  <c:v>2.2629709060162012E-4</c:v>
                </c:pt>
                <c:pt idx="528">
                  <c:v>-1.2022579021923923E-4</c:v>
                </c:pt>
                <c:pt idx="529">
                  <c:v>8.5800672961695347E-5</c:v>
                </c:pt>
                <c:pt idx="530">
                  <c:v>-2.1406481543396468E-5</c:v>
                </c:pt>
                <c:pt idx="531">
                  <c:v>-3.9510248791526059E-4</c:v>
                </c:pt>
                <c:pt idx="532">
                  <c:v>-2.0838554482041112E-4</c:v>
                </c:pt>
                <c:pt idx="533">
                  <c:v>-1.6653368906821906E-4</c:v>
                </c:pt>
                <c:pt idx="534">
                  <c:v>-4.9855258647600153E-4</c:v>
                </c:pt>
                <c:pt idx="535">
                  <c:v>1.7160134592339069E-4</c:v>
                </c:pt>
                <c:pt idx="536">
                  <c:v>-1.1943942967274704E-4</c:v>
                </c:pt>
                <c:pt idx="537">
                  <c:v>3.5622132756092895E-4</c:v>
                </c:pt>
                <c:pt idx="538">
                  <c:v>-5.383948541649356E-4</c:v>
                </c:pt>
                <c:pt idx="539">
                  <c:v>-3.4547440009220277E-4</c:v>
                </c:pt>
                <c:pt idx="540">
                  <c:v>2.6605198489649905E-4</c:v>
                </c:pt>
                <c:pt idx="541">
                  <c:v>-1.328075589631132E-5</c:v>
                </c:pt>
                <c:pt idx="542">
                  <c:v>7.1209316154563848E-5</c:v>
                </c:pt>
                <c:pt idx="543">
                  <c:v>-2.8483726461825539E-5</c:v>
                </c:pt>
                <c:pt idx="544">
                  <c:v>-3.136704846562998E-5</c:v>
                </c:pt>
                <c:pt idx="545">
                  <c:v>-1.3525401399664389E-4</c:v>
                </c:pt>
                <c:pt idx="546">
                  <c:v>2.8046859491552174E-5</c:v>
                </c:pt>
                <c:pt idx="547">
                  <c:v>1.8628007612457679E-4</c:v>
                </c:pt>
                <c:pt idx="548">
                  <c:v>-1.9938608523277856E-4</c:v>
                </c:pt>
                <c:pt idx="549">
                  <c:v>3.0065184894215223E-4</c:v>
                </c:pt>
                <c:pt idx="550">
                  <c:v>-2.7592517842467797E-4</c:v>
                </c:pt>
                <c:pt idx="551">
                  <c:v>1.2607980762090304E-4</c:v>
                </c:pt>
                <c:pt idx="552">
                  <c:v>2.813423288560681E-4</c:v>
                </c:pt>
                <c:pt idx="553">
                  <c:v>-3.4652288082085933E-4</c:v>
                </c:pt>
                <c:pt idx="554">
                  <c:v>-2.1721025761993343E-4</c:v>
                </c:pt>
                <c:pt idx="555">
                  <c:v>-1.2896312962470738E-4</c:v>
                </c:pt>
                <c:pt idx="556">
                  <c:v>3.7090005776211504E-4</c:v>
                </c:pt>
                <c:pt idx="557">
                  <c:v>-3.7815204946865306E-4</c:v>
                </c:pt>
                <c:pt idx="558">
                  <c:v>1.4870951668106419E-4</c:v>
                </c:pt>
                <c:pt idx="559">
                  <c:v>-1.980754843219586E-4</c:v>
                </c:pt>
                <c:pt idx="560">
                  <c:v>-7.5315865675133729E-5</c:v>
                </c:pt>
                <c:pt idx="561">
                  <c:v>4.4298310785722578E-5</c:v>
                </c:pt>
                <c:pt idx="562">
                  <c:v>3.3988250287270334E-5</c:v>
                </c:pt>
                <c:pt idx="563">
                  <c:v>-1.1009047650889597E-4</c:v>
                </c:pt>
                <c:pt idx="564">
                  <c:v>-1.5753422948058747E-4</c:v>
                </c:pt>
                <c:pt idx="565">
                  <c:v>-8.2655230775726898E-5</c:v>
                </c:pt>
                <c:pt idx="566">
                  <c:v>7.8373934467047555E-5</c:v>
                </c:pt>
                <c:pt idx="567">
                  <c:v>3.9859742367744788E-4</c:v>
                </c:pt>
                <c:pt idx="568">
                  <c:v>-2.40801074014697E-4</c:v>
                </c:pt>
                <c:pt idx="569">
                  <c:v>2.5679040512670309E-4</c:v>
                </c:pt>
                <c:pt idx="570">
                  <c:v>-3.922191659114562E-4</c:v>
                </c:pt>
                <c:pt idx="571">
                  <c:v>9.3140038062288394E-5</c:v>
                </c:pt>
                <c:pt idx="572">
                  <c:v>-2.2542335666107284E-4</c:v>
                </c:pt>
                <c:pt idx="573">
                  <c:v>-8.5451179385476612E-5</c:v>
                </c:pt>
                <c:pt idx="574">
                  <c:v>-4.516330738686388E-4</c:v>
                </c:pt>
                <c:pt idx="575">
                  <c:v>4.6220525454925469E-5</c:v>
                </c:pt>
                <c:pt idx="576">
                  <c:v>-3.7858891643892666E-4</c:v>
                </c:pt>
                <c:pt idx="577">
                  <c:v>3.5796879544202259E-4</c:v>
                </c:pt>
                <c:pt idx="578">
                  <c:v>-3.1943712866390852E-4</c:v>
                </c:pt>
                <c:pt idx="579">
                  <c:v>-5.1987169462534366E-5</c:v>
                </c:pt>
                <c:pt idx="580">
                  <c:v>-3.7518135407079356E-4</c:v>
                </c:pt>
                <c:pt idx="581">
                  <c:v>8.213099041139881E-5</c:v>
                </c:pt>
                <c:pt idx="582">
                  <c:v>-9.1742063757413496E-5</c:v>
                </c:pt>
                <c:pt idx="583">
                  <c:v>-2.2952990618164301E-4</c:v>
                </c:pt>
                <c:pt idx="584">
                  <c:v>-2.7968223436902962E-4</c:v>
                </c:pt>
                <c:pt idx="585">
                  <c:v>-5.8452800622580618E-5</c:v>
                </c:pt>
                <c:pt idx="586">
                  <c:v>2.3258797497355664E-4</c:v>
                </c:pt>
                <c:pt idx="587">
                  <c:v>-9.4275892184999112E-5</c:v>
                </c:pt>
                <c:pt idx="588">
                  <c:v>2.574893922791411E-4</c:v>
                </c:pt>
                <c:pt idx="589">
                  <c:v>7.5927479433516548E-5</c:v>
                </c:pt>
                <c:pt idx="590">
                  <c:v>4.6657392425198931E-4</c:v>
                </c:pt>
                <c:pt idx="591">
                  <c:v>-7.8373934467047555E-5</c:v>
                </c:pt>
                <c:pt idx="592">
                  <c:v>-1.4862214328701003E-4</c:v>
                </c:pt>
                <c:pt idx="593">
                  <c:v>-2.8466251783014609E-4</c:v>
                </c:pt>
                <c:pt idx="594">
                  <c:v>-1.5124334510865001E-4</c:v>
                </c:pt>
                <c:pt idx="595">
                  <c:v>9.6634973824475659E-5</c:v>
                </c:pt>
                <c:pt idx="596">
                  <c:v>1.1341066548297396E-4</c:v>
                </c:pt>
                <c:pt idx="597">
                  <c:v>-2.698090408408507E-4</c:v>
                </c:pt>
                <c:pt idx="598">
                  <c:v>1.1445914621163054E-4</c:v>
                </c:pt>
                <c:pt idx="599">
                  <c:v>-3.5595920737876459E-4</c:v>
                </c:pt>
                <c:pt idx="600">
                  <c:v>3.3306737813643811E-4</c:v>
                </c:pt>
                <c:pt idx="601">
                  <c:v>1.424186323091277E-4</c:v>
                </c:pt>
                <c:pt idx="602">
                  <c:v>2.4237379510768137E-4</c:v>
                </c:pt>
                <c:pt idx="603">
                  <c:v>2.2018095301779291E-5</c:v>
                </c:pt>
                <c:pt idx="604">
                  <c:v>-3.7238540546104433E-4</c:v>
                </c:pt>
                <c:pt idx="605">
                  <c:v>7.6189599615680538E-5</c:v>
                </c:pt>
                <c:pt idx="606">
                  <c:v>-1.5692261572220454E-4</c:v>
                </c:pt>
                <c:pt idx="607">
                  <c:v>8.8509248177390425E-5</c:v>
                </c:pt>
                <c:pt idx="608">
                  <c:v>1.4067116442803405E-5</c:v>
                </c:pt>
                <c:pt idx="609">
                  <c:v>-3.3455272583536832E-4</c:v>
                </c:pt>
                <c:pt idx="610">
                  <c:v>9.4188518790944964E-5</c:v>
                </c:pt>
                <c:pt idx="611">
                  <c:v>4.2463469510574309E-5</c:v>
                </c:pt>
                <c:pt idx="612">
                  <c:v>-3.3280525795427462E-4</c:v>
                </c:pt>
                <c:pt idx="613">
                  <c:v>2.3014151994002593E-4</c:v>
                </c:pt>
                <c:pt idx="614">
                  <c:v>-1.7317406701637504E-4</c:v>
                </c:pt>
                <c:pt idx="615">
                  <c:v>4.8929100670620554E-5</c:v>
                </c:pt>
                <c:pt idx="616">
                  <c:v>-2.7828426006415452E-4</c:v>
                </c:pt>
                <c:pt idx="617">
                  <c:v>-6.1161375838275692E-6</c:v>
                </c:pt>
                <c:pt idx="618">
                  <c:v>-1.6758216979687564E-4</c:v>
                </c:pt>
                <c:pt idx="619">
                  <c:v>2.5513031063966457E-5</c:v>
                </c:pt>
                <c:pt idx="620">
                  <c:v>-2.3914097952765752E-4</c:v>
                </c:pt>
                <c:pt idx="621">
                  <c:v>2.1179310718854325E-4</c:v>
                </c:pt>
                <c:pt idx="622">
                  <c:v>-5.9920673642699233E-4</c:v>
                </c:pt>
                <c:pt idx="623">
                  <c:v>3.2275731763798651E-4</c:v>
                </c:pt>
                <c:pt idx="624">
                  <c:v>2.1319108149341838E-5</c:v>
                </c:pt>
                <c:pt idx="625">
                  <c:v>-1.424186323091277E-4</c:v>
                </c:pt>
                <c:pt idx="626">
                  <c:v>-1.2319648561709775E-5</c:v>
                </c:pt>
                <c:pt idx="627">
                  <c:v>-4.4385684179777213E-4</c:v>
                </c:pt>
                <c:pt idx="628">
                  <c:v>5.4346251102010718E-4</c:v>
                </c:pt>
                <c:pt idx="629">
                  <c:v>-1.8750330364134264E-4</c:v>
                </c:pt>
                <c:pt idx="630">
                  <c:v>1.0554706001805311E-4</c:v>
                </c:pt>
                <c:pt idx="631">
                  <c:v>-4.2612004280467234E-4</c:v>
                </c:pt>
                <c:pt idx="632">
                  <c:v>-1.5561201481138455E-4</c:v>
                </c:pt>
                <c:pt idx="633">
                  <c:v>-2.8029384812741252E-4</c:v>
                </c:pt>
                <c:pt idx="634">
                  <c:v>2.6744995920137415E-4</c:v>
                </c:pt>
                <c:pt idx="635">
                  <c:v>-5.0676568551714186E-5</c:v>
                </c:pt>
                <c:pt idx="636">
                  <c:v>6.1947736384767788E-5</c:v>
                </c:pt>
                <c:pt idx="637">
                  <c:v>-1.3499189381447954E-4</c:v>
                </c:pt>
                <c:pt idx="638">
                  <c:v>2.1991883283562852E-4</c:v>
                </c:pt>
                <c:pt idx="639">
                  <c:v>4.2812963086792939E-6</c:v>
                </c:pt>
                <c:pt idx="640">
                  <c:v>1.022268710439751E-4</c:v>
                </c:pt>
                <c:pt idx="641">
                  <c:v>-6.4586412885219162E-4</c:v>
                </c:pt>
                <c:pt idx="642">
                  <c:v>6.885023451508748E-4</c:v>
                </c:pt>
                <c:pt idx="643">
                  <c:v>-5.1655150565126562E-4</c:v>
                </c:pt>
                <c:pt idx="644">
                  <c:v>-1.7736798993099937E-5</c:v>
                </c:pt>
                <c:pt idx="645">
                  <c:v>-2.4350964923039206E-4</c:v>
                </c:pt>
                <c:pt idx="646">
                  <c:v>2.9182713614262992E-4</c:v>
                </c:pt>
                <c:pt idx="647">
                  <c:v>-3.2179621030338506E-4</c:v>
                </c:pt>
                <c:pt idx="648">
                  <c:v>3.3464009922942246E-5</c:v>
                </c:pt>
                <c:pt idx="649">
                  <c:v>-1.9991032559710638E-4</c:v>
                </c:pt>
                <c:pt idx="650">
                  <c:v>-4.8343698930454173E-4</c:v>
                </c:pt>
                <c:pt idx="651">
                  <c:v>2.9392409759994206E-4</c:v>
                </c:pt>
                <c:pt idx="652">
                  <c:v>1.6504834136928979E-4</c:v>
                </c:pt>
                <c:pt idx="653">
                  <c:v>-2.8046859491552174E-5</c:v>
                </c:pt>
                <c:pt idx="654">
                  <c:v>-2.6404239683324202E-4</c:v>
                </c:pt>
                <c:pt idx="655">
                  <c:v>3.4398905239327359E-4</c:v>
                </c:pt>
                <c:pt idx="656">
                  <c:v>-3.683662293345293E-4</c:v>
                </c:pt>
                <c:pt idx="657">
                  <c:v>-1.8942551831054556E-4</c:v>
                </c:pt>
                <c:pt idx="658">
                  <c:v>-1.7728061653694523E-4</c:v>
                </c:pt>
                <c:pt idx="659">
                  <c:v>-4.7181632789526922E-5</c:v>
                </c:pt>
                <c:pt idx="660">
                  <c:v>2.108319998539418E-4</c:v>
                </c:pt>
                <c:pt idx="661">
                  <c:v>3.2118459654500211E-4</c:v>
                </c:pt>
                <c:pt idx="662">
                  <c:v>-6.5617418935064311E-5</c:v>
                </c:pt>
                <c:pt idx="663">
                  <c:v>1.424186323091277E-4</c:v>
                </c:pt>
                <c:pt idx="664">
                  <c:v>-8.9645102300101224E-5</c:v>
                </c:pt>
                <c:pt idx="665">
                  <c:v>2.6753733259542926E-4</c:v>
                </c:pt>
                <c:pt idx="666">
                  <c:v>-4.0427669429100242E-4</c:v>
                </c:pt>
                <c:pt idx="667">
                  <c:v>3.949277411271514E-5</c:v>
                </c:pt>
                <c:pt idx="668">
                  <c:v>-1.2083740397762214E-4</c:v>
                </c:pt>
                <c:pt idx="669">
                  <c:v>3.2677649376450161E-5</c:v>
                </c:pt>
                <c:pt idx="670">
                  <c:v>1.8086292569318665E-5</c:v>
                </c:pt>
                <c:pt idx="671">
                  <c:v>9.1829437151468214E-5</c:v>
                </c:pt>
                <c:pt idx="672">
                  <c:v>1.0939148935645889E-4</c:v>
                </c:pt>
                <c:pt idx="673">
                  <c:v>9.6023360066092758E-5</c:v>
                </c:pt>
                <c:pt idx="674">
                  <c:v>-6.5093178570736223E-5</c:v>
                </c:pt>
                <c:pt idx="675">
                  <c:v>-6.4044697842080141E-5</c:v>
                </c:pt>
                <c:pt idx="676">
                  <c:v>8.1344629864906718E-5</c:v>
                </c:pt>
                <c:pt idx="677">
                  <c:v>3.3114516346723518E-5</c:v>
                </c:pt>
                <c:pt idx="678">
                  <c:v>1.1096421044944325E-4</c:v>
                </c:pt>
                <c:pt idx="679">
                  <c:v>-2.342480694605961E-4</c:v>
                </c:pt>
                <c:pt idx="680">
                  <c:v>1.9921133844466929E-4</c:v>
                </c:pt>
                <c:pt idx="681">
                  <c:v>-1.5307818638379876E-4</c:v>
                </c:pt>
                <c:pt idx="682">
                  <c:v>1.5735948269247817E-4</c:v>
                </c:pt>
                <c:pt idx="683">
                  <c:v>-3.0388466452217511E-4</c:v>
                </c:pt>
                <c:pt idx="684">
                  <c:v>5.8819768877610271E-4</c:v>
                </c:pt>
                <c:pt idx="685">
                  <c:v>-2.807307150976852E-4</c:v>
                </c:pt>
                <c:pt idx="686">
                  <c:v>-1.6164077900115764E-4</c:v>
                </c:pt>
                <c:pt idx="687">
                  <c:v>2.4184955474335261E-4</c:v>
                </c:pt>
                <c:pt idx="688">
                  <c:v>-2.3826724558711115E-4</c:v>
                </c:pt>
                <c:pt idx="689">
                  <c:v>1.5639837535787675E-5</c:v>
                </c:pt>
                <c:pt idx="690">
                  <c:v>8.684915369035151E-5</c:v>
                </c:pt>
                <c:pt idx="691">
                  <c:v>-3.0065184894215223E-4</c:v>
                </c:pt>
                <c:pt idx="692">
                  <c:v>6.2209856566931886E-5</c:v>
                </c:pt>
                <c:pt idx="693">
                  <c:v>3.3114516346723518E-5</c:v>
                </c:pt>
                <c:pt idx="694">
                  <c:v>-2.088224117906838E-4</c:v>
                </c:pt>
                <c:pt idx="695">
                  <c:v>-1.7098973216500777E-4</c:v>
                </c:pt>
                <c:pt idx="696">
                  <c:v>9.4538012367163495E-5</c:v>
                </c:pt>
                <c:pt idx="697">
                  <c:v>-5.6792706135541713E-6</c:v>
                </c:pt>
                <c:pt idx="698">
                  <c:v>-2.5818837943157819E-4</c:v>
                </c:pt>
                <c:pt idx="699">
                  <c:v>-3.4433854596949208E-4</c:v>
                </c:pt>
                <c:pt idx="700">
                  <c:v>-1.4565144788915058E-4</c:v>
                </c:pt>
                <c:pt idx="701">
                  <c:v>3.5761930186580313E-4</c:v>
                </c:pt>
                <c:pt idx="702">
                  <c:v>-2.7697365915333453E-4</c:v>
                </c:pt>
                <c:pt idx="703">
                  <c:v>1.7195083949960921E-4</c:v>
                </c:pt>
                <c:pt idx="704">
                  <c:v>-1.4608831485942423E-4</c:v>
                </c:pt>
                <c:pt idx="705">
                  <c:v>9.3489531638507135E-6</c:v>
                </c:pt>
                <c:pt idx="706">
                  <c:v>-2.909534022020826E-5</c:v>
                </c:pt>
                <c:pt idx="707">
                  <c:v>8.3266844534109623E-5</c:v>
                </c:pt>
                <c:pt idx="708">
                  <c:v>-1.6967913125418778E-4</c:v>
                </c:pt>
                <c:pt idx="709">
                  <c:v>3.0877757458923745E-4</c:v>
                </c:pt>
                <c:pt idx="710">
                  <c:v>-3.5491072665010798E-4</c:v>
                </c:pt>
                <c:pt idx="711">
                  <c:v>3.3263051116616543E-4</c:v>
                </c:pt>
                <c:pt idx="712">
                  <c:v>-6.61416592993924E-5</c:v>
                </c:pt>
                <c:pt idx="713">
                  <c:v>8.8072381207116959E-5</c:v>
                </c:pt>
                <c:pt idx="714">
                  <c:v>-4.0279134659207318E-4</c:v>
                </c:pt>
                <c:pt idx="715">
                  <c:v>-1.9344469443706062E-4</c:v>
                </c:pt>
                <c:pt idx="716">
                  <c:v>-1.7465941471530428E-4</c:v>
                </c:pt>
                <c:pt idx="717">
                  <c:v>2.5818837943157819E-4</c:v>
                </c:pt>
                <c:pt idx="718">
                  <c:v>2.9969074160755076E-5</c:v>
                </c:pt>
                <c:pt idx="719">
                  <c:v>-1.0537231322994383E-4</c:v>
                </c:pt>
                <c:pt idx="720">
                  <c:v>5.0676568551714186E-5</c:v>
                </c:pt>
                <c:pt idx="721">
                  <c:v>-3.1017554889411259E-5</c:v>
                </c:pt>
                <c:pt idx="722">
                  <c:v>2.0183254026631025E-4</c:v>
                </c:pt>
                <c:pt idx="723">
                  <c:v>-1.4967062401566563E-4</c:v>
                </c:pt>
                <c:pt idx="724">
                  <c:v>2.2367588877998015E-5</c:v>
                </c:pt>
                <c:pt idx="725">
                  <c:v>6.2908843719369328E-5</c:v>
                </c:pt>
                <c:pt idx="726">
                  <c:v>3.1803915435903344E-5</c:v>
                </c:pt>
                <c:pt idx="727">
                  <c:v>9.0256716058483949E-5</c:v>
                </c:pt>
                <c:pt idx="728">
                  <c:v>2.153754163447847E-4</c:v>
                </c:pt>
                <c:pt idx="729">
                  <c:v>5.9938148321510152E-5</c:v>
                </c:pt>
                <c:pt idx="730">
                  <c:v>4.8317486912237829E-5</c:v>
                </c:pt>
                <c:pt idx="731">
                  <c:v>-1.8759067703539678E-4</c:v>
                </c:pt>
                <c:pt idx="732">
                  <c:v>1.1664348106299685E-4</c:v>
                </c:pt>
                <c:pt idx="733">
                  <c:v>-4.4149776015829558E-4</c:v>
                </c:pt>
                <c:pt idx="734">
                  <c:v>1.7308669362231993E-4</c:v>
                </c:pt>
                <c:pt idx="735">
                  <c:v>-4.5687547751191969E-4</c:v>
                </c:pt>
                <c:pt idx="736">
                  <c:v>1.8191140642184322E-4</c:v>
                </c:pt>
                <c:pt idx="737">
                  <c:v>1.0371221874290435E-4</c:v>
                </c:pt>
                <c:pt idx="738">
                  <c:v>-4.1773219697542271E-4</c:v>
                </c:pt>
                <c:pt idx="739">
                  <c:v>2.1887035210697194E-4</c:v>
                </c:pt>
                <c:pt idx="740">
                  <c:v>-4.3136244644795328E-4</c:v>
                </c:pt>
                <c:pt idx="741">
                  <c:v>2.6115907482943769E-4</c:v>
                </c:pt>
                <c:pt idx="742">
                  <c:v>-4.2507156207601579E-4</c:v>
                </c:pt>
                <c:pt idx="743">
                  <c:v>-2.1764712459020709E-4</c:v>
                </c:pt>
                <c:pt idx="744">
                  <c:v>1.3901106994099551E-4</c:v>
                </c:pt>
                <c:pt idx="745">
                  <c:v>-1.9047399903920114E-4</c:v>
                </c:pt>
                <c:pt idx="746">
                  <c:v>-2.2830667866487815E-4</c:v>
                </c:pt>
                <c:pt idx="747">
                  <c:v>3.8418081365842609E-4</c:v>
                </c:pt>
                <c:pt idx="748">
                  <c:v>-5.3061862209406881E-4</c:v>
                </c:pt>
                <c:pt idx="749">
                  <c:v>5.63907885228902E-4</c:v>
                </c:pt>
                <c:pt idx="750">
                  <c:v>-3.2651437358233718E-4</c:v>
                </c:pt>
                <c:pt idx="751">
                  <c:v>2.8108020867390374E-4</c:v>
                </c:pt>
                <c:pt idx="752">
                  <c:v>-3.8819998978494117E-4</c:v>
                </c:pt>
                <c:pt idx="753">
                  <c:v>-1.5281606620163435E-4</c:v>
                </c:pt>
                <c:pt idx="754">
                  <c:v>9.5761239883928388E-5</c:v>
                </c:pt>
                <c:pt idx="755">
                  <c:v>-1.9003713206892844E-4</c:v>
                </c:pt>
                <c:pt idx="756">
                  <c:v>-2.2682133096594791E-4</c:v>
                </c:pt>
                <c:pt idx="757">
                  <c:v>-2.3669452449412681E-4</c:v>
                </c:pt>
                <c:pt idx="758">
                  <c:v>-1.0345009856074093E-4</c:v>
                </c:pt>
                <c:pt idx="759">
                  <c:v>1.7754273671910864E-4</c:v>
                </c:pt>
                <c:pt idx="760">
                  <c:v>-3.1934975526985341E-4</c:v>
                </c:pt>
                <c:pt idx="761">
                  <c:v>6.0637135473947605E-4</c:v>
                </c:pt>
                <c:pt idx="762">
                  <c:v>5.7841186864197893E-5</c:v>
                </c:pt>
                <c:pt idx="763">
                  <c:v>-2.0593908978687946E-4</c:v>
                </c:pt>
                <c:pt idx="764">
                  <c:v>3.27038613946666E-4</c:v>
                </c:pt>
                <c:pt idx="765">
                  <c:v>-5.4232665689739649E-4</c:v>
                </c:pt>
                <c:pt idx="766">
                  <c:v>1.1559500033434125E-4</c:v>
                </c:pt>
                <c:pt idx="767">
                  <c:v>-4.508467133221466E-4</c:v>
                </c:pt>
                <c:pt idx="768">
                  <c:v>2.9969074160755079E-4</c:v>
                </c:pt>
                <c:pt idx="769">
                  <c:v>-3.3944563590242969E-4</c:v>
                </c:pt>
                <c:pt idx="770">
                  <c:v>4.7705873153855017E-5</c:v>
                </c:pt>
                <c:pt idx="771">
                  <c:v>-9.7159214188803476E-5</c:v>
                </c:pt>
                <c:pt idx="772">
                  <c:v>3.816469852308403E-4</c:v>
                </c:pt>
                <c:pt idx="773">
                  <c:v>2.1887035210697194E-4</c:v>
                </c:pt>
                <c:pt idx="774">
                  <c:v>9.3489531638507129E-5</c:v>
                </c:pt>
                <c:pt idx="775">
                  <c:v>8.7460767448734234E-5</c:v>
                </c:pt>
                <c:pt idx="776">
                  <c:v>2.3669452449412681E-4</c:v>
                </c:pt>
                <c:pt idx="777">
                  <c:v>-2.4648034462825056E-4</c:v>
                </c:pt>
                <c:pt idx="778">
                  <c:v>1.0615867377643601E-4</c:v>
                </c:pt>
                <c:pt idx="779">
                  <c:v>-3.8898635033143332E-4</c:v>
                </c:pt>
                <c:pt idx="780">
                  <c:v>2.1476380258640272E-4</c:v>
                </c:pt>
                <c:pt idx="781">
                  <c:v>-2.3066576030435372E-4</c:v>
                </c:pt>
                <c:pt idx="782">
                  <c:v>-5.6880079529596441E-5</c:v>
                </c:pt>
                <c:pt idx="783">
                  <c:v>-3.8653989529790263E-4</c:v>
                </c:pt>
                <c:pt idx="784">
                  <c:v>-5.9239161169072699E-4</c:v>
                </c:pt>
                <c:pt idx="785">
                  <c:v>-2.5250910881802365E-5</c:v>
                </c:pt>
                <c:pt idx="786">
                  <c:v>-6.5975649850688546E-4</c:v>
                </c:pt>
                <c:pt idx="787">
                  <c:v>3.418920909359614E-4</c:v>
                </c:pt>
                <c:pt idx="788">
                  <c:v>-4.9383442319704844E-4</c:v>
                </c:pt>
                <c:pt idx="789">
                  <c:v>-2.2743294472433084E-4</c:v>
                </c:pt>
                <c:pt idx="790">
                  <c:v>-1.1559500033434125E-4</c:v>
                </c:pt>
                <c:pt idx="791">
                  <c:v>-1.4766103595240858E-4</c:v>
                </c:pt>
                <c:pt idx="792">
                  <c:v>-2.6011059410078108E-4</c:v>
                </c:pt>
                <c:pt idx="793">
                  <c:v>1.8505684860781099E-4</c:v>
                </c:pt>
                <c:pt idx="794">
                  <c:v>-1.8496947521375682E-4</c:v>
                </c:pt>
                <c:pt idx="795">
                  <c:v>4.6753503158659081E-4</c:v>
                </c:pt>
                <c:pt idx="796">
                  <c:v>-5.1593989189288277E-4</c:v>
                </c:pt>
                <c:pt idx="797">
                  <c:v>-2.3477230982492392E-4</c:v>
                </c:pt>
                <c:pt idx="798">
                  <c:v>1.5552464141732944E-5</c:v>
                </c:pt>
                <c:pt idx="799">
                  <c:v>-1.0345009856074093E-4</c:v>
                </c:pt>
                <c:pt idx="800">
                  <c:v>1.190899360965285E-4</c:v>
                </c:pt>
                <c:pt idx="801">
                  <c:v>-3.6923996327507564E-4</c:v>
                </c:pt>
                <c:pt idx="802">
                  <c:v>1.118379443899896E-4</c:v>
                </c:pt>
                <c:pt idx="803">
                  <c:v>-5.6268465771213621E-5</c:v>
                </c:pt>
                <c:pt idx="804">
                  <c:v>-5.0938688733878183E-5</c:v>
                </c:pt>
                <c:pt idx="805">
                  <c:v>-2.3957784649793117E-4</c:v>
                </c:pt>
                <c:pt idx="806">
                  <c:v>-4.3057608590146108E-4</c:v>
                </c:pt>
                <c:pt idx="807">
                  <c:v>-9.2266304121741585E-5</c:v>
                </c:pt>
                <c:pt idx="808">
                  <c:v>-7.1209316154563848E-5</c:v>
                </c:pt>
                <c:pt idx="809">
                  <c:v>-2.9104077559613778E-4</c:v>
                </c:pt>
                <c:pt idx="810">
                  <c:v>2.7575043163656867E-4</c:v>
                </c:pt>
                <c:pt idx="811">
                  <c:v>-4.8754353882511197E-4</c:v>
                </c:pt>
                <c:pt idx="812">
                  <c:v>2.7985698115713886E-4</c:v>
                </c:pt>
                <c:pt idx="813">
                  <c:v>-2.094340255490667E-4</c:v>
                </c:pt>
                <c:pt idx="814">
                  <c:v>-7.1646183124837197E-6</c:v>
                </c:pt>
                <c:pt idx="815">
                  <c:v>-2.5914948676617963E-4</c:v>
                </c:pt>
                <c:pt idx="816">
                  <c:v>1.4434084697833061E-4</c:v>
                </c:pt>
                <c:pt idx="817">
                  <c:v>-1.6059229827250106E-4</c:v>
                </c:pt>
                <c:pt idx="818">
                  <c:v>1.5639837535787673E-4</c:v>
                </c:pt>
                <c:pt idx="819">
                  <c:v>-1.1585712051650468E-4</c:v>
                </c:pt>
                <c:pt idx="820">
                  <c:v>-9.925617564611564E-5</c:v>
                </c:pt>
                <c:pt idx="821">
                  <c:v>3.9667520900824494E-5</c:v>
                </c:pt>
                <c:pt idx="822">
                  <c:v>-3.0834070761896385E-4</c:v>
                </c:pt>
                <c:pt idx="823">
                  <c:v>2.1266684112908958E-4</c:v>
                </c:pt>
                <c:pt idx="824">
                  <c:v>-2.5635353815642943E-4</c:v>
                </c:pt>
                <c:pt idx="825">
                  <c:v>7.9509788589758354E-5</c:v>
                </c:pt>
                <c:pt idx="826">
                  <c:v>-3.2232045066771291E-4</c:v>
                </c:pt>
                <c:pt idx="827">
                  <c:v>-7.1384062942673215E-5</c:v>
                </c:pt>
                <c:pt idx="828">
                  <c:v>-2.578388858553597E-4</c:v>
                </c:pt>
                <c:pt idx="829">
                  <c:v>-6.9112354697251576E-5</c:v>
                </c:pt>
                <c:pt idx="830">
                  <c:v>-6.9916189922554603E-4</c:v>
                </c:pt>
                <c:pt idx="831">
                  <c:v>-9.6372853642311276E-5</c:v>
                </c:pt>
                <c:pt idx="832">
                  <c:v>-3.5805616883607678E-4</c:v>
                </c:pt>
                <c:pt idx="833">
                  <c:v>-3.125346305335891E-4</c:v>
                </c:pt>
                <c:pt idx="834">
                  <c:v>5.653058595337772E-5</c:v>
                </c:pt>
                <c:pt idx="835">
                  <c:v>2.0296839438902094E-4</c:v>
                </c:pt>
                <c:pt idx="836">
                  <c:v>1.807755522991325E-4</c:v>
                </c:pt>
                <c:pt idx="837">
                  <c:v>8.0383522530305181E-6</c:v>
                </c:pt>
                <c:pt idx="838">
                  <c:v>-1.2564294065062938E-4</c:v>
                </c:pt>
                <c:pt idx="839">
                  <c:v>2.6928480047652193E-4</c:v>
                </c:pt>
                <c:pt idx="840">
                  <c:v>-5.1960957444317931E-4</c:v>
                </c:pt>
                <c:pt idx="841">
                  <c:v>-1.0781876826347453E-4</c:v>
                </c:pt>
                <c:pt idx="842">
                  <c:v>-2.1188048058259839E-4</c:v>
                </c:pt>
                <c:pt idx="843">
                  <c:v>-2.0890978518473894E-4</c:v>
                </c:pt>
                <c:pt idx="844">
                  <c:v>8.8247127995226326E-5</c:v>
                </c:pt>
                <c:pt idx="845">
                  <c:v>-4.0113125210503367E-4</c:v>
                </c:pt>
                <c:pt idx="846">
                  <c:v>1.9912396505061516E-4</c:v>
                </c:pt>
                <c:pt idx="847">
                  <c:v>-2.0025981917332587E-4</c:v>
                </c:pt>
                <c:pt idx="848">
                  <c:v>2.0829817142635601E-4</c:v>
                </c:pt>
                <c:pt idx="849">
                  <c:v>6.5966912511283046E-5</c:v>
                </c:pt>
                <c:pt idx="850">
                  <c:v>4.7006886001417561E-5</c:v>
                </c:pt>
                <c:pt idx="851">
                  <c:v>-2.8754583983395043E-4</c:v>
                </c:pt>
                <c:pt idx="852">
                  <c:v>1.887265311581075E-4</c:v>
                </c:pt>
                <c:pt idx="853">
                  <c:v>-4.4647804361941303E-4</c:v>
                </c:pt>
                <c:pt idx="854">
                  <c:v>1.929204540727328E-4</c:v>
                </c:pt>
                <c:pt idx="855">
                  <c:v>-2.954968186929264E-4</c:v>
                </c:pt>
                <c:pt idx="856">
                  <c:v>1.7125185234717213E-5</c:v>
                </c:pt>
                <c:pt idx="857">
                  <c:v>4.0978121811644674E-5</c:v>
                </c:pt>
                <c:pt idx="858">
                  <c:v>-2.2542335666107281E-5</c:v>
                </c:pt>
                <c:pt idx="859">
                  <c:v>-4.045388144731668E-5</c:v>
                </c:pt>
                <c:pt idx="860">
                  <c:v>4.6045778666816115E-5</c:v>
                </c:pt>
                <c:pt idx="861">
                  <c:v>3.3638756711051613E-5</c:v>
                </c:pt>
                <c:pt idx="862">
                  <c:v>1.4477771394860422E-4</c:v>
                </c:pt>
                <c:pt idx="863">
                  <c:v>7.068507579023576E-5</c:v>
                </c:pt>
                <c:pt idx="864">
                  <c:v>3.4765873494357002E-4</c:v>
                </c:pt>
                <c:pt idx="865">
                  <c:v>2.9042916183775482E-4</c:v>
                </c:pt>
                <c:pt idx="866">
                  <c:v>1.1795408197381778E-4</c:v>
                </c:pt>
                <c:pt idx="867">
                  <c:v>-3.8584090814546462E-4</c:v>
                </c:pt>
                <c:pt idx="868">
                  <c:v>-9.8120321523404922E-5</c:v>
                </c:pt>
                <c:pt idx="869">
                  <c:v>-6.4044697842080141E-5</c:v>
                </c:pt>
                <c:pt idx="870">
                  <c:v>2.9086602880802848E-4</c:v>
                </c:pt>
                <c:pt idx="871">
                  <c:v>2.016577934782E-4</c:v>
                </c:pt>
                <c:pt idx="872">
                  <c:v>-4.4630329683130281E-4</c:v>
                </c:pt>
                <c:pt idx="873">
                  <c:v>-1.8243564678617103E-4</c:v>
                </c:pt>
                <c:pt idx="874">
                  <c:v>1.9659013662302934E-5</c:v>
                </c:pt>
                <c:pt idx="875">
                  <c:v>1.6898014410175069E-4</c:v>
                </c:pt>
                <c:pt idx="876">
                  <c:v>1.9099823940352991E-4</c:v>
                </c:pt>
                <c:pt idx="877">
                  <c:v>-1.4346711303778425E-4</c:v>
                </c:pt>
                <c:pt idx="878">
                  <c:v>3.2765022770504787E-4</c:v>
                </c:pt>
                <c:pt idx="879">
                  <c:v>-3.5473597986199875E-5</c:v>
                </c:pt>
                <c:pt idx="880">
                  <c:v>-4.1441200800134472E-4</c:v>
                </c:pt>
                <c:pt idx="881">
                  <c:v>9.1742063757413496E-6</c:v>
                </c:pt>
                <c:pt idx="882">
                  <c:v>-1.9300782746678696E-4</c:v>
                </c:pt>
                <c:pt idx="883">
                  <c:v>5.6967452923651077E-5</c:v>
                </c:pt>
                <c:pt idx="884">
                  <c:v>1.3219594520473028E-4</c:v>
                </c:pt>
                <c:pt idx="885">
                  <c:v>1.1489601318190323E-4</c:v>
                </c:pt>
                <c:pt idx="886">
                  <c:v>-2.7959486097497445E-4</c:v>
                </c:pt>
                <c:pt idx="887">
                  <c:v>2.6823631974786635E-4</c:v>
                </c:pt>
                <c:pt idx="888">
                  <c:v>1.4503983413076766E-5</c:v>
                </c:pt>
                <c:pt idx="889">
                  <c:v>1.85755835760249E-4</c:v>
                </c:pt>
                <c:pt idx="890">
                  <c:v>9.864456188773366E-5</c:v>
                </c:pt>
                <c:pt idx="891">
                  <c:v>2.8326454352527099E-4</c:v>
                </c:pt>
                <c:pt idx="892">
                  <c:v>-1.8540634218403048E-4</c:v>
                </c:pt>
                <c:pt idx="893">
                  <c:v>-6.7539633604267311E-5</c:v>
                </c:pt>
                <c:pt idx="894">
                  <c:v>7.4267384946477661E-5</c:v>
                </c:pt>
                <c:pt idx="895">
                  <c:v>-3.1716542041848708E-5</c:v>
                </c:pt>
                <c:pt idx="896">
                  <c:v>-8.4926939021148524E-5</c:v>
                </c:pt>
                <c:pt idx="897">
                  <c:v>-2.0847291821446528E-4</c:v>
                </c:pt>
                <c:pt idx="898">
                  <c:v>-6.2122483172877141E-5</c:v>
                </c:pt>
                <c:pt idx="899">
                  <c:v>-3.0676798652598037E-4</c:v>
                </c:pt>
                <c:pt idx="900">
                  <c:v>2.4211167492551696E-4</c:v>
                </c:pt>
                <c:pt idx="901">
                  <c:v>-3.3874664874999265E-4</c:v>
                </c:pt>
                <c:pt idx="902">
                  <c:v>1.0711978111103747E-4</c:v>
                </c:pt>
                <c:pt idx="903">
                  <c:v>-6.2847682343531038E-4</c:v>
                </c:pt>
                <c:pt idx="904">
                  <c:v>4.4114826658207698E-4</c:v>
                </c:pt>
                <c:pt idx="905">
                  <c:v>1.5735948269247817E-4</c:v>
                </c:pt>
                <c:pt idx="906">
                  <c:v>8.6761780296296792E-5</c:v>
                </c:pt>
                <c:pt idx="907">
                  <c:v>-1.0746927468725598E-4</c:v>
                </c:pt>
                <c:pt idx="908">
                  <c:v>5.2860903403081183E-5</c:v>
                </c:pt>
                <c:pt idx="909">
                  <c:v>-1.8217352660400662E-4</c:v>
                </c:pt>
                <c:pt idx="910">
                  <c:v>2.9331248384155916E-4</c:v>
                </c:pt>
                <c:pt idx="911">
                  <c:v>-4.2646953638089089E-4</c:v>
                </c:pt>
                <c:pt idx="912">
                  <c:v>-4.9785359932356444E-4</c:v>
                </c:pt>
                <c:pt idx="913">
                  <c:v>3.7727831552810672E-4</c:v>
                </c:pt>
                <c:pt idx="914">
                  <c:v>-3.5657082113714749E-4</c:v>
                </c:pt>
                <c:pt idx="915">
                  <c:v>3.3394111207698542E-4</c:v>
                </c:pt>
                <c:pt idx="916">
                  <c:v>-7.2755825229331667E-4</c:v>
                </c:pt>
                <c:pt idx="917">
                  <c:v>-4.9540714429003278E-5</c:v>
                </c:pt>
                <c:pt idx="918">
                  <c:v>-1.4774840934646274E-4</c:v>
                </c:pt>
                <c:pt idx="919">
                  <c:v>-4.6963199304390289E-4</c:v>
                </c:pt>
                <c:pt idx="920">
                  <c:v>3.0834070761896385E-4</c:v>
                </c:pt>
                <c:pt idx="921">
                  <c:v>-2.7391559036142089E-4</c:v>
                </c:pt>
                <c:pt idx="922">
                  <c:v>1.3018635714147227E-5</c:v>
                </c:pt>
                <c:pt idx="923">
                  <c:v>-2.2254003465726848E-4</c:v>
                </c:pt>
                <c:pt idx="924">
                  <c:v>2.4088844740875114E-4</c:v>
                </c:pt>
                <c:pt idx="925">
                  <c:v>2.6220755555809327E-4</c:v>
                </c:pt>
                <c:pt idx="926">
                  <c:v>1.0310060498452146E-5</c:v>
                </c:pt>
                <c:pt idx="927">
                  <c:v>-9.2615797697960316E-6</c:v>
                </c:pt>
                <c:pt idx="928">
                  <c:v>1.7343618719853847E-4</c:v>
                </c:pt>
                <c:pt idx="929">
                  <c:v>-1.1061471687322472E-4</c:v>
                </c:pt>
                <c:pt idx="930">
                  <c:v>-7.0335582214017025E-5</c:v>
                </c:pt>
                <c:pt idx="931">
                  <c:v>2.5451869688128165E-4</c:v>
                </c:pt>
                <c:pt idx="932">
                  <c:v>-5.8845980895826707E-4</c:v>
                </c:pt>
                <c:pt idx="933">
                  <c:v>2.954968186929264E-4</c:v>
                </c:pt>
                <c:pt idx="934">
                  <c:v>-4.6692341782820785E-4</c:v>
                </c:pt>
                <c:pt idx="935">
                  <c:v>-2.3765563182872825E-4</c:v>
                </c:pt>
                <c:pt idx="936">
                  <c:v>6.5792165723173678E-5</c:v>
                </c:pt>
                <c:pt idx="937">
                  <c:v>-6.0278904558323473E-4</c:v>
                </c:pt>
                <c:pt idx="938">
                  <c:v>4.0628628235426048E-5</c:v>
                </c:pt>
                <c:pt idx="939">
                  <c:v>-3.4888196246033587E-4</c:v>
                </c:pt>
                <c:pt idx="940">
                  <c:v>-5.3035650191190455E-5</c:v>
                </c:pt>
                <c:pt idx="941">
                  <c:v>1.3341917272149609E-4</c:v>
                </c:pt>
                <c:pt idx="942">
                  <c:v>-2.7033328120517849E-4</c:v>
                </c:pt>
                <c:pt idx="943">
                  <c:v>2.3372382909626831E-4</c:v>
                </c:pt>
                <c:pt idx="944">
                  <c:v>8.4140578474656432E-5</c:v>
                </c:pt>
                <c:pt idx="945">
                  <c:v>2.1991883283562852E-4</c:v>
                </c:pt>
                <c:pt idx="946">
                  <c:v>4.7181632789526922E-5</c:v>
                </c:pt>
                <c:pt idx="947">
                  <c:v>4.9802834611167368E-6</c:v>
                </c:pt>
                <c:pt idx="948">
                  <c:v>-9.0868329816866782E-5</c:v>
                </c:pt>
                <c:pt idx="949">
                  <c:v>-4.8666980488456564E-5</c:v>
                </c:pt>
                <c:pt idx="950">
                  <c:v>4.4665279040752233E-4</c:v>
                </c:pt>
                <c:pt idx="951">
                  <c:v>1.7998919175264029E-5</c:v>
                </c:pt>
                <c:pt idx="952">
                  <c:v>-1.83746247696991E-4</c:v>
                </c:pt>
                <c:pt idx="953">
                  <c:v>2.0139567329603659E-4</c:v>
                </c:pt>
                <c:pt idx="954">
                  <c:v>-1.4853476989295492E-6</c:v>
                </c:pt>
                <c:pt idx="955">
                  <c:v>-3.8313233292976953E-4</c:v>
                </c:pt>
                <c:pt idx="956">
                  <c:v>1.501948643799944E-4</c:v>
                </c:pt>
                <c:pt idx="957">
                  <c:v>-2.0620120996904382E-4</c:v>
                </c:pt>
                <c:pt idx="958">
                  <c:v>-1.5709736251031382E-4</c:v>
                </c:pt>
                <c:pt idx="959">
                  <c:v>-1.7841647065965592E-4</c:v>
                </c:pt>
                <c:pt idx="960">
                  <c:v>-7.4267384946477661E-5</c:v>
                </c:pt>
                <c:pt idx="961">
                  <c:v>1.2372072598142649E-4</c:v>
                </c:pt>
                <c:pt idx="962">
                  <c:v>-8.0121402348141174E-5</c:v>
                </c:pt>
                <c:pt idx="963">
                  <c:v>-1.1769196179165342E-4</c:v>
                </c:pt>
                <c:pt idx="964">
                  <c:v>2.989917544551137E-4</c:v>
                </c:pt>
                <c:pt idx="965">
                  <c:v>1.8898865134027188E-4</c:v>
                </c:pt>
                <c:pt idx="966">
                  <c:v>-4.1764482358136858E-4</c:v>
                </c:pt>
                <c:pt idx="967">
                  <c:v>1.2660404798523086E-4</c:v>
                </c:pt>
                <c:pt idx="968">
                  <c:v>1.3018635714147226E-4</c:v>
                </c:pt>
                <c:pt idx="969">
                  <c:v>-5.7491693287979165E-5</c:v>
                </c:pt>
                <c:pt idx="970">
                  <c:v>-3.9510248791526059E-4</c:v>
                </c:pt>
                <c:pt idx="971">
                  <c:v>8.4577445444929803E-5</c:v>
                </c:pt>
                <c:pt idx="972">
                  <c:v>2.5303334918235241E-4</c:v>
                </c:pt>
                <c:pt idx="973">
                  <c:v>-2.5163537487747729E-5</c:v>
                </c:pt>
                <c:pt idx="974">
                  <c:v>3.773656889221608E-4</c:v>
                </c:pt>
                <c:pt idx="975">
                  <c:v>-6.8902658551520265E-4</c:v>
                </c:pt>
                <c:pt idx="976">
                  <c:v>2.6421714362135127E-4</c:v>
                </c:pt>
                <c:pt idx="977">
                  <c:v>1.6766954319092975E-4</c:v>
                </c:pt>
                <c:pt idx="978">
                  <c:v>-9.2091557333632231E-5</c:v>
                </c:pt>
                <c:pt idx="979">
                  <c:v>-1.3743834884801117E-4</c:v>
                </c:pt>
                <c:pt idx="980">
                  <c:v>1.807755522991325E-4</c:v>
                </c:pt>
                <c:pt idx="981">
                  <c:v>-1.5700998911625871E-4</c:v>
                </c:pt>
                <c:pt idx="982">
                  <c:v>-3.0930181495356524E-4</c:v>
                </c:pt>
                <c:pt idx="983">
                  <c:v>6.4481564812353498E-5</c:v>
                </c:pt>
                <c:pt idx="984">
                  <c:v>-5.3769586701249753E-4</c:v>
                </c:pt>
                <c:pt idx="985">
                  <c:v>1.4416610019022131E-4</c:v>
                </c:pt>
                <c:pt idx="986">
                  <c:v>7.7325453738391365E-5</c:v>
                </c:pt>
                <c:pt idx="987">
                  <c:v>-2.1214260076476182E-4</c:v>
                </c:pt>
                <c:pt idx="988">
                  <c:v>1.9274570728462353E-4</c:v>
                </c:pt>
                <c:pt idx="989">
                  <c:v>-7.5114906868808029E-4</c:v>
                </c:pt>
                <c:pt idx="990">
                  <c:v>-3.7920053019730963E-5</c:v>
                </c:pt>
                <c:pt idx="991">
                  <c:v>-5.0501821763604826E-5</c:v>
                </c:pt>
                <c:pt idx="992">
                  <c:v>4.2166399970788361E-4</c:v>
                </c:pt>
                <c:pt idx="993">
                  <c:v>-3.8121011826056664E-4</c:v>
                </c:pt>
                <c:pt idx="994">
                  <c:v>-1.3175907823445663E-4</c:v>
                </c:pt>
                <c:pt idx="995">
                  <c:v>-2.8911856092693478E-4</c:v>
                </c:pt>
                <c:pt idx="996">
                  <c:v>-5.6041294946671482E-4</c:v>
                </c:pt>
                <c:pt idx="997">
                  <c:v>2.4901417305583641E-4</c:v>
                </c:pt>
                <c:pt idx="998">
                  <c:v>-1.2197325810033286E-4</c:v>
                </c:pt>
                <c:pt idx="999">
                  <c:v>-8.824712799522632E-6</c:v>
                </c:pt>
                <c:pt idx="1000">
                  <c:v>-3.6102686423393623E-4</c:v>
                </c:pt>
                <c:pt idx="1001">
                  <c:v>1.8671694309485044E-4</c:v>
                </c:pt>
                <c:pt idx="1002">
                  <c:v>-1.0589655359427162E-4</c:v>
                </c:pt>
                <c:pt idx="1003">
                  <c:v>2.0183254026631025E-4</c:v>
                </c:pt>
                <c:pt idx="1004">
                  <c:v>-4.555648766010997E-4</c:v>
                </c:pt>
                <c:pt idx="1005">
                  <c:v>-4.2271248043654016E-4</c:v>
                </c:pt>
                <c:pt idx="1006">
                  <c:v>1.3385603969176879E-4</c:v>
                </c:pt>
                <c:pt idx="1007">
                  <c:v>-8.3004724351945622E-6</c:v>
                </c:pt>
                <c:pt idx="1008">
                  <c:v>-2.6911005368841267E-5</c:v>
                </c:pt>
                <c:pt idx="1009">
                  <c:v>-3.922191659114562E-4</c:v>
                </c:pt>
                <c:pt idx="1010">
                  <c:v>1.311474644760737E-4</c:v>
                </c:pt>
                <c:pt idx="1011">
                  <c:v>-2.2603497041945574E-4</c:v>
                </c:pt>
                <c:pt idx="1012">
                  <c:v>1.9938608523277856E-4</c:v>
                </c:pt>
                <c:pt idx="1013">
                  <c:v>-4.0541254841371316E-4</c:v>
                </c:pt>
                <c:pt idx="1014">
                  <c:v>-3.6294907890313907E-4</c:v>
                </c:pt>
                <c:pt idx="1015">
                  <c:v>-9.7858201341241487E-6</c:v>
                </c:pt>
                <c:pt idx="1016">
                  <c:v>-4.7828195905531601E-4</c:v>
                </c:pt>
                <c:pt idx="1017">
                  <c:v>3.552602202263275E-4</c:v>
                </c:pt>
                <c:pt idx="1018">
                  <c:v>-4.8055366730073738E-6</c:v>
                </c:pt>
                <c:pt idx="1019">
                  <c:v>1.280020222901059E-4</c:v>
                </c:pt>
                <c:pt idx="1020">
                  <c:v>-5.7229573105815074E-5</c:v>
                </c:pt>
                <c:pt idx="1021">
                  <c:v>1.6924226428391412E-4</c:v>
                </c:pt>
                <c:pt idx="1022">
                  <c:v>-2.7374084357331067E-4</c:v>
                </c:pt>
                <c:pt idx="1023">
                  <c:v>-1.2319648561709775E-5</c:v>
                </c:pt>
                <c:pt idx="1024">
                  <c:v>1.9868709808034147E-4</c:v>
                </c:pt>
                <c:pt idx="1025">
                  <c:v>-1.5884483039140744E-4</c:v>
                </c:pt>
                <c:pt idx="1026">
                  <c:v>1.5901957717951671E-4</c:v>
                </c:pt>
                <c:pt idx="1027">
                  <c:v>-3.8846210996710558E-4</c:v>
                </c:pt>
                <c:pt idx="1028">
                  <c:v>-1.6959175786013266E-4</c:v>
                </c:pt>
                <c:pt idx="1029">
                  <c:v>-2.0593908978687946E-4</c:v>
                </c:pt>
                <c:pt idx="1030">
                  <c:v>1.137601590591925E-4</c:v>
                </c:pt>
                <c:pt idx="1031">
                  <c:v>-1.3796258921233899E-4</c:v>
                </c:pt>
                <c:pt idx="1032">
                  <c:v>-3.486198422781715E-5</c:v>
                </c:pt>
                <c:pt idx="1033">
                  <c:v>-1.5727210929842308E-5</c:v>
                </c:pt>
                <c:pt idx="1034">
                  <c:v>-5.8243104476849393E-4</c:v>
                </c:pt>
                <c:pt idx="1035">
                  <c:v>4.2812963086792936E-5</c:v>
                </c:pt>
                <c:pt idx="1036">
                  <c:v>-1.8645482291268609E-4</c:v>
                </c:pt>
                <c:pt idx="1037">
                  <c:v>4.3066345929551521E-4</c:v>
                </c:pt>
                <c:pt idx="1038">
                  <c:v>8.6499660114132799E-6</c:v>
                </c:pt>
                <c:pt idx="1039">
                  <c:v>-1.0310060498452146E-5</c:v>
                </c:pt>
                <c:pt idx="1040">
                  <c:v>1.1341066548297396E-4</c:v>
                </c:pt>
                <c:pt idx="1041">
                  <c:v>-2.3250060157950248E-4</c:v>
                </c:pt>
                <c:pt idx="1042">
                  <c:v>2.3774300522278339E-4</c:v>
                </c:pt>
                <c:pt idx="1043">
                  <c:v>-3.7090005776211504E-4</c:v>
                </c:pt>
                <c:pt idx="1044">
                  <c:v>3.6574502751288829E-4</c:v>
                </c:pt>
                <c:pt idx="1045">
                  <c:v>3.9842267688933861E-5</c:v>
                </c:pt>
                <c:pt idx="1046">
                  <c:v>-3.3376636528887609E-5</c:v>
                </c:pt>
                <c:pt idx="1047">
                  <c:v>-2.2350114199186992E-4</c:v>
                </c:pt>
                <c:pt idx="1048">
                  <c:v>-1.6041755148439181E-4</c:v>
                </c:pt>
                <c:pt idx="1049">
                  <c:v>1.9239621370840403E-4</c:v>
                </c:pt>
                <c:pt idx="1050">
                  <c:v>-6.3782577659916049E-6</c:v>
                </c:pt>
                <c:pt idx="1051">
                  <c:v>6.8413367544814134E-5</c:v>
                </c:pt>
                <c:pt idx="1052">
                  <c:v>-3.1900026169363486E-4</c:v>
                </c:pt>
                <c:pt idx="1053">
                  <c:v>1.8697906327701388E-4</c:v>
                </c:pt>
                <c:pt idx="1054">
                  <c:v>-2.2035569980590215E-4</c:v>
                </c:pt>
                <c:pt idx="1055">
                  <c:v>1.807755522991325E-4</c:v>
                </c:pt>
                <c:pt idx="1056">
                  <c:v>-1.31322211264183E-4</c:v>
                </c:pt>
                <c:pt idx="1057">
                  <c:v>-3.7124955133833364E-4</c:v>
                </c:pt>
                <c:pt idx="1058">
                  <c:v>1.9964820541494297E-4</c:v>
                </c:pt>
                <c:pt idx="1059">
                  <c:v>-9.4800132549326929E-5</c:v>
                </c:pt>
                <c:pt idx="1060">
                  <c:v>-3.4564914688031207E-4</c:v>
                </c:pt>
                <c:pt idx="1061">
                  <c:v>-3.7780255589243451E-4</c:v>
                </c:pt>
                <c:pt idx="1062">
                  <c:v>-1.8409574127320951E-4</c:v>
                </c:pt>
                <c:pt idx="1063">
                  <c:v>-2.0620120996904382E-4</c:v>
                </c:pt>
                <c:pt idx="1064">
                  <c:v>3.7972477056163746E-4</c:v>
                </c:pt>
                <c:pt idx="1065">
                  <c:v>-5.9938148321510152E-5</c:v>
                </c:pt>
                <c:pt idx="1066">
                  <c:v>-4.1065495205699399E-4</c:v>
                </c:pt>
                <c:pt idx="1067">
                  <c:v>-1.5071910474432222E-4</c:v>
                </c:pt>
                <c:pt idx="1068">
                  <c:v>-1.922214669202948E-6</c:v>
                </c:pt>
                <c:pt idx="1069">
                  <c:v>4.6482645637089568E-5</c:v>
                </c:pt>
                <c:pt idx="1070">
                  <c:v>-2.0261890081280144E-4</c:v>
                </c:pt>
                <c:pt idx="1071">
                  <c:v>-2.3014151994002593E-4</c:v>
                </c:pt>
                <c:pt idx="1072">
                  <c:v>-3.6880309630480198E-4</c:v>
                </c:pt>
                <c:pt idx="1073">
                  <c:v>1.6338824688225033E-5</c:v>
                </c:pt>
                <c:pt idx="1074">
                  <c:v>-2.3398594927843174E-4</c:v>
                </c:pt>
                <c:pt idx="1075">
                  <c:v>-1.9868709808034147E-4</c:v>
                </c:pt>
                <c:pt idx="1076">
                  <c:v>4.0410194750289317E-4</c:v>
                </c:pt>
                <c:pt idx="1077">
                  <c:v>-5.8260579155660318E-4</c:v>
                </c:pt>
                <c:pt idx="1078">
                  <c:v>8.2742604169781534E-5</c:v>
                </c:pt>
                <c:pt idx="1079">
                  <c:v>-1.9003713206892844E-4</c:v>
                </c:pt>
                <c:pt idx="1080">
                  <c:v>-2.5172274827153145E-4</c:v>
                </c:pt>
                <c:pt idx="1081">
                  <c:v>-5.9064414380963336E-5</c:v>
                </c:pt>
                <c:pt idx="1082">
                  <c:v>-6.7845440483458674E-4</c:v>
                </c:pt>
                <c:pt idx="1083">
                  <c:v>1.3245806538689464E-4</c:v>
                </c:pt>
                <c:pt idx="1084">
                  <c:v>1.4416610019022131E-4</c:v>
                </c:pt>
                <c:pt idx="1085">
                  <c:v>-4.5137095368647439E-4</c:v>
                </c:pt>
                <c:pt idx="1086">
                  <c:v>-5.7404319893924434E-5</c:v>
                </c:pt>
                <c:pt idx="1087">
                  <c:v>1.8925077152243626E-4</c:v>
                </c:pt>
                <c:pt idx="1088">
                  <c:v>-6.61416592993924E-5</c:v>
                </c:pt>
                <c:pt idx="1089">
                  <c:v>2.8824482698638757E-4</c:v>
                </c:pt>
                <c:pt idx="1090">
                  <c:v>-2.56091417974266E-4</c:v>
                </c:pt>
                <c:pt idx="1091">
                  <c:v>4.8282537554615888E-4</c:v>
                </c:pt>
                <c:pt idx="1092">
                  <c:v>-7.4616878522696382E-5</c:v>
                </c:pt>
                <c:pt idx="1093">
                  <c:v>2.8090546188579444E-4</c:v>
                </c:pt>
                <c:pt idx="1094">
                  <c:v>3.7491923388863012E-4</c:v>
                </c:pt>
                <c:pt idx="1095">
                  <c:v>-2.5268385560613295E-4</c:v>
                </c:pt>
                <c:pt idx="1096">
                  <c:v>2.1493854937451197E-4</c:v>
                </c:pt>
                <c:pt idx="1097">
                  <c:v>-1.7649425599045303E-4</c:v>
                </c:pt>
                <c:pt idx="1098">
                  <c:v>-4.2140187952571925E-4</c:v>
                </c:pt>
                <c:pt idx="1099">
                  <c:v>-2.3503443000708831E-5</c:v>
                </c:pt>
                <c:pt idx="1100">
                  <c:v>-8.213099041139881E-5</c:v>
                </c:pt>
                <c:pt idx="1101">
                  <c:v>-3.5919202295878747E-4</c:v>
                </c:pt>
                <c:pt idx="1102">
                  <c:v>-1.4460296716049497E-4</c:v>
                </c:pt>
                <c:pt idx="1103">
                  <c:v>1.4801052952862712E-4</c:v>
                </c:pt>
                <c:pt idx="1104">
                  <c:v>-4.4516744270859212E-4</c:v>
                </c:pt>
                <c:pt idx="1105">
                  <c:v>-1.688927707076956E-4</c:v>
                </c:pt>
                <c:pt idx="1106">
                  <c:v>-1.2642930119712156E-4</c:v>
                </c:pt>
                <c:pt idx="1107">
                  <c:v>-3.1716542041848708E-5</c:v>
                </c:pt>
                <c:pt idx="1108">
                  <c:v>-1.8173665963373394E-4</c:v>
                </c:pt>
                <c:pt idx="1109">
                  <c:v>1.501948643799944E-4</c:v>
                </c:pt>
                <c:pt idx="1110">
                  <c:v>-3.2765022770504787E-4</c:v>
                </c:pt>
                <c:pt idx="1111">
                  <c:v>-2.1878297871291778E-4</c:v>
                </c:pt>
                <c:pt idx="1112">
                  <c:v>-6.6578526269665852E-5</c:v>
                </c:pt>
                <c:pt idx="1113">
                  <c:v>-4.087327373877911E-4</c:v>
                </c:pt>
                <c:pt idx="1114">
                  <c:v>3.2135934333311141E-4</c:v>
                </c:pt>
                <c:pt idx="1115">
                  <c:v>-3.5115367070575736E-4</c:v>
                </c:pt>
                <c:pt idx="1116">
                  <c:v>4.4490532252642863E-4</c:v>
                </c:pt>
                <c:pt idx="1117">
                  <c:v>1.8558108897213975E-4</c:v>
                </c:pt>
                <c:pt idx="1118">
                  <c:v>-6.1650666844981932E-4</c:v>
                </c:pt>
                <c:pt idx="1119">
                  <c:v>-3.2537851945962649E-4</c:v>
                </c:pt>
                <c:pt idx="1120">
                  <c:v>-1.4809790292268223E-4</c:v>
                </c:pt>
                <c:pt idx="1121">
                  <c:v>-4.7338904898825362E-4</c:v>
                </c:pt>
                <c:pt idx="1122">
                  <c:v>-4.5635123714759097E-4</c:v>
                </c:pt>
                <c:pt idx="1123">
                  <c:v>-2.576641390672504E-4</c:v>
                </c:pt>
                <c:pt idx="1124">
                  <c:v>-2.4604347765797788E-4</c:v>
                </c:pt>
                <c:pt idx="1125">
                  <c:v>3.2066035618067437E-4</c:v>
                </c:pt>
                <c:pt idx="1126">
                  <c:v>-2.2288952823348797E-4</c:v>
                </c:pt>
                <c:pt idx="1127">
                  <c:v>1.5901957717951671E-4</c:v>
                </c:pt>
                <c:pt idx="1128">
                  <c:v>3.552602202263275E-4</c:v>
                </c:pt>
                <c:pt idx="1129">
                  <c:v>-7.484404934723852E-4</c:v>
                </c:pt>
                <c:pt idx="1130">
                  <c:v>1.5299081298974362E-4</c:v>
                </c:pt>
                <c:pt idx="1131">
                  <c:v>6.020026850367425E-5</c:v>
                </c:pt>
                <c:pt idx="1132">
                  <c:v>-1.688927707076956E-4</c:v>
                </c:pt>
                <c:pt idx="1133">
                  <c:v>-5.3830748077088048E-4</c:v>
                </c:pt>
                <c:pt idx="1134">
                  <c:v>-1.0554706001805311E-4</c:v>
                </c:pt>
                <c:pt idx="1135">
                  <c:v>-4.9890208005222013E-4</c:v>
                </c:pt>
                <c:pt idx="1136">
                  <c:v>-4.0322821356234586E-4</c:v>
                </c:pt>
                <c:pt idx="1137">
                  <c:v>1.9169722655596694E-4</c:v>
                </c:pt>
                <c:pt idx="1138">
                  <c:v>-5.4232665689739649E-4</c:v>
                </c:pt>
                <c:pt idx="1139">
                  <c:v>2.7251761605654579E-4</c:v>
                </c:pt>
                <c:pt idx="1140">
                  <c:v>-1.7037811840662485E-5</c:v>
                </c:pt>
                <c:pt idx="1141">
                  <c:v>-1.6365036706441469E-4</c:v>
                </c:pt>
                <c:pt idx="1142">
                  <c:v>-1.8095029908724177E-4</c:v>
                </c:pt>
                <c:pt idx="1143">
                  <c:v>-1.467873020118613E-5</c:v>
                </c:pt>
                <c:pt idx="1144">
                  <c:v>-3.1795178096497923E-4</c:v>
                </c:pt>
                <c:pt idx="1145">
                  <c:v>-5.5779174764507386E-4</c:v>
                </c:pt>
                <c:pt idx="1146">
                  <c:v>1.7422254774503065E-4</c:v>
                </c:pt>
                <c:pt idx="1147">
                  <c:v>-7.4512030449830715E-4</c:v>
                </c:pt>
                <c:pt idx="1148">
                  <c:v>-3.4774610833762419E-5</c:v>
                </c:pt>
                <c:pt idx="1149">
                  <c:v>-4.0270397319801802E-4</c:v>
                </c:pt>
                <c:pt idx="1150">
                  <c:v>1.1000310311484182E-4</c:v>
                </c:pt>
                <c:pt idx="1151">
                  <c:v>1.738730541688121E-5</c:v>
                </c:pt>
                <c:pt idx="1152">
                  <c:v>4.962808782305801E-5</c:v>
                </c:pt>
                <c:pt idx="1153">
                  <c:v>-2.5679040512670309E-4</c:v>
                </c:pt>
                <c:pt idx="1154">
                  <c:v>-5.9160525114423587E-4</c:v>
                </c:pt>
                <c:pt idx="1155">
                  <c:v>3.5604658077281965E-4</c:v>
                </c:pt>
                <c:pt idx="1156">
                  <c:v>-8.005150363289737E-4</c:v>
                </c:pt>
                <c:pt idx="1157">
                  <c:v>1.6740742300876634E-4</c:v>
                </c:pt>
                <c:pt idx="1158">
                  <c:v>-2.9156501596046551E-4</c:v>
                </c:pt>
                <c:pt idx="1159">
                  <c:v>-1.8951289170459967E-4</c:v>
                </c:pt>
                <c:pt idx="1160">
                  <c:v>1.5133071850270512E-4</c:v>
                </c:pt>
                <c:pt idx="1161">
                  <c:v>-3.1725279381254122E-4</c:v>
                </c:pt>
                <c:pt idx="1162">
                  <c:v>-7.5053745492969739E-5</c:v>
                </c:pt>
                <c:pt idx="1163">
                  <c:v>-3.105250424703311E-4</c:v>
                </c:pt>
                <c:pt idx="1164">
                  <c:v>3.1454421859684617E-5</c:v>
                </c:pt>
                <c:pt idx="1165">
                  <c:v>-3.6006575689933473E-4</c:v>
                </c:pt>
                <c:pt idx="1166">
                  <c:v>1.9816285771601371E-4</c:v>
                </c:pt>
                <c:pt idx="1167">
                  <c:v>-7.0484116983910057E-4</c:v>
                </c:pt>
                <c:pt idx="1168">
                  <c:v>-4.2341146758897731E-4</c:v>
                </c:pt>
                <c:pt idx="1169">
                  <c:v>-1.5814584323897036E-5</c:v>
                </c:pt>
                <c:pt idx="1170">
                  <c:v>-2.5661565833859384E-4</c:v>
                </c:pt>
                <c:pt idx="1171">
                  <c:v>1.8051343211696811E-4</c:v>
                </c:pt>
                <c:pt idx="1172">
                  <c:v>-2.4543186389959498E-4</c:v>
                </c:pt>
                <c:pt idx="1173">
                  <c:v>3.2022348921040072E-4</c:v>
                </c:pt>
                <c:pt idx="1174">
                  <c:v>-2.0873503839662964E-4</c:v>
                </c:pt>
                <c:pt idx="1175">
                  <c:v>-3.9318027324605771E-6</c:v>
                </c:pt>
                <c:pt idx="1176">
                  <c:v>-2.0663807693931748E-4</c:v>
                </c:pt>
                <c:pt idx="1177">
                  <c:v>-2.4551923729364913E-5</c:v>
                </c:pt>
                <c:pt idx="1178">
                  <c:v>-2.4656771802230567E-4</c:v>
                </c:pt>
                <c:pt idx="1179">
                  <c:v>1.9702700359330202E-4</c:v>
                </c:pt>
                <c:pt idx="1180">
                  <c:v>-2.671878390192098E-4</c:v>
                </c:pt>
                <c:pt idx="1181">
                  <c:v>-8.0995136288687983E-5</c:v>
                </c:pt>
                <c:pt idx="1182">
                  <c:v>2.6246967574025762E-4</c:v>
                </c:pt>
                <c:pt idx="1183">
                  <c:v>-2.1939459247130071E-4</c:v>
                </c:pt>
                <c:pt idx="1184">
                  <c:v>-8.0296149136250528E-5</c:v>
                </c:pt>
                <c:pt idx="1185">
                  <c:v>-3.8409344026437103E-4</c:v>
                </c:pt>
                <c:pt idx="1186">
                  <c:v>-5.1270707631285984E-4</c:v>
                </c:pt>
                <c:pt idx="1187">
                  <c:v>-4.1248979333214183E-4</c:v>
                </c:pt>
                <c:pt idx="1188">
                  <c:v>-1.829598871504988E-4</c:v>
                </c:pt>
                <c:pt idx="1189">
                  <c:v>1.3001161035336298E-4</c:v>
                </c:pt>
                <c:pt idx="1190">
                  <c:v>-1.1454651960568468E-4</c:v>
                </c:pt>
                <c:pt idx="1191">
                  <c:v>-2.5023740057260221E-4</c:v>
                </c:pt>
                <c:pt idx="1192">
                  <c:v>-6.6159133978203335E-4</c:v>
                </c:pt>
                <c:pt idx="1193">
                  <c:v>1.9458054855977131E-4</c:v>
                </c:pt>
                <c:pt idx="1194">
                  <c:v>-2.7347872339114724E-4</c:v>
                </c:pt>
                <c:pt idx="1195">
                  <c:v>-3.4695974779113298E-4</c:v>
                </c:pt>
                <c:pt idx="1196">
                  <c:v>-1.5281606620163435E-4</c:v>
                </c:pt>
                <c:pt idx="1197">
                  <c:v>-1.3245806538689464E-4</c:v>
                </c:pt>
                <c:pt idx="1198">
                  <c:v>6.0811882262056968E-5</c:v>
                </c:pt>
                <c:pt idx="1199">
                  <c:v>-6.6639687645504058E-4</c:v>
                </c:pt>
                <c:pt idx="1200">
                  <c:v>-3.9990802458826879E-4</c:v>
                </c:pt>
                <c:pt idx="1201">
                  <c:v>-2.4289803547200913E-5</c:v>
                </c:pt>
                <c:pt idx="1202">
                  <c:v>-4.8500971039752613E-4</c:v>
                </c:pt>
                <c:pt idx="1203">
                  <c:v>-2.6631410507866341E-4</c:v>
                </c:pt>
                <c:pt idx="1204">
                  <c:v>-3.2197095709149431E-4</c:v>
                </c:pt>
                <c:pt idx="1205">
                  <c:v>-3.2668912037044648E-4</c:v>
                </c:pt>
                <c:pt idx="1206">
                  <c:v>-2.080360512441916E-4</c:v>
                </c:pt>
                <c:pt idx="1207">
                  <c:v>-3.4346481202894574E-4</c:v>
                </c:pt>
                <c:pt idx="1208">
                  <c:v>-1.0912936917429451E-4</c:v>
                </c:pt>
                <c:pt idx="1209">
                  <c:v>-5.3297770373354541E-4</c:v>
                </c:pt>
                <c:pt idx="1210">
                  <c:v>-4.7033098019634003E-4</c:v>
                </c:pt>
                <c:pt idx="1211">
                  <c:v>-3.7422024673619211E-4</c:v>
                </c:pt>
                <c:pt idx="1212">
                  <c:v>-3.2922294879803233E-4</c:v>
                </c:pt>
                <c:pt idx="1213">
                  <c:v>2.0314314117713021E-4</c:v>
                </c:pt>
                <c:pt idx="1214">
                  <c:v>-1.9571640268248203E-4</c:v>
                </c:pt>
                <c:pt idx="1215">
                  <c:v>-1.7701849635478085E-4</c:v>
                </c:pt>
                <c:pt idx="1216">
                  <c:v>7.0248208819962389E-5</c:v>
                </c:pt>
                <c:pt idx="1217">
                  <c:v>-2.5469344366939089E-4</c:v>
                </c:pt>
                <c:pt idx="1218">
                  <c:v>-1.3350654611555025E-4</c:v>
                </c:pt>
                <c:pt idx="1219">
                  <c:v>-8.9907222482265241E-5</c:v>
                </c:pt>
                <c:pt idx="1220">
                  <c:v>-2.2839405205893232E-4</c:v>
                </c:pt>
                <c:pt idx="1221">
                  <c:v>1.5028223777404856E-5</c:v>
                </c:pt>
                <c:pt idx="1222">
                  <c:v>-5.1366818364746128E-4</c:v>
                </c:pt>
                <c:pt idx="1223">
                  <c:v>-7.7325453738391365E-5</c:v>
                </c:pt>
                <c:pt idx="1224">
                  <c:v>-6.0986629050166335E-5</c:v>
                </c:pt>
                <c:pt idx="1225">
                  <c:v>-8.2847452242647182E-4</c:v>
                </c:pt>
                <c:pt idx="1226">
                  <c:v>-4.5040984635187295E-4</c:v>
                </c:pt>
                <c:pt idx="1227">
                  <c:v>-6.0916730334922625E-4</c:v>
                </c:pt>
                <c:pt idx="1228">
                  <c:v>-3.4136785057163258E-4</c:v>
                </c:pt>
                <c:pt idx="1229">
                  <c:v>-3.2354367818447877E-4</c:v>
                </c:pt>
                <c:pt idx="1230">
                  <c:v>-5.7780025488359595E-4</c:v>
                </c:pt>
                <c:pt idx="1231">
                  <c:v>-7.1646183124837197E-6</c:v>
                </c:pt>
                <c:pt idx="1232">
                  <c:v>-5.1926008086696071E-4</c:v>
                </c:pt>
                <c:pt idx="1233">
                  <c:v>2.5128588130125877E-4</c:v>
                </c:pt>
                <c:pt idx="1234">
                  <c:v>-4.3599323633285122E-5</c:v>
                </c:pt>
                <c:pt idx="1235">
                  <c:v>-4.5914718575734118E-4</c:v>
                </c:pt>
                <c:pt idx="1236">
                  <c:v>1.9554165589437275E-4</c:v>
                </c:pt>
                <c:pt idx="1237">
                  <c:v>-5.7552854663817457E-4</c:v>
                </c:pt>
                <c:pt idx="1238">
                  <c:v>-5.3227871658110832E-4</c:v>
                </c:pt>
                <c:pt idx="1239">
                  <c:v>-5.8811031538204847E-4</c:v>
                </c:pt>
                <c:pt idx="1240">
                  <c:v>-1.7046549180067995E-4</c:v>
                </c:pt>
                <c:pt idx="1241">
                  <c:v>-3.6373543944963127E-4</c:v>
                </c:pt>
                <c:pt idx="1242">
                  <c:v>-1.2232275167655139E-6</c:v>
                </c:pt>
                <c:pt idx="1243">
                  <c:v>9.3052664668233771E-5</c:v>
                </c:pt>
                <c:pt idx="1244">
                  <c:v>-4.55739623389209E-4</c:v>
                </c:pt>
                <c:pt idx="1245">
                  <c:v>-3.5298851198090507E-5</c:v>
                </c:pt>
                <c:pt idx="1246">
                  <c:v>-5.7238310445220577E-4</c:v>
                </c:pt>
                <c:pt idx="1247">
                  <c:v>3.232815580023143E-4</c:v>
                </c:pt>
                <c:pt idx="1248">
                  <c:v>-2.6089695464727328E-4</c:v>
                </c:pt>
                <c:pt idx="1249">
                  <c:v>-2.2271478144537775E-4</c:v>
                </c:pt>
                <c:pt idx="1250">
                  <c:v>1.7832909726560081E-4</c:v>
                </c:pt>
                <c:pt idx="1251">
                  <c:v>-6.2786520967692743E-4</c:v>
                </c:pt>
                <c:pt idx="1252">
                  <c:v>-1.7422254774503065E-4</c:v>
                </c:pt>
                <c:pt idx="1253">
                  <c:v>-3.959762218558079E-4</c:v>
                </c:pt>
                <c:pt idx="1254">
                  <c:v>-4.7181632789526922E-5</c:v>
                </c:pt>
                <c:pt idx="1255">
                  <c:v>3.2328155800231434E-6</c:v>
                </c:pt>
                <c:pt idx="1256">
                  <c:v>-2.3529655018925171E-4</c:v>
                </c:pt>
                <c:pt idx="1257">
                  <c:v>-4.373038372436712E-4</c:v>
                </c:pt>
                <c:pt idx="1258">
                  <c:v>-1.5875745699735235E-4</c:v>
                </c:pt>
                <c:pt idx="1259">
                  <c:v>-5.8007196312901744E-4</c:v>
                </c:pt>
                <c:pt idx="1260">
                  <c:v>-1.7859121744776522E-4</c:v>
                </c:pt>
                <c:pt idx="1261">
                  <c:v>-1.7474678810935941E-4</c:v>
                </c:pt>
                <c:pt idx="1262">
                  <c:v>-3.1559269932550268E-4</c:v>
                </c:pt>
                <c:pt idx="1263">
                  <c:v>-1.2931262320092592E-4</c:v>
                </c:pt>
                <c:pt idx="1264">
                  <c:v>-7.3743144582149559E-4</c:v>
                </c:pt>
                <c:pt idx="1265">
                  <c:v>-6.3345710689642685E-5</c:v>
                </c:pt>
                <c:pt idx="1266">
                  <c:v>-2.3485968321897903E-4</c:v>
                </c:pt>
                <c:pt idx="1267">
                  <c:v>-5.2485197808646014E-4</c:v>
                </c:pt>
                <c:pt idx="1268">
                  <c:v>1.0091627013315512E-4</c:v>
                </c:pt>
                <c:pt idx="1269">
                  <c:v>-6.751342158605087E-4</c:v>
                </c:pt>
                <c:pt idx="1270">
                  <c:v>1.843578614553739E-4</c:v>
                </c:pt>
                <c:pt idx="1271">
                  <c:v>-4.3590586293879615E-4</c:v>
                </c:pt>
                <c:pt idx="1272">
                  <c:v>-5.8627547410689978E-5</c:v>
                </c:pt>
                <c:pt idx="1273">
                  <c:v>-1.8269776696833539E-4</c:v>
                </c:pt>
                <c:pt idx="1274">
                  <c:v>-1.2241012507060647E-4</c:v>
                </c:pt>
                <c:pt idx="1275">
                  <c:v>-4.2419782813546945E-4</c:v>
                </c:pt>
                <c:pt idx="1276">
                  <c:v>-7.49663720989151E-4</c:v>
                </c:pt>
                <c:pt idx="1277">
                  <c:v>-1.9117298619163918E-4</c:v>
                </c:pt>
                <c:pt idx="1278">
                  <c:v>-4.2725589692738303E-4</c:v>
                </c:pt>
                <c:pt idx="1279">
                  <c:v>1.1996367003707484E-4</c:v>
                </c:pt>
                <c:pt idx="1280">
                  <c:v>2.6080958125321817E-4</c:v>
                </c:pt>
                <c:pt idx="1281">
                  <c:v>-4.1397514103107204E-4</c:v>
                </c:pt>
                <c:pt idx="1282">
                  <c:v>-7.8277823733587408E-4</c:v>
                </c:pt>
                <c:pt idx="1283">
                  <c:v>-9.6285480248257141E-5</c:v>
                </c:pt>
                <c:pt idx="1284">
                  <c:v>-3.3420323225914978E-4</c:v>
                </c:pt>
                <c:pt idx="1285">
                  <c:v>-3.6373543944963127E-4</c:v>
                </c:pt>
                <c:pt idx="1286">
                  <c:v>-2.7164388211599848E-4</c:v>
                </c:pt>
                <c:pt idx="1287">
                  <c:v>-4.2288722722464949E-5</c:v>
                </c:pt>
                <c:pt idx="1288">
                  <c:v>-3.3551383316996977E-5</c:v>
                </c:pt>
                <c:pt idx="1289">
                  <c:v>-6.3572881514184834E-4</c:v>
                </c:pt>
                <c:pt idx="1290">
                  <c:v>-3.8706413566223048E-4</c:v>
                </c:pt>
                <c:pt idx="1291">
                  <c:v>-5.65830099898105E-4</c:v>
                </c:pt>
                <c:pt idx="1292">
                  <c:v>-4.9663037180679864E-4</c:v>
                </c:pt>
                <c:pt idx="1293">
                  <c:v>-5.3166710282272548E-4</c:v>
                </c:pt>
                <c:pt idx="1294">
                  <c:v>-4.3704171706150684E-4</c:v>
                </c:pt>
                <c:pt idx="1295">
                  <c:v>-2.7260498945059995E-5</c:v>
                </c:pt>
                <c:pt idx="1296">
                  <c:v>-1.2573031404468355E-4</c:v>
                </c:pt>
                <c:pt idx="1297">
                  <c:v>-1.4119540479236187E-4</c:v>
                </c:pt>
                <c:pt idx="1298">
                  <c:v>-3.6015313029338892E-4</c:v>
                </c:pt>
                <c:pt idx="1299">
                  <c:v>-1.3857420297072189E-4</c:v>
                </c:pt>
                <c:pt idx="1300">
                  <c:v>4.613315206087084E-5</c:v>
                </c:pt>
                <c:pt idx="1301">
                  <c:v>-2.5285860239424219E-4</c:v>
                </c:pt>
                <c:pt idx="1302">
                  <c:v>-1.2756515531983229E-5</c:v>
                </c:pt>
                <c:pt idx="1303">
                  <c:v>-1.4075853782208916E-4</c:v>
                </c:pt>
                <c:pt idx="1304">
                  <c:v>-9.864456188773366E-5</c:v>
                </c:pt>
                <c:pt idx="1305">
                  <c:v>-6.3607830871806689E-5</c:v>
                </c:pt>
                <c:pt idx="1306">
                  <c:v>-3.2319418460826017E-4</c:v>
                </c:pt>
                <c:pt idx="1307">
                  <c:v>-4.0130599889314297E-4</c:v>
                </c:pt>
                <c:pt idx="1308">
                  <c:v>-2.7173125551005358E-5</c:v>
                </c:pt>
                <c:pt idx="1309">
                  <c:v>-5.3053124870001479E-4</c:v>
                </c:pt>
                <c:pt idx="1310">
                  <c:v>-3.5473597986199873E-4</c:v>
                </c:pt>
                <c:pt idx="1311">
                  <c:v>-9.6634973824475659E-5</c:v>
                </c:pt>
                <c:pt idx="1312">
                  <c:v>-3.5805616883607678E-4</c:v>
                </c:pt>
                <c:pt idx="1313">
                  <c:v>4.019176126515259E-6</c:v>
                </c:pt>
                <c:pt idx="1314">
                  <c:v>-1.3534138739069898E-4</c:v>
                </c:pt>
                <c:pt idx="1315">
                  <c:v>2.6351815646891326E-4</c:v>
                </c:pt>
                <c:pt idx="1316">
                  <c:v>-4.6412746921845765E-4</c:v>
                </c:pt>
                <c:pt idx="1317">
                  <c:v>-2.5347021615262509E-4</c:v>
                </c:pt>
                <c:pt idx="1318">
                  <c:v>-1.7317406701637504E-4</c:v>
                </c:pt>
                <c:pt idx="1319">
                  <c:v>-2.8999229486748111E-4</c:v>
                </c:pt>
                <c:pt idx="1320">
                  <c:v>-7.1471436336727838E-5</c:v>
                </c:pt>
                <c:pt idx="1321">
                  <c:v>-2.3223848139733807E-4</c:v>
                </c:pt>
                <c:pt idx="1322">
                  <c:v>-5.8714920804744703E-5</c:v>
                </c:pt>
                <c:pt idx="1323">
                  <c:v>-6.2297229960986509E-5</c:v>
                </c:pt>
                <c:pt idx="1324">
                  <c:v>-1.6417460742874251E-4</c:v>
                </c:pt>
                <c:pt idx="1325">
                  <c:v>-6.4394191418298876E-5</c:v>
                </c:pt>
                <c:pt idx="1326">
                  <c:v>1.9702700359330202E-4</c:v>
                </c:pt>
                <c:pt idx="1327">
                  <c:v>-1.5377717353623584E-5</c:v>
                </c:pt>
                <c:pt idx="1328">
                  <c:v>-1.3612774793719115E-4</c:v>
                </c:pt>
                <c:pt idx="1329">
                  <c:v>-3.2765022770504797E-5</c:v>
                </c:pt>
                <c:pt idx="1330">
                  <c:v>1.1839094894409048E-4</c:v>
                </c:pt>
                <c:pt idx="1331">
                  <c:v>-3.777151824983794E-4</c:v>
                </c:pt>
                <c:pt idx="1332">
                  <c:v>-4.0174286586341663E-4</c:v>
                </c:pt>
                <c:pt idx="1333">
                  <c:v>3.0912706816545605E-4</c:v>
                </c:pt>
                <c:pt idx="1334">
                  <c:v>-9.6023360066092758E-5</c:v>
                </c:pt>
                <c:pt idx="1335">
                  <c:v>-2.9698216639185569E-4</c:v>
                </c:pt>
                <c:pt idx="1336">
                  <c:v>-8.7023900478460877E-5</c:v>
                </c:pt>
                <c:pt idx="1337">
                  <c:v>-2.2131680714050362E-4</c:v>
                </c:pt>
                <c:pt idx="1338">
                  <c:v>-3.1751491399470568E-4</c:v>
                </c:pt>
                <c:pt idx="1339">
                  <c:v>-4.9558189107814208E-4</c:v>
                </c:pt>
                <c:pt idx="1340">
                  <c:v>-8.6499660114132802E-5</c:v>
                </c:pt>
                <c:pt idx="1341">
                  <c:v>-4.3310991432904682E-4</c:v>
                </c:pt>
                <c:pt idx="1342">
                  <c:v>1.0336272516668582E-4</c:v>
                </c:pt>
                <c:pt idx="1343">
                  <c:v>-5.5193773024341094E-4</c:v>
                </c:pt>
                <c:pt idx="1344">
                  <c:v>-2.300541465459708E-4</c:v>
                </c:pt>
                <c:pt idx="1345">
                  <c:v>-1.8418311466726465E-4</c:v>
                </c:pt>
                <c:pt idx="1346">
                  <c:v>-4.7330167559419943E-4</c:v>
                </c:pt>
                <c:pt idx="1347">
                  <c:v>2.1747237780209781E-4</c:v>
                </c:pt>
                <c:pt idx="1348">
                  <c:v>-6.4097121878512928E-4</c:v>
                </c:pt>
                <c:pt idx="1349">
                  <c:v>5.8714920804744703E-5</c:v>
                </c:pt>
                <c:pt idx="1350">
                  <c:v>-2.529459757882973E-4</c:v>
                </c:pt>
                <c:pt idx="1351">
                  <c:v>-2.4263591528984478E-4</c:v>
                </c:pt>
                <c:pt idx="1352">
                  <c:v>-6.3966061787430924E-4</c:v>
                </c:pt>
                <c:pt idx="1353">
                  <c:v>-4.7199107468337851E-4</c:v>
                </c:pt>
                <c:pt idx="1354">
                  <c:v>-2.3887885934549408E-4</c:v>
                </c:pt>
                <c:pt idx="1355">
                  <c:v>-5.2345400378158509E-4</c:v>
                </c:pt>
                <c:pt idx="1356">
                  <c:v>-9.4275892184999112E-5</c:v>
                </c:pt>
                <c:pt idx="1357">
                  <c:v>-1.8610532933646754E-5</c:v>
                </c:pt>
                <c:pt idx="1358">
                  <c:v>-7.0772449184290487E-6</c:v>
                </c:pt>
                <c:pt idx="1359">
                  <c:v>-1.5377717353623584E-5</c:v>
                </c:pt>
                <c:pt idx="1360">
                  <c:v>-1.0572180680616237E-4</c:v>
                </c:pt>
                <c:pt idx="1361">
                  <c:v>-1.9991032559710638E-4</c:v>
                </c:pt>
                <c:pt idx="1362">
                  <c:v>-5.4084130919846632E-5</c:v>
                </c:pt>
                <c:pt idx="1363">
                  <c:v>-2.2778243830054939E-4</c:v>
                </c:pt>
                <c:pt idx="1364">
                  <c:v>-5.7150937051165943E-4</c:v>
                </c:pt>
                <c:pt idx="1365">
                  <c:v>-2.0672545033337164E-4</c:v>
                </c:pt>
                <c:pt idx="1366">
                  <c:v>-8.3161996461243964E-4</c:v>
                </c:pt>
                <c:pt idx="1367">
                  <c:v>-3.1550532593144763E-4</c:v>
                </c:pt>
                <c:pt idx="1368">
                  <c:v>-2.4298540886606427E-4</c:v>
                </c:pt>
                <c:pt idx="1369">
                  <c:v>-2.3774300522278339E-4</c:v>
                </c:pt>
                <c:pt idx="1370">
                  <c:v>-2.8728371965178607E-4</c:v>
                </c:pt>
                <c:pt idx="1371">
                  <c:v>-5.0807628642796196E-4</c:v>
                </c:pt>
                <c:pt idx="1372">
                  <c:v>-1.992987118387244E-4</c:v>
                </c:pt>
                <c:pt idx="1373">
                  <c:v>-9.1602266326926076E-4</c:v>
                </c:pt>
                <c:pt idx="1374">
                  <c:v>-6.5538782880415097E-4</c:v>
                </c:pt>
                <c:pt idx="1375">
                  <c:v>-2.9689479299780156E-4</c:v>
                </c:pt>
                <c:pt idx="1376">
                  <c:v>-3.0222457003513658E-4</c:v>
                </c:pt>
                <c:pt idx="1377">
                  <c:v>-4.8046629390668326E-4</c:v>
                </c:pt>
                <c:pt idx="1378">
                  <c:v>-6.7190140028048587E-4</c:v>
                </c:pt>
                <c:pt idx="1379">
                  <c:v>-2.677994527775927E-4</c:v>
                </c:pt>
                <c:pt idx="1380">
                  <c:v>-8.0042766293491956E-4</c:v>
                </c:pt>
                <c:pt idx="1381">
                  <c:v>-8.8596621571445061E-5</c:v>
                </c:pt>
                <c:pt idx="1382">
                  <c:v>-3.9475299433904204E-4</c:v>
                </c:pt>
                <c:pt idx="1383">
                  <c:v>-2.6814894635381124E-4</c:v>
                </c:pt>
                <c:pt idx="1384">
                  <c:v>-5.6880079529596441E-5</c:v>
                </c:pt>
                <c:pt idx="1385">
                  <c:v>-4.089074841759004E-4</c:v>
                </c:pt>
                <c:pt idx="1386">
                  <c:v>-3.617258513863733E-5</c:v>
                </c:pt>
                <c:pt idx="1387">
                  <c:v>2.8833220038044263E-5</c:v>
                </c:pt>
                <c:pt idx="1388">
                  <c:v>-1.3604037454313607E-4</c:v>
                </c:pt>
                <c:pt idx="1389">
                  <c:v>-4.4446845555615497E-4</c:v>
                </c:pt>
                <c:pt idx="1390">
                  <c:v>-1.216237645241143E-4</c:v>
                </c:pt>
                <c:pt idx="1391">
                  <c:v>-1.728245734401565E-4</c:v>
                </c:pt>
                <c:pt idx="1392">
                  <c:v>3.259027598239543E-5</c:v>
                </c:pt>
                <c:pt idx="1393">
                  <c:v>-2.7915799400470085E-4</c:v>
                </c:pt>
                <c:pt idx="1394">
                  <c:v>9.5673866489874213E-5</c:v>
                </c:pt>
                <c:pt idx="1395">
                  <c:v>-2.2979202636380739E-4</c:v>
                </c:pt>
                <c:pt idx="1396">
                  <c:v>-3.7430762013024722E-4</c:v>
                </c:pt>
                <c:pt idx="1397">
                  <c:v>6.0637135473947607E-5</c:v>
                </c:pt>
                <c:pt idx="1398">
                  <c:v>-4.4997297938159935E-4</c:v>
                </c:pt>
                <c:pt idx="1399">
                  <c:v>-8.5975419749804701E-5</c:v>
                </c:pt>
                <c:pt idx="1400">
                  <c:v>-3.9431612736876839E-4</c:v>
                </c:pt>
                <c:pt idx="1401">
                  <c:v>-5.8138256403983738E-4</c:v>
                </c:pt>
                <c:pt idx="1402">
                  <c:v>-2.2437487593241721E-4</c:v>
                </c:pt>
                <c:pt idx="1403">
                  <c:v>1.8610532933646754E-5</c:v>
                </c:pt>
                <c:pt idx="1404">
                  <c:v>-1.1699297463921632E-4</c:v>
                </c:pt>
                <c:pt idx="1405">
                  <c:v>-1.5561201481138455E-4</c:v>
                </c:pt>
                <c:pt idx="1406">
                  <c:v>-2.7968223436902962E-4</c:v>
                </c:pt>
                <c:pt idx="1407">
                  <c:v>1.0266373801424874E-4</c:v>
                </c:pt>
                <c:pt idx="1408">
                  <c:v>1.7771748350721791E-4</c:v>
                </c:pt>
                <c:pt idx="1409">
                  <c:v>-5.3708425325411555E-4</c:v>
                </c:pt>
                <c:pt idx="1410">
                  <c:v>1.6627156888605562E-4</c:v>
                </c:pt>
                <c:pt idx="1411">
                  <c:v>-2.3232585479139321E-4</c:v>
                </c:pt>
                <c:pt idx="1412">
                  <c:v>-4.3599323633285121E-4</c:v>
                </c:pt>
                <c:pt idx="1413">
                  <c:v>-2.8833220038044263E-5</c:v>
                </c:pt>
                <c:pt idx="1414">
                  <c:v>-7.3909154030853412E-4</c:v>
                </c:pt>
                <c:pt idx="1415">
                  <c:v>-5.2144441571832807E-4</c:v>
                </c:pt>
                <c:pt idx="1416">
                  <c:v>-3.4346481202894574E-4</c:v>
                </c:pt>
                <c:pt idx="1417">
                  <c:v>-5.2240552305292951E-4</c:v>
                </c:pt>
                <c:pt idx="1418">
                  <c:v>1.9554165589437275E-4</c:v>
                </c:pt>
                <c:pt idx="1419">
                  <c:v>-4.0794637684129896E-4</c:v>
                </c:pt>
                <c:pt idx="1420">
                  <c:v>-2.0480323566416872E-4</c:v>
                </c:pt>
                <c:pt idx="1421">
                  <c:v>-1.017026306796473E-4</c:v>
                </c:pt>
                <c:pt idx="1422">
                  <c:v>-6.5949437832472121E-4</c:v>
                </c:pt>
                <c:pt idx="1423">
                  <c:v>9.7596081159077118E-5</c:v>
                </c:pt>
                <c:pt idx="1424">
                  <c:v>-9.326236081396499E-4</c:v>
                </c:pt>
                <c:pt idx="1425">
                  <c:v>-4.9261119568028361E-4</c:v>
                </c:pt>
                <c:pt idx="1426">
                  <c:v>-3.4792085512573448E-4</c:v>
                </c:pt>
                <c:pt idx="1427">
                  <c:v>-3.7011369721562289E-4</c:v>
                </c:pt>
                <c:pt idx="1428">
                  <c:v>-3.2170883690932995E-4</c:v>
                </c:pt>
                <c:pt idx="1429">
                  <c:v>-8.1021348306904327E-4</c:v>
                </c:pt>
                <c:pt idx="1430">
                  <c:v>-2.81953942614451E-4</c:v>
                </c:pt>
                <c:pt idx="1431">
                  <c:v>-2.9130289577830213E-4</c:v>
                </c:pt>
                <c:pt idx="1432">
                  <c:v>-1.4853476989295494E-4</c:v>
                </c:pt>
                <c:pt idx="1433">
                  <c:v>-5.1899796068479635E-4</c:v>
                </c:pt>
                <c:pt idx="1434">
                  <c:v>-6.7661956355943896E-4</c:v>
                </c:pt>
                <c:pt idx="1435">
                  <c:v>-2.297920263638074E-5</c:v>
                </c:pt>
                <c:pt idx="1436">
                  <c:v>-7.7098282913849216E-4</c:v>
                </c:pt>
                <c:pt idx="1437">
                  <c:v>-5.8540174016635344E-6</c:v>
                </c:pt>
                <c:pt idx="1438">
                  <c:v>-6.144097069925061E-4</c:v>
                </c:pt>
                <c:pt idx="1439">
                  <c:v>-4.3232355378255467E-4</c:v>
                </c:pt>
                <c:pt idx="1440">
                  <c:v>-3.0528263882705021E-4</c:v>
                </c:pt>
                <c:pt idx="1441">
                  <c:v>-9.5761239883928388E-5</c:v>
                </c:pt>
                <c:pt idx="1442">
                  <c:v>-3.4818297530789786E-4</c:v>
                </c:pt>
                <c:pt idx="1443">
                  <c:v>-7.4555717146858086E-4</c:v>
                </c:pt>
                <c:pt idx="1444">
                  <c:v>-2.7277973623870922E-4</c:v>
                </c:pt>
                <c:pt idx="1445">
                  <c:v>-4.8404860306292468E-4</c:v>
                </c:pt>
                <c:pt idx="1446">
                  <c:v>-5.8548911356040762E-4</c:v>
                </c:pt>
                <c:pt idx="1447">
                  <c:v>-1.1349803887702908E-4</c:v>
                </c:pt>
                <c:pt idx="1448">
                  <c:v>-4.3634272990906975E-4</c:v>
                </c:pt>
                <c:pt idx="1449">
                  <c:v>-4.8972787367647917E-4</c:v>
                </c:pt>
                <c:pt idx="1450">
                  <c:v>-1.1367278566513834E-4</c:v>
                </c:pt>
                <c:pt idx="1451">
                  <c:v>-5.5298621097206663E-4</c:v>
                </c:pt>
                <c:pt idx="1452">
                  <c:v>-1.6906751749580485E-4</c:v>
                </c:pt>
                <c:pt idx="1453">
                  <c:v>9.165469036335886E-5</c:v>
                </c:pt>
                <c:pt idx="1454">
                  <c:v>-5.5368519812450459E-4</c:v>
                </c:pt>
                <c:pt idx="1455">
                  <c:v>-3.5298851198090507E-5</c:v>
                </c:pt>
                <c:pt idx="1456">
                  <c:v>-3.3079566989101667E-4</c:v>
                </c:pt>
                <c:pt idx="1457">
                  <c:v>-3.1428209841468275E-4</c:v>
                </c:pt>
                <c:pt idx="1458">
                  <c:v>1.5587413499354799E-4</c:v>
                </c:pt>
                <c:pt idx="1459">
                  <c:v>-2.6308128949864052E-4</c:v>
                </c:pt>
                <c:pt idx="1460">
                  <c:v>-2.4272328868389989E-4</c:v>
                </c:pt>
                <c:pt idx="1461">
                  <c:v>-1.3560350757286241E-4</c:v>
                </c:pt>
                <c:pt idx="1462">
                  <c:v>-2.0576434299877016E-4</c:v>
                </c:pt>
                <c:pt idx="1463">
                  <c:v>-3.7876366322703596E-4</c:v>
                </c:pt>
                <c:pt idx="1464">
                  <c:v>2.2114206035239432E-4</c:v>
                </c:pt>
                <c:pt idx="1465">
                  <c:v>-2.1275421452314469E-4</c:v>
                </c:pt>
                <c:pt idx="1466">
                  <c:v>-4.9951369381060298E-4</c:v>
                </c:pt>
                <c:pt idx="1467">
                  <c:v>-4.8195164160561255E-4</c:v>
                </c:pt>
                <c:pt idx="1468">
                  <c:v>-8.1956243623289442E-5</c:v>
                </c:pt>
                <c:pt idx="1469">
                  <c:v>-6.4455352794137168E-4</c:v>
                </c:pt>
                <c:pt idx="1470">
                  <c:v>-3.4206683772407059E-4</c:v>
                </c:pt>
                <c:pt idx="1471">
                  <c:v>-2.5513031063966457E-5</c:v>
                </c:pt>
                <c:pt idx="1472">
                  <c:v>-5.9038202362746996E-4</c:v>
                </c:pt>
                <c:pt idx="1473">
                  <c:v>-2.7653679218306082E-4</c:v>
                </c:pt>
                <c:pt idx="1474">
                  <c:v>-7.9946655560031812E-4</c:v>
                </c:pt>
                <c:pt idx="1475">
                  <c:v>1.3534138739069898E-4</c:v>
                </c:pt>
                <c:pt idx="1476">
                  <c:v>-7.3393651005930827E-6</c:v>
                </c:pt>
                <c:pt idx="1477">
                  <c:v>-4.6438958940062201E-4</c:v>
                </c:pt>
                <c:pt idx="1478">
                  <c:v>-1.0930411596240379E-4</c:v>
                </c:pt>
                <c:pt idx="1479">
                  <c:v>-6.7967763235135255E-4</c:v>
                </c:pt>
                <c:pt idx="1480">
                  <c:v>-4.7172895450121508E-4</c:v>
                </c:pt>
                <c:pt idx="1481">
                  <c:v>-6.2821470325314602E-4</c:v>
                </c:pt>
                <c:pt idx="1482">
                  <c:v>6.028764189772888E-5</c:v>
                </c:pt>
                <c:pt idx="1483">
                  <c:v>-3.1908763508769003E-4</c:v>
                </c:pt>
                <c:pt idx="1484">
                  <c:v>-3.0598162597948823E-4</c:v>
                </c:pt>
                <c:pt idx="1485">
                  <c:v>3.1541795253739348E-5</c:v>
                </c:pt>
                <c:pt idx="1486">
                  <c:v>-8.7993745152467747E-4</c:v>
                </c:pt>
                <c:pt idx="1487">
                  <c:v>2.1930721907724559E-4</c:v>
                </c:pt>
                <c:pt idx="1488">
                  <c:v>-6.383500169634893E-4</c:v>
                </c:pt>
                <c:pt idx="1489">
                  <c:v>7.4878998704860372E-5</c:v>
                </c:pt>
                <c:pt idx="1490">
                  <c:v>-8.6499660114132802E-5</c:v>
                </c:pt>
                <c:pt idx="1491">
                  <c:v>-3.958014750676986E-4</c:v>
                </c:pt>
                <c:pt idx="1492">
                  <c:v>-3.3533908638186047E-4</c:v>
                </c:pt>
                <c:pt idx="1493">
                  <c:v>-1.7465941471530428E-4</c:v>
                </c:pt>
                <c:pt idx="1494">
                  <c:v>-3.6766724218209129E-4</c:v>
                </c:pt>
                <c:pt idx="1495">
                  <c:v>-6.8256095435515688E-4</c:v>
                </c:pt>
                <c:pt idx="1496">
                  <c:v>-1.8313463393860807E-4</c:v>
                </c:pt>
                <c:pt idx="1497">
                  <c:v>-8.9531516887830158E-4</c:v>
                </c:pt>
                <c:pt idx="1498">
                  <c:v>8.7460767448734234E-5</c:v>
                </c:pt>
                <c:pt idx="1499">
                  <c:v>-2.4499499692932133E-4</c:v>
                </c:pt>
                <c:pt idx="1500">
                  <c:v>-5.0335812314900876E-4</c:v>
                </c:pt>
                <c:pt idx="1501">
                  <c:v>-1.460009414653691E-4</c:v>
                </c:pt>
                <c:pt idx="1502">
                  <c:v>-5.2441511111618654E-4</c:v>
                </c:pt>
                <c:pt idx="1503">
                  <c:v>-2.5460607027533584E-4</c:v>
                </c:pt>
                <c:pt idx="1504">
                  <c:v>-4.961061314424708E-4</c:v>
                </c:pt>
                <c:pt idx="1505">
                  <c:v>-4.4752652434806866E-4</c:v>
                </c:pt>
                <c:pt idx="1506">
                  <c:v>-7.5394501729782952E-4</c:v>
                </c:pt>
                <c:pt idx="1507">
                  <c:v>-2.5635353815642943E-4</c:v>
                </c:pt>
                <c:pt idx="1508">
                  <c:v>-3.5438648628578024E-4</c:v>
                </c:pt>
                <c:pt idx="1509">
                  <c:v>-5.5368519812450459E-4</c:v>
                </c:pt>
                <c:pt idx="1510">
                  <c:v>-5.622477907418626E-4</c:v>
                </c:pt>
                <c:pt idx="1511">
                  <c:v>-5.528988375780125E-4</c:v>
                </c:pt>
                <c:pt idx="1512">
                  <c:v>-3.9466562094498791E-4</c:v>
                </c:pt>
                <c:pt idx="1513">
                  <c:v>-5.8260579155660318E-4</c:v>
                </c:pt>
                <c:pt idx="1514">
                  <c:v>-2.3346170891410393E-4</c:v>
                </c:pt>
                <c:pt idx="1515">
                  <c:v>-6.2620511518988802E-4</c:v>
                </c:pt>
                <c:pt idx="1516">
                  <c:v>-5.9326534563127427E-5</c:v>
                </c:pt>
                <c:pt idx="1517">
                  <c:v>-4.2778013729171088E-4</c:v>
                </c:pt>
                <c:pt idx="1518">
                  <c:v>-4.6840876552713714E-4</c:v>
                </c:pt>
                <c:pt idx="1519">
                  <c:v>-4.4979823259349005E-4</c:v>
                </c:pt>
                <c:pt idx="1520">
                  <c:v>-1.752710284736872E-4</c:v>
                </c:pt>
                <c:pt idx="1521">
                  <c:v>-4.0130599889314297E-4</c:v>
                </c:pt>
                <c:pt idx="1522">
                  <c:v>-1.460009414653691E-4</c:v>
                </c:pt>
                <c:pt idx="1523">
                  <c:v>-2.7050802799328779E-4</c:v>
                </c:pt>
                <c:pt idx="1524">
                  <c:v>-7.5350815032755678E-4</c:v>
                </c:pt>
                <c:pt idx="1525">
                  <c:v>1.2319648561709775E-5</c:v>
                </c:pt>
                <c:pt idx="1526">
                  <c:v>-5.3752112022438828E-4</c:v>
                </c:pt>
                <c:pt idx="1527">
                  <c:v>-1.4669992861780713E-4</c:v>
                </c:pt>
                <c:pt idx="1528">
                  <c:v>-1.4687467540591641E-4</c:v>
                </c:pt>
                <c:pt idx="1529">
                  <c:v>-3.8129749165462181E-4</c:v>
                </c:pt>
                <c:pt idx="1530">
                  <c:v>-1.0283848480235803E-4</c:v>
                </c:pt>
                <c:pt idx="1531">
                  <c:v>-2.2332639520376068E-4</c:v>
                </c:pt>
                <c:pt idx="1532">
                  <c:v>-4.7181632789526922E-5</c:v>
                </c:pt>
                <c:pt idx="1533">
                  <c:v>-2.32850095155721E-4</c:v>
                </c:pt>
                <c:pt idx="1534">
                  <c:v>-2.1415218882801979E-4</c:v>
                </c:pt>
                <c:pt idx="1535">
                  <c:v>-7.6888586768118002E-4</c:v>
                </c:pt>
                <c:pt idx="1536">
                  <c:v>2.6911005368841267E-5</c:v>
                </c:pt>
                <c:pt idx="1537">
                  <c:v>-1.2013841682518412E-4</c:v>
                </c:pt>
                <c:pt idx="1538">
                  <c:v>-4.7251531504770728E-4</c:v>
                </c:pt>
                <c:pt idx="1539">
                  <c:v>-4.3005184553713324E-4</c:v>
                </c:pt>
                <c:pt idx="1540">
                  <c:v>-4.694572462557937E-4</c:v>
                </c:pt>
                <c:pt idx="1541">
                  <c:v>3.4608601385058567E-4</c:v>
                </c:pt>
                <c:pt idx="1542">
                  <c:v>-6.8308519471948473E-4</c:v>
                </c:pt>
                <c:pt idx="1543">
                  <c:v>-4.0628628235426048E-5</c:v>
                </c:pt>
                <c:pt idx="1544">
                  <c:v>-3.3726130105106336E-4</c:v>
                </c:pt>
                <c:pt idx="1545">
                  <c:v>-2.3914097952765752E-4</c:v>
                </c:pt>
                <c:pt idx="1546">
                  <c:v>1.6094179184871963E-4</c:v>
                </c:pt>
                <c:pt idx="1547">
                  <c:v>-5.4328776423199793E-4</c:v>
                </c:pt>
                <c:pt idx="1548">
                  <c:v>-3.7526872746484872E-4</c:v>
                </c:pt>
                <c:pt idx="1549">
                  <c:v>-5.7963509615874384E-4</c:v>
                </c:pt>
                <c:pt idx="1550">
                  <c:v>-3.2896082861586889E-4</c:v>
                </c:pt>
                <c:pt idx="1551">
                  <c:v>-4.2935285838469522E-4</c:v>
                </c:pt>
                <c:pt idx="1552">
                  <c:v>-4.4210937391667843E-4</c:v>
                </c:pt>
                <c:pt idx="1553">
                  <c:v>-3.8400606687031684E-4</c:v>
                </c:pt>
                <c:pt idx="1554">
                  <c:v>1.4608831485942423E-4</c:v>
                </c:pt>
                <c:pt idx="1555">
                  <c:v>1.520297056551422E-5</c:v>
                </c:pt>
                <c:pt idx="1556">
                  <c:v>-1.1411838997481729E-3</c:v>
                </c:pt>
                <c:pt idx="1557">
                  <c:v>-1.1072830228549579E-3</c:v>
                </c:pt>
                <c:pt idx="1558">
                  <c:v>5.3192922300488886E-4</c:v>
                </c:pt>
                <c:pt idx="1559">
                  <c:v>-7.6591517228332068E-4</c:v>
                </c:pt>
                <c:pt idx="1560">
                  <c:v>1.9650276322897423E-4</c:v>
                </c:pt>
                <c:pt idx="1561">
                  <c:v>-5.0501821763604826E-5</c:v>
                </c:pt>
                <c:pt idx="1562">
                  <c:v>-4.8422334985103393E-4</c:v>
                </c:pt>
                <c:pt idx="1563">
                  <c:v>-1.8461998163753831E-4</c:v>
                </c:pt>
                <c:pt idx="1564">
                  <c:v>-4.5049721974592806E-4</c:v>
                </c:pt>
                <c:pt idx="1565">
                  <c:v>2.4971316020827442E-4</c:v>
                </c:pt>
                <c:pt idx="1566">
                  <c:v>-5.4957864860393441E-5</c:v>
                </c:pt>
                <c:pt idx="1567">
                  <c:v>-4.7041835359039509E-4</c:v>
                </c:pt>
                <c:pt idx="1568">
                  <c:v>-7.514111888702447E-5</c:v>
                </c:pt>
                <c:pt idx="1569">
                  <c:v>-4.1939229146246221E-5</c:v>
                </c:pt>
                <c:pt idx="1570">
                  <c:v>-3.0353517094595662E-4</c:v>
                </c:pt>
                <c:pt idx="1571">
                  <c:v>-8.4490072050875167E-5</c:v>
                </c:pt>
                <c:pt idx="1572">
                  <c:v>-5.0947426073283701E-4</c:v>
                </c:pt>
                <c:pt idx="1573">
                  <c:v>-2.5478081706344606E-4</c:v>
                </c:pt>
                <c:pt idx="1574">
                  <c:v>-5.646942457753942E-4</c:v>
                </c:pt>
                <c:pt idx="1575">
                  <c:v>-7.5385764390377538E-4</c:v>
                </c:pt>
                <c:pt idx="1576">
                  <c:v>1.4014692406370626E-4</c:v>
                </c:pt>
                <c:pt idx="1577">
                  <c:v>-4.0383982732072871E-4</c:v>
                </c:pt>
                <c:pt idx="1578">
                  <c:v>6.3170963901533318E-5</c:v>
                </c:pt>
                <c:pt idx="1579">
                  <c:v>-3.7282227243131799E-4</c:v>
                </c:pt>
                <c:pt idx="1580">
                  <c:v>-4.1048020526888475E-4</c:v>
                </c:pt>
                <c:pt idx="1581">
                  <c:v>-2.9951599481944149E-4</c:v>
                </c:pt>
                <c:pt idx="1582">
                  <c:v>6.1248749232330332E-5</c:v>
                </c:pt>
                <c:pt idx="1583">
                  <c:v>-7.7788532726881261E-4</c:v>
                </c:pt>
                <c:pt idx="1584">
                  <c:v>-4.3031396571929672E-4</c:v>
                </c:pt>
                <c:pt idx="1585">
                  <c:v>-1.8086292569318663E-4</c:v>
                </c:pt>
                <c:pt idx="1586">
                  <c:v>-6.6386304802745571E-4</c:v>
                </c:pt>
                <c:pt idx="1587">
                  <c:v>2.3809249879900191E-4</c:v>
                </c:pt>
                <c:pt idx="1588">
                  <c:v>-6.0156581806646882E-4</c:v>
                </c:pt>
                <c:pt idx="1589">
                  <c:v>-6.6089235262959615E-4</c:v>
                </c:pt>
                <c:pt idx="1590">
                  <c:v>-4.664865508579342E-4</c:v>
                </c:pt>
                <c:pt idx="1591">
                  <c:v>-6.0672084831569465E-4</c:v>
                </c:pt>
                <c:pt idx="1592">
                  <c:v>-1.0353747195479509E-4</c:v>
                </c:pt>
                <c:pt idx="1593">
                  <c:v>-5.3236608997516246E-4</c:v>
                </c:pt>
                <c:pt idx="1594">
                  <c:v>-8.8858741753609146E-5</c:v>
                </c:pt>
                <c:pt idx="1595">
                  <c:v>-2.7042065459923365E-4</c:v>
                </c:pt>
                <c:pt idx="1596">
                  <c:v>-2.6002322070672597E-4</c:v>
                </c:pt>
                <c:pt idx="1597">
                  <c:v>-7.6425507779628215E-4</c:v>
                </c:pt>
                <c:pt idx="1598">
                  <c:v>-9.1025601926165219E-4</c:v>
                </c:pt>
                <c:pt idx="1599">
                  <c:v>-2.8300242334310664E-4</c:v>
                </c:pt>
                <c:pt idx="1600">
                  <c:v>-4.1091707223915846E-4</c:v>
                </c:pt>
                <c:pt idx="1601">
                  <c:v>-3.1122402962276813E-4</c:v>
                </c:pt>
                <c:pt idx="1602">
                  <c:v>-1.702907450125707E-4</c:v>
                </c:pt>
                <c:pt idx="1603">
                  <c:v>1.4923375704539295E-4</c:v>
                </c:pt>
                <c:pt idx="1604">
                  <c:v>-6.2935055737585672E-4</c:v>
                </c:pt>
                <c:pt idx="1605">
                  <c:v>8.3092097746000269E-5</c:v>
                </c:pt>
                <c:pt idx="1606">
                  <c:v>-6.7294988100914232E-4</c:v>
                </c:pt>
                <c:pt idx="1607">
                  <c:v>-4.3983766567125705E-4</c:v>
                </c:pt>
                <c:pt idx="1608">
                  <c:v>-1.553498946292202E-4</c:v>
                </c:pt>
                <c:pt idx="1609">
                  <c:v>-2.7356609678520137E-4</c:v>
                </c:pt>
                <c:pt idx="1610">
                  <c:v>1.4294287267345549E-4</c:v>
                </c:pt>
                <c:pt idx="1611">
                  <c:v>-7.8531206576345981E-4</c:v>
                </c:pt>
                <c:pt idx="1612">
                  <c:v>-6.63426181057182E-4</c:v>
                </c:pt>
                <c:pt idx="1613">
                  <c:v>-9.541174630770983E-5</c:v>
                </c:pt>
                <c:pt idx="1614">
                  <c:v>-3.5517284683227239E-4</c:v>
                </c:pt>
                <c:pt idx="1615">
                  <c:v>-4.0742213647697111E-4</c:v>
                </c:pt>
                <c:pt idx="1616">
                  <c:v>-2.6622673168460835E-4</c:v>
                </c:pt>
                <c:pt idx="1617">
                  <c:v>-2.3346170891410393E-4</c:v>
                </c:pt>
                <c:pt idx="1618">
                  <c:v>-4.8439809663914323E-4</c:v>
                </c:pt>
                <c:pt idx="1619">
                  <c:v>-3.5919202295878747E-4</c:v>
                </c:pt>
                <c:pt idx="1620">
                  <c:v>1.2581768743873865E-5</c:v>
                </c:pt>
                <c:pt idx="1621">
                  <c:v>-3.3254313777211027E-4</c:v>
                </c:pt>
                <c:pt idx="1622">
                  <c:v>-5.9876986945671862E-4</c:v>
                </c:pt>
                <c:pt idx="1623">
                  <c:v>-4.0051963834665077E-4</c:v>
                </c:pt>
                <c:pt idx="1624">
                  <c:v>-5.1532827813449982E-4</c:v>
                </c:pt>
                <c:pt idx="1625">
                  <c:v>1.4940850383350222E-5</c:v>
                </c:pt>
                <c:pt idx="1626">
                  <c:v>-6.1860362990713151E-5</c:v>
                </c:pt>
                <c:pt idx="1627">
                  <c:v>-3.2135934333311141E-4</c:v>
                </c:pt>
                <c:pt idx="1628">
                  <c:v>-2.2725819793622157E-4</c:v>
                </c:pt>
                <c:pt idx="1629">
                  <c:v>-6.5451409486360463E-4</c:v>
                </c:pt>
                <c:pt idx="1630">
                  <c:v>-7.5577985857297814E-5</c:v>
                </c:pt>
                <c:pt idx="1631">
                  <c:v>-3.2275731763798651E-4</c:v>
                </c:pt>
                <c:pt idx="1632">
                  <c:v>-1.3499189381447954E-4</c:v>
                </c:pt>
                <c:pt idx="1633">
                  <c:v>6.7539633604267311E-5</c:v>
                </c:pt>
                <c:pt idx="1634">
                  <c:v>-5.0047480114520442E-4</c:v>
                </c:pt>
                <c:pt idx="1635">
                  <c:v>-3.4005724966081259E-4</c:v>
                </c:pt>
                <c:pt idx="1636">
                  <c:v>-6.2865157022341973E-4</c:v>
                </c:pt>
                <c:pt idx="1637">
                  <c:v>-3.1122402962276813E-4</c:v>
                </c:pt>
                <c:pt idx="1638">
                  <c:v>-1.1175057099593545E-4</c:v>
                </c:pt>
                <c:pt idx="1639">
                  <c:v>-1.2669142137928499E-5</c:v>
                </c:pt>
                <c:pt idx="1640">
                  <c:v>-3.8426818705248028E-4</c:v>
                </c:pt>
                <c:pt idx="1641">
                  <c:v>-5.9929410982104733E-4</c:v>
                </c:pt>
                <c:pt idx="1642">
                  <c:v>-4.9872733326411078E-4</c:v>
                </c:pt>
                <c:pt idx="1643">
                  <c:v>-4.1345090066674327E-4</c:v>
                </c:pt>
                <c:pt idx="1644">
                  <c:v>-1.7448466792719503E-4</c:v>
                </c:pt>
                <c:pt idx="1645">
                  <c:v>-6.4158283254351213E-4</c:v>
                </c:pt>
                <c:pt idx="1646">
                  <c:v>-6.2559350143150607E-5</c:v>
                </c:pt>
                <c:pt idx="1647">
                  <c:v>-6.6368830123934538E-4</c:v>
                </c:pt>
                <c:pt idx="1648">
                  <c:v>4.2812963086792936E-5</c:v>
                </c:pt>
                <c:pt idx="1649">
                  <c:v>-2.1310370809936327E-4</c:v>
                </c:pt>
                <c:pt idx="1650">
                  <c:v>-2.9864226087889521E-4</c:v>
                </c:pt>
                <c:pt idx="1651">
                  <c:v>-2.5285860239424219E-4</c:v>
                </c:pt>
                <c:pt idx="1652">
                  <c:v>-4.4612855004319351E-4</c:v>
                </c:pt>
                <c:pt idx="1653">
                  <c:v>-3.5211477804035878E-5</c:v>
                </c:pt>
                <c:pt idx="1654">
                  <c:v>-1.7605738902017938E-4</c:v>
                </c:pt>
                <c:pt idx="1655">
                  <c:v>-2.9768115354429371E-4</c:v>
                </c:pt>
                <c:pt idx="1656">
                  <c:v>-3.2983456255641523E-4</c:v>
                </c:pt>
                <c:pt idx="1657">
                  <c:v>-1.0292585819641218E-4</c:v>
                </c:pt>
                <c:pt idx="1658">
                  <c:v>-6.6980443882317363E-4</c:v>
                </c:pt>
                <c:pt idx="1659">
                  <c:v>-2.6456663719756982E-4</c:v>
                </c:pt>
                <c:pt idx="1660">
                  <c:v>-4.547785160546075E-4</c:v>
                </c:pt>
                <c:pt idx="1661">
                  <c:v>-6.1484657396277981E-4</c:v>
                </c:pt>
                <c:pt idx="1662">
                  <c:v>-3.6259958532692062E-5</c:v>
                </c:pt>
                <c:pt idx="1663">
                  <c:v>-5.7631490718466677E-4</c:v>
                </c:pt>
                <c:pt idx="1664">
                  <c:v>-3.2817446806937669E-4</c:v>
                </c:pt>
                <c:pt idx="1665">
                  <c:v>-4.2341146758897731E-4</c:v>
                </c:pt>
                <c:pt idx="1666">
                  <c:v>-2.7627467200089646E-4</c:v>
                </c:pt>
                <c:pt idx="1667">
                  <c:v>-2.9383672420588695E-4</c:v>
                </c:pt>
                <c:pt idx="1668">
                  <c:v>-3.1943712866390852E-4</c:v>
                </c:pt>
                <c:pt idx="1669">
                  <c:v>-4.4525481610264717E-4</c:v>
                </c:pt>
                <c:pt idx="1670">
                  <c:v>-3.1279675071575248E-4</c:v>
                </c:pt>
                <c:pt idx="1671">
                  <c:v>-3.0755434707247165E-4</c:v>
                </c:pt>
                <c:pt idx="1672">
                  <c:v>-6.1659404184387357E-4</c:v>
                </c:pt>
                <c:pt idx="1673">
                  <c:v>-8.7373394054679616E-7</c:v>
                </c:pt>
                <c:pt idx="1674">
                  <c:v>-6.7225089385670436E-4</c:v>
                </c:pt>
                <c:pt idx="1675">
                  <c:v>-1.9195934673813135E-4</c:v>
                </c:pt>
                <c:pt idx="1676">
                  <c:v>-4.4350734822155358E-4</c:v>
                </c:pt>
                <c:pt idx="1677">
                  <c:v>-1.8960026509865481E-5</c:v>
                </c:pt>
                <c:pt idx="1678">
                  <c:v>2.8046859491552174E-5</c:v>
                </c:pt>
                <c:pt idx="1679">
                  <c:v>-7.4555717146858086E-4</c:v>
                </c:pt>
                <c:pt idx="1680">
                  <c:v>-1.4818527631673637E-4</c:v>
                </c:pt>
                <c:pt idx="1681">
                  <c:v>-7.194325266462315E-4</c:v>
                </c:pt>
                <c:pt idx="1682">
                  <c:v>-4.480507647123964E-4</c:v>
                </c:pt>
                <c:pt idx="1683">
                  <c:v>-1.5526252123516604E-4</c:v>
                </c:pt>
                <c:pt idx="1684">
                  <c:v>-1.9021187885703774E-4</c:v>
                </c:pt>
                <c:pt idx="1685">
                  <c:v>-2.7592517842467797E-4</c:v>
                </c:pt>
                <c:pt idx="1686">
                  <c:v>-5.9413907957182063E-5</c:v>
                </c:pt>
                <c:pt idx="1687">
                  <c:v>-4.96892491988963E-4</c:v>
                </c:pt>
                <c:pt idx="1688">
                  <c:v>-6.6674637003126015E-4</c:v>
                </c:pt>
                <c:pt idx="1689">
                  <c:v>-3.9274340627578502E-4</c:v>
                </c:pt>
                <c:pt idx="1690">
                  <c:v>-4.8632031130834612E-4</c:v>
                </c:pt>
                <c:pt idx="1691">
                  <c:v>-2.1389006864585544E-4</c:v>
                </c:pt>
                <c:pt idx="1692">
                  <c:v>-4.8894151312998697E-4</c:v>
                </c:pt>
                <c:pt idx="1693">
                  <c:v>-5.0999850109716474E-4</c:v>
                </c:pt>
                <c:pt idx="1694">
                  <c:v>-6.06982968497859E-4</c:v>
                </c:pt>
                <c:pt idx="1695">
                  <c:v>-2.6115907482943769E-4</c:v>
                </c:pt>
                <c:pt idx="1696">
                  <c:v>-1.2503132689224646E-4</c:v>
                </c:pt>
                <c:pt idx="1697">
                  <c:v>-6.4839795727977747E-4</c:v>
                </c:pt>
                <c:pt idx="1698">
                  <c:v>-1.8208615320995246E-4</c:v>
                </c:pt>
                <c:pt idx="1699">
                  <c:v>-2.8675947928745823E-4</c:v>
                </c:pt>
                <c:pt idx="1700">
                  <c:v>4.5434164908433389E-6</c:v>
                </c:pt>
                <c:pt idx="1701">
                  <c:v>-1.7212558628771846E-5</c:v>
                </c:pt>
                <c:pt idx="1702">
                  <c:v>-3.3105779007318103E-4</c:v>
                </c:pt>
                <c:pt idx="1703">
                  <c:v>-5.4503523211309158E-4</c:v>
                </c:pt>
                <c:pt idx="1704">
                  <c:v>-3.5936676974689672E-4</c:v>
                </c:pt>
                <c:pt idx="1705">
                  <c:v>-4.6875825910335563E-4</c:v>
                </c:pt>
                <c:pt idx="1706">
                  <c:v>-6.0907992995517114E-4</c:v>
                </c:pt>
                <c:pt idx="1707">
                  <c:v>-1.9641538983492006E-4</c:v>
                </c:pt>
                <c:pt idx="1708">
                  <c:v>-7.1637445785431781E-4</c:v>
                </c:pt>
                <c:pt idx="1709">
                  <c:v>3.4075623681325065E-6</c:v>
                </c:pt>
                <c:pt idx="1710">
                  <c:v>-2.8038122152146665E-4</c:v>
                </c:pt>
                <c:pt idx="1711">
                  <c:v>-5.4896703484555161E-4</c:v>
                </c:pt>
                <c:pt idx="1712">
                  <c:v>-4.136256474548535E-4</c:v>
                </c:pt>
                <c:pt idx="1713">
                  <c:v>-5.8548911356040762E-4</c:v>
                </c:pt>
                <c:pt idx="1714">
                  <c:v>-2.7540093806035013E-4</c:v>
                </c:pt>
                <c:pt idx="1715">
                  <c:v>-4.24547321711688E-4</c:v>
                </c:pt>
                <c:pt idx="1716">
                  <c:v>-1.567478689340953E-4</c:v>
                </c:pt>
                <c:pt idx="1717">
                  <c:v>-1.1314854530080959E-4</c:v>
                </c:pt>
                <c:pt idx="1718">
                  <c:v>-2.3590816394763459E-6</c:v>
                </c:pt>
                <c:pt idx="1719">
                  <c:v>-2.4831518590339932E-4</c:v>
                </c:pt>
                <c:pt idx="1720">
                  <c:v>-1.3717622866584679E-5</c:v>
                </c:pt>
                <c:pt idx="1721">
                  <c:v>5.0676568551714188E-6</c:v>
                </c:pt>
                <c:pt idx="1722">
                  <c:v>-3.6251221193286541E-4</c:v>
                </c:pt>
                <c:pt idx="1723">
                  <c:v>-2.6177068858781961E-4</c:v>
                </c:pt>
                <c:pt idx="1724">
                  <c:v>-5.2345400378158509E-4</c:v>
                </c:pt>
                <c:pt idx="1725">
                  <c:v>-1.036248453488502E-4</c:v>
                </c:pt>
                <c:pt idx="1726">
                  <c:v>-5.0449397727171956E-4</c:v>
                </c:pt>
                <c:pt idx="1727">
                  <c:v>-2.2883091902920594E-4</c:v>
                </c:pt>
                <c:pt idx="1728">
                  <c:v>-1.6740742300876634E-4</c:v>
                </c:pt>
                <c:pt idx="1729">
                  <c:v>-2.6072220785916403E-4</c:v>
                </c:pt>
                <c:pt idx="1730">
                  <c:v>-8.2218363805453432E-5</c:v>
                </c:pt>
                <c:pt idx="1731">
                  <c:v>-2.4438338317093843E-4</c:v>
                </c:pt>
                <c:pt idx="1732">
                  <c:v>-2.7190600229816289E-4</c:v>
                </c:pt>
                <c:pt idx="1733">
                  <c:v>-7.863605464921164E-5</c:v>
                </c:pt>
                <c:pt idx="1734">
                  <c:v>-4.6203050776114546E-4</c:v>
                </c:pt>
                <c:pt idx="1735">
                  <c:v>-2.9846751409078493E-4</c:v>
                </c:pt>
                <c:pt idx="1736">
                  <c:v>-2.4674246481041497E-4</c:v>
                </c:pt>
                <c:pt idx="1737">
                  <c:v>-2.3686927128223605E-4</c:v>
                </c:pt>
                <c:pt idx="1738">
                  <c:v>-2.9829276730267568E-4</c:v>
                </c:pt>
                <c:pt idx="1739">
                  <c:v>-3.5360012573928804E-4</c:v>
                </c:pt>
                <c:pt idx="1740">
                  <c:v>-7.5857580718272761E-4</c:v>
                </c:pt>
                <c:pt idx="1741">
                  <c:v>-6.9898715243743668E-5</c:v>
                </c:pt>
                <c:pt idx="1742">
                  <c:v>-5.5202510363746519E-4</c:v>
                </c:pt>
                <c:pt idx="1743">
                  <c:v>-4.7155420771310584E-4</c:v>
                </c:pt>
                <c:pt idx="1744">
                  <c:v>-1.643493542168527E-4</c:v>
                </c:pt>
                <c:pt idx="1745">
                  <c:v>-2.3739351164656482E-4</c:v>
                </c:pt>
                <c:pt idx="1746">
                  <c:v>-2.1432693561612909E-4</c:v>
                </c:pt>
                <c:pt idx="1747">
                  <c:v>-5.6259728431808207E-4</c:v>
                </c:pt>
                <c:pt idx="1748">
                  <c:v>-4.7164158110716002E-4</c:v>
                </c:pt>
                <c:pt idx="1749">
                  <c:v>-2.825655563728339E-4</c:v>
                </c:pt>
                <c:pt idx="1750">
                  <c:v>-3.1620431308388564E-4</c:v>
                </c:pt>
                <c:pt idx="1751">
                  <c:v>5.5918972194994894E-5</c:v>
                </c:pt>
                <c:pt idx="1752">
                  <c:v>-2.3014151994002593E-4</c:v>
                </c:pt>
                <c:pt idx="1753">
                  <c:v>-4.4053665282369408E-4</c:v>
                </c:pt>
                <c:pt idx="1754">
                  <c:v>-3.6093949083988106E-4</c:v>
                </c:pt>
                <c:pt idx="1755">
                  <c:v>-5.106101148555477E-4</c:v>
                </c:pt>
                <c:pt idx="1756">
                  <c:v>1.6662106246227414E-4</c:v>
                </c:pt>
                <c:pt idx="1757">
                  <c:v>1.3717622866584679E-5</c:v>
                </c:pt>
                <c:pt idx="1758">
                  <c:v>-4.3905130512476485E-4</c:v>
                </c:pt>
                <c:pt idx="1759">
                  <c:v>1.5115597171459584E-5</c:v>
                </c:pt>
                <c:pt idx="1760">
                  <c:v>-8.3415379304002538E-4</c:v>
                </c:pt>
                <c:pt idx="1761">
                  <c:v>-7.7063333556227377E-4</c:v>
                </c:pt>
                <c:pt idx="1762">
                  <c:v>-1.2407021955764504E-4</c:v>
                </c:pt>
                <c:pt idx="1763">
                  <c:v>-4.2271248043654016E-4</c:v>
                </c:pt>
                <c:pt idx="1764">
                  <c:v>-6.7714380392376678E-5</c:v>
                </c:pt>
                <c:pt idx="1765">
                  <c:v>-6.0471126025243751E-4</c:v>
                </c:pt>
                <c:pt idx="1766">
                  <c:v>-5.3393881106814686E-4</c:v>
                </c:pt>
                <c:pt idx="1767">
                  <c:v>-2.9811802051456639E-4</c:v>
                </c:pt>
                <c:pt idx="1768">
                  <c:v>-1.6181552578926691E-4</c:v>
                </c:pt>
                <c:pt idx="1769">
                  <c:v>-1.8593058254835827E-4</c:v>
                </c:pt>
                <c:pt idx="1770">
                  <c:v>-1.1201269117809887E-4</c:v>
                </c:pt>
                <c:pt idx="1771">
                  <c:v>-1.0869250220402181E-4</c:v>
                </c:pt>
                <c:pt idx="1772">
                  <c:v>-1.4643780843564275E-4</c:v>
                </c:pt>
                <c:pt idx="1773">
                  <c:v>-2.5879999318996114E-4</c:v>
                </c:pt>
                <c:pt idx="1774">
                  <c:v>-2.1450168240423837E-4</c:v>
                </c:pt>
                <c:pt idx="1775">
                  <c:v>-1.3822470939450337E-4</c:v>
                </c:pt>
                <c:pt idx="1776">
                  <c:v>-7.8671004006833486E-4</c:v>
                </c:pt>
                <c:pt idx="1777">
                  <c:v>-1.7754273671910864E-4</c:v>
                </c:pt>
                <c:pt idx="1778">
                  <c:v>-4.547785160546075E-4</c:v>
                </c:pt>
                <c:pt idx="1779">
                  <c:v>-8.5625926173585979E-6</c:v>
                </c:pt>
                <c:pt idx="1780">
                  <c:v>-1.0825563523374818E-4</c:v>
                </c:pt>
                <c:pt idx="1781">
                  <c:v>-3.1961187545201776E-4</c:v>
                </c:pt>
                <c:pt idx="1782">
                  <c:v>-1.6653368906821906E-4</c:v>
                </c:pt>
                <c:pt idx="1783">
                  <c:v>-1.3280755896311319E-4</c:v>
                </c:pt>
                <c:pt idx="1784">
                  <c:v>-2.7793476648793592E-4</c:v>
                </c:pt>
                <c:pt idx="1785">
                  <c:v>-4.0812112362940826E-4</c:v>
                </c:pt>
                <c:pt idx="1786">
                  <c:v>-3.7946265037947299E-4</c:v>
                </c:pt>
                <c:pt idx="1787">
                  <c:v>-6.2664198216016173E-4</c:v>
                </c:pt>
                <c:pt idx="1788">
                  <c:v>3.119230167752062E-5</c:v>
                </c:pt>
                <c:pt idx="1789">
                  <c:v>-2.0550222281660676E-4</c:v>
                </c:pt>
                <c:pt idx="1790">
                  <c:v>2.6386765004513277E-5</c:v>
                </c:pt>
                <c:pt idx="1791">
                  <c:v>-2.9986548839566009E-4</c:v>
                </c:pt>
                <c:pt idx="1792">
                  <c:v>-3.4101835699541409E-4</c:v>
                </c:pt>
                <c:pt idx="1793">
                  <c:v>-1.7614476241423354E-4</c:v>
                </c:pt>
                <c:pt idx="1794">
                  <c:v>-1.8968763849270897E-4</c:v>
                </c:pt>
                <c:pt idx="1795">
                  <c:v>4.403619060355848E-5</c:v>
                </c:pt>
                <c:pt idx="1796">
                  <c:v>-3.8627777511573828E-4</c:v>
                </c:pt>
                <c:pt idx="1797">
                  <c:v>-5.2948276797135812E-5</c:v>
                </c:pt>
                <c:pt idx="1798">
                  <c:v>-5.5534529261154313E-4</c:v>
                </c:pt>
                <c:pt idx="1799">
                  <c:v>-9.4974879337437137E-5</c:v>
                </c:pt>
                <c:pt idx="1800">
                  <c:v>-3.320188974077825E-6</c:v>
                </c:pt>
                <c:pt idx="1801">
                  <c:v>2.3713139146440046E-4</c:v>
                </c:pt>
                <c:pt idx="1802">
                  <c:v>-4.9322280943866646E-4</c:v>
                </c:pt>
                <c:pt idx="1803">
                  <c:v>-9.7010679418911105E-4</c:v>
                </c:pt>
                <c:pt idx="1804">
                  <c:v>-8.2917350957890888E-5</c:v>
                </c:pt>
                <c:pt idx="1805">
                  <c:v>-5.2825954045459232E-4</c:v>
                </c:pt>
                <c:pt idx="1806">
                  <c:v>-5.7884873561225261E-4</c:v>
                </c:pt>
                <c:pt idx="1807">
                  <c:v>1.4678730201186127E-4</c:v>
                </c:pt>
                <c:pt idx="1808">
                  <c:v>-5.0458135066577456E-4</c:v>
                </c:pt>
                <c:pt idx="1809">
                  <c:v>5.6250991092402695E-4</c:v>
                </c:pt>
                <c:pt idx="1810">
                  <c:v>2.8221606279661538E-5</c:v>
                </c:pt>
                <c:pt idx="1811">
                  <c:v>-3.8531666778113687E-5</c:v>
                </c:pt>
                <c:pt idx="1812">
                  <c:v>5.8181943101011109E-4</c:v>
                </c:pt>
                <c:pt idx="1813">
                  <c:v>-3.6259958532692062E-5</c:v>
                </c:pt>
                <c:pt idx="1814">
                  <c:v>4.0515042823154875E-4</c:v>
                </c:pt>
                <c:pt idx="1815">
                  <c:v>7.5551773839081392E-4</c:v>
                </c:pt>
                <c:pt idx="1816">
                  <c:v>4.4018715924747559E-4</c:v>
                </c:pt>
                <c:pt idx="1817">
                  <c:v>6.5381510771116754E-4</c:v>
                </c:pt>
                <c:pt idx="1818">
                  <c:v>7.053654102034282E-4</c:v>
                </c:pt>
                <c:pt idx="1819">
                  <c:v>1.1974523655193803E-3</c:v>
                </c:pt>
                <c:pt idx="1820">
                  <c:v>1.6191163652272639E-3</c:v>
                </c:pt>
                <c:pt idx="1821">
                  <c:v>1.4081096185852204E-3</c:v>
                </c:pt>
                <c:pt idx="1822">
                  <c:v>2.1282411323838824E-3</c:v>
                </c:pt>
                <c:pt idx="1823">
                  <c:v>2.3307726598026314E-3</c:v>
                </c:pt>
                <c:pt idx="1824">
                  <c:v>2.2205948098996823E-3</c:v>
                </c:pt>
                <c:pt idx="1825">
                  <c:v>3.1321614300721555E-3</c:v>
                </c:pt>
                <c:pt idx="1826">
                  <c:v>3.9456951021152745E-3</c:v>
                </c:pt>
                <c:pt idx="1827">
                  <c:v>5.3234861529635183E-3</c:v>
                </c:pt>
                <c:pt idx="1828">
                  <c:v>5.8271063962946901E-3</c:v>
                </c:pt>
                <c:pt idx="1829">
                  <c:v>6.4077025997880312E-3</c:v>
                </c:pt>
                <c:pt idx="1830">
                  <c:v>7.3605968353483743E-3</c:v>
                </c:pt>
                <c:pt idx="1831">
                  <c:v>8.3919523787698118E-3</c:v>
                </c:pt>
                <c:pt idx="1832">
                  <c:v>8.9964015188400762E-3</c:v>
                </c:pt>
                <c:pt idx="1833">
                  <c:v>9.665681717298898E-3</c:v>
                </c:pt>
                <c:pt idx="1834">
                  <c:v>1.0091976506891686E-2</c:v>
                </c:pt>
                <c:pt idx="1835">
                  <c:v>1.1246091668959962E-2</c:v>
                </c:pt>
                <c:pt idx="1836">
                  <c:v>1.225796294550722E-2</c:v>
                </c:pt>
                <c:pt idx="1837">
                  <c:v>1.4543301440401375E-2</c:v>
                </c:pt>
                <c:pt idx="1838">
                  <c:v>1.5356223498686171E-2</c:v>
                </c:pt>
                <c:pt idx="1839">
                  <c:v>1.7002512989464456E-2</c:v>
                </c:pt>
                <c:pt idx="1840">
                  <c:v>2.0607451854766479E-2</c:v>
                </c:pt>
                <c:pt idx="1841">
                  <c:v>2.3317512418160442E-2</c:v>
                </c:pt>
                <c:pt idx="1842">
                  <c:v>2.5046369766320343E-2</c:v>
                </c:pt>
                <c:pt idx="1843">
                  <c:v>2.863907635645473E-2</c:v>
                </c:pt>
                <c:pt idx="1844">
                  <c:v>3.1676525027371658E-2</c:v>
                </c:pt>
                <c:pt idx="1845">
                  <c:v>3.4789813804328024E-2</c:v>
                </c:pt>
                <c:pt idx="1846">
                  <c:v>3.5802820934997898E-2</c:v>
                </c:pt>
                <c:pt idx="1847">
                  <c:v>3.875726488156285E-2</c:v>
                </c:pt>
                <c:pt idx="1848">
                  <c:v>4.0519411492857628E-2</c:v>
                </c:pt>
                <c:pt idx="1849">
                  <c:v>4.3058569697480731E-2</c:v>
                </c:pt>
                <c:pt idx="1850">
                  <c:v>4.6565825108229632E-2</c:v>
                </c:pt>
                <c:pt idx="1851">
                  <c:v>5.0689325067246084E-2</c:v>
                </c:pt>
                <c:pt idx="1852">
                  <c:v>5.3667010336629614E-2</c:v>
                </c:pt>
                <c:pt idx="1853">
                  <c:v>5.7953985915922428E-2</c:v>
                </c:pt>
                <c:pt idx="1854">
                  <c:v>6.2793510839217095E-2</c:v>
                </c:pt>
                <c:pt idx="1855">
                  <c:v>6.6972755023640571E-2</c:v>
                </c:pt>
                <c:pt idx="1856">
                  <c:v>6.9894783441011174E-2</c:v>
                </c:pt>
                <c:pt idx="1857">
                  <c:v>7.4433219648393403E-2</c:v>
                </c:pt>
                <c:pt idx="1858">
                  <c:v>7.8248641019973184E-2</c:v>
                </c:pt>
                <c:pt idx="1859">
                  <c:v>8.2248682373190454E-2</c:v>
                </c:pt>
                <c:pt idx="1860">
                  <c:v>8.4450928770338635E-2</c:v>
                </c:pt>
                <c:pt idx="1861">
                  <c:v>9.0211631387151811E-2</c:v>
                </c:pt>
                <c:pt idx="1862">
                  <c:v>9.5157227610829037E-2</c:v>
                </c:pt>
                <c:pt idx="1863">
                  <c:v>0.10143255951862394</c:v>
                </c:pt>
                <c:pt idx="1864">
                  <c:v>0.1073434569998169</c:v>
                </c:pt>
                <c:pt idx="1865">
                  <c:v>0.1131534382108768</c:v>
                </c:pt>
                <c:pt idx="1866">
                  <c:v>0.11579464853975559</c:v>
                </c:pt>
                <c:pt idx="1867">
                  <c:v>0.1209053804781966</c:v>
                </c:pt>
                <c:pt idx="1868">
                  <c:v>0.12549580385504153</c:v>
                </c:pt>
                <c:pt idx="1869">
                  <c:v>0.13418596162771945</c:v>
                </c:pt>
                <c:pt idx="1870">
                  <c:v>0.13937830031620746</c:v>
                </c:pt>
                <c:pt idx="1871">
                  <c:v>0.14545520724610436</c:v>
                </c:pt>
                <c:pt idx="1872">
                  <c:v>0.14973405709975021</c:v>
                </c:pt>
                <c:pt idx="1873">
                  <c:v>0.15320610103269508</c:v>
                </c:pt>
                <c:pt idx="1874">
                  <c:v>0.15968544981560795</c:v>
                </c:pt>
                <c:pt idx="1875">
                  <c:v>0.16645514038696382</c:v>
                </c:pt>
                <c:pt idx="1876">
                  <c:v>0.17519038283097477</c:v>
                </c:pt>
                <c:pt idx="1877">
                  <c:v>0.18261161680179658</c:v>
                </c:pt>
                <c:pt idx="1878">
                  <c:v>0.19202260507542679</c:v>
                </c:pt>
                <c:pt idx="1879">
                  <c:v>0.19537730654015606</c:v>
                </c:pt>
                <c:pt idx="1880">
                  <c:v>0.20358289146940745</c:v>
                </c:pt>
                <c:pt idx="1881">
                  <c:v>0.2128369571273144</c:v>
                </c:pt>
                <c:pt idx="1882">
                  <c:v>0.21954190401367674</c:v>
                </c:pt>
                <c:pt idx="1883">
                  <c:v>0.22327903882418318</c:v>
                </c:pt>
                <c:pt idx="1884">
                  <c:v>0.22947311347550747</c:v>
                </c:pt>
                <c:pt idx="1885">
                  <c:v>0.23668884522351324</c:v>
                </c:pt>
                <c:pt idx="1886">
                  <c:v>0.24320856051447914</c:v>
                </c:pt>
                <c:pt idx="1887">
                  <c:v>0.24685832193093146</c:v>
                </c:pt>
                <c:pt idx="1888">
                  <c:v>0.25478308877169148</c:v>
                </c:pt>
                <c:pt idx="1889">
                  <c:v>0.26263655892290155</c:v>
                </c:pt>
                <c:pt idx="1890">
                  <c:v>0.27062205027252884</c:v>
                </c:pt>
                <c:pt idx="1891">
                  <c:v>0.27624898422304506</c:v>
                </c:pt>
                <c:pt idx="1892">
                  <c:v>0.28319613015772654</c:v>
                </c:pt>
                <c:pt idx="1893">
                  <c:v>0.28698166982853962</c:v>
                </c:pt>
                <c:pt idx="1894">
                  <c:v>0.29646648862014502</c:v>
                </c:pt>
                <c:pt idx="1895">
                  <c:v>0.30542068878965639</c:v>
                </c:pt>
                <c:pt idx="1896">
                  <c:v>0.3154505428133757</c:v>
                </c:pt>
                <c:pt idx="1897">
                  <c:v>0.31973489719084691</c:v>
                </c:pt>
                <c:pt idx="1898">
                  <c:v>0.32824934706808101</c:v>
                </c:pt>
                <c:pt idx="1899">
                  <c:v>0.33854918487942914</c:v>
                </c:pt>
                <c:pt idx="1900">
                  <c:v>0.35328706686838984</c:v>
                </c:pt>
                <c:pt idx="1901">
                  <c:v>0.36298053332499863</c:v>
                </c:pt>
                <c:pt idx="1902">
                  <c:v>0.372130362523799</c:v>
                </c:pt>
                <c:pt idx="1903">
                  <c:v>0.38178022965677383</c:v>
                </c:pt>
                <c:pt idx="1904">
                  <c:v>0.39338263002668838</c:v>
                </c:pt>
                <c:pt idx="1905">
                  <c:v>0.40414711954761884</c:v>
                </c:pt>
                <c:pt idx="1906">
                  <c:v>0.40967200137387833</c:v>
                </c:pt>
                <c:pt idx="1907">
                  <c:v>0.42026689913694942</c:v>
                </c:pt>
                <c:pt idx="1908">
                  <c:v>0.42901419910933924</c:v>
                </c:pt>
                <c:pt idx="1909">
                  <c:v>0.43798307800905223</c:v>
                </c:pt>
                <c:pt idx="1910">
                  <c:v>0.44168727305</c:v>
                </c:pt>
                <c:pt idx="1911">
                  <c:v>0.4494278567760927</c:v>
                </c:pt>
                <c:pt idx="1912">
                  <c:v>0.45790700780212923</c:v>
                </c:pt>
                <c:pt idx="1913">
                  <c:v>0.46576502136983111</c:v>
                </c:pt>
                <c:pt idx="1914">
                  <c:v>0.46909770473925794</c:v>
                </c:pt>
                <c:pt idx="1915">
                  <c:v>0.47723513842114668</c:v>
                </c:pt>
                <c:pt idx="1916">
                  <c:v>0.49021786367033754</c:v>
                </c:pt>
                <c:pt idx="1917">
                  <c:v>0.51388705399956813</c:v>
                </c:pt>
                <c:pt idx="1918">
                  <c:v>0.54118066746097504</c:v>
                </c:pt>
                <c:pt idx="1919">
                  <c:v>0.56261108931434278</c:v>
                </c:pt>
                <c:pt idx="1920">
                  <c:v>0.56911595112831881</c:v>
                </c:pt>
                <c:pt idx="1921">
                  <c:v>0.57506738986435402</c:v>
                </c:pt>
                <c:pt idx="1922">
                  <c:v>0.57855114183210143</c:v>
                </c:pt>
                <c:pt idx="1923">
                  <c:v>0.57918119137663038</c:v>
                </c:pt>
                <c:pt idx="1924">
                  <c:v>0.57932002769978286</c:v>
                </c:pt>
                <c:pt idx="1925">
                  <c:v>0.5804654055224463</c:v>
                </c:pt>
                <c:pt idx="1926">
                  <c:v>0.5804043315200017</c:v>
                </c:pt>
                <c:pt idx="1927">
                  <c:v>0.5825977532043507</c:v>
                </c:pt>
                <c:pt idx="1928">
                  <c:v>0.58435055086248144</c:v>
                </c:pt>
                <c:pt idx="1929">
                  <c:v>0.59229681155817837</c:v>
                </c:pt>
                <c:pt idx="1930">
                  <c:v>0.6086827305057988</c:v>
                </c:pt>
                <c:pt idx="1931">
                  <c:v>0.63152327156581423</c:v>
                </c:pt>
                <c:pt idx="1932">
                  <c:v>0.64465435683811012</c:v>
                </c:pt>
                <c:pt idx="1933">
                  <c:v>0.66935813552634194</c:v>
                </c:pt>
                <c:pt idx="1934">
                  <c:v>0.68808924374378455</c:v>
                </c:pt>
                <c:pt idx="1935">
                  <c:v>0.70245902162359342</c:v>
                </c:pt>
                <c:pt idx="1936">
                  <c:v>0.71116342125950283</c:v>
                </c:pt>
                <c:pt idx="1937">
                  <c:v>0.7199894446599362</c:v>
                </c:pt>
                <c:pt idx="1938">
                  <c:v>0.72616359817741616</c:v>
                </c:pt>
                <c:pt idx="1939">
                  <c:v>0.73321908712072525</c:v>
                </c:pt>
                <c:pt idx="1940">
                  <c:v>0.73950175839362087</c:v>
                </c:pt>
                <c:pt idx="1941">
                  <c:v>0.74356532020431632</c:v>
                </c:pt>
                <c:pt idx="1942">
                  <c:v>0.75392649413829071</c:v>
                </c:pt>
                <c:pt idx="1943">
                  <c:v>0.76579992677656317</c:v>
                </c:pt>
                <c:pt idx="1944">
                  <c:v>0.78054348803613749</c:v>
                </c:pt>
                <c:pt idx="1945">
                  <c:v>0.78654411799302448</c:v>
                </c:pt>
                <c:pt idx="1946">
                  <c:v>0.80110978702230418</c:v>
                </c:pt>
                <c:pt idx="1947">
                  <c:v>0.81612429317684265</c:v>
                </c:pt>
                <c:pt idx="1948">
                  <c:v>0.83161358635467431</c:v>
                </c:pt>
                <c:pt idx="1949">
                  <c:v>0.84891500372519946</c:v>
                </c:pt>
                <c:pt idx="1950">
                  <c:v>0.86342204520706811</c:v>
                </c:pt>
                <c:pt idx="1951">
                  <c:v>0.87120675249715829</c:v>
                </c:pt>
                <c:pt idx="1952">
                  <c:v>0.88491109460784689</c:v>
                </c:pt>
                <c:pt idx="1953">
                  <c:v>0.89948873379211169</c:v>
                </c:pt>
                <c:pt idx="1954">
                  <c:v>0.91234529186028712</c:v>
                </c:pt>
                <c:pt idx="1955">
                  <c:v>0.9191875897221029</c:v>
                </c:pt>
                <c:pt idx="1956">
                  <c:v>0.93218097452536908</c:v>
                </c:pt>
                <c:pt idx="1957">
                  <c:v>0.94266875250732707</c:v>
                </c:pt>
                <c:pt idx="1958">
                  <c:v>0.95263491132678568</c:v>
                </c:pt>
                <c:pt idx="1959">
                  <c:v>0.95707356711815372</c:v>
                </c:pt>
                <c:pt idx="1960">
                  <c:v>0.96685947462567112</c:v>
                </c:pt>
                <c:pt idx="1961">
                  <c:v>0.97810285771941818</c:v>
                </c:pt>
                <c:pt idx="1962">
                  <c:v>0.9914819086840414</c:v>
                </c:pt>
                <c:pt idx="1963">
                  <c:v>1.0049243927327418</c:v>
                </c:pt>
                <c:pt idx="1964">
                  <c:v>1.0195447575067036</c:v>
                </c:pt>
                <c:pt idx="1965">
                  <c:v>1.0272206849211933</c:v>
                </c:pt>
                <c:pt idx="1966">
                  <c:v>1.0438996542324759</c:v>
                </c:pt>
                <c:pt idx="1967">
                  <c:v>1.0609253211713603</c:v>
                </c:pt>
                <c:pt idx="1968">
                  <c:v>1.0876963543629323</c:v>
                </c:pt>
                <c:pt idx="1969">
                  <c:v>1.1052107006947625</c:v>
                </c:pt>
                <c:pt idx="1970">
                  <c:v>1.1224917600644782</c:v>
                </c:pt>
                <c:pt idx="1971">
                  <c:v>1.1357936603221497</c:v>
                </c:pt>
                <c:pt idx="1972">
                  <c:v>1.142403020715417</c:v>
                </c:pt>
                <c:pt idx="1973">
                  <c:v>1.1524665134958412</c:v>
                </c:pt>
                <c:pt idx="1974">
                  <c:v>1.1630047932995715</c:v>
                </c:pt>
                <c:pt idx="1975">
                  <c:v>1.1735747022719392</c:v>
                </c:pt>
                <c:pt idx="1976">
                  <c:v>1.1834382847267682</c:v>
                </c:pt>
                <c:pt idx="1977">
                  <c:v>1.1944464586437169</c:v>
                </c:pt>
                <c:pt idx="1978">
                  <c:v>1.2007569146559287</c:v>
                </c:pt>
                <c:pt idx="1979">
                  <c:v>1.2143778151752918</c:v>
                </c:pt>
                <c:pt idx="1980">
                  <c:v>1.2291136002027936</c:v>
                </c:pt>
                <c:pt idx="1981">
                  <c:v>1.2468900667167926</c:v>
                </c:pt>
                <c:pt idx="1982">
                  <c:v>1.2554887445459024</c:v>
                </c:pt>
                <c:pt idx="1983">
                  <c:v>1.274951867058735</c:v>
                </c:pt>
                <c:pt idx="1984">
                  <c:v>1.2928188524089745</c:v>
                </c:pt>
                <c:pt idx="1985">
                  <c:v>1.3096269595966621</c:v>
                </c:pt>
                <c:pt idx="1986">
                  <c:v>1.3179580127197772</c:v>
                </c:pt>
                <c:pt idx="1987">
                  <c:v>1.3330468736326613</c:v>
                </c:pt>
                <c:pt idx="1988">
                  <c:v>1.3499107250457552</c:v>
                </c:pt>
                <c:pt idx="1989">
                  <c:v>1.3625090073611119</c:v>
                </c:pt>
                <c:pt idx="1990">
                  <c:v>1.3780412008754199</c:v>
                </c:pt>
                <c:pt idx="1991">
                  <c:v>1.3969406776232103</c:v>
                </c:pt>
                <c:pt idx="1992">
                  <c:v>1.405808552879394</c:v>
                </c:pt>
                <c:pt idx="1993">
                  <c:v>1.4227106738390856</c:v>
                </c:pt>
                <c:pt idx="1994">
                  <c:v>1.4393042793443767</c:v>
                </c:pt>
                <c:pt idx="1995">
                  <c:v>1.4607435259105463</c:v>
                </c:pt>
                <c:pt idx="1996">
                  <c:v>1.4705178127566469</c:v>
                </c:pt>
                <c:pt idx="1997">
                  <c:v>1.4878747996057924</c:v>
                </c:pt>
                <c:pt idx="1998">
                  <c:v>1.5001554796337535</c:v>
                </c:pt>
                <c:pt idx="1999">
                  <c:v>1.5109220661161422</c:v>
                </c:pt>
                <c:pt idx="2000">
                  <c:v>1.5152359527008046</c:v>
                </c:pt>
                <c:pt idx="2001">
                  <c:v>1.5213242181719306</c:v>
                </c:pt>
                <c:pt idx="2002">
                  <c:v>1.5262672805671804</c:v>
                </c:pt>
                <c:pt idx="2003">
                  <c:v>1.5337224154148994</c:v>
                </c:pt>
                <c:pt idx="2004">
                  <c:v>1.5467139653768822</c:v>
                </c:pt>
                <c:pt idx="2005">
                  <c:v>1.5626293785975274</c:v>
                </c:pt>
                <c:pt idx="2006">
                  <c:v>1.5722482281756087</c:v>
                </c:pt>
                <c:pt idx="2007">
                  <c:v>1.5920729891664307</c:v>
                </c:pt>
                <c:pt idx="2008">
                  <c:v>1.6101584953752093</c:v>
                </c:pt>
                <c:pt idx="2009">
                  <c:v>1.6286901301340226</c:v>
                </c:pt>
                <c:pt idx="2010">
                  <c:v>1.6390374990717376</c:v>
                </c:pt>
                <c:pt idx="2011">
                  <c:v>1.6565079839597576</c:v>
                </c:pt>
                <c:pt idx="2012">
                  <c:v>1.6721270266277588</c:v>
                </c:pt>
                <c:pt idx="2013">
                  <c:v>1.6874822016457189</c:v>
                </c:pt>
                <c:pt idx="2014">
                  <c:v>1.6943541190881188</c:v>
                </c:pt>
                <c:pt idx="2015">
                  <c:v>1.7072195892424877</c:v>
                </c:pt>
                <c:pt idx="2016">
                  <c:v>1.7175548132784262</c:v>
                </c:pt>
                <c:pt idx="2017">
                  <c:v>1.729162543425377</c:v>
                </c:pt>
                <c:pt idx="2018">
                  <c:v>1.7418813136511262</c:v>
                </c:pt>
                <c:pt idx="2019">
                  <c:v>1.7560316969384637</c:v>
                </c:pt>
                <c:pt idx="2020">
                  <c:v>1.7650760664506449</c:v>
                </c:pt>
                <c:pt idx="2021">
                  <c:v>1.7878114973176136</c:v>
                </c:pt>
                <c:pt idx="2022">
                  <c:v>1.8125298673626535</c:v>
                </c:pt>
                <c:pt idx="2023">
                  <c:v>1.8342705521383094</c:v>
                </c:pt>
                <c:pt idx="2024">
                  <c:v>1.8431102057882132</c:v>
                </c:pt>
                <c:pt idx="2025">
                  <c:v>1.8538868402109201</c:v>
                </c:pt>
                <c:pt idx="2026">
                  <c:v>1.8634104527894848</c:v>
                </c:pt>
                <c:pt idx="2027">
                  <c:v>1.8731094237699124</c:v>
                </c:pt>
                <c:pt idx="2028">
                  <c:v>1.8771886254181456</c:v>
                </c:pt>
                <c:pt idx="2029">
                  <c:v>1.8853989285106789</c:v>
                </c:pt>
                <c:pt idx="2030">
                  <c:v>1.8943928835744861</c:v>
                </c:pt>
                <c:pt idx="2031">
                  <c:v>1.9083225616684396</c:v>
                </c:pt>
                <c:pt idx="2032">
                  <c:v>1.9249981234173548</c:v>
                </c:pt>
                <c:pt idx="2033">
                  <c:v>1.9479635210574671</c:v>
                </c:pt>
                <c:pt idx="2034">
                  <c:v>1.9580215093140754</c:v>
                </c:pt>
                <c:pt idx="2035">
                  <c:v>1.9745502837609745</c:v>
                </c:pt>
                <c:pt idx="2036">
                  <c:v>1.9896759288727544</c:v>
                </c:pt>
                <c:pt idx="2037">
                  <c:v>2.0030202925999303</c:v>
                </c:pt>
                <c:pt idx="2038">
                  <c:v>2.0110144339155722</c:v>
                </c:pt>
                <c:pt idx="2039">
                  <c:v>2.0279185644633353</c:v>
                </c:pt>
                <c:pt idx="2040">
                  <c:v>2.0434756593949523</c:v>
                </c:pt>
                <c:pt idx="2041">
                  <c:v>2.0569642765957132</c:v>
                </c:pt>
                <c:pt idx="2042">
                  <c:v>2.062591996906777</c:v>
                </c:pt>
                <c:pt idx="2043">
                  <c:v>2.0756357087850161</c:v>
                </c:pt>
                <c:pt idx="2044">
                  <c:v>2.0872786504097736</c:v>
                </c:pt>
                <c:pt idx="2045">
                  <c:v>2.0992171762266159</c:v>
                </c:pt>
                <c:pt idx="2046">
                  <c:v>2.1173414762223519</c:v>
                </c:pt>
                <c:pt idx="2047">
                  <c:v>2.1372280975761719</c:v>
                </c:pt>
                <c:pt idx="2048">
                  <c:v>2.1470406539688702</c:v>
                </c:pt>
                <c:pt idx="2049">
                  <c:v>2.1655928214752929</c:v>
                </c:pt>
                <c:pt idx="2050">
                  <c:v>2.1833556577398139</c:v>
                </c:pt>
                <c:pt idx="2051">
                  <c:v>2.2037528892084932</c:v>
                </c:pt>
                <c:pt idx="2052">
                  <c:v>2.2140933556480675</c:v>
                </c:pt>
                <c:pt idx="2053">
                  <c:v>2.2343450230422435</c:v>
                </c:pt>
                <c:pt idx="2054">
                  <c:v>2.2534437985018725</c:v>
                </c:pt>
                <c:pt idx="2055">
                  <c:v>2.2713468690638554</c:v>
                </c:pt>
                <c:pt idx="2056">
                  <c:v>2.2796963579731213</c:v>
                </c:pt>
                <c:pt idx="2057">
                  <c:v>2.2972653126762417</c:v>
                </c:pt>
                <c:pt idx="2058">
                  <c:v>2.3117519087838994</c:v>
                </c:pt>
                <c:pt idx="2059">
                  <c:v>2.3253018621072892</c:v>
                </c:pt>
                <c:pt idx="2060">
                  <c:v>2.3402126560430867</c:v>
                </c:pt>
                <c:pt idx="2061">
                  <c:v>2.3546195676153712</c:v>
                </c:pt>
                <c:pt idx="2062">
                  <c:v>2.3634131754866106</c:v>
                </c:pt>
                <c:pt idx="2063">
                  <c:v>2.3800297601945357</c:v>
                </c:pt>
                <c:pt idx="2064">
                  <c:v>2.3961263858344357</c:v>
                </c:pt>
                <c:pt idx="2065">
                  <c:v>2.4157481784308712</c:v>
                </c:pt>
                <c:pt idx="2066">
                  <c:v>2.4263981214321984</c:v>
                </c:pt>
                <c:pt idx="2067">
                  <c:v>2.4491955874089477</c:v>
                </c:pt>
                <c:pt idx="2068">
                  <c:v>2.4733586121613724</c:v>
                </c:pt>
                <c:pt idx="2069">
                  <c:v>2.496434449771578</c:v>
                </c:pt>
                <c:pt idx="2070">
                  <c:v>2.5062907802347092</c:v>
                </c:pt>
                <c:pt idx="2071">
                  <c:v>2.5202430006643235</c:v>
                </c:pt>
                <c:pt idx="2072">
                  <c:v>2.5326312373403708</c:v>
                </c:pt>
                <c:pt idx="2073">
                  <c:v>2.5427392905517667</c:v>
                </c:pt>
                <c:pt idx="2074">
                  <c:v>2.5508526091769017</c:v>
                </c:pt>
                <c:pt idx="2075">
                  <c:v>2.5594432486537451</c:v>
                </c:pt>
                <c:pt idx="2076">
                  <c:v>2.5649380740324506</c:v>
                </c:pt>
                <c:pt idx="2077">
                  <c:v>2.5770374542677508</c:v>
                </c:pt>
                <c:pt idx="2078">
                  <c:v>2.5930161258256796</c:v>
                </c:pt>
                <c:pt idx="2079">
                  <c:v>2.6086365664679865</c:v>
                </c:pt>
                <c:pt idx="2080">
                  <c:v>2.6167674471453264</c:v>
                </c:pt>
                <c:pt idx="2081">
                  <c:v>2.6336561999757295</c:v>
                </c:pt>
                <c:pt idx="2082">
                  <c:v>2.6486681723018419</c:v>
                </c:pt>
                <c:pt idx="2083">
                  <c:v>2.6699666603301804</c:v>
                </c:pt>
                <c:pt idx="2084">
                  <c:v>2.6836336940016143</c:v>
                </c:pt>
                <c:pt idx="2085">
                  <c:v>2.7144797349184935</c:v>
                </c:pt>
                <c:pt idx="2086">
                  <c:v>2.7445654525603094</c:v>
                </c:pt>
                <c:pt idx="2087">
                  <c:v>2.7762855769113166</c:v>
                </c:pt>
                <c:pt idx="2088">
                  <c:v>2.8136072095551699</c:v>
                </c:pt>
                <c:pt idx="2089">
                  <c:v>2.8482667496289626</c:v>
                </c:pt>
                <c:pt idx="2090">
                  <c:v>2.864856248584724</c:v>
                </c:pt>
                <c:pt idx="2091">
                  <c:v>2.8913092426219373</c:v>
                </c:pt>
                <c:pt idx="2092">
                  <c:v>2.9077886511011917</c:v>
                </c:pt>
                <c:pt idx="2093">
                  <c:v>2.9181756875598097</c:v>
                </c:pt>
                <c:pt idx="2094">
                  <c:v>2.9219589555223724</c:v>
                </c:pt>
                <c:pt idx="2095">
                  <c:v>2.9276740492274889</c:v>
                </c:pt>
                <c:pt idx="2096">
                  <c:v>2.9336577287459327</c:v>
                </c:pt>
                <c:pt idx="2097">
                  <c:v>2.9376706139880726</c:v>
                </c:pt>
                <c:pt idx="2098">
                  <c:v>2.9395105229200809</c:v>
                </c:pt>
                <c:pt idx="2099">
                  <c:v>2.94730545289727</c:v>
                </c:pt>
                <c:pt idx="2100">
                  <c:v>2.9598997160364942</c:v>
                </c:pt>
                <c:pt idx="2101">
                  <c:v>2.9782042673441622</c:v>
                </c:pt>
                <c:pt idx="2102">
                  <c:v>3.0030010113236663</c:v>
                </c:pt>
                <c:pt idx="2103">
                  <c:v>3.0340387494671104</c:v>
                </c:pt>
                <c:pt idx="2104">
                  <c:v>3.050122094351118</c:v>
                </c:pt>
                <c:pt idx="2105">
                  <c:v>3.0805802847717905</c:v>
                </c:pt>
                <c:pt idx="2106">
                  <c:v>3.1044738499769515</c:v>
                </c:pt>
                <c:pt idx="2107">
                  <c:v>3.1233041269966502</c:v>
                </c:pt>
                <c:pt idx="2108">
                  <c:v>3.1335158050533956</c:v>
                </c:pt>
                <c:pt idx="2109">
                  <c:v>3.1512957665031585</c:v>
                </c:pt>
                <c:pt idx="2110">
                  <c:v>3.1624059925443579</c:v>
                </c:pt>
                <c:pt idx="2111">
                  <c:v>3.1720975367863047</c:v>
                </c:pt>
                <c:pt idx="2112">
                  <c:v>3.1777396737073862</c:v>
                </c:pt>
                <c:pt idx="2113">
                  <c:v>3.1903930012609871</c:v>
                </c:pt>
                <c:pt idx="2114">
                  <c:v>3.2057268571707978</c:v>
                </c:pt>
                <c:pt idx="2115">
                  <c:v>3.2209746502874559</c:v>
                </c:pt>
                <c:pt idx="2116">
                  <c:v>3.2350969867153068</c:v>
                </c:pt>
                <c:pt idx="2117">
                  <c:v>3.2546147175994204</c:v>
                </c:pt>
                <c:pt idx="2118">
                  <c:v>3.2653109684995916</c:v>
                </c:pt>
                <c:pt idx="2119">
                  <c:v>3.288158586804526</c:v>
                </c:pt>
                <c:pt idx="2120">
                  <c:v>3.3071058567988625</c:v>
                </c:pt>
                <c:pt idx="2121">
                  <c:v>3.3271062383117367</c:v>
                </c:pt>
                <c:pt idx="2122">
                  <c:v>3.3376432948879451</c:v>
                </c:pt>
                <c:pt idx="2123">
                  <c:v>3.3575604095562861</c:v>
                </c:pt>
                <c:pt idx="2124">
                  <c:v>3.3718971602931367</c:v>
                </c:pt>
                <c:pt idx="2125">
                  <c:v>3.3858669427749661</c:v>
                </c:pt>
                <c:pt idx="2126">
                  <c:v>3.3930638892432521</c:v>
                </c:pt>
                <c:pt idx="2127">
                  <c:v>3.4138604171227529</c:v>
                </c:pt>
                <c:pt idx="2128">
                  <c:v>3.4582107150779335</c:v>
                </c:pt>
                <c:pt idx="2129">
                  <c:v>3.5119856315562288</c:v>
                </c:pt>
                <c:pt idx="2130">
                  <c:v>3.5521693544691231</c:v>
                </c:pt>
                <c:pt idx="2131">
                  <c:v>3.5733485778145817</c:v>
                </c:pt>
                <c:pt idx="2132">
                  <c:v>3.5790088884016242</c:v>
                </c:pt>
                <c:pt idx="2133">
                  <c:v>3.583169172559546</c:v>
                </c:pt>
                <c:pt idx="2134">
                  <c:v>3.5789432709826929</c:v>
                </c:pt>
                <c:pt idx="2135">
                  <c:v>3.573029752299683</c:v>
                </c:pt>
                <c:pt idx="2136">
                  <c:v>3.5695416316622324</c:v>
                </c:pt>
                <c:pt idx="2137">
                  <c:v>3.5637790942041354</c:v>
                </c:pt>
                <c:pt idx="2138">
                  <c:v>3.5550061064539022</c:v>
                </c:pt>
                <c:pt idx="2139">
                  <c:v>3.5476803716027772</c:v>
                </c:pt>
                <c:pt idx="2140">
                  <c:v>3.5459805222214382</c:v>
                </c:pt>
                <c:pt idx="2141">
                  <c:v>3.5487652870367543</c:v>
                </c:pt>
                <c:pt idx="2142">
                  <c:v>3.5623833916075069</c:v>
                </c:pt>
                <c:pt idx="2143">
                  <c:v>3.5861361109014589</c:v>
                </c:pt>
                <c:pt idx="2144">
                  <c:v>3.6230774945343787</c:v>
                </c:pt>
                <c:pt idx="2145">
                  <c:v>3.6648494910044027</c:v>
                </c:pt>
                <c:pt idx="2146">
                  <c:v>3.6840878891477278</c:v>
                </c:pt>
                <c:pt idx="2147">
                  <c:v>3.7131616481396121</c:v>
                </c:pt>
                <c:pt idx="2148">
                  <c:v>3.7327784604525824</c:v>
                </c:pt>
                <c:pt idx="2149">
                  <c:v>3.7455637218312092</c:v>
                </c:pt>
                <c:pt idx="2150">
                  <c:v>3.7520411483994507</c:v>
                </c:pt>
                <c:pt idx="2151">
                  <c:v>3.7655000586462402</c:v>
                </c:pt>
                <c:pt idx="2152">
                  <c:v>3.7794433669896716</c:v>
                </c:pt>
                <c:pt idx="2153">
                  <c:v>3.7953247919600219</c:v>
                </c:pt>
                <c:pt idx="2154">
                  <c:v>3.8017489207578925</c:v>
                </c:pt>
                <c:pt idx="2155">
                  <c:v>3.8096745613325855</c:v>
                </c:pt>
                <c:pt idx="2156">
                  <c:v>3.8197698580284585</c:v>
                </c:pt>
                <c:pt idx="2157">
                  <c:v>3.8264118960710922</c:v>
                </c:pt>
                <c:pt idx="2158">
                  <c:v>3.8297930716742234</c:v>
                </c:pt>
                <c:pt idx="2159">
                  <c:v>3.8330381195294123</c:v>
                </c:pt>
                <c:pt idx="2160">
                  <c:v>3.8356757475491361</c:v>
                </c:pt>
                <c:pt idx="2161">
                  <c:v>3.8418463187574621</c:v>
                </c:pt>
                <c:pt idx="2162">
                  <c:v>3.8482278967124315</c:v>
                </c:pt>
                <c:pt idx="2163">
                  <c:v>3.8574156459642519</c:v>
                </c:pt>
                <c:pt idx="2164">
                  <c:v>3.8636997152114434</c:v>
                </c:pt>
                <c:pt idx="2165">
                  <c:v>3.8796770761684733</c:v>
                </c:pt>
                <c:pt idx="2166">
                  <c:v>3.9043637296714695</c:v>
                </c:pt>
                <c:pt idx="2167">
                  <c:v>3.9288461915525583</c:v>
                </c:pt>
                <c:pt idx="2168">
                  <c:v>3.9395178905290069</c:v>
                </c:pt>
                <c:pt idx="2169">
                  <c:v>3.9581809348724768</c:v>
                </c:pt>
                <c:pt idx="2170">
                  <c:v>3.97271637270741</c:v>
                </c:pt>
                <c:pt idx="2171">
                  <c:v>3.9828691610965623</c:v>
                </c:pt>
                <c:pt idx="2172">
                  <c:v>3.991852281859511</c:v>
                </c:pt>
                <c:pt idx="2173">
                  <c:v>4.0013041608815536</c:v>
                </c:pt>
                <c:pt idx="2174">
                  <c:v>4.004922904743121</c:v>
                </c:pt>
                <c:pt idx="2175">
                  <c:v>4.0149843005620962</c:v>
                </c:pt>
                <c:pt idx="2176">
                  <c:v>4.0254978536953017</c:v>
                </c:pt>
                <c:pt idx="2177">
                  <c:v>4.0355665015059747</c:v>
                </c:pt>
                <c:pt idx="2178">
                  <c:v>4.0425215110461243</c:v>
                </c:pt>
                <c:pt idx="2179">
                  <c:v>4.0586157776043859</c:v>
                </c:pt>
                <c:pt idx="2180">
                  <c:v>4.072731823147862</c:v>
                </c:pt>
                <c:pt idx="2181">
                  <c:v>4.0853644432070801</c:v>
                </c:pt>
                <c:pt idx="2182">
                  <c:v>4.0918337440496781</c:v>
                </c:pt>
                <c:pt idx="2183">
                  <c:v>4.1050510668618987</c:v>
                </c:pt>
                <c:pt idx="2184">
                  <c:v>4.1170064557437929</c:v>
                </c:pt>
                <c:pt idx="2185">
                  <c:v>4.1326656901730665</c:v>
                </c:pt>
                <c:pt idx="2186">
                  <c:v>4.1480115162378617</c:v>
                </c:pt>
                <c:pt idx="2187">
                  <c:v>4.1602657221274253</c:v>
                </c:pt>
                <c:pt idx="2188">
                  <c:v>4.1653355633174423</c:v>
                </c:pt>
                <c:pt idx="2189">
                  <c:v>4.1771016140544193</c:v>
                </c:pt>
                <c:pt idx="2190">
                  <c:v>4.1870910141966924</c:v>
                </c:pt>
                <c:pt idx="2191">
                  <c:v>4.1973528445816317</c:v>
                </c:pt>
                <c:pt idx="2192">
                  <c:v>4.2037484022796461</c:v>
                </c:pt>
                <c:pt idx="2193">
                  <c:v>4.2226417628898449</c:v>
                </c:pt>
                <c:pt idx="2194">
                  <c:v>4.2445424283500133</c:v>
                </c:pt>
                <c:pt idx="2195">
                  <c:v>4.2613030917847405</c:v>
                </c:pt>
                <c:pt idx="2196">
                  <c:v>4.2662278931406323</c:v>
                </c:pt>
                <c:pt idx="2197">
                  <c:v>4.2684987276521076</c:v>
                </c:pt>
                <c:pt idx="2198">
                  <c:v>4.2685626849765539</c:v>
                </c:pt>
                <c:pt idx="2199">
                  <c:v>4.2680103103793421</c:v>
                </c:pt>
                <c:pt idx="2200">
                  <c:v>4.2696482120242969</c:v>
                </c:pt>
                <c:pt idx="2201">
                  <c:v>4.2712474072556716</c:v>
                </c:pt>
                <c:pt idx="2202">
                  <c:v>4.2748210664459068</c:v>
                </c:pt>
                <c:pt idx="2203">
                  <c:v>4.2821783430922817</c:v>
                </c:pt>
                <c:pt idx="2204">
                  <c:v>4.2906257775762784</c:v>
                </c:pt>
                <c:pt idx="2205">
                  <c:v>4.3076861317526003</c:v>
                </c:pt>
                <c:pt idx="2206">
                  <c:v>4.3191427933012321</c:v>
                </c:pt>
                <c:pt idx="2207">
                  <c:v>4.3392135977697199</c:v>
                </c:pt>
                <c:pt idx="2208">
                  <c:v>4.3431276637031822</c:v>
                </c:pt>
                <c:pt idx="2209">
                  <c:v>4.3500939444111628</c:v>
                </c:pt>
                <c:pt idx="2210">
                  <c:v>4.3538785229746439</c:v>
                </c:pt>
                <c:pt idx="2211">
                  <c:v>4.3585078275118381</c:v>
                </c:pt>
                <c:pt idx="2212">
                  <c:v>4.3662546147489145</c:v>
                </c:pt>
                <c:pt idx="2213">
                  <c:v>4.3688953882108255</c:v>
                </c:pt>
                <c:pt idx="2214">
                  <c:v>4.3706670585220646</c:v>
                </c:pt>
                <c:pt idx="2215">
                  <c:v>4.368452317729572</c:v>
                </c:pt>
                <c:pt idx="2216">
                  <c:v>4.3680191204418435</c:v>
                </c:pt>
                <c:pt idx="2217">
                  <c:v>4.3687352327795201</c:v>
                </c:pt>
                <c:pt idx="2218">
                  <c:v>4.3710584913274317</c:v>
                </c:pt>
                <c:pt idx="2219">
                  <c:v>4.375146517688461</c:v>
                </c:pt>
                <c:pt idx="2220">
                  <c:v>4.377530413371848</c:v>
                </c:pt>
                <c:pt idx="2221">
                  <c:v>4.3876620573996439</c:v>
                </c:pt>
                <c:pt idx="2222">
                  <c:v>4.3986704934367733</c:v>
                </c:pt>
                <c:pt idx="2223">
                  <c:v>4.4091166816831642</c:v>
                </c:pt>
                <c:pt idx="2224">
                  <c:v>4.4134632459172032</c:v>
                </c:pt>
                <c:pt idx="2225">
                  <c:v>4.4196379236750492</c:v>
                </c:pt>
                <c:pt idx="2226">
                  <c:v>4.4230723096751561</c:v>
                </c:pt>
                <c:pt idx="2227">
                  <c:v>4.4252071911854829</c:v>
                </c:pt>
                <c:pt idx="2228">
                  <c:v>4.4254757769988098</c:v>
                </c:pt>
                <c:pt idx="2229">
                  <c:v>4.4238486222813265</c:v>
                </c:pt>
                <c:pt idx="2230">
                  <c:v>4.4187974789976305</c:v>
                </c:pt>
                <c:pt idx="2231">
                  <c:v>4.4162804262617055</c:v>
                </c:pt>
                <c:pt idx="2232">
                  <c:v>4.4119433857276258</c:v>
                </c:pt>
                <c:pt idx="2233">
                  <c:v>4.4046001761976923</c:v>
                </c:pt>
                <c:pt idx="2234">
                  <c:v>4.3898796815141452</c:v>
                </c:pt>
                <c:pt idx="2235">
                  <c:v>4.3791355499940305</c:v>
                </c:pt>
                <c:pt idx="2236">
                  <c:v>4.3586339946928581</c:v>
                </c:pt>
                <c:pt idx="2237">
                  <c:v>4.3451678324543614</c:v>
                </c:pt>
                <c:pt idx="2238">
                  <c:v>4.3348645870806459</c:v>
                </c:pt>
                <c:pt idx="2239">
                  <c:v>4.3307308644345284</c:v>
                </c:pt>
                <c:pt idx="2240">
                  <c:v>4.3233128632792823</c:v>
                </c:pt>
                <c:pt idx="2241">
                  <c:v>4.3161123345018453</c:v>
                </c:pt>
                <c:pt idx="2242">
                  <c:v>4.3122428289993451</c:v>
                </c:pt>
                <c:pt idx="2243">
                  <c:v>4.3072984560031866</c:v>
                </c:pt>
                <c:pt idx="2244">
                  <c:v>4.3032328846044212</c:v>
                </c:pt>
                <c:pt idx="2245">
                  <c:v>4.2995927342613189</c:v>
                </c:pt>
                <c:pt idx="2246">
                  <c:v>4.2938416427178554</c:v>
                </c:pt>
                <c:pt idx="2247">
                  <c:v>4.2896486809105578</c:v>
                </c:pt>
                <c:pt idx="2248">
                  <c:v>4.282705204658428</c:v>
                </c:pt>
                <c:pt idx="2249">
                  <c:v>4.2786220712074678</c:v>
                </c:pt>
                <c:pt idx="2250">
                  <c:v>4.2722289599644885</c:v>
                </c:pt>
                <c:pt idx="2251">
                  <c:v>4.2636892591763687</c:v>
                </c:pt>
                <c:pt idx="2252">
                  <c:v>4.2592763785362466</c:v>
                </c:pt>
                <c:pt idx="2253">
                  <c:v>4.2578610169259541</c:v>
                </c:pt>
                <c:pt idx="2254">
                  <c:v>4.2566183925157066</c:v>
                </c:pt>
                <c:pt idx="2255">
                  <c:v>4.2604058544011858</c:v>
                </c:pt>
                <c:pt idx="2256">
                  <c:v>4.2657989771492169</c:v>
                </c:pt>
                <c:pt idx="2257">
                  <c:v>4.2672987414581582</c:v>
                </c:pt>
                <c:pt idx="2258">
                  <c:v>4.2690418406695505</c:v>
                </c:pt>
                <c:pt idx="2259">
                  <c:v>4.2722183004104144</c:v>
                </c:pt>
                <c:pt idx="2260">
                  <c:v>4.2788680273117272</c:v>
                </c:pt>
                <c:pt idx="2261">
                  <c:v>4.2826654497641377</c:v>
                </c:pt>
                <c:pt idx="2262">
                  <c:v>4.285739682633948</c:v>
                </c:pt>
                <c:pt idx="2263">
                  <c:v>4.2874121841429433</c:v>
                </c:pt>
                <c:pt idx="2264">
                  <c:v>4.2880646886497411</c:v>
                </c:pt>
                <c:pt idx="2265">
                  <c:v>4.2819497742934338</c:v>
                </c:pt>
                <c:pt idx="2266">
                  <c:v>4.267635653265641</c:v>
                </c:pt>
                <c:pt idx="2267">
                  <c:v>4.2609729077286049</c:v>
                </c:pt>
                <c:pt idx="2268">
                  <c:v>4.2494677539462744</c:v>
                </c:pt>
                <c:pt idx="2269">
                  <c:v>4.2377519429108776</c:v>
                </c:pt>
                <c:pt idx="2270">
                  <c:v>4.2293583304376128</c:v>
                </c:pt>
                <c:pt idx="2271">
                  <c:v>4.2204515740210757</c:v>
                </c:pt>
                <c:pt idx="2272">
                  <c:v>4.2154175559226115</c:v>
                </c:pt>
                <c:pt idx="2273">
                  <c:v>4.2133264484827082</c:v>
                </c:pt>
                <c:pt idx="2274">
                  <c:v>4.2093665115173637</c:v>
                </c:pt>
                <c:pt idx="2275">
                  <c:v>4.2049884054880655</c:v>
                </c:pt>
                <c:pt idx="2276">
                  <c:v>4.2017990144848865</c:v>
                </c:pt>
                <c:pt idx="2277">
                  <c:v>4.1998779356698135</c:v>
                </c:pt>
                <c:pt idx="2278">
                  <c:v>4.1908103248348185</c:v>
                </c:pt>
                <c:pt idx="2279">
                  <c:v>4.1718390271571177</c:v>
                </c:pt>
                <c:pt idx="2280">
                  <c:v>4.1437738192528082</c:v>
                </c:pt>
                <c:pt idx="2281">
                  <c:v>4.1011161186872602</c:v>
                </c:pt>
                <c:pt idx="2282">
                  <c:v>3.8752504779054755</c:v>
                </c:pt>
                <c:pt idx="2283">
                  <c:v>3.842175192212689</c:v>
                </c:pt>
                <c:pt idx="2284">
                  <c:v>3.7957291560277056</c:v>
                </c:pt>
                <c:pt idx="2285">
                  <c:v>3.7505807894912229</c:v>
                </c:pt>
                <c:pt idx="2286">
                  <c:v>3.712671832892541</c:v>
                </c:pt>
                <c:pt idx="2287">
                  <c:v>3.6949947099275784</c:v>
                </c:pt>
                <c:pt idx="2288">
                  <c:v>3.6633254368919093</c:v>
                </c:pt>
                <c:pt idx="2289">
                  <c:v>3.6372901750516773</c:v>
                </c:pt>
                <c:pt idx="2290">
                  <c:v>3.6144195775441088</c:v>
                </c:pt>
                <c:pt idx="2291">
                  <c:v>3.6040495788973361</c:v>
                </c:pt>
                <c:pt idx="2292">
                  <c:v>3.5869320825212929</c:v>
                </c:pt>
                <c:pt idx="2293">
                  <c:v>3.5707089402067962</c:v>
                </c:pt>
                <c:pt idx="2294">
                  <c:v>3.5576787712046389</c:v>
                </c:pt>
                <c:pt idx="2295">
                  <c:v>3.552111600655655</c:v>
                </c:pt>
                <c:pt idx="2296">
                  <c:v>3.5411338326798405</c:v>
                </c:pt>
                <c:pt idx="2297">
                  <c:v>3.53462739814477</c:v>
                </c:pt>
                <c:pt idx="2298">
                  <c:v>3.5376228202131421</c:v>
                </c:pt>
                <c:pt idx="2299">
                  <c:v>3.5609463613954895</c:v>
                </c:pt>
                <c:pt idx="2300">
                  <c:v>3.6118909041467768</c:v>
                </c:pt>
                <c:pt idx="2301">
                  <c:v>3.6420273857305339</c:v>
                </c:pt>
                <c:pt idx="2302">
                  <c:v>3.6747288880435649</c:v>
                </c:pt>
                <c:pt idx="2303">
                  <c:v>3.6640760617202308</c:v>
                </c:pt>
                <c:pt idx="2304">
                  <c:v>3.6052387307904188</c:v>
                </c:pt>
                <c:pt idx="2305">
                  <c:v>3.5639157461924369</c:v>
                </c:pt>
                <c:pt idx="2306">
                  <c:v>3.4654808804504347</c:v>
                </c:pt>
                <c:pt idx="2307">
                  <c:v>3.3617311785214889</c:v>
                </c:pt>
                <c:pt idx="2308">
                  <c:v>3.2823361985715125</c:v>
                </c:pt>
                <c:pt idx="2309">
                  <c:v>3.2514126574541051</c:v>
                </c:pt>
                <c:pt idx="2310">
                  <c:v>3.2018971939359844</c:v>
                </c:pt>
                <c:pt idx="2311">
                  <c:v>3.163600386841086</c:v>
                </c:pt>
                <c:pt idx="2312">
                  <c:v>3.1340871396771179</c:v>
                </c:pt>
                <c:pt idx="2313">
                  <c:v>3.1090356148805482</c:v>
                </c:pt>
                <c:pt idx="2314">
                  <c:v>3.0898227297682888</c:v>
                </c:pt>
                <c:pt idx="2315">
                  <c:v>3.0816627537507331</c:v>
                </c:pt>
                <c:pt idx="2316">
                  <c:v>3.0667243498224215</c:v>
                </c:pt>
                <c:pt idx="2317">
                  <c:v>3.0532823900140715</c:v>
                </c:pt>
                <c:pt idx="2318">
                  <c:v>3.0421569610023047</c:v>
                </c:pt>
                <c:pt idx="2319">
                  <c:v>3.0376397565296798</c:v>
                </c:pt>
                <c:pt idx="2320">
                  <c:v>3.0293191882138464</c:v>
                </c:pt>
                <c:pt idx="2321">
                  <c:v>3.022416427963349</c:v>
                </c:pt>
                <c:pt idx="2322">
                  <c:v>3.0180819212576901</c:v>
                </c:pt>
                <c:pt idx="2323">
                  <c:v>3.0168377241263538</c:v>
                </c:pt>
                <c:pt idx="2324">
                  <c:v>3.0225294017618638</c:v>
                </c:pt>
                <c:pt idx="2325">
                  <c:v>3.0507759094588245</c:v>
                </c:pt>
                <c:pt idx="2326">
                  <c:v>3.1127908359836249</c:v>
                </c:pt>
                <c:pt idx="2327">
                  <c:v>3.1720106876326111</c:v>
                </c:pt>
                <c:pt idx="2328">
                  <c:v>3.1852018858000193</c:v>
                </c:pt>
                <c:pt idx="2329">
                  <c:v>3.1750613296860304</c:v>
                </c:pt>
                <c:pt idx="2330">
                  <c:v>3.1382299491562211</c:v>
                </c:pt>
                <c:pt idx="2331">
                  <c:v>3.0931160951103935</c:v>
                </c:pt>
                <c:pt idx="2332">
                  <c:v>3.0270508875308013</c:v>
                </c:pt>
                <c:pt idx="2333">
                  <c:v>2.9937023852347986</c:v>
                </c:pt>
                <c:pt idx="2334">
                  <c:v>2.9678430060367988</c:v>
                </c:pt>
                <c:pt idx="2335">
                  <c:v>2.9477623283747856</c:v>
                </c:pt>
                <c:pt idx="2336">
                  <c:v>2.9400588783411687</c:v>
                </c:pt>
                <c:pt idx="2337">
                  <c:v>2.926534787542411</c:v>
                </c:pt>
                <c:pt idx="2338">
                  <c:v>2.9152277092444074</c:v>
                </c:pt>
                <c:pt idx="2339">
                  <c:v>2.9058888913942669</c:v>
                </c:pt>
                <c:pt idx="2340">
                  <c:v>2.8990267597719956</c:v>
                </c:pt>
                <c:pt idx="2341">
                  <c:v>2.8941803323505679</c:v>
                </c:pt>
                <c:pt idx="2342">
                  <c:v>2.8923417340194786</c:v>
                </c:pt>
                <c:pt idx="2343">
                  <c:v>2.8941289567948711</c:v>
                </c:pt>
                <c:pt idx="2344">
                  <c:v>2.9029206424514351</c:v>
                </c:pt>
                <c:pt idx="2345">
                  <c:v>2.9297800101443934</c:v>
                </c:pt>
                <c:pt idx="2346">
                  <c:v>2.9532473679333529</c:v>
                </c:pt>
                <c:pt idx="2347">
                  <c:v>3.0102023264616613</c:v>
                </c:pt>
                <c:pt idx="2348">
                  <c:v>3.04499432460084</c:v>
                </c:pt>
                <c:pt idx="2349">
                  <c:v>3.0547851250184168</c:v>
                </c:pt>
                <c:pt idx="2350">
                  <c:v>3.0525536959076551</c:v>
                </c:pt>
                <c:pt idx="2351">
                  <c:v>3.0371955501943009</c:v>
                </c:pt>
                <c:pt idx="2352">
                  <c:v>3.0130333991758125</c:v>
                </c:pt>
                <c:pt idx="2353">
                  <c:v>2.9854780150258233</c:v>
                </c:pt>
                <c:pt idx="2354">
                  <c:v>2.962655822378558</c:v>
                </c:pt>
                <c:pt idx="2355">
                  <c:v>2.9402357220907334</c:v>
                </c:pt>
                <c:pt idx="2356">
                  <c:v>2.9303281908186887</c:v>
                </c:pt>
                <c:pt idx="2357">
                  <c:v>2.9127226266634656</c:v>
                </c:pt>
                <c:pt idx="2358">
                  <c:v>2.8987557275036338</c:v>
                </c:pt>
                <c:pt idx="2359">
                  <c:v>2.8906304387235253</c:v>
                </c:pt>
                <c:pt idx="2360">
                  <c:v>2.8876416570330945</c:v>
                </c:pt>
                <c:pt idx="2361">
                  <c:v>2.8834636360761841</c:v>
                </c:pt>
                <c:pt idx="2362">
                  <c:v>2.8856694647824943</c:v>
                </c:pt>
                <c:pt idx="2363">
                  <c:v>2.8932847550615084</c:v>
                </c:pt>
                <c:pt idx="2364">
                  <c:v>2.9018690162805902</c:v>
                </c:pt>
                <c:pt idx="2365">
                  <c:v>2.941467774320293</c:v>
                </c:pt>
                <c:pt idx="2366">
                  <c:v>2.9554196452563413</c:v>
                </c:pt>
                <c:pt idx="2367">
                  <c:v>2.9757390270309068</c:v>
                </c:pt>
                <c:pt idx="2368">
                  <c:v>2.9786551140574828</c:v>
                </c:pt>
                <c:pt idx="2369">
                  <c:v>2.9696576640579213</c:v>
                </c:pt>
                <c:pt idx="2370">
                  <c:v>2.9636800133036623</c:v>
                </c:pt>
                <c:pt idx="2371">
                  <c:v>2.9522512238677345</c:v>
                </c:pt>
                <c:pt idx="2372">
                  <c:v>2.9417445732326604</c:v>
                </c:pt>
                <c:pt idx="2373">
                  <c:v>2.9321656532956624</c:v>
                </c:pt>
                <c:pt idx="2374">
                  <c:v>2.9276692436908167</c:v>
                </c:pt>
                <c:pt idx="2375">
                  <c:v>2.9185616158413512</c:v>
                </c:pt>
                <c:pt idx="2376">
                  <c:v>2.9055742598022749</c:v>
                </c:pt>
                <c:pt idx="2377">
                  <c:v>2.8922480697410511</c:v>
                </c:pt>
                <c:pt idx="2378">
                  <c:v>2.8856149437845997</c:v>
                </c:pt>
                <c:pt idx="2379">
                  <c:v>2.8804142172502867</c:v>
                </c:pt>
                <c:pt idx="2380">
                  <c:v>2.8732860336431196</c:v>
                </c:pt>
                <c:pt idx="2381">
                  <c:v>2.8706617737526949</c:v>
                </c:pt>
                <c:pt idx="2382">
                  <c:v>2.8648203381197739</c:v>
                </c:pt>
                <c:pt idx="2383">
                  <c:v>2.8585671116806703</c:v>
                </c:pt>
                <c:pt idx="2384">
                  <c:v>2.8620566302924266</c:v>
                </c:pt>
                <c:pt idx="2385">
                  <c:v>2.8625762398668666</c:v>
                </c:pt>
                <c:pt idx="2386">
                  <c:v>2.8599227098894331</c:v>
                </c:pt>
                <c:pt idx="2387">
                  <c:v>2.8522999054985219</c:v>
                </c:pt>
                <c:pt idx="2388">
                  <c:v>2.8430576352488166</c:v>
                </c:pt>
                <c:pt idx="2389">
                  <c:v>2.8362135899191201</c:v>
                </c:pt>
                <c:pt idx="2390">
                  <c:v>2.7941007498388863</c:v>
                </c:pt>
                <c:pt idx="2391">
                  <c:v>2.713265943728282</c:v>
                </c:pt>
                <c:pt idx="2392">
                  <c:v>2.6710234415312737</c:v>
                </c:pt>
                <c:pt idx="2393">
                  <c:v>2.6524805356046297</c:v>
                </c:pt>
                <c:pt idx="2394">
                  <c:v>2.6144237432232025</c:v>
                </c:pt>
                <c:pt idx="2395">
                  <c:v>2.5828179906450157</c:v>
                </c:pt>
                <c:pt idx="2396">
                  <c:v>2.5575818458668049</c:v>
                </c:pt>
                <c:pt idx="2397">
                  <c:v>2.5381962235545004</c:v>
                </c:pt>
                <c:pt idx="2398">
                  <c:v>2.5224811575264332</c:v>
                </c:pt>
                <c:pt idx="2399">
                  <c:v>2.5164744988053549</c:v>
                </c:pt>
                <c:pt idx="2400">
                  <c:v>2.5071616308532527</c:v>
                </c:pt>
                <c:pt idx="2401">
                  <c:v>2.5010208539722947</c:v>
                </c:pt>
                <c:pt idx="2402">
                  <c:v>2.498022373835131</c:v>
                </c:pt>
                <c:pt idx="2403">
                  <c:v>2.4990428077042921</c:v>
                </c:pt>
                <c:pt idx="2404">
                  <c:v>2.509147365979925</c:v>
                </c:pt>
                <c:pt idx="2405">
                  <c:v>2.5275890061428674</c:v>
                </c:pt>
                <c:pt idx="2406">
                  <c:v>2.5490986756646414</c:v>
                </c:pt>
                <c:pt idx="2407">
                  <c:v>2.5586458790596058</c:v>
                </c:pt>
                <c:pt idx="2408">
                  <c:v>2.569418144812603</c:v>
                </c:pt>
                <c:pt idx="2409">
                  <c:v>2.5743931858700759</c:v>
                </c:pt>
                <c:pt idx="2410">
                  <c:v>2.5710330672549144</c:v>
                </c:pt>
                <c:pt idx="2411">
                  <c:v>2.5661737085711707</c:v>
                </c:pt>
                <c:pt idx="2412">
                  <c:v>2.5595298356872589</c:v>
                </c:pt>
                <c:pt idx="2413">
                  <c:v>2.5539797029501101</c:v>
                </c:pt>
                <c:pt idx="2414">
                  <c:v>2.5437616466356028</c:v>
                </c:pt>
                <c:pt idx="2415">
                  <c:v>2.5327895579303972</c:v>
                </c:pt>
                <c:pt idx="2416">
                  <c:v>2.5210353026016192</c:v>
                </c:pt>
                <c:pt idx="2417">
                  <c:v>2.5157576874805345</c:v>
                </c:pt>
                <c:pt idx="2418">
                  <c:v>2.5072956616397266</c:v>
                </c:pt>
                <c:pt idx="2419">
                  <c:v>2.5027948833651812</c:v>
                </c:pt>
                <c:pt idx="2420">
                  <c:v>2.4988756624014696</c:v>
                </c:pt>
                <c:pt idx="2421">
                  <c:v>2.4973833248310093</c:v>
                </c:pt>
                <c:pt idx="2422">
                  <c:v>2.4991411901459961</c:v>
                </c:pt>
                <c:pt idx="2423">
                  <c:v>2.5024964158510894</c:v>
                </c:pt>
                <c:pt idx="2424">
                  <c:v>2.5055523876815502</c:v>
                </c:pt>
                <c:pt idx="2425">
                  <c:v>2.5135431214348252</c:v>
                </c:pt>
                <c:pt idx="2426">
                  <c:v>2.5234032089538907</c:v>
                </c:pt>
                <c:pt idx="2427">
                  <c:v>2.5257917354271666</c:v>
                </c:pt>
                <c:pt idx="2428">
                  <c:v>2.5255800296933715</c:v>
                </c:pt>
                <c:pt idx="2429">
                  <c:v>2.5210201870044395</c:v>
                </c:pt>
                <c:pt idx="2430">
                  <c:v>2.5166193638926964</c:v>
                </c:pt>
                <c:pt idx="2431">
                  <c:v>2.5153176750680721</c:v>
                </c:pt>
                <c:pt idx="2432">
                  <c:v>2.5135524703879812</c:v>
                </c:pt>
                <c:pt idx="2433">
                  <c:v>2.5119593912941878</c:v>
                </c:pt>
                <c:pt idx="2434">
                  <c:v>2.5077239660173865</c:v>
                </c:pt>
                <c:pt idx="2435">
                  <c:v>2.5042769108751437</c:v>
                </c:pt>
                <c:pt idx="2436">
                  <c:v>2.5015434342421377</c:v>
                </c:pt>
                <c:pt idx="2437">
                  <c:v>2.4997335817576882</c:v>
                </c:pt>
                <c:pt idx="2438">
                  <c:v>2.4940627863633638</c:v>
                </c:pt>
                <c:pt idx="2439">
                  <c:v>2.4903847159672292</c:v>
                </c:pt>
                <c:pt idx="2440">
                  <c:v>2.4859990958260534</c:v>
                </c:pt>
                <c:pt idx="2441">
                  <c:v>2.4832747933994295</c:v>
                </c:pt>
                <c:pt idx="2442">
                  <c:v>2.4751385829450574</c:v>
                </c:pt>
                <c:pt idx="2443">
                  <c:v>2.4677287948888598</c:v>
                </c:pt>
                <c:pt idx="2444">
                  <c:v>2.4623961345295116</c:v>
                </c:pt>
                <c:pt idx="2445">
                  <c:v>2.4613653905998523</c:v>
                </c:pt>
                <c:pt idx="2446">
                  <c:v>2.4609440760937202</c:v>
                </c:pt>
                <c:pt idx="2447">
                  <c:v>2.4635016700844941</c:v>
                </c:pt>
                <c:pt idx="2448">
                  <c:v>2.4695984107748399</c:v>
                </c:pt>
                <c:pt idx="2449">
                  <c:v>2.4717477962685814</c:v>
                </c:pt>
                <c:pt idx="2450">
                  <c:v>2.4797392290090086</c:v>
                </c:pt>
                <c:pt idx="2451">
                  <c:v>2.4870803415774834</c:v>
                </c:pt>
                <c:pt idx="2452">
                  <c:v>2.4897059994422142</c:v>
                </c:pt>
                <c:pt idx="2453">
                  <c:v>2.4881472580922823</c:v>
                </c:pt>
                <c:pt idx="2454">
                  <c:v>2.4827190112398507</c:v>
                </c:pt>
                <c:pt idx="2455">
                  <c:v>2.4816774330093243</c:v>
                </c:pt>
                <c:pt idx="2456">
                  <c:v>2.4789652754844669</c:v>
                </c:pt>
                <c:pt idx="2457">
                  <c:v>2.4758560932570299</c:v>
                </c:pt>
                <c:pt idx="2458">
                  <c:v>2.4739616633271377</c:v>
                </c:pt>
                <c:pt idx="2459">
                  <c:v>2.4723986406808933</c:v>
                </c:pt>
                <c:pt idx="2460">
                  <c:v>2.4663511785847962</c:v>
                </c:pt>
                <c:pt idx="2461">
                  <c:v>2.460843771437351</c:v>
                </c:pt>
                <c:pt idx="2462">
                  <c:v>2.455157336205477</c:v>
                </c:pt>
                <c:pt idx="2463">
                  <c:v>2.4518182745782839</c:v>
                </c:pt>
                <c:pt idx="2464">
                  <c:v>2.4456135403728894</c:v>
                </c:pt>
                <c:pt idx="2465">
                  <c:v>2.4390865730902194</c:v>
                </c:pt>
                <c:pt idx="2466">
                  <c:v>2.4350461652289432</c:v>
                </c:pt>
                <c:pt idx="2467">
                  <c:v>2.4339433382491849</c:v>
                </c:pt>
                <c:pt idx="2468">
                  <c:v>2.4355915499546374</c:v>
                </c:pt>
                <c:pt idx="2469">
                  <c:v>2.4377018795412315</c:v>
                </c:pt>
                <c:pt idx="2470">
                  <c:v>2.4421288272978052</c:v>
                </c:pt>
                <c:pt idx="2471">
                  <c:v>2.4474977476156798</c:v>
                </c:pt>
                <c:pt idx="2472">
                  <c:v>2.4523539608572364</c:v>
                </c:pt>
                <c:pt idx="2473">
                  <c:v>2.4525010976528199</c:v>
                </c:pt>
                <c:pt idx="2474">
                  <c:v>2.4499975877929763</c:v>
                </c:pt>
                <c:pt idx="2475">
                  <c:v>2.4496505406717883</c:v>
                </c:pt>
                <c:pt idx="2476">
                  <c:v>2.4493241136715969</c:v>
                </c:pt>
                <c:pt idx="2477">
                  <c:v>2.4488037177366078</c:v>
                </c:pt>
                <c:pt idx="2478">
                  <c:v>2.4455638249116678</c:v>
                </c:pt>
                <c:pt idx="2479">
                  <c:v>2.4432443234196999</c:v>
                </c:pt>
                <c:pt idx="2480">
                  <c:v>2.4388209579722862</c:v>
                </c:pt>
                <c:pt idx="2481">
                  <c:v>2.4363385924737986</c:v>
                </c:pt>
                <c:pt idx="2482">
                  <c:v>2.4337147694503369</c:v>
                </c:pt>
                <c:pt idx="2483">
                  <c:v>2.4323487738076901</c:v>
                </c:pt>
                <c:pt idx="2484">
                  <c:v>2.4315466860502646</c:v>
                </c:pt>
                <c:pt idx="2485">
                  <c:v>2.4312074151611536</c:v>
                </c:pt>
                <c:pt idx="2486">
                  <c:v>2.4338273063818789</c:v>
                </c:pt>
                <c:pt idx="2487">
                  <c:v>2.4359285491354972</c:v>
                </c:pt>
                <c:pt idx="2488">
                  <c:v>2.4383910808735383</c:v>
                </c:pt>
                <c:pt idx="2489">
                  <c:v>2.444522945668294</c:v>
                </c:pt>
                <c:pt idx="2490">
                  <c:v>2.4488379681070822</c:v>
                </c:pt>
                <c:pt idx="2491">
                  <c:v>2.4505011206629121</c:v>
                </c:pt>
                <c:pt idx="2492">
                  <c:v>2.4517324739053197</c:v>
                </c:pt>
                <c:pt idx="2493">
                  <c:v>2.4508680889179435</c:v>
                </c:pt>
                <c:pt idx="2494">
                  <c:v>2.4473844243235892</c:v>
                </c:pt>
                <c:pt idx="2495">
                  <c:v>2.4453570994613387</c:v>
                </c:pt>
                <c:pt idx="2496">
                  <c:v>2.440747453937798</c:v>
                </c:pt>
                <c:pt idx="2497">
                  <c:v>2.4354825079588491</c:v>
                </c:pt>
                <c:pt idx="2498">
                  <c:v>2.4254796523139008</c:v>
                </c:pt>
                <c:pt idx="2499">
                  <c:v>2.4181906142882759</c:v>
                </c:pt>
                <c:pt idx="2500">
                  <c:v>2.4114390100094942</c:v>
                </c:pt>
                <c:pt idx="2501">
                  <c:v>2.4085215250086134</c:v>
                </c:pt>
                <c:pt idx="2502">
                  <c:v>2.4056304267727335</c:v>
                </c:pt>
                <c:pt idx="2503">
                  <c:v>2.4064372326934342</c:v>
                </c:pt>
                <c:pt idx="2504">
                  <c:v>2.4118423255964485</c:v>
                </c:pt>
                <c:pt idx="2505">
                  <c:v>2.4162425370944351</c:v>
                </c:pt>
                <c:pt idx="2506">
                  <c:v>2.4263894714661856</c:v>
                </c:pt>
                <c:pt idx="2507">
                  <c:v>2.4356810203101489</c:v>
                </c:pt>
                <c:pt idx="2508">
                  <c:v>2.4405954242321464</c:v>
                </c:pt>
                <c:pt idx="2509">
                  <c:v>2.442605886029344</c:v>
                </c:pt>
                <c:pt idx="2510">
                  <c:v>2.4389690558752113</c:v>
                </c:pt>
                <c:pt idx="2511">
                  <c:v>2.4348722921747727</c:v>
                </c:pt>
                <c:pt idx="2512">
                  <c:v>2.4274160214729377</c:v>
                </c:pt>
                <c:pt idx="2513">
                  <c:v>2.4208887920700781</c:v>
                </c:pt>
                <c:pt idx="2514">
                  <c:v>2.4134382006388622</c:v>
                </c:pt>
                <c:pt idx="2515">
                  <c:v>2.410861471874794</c:v>
                </c:pt>
                <c:pt idx="2516">
                  <c:v>2.4082063691762619</c:v>
                </c:pt>
                <c:pt idx="2517">
                  <c:v>2.406960337203647</c:v>
                </c:pt>
                <c:pt idx="2518">
                  <c:v>2.4080647369044943</c:v>
                </c:pt>
                <c:pt idx="2519">
                  <c:v>2.4096574665047203</c:v>
                </c:pt>
                <c:pt idx="2520">
                  <c:v>2.4129461136835397</c:v>
                </c:pt>
                <c:pt idx="2521">
                  <c:v>2.4151509812825074</c:v>
                </c:pt>
                <c:pt idx="2522">
                  <c:v>2.4200694917540346</c:v>
                </c:pt>
                <c:pt idx="2523">
                  <c:v>2.4234629870057245</c:v>
                </c:pt>
                <c:pt idx="2524">
                  <c:v>2.4304465676457205</c:v>
                </c:pt>
                <c:pt idx="2525">
                  <c:v>2.4336941493293414</c:v>
                </c:pt>
                <c:pt idx="2526">
                  <c:v>2.4380947103209043</c:v>
                </c:pt>
                <c:pt idx="2527">
                  <c:v>2.4369893495127242</c:v>
                </c:pt>
                <c:pt idx="2528">
                  <c:v>2.4328551899996333</c:v>
                </c:pt>
                <c:pt idx="2529">
                  <c:v>2.429875669888971</c:v>
                </c:pt>
                <c:pt idx="2530">
                  <c:v>2.4219458353913521</c:v>
                </c:pt>
                <c:pt idx="2531">
                  <c:v>2.4167435361359502</c:v>
                </c:pt>
                <c:pt idx="2532">
                  <c:v>2.4127607947147549</c:v>
                </c:pt>
                <c:pt idx="2533">
                  <c:v>2.4114712507918972</c:v>
                </c:pt>
                <c:pt idx="2534">
                  <c:v>2.4102406839100303</c:v>
                </c:pt>
                <c:pt idx="2535">
                  <c:v>2.4098281941167032</c:v>
                </c:pt>
                <c:pt idx="2536">
                  <c:v>2.4117005185778977</c:v>
                </c:pt>
                <c:pt idx="2537">
                  <c:v>2.4106695125280488</c:v>
                </c:pt>
                <c:pt idx="2538">
                  <c:v>2.4154861456221082</c:v>
                </c:pt>
                <c:pt idx="2539">
                  <c:v>2.4173285010091412</c:v>
                </c:pt>
                <c:pt idx="2540">
                  <c:v>2.422674616871165</c:v>
                </c:pt>
                <c:pt idx="2541">
                  <c:v>2.42852697417834</c:v>
                </c:pt>
                <c:pt idx="2542">
                  <c:v>2.4293712632850895</c:v>
                </c:pt>
                <c:pt idx="2543">
                  <c:v>2.4307770138220359</c:v>
                </c:pt>
                <c:pt idx="2544">
                  <c:v>2.4342766677475076</c:v>
                </c:pt>
                <c:pt idx="2545">
                  <c:v>2.4355704055932721</c:v>
                </c:pt>
                <c:pt idx="2546">
                  <c:v>2.4331423863458852</c:v>
                </c:pt>
                <c:pt idx="2547">
                  <c:v>2.4328514329436808</c:v>
                </c:pt>
                <c:pt idx="2548">
                  <c:v>2.4335228101036015</c:v>
                </c:pt>
                <c:pt idx="2549">
                  <c:v>2.4328870812884604</c:v>
                </c:pt>
                <c:pt idx="2550">
                  <c:v>2.4331450949211</c:v>
                </c:pt>
                <c:pt idx="2551">
                  <c:v>2.4333170457606048</c:v>
                </c:pt>
                <c:pt idx="2552">
                  <c:v>2.43192842040889</c:v>
                </c:pt>
                <c:pt idx="2553">
                  <c:v>2.4307127070040133</c:v>
                </c:pt>
                <c:pt idx="2554">
                  <c:v>2.432043229048674</c:v>
                </c:pt>
                <c:pt idx="2555">
                  <c:v>2.4323062229647796</c:v>
                </c:pt>
                <c:pt idx="2556">
                  <c:v>2.4338494118505771</c:v>
                </c:pt>
                <c:pt idx="2557">
                  <c:v>2.4353562534044424</c:v>
                </c:pt>
                <c:pt idx="2558">
                  <c:v>2.4379355159969411</c:v>
                </c:pt>
                <c:pt idx="2559">
                  <c:v>2.4363917154973875</c:v>
                </c:pt>
                <c:pt idx="2560">
                  <c:v>2.4310297850510398</c:v>
                </c:pt>
                <c:pt idx="2561">
                  <c:v>2.4262744007062222</c:v>
                </c:pt>
                <c:pt idx="2562">
                  <c:v>2.4153230194954092</c:v>
                </c:pt>
                <c:pt idx="2563">
                  <c:v>2.4109181772075328</c:v>
                </c:pt>
                <c:pt idx="2564">
                  <c:v>2.4079449479812456</c:v>
                </c:pt>
                <c:pt idx="2565">
                  <c:v>2.4097431798042885</c:v>
                </c:pt>
                <c:pt idx="2566">
                  <c:v>2.4116751802936256</c:v>
                </c:pt>
                <c:pt idx="2567">
                  <c:v>2.4127351069368972</c:v>
                </c:pt>
                <c:pt idx="2568">
                  <c:v>2.4146087419990101</c:v>
                </c:pt>
                <c:pt idx="2569">
                  <c:v>2.4131236564202565</c:v>
                </c:pt>
                <c:pt idx="2570">
                  <c:v>2.406820015532789</c:v>
                </c:pt>
                <c:pt idx="2571">
                  <c:v>2.402933646965236</c:v>
                </c:pt>
                <c:pt idx="2572">
                  <c:v>2.3945164436755904</c:v>
                </c:pt>
                <c:pt idx="2573">
                  <c:v>2.3854686666010418</c:v>
                </c:pt>
                <c:pt idx="2574">
                  <c:v>2.3783551617240817</c:v>
                </c:pt>
                <c:pt idx="2575">
                  <c:v>2.3757910147287626</c:v>
                </c:pt>
                <c:pt idx="2576">
                  <c:v>2.3722431306897729</c:v>
                </c:pt>
                <c:pt idx="2577">
                  <c:v>2.3705395242524991</c:v>
                </c:pt>
                <c:pt idx="2578">
                  <c:v>2.3697654833545712</c:v>
                </c:pt>
                <c:pt idx="2579">
                  <c:v>2.3736999072888496</c:v>
                </c:pt>
                <c:pt idx="2580">
                  <c:v>2.3847667087532125</c:v>
                </c:pt>
                <c:pt idx="2581">
                  <c:v>2.3925484453478969</c:v>
                </c:pt>
                <c:pt idx="2582">
                  <c:v>2.4036317603837354</c:v>
                </c:pt>
                <c:pt idx="2583">
                  <c:v>2.4124576964107742</c:v>
                </c:pt>
                <c:pt idx="2584">
                  <c:v>2.4152456940416642</c:v>
                </c:pt>
                <c:pt idx="2585">
                  <c:v>2.412880321517815</c:v>
                </c:pt>
                <c:pt idx="2586">
                  <c:v>2.406508791503164</c:v>
                </c:pt>
                <c:pt idx="2587">
                  <c:v>2.3994187900692077</c:v>
                </c:pt>
                <c:pt idx="2588">
                  <c:v>2.3918309350359235</c:v>
                </c:pt>
                <c:pt idx="2589">
                  <c:v>2.3874290634434514</c:v>
                </c:pt>
                <c:pt idx="2590">
                  <c:v>2.3801141628931948</c:v>
                </c:pt>
                <c:pt idx="2591">
                  <c:v>2.3745513610139097</c:v>
                </c:pt>
                <c:pt idx="2592">
                  <c:v>2.3692379228012621</c:v>
                </c:pt>
                <c:pt idx="2593">
                  <c:v>2.3642711822162252</c:v>
                </c:pt>
                <c:pt idx="2594">
                  <c:v>2.3613525613612283</c:v>
                </c:pt>
                <c:pt idx="2595">
                  <c:v>2.3602804024427742</c:v>
                </c:pt>
                <c:pt idx="2596">
                  <c:v>2.3612573243617017</c:v>
                </c:pt>
                <c:pt idx="2597">
                  <c:v>2.36586985320724</c:v>
                </c:pt>
                <c:pt idx="2598">
                  <c:v>2.368259952401615</c:v>
                </c:pt>
                <c:pt idx="2599">
                  <c:v>2.3706154517319291</c:v>
                </c:pt>
                <c:pt idx="2600">
                  <c:v>2.3753294210879714</c:v>
                </c:pt>
                <c:pt idx="2601">
                  <c:v>2.3780810713869296</c:v>
                </c:pt>
                <c:pt idx="2602">
                  <c:v>2.3792217310463131</c:v>
                </c:pt>
                <c:pt idx="2603">
                  <c:v>2.380888640658096</c:v>
                </c:pt>
                <c:pt idx="2604">
                  <c:v>2.3863464197177162</c:v>
                </c:pt>
                <c:pt idx="2605">
                  <c:v>2.3907176232488743</c:v>
                </c:pt>
                <c:pt idx="2606">
                  <c:v>2.3916891280173731</c:v>
                </c:pt>
                <c:pt idx="2607">
                  <c:v>2.3870529209820388</c:v>
                </c:pt>
                <c:pt idx="2608">
                  <c:v>2.3816122671076507</c:v>
                </c:pt>
                <c:pt idx="2609">
                  <c:v>2.3787618848734033</c:v>
                </c:pt>
                <c:pt idx="2610">
                  <c:v>2.3708568644197059</c:v>
                </c:pt>
                <c:pt idx="2611">
                  <c:v>2.3650984335111387</c:v>
                </c:pt>
                <c:pt idx="2612">
                  <c:v>2.3620465682301974</c:v>
                </c:pt>
                <c:pt idx="2613">
                  <c:v>2.3606581176252761</c:v>
                </c:pt>
                <c:pt idx="2614">
                  <c:v>2.3594677425046715</c:v>
                </c:pt>
                <c:pt idx="2615">
                  <c:v>2.3655994325526439</c:v>
                </c:pt>
                <c:pt idx="2616">
                  <c:v>2.3791108542092561</c:v>
                </c:pt>
                <c:pt idx="2617">
                  <c:v>2.385144249188921</c:v>
                </c:pt>
                <c:pt idx="2618">
                  <c:v>2.3895797595381016</c:v>
                </c:pt>
                <c:pt idx="2619">
                  <c:v>2.393808457063566</c:v>
                </c:pt>
                <c:pt idx="2620">
                  <c:v>2.3920975112611798</c:v>
                </c:pt>
                <c:pt idx="2621">
                  <c:v>2.3863569918983942</c:v>
                </c:pt>
                <c:pt idx="2622">
                  <c:v>2.3836311167506818</c:v>
                </c:pt>
                <c:pt idx="2623">
                  <c:v>2.3835524806960278</c:v>
                </c:pt>
                <c:pt idx="2624">
                  <c:v>2.3862909376124901</c:v>
                </c:pt>
                <c:pt idx="2625">
                  <c:v>2.3861982344414043</c:v>
                </c:pt>
                <c:pt idx="2626">
                  <c:v>2.3833840247922962</c:v>
                </c:pt>
                <c:pt idx="2627">
                  <c:v>2.3812511528700213</c:v>
                </c:pt>
                <c:pt idx="2628">
                  <c:v>2.3769469647321002</c:v>
                </c:pt>
                <c:pt idx="2629">
                  <c:v>2.3728103587639753</c:v>
                </c:pt>
                <c:pt idx="2630">
                  <c:v>2.3713366317264586</c:v>
                </c:pt>
                <c:pt idx="2631">
                  <c:v>2.3713368064732419</c:v>
                </c:pt>
                <c:pt idx="2632">
                  <c:v>2.3695008293439708</c:v>
                </c:pt>
                <c:pt idx="2633">
                  <c:v>2.3688354809482441</c:v>
                </c:pt>
                <c:pt idx="2634">
                  <c:v>2.3686470165372722</c:v>
                </c:pt>
                <c:pt idx="2635">
                  <c:v>2.3699203090088337</c:v>
                </c:pt>
                <c:pt idx="2636">
                  <c:v>2.3715896650756427</c:v>
                </c:pt>
                <c:pt idx="2637">
                  <c:v>2.3720487248880024</c:v>
                </c:pt>
                <c:pt idx="2638">
                  <c:v>2.3751981862500986</c:v>
                </c:pt>
                <c:pt idx="2639">
                  <c:v>2.3761274022958672</c:v>
                </c:pt>
                <c:pt idx="2640">
                  <c:v>2.3732188293811878</c:v>
                </c:pt>
                <c:pt idx="2641">
                  <c:v>2.3709938659015837</c:v>
                </c:pt>
                <c:pt idx="2642">
                  <c:v>2.3728538707142186</c:v>
                </c:pt>
                <c:pt idx="2643">
                  <c:v>2.3853730801079487</c:v>
                </c:pt>
                <c:pt idx="2644">
                  <c:v>2.3884122762467448</c:v>
                </c:pt>
                <c:pt idx="2645">
                  <c:v>2.3861301705674283</c:v>
                </c:pt>
                <c:pt idx="2646">
                  <c:v>2.3789003717029829</c:v>
                </c:pt>
                <c:pt idx="2647">
                  <c:v>2.3684569794052024</c:v>
                </c:pt>
                <c:pt idx="2648">
                  <c:v>2.3566136905878765</c:v>
                </c:pt>
                <c:pt idx="2649">
                  <c:v>2.3444036956357093</c:v>
                </c:pt>
                <c:pt idx="2650">
                  <c:v>2.3328230512409127</c:v>
                </c:pt>
                <c:pt idx="2651">
                  <c:v>2.328031494310955</c:v>
                </c:pt>
                <c:pt idx="2652">
                  <c:v>2.3201044557619466</c:v>
                </c:pt>
                <c:pt idx="2653">
                  <c:v>2.3149386785852513</c:v>
                </c:pt>
                <c:pt idx="2654">
                  <c:v>2.3117435209380668</c:v>
                </c:pt>
                <c:pt idx="2655">
                  <c:v>2.3117790819094499</c:v>
                </c:pt>
                <c:pt idx="2656">
                  <c:v>2.3128003021391605</c:v>
                </c:pt>
                <c:pt idx="2657">
                  <c:v>2.3187864281126389</c:v>
                </c:pt>
                <c:pt idx="2658">
                  <c:v>2.3315445163657151</c:v>
                </c:pt>
                <c:pt idx="2659">
                  <c:v>2.3385730943036562</c:v>
                </c:pt>
                <c:pt idx="2660">
                  <c:v>2.357778727424209</c:v>
                </c:pt>
                <c:pt idx="2661">
                  <c:v>2.3779878439754745</c:v>
                </c:pt>
                <c:pt idx="2662">
                  <c:v>2.3895185981622666</c:v>
                </c:pt>
                <c:pt idx="2663">
                  <c:v>2.3814836534716051</c:v>
                </c:pt>
                <c:pt idx="2664">
                  <c:v>2.3671412234641362</c:v>
                </c:pt>
                <c:pt idx="2665">
                  <c:v>2.3610909654194283</c:v>
                </c:pt>
                <c:pt idx="2666">
                  <c:v>2.3486719733086705</c:v>
                </c:pt>
                <c:pt idx="2667">
                  <c:v>2.3380761144382647</c:v>
                </c:pt>
                <c:pt idx="2668">
                  <c:v>2.3292379461360633</c:v>
                </c:pt>
                <c:pt idx="2669">
                  <c:v>2.3261894884174987</c:v>
                </c:pt>
                <c:pt idx="2670">
                  <c:v>2.3220591733337383</c:v>
                </c:pt>
                <c:pt idx="2671">
                  <c:v>2.3202933570398914</c:v>
                </c:pt>
                <c:pt idx="2672">
                  <c:v>2.3212202140040308</c:v>
                </c:pt>
                <c:pt idx="2673">
                  <c:v>2.3223250505718513</c:v>
                </c:pt>
                <c:pt idx="2674">
                  <c:v>2.3281954941715908</c:v>
                </c:pt>
                <c:pt idx="2675">
                  <c:v>2.3400650823805305</c:v>
                </c:pt>
                <c:pt idx="2676">
                  <c:v>2.3751417430375397</c:v>
                </c:pt>
                <c:pt idx="2677">
                  <c:v>2.4151281768266659</c:v>
                </c:pt>
                <c:pt idx="2678">
                  <c:v>2.4207531011891188</c:v>
                </c:pt>
                <c:pt idx="2679">
                  <c:v>2.4116913443715253</c:v>
                </c:pt>
                <c:pt idx="2680">
                  <c:v>2.3848199191501878</c:v>
                </c:pt>
                <c:pt idx="2681">
                  <c:v>2.3591102105762025</c:v>
                </c:pt>
                <c:pt idx="2682">
                  <c:v>2.3361878880193507</c:v>
                </c:pt>
                <c:pt idx="2683">
                  <c:v>2.3263532261579543</c:v>
                </c:pt>
                <c:pt idx="2684">
                  <c:v>2.3094401835239986</c:v>
                </c:pt>
                <c:pt idx="2685">
                  <c:v>2.2965821401081201</c:v>
                </c:pt>
                <c:pt idx="2686">
                  <c:v>2.2861148075003732</c:v>
                </c:pt>
                <c:pt idx="2687">
                  <c:v>2.2817242944491283</c:v>
                </c:pt>
                <c:pt idx="2688">
                  <c:v>2.2739038514408731</c:v>
                </c:pt>
                <c:pt idx="2689">
                  <c:v>2.2671669258922797</c:v>
                </c:pt>
                <c:pt idx="2690">
                  <c:v>2.2619926734963642</c:v>
                </c:pt>
                <c:pt idx="2691">
                  <c:v>2.2604218746180531</c:v>
                </c:pt>
                <c:pt idx="2692">
                  <c:v>2.2591200984200319</c:v>
                </c:pt>
                <c:pt idx="2693">
                  <c:v>2.2628471852902154</c:v>
                </c:pt>
                <c:pt idx="2694">
                  <c:v>2.2757561673948277</c:v>
                </c:pt>
                <c:pt idx="2695">
                  <c:v>2.3001710896423195</c:v>
                </c:pt>
                <c:pt idx="2696">
                  <c:v>2.3357696315820093</c:v>
                </c:pt>
                <c:pt idx="2697">
                  <c:v>2.3550076802317585</c:v>
                </c:pt>
                <c:pt idx="2698">
                  <c:v>2.3843626068057091</c:v>
                </c:pt>
                <c:pt idx="2699">
                  <c:v>2.4002655256309917</c:v>
                </c:pt>
                <c:pt idx="2700">
                  <c:v>2.3999975514314302</c:v>
                </c:pt>
                <c:pt idx="2701">
                  <c:v>2.394860520101374</c:v>
                </c:pt>
                <c:pt idx="2702">
                  <c:v>2.3779387401280188</c:v>
                </c:pt>
                <c:pt idx="2703">
                  <c:v>2.3609705648824129</c:v>
                </c:pt>
                <c:pt idx="2704">
                  <c:v>2.3468156381785925</c:v>
                </c:pt>
                <c:pt idx="2705">
                  <c:v>2.3402864865610677</c:v>
                </c:pt>
                <c:pt idx="2706">
                  <c:v>2.3283937444027005</c:v>
                </c:pt>
                <c:pt idx="2707">
                  <c:v>2.3170619394341805</c:v>
                </c:pt>
                <c:pt idx="2708">
                  <c:v>2.3111976993454095</c:v>
                </c:pt>
                <c:pt idx="2709">
                  <c:v>2.3071006735247908</c:v>
                </c:pt>
                <c:pt idx="2710">
                  <c:v>2.3067654218118032</c:v>
                </c:pt>
                <c:pt idx="2711">
                  <c:v>2.3071392051915685</c:v>
                </c:pt>
                <c:pt idx="2712">
                  <c:v>2.3120149900734015</c:v>
                </c:pt>
                <c:pt idx="2713">
                  <c:v>2.3262482907116957</c:v>
                </c:pt>
                <c:pt idx="2714">
                  <c:v>2.344730384756081</c:v>
                </c:pt>
                <c:pt idx="2715">
                  <c:v>2.3545741334504631</c:v>
                </c:pt>
                <c:pt idx="2716">
                  <c:v>2.3696446459505931</c:v>
                </c:pt>
                <c:pt idx="2717">
                  <c:v>2.3789004590763798</c:v>
                </c:pt>
                <c:pt idx="2718">
                  <c:v>2.3832803125735502</c:v>
                </c:pt>
                <c:pt idx="2719">
                  <c:v>2.3835813139160638</c:v>
                </c:pt>
                <c:pt idx="2720">
                  <c:v>2.3789252731202919</c:v>
                </c:pt>
                <c:pt idx="2721">
                  <c:v>2.3713070995192704</c:v>
                </c:pt>
                <c:pt idx="2722">
                  <c:v>2.3623252019838428</c:v>
                </c:pt>
                <c:pt idx="2723">
                  <c:v>2.3541014433886245</c:v>
                </c:pt>
                <c:pt idx="2724">
                  <c:v>2.3463872464275366</c:v>
                </c:pt>
                <c:pt idx="2725">
                  <c:v>2.344029213268791</c:v>
                </c:pt>
                <c:pt idx="2726">
                  <c:v>2.3420486331723582</c:v>
                </c:pt>
                <c:pt idx="2727">
                  <c:v>2.3407789230099567</c:v>
                </c:pt>
                <c:pt idx="2728">
                  <c:v>2.3421140758445063</c:v>
                </c:pt>
                <c:pt idx="2729">
                  <c:v>2.3454855530008958</c:v>
                </c:pt>
                <c:pt idx="2730">
                  <c:v>2.3584891604912683</c:v>
                </c:pt>
                <c:pt idx="2731">
                  <c:v>2.3711600500970742</c:v>
                </c:pt>
                <c:pt idx="2732">
                  <c:v>2.3820629390741876</c:v>
                </c:pt>
                <c:pt idx="2733">
                  <c:v>2.3869507814843911</c:v>
                </c:pt>
                <c:pt idx="2734">
                  <c:v>2.3939014223548409</c:v>
                </c:pt>
                <c:pt idx="2735">
                  <c:v>2.3957407196730829</c:v>
                </c:pt>
                <c:pt idx="2736">
                  <c:v>2.3904022926697395</c:v>
                </c:pt>
                <c:pt idx="2737">
                  <c:v>2.3853194328440002</c:v>
                </c:pt>
                <c:pt idx="2738">
                  <c:v>2.3771797274538646</c:v>
                </c:pt>
                <c:pt idx="2739">
                  <c:v>2.3732970285688593</c:v>
                </c:pt>
                <c:pt idx="2740">
                  <c:v>2.3665315319204194</c:v>
                </c:pt>
                <c:pt idx="2741">
                  <c:v>2.3616516404890762</c:v>
                </c:pt>
                <c:pt idx="2742">
                  <c:v>2.3602044749633442</c:v>
                </c:pt>
                <c:pt idx="2743">
                  <c:v>2.3593598363630188</c:v>
                </c:pt>
                <c:pt idx="2744">
                  <c:v>2.3611068673771385</c:v>
                </c:pt>
                <c:pt idx="2745">
                  <c:v>2.3656155092571476</c:v>
                </c:pt>
                <c:pt idx="2746">
                  <c:v>2.3683950316688183</c:v>
                </c:pt>
                <c:pt idx="2747">
                  <c:v>2.3688558389490604</c:v>
                </c:pt>
                <c:pt idx="2748">
                  <c:v>2.3721277104362328</c:v>
                </c:pt>
                <c:pt idx="2749">
                  <c:v>2.3771800769474409</c:v>
                </c:pt>
                <c:pt idx="2750">
                  <c:v>2.3791640646062411</c:v>
                </c:pt>
                <c:pt idx="2751">
                  <c:v>2.3792406910728232</c:v>
                </c:pt>
                <c:pt idx="2752">
                  <c:v>2.377971942017755</c:v>
                </c:pt>
                <c:pt idx="2753">
                  <c:v>2.3777254616731254</c:v>
                </c:pt>
                <c:pt idx="2754">
                  <c:v>2.3744652108473692</c:v>
                </c:pt>
                <c:pt idx="2755">
                  <c:v>2.3693874186784929</c:v>
                </c:pt>
                <c:pt idx="2756">
                  <c:v>2.3640800092300296</c:v>
                </c:pt>
                <c:pt idx="2757">
                  <c:v>2.3614105772948761</c:v>
                </c:pt>
                <c:pt idx="2758">
                  <c:v>2.3578309767138523</c:v>
                </c:pt>
                <c:pt idx="2759">
                  <c:v>2.3551079848881371</c:v>
                </c:pt>
                <c:pt idx="2760">
                  <c:v>2.3537911804663421</c:v>
                </c:pt>
                <c:pt idx="2761">
                  <c:v>2.353928269321607</c:v>
                </c:pt>
                <c:pt idx="2762">
                  <c:v>2.3548945316864605</c:v>
                </c:pt>
                <c:pt idx="2763">
                  <c:v>2.3558259320670825</c:v>
                </c:pt>
                <c:pt idx="2764">
                  <c:v>2.3577755819820219</c:v>
                </c:pt>
                <c:pt idx="2765">
                  <c:v>2.3585583602193498</c:v>
                </c:pt>
                <c:pt idx="2766">
                  <c:v>2.3618186110451158</c:v>
                </c:pt>
                <c:pt idx="2767">
                  <c:v>2.3644133387283524</c:v>
                </c:pt>
                <c:pt idx="2768">
                  <c:v>2.3694418523029896</c:v>
                </c:pt>
                <c:pt idx="2769">
                  <c:v>2.3733740919024142</c:v>
                </c:pt>
                <c:pt idx="2770">
                  <c:v>2.3730812162855441</c:v>
                </c:pt>
                <c:pt idx="2771">
                  <c:v>2.3717411705409348</c:v>
                </c:pt>
                <c:pt idx="2772">
                  <c:v>2.3673349302787532</c:v>
                </c:pt>
                <c:pt idx="2773">
                  <c:v>2.3614882522421876</c:v>
                </c:pt>
                <c:pt idx="2774">
                  <c:v>2.3567496435890254</c:v>
                </c:pt>
                <c:pt idx="2775">
                  <c:v>2.3546094323016566</c:v>
                </c:pt>
                <c:pt idx="2776">
                  <c:v>2.353402718356369</c:v>
                </c:pt>
                <c:pt idx="2777">
                  <c:v>2.3557680035068218</c:v>
                </c:pt>
                <c:pt idx="2778">
                  <c:v>2.3602359293852078</c:v>
                </c:pt>
                <c:pt idx="2779">
                  <c:v>2.3654416362029864</c:v>
                </c:pt>
                <c:pt idx="2780">
                  <c:v>2.3709752553686494</c:v>
                </c:pt>
                <c:pt idx="2781">
                  <c:v>2.3712088044509532</c:v>
                </c:pt>
                <c:pt idx="2782">
                  <c:v>2.3677332655822512</c:v>
                </c:pt>
                <c:pt idx="2783">
                  <c:v>2.3642431353567384</c:v>
                </c:pt>
                <c:pt idx="2784">
                  <c:v>2.3602505207420088</c:v>
                </c:pt>
                <c:pt idx="2785">
                  <c:v>2.3543941442587113</c:v>
                </c:pt>
                <c:pt idx="2786">
                  <c:v>2.3508356006656466</c:v>
                </c:pt>
                <c:pt idx="2787">
                  <c:v>2.3450942075689247</c:v>
                </c:pt>
                <c:pt idx="2788">
                  <c:v>2.341809230072653</c:v>
                </c:pt>
                <c:pt idx="2789">
                  <c:v>2.3399749130378669</c:v>
                </c:pt>
                <c:pt idx="2790">
                  <c:v>2.3407828548126934</c:v>
                </c:pt>
                <c:pt idx="2791">
                  <c:v>2.3438999880189799</c:v>
                </c:pt>
                <c:pt idx="2792">
                  <c:v>2.3503937534119146</c:v>
                </c:pt>
                <c:pt idx="2793">
                  <c:v>2.3575188789502812</c:v>
                </c:pt>
                <c:pt idx="2794">
                  <c:v>2.363610901477351</c:v>
                </c:pt>
                <c:pt idx="2795">
                  <c:v>2.37162050788374</c:v>
                </c:pt>
                <c:pt idx="2796">
                  <c:v>2.3747281173900876</c:v>
                </c:pt>
                <c:pt idx="2797">
                  <c:v>2.3771587578392923</c:v>
                </c:pt>
                <c:pt idx="2798">
                  <c:v>2.3775245902401974</c:v>
                </c:pt>
                <c:pt idx="2799">
                  <c:v>2.3781743861717803</c:v>
                </c:pt>
                <c:pt idx="2800">
                  <c:v>2.3757424351216674</c:v>
                </c:pt>
                <c:pt idx="2801">
                  <c:v>2.3721286715435652</c:v>
                </c:pt>
                <c:pt idx="2802">
                  <c:v>2.366252286553018</c:v>
                </c:pt>
                <c:pt idx="2803">
                  <c:v>2.3598219542441696</c:v>
                </c:pt>
                <c:pt idx="2804">
                  <c:v>2.3581442103315382</c:v>
                </c:pt>
                <c:pt idx="2805">
                  <c:v>2.357229498269175</c:v>
                </c:pt>
                <c:pt idx="2806">
                  <c:v>2.3581875475349889</c:v>
                </c:pt>
                <c:pt idx="2807">
                  <c:v>2.3574261757791963</c:v>
                </c:pt>
                <c:pt idx="2808">
                  <c:v>2.3597697923279237</c:v>
                </c:pt>
                <c:pt idx="2809">
                  <c:v>2.3638011133562142</c:v>
                </c:pt>
                <c:pt idx="2810">
                  <c:v>2.3671451552668632</c:v>
                </c:pt>
                <c:pt idx="2811">
                  <c:v>2.3755684746941008</c:v>
                </c:pt>
                <c:pt idx="2812">
                  <c:v>2.3821397402875633</c:v>
                </c:pt>
                <c:pt idx="2813">
                  <c:v>2.3856504032606756</c:v>
                </c:pt>
                <c:pt idx="2814">
                  <c:v>2.3852124004362838</c:v>
                </c:pt>
                <c:pt idx="2815">
                  <c:v>2.3862062727936508</c:v>
                </c:pt>
                <c:pt idx="2816">
                  <c:v>2.3875324261686117</c:v>
                </c:pt>
                <c:pt idx="2817">
                  <c:v>2.3870839385369291</c:v>
                </c:pt>
                <c:pt idx="2818">
                  <c:v>2.3874971273174181</c:v>
                </c:pt>
                <c:pt idx="2819">
                  <c:v>2.3893361625154799</c:v>
                </c:pt>
                <c:pt idx="2820">
                  <c:v>2.3901109024005618</c:v>
                </c:pt>
                <c:pt idx="2821">
                  <c:v>2.3914340850801277</c:v>
                </c:pt>
                <c:pt idx="2822">
                  <c:v>2.3932518011700412</c:v>
                </c:pt>
                <c:pt idx="2823">
                  <c:v>2.3927359486515454</c:v>
                </c:pt>
                <c:pt idx="2824">
                  <c:v>2.3924221907934897</c:v>
                </c:pt>
                <c:pt idx="2825">
                  <c:v>2.3920797744621907</c:v>
                </c:pt>
                <c:pt idx="2826">
                  <c:v>2.3923721258387016</c:v>
                </c:pt>
                <c:pt idx="2827">
                  <c:v>2.3931081593102124</c:v>
                </c:pt>
                <c:pt idx="2828">
                  <c:v>2.3928040998989077</c:v>
                </c:pt>
                <c:pt idx="2829">
                  <c:v>2.3937379467345652</c:v>
                </c:pt>
                <c:pt idx="2830">
                  <c:v>2.3932511895562851</c:v>
                </c:pt>
                <c:pt idx="2831">
                  <c:v>2.3942381594155213</c:v>
                </c:pt>
                <c:pt idx="2832">
                  <c:v>2.3951794329896789</c:v>
                </c:pt>
                <c:pt idx="2833">
                  <c:v>2.3961386181096085</c:v>
                </c:pt>
                <c:pt idx="2834">
                  <c:v>2.3990197557785566</c:v>
                </c:pt>
                <c:pt idx="2835">
                  <c:v>2.4015634573996727</c:v>
                </c:pt>
                <c:pt idx="2836">
                  <c:v>2.4046254579943191</c:v>
                </c:pt>
                <c:pt idx="2837">
                  <c:v>2.4090337952179586</c:v>
                </c:pt>
                <c:pt idx="2838">
                  <c:v>2.4107087431819796</c:v>
                </c:pt>
                <c:pt idx="2839">
                  <c:v>2.4124486969511847</c:v>
                </c:pt>
                <c:pt idx="2840">
                  <c:v>2.410267944408977</c:v>
                </c:pt>
                <c:pt idx="2841">
                  <c:v>2.4067629607064731</c:v>
                </c:pt>
                <c:pt idx="2842">
                  <c:v>2.4063585092653939</c:v>
                </c:pt>
                <c:pt idx="2843">
                  <c:v>2.4065018890050429</c:v>
                </c:pt>
                <c:pt idx="2844">
                  <c:v>2.4082605406805699</c:v>
                </c:pt>
                <c:pt idx="2845">
                  <c:v>2.4105458791754697</c:v>
                </c:pt>
                <c:pt idx="2846">
                  <c:v>2.4117360795492813</c:v>
                </c:pt>
                <c:pt idx="2847">
                  <c:v>2.4142642287062532</c:v>
                </c:pt>
                <c:pt idx="2848">
                  <c:v>2.4188947564709697</c:v>
                </c:pt>
                <c:pt idx="2849">
                  <c:v>2.4267304898231883</c:v>
                </c:pt>
                <c:pt idx="2850">
                  <c:v>2.4297765010867178</c:v>
                </c:pt>
                <c:pt idx="2851">
                  <c:v>2.4283832449451244</c:v>
                </c:pt>
                <c:pt idx="2852">
                  <c:v>2.4260314152973566</c:v>
                </c:pt>
                <c:pt idx="2853">
                  <c:v>2.4208287665483685</c:v>
                </c:pt>
                <c:pt idx="2854">
                  <c:v>2.4151473115999602</c:v>
                </c:pt>
                <c:pt idx="2855">
                  <c:v>2.4087704518082766</c:v>
                </c:pt>
                <c:pt idx="2856">
                  <c:v>2.4062183623413285</c:v>
                </c:pt>
                <c:pt idx="2857">
                  <c:v>2.399778069465559</c:v>
                </c:pt>
                <c:pt idx="2858">
                  <c:v>2.3951039423772125</c:v>
                </c:pt>
                <c:pt idx="2859">
                  <c:v>2.3918048977644992</c:v>
                </c:pt>
                <c:pt idx="2860">
                  <c:v>2.3916894775109498</c:v>
                </c:pt>
                <c:pt idx="2861">
                  <c:v>2.3920699886420529</c:v>
                </c:pt>
                <c:pt idx="2862">
                  <c:v>2.3935324445117483</c:v>
                </c:pt>
                <c:pt idx="2863">
                  <c:v>2.397158964605373</c:v>
                </c:pt>
                <c:pt idx="2864">
                  <c:v>2.4008724212260977</c:v>
                </c:pt>
                <c:pt idx="2865">
                  <c:v>2.4056398630992955</c:v>
                </c:pt>
                <c:pt idx="2866">
                  <c:v>2.4080878034805249</c:v>
                </c:pt>
                <c:pt idx="2867">
                  <c:v>2.4095753355143033</c:v>
                </c:pt>
                <c:pt idx="2868">
                  <c:v>2.4054043918023171</c:v>
                </c:pt>
                <c:pt idx="2869">
                  <c:v>2.4025436995075711</c:v>
                </c:pt>
                <c:pt idx="2870">
                  <c:v>2.401629336938794</c:v>
                </c:pt>
                <c:pt idx="2871">
                  <c:v>2.3974223080150545</c:v>
                </c:pt>
                <c:pt idx="2872">
                  <c:v>2.3935758690885853</c:v>
                </c:pt>
                <c:pt idx="2873">
                  <c:v>2.3865957833843532</c:v>
                </c:pt>
                <c:pt idx="2874">
                  <c:v>2.3807255145313868</c:v>
                </c:pt>
                <c:pt idx="2875">
                  <c:v>2.3665615883679774</c:v>
                </c:pt>
                <c:pt idx="2876">
                  <c:v>2.3505125812278309</c:v>
                </c:pt>
                <c:pt idx="2877">
                  <c:v>2.3351373103292348</c:v>
                </c:pt>
                <c:pt idx="2878">
                  <c:v>2.3233731818069323</c:v>
                </c:pt>
                <c:pt idx="2879">
                  <c:v>2.313958523850749</c:v>
                </c:pt>
                <c:pt idx="2880">
                  <c:v>2.3105630190109969</c:v>
                </c:pt>
                <c:pt idx="2881">
                  <c:v>2.305467752163302</c:v>
                </c:pt>
                <c:pt idx="2882">
                  <c:v>2.3040774667171018</c:v>
                </c:pt>
                <c:pt idx="2883">
                  <c:v>2.3062688788133943</c:v>
                </c:pt>
                <c:pt idx="2884">
                  <c:v>2.3086692006948608</c:v>
                </c:pt>
                <c:pt idx="2885">
                  <c:v>2.3175168053236246</c:v>
                </c:pt>
                <c:pt idx="2886">
                  <c:v>2.3295524029812618</c:v>
                </c:pt>
                <c:pt idx="2887">
                  <c:v>2.344293343039022</c:v>
                </c:pt>
                <c:pt idx="2888">
                  <c:v>2.3490590374443379</c:v>
                </c:pt>
                <c:pt idx="2889">
                  <c:v>2.3537626967398726</c:v>
                </c:pt>
                <c:pt idx="2890">
                  <c:v>2.3555127858227927</c:v>
                </c:pt>
                <c:pt idx="2891">
                  <c:v>2.3517146643832301</c:v>
                </c:pt>
                <c:pt idx="2892">
                  <c:v>2.3434787608862444</c:v>
                </c:pt>
                <c:pt idx="2893">
                  <c:v>2.335438136924965</c:v>
                </c:pt>
                <c:pt idx="2894">
                  <c:v>2.3318898160190114</c:v>
                </c:pt>
                <c:pt idx="2895">
                  <c:v>2.3202889883701916</c:v>
                </c:pt>
                <c:pt idx="2896">
                  <c:v>2.3093646929115321</c:v>
                </c:pt>
                <c:pt idx="2897">
                  <c:v>2.3000355735081337</c:v>
                </c:pt>
                <c:pt idx="2898">
                  <c:v>2.2967628282870347</c:v>
                </c:pt>
                <c:pt idx="2899">
                  <c:v>2.2947697537952489</c:v>
                </c:pt>
                <c:pt idx="2900">
                  <c:v>2.2943398766965006</c:v>
                </c:pt>
                <c:pt idx="2901">
                  <c:v>2.2972341203745583</c:v>
                </c:pt>
                <c:pt idx="2902">
                  <c:v>2.3001288009195884</c:v>
                </c:pt>
                <c:pt idx="2903">
                  <c:v>2.3100567775658463</c:v>
                </c:pt>
                <c:pt idx="2904">
                  <c:v>2.3200460029613259</c:v>
                </c:pt>
                <c:pt idx="2905">
                  <c:v>2.3276559634633078</c:v>
                </c:pt>
                <c:pt idx="2906">
                  <c:v>2.3262150014485541</c:v>
                </c:pt>
                <c:pt idx="2907">
                  <c:v>2.3230630936314332</c:v>
                </c:pt>
                <c:pt idx="2908">
                  <c:v>2.3193846737417227</c:v>
                </c:pt>
                <c:pt idx="2909">
                  <c:v>2.3112198921875038</c:v>
                </c:pt>
                <c:pt idx="2910">
                  <c:v>2.3052316692525672</c:v>
                </c:pt>
                <c:pt idx="2911">
                  <c:v>2.3009231124449467</c:v>
                </c:pt>
                <c:pt idx="2912">
                  <c:v>2.2996730612961986</c:v>
                </c:pt>
                <c:pt idx="2913">
                  <c:v>2.2987926869777064</c:v>
                </c:pt>
                <c:pt idx="2914">
                  <c:v>2.3006032384493094</c:v>
                </c:pt>
                <c:pt idx="2915">
                  <c:v>2.3018105640083535</c:v>
                </c:pt>
                <c:pt idx="2916">
                  <c:v>2.3029416125943913</c:v>
                </c:pt>
                <c:pt idx="2917">
                  <c:v>2.3058274684266258</c:v>
                </c:pt>
                <c:pt idx="2918">
                  <c:v>2.3057653459434579</c:v>
                </c:pt>
                <c:pt idx="2919">
                  <c:v>2.3064570811041856</c:v>
                </c:pt>
                <c:pt idx="2920">
                  <c:v>2.3078631811347092</c:v>
                </c:pt>
                <c:pt idx="2921">
                  <c:v>2.3074741074109801</c:v>
                </c:pt>
                <c:pt idx="2922">
                  <c:v>2.3052187379902516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v>Set 5</c:v>
          </c:tx>
          <c:marker>
            <c:symbol val="none"/>
          </c:marker>
          <c:xVal>
            <c:numRef>
              <c:f>Hárok5!$D:$D</c:f>
              <c:numCache>
                <c:formatCode>0.0000</c:formatCode>
                <c:ptCount val="1048576"/>
                <c:pt idx="0">
                  <c:v>0</c:v>
                </c:pt>
                <c:pt idx="1">
                  <c:v>-0.10523176324039096</c:v>
                </c:pt>
                <c:pt idx="2">
                  <c:v>-0.10523566632882742</c:v>
                </c:pt>
                <c:pt idx="3">
                  <c:v>-0.10522893540626388</c:v>
                </c:pt>
                <c:pt idx="4">
                  <c:v>-0.10522700926175443</c:v>
                </c:pt>
                <c:pt idx="5">
                  <c:v>-0.10523360471920906</c:v>
                </c:pt>
                <c:pt idx="6">
                  <c:v>-0.1052391079892272</c:v>
                </c:pt>
                <c:pt idx="7">
                  <c:v>-0.10523213153615441</c:v>
                </c:pt>
                <c:pt idx="8">
                  <c:v>-0.10522452432367291</c:v>
                </c:pt>
                <c:pt idx="9">
                  <c:v>-0.10522719975956374</c:v>
                </c:pt>
                <c:pt idx="10">
                  <c:v>-0.10522875760830908</c:v>
                </c:pt>
                <c:pt idx="11">
                  <c:v>-0.10522441002499106</c:v>
                </c:pt>
                <c:pt idx="12">
                  <c:v>-0.10522383006500013</c:v>
                </c:pt>
                <c:pt idx="13">
                  <c:v>-0.10521480893544566</c:v>
                </c:pt>
                <c:pt idx="14">
                  <c:v>-0.10521012692264531</c:v>
                </c:pt>
                <c:pt idx="15">
                  <c:v>-0.10517259038781823</c:v>
                </c:pt>
                <c:pt idx="16">
                  <c:v>-0.10515393006916351</c:v>
                </c:pt>
                <c:pt idx="17">
                  <c:v>-0.10509340256550925</c:v>
                </c:pt>
                <c:pt idx="18">
                  <c:v>-0.10503763327378168</c:v>
                </c:pt>
                <c:pt idx="19">
                  <c:v>-0.10486742136532734</c:v>
                </c:pt>
                <c:pt idx="20">
                  <c:v>-0.10478344569809983</c:v>
                </c:pt>
                <c:pt idx="21">
                  <c:v>-0.1047184224461728</c:v>
                </c:pt>
                <c:pt idx="22">
                  <c:v>-0.10467122132252737</c:v>
                </c:pt>
                <c:pt idx="23">
                  <c:v>-0.10462343177232736</c:v>
                </c:pt>
                <c:pt idx="24">
                  <c:v>-0.10461843649646352</c:v>
                </c:pt>
                <c:pt idx="25">
                  <c:v>-0.10460994029420889</c:v>
                </c:pt>
                <c:pt idx="26">
                  <c:v>-0.10461072768515467</c:v>
                </c:pt>
                <c:pt idx="27">
                  <c:v>-0.10460911903699088</c:v>
                </c:pt>
                <c:pt idx="28">
                  <c:v>-0.10461206963638192</c:v>
                </c:pt>
                <c:pt idx="29">
                  <c:v>-0.10462228878548196</c:v>
                </c:pt>
                <c:pt idx="30">
                  <c:v>-0.10461944401820933</c:v>
                </c:pt>
                <c:pt idx="31">
                  <c:v>-0.10462229301876369</c:v>
                </c:pt>
                <c:pt idx="32">
                  <c:v>-0.10461081235084557</c:v>
                </c:pt>
                <c:pt idx="33">
                  <c:v>-0.10460629120285447</c:v>
                </c:pt>
                <c:pt idx="34">
                  <c:v>-0.10461281046119075</c:v>
                </c:pt>
                <c:pt idx="35">
                  <c:v>-0.10461419051198195</c:v>
                </c:pt>
                <c:pt idx="36">
                  <c:v>-0.10461992661265462</c:v>
                </c:pt>
                <c:pt idx="37">
                  <c:v>-0.1046218485238819</c:v>
                </c:pt>
                <c:pt idx="38">
                  <c:v>-0.10461836876390906</c:v>
                </c:pt>
                <c:pt idx="39">
                  <c:v>-0.10462173422519094</c:v>
                </c:pt>
                <c:pt idx="40">
                  <c:v>-0.10461428364424541</c:v>
                </c:pt>
                <c:pt idx="41">
                  <c:v>-0.10461331422206377</c:v>
                </c:pt>
                <c:pt idx="42">
                  <c:v>-0.10460785328489108</c:v>
                </c:pt>
                <c:pt idx="43">
                  <c:v>-0.10460685422971827</c:v>
                </c:pt>
                <c:pt idx="44">
                  <c:v>-0.10460103346334537</c:v>
                </c:pt>
                <c:pt idx="45">
                  <c:v>-0.10458440088802745</c:v>
                </c:pt>
                <c:pt idx="46">
                  <c:v>-0.10457467279994548</c:v>
                </c:pt>
                <c:pt idx="47">
                  <c:v>-0.10455164373155457</c:v>
                </c:pt>
                <c:pt idx="48">
                  <c:v>-0.10451986023054527</c:v>
                </c:pt>
                <c:pt idx="49">
                  <c:v>-0.10443908492650023</c:v>
                </c:pt>
                <c:pt idx="50">
                  <c:v>-0.10437304145296378</c:v>
                </c:pt>
                <c:pt idx="51">
                  <c:v>-0.10430564332835446</c:v>
                </c:pt>
                <c:pt idx="52">
                  <c:v>-0.10425586836766354</c:v>
                </c:pt>
                <c:pt idx="53">
                  <c:v>-0.10421788310466362</c:v>
                </c:pt>
                <c:pt idx="54">
                  <c:v>-0.10417690490943654</c:v>
                </c:pt>
                <c:pt idx="55">
                  <c:v>-0.10415143323580889</c:v>
                </c:pt>
                <c:pt idx="56">
                  <c:v>-0.10413374233933625</c:v>
                </c:pt>
                <c:pt idx="57">
                  <c:v>-0.1041278157408545</c:v>
                </c:pt>
                <c:pt idx="58">
                  <c:v>-0.10413209135833656</c:v>
                </c:pt>
                <c:pt idx="59">
                  <c:v>-0.1041245772781092</c:v>
                </c:pt>
                <c:pt idx="60">
                  <c:v>-0.1041133675404089</c:v>
                </c:pt>
                <c:pt idx="61">
                  <c:v>-0.10411448936083634</c:v>
                </c:pt>
                <c:pt idx="62">
                  <c:v>-0.10411875227846368</c:v>
                </c:pt>
                <c:pt idx="63">
                  <c:v>-0.10411769819058181</c:v>
                </c:pt>
                <c:pt idx="64">
                  <c:v>-0.10410480783888176</c:v>
                </c:pt>
                <c:pt idx="65">
                  <c:v>-0.10409433892599096</c:v>
                </c:pt>
                <c:pt idx="66">
                  <c:v>-0.10409217571754525</c:v>
                </c:pt>
                <c:pt idx="67">
                  <c:v>-0.1040961126722546</c:v>
                </c:pt>
                <c:pt idx="68">
                  <c:v>-0.10408939444954557</c:v>
                </c:pt>
                <c:pt idx="69">
                  <c:v>-0.10407188981759119</c:v>
                </c:pt>
                <c:pt idx="70">
                  <c:v>-0.1040540507561547</c:v>
                </c:pt>
                <c:pt idx="71">
                  <c:v>-0.10403459881327293</c:v>
                </c:pt>
                <c:pt idx="72">
                  <c:v>-0.10400888160914534</c:v>
                </c:pt>
                <c:pt idx="73">
                  <c:v>-0.10396949089564544</c:v>
                </c:pt>
                <c:pt idx="74">
                  <c:v>-0.10393357147555471</c:v>
                </c:pt>
                <c:pt idx="75">
                  <c:v>-0.10389608574014542</c:v>
                </c:pt>
                <c:pt idx="76">
                  <c:v>-0.10387704442587276</c:v>
                </c:pt>
                <c:pt idx="77">
                  <c:v>-0.10386353601461829</c:v>
                </c:pt>
                <c:pt idx="78">
                  <c:v>-0.10384563768720012</c:v>
                </c:pt>
                <c:pt idx="79">
                  <c:v>-0.10383510104174554</c:v>
                </c:pt>
                <c:pt idx="80">
                  <c:v>-0.10383472851269993</c:v>
                </c:pt>
                <c:pt idx="81">
                  <c:v>-0.10383133341842754</c:v>
                </c:pt>
                <c:pt idx="82">
                  <c:v>-0.10382440776477275</c:v>
                </c:pt>
                <c:pt idx="83">
                  <c:v>-0.10381402351757285</c:v>
                </c:pt>
                <c:pt idx="84">
                  <c:v>-0.10380805458624542</c:v>
                </c:pt>
                <c:pt idx="85">
                  <c:v>-0.10379786930341806</c:v>
                </c:pt>
                <c:pt idx="86">
                  <c:v>-0.1037938053501728</c:v>
                </c:pt>
                <c:pt idx="87">
                  <c:v>-0.10378234161539091</c:v>
                </c:pt>
                <c:pt idx="88">
                  <c:v>-0.10376251714346374</c:v>
                </c:pt>
                <c:pt idx="89">
                  <c:v>-0.10375144710415451</c:v>
                </c:pt>
                <c:pt idx="90">
                  <c:v>-0.10373904781347276</c:v>
                </c:pt>
                <c:pt idx="91">
                  <c:v>-0.10372736394789084</c:v>
                </c:pt>
                <c:pt idx="92">
                  <c:v>-0.10371631507500001</c:v>
                </c:pt>
                <c:pt idx="93">
                  <c:v>-0.10368329545487298</c:v>
                </c:pt>
                <c:pt idx="94">
                  <c:v>-0.10364633041348181</c:v>
                </c:pt>
                <c:pt idx="95">
                  <c:v>-0.10361295943072735</c:v>
                </c:pt>
                <c:pt idx="96">
                  <c:v>-0.10358618390543639</c:v>
                </c:pt>
                <c:pt idx="97">
                  <c:v>-0.10356843797626381</c:v>
                </c:pt>
                <c:pt idx="98">
                  <c:v>-0.10353945267639109</c:v>
                </c:pt>
                <c:pt idx="99">
                  <c:v>-0.10352038596241808</c:v>
                </c:pt>
                <c:pt idx="100">
                  <c:v>-0.10351610611165452</c:v>
                </c:pt>
                <c:pt idx="101">
                  <c:v>-0.10350299986243638</c:v>
                </c:pt>
                <c:pt idx="102">
                  <c:v>-0.10348774733790922</c:v>
                </c:pt>
                <c:pt idx="103">
                  <c:v>-0.10346589088936375</c:v>
                </c:pt>
                <c:pt idx="104">
                  <c:v>-0.10346669944672748</c:v>
                </c:pt>
                <c:pt idx="105">
                  <c:v>-0.10346920978450913</c:v>
                </c:pt>
                <c:pt idx="106">
                  <c:v>-0.10345777568271841</c:v>
                </c:pt>
                <c:pt idx="107">
                  <c:v>-0.10344428420460017</c:v>
                </c:pt>
                <c:pt idx="108">
                  <c:v>-0.10343103825699096</c:v>
                </c:pt>
                <c:pt idx="109">
                  <c:v>-0.10342000631724546</c:v>
                </c:pt>
                <c:pt idx="110">
                  <c:v>-0.10341062959178182</c:v>
                </c:pt>
                <c:pt idx="111">
                  <c:v>-0.1033951527031729</c:v>
                </c:pt>
                <c:pt idx="112">
                  <c:v>-0.10337957844901835</c:v>
                </c:pt>
                <c:pt idx="113">
                  <c:v>-0.10335580432252733</c:v>
                </c:pt>
                <c:pt idx="114">
                  <c:v>-0.10333156453472747</c:v>
                </c:pt>
                <c:pt idx="115">
                  <c:v>-0.10330044989269105</c:v>
                </c:pt>
                <c:pt idx="116">
                  <c:v>-0.10327008877531818</c:v>
                </c:pt>
                <c:pt idx="117">
                  <c:v>-0.10325814244609099</c:v>
                </c:pt>
                <c:pt idx="118">
                  <c:v>-0.10324449856971807</c:v>
                </c:pt>
                <c:pt idx="119">
                  <c:v>-0.1032258043847909</c:v>
                </c:pt>
                <c:pt idx="120">
                  <c:v>-0.10322472066392741</c:v>
                </c:pt>
                <c:pt idx="121">
                  <c:v>-0.10321693988677261</c:v>
                </c:pt>
                <c:pt idx="122">
                  <c:v>-0.10320084493860016</c:v>
                </c:pt>
                <c:pt idx="123">
                  <c:v>-0.10318912297346361</c:v>
                </c:pt>
                <c:pt idx="124">
                  <c:v>-0.103176499318691</c:v>
                </c:pt>
                <c:pt idx="125">
                  <c:v>-0.10316705486068201</c:v>
                </c:pt>
                <c:pt idx="126">
                  <c:v>-0.1031590666525819</c:v>
                </c:pt>
                <c:pt idx="127">
                  <c:v>-0.10313800182825461</c:v>
                </c:pt>
                <c:pt idx="128">
                  <c:v>-0.10312651692705455</c:v>
                </c:pt>
                <c:pt idx="129">
                  <c:v>-0.10310687871964563</c:v>
                </c:pt>
                <c:pt idx="130">
                  <c:v>-0.10308897192565469</c:v>
                </c:pt>
                <c:pt idx="131">
                  <c:v>-0.10307895174093629</c:v>
                </c:pt>
                <c:pt idx="132">
                  <c:v>-0.10306482103683634</c:v>
                </c:pt>
                <c:pt idx="133">
                  <c:v>-0.10304105537691832</c:v>
                </c:pt>
                <c:pt idx="134">
                  <c:v>-0.10300430199974553</c:v>
                </c:pt>
                <c:pt idx="135">
                  <c:v>-0.10298444366154569</c:v>
                </c:pt>
                <c:pt idx="136">
                  <c:v>-0.10297053308824555</c:v>
                </c:pt>
                <c:pt idx="137">
                  <c:v>-0.10294817711210924</c:v>
                </c:pt>
                <c:pt idx="138">
                  <c:v>-0.10292286207001822</c:v>
                </c:pt>
                <c:pt idx="139">
                  <c:v>-0.10289217075643631</c:v>
                </c:pt>
                <c:pt idx="140">
                  <c:v>-0.10286988251285467</c:v>
                </c:pt>
                <c:pt idx="141">
                  <c:v>-0.10285334730309081</c:v>
                </c:pt>
                <c:pt idx="142">
                  <c:v>-0.1028451516640454</c:v>
                </c:pt>
                <c:pt idx="143">
                  <c:v>-0.1028367655271909</c:v>
                </c:pt>
                <c:pt idx="144">
                  <c:v>-0.10282407837314533</c:v>
                </c:pt>
                <c:pt idx="145">
                  <c:v>-0.10281123035429096</c:v>
                </c:pt>
                <c:pt idx="146">
                  <c:v>-0.10280678963871814</c:v>
                </c:pt>
                <c:pt idx="147">
                  <c:v>-0.10280461796369988</c:v>
                </c:pt>
                <c:pt idx="148">
                  <c:v>-0.10278884474516348</c:v>
                </c:pt>
                <c:pt idx="149">
                  <c:v>-0.10278732076269992</c:v>
                </c:pt>
                <c:pt idx="150">
                  <c:v>-0.10279244727038184</c:v>
                </c:pt>
                <c:pt idx="151">
                  <c:v>-0.10278130526523643</c:v>
                </c:pt>
                <c:pt idx="152">
                  <c:v>-0.10276130722863619</c:v>
                </c:pt>
                <c:pt idx="153">
                  <c:v>-0.10274697332687266</c:v>
                </c:pt>
                <c:pt idx="154">
                  <c:v>-0.10272743671829998</c:v>
                </c:pt>
                <c:pt idx="155">
                  <c:v>-0.10270695608725444</c:v>
                </c:pt>
                <c:pt idx="156">
                  <c:v>-0.10268905352655455</c:v>
                </c:pt>
                <c:pt idx="157">
                  <c:v>-0.10266868719419087</c:v>
                </c:pt>
                <c:pt idx="158">
                  <c:v>-0.10264142907445462</c:v>
                </c:pt>
                <c:pt idx="159">
                  <c:v>-0.10261443341836363</c:v>
                </c:pt>
                <c:pt idx="160">
                  <c:v>-0.10258950360516383</c:v>
                </c:pt>
                <c:pt idx="161">
                  <c:v>-0.10256821865004562</c:v>
                </c:pt>
                <c:pt idx="162">
                  <c:v>-0.10255086641633637</c:v>
                </c:pt>
                <c:pt idx="163">
                  <c:v>-0.10252783734794546</c:v>
                </c:pt>
                <c:pt idx="164">
                  <c:v>-0.10251554388937278</c:v>
                </c:pt>
                <c:pt idx="165">
                  <c:v>-0.10250413518730017</c:v>
                </c:pt>
                <c:pt idx="166">
                  <c:v>-0.10248913665984549</c:v>
                </c:pt>
                <c:pt idx="167">
                  <c:v>-0.10247377830320903</c:v>
                </c:pt>
                <c:pt idx="168">
                  <c:v>-0.102461332446391</c:v>
                </c:pt>
                <c:pt idx="169">
                  <c:v>-0.10245063493612716</c:v>
                </c:pt>
                <c:pt idx="170">
                  <c:v>-0.10243772765129111</c:v>
                </c:pt>
                <c:pt idx="171">
                  <c:v>-0.10241895303394544</c:v>
                </c:pt>
                <c:pt idx="172">
                  <c:v>-0.10240572401947268</c:v>
                </c:pt>
                <c:pt idx="173">
                  <c:v>-0.10239688068788211</c:v>
                </c:pt>
                <c:pt idx="174">
                  <c:v>-0.10238117096861821</c:v>
                </c:pt>
                <c:pt idx="175">
                  <c:v>-0.10237327589278178</c:v>
                </c:pt>
                <c:pt idx="176">
                  <c:v>-0.10234084469921823</c:v>
                </c:pt>
                <c:pt idx="177">
                  <c:v>-0.10232623563395471</c:v>
                </c:pt>
                <c:pt idx="178">
                  <c:v>-0.10231518676107298</c:v>
                </c:pt>
                <c:pt idx="179">
                  <c:v>-0.1023115800025638</c:v>
                </c:pt>
                <c:pt idx="180">
                  <c:v>-0.10230332086424543</c:v>
                </c:pt>
                <c:pt idx="181">
                  <c:v>-0.10228521510588173</c:v>
                </c:pt>
                <c:pt idx="182">
                  <c:v>-0.10227499595678169</c:v>
                </c:pt>
                <c:pt idx="183">
                  <c:v>-0.10225834221504559</c:v>
                </c:pt>
                <c:pt idx="184">
                  <c:v>-0.10223156668974531</c:v>
                </c:pt>
                <c:pt idx="185">
                  <c:v>-0.10217868873141822</c:v>
                </c:pt>
                <c:pt idx="186">
                  <c:v>-0.10212648809863634</c:v>
                </c:pt>
                <c:pt idx="187">
                  <c:v>-0.10211103660972731</c:v>
                </c:pt>
                <c:pt idx="188">
                  <c:v>-0.10205886137665465</c:v>
                </c:pt>
                <c:pt idx="189">
                  <c:v>-0.10204739764187298</c:v>
                </c:pt>
                <c:pt idx="190">
                  <c:v>-0.10201416635751825</c:v>
                </c:pt>
                <c:pt idx="191">
                  <c:v>-0.10199563727069094</c:v>
                </c:pt>
                <c:pt idx="192">
                  <c:v>-0.10196807435445443</c:v>
                </c:pt>
                <c:pt idx="193">
                  <c:v>-0.10195087028570904</c:v>
                </c:pt>
                <c:pt idx="194">
                  <c:v>-0.10194903304018177</c:v>
                </c:pt>
                <c:pt idx="195">
                  <c:v>-0.10193945311706365</c:v>
                </c:pt>
                <c:pt idx="196">
                  <c:v>-0.10190888880202742</c:v>
                </c:pt>
                <c:pt idx="197">
                  <c:v>-0.10188271863643639</c:v>
                </c:pt>
                <c:pt idx="198">
                  <c:v>-0.10184503393664546</c:v>
                </c:pt>
                <c:pt idx="199">
                  <c:v>-0.10178884978302727</c:v>
                </c:pt>
                <c:pt idx="200">
                  <c:v>-0.10171676964560894</c:v>
                </c:pt>
                <c:pt idx="201">
                  <c:v>-0.10168854210369083</c:v>
                </c:pt>
                <c:pt idx="202">
                  <c:v>-0.10164885082699104</c:v>
                </c:pt>
                <c:pt idx="203">
                  <c:v>-0.10162638478545438</c:v>
                </c:pt>
                <c:pt idx="204">
                  <c:v>-0.10160456643646376</c:v>
                </c:pt>
                <c:pt idx="205">
                  <c:v>-0.10158889058347298</c:v>
                </c:pt>
                <c:pt idx="206">
                  <c:v>-0.10158100397420911</c:v>
                </c:pt>
                <c:pt idx="207">
                  <c:v>-0.10156879518132733</c:v>
                </c:pt>
                <c:pt idx="208">
                  <c:v>-0.10154620214125476</c:v>
                </c:pt>
                <c:pt idx="209">
                  <c:v>-0.10153661798484537</c:v>
                </c:pt>
                <c:pt idx="210">
                  <c:v>-0.10149726960420025</c:v>
                </c:pt>
                <c:pt idx="211">
                  <c:v>-0.10145039867676386</c:v>
                </c:pt>
                <c:pt idx="212">
                  <c:v>-0.10140015382148171</c:v>
                </c:pt>
                <c:pt idx="213">
                  <c:v>-0.10134563334870905</c:v>
                </c:pt>
                <c:pt idx="214">
                  <c:v>-0.1013247166893545</c:v>
                </c:pt>
                <c:pt idx="215">
                  <c:v>-0.10130382542969985</c:v>
                </c:pt>
                <c:pt idx="216">
                  <c:v>-0.10126744458157289</c:v>
                </c:pt>
                <c:pt idx="217">
                  <c:v>-0.10123912390739087</c:v>
                </c:pt>
                <c:pt idx="218">
                  <c:v>-0.10123091556849118</c:v>
                </c:pt>
                <c:pt idx="219">
                  <c:v>-0.1012049105010091</c:v>
                </c:pt>
                <c:pt idx="220">
                  <c:v>-0.10116284011834553</c:v>
                </c:pt>
                <c:pt idx="221">
                  <c:v>-0.1011309888847729</c:v>
                </c:pt>
                <c:pt idx="222">
                  <c:v>-0.10109931121588178</c:v>
                </c:pt>
                <c:pt idx="223">
                  <c:v>-0.10105887064779995</c:v>
                </c:pt>
                <c:pt idx="224">
                  <c:v>-0.10102711677978204</c:v>
                </c:pt>
                <c:pt idx="225">
                  <c:v>-0.10100890095601844</c:v>
                </c:pt>
                <c:pt idx="226">
                  <c:v>-0.10098447067040905</c:v>
                </c:pt>
                <c:pt idx="227">
                  <c:v>-0.10096042138041827</c:v>
                </c:pt>
                <c:pt idx="228">
                  <c:v>-0.10093668112020904</c:v>
                </c:pt>
                <c:pt idx="229">
                  <c:v>-0.10091104011520025</c:v>
                </c:pt>
                <c:pt idx="230">
                  <c:v>-0.10085654504213637</c:v>
                </c:pt>
                <c:pt idx="231">
                  <c:v>-0.1008145127590363</c:v>
                </c:pt>
                <c:pt idx="232">
                  <c:v>-0.10077167191857272</c:v>
                </c:pt>
                <c:pt idx="233">
                  <c:v>-0.1007367092207998</c:v>
                </c:pt>
                <c:pt idx="234">
                  <c:v>-0.1006925391289637</c:v>
                </c:pt>
                <c:pt idx="235">
                  <c:v>-0.1006739507761456</c:v>
                </c:pt>
                <c:pt idx="236">
                  <c:v>-0.10064775944412729</c:v>
                </c:pt>
                <c:pt idx="237">
                  <c:v>-0.10061320737497281</c:v>
                </c:pt>
                <c:pt idx="238">
                  <c:v>-0.10060526996629116</c:v>
                </c:pt>
                <c:pt idx="239">
                  <c:v>-0.10058269809263631</c:v>
                </c:pt>
                <c:pt idx="240">
                  <c:v>-0.10057742341998166</c:v>
                </c:pt>
                <c:pt idx="241">
                  <c:v>-0.10057019296983638</c:v>
                </c:pt>
                <c:pt idx="242">
                  <c:v>-0.10053997155085437</c:v>
                </c:pt>
                <c:pt idx="243">
                  <c:v>-0.10051823363427292</c:v>
                </c:pt>
                <c:pt idx="244">
                  <c:v>-0.10047619288459986</c:v>
                </c:pt>
                <c:pt idx="245">
                  <c:v>-0.10043323774544555</c:v>
                </c:pt>
                <c:pt idx="246">
                  <c:v>-0.10037753195299093</c:v>
                </c:pt>
                <c:pt idx="247">
                  <c:v>-0.10032615257741817</c:v>
                </c:pt>
                <c:pt idx="248">
                  <c:v>-0.10028461558861834</c:v>
                </c:pt>
                <c:pt idx="249">
                  <c:v>-0.10025541015794537</c:v>
                </c:pt>
                <c:pt idx="250">
                  <c:v>-0.10022717414945448</c:v>
                </c:pt>
                <c:pt idx="251">
                  <c:v>-0.10019353646978191</c:v>
                </c:pt>
                <c:pt idx="252">
                  <c:v>-0.10017877923955454</c:v>
                </c:pt>
                <c:pt idx="253">
                  <c:v>-0.10018661504940907</c:v>
                </c:pt>
                <c:pt idx="254">
                  <c:v>-0.10017912636889093</c:v>
                </c:pt>
                <c:pt idx="255">
                  <c:v>-0.10015824357580905</c:v>
                </c:pt>
                <c:pt idx="256">
                  <c:v>-0.10015079299485463</c:v>
                </c:pt>
                <c:pt idx="257">
                  <c:v>-0.10013185751269993</c:v>
                </c:pt>
                <c:pt idx="258">
                  <c:v>-0.10009065918667281</c:v>
                </c:pt>
                <c:pt idx="259">
                  <c:v>-0.10004087575940912</c:v>
                </c:pt>
                <c:pt idx="260">
                  <c:v>-9.9971627689418474E-2</c:v>
                </c:pt>
                <c:pt idx="261">
                  <c:v>-9.9918483034154626E-2</c:v>
                </c:pt>
                <c:pt idx="262">
                  <c:v>-9.9857684600282104E-2</c:v>
                </c:pt>
                <c:pt idx="263">
                  <c:v>-9.9829630623036403E-2</c:v>
                </c:pt>
                <c:pt idx="264">
                  <c:v>-9.9796014109772679E-2</c:v>
                </c:pt>
                <c:pt idx="265">
                  <c:v>-9.9779758296790977E-2</c:v>
                </c:pt>
                <c:pt idx="266">
                  <c:v>-9.9769242817772996E-2</c:v>
                </c:pt>
                <c:pt idx="267">
                  <c:v>-9.9775160949681974E-2</c:v>
                </c:pt>
                <c:pt idx="268">
                  <c:v>-9.9745697288654789E-2</c:v>
                </c:pt>
                <c:pt idx="269">
                  <c:v>-9.9749452212118284E-2</c:v>
                </c:pt>
                <c:pt idx="270">
                  <c:v>-9.9735266475318163E-2</c:v>
                </c:pt>
                <c:pt idx="271">
                  <c:v>-9.9712288206345479E-2</c:v>
                </c:pt>
                <c:pt idx="272">
                  <c:v>-9.9690465624063584E-2</c:v>
                </c:pt>
                <c:pt idx="273">
                  <c:v>-9.9638696786309211E-2</c:v>
                </c:pt>
                <c:pt idx="274">
                  <c:v>-9.9573385671027248E-2</c:v>
                </c:pt>
                <c:pt idx="275">
                  <c:v>-9.9513311128827331E-2</c:v>
                </c:pt>
                <c:pt idx="276">
                  <c:v>-9.9460555935754646E-2</c:v>
                </c:pt>
                <c:pt idx="277">
                  <c:v>-9.9426511860745581E-2</c:v>
                </c:pt>
                <c:pt idx="278">
                  <c:v>-9.9409502523100102E-2</c:v>
                </c:pt>
                <c:pt idx="279">
                  <c:v>-9.938132578059089E-2</c:v>
                </c:pt>
                <c:pt idx="280">
                  <c:v>-9.9379721365718376E-2</c:v>
                </c:pt>
                <c:pt idx="281">
                  <c:v>-9.9368443895463621E-2</c:v>
                </c:pt>
                <c:pt idx="282">
                  <c:v>-9.9359109502845433E-2</c:v>
                </c:pt>
                <c:pt idx="283">
                  <c:v>-9.9340813246672877E-2</c:v>
                </c:pt>
                <c:pt idx="284">
                  <c:v>-9.9306324676782021E-2</c:v>
                </c:pt>
                <c:pt idx="285">
                  <c:v>-9.9275345499854506E-2</c:v>
                </c:pt>
                <c:pt idx="286">
                  <c:v>-9.9235688089427398E-2</c:v>
                </c:pt>
                <c:pt idx="287">
                  <c:v>-9.9199243742036591E-2</c:v>
                </c:pt>
                <c:pt idx="288">
                  <c:v>-9.917418269702738E-2</c:v>
                </c:pt>
                <c:pt idx="289">
                  <c:v>-9.9123395981300044E-2</c:v>
                </c:pt>
                <c:pt idx="290">
                  <c:v>-9.9085495384000133E-2</c:v>
                </c:pt>
                <c:pt idx="291">
                  <c:v>-9.9054571239772793E-2</c:v>
                </c:pt>
                <c:pt idx="292">
                  <c:v>-9.9040829997854463E-2</c:v>
                </c:pt>
                <c:pt idx="293">
                  <c:v>-9.9031364373418418E-2</c:v>
                </c:pt>
                <c:pt idx="294">
                  <c:v>-9.901539642379098E-2</c:v>
                </c:pt>
                <c:pt idx="295">
                  <c:v>-9.8991448732636433E-2</c:v>
                </c:pt>
                <c:pt idx="296">
                  <c:v>-9.8962658163854522E-2</c:v>
                </c:pt>
                <c:pt idx="297">
                  <c:v>-9.8927407602736217E-2</c:v>
                </c:pt>
                <c:pt idx="298">
                  <c:v>-9.8881561130181872E-2</c:v>
                </c:pt>
                <c:pt idx="299">
                  <c:v>-9.8847398523209229E-2</c:v>
                </c:pt>
                <c:pt idx="300">
                  <c:v>-9.8801755248309142E-2</c:v>
                </c:pt>
                <c:pt idx="301">
                  <c:v>-9.8761551744172893E-2</c:v>
                </c:pt>
                <c:pt idx="302">
                  <c:v>-9.8736435666454625E-2</c:v>
                </c:pt>
                <c:pt idx="303">
                  <c:v>-9.8719798857854535E-2</c:v>
                </c:pt>
                <c:pt idx="304">
                  <c:v>-9.871515917790008E-2</c:v>
                </c:pt>
                <c:pt idx="305">
                  <c:v>-9.8691562849363645E-2</c:v>
                </c:pt>
                <c:pt idx="306">
                  <c:v>-9.8692494171981782E-2</c:v>
                </c:pt>
                <c:pt idx="307">
                  <c:v>-9.8663144809636449E-2</c:v>
                </c:pt>
                <c:pt idx="308">
                  <c:v>-9.8646342902936501E-2</c:v>
                </c:pt>
                <c:pt idx="309">
                  <c:v>-9.8627674117709008E-2</c:v>
                </c:pt>
                <c:pt idx="310">
                  <c:v>-9.8572374720572897E-2</c:v>
                </c:pt>
                <c:pt idx="311">
                  <c:v>-9.8516537696290873E-2</c:v>
                </c:pt>
                <c:pt idx="312">
                  <c:v>-9.8463634338254558E-2</c:v>
                </c:pt>
                <c:pt idx="313">
                  <c:v>-9.8394957761682056E-2</c:v>
                </c:pt>
                <c:pt idx="314">
                  <c:v>-9.8354889722645389E-2</c:v>
                </c:pt>
                <c:pt idx="315">
                  <c:v>-9.8319994757436469E-2</c:v>
                </c:pt>
                <c:pt idx="316">
                  <c:v>-9.8305131695090919E-2</c:v>
                </c:pt>
                <c:pt idx="317">
                  <c:v>-9.8297363617799949E-2</c:v>
                </c:pt>
                <c:pt idx="318">
                  <c:v>-9.828465529733621E-2</c:v>
                </c:pt>
                <c:pt idx="319">
                  <c:v>-9.8273792688972739E-2</c:v>
                </c:pt>
                <c:pt idx="320">
                  <c:v>-9.827416521801835E-2</c:v>
                </c:pt>
                <c:pt idx="321">
                  <c:v>-9.8257727373799897E-2</c:v>
                </c:pt>
                <c:pt idx="322">
                  <c:v>-9.8237098577790949E-2</c:v>
                </c:pt>
                <c:pt idx="323">
                  <c:v>-9.8223158371500086E-2</c:v>
                </c:pt>
                <c:pt idx="324">
                  <c:v>-9.8179005212790882E-2</c:v>
                </c:pt>
                <c:pt idx="325">
                  <c:v>-9.8117559086372985E-2</c:v>
                </c:pt>
                <c:pt idx="326">
                  <c:v>-9.8057687741836208E-2</c:v>
                </c:pt>
                <c:pt idx="327">
                  <c:v>-9.8011269775854615E-2</c:v>
                </c:pt>
                <c:pt idx="328">
                  <c:v>-9.7952469452327273E-2</c:v>
                </c:pt>
                <c:pt idx="329">
                  <c:v>-9.7926578683527277E-2</c:v>
                </c:pt>
                <c:pt idx="330">
                  <c:v>-9.791414129328202E-2</c:v>
                </c:pt>
                <c:pt idx="331">
                  <c:v>-9.7876858755536311E-2</c:v>
                </c:pt>
                <c:pt idx="332">
                  <c:v>-9.7861500398890966E-2</c:v>
                </c:pt>
                <c:pt idx="333">
                  <c:v>-9.7841760592654703E-2</c:v>
                </c:pt>
                <c:pt idx="334">
                  <c:v>-9.78389369918089E-2</c:v>
                </c:pt>
                <c:pt idx="335">
                  <c:v>-9.7805117280890919E-2</c:v>
                </c:pt>
                <c:pt idx="336">
                  <c:v>-9.7809291299536305E-2</c:v>
                </c:pt>
                <c:pt idx="337">
                  <c:v>-9.7773579310381997E-2</c:v>
                </c:pt>
                <c:pt idx="338">
                  <c:v>-9.7747608109172823E-2</c:v>
                </c:pt>
                <c:pt idx="339">
                  <c:v>-9.772490923698185E-2</c:v>
                </c:pt>
                <c:pt idx="340">
                  <c:v>-9.7688735819809303E-2</c:v>
                </c:pt>
                <c:pt idx="341">
                  <c:v>-9.7639506952836408E-2</c:v>
                </c:pt>
                <c:pt idx="342">
                  <c:v>-9.7595531592081786E-2</c:v>
                </c:pt>
                <c:pt idx="343">
                  <c:v>-9.7561381684963644E-2</c:v>
                </c:pt>
                <c:pt idx="344">
                  <c:v>-9.751070503464554E-2</c:v>
                </c:pt>
                <c:pt idx="345">
                  <c:v>-9.7470713194736547E-2</c:v>
                </c:pt>
                <c:pt idx="346">
                  <c:v>-9.7458313904054572E-2</c:v>
                </c:pt>
                <c:pt idx="347">
                  <c:v>-9.7434488978145328E-2</c:v>
                </c:pt>
                <c:pt idx="348">
                  <c:v>-9.7407590687599965E-2</c:v>
                </c:pt>
                <c:pt idx="349">
                  <c:v>-9.7374223938136328E-2</c:v>
                </c:pt>
                <c:pt idx="350">
                  <c:v>-9.7339832733790876E-2</c:v>
                </c:pt>
                <c:pt idx="351">
                  <c:v>-9.7332657316345328E-2</c:v>
                </c:pt>
                <c:pt idx="352">
                  <c:v>-9.7304713404490872E-2</c:v>
                </c:pt>
                <c:pt idx="353">
                  <c:v>-9.7279919056409092E-2</c:v>
                </c:pt>
                <c:pt idx="354">
                  <c:v>-9.7260898908563709E-2</c:v>
                </c:pt>
                <c:pt idx="355">
                  <c:v>-9.7246255977027296E-2</c:v>
                </c:pt>
                <c:pt idx="356">
                  <c:v>-9.7218104634227309E-2</c:v>
                </c:pt>
                <c:pt idx="357">
                  <c:v>-9.7181545988154427E-2</c:v>
                </c:pt>
                <c:pt idx="358">
                  <c:v>-9.7144060252745579E-2</c:v>
                </c:pt>
                <c:pt idx="359">
                  <c:v>-9.7096037871891028E-2</c:v>
                </c:pt>
                <c:pt idx="360">
                  <c:v>-9.706379294285461E-2</c:v>
                </c:pt>
                <c:pt idx="361">
                  <c:v>-9.7000979465490911E-2</c:v>
                </c:pt>
                <c:pt idx="362">
                  <c:v>-9.6981104194154844E-2</c:v>
                </c:pt>
                <c:pt idx="363">
                  <c:v>-9.6965555339699971E-2</c:v>
                </c:pt>
                <c:pt idx="364">
                  <c:v>-9.694132825175461E-2</c:v>
                </c:pt>
                <c:pt idx="365">
                  <c:v>-9.6916601636227506E-2</c:v>
                </c:pt>
                <c:pt idx="366">
                  <c:v>-9.6903088991681985E-2</c:v>
                </c:pt>
                <c:pt idx="367">
                  <c:v>-9.6902458232272837E-2</c:v>
                </c:pt>
                <c:pt idx="368">
                  <c:v>-9.6884331307481864E-2</c:v>
                </c:pt>
                <c:pt idx="369">
                  <c:v>-9.6871716119281803E-2</c:v>
                </c:pt>
                <c:pt idx="370">
                  <c:v>-9.6840728475781956E-2</c:v>
                </c:pt>
                <c:pt idx="371">
                  <c:v>-9.6774905133054645E-2</c:v>
                </c:pt>
                <c:pt idx="372">
                  <c:v>-9.6689354683945572E-2</c:v>
                </c:pt>
                <c:pt idx="373">
                  <c:v>-9.664970150680019E-2</c:v>
                </c:pt>
                <c:pt idx="374">
                  <c:v>-9.6565425276363692E-2</c:v>
                </c:pt>
                <c:pt idx="375">
                  <c:v>-9.6525255638500118E-2</c:v>
                </c:pt>
                <c:pt idx="376">
                  <c:v>-9.6508199734718136E-2</c:v>
                </c:pt>
                <c:pt idx="377">
                  <c:v>-9.6498640978027517E-2</c:v>
                </c:pt>
                <c:pt idx="378">
                  <c:v>-9.6500033728672774E-2</c:v>
                </c:pt>
                <c:pt idx="379">
                  <c:v>-9.6490199808472843E-2</c:v>
                </c:pt>
                <c:pt idx="380">
                  <c:v>-9.6496012108272744E-2</c:v>
                </c:pt>
                <c:pt idx="381">
                  <c:v>-9.6491359728463788E-2</c:v>
                </c:pt>
                <c:pt idx="382">
                  <c:v>-9.6477745485082034E-2</c:v>
                </c:pt>
                <c:pt idx="383">
                  <c:v>-9.6470032440491016E-2</c:v>
                </c:pt>
                <c:pt idx="384">
                  <c:v>-9.6451930915400164E-2</c:v>
                </c:pt>
                <c:pt idx="385">
                  <c:v>-9.6421607897591022E-2</c:v>
                </c:pt>
                <c:pt idx="386">
                  <c:v>-9.6406122542409101E-2</c:v>
                </c:pt>
                <c:pt idx="387">
                  <c:v>-9.6343050834690747E-2</c:v>
                </c:pt>
                <c:pt idx="388">
                  <c:v>-9.6280982415427374E-2</c:v>
                </c:pt>
                <c:pt idx="389">
                  <c:v>-9.621644599122714E-2</c:v>
                </c:pt>
                <c:pt idx="390">
                  <c:v>-9.6166374700608959E-2</c:v>
                </c:pt>
                <c:pt idx="391">
                  <c:v>-9.6126958587408939E-2</c:v>
                </c:pt>
                <c:pt idx="392">
                  <c:v>-9.6101546179772734E-2</c:v>
                </c:pt>
                <c:pt idx="393">
                  <c:v>-9.607317047289099E-2</c:v>
                </c:pt>
                <c:pt idx="394">
                  <c:v>-9.6046775943209317E-2</c:v>
                </c:pt>
                <c:pt idx="395">
                  <c:v>-9.6025956649399946E-2</c:v>
                </c:pt>
                <c:pt idx="396">
                  <c:v>-9.6008938845181691E-2</c:v>
                </c:pt>
                <c:pt idx="397">
                  <c:v>-9.5994050383127361E-2</c:v>
                </c:pt>
                <c:pt idx="398">
                  <c:v>-9.597497943586375E-2</c:v>
                </c:pt>
                <c:pt idx="399">
                  <c:v>-9.5949063267354529E-2</c:v>
                </c:pt>
                <c:pt idx="400">
                  <c:v>-9.5934670099609098E-2</c:v>
                </c:pt>
                <c:pt idx="401">
                  <c:v>-9.5918456619472625E-2</c:v>
                </c:pt>
                <c:pt idx="402">
                  <c:v>-9.5895228586700076E-2</c:v>
                </c:pt>
                <c:pt idx="403">
                  <c:v>-9.5842562292609124E-2</c:v>
                </c:pt>
                <c:pt idx="404">
                  <c:v>-9.5790810387990755E-2</c:v>
                </c:pt>
                <c:pt idx="405">
                  <c:v>-9.5732280994681895E-2</c:v>
                </c:pt>
                <c:pt idx="406">
                  <c:v>-9.5697326763481971E-2</c:v>
                </c:pt>
                <c:pt idx="407">
                  <c:v>-9.5640600749427485E-2</c:v>
                </c:pt>
                <c:pt idx="408">
                  <c:v>-9.5628908417272784E-2</c:v>
                </c:pt>
                <c:pt idx="409">
                  <c:v>-9.5606848771054409E-2</c:v>
                </c:pt>
                <c:pt idx="410">
                  <c:v>-9.5594957474527176E-2</c:v>
                </c:pt>
                <c:pt idx="411">
                  <c:v>-9.5579569484899984E-2</c:v>
                </c:pt>
                <c:pt idx="412">
                  <c:v>-9.5588086853572785E-2</c:v>
                </c:pt>
                <c:pt idx="413">
                  <c:v>-9.5564134929127409E-2</c:v>
                </c:pt>
                <c:pt idx="414">
                  <c:v>-9.5544246957936396E-2</c:v>
                </c:pt>
                <c:pt idx="415">
                  <c:v>-9.5521285622090835E-2</c:v>
                </c:pt>
                <c:pt idx="416">
                  <c:v>-9.5500076866090744E-2</c:v>
                </c:pt>
                <c:pt idx="417">
                  <c:v>-9.5449044619863699E-2</c:v>
                </c:pt>
                <c:pt idx="418">
                  <c:v>-9.5391361883481629E-2</c:v>
                </c:pt>
                <c:pt idx="419">
                  <c:v>-9.5337878565445511E-2</c:v>
                </c:pt>
                <c:pt idx="420">
                  <c:v>-9.5290821373491097E-2</c:v>
                </c:pt>
                <c:pt idx="421">
                  <c:v>-9.525967709845462E-2</c:v>
                </c:pt>
                <c:pt idx="422">
                  <c:v>-9.5218982533299856E-2</c:v>
                </c:pt>
                <c:pt idx="423">
                  <c:v>-9.5203840074172597E-2</c:v>
                </c:pt>
                <c:pt idx="424">
                  <c:v>-9.5172378302791127E-2</c:v>
                </c:pt>
                <c:pt idx="425">
                  <c:v>-9.5165753212345328E-2</c:v>
                </c:pt>
                <c:pt idx="426">
                  <c:v>-9.5125473509081848E-2</c:v>
                </c:pt>
                <c:pt idx="427">
                  <c:v>-9.5115626889027416E-2</c:v>
                </c:pt>
                <c:pt idx="428">
                  <c:v>-9.5094155669381841E-2</c:v>
                </c:pt>
                <c:pt idx="429">
                  <c:v>-9.5075359885617994E-2</c:v>
                </c:pt>
                <c:pt idx="430">
                  <c:v>-9.5048419262227402E-2</c:v>
                </c:pt>
                <c:pt idx="431">
                  <c:v>-9.4995723335136395E-2</c:v>
                </c:pt>
                <c:pt idx="432">
                  <c:v>-9.4958826026291021E-2</c:v>
                </c:pt>
                <c:pt idx="433">
                  <c:v>-9.4940567869681747E-2</c:v>
                </c:pt>
                <c:pt idx="434">
                  <c:v>-9.4913948975918094E-2</c:v>
                </c:pt>
                <c:pt idx="435">
                  <c:v>-9.4907607515536396E-2</c:v>
                </c:pt>
                <c:pt idx="436">
                  <c:v>-9.4873055446381915E-2</c:v>
                </c:pt>
                <c:pt idx="437">
                  <c:v>-9.4840907882891123E-2</c:v>
                </c:pt>
                <c:pt idx="438">
                  <c:v>-9.4816536863272738E-2</c:v>
                </c:pt>
                <c:pt idx="439">
                  <c:v>-9.4764844224636491E-2</c:v>
                </c:pt>
                <c:pt idx="440">
                  <c:v>-9.4746124640000096E-2</c:v>
                </c:pt>
                <c:pt idx="441">
                  <c:v>-9.4719967174263564E-2</c:v>
                </c:pt>
                <c:pt idx="442">
                  <c:v>-9.4675775916000182E-2</c:v>
                </c:pt>
                <c:pt idx="443">
                  <c:v>-9.4654347029200059E-2</c:v>
                </c:pt>
                <c:pt idx="444">
                  <c:v>-9.4619159967345601E-2</c:v>
                </c:pt>
                <c:pt idx="445">
                  <c:v>-9.4596846324054518E-2</c:v>
                </c:pt>
                <c:pt idx="446">
                  <c:v>-9.4566341274999965E-2</c:v>
                </c:pt>
                <c:pt idx="447">
                  <c:v>-9.4552485734400005E-2</c:v>
                </c:pt>
                <c:pt idx="448">
                  <c:v>-9.4511071510854583E-2</c:v>
                </c:pt>
                <c:pt idx="449">
                  <c:v>-9.4483127599009231E-2</c:v>
                </c:pt>
                <c:pt idx="450">
                  <c:v>-9.4452067989663657E-2</c:v>
                </c:pt>
                <c:pt idx="451">
                  <c:v>-9.4396214032245629E-2</c:v>
                </c:pt>
                <c:pt idx="452">
                  <c:v>-9.4354058983890932E-2</c:v>
                </c:pt>
                <c:pt idx="453">
                  <c:v>-9.4337828570609128E-2</c:v>
                </c:pt>
                <c:pt idx="454">
                  <c:v>-9.4292214928709095E-2</c:v>
                </c:pt>
                <c:pt idx="455">
                  <c:v>-9.4278554119209046E-2</c:v>
                </c:pt>
                <c:pt idx="456">
                  <c:v>-9.4260736224190955E-2</c:v>
                </c:pt>
                <c:pt idx="457">
                  <c:v>-9.4251897125881889E-2</c:v>
                </c:pt>
                <c:pt idx="458">
                  <c:v>-9.4237393892736332E-2</c:v>
                </c:pt>
                <c:pt idx="459">
                  <c:v>-9.4218589642409034E-2</c:v>
                </c:pt>
                <c:pt idx="460">
                  <c:v>-9.4198265642891021E-2</c:v>
                </c:pt>
                <c:pt idx="461">
                  <c:v>-9.4168289754418044E-2</c:v>
                </c:pt>
                <c:pt idx="462">
                  <c:v>-9.4122980909009168E-2</c:v>
                </c:pt>
                <c:pt idx="463">
                  <c:v>-9.4103300368763465E-2</c:v>
                </c:pt>
                <c:pt idx="464">
                  <c:v>-9.4042404569345317E-2</c:v>
                </c:pt>
                <c:pt idx="465">
                  <c:v>-9.3992130081063552E-2</c:v>
                </c:pt>
                <c:pt idx="466">
                  <c:v>-9.3980437748909074E-2</c:v>
                </c:pt>
                <c:pt idx="467">
                  <c:v>-9.3914927669245252E-2</c:v>
                </c:pt>
                <c:pt idx="468">
                  <c:v>-9.3898862354072632E-2</c:v>
                </c:pt>
                <c:pt idx="469">
                  <c:v>-9.3882576908090876E-2</c:v>
                </c:pt>
                <c:pt idx="470">
                  <c:v>-9.3844790609472817E-2</c:v>
                </c:pt>
                <c:pt idx="471">
                  <c:v>-9.3836412939190872E-2</c:v>
                </c:pt>
                <c:pt idx="472">
                  <c:v>-9.3813498169481813E-2</c:v>
                </c:pt>
                <c:pt idx="473">
                  <c:v>-9.3784034508454406E-2</c:v>
                </c:pt>
                <c:pt idx="474">
                  <c:v>-9.3761191704581748E-2</c:v>
                </c:pt>
                <c:pt idx="475">
                  <c:v>-9.3755243939672717E-2</c:v>
                </c:pt>
                <c:pt idx="476">
                  <c:v>-9.3714600173927076E-2</c:v>
                </c:pt>
                <c:pt idx="477">
                  <c:v>-9.3680264002290903E-2</c:v>
                </c:pt>
                <c:pt idx="478">
                  <c:v>-9.3636339440954508E-2</c:v>
                </c:pt>
                <c:pt idx="479">
                  <c:v>-9.3618716277036329E-2</c:v>
                </c:pt>
                <c:pt idx="480">
                  <c:v>-9.3592554578018294E-2</c:v>
                </c:pt>
                <c:pt idx="481">
                  <c:v>-9.3570308667281887E-2</c:v>
                </c:pt>
                <c:pt idx="482">
                  <c:v>-9.3526934432945685E-2</c:v>
                </c:pt>
                <c:pt idx="483">
                  <c:v>-9.3495074732809158E-2</c:v>
                </c:pt>
                <c:pt idx="484">
                  <c:v>-9.344680682144535E-2</c:v>
                </c:pt>
                <c:pt idx="485">
                  <c:v>-9.3410349774209145E-2</c:v>
                </c:pt>
                <c:pt idx="486">
                  <c:v>-9.3369172614599982E-2</c:v>
                </c:pt>
                <c:pt idx="487">
                  <c:v>-9.3333613023699913E-2</c:v>
                </c:pt>
                <c:pt idx="488">
                  <c:v>-9.3299801779345604E-2</c:v>
                </c:pt>
                <c:pt idx="489">
                  <c:v>-9.3287745384718068E-2</c:v>
                </c:pt>
                <c:pt idx="490">
                  <c:v>-9.3271565770854492E-2</c:v>
                </c:pt>
                <c:pt idx="491">
                  <c:v>-9.3256702708518269E-2</c:v>
                </c:pt>
                <c:pt idx="492">
                  <c:v>-9.324140785114543E-2</c:v>
                </c:pt>
                <c:pt idx="493">
                  <c:v>-9.3226438956690805E-2</c:v>
                </c:pt>
                <c:pt idx="494">
                  <c:v>-9.3217426293709105E-2</c:v>
                </c:pt>
                <c:pt idx="495">
                  <c:v>-9.3197246225872554E-2</c:v>
                </c:pt>
                <c:pt idx="496">
                  <c:v>-9.3168290558999889E-2</c:v>
                </c:pt>
                <c:pt idx="497">
                  <c:v>-9.3115429533809246E-2</c:v>
                </c:pt>
                <c:pt idx="498">
                  <c:v>-9.3061603319727348E-2</c:v>
                </c:pt>
                <c:pt idx="499">
                  <c:v>-9.2981670439318043E-2</c:v>
                </c:pt>
                <c:pt idx="500">
                  <c:v>-9.2924796260300146E-2</c:v>
                </c:pt>
                <c:pt idx="501">
                  <c:v>-9.2888567810427425E-2</c:v>
                </c:pt>
                <c:pt idx="502">
                  <c:v>-9.2870593283881808E-2</c:v>
                </c:pt>
                <c:pt idx="503">
                  <c:v>-9.2854777732499949E-2</c:v>
                </c:pt>
                <c:pt idx="504">
                  <c:v>-9.2836142813554678E-2</c:v>
                </c:pt>
                <c:pt idx="505">
                  <c:v>-9.2837010636899864E-2</c:v>
                </c:pt>
                <c:pt idx="506">
                  <c:v>-9.2827951407790987E-2</c:v>
                </c:pt>
                <c:pt idx="507">
                  <c:v>-9.2825961764018139E-2</c:v>
                </c:pt>
                <c:pt idx="508">
                  <c:v>-9.2825627334527372E-2</c:v>
                </c:pt>
                <c:pt idx="509">
                  <c:v>-9.2801374846873008E-2</c:v>
                </c:pt>
                <c:pt idx="510">
                  <c:v>-9.2778413511036328E-2</c:v>
                </c:pt>
                <c:pt idx="511">
                  <c:v>-9.2739082063527212E-2</c:v>
                </c:pt>
                <c:pt idx="512">
                  <c:v>-9.2670883848118057E-2</c:v>
                </c:pt>
                <c:pt idx="513">
                  <c:v>-9.2622751401863823E-2</c:v>
                </c:pt>
                <c:pt idx="514">
                  <c:v>-9.2562181565363666E-2</c:v>
                </c:pt>
                <c:pt idx="515">
                  <c:v>-9.2510776790090787E-2</c:v>
                </c:pt>
                <c:pt idx="516">
                  <c:v>-9.2473337620809115E-2</c:v>
                </c:pt>
                <c:pt idx="517">
                  <c:v>-9.2439073415009121E-2</c:v>
                </c:pt>
                <c:pt idx="518">
                  <c:v>-9.2412475687663864E-2</c:v>
                </c:pt>
                <c:pt idx="519">
                  <c:v>-9.2405088605981955E-2</c:v>
                </c:pt>
                <c:pt idx="520">
                  <c:v>-9.2402557101772809E-2</c:v>
                </c:pt>
                <c:pt idx="521">
                  <c:v>-9.2371645657400192E-2</c:v>
                </c:pt>
                <c:pt idx="522">
                  <c:v>-9.2363280686972749E-2</c:v>
                </c:pt>
                <c:pt idx="523">
                  <c:v>-9.2348108594854761E-2</c:v>
                </c:pt>
                <c:pt idx="524">
                  <c:v>-9.2330324566118227E-2</c:v>
                </c:pt>
                <c:pt idx="525">
                  <c:v>-9.2298668063645728E-2</c:v>
                </c:pt>
                <c:pt idx="526">
                  <c:v>-9.227483467117259E-2</c:v>
                </c:pt>
                <c:pt idx="527">
                  <c:v>-9.2230389415827174E-2</c:v>
                </c:pt>
                <c:pt idx="528">
                  <c:v>-9.2179327536608957E-2</c:v>
                </c:pt>
                <c:pt idx="529">
                  <c:v>-9.212385457479999E-2</c:v>
                </c:pt>
                <c:pt idx="530">
                  <c:v>-9.2082554649936421E-2</c:v>
                </c:pt>
                <c:pt idx="531">
                  <c:v>-9.2047206723272712E-2</c:v>
                </c:pt>
                <c:pt idx="532">
                  <c:v>-9.2021739282927451E-2</c:v>
                </c:pt>
                <c:pt idx="533">
                  <c:v>-9.1996309942145471E-2</c:v>
                </c:pt>
                <c:pt idx="534">
                  <c:v>-9.1977581890945403E-2</c:v>
                </c:pt>
                <c:pt idx="535">
                  <c:v>-9.1977780855318159E-2</c:v>
                </c:pt>
                <c:pt idx="536">
                  <c:v>-9.1972023588217988E-2</c:v>
                </c:pt>
                <c:pt idx="537">
                  <c:v>-9.1941497372745706E-2</c:v>
                </c:pt>
                <c:pt idx="538">
                  <c:v>-9.1913485728345456E-2</c:v>
                </c:pt>
                <c:pt idx="539">
                  <c:v>-9.1889796267545565E-2</c:v>
                </c:pt>
                <c:pt idx="540">
                  <c:v>-9.1817694963709062E-2</c:v>
                </c:pt>
                <c:pt idx="541">
                  <c:v>-9.1777546492263662E-2</c:v>
                </c:pt>
                <c:pt idx="542">
                  <c:v>-9.1757535755818243E-2</c:v>
                </c:pt>
                <c:pt idx="543">
                  <c:v>-9.1707413665781834E-2</c:v>
                </c:pt>
                <c:pt idx="544">
                  <c:v>-9.1683537940463689E-2</c:v>
                </c:pt>
                <c:pt idx="545">
                  <c:v>-9.1658002767563751E-2</c:v>
                </c:pt>
                <c:pt idx="546">
                  <c:v>-9.1629842958200092E-2</c:v>
                </c:pt>
                <c:pt idx="547">
                  <c:v>-9.1595676117945501E-2</c:v>
                </c:pt>
                <c:pt idx="548">
                  <c:v>-9.1557280226336468E-2</c:v>
                </c:pt>
                <c:pt idx="549">
                  <c:v>-9.1540308988254715E-2</c:v>
                </c:pt>
                <c:pt idx="550">
                  <c:v>-9.150698033835436E-2</c:v>
                </c:pt>
                <c:pt idx="551">
                  <c:v>-9.1482050525154568E-2</c:v>
                </c:pt>
                <c:pt idx="552">
                  <c:v>-9.1469630068054419E-2</c:v>
                </c:pt>
                <c:pt idx="553">
                  <c:v>-9.1451139080781951E-2</c:v>
                </c:pt>
                <c:pt idx="554">
                  <c:v>-9.1432195132054694E-2</c:v>
                </c:pt>
                <c:pt idx="555">
                  <c:v>-9.1419850874072894E-2</c:v>
                </c:pt>
                <c:pt idx="556">
                  <c:v>-9.1406761557990768E-2</c:v>
                </c:pt>
                <c:pt idx="557">
                  <c:v>-9.1370947970018213E-2</c:v>
                </c:pt>
                <c:pt idx="558">
                  <c:v>-9.1334859218536346E-2</c:v>
                </c:pt>
                <c:pt idx="559">
                  <c:v>-9.1296899355245653E-2</c:v>
                </c:pt>
                <c:pt idx="560">
                  <c:v>-9.1236888312318243E-2</c:v>
                </c:pt>
                <c:pt idx="561">
                  <c:v>-9.1185013642445689E-2</c:v>
                </c:pt>
                <c:pt idx="562">
                  <c:v>-9.1158293149854686E-2</c:v>
                </c:pt>
                <c:pt idx="563">
                  <c:v>-9.1124490372072708E-2</c:v>
                </c:pt>
                <c:pt idx="564">
                  <c:v>-9.1105563356491004E-2</c:v>
                </c:pt>
                <c:pt idx="565">
                  <c:v>-9.1087796260890919E-2</c:v>
                </c:pt>
                <c:pt idx="566">
                  <c:v>-9.10595179195548E-2</c:v>
                </c:pt>
                <c:pt idx="567">
                  <c:v>-9.1046322771363819E-2</c:v>
                </c:pt>
                <c:pt idx="568">
                  <c:v>-9.102014413920001E-2</c:v>
                </c:pt>
                <c:pt idx="569">
                  <c:v>-9.0987340416591067E-2</c:v>
                </c:pt>
                <c:pt idx="570">
                  <c:v>-9.0958867344163696E-2</c:v>
                </c:pt>
                <c:pt idx="571">
                  <c:v>-9.0928942255109169E-2</c:v>
                </c:pt>
                <c:pt idx="572">
                  <c:v>-9.0891177122909061E-2</c:v>
                </c:pt>
                <c:pt idx="573">
                  <c:v>-9.0848086518654503E-2</c:v>
                </c:pt>
                <c:pt idx="574">
                  <c:v>-9.0804259322863734E-2</c:v>
                </c:pt>
                <c:pt idx="575">
                  <c:v>-9.0788807833963592E-2</c:v>
                </c:pt>
                <c:pt idx="576">
                  <c:v>-9.0742851296009119E-2</c:v>
                </c:pt>
                <c:pt idx="577">
                  <c:v>-9.0713717831172991E-2</c:v>
                </c:pt>
                <c:pt idx="578">
                  <c:v>-9.0701775735227308E-2</c:v>
                </c:pt>
                <c:pt idx="579">
                  <c:v>-9.0665593851491089E-2</c:v>
                </c:pt>
                <c:pt idx="580">
                  <c:v>-9.0657042616536287E-2</c:v>
                </c:pt>
                <c:pt idx="581">
                  <c:v>-9.0657918906454693E-2</c:v>
                </c:pt>
                <c:pt idx="582">
                  <c:v>-9.0628006517245563E-2</c:v>
                </c:pt>
                <c:pt idx="583">
                  <c:v>-9.0600278502918297E-2</c:v>
                </c:pt>
                <c:pt idx="584">
                  <c:v>-9.0580441331136408E-2</c:v>
                </c:pt>
                <c:pt idx="585">
                  <c:v>-9.053227501859995E-2</c:v>
                </c:pt>
                <c:pt idx="586">
                  <c:v>-9.0502705525454585E-2</c:v>
                </c:pt>
                <c:pt idx="587">
                  <c:v>-9.0447262196636569E-2</c:v>
                </c:pt>
                <c:pt idx="588">
                  <c:v>-9.0432813996190964E-2</c:v>
                </c:pt>
                <c:pt idx="589">
                  <c:v>-9.0391492904908999E-2</c:v>
                </c:pt>
                <c:pt idx="590">
                  <c:v>-9.034627719176358E-2</c:v>
                </c:pt>
                <c:pt idx="591">
                  <c:v>-9.0303415184872726E-2</c:v>
                </c:pt>
                <c:pt idx="592">
                  <c:v>-9.0256726288672873E-2</c:v>
                </c:pt>
                <c:pt idx="593">
                  <c:v>-9.022666150122749E-2</c:v>
                </c:pt>
                <c:pt idx="594">
                  <c:v>-9.0209499765327328E-2</c:v>
                </c:pt>
                <c:pt idx="595">
                  <c:v>-9.0192342262718217E-2</c:v>
                </c:pt>
                <c:pt idx="596">
                  <c:v>-9.0178799985181746E-2</c:v>
                </c:pt>
                <c:pt idx="597">
                  <c:v>-9.0163589793500032E-2</c:v>
                </c:pt>
                <c:pt idx="598">
                  <c:v>-9.0161261486954469E-2</c:v>
                </c:pt>
                <c:pt idx="599">
                  <c:v>-9.0152947315945475E-2</c:v>
                </c:pt>
                <c:pt idx="600">
                  <c:v>-9.0132961979199955E-2</c:v>
                </c:pt>
                <c:pt idx="601">
                  <c:v>-9.0123492121481963E-2</c:v>
                </c:pt>
                <c:pt idx="602">
                  <c:v>-9.0082856822299995E-2</c:v>
                </c:pt>
                <c:pt idx="603">
                  <c:v>-9.0035325502463737E-2</c:v>
                </c:pt>
                <c:pt idx="604">
                  <c:v>-8.997236386014551E-2</c:v>
                </c:pt>
                <c:pt idx="605">
                  <c:v>-8.9909643515054816E-2</c:v>
                </c:pt>
                <c:pt idx="606">
                  <c:v>-8.9867962594572859E-2</c:v>
                </c:pt>
                <c:pt idx="607">
                  <c:v>-8.9809344302281824E-2</c:v>
                </c:pt>
                <c:pt idx="608">
                  <c:v>-8.9785354278282048E-2</c:v>
                </c:pt>
                <c:pt idx="609">
                  <c:v>-8.9778123828127221E-2</c:v>
                </c:pt>
                <c:pt idx="610">
                  <c:v>-8.9757583931100005E-2</c:v>
                </c:pt>
                <c:pt idx="611">
                  <c:v>-8.9748249538490921E-2</c:v>
                </c:pt>
                <c:pt idx="612">
                  <c:v>-8.9730541708872735E-2</c:v>
                </c:pt>
                <c:pt idx="613">
                  <c:v>-8.9715153719245544E-2</c:v>
                </c:pt>
                <c:pt idx="614">
                  <c:v>-8.9699033371363646E-2</c:v>
                </c:pt>
                <c:pt idx="615">
                  <c:v>-8.968146947343647E-2</c:v>
                </c:pt>
                <c:pt idx="616">
                  <c:v>-8.9651976179409232E-2</c:v>
                </c:pt>
                <c:pt idx="617">
                  <c:v>-8.9600859267481958E-2</c:v>
                </c:pt>
                <c:pt idx="618">
                  <c:v>-8.9544785179263675E-2</c:v>
                </c:pt>
                <c:pt idx="619">
                  <c:v>-8.951316677635468E-2</c:v>
                </c:pt>
                <c:pt idx="620">
                  <c:v>-8.94727939408273E-2</c:v>
                </c:pt>
                <c:pt idx="621">
                  <c:v>-8.9438398503199901E-2</c:v>
                </c:pt>
                <c:pt idx="622">
                  <c:v>-8.941385815219105E-2</c:v>
                </c:pt>
                <c:pt idx="623">
                  <c:v>-8.9376135352845276E-2</c:v>
                </c:pt>
                <c:pt idx="624">
                  <c:v>-8.9352441658763659E-2</c:v>
                </c:pt>
                <c:pt idx="625">
                  <c:v>-8.9338975580354418E-2</c:v>
                </c:pt>
                <c:pt idx="626">
                  <c:v>-8.9303699619518229E-2</c:v>
                </c:pt>
                <c:pt idx="627">
                  <c:v>-8.9292439082400143E-2</c:v>
                </c:pt>
                <c:pt idx="628">
                  <c:v>-8.9262983887936409E-2</c:v>
                </c:pt>
                <c:pt idx="629">
                  <c:v>-8.9246529110572625E-2</c:v>
                </c:pt>
                <c:pt idx="630">
                  <c:v>-8.9213771954099963E-2</c:v>
                </c:pt>
                <c:pt idx="631">
                  <c:v>-8.919986138080005E-2</c:v>
                </c:pt>
                <c:pt idx="632">
                  <c:v>-8.9170418886191039E-2</c:v>
                </c:pt>
                <c:pt idx="633">
                  <c:v>-8.9125359804581805E-2</c:v>
                </c:pt>
                <c:pt idx="634">
                  <c:v>-8.9088564094563782E-2</c:v>
                </c:pt>
                <c:pt idx="635">
                  <c:v>-8.9029230377172697E-2</c:v>
                </c:pt>
                <c:pt idx="636">
                  <c:v>-8.8997595041127253E-2</c:v>
                </c:pt>
                <c:pt idx="637">
                  <c:v>-8.8954754200654795E-2</c:v>
                </c:pt>
                <c:pt idx="638">
                  <c:v>-8.8928854965282023E-2</c:v>
                </c:pt>
                <c:pt idx="639">
                  <c:v>-8.8922361106663628E-2</c:v>
                </c:pt>
                <c:pt idx="640">
                  <c:v>-8.8912205456827209E-2</c:v>
                </c:pt>
                <c:pt idx="641">
                  <c:v>-8.8888317031654784E-2</c:v>
                </c:pt>
                <c:pt idx="642">
                  <c:v>-8.8879770029990812E-2</c:v>
                </c:pt>
                <c:pt idx="643">
                  <c:v>-8.8855098447154557E-2</c:v>
                </c:pt>
                <c:pt idx="644">
                  <c:v>-8.8837720813745413E-2</c:v>
                </c:pt>
                <c:pt idx="645">
                  <c:v>-8.8791421379736279E-2</c:v>
                </c:pt>
                <c:pt idx="646">
                  <c:v>-8.876650849968204E-2</c:v>
                </c:pt>
                <c:pt idx="647">
                  <c:v>-8.8723214697754793E-2</c:v>
                </c:pt>
                <c:pt idx="648">
                  <c:v>-8.867843501292727E-2</c:v>
                </c:pt>
                <c:pt idx="649">
                  <c:v>-8.8626344445545513E-2</c:v>
                </c:pt>
                <c:pt idx="650">
                  <c:v>-8.8571392177745567E-2</c:v>
                </c:pt>
                <c:pt idx="651">
                  <c:v>-8.8544159457718319E-2</c:v>
                </c:pt>
                <c:pt idx="652">
                  <c:v>-8.8504239583645505E-2</c:v>
                </c:pt>
                <c:pt idx="653">
                  <c:v>-8.8490223178227412E-2</c:v>
                </c:pt>
                <c:pt idx="654">
                  <c:v>-8.8475592946545722E-2</c:v>
                </c:pt>
                <c:pt idx="655">
                  <c:v>-8.8454871018272874E-2</c:v>
                </c:pt>
                <c:pt idx="656">
                  <c:v>-8.8443022054591092E-2</c:v>
                </c:pt>
                <c:pt idx="657">
                  <c:v>-8.8431651452072879E-2</c:v>
                </c:pt>
                <c:pt idx="658">
                  <c:v>-8.8422312826172744E-2</c:v>
                </c:pt>
                <c:pt idx="659">
                  <c:v>-8.839175697770929E-2</c:v>
                </c:pt>
                <c:pt idx="660">
                  <c:v>-8.8366429235763766E-2</c:v>
                </c:pt>
                <c:pt idx="661">
                  <c:v>-8.8325230909727104E-2</c:v>
                </c:pt>
                <c:pt idx="662">
                  <c:v>-8.8276857166245559E-2</c:v>
                </c:pt>
                <c:pt idx="663">
                  <c:v>-8.8227475901027086E-2</c:v>
                </c:pt>
                <c:pt idx="664">
                  <c:v>-8.81779210711362E-2</c:v>
                </c:pt>
                <c:pt idx="665">
                  <c:v>-8.8129974889399998E-2</c:v>
                </c:pt>
                <c:pt idx="666">
                  <c:v>-8.8130008755681999E-2</c:v>
                </c:pt>
                <c:pt idx="667">
                  <c:v>-8.8109303760545599E-2</c:v>
                </c:pt>
                <c:pt idx="668">
                  <c:v>-8.8081021185927311E-2</c:v>
                </c:pt>
                <c:pt idx="669">
                  <c:v>-8.8072749347763768E-2</c:v>
                </c:pt>
                <c:pt idx="670">
                  <c:v>-8.8052510013936436E-2</c:v>
                </c:pt>
                <c:pt idx="671">
                  <c:v>-8.8022970153781799E-2</c:v>
                </c:pt>
                <c:pt idx="672">
                  <c:v>-8.7992223807509262E-2</c:v>
                </c:pt>
                <c:pt idx="673">
                  <c:v>-8.7968297282772667E-2</c:v>
                </c:pt>
                <c:pt idx="674">
                  <c:v>-8.7944057494972805E-2</c:v>
                </c:pt>
                <c:pt idx="675">
                  <c:v>-8.7883373359781913E-2</c:v>
                </c:pt>
                <c:pt idx="676">
                  <c:v>-8.7848440295009045E-2</c:v>
                </c:pt>
                <c:pt idx="677">
                  <c:v>-8.7816788025818049E-2</c:v>
                </c:pt>
                <c:pt idx="678">
                  <c:v>-8.7759088356299975E-2</c:v>
                </c:pt>
                <c:pt idx="679">
                  <c:v>-8.7719439412445421E-2</c:v>
                </c:pt>
                <c:pt idx="680">
                  <c:v>-8.7588567418072749E-2</c:v>
                </c:pt>
                <c:pt idx="681">
                  <c:v>-8.751952677902719E-2</c:v>
                </c:pt>
                <c:pt idx="682">
                  <c:v>-8.7480220731227298E-2</c:v>
                </c:pt>
                <c:pt idx="683">
                  <c:v>-8.7482811501418345E-2</c:v>
                </c:pt>
                <c:pt idx="684">
                  <c:v>-8.7476910302645594E-2</c:v>
                </c:pt>
                <c:pt idx="685">
                  <c:v>-8.7486121930000271E-2</c:v>
                </c:pt>
                <c:pt idx="686">
                  <c:v>-8.7472367988236321E-2</c:v>
                </c:pt>
                <c:pt idx="687">
                  <c:v>-8.7485893332627462E-2</c:v>
                </c:pt>
                <c:pt idx="688">
                  <c:v>-8.7493001017527217E-2</c:v>
                </c:pt>
                <c:pt idx="689">
                  <c:v>-8.7488522202381791E-2</c:v>
                </c:pt>
                <c:pt idx="690">
                  <c:v>-8.7487548546918426E-2</c:v>
                </c:pt>
                <c:pt idx="691">
                  <c:v>-8.7479865135318358E-2</c:v>
                </c:pt>
                <c:pt idx="692">
                  <c:v>-8.7481012355445253E-2</c:v>
                </c:pt>
                <c:pt idx="693">
                  <c:v>-8.7489284193618344E-2</c:v>
                </c:pt>
                <c:pt idx="694">
                  <c:v>-8.7484229651772827E-2</c:v>
                </c:pt>
                <c:pt idx="695">
                  <c:v>-8.7471923493345427E-2</c:v>
                </c:pt>
                <c:pt idx="696">
                  <c:v>-8.7460286193890902E-2</c:v>
                </c:pt>
                <c:pt idx="697">
                  <c:v>-8.7422508361845397E-2</c:v>
                </c:pt>
                <c:pt idx="698">
                  <c:v>-8.7310664981891106E-2</c:v>
                </c:pt>
                <c:pt idx="699">
                  <c:v>-8.713632985420916E-2</c:v>
                </c:pt>
                <c:pt idx="700">
                  <c:v>-8.7016206169518107E-2</c:v>
                </c:pt>
                <c:pt idx="701">
                  <c:v>-8.695810857124564E-2</c:v>
                </c:pt>
                <c:pt idx="702">
                  <c:v>-8.6947051231782035E-2</c:v>
                </c:pt>
                <c:pt idx="703">
                  <c:v>-8.6937763405299906E-2</c:v>
                </c:pt>
                <c:pt idx="704">
                  <c:v>-8.6942322652854509E-2</c:v>
                </c:pt>
                <c:pt idx="705">
                  <c:v>-8.6947275595872897E-2</c:v>
                </c:pt>
                <c:pt idx="706">
                  <c:v>-8.6931951105509109E-2</c:v>
                </c:pt>
                <c:pt idx="707">
                  <c:v>-8.6949976431463627E-2</c:v>
                </c:pt>
                <c:pt idx="708">
                  <c:v>-8.6939706482945356E-2</c:v>
                </c:pt>
                <c:pt idx="709">
                  <c:v>-8.6942508917372763E-2</c:v>
                </c:pt>
                <c:pt idx="710">
                  <c:v>-8.6940993401481981E-2</c:v>
                </c:pt>
                <c:pt idx="711">
                  <c:v>-8.6930537188436352E-2</c:v>
                </c:pt>
                <c:pt idx="712">
                  <c:v>-8.6929652431954718E-2</c:v>
                </c:pt>
                <c:pt idx="713">
                  <c:v>-8.6901839751927223E-2</c:v>
                </c:pt>
                <c:pt idx="714">
                  <c:v>-8.6878019059300149E-2</c:v>
                </c:pt>
                <c:pt idx="715">
                  <c:v>-8.6788404656945373E-2</c:v>
                </c:pt>
                <c:pt idx="716">
                  <c:v>-8.6675287058318062E-2</c:v>
                </c:pt>
                <c:pt idx="717">
                  <c:v>-8.6575394240881787E-2</c:v>
                </c:pt>
                <c:pt idx="718">
                  <c:v>-8.6527795188481749E-2</c:v>
                </c:pt>
                <c:pt idx="719">
                  <c:v>-8.6494276040772755E-2</c:v>
                </c:pt>
                <c:pt idx="720">
                  <c:v>-8.6484044191818432E-2</c:v>
                </c:pt>
                <c:pt idx="721">
                  <c:v>-8.6465756402217986E-2</c:v>
                </c:pt>
                <c:pt idx="722">
                  <c:v>-8.6473566812363734E-2</c:v>
                </c:pt>
                <c:pt idx="723">
                  <c:v>-8.6467678313436602E-2</c:v>
                </c:pt>
                <c:pt idx="724">
                  <c:v>-8.6471162306691163E-2</c:v>
                </c:pt>
                <c:pt idx="725">
                  <c:v>-8.6464350951718227E-2</c:v>
                </c:pt>
                <c:pt idx="726">
                  <c:v>-8.6470865976763456E-2</c:v>
                </c:pt>
                <c:pt idx="727">
                  <c:v>-8.6455537253118164E-2</c:v>
                </c:pt>
                <c:pt idx="728">
                  <c:v>-8.6435924445418255E-2</c:v>
                </c:pt>
                <c:pt idx="729">
                  <c:v>-8.6404462674045446E-2</c:v>
                </c:pt>
                <c:pt idx="730">
                  <c:v>-8.6336382990600091E-2</c:v>
                </c:pt>
                <c:pt idx="731">
                  <c:v>-8.6235977945718245E-2</c:v>
                </c:pt>
                <c:pt idx="732">
                  <c:v>-8.6162560090363494E-2</c:v>
                </c:pt>
                <c:pt idx="733">
                  <c:v>-8.6113331223390821E-2</c:v>
                </c:pt>
                <c:pt idx="734">
                  <c:v>-8.6074579735872847E-2</c:v>
                </c:pt>
                <c:pt idx="735">
                  <c:v>-8.6057083570491022E-2</c:v>
                </c:pt>
                <c:pt idx="736">
                  <c:v>-8.6049552557136311E-2</c:v>
                </c:pt>
                <c:pt idx="737">
                  <c:v>-8.602892799440931E-2</c:v>
                </c:pt>
                <c:pt idx="738">
                  <c:v>-8.6040755791672696E-2</c:v>
                </c:pt>
                <c:pt idx="739">
                  <c:v>-8.6018514114218014E-2</c:v>
                </c:pt>
                <c:pt idx="740">
                  <c:v>-8.6018797744290998E-2</c:v>
                </c:pt>
                <c:pt idx="741">
                  <c:v>-8.6012841512818294E-2</c:v>
                </c:pt>
                <c:pt idx="742">
                  <c:v>-8.6002067803427229E-2</c:v>
                </c:pt>
                <c:pt idx="743">
                  <c:v>-8.599049823652738E-2</c:v>
                </c:pt>
                <c:pt idx="744">
                  <c:v>-8.5963214717081904E-2</c:v>
                </c:pt>
                <c:pt idx="745">
                  <c:v>-8.5905701312081639E-2</c:v>
                </c:pt>
                <c:pt idx="746">
                  <c:v>-8.5842561871809053E-2</c:v>
                </c:pt>
                <c:pt idx="747">
                  <c:v>-8.5745065093472794E-2</c:v>
                </c:pt>
                <c:pt idx="748">
                  <c:v>-8.5694769438772633E-2</c:v>
                </c:pt>
                <c:pt idx="749">
                  <c:v>-8.5625026074472643E-2</c:v>
                </c:pt>
                <c:pt idx="750">
                  <c:v>-8.5592501748645411E-2</c:v>
                </c:pt>
                <c:pt idx="751">
                  <c:v>-8.5570840031190976E-2</c:v>
                </c:pt>
                <c:pt idx="752">
                  <c:v>-8.556418530775467E-2</c:v>
                </c:pt>
                <c:pt idx="753">
                  <c:v>-8.5571017829145557E-2</c:v>
                </c:pt>
                <c:pt idx="754">
                  <c:v>-8.5578320245136563E-2</c:v>
                </c:pt>
                <c:pt idx="755">
                  <c:v>-8.556660251327286E-2</c:v>
                </c:pt>
                <c:pt idx="756">
                  <c:v>-8.5574281691600085E-2</c:v>
                </c:pt>
                <c:pt idx="757">
                  <c:v>-8.5566788777799996E-2</c:v>
                </c:pt>
                <c:pt idx="758">
                  <c:v>-8.5560968011436422E-2</c:v>
                </c:pt>
                <c:pt idx="759">
                  <c:v>-8.5555214977618199E-2</c:v>
                </c:pt>
                <c:pt idx="760">
                  <c:v>-8.5537121919109005E-2</c:v>
                </c:pt>
                <c:pt idx="761">
                  <c:v>-8.5518004405709114E-2</c:v>
                </c:pt>
                <c:pt idx="762">
                  <c:v>-8.5485882241927547E-2</c:v>
                </c:pt>
                <c:pt idx="763">
                  <c:v>-8.5403477123300098E-2</c:v>
                </c:pt>
                <c:pt idx="764">
                  <c:v>-8.5312867899054678E-2</c:v>
                </c:pt>
                <c:pt idx="765">
                  <c:v>-8.522336356210003E-2</c:v>
                </c:pt>
                <c:pt idx="766">
                  <c:v>-8.5168826156200028E-2</c:v>
                </c:pt>
                <c:pt idx="767">
                  <c:v>-8.5144886931609154E-2</c:v>
                </c:pt>
                <c:pt idx="768">
                  <c:v>-8.5127073269881892E-2</c:v>
                </c:pt>
                <c:pt idx="769">
                  <c:v>-8.5115681500936402E-2</c:v>
                </c:pt>
                <c:pt idx="770">
                  <c:v>-8.5093228159254464E-2</c:v>
                </c:pt>
                <c:pt idx="771">
                  <c:v>-8.5095154303763687E-2</c:v>
                </c:pt>
                <c:pt idx="772">
                  <c:v>-8.5098540931463518E-2</c:v>
                </c:pt>
                <c:pt idx="773">
                  <c:v>-8.5104848525563659E-2</c:v>
                </c:pt>
                <c:pt idx="774">
                  <c:v>-8.5093710753700202E-2</c:v>
                </c:pt>
                <c:pt idx="775">
                  <c:v>-8.5084164696854536E-2</c:v>
                </c:pt>
                <c:pt idx="776">
                  <c:v>-8.5054265007509011E-2</c:v>
                </c:pt>
                <c:pt idx="777">
                  <c:v>-8.5017253399982007E-2</c:v>
                </c:pt>
                <c:pt idx="778">
                  <c:v>-8.4945660090300024E-2</c:v>
                </c:pt>
                <c:pt idx="779">
                  <c:v>-8.4878427063781903E-2</c:v>
                </c:pt>
                <c:pt idx="780">
                  <c:v>-8.4823906591018128E-2</c:v>
                </c:pt>
                <c:pt idx="781">
                  <c:v>-8.4762473164454732E-2</c:v>
                </c:pt>
                <c:pt idx="782">
                  <c:v>-8.4726740008882029E-2</c:v>
                </c:pt>
                <c:pt idx="783">
                  <c:v>-8.4716834122845475E-2</c:v>
                </c:pt>
                <c:pt idx="784">
                  <c:v>-8.4708672350072733E-2</c:v>
                </c:pt>
                <c:pt idx="785">
                  <c:v>-8.4702136158609109E-2</c:v>
                </c:pt>
                <c:pt idx="786">
                  <c:v>-8.4681151766690999E-2</c:v>
                </c:pt>
                <c:pt idx="787">
                  <c:v>-8.4679005491381965E-2</c:v>
                </c:pt>
                <c:pt idx="788">
                  <c:v>-8.4668553511627387E-2</c:v>
                </c:pt>
                <c:pt idx="789">
                  <c:v>-8.4640076205909187E-2</c:v>
                </c:pt>
                <c:pt idx="790">
                  <c:v>-8.4623028768700204E-2</c:v>
                </c:pt>
                <c:pt idx="791">
                  <c:v>-8.457629330637273E-2</c:v>
                </c:pt>
                <c:pt idx="792">
                  <c:v>-8.4526725776627121E-2</c:v>
                </c:pt>
                <c:pt idx="793">
                  <c:v>-8.4475503032590993E-2</c:v>
                </c:pt>
                <c:pt idx="794">
                  <c:v>-8.442005970378208E-2</c:v>
                </c:pt>
                <c:pt idx="795">
                  <c:v>-8.4372033089636478E-2</c:v>
                </c:pt>
                <c:pt idx="796">
                  <c:v>-8.4330703531781737E-2</c:v>
                </c:pt>
                <c:pt idx="797">
                  <c:v>-8.4312441141881855E-2</c:v>
                </c:pt>
                <c:pt idx="798">
                  <c:v>-8.4295169340591114E-2</c:v>
                </c:pt>
                <c:pt idx="799">
                  <c:v>-8.4291291651863665E-2</c:v>
                </c:pt>
                <c:pt idx="800">
                  <c:v>-8.4267221195454711E-2</c:v>
                </c:pt>
                <c:pt idx="801">
                  <c:v>-8.4262894778563746E-2</c:v>
                </c:pt>
                <c:pt idx="802">
                  <c:v>-8.424505571712726E-2</c:v>
                </c:pt>
                <c:pt idx="803">
                  <c:v>-8.4205766602463816E-2</c:v>
                </c:pt>
                <c:pt idx="804">
                  <c:v>-8.4184955775218118E-2</c:v>
                </c:pt>
                <c:pt idx="805">
                  <c:v>-8.4153527870118205E-2</c:v>
                </c:pt>
                <c:pt idx="806">
                  <c:v>-8.4117760848263723E-2</c:v>
                </c:pt>
                <c:pt idx="807">
                  <c:v>-8.4080626475481646E-2</c:v>
                </c:pt>
                <c:pt idx="808">
                  <c:v>-8.4037557037645483E-2</c:v>
                </c:pt>
                <c:pt idx="809">
                  <c:v>-8.4000456531136303E-2</c:v>
                </c:pt>
                <c:pt idx="810">
                  <c:v>-8.3947112911500144E-2</c:v>
                </c:pt>
                <c:pt idx="811">
                  <c:v>-8.3915414076181749E-2</c:v>
                </c:pt>
                <c:pt idx="812">
                  <c:v>-8.3909821907181881E-2</c:v>
                </c:pt>
                <c:pt idx="813">
                  <c:v>-8.3895043510536338E-2</c:v>
                </c:pt>
                <c:pt idx="814">
                  <c:v>-8.3880112715645438E-2</c:v>
                </c:pt>
                <c:pt idx="815">
                  <c:v>-8.3859458519927266E-2</c:v>
                </c:pt>
                <c:pt idx="816">
                  <c:v>-8.3828750273218233E-2</c:v>
                </c:pt>
                <c:pt idx="817">
                  <c:v>-8.3802698639590778E-2</c:v>
                </c:pt>
                <c:pt idx="818">
                  <c:v>-8.3762529001727426E-2</c:v>
                </c:pt>
                <c:pt idx="819">
                  <c:v>-8.3739948661508912E-2</c:v>
                </c:pt>
                <c:pt idx="820">
                  <c:v>-8.3702390960263662E-2</c:v>
                </c:pt>
                <c:pt idx="821">
                  <c:v>-8.364550408139082E-2</c:v>
                </c:pt>
                <c:pt idx="822">
                  <c:v>-8.3615337695109204E-2</c:v>
                </c:pt>
                <c:pt idx="823">
                  <c:v>-8.3567514278627408E-2</c:v>
                </c:pt>
                <c:pt idx="824">
                  <c:v>-8.3523344186781756E-2</c:v>
                </c:pt>
                <c:pt idx="825">
                  <c:v>-8.3489075747700037E-2</c:v>
                </c:pt>
                <c:pt idx="826">
                  <c:v>-8.3459044826527551E-2</c:v>
                </c:pt>
                <c:pt idx="827">
                  <c:v>-8.3446802167372658E-2</c:v>
                </c:pt>
                <c:pt idx="828">
                  <c:v>-8.3421690322936337E-2</c:v>
                </c:pt>
                <c:pt idx="829">
                  <c:v>-8.3413710581409006E-2</c:v>
                </c:pt>
                <c:pt idx="830">
                  <c:v>-8.3400037072045574E-2</c:v>
                </c:pt>
                <c:pt idx="831">
                  <c:v>-8.3382168377618138E-2</c:v>
                </c:pt>
                <c:pt idx="832">
                  <c:v>-8.3363084730509129E-2</c:v>
                </c:pt>
                <c:pt idx="833">
                  <c:v>-8.3306384116154542E-2</c:v>
                </c:pt>
                <c:pt idx="834">
                  <c:v>-8.3208510575481842E-2</c:v>
                </c:pt>
                <c:pt idx="835">
                  <c:v>-8.3141937941372701E-2</c:v>
                </c:pt>
                <c:pt idx="836">
                  <c:v>-8.3098081112590982E-2</c:v>
                </c:pt>
                <c:pt idx="837">
                  <c:v>-8.3084805531990824E-2</c:v>
                </c:pt>
                <c:pt idx="838">
                  <c:v>-8.3071415652699931E-2</c:v>
                </c:pt>
                <c:pt idx="839">
                  <c:v>-8.306448576576364E-2</c:v>
                </c:pt>
                <c:pt idx="840">
                  <c:v>-8.3073015834291164E-2</c:v>
                </c:pt>
                <c:pt idx="841">
                  <c:v>-8.3071208221754622E-2</c:v>
                </c:pt>
                <c:pt idx="842">
                  <c:v>-8.3065886982972792E-2</c:v>
                </c:pt>
                <c:pt idx="843">
                  <c:v>-8.3069608040163834E-2</c:v>
                </c:pt>
                <c:pt idx="844">
                  <c:v>-8.3064616997581942E-2</c:v>
                </c:pt>
                <c:pt idx="845">
                  <c:v>-8.3060646176599917E-2</c:v>
                </c:pt>
                <c:pt idx="846">
                  <c:v>-8.304954227101824E-2</c:v>
                </c:pt>
                <c:pt idx="847">
                  <c:v>-8.3012771960708998E-2</c:v>
                </c:pt>
                <c:pt idx="848">
                  <c:v>-8.2947397346145646E-2</c:v>
                </c:pt>
                <c:pt idx="849">
                  <c:v>-8.285878199896346E-2</c:v>
                </c:pt>
                <c:pt idx="850">
                  <c:v>-8.2767368450645362E-2</c:v>
                </c:pt>
                <c:pt idx="851">
                  <c:v>-8.2687858898699895E-2</c:v>
                </c:pt>
                <c:pt idx="852">
                  <c:v>-8.2634858175118175E-2</c:v>
                </c:pt>
                <c:pt idx="853">
                  <c:v>-8.2616020058509099E-2</c:v>
                </c:pt>
                <c:pt idx="854">
                  <c:v>-8.2615541697345529E-2</c:v>
                </c:pt>
                <c:pt idx="855">
                  <c:v>-8.2605546912327243E-2</c:v>
                </c:pt>
                <c:pt idx="856">
                  <c:v>-8.2599645713554715E-2</c:v>
                </c:pt>
                <c:pt idx="857">
                  <c:v>-8.2594959467472862E-2</c:v>
                </c:pt>
                <c:pt idx="858">
                  <c:v>-8.2590819315099928E-2</c:v>
                </c:pt>
                <c:pt idx="859">
                  <c:v>-8.2586116135872745E-2</c:v>
                </c:pt>
                <c:pt idx="860">
                  <c:v>-8.258072716453646E-2</c:v>
                </c:pt>
                <c:pt idx="861">
                  <c:v>-8.256994922186367E-2</c:v>
                </c:pt>
                <c:pt idx="862">
                  <c:v>-8.2557761595418278E-2</c:v>
                </c:pt>
                <c:pt idx="863">
                  <c:v>-8.2501217612599875E-2</c:v>
                </c:pt>
                <c:pt idx="864">
                  <c:v>-8.2425678881636211E-2</c:v>
                </c:pt>
                <c:pt idx="865">
                  <c:v>-8.2376737878018025E-2</c:v>
                </c:pt>
                <c:pt idx="866">
                  <c:v>-8.2338917713127291E-2</c:v>
                </c:pt>
                <c:pt idx="867">
                  <c:v>-8.2271820151718078E-2</c:v>
                </c:pt>
                <c:pt idx="868">
                  <c:v>-8.223138805020902E-2</c:v>
                </c:pt>
                <c:pt idx="869">
                  <c:v>-8.2194105512463755E-2</c:v>
                </c:pt>
                <c:pt idx="870">
                  <c:v>-8.2186722664063794E-2</c:v>
                </c:pt>
                <c:pt idx="871">
                  <c:v>-8.2169861491381724E-2</c:v>
                </c:pt>
                <c:pt idx="872">
                  <c:v>-8.2154443868754479E-2</c:v>
                </c:pt>
                <c:pt idx="873">
                  <c:v>-8.2132659386036533E-2</c:v>
                </c:pt>
                <c:pt idx="874">
                  <c:v>-8.2131952427509258E-2</c:v>
                </c:pt>
                <c:pt idx="875">
                  <c:v>-8.2125636366836341E-2</c:v>
                </c:pt>
                <c:pt idx="876">
                  <c:v>-8.2102603065154378E-2</c:v>
                </c:pt>
                <c:pt idx="877">
                  <c:v>-8.2081758371636449E-2</c:v>
                </c:pt>
                <c:pt idx="878">
                  <c:v>-8.2047638097509035E-2</c:v>
                </c:pt>
                <c:pt idx="879">
                  <c:v>-8.2019262390627512E-2</c:v>
                </c:pt>
                <c:pt idx="880">
                  <c:v>-8.1964555653336379E-2</c:v>
                </c:pt>
                <c:pt idx="881">
                  <c:v>-8.1906800951118131E-2</c:v>
                </c:pt>
                <c:pt idx="882">
                  <c:v>-8.1851645485654601E-2</c:v>
                </c:pt>
                <c:pt idx="883">
                  <c:v>-8.180096036876372E-2</c:v>
                </c:pt>
                <c:pt idx="884">
                  <c:v>-8.1748882501236464E-2</c:v>
                </c:pt>
                <c:pt idx="885">
                  <c:v>-8.1719376507354502E-2</c:v>
                </c:pt>
                <c:pt idx="886">
                  <c:v>-8.1701465480081836E-2</c:v>
                </c:pt>
                <c:pt idx="887">
                  <c:v>-8.1694620258836448E-2</c:v>
                </c:pt>
                <c:pt idx="888">
                  <c:v>-8.1689142388517988E-2</c:v>
                </c:pt>
                <c:pt idx="889">
                  <c:v>-8.1683778816890928E-2</c:v>
                </c:pt>
                <c:pt idx="890">
                  <c:v>-8.1679973094009206E-2</c:v>
                </c:pt>
                <c:pt idx="891">
                  <c:v>-8.1682098202890963E-2</c:v>
                </c:pt>
                <c:pt idx="892">
                  <c:v>-8.1659962357554461E-2</c:v>
                </c:pt>
                <c:pt idx="893">
                  <c:v>-8.1645162794490966E-2</c:v>
                </c:pt>
                <c:pt idx="894">
                  <c:v>-8.1592517666818187E-2</c:v>
                </c:pt>
                <c:pt idx="895">
                  <c:v>-8.1536896540045589E-2</c:v>
                </c:pt>
                <c:pt idx="896">
                  <c:v>-8.1497607425381702E-2</c:v>
                </c:pt>
                <c:pt idx="897">
                  <c:v>-8.1422280358654398E-2</c:v>
                </c:pt>
                <c:pt idx="898">
                  <c:v>-8.13503102866453E-2</c:v>
                </c:pt>
                <c:pt idx="899">
                  <c:v>-8.1310348079727257E-2</c:v>
                </c:pt>
                <c:pt idx="900">
                  <c:v>-8.1286315722872926E-2</c:v>
                </c:pt>
                <c:pt idx="901">
                  <c:v>-8.1269132820554368E-2</c:v>
                </c:pt>
                <c:pt idx="902">
                  <c:v>-8.1261800771572856E-2</c:v>
                </c:pt>
                <c:pt idx="903">
                  <c:v>-8.1261356276690844E-2</c:v>
                </c:pt>
                <c:pt idx="904">
                  <c:v>-8.1250701099272904E-2</c:v>
                </c:pt>
                <c:pt idx="905">
                  <c:v>-8.1247788599445592E-2</c:v>
                </c:pt>
                <c:pt idx="906">
                  <c:v>-8.1232815471709019E-2</c:v>
                </c:pt>
                <c:pt idx="907">
                  <c:v>-8.1200481643690869E-2</c:v>
                </c:pt>
                <c:pt idx="908">
                  <c:v>-8.1164198161118417E-2</c:v>
                </c:pt>
                <c:pt idx="909">
                  <c:v>-8.1143823362191059E-2</c:v>
                </c:pt>
                <c:pt idx="910">
                  <c:v>-8.1095462318563571E-2</c:v>
                </c:pt>
                <c:pt idx="911">
                  <c:v>-8.1042690192354661E-2</c:v>
                </c:pt>
                <c:pt idx="912">
                  <c:v>-8.1011867646954672E-2</c:v>
                </c:pt>
                <c:pt idx="913">
                  <c:v>-8.0960285073718108E-2</c:v>
                </c:pt>
                <c:pt idx="914">
                  <c:v>-8.0899609405099993E-2</c:v>
                </c:pt>
                <c:pt idx="915">
                  <c:v>-8.0855282681727259E-2</c:v>
                </c:pt>
                <c:pt idx="916">
                  <c:v>-8.083332463434556E-2</c:v>
                </c:pt>
                <c:pt idx="917">
                  <c:v>-8.0820925343663808E-2</c:v>
                </c:pt>
                <c:pt idx="918">
                  <c:v>-8.0807014770363672E-2</c:v>
                </c:pt>
                <c:pt idx="919">
                  <c:v>-8.0786627271581812E-2</c:v>
                </c:pt>
                <c:pt idx="920">
                  <c:v>-8.0774579343527497E-2</c:v>
                </c:pt>
                <c:pt idx="921">
                  <c:v>-8.0772174837854482E-2</c:v>
                </c:pt>
                <c:pt idx="922">
                  <c:v>-8.0767543624463478E-2</c:v>
                </c:pt>
                <c:pt idx="923">
                  <c:v>-8.075376428299097E-2</c:v>
                </c:pt>
                <c:pt idx="924">
                  <c:v>-8.0732267663636392E-2</c:v>
                </c:pt>
                <c:pt idx="925">
                  <c:v>-8.0716346280136575E-2</c:v>
                </c:pt>
                <c:pt idx="926">
                  <c:v>-8.0699506273872679E-2</c:v>
                </c:pt>
                <c:pt idx="927">
                  <c:v>-8.0647915234072665E-2</c:v>
                </c:pt>
                <c:pt idx="928">
                  <c:v>-8.0600659077736614E-2</c:v>
                </c:pt>
                <c:pt idx="929">
                  <c:v>-8.0514808065418109E-2</c:v>
                </c:pt>
                <c:pt idx="930">
                  <c:v>-8.0484286083227108E-2</c:v>
                </c:pt>
                <c:pt idx="931">
                  <c:v>-8.0430387903300149E-2</c:v>
                </c:pt>
                <c:pt idx="932">
                  <c:v>-8.0402676822109109E-2</c:v>
                </c:pt>
                <c:pt idx="933">
                  <c:v>-8.0386848570872749E-2</c:v>
                </c:pt>
                <c:pt idx="934">
                  <c:v>-8.0368789378636452E-2</c:v>
                </c:pt>
                <c:pt idx="935">
                  <c:v>-8.0359882547772932E-2</c:v>
                </c:pt>
                <c:pt idx="936">
                  <c:v>-8.0335422629172815E-2</c:v>
                </c:pt>
                <c:pt idx="937">
                  <c:v>-8.0326752862245332E-2</c:v>
                </c:pt>
                <c:pt idx="938">
                  <c:v>-8.031789683080004E-2</c:v>
                </c:pt>
                <c:pt idx="939">
                  <c:v>-8.0313041253327278E-2</c:v>
                </c:pt>
                <c:pt idx="940">
                  <c:v>-8.0288839565090919E-2</c:v>
                </c:pt>
                <c:pt idx="941">
                  <c:v>-8.0280783624436358E-2</c:v>
                </c:pt>
                <c:pt idx="942">
                  <c:v>-8.0235335080636183E-2</c:v>
                </c:pt>
                <c:pt idx="943">
                  <c:v>-8.0174367315381856E-2</c:v>
                </c:pt>
                <c:pt idx="944">
                  <c:v>-8.0148324148327177E-2</c:v>
                </c:pt>
                <c:pt idx="945">
                  <c:v>-8.0069508855063587E-2</c:v>
                </c:pt>
                <c:pt idx="946">
                  <c:v>-8.0014213691218306E-2</c:v>
                </c:pt>
                <c:pt idx="947">
                  <c:v>-7.9988483787227338E-2</c:v>
                </c:pt>
                <c:pt idx="948">
                  <c:v>-7.9971639547681717E-2</c:v>
                </c:pt>
                <c:pt idx="949">
                  <c:v>-7.9960535642090935E-2</c:v>
                </c:pt>
                <c:pt idx="950">
                  <c:v>-7.9956759552200163E-2</c:v>
                </c:pt>
                <c:pt idx="951">
                  <c:v>-7.9951747343200097E-2</c:v>
                </c:pt>
                <c:pt idx="952">
                  <c:v>-7.9931211679454384E-2</c:v>
                </c:pt>
                <c:pt idx="953">
                  <c:v>-7.9932147235354467E-2</c:v>
                </c:pt>
                <c:pt idx="954">
                  <c:v>-7.99057654055364E-2</c:v>
                </c:pt>
                <c:pt idx="955">
                  <c:v>-7.9879785737754672E-2</c:v>
                </c:pt>
                <c:pt idx="956">
                  <c:v>-7.9864571312790789E-2</c:v>
                </c:pt>
                <c:pt idx="957">
                  <c:v>-7.9834354127091167E-2</c:v>
                </c:pt>
                <c:pt idx="958">
                  <c:v>-7.9799984089172549E-2</c:v>
                </c:pt>
                <c:pt idx="959">
                  <c:v>-7.9748050153318317E-2</c:v>
                </c:pt>
                <c:pt idx="960">
                  <c:v>-7.9696696177454562E-2</c:v>
                </c:pt>
                <c:pt idx="961">
                  <c:v>-7.9650138513081892E-2</c:v>
                </c:pt>
                <c:pt idx="962">
                  <c:v>-7.9585809519827411E-2</c:v>
                </c:pt>
                <c:pt idx="963">
                  <c:v>-7.9564283267481883E-2</c:v>
                </c:pt>
                <c:pt idx="964">
                  <c:v>-7.9536885449345229E-2</c:v>
                </c:pt>
                <c:pt idx="965">
                  <c:v>-7.9520553437236297E-2</c:v>
                </c:pt>
                <c:pt idx="966">
                  <c:v>-7.9503755763827177E-2</c:v>
                </c:pt>
                <c:pt idx="967">
                  <c:v>-7.9501347024872882E-2</c:v>
                </c:pt>
                <c:pt idx="968">
                  <c:v>-7.9477632164363543E-2</c:v>
                </c:pt>
                <c:pt idx="969">
                  <c:v>-7.9454759727500157E-2</c:v>
                </c:pt>
                <c:pt idx="970">
                  <c:v>-7.9447668975745511E-2</c:v>
                </c:pt>
                <c:pt idx="971">
                  <c:v>-7.9433436672818214E-2</c:v>
                </c:pt>
                <c:pt idx="972">
                  <c:v>-7.9425050535963715E-2</c:v>
                </c:pt>
                <c:pt idx="973">
                  <c:v>-7.9398554407454691E-2</c:v>
                </c:pt>
                <c:pt idx="974">
                  <c:v>-7.9357576212227166E-2</c:v>
                </c:pt>
                <c:pt idx="975">
                  <c:v>-7.9312292766527515E-2</c:v>
                </c:pt>
                <c:pt idx="976">
                  <c:v>-7.9297146074118308E-2</c:v>
                </c:pt>
                <c:pt idx="977">
                  <c:v>-7.9252120858781749E-2</c:v>
                </c:pt>
                <c:pt idx="978">
                  <c:v>-7.9210486504427413E-2</c:v>
                </c:pt>
                <c:pt idx="979">
                  <c:v>-7.9167908127609099E-2</c:v>
                </c:pt>
                <c:pt idx="980">
                  <c:v>-7.9125126553127423E-2</c:v>
                </c:pt>
                <c:pt idx="981">
                  <c:v>-7.9112540997918313E-2</c:v>
                </c:pt>
                <c:pt idx="982">
                  <c:v>-7.9099667579354715E-2</c:v>
                </c:pt>
                <c:pt idx="983">
                  <c:v>-7.9082878372509269E-2</c:v>
                </c:pt>
                <c:pt idx="984">
                  <c:v>-7.9073895342527178E-2</c:v>
                </c:pt>
                <c:pt idx="985">
                  <c:v>-7.9051179537190874E-2</c:v>
                </c:pt>
                <c:pt idx="986">
                  <c:v>-7.9045214839145617E-2</c:v>
                </c:pt>
                <c:pt idx="987">
                  <c:v>-7.9021834408127267E-2</c:v>
                </c:pt>
                <c:pt idx="988">
                  <c:v>-7.8985876888472584E-2</c:v>
                </c:pt>
                <c:pt idx="989">
                  <c:v>-7.8944068969454717E-2</c:v>
                </c:pt>
                <c:pt idx="990">
                  <c:v>-7.8924324929936507E-2</c:v>
                </c:pt>
                <c:pt idx="991">
                  <c:v>-7.8881475622899933E-2</c:v>
                </c:pt>
                <c:pt idx="992">
                  <c:v>-7.8821494212963694E-2</c:v>
                </c:pt>
                <c:pt idx="993">
                  <c:v>-7.8761377337909E-2</c:v>
                </c:pt>
                <c:pt idx="994">
                  <c:v>-7.871509483704564E-2</c:v>
                </c:pt>
                <c:pt idx="995">
                  <c:v>-7.8711327213718096E-2</c:v>
                </c:pt>
                <c:pt idx="996">
                  <c:v>-7.8680453868900102E-2</c:v>
                </c:pt>
                <c:pt idx="997">
                  <c:v>-7.8667161355163717E-2</c:v>
                </c:pt>
                <c:pt idx="998">
                  <c:v>-7.8654698565209014E-2</c:v>
                </c:pt>
                <c:pt idx="999">
                  <c:v>-7.8642151109563629E-2</c:v>
                </c:pt>
                <c:pt idx="1000">
                  <c:v>-7.8636059412982018E-2</c:v>
                </c:pt>
                <c:pt idx="1001">
                  <c:v>-7.8617809722936416E-2</c:v>
                </c:pt>
                <c:pt idx="1002">
                  <c:v>-7.8619155907445615E-2</c:v>
                </c:pt>
                <c:pt idx="1003">
                  <c:v>-7.8584811269236221E-2</c:v>
                </c:pt>
                <c:pt idx="1004">
                  <c:v>-7.8573935961018027E-2</c:v>
                </c:pt>
                <c:pt idx="1005">
                  <c:v>-7.8552951569099916E-2</c:v>
                </c:pt>
                <c:pt idx="1006">
                  <c:v>-7.8508138017990836E-2</c:v>
                </c:pt>
                <c:pt idx="1007">
                  <c:v>-7.8455911985499949E-2</c:v>
                </c:pt>
                <c:pt idx="1008">
                  <c:v>-7.8382202033499881E-2</c:v>
                </c:pt>
                <c:pt idx="1009">
                  <c:v>-7.8354601017709191E-2</c:v>
                </c:pt>
                <c:pt idx="1010">
                  <c:v>-7.8294645007472852E-2</c:v>
                </c:pt>
                <c:pt idx="1011">
                  <c:v>-7.8274659670736435E-2</c:v>
                </c:pt>
                <c:pt idx="1012">
                  <c:v>-7.8235611853290754E-2</c:v>
                </c:pt>
                <c:pt idx="1013">
                  <c:v>-7.8219203642063695E-2</c:v>
                </c:pt>
                <c:pt idx="1014">
                  <c:v>-7.8218915778709208E-2</c:v>
                </c:pt>
                <c:pt idx="1015">
                  <c:v>-7.8204391379136373E-2</c:v>
                </c:pt>
                <c:pt idx="1016">
                  <c:v>-7.8199336837291078E-2</c:v>
                </c:pt>
                <c:pt idx="1017">
                  <c:v>-7.8195865543891019E-2</c:v>
                </c:pt>
                <c:pt idx="1018">
                  <c:v>-7.8187712237690832E-2</c:v>
                </c:pt>
                <c:pt idx="1019">
                  <c:v>-7.8171346359309002E-2</c:v>
                </c:pt>
                <c:pt idx="1020">
                  <c:v>-7.8149938638927274E-2</c:v>
                </c:pt>
                <c:pt idx="1021">
                  <c:v>-7.8107779357290852E-2</c:v>
                </c:pt>
                <c:pt idx="1022">
                  <c:v>-7.8052712790809053E-2</c:v>
                </c:pt>
                <c:pt idx="1023">
                  <c:v>-7.8021742080445655E-2</c:v>
                </c:pt>
                <c:pt idx="1024">
                  <c:v>-7.7945161961463727E-2</c:v>
                </c:pt>
                <c:pt idx="1025">
                  <c:v>-7.789788463870928E-2</c:v>
                </c:pt>
                <c:pt idx="1026">
                  <c:v>-7.7861139728109263E-2</c:v>
                </c:pt>
                <c:pt idx="1027">
                  <c:v>-7.7826968654563622E-2</c:v>
                </c:pt>
                <c:pt idx="1028">
                  <c:v>-7.7820749959445434E-2</c:v>
                </c:pt>
                <c:pt idx="1029">
                  <c:v>-7.7808380301754632E-2</c:v>
                </c:pt>
                <c:pt idx="1030">
                  <c:v>-7.7803622089827496E-2</c:v>
                </c:pt>
                <c:pt idx="1031">
                  <c:v>-7.7787345110418293E-2</c:v>
                </c:pt>
                <c:pt idx="1032">
                  <c:v>-7.77816682757273E-2</c:v>
                </c:pt>
                <c:pt idx="1033">
                  <c:v>-7.775776715069993E-2</c:v>
                </c:pt>
                <c:pt idx="1034">
                  <c:v>-7.7730691062199986E-2</c:v>
                </c:pt>
                <c:pt idx="1035">
                  <c:v>-7.7719671822309211E-2</c:v>
                </c:pt>
                <c:pt idx="1036">
                  <c:v>-7.7695275402972719E-2</c:v>
                </c:pt>
                <c:pt idx="1037">
                  <c:v>-7.767747867439101E-2</c:v>
                </c:pt>
                <c:pt idx="1038">
                  <c:v>-7.763788052994558E-2</c:v>
                </c:pt>
                <c:pt idx="1039">
                  <c:v>-7.7579037873572565E-2</c:v>
                </c:pt>
                <c:pt idx="1040">
                  <c:v>-7.753108322527269E-2</c:v>
                </c:pt>
                <c:pt idx="1041">
                  <c:v>-7.7468430612727346E-2</c:v>
                </c:pt>
                <c:pt idx="1042">
                  <c:v>-7.7449283466345387E-2</c:v>
                </c:pt>
                <c:pt idx="1043">
                  <c:v>-7.7414782196600029E-2</c:v>
                </c:pt>
                <c:pt idx="1044">
                  <c:v>-7.7395444552409209E-2</c:v>
                </c:pt>
                <c:pt idx="1045">
                  <c:v>-7.7370933834390865E-2</c:v>
                </c:pt>
                <c:pt idx="1046">
                  <c:v>-7.7359017138154629E-2</c:v>
                </c:pt>
                <c:pt idx="1047">
                  <c:v>-7.7344039777127227E-2</c:v>
                </c:pt>
                <c:pt idx="1048">
                  <c:v>-7.7327648499036394E-2</c:v>
                </c:pt>
                <c:pt idx="1049">
                  <c:v>-7.7313568594354676E-2</c:v>
                </c:pt>
                <c:pt idx="1050">
                  <c:v>-7.730977980460918E-2</c:v>
                </c:pt>
                <c:pt idx="1051">
                  <c:v>-7.729330809410917E-2</c:v>
                </c:pt>
                <c:pt idx="1052">
                  <c:v>-7.7252952191718238E-2</c:v>
                </c:pt>
                <c:pt idx="1053">
                  <c:v>-7.7226892091536437E-2</c:v>
                </c:pt>
                <c:pt idx="1054">
                  <c:v>-7.7177608191854707E-2</c:v>
                </c:pt>
                <c:pt idx="1055">
                  <c:v>-7.7124319604918279E-2</c:v>
                </c:pt>
                <c:pt idx="1056">
                  <c:v>-7.7101756197836435E-2</c:v>
                </c:pt>
                <c:pt idx="1057">
                  <c:v>-7.706884664310909E-2</c:v>
                </c:pt>
                <c:pt idx="1058">
                  <c:v>-7.7022699607345535E-2</c:v>
                </c:pt>
                <c:pt idx="1059">
                  <c:v>-7.6980112763963549E-2</c:v>
                </c:pt>
                <c:pt idx="1060">
                  <c:v>-7.6970609039963556E-2</c:v>
                </c:pt>
                <c:pt idx="1061">
                  <c:v>-7.6956186239227398E-2</c:v>
                </c:pt>
                <c:pt idx="1062">
                  <c:v>-7.6920795979709133E-2</c:v>
                </c:pt>
                <c:pt idx="1063">
                  <c:v>-7.6912541074681817E-2</c:v>
                </c:pt>
                <c:pt idx="1064">
                  <c:v>-7.688708210090911E-2</c:v>
                </c:pt>
                <c:pt idx="1065">
                  <c:v>-7.6876088260718012E-2</c:v>
                </c:pt>
                <c:pt idx="1066">
                  <c:v>-7.685474827289096E-2</c:v>
                </c:pt>
                <c:pt idx="1067">
                  <c:v>-7.6831922402163633E-2</c:v>
                </c:pt>
                <c:pt idx="1068">
                  <c:v>-7.6801595151063662E-2</c:v>
                </c:pt>
                <c:pt idx="1069">
                  <c:v>-7.6779086776681771E-2</c:v>
                </c:pt>
                <c:pt idx="1070">
                  <c:v>-7.6763639521063576E-2</c:v>
                </c:pt>
                <c:pt idx="1071">
                  <c:v>-7.6723804312681887E-2</c:v>
                </c:pt>
                <c:pt idx="1072">
                  <c:v>-7.6684667596263578E-2</c:v>
                </c:pt>
                <c:pt idx="1073">
                  <c:v>-7.6642944342945496E-2</c:v>
                </c:pt>
                <c:pt idx="1074">
                  <c:v>-7.6614780300291008E-2</c:v>
                </c:pt>
                <c:pt idx="1075">
                  <c:v>-7.6567752741327544E-2</c:v>
                </c:pt>
                <c:pt idx="1076">
                  <c:v>-7.6530715734090871E-2</c:v>
                </c:pt>
                <c:pt idx="1077">
                  <c:v>-7.6507237937518235E-2</c:v>
                </c:pt>
                <c:pt idx="1078">
                  <c:v>-7.6484602564599991E-2</c:v>
                </c:pt>
                <c:pt idx="1079">
                  <c:v>-7.6473485959154486E-2</c:v>
                </c:pt>
                <c:pt idx="1080">
                  <c:v>-7.6466014211781674E-2</c:v>
                </c:pt>
                <c:pt idx="1081">
                  <c:v>-7.644960176727289E-2</c:v>
                </c:pt>
                <c:pt idx="1082">
                  <c:v>-7.6433837015300155E-2</c:v>
                </c:pt>
                <c:pt idx="1083">
                  <c:v>-7.6405220011199981E-2</c:v>
                </c:pt>
                <c:pt idx="1084">
                  <c:v>-7.6395149027063791E-2</c:v>
                </c:pt>
                <c:pt idx="1085">
                  <c:v>-7.6376785038327233E-2</c:v>
                </c:pt>
                <c:pt idx="1086">
                  <c:v>-7.6333834132463751E-2</c:v>
                </c:pt>
                <c:pt idx="1087">
                  <c:v>-7.6291361587754736E-2</c:v>
                </c:pt>
                <c:pt idx="1088">
                  <c:v>-7.6265830648145405E-2</c:v>
                </c:pt>
                <c:pt idx="1089">
                  <c:v>-7.6237797837318322E-2</c:v>
                </c:pt>
                <c:pt idx="1090">
                  <c:v>-7.6179928836409116E-2</c:v>
                </c:pt>
                <c:pt idx="1091">
                  <c:v>-7.6113335035882024E-2</c:v>
                </c:pt>
                <c:pt idx="1092">
                  <c:v>-7.6079447592409144E-2</c:v>
                </c:pt>
                <c:pt idx="1093">
                  <c:v>-7.6061947193745594E-2</c:v>
                </c:pt>
                <c:pt idx="1094">
                  <c:v>-7.6035751628445558E-2</c:v>
                </c:pt>
                <c:pt idx="1095">
                  <c:v>-7.6000005773018353E-2</c:v>
                </c:pt>
                <c:pt idx="1096">
                  <c:v>-7.5988749469181993E-2</c:v>
                </c:pt>
                <c:pt idx="1097">
                  <c:v>-7.5975647453254691E-2</c:v>
                </c:pt>
                <c:pt idx="1098">
                  <c:v>-7.5967985208072797E-2</c:v>
                </c:pt>
                <c:pt idx="1099">
                  <c:v>-7.5974521399536421E-2</c:v>
                </c:pt>
                <c:pt idx="1100">
                  <c:v>-7.5949053959200263E-2</c:v>
                </c:pt>
                <c:pt idx="1101">
                  <c:v>-7.586817705631832E-2</c:v>
                </c:pt>
                <c:pt idx="1102">
                  <c:v>-7.5817115177099881E-2</c:v>
                </c:pt>
                <c:pt idx="1103">
                  <c:v>-7.5727280643945516E-2</c:v>
                </c:pt>
                <c:pt idx="1104">
                  <c:v>-7.5644926324727191E-2</c:v>
                </c:pt>
                <c:pt idx="1105">
                  <c:v>-7.5605539844518121E-2</c:v>
                </c:pt>
                <c:pt idx="1106">
                  <c:v>-7.5605408612700264E-2</c:v>
                </c:pt>
                <c:pt idx="1107">
                  <c:v>-7.5607745385809277E-2</c:v>
                </c:pt>
                <c:pt idx="1108">
                  <c:v>-7.5603249637536507E-2</c:v>
                </c:pt>
                <c:pt idx="1109">
                  <c:v>-7.5600057740927262E-2</c:v>
                </c:pt>
                <c:pt idx="1110">
                  <c:v>-7.5600112773627215E-2</c:v>
                </c:pt>
                <c:pt idx="1111">
                  <c:v>-7.5611623074536505E-2</c:v>
                </c:pt>
                <c:pt idx="1112">
                  <c:v>-7.5609252435145491E-2</c:v>
                </c:pt>
                <c:pt idx="1113">
                  <c:v>-7.5599515880490964E-2</c:v>
                </c:pt>
                <c:pt idx="1114">
                  <c:v>-7.5604130160736416E-2</c:v>
                </c:pt>
                <c:pt idx="1115">
                  <c:v>-7.5595540826218333E-2</c:v>
                </c:pt>
                <c:pt idx="1116">
                  <c:v>-7.5597695568100143E-2</c:v>
                </c:pt>
                <c:pt idx="1117">
                  <c:v>-7.5601696022072895E-2</c:v>
                </c:pt>
                <c:pt idx="1118">
                  <c:v>-7.5578561121563803E-2</c:v>
                </c:pt>
                <c:pt idx="1119">
                  <c:v>-7.5557326965854488E-2</c:v>
                </c:pt>
                <c:pt idx="1120">
                  <c:v>-7.5482143830809312E-2</c:v>
                </c:pt>
                <c:pt idx="1121">
                  <c:v>-7.5420172777090899E-2</c:v>
                </c:pt>
                <c:pt idx="1122">
                  <c:v>-7.5299117769781931E-2</c:v>
                </c:pt>
                <c:pt idx="1123">
                  <c:v>-7.5201561725454669E-2</c:v>
                </c:pt>
                <c:pt idx="1124">
                  <c:v>-7.5141512582963532E-2</c:v>
                </c:pt>
                <c:pt idx="1125">
                  <c:v>-7.5109026356700248E-2</c:v>
                </c:pt>
                <c:pt idx="1126">
                  <c:v>-7.5104086113536361E-2</c:v>
                </c:pt>
                <c:pt idx="1127">
                  <c:v>-7.510395488171806E-2</c:v>
                </c:pt>
                <c:pt idx="1128">
                  <c:v>-7.5082064566890816E-2</c:v>
                </c:pt>
                <c:pt idx="1129">
                  <c:v>-7.5090522669581716E-2</c:v>
                </c:pt>
                <c:pt idx="1130">
                  <c:v>-7.509108569643641E-2</c:v>
                </c:pt>
                <c:pt idx="1131">
                  <c:v>-7.508077341507291E-2</c:v>
                </c:pt>
                <c:pt idx="1132">
                  <c:v>-7.5093016074227359E-2</c:v>
                </c:pt>
                <c:pt idx="1133">
                  <c:v>-7.5083753647454676E-2</c:v>
                </c:pt>
                <c:pt idx="1134">
                  <c:v>-7.5073056137190841E-2</c:v>
                </c:pt>
                <c:pt idx="1135">
                  <c:v>-7.5068149760300074E-2</c:v>
                </c:pt>
                <c:pt idx="1136">
                  <c:v>-7.5038377069491125E-2</c:v>
                </c:pt>
                <c:pt idx="1137">
                  <c:v>-7.4996158521863698E-2</c:v>
                </c:pt>
                <c:pt idx="1138">
                  <c:v>-7.490487620536368E-2</c:v>
                </c:pt>
                <c:pt idx="1139">
                  <c:v>-7.4825988946263911E-2</c:v>
                </c:pt>
                <c:pt idx="1140">
                  <c:v>-7.4803078409836354E-2</c:v>
                </c:pt>
                <c:pt idx="1141">
                  <c:v>-7.4749700923927298E-2</c:v>
                </c:pt>
                <c:pt idx="1142">
                  <c:v>-7.4713197310554369E-2</c:v>
                </c:pt>
                <c:pt idx="1143">
                  <c:v>-7.4692598147536593E-2</c:v>
                </c:pt>
                <c:pt idx="1144">
                  <c:v>-7.4685549728627398E-2</c:v>
                </c:pt>
                <c:pt idx="1145">
                  <c:v>-7.4669370114763822E-2</c:v>
                </c:pt>
                <c:pt idx="1146">
                  <c:v>-7.4660514083318086E-2</c:v>
                </c:pt>
                <c:pt idx="1147">
                  <c:v>-7.465536640920889E-2</c:v>
                </c:pt>
                <c:pt idx="1148">
                  <c:v>-7.463775594513633E-2</c:v>
                </c:pt>
                <c:pt idx="1149">
                  <c:v>-7.4633162831318156E-2</c:v>
                </c:pt>
                <c:pt idx="1150">
                  <c:v>-7.4623515175645583E-2</c:v>
                </c:pt>
                <c:pt idx="1151">
                  <c:v>-7.4598348298509087E-2</c:v>
                </c:pt>
                <c:pt idx="1152">
                  <c:v>-7.4534235202772914E-2</c:v>
                </c:pt>
                <c:pt idx="1153">
                  <c:v>-7.4463247252790854E-2</c:v>
                </c:pt>
                <c:pt idx="1154">
                  <c:v>-7.4433250197890821E-2</c:v>
                </c:pt>
                <c:pt idx="1155">
                  <c:v>-7.4401788426518456E-2</c:v>
                </c:pt>
                <c:pt idx="1156">
                  <c:v>-7.4340761395272903E-2</c:v>
                </c:pt>
                <c:pt idx="1157">
                  <c:v>-7.4325237940527256E-2</c:v>
                </c:pt>
                <c:pt idx="1158">
                  <c:v>-7.431979816978207E-2</c:v>
                </c:pt>
                <c:pt idx="1159">
                  <c:v>-7.4309866884036513E-2</c:v>
                </c:pt>
                <c:pt idx="1160">
                  <c:v>-7.4287417775636522E-2</c:v>
                </c:pt>
                <c:pt idx="1161">
                  <c:v>-7.427144135943653E-2</c:v>
                </c:pt>
                <c:pt idx="1162">
                  <c:v>-7.425166768692737E-2</c:v>
                </c:pt>
                <c:pt idx="1163">
                  <c:v>-7.424683750916361E-2</c:v>
                </c:pt>
                <c:pt idx="1164">
                  <c:v>-7.422593778293618E-2</c:v>
                </c:pt>
                <c:pt idx="1165">
                  <c:v>-7.4200787838945459E-2</c:v>
                </c:pt>
                <c:pt idx="1166">
                  <c:v>-7.4174401775836563E-2</c:v>
                </c:pt>
                <c:pt idx="1167">
                  <c:v>-7.4138567021436508E-2</c:v>
                </c:pt>
                <c:pt idx="1168">
                  <c:v>-7.4117476797399995E-2</c:v>
                </c:pt>
                <c:pt idx="1169">
                  <c:v>-7.4066859413072672E-2</c:v>
                </c:pt>
                <c:pt idx="1170">
                  <c:v>-7.4008778747927328E-2</c:v>
                </c:pt>
                <c:pt idx="1171">
                  <c:v>-7.3958804822854551E-2</c:v>
                </c:pt>
                <c:pt idx="1172">
                  <c:v>-7.3935733421618188E-2</c:v>
                </c:pt>
                <c:pt idx="1173">
                  <c:v>-7.3894721360109106E-2</c:v>
                </c:pt>
                <c:pt idx="1174">
                  <c:v>-7.3866078956300152E-2</c:v>
                </c:pt>
                <c:pt idx="1175">
                  <c:v>-7.3841665603827211E-2</c:v>
                </c:pt>
                <c:pt idx="1176">
                  <c:v>-7.3827628031990722E-2</c:v>
                </c:pt>
                <c:pt idx="1177">
                  <c:v>-7.3820918275854686E-2</c:v>
                </c:pt>
                <c:pt idx="1178">
                  <c:v>-7.3806355776718124E-2</c:v>
                </c:pt>
                <c:pt idx="1179">
                  <c:v>-7.3787136664499986E-2</c:v>
                </c:pt>
                <c:pt idx="1180">
                  <c:v>-7.3772404833981842E-2</c:v>
                </c:pt>
                <c:pt idx="1181">
                  <c:v>-7.3745294879200118E-2</c:v>
                </c:pt>
                <c:pt idx="1182">
                  <c:v>-7.3737768099127132E-2</c:v>
                </c:pt>
                <c:pt idx="1183">
                  <c:v>-7.3703749423836618E-2</c:v>
                </c:pt>
                <c:pt idx="1184">
                  <c:v>-7.3662000770799985E-2</c:v>
                </c:pt>
                <c:pt idx="1185">
                  <c:v>-7.3613233331845551E-2</c:v>
                </c:pt>
                <c:pt idx="1186">
                  <c:v>-7.3590885822281793E-2</c:v>
                </c:pt>
                <c:pt idx="1187">
                  <c:v>-7.3528499906672984E-2</c:v>
                </c:pt>
                <c:pt idx="1188">
                  <c:v>-7.3488406467927314E-2</c:v>
                </c:pt>
                <c:pt idx="1189">
                  <c:v>-7.3446920278545713E-2</c:v>
                </c:pt>
                <c:pt idx="1190">
                  <c:v>-7.343364893122728E-2</c:v>
                </c:pt>
                <c:pt idx="1191">
                  <c:v>-7.3435346478363916E-2</c:v>
                </c:pt>
                <c:pt idx="1192">
                  <c:v>-7.3423285850454434E-2</c:v>
                </c:pt>
                <c:pt idx="1193">
                  <c:v>-7.3418955200272862E-2</c:v>
                </c:pt>
                <c:pt idx="1194">
                  <c:v>-7.3413803292872837E-2</c:v>
                </c:pt>
                <c:pt idx="1195">
                  <c:v>-7.3385918647008941E-2</c:v>
                </c:pt>
                <c:pt idx="1196">
                  <c:v>-7.3374188215300062E-2</c:v>
                </c:pt>
                <c:pt idx="1197">
                  <c:v>-7.335181530601842E-2</c:v>
                </c:pt>
                <c:pt idx="1198">
                  <c:v>-7.3324900082336164E-2</c:v>
                </c:pt>
                <c:pt idx="1199">
                  <c:v>-7.3279718235472746E-2</c:v>
                </c:pt>
                <c:pt idx="1200">
                  <c:v>-7.326112988265443E-2</c:v>
                </c:pt>
                <c:pt idx="1201">
                  <c:v>-7.3198735500472845E-2</c:v>
                </c:pt>
                <c:pt idx="1202">
                  <c:v>-7.3145286048727165E-2</c:v>
                </c:pt>
                <c:pt idx="1203">
                  <c:v>-7.3094926894754497E-2</c:v>
                </c:pt>
                <c:pt idx="1204">
                  <c:v>-7.3052272318809175E-2</c:v>
                </c:pt>
                <c:pt idx="1205">
                  <c:v>-7.3029509947345472E-2</c:v>
                </c:pt>
                <c:pt idx="1206">
                  <c:v>-7.3007441834563869E-2</c:v>
                </c:pt>
                <c:pt idx="1207">
                  <c:v>-7.2978219470754446E-2</c:v>
                </c:pt>
                <c:pt idx="1208">
                  <c:v>-7.2963589239072757E-2</c:v>
                </c:pt>
                <c:pt idx="1209">
                  <c:v>-7.2937990566908972E-2</c:v>
                </c:pt>
                <c:pt idx="1210">
                  <c:v>-7.2926615731099931E-2</c:v>
                </c:pt>
                <c:pt idx="1211">
                  <c:v>-7.2910080521336518E-2</c:v>
                </c:pt>
                <c:pt idx="1212">
                  <c:v>-7.2902409809581847E-2</c:v>
                </c:pt>
                <c:pt idx="1213">
                  <c:v>-7.2890086718018221E-2</c:v>
                </c:pt>
                <c:pt idx="1214">
                  <c:v>-7.2887267350454588E-2</c:v>
                </c:pt>
                <c:pt idx="1215">
                  <c:v>-7.2843097258618039E-2</c:v>
                </c:pt>
                <c:pt idx="1216">
                  <c:v>-7.2810280836154595E-2</c:v>
                </c:pt>
                <c:pt idx="1217">
                  <c:v>-7.2786883472000019E-2</c:v>
                </c:pt>
                <c:pt idx="1218">
                  <c:v>-7.274716679559079E-2</c:v>
                </c:pt>
                <c:pt idx="1219">
                  <c:v>-7.27169580764635E-2</c:v>
                </c:pt>
                <c:pt idx="1220">
                  <c:v>-7.2657399994981775E-2</c:v>
                </c:pt>
                <c:pt idx="1221">
                  <c:v>-7.2607942530636294E-2</c:v>
                </c:pt>
                <c:pt idx="1222">
                  <c:v>-7.2567620494527141E-2</c:v>
                </c:pt>
                <c:pt idx="1223">
                  <c:v>-7.2514780635763554E-2</c:v>
                </c:pt>
                <c:pt idx="1224">
                  <c:v>-7.2499875240572775E-2</c:v>
                </c:pt>
                <c:pt idx="1225">
                  <c:v>-7.2488800967981826E-2</c:v>
                </c:pt>
                <c:pt idx="1226">
                  <c:v>-7.2484813213854471E-2</c:v>
                </c:pt>
                <c:pt idx="1227">
                  <c:v>-7.2464463814636337E-2</c:v>
                </c:pt>
                <c:pt idx="1228">
                  <c:v>-7.2455044756327247E-2</c:v>
                </c:pt>
                <c:pt idx="1229">
                  <c:v>-7.2447073481372692E-2</c:v>
                </c:pt>
                <c:pt idx="1230">
                  <c:v>-7.2440803986827396E-2</c:v>
                </c:pt>
                <c:pt idx="1231">
                  <c:v>-7.2429314852345383E-2</c:v>
                </c:pt>
                <c:pt idx="1232">
                  <c:v>-7.2398746304018324E-2</c:v>
                </c:pt>
                <c:pt idx="1233">
                  <c:v>-7.2389682841627501E-2</c:v>
                </c:pt>
                <c:pt idx="1234">
                  <c:v>-7.2331572543490985E-2</c:v>
                </c:pt>
                <c:pt idx="1235">
                  <c:v>-7.2276709174672771E-2</c:v>
                </c:pt>
                <c:pt idx="1236">
                  <c:v>-7.2216973295245568E-2</c:v>
                </c:pt>
                <c:pt idx="1237">
                  <c:v>-7.2191560887600037E-2</c:v>
                </c:pt>
                <c:pt idx="1238">
                  <c:v>-7.2165902949454797E-2</c:v>
                </c:pt>
                <c:pt idx="1239">
                  <c:v>-7.2135211635881769E-2</c:v>
                </c:pt>
                <c:pt idx="1240">
                  <c:v>-7.2115691960445538E-2</c:v>
                </c:pt>
                <c:pt idx="1241">
                  <c:v>-7.2083612129508978E-2</c:v>
                </c:pt>
                <c:pt idx="1242">
                  <c:v>-7.2068854899282053E-2</c:v>
                </c:pt>
                <c:pt idx="1243">
                  <c:v>-7.2046469290154569E-2</c:v>
                </c:pt>
                <c:pt idx="1244">
                  <c:v>-7.2023448688336211E-2</c:v>
                </c:pt>
                <c:pt idx="1245">
                  <c:v>-7.2004153376981961E-2</c:v>
                </c:pt>
                <c:pt idx="1246">
                  <c:v>-7.1958852998145417E-2</c:v>
                </c:pt>
                <c:pt idx="1247">
                  <c:v>-7.1945467352145576E-2</c:v>
                </c:pt>
                <c:pt idx="1248">
                  <c:v>-7.1918873858090926E-2</c:v>
                </c:pt>
                <c:pt idx="1249">
                  <c:v>-7.1902321715181738E-2</c:v>
                </c:pt>
                <c:pt idx="1250">
                  <c:v>-7.1866237196981819E-2</c:v>
                </c:pt>
                <c:pt idx="1251">
                  <c:v>-7.1836832801936312E-2</c:v>
                </c:pt>
                <c:pt idx="1252">
                  <c:v>-7.1815001753090746E-2</c:v>
                </c:pt>
                <c:pt idx="1253">
                  <c:v>-7.1776267198718324E-2</c:v>
                </c:pt>
                <c:pt idx="1254">
                  <c:v>-7.1764049939272656E-2</c:v>
                </c:pt>
                <c:pt idx="1255">
                  <c:v>-7.1735462568163877E-2</c:v>
                </c:pt>
                <c:pt idx="1256">
                  <c:v>-7.1716285788781864E-2</c:v>
                </c:pt>
                <c:pt idx="1257">
                  <c:v>-7.1683693730409059E-2</c:v>
                </c:pt>
                <c:pt idx="1258">
                  <c:v>-7.164212287532723E-2</c:v>
                </c:pt>
                <c:pt idx="1259">
                  <c:v>-7.1589367682254768E-2</c:v>
                </c:pt>
                <c:pt idx="1260">
                  <c:v>-7.1553782691645473E-2</c:v>
                </c:pt>
                <c:pt idx="1261">
                  <c:v>-7.1543495809990976E-2</c:v>
                </c:pt>
                <c:pt idx="1262">
                  <c:v>-7.1465315509427363E-2</c:v>
                </c:pt>
                <c:pt idx="1263">
                  <c:v>-7.1440229064700267E-2</c:v>
                </c:pt>
                <c:pt idx="1264">
                  <c:v>-7.1402777195563649E-2</c:v>
                </c:pt>
                <c:pt idx="1265">
                  <c:v>-7.1344002271745532E-2</c:v>
                </c:pt>
                <c:pt idx="1266">
                  <c:v>-7.1309365536899927E-2</c:v>
                </c:pt>
                <c:pt idx="1267">
                  <c:v>-7.1252046862990914E-2</c:v>
                </c:pt>
                <c:pt idx="1268">
                  <c:v>-7.1222485836409222E-2</c:v>
                </c:pt>
                <c:pt idx="1269">
                  <c:v>-7.1222075207800106E-2</c:v>
                </c:pt>
                <c:pt idx="1270">
                  <c:v>-7.1216842868000008E-2</c:v>
                </c:pt>
                <c:pt idx="1271">
                  <c:v>-7.120539183307284E-2</c:v>
                </c:pt>
                <c:pt idx="1272">
                  <c:v>-7.1214857457509106E-2</c:v>
                </c:pt>
                <c:pt idx="1273">
                  <c:v>-7.1221808510872675E-2</c:v>
                </c:pt>
                <c:pt idx="1274">
                  <c:v>-7.1221804277581846E-2</c:v>
                </c:pt>
                <c:pt idx="1275">
                  <c:v>-7.1225055440182095E-2</c:v>
                </c:pt>
                <c:pt idx="1276">
                  <c:v>-7.121387956875469E-2</c:v>
                </c:pt>
                <c:pt idx="1277">
                  <c:v>-7.1205705096136551E-2</c:v>
                </c:pt>
                <c:pt idx="1278">
                  <c:v>-7.120362232009092E-2</c:v>
                </c:pt>
                <c:pt idx="1279">
                  <c:v>-7.1197975118399981E-2</c:v>
                </c:pt>
                <c:pt idx="1280">
                  <c:v>-7.1185736692527479E-2</c:v>
                </c:pt>
                <c:pt idx="1281">
                  <c:v>-7.1142819652936451E-2</c:v>
                </c:pt>
                <c:pt idx="1282">
                  <c:v>-7.1036013881690785E-2</c:v>
                </c:pt>
                <c:pt idx="1283">
                  <c:v>-7.0904832857545452E-2</c:v>
                </c:pt>
                <c:pt idx="1284">
                  <c:v>-7.0869594996272767E-2</c:v>
                </c:pt>
                <c:pt idx="1285">
                  <c:v>-7.0815540184818282E-2</c:v>
                </c:pt>
                <c:pt idx="1286">
                  <c:v>-7.0782770328490896E-2</c:v>
                </c:pt>
                <c:pt idx="1287">
                  <c:v>-7.0780022926763664E-2</c:v>
                </c:pt>
                <c:pt idx="1288">
                  <c:v>-7.0775895474245454E-2</c:v>
                </c:pt>
                <c:pt idx="1289">
                  <c:v>-7.0776187570890992E-2</c:v>
                </c:pt>
                <c:pt idx="1290">
                  <c:v>-7.077457468944548E-2</c:v>
                </c:pt>
                <c:pt idx="1291">
                  <c:v>-7.0773681466390848E-2</c:v>
                </c:pt>
                <c:pt idx="1292">
                  <c:v>-7.0752189080318217E-2</c:v>
                </c:pt>
                <c:pt idx="1293">
                  <c:v>-7.074334998200893E-2</c:v>
                </c:pt>
                <c:pt idx="1294">
                  <c:v>-7.0736521693890886E-2</c:v>
                </c:pt>
                <c:pt idx="1295">
                  <c:v>-7.0713915953963813E-2</c:v>
                </c:pt>
                <c:pt idx="1296">
                  <c:v>-7.0685353982554711E-2</c:v>
                </c:pt>
                <c:pt idx="1297">
                  <c:v>-7.0630499080309272E-2</c:v>
                </c:pt>
                <c:pt idx="1298">
                  <c:v>-7.0597487926754576E-2</c:v>
                </c:pt>
                <c:pt idx="1299">
                  <c:v>-7.0534754881809159E-2</c:v>
                </c:pt>
                <c:pt idx="1300">
                  <c:v>-7.0476462552436558E-2</c:v>
                </c:pt>
                <c:pt idx="1301">
                  <c:v>-7.0419486774581763E-2</c:v>
                </c:pt>
                <c:pt idx="1302">
                  <c:v>-7.0377200494400105E-2</c:v>
                </c:pt>
                <c:pt idx="1303">
                  <c:v>-7.0364568373063818E-2</c:v>
                </c:pt>
                <c:pt idx="1304">
                  <c:v>-7.0349756110136275E-2</c:v>
                </c:pt>
                <c:pt idx="1305">
                  <c:v>-7.0334554385027337E-2</c:v>
                </c:pt>
                <c:pt idx="1306">
                  <c:v>-7.0328064759690889E-2</c:v>
                </c:pt>
                <c:pt idx="1307">
                  <c:v>-7.0317477314827403E-2</c:v>
                </c:pt>
                <c:pt idx="1308">
                  <c:v>-7.031471721324567E-2</c:v>
                </c:pt>
                <c:pt idx="1309">
                  <c:v>-7.0298791596463683E-2</c:v>
                </c:pt>
                <c:pt idx="1310">
                  <c:v>-7.0289846666036215E-2</c:v>
                </c:pt>
                <c:pt idx="1311">
                  <c:v>-7.0255104099072874E-2</c:v>
                </c:pt>
                <c:pt idx="1312">
                  <c:v>-7.0235131462181855E-2</c:v>
                </c:pt>
                <c:pt idx="1313">
                  <c:v>-7.0175365949763702E-2</c:v>
                </c:pt>
                <c:pt idx="1314">
                  <c:v>-7.0128156359554605E-2</c:v>
                </c:pt>
                <c:pt idx="1315">
                  <c:v>-7.0091568080490996E-2</c:v>
                </c:pt>
                <c:pt idx="1316">
                  <c:v>-7.0041716920672625E-2</c:v>
                </c:pt>
                <c:pt idx="1317">
                  <c:v>-7.0029914523118242E-2</c:v>
                </c:pt>
                <c:pt idx="1318">
                  <c:v>-7.0010030785209176E-2</c:v>
                </c:pt>
                <c:pt idx="1319">
                  <c:v>-6.9974390761899929E-2</c:v>
                </c:pt>
                <c:pt idx="1320">
                  <c:v>-6.995600137345459E-2</c:v>
                </c:pt>
                <c:pt idx="1321">
                  <c:v>-6.9936270033791104E-2</c:v>
                </c:pt>
                <c:pt idx="1322">
                  <c:v>-6.9918947433081913E-2</c:v>
                </c:pt>
                <c:pt idx="1323">
                  <c:v>-6.9885178521581937E-2</c:v>
                </c:pt>
                <c:pt idx="1324">
                  <c:v>-6.9870726087845503E-2</c:v>
                </c:pt>
                <c:pt idx="1325">
                  <c:v>-6.9836186718545301E-2</c:v>
                </c:pt>
                <c:pt idx="1326">
                  <c:v>-6.982354613063646E-2</c:v>
                </c:pt>
                <c:pt idx="1327">
                  <c:v>-6.9767074113654459E-2</c:v>
                </c:pt>
                <c:pt idx="1328">
                  <c:v>-6.9742339031554579E-2</c:v>
                </c:pt>
                <c:pt idx="1329">
                  <c:v>-6.9691734347072654E-2</c:v>
                </c:pt>
                <c:pt idx="1330">
                  <c:v>-6.9661580660645539E-2</c:v>
                </c:pt>
                <c:pt idx="1331">
                  <c:v>-6.9654015781009271E-2</c:v>
                </c:pt>
                <c:pt idx="1332">
                  <c:v>-6.9613719144609343E-2</c:v>
                </c:pt>
                <c:pt idx="1333">
                  <c:v>-6.9592891384218314E-2</c:v>
                </c:pt>
                <c:pt idx="1334">
                  <c:v>-6.9586295926763464E-2</c:v>
                </c:pt>
                <c:pt idx="1335">
                  <c:v>-6.9571792693618129E-2</c:v>
                </c:pt>
                <c:pt idx="1336">
                  <c:v>-6.9562225470354733E-2</c:v>
                </c:pt>
                <c:pt idx="1337">
                  <c:v>-6.9526598146900209E-2</c:v>
                </c:pt>
                <c:pt idx="1338">
                  <c:v>-6.9496575692290952E-2</c:v>
                </c:pt>
                <c:pt idx="1339">
                  <c:v>-6.946866141343655E-2</c:v>
                </c:pt>
                <c:pt idx="1340">
                  <c:v>-6.9439108853427189E-2</c:v>
                </c:pt>
                <c:pt idx="1341">
                  <c:v>-6.939361374350006E-2</c:v>
                </c:pt>
                <c:pt idx="1342">
                  <c:v>-6.9354828389709189E-2</c:v>
                </c:pt>
                <c:pt idx="1343">
                  <c:v>-6.9300473015045716E-2</c:v>
                </c:pt>
                <c:pt idx="1344">
                  <c:v>-6.9286109480291014E-2</c:v>
                </c:pt>
                <c:pt idx="1345">
                  <c:v>-6.9273566257927133E-2</c:v>
                </c:pt>
                <c:pt idx="1346">
                  <c:v>-6.92402968740089E-2</c:v>
                </c:pt>
                <c:pt idx="1347">
                  <c:v>-6.9235331231136454E-2</c:v>
                </c:pt>
                <c:pt idx="1348">
                  <c:v>-6.9217356704590838E-2</c:v>
                </c:pt>
                <c:pt idx="1349">
                  <c:v>-6.9192215227172671E-2</c:v>
                </c:pt>
                <c:pt idx="1350">
                  <c:v>-6.9181018189317989E-2</c:v>
                </c:pt>
                <c:pt idx="1351">
                  <c:v>-6.9166049294863807E-2</c:v>
                </c:pt>
                <c:pt idx="1352">
                  <c:v>-6.9141309979481758E-2</c:v>
                </c:pt>
                <c:pt idx="1353">
                  <c:v>-6.9098977133172701E-2</c:v>
                </c:pt>
                <c:pt idx="1354">
                  <c:v>-6.9076858220972648E-2</c:v>
                </c:pt>
                <c:pt idx="1355">
                  <c:v>-6.9007686350100128E-2</c:v>
                </c:pt>
                <c:pt idx="1356">
                  <c:v>-6.8951311698663531E-2</c:v>
                </c:pt>
                <c:pt idx="1357">
                  <c:v>-6.8914384756827207E-2</c:v>
                </c:pt>
                <c:pt idx="1358">
                  <c:v>-6.8880200983427287E-2</c:v>
                </c:pt>
                <c:pt idx="1359">
                  <c:v>-6.886218835732727E-2</c:v>
                </c:pt>
                <c:pt idx="1360">
                  <c:v>-6.8857620643209216E-2</c:v>
                </c:pt>
                <c:pt idx="1361">
                  <c:v>-6.8837673406027422E-2</c:v>
                </c:pt>
                <c:pt idx="1362">
                  <c:v>-6.883159440930009E-2</c:v>
                </c:pt>
                <c:pt idx="1363">
                  <c:v>-6.8834219045763589E-2</c:v>
                </c:pt>
                <c:pt idx="1364">
                  <c:v>-6.8809670228190845E-2</c:v>
                </c:pt>
                <c:pt idx="1365">
                  <c:v>-6.8800301969300204E-2</c:v>
                </c:pt>
                <c:pt idx="1366">
                  <c:v>-6.8773501044299801E-2</c:v>
                </c:pt>
                <c:pt idx="1367">
                  <c:v>-6.872740904123642E-2</c:v>
                </c:pt>
                <c:pt idx="1368">
                  <c:v>-6.8713299503563752E-2</c:v>
                </c:pt>
                <c:pt idx="1369">
                  <c:v>-6.865083738882749E-2</c:v>
                </c:pt>
                <c:pt idx="1370">
                  <c:v>-6.8595533758409211E-2</c:v>
                </c:pt>
                <c:pt idx="1371">
                  <c:v>-6.8551156235618027E-2</c:v>
                </c:pt>
                <c:pt idx="1372">
                  <c:v>-6.8503726514618224E-2</c:v>
                </c:pt>
                <c:pt idx="1373">
                  <c:v>-6.849009957139085E-2</c:v>
                </c:pt>
                <c:pt idx="1374">
                  <c:v>-6.8478119375881885E-2</c:v>
                </c:pt>
                <c:pt idx="1375">
                  <c:v>-6.8440333077263604E-2</c:v>
                </c:pt>
                <c:pt idx="1376">
                  <c:v>-6.8421837856709189E-2</c:v>
                </c:pt>
                <c:pt idx="1377">
                  <c:v>-6.8423598903118332E-2</c:v>
                </c:pt>
                <c:pt idx="1378">
                  <c:v>-6.8405785241391071E-2</c:v>
                </c:pt>
                <c:pt idx="1379">
                  <c:v>-6.8390380318618105E-2</c:v>
                </c:pt>
                <c:pt idx="1380">
                  <c:v>-6.8374560533945639E-2</c:v>
                </c:pt>
                <c:pt idx="1381">
                  <c:v>-6.8363863023681803E-2</c:v>
                </c:pt>
                <c:pt idx="1382">
                  <c:v>-6.8347789241945511E-2</c:v>
                </c:pt>
                <c:pt idx="1383">
                  <c:v>-6.8304495440018265E-2</c:v>
                </c:pt>
                <c:pt idx="1384">
                  <c:v>-6.8248586449890958E-2</c:v>
                </c:pt>
                <c:pt idx="1385">
                  <c:v>-6.8203379203318315E-2</c:v>
                </c:pt>
                <c:pt idx="1386">
                  <c:v>-6.8141903443909246E-2</c:v>
                </c:pt>
                <c:pt idx="1387">
                  <c:v>-6.8117871087054471E-2</c:v>
                </c:pt>
                <c:pt idx="1388">
                  <c:v>-6.808709934107271E-2</c:v>
                </c:pt>
                <c:pt idx="1389">
                  <c:v>-6.8064324269754506E-2</c:v>
                </c:pt>
                <c:pt idx="1390">
                  <c:v>-6.8050837024918209E-2</c:v>
                </c:pt>
                <c:pt idx="1391">
                  <c:v>-6.8045625851536506E-2</c:v>
                </c:pt>
                <c:pt idx="1392">
                  <c:v>-6.8020162644481852E-2</c:v>
                </c:pt>
                <c:pt idx="1393">
                  <c:v>-6.7990428053236407E-2</c:v>
                </c:pt>
                <c:pt idx="1394">
                  <c:v>-6.7975421059218277E-2</c:v>
                </c:pt>
                <c:pt idx="1395">
                  <c:v>-6.7946732089272821E-2</c:v>
                </c:pt>
                <c:pt idx="1396">
                  <c:v>-6.7935416519454783E-2</c:v>
                </c:pt>
                <c:pt idx="1397">
                  <c:v>-6.7899653730890908E-2</c:v>
                </c:pt>
                <c:pt idx="1398">
                  <c:v>-6.786399677443633E-2</c:v>
                </c:pt>
                <c:pt idx="1399">
                  <c:v>-6.7836150228136383E-2</c:v>
                </c:pt>
                <c:pt idx="1400">
                  <c:v>-6.7798279263827199E-2</c:v>
                </c:pt>
                <c:pt idx="1401">
                  <c:v>-6.7774149541427242E-2</c:v>
                </c:pt>
                <c:pt idx="1402">
                  <c:v>-6.7759790239963591E-2</c:v>
                </c:pt>
                <c:pt idx="1403">
                  <c:v>-6.7728502033254534E-2</c:v>
                </c:pt>
                <c:pt idx="1404">
                  <c:v>-6.7707445675500244E-2</c:v>
                </c:pt>
                <c:pt idx="1405">
                  <c:v>-6.7701730741245303E-2</c:v>
                </c:pt>
                <c:pt idx="1406">
                  <c:v>-6.766055781491831E-2</c:v>
                </c:pt>
                <c:pt idx="1407">
                  <c:v>-6.7623114412363794E-2</c:v>
                </c:pt>
                <c:pt idx="1408">
                  <c:v>-6.7589066104072781E-2</c:v>
                </c:pt>
                <c:pt idx="1409">
                  <c:v>-6.7529736619963865E-2</c:v>
                </c:pt>
                <c:pt idx="1410">
                  <c:v>-6.7510487874745673E-2</c:v>
                </c:pt>
                <c:pt idx="1411">
                  <c:v>-6.7474043527354644E-2</c:v>
                </c:pt>
                <c:pt idx="1412">
                  <c:v>-6.743798017558178E-2</c:v>
                </c:pt>
                <c:pt idx="1413">
                  <c:v>-6.7417309046727381E-2</c:v>
                </c:pt>
                <c:pt idx="1414">
                  <c:v>-6.7397298310281739E-2</c:v>
                </c:pt>
                <c:pt idx="1415">
                  <c:v>-6.7389970494581952E-2</c:v>
                </c:pt>
                <c:pt idx="1416">
                  <c:v>-6.7369396731272735E-2</c:v>
                </c:pt>
                <c:pt idx="1417">
                  <c:v>-6.7349144697600005E-2</c:v>
                </c:pt>
                <c:pt idx="1418">
                  <c:v>-6.7331356435581968E-2</c:v>
                </c:pt>
                <c:pt idx="1419">
                  <c:v>-6.7318461850590872E-2</c:v>
                </c:pt>
                <c:pt idx="1420">
                  <c:v>-6.7288134599500005E-2</c:v>
                </c:pt>
                <c:pt idx="1421">
                  <c:v>-6.7252824772390918E-2</c:v>
                </c:pt>
                <c:pt idx="1422">
                  <c:v>-6.7220118415327157E-2</c:v>
                </c:pt>
                <c:pt idx="1423">
                  <c:v>-6.7173289820736448E-2</c:v>
                </c:pt>
                <c:pt idx="1424">
                  <c:v>-6.7153897143845453E-2</c:v>
                </c:pt>
                <c:pt idx="1425">
                  <c:v>-6.7124255684854583E-2</c:v>
                </c:pt>
                <c:pt idx="1426">
                  <c:v>-6.7088602961691057E-2</c:v>
                </c:pt>
                <c:pt idx="1427">
                  <c:v>-6.70442254389092E-2</c:v>
                </c:pt>
                <c:pt idx="1428">
                  <c:v>-6.7018419335791002E-2</c:v>
                </c:pt>
                <c:pt idx="1429">
                  <c:v>-6.7000444809245385E-2</c:v>
                </c:pt>
                <c:pt idx="1430">
                  <c:v>-6.696466085426378E-2</c:v>
                </c:pt>
                <c:pt idx="1431">
                  <c:v>-6.6934892396736556E-2</c:v>
                </c:pt>
                <c:pt idx="1432">
                  <c:v>-6.6904069851336567E-2</c:v>
                </c:pt>
                <c:pt idx="1433">
                  <c:v>-6.6886226556618134E-2</c:v>
                </c:pt>
                <c:pt idx="1434">
                  <c:v>-6.6856254901427326E-2</c:v>
                </c:pt>
                <c:pt idx="1435">
                  <c:v>-6.6824666131509058E-2</c:v>
                </c:pt>
                <c:pt idx="1436">
                  <c:v>-6.6821385335918082E-2</c:v>
                </c:pt>
                <c:pt idx="1437">
                  <c:v>-6.6805582484390946E-2</c:v>
                </c:pt>
                <c:pt idx="1438">
                  <c:v>-6.6805523218409046E-2</c:v>
                </c:pt>
                <c:pt idx="1439">
                  <c:v>-6.6793589589036362E-2</c:v>
                </c:pt>
                <c:pt idx="1440">
                  <c:v>-6.6759503181181845E-2</c:v>
                </c:pt>
                <c:pt idx="1441">
                  <c:v>-6.6729840555772801E-2</c:v>
                </c:pt>
                <c:pt idx="1442">
                  <c:v>-6.67032258953002E-2</c:v>
                </c:pt>
                <c:pt idx="1443">
                  <c:v>-6.6678456946918319E-2</c:v>
                </c:pt>
                <c:pt idx="1444">
                  <c:v>-6.6626777008145677E-2</c:v>
                </c:pt>
                <c:pt idx="1445">
                  <c:v>-6.6573882116672811E-2</c:v>
                </c:pt>
                <c:pt idx="1446">
                  <c:v>-6.6536002685799955E-2</c:v>
                </c:pt>
                <c:pt idx="1447">
                  <c:v>-6.6517939260272829E-2</c:v>
                </c:pt>
                <c:pt idx="1448">
                  <c:v>-6.647644460431823E-2</c:v>
                </c:pt>
                <c:pt idx="1449">
                  <c:v>-6.6448771622690694E-2</c:v>
                </c:pt>
                <c:pt idx="1450">
                  <c:v>-6.6432968771163781E-2</c:v>
                </c:pt>
                <c:pt idx="1451">
                  <c:v>-6.6416636759054404E-2</c:v>
                </c:pt>
                <c:pt idx="1452">
                  <c:v>-6.6407293899872988E-2</c:v>
                </c:pt>
                <c:pt idx="1453">
                  <c:v>-6.638317687732731E-2</c:v>
                </c:pt>
                <c:pt idx="1454">
                  <c:v>-6.6372652931736331E-2</c:v>
                </c:pt>
                <c:pt idx="1455">
                  <c:v>-6.634002700708197E-2</c:v>
                </c:pt>
                <c:pt idx="1456">
                  <c:v>-6.6287199848172884E-2</c:v>
                </c:pt>
                <c:pt idx="1457">
                  <c:v>-6.6264708406927442E-2</c:v>
                </c:pt>
                <c:pt idx="1458">
                  <c:v>-6.6230245236745366E-2</c:v>
                </c:pt>
                <c:pt idx="1459">
                  <c:v>-6.617307049451826E-2</c:v>
                </c:pt>
                <c:pt idx="1460">
                  <c:v>-6.6147933250372715E-2</c:v>
                </c:pt>
                <c:pt idx="1461">
                  <c:v>-6.6122652074554589E-2</c:v>
                </c:pt>
                <c:pt idx="1462">
                  <c:v>-6.6086618355781779E-2</c:v>
                </c:pt>
                <c:pt idx="1463">
                  <c:v>-6.6081360616263796E-2</c:v>
                </c:pt>
                <c:pt idx="1464">
                  <c:v>-6.6063424189281905E-2</c:v>
                </c:pt>
                <c:pt idx="1465">
                  <c:v>-6.6051562525745622E-2</c:v>
                </c:pt>
                <c:pt idx="1466">
                  <c:v>-6.6045161799381802E-2</c:v>
                </c:pt>
                <c:pt idx="1467">
                  <c:v>-6.6012514708309045E-2</c:v>
                </c:pt>
                <c:pt idx="1468">
                  <c:v>-6.5997897176481857E-2</c:v>
                </c:pt>
                <c:pt idx="1469">
                  <c:v>-6.5961554427918179E-2</c:v>
                </c:pt>
                <c:pt idx="1470">
                  <c:v>-6.5913883409691065E-2</c:v>
                </c:pt>
                <c:pt idx="1471">
                  <c:v>-6.5904451651527474E-2</c:v>
                </c:pt>
                <c:pt idx="1472">
                  <c:v>-6.5852145186627409E-2</c:v>
                </c:pt>
                <c:pt idx="1473">
                  <c:v>-6.5798234306854386E-2</c:v>
                </c:pt>
                <c:pt idx="1474">
                  <c:v>-6.5758877459636489E-2</c:v>
                </c:pt>
                <c:pt idx="1475">
                  <c:v>-6.5744861054218395E-2</c:v>
                </c:pt>
                <c:pt idx="1476">
                  <c:v>-6.5721747320136581E-2</c:v>
                </c:pt>
                <c:pt idx="1477">
                  <c:v>-6.5707358385672654E-2</c:v>
                </c:pt>
                <c:pt idx="1478">
                  <c:v>-6.5677793125809236E-2</c:v>
                </c:pt>
                <c:pt idx="1479">
                  <c:v>-6.5665089038636326E-2</c:v>
                </c:pt>
                <c:pt idx="1480">
                  <c:v>-6.5662328937054593E-2</c:v>
                </c:pt>
                <c:pt idx="1481">
                  <c:v>-6.5639291402090905E-2</c:v>
                </c:pt>
                <c:pt idx="1482">
                  <c:v>-6.5599219129772957E-2</c:v>
                </c:pt>
                <c:pt idx="1483">
                  <c:v>-6.5572532503454406E-2</c:v>
                </c:pt>
                <c:pt idx="1484">
                  <c:v>-6.5544842588681984E-2</c:v>
                </c:pt>
                <c:pt idx="1485">
                  <c:v>-6.5526186503318096E-2</c:v>
                </c:pt>
                <c:pt idx="1486">
                  <c:v>-6.5487282617554543E-2</c:v>
                </c:pt>
                <c:pt idx="1487">
                  <c:v>-6.5450859436591013E-2</c:v>
                </c:pt>
                <c:pt idx="1488">
                  <c:v>-6.5398087310372555E-2</c:v>
                </c:pt>
                <c:pt idx="1489">
                  <c:v>-6.538156903374559E-2</c:v>
                </c:pt>
                <c:pt idx="1490">
                  <c:v>-6.5362917181663649E-2</c:v>
                </c:pt>
                <c:pt idx="1491">
                  <c:v>-6.5336641183954658E-2</c:v>
                </c:pt>
                <c:pt idx="1492">
                  <c:v>-6.5306542530227496E-2</c:v>
                </c:pt>
                <c:pt idx="1493">
                  <c:v>-6.5276981503645359E-2</c:v>
                </c:pt>
                <c:pt idx="1494">
                  <c:v>-6.5259189008345375E-2</c:v>
                </c:pt>
                <c:pt idx="1495">
                  <c:v>-6.5227143043690816E-2</c:v>
                </c:pt>
                <c:pt idx="1496">
                  <c:v>-6.5189593809009017E-2</c:v>
                </c:pt>
                <c:pt idx="1497">
                  <c:v>-6.5154296681754653E-2</c:v>
                </c:pt>
                <c:pt idx="1498">
                  <c:v>-6.5122390415490949E-2</c:v>
                </c:pt>
                <c:pt idx="1499">
                  <c:v>-6.5101846285172682E-2</c:v>
                </c:pt>
                <c:pt idx="1500">
                  <c:v>-6.5083706660527429E-2</c:v>
                </c:pt>
                <c:pt idx="1501">
                  <c:v>-6.5077868961027407E-2</c:v>
                </c:pt>
                <c:pt idx="1502">
                  <c:v>-6.505198242549981E-2</c:v>
                </c:pt>
                <c:pt idx="1503">
                  <c:v>-6.5046529954900123E-2</c:v>
                </c:pt>
                <c:pt idx="1504">
                  <c:v>-6.5023204556581948E-2</c:v>
                </c:pt>
                <c:pt idx="1505">
                  <c:v>-6.4997212188945275E-2</c:v>
                </c:pt>
                <c:pt idx="1506">
                  <c:v>-6.4961394367681669E-2</c:v>
                </c:pt>
                <c:pt idx="1507">
                  <c:v>-6.4901675421390914E-2</c:v>
                </c:pt>
                <c:pt idx="1508">
                  <c:v>-6.4877363667754429E-2</c:v>
                </c:pt>
                <c:pt idx="1509">
                  <c:v>-6.484114791773643E-2</c:v>
                </c:pt>
                <c:pt idx="1510">
                  <c:v>-6.4811409093200156E-2</c:v>
                </c:pt>
                <c:pt idx="1511">
                  <c:v>-6.479343456665454E-2</c:v>
                </c:pt>
                <c:pt idx="1512">
                  <c:v>-6.4766866472309337E-2</c:v>
                </c:pt>
                <c:pt idx="1513">
                  <c:v>-6.4757079118245464E-2</c:v>
                </c:pt>
                <c:pt idx="1514">
                  <c:v>-6.4716587750745624E-2</c:v>
                </c:pt>
                <c:pt idx="1515">
                  <c:v>-6.4689134899918121E-2</c:v>
                </c:pt>
                <c:pt idx="1516">
                  <c:v>-6.4650667042472909E-2</c:v>
                </c:pt>
                <c:pt idx="1517">
                  <c:v>-6.4638479416018191E-2</c:v>
                </c:pt>
                <c:pt idx="1518">
                  <c:v>-6.4599647496099921E-2</c:v>
                </c:pt>
                <c:pt idx="1519">
                  <c:v>-6.4564490067236413E-2</c:v>
                </c:pt>
                <c:pt idx="1520">
                  <c:v>-6.4526238107309064E-2</c:v>
                </c:pt>
                <c:pt idx="1521">
                  <c:v>-6.4498086764509077E-2</c:v>
                </c:pt>
                <c:pt idx="1522">
                  <c:v>-6.4489091034672708E-2</c:v>
                </c:pt>
                <c:pt idx="1523">
                  <c:v>-6.4480019105709108E-2</c:v>
                </c:pt>
                <c:pt idx="1524">
                  <c:v>-6.4461523885154692E-2</c:v>
                </c:pt>
                <c:pt idx="1525">
                  <c:v>-6.4431984025000055E-2</c:v>
                </c:pt>
                <c:pt idx="1526">
                  <c:v>-6.4408641693536328E-2</c:v>
                </c:pt>
                <c:pt idx="1527">
                  <c:v>-6.4402257900318283E-2</c:v>
                </c:pt>
                <c:pt idx="1528">
                  <c:v>-6.4369758974200053E-2</c:v>
                </c:pt>
                <c:pt idx="1529">
                  <c:v>-6.4336337192036241E-2</c:v>
                </c:pt>
                <c:pt idx="1530">
                  <c:v>-6.4291913103118103E-2</c:v>
                </c:pt>
                <c:pt idx="1531">
                  <c:v>-6.4276406581518231E-2</c:v>
                </c:pt>
                <c:pt idx="1532">
                  <c:v>-6.4232998480909131E-2</c:v>
                </c:pt>
                <c:pt idx="1533">
                  <c:v>-6.4194704188136331E-2</c:v>
                </c:pt>
                <c:pt idx="1534">
                  <c:v>-6.4157722213599833E-2</c:v>
                </c:pt>
                <c:pt idx="1535">
                  <c:v>-6.4120841837891129E-2</c:v>
                </c:pt>
                <c:pt idx="1536">
                  <c:v>-6.4117891238499869E-2</c:v>
                </c:pt>
                <c:pt idx="1537">
                  <c:v>-6.4093854648363591E-2</c:v>
                </c:pt>
                <c:pt idx="1538">
                  <c:v>-6.4058646420090959E-2</c:v>
                </c:pt>
                <c:pt idx="1539">
                  <c:v>-6.4037894858827382E-2</c:v>
                </c:pt>
                <c:pt idx="1540">
                  <c:v>-6.4012630616154587E-2</c:v>
                </c:pt>
                <c:pt idx="1541">
                  <c:v>-6.4007872404227228E-2</c:v>
                </c:pt>
                <c:pt idx="1542">
                  <c:v>-6.3968291192927351E-2</c:v>
                </c:pt>
                <c:pt idx="1543">
                  <c:v>-6.3943657709654822E-2</c:v>
                </c:pt>
                <c:pt idx="1544">
                  <c:v>-6.3904957021554631E-2</c:v>
                </c:pt>
                <c:pt idx="1545">
                  <c:v>-6.3882469813600018E-2</c:v>
                </c:pt>
                <c:pt idx="1546">
                  <c:v>-6.3844526883445551E-2</c:v>
                </c:pt>
                <c:pt idx="1547">
                  <c:v>-6.379639867047282E-2</c:v>
                </c:pt>
                <c:pt idx="1548">
                  <c:v>-6.3748503288163727E-2</c:v>
                </c:pt>
                <c:pt idx="1549">
                  <c:v>-6.3716804452845555E-2</c:v>
                </c:pt>
                <c:pt idx="1550">
                  <c:v>-6.3710759322391119E-2</c:v>
                </c:pt>
                <c:pt idx="1551">
                  <c:v>-6.3699477618845535E-2</c:v>
                </c:pt>
                <c:pt idx="1552">
                  <c:v>-6.3669031835781764E-2</c:v>
                </c:pt>
                <c:pt idx="1553">
                  <c:v>-6.3651167374636497E-2</c:v>
                </c:pt>
                <c:pt idx="1554">
                  <c:v>-6.3626698989463826E-2</c:v>
                </c:pt>
                <c:pt idx="1555">
                  <c:v>-6.3610350044218E-2</c:v>
                </c:pt>
                <c:pt idx="1556">
                  <c:v>-6.360856359810918E-2</c:v>
                </c:pt>
                <c:pt idx="1557">
                  <c:v>-6.3576301735936314E-2</c:v>
                </c:pt>
                <c:pt idx="1558">
                  <c:v>-6.3540416182118253E-2</c:v>
                </c:pt>
                <c:pt idx="1559">
                  <c:v>-6.3517899341163808E-2</c:v>
                </c:pt>
                <c:pt idx="1560">
                  <c:v>-6.3490522689454432E-2</c:v>
                </c:pt>
                <c:pt idx="1561">
                  <c:v>-6.3457549635463684E-2</c:v>
                </c:pt>
                <c:pt idx="1562">
                  <c:v>-6.3441446220727338E-2</c:v>
                </c:pt>
                <c:pt idx="1563">
                  <c:v>-6.3411792061881744E-2</c:v>
                </c:pt>
                <c:pt idx="1564">
                  <c:v>-6.3389762048663423E-2</c:v>
                </c:pt>
                <c:pt idx="1565">
                  <c:v>-6.3363071189063591E-2</c:v>
                </c:pt>
                <c:pt idx="1566">
                  <c:v>-6.3321580766390717E-2</c:v>
                </c:pt>
                <c:pt idx="1567">
                  <c:v>-6.3294881440227213E-2</c:v>
                </c:pt>
                <c:pt idx="1568">
                  <c:v>-6.32453350769E-2</c:v>
                </c:pt>
                <c:pt idx="1569">
                  <c:v>-6.3219749104590939E-2</c:v>
                </c:pt>
                <c:pt idx="1570">
                  <c:v>-6.3178902141181714E-2</c:v>
                </c:pt>
                <c:pt idx="1571">
                  <c:v>-6.3124737264327102E-2</c:v>
                </c:pt>
                <c:pt idx="1572">
                  <c:v>-6.3078365864481789E-2</c:v>
                </c:pt>
                <c:pt idx="1573">
                  <c:v>-6.3063824531772505E-2</c:v>
                </c:pt>
                <c:pt idx="1574">
                  <c:v>-6.3013634709181865E-2</c:v>
                </c:pt>
                <c:pt idx="1575">
                  <c:v>-6.2977854987481763E-2</c:v>
                </c:pt>
                <c:pt idx="1576">
                  <c:v>-6.2952878608163454E-2</c:v>
                </c:pt>
                <c:pt idx="1577">
                  <c:v>-6.294973327768183E-2</c:v>
                </c:pt>
                <c:pt idx="1578">
                  <c:v>-6.2941977900236479E-2</c:v>
                </c:pt>
                <c:pt idx="1579">
                  <c:v>-6.2935005680445633E-2</c:v>
                </c:pt>
                <c:pt idx="1580">
                  <c:v>-6.29322582787184E-2</c:v>
                </c:pt>
                <c:pt idx="1581">
                  <c:v>-6.2927478900372646E-2</c:v>
                </c:pt>
                <c:pt idx="1582">
                  <c:v>-6.2901351067627509E-2</c:v>
                </c:pt>
                <c:pt idx="1583">
                  <c:v>-6.2907370798372719E-2</c:v>
                </c:pt>
                <c:pt idx="1584">
                  <c:v>-6.2883579738745476E-2</c:v>
                </c:pt>
                <c:pt idx="1585">
                  <c:v>-6.2866214805191056E-2</c:v>
                </c:pt>
                <c:pt idx="1586">
                  <c:v>-6.2832492459818035E-2</c:v>
                </c:pt>
                <c:pt idx="1587">
                  <c:v>-6.2810437046890932E-2</c:v>
                </c:pt>
                <c:pt idx="1588">
                  <c:v>-6.2757042627836324E-2</c:v>
                </c:pt>
                <c:pt idx="1589">
                  <c:v>-6.2712643938627188E-2</c:v>
                </c:pt>
                <c:pt idx="1590">
                  <c:v>-6.2641931152145558E-2</c:v>
                </c:pt>
                <c:pt idx="1591">
                  <c:v>-6.2571811025518231E-2</c:v>
                </c:pt>
                <c:pt idx="1592">
                  <c:v>-6.254478996971824E-2</c:v>
                </c:pt>
                <c:pt idx="1593">
                  <c:v>-6.2482742716881923E-2</c:v>
                </c:pt>
                <c:pt idx="1594">
                  <c:v>-6.2427693083536573E-2</c:v>
                </c:pt>
                <c:pt idx="1595">
                  <c:v>-6.2408770301236594E-2</c:v>
                </c:pt>
                <c:pt idx="1596">
                  <c:v>-6.2394643830418373E-2</c:v>
                </c:pt>
                <c:pt idx="1597">
                  <c:v>-6.2385406803354693E-2</c:v>
                </c:pt>
                <c:pt idx="1598">
                  <c:v>-6.2379594503554792E-2</c:v>
                </c:pt>
                <c:pt idx="1599">
                  <c:v>-6.2380068631436414E-2</c:v>
                </c:pt>
                <c:pt idx="1600">
                  <c:v>-6.2384217250372576E-2</c:v>
                </c:pt>
                <c:pt idx="1601">
                  <c:v>-6.2378519249263631E-2</c:v>
                </c:pt>
                <c:pt idx="1602">
                  <c:v>-6.2374463762582044E-2</c:v>
                </c:pt>
                <c:pt idx="1603">
                  <c:v>-6.2370374409627338E-2</c:v>
                </c:pt>
                <c:pt idx="1604">
                  <c:v>-6.2365688163545707E-2</c:v>
                </c:pt>
                <c:pt idx="1605">
                  <c:v>-6.235296290994552E-2</c:v>
                </c:pt>
                <c:pt idx="1606">
                  <c:v>-6.2333993561509038E-2</c:v>
                </c:pt>
                <c:pt idx="1607">
                  <c:v>-6.2294052521018051E-2</c:v>
                </c:pt>
                <c:pt idx="1608">
                  <c:v>-6.2211511937272812E-2</c:v>
                </c:pt>
                <c:pt idx="1609">
                  <c:v>-6.2122947389509298E-2</c:v>
                </c:pt>
                <c:pt idx="1610">
                  <c:v>-6.2031483041763646E-2</c:v>
                </c:pt>
                <c:pt idx="1611">
                  <c:v>-6.1998721652009037E-2</c:v>
                </c:pt>
                <c:pt idx="1612">
                  <c:v>-6.1952659281936384E-2</c:v>
                </c:pt>
                <c:pt idx="1613">
                  <c:v>-6.1925083665845593E-2</c:v>
                </c:pt>
                <c:pt idx="1614">
                  <c:v>-6.1917158957018215E-2</c:v>
                </c:pt>
                <c:pt idx="1615">
                  <c:v>-6.1924160809800233E-2</c:v>
                </c:pt>
                <c:pt idx="1616">
                  <c:v>-6.1915232812509213E-2</c:v>
                </c:pt>
                <c:pt idx="1617">
                  <c:v>-6.191972432750914E-2</c:v>
                </c:pt>
                <c:pt idx="1618">
                  <c:v>-6.1913615697781976E-2</c:v>
                </c:pt>
                <c:pt idx="1619">
                  <c:v>-6.1915770439663786E-2</c:v>
                </c:pt>
                <c:pt idx="1620">
                  <c:v>-6.1916227634400078E-2</c:v>
                </c:pt>
                <c:pt idx="1621">
                  <c:v>-6.1898295440699913E-2</c:v>
                </c:pt>
                <c:pt idx="1622">
                  <c:v>-6.1891255488363717E-2</c:v>
                </c:pt>
                <c:pt idx="1623">
                  <c:v>-6.1877412647618035E-2</c:v>
                </c:pt>
                <c:pt idx="1624">
                  <c:v>-6.1842589648245516E-2</c:v>
                </c:pt>
                <c:pt idx="1625">
                  <c:v>-6.181850225869101E-2</c:v>
                </c:pt>
                <c:pt idx="1626">
                  <c:v>-6.1720027591600113E-2</c:v>
                </c:pt>
                <c:pt idx="1627">
                  <c:v>-6.1630921183399856E-2</c:v>
                </c:pt>
                <c:pt idx="1628">
                  <c:v>-6.1552635050718285E-2</c:v>
                </c:pt>
                <c:pt idx="1629">
                  <c:v>-6.1524805437554564E-2</c:v>
                </c:pt>
                <c:pt idx="1630">
                  <c:v>-6.1487717630899885E-2</c:v>
                </c:pt>
                <c:pt idx="1631">
                  <c:v>-6.146409590265467E-2</c:v>
                </c:pt>
                <c:pt idx="1632">
                  <c:v>-6.1448521648499899E-2</c:v>
                </c:pt>
                <c:pt idx="1633">
                  <c:v>-6.1439902680990865E-2</c:v>
                </c:pt>
                <c:pt idx="1634">
                  <c:v>-6.1436604952263885E-2</c:v>
                </c:pt>
                <c:pt idx="1635">
                  <c:v>-6.143998734668199E-2</c:v>
                </c:pt>
                <c:pt idx="1636">
                  <c:v>-6.1440338709308984E-2</c:v>
                </c:pt>
                <c:pt idx="1637">
                  <c:v>-6.1430775719327535E-2</c:v>
                </c:pt>
                <c:pt idx="1638">
                  <c:v>-6.1437811438382006E-2</c:v>
                </c:pt>
                <c:pt idx="1639">
                  <c:v>-6.1421758823063888E-2</c:v>
                </c:pt>
                <c:pt idx="1640">
                  <c:v>-6.1399555245172932E-2</c:v>
                </c:pt>
                <c:pt idx="1641">
                  <c:v>-6.1368038441090844E-2</c:v>
                </c:pt>
                <c:pt idx="1642">
                  <c:v>-6.1316722564791037E-2</c:v>
                </c:pt>
                <c:pt idx="1643">
                  <c:v>-6.1295869404699888E-2</c:v>
                </c:pt>
                <c:pt idx="1644">
                  <c:v>-6.1214713105036234E-2</c:v>
                </c:pt>
                <c:pt idx="1645">
                  <c:v>-6.1136697902563597E-2</c:v>
                </c:pt>
                <c:pt idx="1646">
                  <c:v>-6.1066958771554658E-2</c:v>
                </c:pt>
                <c:pt idx="1647">
                  <c:v>-6.1017916169100239E-2</c:v>
                </c:pt>
                <c:pt idx="1648">
                  <c:v>-6.1001630723127365E-2</c:v>
                </c:pt>
                <c:pt idx="1649">
                  <c:v>-6.0982254979372819E-2</c:v>
                </c:pt>
                <c:pt idx="1650">
                  <c:v>-6.0966215063900098E-2</c:v>
                </c:pt>
                <c:pt idx="1651">
                  <c:v>-6.0971388137718074E-2</c:v>
                </c:pt>
                <c:pt idx="1652">
                  <c:v>-6.096047472994548E-2</c:v>
                </c:pt>
                <c:pt idx="1653">
                  <c:v>-6.0962316208754697E-2</c:v>
                </c:pt>
                <c:pt idx="1654">
                  <c:v>-6.0949967717490727E-2</c:v>
                </c:pt>
                <c:pt idx="1655">
                  <c:v>-6.0947046751090861E-2</c:v>
                </c:pt>
                <c:pt idx="1656">
                  <c:v>-6.0935650748863646E-2</c:v>
                </c:pt>
                <c:pt idx="1657">
                  <c:v>-6.0928289066890962E-2</c:v>
                </c:pt>
                <c:pt idx="1658">
                  <c:v>-6.0916321571236276E-2</c:v>
                </c:pt>
                <c:pt idx="1659">
                  <c:v>-6.0878497173063817E-2</c:v>
                </c:pt>
                <c:pt idx="1660">
                  <c:v>-6.0828049120108973E-2</c:v>
                </c:pt>
                <c:pt idx="1661">
                  <c:v>-6.0748124706272666E-2</c:v>
                </c:pt>
                <c:pt idx="1662">
                  <c:v>-6.0703158756927555E-2</c:v>
                </c:pt>
                <c:pt idx="1663">
                  <c:v>-6.0627294063045678E-2</c:v>
                </c:pt>
                <c:pt idx="1664">
                  <c:v>-6.0569408129000024E-2</c:v>
                </c:pt>
                <c:pt idx="1665">
                  <c:v>-6.0535910147718086E-2</c:v>
                </c:pt>
                <c:pt idx="1666">
                  <c:v>-6.0522046140545571E-2</c:v>
                </c:pt>
                <c:pt idx="1667">
                  <c:v>-6.0518697612409245E-2</c:v>
                </c:pt>
                <c:pt idx="1668">
                  <c:v>-6.0517326028181939E-2</c:v>
                </c:pt>
                <c:pt idx="1669">
                  <c:v>-6.0496007206781721E-2</c:v>
                </c:pt>
                <c:pt idx="1670">
                  <c:v>-6.0490893398945422E-2</c:v>
                </c:pt>
                <c:pt idx="1671">
                  <c:v>-6.0489559914290947E-2</c:v>
                </c:pt>
                <c:pt idx="1672">
                  <c:v>-6.0486215619427464E-2</c:v>
                </c:pt>
                <c:pt idx="1673">
                  <c:v>-6.0468609388654615E-2</c:v>
                </c:pt>
                <c:pt idx="1674">
                  <c:v>-6.0443345145972938E-2</c:v>
                </c:pt>
                <c:pt idx="1675">
                  <c:v>-6.0403899399781968E-2</c:v>
                </c:pt>
                <c:pt idx="1676">
                  <c:v>-6.0389489298890986E-2</c:v>
                </c:pt>
                <c:pt idx="1677">
                  <c:v>-6.0335256689481698E-2</c:v>
                </c:pt>
                <c:pt idx="1678">
                  <c:v>-6.0270318103245568E-2</c:v>
                </c:pt>
                <c:pt idx="1679">
                  <c:v>-6.021805820447268E-2</c:v>
                </c:pt>
                <c:pt idx="1680">
                  <c:v>-6.0196658950663506E-2</c:v>
                </c:pt>
                <c:pt idx="1681">
                  <c:v>-6.0179662312863647E-2</c:v>
                </c:pt>
                <c:pt idx="1682">
                  <c:v>-6.0146879756681981E-2</c:v>
                </c:pt>
                <c:pt idx="1683">
                  <c:v>-6.0118237352872805E-2</c:v>
                </c:pt>
                <c:pt idx="1684">
                  <c:v>-6.0093764734418409E-2</c:v>
                </c:pt>
                <c:pt idx="1685">
                  <c:v>-6.0095364916009197E-2</c:v>
                </c:pt>
                <c:pt idx="1686">
                  <c:v>-6.0087609538563846E-2</c:v>
                </c:pt>
                <c:pt idx="1687">
                  <c:v>-6.0059826491527302E-2</c:v>
                </c:pt>
                <c:pt idx="1688">
                  <c:v>-6.0041064574045455E-2</c:v>
                </c:pt>
                <c:pt idx="1689">
                  <c:v>-6.0009746734345448E-2</c:v>
                </c:pt>
                <c:pt idx="1690">
                  <c:v>-5.9983957564372581E-2</c:v>
                </c:pt>
                <c:pt idx="1691">
                  <c:v>-5.9927942742127094E-2</c:v>
                </c:pt>
                <c:pt idx="1692">
                  <c:v>-5.9880076992809173E-2</c:v>
                </c:pt>
                <c:pt idx="1693">
                  <c:v>-5.9846083717218113E-2</c:v>
                </c:pt>
                <c:pt idx="1694">
                  <c:v>-5.9806108810445568E-2</c:v>
                </c:pt>
                <c:pt idx="1695">
                  <c:v>-5.979347668910906E-2</c:v>
                </c:pt>
                <c:pt idx="1696">
                  <c:v>-5.9769965026263749E-2</c:v>
                </c:pt>
                <c:pt idx="1697">
                  <c:v>-5.9757565735581997E-2</c:v>
                </c:pt>
                <c:pt idx="1698">
                  <c:v>-5.9736128382209097E-2</c:v>
                </c:pt>
                <c:pt idx="1699">
                  <c:v>-5.9714957725763629E-2</c:v>
                </c:pt>
                <c:pt idx="1700">
                  <c:v>-5.9713408343590846E-2</c:v>
                </c:pt>
                <c:pt idx="1701">
                  <c:v>-5.9687428675809118E-2</c:v>
                </c:pt>
                <c:pt idx="1702">
                  <c:v>-5.9643715778709083E-2</c:v>
                </c:pt>
                <c:pt idx="1703">
                  <c:v>-5.9601852826991042E-2</c:v>
                </c:pt>
                <c:pt idx="1704">
                  <c:v>-5.9584801156500111E-2</c:v>
                </c:pt>
                <c:pt idx="1705">
                  <c:v>-5.9549940057563644E-2</c:v>
                </c:pt>
                <c:pt idx="1706">
                  <c:v>-5.950431371580911E-2</c:v>
                </c:pt>
                <c:pt idx="1707">
                  <c:v>-5.948379075191812E-2</c:v>
                </c:pt>
                <c:pt idx="1708">
                  <c:v>-5.9447477636345392E-2</c:v>
                </c:pt>
                <c:pt idx="1709">
                  <c:v>-5.9437846913809045E-2</c:v>
                </c:pt>
                <c:pt idx="1710">
                  <c:v>-5.9413712958127363E-2</c:v>
                </c:pt>
                <c:pt idx="1711">
                  <c:v>-5.9384325496218304E-2</c:v>
                </c:pt>
                <c:pt idx="1712">
                  <c:v>-5.9362109218472847E-2</c:v>
                </c:pt>
                <c:pt idx="1713">
                  <c:v>-5.9349185000499904E-2</c:v>
                </c:pt>
                <c:pt idx="1714">
                  <c:v>-5.9322671938854432E-2</c:v>
                </c:pt>
                <c:pt idx="1715">
                  <c:v>-5.9298237419963762E-2</c:v>
                </c:pt>
                <c:pt idx="1716">
                  <c:v>-5.9260743217981693E-2</c:v>
                </c:pt>
                <c:pt idx="1717">
                  <c:v>-5.9233294600436359E-2</c:v>
                </c:pt>
                <c:pt idx="1718">
                  <c:v>-5.9207691694991071E-2</c:v>
                </c:pt>
                <c:pt idx="1719">
                  <c:v>-5.9163640135118323E-2</c:v>
                </c:pt>
                <c:pt idx="1720">
                  <c:v>-5.9107434815063753E-2</c:v>
                </c:pt>
                <c:pt idx="1721">
                  <c:v>-5.9067197444645503E-2</c:v>
                </c:pt>
                <c:pt idx="1722">
                  <c:v>-5.9051813688300037E-2</c:v>
                </c:pt>
                <c:pt idx="1723">
                  <c:v>-5.9033445466281975E-2</c:v>
                </c:pt>
                <c:pt idx="1724">
                  <c:v>-5.9031269557981991E-2</c:v>
                </c:pt>
                <c:pt idx="1725">
                  <c:v>-5.9015657204263494E-2</c:v>
                </c:pt>
                <c:pt idx="1726">
                  <c:v>-5.8988145087445432E-2</c:v>
                </c:pt>
                <c:pt idx="1727">
                  <c:v>-5.8981744361082056E-2</c:v>
                </c:pt>
                <c:pt idx="1728">
                  <c:v>-5.8958190365400176E-2</c:v>
                </c:pt>
                <c:pt idx="1729">
                  <c:v>-5.8928049378827119E-2</c:v>
                </c:pt>
                <c:pt idx="1730">
                  <c:v>-5.8891253668809318E-2</c:v>
                </c:pt>
                <c:pt idx="1731">
                  <c:v>-5.886648472043654E-2</c:v>
                </c:pt>
                <c:pt idx="1732">
                  <c:v>-5.8844666371445475E-2</c:v>
                </c:pt>
                <c:pt idx="1733">
                  <c:v>-5.8819643425990886E-2</c:v>
                </c:pt>
                <c:pt idx="1734">
                  <c:v>-5.8783296444145483E-2</c:v>
                </c:pt>
                <c:pt idx="1735">
                  <c:v>-5.8738681857418262E-2</c:v>
                </c:pt>
                <c:pt idx="1736">
                  <c:v>-5.8706259130427263E-2</c:v>
                </c:pt>
                <c:pt idx="1737">
                  <c:v>-5.8685223939099807E-2</c:v>
                </c:pt>
                <c:pt idx="1738">
                  <c:v>-5.8641625340681847E-2</c:v>
                </c:pt>
                <c:pt idx="1739">
                  <c:v>-5.8592214442463764E-2</c:v>
                </c:pt>
                <c:pt idx="1740">
                  <c:v>-5.8556836882800223E-2</c:v>
                </c:pt>
                <c:pt idx="1741">
                  <c:v>-5.8537190208827194E-2</c:v>
                </c:pt>
                <c:pt idx="1742">
                  <c:v>-5.8514025675327375E-2</c:v>
                </c:pt>
                <c:pt idx="1743">
                  <c:v>-5.8487974041709023E-2</c:v>
                </c:pt>
                <c:pt idx="1744">
                  <c:v>-5.8457604457763601E-2</c:v>
                </c:pt>
                <c:pt idx="1745">
                  <c:v>-5.8454006165827188E-2</c:v>
                </c:pt>
                <c:pt idx="1746">
                  <c:v>-5.8445916358899952E-2</c:v>
                </c:pt>
                <c:pt idx="1747">
                  <c:v>-5.8430536835836211E-2</c:v>
                </c:pt>
                <c:pt idx="1748">
                  <c:v>-5.8425791323763798E-2</c:v>
                </c:pt>
                <c:pt idx="1749">
                  <c:v>-5.8421007712127215E-2</c:v>
                </c:pt>
                <c:pt idx="1750">
                  <c:v>-5.8402940053318142E-2</c:v>
                </c:pt>
                <c:pt idx="1751">
                  <c:v>-5.836194492495439E-2</c:v>
                </c:pt>
                <c:pt idx="1752">
                  <c:v>-5.8330512786563427E-2</c:v>
                </c:pt>
                <c:pt idx="1753">
                  <c:v>-5.8267572310672699E-2</c:v>
                </c:pt>
                <c:pt idx="1754">
                  <c:v>-5.8216188701818217E-2</c:v>
                </c:pt>
                <c:pt idx="1755">
                  <c:v>-5.8186750440490931E-2</c:v>
                </c:pt>
                <c:pt idx="1756">
                  <c:v>-5.8138118466654509E-2</c:v>
                </c:pt>
                <c:pt idx="1757">
                  <c:v>-5.8102745140272916E-2</c:v>
                </c:pt>
                <c:pt idx="1758">
                  <c:v>-5.8073899538799933E-2</c:v>
                </c:pt>
                <c:pt idx="1759">
                  <c:v>-5.8042179537054484E-2</c:v>
                </c:pt>
                <c:pt idx="1760">
                  <c:v>-5.8034635823845493E-2</c:v>
                </c:pt>
                <c:pt idx="1761">
                  <c:v>-5.8005070563981853E-2</c:v>
                </c:pt>
                <c:pt idx="1762">
                  <c:v>-5.7999097399363597E-2</c:v>
                </c:pt>
                <c:pt idx="1763">
                  <c:v>-5.7969671837890813E-2</c:v>
                </c:pt>
                <c:pt idx="1764">
                  <c:v>-5.7956582521818012E-2</c:v>
                </c:pt>
                <c:pt idx="1765">
                  <c:v>-5.7935183267999957E-2</c:v>
                </c:pt>
                <c:pt idx="1766">
                  <c:v>-5.7912357397272629E-2</c:v>
                </c:pt>
                <c:pt idx="1767">
                  <c:v>-5.7870265848182001E-2</c:v>
                </c:pt>
                <c:pt idx="1768">
                  <c:v>-5.7823081657691011E-2</c:v>
                </c:pt>
                <c:pt idx="1769">
                  <c:v>-5.7812972573990873E-2</c:v>
                </c:pt>
                <c:pt idx="1770">
                  <c:v>-5.7779309494599973E-2</c:v>
                </c:pt>
                <c:pt idx="1771">
                  <c:v>-5.7751433315309297E-2</c:v>
                </c:pt>
                <c:pt idx="1772">
                  <c:v>-5.7737074013836542E-2</c:v>
                </c:pt>
                <c:pt idx="1773">
                  <c:v>-5.7724158262427272E-2</c:v>
                </c:pt>
                <c:pt idx="1774">
                  <c:v>-5.7715873724400124E-2</c:v>
                </c:pt>
                <c:pt idx="1775">
                  <c:v>-5.7690537515881823E-2</c:v>
                </c:pt>
                <c:pt idx="1776">
                  <c:v>-5.7658076689336202E-2</c:v>
                </c:pt>
                <c:pt idx="1777">
                  <c:v>-5.761672173177268E-2</c:v>
                </c:pt>
                <c:pt idx="1778">
                  <c:v>-5.7595369044090905E-2</c:v>
                </c:pt>
                <c:pt idx="1779">
                  <c:v>-5.756062224383629E-2</c:v>
                </c:pt>
                <c:pt idx="1780">
                  <c:v>-5.7536475588299885E-2</c:v>
                </c:pt>
                <c:pt idx="1781">
                  <c:v>-5.7494481404763764E-2</c:v>
                </c:pt>
                <c:pt idx="1782">
                  <c:v>-5.7462905334699999E-2</c:v>
                </c:pt>
                <c:pt idx="1783">
                  <c:v>-5.7454354099745641E-2</c:v>
                </c:pt>
                <c:pt idx="1784">
                  <c:v>-5.7410950232418267E-2</c:v>
                </c:pt>
                <c:pt idx="1785">
                  <c:v>-5.7382379794445493E-2</c:v>
                </c:pt>
                <c:pt idx="1786">
                  <c:v>-5.7342409120954452E-2</c:v>
                </c:pt>
                <c:pt idx="1787">
                  <c:v>-5.7305071550509235E-2</c:v>
                </c:pt>
                <c:pt idx="1788">
                  <c:v>-5.7281978982845372E-2</c:v>
                </c:pt>
                <c:pt idx="1789">
                  <c:v>-5.724455674670903E-2</c:v>
                </c:pt>
                <c:pt idx="1790">
                  <c:v>-5.7218547445936352E-2</c:v>
                </c:pt>
                <c:pt idx="1791">
                  <c:v>-5.7196987327309268E-2</c:v>
                </c:pt>
                <c:pt idx="1792">
                  <c:v>-5.7186958676018307E-2</c:v>
                </c:pt>
                <c:pt idx="1793">
                  <c:v>-5.7167455933727185E-2</c:v>
                </c:pt>
                <c:pt idx="1794">
                  <c:v>-5.7157215618199864E-2</c:v>
                </c:pt>
                <c:pt idx="1795">
                  <c:v>-5.7135418435636298E-2</c:v>
                </c:pt>
                <c:pt idx="1796">
                  <c:v>-5.7119683316663616E-2</c:v>
                </c:pt>
                <c:pt idx="1797">
                  <c:v>-5.7112537532200136E-2</c:v>
                </c:pt>
                <c:pt idx="1798">
                  <c:v>-5.707125030719995E-2</c:v>
                </c:pt>
                <c:pt idx="1799">
                  <c:v>-5.7031923092972781E-2</c:v>
                </c:pt>
                <c:pt idx="1800">
                  <c:v>-5.6995093516681861E-2</c:v>
                </c:pt>
                <c:pt idx="1801">
                  <c:v>-5.6934269683099892E-2</c:v>
                </c:pt>
                <c:pt idx="1802">
                  <c:v>-5.6916261290281822E-2</c:v>
                </c:pt>
                <c:pt idx="1803">
                  <c:v>-5.6873174919300107E-2</c:v>
                </c:pt>
                <c:pt idx="1804">
                  <c:v>-5.6837073467972843E-2</c:v>
                </c:pt>
                <c:pt idx="1805">
                  <c:v>-5.6810098978300028E-2</c:v>
                </c:pt>
                <c:pt idx="1806">
                  <c:v>-5.6796836097554593E-2</c:v>
                </c:pt>
                <c:pt idx="1807">
                  <c:v>-5.6768392658118394E-2</c:v>
                </c:pt>
                <c:pt idx="1808">
                  <c:v>-5.6755337208309165E-2</c:v>
                </c:pt>
                <c:pt idx="1809">
                  <c:v>-5.673977142072717E-2</c:v>
                </c:pt>
                <c:pt idx="1810">
                  <c:v>-5.6725098856191147E-2</c:v>
                </c:pt>
                <c:pt idx="1811">
                  <c:v>-5.6706734867463693E-2</c:v>
                </c:pt>
                <c:pt idx="1812">
                  <c:v>-5.6689209069090918E-2</c:v>
                </c:pt>
                <c:pt idx="1813">
                  <c:v>-5.6668258543445482E-2</c:v>
                </c:pt>
                <c:pt idx="1814">
                  <c:v>-5.6620879621854803E-2</c:v>
                </c:pt>
                <c:pt idx="1815">
                  <c:v>-5.6577331822854626E-2</c:v>
                </c:pt>
                <c:pt idx="1816">
                  <c:v>-5.6515407335272716E-2</c:v>
                </c:pt>
                <c:pt idx="1817">
                  <c:v>-5.6499828847827338E-2</c:v>
                </c:pt>
                <c:pt idx="1818">
                  <c:v>-5.6472782392318122E-2</c:v>
                </c:pt>
                <c:pt idx="1819">
                  <c:v>-5.6456162516863806E-2</c:v>
                </c:pt>
                <c:pt idx="1820">
                  <c:v>-5.6447395384390697E-2</c:v>
                </c:pt>
                <c:pt idx="1821">
                  <c:v>-5.6444986645436401E-2</c:v>
                </c:pt>
                <c:pt idx="1822">
                  <c:v>-5.6436575108872677E-2</c:v>
                </c:pt>
                <c:pt idx="1823">
                  <c:v>-5.6402353235909031E-2</c:v>
                </c:pt>
                <c:pt idx="1824">
                  <c:v>-5.6390347640700167E-2</c:v>
                </c:pt>
                <c:pt idx="1825">
                  <c:v>-5.636521462984545E-2</c:v>
                </c:pt>
                <c:pt idx="1826">
                  <c:v>-5.6318783964009134E-2</c:v>
                </c:pt>
                <c:pt idx="1827">
                  <c:v>-5.6289718231736563E-2</c:v>
                </c:pt>
                <c:pt idx="1828">
                  <c:v>-5.6238868016745602E-2</c:v>
                </c:pt>
                <c:pt idx="1829">
                  <c:v>-5.6158435608754553E-2</c:v>
                </c:pt>
                <c:pt idx="1830">
                  <c:v>-5.6104131033500204E-2</c:v>
                </c:pt>
                <c:pt idx="1831">
                  <c:v>-5.6090059595390818E-2</c:v>
                </c:pt>
                <c:pt idx="1832">
                  <c:v>-5.6047633616818304E-2</c:v>
                </c:pt>
                <c:pt idx="1833">
                  <c:v>-5.603225832703651E-2</c:v>
                </c:pt>
                <c:pt idx="1834">
                  <c:v>-5.6033862741909024E-2</c:v>
                </c:pt>
                <c:pt idx="1835">
                  <c:v>-5.6039442211054613E-2</c:v>
                </c:pt>
                <c:pt idx="1836">
                  <c:v>-5.603058194631827E-2</c:v>
                </c:pt>
                <c:pt idx="1837">
                  <c:v>-5.602184021355483E-2</c:v>
                </c:pt>
                <c:pt idx="1838">
                  <c:v>-5.6008043938945429E-2</c:v>
                </c:pt>
                <c:pt idx="1839">
                  <c:v>-5.6005313470354645E-2</c:v>
                </c:pt>
                <c:pt idx="1840">
                  <c:v>-5.5978719976309099E-2</c:v>
                </c:pt>
                <c:pt idx="1841">
                  <c:v>-5.5959238400436373E-2</c:v>
                </c:pt>
                <c:pt idx="1842">
                  <c:v>-5.5917519380391134E-2</c:v>
                </c:pt>
                <c:pt idx="1843">
                  <c:v>-5.5840067204781851E-2</c:v>
                </c:pt>
                <c:pt idx="1844">
                  <c:v>-5.5765878891618215E-2</c:v>
                </c:pt>
                <c:pt idx="1845">
                  <c:v>-5.573309210215438E-2</c:v>
                </c:pt>
                <c:pt idx="1846">
                  <c:v>-5.5667463490518099E-2</c:v>
                </c:pt>
                <c:pt idx="1847">
                  <c:v>-5.5625592072227059E-2</c:v>
                </c:pt>
                <c:pt idx="1848">
                  <c:v>-5.5598274686508908E-2</c:v>
                </c:pt>
                <c:pt idx="1849">
                  <c:v>-5.5595798215000158E-2</c:v>
                </c:pt>
                <c:pt idx="1850">
                  <c:v>-5.5593110079254604E-2</c:v>
                </c:pt>
                <c:pt idx="1851">
                  <c:v>-5.5579796399090942E-2</c:v>
                </c:pt>
                <c:pt idx="1852">
                  <c:v>-5.5582556500672675E-2</c:v>
                </c:pt>
                <c:pt idx="1853">
                  <c:v>-5.5571393329099994E-2</c:v>
                </c:pt>
                <c:pt idx="1854">
                  <c:v>-5.5564865604200042E-2</c:v>
                </c:pt>
                <c:pt idx="1855">
                  <c:v>-5.5567943202127434E-2</c:v>
                </c:pt>
                <c:pt idx="1856">
                  <c:v>-5.5554443257436636E-2</c:v>
                </c:pt>
                <c:pt idx="1857">
                  <c:v>-5.5529217114318241E-2</c:v>
                </c:pt>
                <c:pt idx="1858">
                  <c:v>-5.5468338248036542E-2</c:v>
                </c:pt>
                <c:pt idx="1859">
                  <c:v>-5.5446795062545462E-2</c:v>
                </c:pt>
                <c:pt idx="1860">
                  <c:v>-5.5385691832181783E-2</c:v>
                </c:pt>
                <c:pt idx="1861">
                  <c:v>-5.529555673581843E-2</c:v>
                </c:pt>
                <c:pt idx="1862">
                  <c:v>-5.5236066386891158E-2</c:v>
                </c:pt>
                <c:pt idx="1863">
                  <c:v>-5.5206285229518315E-2</c:v>
                </c:pt>
                <c:pt idx="1864">
                  <c:v>-5.5181842244054424E-2</c:v>
                </c:pt>
                <c:pt idx="1865">
                  <c:v>-5.5178925510945609E-2</c:v>
                </c:pt>
                <c:pt idx="1866">
                  <c:v>-5.5170010213509091E-2</c:v>
                </c:pt>
                <c:pt idx="1867">
                  <c:v>-5.5156654200499977E-2</c:v>
                </c:pt>
                <c:pt idx="1868">
                  <c:v>-5.517146223013647E-2</c:v>
                </c:pt>
                <c:pt idx="1869">
                  <c:v>-5.5160950984400214E-2</c:v>
                </c:pt>
                <c:pt idx="1870">
                  <c:v>-5.5150499004645637E-2</c:v>
                </c:pt>
                <c:pt idx="1871">
                  <c:v>-5.5139361232781736E-2</c:v>
                </c:pt>
                <c:pt idx="1872">
                  <c:v>-5.5108627586363701E-2</c:v>
                </c:pt>
                <c:pt idx="1873">
                  <c:v>-5.5099060363090979E-2</c:v>
                </c:pt>
                <c:pt idx="1874">
                  <c:v>-5.5043883731209053E-2</c:v>
                </c:pt>
                <c:pt idx="1875">
                  <c:v>-5.4980464894154757E-2</c:v>
                </c:pt>
                <c:pt idx="1876">
                  <c:v>-5.4906022583909087E-2</c:v>
                </c:pt>
                <c:pt idx="1877">
                  <c:v>-5.4874552345963501E-2</c:v>
                </c:pt>
                <c:pt idx="1878">
                  <c:v>-5.4839767446154486E-2</c:v>
                </c:pt>
                <c:pt idx="1879">
                  <c:v>-5.4812644791518261E-2</c:v>
                </c:pt>
                <c:pt idx="1880">
                  <c:v>-5.4794441667609162E-2</c:v>
                </c:pt>
                <c:pt idx="1881">
                  <c:v>-5.4775857548072571E-2</c:v>
                </c:pt>
                <c:pt idx="1882">
                  <c:v>-5.4771112036000158E-2</c:v>
                </c:pt>
                <c:pt idx="1883">
                  <c:v>-5.4761896175363756E-2</c:v>
                </c:pt>
                <c:pt idx="1884">
                  <c:v>-5.4735518578827413E-2</c:v>
                </c:pt>
                <c:pt idx="1885">
                  <c:v>-5.4730591035509368E-2</c:v>
                </c:pt>
                <c:pt idx="1886">
                  <c:v>-5.4707879463463449E-2</c:v>
                </c:pt>
                <c:pt idx="1887">
                  <c:v>-5.4682268091445607E-2</c:v>
                </c:pt>
                <c:pt idx="1888">
                  <c:v>-5.4623742931427133E-2</c:v>
                </c:pt>
                <c:pt idx="1889">
                  <c:v>-5.4575280288963635E-2</c:v>
                </c:pt>
                <c:pt idx="1890">
                  <c:v>-5.4528244263427172E-2</c:v>
                </c:pt>
                <c:pt idx="1891">
                  <c:v>-5.4505126296054529E-2</c:v>
                </c:pt>
                <c:pt idx="1892">
                  <c:v>-5.4471666414336317E-2</c:v>
                </c:pt>
                <c:pt idx="1893">
                  <c:v>-5.4445898410781846E-2</c:v>
                </c:pt>
                <c:pt idx="1894">
                  <c:v>-5.4427369323954755E-2</c:v>
                </c:pt>
                <c:pt idx="1895">
                  <c:v>-5.439936191283623E-2</c:v>
                </c:pt>
                <c:pt idx="1896">
                  <c:v>-5.4385569871508999E-2</c:v>
                </c:pt>
                <c:pt idx="1897">
                  <c:v>-5.4381014857245669E-2</c:v>
                </c:pt>
                <c:pt idx="1898">
                  <c:v>-5.4367959407436439E-2</c:v>
                </c:pt>
                <c:pt idx="1899">
                  <c:v>-5.4335888043072655E-2</c:v>
                </c:pt>
                <c:pt idx="1900">
                  <c:v>-5.4303842078418318E-2</c:v>
                </c:pt>
                <c:pt idx="1901">
                  <c:v>-5.4287598965290895E-2</c:v>
                </c:pt>
                <c:pt idx="1902">
                  <c:v>-5.4246138175608971E-2</c:v>
                </c:pt>
                <c:pt idx="1903">
                  <c:v>-5.4206802494818129E-2</c:v>
                </c:pt>
                <c:pt idx="1904">
                  <c:v>-5.4164063253181904E-2</c:v>
                </c:pt>
                <c:pt idx="1905">
                  <c:v>-5.4140437291654742E-2</c:v>
                </c:pt>
                <c:pt idx="1906">
                  <c:v>-5.410384901259091E-2</c:v>
                </c:pt>
                <c:pt idx="1907">
                  <c:v>-5.4080841110618172E-2</c:v>
                </c:pt>
                <c:pt idx="1908">
                  <c:v>-5.4041996490845401E-2</c:v>
                </c:pt>
                <c:pt idx="1909">
                  <c:v>-5.4014602905990916E-2</c:v>
                </c:pt>
                <c:pt idx="1910">
                  <c:v>-5.398346709753632E-2</c:v>
                </c:pt>
                <c:pt idx="1911">
                  <c:v>-5.3966466226454513E-2</c:v>
                </c:pt>
                <c:pt idx="1912">
                  <c:v>-5.3956221677645466E-2</c:v>
                </c:pt>
                <c:pt idx="1913">
                  <c:v>-5.3936287140318173E-2</c:v>
                </c:pt>
                <c:pt idx="1914">
                  <c:v>-5.3916060506354668E-2</c:v>
                </c:pt>
                <c:pt idx="1915">
                  <c:v>-5.3901277876418296E-2</c:v>
                </c:pt>
                <c:pt idx="1916">
                  <c:v>-5.3882778422581934E-2</c:v>
                </c:pt>
                <c:pt idx="1917">
                  <c:v>-5.3860358947172893E-2</c:v>
                </c:pt>
                <c:pt idx="1918">
                  <c:v>-5.3828296049381885E-2</c:v>
                </c:pt>
                <c:pt idx="1919">
                  <c:v>-5.3816066090081938E-2</c:v>
                </c:pt>
                <c:pt idx="1920">
                  <c:v>-5.3781171124863469E-2</c:v>
                </c:pt>
                <c:pt idx="1921">
                  <c:v>-5.372947001966355E-2</c:v>
                </c:pt>
                <c:pt idx="1922">
                  <c:v>-5.3680080287872745E-2</c:v>
                </c:pt>
                <c:pt idx="1923">
                  <c:v>-5.3629238539454782E-2</c:v>
                </c:pt>
                <c:pt idx="1924">
                  <c:v>-5.3596227385900086E-2</c:v>
                </c:pt>
                <c:pt idx="1925">
                  <c:v>-5.3575115995445399E-2</c:v>
                </c:pt>
                <c:pt idx="1926">
                  <c:v>-5.3549686654663864E-2</c:v>
                </c:pt>
                <c:pt idx="1927">
                  <c:v>-5.3544009819972649E-2</c:v>
                </c:pt>
                <c:pt idx="1928">
                  <c:v>-5.3525408767300053E-2</c:v>
                </c:pt>
                <c:pt idx="1929">
                  <c:v>-5.3510778535618364E-2</c:v>
                </c:pt>
                <c:pt idx="1930">
                  <c:v>-5.348408767601831E-2</c:v>
                </c:pt>
                <c:pt idx="1931">
                  <c:v>-5.3460969708645445E-2</c:v>
                </c:pt>
                <c:pt idx="1932">
                  <c:v>-5.3415254467918283E-2</c:v>
                </c:pt>
                <c:pt idx="1933">
                  <c:v>-5.3405280849327275E-2</c:v>
                </c:pt>
                <c:pt idx="1934">
                  <c:v>-5.3365496440363591E-2</c:v>
                </c:pt>
                <c:pt idx="1935">
                  <c:v>-5.3331473531781803E-2</c:v>
                </c:pt>
                <c:pt idx="1936">
                  <c:v>-5.3306209289099904E-2</c:v>
                </c:pt>
                <c:pt idx="1937">
                  <c:v>-5.3291253094500002E-2</c:v>
                </c:pt>
                <c:pt idx="1938">
                  <c:v>-5.3255871301554514E-2</c:v>
                </c:pt>
                <c:pt idx="1939">
                  <c:v>-5.3220671539845554E-2</c:v>
                </c:pt>
                <c:pt idx="1940">
                  <c:v>-5.3177919598354384E-2</c:v>
                </c:pt>
                <c:pt idx="1941">
                  <c:v>-5.3161871216318213E-2</c:v>
                </c:pt>
                <c:pt idx="1942">
                  <c:v>-5.3128081138390959E-2</c:v>
                </c:pt>
                <c:pt idx="1943">
                  <c:v>-5.3106944348227492E-2</c:v>
                </c:pt>
                <c:pt idx="1944">
                  <c:v>-5.3081760537963651E-2</c:v>
                </c:pt>
                <c:pt idx="1945">
                  <c:v>-5.3057766280672602E-2</c:v>
                </c:pt>
                <c:pt idx="1946">
                  <c:v>-5.3045760685454413E-2</c:v>
                </c:pt>
                <c:pt idx="1947">
                  <c:v>-5.3037526946845492E-2</c:v>
                </c:pt>
                <c:pt idx="1948">
                  <c:v>-5.3030046732909009E-2</c:v>
                </c:pt>
                <c:pt idx="1949">
                  <c:v>-5.3000032744872749E-2</c:v>
                </c:pt>
                <c:pt idx="1950">
                  <c:v>-5.2957831130381772E-2</c:v>
                </c:pt>
                <c:pt idx="1951">
                  <c:v>-5.2945262508318214E-2</c:v>
                </c:pt>
                <c:pt idx="1952">
                  <c:v>-5.2895978608636485E-2</c:v>
                </c:pt>
                <c:pt idx="1953">
                  <c:v>-5.2867734133581923E-2</c:v>
                </c:pt>
                <c:pt idx="1954">
                  <c:v>-5.2815368402690854E-2</c:v>
                </c:pt>
                <c:pt idx="1955">
                  <c:v>-5.2771024746181672E-2</c:v>
                </c:pt>
                <c:pt idx="1956">
                  <c:v>-5.2724170751881738E-2</c:v>
                </c:pt>
                <c:pt idx="1957">
                  <c:v>-5.2704888140390871E-2</c:v>
                </c:pt>
                <c:pt idx="1958">
                  <c:v>-5.2673324770181829E-2</c:v>
                </c:pt>
                <c:pt idx="1959">
                  <c:v>-5.265447395371825E-2</c:v>
                </c:pt>
                <c:pt idx="1960">
                  <c:v>-5.2644225171627257E-2</c:v>
                </c:pt>
                <c:pt idx="1961">
                  <c:v>-5.2632672537863634E-2</c:v>
                </c:pt>
                <c:pt idx="1962">
                  <c:v>-5.2619634021199957E-2</c:v>
                </c:pt>
                <c:pt idx="1963">
                  <c:v>-5.2610231896036419E-2</c:v>
                </c:pt>
                <c:pt idx="1964">
                  <c:v>-5.2587338292754637E-2</c:v>
                </c:pt>
                <c:pt idx="1965">
                  <c:v>-5.2567628119509102E-2</c:v>
                </c:pt>
                <c:pt idx="1966">
                  <c:v>-5.2540065203272812E-2</c:v>
                </c:pt>
                <c:pt idx="1967">
                  <c:v>-5.2501322182327392E-2</c:v>
                </c:pt>
                <c:pt idx="1968">
                  <c:v>-5.2432637139190996E-2</c:v>
                </c:pt>
                <c:pt idx="1969">
                  <c:v>-5.2379746481009182E-2</c:v>
                </c:pt>
                <c:pt idx="1970">
                  <c:v>-5.2347484618836537E-2</c:v>
                </c:pt>
                <c:pt idx="1971">
                  <c:v>-5.2330458348045505E-2</c:v>
                </c:pt>
                <c:pt idx="1972">
                  <c:v>-5.2292434985490965E-2</c:v>
                </c:pt>
                <c:pt idx="1973">
                  <c:v>-5.2260020725072742E-2</c:v>
                </c:pt>
                <c:pt idx="1974">
                  <c:v>-5.2242621925236321E-2</c:v>
                </c:pt>
                <c:pt idx="1975">
                  <c:v>-5.2240382517663608E-2</c:v>
                </c:pt>
                <c:pt idx="1976">
                  <c:v>-5.2224351068772767E-2</c:v>
                </c:pt>
                <c:pt idx="1977">
                  <c:v>-5.2224033572418227E-2</c:v>
                </c:pt>
                <c:pt idx="1978">
                  <c:v>-5.2218428703572961E-2</c:v>
                </c:pt>
                <c:pt idx="1979">
                  <c:v>-5.2208920746291021E-2</c:v>
                </c:pt>
                <c:pt idx="1980">
                  <c:v>-5.2198599998354522E-2</c:v>
                </c:pt>
                <c:pt idx="1981">
                  <c:v>-5.215104751210009E-2</c:v>
                </c:pt>
                <c:pt idx="1982">
                  <c:v>-5.2054240759154657E-2</c:v>
                </c:pt>
                <c:pt idx="1983">
                  <c:v>-5.1943468400209136E-2</c:v>
                </c:pt>
                <c:pt idx="1984">
                  <c:v>-5.1874685991518454E-2</c:v>
                </c:pt>
                <c:pt idx="1985">
                  <c:v>-5.186087701705433E-2</c:v>
                </c:pt>
                <c:pt idx="1986">
                  <c:v>-5.1831591153972845E-2</c:v>
                </c:pt>
                <c:pt idx="1987">
                  <c:v>-5.1820360249845487E-2</c:v>
                </c:pt>
                <c:pt idx="1988">
                  <c:v>-5.1825004163090993E-2</c:v>
                </c:pt>
                <c:pt idx="1989">
                  <c:v>-5.1828555888890904E-2</c:v>
                </c:pt>
                <c:pt idx="1990">
                  <c:v>-5.1814425184799839E-2</c:v>
                </c:pt>
                <c:pt idx="1991">
                  <c:v>-5.1811864047590861E-2</c:v>
                </c:pt>
                <c:pt idx="1992">
                  <c:v>-5.1807922859600231E-2</c:v>
                </c:pt>
                <c:pt idx="1993">
                  <c:v>-5.1802521188418327E-2</c:v>
                </c:pt>
                <c:pt idx="1994">
                  <c:v>-5.1800260614418336E-2</c:v>
                </c:pt>
                <c:pt idx="1995">
                  <c:v>-5.1805234723863558E-2</c:v>
                </c:pt>
                <c:pt idx="1996">
                  <c:v>-5.1805103492036375E-2</c:v>
                </c:pt>
                <c:pt idx="1997">
                  <c:v>-5.1773430056427427E-2</c:v>
                </c:pt>
                <c:pt idx="1998">
                  <c:v>-5.1730415651290995E-2</c:v>
                </c:pt>
                <c:pt idx="1999">
                  <c:v>-5.1706497593127398E-2</c:v>
                </c:pt>
                <c:pt idx="2000">
                  <c:v>-5.1621793800945559E-2</c:v>
                </c:pt>
                <c:pt idx="2001">
                  <c:v>-5.1514027074081925E-2</c:v>
                </c:pt>
                <c:pt idx="2002">
                  <c:v>-5.1462660398372995E-2</c:v>
                </c:pt>
                <c:pt idx="2003">
                  <c:v>-5.1422723591163733E-2</c:v>
                </c:pt>
                <c:pt idx="2004">
                  <c:v>-5.1372017307845574E-2</c:v>
                </c:pt>
                <c:pt idx="2005">
                  <c:v>-5.1352239402054467E-2</c:v>
                </c:pt>
                <c:pt idx="2006">
                  <c:v>-5.1327732917327396E-2</c:v>
                </c:pt>
                <c:pt idx="2007">
                  <c:v>-5.1322559843500093E-2</c:v>
                </c:pt>
                <c:pt idx="2008">
                  <c:v>-5.1321327957672747E-2</c:v>
                </c:pt>
                <c:pt idx="2009">
                  <c:v>-5.1315828920936335E-2</c:v>
                </c:pt>
                <c:pt idx="2010">
                  <c:v>-5.1321226358845395E-2</c:v>
                </c:pt>
                <c:pt idx="2011">
                  <c:v>-5.1321933317381774E-2</c:v>
                </c:pt>
                <c:pt idx="2012">
                  <c:v>-5.131841545785476E-2</c:v>
                </c:pt>
                <c:pt idx="2013">
                  <c:v>-5.1311312006236287E-2</c:v>
                </c:pt>
                <c:pt idx="2014">
                  <c:v>-5.1293422145390899E-2</c:v>
                </c:pt>
                <c:pt idx="2015">
                  <c:v>-5.1274173400172707E-2</c:v>
                </c:pt>
                <c:pt idx="2016">
                  <c:v>-5.121467881796371E-2</c:v>
                </c:pt>
                <c:pt idx="2017">
                  <c:v>-5.1181189303245445E-2</c:v>
                </c:pt>
                <c:pt idx="2018">
                  <c:v>-5.1103127534645632E-2</c:v>
                </c:pt>
                <c:pt idx="2019">
                  <c:v>-5.1012094981936373E-2</c:v>
                </c:pt>
                <c:pt idx="2020">
                  <c:v>-5.0964550962245392E-2</c:v>
                </c:pt>
                <c:pt idx="2021">
                  <c:v>-5.0948248583136513E-2</c:v>
                </c:pt>
                <c:pt idx="2022">
                  <c:v>-5.093413904545474E-2</c:v>
                </c:pt>
                <c:pt idx="2023">
                  <c:v>-5.092234934776374E-2</c:v>
                </c:pt>
                <c:pt idx="2024">
                  <c:v>-5.0906521096527158E-2</c:v>
                </c:pt>
                <c:pt idx="2025">
                  <c:v>-5.0908688538254587E-2</c:v>
                </c:pt>
                <c:pt idx="2026">
                  <c:v>-5.08927840879001E-2</c:v>
                </c:pt>
                <c:pt idx="2027">
                  <c:v>-5.0878467119272575E-2</c:v>
                </c:pt>
                <c:pt idx="2028">
                  <c:v>-5.0872675985899951E-2</c:v>
                </c:pt>
                <c:pt idx="2029">
                  <c:v>-5.0853825169436373E-2</c:v>
                </c:pt>
                <c:pt idx="2030">
                  <c:v>-5.081846877620011E-2</c:v>
                </c:pt>
                <c:pt idx="2031">
                  <c:v>-5.080513392960917E-2</c:v>
                </c:pt>
                <c:pt idx="2032">
                  <c:v>-5.0755058405709041E-2</c:v>
                </c:pt>
                <c:pt idx="2033">
                  <c:v>-5.0709351631545552E-2</c:v>
                </c:pt>
                <c:pt idx="2034">
                  <c:v>-5.0645390934054513E-2</c:v>
                </c:pt>
                <c:pt idx="2035">
                  <c:v>-5.0620592352681903E-2</c:v>
                </c:pt>
                <c:pt idx="2036">
                  <c:v>-5.0542323153136337E-2</c:v>
                </c:pt>
                <c:pt idx="2037">
                  <c:v>-5.0506238634945522E-2</c:v>
                </c:pt>
                <c:pt idx="2038">
                  <c:v>-5.0488031277745593E-2</c:v>
                </c:pt>
                <c:pt idx="2039">
                  <c:v>-5.0483069868154651E-2</c:v>
                </c:pt>
                <c:pt idx="2040">
                  <c:v>-5.0461001755372825E-2</c:v>
                </c:pt>
                <c:pt idx="2041">
                  <c:v>-5.0453792471645498E-2</c:v>
                </c:pt>
                <c:pt idx="2042">
                  <c:v>-5.0456002246227483E-2</c:v>
                </c:pt>
                <c:pt idx="2043">
                  <c:v>-5.0432693781045534E-2</c:v>
                </c:pt>
                <c:pt idx="2044">
                  <c:v>-5.0420362222918236E-2</c:v>
                </c:pt>
                <c:pt idx="2045">
                  <c:v>-5.0411239494536408E-2</c:v>
                </c:pt>
                <c:pt idx="2046">
                  <c:v>-5.0383951741799882E-2</c:v>
                </c:pt>
                <c:pt idx="2047">
                  <c:v>-5.0343015879418251E-2</c:v>
                </c:pt>
                <c:pt idx="2048">
                  <c:v>-5.031793790126371E-2</c:v>
                </c:pt>
                <c:pt idx="2049">
                  <c:v>-5.0292161431145566E-2</c:v>
                </c:pt>
                <c:pt idx="2050">
                  <c:v>-5.0231401096836548E-2</c:v>
                </c:pt>
                <c:pt idx="2051">
                  <c:v>-5.0150608859645507E-2</c:v>
                </c:pt>
                <c:pt idx="2052">
                  <c:v>-5.0107738386190981E-2</c:v>
                </c:pt>
                <c:pt idx="2053">
                  <c:v>-5.0080573398709083E-2</c:v>
                </c:pt>
                <c:pt idx="2054">
                  <c:v>-5.0057015169736374E-2</c:v>
                </c:pt>
                <c:pt idx="2055">
                  <c:v>-5.0049945584409006E-2</c:v>
                </c:pt>
                <c:pt idx="2056">
                  <c:v>-5.0031027035390974E-2</c:v>
                </c:pt>
                <c:pt idx="2057">
                  <c:v>-5.0026853016745587E-2</c:v>
                </c:pt>
                <c:pt idx="2058">
                  <c:v>-5.002283986290923E-2</c:v>
                </c:pt>
                <c:pt idx="2059">
                  <c:v>-5.0013839899781809E-2</c:v>
                </c:pt>
                <c:pt idx="2060">
                  <c:v>-5.0005563828336541E-2</c:v>
                </c:pt>
                <c:pt idx="2061">
                  <c:v>-4.9991085994890883E-2</c:v>
                </c:pt>
                <c:pt idx="2062">
                  <c:v>-4.9955996298581828E-2</c:v>
                </c:pt>
                <c:pt idx="2063">
                  <c:v>-4.9938843029263769E-2</c:v>
                </c:pt>
                <c:pt idx="2064">
                  <c:v>-4.9898161163954624E-2</c:v>
                </c:pt>
                <c:pt idx="2065">
                  <c:v>-4.9838484550509099E-2</c:v>
                </c:pt>
                <c:pt idx="2066">
                  <c:v>-4.9794111261008966E-2</c:v>
                </c:pt>
                <c:pt idx="2067">
                  <c:v>-4.9736932285491031E-2</c:v>
                </c:pt>
                <c:pt idx="2068">
                  <c:v>-4.9704755089009067E-2</c:v>
                </c:pt>
                <c:pt idx="2069">
                  <c:v>-4.9692669061390804E-2</c:v>
                </c:pt>
                <c:pt idx="2070">
                  <c:v>-4.9672933488436266E-2</c:v>
                </c:pt>
                <c:pt idx="2071">
                  <c:v>-4.9658506454418161E-2</c:v>
                </c:pt>
                <c:pt idx="2072">
                  <c:v>-4.9633479275682069E-2</c:v>
                </c:pt>
                <c:pt idx="2073">
                  <c:v>-4.9623361725408932E-2</c:v>
                </c:pt>
                <c:pt idx="2074">
                  <c:v>-4.9602652496991029E-2</c:v>
                </c:pt>
                <c:pt idx="2075">
                  <c:v>-4.9567308803609045E-2</c:v>
                </c:pt>
                <c:pt idx="2076">
                  <c:v>-4.9532312239563669E-2</c:v>
                </c:pt>
                <c:pt idx="2077">
                  <c:v>-4.9508855609418312E-2</c:v>
                </c:pt>
                <c:pt idx="2078">
                  <c:v>-4.9461421655127236E-2</c:v>
                </c:pt>
                <c:pt idx="2079">
                  <c:v>-4.9436665406608959E-2</c:v>
                </c:pt>
                <c:pt idx="2080">
                  <c:v>-4.9388490627509052E-2</c:v>
                </c:pt>
                <c:pt idx="2081">
                  <c:v>-4.9356893391018453E-2</c:v>
                </c:pt>
                <c:pt idx="2082">
                  <c:v>-4.9328674315663568E-2</c:v>
                </c:pt>
                <c:pt idx="2083">
                  <c:v>-4.9306737434709369E-2</c:v>
                </c:pt>
                <c:pt idx="2084">
                  <c:v>-4.9281202261809209E-2</c:v>
                </c:pt>
                <c:pt idx="2085">
                  <c:v>-4.9249253662700054E-2</c:v>
                </c:pt>
                <c:pt idx="2086">
                  <c:v>-4.924369959326369E-2</c:v>
                </c:pt>
                <c:pt idx="2087">
                  <c:v>-4.9235004426636308E-2</c:v>
                </c:pt>
                <c:pt idx="2088">
                  <c:v>-4.9214892091354656E-2</c:v>
                </c:pt>
                <c:pt idx="2089">
                  <c:v>-4.9206006426908866E-2</c:v>
                </c:pt>
                <c:pt idx="2090">
                  <c:v>-4.9189170653927361E-2</c:v>
                </c:pt>
                <c:pt idx="2091">
                  <c:v>-4.9175746908363571E-2</c:v>
                </c:pt>
                <c:pt idx="2092">
                  <c:v>-4.9145009028663589E-2</c:v>
                </c:pt>
                <c:pt idx="2093">
                  <c:v>-4.9106498838372925E-2</c:v>
                </c:pt>
                <c:pt idx="2094">
                  <c:v>-4.9078114664918182E-2</c:v>
                </c:pt>
                <c:pt idx="2095">
                  <c:v>-4.9032374024482017E-2</c:v>
                </c:pt>
                <c:pt idx="2096">
                  <c:v>-4.8974602389118216E-2</c:v>
                </c:pt>
                <c:pt idx="2097">
                  <c:v>-4.8943741744154723E-2</c:v>
                </c:pt>
                <c:pt idx="2098">
                  <c:v>-4.8874904302772748E-2</c:v>
                </c:pt>
                <c:pt idx="2099">
                  <c:v>-4.8851341840508988E-2</c:v>
                </c:pt>
                <c:pt idx="2100">
                  <c:v>-4.881598968055445E-2</c:v>
                </c:pt>
                <c:pt idx="2101">
                  <c:v>-4.8798065953427505E-2</c:v>
                </c:pt>
                <c:pt idx="2102">
                  <c:v>-4.8771878854699802E-2</c:v>
                </c:pt>
                <c:pt idx="2103">
                  <c:v>-4.8745645189845588E-2</c:v>
                </c:pt>
                <c:pt idx="2104">
                  <c:v>-4.8727501331909062E-2</c:v>
                </c:pt>
                <c:pt idx="2105">
                  <c:v>-4.8730811760490989E-2</c:v>
                </c:pt>
                <c:pt idx="2106">
                  <c:v>-4.8720507945700042E-2</c:v>
                </c:pt>
                <c:pt idx="2107">
                  <c:v>-4.8701208401072726E-2</c:v>
                </c:pt>
                <c:pt idx="2108">
                  <c:v>-4.86927714648E-2</c:v>
                </c:pt>
                <c:pt idx="2109">
                  <c:v>-4.8671486509672679E-2</c:v>
                </c:pt>
                <c:pt idx="2110">
                  <c:v>-4.8652711892336553E-2</c:v>
                </c:pt>
                <c:pt idx="2111">
                  <c:v>-4.8639034149690952E-2</c:v>
                </c:pt>
                <c:pt idx="2112">
                  <c:v>-4.8609278392018229E-2</c:v>
                </c:pt>
                <c:pt idx="2113">
                  <c:v>-4.8571115331072834E-2</c:v>
                </c:pt>
                <c:pt idx="2114">
                  <c:v>-4.851485921160914E-2</c:v>
                </c:pt>
                <c:pt idx="2115">
                  <c:v>-4.8486805234354557E-2</c:v>
                </c:pt>
                <c:pt idx="2116">
                  <c:v>-4.8425083944436231E-2</c:v>
                </c:pt>
                <c:pt idx="2117">
                  <c:v>-4.8360733784754695E-2</c:v>
                </c:pt>
                <c:pt idx="2118">
                  <c:v>-4.8317084386927167E-2</c:v>
                </c:pt>
                <c:pt idx="2119">
                  <c:v>-4.8307652628763575E-2</c:v>
                </c:pt>
                <c:pt idx="2120">
                  <c:v>-4.8308672850363443E-2</c:v>
                </c:pt>
                <c:pt idx="2121">
                  <c:v>-4.8280284443627419E-2</c:v>
                </c:pt>
                <c:pt idx="2122">
                  <c:v>-4.8270086460945327E-2</c:v>
                </c:pt>
                <c:pt idx="2123">
                  <c:v>-4.8255405429845633E-2</c:v>
                </c:pt>
                <c:pt idx="2124">
                  <c:v>-4.8231288407299955E-2</c:v>
                </c:pt>
                <c:pt idx="2125">
                  <c:v>-4.8227613916245415E-2</c:v>
                </c:pt>
                <c:pt idx="2126">
                  <c:v>-4.8224930013791134E-2</c:v>
                </c:pt>
                <c:pt idx="2127">
                  <c:v>-4.8219515642745403E-2</c:v>
                </c:pt>
                <c:pt idx="2128">
                  <c:v>-4.818653835547293E-2</c:v>
                </c:pt>
                <c:pt idx="2129">
                  <c:v>-4.8166934014345353E-2</c:v>
                </c:pt>
                <c:pt idx="2130">
                  <c:v>-4.8085756548254643E-2</c:v>
                </c:pt>
                <c:pt idx="2131">
                  <c:v>-4.8020161802900141E-2</c:v>
                </c:pt>
                <c:pt idx="2132">
                  <c:v>-4.7930043639663689E-2</c:v>
                </c:pt>
                <c:pt idx="2133">
                  <c:v>-4.7905058793772604E-2</c:v>
                </c:pt>
                <c:pt idx="2134">
                  <c:v>-4.7882656251509115E-2</c:v>
                </c:pt>
                <c:pt idx="2135">
                  <c:v>-4.7866294606409232E-2</c:v>
                </c:pt>
                <c:pt idx="2136">
                  <c:v>-4.7856786649127292E-2</c:v>
                </c:pt>
                <c:pt idx="2137">
                  <c:v>-4.7847782452718368E-2</c:v>
                </c:pt>
                <c:pt idx="2138">
                  <c:v>-4.7837901966381713E-2</c:v>
                </c:pt>
                <c:pt idx="2139">
                  <c:v>-4.783538316202729E-2</c:v>
                </c:pt>
                <c:pt idx="2140">
                  <c:v>-4.7835446661300018E-2</c:v>
                </c:pt>
                <c:pt idx="2141">
                  <c:v>-4.781907654962736E-2</c:v>
                </c:pt>
                <c:pt idx="2142">
                  <c:v>-4.7796690940500097E-2</c:v>
                </c:pt>
                <c:pt idx="2143">
                  <c:v>-4.7779347173372733E-2</c:v>
                </c:pt>
                <c:pt idx="2144">
                  <c:v>-4.7745294631790891E-2</c:v>
                </c:pt>
                <c:pt idx="2145">
                  <c:v>-4.7703109950445466E-2</c:v>
                </c:pt>
                <c:pt idx="2146">
                  <c:v>-4.7652788896036524E-2</c:v>
                </c:pt>
                <c:pt idx="2147">
                  <c:v>-4.7619096183654674E-2</c:v>
                </c:pt>
                <c:pt idx="2148">
                  <c:v>-4.7566658486927205E-2</c:v>
                </c:pt>
                <c:pt idx="2149">
                  <c:v>-4.7512527476354594E-2</c:v>
                </c:pt>
                <c:pt idx="2150">
                  <c:v>-4.7465796247309067E-2</c:v>
                </c:pt>
                <c:pt idx="2151">
                  <c:v>-4.7439431350627226E-2</c:v>
                </c:pt>
                <c:pt idx="2152">
                  <c:v>-4.7407042489909124E-2</c:v>
                </c:pt>
                <c:pt idx="2153">
                  <c:v>-4.7394935295872909E-2</c:v>
                </c:pt>
                <c:pt idx="2154">
                  <c:v>-4.7389656389936308E-2</c:v>
                </c:pt>
                <c:pt idx="2155">
                  <c:v>-4.7365539367391074E-2</c:v>
                </c:pt>
                <c:pt idx="2156">
                  <c:v>-4.7362766565954617E-2</c:v>
                </c:pt>
                <c:pt idx="2157">
                  <c:v>-4.7362156972972747E-2</c:v>
                </c:pt>
                <c:pt idx="2158">
                  <c:v>-4.7341303812872715E-2</c:v>
                </c:pt>
                <c:pt idx="2159">
                  <c:v>-4.7327084209799919E-2</c:v>
                </c:pt>
                <c:pt idx="2160">
                  <c:v>-4.7293827525736409E-2</c:v>
                </c:pt>
                <c:pt idx="2161">
                  <c:v>-4.7271336084490967E-2</c:v>
                </c:pt>
                <c:pt idx="2162">
                  <c:v>-4.7240555871936429E-2</c:v>
                </c:pt>
                <c:pt idx="2163">
                  <c:v>-4.719392200844541E-2</c:v>
                </c:pt>
                <c:pt idx="2164">
                  <c:v>-4.7141560510836511E-2</c:v>
                </c:pt>
                <c:pt idx="2165">
                  <c:v>-4.7100332551818447E-2</c:v>
                </c:pt>
                <c:pt idx="2166">
                  <c:v>-4.7046883100063885E-2</c:v>
                </c:pt>
                <c:pt idx="2167">
                  <c:v>-4.7027393057627265E-2</c:v>
                </c:pt>
                <c:pt idx="2168">
                  <c:v>-4.6997624600100041E-2</c:v>
                </c:pt>
                <c:pt idx="2169">
                  <c:v>-4.6970328380790738E-2</c:v>
                </c:pt>
                <c:pt idx="2170">
                  <c:v>-4.6944056616372798E-2</c:v>
                </c:pt>
                <c:pt idx="2171">
                  <c:v>-4.6937274894390812E-2</c:v>
                </c:pt>
                <c:pt idx="2172">
                  <c:v>-4.6927424041054655E-2</c:v>
                </c:pt>
                <c:pt idx="2173">
                  <c:v>-4.6911210560918182E-2</c:v>
                </c:pt>
                <c:pt idx="2174">
                  <c:v>-4.6898045045718373E-2</c:v>
                </c:pt>
                <c:pt idx="2175">
                  <c:v>-4.6886035217218236E-2</c:v>
                </c:pt>
                <c:pt idx="2176">
                  <c:v>-4.6870846191963578E-2</c:v>
                </c:pt>
                <c:pt idx="2177">
                  <c:v>-4.6845603115709178E-2</c:v>
                </c:pt>
                <c:pt idx="2178">
                  <c:v>-4.6815733059354603E-2</c:v>
                </c:pt>
                <c:pt idx="2179">
                  <c:v>-4.6756403575245464E-2</c:v>
                </c:pt>
                <c:pt idx="2180">
                  <c:v>-4.6698864770536197E-2</c:v>
                </c:pt>
                <c:pt idx="2181">
                  <c:v>-4.6673012101299927E-2</c:v>
                </c:pt>
                <c:pt idx="2182">
                  <c:v>-4.6627021697063675E-2</c:v>
                </c:pt>
                <c:pt idx="2183">
                  <c:v>-4.6588693538009318E-2</c:v>
                </c:pt>
                <c:pt idx="2184">
                  <c:v>-4.6546796720018158E-2</c:v>
                </c:pt>
                <c:pt idx="2185">
                  <c:v>-4.6519729098090767E-2</c:v>
                </c:pt>
                <c:pt idx="2186">
                  <c:v>-4.650996714372746E-2</c:v>
                </c:pt>
                <c:pt idx="2187">
                  <c:v>-4.6491061294563485E-2</c:v>
                </c:pt>
                <c:pt idx="2188">
                  <c:v>-4.6476972923309212E-2</c:v>
                </c:pt>
                <c:pt idx="2189">
                  <c:v>-4.6478048177609255E-2</c:v>
                </c:pt>
                <c:pt idx="2190">
                  <c:v>-4.6457343182481958E-2</c:v>
                </c:pt>
                <c:pt idx="2191">
                  <c:v>-4.6449960334081775E-2</c:v>
                </c:pt>
                <c:pt idx="2192">
                  <c:v>-4.6434944873491091E-2</c:v>
                </c:pt>
                <c:pt idx="2193">
                  <c:v>-4.6399270983909169E-2</c:v>
                </c:pt>
                <c:pt idx="2194">
                  <c:v>-4.634654965710916E-2</c:v>
                </c:pt>
                <c:pt idx="2195">
                  <c:v>-4.6323186159236363E-2</c:v>
                </c:pt>
                <c:pt idx="2196">
                  <c:v>-4.6273483164381846E-2</c:v>
                </c:pt>
                <c:pt idx="2197">
                  <c:v>-4.6235781531454467E-2</c:v>
                </c:pt>
                <c:pt idx="2198">
                  <c:v>-4.619796136655463E-2</c:v>
                </c:pt>
                <c:pt idx="2199">
                  <c:v>-4.6175097396263576E-2</c:v>
                </c:pt>
                <c:pt idx="2200">
                  <c:v>-4.6136328975618257E-2</c:v>
                </c:pt>
                <c:pt idx="2201">
                  <c:v>-4.6110912334691001E-2</c:v>
                </c:pt>
                <c:pt idx="2202">
                  <c:v>-4.6076508430490826E-2</c:v>
                </c:pt>
                <c:pt idx="2203">
                  <c:v>-4.6069921439609196E-2</c:v>
                </c:pt>
                <c:pt idx="2204">
                  <c:v>-4.6068964717281835E-2</c:v>
                </c:pt>
                <c:pt idx="2205">
                  <c:v>-4.6042608287163667E-2</c:v>
                </c:pt>
                <c:pt idx="2206">
                  <c:v>-4.6035322804318435E-2</c:v>
                </c:pt>
                <c:pt idx="2207">
                  <c:v>-4.5999521916190833E-2</c:v>
                </c:pt>
                <c:pt idx="2208">
                  <c:v>-4.5973931710590943E-2</c:v>
                </c:pt>
                <c:pt idx="2209">
                  <c:v>-4.59461952296909E-2</c:v>
                </c:pt>
                <c:pt idx="2210">
                  <c:v>-4.5901817706900161E-2</c:v>
                </c:pt>
                <c:pt idx="2211">
                  <c:v>-4.5870504100481657E-2</c:v>
                </c:pt>
                <c:pt idx="2212">
                  <c:v>-4.5843042783081822E-2</c:v>
                </c:pt>
                <c:pt idx="2213">
                  <c:v>-4.5815378268018181E-2</c:v>
                </c:pt>
                <c:pt idx="2214">
                  <c:v>-4.5797911735627528E-2</c:v>
                </c:pt>
                <c:pt idx="2215">
                  <c:v>-4.5770005923345458E-2</c:v>
                </c:pt>
                <c:pt idx="2216">
                  <c:v>-4.5729616154672748E-2</c:v>
                </c:pt>
                <c:pt idx="2217">
                  <c:v>-4.5714003800954472E-2</c:v>
                </c:pt>
                <c:pt idx="2218">
                  <c:v>-4.5672441412445419E-2</c:v>
                </c:pt>
                <c:pt idx="2219">
                  <c:v>-4.5644048772427448E-2</c:v>
                </c:pt>
                <c:pt idx="2220">
                  <c:v>-4.5612840998127346E-2</c:v>
                </c:pt>
                <c:pt idx="2221">
                  <c:v>-4.5589934694990841E-2</c:v>
                </c:pt>
                <c:pt idx="2222">
                  <c:v>-4.5554904264663909E-2</c:v>
                </c:pt>
                <c:pt idx="2223">
                  <c:v>-4.5550031754054476E-2</c:v>
                </c:pt>
                <c:pt idx="2224">
                  <c:v>-4.5530351213799891E-2</c:v>
                </c:pt>
                <c:pt idx="2225">
                  <c:v>-4.5506615186881705E-2</c:v>
                </c:pt>
                <c:pt idx="2226">
                  <c:v>-4.5472689643845543E-2</c:v>
                </c:pt>
                <c:pt idx="2227">
                  <c:v>-4.5461839735336573E-2</c:v>
                </c:pt>
                <c:pt idx="2228">
                  <c:v>-4.5423867172191157E-2</c:v>
                </c:pt>
                <c:pt idx="2229">
                  <c:v>-4.5384480691981643E-2</c:v>
                </c:pt>
                <c:pt idx="2230">
                  <c:v>-4.5347193920954654E-2</c:v>
                </c:pt>
                <c:pt idx="2231">
                  <c:v>-4.5325853933127158E-2</c:v>
                </c:pt>
                <c:pt idx="2232">
                  <c:v>-4.5292419451109289E-2</c:v>
                </c:pt>
                <c:pt idx="2233">
                  <c:v>-4.5251005227563645E-2</c:v>
                </c:pt>
                <c:pt idx="2234">
                  <c:v>-4.5226024614954508E-2</c:v>
                </c:pt>
                <c:pt idx="2235">
                  <c:v>-4.5190757120691094E-2</c:v>
                </c:pt>
                <c:pt idx="2236">
                  <c:v>-4.5176986245790696E-2</c:v>
                </c:pt>
                <c:pt idx="2237">
                  <c:v>-4.5165814607645682E-2</c:v>
                </c:pt>
                <c:pt idx="2238">
                  <c:v>-4.5130437047981919E-2</c:v>
                </c:pt>
                <c:pt idx="2239">
                  <c:v>-4.5105028873627218E-2</c:v>
                </c:pt>
                <c:pt idx="2240">
                  <c:v>-4.508051392232737E-2</c:v>
                </c:pt>
                <c:pt idx="2241">
                  <c:v>-4.5058839505018433E-2</c:v>
                </c:pt>
                <c:pt idx="2242">
                  <c:v>-4.5019177861309156E-2</c:v>
                </c:pt>
                <c:pt idx="2243">
                  <c:v>-4.4993905152063585E-2</c:v>
                </c:pt>
                <c:pt idx="2244">
                  <c:v>-4.4958688457218177E-2</c:v>
                </c:pt>
                <c:pt idx="2245">
                  <c:v>-4.4939943472863675E-2</c:v>
                </c:pt>
                <c:pt idx="2246">
                  <c:v>-4.4901509481699797E-2</c:v>
                </c:pt>
                <c:pt idx="2247">
                  <c:v>-4.4852208648890945E-2</c:v>
                </c:pt>
                <c:pt idx="2248">
                  <c:v>-4.4803746006427447E-2</c:v>
                </c:pt>
                <c:pt idx="2249">
                  <c:v>-4.4741618321181731E-2</c:v>
                </c:pt>
                <c:pt idx="2250">
                  <c:v>-4.4700072865809126E-2</c:v>
                </c:pt>
                <c:pt idx="2251">
                  <c:v>-4.4689743651309177E-2</c:v>
                </c:pt>
                <c:pt idx="2252">
                  <c:v>-4.4671066399518233E-2</c:v>
                </c:pt>
                <c:pt idx="2253">
                  <c:v>-4.4658438511463672E-2</c:v>
                </c:pt>
                <c:pt idx="2254">
                  <c:v>-4.4662299267054451E-2</c:v>
                </c:pt>
                <c:pt idx="2255">
                  <c:v>-4.4657460622718359E-2</c:v>
                </c:pt>
                <c:pt idx="2256">
                  <c:v>-4.4658722141536211E-2</c:v>
                </c:pt>
                <c:pt idx="2257">
                  <c:v>-4.4654391491354639E-2</c:v>
                </c:pt>
                <c:pt idx="2258">
                  <c:v>-4.4643634715109348E-2</c:v>
                </c:pt>
                <c:pt idx="2259">
                  <c:v>-4.4638211877500167E-2</c:v>
                </c:pt>
                <c:pt idx="2260">
                  <c:v>-4.4611982445927234E-2</c:v>
                </c:pt>
                <c:pt idx="2261">
                  <c:v>-4.4605463187591177E-2</c:v>
                </c:pt>
                <c:pt idx="2262">
                  <c:v>-4.4580084646227203E-2</c:v>
                </c:pt>
                <c:pt idx="2263">
                  <c:v>-4.4536083885772682E-2</c:v>
                </c:pt>
                <c:pt idx="2264">
                  <c:v>-4.4487769408272593E-2</c:v>
                </c:pt>
                <c:pt idx="2265">
                  <c:v>-4.4455456746691047E-2</c:v>
                </c:pt>
                <c:pt idx="2266">
                  <c:v>-4.4387563327772606E-2</c:v>
                </c:pt>
                <c:pt idx="2267">
                  <c:v>-4.4298765949354779E-2</c:v>
                </c:pt>
                <c:pt idx="2268">
                  <c:v>-4.4247729469836239E-2</c:v>
                </c:pt>
                <c:pt idx="2269">
                  <c:v>-4.4226605379527495E-2</c:v>
                </c:pt>
                <c:pt idx="2270">
                  <c:v>-4.4188709015509309E-2</c:v>
                </c:pt>
                <c:pt idx="2271">
                  <c:v>-4.4179679419390938E-2</c:v>
                </c:pt>
                <c:pt idx="2272">
                  <c:v>-4.417513287169994E-2</c:v>
                </c:pt>
                <c:pt idx="2273">
                  <c:v>-4.416528625164573E-2</c:v>
                </c:pt>
                <c:pt idx="2274">
                  <c:v>-4.4159084489663547E-2</c:v>
                </c:pt>
                <c:pt idx="2275">
                  <c:v>-4.4145245882200035E-2</c:v>
                </c:pt>
                <c:pt idx="2276">
                  <c:v>-4.4144687088627288E-2</c:v>
                </c:pt>
                <c:pt idx="2277">
                  <c:v>-4.4137507437900014E-2</c:v>
                </c:pt>
                <c:pt idx="2278">
                  <c:v>-4.4127334854927147E-2</c:v>
                </c:pt>
                <c:pt idx="2279">
                  <c:v>-4.411386877651835E-2</c:v>
                </c:pt>
                <c:pt idx="2280">
                  <c:v>-4.407506648959103E-2</c:v>
                </c:pt>
                <c:pt idx="2281">
                  <c:v>-4.4049158787645482E-2</c:v>
                </c:pt>
                <c:pt idx="2282">
                  <c:v>-4.3981146836763463E-2</c:v>
                </c:pt>
                <c:pt idx="2283">
                  <c:v>-4.3940189807954777E-2</c:v>
                </c:pt>
                <c:pt idx="2284">
                  <c:v>-4.387749486256376E-2</c:v>
                </c:pt>
                <c:pt idx="2285">
                  <c:v>-4.3836266903545473E-2</c:v>
                </c:pt>
                <c:pt idx="2286">
                  <c:v>-4.3794488617518335E-2</c:v>
                </c:pt>
                <c:pt idx="2287">
                  <c:v>-4.3773237528672571E-2</c:v>
                </c:pt>
                <c:pt idx="2288">
                  <c:v>-4.3741606425909074E-2</c:v>
                </c:pt>
                <c:pt idx="2289">
                  <c:v>-4.3736958279381843E-2</c:v>
                </c:pt>
                <c:pt idx="2290">
                  <c:v>-4.3718649323354564E-2</c:v>
                </c:pt>
                <c:pt idx="2291">
                  <c:v>-4.370043773287291E-2</c:v>
                </c:pt>
                <c:pt idx="2292">
                  <c:v>-4.3698122126172745E-2</c:v>
                </c:pt>
                <c:pt idx="2293">
                  <c:v>-4.368928726115473E-2</c:v>
                </c:pt>
                <c:pt idx="2294">
                  <c:v>-4.3659247873409024E-2</c:v>
                </c:pt>
                <c:pt idx="2295">
                  <c:v>-4.3636980796245339E-2</c:v>
                </c:pt>
                <c:pt idx="2296">
                  <c:v>-4.3596413229627373E-2</c:v>
                </c:pt>
                <c:pt idx="2297">
                  <c:v>-4.3561950059445298E-2</c:v>
                </c:pt>
                <c:pt idx="2298">
                  <c:v>-4.3512259764445504E-2</c:v>
                </c:pt>
                <c:pt idx="2299">
                  <c:v>-4.3456388873881924E-2</c:v>
                </c:pt>
                <c:pt idx="2300">
                  <c:v>-4.3423995779890978E-2</c:v>
                </c:pt>
                <c:pt idx="2301">
                  <c:v>-4.3408705155800087E-2</c:v>
                </c:pt>
                <c:pt idx="2302">
                  <c:v>-4.3359658320063721E-2</c:v>
                </c:pt>
                <c:pt idx="2303">
                  <c:v>-4.3342445784754657E-2</c:v>
                </c:pt>
                <c:pt idx="2304">
                  <c:v>-4.333986771440923E-2</c:v>
                </c:pt>
                <c:pt idx="2305">
                  <c:v>-4.3317816534772513E-2</c:v>
                </c:pt>
                <c:pt idx="2306">
                  <c:v>-4.3312088900663515E-2</c:v>
                </c:pt>
                <c:pt idx="2307">
                  <c:v>-4.3304739918545332E-2</c:v>
                </c:pt>
                <c:pt idx="2308">
                  <c:v>-4.3290837811818195E-2</c:v>
                </c:pt>
                <c:pt idx="2309">
                  <c:v>-4.3275056126709011E-2</c:v>
                </c:pt>
                <c:pt idx="2310">
                  <c:v>-4.3250960270591055E-2</c:v>
                </c:pt>
                <c:pt idx="2311">
                  <c:v>-4.3245317302172959E-2</c:v>
                </c:pt>
                <c:pt idx="2312">
                  <c:v>-4.3193709329236496E-2</c:v>
                </c:pt>
                <c:pt idx="2313">
                  <c:v>-4.312328440610913E-2</c:v>
                </c:pt>
                <c:pt idx="2314">
                  <c:v>-4.3047309646836451E-2</c:v>
                </c:pt>
                <c:pt idx="2315">
                  <c:v>-4.3020512955127321E-2</c:v>
                </c:pt>
                <c:pt idx="2316">
                  <c:v>-4.2969734705972762E-2</c:v>
                </c:pt>
                <c:pt idx="2317">
                  <c:v>-4.2925162452090992E-2</c:v>
                </c:pt>
                <c:pt idx="2318">
                  <c:v>-4.2904046828354803E-2</c:v>
                </c:pt>
                <c:pt idx="2319">
                  <c:v>-4.2890652715781741E-2</c:v>
                </c:pt>
                <c:pt idx="2320">
                  <c:v>-4.2882080314400106E-2</c:v>
                </c:pt>
                <c:pt idx="2321">
                  <c:v>-4.2874693232718197E-2</c:v>
                </c:pt>
                <c:pt idx="2322">
                  <c:v>-4.2868961365327252E-2</c:v>
                </c:pt>
                <c:pt idx="2323">
                  <c:v>-4.2871573301945576E-2</c:v>
                </c:pt>
                <c:pt idx="2324">
                  <c:v>-4.28546613298455E-2</c:v>
                </c:pt>
                <c:pt idx="2325">
                  <c:v>-4.2857455297700131E-2</c:v>
                </c:pt>
                <c:pt idx="2326">
                  <c:v>-4.2854983059472884E-2</c:v>
                </c:pt>
                <c:pt idx="2327">
                  <c:v>-4.2822992127518056E-2</c:v>
                </c:pt>
                <c:pt idx="2328">
                  <c:v>-4.277607040066389E-2</c:v>
                </c:pt>
                <c:pt idx="2329">
                  <c:v>-4.2748113788963815E-2</c:v>
                </c:pt>
                <c:pt idx="2330">
                  <c:v>-4.2663232198827394E-2</c:v>
                </c:pt>
                <c:pt idx="2331">
                  <c:v>-4.2598289379299992E-2</c:v>
                </c:pt>
                <c:pt idx="2332">
                  <c:v>-4.2532842798900239E-2</c:v>
                </c:pt>
                <c:pt idx="2333">
                  <c:v>-4.2488067347354663E-2</c:v>
                </c:pt>
                <c:pt idx="2334">
                  <c:v>-4.2461922581472633E-2</c:v>
                </c:pt>
                <c:pt idx="2335">
                  <c:v>-4.2448393003791107E-2</c:v>
                </c:pt>
                <c:pt idx="2336">
                  <c:v>-4.2429779251272892E-2</c:v>
                </c:pt>
                <c:pt idx="2337">
                  <c:v>-4.2423467423881922E-2</c:v>
                </c:pt>
                <c:pt idx="2338">
                  <c:v>-4.2422045040245493E-2</c:v>
                </c:pt>
                <c:pt idx="2339">
                  <c:v>-4.2413349873618111E-2</c:v>
                </c:pt>
                <c:pt idx="2340">
                  <c:v>-4.2408130233663632E-2</c:v>
                </c:pt>
                <c:pt idx="2341">
                  <c:v>-4.2394448257736528E-2</c:v>
                </c:pt>
                <c:pt idx="2342">
                  <c:v>-4.2391256361127283E-2</c:v>
                </c:pt>
                <c:pt idx="2343">
                  <c:v>-4.239256444608186E-2</c:v>
                </c:pt>
                <c:pt idx="2344">
                  <c:v>-4.2366237648954419E-2</c:v>
                </c:pt>
                <c:pt idx="2345">
                  <c:v>-4.2339792319863845E-2</c:v>
                </c:pt>
                <c:pt idx="2346">
                  <c:v>-4.226386412671812E-2</c:v>
                </c:pt>
                <c:pt idx="2347">
                  <c:v>-4.2177378121708964E-2</c:v>
                </c:pt>
                <c:pt idx="2348">
                  <c:v>-4.2102131487390837E-2</c:v>
                </c:pt>
                <c:pt idx="2349">
                  <c:v>-4.2067520152245352E-2</c:v>
                </c:pt>
                <c:pt idx="2350">
                  <c:v>-4.2019307273581719E-2</c:v>
                </c:pt>
                <c:pt idx="2351">
                  <c:v>-4.2000579222372769E-2</c:v>
                </c:pt>
                <c:pt idx="2352">
                  <c:v>-4.1998945174509084E-2</c:v>
                </c:pt>
                <c:pt idx="2353">
                  <c:v>-4.1988281530518146E-2</c:v>
                </c:pt>
                <c:pt idx="2354">
                  <c:v>-4.1982583529408979E-2</c:v>
                </c:pt>
                <c:pt idx="2355">
                  <c:v>-4.1981021447372591E-2</c:v>
                </c:pt>
                <c:pt idx="2356">
                  <c:v>-4.1960481550345596E-2</c:v>
                </c:pt>
                <c:pt idx="2357">
                  <c:v>-4.1956324464836436E-2</c:v>
                </c:pt>
                <c:pt idx="2358">
                  <c:v>-4.1950910093790705E-2</c:v>
                </c:pt>
                <c:pt idx="2359">
                  <c:v>-4.1925184423091011E-2</c:v>
                </c:pt>
                <c:pt idx="2360">
                  <c:v>-4.1897431009045638E-2</c:v>
                </c:pt>
                <c:pt idx="2361">
                  <c:v>-4.1849840423227258E-2</c:v>
                </c:pt>
                <c:pt idx="2362">
                  <c:v>-4.1807731940999959E-2</c:v>
                </c:pt>
                <c:pt idx="2363">
                  <c:v>-4.1786641716972772E-2</c:v>
                </c:pt>
                <c:pt idx="2364">
                  <c:v>-4.1742992319136585E-2</c:v>
                </c:pt>
                <c:pt idx="2365">
                  <c:v>-4.1667102225554586E-2</c:v>
                </c:pt>
                <c:pt idx="2366">
                  <c:v>-4.1612569052936532E-2</c:v>
                </c:pt>
                <c:pt idx="2367">
                  <c:v>-4.1594293963181705E-2</c:v>
                </c:pt>
                <c:pt idx="2368">
                  <c:v>-4.1560232955045517E-2</c:v>
                </c:pt>
                <c:pt idx="2369">
                  <c:v>-4.1540480448954531E-2</c:v>
                </c:pt>
                <c:pt idx="2370">
                  <c:v>-4.1528868549209008E-2</c:v>
                </c:pt>
                <c:pt idx="2371">
                  <c:v>-4.1528419821036389E-2</c:v>
                </c:pt>
                <c:pt idx="2372">
                  <c:v>-4.1523945239181792E-2</c:v>
                </c:pt>
                <c:pt idx="2373">
                  <c:v>-4.1506686137745552E-2</c:v>
                </c:pt>
                <c:pt idx="2374">
                  <c:v>-4.1506389807818289E-2</c:v>
                </c:pt>
                <c:pt idx="2375">
                  <c:v>-4.1494803307781769E-2</c:v>
                </c:pt>
                <c:pt idx="2376">
                  <c:v>-4.146569947594525E-2</c:v>
                </c:pt>
                <c:pt idx="2377">
                  <c:v>-4.1454515137945513E-2</c:v>
                </c:pt>
                <c:pt idx="2378">
                  <c:v>-4.1408097171963698E-2</c:v>
                </c:pt>
                <c:pt idx="2379">
                  <c:v>-4.1335407441563499E-2</c:v>
                </c:pt>
                <c:pt idx="2380">
                  <c:v>-4.1265020618000081E-2</c:v>
                </c:pt>
                <c:pt idx="2381">
                  <c:v>-4.1246576196863671E-2</c:v>
                </c:pt>
                <c:pt idx="2382">
                  <c:v>-4.1204836010400037E-2</c:v>
                </c:pt>
                <c:pt idx="2383">
                  <c:v>-4.1175605180027164E-2</c:v>
                </c:pt>
                <c:pt idx="2384">
                  <c:v>-4.1149519680127256E-2</c:v>
                </c:pt>
                <c:pt idx="2385">
                  <c:v>-4.1144295806890829E-2</c:v>
                </c:pt>
                <c:pt idx="2386">
                  <c:v>-4.1130863594754485E-2</c:v>
                </c:pt>
                <c:pt idx="2387">
                  <c:v>-4.1123789776136288E-2</c:v>
                </c:pt>
                <c:pt idx="2388">
                  <c:v>-4.1100282346581807E-2</c:v>
                </c:pt>
                <c:pt idx="2389">
                  <c:v>-4.1069595266290948E-2</c:v>
                </c:pt>
                <c:pt idx="2390">
                  <c:v>-4.1041486256345516E-2</c:v>
                </c:pt>
                <c:pt idx="2391">
                  <c:v>-4.1019367344145685E-2</c:v>
                </c:pt>
                <c:pt idx="2392">
                  <c:v>-4.0988113003709081E-2</c:v>
                </c:pt>
                <c:pt idx="2393">
                  <c:v>-4.0950944764645447E-2</c:v>
                </c:pt>
                <c:pt idx="2394">
                  <c:v>-4.0909098746072736E-2</c:v>
                </c:pt>
                <c:pt idx="2395">
                  <c:v>-4.0881832159763709E-2</c:v>
                </c:pt>
                <c:pt idx="2396">
                  <c:v>-4.084196731839107E-2</c:v>
                </c:pt>
                <c:pt idx="2397">
                  <c:v>-4.0815564322145725E-2</c:v>
                </c:pt>
                <c:pt idx="2398">
                  <c:v>-4.0786308092063628E-2</c:v>
                </c:pt>
                <c:pt idx="2399">
                  <c:v>-4.0777354695063828E-2</c:v>
                </c:pt>
                <c:pt idx="2400">
                  <c:v>-4.0754164761854561E-2</c:v>
                </c:pt>
                <c:pt idx="2401">
                  <c:v>-4.0742798392618074E-2</c:v>
                </c:pt>
                <c:pt idx="2402">
                  <c:v>-4.0715510639890873E-2</c:v>
                </c:pt>
                <c:pt idx="2403">
                  <c:v>-4.068742702964534E-2</c:v>
                </c:pt>
                <c:pt idx="2404">
                  <c:v>-4.0659817547281873E-2</c:v>
                </c:pt>
                <c:pt idx="2405">
                  <c:v>-4.063483270139101E-2</c:v>
                </c:pt>
                <c:pt idx="2406">
                  <c:v>-4.0590116515827335E-2</c:v>
                </c:pt>
                <c:pt idx="2407">
                  <c:v>-4.056986024887288E-2</c:v>
                </c:pt>
                <c:pt idx="2408">
                  <c:v>-4.0534059360745722E-2</c:v>
                </c:pt>
                <c:pt idx="2409">
                  <c:v>-4.0522125731372816E-2</c:v>
                </c:pt>
                <c:pt idx="2410">
                  <c:v>-4.0502707654763714E-2</c:v>
                </c:pt>
                <c:pt idx="2411">
                  <c:v>-4.0470119829672635E-2</c:v>
                </c:pt>
                <c:pt idx="2412">
                  <c:v>-4.044385229853642E-2</c:v>
                </c:pt>
                <c:pt idx="2413">
                  <c:v>-4.0435842924018139E-2</c:v>
                </c:pt>
                <c:pt idx="2414">
                  <c:v>-4.0407429117572891E-2</c:v>
                </c:pt>
                <c:pt idx="2415">
                  <c:v>-4.0354758590190887E-2</c:v>
                </c:pt>
                <c:pt idx="2416">
                  <c:v>-4.0312023581836165E-2</c:v>
                </c:pt>
                <c:pt idx="2417">
                  <c:v>-4.0279558522009262E-2</c:v>
                </c:pt>
                <c:pt idx="2418">
                  <c:v>-4.0243567136072578E-2</c:v>
                </c:pt>
                <c:pt idx="2419">
                  <c:v>-4.0228945370954561E-2</c:v>
                </c:pt>
                <c:pt idx="2420">
                  <c:v>-4.0201213123336466E-2</c:v>
                </c:pt>
                <c:pt idx="2421">
                  <c:v>-4.0179809636236463E-2</c:v>
                </c:pt>
                <c:pt idx="2422">
                  <c:v>-4.015063807184549E-2</c:v>
                </c:pt>
                <c:pt idx="2423">
                  <c:v>-4.0151679459863754E-2</c:v>
                </c:pt>
                <c:pt idx="2424">
                  <c:v>-4.0134466924554468E-2</c:v>
                </c:pt>
                <c:pt idx="2425">
                  <c:v>-4.010405077448187E-2</c:v>
                </c:pt>
                <c:pt idx="2426">
                  <c:v>-4.00730842974093E-2</c:v>
                </c:pt>
                <c:pt idx="2427">
                  <c:v>-4.00568200178546E-2</c:v>
                </c:pt>
                <c:pt idx="2428">
                  <c:v>-4.0006130667681994E-2</c:v>
                </c:pt>
                <c:pt idx="2429">
                  <c:v>-3.9943296023900121E-2</c:v>
                </c:pt>
                <c:pt idx="2430">
                  <c:v>-3.9890003203681745E-2</c:v>
                </c:pt>
                <c:pt idx="2431">
                  <c:v>-3.9825208549109092E-2</c:v>
                </c:pt>
                <c:pt idx="2432">
                  <c:v>-3.9797218071136564E-2</c:v>
                </c:pt>
                <c:pt idx="2433">
                  <c:v>-3.9791494670309069E-2</c:v>
                </c:pt>
                <c:pt idx="2434">
                  <c:v>-3.9769515456508975E-2</c:v>
                </c:pt>
                <c:pt idx="2435">
                  <c:v>-3.9760282662727242E-2</c:v>
                </c:pt>
                <c:pt idx="2436">
                  <c:v>-3.9750563041208942E-2</c:v>
                </c:pt>
                <c:pt idx="2437">
                  <c:v>-3.9747011315409031E-2</c:v>
                </c:pt>
                <c:pt idx="2438">
                  <c:v>-3.9747311878618241E-2</c:v>
                </c:pt>
                <c:pt idx="2439">
                  <c:v>-3.9729493983599928E-2</c:v>
                </c:pt>
                <c:pt idx="2440">
                  <c:v>-3.9726314786845407E-2</c:v>
                </c:pt>
                <c:pt idx="2441">
                  <c:v>-3.9718377378163749E-2</c:v>
                </c:pt>
                <c:pt idx="2442">
                  <c:v>-3.9685980050881753E-2</c:v>
                </c:pt>
                <c:pt idx="2443">
                  <c:v>-3.9635460032090952E-2</c:v>
                </c:pt>
                <c:pt idx="2444">
                  <c:v>-3.9598296026318147E-2</c:v>
                </c:pt>
                <c:pt idx="2445">
                  <c:v>-3.9536468904272759E-2</c:v>
                </c:pt>
                <c:pt idx="2446">
                  <c:v>-3.9481334605236285E-2</c:v>
                </c:pt>
                <c:pt idx="2447">
                  <c:v>-3.946234832367268E-2</c:v>
                </c:pt>
                <c:pt idx="2448">
                  <c:v>-3.9404665587281729E-2</c:v>
                </c:pt>
                <c:pt idx="2449">
                  <c:v>-3.9378114426081856E-2</c:v>
                </c:pt>
                <c:pt idx="2450">
                  <c:v>-3.935280361727278E-2</c:v>
                </c:pt>
                <c:pt idx="2451">
                  <c:v>-3.9342643734154414E-2</c:v>
                </c:pt>
                <c:pt idx="2452">
                  <c:v>-3.9324961304254558E-2</c:v>
                </c:pt>
                <c:pt idx="2453">
                  <c:v>-3.9312100585545684E-2</c:v>
                </c:pt>
                <c:pt idx="2454">
                  <c:v>-3.9310144808045511E-2</c:v>
                </c:pt>
                <c:pt idx="2455">
                  <c:v>-3.9297199423636409E-2</c:v>
                </c:pt>
                <c:pt idx="2456">
                  <c:v>-3.9281604003054804E-2</c:v>
                </c:pt>
                <c:pt idx="2457">
                  <c:v>-3.9269945537181661E-2</c:v>
                </c:pt>
                <c:pt idx="2458">
                  <c:v>-3.9247970556663736E-2</c:v>
                </c:pt>
                <c:pt idx="2459">
                  <c:v>-3.9203593033872997E-2</c:v>
                </c:pt>
                <c:pt idx="2460">
                  <c:v>-3.91750818618819E-2</c:v>
                </c:pt>
                <c:pt idx="2461">
                  <c:v>-3.9146723088145485E-2</c:v>
                </c:pt>
                <c:pt idx="2462">
                  <c:v>-3.9065952017381722E-2</c:v>
                </c:pt>
                <c:pt idx="2463">
                  <c:v>-3.9013675185472829E-2</c:v>
                </c:pt>
                <c:pt idx="2464">
                  <c:v>-3.8972409126881935E-2</c:v>
                </c:pt>
                <c:pt idx="2465">
                  <c:v>-3.895498916062734E-2</c:v>
                </c:pt>
                <c:pt idx="2466">
                  <c:v>-3.8934567795563702E-2</c:v>
                </c:pt>
                <c:pt idx="2467">
                  <c:v>-3.8910040144418012E-2</c:v>
                </c:pt>
                <c:pt idx="2468">
                  <c:v>-3.8896438600890981E-2</c:v>
                </c:pt>
                <c:pt idx="2469">
                  <c:v>-3.8881850702054743E-2</c:v>
                </c:pt>
                <c:pt idx="2470">
                  <c:v>-3.8876495597000016E-2</c:v>
                </c:pt>
                <c:pt idx="2471">
                  <c:v>-3.8853110932690837E-2</c:v>
                </c:pt>
                <c:pt idx="2472">
                  <c:v>-3.8829832100509165E-2</c:v>
                </c:pt>
                <c:pt idx="2473">
                  <c:v>-3.8808775742754653E-2</c:v>
                </c:pt>
                <c:pt idx="2474">
                  <c:v>-3.8780683665936344E-2</c:v>
                </c:pt>
                <c:pt idx="2475">
                  <c:v>-3.8759182813300042E-2</c:v>
                </c:pt>
                <c:pt idx="2476">
                  <c:v>-3.870640645380008E-2</c:v>
                </c:pt>
                <c:pt idx="2477">
                  <c:v>-3.8671668120118241E-2</c:v>
                </c:pt>
                <c:pt idx="2478">
                  <c:v>-3.8626672537772633E-2</c:v>
                </c:pt>
                <c:pt idx="2479">
                  <c:v>-3.8611788309009132E-2</c:v>
                </c:pt>
                <c:pt idx="2480">
                  <c:v>-3.8575750356945493E-2</c:v>
                </c:pt>
                <c:pt idx="2481">
                  <c:v>-3.8551341237763603E-2</c:v>
                </c:pt>
                <c:pt idx="2482">
                  <c:v>-3.8529620254318386E-2</c:v>
                </c:pt>
                <c:pt idx="2483">
                  <c:v>-3.8521153685054488E-2</c:v>
                </c:pt>
                <c:pt idx="2484">
                  <c:v>-3.8513254375936334E-2</c:v>
                </c:pt>
                <c:pt idx="2485">
                  <c:v>-3.848467123810928E-2</c:v>
                </c:pt>
                <c:pt idx="2486">
                  <c:v>-3.8452616806881945E-2</c:v>
                </c:pt>
                <c:pt idx="2487">
                  <c:v>-3.8432254707809088E-2</c:v>
                </c:pt>
                <c:pt idx="2488">
                  <c:v>-3.8381489158509252E-2</c:v>
                </c:pt>
                <c:pt idx="2489">
                  <c:v>-3.8363565431381863E-2</c:v>
                </c:pt>
                <c:pt idx="2490">
                  <c:v>-3.8325000208391025E-2</c:v>
                </c:pt>
                <c:pt idx="2491">
                  <c:v>-3.8285613728181733E-2</c:v>
                </c:pt>
                <c:pt idx="2492">
                  <c:v>-3.8249173614072651E-2</c:v>
                </c:pt>
                <c:pt idx="2493">
                  <c:v>-3.8235766801654414E-2</c:v>
                </c:pt>
                <c:pt idx="2494">
                  <c:v>-3.8208614514027239E-2</c:v>
                </c:pt>
                <c:pt idx="2495">
                  <c:v>-3.817025672198171E-2</c:v>
                </c:pt>
                <c:pt idx="2496">
                  <c:v>-3.8141474619772575E-2</c:v>
                </c:pt>
                <c:pt idx="2497">
                  <c:v>-3.8129223494054676E-2</c:v>
                </c:pt>
                <c:pt idx="2498">
                  <c:v>-3.8109894316427306E-2</c:v>
                </c:pt>
                <c:pt idx="2499">
                  <c:v>-3.8093752802127234E-2</c:v>
                </c:pt>
                <c:pt idx="2500">
                  <c:v>-3.8068666357409242E-2</c:v>
                </c:pt>
                <c:pt idx="2501">
                  <c:v>-3.8035892267791027E-2</c:v>
                </c:pt>
                <c:pt idx="2502">
                  <c:v>-3.8000595140536442E-2</c:v>
                </c:pt>
                <c:pt idx="2503">
                  <c:v>-3.7977422140463624E-2</c:v>
                </c:pt>
                <c:pt idx="2504">
                  <c:v>-3.7936642909618179E-2</c:v>
                </c:pt>
                <c:pt idx="2505">
                  <c:v>-3.7928451503854488E-2</c:v>
                </c:pt>
                <c:pt idx="2506">
                  <c:v>-3.7896909300063619E-2</c:v>
                </c:pt>
                <c:pt idx="2507">
                  <c:v>-3.7877055195145282E-2</c:v>
                </c:pt>
                <c:pt idx="2508">
                  <c:v>-3.7852607976399888E-2</c:v>
                </c:pt>
                <c:pt idx="2509">
                  <c:v>-3.7821036139618291E-2</c:v>
                </c:pt>
                <c:pt idx="2510">
                  <c:v>-3.7791356581072799E-2</c:v>
                </c:pt>
                <c:pt idx="2511">
                  <c:v>-3.7770135125218207E-2</c:v>
                </c:pt>
                <c:pt idx="2512">
                  <c:v>-3.773781823034561E-2</c:v>
                </c:pt>
                <c:pt idx="2513">
                  <c:v>-3.7700827789236335E-2</c:v>
                </c:pt>
                <c:pt idx="2514">
                  <c:v>-3.7661966236318456E-2</c:v>
                </c:pt>
                <c:pt idx="2515">
                  <c:v>-3.7625166293027368E-2</c:v>
                </c:pt>
                <c:pt idx="2516">
                  <c:v>-3.7597209681318189E-2</c:v>
                </c:pt>
                <c:pt idx="2517">
                  <c:v>-3.7578667894636375E-2</c:v>
                </c:pt>
                <c:pt idx="2518">
                  <c:v>-3.7551358975481897E-2</c:v>
                </c:pt>
                <c:pt idx="2519">
                  <c:v>-3.7524105089027149E-2</c:v>
                </c:pt>
                <c:pt idx="2520">
                  <c:v>-3.7489942482054506E-2</c:v>
                </c:pt>
                <c:pt idx="2521">
                  <c:v>-3.7479342337336519E-2</c:v>
                </c:pt>
                <c:pt idx="2522">
                  <c:v>-3.7460368755618312E-2</c:v>
                </c:pt>
                <c:pt idx="2523">
                  <c:v>-3.7428805385409047E-2</c:v>
                </c:pt>
                <c:pt idx="2524">
                  <c:v>-3.7416520393408925E-2</c:v>
                </c:pt>
                <c:pt idx="2525">
                  <c:v>-3.7402673319381963E-2</c:v>
                </c:pt>
                <c:pt idx="2526">
                  <c:v>-3.7387988054990995E-2</c:v>
                </c:pt>
                <c:pt idx="2527">
                  <c:v>-3.7354367308454428E-2</c:v>
                </c:pt>
                <c:pt idx="2528">
                  <c:v>-3.7323045235472918E-2</c:v>
                </c:pt>
                <c:pt idx="2529">
                  <c:v>-3.728448847904553E-2</c:v>
                </c:pt>
                <c:pt idx="2530">
                  <c:v>-3.7246867278527551E-2</c:v>
                </c:pt>
                <c:pt idx="2531">
                  <c:v>-3.7238896003572997E-2</c:v>
                </c:pt>
                <c:pt idx="2532">
                  <c:v>-3.7188964411345449E-2</c:v>
                </c:pt>
                <c:pt idx="2533">
                  <c:v>-3.7169948496781791E-2</c:v>
                </c:pt>
                <c:pt idx="2534">
                  <c:v>-3.7132805657427381E-2</c:v>
                </c:pt>
                <c:pt idx="2535">
                  <c:v>-3.7119030549236376E-2</c:v>
                </c:pt>
                <c:pt idx="2536">
                  <c:v>-3.7083703788991063E-2</c:v>
                </c:pt>
                <c:pt idx="2537">
                  <c:v>-3.7043851647472925E-2</c:v>
                </c:pt>
                <c:pt idx="2538">
                  <c:v>-3.7032438712109039E-2</c:v>
                </c:pt>
                <c:pt idx="2539">
                  <c:v>-3.7013448197254606E-2</c:v>
                </c:pt>
                <c:pt idx="2540">
                  <c:v>-3.6965629014063639E-2</c:v>
                </c:pt>
                <c:pt idx="2541">
                  <c:v>-3.6933384085027221E-2</c:v>
                </c:pt>
                <c:pt idx="2542">
                  <c:v>-3.6896325911363714E-2</c:v>
                </c:pt>
                <c:pt idx="2543">
                  <c:v>-3.683549784450002E-2</c:v>
                </c:pt>
                <c:pt idx="2544">
                  <c:v>-3.6786967469490728E-2</c:v>
                </c:pt>
                <c:pt idx="2545">
                  <c:v>-3.6749126138172716E-2</c:v>
                </c:pt>
                <c:pt idx="2546">
                  <c:v>-3.6702085879345425E-2</c:v>
                </c:pt>
                <c:pt idx="2547">
                  <c:v>-3.6673921836700041E-2</c:v>
                </c:pt>
                <c:pt idx="2548">
                  <c:v>-3.6658432248236394E-2</c:v>
                </c:pt>
                <c:pt idx="2549">
                  <c:v>-3.6656531503436618E-2</c:v>
                </c:pt>
                <c:pt idx="2550">
                  <c:v>-3.6655722946072666E-2</c:v>
                </c:pt>
                <c:pt idx="2551">
                  <c:v>-3.6648632194309139E-2</c:v>
                </c:pt>
                <c:pt idx="2552">
                  <c:v>-3.6635593677645462E-2</c:v>
                </c:pt>
                <c:pt idx="2553">
                  <c:v>-3.6634818986563733E-2</c:v>
                </c:pt>
                <c:pt idx="2554">
                  <c:v>-3.6632168950381905E-2</c:v>
                </c:pt>
                <c:pt idx="2555">
                  <c:v>-3.6629849110400015E-2</c:v>
                </c:pt>
                <c:pt idx="2556">
                  <c:v>-3.6611252291018248E-2</c:v>
                </c:pt>
                <c:pt idx="2557">
                  <c:v>-3.6594522350154479E-2</c:v>
                </c:pt>
                <c:pt idx="2558">
                  <c:v>-3.655618572453645E-2</c:v>
                </c:pt>
                <c:pt idx="2559">
                  <c:v>-3.6530921481854772E-2</c:v>
                </c:pt>
                <c:pt idx="2560">
                  <c:v>-3.6477649828063674E-2</c:v>
                </c:pt>
                <c:pt idx="2561">
                  <c:v>-3.6410209370600022E-2</c:v>
                </c:pt>
                <c:pt idx="2562">
                  <c:v>-3.6337456140927094E-2</c:v>
                </c:pt>
                <c:pt idx="2563">
                  <c:v>-3.6309046567772674E-2</c:v>
                </c:pt>
                <c:pt idx="2564">
                  <c:v>-3.6265392936654761E-2</c:v>
                </c:pt>
                <c:pt idx="2565">
                  <c:v>-3.6232881310690912E-2</c:v>
                </c:pt>
                <c:pt idx="2566">
                  <c:v>-3.6216727096536339E-2</c:v>
                </c:pt>
                <c:pt idx="2567">
                  <c:v>-3.6214940650418193E-2</c:v>
                </c:pt>
                <c:pt idx="2568">
                  <c:v>-3.6197071955990978E-2</c:v>
                </c:pt>
                <c:pt idx="2569">
                  <c:v>-3.6197592649999999E-2</c:v>
                </c:pt>
                <c:pt idx="2570">
                  <c:v>-3.6185307658000099E-2</c:v>
                </c:pt>
                <c:pt idx="2571">
                  <c:v>-3.6169047611736449E-2</c:v>
                </c:pt>
                <c:pt idx="2572">
                  <c:v>-3.6167481296418336E-2</c:v>
                </c:pt>
                <c:pt idx="2573">
                  <c:v>-3.6149185040245557E-2</c:v>
                </c:pt>
                <c:pt idx="2574">
                  <c:v>-3.6101674886827473E-2</c:v>
                </c:pt>
                <c:pt idx="2575">
                  <c:v>-3.6053555140427296E-2</c:v>
                </c:pt>
                <c:pt idx="2576">
                  <c:v>-3.60056131919817E-2</c:v>
                </c:pt>
                <c:pt idx="2577">
                  <c:v>-3.5975624603654444E-2</c:v>
                </c:pt>
                <c:pt idx="2578">
                  <c:v>-3.5930184526418163E-2</c:v>
                </c:pt>
                <c:pt idx="2579">
                  <c:v>-3.5885138144663653E-2</c:v>
                </c:pt>
                <c:pt idx="2580">
                  <c:v>-3.585176292862724E-2</c:v>
                </c:pt>
                <c:pt idx="2581">
                  <c:v>-3.5844087983590844E-2</c:v>
                </c:pt>
                <c:pt idx="2582">
                  <c:v>-3.5823010459418159E-2</c:v>
                </c:pt>
                <c:pt idx="2583">
                  <c:v>-3.5802792292018326E-2</c:v>
                </c:pt>
                <c:pt idx="2584">
                  <c:v>-3.5783687478472714E-2</c:v>
                </c:pt>
                <c:pt idx="2585">
                  <c:v>-3.5761085971827367E-2</c:v>
                </c:pt>
                <c:pt idx="2586">
                  <c:v>-3.5738789261681836E-2</c:v>
                </c:pt>
                <c:pt idx="2587">
                  <c:v>-3.5727278960763664E-2</c:v>
                </c:pt>
                <c:pt idx="2588">
                  <c:v>-3.5686330398527311E-2</c:v>
                </c:pt>
                <c:pt idx="2589">
                  <c:v>-3.5664410450708894E-2</c:v>
                </c:pt>
                <c:pt idx="2590">
                  <c:v>-3.5619495300772686E-2</c:v>
                </c:pt>
                <c:pt idx="2591">
                  <c:v>-3.5596258801436242E-2</c:v>
                </c:pt>
                <c:pt idx="2592">
                  <c:v>-3.5571557585609037E-2</c:v>
                </c:pt>
                <c:pt idx="2593">
                  <c:v>-3.5537864873227409E-2</c:v>
                </c:pt>
                <c:pt idx="2594">
                  <c:v>-3.5508363112636498E-2</c:v>
                </c:pt>
                <c:pt idx="2595">
                  <c:v>-3.5503778465381997E-2</c:v>
                </c:pt>
                <c:pt idx="2596">
                  <c:v>-3.5476422980091016E-2</c:v>
                </c:pt>
                <c:pt idx="2597">
                  <c:v>-3.5441087753281808E-2</c:v>
                </c:pt>
                <c:pt idx="2598">
                  <c:v>-3.5416445803436503E-2</c:v>
                </c:pt>
                <c:pt idx="2599">
                  <c:v>-3.5369532543154669E-2</c:v>
                </c:pt>
                <c:pt idx="2600">
                  <c:v>-3.5337283380836304E-2</c:v>
                </c:pt>
                <c:pt idx="2601">
                  <c:v>-3.5326124442554452E-2</c:v>
                </c:pt>
                <c:pt idx="2602">
                  <c:v>-3.5261503352654433E-2</c:v>
                </c:pt>
                <c:pt idx="2603">
                  <c:v>-3.526052546390912E-2</c:v>
                </c:pt>
                <c:pt idx="2604">
                  <c:v>-3.523347054182735E-2</c:v>
                </c:pt>
                <c:pt idx="2605">
                  <c:v>-3.5225672831536325E-2</c:v>
                </c:pt>
                <c:pt idx="2606">
                  <c:v>-3.5205556262972726E-2</c:v>
                </c:pt>
                <c:pt idx="2607">
                  <c:v>-3.5182556827572986E-2</c:v>
                </c:pt>
                <c:pt idx="2608">
                  <c:v>-3.5163693311254685E-2</c:v>
                </c:pt>
                <c:pt idx="2609">
                  <c:v>-3.5138843930472952E-2</c:v>
                </c:pt>
                <c:pt idx="2610">
                  <c:v>-3.5089039336781758E-2</c:v>
                </c:pt>
                <c:pt idx="2611">
                  <c:v>-3.5044725313263747E-2</c:v>
                </c:pt>
                <c:pt idx="2612">
                  <c:v>-3.4998675643045596E-2</c:v>
                </c:pt>
                <c:pt idx="2613">
                  <c:v>-3.4961939199018355E-2</c:v>
                </c:pt>
                <c:pt idx="2614">
                  <c:v>-3.4937724810927273E-2</c:v>
                </c:pt>
                <c:pt idx="2615">
                  <c:v>-3.4923644906245555E-2</c:v>
                </c:pt>
                <c:pt idx="2616">
                  <c:v>-3.4894570707399986E-2</c:v>
                </c:pt>
                <c:pt idx="2617">
                  <c:v>-3.488547761200933E-2</c:v>
                </c:pt>
                <c:pt idx="2618">
                  <c:v>-3.4868785770709287E-2</c:v>
                </c:pt>
                <c:pt idx="2619">
                  <c:v>-3.4863701595863494E-2</c:v>
                </c:pt>
                <c:pt idx="2620">
                  <c:v>-3.4845303740863587E-2</c:v>
                </c:pt>
                <c:pt idx="2621">
                  <c:v>-3.4817673092072843E-2</c:v>
                </c:pt>
                <c:pt idx="2622">
                  <c:v>-3.4766128618400227E-2</c:v>
                </c:pt>
                <c:pt idx="2623">
                  <c:v>-3.4743840374818147E-2</c:v>
                </c:pt>
                <c:pt idx="2624">
                  <c:v>-3.4688993939136381E-2</c:v>
                </c:pt>
                <c:pt idx="2625">
                  <c:v>-3.465805709505454E-2</c:v>
                </c:pt>
                <c:pt idx="2626">
                  <c:v>-3.4626595323672849E-2</c:v>
                </c:pt>
                <c:pt idx="2627">
                  <c:v>-3.4599214438681747E-2</c:v>
                </c:pt>
                <c:pt idx="2628">
                  <c:v>-3.4575368346354551E-2</c:v>
                </c:pt>
                <c:pt idx="2629">
                  <c:v>-3.4561385807218237E-2</c:v>
                </c:pt>
                <c:pt idx="2630">
                  <c:v>-3.4549248980181746E-2</c:v>
                </c:pt>
                <c:pt idx="2631">
                  <c:v>-3.4536515260009226E-2</c:v>
                </c:pt>
                <c:pt idx="2632">
                  <c:v>-3.451509060649105E-2</c:v>
                </c:pt>
                <c:pt idx="2633">
                  <c:v>-3.4500871003418254E-2</c:v>
                </c:pt>
                <c:pt idx="2634">
                  <c:v>-3.4470141590281722E-2</c:v>
                </c:pt>
                <c:pt idx="2635">
                  <c:v>-3.4426504892300036E-2</c:v>
                </c:pt>
                <c:pt idx="2636">
                  <c:v>-3.4381974971263496E-2</c:v>
                </c:pt>
                <c:pt idx="2637">
                  <c:v>-3.4361388508109325E-2</c:v>
                </c:pt>
                <c:pt idx="2638">
                  <c:v>-3.4318632333327326E-2</c:v>
                </c:pt>
                <c:pt idx="2639">
                  <c:v>-3.4279715747718154E-2</c:v>
                </c:pt>
                <c:pt idx="2640">
                  <c:v>-3.4247699416054544E-2</c:v>
                </c:pt>
                <c:pt idx="2641">
                  <c:v>-3.4230668911981788E-2</c:v>
                </c:pt>
                <c:pt idx="2642">
                  <c:v>-3.4189813482009335E-2</c:v>
                </c:pt>
                <c:pt idx="2643">
                  <c:v>-3.4163651782981752E-2</c:v>
                </c:pt>
                <c:pt idx="2644">
                  <c:v>-3.4128380055436613E-2</c:v>
                </c:pt>
                <c:pt idx="2645">
                  <c:v>-3.4102946481372687E-2</c:v>
                </c:pt>
                <c:pt idx="2646">
                  <c:v>-3.4085242885045552E-2</c:v>
                </c:pt>
                <c:pt idx="2647">
                  <c:v>-3.405021245472728E-2</c:v>
                </c:pt>
                <c:pt idx="2648">
                  <c:v>-3.4021845214408986E-2</c:v>
                </c:pt>
                <c:pt idx="2649">
                  <c:v>-3.3987432843645582E-2</c:v>
                </c:pt>
                <c:pt idx="2650">
                  <c:v>-3.3981586677563902E-2</c:v>
                </c:pt>
                <c:pt idx="2651">
                  <c:v>-3.3954027994618219E-2</c:v>
                </c:pt>
                <c:pt idx="2652">
                  <c:v>-3.3932861571463802E-2</c:v>
                </c:pt>
                <c:pt idx="2653">
                  <c:v>-3.3902813717154423E-2</c:v>
                </c:pt>
                <c:pt idx="2654">
                  <c:v>-3.3868833141418087E-2</c:v>
                </c:pt>
                <c:pt idx="2655">
                  <c:v>-3.383795133003642E-2</c:v>
                </c:pt>
                <c:pt idx="2656">
                  <c:v>-3.3817064303663713E-2</c:v>
                </c:pt>
                <c:pt idx="2657">
                  <c:v>-3.3788197535763675E-2</c:v>
                </c:pt>
                <c:pt idx="2658">
                  <c:v>-3.3765972791454546E-2</c:v>
                </c:pt>
                <c:pt idx="2659">
                  <c:v>-3.3739273465281938E-2</c:v>
                </c:pt>
                <c:pt idx="2660">
                  <c:v>-3.3727064672409046E-2</c:v>
                </c:pt>
                <c:pt idx="2661">
                  <c:v>-3.3686708770018114E-2</c:v>
                </c:pt>
                <c:pt idx="2662">
                  <c:v>-3.3634355738981991E-2</c:v>
                </c:pt>
                <c:pt idx="2663">
                  <c:v>-3.3606056231227255E-2</c:v>
                </c:pt>
                <c:pt idx="2664">
                  <c:v>-3.3593462209445368E-2</c:v>
                </c:pt>
                <c:pt idx="2665">
                  <c:v>-3.3562563464927253E-2</c:v>
                </c:pt>
                <c:pt idx="2666">
                  <c:v>-3.3525090429372684E-2</c:v>
                </c:pt>
                <c:pt idx="2667">
                  <c:v>-3.3489780602263597E-2</c:v>
                </c:pt>
                <c:pt idx="2668">
                  <c:v>-3.3457789670300109E-2</c:v>
                </c:pt>
                <c:pt idx="2669">
                  <c:v>-3.3435238963072766E-2</c:v>
                </c:pt>
                <c:pt idx="2670">
                  <c:v>-3.3429460529554422E-2</c:v>
                </c:pt>
                <c:pt idx="2671">
                  <c:v>-3.3410863710163774E-2</c:v>
                </c:pt>
                <c:pt idx="2672">
                  <c:v>-3.3387432479736523E-2</c:v>
                </c:pt>
                <c:pt idx="2673">
                  <c:v>-3.3344337642190913E-2</c:v>
                </c:pt>
                <c:pt idx="2674">
                  <c:v>-3.3317176887990962E-2</c:v>
                </c:pt>
                <c:pt idx="2675">
                  <c:v>-3.3280918805127291E-2</c:v>
                </c:pt>
                <c:pt idx="2676">
                  <c:v>-3.324667576574547E-2</c:v>
                </c:pt>
                <c:pt idx="2677">
                  <c:v>-3.3220293935927403E-2</c:v>
                </c:pt>
                <c:pt idx="2678">
                  <c:v>-3.3183803022408975E-2</c:v>
                </c:pt>
                <c:pt idx="2679">
                  <c:v>-3.3149538816600099E-2</c:v>
                </c:pt>
                <c:pt idx="2680">
                  <c:v>-3.3099137329781758E-2</c:v>
                </c:pt>
                <c:pt idx="2681">
                  <c:v>-3.3077932807063615E-2</c:v>
                </c:pt>
                <c:pt idx="2682">
                  <c:v>-3.3057994036454597E-2</c:v>
                </c:pt>
                <c:pt idx="2683">
                  <c:v>-3.3043202939954774E-2</c:v>
                </c:pt>
                <c:pt idx="2684">
                  <c:v>-3.3018099562091008E-2</c:v>
                </c:pt>
                <c:pt idx="2685">
                  <c:v>-3.2991848964090797E-2</c:v>
                </c:pt>
                <c:pt idx="2686">
                  <c:v>-3.2956314772899953E-2</c:v>
                </c:pt>
                <c:pt idx="2687">
                  <c:v>-3.2931842154445334E-2</c:v>
                </c:pt>
                <c:pt idx="2688">
                  <c:v>-3.2892845136427429E-2</c:v>
                </c:pt>
                <c:pt idx="2689">
                  <c:v>-3.2864143466627249E-2</c:v>
                </c:pt>
                <c:pt idx="2690">
                  <c:v>-3.2843332639372669E-2</c:v>
                </c:pt>
                <c:pt idx="2691">
                  <c:v>-3.2803857260190972E-2</c:v>
                </c:pt>
                <c:pt idx="2692">
                  <c:v>-3.2776180045272829E-2</c:v>
                </c:pt>
                <c:pt idx="2693">
                  <c:v>-3.2741788840927377E-2</c:v>
                </c:pt>
                <c:pt idx="2694">
                  <c:v>-3.2730955865554634E-2</c:v>
                </c:pt>
                <c:pt idx="2695">
                  <c:v>-3.2704904231936283E-2</c:v>
                </c:pt>
                <c:pt idx="2696">
                  <c:v>-3.2688373255454595E-2</c:v>
                </c:pt>
                <c:pt idx="2697">
                  <c:v>-3.266340534270018E-2</c:v>
                </c:pt>
                <c:pt idx="2698">
                  <c:v>-3.2632836794381781E-2</c:v>
                </c:pt>
                <c:pt idx="2699">
                  <c:v>-3.2610696715754672E-2</c:v>
                </c:pt>
                <c:pt idx="2700">
                  <c:v>-3.2604113958154546E-2</c:v>
                </c:pt>
                <c:pt idx="2701">
                  <c:v>-3.2564503113863719E-2</c:v>
                </c:pt>
                <c:pt idx="2702">
                  <c:v>-3.2518292578827213E-2</c:v>
                </c:pt>
                <c:pt idx="2703">
                  <c:v>-3.2454437713454576E-2</c:v>
                </c:pt>
                <c:pt idx="2704">
                  <c:v>-3.2436475886763683E-2</c:v>
                </c:pt>
                <c:pt idx="2705">
                  <c:v>-3.2385308175427507E-2</c:v>
                </c:pt>
                <c:pt idx="2706">
                  <c:v>-3.233670583457271E-2</c:v>
                </c:pt>
                <c:pt idx="2707">
                  <c:v>-3.2314612322081882E-2</c:v>
                </c:pt>
                <c:pt idx="2708">
                  <c:v>-3.2315302347481811E-2</c:v>
                </c:pt>
                <c:pt idx="2709">
                  <c:v>-3.2303241719563669E-2</c:v>
                </c:pt>
                <c:pt idx="2710">
                  <c:v>-3.2296303366054602E-2</c:v>
                </c:pt>
                <c:pt idx="2711">
                  <c:v>-3.2285834453163575E-2</c:v>
                </c:pt>
                <c:pt idx="2712">
                  <c:v>-3.2269743738281731E-2</c:v>
                </c:pt>
                <c:pt idx="2713">
                  <c:v>-3.2260832674136486E-2</c:v>
                </c:pt>
                <c:pt idx="2714">
                  <c:v>-3.2252311072172857E-2</c:v>
                </c:pt>
                <c:pt idx="2715">
                  <c:v>-3.2216383185509123E-2</c:v>
                </c:pt>
                <c:pt idx="2716">
                  <c:v>-3.2166532025690975E-2</c:v>
                </c:pt>
                <c:pt idx="2717">
                  <c:v>-3.2118518111400096E-2</c:v>
                </c:pt>
                <c:pt idx="2718">
                  <c:v>-3.2102994656663553E-2</c:v>
                </c:pt>
                <c:pt idx="2719">
                  <c:v>-3.2048317552363814E-2</c:v>
                </c:pt>
                <c:pt idx="2720">
                  <c:v>-3.2029661466991044E-2</c:v>
                </c:pt>
                <c:pt idx="2721">
                  <c:v>-3.1978277858145665E-2</c:v>
                </c:pt>
                <c:pt idx="2722">
                  <c:v>-3.1957754894245349E-2</c:v>
                </c:pt>
                <c:pt idx="2723">
                  <c:v>-3.1916480369099887E-2</c:v>
                </c:pt>
                <c:pt idx="2724">
                  <c:v>-3.1905804025254669E-2</c:v>
                </c:pt>
                <c:pt idx="2725">
                  <c:v>-3.1883464982254583E-2</c:v>
                </c:pt>
                <c:pt idx="2726">
                  <c:v>-3.1857874776663797E-2</c:v>
                </c:pt>
                <c:pt idx="2727">
                  <c:v>-3.1829554102482005E-2</c:v>
                </c:pt>
                <c:pt idx="2728">
                  <c:v>-3.1824774724127147E-2</c:v>
                </c:pt>
                <c:pt idx="2729">
                  <c:v>-3.1808053249836599E-2</c:v>
                </c:pt>
                <c:pt idx="2730">
                  <c:v>-3.1769344095172736E-2</c:v>
                </c:pt>
                <c:pt idx="2731">
                  <c:v>-3.1736383741036489E-2</c:v>
                </c:pt>
                <c:pt idx="2732">
                  <c:v>-3.171965380017272E-2</c:v>
                </c:pt>
                <c:pt idx="2733">
                  <c:v>-3.1671081092309317E-2</c:v>
                </c:pt>
                <c:pt idx="2734">
                  <c:v>-3.1649487107409335E-2</c:v>
                </c:pt>
                <c:pt idx="2735">
                  <c:v>-3.1617335310636596E-2</c:v>
                </c:pt>
                <c:pt idx="2736">
                  <c:v>-3.1597760602499969E-2</c:v>
                </c:pt>
                <c:pt idx="2737">
                  <c:v>-3.1563348231736343E-2</c:v>
                </c:pt>
                <c:pt idx="2738">
                  <c:v>-3.1524812641736455E-2</c:v>
                </c:pt>
                <c:pt idx="2739">
                  <c:v>-3.1504823071709209E-2</c:v>
                </c:pt>
                <c:pt idx="2740">
                  <c:v>-3.1471807684872566E-2</c:v>
                </c:pt>
                <c:pt idx="2741">
                  <c:v>-3.1439465390290744E-2</c:v>
                </c:pt>
                <c:pt idx="2742">
                  <c:v>-3.1422345987245581E-2</c:v>
                </c:pt>
                <c:pt idx="2743">
                  <c:v>-3.1409252437881952E-2</c:v>
                </c:pt>
                <c:pt idx="2744">
                  <c:v>-3.1382150949672782E-2</c:v>
                </c:pt>
                <c:pt idx="2745">
                  <c:v>-3.1347116286063459E-2</c:v>
                </c:pt>
                <c:pt idx="2746">
                  <c:v>-3.1343894756454604E-2</c:v>
                </c:pt>
                <c:pt idx="2747">
                  <c:v>-3.1330119648263599E-2</c:v>
                </c:pt>
                <c:pt idx="2748">
                  <c:v>-3.129178302264557E-2</c:v>
                </c:pt>
                <c:pt idx="2749">
                  <c:v>-3.1252324576599877E-2</c:v>
                </c:pt>
                <c:pt idx="2750">
                  <c:v>-3.1229206609227234E-2</c:v>
                </c:pt>
                <c:pt idx="2751">
                  <c:v>-3.1194036480518328E-2</c:v>
                </c:pt>
                <c:pt idx="2752">
                  <c:v>-3.1157338136045487E-2</c:v>
                </c:pt>
                <c:pt idx="2753">
                  <c:v>-3.1136396076972828E-2</c:v>
                </c:pt>
                <c:pt idx="2754">
                  <c:v>-3.1103880217727475E-2</c:v>
                </c:pt>
                <c:pt idx="2755">
                  <c:v>-3.1065581691663846E-2</c:v>
                </c:pt>
                <c:pt idx="2756">
                  <c:v>-3.105014713589993E-2</c:v>
                </c:pt>
                <c:pt idx="2757">
                  <c:v>-3.1015650099445624E-2</c:v>
                </c:pt>
                <c:pt idx="2758">
                  <c:v>-3.0975747158509037E-2</c:v>
                </c:pt>
                <c:pt idx="2759">
                  <c:v>-3.09521592965456E-2</c:v>
                </c:pt>
                <c:pt idx="2760">
                  <c:v>-3.0941758116209028E-2</c:v>
                </c:pt>
                <c:pt idx="2761">
                  <c:v>-3.0907443110991029E-2</c:v>
                </c:pt>
                <c:pt idx="2762">
                  <c:v>-3.0882564097209242E-2</c:v>
                </c:pt>
                <c:pt idx="2763">
                  <c:v>-3.0863704814181991E-2</c:v>
                </c:pt>
                <c:pt idx="2764">
                  <c:v>-3.0843901508672777E-2</c:v>
                </c:pt>
                <c:pt idx="2765">
                  <c:v>-3.0829783504427333E-2</c:v>
                </c:pt>
                <c:pt idx="2766">
                  <c:v>-3.0809404472209145E-2</c:v>
                </c:pt>
                <c:pt idx="2767">
                  <c:v>-3.0762258381272778E-2</c:v>
                </c:pt>
                <c:pt idx="2768">
                  <c:v>-3.0724556748354503E-2</c:v>
                </c:pt>
                <c:pt idx="2769">
                  <c:v>-3.0677105860918319E-2</c:v>
                </c:pt>
                <c:pt idx="2770">
                  <c:v>-3.0654144525081861E-2</c:v>
                </c:pt>
                <c:pt idx="2771">
                  <c:v>-3.0631039257563719E-2</c:v>
                </c:pt>
                <c:pt idx="2772">
                  <c:v>-3.0609957500100204E-2</c:v>
                </c:pt>
                <c:pt idx="2773">
                  <c:v>-3.057652725137272E-2</c:v>
                </c:pt>
                <c:pt idx="2774">
                  <c:v>-3.0566888062263597E-2</c:v>
                </c:pt>
                <c:pt idx="2775">
                  <c:v>-3.0545861337500035E-2</c:v>
                </c:pt>
                <c:pt idx="2776">
                  <c:v>-3.0521210921091058E-2</c:v>
                </c:pt>
                <c:pt idx="2777">
                  <c:v>-3.050155154726375E-2</c:v>
                </c:pt>
                <c:pt idx="2778">
                  <c:v>-3.0475402548099995E-2</c:v>
                </c:pt>
                <c:pt idx="2779">
                  <c:v>-3.0442899388700262E-2</c:v>
                </c:pt>
                <c:pt idx="2780">
                  <c:v>-3.0415632802391013E-2</c:v>
                </c:pt>
                <c:pt idx="2781">
                  <c:v>-3.0369219069699804E-2</c:v>
                </c:pt>
                <c:pt idx="2782">
                  <c:v>-3.0341800085145421E-2</c:v>
                </c:pt>
                <c:pt idx="2783">
                  <c:v>-3.0316176013272855E-2</c:v>
                </c:pt>
                <c:pt idx="2784">
                  <c:v>-3.0305952630881761E-2</c:v>
                </c:pt>
                <c:pt idx="2785">
                  <c:v>-3.0269288152700247E-2</c:v>
                </c:pt>
                <c:pt idx="2786">
                  <c:v>-3.0226074783181955E-2</c:v>
                </c:pt>
                <c:pt idx="2787">
                  <c:v>-3.0180626239382002E-2</c:v>
                </c:pt>
                <c:pt idx="2788">
                  <c:v>-3.014582863970916E-2</c:v>
                </c:pt>
                <c:pt idx="2789">
                  <c:v>-3.010811854021811E-2</c:v>
                </c:pt>
                <c:pt idx="2790">
                  <c:v>-3.0071293197209137E-2</c:v>
                </c:pt>
                <c:pt idx="2791">
                  <c:v>-3.0061789473218248E-2</c:v>
                </c:pt>
                <c:pt idx="2792">
                  <c:v>-3.0025531390345472E-2</c:v>
                </c:pt>
                <c:pt idx="2793">
                  <c:v>-2.9982411153099964E-2</c:v>
                </c:pt>
                <c:pt idx="2794">
                  <c:v>-2.9971993039618283E-2</c:v>
                </c:pt>
                <c:pt idx="2795">
                  <c:v>-2.9955864225172713E-2</c:v>
                </c:pt>
                <c:pt idx="2796">
                  <c:v>-2.9928893968790948E-2</c:v>
                </c:pt>
                <c:pt idx="2797">
                  <c:v>-2.9923449964754489E-2</c:v>
                </c:pt>
                <c:pt idx="2798">
                  <c:v>-2.9907240717899963E-2</c:v>
                </c:pt>
                <c:pt idx="2799">
                  <c:v>-2.9899921368772731E-2</c:v>
                </c:pt>
                <c:pt idx="2800">
                  <c:v>-2.9876951566363497E-2</c:v>
                </c:pt>
                <c:pt idx="2801">
                  <c:v>-2.9858989739672825E-2</c:v>
                </c:pt>
                <c:pt idx="2802">
                  <c:v>-2.9834936216400099E-2</c:v>
                </c:pt>
                <c:pt idx="2803">
                  <c:v>-2.9779056859272846E-2</c:v>
                </c:pt>
                <c:pt idx="2804">
                  <c:v>-2.9730242854190791E-2</c:v>
                </c:pt>
                <c:pt idx="2805">
                  <c:v>-2.9713424014345513E-2</c:v>
                </c:pt>
                <c:pt idx="2806">
                  <c:v>-2.9669076124554605E-2</c:v>
                </c:pt>
                <c:pt idx="2807">
                  <c:v>-2.9635633175963738E-2</c:v>
                </c:pt>
                <c:pt idx="2808">
                  <c:v>-2.9595704835327474E-2</c:v>
                </c:pt>
                <c:pt idx="2809">
                  <c:v>-2.9562702148345332E-2</c:v>
                </c:pt>
                <c:pt idx="2810">
                  <c:v>-2.9515543357554685E-2</c:v>
                </c:pt>
                <c:pt idx="2811">
                  <c:v>-2.9501226388927382E-2</c:v>
                </c:pt>
                <c:pt idx="2812">
                  <c:v>-2.948074999116379E-2</c:v>
                </c:pt>
                <c:pt idx="2813">
                  <c:v>-2.9458410948172808E-2</c:v>
                </c:pt>
                <c:pt idx="2814">
                  <c:v>-2.9433794398036284E-2</c:v>
                </c:pt>
                <c:pt idx="2815">
                  <c:v>-2.9428303827872648E-2</c:v>
                </c:pt>
                <c:pt idx="2816">
                  <c:v>-2.9392439440481644E-2</c:v>
                </c:pt>
                <c:pt idx="2817">
                  <c:v>-2.9349988062199905E-2</c:v>
                </c:pt>
                <c:pt idx="2818">
                  <c:v>-2.9323267569609124E-2</c:v>
                </c:pt>
                <c:pt idx="2819">
                  <c:v>-2.9303447330963683E-2</c:v>
                </c:pt>
                <c:pt idx="2820">
                  <c:v>-2.9268184069981773E-2</c:v>
                </c:pt>
                <c:pt idx="2821">
                  <c:v>-2.9226570882063818E-2</c:v>
                </c:pt>
                <c:pt idx="2822">
                  <c:v>-2.9194846647036421E-2</c:v>
                </c:pt>
                <c:pt idx="2823">
                  <c:v>-2.9179835419736344E-2</c:v>
                </c:pt>
                <c:pt idx="2824">
                  <c:v>-2.9156950283018235E-2</c:v>
                </c:pt>
                <c:pt idx="2825">
                  <c:v>-2.9142307351472718E-2</c:v>
                </c:pt>
                <c:pt idx="2826">
                  <c:v>-2.9139399084936235E-2</c:v>
                </c:pt>
                <c:pt idx="2827">
                  <c:v>-2.9124307425227425E-2</c:v>
                </c:pt>
                <c:pt idx="2828">
                  <c:v>-2.9095233226381856E-2</c:v>
                </c:pt>
                <c:pt idx="2829">
                  <c:v>-2.9087596380899861E-2</c:v>
                </c:pt>
                <c:pt idx="2830">
                  <c:v>-2.9035370348409195E-2</c:v>
                </c:pt>
                <c:pt idx="2831">
                  <c:v>-2.8975592136136541E-2</c:v>
                </c:pt>
                <c:pt idx="2832">
                  <c:v>-2.8925834108582071E-2</c:v>
                </c:pt>
                <c:pt idx="2833">
                  <c:v>-2.8889986654327293E-2</c:v>
                </c:pt>
                <c:pt idx="2834">
                  <c:v>-2.8844157114909175E-2</c:v>
                </c:pt>
                <c:pt idx="2835">
                  <c:v>-2.8820336422281878E-2</c:v>
                </c:pt>
                <c:pt idx="2836">
                  <c:v>-2.880851709160015E-2</c:v>
                </c:pt>
                <c:pt idx="2837">
                  <c:v>-2.8783303648336478E-2</c:v>
                </c:pt>
                <c:pt idx="2838">
                  <c:v>-2.875945755600906E-2</c:v>
                </c:pt>
                <c:pt idx="2839">
                  <c:v>-2.8754813642763555E-2</c:v>
                </c:pt>
                <c:pt idx="2840">
                  <c:v>-2.8753027196654735E-2</c:v>
                </c:pt>
                <c:pt idx="2841">
                  <c:v>-2.8741580395009292E-2</c:v>
                </c:pt>
                <c:pt idx="2842">
                  <c:v>-2.8727949218500193E-2</c:v>
                </c:pt>
                <c:pt idx="2843">
                  <c:v>-2.8721755923081682E-2</c:v>
                </c:pt>
                <c:pt idx="2844">
                  <c:v>-2.8707256923218294E-2</c:v>
                </c:pt>
                <c:pt idx="2845">
                  <c:v>-2.8668657833954558E-2</c:v>
                </c:pt>
                <c:pt idx="2846">
                  <c:v>-2.863115093211821E-2</c:v>
                </c:pt>
                <c:pt idx="2847">
                  <c:v>-2.8617854185090996E-2</c:v>
                </c:pt>
                <c:pt idx="2848">
                  <c:v>-2.8568201989654485E-2</c:v>
                </c:pt>
                <c:pt idx="2849">
                  <c:v>-2.8509753028754581E-2</c:v>
                </c:pt>
                <c:pt idx="2850">
                  <c:v>-2.8465629503045431E-2</c:v>
                </c:pt>
                <c:pt idx="2851">
                  <c:v>-2.8431399163518334E-2</c:v>
                </c:pt>
                <c:pt idx="2852">
                  <c:v>-2.840371771530914E-2</c:v>
                </c:pt>
                <c:pt idx="2853">
                  <c:v>-2.8377945478481825E-2</c:v>
                </c:pt>
                <c:pt idx="2854">
                  <c:v>-2.8338110270100136E-2</c:v>
                </c:pt>
                <c:pt idx="2855">
                  <c:v>-2.8301835254090912E-2</c:v>
                </c:pt>
                <c:pt idx="2856">
                  <c:v>-2.8268934165945447E-2</c:v>
                </c:pt>
                <c:pt idx="2857">
                  <c:v>-2.825632744430906E-2</c:v>
                </c:pt>
                <c:pt idx="2858">
                  <c:v>-2.8243047630418294E-2</c:v>
                </c:pt>
                <c:pt idx="2859">
                  <c:v>-2.8219607933418267E-2</c:v>
                </c:pt>
                <c:pt idx="2860">
                  <c:v>-2.8219061839700021E-2</c:v>
                </c:pt>
                <c:pt idx="2861">
                  <c:v>-2.8210180408545504E-2</c:v>
                </c:pt>
                <c:pt idx="2862">
                  <c:v>-2.8187447670072752E-2</c:v>
                </c:pt>
                <c:pt idx="2863">
                  <c:v>-2.8160993874418061E-2</c:v>
                </c:pt>
                <c:pt idx="2864">
                  <c:v>-2.8128016587136262E-2</c:v>
                </c:pt>
                <c:pt idx="2865">
                  <c:v>-2.8095284830372824E-2</c:v>
                </c:pt>
                <c:pt idx="2866">
                  <c:v>-2.8058802383418069E-2</c:v>
                </c:pt>
                <c:pt idx="2867">
                  <c:v>-2.8036869735745595E-2</c:v>
                </c:pt>
                <c:pt idx="2868">
                  <c:v>-2.7998003949545325E-2</c:v>
                </c:pt>
                <c:pt idx="2869">
                  <c:v>-2.7973179968472817E-2</c:v>
                </c:pt>
                <c:pt idx="2870">
                  <c:v>-2.7938526300481659E-2</c:v>
                </c:pt>
                <c:pt idx="2871">
                  <c:v>-2.792359127229993E-2</c:v>
                </c:pt>
                <c:pt idx="2872">
                  <c:v>-2.7887494054254613E-2</c:v>
                </c:pt>
                <c:pt idx="2873">
                  <c:v>-2.7858326723145588E-2</c:v>
                </c:pt>
                <c:pt idx="2874">
                  <c:v>-2.7838976379090941E-2</c:v>
                </c:pt>
                <c:pt idx="2875">
                  <c:v>-2.7827262880518067E-2</c:v>
                </c:pt>
                <c:pt idx="2876">
                  <c:v>-2.7790479870363649E-2</c:v>
                </c:pt>
                <c:pt idx="2877">
                  <c:v>-2.7744108470509232E-2</c:v>
                </c:pt>
                <c:pt idx="2878">
                  <c:v>-2.7709590267627426E-2</c:v>
                </c:pt>
                <c:pt idx="2879">
                  <c:v>-2.7684723953709245E-2</c:v>
                </c:pt>
                <c:pt idx="2880">
                  <c:v>-2.7639965435300118E-2</c:v>
                </c:pt>
                <c:pt idx="2881">
                  <c:v>-2.762518280537285E-2</c:v>
                </c:pt>
                <c:pt idx="2882">
                  <c:v>-2.7606285422772769E-2</c:v>
                </c:pt>
                <c:pt idx="2883">
                  <c:v>-2.7573862695781992E-2</c:v>
                </c:pt>
                <c:pt idx="2884">
                  <c:v>-2.7543874107454736E-2</c:v>
                </c:pt>
                <c:pt idx="2885">
                  <c:v>-2.7530302196927314E-2</c:v>
                </c:pt>
                <c:pt idx="2886">
                  <c:v>-2.7521979559345544E-2</c:v>
                </c:pt>
                <c:pt idx="2887">
                  <c:v>-2.7503607104045535E-2</c:v>
                </c:pt>
                <c:pt idx="2888">
                  <c:v>-2.7487321658072661E-2</c:v>
                </c:pt>
                <c:pt idx="2889">
                  <c:v>-2.7465778472582025E-2</c:v>
                </c:pt>
                <c:pt idx="2890">
                  <c:v>-2.7435582453309237E-2</c:v>
                </c:pt>
                <c:pt idx="2891">
                  <c:v>-2.7397182328418257E-2</c:v>
                </c:pt>
                <c:pt idx="2892">
                  <c:v>-2.7350565398063686E-2</c:v>
                </c:pt>
                <c:pt idx="2893">
                  <c:v>-2.728518231693644E-2</c:v>
                </c:pt>
                <c:pt idx="2894">
                  <c:v>-2.7239983536927248E-2</c:v>
                </c:pt>
                <c:pt idx="2895">
                  <c:v>-2.7224438915763649E-2</c:v>
                </c:pt>
                <c:pt idx="2896">
                  <c:v>-2.7195157285963667E-2</c:v>
                </c:pt>
                <c:pt idx="2897">
                  <c:v>-2.7179904761445384E-2</c:v>
                </c:pt>
                <c:pt idx="2898">
                  <c:v>-2.7158420841936426E-2</c:v>
                </c:pt>
                <c:pt idx="2899">
                  <c:v>-2.7158001746763638E-2</c:v>
                </c:pt>
                <c:pt idx="2900">
                  <c:v>-2.7130650494754383E-2</c:v>
                </c:pt>
                <c:pt idx="2901">
                  <c:v>-2.7129422842218309E-2</c:v>
                </c:pt>
                <c:pt idx="2902">
                  <c:v>-2.7120778475000051E-2</c:v>
                </c:pt>
                <c:pt idx="2903">
                  <c:v>-2.7114254983382047E-2</c:v>
                </c:pt>
                <c:pt idx="2904">
                  <c:v>-2.7077074044463689E-2</c:v>
                </c:pt>
                <c:pt idx="2905">
                  <c:v>-2.7041489053854395E-2</c:v>
                </c:pt>
                <c:pt idx="2906">
                  <c:v>-2.6996518871218234E-2</c:v>
                </c:pt>
                <c:pt idx="2907">
                  <c:v>-2.6938247708272689E-2</c:v>
                </c:pt>
                <c:pt idx="2908">
                  <c:v>-2.6835031762399986E-2</c:v>
                </c:pt>
                <c:pt idx="2909">
                  <c:v>-2.6775418648218308E-2</c:v>
                </c:pt>
                <c:pt idx="2910">
                  <c:v>-2.6703952337081782E-2</c:v>
                </c:pt>
                <c:pt idx="2911">
                  <c:v>-2.6691688511500056E-2</c:v>
                </c:pt>
                <c:pt idx="2912">
                  <c:v>-2.667136874527265E-2</c:v>
                </c:pt>
                <c:pt idx="2913">
                  <c:v>-2.6666538567509113E-2</c:v>
                </c:pt>
                <c:pt idx="2914">
                  <c:v>-2.6658584225681903E-2</c:v>
                </c:pt>
                <c:pt idx="2915">
                  <c:v>-2.664304807109108E-2</c:v>
                </c:pt>
                <c:pt idx="2916">
                  <c:v>-2.6643348634300068E-2</c:v>
                </c:pt>
                <c:pt idx="2917">
                  <c:v>-2.6645215512818288E-2</c:v>
                </c:pt>
                <c:pt idx="2918">
                  <c:v>-2.6636964841072697E-2</c:v>
                </c:pt>
                <c:pt idx="2919">
                  <c:v>-2.664704005850016E-2</c:v>
                </c:pt>
                <c:pt idx="2920">
                  <c:v>-2.6646794527990902E-2</c:v>
                </c:pt>
                <c:pt idx="2921">
                  <c:v>-2.6646819927691023E-2</c:v>
                </c:pt>
                <c:pt idx="2922">
                  <c:v>-2.6621492185745277E-2</c:v>
                </c:pt>
                <c:pt idx="2923">
                  <c:v>-2.6621153522972785E-2</c:v>
                </c:pt>
                <c:pt idx="2924">
                  <c:v>-2.6590623074218334E-2</c:v>
                </c:pt>
                <c:pt idx="2925">
                  <c:v>-2.6525879219072568E-2</c:v>
                </c:pt>
                <c:pt idx="2926">
                  <c:v>-2.6457579404827403E-2</c:v>
                </c:pt>
                <c:pt idx="2927">
                  <c:v>-2.6421075791454474E-2</c:v>
                </c:pt>
                <c:pt idx="2928">
                  <c:v>-2.6362084970118049E-2</c:v>
                </c:pt>
                <c:pt idx="2929">
                  <c:v>-2.6317368784563477E-2</c:v>
                </c:pt>
                <c:pt idx="2930">
                  <c:v>-2.6288332685272753E-2</c:v>
                </c:pt>
                <c:pt idx="2931">
                  <c:v>-2.6258589627454532E-2</c:v>
                </c:pt>
                <c:pt idx="2932">
                  <c:v>-2.6215812286263462E-2</c:v>
                </c:pt>
                <c:pt idx="2933">
                  <c:v>-2.6198155256063727E-2</c:v>
                </c:pt>
                <c:pt idx="2934">
                  <c:v>-2.6170029312972964E-2</c:v>
                </c:pt>
                <c:pt idx="2935">
                  <c:v>-2.6156326170627464E-2</c:v>
                </c:pt>
                <c:pt idx="2936">
                  <c:v>-2.6132077916254381E-2</c:v>
                </c:pt>
                <c:pt idx="2937">
                  <c:v>-2.6124314072245358E-2</c:v>
                </c:pt>
                <c:pt idx="2938">
                  <c:v>-2.6100870141954502E-2</c:v>
                </c:pt>
                <c:pt idx="2939">
                  <c:v>-2.60782009027547E-2</c:v>
                </c:pt>
                <c:pt idx="2940">
                  <c:v>-2.6043877430963702E-2</c:v>
                </c:pt>
                <c:pt idx="2941">
                  <c:v>-2.6022478177154529E-2</c:v>
                </c:pt>
                <c:pt idx="2942">
                  <c:v>-2.599938560949111E-2</c:v>
                </c:pt>
                <c:pt idx="2943">
                  <c:v>-2.5972775182300234E-2</c:v>
                </c:pt>
                <c:pt idx="2944">
                  <c:v>-2.5954207995909195E-2</c:v>
                </c:pt>
                <c:pt idx="2945">
                  <c:v>-2.5939463465536328E-2</c:v>
                </c:pt>
                <c:pt idx="2946">
                  <c:v>-2.5903184216254482E-2</c:v>
                </c:pt>
                <c:pt idx="2947">
                  <c:v>-2.5883114213818281E-2</c:v>
                </c:pt>
                <c:pt idx="2948">
                  <c:v>-2.5845844375918414E-2</c:v>
                </c:pt>
                <c:pt idx="2949">
                  <c:v>-2.5817587201009351E-2</c:v>
                </c:pt>
                <c:pt idx="2950">
                  <c:v>-2.5784216218263767E-2</c:v>
                </c:pt>
                <c:pt idx="2951">
                  <c:v>-2.5760488657899927E-2</c:v>
                </c:pt>
                <c:pt idx="2952">
                  <c:v>-2.5717779049263756E-2</c:v>
                </c:pt>
                <c:pt idx="2953">
                  <c:v>-2.5689538807481815E-2</c:v>
                </c:pt>
                <c:pt idx="2954">
                  <c:v>-2.5642849911291066E-2</c:v>
                </c:pt>
                <c:pt idx="2955">
                  <c:v>-2.5621933251927409E-2</c:v>
                </c:pt>
                <c:pt idx="2956">
                  <c:v>-2.5595885851590783E-2</c:v>
                </c:pt>
                <c:pt idx="2957">
                  <c:v>-2.5580053367072697E-2</c:v>
                </c:pt>
                <c:pt idx="2958">
                  <c:v>-2.5548807493209091E-2</c:v>
                </c:pt>
                <c:pt idx="2959">
                  <c:v>-2.5544764706382006E-2</c:v>
                </c:pt>
                <c:pt idx="2960">
                  <c:v>-2.5519157567654549E-2</c:v>
                </c:pt>
                <c:pt idx="2961">
                  <c:v>-2.5505132695672783E-2</c:v>
                </c:pt>
                <c:pt idx="2962">
                  <c:v>-2.5465360986563823E-2</c:v>
                </c:pt>
                <c:pt idx="2963">
                  <c:v>-2.5438085933681798E-2</c:v>
                </c:pt>
                <c:pt idx="2964">
                  <c:v>-2.5392849054109101E-2</c:v>
                </c:pt>
                <c:pt idx="2965">
                  <c:v>-2.5378985046945468E-2</c:v>
                </c:pt>
                <c:pt idx="2966">
                  <c:v>-2.533789255302743E-2</c:v>
                </c:pt>
                <c:pt idx="2967">
                  <c:v>-2.5319232234372713E-2</c:v>
                </c:pt>
                <c:pt idx="2968">
                  <c:v>-2.527119715366366E-2</c:v>
                </c:pt>
                <c:pt idx="2969">
                  <c:v>-2.5255390068854799E-2</c:v>
                </c:pt>
                <c:pt idx="2970">
                  <c:v>-2.5233787617382042E-2</c:v>
                </c:pt>
                <c:pt idx="2971">
                  <c:v>-2.5203375700590946E-2</c:v>
                </c:pt>
                <c:pt idx="2972">
                  <c:v>-2.5182408241809284E-2</c:v>
                </c:pt>
                <c:pt idx="2973">
                  <c:v>-2.5164797777745607E-2</c:v>
                </c:pt>
                <c:pt idx="2974">
                  <c:v>-2.514778420681818E-2</c:v>
                </c:pt>
                <c:pt idx="2975">
                  <c:v>-2.5122600396545458E-2</c:v>
                </c:pt>
                <c:pt idx="2976">
                  <c:v>-2.5100439151499954E-2</c:v>
                </c:pt>
                <c:pt idx="2977">
                  <c:v>-2.5078565769809158E-2</c:v>
                </c:pt>
                <c:pt idx="2978">
                  <c:v>-2.5033671786300227E-2</c:v>
                </c:pt>
                <c:pt idx="2979">
                  <c:v>-2.5008183179536569E-2</c:v>
                </c:pt>
                <c:pt idx="2980">
                  <c:v>-2.4963276496163589E-2</c:v>
                </c:pt>
                <c:pt idx="2981">
                  <c:v>-2.4934045665790938E-2</c:v>
                </c:pt>
                <c:pt idx="2982">
                  <c:v>-2.4891255624736486E-2</c:v>
                </c:pt>
                <c:pt idx="2983">
                  <c:v>-2.4879973921190901E-2</c:v>
                </c:pt>
                <c:pt idx="2984">
                  <c:v>-2.4837797706418252E-2</c:v>
                </c:pt>
                <c:pt idx="2985">
                  <c:v>-2.4810209390472959E-2</c:v>
                </c:pt>
                <c:pt idx="2986">
                  <c:v>-2.4772198727772698E-2</c:v>
                </c:pt>
                <c:pt idx="2987">
                  <c:v>-2.4757005469227211E-2</c:v>
                </c:pt>
                <c:pt idx="2988">
                  <c:v>-2.4713682034318341E-2</c:v>
                </c:pt>
                <c:pt idx="2989">
                  <c:v>-2.4663797008218191E-2</c:v>
                </c:pt>
                <c:pt idx="2990">
                  <c:v>-2.4625511182018167E-2</c:v>
                </c:pt>
                <c:pt idx="2991">
                  <c:v>-2.4585917270863789E-2</c:v>
                </c:pt>
                <c:pt idx="2992">
                  <c:v>-2.4566719325063602E-2</c:v>
                </c:pt>
                <c:pt idx="2993">
                  <c:v>-2.4563163365972862E-2</c:v>
                </c:pt>
                <c:pt idx="2994">
                  <c:v>-2.4545946597372748E-2</c:v>
                </c:pt>
                <c:pt idx="2995">
                  <c:v>-2.4519924596745346E-2</c:v>
                </c:pt>
                <c:pt idx="2996">
                  <c:v>-2.4494224325754432E-2</c:v>
                </c:pt>
                <c:pt idx="2997">
                  <c:v>-2.4484538570518133E-2</c:v>
                </c:pt>
                <c:pt idx="2998">
                  <c:v>-2.4450130433036454E-2</c:v>
                </c:pt>
                <c:pt idx="2999">
                  <c:v>-2.4415607996863598E-2</c:v>
                </c:pt>
                <c:pt idx="3000">
                  <c:v>-2.4404588756972823E-2</c:v>
                </c:pt>
                <c:pt idx="3001">
                  <c:v>-2.4393539884081994E-2</c:v>
                </c:pt>
                <c:pt idx="3002">
                  <c:v>-2.4355787451745492E-2</c:v>
                </c:pt>
                <c:pt idx="3003">
                  <c:v>-2.4340619592909229E-2</c:v>
                </c:pt>
                <c:pt idx="3004">
                  <c:v>-2.4327555676536328E-2</c:v>
                </c:pt>
                <c:pt idx="3005">
                  <c:v>-2.4305021902445656E-2</c:v>
                </c:pt>
                <c:pt idx="3006">
                  <c:v>-2.4274457587408982E-2</c:v>
                </c:pt>
                <c:pt idx="3007">
                  <c:v>-2.4259230462591042E-2</c:v>
                </c:pt>
                <c:pt idx="3008">
                  <c:v>-2.4223704737963647E-2</c:v>
                </c:pt>
                <c:pt idx="3009">
                  <c:v>-2.4193199688918199E-2</c:v>
                </c:pt>
                <c:pt idx="3010">
                  <c:v>-2.4147124618990823E-2</c:v>
                </c:pt>
                <c:pt idx="3011">
                  <c:v>-2.4128544732745505E-2</c:v>
                </c:pt>
                <c:pt idx="3012">
                  <c:v>-2.4090148841136472E-2</c:v>
                </c:pt>
                <c:pt idx="3013">
                  <c:v>-2.4053869591854626E-2</c:v>
                </c:pt>
                <c:pt idx="3014">
                  <c:v>-2.4015664198054454E-2</c:v>
                </c:pt>
                <c:pt idx="3015">
                  <c:v>-2.3996478952109213E-2</c:v>
                </c:pt>
                <c:pt idx="3016">
                  <c:v>-2.3970672848991015E-2</c:v>
                </c:pt>
                <c:pt idx="3017">
                  <c:v>-2.3939079845790801E-2</c:v>
                </c:pt>
                <c:pt idx="3018">
                  <c:v>-2.3909620418045341E-2</c:v>
                </c:pt>
                <c:pt idx="3019">
                  <c:v>-2.3884986934772812E-2</c:v>
                </c:pt>
                <c:pt idx="3020">
                  <c:v>-2.3860112154281854E-2</c:v>
                </c:pt>
                <c:pt idx="3021">
                  <c:v>-2.3855535973600128E-2</c:v>
                </c:pt>
                <c:pt idx="3022">
                  <c:v>-2.38353940053182E-2</c:v>
                </c:pt>
                <c:pt idx="3023">
                  <c:v>-2.3819485321681988E-2</c:v>
                </c:pt>
                <c:pt idx="3024">
                  <c:v>-2.3806603436545615E-2</c:v>
                </c:pt>
                <c:pt idx="3025">
                  <c:v>-2.379051272166377E-2</c:v>
                </c:pt>
                <c:pt idx="3026">
                  <c:v>-2.3754957364045426E-2</c:v>
                </c:pt>
                <c:pt idx="3027">
                  <c:v>-2.3733143248345412E-2</c:v>
                </c:pt>
                <c:pt idx="3028">
                  <c:v>-2.3687745503954583E-2</c:v>
                </c:pt>
                <c:pt idx="3029">
                  <c:v>-2.3658205643799946E-2</c:v>
                </c:pt>
                <c:pt idx="3030">
                  <c:v>-2.3614695944363495E-2</c:v>
                </c:pt>
                <c:pt idx="3031">
                  <c:v>-2.3551069676354563E-2</c:v>
                </c:pt>
                <c:pt idx="3032">
                  <c:v>-2.3508152636763535E-2</c:v>
                </c:pt>
                <c:pt idx="3033">
                  <c:v>-2.3487396842218233E-2</c:v>
                </c:pt>
                <c:pt idx="3034">
                  <c:v>-2.3464786869009213E-2</c:v>
                </c:pt>
                <c:pt idx="3035">
                  <c:v>-2.3445622789481924E-2</c:v>
                </c:pt>
                <c:pt idx="3036">
                  <c:v>-2.3424181202818195E-2</c:v>
                </c:pt>
                <c:pt idx="3037">
                  <c:v>-2.3407379296118469E-2</c:v>
                </c:pt>
                <c:pt idx="3038">
                  <c:v>-2.3378893523836375E-2</c:v>
                </c:pt>
                <c:pt idx="3039">
                  <c:v>-2.3360791998754626E-2</c:v>
                </c:pt>
                <c:pt idx="3040">
                  <c:v>-2.3337978827882022E-2</c:v>
                </c:pt>
                <c:pt idx="3041">
                  <c:v>-2.3290468674463716E-2</c:v>
                </c:pt>
                <c:pt idx="3042">
                  <c:v>-2.3267748635845686E-2</c:v>
                </c:pt>
                <c:pt idx="3043">
                  <c:v>-2.3263286753845369E-2</c:v>
                </c:pt>
                <c:pt idx="3044">
                  <c:v>-2.3218833031936281E-2</c:v>
                </c:pt>
                <c:pt idx="3045">
                  <c:v>-2.3223404979336504E-2</c:v>
                </c:pt>
                <c:pt idx="3046">
                  <c:v>-2.3197941772282071E-2</c:v>
                </c:pt>
                <c:pt idx="3047">
                  <c:v>-2.3173198223608971E-2</c:v>
                </c:pt>
                <c:pt idx="3048">
                  <c:v>-2.3140110870936592E-2</c:v>
                </c:pt>
                <c:pt idx="3049">
                  <c:v>-2.3134133473036389E-2</c:v>
                </c:pt>
                <c:pt idx="3050">
                  <c:v>-2.3095703715154459E-2</c:v>
                </c:pt>
                <c:pt idx="3051">
                  <c:v>-2.306232426583632E-2</c:v>
                </c:pt>
                <c:pt idx="3052">
                  <c:v>-2.3017057753272896E-2</c:v>
                </c:pt>
                <c:pt idx="3053">
                  <c:v>-2.2989939331927056E-2</c:v>
                </c:pt>
                <c:pt idx="3054">
                  <c:v>-2.2943957394263803E-2</c:v>
                </c:pt>
                <c:pt idx="3055">
                  <c:v>-2.2898843279954395E-2</c:v>
                </c:pt>
                <c:pt idx="3056">
                  <c:v>-2.2847861833136252E-2</c:v>
                </c:pt>
                <c:pt idx="3057">
                  <c:v>-2.2815722736218014E-2</c:v>
                </c:pt>
                <c:pt idx="3058">
                  <c:v>-2.2789281640409165E-2</c:v>
                </c:pt>
                <c:pt idx="3059">
                  <c:v>-2.2756393252109097E-2</c:v>
                </c:pt>
                <c:pt idx="3060">
                  <c:v>-2.2743854263036267E-2</c:v>
                </c:pt>
                <c:pt idx="3061">
                  <c:v>-2.2735650157418297E-2</c:v>
                </c:pt>
                <c:pt idx="3062">
                  <c:v>-2.2724724049790757E-2</c:v>
                </c:pt>
                <c:pt idx="3063">
                  <c:v>-2.2706025631572757E-2</c:v>
                </c:pt>
                <c:pt idx="3064">
                  <c:v>-2.2689782518445556E-2</c:v>
                </c:pt>
                <c:pt idx="3065">
                  <c:v>-2.2647640169936256E-2</c:v>
                </c:pt>
                <c:pt idx="3066">
                  <c:v>-2.2638758738781739E-2</c:v>
                </c:pt>
                <c:pt idx="3067">
                  <c:v>-2.2610103635118284E-2</c:v>
                </c:pt>
                <c:pt idx="3068">
                  <c:v>-2.2581232633927195E-2</c:v>
                </c:pt>
                <c:pt idx="3069">
                  <c:v>-2.2544072861436337E-2</c:v>
                </c:pt>
                <c:pt idx="3070">
                  <c:v>-2.25243711547638E-2</c:v>
                </c:pt>
                <c:pt idx="3071">
                  <c:v>-2.2479307839863738E-2</c:v>
                </c:pt>
                <c:pt idx="3072">
                  <c:v>-2.2448040799581737E-2</c:v>
                </c:pt>
                <c:pt idx="3073">
                  <c:v>-2.2404226303645469E-2</c:v>
                </c:pt>
                <c:pt idx="3074">
                  <c:v>-2.2377234880836427E-2</c:v>
                </c:pt>
                <c:pt idx="3075">
                  <c:v>-2.2359916513418066E-2</c:v>
                </c:pt>
                <c:pt idx="3076">
                  <c:v>-2.2346408102154491E-2</c:v>
                </c:pt>
                <c:pt idx="3077">
                  <c:v>-2.2314658467427195E-2</c:v>
                </c:pt>
                <c:pt idx="3078">
                  <c:v>-2.2276393807645567E-2</c:v>
                </c:pt>
                <c:pt idx="3079">
                  <c:v>-2.2230945263845392E-2</c:v>
                </c:pt>
                <c:pt idx="3080">
                  <c:v>-2.2212894538172767E-2</c:v>
                </c:pt>
                <c:pt idx="3081">
                  <c:v>-2.2190547028609231E-2</c:v>
                </c:pt>
                <c:pt idx="3082">
                  <c:v>-2.2141555225572596E-2</c:v>
                </c:pt>
                <c:pt idx="3083">
                  <c:v>-2.2129532697218401E-2</c:v>
                </c:pt>
                <c:pt idx="3084">
                  <c:v>-2.211458496918195E-2</c:v>
                </c:pt>
                <c:pt idx="3085">
                  <c:v>-2.207998633390007E-2</c:v>
                </c:pt>
                <c:pt idx="3086">
                  <c:v>-2.206017456181808E-2</c:v>
                </c:pt>
                <c:pt idx="3087">
                  <c:v>-2.2044092313509012E-2</c:v>
                </c:pt>
                <c:pt idx="3088">
                  <c:v>-2.2019899091845652E-2</c:v>
                </c:pt>
                <c:pt idx="3089">
                  <c:v>-2.1984026237872767E-2</c:v>
                </c:pt>
                <c:pt idx="3090">
                  <c:v>-2.1962732816181774E-2</c:v>
                </c:pt>
                <c:pt idx="3091">
                  <c:v>-2.1942006654627422E-2</c:v>
                </c:pt>
                <c:pt idx="3092">
                  <c:v>-2.1926610198427232E-2</c:v>
                </c:pt>
                <c:pt idx="3093">
                  <c:v>-2.1906036435118237E-2</c:v>
                </c:pt>
                <c:pt idx="3094">
                  <c:v>-2.1893827642245345E-2</c:v>
                </c:pt>
                <c:pt idx="3095">
                  <c:v>-2.1863864453618209E-2</c:v>
                </c:pt>
                <c:pt idx="3096">
                  <c:v>-2.1829337784172731E-2</c:v>
                </c:pt>
                <c:pt idx="3097">
                  <c:v>-2.1782064694690906E-2</c:v>
                </c:pt>
                <c:pt idx="3098">
                  <c:v>-2.1763764205236402E-2</c:v>
                </c:pt>
                <c:pt idx="3099">
                  <c:v>-2.1716258285100043E-2</c:v>
                </c:pt>
                <c:pt idx="3100">
                  <c:v>-2.1679860503845294E-2</c:v>
                </c:pt>
                <c:pt idx="3101">
                  <c:v>-2.1634327294354438E-2</c:v>
                </c:pt>
                <c:pt idx="3102">
                  <c:v>-2.159279030555461E-2</c:v>
                </c:pt>
                <c:pt idx="3103">
                  <c:v>-2.1548916543636443E-2</c:v>
                </c:pt>
                <c:pt idx="3104">
                  <c:v>-2.1529981061481962E-2</c:v>
                </c:pt>
                <c:pt idx="3105">
                  <c:v>-2.1507629318627375E-2</c:v>
                </c:pt>
                <c:pt idx="3106">
                  <c:v>-2.1482576740181836E-2</c:v>
                </c:pt>
                <c:pt idx="3107">
                  <c:v>-2.1472222125972884E-2</c:v>
                </c:pt>
                <c:pt idx="3108">
                  <c:v>-2.1452511952727127E-2</c:v>
                </c:pt>
                <c:pt idx="3109">
                  <c:v>-2.1429880813090829E-2</c:v>
                </c:pt>
                <c:pt idx="3110">
                  <c:v>-2.1409277416791106E-2</c:v>
                </c:pt>
                <c:pt idx="3111">
                  <c:v>-2.1390452000036531E-2</c:v>
                </c:pt>
                <c:pt idx="3112">
                  <c:v>-2.1365056525536552E-2</c:v>
                </c:pt>
                <c:pt idx="3113">
                  <c:v>-2.1338403765500003E-2</c:v>
                </c:pt>
                <c:pt idx="3114">
                  <c:v>-2.1303390268309075E-2</c:v>
                </c:pt>
                <c:pt idx="3115">
                  <c:v>-2.1267724845290825E-2</c:v>
                </c:pt>
                <c:pt idx="3116">
                  <c:v>-2.1224447976509131E-2</c:v>
                </c:pt>
                <c:pt idx="3117">
                  <c:v>-2.1209779645263716E-2</c:v>
                </c:pt>
                <c:pt idx="3118">
                  <c:v>-2.1169737005936495E-2</c:v>
                </c:pt>
                <c:pt idx="3119">
                  <c:v>-2.1140857538181956E-2</c:v>
                </c:pt>
                <c:pt idx="3120">
                  <c:v>-2.109768650151822E-2</c:v>
                </c:pt>
                <c:pt idx="3121">
                  <c:v>-2.108199371539099E-2</c:v>
                </c:pt>
                <c:pt idx="3122">
                  <c:v>-2.105983670362721E-2</c:v>
                </c:pt>
                <c:pt idx="3123">
                  <c:v>-2.1021957272745473E-2</c:v>
                </c:pt>
                <c:pt idx="3124">
                  <c:v>-2.099325136966379E-2</c:v>
                </c:pt>
                <c:pt idx="3125">
                  <c:v>-2.0989610744881704E-2</c:v>
                </c:pt>
                <c:pt idx="3126">
                  <c:v>-2.0944619395827369E-2</c:v>
                </c:pt>
                <c:pt idx="3127">
                  <c:v>-2.0930615690263776E-2</c:v>
                </c:pt>
                <c:pt idx="3128">
                  <c:v>-2.0922530116618265E-2</c:v>
                </c:pt>
                <c:pt idx="3129">
                  <c:v>-2.088412575844556E-2</c:v>
                </c:pt>
                <c:pt idx="3130">
                  <c:v>-2.0842487170809276E-2</c:v>
                </c:pt>
                <c:pt idx="3131">
                  <c:v>-2.0831218167127297E-2</c:v>
                </c:pt>
                <c:pt idx="3132">
                  <c:v>-2.0791001963127442E-2</c:v>
                </c:pt>
                <c:pt idx="3133">
                  <c:v>-2.0724340430045451E-2</c:v>
                </c:pt>
                <c:pt idx="3134">
                  <c:v>-2.0672601225281806E-2</c:v>
                </c:pt>
                <c:pt idx="3135">
                  <c:v>-2.0651087672781676E-2</c:v>
                </c:pt>
                <c:pt idx="3136">
                  <c:v>-2.0615070887145315E-2</c:v>
                </c:pt>
                <c:pt idx="3137">
                  <c:v>-2.0589916709863765E-2</c:v>
                </c:pt>
                <c:pt idx="3138">
                  <c:v>-2.0581903102054433E-2</c:v>
                </c:pt>
                <c:pt idx="3139">
                  <c:v>-2.0574147724609082E-2</c:v>
                </c:pt>
                <c:pt idx="3140">
                  <c:v>-2.057443982125462E-2</c:v>
                </c:pt>
                <c:pt idx="3141">
                  <c:v>-2.0560740912181963E-2</c:v>
                </c:pt>
                <c:pt idx="3142">
                  <c:v>-2.0556118165372617E-2</c:v>
                </c:pt>
                <c:pt idx="3143">
                  <c:v>-2.0537775343063558E-2</c:v>
                </c:pt>
                <c:pt idx="3144">
                  <c:v>-2.0502351217272619E-2</c:v>
                </c:pt>
                <c:pt idx="3145">
                  <c:v>-2.0473912011118145E-2</c:v>
                </c:pt>
                <c:pt idx="3146">
                  <c:v>-2.0437751293799877E-2</c:v>
                </c:pt>
                <c:pt idx="3147">
                  <c:v>-2.0387925533690954E-2</c:v>
                </c:pt>
                <c:pt idx="3148">
                  <c:v>-2.0371889851509062E-2</c:v>
                </c:pt>
                <c:pt idx="3149">
                  <c:v>-2.0330136965190926E-2</c:v>
                </c:pt>
                <c:pt idx="3150">
                  <c:v>-2.0295440964354761E-2</c:v>
                </c:pt>
                <c:pt idx="3151">
                  <c:v>-2.0250559680691005E-2</c:v>
                </c:pt>
                <c:pt idx="3152">
                  <c:v>-2.0225286971445433E-2</c:v>
                </c:pt>
                <c:pt idx="3153">
                  <c:v>-2.0211609228800276E-2</c:v>
                </c:pt>
                <c:pt idx="3154">
                  <c:v>-2.0178716607218261E-2</c:v>
                </c:pt>
                <c:pt idx="3155">
                  <c:v>-2.0143665010472711E-2</c:v>
                </c:pt>
                <c:pt idx="3156">
                  <c:v>-2.0119471788809129E-2</c:v>
                </c:pt>
                <c:pt idx="3157">
                  <c:v>-2.0107478893445441E-2</c:v>
                </c:pt>
                <c:pt idx="3158">
                  <c:v>-2.0102661415536405E-2</c:v>
                </c:pt>
                <c:pt idx="3159">
                  <c:v>-2.0018076155318143E-2</c:v>
                </c:pt>
                <c:pt idx="3160">
                  <c:v>-1.9997455825881971E-2</c:v>
                </c:pt>
                <c:pt idx="3161">
                  <c:v>-1.9967378338582087E-2</c:v>
                </c:pt>
                <c:pt idx="3162">
                  <c:v>-1.9942977685963648E-2</c:v>
                </c:pt>
                <c:pt idx="3163">
                  <c:v>-1.9892021638854729E-2</c:v>
                </c:pt>
                <c:pt idx="3164">
                  <c:v>-1.9887792587509168E-2</c:v>
                </c:pt>
                <c:pt idx="3165">
                  <c:v>-1.9851051910199979E-2</c:v>
                </c:pt>
                <c:pt idx="3166">
                  <c:v>-1.9835113593563714E-2</c:v>
                </c:pt>
                <c:pt idx="3167">
                  <c:v>-1.9818806981163783E-2</c:v>
                </c:pt>
                <c:pt idx="3168">
                  <c:v>-1.978884379254553E-2</c:v>
                </c:pt>
                <c:pt idx="3169">
                  <c:v>-1.977602117340016E-2</c:v>
                </c:pt>
                <c:pt idx="3170">
                  <c:v>-1.9751544321654713E-2</c:v>
                </c:pt>
                <c:pt idx="3171">
                  <c:v>-1.9711586348027277E-2</c:v>
                </c:pt>
                <c:pt idx="3172">
                  <c:v>-1.9701248666954552E-2</c:v>
                </c:pt>
                <c:pt idx="3173">
                  <c:v>-1.9660245072018245E-2</c:v>
                </c:pt>
                <c:pt idx="3174">
                  <c:v>-1.9619859536636364E-2</c:v>
                </c:pt>
                <c:pt idx="3175">
                  <c:v>-1.9585049237118124E-2</c:v>
                </c:pt>
                <c:pt idx="3176">
                  <c:v>-1.9564856469427516E-2</c:v>
                </c:pt>
                <c:pt idx="3177">
                  <c:v>-1.9536192899191063E-2</c:v>
                </c:pt>
                <c:pt idx="3178">
                  <c:v>-1.9496412723509104E-2</c:v>
                </c:pt>
                <c:pt idx="3179">
                  <c:v>-1.9455540360400203E-2</c:v>
                </c:pt>
                <c:pt idx="3180">
                  <c:v>-1.9417631296527293E-2</c:v>
                </c:pt>
                <c:pt idx="3181">
                  <c:v>-1.9337939713345298E-2</c:v>
                </c:pt>
                <c:pt idx="3182">
                  <c:v>-1.9258193097463572E-2</c:v>
                </c:pt>
                <c:pt idx="3183">
                  <c:v>-1.9232852655654664E-2</c:v>
                </c:pt>
                <c:pt idx="3184">
                  <c:v>-1.9204984942936321E-2</c:v>
                </c:pt>
                <c:pt idx="3185">
                  <c:v>-1.9212181526809147E-2</c:v>
                </c:pt>
                <c:pt idx="3186">
                  <c:v>-1.9200091265900054E-2</c:v>
                </c:pt>
                <c:pt idx="3187">
                  <c:v>-1.9197983090154747E-2</c:v>
                </c:pt>
                <c:pt idx="3188">
                  <c:v>-1.9198474151172817E-2</c:v>
                </c:pt>
                <c:pt idx="3189">
                  <c:v>-1.9184144482691012E-2</c:v>
                </c:pt>
                <c:pt idx="3190">
                  <c:v>-1.9184724442690815E-2</c:v>
                </c:pt>
                <c:pt idx="3191">
                  <c:v>-1.9195730982727532E-2</c:v>
                </c:pt>
                <c:pt idx="3192">
                  <c:v>-1.919190409341831E-2</c:v>
                </c:pt>
                <c:pt idx="3193">
                  <c:v>-1.9177709890054739E-2</c:v>
                </c:pt>
                <c:pt idx="3194">
                  <c:v>-1.9165970991772641E-2</c:v>
                </c:pt>
                <c:pt idx="3195">
                  <c:v>-1.913102946042744E-2</c:v>
                </c:pt>
                <c:pt idx="3196">
                  <c:v>-1.9112453807463625E-2</c:v>
                </c:pt>
                <c:pt idx="3197">
                  <c:v>-1.9056265420554608E-2</c:v>
                </c:pt>
                <c:pt idx="3198">
                  <c:v>-1.9011379903608905E-2</c:v>
                </c:pt>
                <c:pt idx="3199">
                  <c:v>-1.8954027363427439E-2</c:v>
                </c:pt>
                <c:pt idx="3200">
                  <c:v>-1.8920237285500185E-2</c:v>
                </c:pt>
                <c:pt idx="3201">
                  <c:v>-1.8877544610000019E-2</c:v>
                </c:pt>
                <c:pt idx="3202">
                  <c:v>-1.8828472374554428E-2</c:v>
                </c:pt>
                <c:pt idx="3203">
                  <c:v>-1.8804710947918135E-2</c:v>
                </c:pt>
                <c:pt idx="3204">
                  <c:v>-1.8787583078300196E-2</c:v>
                </c:pt>
                <c:pt idx="3205">
                  <c:v>-1.8770078446354699E-2</c:v>
                </c:pt>
                <c:pt idx="3206">
                  <c:v>-1.8761095416363505E-2</c:v>
                </c:pt>
                <c:pt idx="3207">
                  <c:v>-1.8738151013663717E-2</c:v>
                </c:pt>
                <c:pt idx="3208">
                  <c:v>-1.8733659498672894E-2</c:v>
                </c:pt>
                <c:pt idx="3209">
                  <c:v>-1.8703666677054365E-2</c:v>
                </c:pt>
                <c:pt idx="3210">
                  <c:v>-1.8677132448990941E-2</c:v>
                </c:pt>
                <c:pt idx="3211">
                  <c:v>-1.865326095695452E-2</c:v>
                </c:pt>
                <c:pt idx="3212">
                  <c:v>-1.861754050123654E-2</c:v>
                </c:pt>
                <c:pt idx="3213">
                  <c:v>-1.8598808216745644E-2</c:v>
                </c:pt>
                <c:pt idx="3214">
                  <c:v>-1.8593605509936495E-2</c:v>
                </c:pt>
                <c:pt idx="3215">
                  <c:v>-1.8550142376627221E-2</c:v>
                </c:pt>
                <c:pt idx="3216">
                  <c:v>-1.8488090890499853E-2</c:v>
                </c:pt>
                <c:pt idx="3217">
                  <c:v>-1.8448522379054699E-2</c:v>
                </c:pt>
                <c:pt idx="3218">
                  <c:v>-1.8441431627300053E-2</c:v>
                </c:pt>
                <c:pt idx="3219">
                  <c:v>-1.8407798180900103E-2</c:v>
                </c:pt>
                <c:pt idx="3220">
                  <c:v>-1.8356211374390918E-2</c:v>
                </c:pt>
                <c:pt idx="3221">
                  <c:v>-1.8334299893136397E-2</c:v>
                </c:pt>
                <c:pt idx="3222">
                  <c:v>-1.8320186122172899E-2</c:v>
                </c:pt>
                <c:pt idx="3223">
                  <c:v>-1.8290074768600117E-2</c:v>
                </c:pt>
                <c:pt idx="3224">
                  <c:v>-1.8267977022818238E-2</c:v>
                </c:pt>
                <c:pt idx="3225">
                  <c:v>-1.824725932783644E-2</c:v>
                </c:pt>
                <c:pt idx="3226">
                  <c:v>-1.8213846012245627E-2</c:v>
                </c:pt>
                <c:pt idx="3227">
                  <c:v>-1.8184936911500138E-2</c:v>
                </c:pt>
                <c:pt idx="3228">
                  <c:v>-1.8172093125927269E-2</c:v>
                </c:pt>
                <c:pt idx="3229">
                  <c:v>-1.8142963894381969E-2</c:v>
                </c:pt>
                <c:pt idx="3230">
                  <c:v>-1.811237841291824E-2</c:v>
                </c:pt>
                <c:pt idx="3231">
                  <c:v>-1.8088688952118126E-2</c:v>
                </c:pt>
                <c:pt idx="3232">
                  <c:v>-1.808239405787293E-2</c:v>
                </c:pt>
                <c:pt idx="3233">
                  <c:v>-1.8054793042081796E-2</c:v>
                </c:pt>
                <c:pt idx="3234">
                  <c:v>-1.803463837395447E-2</c:v>
                </c:pt>
                <c:pt idx="3235">
                  <c:v>-1.8000310668881969E-2</c:v>
                </c:pt>
                <c:pt idx="3236">
                  <c:v>-1.7988266974100053E-2</c:v>
                </c:pt>
                <c:pt idx="3237">
                  <c:v>-1.7953693738518295E-2</c:v>
                </c:pt>
                <c:pt idx="3238">
                  <c:v>-1.7910268704772747E-2</c:v>
                </c:pt>
                <c:pt idx="3239">
                  <c:v>-1.7877266017790827E-2</c:v>
                </c:pt>
                <c:pt idx="3240">
                  <c:v>-1.7842912913009101E-2</c:v>
                </c:pt>
                <c:pt idx="3241">
                  <c:v>-1.7792464860054702E-2</c:v>
                </c:pt>
                <c:pt idx="3242">
                  <c:v>-1.7773114516009159E-2</c:v>
                </c:pt>
                <c:pt idx="3243">
                  <c:v>-1.7735099620018069E-2</c:v>
                </c:pt>
                <c:pt idx="3244">
                  <c:v>-1.770374368075478E-2</c:v>
                </c:pt>
                <c:pt idx="3245">
                  <c:v>-1.768141310432747E-2</c:v>
                </c:pt>
                <c:pt idx="3246">
                  <c:v>-1.7663379311800176E-2</c:v>
                </c:pt>
                <c:pt idx="3247">
                  <c:v>-1.7634897772800029E-2</c:v>
                </c:pt>
                <c:pt idx="3248">
                  <c:v>-1.7621279296145431E-2</c:v>
                </c:pt>
                <c:pt idx="3249">
                  <c:v>-1.7580995359591123E-2</c:v>
                </c:pt>
                <c:pt idx="3250">
                  <c:v>-1.7573388147109181E-2</c:v>
                </c:pt>
                <c:pt idx="3251">
                  <c:v>-1.7550215147045245E-2</c:v>
                </c:pt>
                <c:pt idx="3252">
                  <c:v>-1.7534226030990974E-2</c:v>
                </c:pt>
                <c:pt idx="3253">
                  <c:v>-1.7513783499508939E-2</c:v>
                </c:pt>
                <c:pt idx="3254">
                  <c:v>-1.7495584608872683E-2</c:v>
                </c:pt>
                <c:pt idx="3255">
                  <c:v>-1.74661336477E-2</c:v>
                </c:pt>
                <c:pt idx="3256">
                  <c:v>-1.7457146384427524E-2</c:v>
                </c:pt>
                <c:pt idx="3257">
                  <c:v>-1.7417975801736318E-2</c:v>
                </c:pt>
                <c:pt idx="3258">
                  <c:v>-1.7378250658754535E-2</c:v>
                </c:pt>
                <c:pt idx="3259">
                  <c:v>-1.7350052749827372E-2</c:v>
                </c:pt>
                <c:pt idx="3260">
                  <c:v>-1.7329229222727172E-2</c:v>
                </c:pt>
                <c:pt idx="3261">
                  <c:v>-1.7274865381490923E-2</c:v>
                </c:pt>
                <c:pt idx="3262">
                  <c:v>-1.7256755389845502E-2</c:v>
                </c:pt>
                <c:pt idx="3263">
                  <c:v>-1.7207382591191145E-2</c:v>
                </c:pt>
                <c:pt idx="3264">
                  <c:v>-1.71847853178273E-2</c:v>
                </c:pt>
                <c:pt idx="3265">
                  <c:v>-1.7157328233708968E-2</c:v>
                </c:pt>
                <c:pt idx="3266">
                  <c:v>-1.7116481270299966E-2</c:v>
                </c:pt>
                <c:pt idx="3267">
                  <c:v>-1.7084363339809006E-2</c:v>
                </c:pt>
                <c:pt idx="3268">
                  <c:v>-1.7055729402563724E-2</c:v>
                </c:pt>
                <c:pt idx="3269">
                  <c:v>-1.7036506057054757E-2</c:v>
                </c:pt>
                <c:pt idx="3270">
                  <c:v>-1.7032488669936452E-2</c:v>
                </c:pt>
                <c:pt idx="3271">
                  <c:v>-1.7017257311836564E-2</c:v>
                </c:pt>
                <c:pt idx="3272">
                  <c:v>-1.6983827063099977E-2</c:v>
                </c:pt>
                <c:pt idx="3273">
                  <c:v>-1.6967583949972775E-2</c:v>
                </c:pt>
                <c:pt idx="3274">
                  <c:v>-1.6962423576009078E-2</c:v>
                </c:pt>
                <c:pt idx="3275">
                  <c:v>-1.692834140144539E-2</c:v>
                </c:pt>
                <c:pt idx="3276">
                  <c:v>-1.6894593656363588E-2</c:v>
                </c:pt>
                <c:pt idx="3277">
                  <c:v>-1.6840572711182E-2</c:v>
                </c:pt>
                <c:pt idx="3278">
                  <c:v>-1.6824520095863882E-2</c:v>
                </c:pt>
                <c:pt idx="3279">
                  <c:v>-1.6786611031990972E-2</c:v>
                </c:pt>
                <c:pt idx="3280">
                  <c:v>-1.6740679893745503E-2</c:v>
                </c:pt>
                <c:pt idx="3281">
                  <c:v>-1.6732509654408867E-2</c:v>
                </c:pt>
                <c:pt idx="3282">
                  <c:v>-1.670041712361825E-2</c:v>
                </c:pt>
                <c:pt idx="3283">
                  <c:v>-1.6669958640690874E-2</c:v>
                </c:pt>
                <c:pt idx="3284">
                  <c:v>-1.6665729589345535E-2</c:v>
                </c:pt>
                <c:pt idx="3285">
                  <c:v>-1.6645325157427227E-2</c:v>
                </c:pt>
                <c:pt idx="3286">
                  <c:v>-1.6620111714163555E-2</c:v>
                </c:pt>
                <c:pt idx="3287">
                  <c:v>-1.6582088351609237E-2</c:v>
                </c:pt>
                <c:pt idx="3288">
                  <c:v>-1.6562492477045332E-2</c:v>
                </c:pt>
                <c:pt idx="3289">
                  <c:v>-1.6541499618563549E-2</c:v>
                </c:pt>
                <c:pt idx="3290">
                  <c:v>-1.6513386375327288E-2</c:v>
                </c:pt>
                <c:pt idx="3291">
                  <c:v>-1.6467501803208995E-2</c:v>
                </c:pt>
                <c:pt idx="3292">
                  <c:v>-1.6446716375672743E-2</c:v>
                </c:pt>
                <c:pt idx="3293">
                  <c:v>-1.6400556640054464E-2</c:v>
                </c:pt>
                <c:pt idx="3294">
                  <c:v>-1.6365115581118195E-2</c:v>
                </c:pt>
                <c:pt idx="3295">
                  <c:v>-1.6307995871590819E-2</c:v>
                </c:pt>
                <c:pt idx="3296">
                  <c:v>-1.6286414586545339E-2</c:v>
                </c:pt>
                <c:pt idx="3297">
                  <c:v>-1.6273033173827223E-2</c:v>
                </c:pt>
                <c:pt idx="3298">
                  <c:v>-1.6257128723463632E-2</c:v>
                </c:pt>
                <c:pt idx="3299">
                  <c:v>-1.623783764540021E-2</c:v>
                </c:pt>
                <c:pt idx="3300">
                  <c:v>-1.6224320767572742E-2</c:v>
                </c:pt>
                <c:pt idx="3301">
                  <c:v>-1.6186873131727397E-2</c:v>
                </c:pt>
                <c:pt idx="3302">
                  <c:v>-1.6180853400981743E-2</c:v>
                </c:pt>
                <c:pt idx="3303">
                  <c:v>-1.6166079237618369E-2</c:v>
                </c:pt>
                <c:pt idx="3304">
                  <c:v>-1.6148100477790805E-2</c:v>
                </c:pt>
                <c:pt idx="3305">
                  <c:v>-1.6112540886890958E-2</c:v>
                </c:pt>
                <c:pt idx="3306">
                  <c:v>-1.6095734746899959E-2</c:v>
                </c:pt>
                <c:pt idx="3307">
                  <c:v>-1.6053008205118013E-2</c:v>
                </c:pt>
                <c:pt idx="3308">
                  <c:v>-1.6007369163508978E-2</c:v>
                </c:pt>
                <c:pt idx="3309">
                  <c:v>-1.5975302032436467E-2</c:v>
                </c:pt>
                <c:pt idx="3310">
                  <c:v>-1.5928024709672695E-2</c:v>
                </c:pt>
                <c:pt idx="3311">
                  <c:v>-1.5891127400827321E-2</c:v>
                </c:pt>
                <c:pt idx="3312">
                  <c:v>-1.5876116173527244E-2</c:v>
                </c:pt>
                <c:pt idx="3313">
                  <c:v>-1.5844391938499847E-2</c:v>
                </c:pt>
                <c:pt idx="3314">
                  <c:v>-1.582080407653641E-2</c:v>
                </c:pt>
                <c:pt idx="3315">
                  <c:v>-1.5784656059072866E-2</c:v>
                </c:pt>
                <c:pt idx="3316">
                  <c:v>-1.5769153770745392E-2</c:v>
                </c:pt>
                <c:pt idx="3317">
                  <c:v>-1.5756555515690884E-2</c:v>
                </c:pt>
                <c:pt idx="3318">
                  <c:v>-1.5732324194454472E-2</c:v>
                </c:pt>
                <c:pt idx="3319">
                  <c:v>-1.5716246179427351E-2</c:v>
                </c:pt>
                <c:pt idx="3320">
                  <c:v>-1.5701941910663653E-2</c:v>
                </c:pt>
                <c:pt idx="3321">
                  <c:v>-1.5683362024418113E-2</c:v>
                </c:pt>
                <c:pt idx="3322">
                  <c:v>-1.5652213516100133E-2</c:v>
                </c:pt>
                <c:pt idx="3323">
                  <c:v>-1.5626094149927328E-2</c:v>
                </c:pt>
                <c:pt idx="3324">
                  <c:v>-1.5591288083691035E-2</c:v>
                </c:pt>
                <c:pt idx="3325">
                  <c:v>-1.555699001160904E-2</c:v>
                </c:pt>
                <c:pt idx="3326">
                  <c:v>-1.5535768555754448E-2</c:v>
                </c:pt>
                <c:pt idx="3327">
                  <c:v>-1.5486899517972885E-2</c:v>
                </c:pt>
                <c:pt idx="3328">
                  <c:v>-1.545376559916356E-2</c:v>
                </c:pt>
                <c:pt idx="3329">
                  <c:v>-1.5397793109763747E-2</c:v>
                </c:pt>
                <c:pt idx="3330">
                  <c:v>-1.5386964367681832E-2</c:v>
                </c:pt>
                <c:pt idx="3331">
                  <c:v>-1.5363393438854622E-2</c:v>
                </c:pt>
                <c:pt idx="3332">
                  <c:v>-1.5339890242581866E-2</c:v>
                </c:pt>
                <c:pt idx="3333">
                  <c:v>-1.5318562954609094E-2</c:v>
                </c:pt>
                <c:pt idx="3334">
                  <c:v>-1.5299953435372826E-2</c:v>
                </c:pt>
                <c:pt idx="3335">
                  <c:v>-1.5278634613972608E-2</c:v>
                </c:pt>
                <c:pt idx="3336">
                  <c:v>-1.5260367990791002E-2</c:v>
                </c:pt>
                <c:pt idx="3337">
                  <c:v>-1.5224435870836439E-2</c:v>
                </c:pt>
                <c:pt idx="3338">
                  <c:v>-1.5202935018200137E-2</c:v>
                </c:pt>
                <c:pt idx="3339">
                  <c:v>-1.5168967142318079E-2</c:v>
                </c:pt>
                <c:pt idx="3340">
                  <c:v>-1.5146429134936579E-2</c:v>
                </c:pt>
                <c:pt idx="3341">
                  <c:v>-1.5097945326054463E-2</c:v>
                </c:pt>
                <c:pt idx="3342">
                  <c:v>-1.508186731102712E-2</c:v>
                </c:pt>
                <c:pt idx="3343">
                  <c:v>-1.5032769675881852E-2</c:v>
                </c:pt>
                <c:pt idx="3344">
                  <c:v>-1.5014240589045436E-2</c:v>
                </c:pt>
                <c:pt idx="3345">
                  <c:v>-1.4998065208472688E-2</c:v>
                </c:pt>
                <c:pt idx="3346">
                  <c:v>-1.4970413393263549E-2</c:v>
                </c:pt>
                <c:pt idx="3347">
                  <c:v>-1.4953073859409027E-2</c:v>
                </c:pt>
                <c:pt idx="3348">
                  <c:v>-1.4935188231845364E-2</c:v>
                </c:pt>
                <c:pt idx="3349">
                  <c:v>-1.4902765504854587E-2</c:v>
                </c:pt>
                <c:pt idx="3350">
                  <c:v>-1.4869542687072856E-2</c:v>
                </c:pt>
                <c:pt idx="3351">
                  <c:v>-1.4837505188981748E-2</c:v>
                </c:pt>
                <c:pt idx="3352">
                  <c:v>-1.480270335602718E-2</c:v>
                </c:pt>
                <c:pt idx="3353">
                  <c:v>-1.4776241093800158E-2</c:v>
                </c:pt>
                <c:pt idx="3354">
                  <c:v>-1.4765082155509202E-2</c:v>
                </c:pt>
                <c:pt idx="3355">
                  <c:v>-1.4725064915890984E-2</c:v>
                </c:pt>
                <c:pt idx="3356">
                  <c:v>-1.4700401799636387E-2</c:v>
                </c:pt>
                <c:pt idx="3357">
                  <c:v>-1.4670493643718308E-2</c:v>
                </c:pt>
                <c:pt idx="3358">
                  <c:v>-1.4661434414599883E-2</c:v>
                </c:pt>
                <c:pt idx="3359">
                  <c:v>-1.462225113205462E-2</c:v>
                </c:pt>
                <c:pt idx="3360">
                  <c:v>-1.4598460072427377E-2</c:v>
                </c:pt>
                <c:pt idx="3361">
                  <c:v>-1.4554747175327343E-2</c:v>
                </c:pt>
                <c:pt idx="3362">
                  <c:v>-1.4531616508109302E-2</c:v>
                </c:pt>
                <c:pt idx="3363">
                  <c:v>-1.4496425212963571E-2</c:v>
                </c:pt>
                <c:pt idx="3364">
                  <c:v>-1.44615006147637E-2</c:v>
                </c:pt>
                <c:pt idx="3365">
                  <c:v>-1.4412923673618128E-2</c:v>
                </c:pt>
                <c:pt idx="3366">
                  <c:v>-1.4401159375627248E-2</c:v>
                </c:pt>
                <c:pt idx="3367">
                  <c:v>-1.4383646277108975E-2</c:v>
                </c:pt>
                <c:pt idx="3368">
                  <c:v>-1.4373698058227191E-2</c:v>
                </c:pt>
                <c:pt idx="3369">
                  <c:v>-1.4358284668881893E-2</c:v>
                </c:pt>
                <c:pt idx="3370">
                  <c:v>-1.4334506309109152E-2</c:v>
                </c:pt>
                <c:pt idx="3371">
                  <c:v>-1.4313737814709127E-2</c:v>
                </c:pt>
                <c:pt idx="3372">
                  <c:v>-1.4303565231736259E-2</c:v>
                </c:pt>
                <c:pt idx="3373">
                  <c:v>-1.4287085054672577E-2</c:v>
                </c:pt>
                <c:pt idx="3374">
                  <c:v>-1.4260203697263663E-2</c:v>
                </c:pt>
                <c:pt idx="3375">
                  <c:v>-1.4221714673400054E-2</c:v>
                </c:pt>
                <c:pt idx="3376">
                  <c:v>-1.4196810259909043E-2</c:v>
                </c:pt>
                <c:pt idx="3377">
                  <c:v>-1.4142645383054431E-2</c:v>
                </c:pt>
                <c:pt idx="3378">
                  <c:v>-1.4104143659336543E-2</c:v>
                </c:pt>
                <c:pt idx="3379">
                  <c:v>-1.4058043189700165E-2</c:v>
                </c:pt>
                <c:pt idx="3380">
                  <c:v>-1.4021912105372847E-2</c:v>
                </c:pt>
                <c:pt idx="3381">
                  <c:v>-1.4002066467027285E-2</c:v>
                </c:pt>
                <c:pt idx="3382">
                  <c:v>-1.3992338378945535E-2</c:v>
                </c:pt>
                <c:pt idx="3383">
                  <c:v>-1.3961244903327508E-2</c:v>
                </c:pt>
                <c:pt idx="3384">
                  <c:v>-1.3949290107527323E-2</c:v>
                </c:pt>
                <c:pt idx="3385">
                  <c:v>-1.3909141636091027E-2</c:v>
                </c:pt>
                <c:pt idx="3386">
                  <c:v>-1.3891484605890847E-2</c:v>
                </c:pt>
                <c:pt idx="3387">
                  <c:v>-1.3869518091936595E-2</c:v>
                </c:pt>
                <c:pt idx="3388">
                  <c:v>-1.3827257211463495E-2</c:v>
                </c:pt>
                <c:pt idx="3389">
                  <c:v>-1.3810650035863681E-2</c:v>
                </c:pt>
                <c:pt idx="3390">
                  <c:v>-1.3797234756863785E-2</c:v>
                </c:pt>
                <c:pt idx="3391">
                  <c:v>-1.3774730615763842E-2</c:v>
                </c:pt>
                <c:pt idx="3392">
                  <c:v>-1.3736161159490834E-2</c:v>
                </c:pt>
                <c:pt idx="3393">
                  <c:v>-1.3705723842990958E-2</c:v>
                </c:pt>
                <c:pt idx="3394">
                  <c:v>-1.3685298244645372E-2</c:v>
                </c:pt>
                <c:pt idx="3395">
                  <c:v>-1.3638732113699925E-2</c:v>
                </c:pt>
                <c:pt idx="3396">
                  <c:v>-1.3627399610745661E-2</c:v>
                </c:pt>
                <c:pt idx="3397">
                  <c:v>-1.3615927409400097E-2</c:v>
                </c:pt>
                <c:pt idx="3398">
                  <c:v>-1.357188854938185E-2</c:v>
                </c:pt>
                <c:pt idx="3399">
                  <c:v>-1.3545688750800089E-2</c:v>
                </c:pt>
                <c:pt idx="3400">
                  <c:v>-1.3526516204700023E-2</c:v>
                </c:pt>
                <c:pt idx="3401">
                  <c:v>-1.3491075145772857E-2</c:v>
                </c:pt>
                <c:pt idx="3402">
                  <c:v>-1.3448310504427186E-2</c:v>
                </c:pt>
                <c:pt idx="3403">
                  <c:v>-1.3434742827181934E-2</c:v>
                </c:pt>
                <c:pt idx="3404">
                  <c:v>-1.3424218881590955E-2</c:v>
                </c:pt>
                <c:pt idx="3405">
                  <c:v>-1.3378893103045408E-2</c:v>
                </c:pt>
                <c:pt idx="3406">
                  <c:v>-1.3361007475481745E-2</c:v>
                </c:pt>
                <c:pt idx="3407">
                  <c:v>-1.3293101356709247E-2</c:v>
                </c:pt>
                <c:pt idx="3408">
                  <c:v>-1.3280570834200089E-2</c:v>
                </c:pt>
                <c:pt idx="3409">
                  <c:v>-1.3258439222145535E-2</c:v>
                </c:pt>
                <c:pt idx="3410">
                  <c:v>-1.3249536624572622E-2</c:v>
                </c:pt>
                <c:pt idx="3411">
                  <c:v>-1.3218735245591029E-2</c:v>
                </c:pt>
                <c:pt idx="3412">
                  <c:v>-1.3194753688154481E-2</c:v>
                </c:pt>
                <c:pt idx="3413">
                  <c:v>-1.3174670985872883E-2</c:v>
                </c:pt>
                <c:pt idx="3414">
                  <c:v>-1.3158364373472731E-2</c:v>
                </c:pt>
                <c:pt idx="3415">
                  <c:v>-1.3135741700400105E-2</c:v>
                </c:pt>
                <c:pt idx="3416">
                  <c:v>-1.3093040558327385E-2</c:v>
                </c:pt>
                <c:pt idx="3417">
                  <c:v>-1.305446686876377E-2</c:v>
                </c:pt>
                <c:pt idx="3418">
                  <c:v>-1.3037804660463781E-2</c:v>
                </c:pt>
                <c:pt idx="3419">
                  <c:v>-1.2987039111163501E-2</c:v>
                </c:pt>
                <c:pt idx="3420">
                  <c:v>-1.2945083027181781E-2</c:v>
                </c:pt>
                <c:pt idx="3421">
                  <c:v>-1.2908968875990912E-2</c:v>
                </c:pt>
                <c:pt idx="3422">
                  <c:v>-1.2888721075609233E-2</c:v>
                </c:pt>
                <c:pt idx="3423">
                  <c:v>-1.287498406697285E-2</c:v>
                </c:pt>
                <c:pt idx="3424">
                  <c:v>-1.2859833141281918E-2</c:v>
                </c:pt>
                <c:pt idx="3425">
                  <c:v>-1.2833701075254389E-2</c:v>
                </c:pt>
                <c:pt idx="3426">
                  <c:v>-1.2811154601309216E-2</c:v>
                </c:pt>
                <c:pt idx="3427">
                  <c:v>-1.2780145791381647E-2</c:v>
                </c:pt>
                <c:pt idx="3428">
                  <c:v>-1.2771962852190732E-2</c:v>
                </c:pt>
                <c:pt idx="3429">
                  <c:v>-1.2738037309154571E-2</c:v>
                </c:pt>
                <c:pt idx="3430">
                  <c:v>-1.2709195940963758E-2</c:v>
                </c:pt>
                <c:pt idx="3431">
                  <c:v>-1.2682428882245356E-2</c:v>
                </c:pt>
                <c:pt idx="3432">
                  <c:v>-1.26635568993545E-2</c:v>
                </c:pt>
                <c:pt idx="3433">
                  <c:v>-1.2636154847945447E-2</c:v>
                </c:pt>
                <c:pt idx="3434">
                  <c:v>-1.2595299417963668E-2</c:v>
                </c:pt>
                <c:pt idx="3435">
                  <c:v>-1.2556632596145478E-2</c:v>
                </c:pt>
                <c:pt idx="3436">
                  <c:v>-1.2517161450245728E-2</c:v>
                </c:pt>
                <c:pt idx="3437">
                  <c:v>-1.2495097570745406E-2</c:v>
                </c:pt>
                <c:pt idx="3438">
                  <c:v>-1.2469481965445395E-2</c:v>
                </c:pt>
                <c:pt idx="3439">
                  <c:v>-1.2445597773554695E-2</c:v>
                </c:pt>
                <c:pt idx="3440">
                  <c:v>-1.2413344377954605E-2</c:v>
                </c:pt>
                <c:pt idx="3441">
                  <c:v>-1.2394815291118411E-2</c:v>
                </c:pt>
                <c:pt idx="3442">
                  <c:v>-1.2375583479036445E-2</c:v>
                </c:pt>
                <c:pt idx="3443">
                  <c:v>-1.2343766111754473E-2</c:v>
                </c:pt>
                <c:pt idx="3444">
                  <c:v>-1.2318637334181926E-2</c:v>
                </c:pt>
                <c:pt idx="3445">
                  <c:v>-1.2304307665709224E-2</c:v>
                </c:pt>
                <c:pt idx="3446">
                  <c:v>-1.2293085228145317E-2</c:v>
                </c:pt>
                <c:pt idx="3447">
                  <c:v>-1.2260179906709245E-2</c:v>
                </c:pt>
                <c:pt idx="3448">
                  <c:v>-1.2233857342872634E-2</c:v>
                </c:pt>
                <c:pt idx="3449">
                  <c:v>-1.2207395080645611E-2</c:v>
                </c:pt>
                <c:pt idx="3450">
                  <c:v>-1.2175683545472715E-2</c:v>
                </c:pt>
                <c:pt idx="3451">
                  <c:v>-1.2142452261118208E-2</c:v>
                </c:pt>
                <c:pt idx="3452">
                  <c:v>-1.2122505023936414E-2</c:v>
                </c:pt>
                <c:pt idx="3453">
                  <c:v>-1.207728507750927E-2</c:v>
                </c:pt>
                <c:pt idx="3454">
                  <c:v>-1.2048579174427365E-2</c:v>
                </c:pt>
                <c:pt idx="3455">
                  <c:v>-1.2012634354618079E-2</c:v>
                </c:pt>
                <c:pt idx="3456">
                  <c:v>-1.2003651324636433E-2</c:v>
                </c:pt>
                <c:pt idx="3457">
                  <c:v>-1.1971347129609011E-2</c:v>
                </c:pt>
                <c:pt idx="3458">
                  <c:v>-1.1943369351481881E-2</c:v>
                </c:pt>
                <c:pt idx="3459">
                  <c:v>-1.1918532670554427E-2</c:v>
                </c:pt>
                <c:pt idx="3460">
                  <c:v>-1.1900244880945543E-2</c:v>
                </c:pt>
                <c:pt idx="3461">
                  <c:v>-1.1867741721554692E-2</c:v>
                </c:pt>
                <c:pt idx="3462">
                  <c:v>-1.1822619140663626E-2</c:v>
                </c:pt>
                <c:pt idx="3463">
                  <c:v>-1.1788486166681933E-2</c:v>
                </c:pt>
                <c:pt idx="3464">
                  <c:v>-1.177807651978191E-2</c:v>
                </c:pt>
                <c:pt idx="3465">
                  <c:v>-1.1746047488254474E-2</c:v>
                </c:pt>
                <c:pt idx="3466">
                  <c:v>-1.1723742311536389E-2</c:v>
                </c:pt>
                <c:pt idx="3467">
                  <c:v>-1.1694325216636381E-2</c:v>
                </c:pt>
                <c:pt idx="3468">
                  <c:v>-1.1688343585454453E-2</c:v>
                </c:pt>
                <c:pt idx="3469">
                  <c:v>-1.1665318750345488E-2</c:v>
                </c:pt>
                <c:pt idx="3470">
                  <c:v>-1.1653308921845351E-2</c:v>
                </c:pt>
                <c:pt idx="3471">
                  <c:v>-1.1644029561936442E-2</c:v>
                </c:pt>
                <c:pt idx="3472">
                  <c:v>-1.161071784517298E-2</c:v>
                </c:pt>
                <c:pt idx="3473">
                  <c:v>-1.1555376115190974E-2</c:v>
                </c:pt>
                <c:pt idx="3474">
                  <c:v>-1.15295234459456E-2</c:v>
                </c:pt>
                <c:pt idx="3475">
                  <c:v>-1.149472584627298E-2</c:v>
                </c:pt>
                <c:pt idx="3476">
                  <c:v>-1.1455800794091031E-2</c:v>
                </c:pt>
                <c:pt idx="3477">
                  <c:v>-1.1403054067590901E-2</c:v>
                </c:pt>
                <c:pt idx="3478">
                  <c:v>-1.1383322727927414E-2</c:v>
                </c:pt>
                <c:pt idx="3479">
                  <c:v>-1.1346848747545435E-2</c:v>
                </c:pt>
                <c:pt idx="3480">
                  <c:v>-1.1329250983327377E-2</c:v>
                </c:pt>
                <c:pt idx="3481">
                  <c:v>-1.1316250566227204E-2</c:v>
                </c:pt>
                <c:pt idx="3482">
                  <c:v>-1.1274751676991102E-2</c:v>
                </c:pt>
                <c:pt idx="3483">
                  <c:v>-1.12506431210182E-2</c:v>
                </c:pt>
                <c:pt idx="3484">
                  <c:v>-1.1239412216891065E-2</c:v>
                </c:pt>
                <c:pt idx="3485">
                  <c:v>-1.1221814452673007E-2</c:v>
                </c:pt>
                <c:pt idx="3486">
                  <c:v>-1.1188490036063703E-2</c:v>
                </c:pt>
                <c:pt idx="3487">
                  <c:v>-1.1174935058672952E-2</c:v>
                </c:pt>
                <c:pt idx="3488">
                  <c:v>-1.1162446869009246E-2</c:v>
                </c:pt>
                <c:pt idx="3489">
                  <c:v>-1.1135595144591059E-2</c:v>
                </c:pt>
                <c:pt idx="3490">
                  <c:v>-1.1099773090045506E-2</c:v>
                </c:pt>
                <c:pt idx="3491">
                  <c:v>-1.1062245021790762E-2</c:v>
                </c:pt>
                <c:pt idx="3492">
                  <c:v>-1.1042009921254481E-2</c:v>
                </c:pt>
                <c:pt idx="3493">
                  <c:v>-1.0981262286800186E-2</c:v>
                </c:pt>
                <c:pt idx="3494">
                  <c:v>-1.0935974607809262E-2</c:v>
                </c:pt>
                <c:pt idx="3495">
                  <c:v>-1.0892020413490799E-2</c:v>
                </c:pt>
                <c:pt idx="3496">
                  <c:v>-1.087475707876373E-2</c:v>
                </c:pt>
                <c:pt idx="3497">
                  <c:v>-1.0856376156891168E-2</c:v>
                </c:pt>
                <c:pt idx="3498">
                  <c:v>-1.0848989075209259E-2</c:v>
                </c:pt>
                <c:pt idx="3499">
                  <c:v>-1.0839874813400208E-2</c:v>
                </c:pt>
                <c:pt idx="3500">
                  <c:v>-1.0815723924581855E-2</c:v>
                </c:pt>
                <c:pt idx="3501">
                  <c:v>-1.0806601196200027E-2</c:v>
                </c:pt>
                <c:pt idx="3502">
                  <c:v>-1.0797237170599994E-2</c:v>
                </c:pt>
                <c:pt idx="3503">
                  <c:v>-1.0753007812772664E-2</c:v>
                </c:pt>
                <c:pt idx="3504">
                  <c:v>-1.0730965099691181E-2</c:v>
                </c:pt>
                <c:pt idx="3505">
                  <c:v>-1.0670708526254513E-2</c:v>
                </c:pt>
                <c:pt idx="3506">
                  <c:v>-1.0658787596736552E-2</c:v>
                </c:pt>
                <c:pt idx="3507">
                  <c:v>-1.0605346611554545E-2</c:v>
                </c:pt>
                <c:pt idx="3508">
                  <c:v>-1.0582804370890875E-2</c:v>
                </c:pt>
                <c:pt idx="3509">
                  <c:v>-1.0542410368936439E-2</c:v>
                </c:pt>
                <c:pt idx="3510">
                  <c:v>-1.0509462714654472E-2</c:v>
                </c:pt>
                <c:pt idx="3511">
                  <c:v>-1.0483618511981874E-2</c:v>
                </c:pt>
                <c:pt idx="3512">
                  <c:v>-1.0471358919690976E-2</c:v>
                </c:pt>
                <c:pt idx="3513">
                  <c:v>-1.0455670366845471E-2</c:v>
                </c:pt>
                <c:pt idx="3514">
                  <c:v>-1.0425605579400088E-2</c:v>
                </c:pt>
                <c:pt idx="3515">
                  <c:v>-1.0401674821372664E-2</c:v>
                </c:pt>
                <c:pt idx="3516">
                  <c:v>-1.0401056761818017E-2</c:v>
                </c:pt>
                <c:pt idx="3517">
                  <c:v>-1.0387472151436317E-2</c:v>
                </c:pt>
                <c:pt idx="3518">
                  <c:v>-1.0375665520599986E-2</c:v>
                </c:pt>
                <c:pt idx="3519">
                  <c:v>-1.0328155367191005E-2</c:v>
                </c:pt>
                <c:pt idx="3520">
                  <c:v>-1.0306298918636436E-2</c:v>
                </c:pt>
                <c:pt idx="3521">
                  <c:v>-1.025598209750922E-2</c:v>
                </c:pt>
                <c:pt idx="3522">
                  <c:v>-1.0220079610554489E-2</c:v>
                </c:pt>
                <c:pt idx="3523">
                  <c:v>-1.018450731980014E-2</c:v>
                </c:pt>
                <c:pt idx="3524">
                  <c:v>-1.0131362664536292E-2</c:v>
                </c:pt>
                <c:pt idx="3525">
                  <c:v>-1.0107177909445264E-2</c:v>
                </c:pt>
                <c:pt idx="3526">
                  <c:v>-1.008789106466379E-2</c:v>
                </c:pt>
                <c:pt idx="3527">
                  <c:v>-1.0058427403627501E-2</c:v>
                </c:pt>
                <c:pt idx="3528">
                  <c:v>-1.0037815540763662E-2</c:v>
                </c:pt>
                <c:pt idx="3529">
                  <c:v>-1.0001421992791082E-2</c:v>
                </c:pt>
                <c:pt idx="3530">
                  <c:v>-9.9855133091455439E-3</c:v>
                </c:pt>
                <c:pt idx="3531">
                  <c:v>-9.9639489572365125E-3</c:v>
                </c:pt>
                <c:pt idx="3532">
                  <c:v>-9.9420755755454948E-3</c:v>
                </c:pt>
                <c:pt idx="3533">
                  <c:v>-9.9181617506636233E-3</c:v>
                </c:pt>
                <c:pt idx="3534">
                  <c:v>-9.9105841711728537E-3</c:v>
                </c:pt>
                <c:pt idx="3535">
                  <c:v>-9.8889436201363701E-3</c:v>
                </c:pt>
                <c:pt idx="3536">
                  <c:v>-9.8571812855547947E-3</c:v>
                </c:pt>
                <c:pt idx="3537">
                  <c:v>-9.8313921155819273E-3</c:v>
                </c:pt>
                <c:pt idx="3538">
                  <c:v>-9.8082318153638326E-3</c:v>
                </c:pt>
                <c:pt idx="3539">
                  <c:v>-9.7615048196000309E-3</c:v>
                </c:pt>
                <c:pt idx="3540">
                  <c:v>-9.7434625604999603E-3</c:v>
                </c:pt>
                <c:pt idx="3541">
                  <c:v>-9.7066795503455428E-3</c:v>
                </c:pt>
                <c:pt idx="3542">
                  <c:v>-9.66506636241804E-3</c:v>
                </c:pt>
                <c:pt idx="3543">
                  <c:v>-9.6297438354544518E-3</c:v>
                </c:pt>
                <c:pt idx="3544">
                  <c:v>-9.6091531390090079E-3</c:v>
                </c:pt>
                <c:pt idx="3545">
                  <c:v>-9.5800535404546583E-3</c:v>
                </c:pt>
                <c:pt idx="3546">
                  <c:v>-9.5465894254456174E-3</c:v>
                </c:pt>
                <c:pt idx="3547">
                  <c:v>-9.522645967573018E-3</c:v>
                </c:pt>
                <c:pt idx="3548">
                  <c:v>-9.5216342125452602E-3</c:v>
                </c:pt>
                <c:pt idx="3549">
                  <c:v>-9.4896263474544273E-3</c:v>
                </c:pt>
                <c:pt idx="3550">
                  <c:v>-9.4666311453364127E-3</c:v>
                </c:pt>
                <c:pt idx="3551">
                  <c:v>-9.4417817645546798E-3</c:v>
                </c:pt>
                <c:pt idx="3552">
                  <c:v>-9.4085335470543985E-3</c:v>
                </c:pt>
                <c:pt idx="3553">
                  <c:v>-9.3770802422457056E-3</c:v>
                </c:pt>
                <c:pt idx="3554">
                  <c:v>-9.3586315878273485E-3</c:v>
                </c:pt>
                <c:pt idx="3555">
                  <c:v>-9.3250912736908553E-3</c:v>
                </c:pt>
                <c:pt idx="3556">
                  <c:v>-9.2820641687001437E-3</c:v>
                </c:pt>
                <c:pt idx="3557">
                  <c:v>-9.2458526519634265E-3</c:v>
                </c:pt>
                <c:pt idx="3558">
                  <c:v>-9.2263795426636985E-3</c:v>
                </c:pt>
                <c:pt idx="3559">
                  <c:v>-9.1919968048910228E-3</c:v>
                </c:pt>
                <c:pt idx="3560">
                  <c:v>-9.1597688089908313E-3</c:v>
                </c:pt>
                <c:pt idx="3561">
                  <c:v>-9.1453206085456706E-3</c:v>
                </c:pt>
                <c:pt idx="3562">
                  <c:v>-9.1206236260090723E-3</c:v>
                </c:pt>
                <c:pt idx="3563">
                  <c:v>-9.108203168900042E-3</c:v>
                </c:pt>
                <c:pt idx="3564">
                  <c:v>-9.0954482823091265E-3</c:v>
                </c:pt>
                <c:pt idx="3565">
                  <c:v>-9.0718434871999154E-3</c:v>
                </c:pt>
                <c:pt idx="3566">
                  <c:v>-9.0339640563270596E-3</c:v>
                </c:pt>
                <c:pt idx="3567">
                  <c:v>-9.0139871861547594E-3</c:v>
                </c:pt>
                <c:pt idx="3568">
                  <c:v>-8.9988955264364012E-3</c:v>
                </c:pt>
                <c:pt idx="3569">
                  <c:v>-8.9616595548274169E-3</c:v>
                </c:pt>
                <c:pt idx="3570">
                  <c:v>-8.9197288705544775E-3</c:v>
                </c:pt>
                <c:pt idx="3571">
                  <c:v>-8.8835681532364319E-3</c:v>
                </c:pt>
                <c:pt idx="3572">
                  <c:v>-8.8674774383545873E-3</c:v>
                </c:pt>
                <c:pt idx="3573">
                  <c:v>-8.832146444818223E-3</c:v>
                </c:pt>
                <c:pt idx="3574">
                  <c:v>-8.8145994800272742E-3</c:v>
                </c:pt>
                <c:pt idx="3575">
                  <c:v>-8.7796537153910226E-3</c:v>
                </c:pt>
                <c:pt idx="3576">
                  <c:v>-8.7675465213454817E-3</c:v>
                </c:pt>
                <c:pt idx="3577">
                  <c:v>-8.7487930704364114E-3</c:v>
                </c:pt>
                <c:pt idx="3578">
                  <c:v>-8.7058844974090555E-3</c:v>
                </c:pt>
                <c:pt idx="3579">
                  <c:v>-8.6845995422817346E-3</c:v>
                </c:pt>
                <c:pt idx="3580">
                  <c:v>-8.650750198372803E-3</c:v>
                </c:pt>
                <c:pt idx="3581">
                  <c:v>-8.6030283807272401E-3</c:v>
                </c:pt>
                <c:pt idx="3582">
                  <c:v>-8.5871408635089796E-3</c:v>
                </c:pt>
                <c:pt idx="3583">
                  <c:v>-8.5609029653637148E-3</c:v>
                </c:pt>
                <c:pt idx="3584">
                  <c:v>-8.5297375239090645E-3</c:v>
                </c:pt>
                <c:pt idx="3585">
                  <c:v>-8.5092568928635259E-3</c:v>
                </c:pt>
                <c:pt idx="3586">
                  <c:v>-8.5019629434452959E-3</c:v>
                </c:pt>
                <c:pt idx="3587">
                  <c:v>-8.4698238465270581E-3</c:v>
                </c:pt>
                <c:pt idx="3588">
                  <c:v>-8.4419011010998801E-3</c:v>
                </c:pt>
                <c:pt idx="3589">
                  <c:v>-8.4221274285818382E-3</c:v>
                </c:pt>
                <c:pt idx="3590">
                  <c:v>-8.4115315171546801E-3</c:v>
                </c:pt>
                <c:pt idx="3591">
                  <c:v>-8.3501827562817432E-3</c:v>
                </c:pt>
                <c:pt idx="3592">
                  <c:v>-8.3221880450092822E-3</c:v>
                </c:pt>
                <c:pt idx="3593">
                  <c:v>-8.280663756063511E-3</c:v>
                </c:pt>
                <c:pt idx="3594">
                  <c:v>-8.2560895387817634E-3</c:v>
                </c:pt>
                <c:pt idx="3595">
                  <c:v>-8.2393976974817207E-3</c:v>
                </c:pt>
                <c:pt idx="3596">
                  <c:v>-8.2161019321544959E-3</c:v>
                </c:pt>
                <c:pt idx="3597">
                  <c:v>-8.1916039139999786E-3</c:v>
                </c:pt>
                <c:pt idx="3598">
                  <c:v>-8.1742093474455046E-3</c:v>
                </c:pt>
                <c:pt idx="3599">
                  <c:v>-8.1439201959090379E-3</c:v>
                </c:pt>
                <c:pt idx="3600">
                  <c:v>-8.135241962418327E-3</c:v>
                </c:pt>
                <c:pt idx="3601">
                  <c:v>-8.1171870034635329E-3</c:v>
                </c:pt>
                <c:pt idx="3602">
                  <c:v>-8.0761029761182712E-3</c:v>
                </c:pt>
                <c:pt idx="3603">
                  <c:v>-8.0585771777454962E-3</c:v>
                </c:pt>
                <c:pt idx="3604">
                  <c:v>-8.0375250532727094E-3</c:v>
                </c:pt>
                <c:pt idx="3605">
                  <c:v>-8.0290076846001313E-3</c:v>
                </c:pt>
                <c:pt idx="3606">
                  <c:v>-8.0025411890818354E-3</c:v>
                </c:pt>
                <c:pt idx="3607">
                  <c:v>-7.9950525085725754E-3</c:v>
                </c:pt>
                <c:pt idx="3608">
                  <c:v>-7.9781320699001679E-3</c:v>
                </c:pt>
                <c:pt idx="3609">
                  <c:v>-7.9254742423726654E-3</c:v>
                </c:pt>
                <c:pt idx="3610">
                  <c:v>-7.9131130512546388E-3</c:v>
                </c:pt>
                <c:pt idx="3611">
                  <c:v>-7.8685323307998711E-3</c:v>
                </c:pt>
                <c:pt idx="3612">
                  <c:v>-7.8604213574455795E-3</c:v>
                </c:pt>
                <c:pt idx="3613">
                  <c:v>-7.8113067891545374E-3</c:v>
                </c:pt>
                <c:pt idx="3614">
                  <c:v>-7.7920030112363925E-3</c:v>
                </c:pt>
                <c:pt idx="3615">
                  <c:v>-7.762941512245547E-3</c:v>
                </c:pt>
                <c:pt idx="3616">
                  <c:v>-7.7323602640728684E-3</c:v>
                </c:pt>
                <c:pt idx="3617">
                  <c:v>-7.7155583573729203E-3</c:v>
                </c:pt>
                <c:pt idx="3618">
                  <c:v>-7.6711173353092299E-3</c:v>
                </c:pt>
                <c:pt idx="3619">
                  <c:v>-7.6613765473727558E-3</c:v>
                </c:pt>
                <c:pt idx="3620">
                  <c:v>-7.6121900132453124E-3</c:v>
                </c:pt>
                <c:pt idx="3621">
                  <c:v>-7.6074699008819024E-3</c:v>
                </c:pt>
                <c:pt idx="3622">
                  <c:v>-7.5975174487181718E-3</c:v>
                </c:pt>
                <c:pt idx="3623">
                  <c:v>-7.5873787320273056E-3</c:v>
                </c:pt>
                <c:pt idx="3624">
                  <c:v>-7.5679691219912026E-3</c:v>
                </c:pt>
                <c:pt idx="3625">
                  <c:v>-7.5507650532455894E-3</c:v>
                </c:pt>
                <c:pt idx="3626">
                  <c:v>-7.5385689602274208E-3</c:v>
                </c:pt>
                <c:pt idx="3627">
                  <c:v>-7.5088851683910995E-3</c:v>
                </c:pt>
                <c:pt idx="3628">
                  <c:v>-7.4987549182727875E-3</c:v>
                </c:pt>
                <c:pt idx="3629">
                  <c:v>-7.4593472716364406E-3</c:v>
                </c:pt>
                <c:pt idx="3630">
                  <c:v>-7.4487217272181105E-3</c:v>
                </c:pt>
                <c:pt idx="3631">
                  <c:v>-7.4145506536726913E-3</c:v>
                </c:pt>
                <c:pt idx="3632">
                  <c:v>-7.3844139003820253E-3</c:v>
                </c:pt>
                <c:pt idx="3633">
                  <c:v>-7.3756552344816928E-3</c:v>
                </c:pt>
                <c:pt idx="3634">
                  <c:v>-7.3390669554183052E-3</c:v>
                </c:pt>
                <c:pt idx="3635">
                  <c:v>-7.3227095435999257E-3</c:v>
                </c:pt>
                <c:pt idx="3636">
                  <c:v>-7.2862101635091658E-3</c:v>
                </c:pt>
                <c:pt idx="3637">
                  <c:v>-7.2720455931363226E-3</c:v>
                </c:pt>
                <c:pt idx="3638">
                  <c:v>-7.2447409072635693E-3</c:v>
                </c:pt>
                <c:pt idx="3639">
                  <c:v>-7.2229521912636763E-3</c:v>
                </c:pt>
                <c:pt idx="3640">
                  <c:v>-7.1699218346910065E-3</c:v>
                </c:pt>
                <c:pt idx="3641">
                  <c:v>-7.1306750528816742E-3</c:v>
                </c:pt>
                <c:pt idx="3642">
                  <c:v>-7.1016728198729506E-3</c:v>
                </c:pt>
                <c:pt idx="3643">
                  <c:v>-7.0468983500273641E-3</c:v>
                </c:pt>
                <c:pt idx="3644">
                  <c:v>-7.034054564454495E-3</c:v>
                </c:pt>
                <c:pt idx="3645">
                  <c:v>-6.9952438109543991E-3</c:v>
                </c:pt>
                <c:pt idx="3646">
                  <c:v>-6.9846267330999634E-3</c:v>
                </c:pt>
                <c:pt idx="3647">
                  <c:v>-6.9731502984726745E-3</c:v>
                </c:pt>
                <c:pt idx="3648">
                  <c:v>-6.9646837292092201E-3</c:v>
                </c:pt>
                <c:pt idx="3649">
                  <c:v>-6.9622961566726538E-3</c:v>
                </c:pt>
                <c:pt idx="3650">
                  <c:v>-6.9544688133911237E-3</c:v>
                </c:pt>
                <c:pt idx="3651">
                  <c:v>-6.9478691226545486E-3</c:v>
                </c:pt>
                <c:pt idx="3652">
                  <c:v>-6.9380436690182901E-3</c:v>
                </c:pt>
                <c:pt idx="3653">
                  <c:v>-6.9367948500544951E-3</c:v>
                </c:pt>
                <c:pt idx="3654">
                  <c:v>-6.9092531002452606E-3</c:v>
                </c:pt>
                <c:pt idx="3655">
                  <c:v>-6.9038006296455734E-3</c:v>
                </c:pt>
                <c:pt idx="3656">
                  <c:v>-6.862030810181885E-3</c:v>
                </c:pt>
                <c:pt idx="3657">
                  <c:v>-6.8187624079725229E-3</c:v>
                </c:pt>
                <c:pt idx="3658">
                  <c:v>-6.802227198200006E-3</c:v>
                </c:pt>
                <c:pt idx="3659">
                  <c:v>-6.755593334709209E-3</c:v>
                </c:pt>
                <c:pt idx="3660">
                  <c:v>-6.742355853663673E-3</c:v>
                </c:pt>
                <c:pt idx="3661">
                  <c:v>-6.6756011883182254E-3</c:v>
                </c:pt>
                <c:pt idx="3662">
                  <c:v>-6.6444823129909736E-3</c:v>
                </c:pt>
                <c:pt idx="3663">
                  <c:v>-6.594097759309081E-3</c:v>
                </c:pt>
                <c:pt idx="3664">
                  <c:v>-6.558119073227564E-3</c:v>
                </c:pt>
                <c:pt idx="3665">
                  <c:v>-6.5506346260002513E-3</c:v>
                </c:pt>
                <c:pt idx="3666">
                  <c:v>-6.5275462916272176E-3</c:v>
                </c:pt>
                <c:pt idx="3667">
                  <c:v>-6.5163619536272588E-3</c:v>
                </c:pt>
                <c:pt idx="3668">
                  <c:v>-6.507425489772789E-3</c:v>
                </c:pt>
                <c:pt idx="3669">
                  <c:v>-6.5025191128820214E-3</c:v>
                </c:pt>
                <c:pt idx="3670">
                  <c:v>-6.4784994558908515E-3</c:v>
                </c:pt>
                <c:pt idx="3671">
                  <c:v>-6.4617483486000271E-3</c:v>
                </c:pt>
                <c:pt idx="3672">
                  <c:v>-6.4400146653089685E-3</c:v>
                </c:pt>
                <c:pt idx="3673">
                  <c:v>-6.4090439549455702E-3</c:v>
                </c:pt>
                <c:pt idx="3674">
                  <c:v>-6.3937490975727318E-3</c:v>
                </c:pt>
                <c:pt idx="3675">
                  <c:v>-6.3623465921818223E-3</c:v>
                </c:pt>
                <c:pt idx="3676">
                  <c:v>-6.3526523703727467E-3</c:v>
                </c:pt>
                <c:pt idx="3677">
                  <c:v>-6.3340259180000302E-3</c:v>
                </c:pt>
                <c:pt idx="3678">
                  <c:v>-6.3123726671090452E-3</c:v>
                </c:pt>
                <c:pt idx="3679">
                  <c:v>-6.2707637124728155E-3</c:v>
                </c:pt>
                <c:pt idx="3680">
                  <c:v>-6.2264327558092525E-3</c:v>
                </c:pt>
                <c:pt idx="3681">
                  <c:v>-6.2059013253543682E-3</c:v>
                </c:pt>
                <c:pt idx="3682">
                  <c:v>-6.170511065836326E-3</c:v>
                </c:pt>
                <c:pt idx="3683">
                  <c:v>-6.1469401370091159E-3</c:v>
                </c:pt>
                <c:pt idx="3684">
                  <c:v>-6.1036632682271996E-3</c:v>
                </c:pt>
                <c:pt idx="3685">
                  <c:v>-6.0986341260818033E-3</c:v>
                </c:pt>
                <c:pt idx="3686">
                  <c:v>-6.0597641066000296E-3</c:v>
                </c:pt>
                <c:pt idx="3687">
                  <c:v>-6.0533549136634335E-3</c:v>
                </c:pt>
                <c:pt idx="3688">
                  <c:v>-6.0386611827090153E-3</c:v>
                </c:pt>
                <c:pt idx="3689">
                  <c:v>-6.0013024458454023E-3</c:v>
                </c:pt>
                <c:pt idx="3690">
                  <c:v>-5.9915489580544268E-3</c:v>
                </c:pt>
                <c:pt idx="3691">
                  <c:v>-5.9623392941001718E-3</c:v>
                </c:pt>
                <c:pt idx="3692">
                  <c:v>-5.9589907659545194E-3</c:v>
                </c:pt>
                <c:pt idx="3693">
                  <c:v>-5.9301409311909303E-3</c:v>
                </c:pt>
                <c:pt idx="3694">
                  <c:v>-5.9224321198820817E-3</c:v>
                </c:pt>
                <c:pt idx="3695">
                  <c:v>-5.8936754173817274E-3</c:v>
                </c:pt>
                <c:pt idx="3696">
                  <c:v>-5.8856914425635676E-3</c:v>
                </c:pt>
                <c:pt idx="3697">
                  <c:v>-5.8732074861909123E-3</c:v>
                </c:pt>
                <c:pt idx="3698">
                  <c:v>-5.8382828879819382E-3</c:v>
                </c:pt>
                <c:pt idx="3699">
                  <c:v>-5.8282288369819746E-3</c:v>
                </c:pt>
                <c:pt idx="3700">
                  <c:v>-5.7893842172089816E-3</c:v>
                </c:pt>
                <c:pt idx="3701">
                  <c:v>-5.7713504246816871E-3</c:v>
                </c:pt>
                <c:pt idx="3702">
                  <c:v>-5.7291445769092064E-3</c:v>
                </c:pt>
                <c:pt idx="3703">
                  <c:v>-5.719162491745422E-3</c:v>
                </c:pt>
                <c:pt idx="3704">
                  <c:v>-5.6713814081181813E-3</c:v>
                </c:pt>
                <c:pt idx="3705">
                  <c:v>-5.6352884233457079E-3</c:v>
                </c:pt>
                <c:pt idx="3706">
                  <c:v>-5.6251835729363986E-3</c:v>
                </c:pt>
                <c:pt idx="3707">
                  <c:v>-5.5925280152908652E-3</c:v>
                </c:pt>
                <c:pt idx="3708">
                  <c:v>-5.5836296509998995E-3</c:v>
                </c:pt>
                <c:pt idx="3709">
                  <c:v>-5.5461693152909497E-3</c:v>
                </c:pt>
                <c:pt idx="3710">
                  <c:v>-5.5295833061090871E-3</c:v>
                </c:pt>
                <c:pt idx="3711">
                  <c:v>-5.4996158842091081E-3</c:v>
                </c:pt>
                <c:pt idx="3712">
                  <c:v>-5.4618973181452812E-3</c:v>
                </c:pt>
                <c:pt idx="3713">
                  <c:v>-5.4525713921000918E-3</c:v>
                </c:pt>
                <c:pt idx="3714">
                  <c:v>-5.4245978472546863E-3</c:v>
                </c:pt>
                <c:pt idx="3715">
                  <c:v>-5.4031858935910115E-3</c:v>
                </c:pt>
                <c:pt idx="3716">
                  <c:v>-5.3821380024092758E-3</c:v>
                </c:pt>
                <c:pt idx="3717">
                  <c:v>-5.366567981536452E-3</c:v>
                </c:pt>
                <c:pt idx="3718">
                  <c:v>-5.3358978343818197E-3</c:v>
                </c:pt>
                <c:pt idx="3719">
                  <c:v>-5.3183847358635461E-3</c:v>
                </c:pt>
                <c:pt idx="3720">
                  <c:v>-5.2826939131362938E-3</c:v>
                </c:pt>
                <c:pt idx="3721">
                  <c:v>-5.2509273452636673E-3</c:v>
                </c:pt>
                <c:pt idx="3722">
                  <c:v>-5.2297693886818042E-3</c:v>
                </c:pt>
                <c:pt idx="3723">
                  <c:v>-5.1948405571908829E-3</c:v>
                </c:pt>
                <c:pt idx="3724">
                  <c:v>-5.1816454089907982E-3</c:v>
                </c:pt>
                <c:pt idx="3725">
                  <c:v>-5.1642339092998757E-3</c:v>
                </c:pt>
                <c:pt idx="3726">
                  <c:v>-5.147707166100135E-3</c:v>
                </c:pt>
                <c:pt idx="3727">
                  <c:v>-5.110411928500147E-3</c:v>
                </c:pt>
                <c:pt idx="3728">
                  <c:v>-5.0860705418729335E-3</c:v>
                </c:pt>
                <c:pt idx="3729">
                  <c:v>-5.0657169093728527E-3</c:v>
                </c:pt>
                <c:pt idx="3730">
                  <c:v>-5.0430942363002274E-3</c:v>
                </c:pt>
                <c:pt idx="3731">
                  <c:v>-5.0202133328636211E-3</c:v>
                </c:pt>
                <c:pt idx="3732">
                  <c:v>-4.9969048676909988E-3</c:v>
                </c:pt>
                <c:pt idx="3733">
                  <c:v>-4.9816354100273852E-3</c:v>
                </c:pt>
                <c:pt idx="3734">
                  <c:v>-4.9629877912271692E-3</c:v>
                </c:pt>
                <c:pt idx="3735">
                  <c:v>-4.9481416620271723E-3</c:v>
                </c:pt>
                <c:pt idx="3736">
                  <c:v>-4.9135091604546322E-3</c:v>
                </c:pt>
                <c:pt idx="3737">
                  <c:v>-4.895615066318193E-3</c:v>
                </c:pt>
                <c:pt idx="3738">
                  <c:v>-4.8664858347728934E-3</c:v>
                </c:pt>
                <c:pt idx="3739">
                  <c:v>-4.8232555321181536E-3</c:v>
                </c:pt>
                <c:pt idx="3740">
                  <c:v>-4.7994475393546843E-3</c:v>
                </c:pt>
                <c:pt idx="3741">
                  <c:v>-4.7749410546271687E-3</c:v>
                </c:pt>
                <c:pt idx="3742">
                  <c:v>-4.7657971598180637E-3</c:v>
                </c:pt>
                <c:pt idx="3743">
                  <c:v>-4.7438772120000916E-3</c:v>
                </c:pt>
                <c:pt idx="3744">
                  <c:v>-4.725741820645446E-3</c:v>
                </c:pt>
                <c:pt idx="3745">
                  <c:v>-4.7045288313545264E-3</c:v>
                </c:pt>
                <c:pt idx="3746">
                  <c:v>-4.6536193503816659E-3</c:v>
                </c:pt>
                <c:pt idx="3747">
                  <c:v>-4.6431758371907605E-3</c:v>
                </c:pt>
                <c:pt idx="3748">
                  <c:v>-4.6044836156635682E-3</c:v>
                </c:pt>
                <c:pt idx="3749">
                  <c:v>-4.5963980420180572E-3</c:v>
                </c:pt>
                <c:pt idx="3750">
                  <c:v>-4.5506955011456185E-3</c:v>
                </c:pt>
                <c:pt idx="3751">
                  <c:v>-4.5370600913454684E-3</c:v>
                </c:pt>
                <c:pt idx="3752">
                  <c:v>-4.5181161426182115E-3</c:v>
                </c:pt>
                <c:pt idx="3753">
                  <c:v>-4.5005014452728087E-3</c:v>
                </c:pt>
                <c:pt idx="3754">
                  <c:v>-4.4927545344000119E-3</c:v>
                </c:pt>
                <c:pt idx="3755">
                  <c:v>-4.46882377637281E-3</c:v>
                </c:pt>
                <c:pt idx="3756">
                  <c:v>-4.4600397107634748E-3</c:v>
                </c:pt>
                <c:pt idx="3757">
                  <c:v>-4.4383187273273617E-3</c:v>
                </c:pt>
                <c:pt idx="3758">
                  <c:v>-4.4279514132636866E-3</c:v>
                </c:pt>
                <c:pt idx="3759">
                  <c:v>-4.3954524871543388E-3</c:v>
                </c:pt>
                <c:pt idx="3760">
                  <c:v>-4.3591563047182813E-3</c:v>
                </c:pt>
                <c:pt idx="3761">
                  <c:v>-4.3474766724271863E-3</c:v>
                </c:pt>
                <c:pt idx="3762">
                  <c:v>-4.2977609777183901E-3</c:v>
                </c:pt>
                <c:pt idx="3763">
                  <c:v>-4.2719337081817965E-3</c:v>
                </c:pt>
                <c:pt idx="3764">
                  <c:v>-4.2300495900453594E-3</c:v>
                </c:pt>
                <c:pt idx="3765">
                  <c:v>-4.2127439224726171E-3</c:v>
                </c:pt>
                <c:pt idx="3766">
                  <c:v>-4.1663936890454778E-3</c:v>
                </c:pt>
                <c:pt idx="3767">
                  <c:v>-4.1481439989998758E-3</c:v>
                </c:pt>
                <c:pt idx="3768">
                  <c:v>-4.1165213628000519E-3</c:v>
                </c:pt>
                <c:pt idx="3769">
                  <c:v>-4.0809321389092545E-3</c:v>
                </c:pt>
                <c:pt idx="3770">
                  <c:v>-4.0655653157000149E-3</c:v>
                </c:pt>
                <c:pt idx="3771">
                  <c:v>-4.0468922971907961E-3</c:v>
                </c:pt>
                <c:pt idx="3772">
                  <c:v>-4.0335489840364058E-3</c:v>
                </c:pt>
                <c:pt idx="3773">
                  <c:v>-4.0070613221001583E-3</c:v>
                </c:pt>
                <c:pt idx="3774">
                  <c:v>-3.993878873754575E-3</c:v>
                </c:pt>
                <c:pt idx="3775">
                  <c:v>-3.9890486959908156E-3</c:v>
                </c:pt>
                <c:pt idx="3776">
                  <c:v>-3.9839560545817942E-3</c:v>
                </c:pt>
                <c:pt idx="3777">
                  <c:v>-3.9750957898456729E-3</c:v>
                </c:pt>
                <c:pt idx="3778">
                  <c:v>-3.9640384503909498E-3</c:v>
                </c:pt>
                <c:pt idx="3779">
                  <c:v>-3.9581118519091962E-3</c:v>
                </c:pt>
                <c:pt idx="3780">
                  <c:v>-3.923513216618213E-3</c:v>
                </c:pt>
                <c:pt idx="3781">
                  <c:v>-3.9070838389636542E-3</c:v>
                </c:pt>
                <c:pt idx="3782">
                  <c:v>-3.8708215228089315E-3</c:v>
                </c:pt>
                <c:pt idx="3783">
                  <c:v>-3.8523432354000686E-3</c:v>
                </c:pt>
                <c:pt idx="3784">
                  <c:v>-3.787730612072826E-3</c:v>
                </c:pt>
                <c:pt idx="3785">
                  <c:v>-3.7197779271727072E-3</c:v>
                </c:pt>
                <c:pt idx="3786">
                  <c:v>-3.6978156465092837E-3</c:v>
                </c:pt>
                <c:pt idx="3787">
                  <c:v>-3.6532857254729656E-3</c:v>
                </c:pt>
                <c:pt idx="3788">
                  <c:v>-3.6329405595363351E-3</c:v>
                </c:pt>
                <c:pt idx="3789">
                  <c:v>-3.6047722835998997E-3</c:v>
                </c:pt>
                <c:pt idx="3790">
                  <c:v>-3.591217306209149E-3</c:v>
                </c:pt>
                <c:pt idx="3791">
                  <c:v>-3.561842544154592E-3</c:v>
                </c:pt>
                <c:pt idx="3792">
                  <c:v>-3.5348087885000989E-3</c:v>
                </c:pt>
                <c:pt idx="3793">
                  <c:v>-3.530059043145295E-3</c:v>
                </c:pt>
                <c:pt idx="3794">
                  <c:v>-3.5176766855999908E-3</c:v>
                </c:pt>
                <c:pt idx="3795">
                  <c:v>-3.5137905303090911E-3</c:v>
                </c:pt>
                <c:pt idx="3796">
                  <c:v>-3.4944825191001172E-3</c:v>
                </c:pt>
                <c:pt idx="3797">
                  <c:v>-3.4839416403729118E-3</c:v>
                </c:pt>
                <c:pt idx="3798">
                  <c:v>-3.4602775792818008E-3</c:v>
                </c:pt>
                <c:pt idx="3799">
                  <c:v>-3.4520988733728331E-3</c:v>
                </c:pt>
                <c:pt idx="3800">
                  <c:v>-3.4235961679545124E-3</c:v>
                </c:pt>
                <c:pt idx="3801">
                  <c:v>-3.3974895016362083E-3</c:v>
                </c:pt>
                <c:pt idx="3802">
                  <c:v>-3.3690121959180086E-3</c:v>
                </c:pt>
                <c:pt idx="3803">
                  <c:v>-3.3427023319363425E-3</c:v>
                </c:pt>
                <c:pt idx="3804">
                  <c:v>-3.3251045677271662E-3</c:v>
                </c:pt>
                <c:pt idx="3805">
                  <c:v>-3.2891724477819295E-3</c:v>
                </c:pt>
                <c:pt idx="3806">
                  <c:v>-3.2720107118817676E-3</c:v>
                </c:pt>
                <c:pt idx="3807">
                  <c:v>-3.2383645656364202E-3</c:v>
                </c:pt>
                <c:pt idx="3808">
                  <c:v>-3.1842674213362621E-3</c:v>
                </c:pt>
                <c:pt idx="3809">
                  <c:v>-3.1649424769908396E-3</c:v>
                </c:pt>
                <c:pt idx="3810">
                  <c:v>-3.1199214949364507E-3</c:v>
                </c:pt>
                <c:pt idx="3811">
                  <c:v>-3.097785649599949E-3</c:v>
                </c:pt>
                <c:pt idx="3812">
                  <c:v>-3.0789009668639178E-3</c:v>
                </c:pt>
                <c:pt idx="3813">
                  <c:v>-3.0855895565817804E-3</c:v>
                </c:pt>
                <c:pt idx="3814">
                  <c:v>-3.0520873420090133E-3</c:v>
                </c:pt>
                <c:pt idx="3815">
                  <c:v>-3.0463935741817938E-3</c:v>
                </c:pt>
                <c:pt idx="3816">
                  <c:v>-3.0280549851635641E-3</c:v>
                </c:pt>
                <c:pt idx="3817">
                  <c:v>-3.0061138709183144E-3</c:v>
                </c:pt>
                <c:pt idx="3818">
                  <c:v>-3.0069689944089983E-3</c:v>
                </c:pt>
                <c:pt idx="3819">
                  <c:v>-2.9809004276546425E-3</c:v>
                </c:pt>
                <c:pt idx="3820">
                  <c:v>-2.9600430342728856E-3</c:v>
                </c:pt>
                <c:pt idx="3821">
                  <c:v>-2.9239119499455679E-3</c:v>
                </c:pt>
                <c:pt idx="3822">
                  <c:v>-2.9004510865273669E-3</c:v>
                </c:pt>
                <c:pt idx="3823">
                  <c:v>-2.8557349009636912E-3</c:v>
                </c:pt>
                <c:pt idx="3824">
                  <c:v>-2.8144857755183494E-3</c:v>
                </c:pt>
                <c:pt idx="3825">
                  <c:v>-2.7948433348272683E-3</c:v>
                </c:pt>
                <c:pt idx="3826">
                  <c:v>-2.7460928290183872E-3</c:v>
                </c:pt>
                <c:pt idx="3827">
                  <c:v>-2.726416522054631E-3</c:v>
                </c:pt>
                <c:pt idx="3828">
                  <c:v>-2.6923597471910643E-3</c:v>
                </c:pt>
                <c:pt idx="3829">
                  <c:v>-2.6829830217363071E-3</c:v>
                </c:pt>
                <c:pt idx="3830">
                  <c:v>-2.6704651990820949E-3</c:v>
                </c:pt>
                <c:pt idx="3831">
                  <c:v>-2.668657586545331E-3</c:v>
                </c:pt>
                <c:pt idx="3832">
                  <c:v>-2.6462338778545647E-3</c:v>
                </c:pt>
                <c:pt idx="3833">
                  <c:v>-2.6121771030001018E-3</c:v>
                </c:pt>
                <c:pt idx="3834">
                  <c:v>-2.5961795203726101E-3</c:v>
                </c:pt>
                <c:pt idx="3835">
                  <c:v>-2.5578174950455779E-3</c:v>
                </c:pt>
                <c:pt idx="3836">
                  <c:v>-2.5530719829727211E-3</c:v>
                </c:pt>
                <c:pt idx="3837">
                  <c:v>-2.5335142079816464E-3</c:v>
                </c:pt>
                <c:pt idx="3838">
                  <c:v>-2.5207635546726781E-3</c:v>
                </c:pt>
                <c:pt idx="3839">
                  <c:v>-2.4971629928547401E-3</c:v>
                </c:pt>
                <c:pt idx="3840">
                  <c:v>-2.4812289094999773E-3</c:v>
                </c:pt>
                <c:pt idx="3841">
                  <c:v>-2.4736894295729339E-3</c:v>
                </c:pt>
                <c:pt idx="3842">
                  <c:v>-2.4424350891454338E-3</c:v>
                </c:pt>
                <c:pt idx="3843">
                  <c:v>-2.4208284043818473E-3</c:v>
                </c:pt>
                <c:pt idx="3844">
                  <c:v>-2.3588742838089871E-3</c:v>
                </c:pt>
                <c:pt idx="3845">
                  <c:v>-2.3355869850545385E-3</c:v>
                </c:pt>
                <c:pt idx="3846">
                  <c:v>-2.2855580272820308E-3</c:v>
                </c:pt>
                <c:pt idx="3847">
                  <c:v>-2.2638201107001432E-3</c:v>
                </c:pt>
                <c:pt idx="3848">
                  <c:v>-2.2278710576091321E-3</c:v>
                </c:pt>
                <c:pt idx="3849">
                  <c:v>-2.1991185884000508E-3</c:v>
                </c:pt>
                <c:pt idx="3850">
                  <c:v>-2.1750481319817716E-3</c:v>
                </c:pt>
                <c:pt idx="3851">
                  <c:v>-2.1568704077818968E-3</c:v>
                </c:pt>
                <c:pt idx="3852">
                  <c:v>-2.133807473109206E-3</c:v>
                </c:pt>
                <c:pt idx="3853">
                  <c:v>-2.1090681577273784E-3</c:v>
                </c:pt>
                <c:pt idx="3854">
                  <c:v>-2.1015625440727881E-3</c:v>
                </c:pt>
                <c:pt idx="3855">
                  <c:v>-2.0877747360275034E-3</c:v>
                </c:pt>
                <c:pt idx="3856">
                  <c:v>-2.0720226839183731E-3</c:v>
                </c:pt>
                <c:pt idx="3857">
                  <c:v>-2.0714681236273513E-3</c:v>
                </c:pt>
                <c:pt idx="3858">
                  <c:v>-2.0553816420272319E-3</c:v>
                </c:pt>
                <c:pt idx="3859">
                  <c:v>-2.0347655458818892E-3</c:v>
                </c:pt>
                <c:pt idx="3860">
                  <c:v>-2.0141113501634944E-3</c:v>
                </c:pt>
                <c:pt idx="3861">
                  <c:v>-2.0056617140364885E-3</c:v>
                </c:pt>
                <c:pt idx="3862">
                  <c:v>-1.9711308112999593E-3</c:v>
                </c:pt>
                <c:pt idx="3863">
                  <c:v>-1.949176997209312E-3</c:v>
                </c:pt>
                <c:pt idx="3864">
                  <c:v>-1.9219569770274614E-3</c:v>
                </c:pt>
                <c:pt idx="3865">
                  <c:v>-1.8639906105728521E-3</c:v>
                </c:pt>
                <c:pt idx="3866">
                  <c:v>-1.8415161024636362E-3</c:v>
                </c:pt>
                <c:pt idx="3867">
                  <c:v>-1.7926512979729026E-3</c:v>
                </c:pt>
                <c:pt idx="3868">
                  <c:v>-1.7726659612273821E-3</c:v>
                </c:pt>
                <c:pt idx="3869">
                  <c:v>-1.74114069057274E-3</c:v>
                </c:pt>
                <c:pt idx="3870">
                  <c:v>-1.7197753030455676E-3</c:v>
                </c:pt>
                <c:pt idx="3871">
                  <c:v>-1.6758380418546714E-3</c:v>
                </c:pt>
                <c:pt idx="3872">
                  <c:v>-1.6687176571090756E-3</c:v>
                </c:pt>
                <c:pt idx="3873">
                  <c:v>-1.6309948577637456E-3</c:v>
                </c:pt>
                <c:pt idx="3874">
                  <c:v>-1.5963750560454848E-3</c:v>
                </c:pt>
                <c:pt idx="3875">
                  <c:v>-1.5874512920452943E-3</c:v>
                </c:pt>
                <c:pt idx="3876">
                  <c:v>-1.5722707333547525E-3</c:v>
                </c:pt>
                <c:pt idx="3877">
                  <c:v>-1.5620261845457062E-3</c:v>
                </c:pt>
                <c:pt idx="3878">
                  <c:v>-1.555650857890889E-3</c:v>
                </c:pt>
                <c:pt idx="3879">
                  <c:v>-1.5555746587727626E-3</c:v>
                </c:pt>
                <c:pt idx="3880">
                  <c:v>-1.534497134590973E-3</c:v>
                </c:pt>
                <c:pt idx="3881">
                  <c:v>-1.5232027311999907E-3</c:v>
                </c:pt>
                <c:pt idx="3882">
                  <c:v>-1.5070273506181397E-3</c:v>
                </c:pt>
                <c:pt idx="3883">
                  <c:v>-1.4657020260546716E-3</c:v>
                </c:pt>
                <c:pt idx="3884">
                  <c:v>-1.451787219472811E-3</c:v>
                </c:pt>
                <c:pt idx="3885">
                  <c:v>-1.4131330975000189E-3</c:v>
                </c:pt>
                <c:pt idx="3886">
                  <c:v>-1.390163295091007E-3</c:v>
                </c:pt>
                <c:pt idx="3887">
                  <c:v>-1.3355158237908782E-3</c:v>
                </c:pt>
                <c:pt idx="3888">
                  <c:v>-1.3161189136090545E-3</c:v>
                </c:pt>
                <c:pt idx="3889">
                  <c:v>-1.2905541077274929E-3</c:v>
                </c:pt>
                <c:pt idx="3890">
                  <c:v>-1.2529075074998453E-3</c:v>
                </c:pt>
                <c:pt idx="3891">
                  <c:v>-1.2330534025817297E-3</c:v>
                </c:pt>
                <c:pt idx="3892">
                  <c:v>-1.2226818552365515E-3</c:v>
                </c:pt>
                <c:pt idx="3893">
                  <c:v>-1.2029970817000191E-3</c:v>
                </c:pt>
                <c:pt idx="3894">
                  <c:v>-1.1543735744272698E-3</c:v>
                </c:pt>
                <c:pt idx="3895">
                  <c:v>-1.1358995202908062E-3</c:v>
                </c:pt>
                <c:pt idx="3896">
                  <c:v>-1.1039382213273718E-3</c:v>
                </c:pt>
                <c:pt idx="3897">
                  <c:v>-1.0723367515543814E-3</c:v>
                </c:pt>
                <c:pt idx="3898">
                  <c:v>-1.0536679663364357E-3</c:v>
                </c:pt>
                <c:pt idx="3899">
                  <c:v>-1.0298896065636942E-3</c:v>
                </c:pt>
                <c:pt idx="3900">
                  <c:v>-1.0204282154089306E-3</c:v>
                </c:pt>
                <c:pt idx="3901">
                  <c:v>-9.9596829680903554E-4</c:v>
                </c:pt>
                <c:pt idx="3902">
                  <c:v>-9.8167249460900941E-4</c:v>
                </c:pt>
                <c:pt idx="3903">
                  <c:v>-9.6742749182721077E-4</c:v>
                </c:pt>
                <c:pt idx="3904">
                  <c:v>-9.6287247756365879E-4</c:v>
                </c:pt>
                <c:pt idx="3905">
                  <c:v>-9.4190925207282561E-4</c:v>
                </c:pt>
                <c:pt idx="3906">
                  <c:v>-9.2925596430903923E-4</c:v>
                </c:pt>
                <c:pt idx="3907">
                  <c:v>-9.1263608884539771E-4</c:v>
                </c:pt>
                <c:pt idx="3908">
                  <c:v>-8.7919314026363438E-4</c:v>
                </c:pt>
                <c:pt idx="3909">
                  <c:v>-8.6675151672732653E-4</c:v>
                </c:pt>
                <c:pt idx="3910">
                  <c:v>-8.0821789013652001E-4</c:v>
                </c:pt>
                <c:pt idx="3911">
                  <c:v>-7.891257764454096E-4</c:v>
                </c:pt>
                <c:pt idx="3912">
                  <c:v>-7.5706711193634924E-4</c:v>
                </c:pt>
                <c:pt idx="3913">
                  <c:v>-7.0432885199989137E-4</c:v>
                </c:pt>
                <c:pt idx="3914">
                  <c:v>-6.8914406002740236E-4</c:v>
                </c:pt>
                <c:pt idx="3915">
                  <c:v>-6.3702809293642026E-4</c:v>
                </c:pt>
                <c:pt idx="3916">
                  <c:v>-6.2088234535462306E-4</c:v>
                </c:pt>
                <c:pt idx="3917">
                  <c:v>-5.7995494953622106E-4</c:v>
                </c:pt>
                <c:pt idx="3918">
                  <c:v>-5.6482095698173751E-4</c:v>
                </c:pt>
                <c:pt idx="3919">
                  <c:v>-5.4589817468175816E-4</c:v>
                </c:pt>
                <c:pt idx="3920">
                  <c:v>-5.3906142000004209E-4</c:v>
                </c:pt>
                <c:pt idx="3921">
                  <c:v>-5.1891945172743981E-4</c:v>
                </c:pt>
                <c:pt idx="3922">
                  <c:v>-4.9548398800935978E-4</c:v>
                </c:pt>
                <c:pt idx="3923">
                  <c:v>-4.8990875215459972E-4</c:v>
                </c:pt>
                <c:pt idx="3924">
                  <c:v>-4.7786505737290597E-4</c:v>
                </c:pt>
                <c:pt idx="3925">
                  <c:v>-4.6286652992733046E-4</c:v>
                </c:pt>
                <c:pt idx="3926">
                  <c:v>-4.3483795238175027E-4</c:v>
                </c:pt>
                <c:pt idx="3927">
                  <c:v>-4.1870913793662368E-4</c:v>
                </c:pt>
                <c:pt idx="3928">
                  <c:v>-3.904265633183357E-4</c:v>
                </c:pt>
                <c:pt idx="3929">
                  <c:v>-3.6040834199990712E-4</c:v>
                </c:pt>
                <c:pt idx="3930">
                  <c:v>-3.5040509041817103E-4</c:v>
                </c:pt>
                <c:pt idx="3931">
                  <c:v>-3.1471426769114075E-4</c:v>
                </c:pt>
                <c:pt idx="3932">
                  <c:v>-3.0391939188190165E-4</c:v>
                </c:pt>
                <c:pt idx="3933">
                  <c:v>-2.6377092043627925E-4</c:v>
                </c:pt>
                <c:pt idx="3934">
                  <c:v>-2.4270609611831695E-4</c:v>
                </c:pt>
                <c:pt idx="3935">
                  <c:v>-1.9237234185465191E-4</c:v>
                </c:pt>
                <c:pt idx="3936">
                  <c:v>-1.6504648955462109E-4</c:v>
                </c:pt>
                <c:pt idx="3937">
                  <c:v>-1.2623150277280004E-4</c:v>
                </c:pt>
                <c:pt idx="3938">
                  <c:v>-1.1038208511826575E-4</c:v>
                </c:pt>
                <c:pt idx="3939">
                  <c:v>-8.9977653191075646E-5</c:v>
                </c:pt>
                <c:pt idx="3940">
                  <c:v>-6.6686121154679867E-5</c:v>
                </c:pt>
                <c:pt idx="3941">
                  <c:v>-5.2301419972700103E-5</c:v>
                </c:pt>
                <c:pt idx="3942">
                  <c:v>-3.3069607900060305E-5</c:v>
                </c:pt>
                <c:pt idx="3943">
                  <c:v>-1.5539576236456298E-5</c:v>
                </c:pt>
                <c:pt idx="3944">
                  <c:v>4.1567353625815429E-7</c:v>
                </c:pt>
                <c:pt idx="3945">
                  <c:v>1.744194432728996E-5</c:v>
                </c:pt>
                <c:pt idx="3946">
                  <c:v>3.3117797309190067E-5</c:v>
                </c:pt>
                <c:pt idx="3947">
                  <c:v>6.7530168081697539E-5</c:v>
                </c:pt>
                <c:pt idx="3948">
                  <c:v>7.9654295263686947E-5</c:v>
                </c:pt>
                <c:pt idx="3949">
                  <c:v>1.2279993222730212E-4</c:v>
                </c:pt>
                <c:pt idx="3950">
                  <c:v>1.4404255450006787E-4</c:v>
                </c:pt>
                <c:pt idx="3951">
                  <c:v>1.6109845828160552E-4</c:v>
                </c:pt>
                <c:pt idx="3952">
                  <c:v>1.7486933318178188E-4</c:v>
                </c:pt>
                <c:pt idx="3953">
                  <c:v>2.2900457704544408E-4</c:v>
                </c:pt>
                <c:pt idx="3954">
                  <c:v>2.5986098872743391E-4</c:v>
                </c:pt>
                <c:pt idx="3955">
                  <c:v>2.7152792117290936E-4</c:v>
                </c:pt>
                <c:pt idx="3956">
                  <c:v>3.1052493919103696E-4</c:v>
                </c:pt>
                <c:pt idx="3957">
                  <c:v>3.2909212558163148E-4</c:v>
                </c:pt>
                <c:pt idx="3958">
                  <c:v>3.6620533194553495E-4</c:v>
                </c:pt>
                <c:pt idx="3959">
                  <c:v>3.7123870737287845E-4</c:v>
                </c:pt>
                <c:pt idx="3960">
                  <c:v>3.9223156585443952E-4</c:v>
                </c:pt>
                <c:pt idx="3961">
                  <c:v>4.1894782516349593E-4</c:v>
                </c:pt>
                <c:pt idx="3962">
                  <c:v>4.2733819529972017E-4</c:v>
                </c:pt>
                <c:pt idx="3963">
                  <c:v>4.622543269361401E-4</c:v>
                </c:pt>
                <c:pt idx="3964">
                  <c:v>4.788572692635551E-4</c:v>
                </c:pt>
                <c:pt idx="3965">
                  <c:v>4.9931673388159403E-4</c:v>
                </c:pt>
                <c:pt idx="3966">
                  <c:v>5.1665626773633733E-4</c:v>
                </c:pt>
                <c:pt idx="3967">
                  <c:v>5.4823233780010305E-4</c:v>
                </c:pt>
                <c:pt idx="3968">
                  <c:v>5.5805355814553259E-4</c:v>
                </c:pt>
                <c:pt idx="3969">
                  <c:v>5.9927305059992442E-4</c:v>
                </c:pt>
                <c:pt idx="3970">
                  <c:v>6.2655657004540011E-4</c:v>
                </c:pt>
                <c:pt idx="3971">
                  <c:v>6.4121643471803935E-4</c:v>
                </c:pt>
                <c:pt idx="3972">
                  <c:v>6.7831270794549425E-4</c:v>
                </c:pt>
                <c:pt idx="3973">
                  <c:v>7.0547769541806638E-4</c:v>
                </c:pt>
                <c:pt idx="3974">
                  <c:v>7.3952600370907895E-4</c:v>
                </c:pt>
                <c:pt idx="3975">
                  <c:v>7.5267035249071412E-4</c:v>
                </c:pt>
                <c:pt idx="3976">
                  <c:v>7.7263028952700985E-4</c:v>
                </c:pt>
                <c:pt idx="3977">
                  <c:v>7.9411844231835893E-4</c:v>
                </c:pt>
                <c:pt idx="3978">
                  <c:v>8.1201253645457605E-4</c:v>
                </c:pt>
                <c:pt idx="3979">
                  <c:v>8.5129741782719037E-4</c:v>
                </c:pt>
                <c:pt idx="3980">
                  <c:v>8.5413795181810137E-4</c:v>
                </c:pt>
                <c:pt idx="3981">
                  <c:v>8.9519234616353138E-4</c:v>
                </c:pt>
                <c:pt idx="3982">
                  <c:v>9.1101636411794473E-4</c:v>
                </c:pt>
                <c:pt idx="3983">
                  <c:v>9.3212352129068421E-4</c:v>
                </c:pt>
                <c:pt idx="3984">
                  <c:v>9.4334172556376217E-4</c:v>
                </c:pt>
                <c:pt idx="3985">
                  <c:v>9.7352081169987947E-4</c:v>
                </c:pt>
                <c:pt idx="3986">
                  <c:v>9.8858283841818384E-4</c:v>
                </c:pt>
                <c:pt idx="3987">
                  <c:v>9.9740923687274829E-4</c:v>
                </c:pt>
                <c:pt idx="3988">
                  <c:v>1.0394203535544211E-3</c:v>
                </c:pt>
                <c:pt idx="3989">
                  <c:v>1.0528525656818832E-3</c:v>
                </c:pt>
                <c:pt idx="3990">
                  <c:v>1.0827861213089651E-3</c:v>
                </c:pt>
                <c:pt idx="3991">
                  <c:v>1.1016962037635469E-3</c:v>
                </c:pt>
                <c:pt idx="3992">
                  <c:v>1.1274007080364079E-3</c:v>
                </c:pt>
                <c:pt idx="3993">
                  <c:v>1.1675915123272596E-3</c:v>
                </c:pt>
                <c:pt idx="3994">
                  <c:v>1.1799738698725637E-3</c:v>
                </c:pt>
                <c:pt idx="3995">
                  <c:v>1.2234751027453417E-3</c:v>
                </c:pt>
                <c:pt idx="3996">
                  <c:v>1.2439599670726054E-3</c:v>
                </c:pt>
                <c:pt idx="3997">
                  <c:v>1.2870378714817665E-3</c:v>
                </c:pt>
                <c:pt idx="3998">
                  <c:v>1.306858110127429E-3</c:v>
                </c:pt>
                <c:pt idx="3999">
                  <c:v>1.3463504224455747E-3</c:v>
                </c:pt>
                <c:pt idx="4000">
                  <c:v>1.3625512027271025E-3</c:v>
                </c:pt>
                <c:pt idx="4001">
                  <c:v>1.403825727881669E-3</c:v>
                </c:pt>
                <c:pt idx="4002">
                  <c:v>1.4131728203454763E-3</c:v>
                </c:pt>
                <c:pt idx="4003">
                  <c:v>1.4247423872453258E-3</c:v>
                </c:pt>
                <c:pt idx="4004">
                  <c:v>1.4423951841544547E-3</c:v>
                </c:pt>
                <c:pt idx="4005">
                  <c:v>1.4440249987455189E-3</c:v>
                </c:pt>
                <c:pt idx="4006">
                  <c:v>1.4637013057088311E-3</c:v>
                </c:pt>
                <c:pt idx="4007">
                  <c:v>1.4780690737454805E-3</c:v>
                </c:pt>
                <c:pt idx="4008">
                  <c:v>1.5014833710362829E-3</c:v>
                </c:pt>
                <c:pt idx="4009">
                  <c:v>1.5281361310817143E-3</c:v>
                </c:pt>
                <c:pt idx="4010">
                  <c:v>1.5455857303270371E-3</c:v>
                </c:pt>
                <c:pt idx="4011">
                  <c:v>1.5735169423274353E-3</c:v>
                </c:pt>
                <c:pt idx="4012">
                  <c:v>1.5985187213543028E-3</c:v>
                </c:pt>
                <c:pt idx="4013">
                  <c:v>1.6314367426455423E-3</c:v>
                </c:pt>
                <c:pt idx="4014">
                  <c:v>1.6430317092546165E-3</c:v>
                </c:pt>
                <c:pt idx="4015">
                  <c:v>1.673574857863569E-3</c:v>
                </c:pt>
                <c:pt idx="4016">
                  <c:v>1.6912530544817006E-3</c:v>
                </c:pt>
                <c:pt idx="4017">
                  <c:v>1.7493675858999413E-3</c:v>
                </c:pt>
                <c:pt idx="4018">
                  <c:v>1.8284114765363402E-3</c:v>
                </c:pt>
                <c:pt idx="4019">
                  <c:v>1.8633064417454825E-3</c:v>
                </c:pt>
                <c:pt idx="4020">
                  <c:v>1.9166712278089193E-3</c:v>
                </c:pt>
                <c:pt idx="4021">
                  <c:v>1.936068137990965E-3</c:v>
                </c:pt>
                <c:pt idx="4022">
                  <c:v>1.9496442817998894E-3</c:v>
                </c:pt>
                <c:pt idx="4023">
                  <c:v>1.9612011488452374E-3</c:v>
                </c:pt>
                <c:pt idx="4024">
                  <c:v>1.9852970049636376E-3</c:v>
                </c:pt>
                <c:pt idx="4025">
                  <c:v>1.9904827786361157E-3</c:v>
                </c:pt>
                <c:pt idx="4026">
                  <c:v>1.9980137919999308E-3</c:v>
                </c:pt>
                <c:pt idx="4027">
                  <c:v>1.997323766600223E-3</c:v>
                </c:pt>
                <c:pt idx="4028">
                  <c:v>2.0073312514727881E-3</c:v>
                </c:pt>
                <c:pt idx="4029">
                  <c:v>2.0033392640637082E-3</c:v>
                </c:pt>
                <c:pt idx="4030">
                  <c:v>2.0127879553544226E-3</c:v>
                </c:pt>
                <c:pt idx="4031">
                  <c:v>2.0273716209091575E-3</c:v>
                </c:pt>
                <c:pt idx="4032">
                  <c:v>2.0284003090818015E-3</c:v>
                </c:pt>
                <c:pt idx="4033">
                  <c:v>2.0553324659000616E-3</c:v>
                </c:pt>
                <c:pt idx="4034">
                  <c:v>2.0939103887454014E-3</c:v>
                </c:pt>
                <c:pt idx="4035">
                  <c:v>2.1138660924999719E-3</c:v>
                </c:pt>
                <c:pt idx="4036">
                  <c:v>2.16555449784539E-3</c:v>
                </c:pt>
                <c:pt idx="4037">
                  <c:v>2.1870680503364159E-3</c:v>
                </c:pt>
                <c:pt idx="4038">
                  <c:v>2.2293543305182961E-3</c:v>
                </c:pt>
                <c:pt idx="4039">
                  <c:v>2.2477775852363102E-3</c:v>
                </c:pt>
                <c:pt idx="4040">
                  <c:v>2.2923667722543062E-3</c:v>
                </c:pt>
                <c:pt idx="4041">
                  <c:v>2.3385942404272608E-3</c:v>
                </c:pt>
                <c:pt idx="4042">
                  <c:v>2.3566068665272777E-3</c:v>
                </c:pt>
                <c:pt idx="4043">
                  <c:v>2.399329175027054E-3</c:v>
                </c:pt>
                <c:pt idx="4044">
                  <c:v>2.4119570630818377E-3</c:v>
                </c:pt>
                <c:pt idx="4045">
                  <c:v>2.4367344780271694E-3</c:v>
                </c:pt>
                <c:pt idx="4046">
                  <c:v>2.4462128023179375E-3</c:v>
                </c:pt>
                <c:pt idx="4047">
                  <c:v>2.4644370926543147E-3</c:v>
                </c:pt>
                <c:pt idx="4048">
                  <c:v>2.4702451591727126E-3</c:v>
                </c:pt>
                <c:pt idx="4049">
                  <c:v>2.4824412521906591E-3</c:v>
                </c:pt>
                <c:pt idx="4050">
                  <c:v>2.5029515162271476E-3</c:v>
                </c:pt>
                <c:pt idx="4051">
                  <c:v>2.5175817479181628E-3</c:v>
                </c:pt>
                <c:pt idx="4052">
                  <c:v>2.5323051118635309E-3</c:v>
                </c:pt>
                <c:pt idx="4053">
                  <c:v>2.5467702454453622E-3</c:v>
                </c:pt>
                <c:pt idx="4054">
                  <c:v>2.5796713336001531E-3</c:v>
                </c:pt>
                <c:pt idx="4055">
                  <c:v>2.5950635565179514E-3</c:v>
                </c:pt>
                <c:pt idx="4056">
                  <c:v>2.6240361565361692E-3</c:v>
                </c:pt>
                <c:pt idx="4057">
                  <c:v>2.6775110079908515E-3</c:v>
                </c:pt>
                <c:pt idx="4058">
                  <c:v>2.7122197086819622E-3</c:v>
                </c:pt>
                <c:pt idx="4059">
                  <c:v>2.7378903466908078E-3</c:v>
                </c:pt>
                <c:pt idx="4060">
                  <c:v>2.7690811878544608E-3</c:v>
                </c:pt>
                <c:pt idx="4061">
                  <c:v>2.8276359808725449E-3</c:v>
                </c:pt>
                <c:pt idx="4062">
                  <c:v>2.8506438828364011E-3</c:v>
                </c:pt>
                <c:pt idx="4063">
                  <c:v>2.8577600343000498E-3</c:v>
                </c:pt>
                <c:pt idx="4064">
                  <c:v>2.8744645754545939E-3</c:v>
                </c:pt>
                <c:pt idx="4065">
                  <c:v>2.9135123928998308E-3</c:v>
                </c:pt>
                <c:pt idx="4066">
                  <c:v>2.9341623553273966E-3</c:v>
                </c:pt>
                <c:pt idx="4067">
                  <c:v>2.943915843117928E-3</c:v>
                </c:pt>
                <c:pt idx="4068">
                  <c:v>2.9465997455726534E-3</c:v>
                </c:pt>
                <c:pt idx="4069">
                  <c:v>2.9585757077907893E-3</c:v>
                </c:pt>
                <c:pt idx="4070">
                  <c:v>2.9880944015272526E-3</c:v>
                </c:pt>
                <c:pt idx="4071">
                  <c:v>2.9931066105273185E-3</c:v>
                </c:pt>
                <c:pt idx="4072">
                  <c:v>3.0218548464635564E-3</c:v>
                </c:pt>
                <c:pt idx="4073">
                  <c:v>3.0554205602999485E-3</c:v>
                </c:pt>
                <c:pt idx="4074">
                  <c:v>3.0732892547273849E-3</c:v>
                </c:pt>
                <c:pt idx="4075">
                  <c:v>3.1002976106728752E-3</c:v>
                </c:pt>
                <c:pt idx="4076">
                  <c:v>3.1192584925361366E-3</c:v>
                </c:pt>
                <c:pt idx="4077">
                  <c:v>3.1777751859909387E-3</c:v>
                </c:pt>
                <c:pt idx="4078">
                  <c:v>3.2032934257546497E-3</c:v>
                </c:pt>
                <c:pt idx="4079">
                  <c:v>3.2400214032091146E-3</c:v>
                </c:pt>
                <c:pt idx="4080">
                  <c:v>3.2692310671633695E-3</c:v>
                </c:pt>
                <c:pt idx="4081">
                  <c:v>3.3139091531635412E-3</c:v>
                </c:pt>
                <c:pt idx="4082">
                  <c:v>3.357207188372735E-3</c:v>
                </c:pt>
                <c:pt idx="4083">
                  <c:v>3.3673501383455484E-3</c:v>
                </c:pt>
                <c:pt idx="4084">
                  <c:v>3.3920555874547009E-3</c:v>
                </c:pt>
                <c:pt idx="4085">
                  <c:v>3.4036971201909516E-3</c:v>
                </c:pt>
                <c:pt idx="4086">
                  <c:v>3.4135945396545075E-3</c:v>
                </c:pt>
                <c:pt idx="4087">
                  <c:v>3.4178151244363963E-3</c:v>
                </c:pt>
                <c:pt idx="4088">
                  <c:v>3.4321066933453714E-3</c:v>
                </c:pt>
                <c:pt idx="4089">
                  <c:v>3.4470586546635484E-3</c:v>
                </c:pt>
                <c:pt idx="4090">
                  <c:v>3.4518464995816345E-3</c:v>
                </c:pt>
                <c:pt idx="4091">
                  <c:v>3.4510083092273991E-3</c:v>
                </c:pt>
                <c:pt idx="4092">
                  <c:v>3.4595553108998089E-3</c:v>
                </c:pt>
                <c:pt idx="4093">
                  <c:v>3.480251839463655E-3</c:v>
                </c:pt>
                <c:pt idx="4094">
                  <c:v>3.4878251856635956E-3</c:v>
                </c:pt>
                <c:pt idx="4095">
                  <c:v>3.5209633377544236E-3</c:v>
                </c:pt>
                <c:pt idx="4096">
                  <c:v>3.5425996555089601E-3</c:v>
                </c:pt>
                <c:pt idx="4097">
                  <c:v>3.6147686918999167E-3</c:v>
                </c:pt>
                <c:pt idx="4098">
                  <c:v>3.6719180344182423E-3</c:v>
                </c:pt>
                <c:pt idx="4099">
                  <c:v>3.6971568773909169E-3</c:v>
                </c:pt>
                <c:pt idx="4100">
                  <c:v>3.7486717180637008E-3</c:v>
                </c:pt>
                <c:pt idx="4101">
                  <c:v>3.7626584904908444E-3</c:v>
                </c:pt>
                <c:pt idx="4102">
                  <c:v>3.7987641751091594E-3</c:v>
                </c:pt>
                <c:pt idx="4103">
                  <c:v>3.7924396478634659E-3</c:v>
                </c:pt>
                <c:pt idx="4104">
                  <c:v>3.8165905366907005E-3</c:v>
                </c:pt>
                <c:pt idx="4105">
                  <c:v>3.8379178246634726E-3</c:v>
                </c:pt>
                <c:pt idx="4106">
                  <c:v>3.8441957857637821E-3</c:v>
                </c:pt>
                <c:pt idx="4107">
                  <c:v>3.8692610640727043E-3</c:v>
                </c:pt>
                <c:pt idx="4108">
                  <c:v>3.8845897877182178E-3</c:v>
                </c:pt>
                <c:pt idx="4109">
                  <c:v>3.9114711451273543E-3</c:v>
                </c:pt>
                <c:pt idx="4110">
                  <c:v>3.9189174927909409E-3</c:v>
                </c:pt>
                <c:pt idx="4111">
                  <c:v>3.9588627665727572E-3</c:v>
                </c:pt>
                <c:pt idx="4112">
                  <c:v>3.979881024763543E-3</c:v>
                </c:pt>
                <c:pt idx="4113">
                  <c:v>4.0008865831089313E-3</c:v>
                </c:pt>
                <c:pt idx="4114">
                  <c:v>4.0403280960090715E-3</c:v>
                </c:pt>
                <c:pt idx="4115">
                  <c:v>4.0545984985089767E-3</c:v>
                </c:pt>
                <c:pt idx="4116">
                  <c:v>4.088473242127133E-3</c:v>
                </c:pt>
                <c:pt idx="4117">
                  <c:v>4.1069388296817166E-3</c:v>
                </c:pt>
                <c:pt idx="4118">
                  <c:v>4.1319914081272557E-3</c:v>
                </c:pt>
                <c:pt idx="4119">
                  <c:v>4.1644861009635381E-3</c:v>
                </c:pt>
                <c:pt idx="4120">
                  <c:v>4.2010447470364198E-3</c:v>
                </c:pt>
                <c:pt idx="4121">
                  <c:v>4.2304449088002016E-3</c:v>
                </c:pt>
                <c:pt idx="4122">
                  <c:v>4.2482628038089665E-3</c:v>
                </c:pt>
                <c:pt idx="4123">
                  <c:v>4.2773412359453644E-3</c:v>
                </c:pt>
                <c:pt idx="4124">
                  <c:v>4.2817438519544559E-3</c:v>
                </c:pt>
                <c:pt idx="4125">
                  <c:v>4.3034309691274419E-3</c:v>
                </c:pt>
                <c:pt idx="4126">
                  <c:v>4.3164991187818469E-3</c:v>
                </c:pt>
                <c:pt idx="4127">
                  <c:v>4.3250715201545997E-3</c:v>
                </c:pt>
                <c:pt idx="4128">
                  <c:v>4.3411495351908247E-3</c:v>
                </c:pt>
                <c:pt idx="4129">
                  <c:v>4.377890212500013E-3</c:v>
                </c:pt>
                <c:pt idx="4130">
                  <c:v>4.402019934899748E-3</c:v>
                </c:pt>
                <c:pt idx="4131">
                  <c:v>4.4092800180361991E-3</c:v>
                </c:pt>
                <c:pt idx="4132">
                  <c:v>4.4431378285183509E-3</c:v>
                </c:pt>
                <c:pt idx="4133">
                  <c:v>4.4680676417090393E-3</c:v>
                </c:pt>
                <c:pt idx="4134">
                  <c:v>4.5081695470270411E-3</c:v>
                </c:pt>
                <c:pt idx="4135">
                  <c:v>4.5373876775454125E-3</c:v>
                </c:pt>
                <c:pt idx="4136">
                  <c:v>4.5966875286636011E-3</c:v>
                </c:pt>
                <c:pt idx="4137">
                  <c:v>4.6365523700362399E-3</c:v>
                </c:pt>
                <c:pt idx="4138">
                  <c:v>4.6583072197545761E-3</c:v>
                </c:pt>
                <c:pt idx="4139">
                  <c:v>4.6921142308182784E-3</c:v>
                </c:pt>
                <c:pt idx="4140">
                  <c:v>4.6996706438819924E-3</c:v>
                </c:pt>
                <c:pt idx="4141">
                  <c:v>4.7061899022180498E-3</c:v>
                </c:pt>
                <c:pt idx="4142">
                  <c:v>4.7009660289818456E-3</c:v>
                </c:pt>
                <c:pt idx="4143">
                  <c:v>4.7157528922001646E-3</c:v>
                </c:pt>
                <c:pt idx="4144">
                  <c:v>4.71880509041811E-3</c:v>
                </c:pt>
                <c:pt idx="4145">
                  <c:v>4.7409578688908383E-3</c:v>
                </c:pt>
                <c:pt idx="4146">
                  <c:v>4.7478200232815571E-3</c:v>
                </c:pt>
                <c:pt idx="4147">
                  <c:v>4.7638387723181186E-3</c:v>
                </c:pt>
                <c:pt idx="4148">
                  <c:v>4.8097021780182381E-3</c:v>
                </c:pt>
                <c:pt idx="4149">
                  <c:v>4.8212929113364833E-3</c:v>
                </c:pt>
                <c:pt idx="4150">
                  <c:v>4.8533896754090478E-3</c:v>
                </c:pt>
                <c:pt idx="4151">
                  <c:v>4.8790687799817878E-3</c:v>
                </c:pt>
                <c:pt idx="4152">
                  <c:v>4.9299697943909759E-3</c:v>
                </c:pt>
                <c:pt idx="4153">
                  <c:v>4.9734286944089767E-3</c:v>
                </c:pt>
                <c:pt idx="4154">
                  <c:v>4.9953486422271709E-3</c:v>
                </c:pt>
                <c:pt idx="4155">
                  <c:v>5.0486753287271036E-3</c:v>
                </c:pt>
                <c:pt idx="4156">
                  <c:v>5.0521296889909362E-3</c:v>
                </c:pt>
                <c:pt idx="4157">
                  <c:v>5.087833211563586E-3</c:v>
                </c:pt>
                <c:pt idx="4158">
                  <c:v>5.0981158599361365E-3</c:v>
                </c:pt>
                <c:pt idx="4159">
                  <c:v>5.1173688384362759E-3</c:v>
                </c:pt>
                <c:pt idx="4160">
                  <c:v>5.1248913852273148E-3</c:v>
                </c:pt>
                <c:pt idx="4161">
                  <c:v>5.1309534488181985E-3</c:v>
                </c:pt>
                <c:pt idx="4162">
                  <c:v>5.159684751609106E-3</c:v>
                </c:pt>
                <c:pt idx="4163">
                  <c:v>5.172227973972543E-3</c:v>
                </c:pt>
                <c:pt idx="4164">
                  <c:v>5.1914809524726824E-3</c:v>
                </c:pt>
                <c:pt idx="4165">
                  <c:v>5.2046253012545396E-3</c:v>
                </c:pt>
                <c:pt idx="4166">
                  <c:v>5.2295678142999513E-3</c:v>
                </c:pt>
                <c:pt idx="4167">
                  <c:v>5.261342848745576E-3</c:v>
                </c:pt>
                <c:pt idx="4168">
                  <c:v>5.3044546194274123E-3</c:v>
                </c:pt>
                <c:pt idx="4169">
                  <c:v>5.339861812081903E-3</c:v>
                </c:pt>
                <c:pt idx="4170">
                  <c:v>5.3598175158364736E-3</c:v>
                </c:pt>
                <c:pt idx="4171">
                  <c:v>5.4053634251818306E-3</c:v>
                </c:pt>
                <c:pt idx="4172">
                  <c:v>5.4322532491544173E-3</c:v>
                </c:pt>
                <c:pt idx="4173">
                  <c:v>5.4670169825454806E-3</c:v>
                </c:pt>
                <c:pt idx="4174">
                  <c:v>5.4793866402365055E-3</c:v>
                </c:pt>
                <c:pt idx="4175">
                  <c:v>5.5104589494361367E-3</c:v>
                </c:pt>
                <c:pt idx="4176">
                  <c:v>5.5246912523634339E-3</c:v>
                </c:pt>
                <c:pt idx="4177">
                  <c:v>5.5546925405454139E-3</c:v>
                </c:pt>
                <c:pt idx="4178">
                  <c:v>5.5644925944635659E-3</c:v>
                </c:pt>
                <c:pt idx="4179">
                  <c:v>5.5736449558363432E-3</c:v>
                </c:pt>
                <c:pt idx="4180">
                  <c:v>5.5972370510817271E-3</c:v>
                </c:pt>
                <c:pt idx="4181">
                  <c:v>5.6070455715728773E-3</c:v>
                </c:pt>
                <c:pt idx="4182">
                  <c:v>5.6171673551272949E-3</c:v>
                </c:pt>
                <c:pt idx="4183">
                  <c:v>5.620376184881648E-3</c:v>
                </c:pt>
                <c:pt idx="4184">
                  <c:v>5.644535540272555E-3</c:v>
                </c:pt>
                <c:pt idx="4185">
                  <c:v>5.6782578856453547E-3</c:v>
                </c:pt>
                <c:pt idx="4186">
                  <c:v>5.6950005263542991E-3</c:v>
                </c:pt>
                <c:pt idx="4187">
                  <c:v>5.7357077913726684E-3</c:v>
                </c:pt>
                <c:pt idx="4188">
                  <c:v>5.7666742684452377E-3</c:v>
                </c:pt>
                <c:pt idx="4189">
                  <c:v>5.8180959768636686E-3</c:v>
                </c:pt>
                <c:pt idx="4190">
                  <c:v>5.8412351106544858E-3</c:v>
                </c:pt>
                <c:pt idx="4191">
                  <c:v>5.894646462845321E-3</c:v>
                </c:pt>
                <c:pt idx="4192">
                  <c:v>5.9040401214451865E-3</c:v>
                </c:pt>
                <c:pt idx="4193">
                  <c:v>5.9263537647362696E-3</c:v>
                </c:pt>
                <c:pt idx="4194">
                  <c:v>5.9509025823092365E-3</c:v>
                </c:pt>
                <c:pt idx="4195">
                  <c:v>5.9595977489454999E-3</c:v>
                </c:pt>
                <c:pt idx="4196">
                  <c:v>5.9653634826088986E-3</c:v>
                </c:pt>
                <c:pt idx="4197">
                  <c:v>5.9711038165726205E-3</c:v>
                </c:pt>
                <c:pt idx="4198">
                  <c:v>5.9811748007090326E-3</c:v>
                </c:pt>
                <c:pt idx="4199">
                  <c:v>5.9900096657363733E-3</c:v>
                </c:pt>
                <c:pt idx="4200">
                  <c:v>6.0333796667817463E-3</c:v>
                </c:pt>
                <c:pt idx="4201">
                  <c:v>6.0513414934726395E-3</c:v>
                </c:pt>
                <c:pt idx="4202">
                  <c:v>6.0836118222089564E-3</c:v>
                </c:pt>
                <c:pt idx="4203">
                  <c:v>6.1348345662455284E-3</c:v>
                </c:pt>
                <c:pt idx="4204">
                  <c:v>6.1630663414544706E-3</c:v>
                </c:pt>
                <c:pt idx="4205">
                  <c:v>6.2133069634544569E-3</c:v>
                </c:pt>
                <c:pt idx="4206">
                  <c:v>6.2366408283454078E-3</c:v>
                </c:pt>
                <c:pt idx="4207">
                  <c:v>6.287770440118301E-3</c:v>
                </c:pt>
                <c:pt idx="4208">
                  <c:v>6.3078785421180061E-3</c:v>
                </c:pt>
                <c:pt idx="4209">
                  <c:v>6.3329311205637673E-3</c:v>
                </c:pt>
                <c:pt idx="4210">
                  <c:v>6.34701949181804E-3</c:v>
                </c:pt>
                <c:pt idx="4211">
                  <c:v>6.3602527395727471E-3</c:v>
                </c:pt>
                <c:pt idx="4212">
                  <c:v>6.3830489773091248E-3</c:v>
                </c:pt>
                <c:pt idx="4213">
                  <c:v>6.3952154373363435E-3</c:v>
                </c:pt>
                <c:pt idx="4214">
                  <c:v>6.4133211957089209E-3</c:v>
                </c:pt>
                <c:pt idx="4215">
                  <c:v>6.4160262645909238E-3</c:v>
                </c:pt>
                <c:pt idx="4216">
                  <c:v>6.4398977566182403E-3</c:v>
                </c:pt>
                <c:pt idx="4217">
                  <c:v>6.4768839644453458E-3</c:v>
                </c:pt>
                <c:pt idx="4218">
                  <c:v>6.4950447555089941E-3</c:v>
                </c:pt>
                <c:pt idx="4219">
                  <c:v>6.5101660482180801E-3</c:v>
                </c:pt>
                <c:pt idx="4220">
                  <c:v>6.5262567630999246E-3</c:v>
                </c:pt>
                <c:pt idx="4221">
                  <c:v>6.5396170093907635E-3</c:v>
                </c:pt>
                <c:pt idx="4222">
                  <c:v>6.5480962785091634E-3</c:v>
                </c:pt>
                <c:pt idx="4223">
                  <c:v>6.5739658808909862E-3</c:v>
                </c:pt>
                <c:pt idx="4224">
                  <c:v>6.5804174066725896E-3</c:v>
                </c:pt>
                <c:pt idx="4225">
                  <c:v>6.616997219163645E-3</c:v>
                </c:pt>
                <c:pt idx="4226">
                  <c:v>6.6584580088455692E-3</c:v>
                </c:pt>
                <c:pt idx="4227">
                  <c:v>6.6847805726817366E-3</c:v>
                </c:pt>
                <c:pt idx="4228">
                  <c:v>6.739186746763659E-3</c:v>
                </c:pt>
                <c:pt idx="4229">
                  <c:v>6.7618432861091815E-3</c:v>
                </c:pt>
                <c:pt idx="4230">
                  <c:v>6.8118510774544117E-3</c:v>
                </c:pt>
                <c:pt idx="4231">
                  <c:v>6.8318110144909294E-3</c:v>
                </c:pt>
                <c:pt idx="4232">
                  <c:v>6.850975094018219E-3</c:v>
                </c:pt>
                <c:pt idx="4233">
                  <c:v>6.8966480019001519E-3</c:v>
                </c:pt>
                <c:pt idx="4234">
                  <c:v>6.9158628808363432E-3</c:v>
                </c:pt>
                <c:pt idx="4235">
                  <c:v>6.9177593923543945E-3</c:v>
                </c:pt>
                <c:pt idx="4236">
                  <c:v>6.9259846643907608E-3</c:v>
                </c:pt>
                <c:pt idx="4237">
                  <c:v>6.9588518862726545E-3</c:v>
                </c:pt>
                <c:pt idx="4238">
                  <c:v>6.9757045923817262E-3</c:v>
                </c:pt>
                <c:pt idx="4239">
                  <c:v>7.0079325882819177E-3</c:v>
                </c:pt>
                <c:pt idx="4240">
                  <c:v>7.0204080780909006E-3</c:v>
                </c:pt>
                <c:pt idx="4241">
                  <c:v>7.0181305709635655E-3</c:v>
                </c:pt>
                <c:pt idx="4242">
                  <c:v>7.0513110559000669E-3</c:v>
                </c:pt>
                <c:pt idx="4243">
                  <c:v>7.0650395979545699E-3</c:v>
                </c:pt>
                <c:pt idx="4244">
                  <c:v>7.1008574192181761E-3</c:v>
                </c:pt>
                <c:pt idx="4245">
                  <c:v>7.1161099437455633E-3</c:v>
                </c:pt>
                <c:pt idx="4246">
                  <c:v>7.1529818528819344E-3</c:v>
                </c:pt>
                <c:pt idx="4247">
                  <c:v>7.1787964225633605E-3</c:v>
                </c:pt>
                <c:pt idx="4248">
                  <c:v>7.21897876028188E-3</c:v>
                </c:pt>
                <c:pt idx="4249">
                  <c:v>7.2647363338635973E-3</c:v>
                </c:pt>
                <c:pt idx="4250">
                  <c:v>7.2834897847817714E-3</c:v>
                </c:pt>
                <c:pt idx="4251">
                  <c:v>7.3037672181637259E-3</c:v>
                </c:pt>
                <c:pt idx="4252">
                  <c:v>7.3257125656907007E-3</c:v>
                </c:pt>
                <c:pt idx="4253">
                  <c:v>7.3589311501909282E-3</c:v>
                </c:pt>
                <c:pt idx="4254">
                  <c:v>7.3765289144001045E-3</c:v>
                </c:pt>
                <c:pt idx="4255">
                  <c:v>7.3762029514818916E-3</c:v>
                </c:pt>
                <c:pt idx="4256">
                  <c:v>7.3839667954997967E-3</c:v>
                </c:pt>
                <c:pt idx="4257">
                  <c:v>7.4023773503635315E-3</c:v>
                </c:pt>
                <c:pt idx="4258">
                  <c:v>7.4123594355182121E-3</c:v>
                </c:pt>
                <c:pt idx="4259">
                  <c:v>7.4310578537362115E-3</c:v>
                </c:pt>
                <c:pt idx="4260">
                  <c:v>7.4558818348091638E-3</c:v>
                </c:pt>
                <c:pt idx="4261">
                  <c:v>7.4730351041363274E-3</c:v>
                </c:pt>
                <c:pt idx="4262">
                  <c:v>7.5184286152365498E-3</c:v>
                </c:pt>
                <c:pt idx="4263">
                  <c:v>7.5315983637271877E-3</c:v>
                </c:pt>
                <c:pt idx="4264">
                  <c:v>7.5780967621090767E-3</c:v>
                </c:pt>
                <c:pt idx="4265">
                  <c:v>7.6272705963906784E-3</c:v>
                </c:pt>
                <c:pt idx="4266">
                  <c:v>7.6559807327545304E-3</c:v>
                </c:pt>
                <c:pt idx="4267">
                  <c:v>7.7042613439726182E-3</c:v>
                </c:pt>
                <c:pt idx="4268">
                  <c:v>7.7153229167181703E-3</c:v>
                </c:pt>
                <c:pt idx="4269">
                  <c:v>7.7411967523817182E-3</c:v>
                </c:pt>
                <c:pt idx="4270">
                  <c:v>7.7576472964546728E-3</c:v>
                </c:pt>
                <c:pt idx="4271">
                  <c:v>7.7647761477817046E-3</c:v>
                </c:pt>
                <c:pt idx="4272">
                  <c:v>7.7636754937726593E-3</c:v>
                </c:pt>
                <c:pt idx="4273">
                  <c:v>7.7945869381546018E-3</c:v>
                </c:pt>
                <c:pt idx="4274">
                  <c:v>7.8018554878636071E-3</c:v>
                </c:pt>
                <c:pt idx="4275">
                  <c:v>7.8107072860271742E-3</c:v>
                </c:pt>
                <c:pt idx="4276">
                  <c:v>7.8492217096000072E-3</c:v>
                </c:pt>
                <c:pt idx="4277">
                  <c:v>7.872153412445293E-3</c:v>
                </c:pt>
                <c:pt idx="4278">
                  <c:v>7.9066165826271462E-3</c:v>
                </c:pt>
                <c:pt idx="4279">
                  <c:v>7.9280031365820403E-3</c:v>
                </c:pt>
                <c:pt idx="4280">
                  <c:v>7.9556676516452374E-3</c:v>
                </c:pt>
                <c:pt idx="4281">
                  <c:v>7.9921754983092175E-3</c:v>
                </c:pt>
                <c:pt idx="4282">
                  <c:v>8.0035588006817093E-3</c:v>
                </c:pt>
                <c:pt idx="4283">
                  <c:v>8.0462684093272063E-3</c:v>
                </c:pt>
                <c:pt idx="4284">
                  <c:v>8.0643191349909493E-3</c:v>
                </c:pt>
                <c:pt idx="4285">
                  <c:v>8.0890203508181546E-3</c:v>
                </c:pt>
                <c:pt idx="4286">
                  <c:v>8.1033246195818531E-3</c:v>
                </c:pt>
                <c:pt idx="4287">
                  <c:v>8.1231363916545174E-3</c:v>
                </c:pt>
                <c:pt idx="4288">
                  <c:v>8.1490356270270681E-3</c:v>
                </c:pt>
                <c:pt idx="4289">
                  <c:v>8.1839898582272141E-3</c:v>
                </c:pt>
                <c:pt idx="4290">
                  <c:v>8.1997080440634473E-3</c:v>
                </c:pt>
                <c:pt idx="4291">
                  <c:v>8.2231392744998022E-3</c:v>
                </c:pt>
                <c:pt idx="4292">
                  <c:v>8.252636801808988E-3</c:v>
                </c:pt>
                <c:pt idx="4293">
                  <c:v>8.2693582760999806E-3</c:v>
                </c:pt>
                <c:pt idx="4294">
                  <c:v>8.2994992626725939E-3</c:v>
                </c:pt>
                <c:pt idx="4295">
                  <c:v>8.3225537307727304E-3</c:v>
                </c:pt>
                <c:pt idx="4296">
                  <c:v>8.3446387767001085E-3</c:v>
                </c:pt>
                <c:pt idx="4297">
                  <c:v>8.3648061446819355E-3</c:v>
                </c:pt>
                <c:pt idx="4298">
                  <c:v>8.3719476958545869E-3</c:v>
                </c:pt>
                <c:pt idx="4299">
                  <c:v>8.3944899365182568E-3</c:v>
                </c:pt>
                <c:pt idx="4300">
                  <c:v>8.4065590310000715E-3</c:v>
                </c:pt>
                <c:pt idx="4301">
                  <c:v>8.4337070853361951E-3</c:v>
                </c:pt>
                <c:pt idx="4302">
                  <c:v>8.4451538869818599E-3</c:v>
                </c:pt>
                <c:pt idx="4303">
                  <c:v>8.4879142950364805E-3</c:v>
                </c:pt>
                <c:pt idx="4304">
                  <c:v>8.5194945983906312E-3</c:v>
                </c:pt>
                <c:pt idx="4305">
                  <c:v>8.5645409801453631E-3</c:v>
                </c:pt>
                <c:pt idx="4306">
                  <c:v>8.598995683763766E-3</c:v>
                </c:pt>
                <c:pt idx="4307">
                  <c:v>8.6264062017453735E-3</c:v>
                </c:pt>
                <c:pt idx="4308">
                  <c:v>8.6600227150002151E-3</c:v>
                </c:pt>
                <c:pt idx="4309">
                  <c:v>8.6831660820818612E-3</c:v>
                </c:pt>
                <c:pt idx="4310">
                  <c:v>8.7036805793998528E-3</c:v>
                </c:pt>
                <c:pt idx="4311">
                  <c:v>8.7179679150364286E-3</c:v>
                </c:pt>
                <c:pt idx="4312">
                  <c:v>8.7495016522547431E-3</c:v>
                </c:pt>
                <c:pt idx="4313">
                  <c:v>8.7773693649817464E-3</c:v>
                </c:pt>
                <c:pt idx="4314">
                  <c:v>8.7725391872088831E-3</c:v>
                </c:pt>
                <c:pt idx="4315">
                  <c:v>8.8065409293724972E-3</c:v>
                </c:pt>
                <c:pt idx="4316">
                  <c:v>8.8147027021361346E-3</c:v>
                </c:pt>
                <c:pt idx="4317">
                  <c:v>8.828482043618191E-3</c:v>
                </c:pt>
                <c:pt idx="4318">
                  <c:v>8.8337482496907427E-3</c:v>
                </c:pt>
                <c:pt idx="4319">
                  <c:v>8.8608031717727354E-3</c:v>
                </c:pt>
                <c:pt idx="4320">
                  <c:v>8.8776601111726361E-3</c:v>
                </c:pt>
                <c:pt idx="4321">
                  <c:v>8.8962188309997803E-3</c:v>
                </c:pt>
                <c:pt idx="4322">
                  <c:v>8.9286923573999033E-3</c:v>
                </c:pt>
                <c:pt idx="4323">
                  <c:v>8.9588291106910134E-3</c:v>
                </c:pt>
                <c:pt idx="4324">
                  <c:v>8.9939018738636189E-3</c:v>
                </c:pt>
                <c:pt idx="4325">
                  <c:v>9.0166938783180495E-3</c:v>
                </c:pt>
                <c:pt idx="4326">
                  <c:v>9.0448663875362101E-3</c:v>
                </c:pt>
                <c:pt idx="4327">
                  <c:v>9.0675313934545088E-3</c:v>
                </c:pt>
                <c:pt idx="4328">
                  <c:v>9.0961060647092307E-3</c:v>
                </c:pt>
                <c:pt idx="4329">
                  <c:v>9.1319662188180661E-3</c:v>
                </c:pt>
                <c:pt idx="4330">
                  <c:v>9.1469732128364178E-3</c:v>
                </c:pt>
                <c:pt idx="4331">
                  <c:v>9.2008756260453239E-3</c:v>
                </c:pt>
                <c:pt idx="4332">
                  <c:v>9.2111794408362702E-3</c:v>
                </c:pt>
                <c:pt idx="4333">
                  <c:v>9.2424549476908258E-3</c:v>
                </c:pt>
                <c:pt idx="4334">
                  <c:v>9.2581519671091073E-3</c:v>
                </c:pt>
                <c:pt idx="4335">
                  <c:v>9.2902741308908965E-3</c:v>
                </c:pt>
                <c:pt idx="4336">
                  <c:v>9.2999852858273169E-3</c:v>
                </c:pt>
                <c:pt idx="4337">
                  <c:v>9.3092350127452761E-3</c:v>
                </c:pt>
                <c:pt idx="4338">
                  <c:v>9.3370815590543277E-3</c:v>
                </c:pt>
                <c:pt idx="4339">
                  <c:v>9.3519022885455438E-3</c:v>
                </c:pt>
                <c:pt idx="4340">
                  <c:v>9.3850954733361025E-3</c:v>
                </c:pt>
                <c:pt idx="4341">
                  <c:v>9.4085690366181307E-3</c:v>
                </c:pt>
                <c:pt idx="4342">
                  <c:v>9.4289734685455429E-3</c:v>
                </c:pt>
                <c:pt idx="4343">
                  <c:v>9.4427358768816028E-3</c:v>
                </c:pt>
                <c:pt idx="4344">
                  <c:v>9.4770720485182203E-3</c:v>
                </c:pt>
                <c:pt idx="4345">
                  <c:v>9.5124961743182634E-3</c:v>
                </c:pt>
                <c:pt idx="4346">
                  <c:v>9.5288874524090961E-3</c:v>
                </c:pt>
                <c:pt idx="4347">
                  <c:v>9.5648703717725603E-3</c:v>
                </c:pt>
                <c:pt idx="4348">
                  <c:v>9.562944227263559E-3</c:v>
                </c:pt>
                <c:pt idx="4349">
                  <c:v>9.58433501450906E-3</c:v>
                </c:pt>
                <c:pt idx="4350">
                  <c:v>9.5975343959817661E-3</c:v>
                </c:pt>
                <c:pt idx="4351">
                  <c:v>9.6296523264816081E-3</c:v>
                </c:pt>
                <c:pt idx="4352">
                  <c:v>9.647470221490817E-3</c:v>
                </c:pt>
                <c:pt idx="4353">
                  <c:v>9.6762438571271758E-3</c:v>
                </c:pt>
                <c:pt idx="4354">
                  <c:v>9.7070240696819354E-3</c:v>
                </c:pt>
                <c:pt idx="4355">
                  <c:v>9.7201980514545205E-3</c:v>
                </c:pt>
                <c:pt idx="4356">
                  <c:v>9.7619848040546575E-3</c:v>
                </c:pt>
                <c:pt idx="4357">
                  <c:v>9.7837269539180483E-3</c:v>
                </c:pt>
                <c:pt idx="4358">
                  <c:v>9.823951624481575E-3</c:v>
                </c:pt>
                <c:pt idx="4359">
                  <c:v>9.8465615977001431E-3</c:v>
                </c:pt>
                <c:pt idx="4360">
                  <c:v>9.8861385757091913E-3</c:v>
                </c:pt>
                <c:pt idx="4361">
                  <c:v>9.921312937708926E-3</c:v>
                </c:pt>
                <c:pt idx="4362">
                  <c:v>9.9283274903454455E-3</c:v>
                </c:pt>
                <c:pt idx="4363">
                  <c:v>9.949832576272799E-3</c:v>
                </c:pt>
                <c:pt idx="4364">
                  <c:v>9.9518476197546502E-3</c:v>
                </c:pt>
                <c:pt idx="4365">
                  <c:v>9.9846894419270971E-3</c:v>
                </c:pt>
                <c:pt idx="4366">
                  <c:v>1.0001173852281831E-2</c:v>
                </c:pt>
                <c:pt idx="4367">
                  <c:v>1.0027500649399945E-2</c:v>
                </c:pt>
                <c:pt idx="4368">
                  <c:v>1.0045301611272706E-2</c:v>
                </c:pt>
                <c:pt idx="4369">
                  <c:v>1.0079900246563689E-2</c:v>
                </c:pt>
                <c:pt idx="4370">
                  <c:v>1.0104880859172605E-2</c:v>
                </c:pt>
                <c:pt idx="4371">
                  <c:v>1.0111971610927251E-2</c:v>
                </c:pt>
                <c:pt idx="4372">
                  <c:v>1.0134386853054567E-2</c:v>
                </c:pt>
                <c:pt idx="4373">
                  <c:v>1.0153237669518367E-2</c:v>
                </c:pt>
                <c:pt idx="4374">
                  <c:v>1.0167927167181734E-2</c:v>
                </c:pt>
                <c:pt idx="4375">
                  <c:v>1.0189030091072748E-2</c:v>
                </c:pt>
                <c:pt idx="4376">
                  <c:v>1.0228721367772531E-2</c:v>
                </c:pt>
                <c:pt idx="4377">
                  <c:v>1.0260877397827217E-2</c:v>
                </c:pt>
                <c:pt idx="4378">
                  <c:v>1.0272675562100098E-2</c:v>
                </c:pt>
                <c:pt idx="4379">
                  <c:v>1.0317328248391044E-2</c:v>
                </c:pt>
                <c:pt idx="4380">
                  <c:v>1.0339798523208987E-2</c:v>
                </c:pt>
                <c:pt idx="4381">
                  <c:v>1.0371399992981756E-2</c:v>
                </c:pt>
                <c:pt idx="4382">
                  <c:v>1.0385361365690793E-2</c:v>
                </c:pt>
                <c:pt idx="4383">
                  <c:v>1.0423109564754451E-2</c:v>
                </c:pt>
                <c:pt idx="4384">
                  <c:v>1.0426077097272612E-2</c:v>
                </c:pt>
                <c:pt idx="4385">
                  <c:v>1.0455223261963686E-2</c:v>
                </c:pt>
                <c:pt idx="4386">
                  <c:v>1.0478345462618277E-2</c:v>
                </c:pt>
                <c:pt idx="4387">
                  <c:v>1.0481829455872838E-2</c:v>
                </c:pt>
                <c:pt idx="4388">
                  <c:v>1.0517905507490877E-2</c:v>
                </c:pt>
                <c:pt idx="4389">
                  <c:v>1.053087205831793E-2</c:v>
                </c:pt>
                <c:pt idx="4390">
                  <c:v>1.0546721475981791E-2</c:v>
                </c:pt>
                <c:pt idx="4391">
                  <c:v>1.0551687118854458E-2</c:v>
                </c:pt>
                <c:pt idx="4392">
                  <c:v>1.0586759882018404E-2</c:v>
                </c:pt>
                <c:pt idx="4393">
                  <c:v>1.0630760642472703E-2</c:v>
                </c:pt>
                <c:pt idx="4394">
                  <c:v>1.0650542781554417E-2</c:v>
                </c:pt>
                <c:pt idx="4395">
                  <c:v>1.0689429734181966E-2</c:v>
                </c:pt>
                <c:pt idx="4396">
                  <c:v>1.0704838890236212E-2</c:v>
                </c:pt>
                <c:pt idx="4397">
                  <c:v>1.0750516031409196E-2</c:v>
                </c:pt>
                <c:pt idx="4398">
                  <c:v>1.077008650625455E-2</c:v>
                </c:pt>
                <c:pt idx="4399">
                  <c:v>1.0807927837572784E-2</c:v>
                </c:pt>
                <c:pt idx="4400">
                  <c:v>1.0831308268590911E-2</c:v>
                </c:pt>
                <c:pt idx="4401">
                  <c:v>1.0868667005463628E-2</c:v>
                </c:pt>
                <c:pt idx="4402">
                  <c:v>1.0897851269709102E-2</c:v>
                </c:pt>
                <c:pt idx="4403">
                  <c:v>1.0914695509254502E-2</c:v>
                </c:pt>
                <c:pt idx="4404">
                  <c:v>1.0932255173908834E-2</c:v>
                </c:pt>
                <c:pt idx="4405">
                  <c:v>1.0938554301436421E-2</c:v>
                </c:pt>
                <c:pt idx="4406">
                  <c:v>1.0952735804954372E-2</c:v>
                </c:pt>
                <c:pt idx="4407">
                  <c:v>1.0957286585927317E-2</c:v>
                </c:pt>
                <c:pt idx="4408">
                  <c:v>1.098201743474525E-2</c:v>
                </c:pt>
                <c:pt idx="4409">
                  <c:v>1.0990619469118057E-2</c:v>
                </c:pt>
                <c:pt idx="4410">
                  <c:v>1.1003924682708943E-2</c:v>
                </c:pt>
                <c:pt idx="4411">
                  <c:v>1.1029409056190653E-2</c:v>
                </c:pt>
                <c:pt idx="4412">
                  <c:v>1.105778476307262E-2</c:v>
                </c:pt>
                <c:pt idx="4413">
                  <c:v>1.108638060075462E-2</c:v>
                </c:pt>
                <c:pt idx="4414">
                  <c:v>1.1101446860763753E-2</c:v>
                </c:pt>
                <c:pt idx="4415">
                  <c:v>1.1142886484018177E-2</c:v>
                </c:pt>
                <c:pt idx="4416">
                  <c:v>1.116967894244536E-2</c:v>
                </c:pt>
                <c:pt idx="4417">
                  <c:v>1.1195954940154351E-2</c:v>
                </c:pt>
                <c:pt idx="4418">
                  <c:v>1.124735971542723E-2</c:v>
                </c:pt>
                <c:pt idx="4419">
                  <c:v>1.1261600484927081E-2</c:v>
                </c:pt>
                <c:pt idx="4420">
                  <c:v>1.1288850138099882E-2</c:v>
                </c:pt>
                <c:pt idx="4421">
                  <c:v>1.1296465817145496E-2</c:v>
                </c:pt>
                <c:pt idx="4422">
                  <c:v>1.1322712181863537E-2</c:v>
                </c:pt>
                <c:pt idx="4423">
                  <c:v>1.133241910351801E-2</c:v>
                </c:pt>
                <c:pt idx="4424">
                  <c:v>1.1375158345154679E-2</c:v>
                </c:pt>
                <c:pt idx="4425">
                  <c:v>1.140259849613634E-2</c:v>
                </c:pt>
                <c:pt idx="4426">
                  <c:v>1.1422422968063506E-2</c:v>
                </c:pt>
                <c:pt idx="4427">
                  <c:v>1.1448114772490747E-2</c:v>
                </c:pt>
                <c:pt idx="4428">
                  <c:v>1.1463130233072549E-2</c:v>
                </c:pt>
                <c:pt idx="4429">
                  <c:v>1.1504993184790813E-2</c:v>
                </c:pt>
                <c:pt idx="4430">
                  <c:v>1.1522912678636255E-2</c:v>
                </c:pt>
                <c:pt idx="4431">
                  <c:v>1.1560330681490871E-2</c:v>
                </c:pt>
                <c:pt idx="4432">
                  <c:v>1.1584396904618321E-2</c:v>
                </c:pt>
                <c:pt idx="4433">
                  <c:v>1.1593219069790939E-2</c:v>
                </c:pt>
                <c:pt idx="4434">
                  <c:v>1.1629765016009097E-2</c:v>
                </c:pt>
                <c:pt idx="4435">
                  <c:v>1.163179275934545E-2</c:v>
                </c:pt>
                <c:pt idx="4436">
                  <c:v>1.1651892394781704E-2</c:v>
                </c:pt>
                <c:pt idx="4437">
                  <c:v>1.1674603966827402E-2</c:v>
                </c:pt>
                <c:pt idx="4438">
                  <c:v>1.1701070462336371E-2</c:v>
                </c:pt>
                <c:pt idx="4439">
                  <c:v>1.1709968826636219E-2</c:v>
                </c:pt>
                <c:pt idx="4440">
                  <c:v>1.1744283831854441E-2</c:v>
                </c:pt>
                <c:pt idx="4441">
                  <c:v>1.1788250726027183E-2</c:v>
                </c:pt>
                <c:pt idx="4442">
                  <c:v>1.1807622236500004E-2</c:v>
                </c:pt>
                <c:pt idx="4443">
                  <c:v>1.1834782990699955E-2</c:v>
                </c:pt>
              </c:numCache>
            </c:numRef>
          </c:xVal>
          <c:yVal>
            <c:numRef>
              <c:f>Hárok5!$E:$E</c:f>
              <c:numCache>
                <c:formatCode>0.0000</c:formatCode>
                <c:ptCount val="1048576"/>
                <c:pt idx="0">
                  <c:v>0</c:v>
                </c:pt>
                <c:pt idx="1">
                  <c:v>-7.8547477968399037E-5</c:v>
                </c:pt>
                <c:pt idx="2">
                  <c:v>1.2009608926534412E-4</c:v>
                </c:pt>
                <c:pt idx="3">
                  <c:v>1.2842298037237735E-4</c:v>
                </c:pt>
                <c:pt idx="4">
                  <c:v>-2.4551452130013263E-4</c:v>
                </c:pt>
                <c:pt idx="5">
                  <c:v>-3.875008913107685E-4</c:v>
                </c:pt>
                <c:pt idx="6">
                  <c:v>8.6187615169696806E-5</c:v>
                </c:pt>
                <c:pt idx="7">
                  <c:v>1.2001024502712779E-4</c:v>
                </c:pt>
                <c:pt idx="8">
                  <c:v>-3.5110293430683307E-4</c:v>
                </c:pt>
                <c:pt idx="9">
                  <c:v>-2.5512907598041721E-4</c:v>
                </c:pt>
                <c:pt idx="10">
                  <c:v>2.7298467752951777E-4</c:v>
                </c:pt>
                <c:pt idx="11">
                  <c:v>-2.4551452130013263E-4</c:v>
                </c:pt>
                <c:pt idx="12">
                  <c:v>-4.3866405728799939E-4</c:v>
                </c:pt>
                <c:pt idx="13">
                  <c:v>-4.3823483609691497E-4</c:v>
                </c:pt>
                <c:pt idx="14">
                  <c:v>1.4936897449728316E-5</c:v>
                </c:pt>
                <c:pt idx="15">
                  <c:v>2.5581582988615243E-5</c:v>
                </c:pt>
                <c:pt idx="16">
                  <c:v>-1.6361911804127691E-4</c:v>
                </c:pt>
                <c:pt idx="17">
                  <c:v>-1.1966686807426064E-4</c:v>
                </c:pt>
                <c:pt idx="18">
                  <c:v>-5.3935934871633987E-4</c:v>
                </c:pt>
                <c:pt idx="19">
                  <c:v>1.1691985245132167E-4</c:v>
                </c:pt>
                <c:pt idx="20">
                  <c:v>3.2449122045961574E-5</c:v>
                </c:pt>
                <c:pt idx="21">
                  <c:v>-5.329210308500777E-4</c:v>
                </c:pt>
                <c:pt idx="22">
                  <c:v>-4.4999549673262055E-4</c:v>
                </c:pt>
                <c:pt idx="23">
                  <c:v>3.0491873414617852E-4</c:v>
                </c:pt>
                <c:pt idx="24">
                  <c:v>8.223878021172267E-5</c:v>
                </c:pt>
                <c:pt idx="25">
                  <c:v>-3.8054750801520571E-4</c:v>
                </c:pt>
                <c:pt idx="26">
                  <c:v>-3.4217513353228279E-4</c:v>
                </c:pt>
                <c:pt idx="27">
                  <c:v>6.206538423076775E-5</c:v>
                </c:pt>
                <c:pt idx="28">
                  <c:v>5.7429795367058953E-5</c:v>
                </c:pt>
                <c:pt idx="29">
                  <c:v>-3.5719787522022807E-4</c:v>
                </c:pt>
                <c:pt idx="30">
                  <c:v>-1.0773451896212147E-4</c:v>
                </c:pt>
                <c:pt idx="31">
                  <c:v>-4.0767428729172374E-4</c:v>
                </c:pt>
                <c:pt idx="32">
                  <c:v>-6.693275253766203E-4</c:v>
                </c:pt>
                <c:pt idx="33">
                  <c:v>-3.299852517054928E-4</c:v>
                </c:pt>
                <c:pt idx="34">
                  <c:v>1.9718421518405706E-4</c:v>
                </c:pt>
                <c:pt idx="35">
                  <c:v>-2.3838944952813527E-4</c:v>
                </c:pt>
                <c:pt idx="36">
                  <c:v>-5.8116549272793595E-4</c:v>
                </c:pt>
                <c:pt idx="37">
                  <c:v>-4.4372886734279199E-4</c:v>
                </c:pt>
                <c:pt idx="38">
                  <c:v>-2.8131156863655008E-4</c:v>
                </c:pt>
                <c:pt idx="39">
                  <c:v>7.2710069769654586E-5</c:v>
                </c:pt>
                <c:pt idx="40">
                  <c:v>-8.6187615169696806E-5</c:v>
                </c:pt>
                <c:pt idx="41">
                  <c:v>7.1336561958185372E-5</c:v>
                </c:pt>
                <c:pt idx="42">
                  <c:v>-2.1461059554207418E-6</c:v>
                </c:pt>
                <c:pt idx="43">
                  <c:v>-5.0038606456589898E-4</c:v>
                </c:pt>
                <c:pt idx="44">
                  <c:v>-5.254525821252132E-4</c:v>
                </c:pt>
                <c:pt idx="45">
                  <c:v>-1.4988403992658477E-4</c:v>
                </c:pt>
                <c:pt idx="46">
                  <c:v>-1.4439000868070683E-4</c:v>
                </c:pt>
                <c:pt idx="47">
                  <c:v>-3.2526381860356732E-4</c:v>
                </c:pt>
                <c:pt idx="48">
                  <c:v>-1.6937068200180476E-4</c:v>
                </c:pt>
                <c:pt idx="49">
                  <c:v>6.8675390573463642E-5</c:v>
                </c:pt>
                <c:pt idx="50">
                  <c:v>-1.5494884998137743E-4</c:v>
                </c:pt>
                <c:pt idx="51">
                  <c:v>-6.7301882761994333E-5</c:v>
                </c:pt>
                <c:pt idx="52">
                  <c:v>1.6902730504893761E-4</c:v>
                </c:pt>
                <c:pt idx="53">
                  <c:v>2.7418649686455367E-4</c:v>
                </c:pt>
                <c:pt idx="54">
                  <c:v>-8.4642418881793936E-5</c:v>
                </c:pt>
                <c:pt idx="55">
                  <c:v>-3.2680901489147039E-4</c:v>
                </c:pt>
                <c:pt idx="56">
                  <c:v>-1.9881525571017737E-4</c:v>
                </c:pt>
                <c:pt idx="57">
                  <c:v>-3.4852760716032766E-5</c:v>
                </c:pt>
                <c:pt idx="58">
                  <c:v>9.5115415944247103E-5</c:v>
                </c:pt>
                <c:pt idx="59">
                  <c:v>1.1649063126023728E-4</c:v>
                </c:pt>
                <c:pt idx="60">
                  <c:v>8.7818655695816658E-5</c:v>
                </c:pt>
                <c:pt idx="61">
                  <c:v>-4.8665098645120684E-4</c:v>
                </c:pt>
                <c:pt idx="62">
                  <c:v>-1.1649063126023728E-4</c:v>
                </c:pt>
                <c:pt idx="63">
                  <c:v>4.7300175257473103E-5</c:v>
                </c:pt>
                <c:pt idx="64">
                  <c:v>-1.9658330551654005E-5</c:v>
                </c:pt>
                <c:pt idx="65">
                  <c:v>-2.6105232841737864E-4</c:v>
                </c:pt>
                <c:pt idx="66">
                  <c:v>-3.0594886500478092E-4</c:v>
                </c:pt>
                <c:pt idx="67">
                  <c:v>5.5369533649855084E-5</c:v>
                </c:pt>
                <c:pt idx="68">
                  <c:v>-9.8463341234703128E-5</c:v>
                </c:pt>
                <c:pt idx="69">
                  <c:v>-2.7058103885944685E-4</c:v>
                </c:pt>
                <c:pt idx="70">
                  <c:v>-2.2207904426693772E-4</c:v>
                </c:pt>
                <c:pt idx="71">
                  <c:v>1.3992610829343215E-4</c:v>
                </c:pt>
                <c:pt idx="72">
                  <c:v>2.9350145046334007E-4</c:v>
                </c:pt>
                <c:pt idx="73">
                  <c:v>-5.6279482574953465E-4</c:v>
                </c:pt>
                <c:pt idx="74">
                  <c:v>-7.7259814395146616E-5</c:v>
                </c:pt>
                <c:pt idx="75">
                  <c:v>4.3935081119373363E-4</c:v>
                </c:pt>
                <c:pt idx="76">
                  <c:v>1.598419715597365E-4</c:v>
                </c:pt>
                <c:pt idx="77">
                  <c:v>4.0947701629427666E-5</c:v>
                </c:pt>
                <c:pt idx="78">
                  <c:v>2.0774305648472768E-4</c:v>
                </c:pt>
                <c:pt idx="79">
                  <c:v>4.2664586393764292E-5</c:v>
                </c:pt>
                <c:pt idx="80">
                  <c:v>-2.1169189144270163E-4</c:v>
                </c:pt>
                <c:pt idx="81">
                  <c:v>-2.0765721224651041E-4</c:v>
                </c:pt>
                <c:pt idx="82">
                  <c:v>-3.0560548805191282E-4</c:v>
                </c:pt>
                <c:pt idx="83">
                  <c:v>-2.4130815362750782E-4</c:v>
                </c:pt>
                <c:pt idx="84">
                  <c:v>-4.5806485512500211E-4</c:v>
                </c:pt>
                <c:pt idx="85">
                  <c:v>-2.6791986747472512E-4</c:v>
                </c:pt>
                <c:pt idx="86">
                  <c:v>6.7216038523777553E-5</c:v>
                </c:pt>
                <c:pt idx="87">
                  <c:v>2.3607165509628161E-5</c:v>
                </c:pt>
                <c:pt idx="88">
                  <c:v>-2.2207904426693772E-4</c:v>
                </c:pt>
                <c:pt idx="89">
                  <c:v>-1.9787096908979227E-4</c:v>
                </c:pt>
                <c:pt idx="90">
                  <c:v>-2.6448609794605185E-4</c:v>
                </c:pt>
                <c:pt idx="91">
                  <c:v>-2.9281469655760578E-4</c:v>
                </c:pt>
                <c:pt idx="92">
                  <c:v>-2.122928011102196E-4</c:v>
                </c:pt>
                <c:pt idx="93">
                  <c:v>-3.302427844201436E-4</c:v>
                </c:pt>
                <c:pt idx="94">
                  <c:v>-3.6020242355781692E-4</c:v>
                </c:pt>
                <c:pt idx="95">
                  <c:v>-2.7993806082508155E-4</c:v>
                </c:pt>
                <c:pt idx="96">
                  <c:v>-1.4473338563357493E-4</c:v>
                </c:pt>
                <c:pt idx="97">
                  <c:v>1.8748381626555619E-4</c:v>
                </c:pt>
                <c:pt idx="98">
                  <c:v>1.1374361563729924E-4</c:v>
                </c:pt>
                <c:pt idx="99">
                  <c:v>-1.2361570303223462E-5</c:v>
                </c:pt>
                <c:pt idx="100">
                  <c:v>3.5196137668900092E-6</c:v>
                </c:pt>
                <c:pt idx="101">
                  <c:v>6.5155776806573597E-5</c:v>
                </c:pt>
                <c:pt idx="102">
                  <c:v>-2.6019388603521078E-4</c:v>
                </c:pt>
                <c:pt idx="103">
                  <c:v>9.1424113700923484E-5</c:v>
                </c:pt>
                <c:pt idx="104">
                  <c:v>3.577129406495288E-4</c:v>
                </c:pt>
                <c:pt idx="105">
                  <c:v>7.0392275337800184E-6</c:v>
                </c:pt>
                <c:pt idx="106">
                  <c:v>-4.17202997733792E-4</c:v>
                </c:pt>
                <c:pt idx="107">
                  <c:v>-1.909175857942285E-4</c:v>
                </c:pt>
                <c:pt idx="108">
                  <c:v>3.0654977467229786E-4</c:v>
                </c:pt>
                <c:pt idx="109">
                  <c:v>5.5335195954568271E-4</c:v>
                </c:pt>
                <c:pt idx="110">
                  <c:v>7.2795914007871461E-5</c:v>
                </c:pt>
                <c:pt idx="111">
                  <c:v>-6.6640882127724766E-4</c:v>
                </c:pt>
                <c:pt idx="112">
                  <c:v>-6.6048556884028633E-4</c:v>
                </c:pt>
                <c:pt idx="113">
                  <c:v>1.1940933535960981E-4</c:v>
                </c:pt>
                <c:pt idx="114">
                  <c:v>2.2971918146823581E-4</c:v>
                </c:pt>
                <c:pt idx="115">
                  <c:v>-2.431108826300617E-4</c:v>
                </c:pt>
                <c:pt idx="116">
                  <c:v>-5.9052251469357065E-4</c:v>
                </c:pt>
                <c:pt idx="117">
                  <c:v>-4.2724677360516094E-4</c:v>
                </c:pt>
                <c:pt idx="118">
                  <c:v>-2.7495909500850521E-4</c:v>
                </c:pt>
                <c:pt idx="119">
                  <c:v>-2.1358046468347182E-4</c:v>
                </c:pt>
                <c:pt idx="120">
                  <c:v>-4.6673512318490251E-4</c:v>
                </c:pt>
                <c:pt idx="121">
                  <c:v>-5.4330818367431376E-4</c:v>
                </c:pt>
                <c:pt idx="122">
                  <c:v>-2.521245276428283E-4</c:v>
                </c:pt>
                <c:pt idx="123">
                  <c:v>-2.8113988016011652E-4</c:v>
                </c:pt>
                <c:pt idx="124">
                  <c:v>-2.469738733498184E-4</c:v>
                </c:pt>
                <c:pt idx="125">
                  <c:v>6.7816948191295331E-6</c:v>
                </c:pt>
                <c:pt idx="126">
                  <c:v>-5.468277974412043E-5</c:v>
                </c:pt>
                <c:pt idx="127">
                  <c:v>-4.0733091033885662E-4</c:v>
                </c:pt>
                <c:pt idx="128">
                  <c:v>5.4511091267686768E-5</c:v>
                </c:pt>
                <c:pt idx="129">
                  <c:v>3.3479252904563558E-4</c:v>
                </c:pt>
                <c:pt idx="130">
                  <c:v>1.4327403358388815E-4</c:v>
                </c:pt>
                <c:pt idx="131">
                  <c:v>-3.5453670383550627E-5</c:v>
                </c:pt>
                <c:pt idx="132">
                  <c:v>-2.518669949281775E-4</c:v>
                </c:pt>
                <c:pt idx="133">
                  <c:v>-2.9006768093466681E-4</c:v>
                </c:pt>
                <c:pt idx="134">
                  <c:v>-1.2078284317107931E-4</c:v>
                </c:pt>
                <c:pt idx="135">
                  <c:v>-2.9358729470155734E-5</c:v>
                </c:pt>
                <c:pt idx="136">
                  <c:v>-4.1462767058728659E-5</c:v>
                </c:pt>
                <c:pt idx="137">
                  <c:v>-2.621683035141973E-4</c:v>
                </c:pt>
                <c:pt idx="138">
                  <c:v>-4.8416150354291868E-5</c:v>
                </c:pt>
                <c:pt idx="139">
                  <c:v>2.1667085725927797E-4</c:v>
                </c:pt>
                <c:pt idx="140">
                  <c:v>1.8525186607191787E-4</c:v>
                </c:pt>
                <c:pt idx="141">
                  <c:v>-1.2636271865517268E-4</c:v>
                </c:pt>
                <c:pt idx="142">
                  <c:v>-2.624258362288481E-4</c:v>
                </c:pt>
                <c:pt idx="143">
                  <c:v>-6.1722007277900426E-5</c:v>
                </c:pt>
                <c:pt idx="144">
                  <c:v>1.3760831386157754E-4</c:v>
                </c:pt>
                <c:pt idx="145">
                  <c:v>-1.1185504239652903E-4</c:v>
                </c:pt>
                <c:pt idx="146">
                  <c:v>-2.9667768727736248E-4</c:v>
                </c:pt>
                <c:pt idx="147">
                  <c:v>-1.1245595206404699E-4</c:v>
                </c:pt>
                <c:pt idx="148">
                  <c:v>2.9873794899456721E-4</c:v>
                </c:pt>
                <c:pt idx="149">
                  <c:v>1.8928654526810914E-4</c:v>
                </c:pt>
                <c:pt idx="150">
                  <c:v>1.7701081920310283E-4</c:v>
                </c:pt>
                <c:pt idx="151">
                  <c:v>-1.224138836971987E-4</c:v>
                </c:pt>
                <c:pt idx="152">
                  <c:v>-3.3230304613734741E-4</c:v>
                </c:pt>
                <c:pt idx="153">
                  <c:v>-3.5196137668900092E-6</c:v>
                </c:pt>
                <c:pt idx="154">
                  <c:v>2.9015352517288407E-5</c:v>
                </c:pt>
                <c:pt idx="155">
                  <c:v>-5.81165492727936E-5</c:v>
                </c:pt>
                <c:pt idx="156">
                  <c:v>-2.0945994124906432E-5</c:v>
                </c:pt>
                <c:pt idx="157">
                  <c:v>-3.6174761984571999E-4</c:v>
                </c:pt>
                <c:pt idx="158">
                  <c:v>-3.7273568233747403E-4</c:v>
                </c:pt>
                <c:pt idx="159">
                  <c:v>1.2310063760293389E-4</c:v>
                </c:pt>
                <c:pt idx="160">
                  <c:v>3.1410406763537966E-4</c:v>
                </c:pt>
                <c:pt idx="161">
                  <c:v>-2.6062310722629422E-4</c:v>
                </c:pt>
                <c:pt idx="162">
                  <c:v>-5.6837470123362809E-4</c:v>
                </c:pt>
                <c:pt idx="163">
                  <c:v>1.0438659367166454E-4</c:v>
                </c:pt>
                <c:pt idx="164">
                  <c:v>4.9720982775187657E-4</c:v>
                </c:pt>
                <c:pt idx="165">
                  <c:v>4.0578571405095354E-4</c:v>
                </c:pt>
                <c:pt idx="166">
                  <c:v>-1.6859808385785325E-4</c:v>
                </c:pt>
                <c:pt idx="167">
                  <c:v>-3.0079821071177102E-4</c:v>
                </c:pt>
                <c:pt idx="168">
                  <c:v>-1.8962992222097626E-4</c:v>
                </c:pt>
                <c:pt idx="169">
                  <c:v>1.2413076846153534E-4</c:v>
                </c:pt>
                <c:pt idx="170">
                  <c:v>2.6834908866580953E-4</c:v>
                </c:pt>
                <c:pt idx="171">
                  <c:v>9.5115415944247103E-5</c:v>
                </c:pt>
                <c:pt idx="172">
                  <c:v>-7.5285396916159535E-5</c:v>
                </c:pt>
                <c:pt idx="173">
                  <c:v>1.6997159166932271E-4</c:v>
                </c:pt>
                <c:pt idx="174">
                  <c:v>5.5798754840939195E-5</c:v>
                </c:pt>
                <c:pt idx="175">
                  <c:v>-8.1809559020638552E-5</c:v>
                </c:pt>
                <c:pt idx="176">
                  <c:v>3.7934568868016976E-4</c:v>
                </c:pt>
                <c:pt idx="177">
                  <c:v>2.1941787288221601E-4</c:v>
                </c:pt>
                <c:pt idx="178">
                  <c:v>7.3053446722521923E-5</c:v>
                </c:pt>
                <c:pt idx="179">
                  <c:v>-4.8244461877858206E-5</c:v>
                </c:pt>
                <c:pt idx="180">
                  <c:v>-3.3032862865835992E-4</c:v>
                </c:pt>
                <c:pt idx="181">
                  <c:v>-9.8806718187571184E-5</c:v>
                </c:pt>
                <c:pt idx="182">
                  <c:v>-1.7623822105915129E-4</c:v>
                </c:pt>
                <c:pt idx="183">
                  <c:v>-1.9048836460314504E-4</c:v>
                </c:pt>
                <c:pt idx="184">
                  <c:v>-1.2464583389083605E-4</c:v>
                </c:pt>
                <c:pt idx="185">
                  <c:v>1.9520979770507052E-4</c:v>
                </c:pt>
                <c:pt idx="186">
                  <c:v>-3.3951396214756106E-4</c:v>
                </c:pt>
                <c:pt idx="187">
                  <c:v>-6.8915754440470743E-4</c:v>
                </c:pt>
                <c:pt idx="188">
                  <c:v>-1.8053043296999239E-4</c:v>
                </c:pt>
                <c:pt idx="189">
                  <c:v>-3.1006938843918842E-4</c:v>
                </c:pt>
                <c:pt idx="190">
                  <c:v>-3.4037240452972891E-4</c:v>
                </c:pt>
                <c:pt idx="191">
                  <c:v>3.7342243624320834E-5</c:v>
                </c:pt>
                <c:pt idx="192">
                  <c:v>2.9976807985316868E-4</c:v>
                </c:pt>
                <c:pt idx="193">
                  <c:v>2.3418308185551141E-4</c:v>
                </c:pt>
                <c:pt idx="194">
                  <c:v>-2.6783402323650788E-5</c:v>
                </c:pt>
                <c:pt idx="195">
                  <c:v>-1.7040081286040618E-4</c:v>
                </c:pt>
                <c:pt idx="196">
                  <c:v>-4.9875502403977957E-5</c:v>
                </c:pt>
                <c:pt idx="197">
                  <c:v>-3.5436501535907278E-4</c:v>
                </c:pt>
                <c:pt idx="198">
                  <c:v>-4.8544916711617094E-4</c:v>
                </c:pt>
                <c:pt idx="199">
                  <c:v>-1.2112622012394646E-4</c:v>
                </c:pt>
                <c:pt idx="200">
                  <c:v>-7.554292963080997E-5</c:v>
                </c:pt>
                <c:pt idx="201">
                  <c:v>-1.3185674990105062E-4</c:v>
                </c:pt>
                <c:pt idx="202">
                  <c:v>-4.7815240686774102E-5</c:v>
                </c:pt>
                <c:pt idx="203">
                  <c:v>-1.4164299305776878E-5</c:v>
                </c:pt>
                <c:pt idx="204">
                  <c:v>1.974417478987079E-6</c:v>
                </c:pt>
                <c:pt idx="205">
                  <c:v>-2.3177944318543957E-6</c:v>
                </c:pt>
                <c:pt idx="206">
                  <c:v>-4.665634347084689E-4</c:v>
                </c:pt>
                <c:pt idx="207">
                  <c:v>-6.1722007277900426E-5</c:v>
                </c:pt>
                <c:pt idx="208">
                  <c:v>-6.1035253372165778E-5</c:v>
                </c:pt>
                <c:pt idx="209">
                  <c:v>-1.5812508679539987E-4</c:v>
                </c:pt>
                <c:pt idx="210">
                  <c:v>-1.3941104286413144E-4</c:v>
                </c:pt>
                <c:pt idx="211">
                  <c:v>-3.8569816230821555E-4</c:v>
                </c:pt>
                <c:pt idx="212">
                  <c:v>-7.9835141541651471E-5</c:v>
                </c:pt>
                <c:pt idx="213">
                  <c:v>-9.717567766145087E-5</c:v>
                </c:pt>
                <c:pt idx="214">
                  <c:v>-1.2627687441695636E-4</c:v>
                </c:pt>
                <c:pt idx="215">
                  <c:v>-1.2224219522076514E-4</c:v>
                </c:pt>
                <c:pt idx="216">
                  <c:v>-3.6080333322533495E-4</c:v>
                </c:pt>
                <c:pt idx="217">
                  <c:v>4.161728668751896E-4</c:v>
                </c:pt>
                <c:pt idx="218">
                  <c:v>-3.1925472192838859E-4</c:v>
                </c:pt>
                <c:pt idx="219">
                  <c:v>2.4465607891796385E-4</c:v>
                </c:pt>
                <c:pt idx="220">
                  <c:v>-2.5272543731034628E-4</c:v>
                </c:pt>
                <c:pt idx="221">
                  <c:v>2.8457364968878979E-4</c:v>
                </c:pt>
                <c:pt idx="222">
                  <c:v>-4.7300175257473103E-5</c:v>
                </c:pt>
                <c:pt idx="223">
                  <c:v>1.9778512485157503E-4</c:v>
                </c:pt>
                <c:pt idx="224">
                  <c:v>-2.3813191681348539E-4</c:v>
                </c:pt>
                <c:pt idx="225">
                  <c:v>5.8159471391902031E-4</c:v>
                </c:pt>
                <c:pt idx="226">
                  <c:v>-3.1049860963027284E-4</c:v>
                </c:pt>
                <c:pt idx="227">
                  <c:v>4.2570157731725786E-4</c:v>
                </c:pt>
                <c:pt idx="228">
                  <c:v>-1.3915351014948062E-4</c:v>
                </c:pt>
                <c:pt idx="229">
                  <c:v>2.2319501936375639E-6</c:v>
                </c:pt>
                <c:pt idx="230">
                  <c:v>-6.0520187942864793E-5</c:v>
                </c:pt>
                <c:pt idx="231">
                  <c:v>-1.3443207704755511E-4</c:v>
                </c:pt>
                <c:pt idx="232">
                  <c:v>-7.9320076112350478E-5</c:v>
                </c:pt>
                <c:pt idx="233">
                  <c:v>-9.6660612232150176E-5</c:v>
                </c:pt>
                <c:pt idx="234">
                  <c:v>-3.8432465449674609E-4</c:v>
                </c:pt>
                <c:pt idx="235">
                  <c:v>-1.9830019028087666E-4</c:v>
                </c:pt>
                <c:pt idx="236">
                  <c:v>2.4972088897275743E-4</c:v>
                </c:pt>
                <c:pt idx="237">
                  <c:v>-8.4127353452492944E-5</c:v>
                </c:pt>
                <c:pt idx="238">
                  <c:v>-6.206538423076775E-5</c:v>
                </c:pt>
                <c:pt idx="239">
                  <c:v>-1.2490336660548687E-4</c:v>
                </c:pt>
                <c:pt idx="240">
                  <c:v>-4.2673170817585928E-4</c:v>
                </c:pt>
                <c:pt idx="241">
                  <c:v>2.2637125617777979E-4</c:v>
                </c:pt>
                <c:pt idx="242">
                  <c:v>-6.0082382327958958E-4</c:v>
                </c:pt>
                <c:pt idx="243">
                  <c:v>2.5882037822374127E-4</c:v>
                </c:pt>
                <c:pt idx="244">
                  <c:v>-3.4766916477815981E-4</c:v>
                </c:pt>
                <c:pt idx="245">
                  <c:v>2.5538660869506801E-4</c:v>
                </c:pt>
                <c:pt idx="246">
                  <c:v>-6.4348840967335449E-4</c:v>
                </c:pt>
                <c:pt idx="247">
                  <c:v>4.0861857391210886E-5</c:v>
                </c:pt>
                <c:pt idx="248">
                  <c:v>-1.8456511216618361E-5</c:v>
                </c:pt>
                <c:pt idx="249">
                  <c:v>-7.2967602484305143E-5</c:v>
                </c:pt>
                <c:pt idx="250">
                  <c:v>2.2748723127459848E-5</c:v>
                </c:pt>
                <c:pt idx="251">
                  <c:v>-1.9169018393818004E-4</c:v>
                </c:pt>
                <c:pt idx="252">
                  <c:v>2.1169189144270163E-4</c:v>
                </c:pt>
                <c:pt idx="253">
                  <c:v>-1.5623651355462967E-5</c:v>
                </c:pt>
                <c:pt idx="254">
                  <c:v>-4.8931215783592859E-6</c:v>
                </c:pt>
                <c:pt idx="255">
                  <c:v>-1.3048324208958116E-5</c:v>
                </c:pt>
                <c:pt idx="256">
                  <c:v>-1.1752076211883962E-4</c:v>
                </c:pt>
                <c:pt idx="257">
                  <c:v>-1.7623822105915129E-4</c:v>
                </c:pt>
                <c:pt idx="258">
                  <c:v>-1.8714043931268809E-4</c:v>
                </c:pt>
                <c:pt idx="259">
                  <c:v>1.209545316475129E-4</c:v>
                </c:pt>
                <c:pt idx="260">
                  <c:v>-3.3359070971059962E-4</c:v>
                </c:pt>
                <c:pt idx="261">
                  <c:v>-6.2494605421851868E-5</c:v>
                </c:pt>
                <c:pt idx="262">
                  <c:v>-6.1807851516117308E-6</c:v>
                </c:pt>
                <c:pt idx="263">
                  <c:v>-3.2337524536279712E-4</c:v>
                </c:pt>
                <c:pt idx="264">
                  <c:v>1.9057420884136135E-4</c:v>
                </c:pt>
                <c:pt idx="265">
                  <c:v>-9.4342817800295581E-5</c:v>
                </c:pt>
                <c:pt idx="266">
                  <c:v>-1.0533088029204963E-4</c:v>
                </c:pt>
                <c:pt idx="267">
                  <c:v>-1.5323196521704083E-4</c:v>
                </c:pt>
                <c:pt idx="268">
                  <c:v>7.0907340767101186E-5</c:v>
                </c:pt>
                <c:pt idx="269">
                  <c:v>1.3494714247685581E-4</c:v>
                </c:pt>
                <c:pt idx="270">
                  <c:v>-5.1867088730608391E-4</c:v>
                </c:pt>
                <c:pt idx="271">
                  <c:v>3.9943324042290769E-4</c:v>
                </c:pt>
                <c:pt idx="272">
                  <c:v>-3.7608360762793005E-4</c:v>
                </c:pt>
                <c:pt idx="273">
                  <c:v>5.0905633262579935E-5</c:v>
                </c:pt>
                <c:pt idx="274">
                  <c:v>-2.0654123714969173E-4</c:v>
                </c:pt>
                <c:pt idx="275">
                  <c:v>6.0520187942864793E-5</c:v>
                </c:pt>
                <c:pt idx="276">
                  <c:v>-2.7358558719703575E-4</c:v>
                </c:pt>
                <c:pt idx="277">
                  <c:v>-2.4714556182625196E-4</c:v>
                </c:pt>
                <c:pt idx="278">
                  <c:v>-1.0824958439142219E-4</c:v>
                </c:pt>
                <c:pt idx="279">
                  <c:v>1.2164128555324717E-4</c:v>
                </c:pt>
                <c:pt idx="280">
                  <c:v>-3.8080504072985559E-4</c:v>
                </c:pt>
                <c:pt idx="281">
                  <c:v>-7.9405920350567353E-5</c:v>
                </c:pt>
                <c:pt idx="282">
                  <c:v>-1.1734907364240606E-4</c:v>
                </c:pt>
                <c:pt idx="283">
                  <c:v>2.8036728201616499E-4</c:v>
                </c:pt>
                <c:pt idx="284">
                  <c:v>1.4705118006542854E-4</c:v>
                </c:pt>
                <c:pt idx="285">
                  <c:v>-7.245253705500415E-5</c:v>
                </c:pt>
                <c:pt idx="286">
                  <c:v>1.4851053211511529E-5</c:v>
                </c:pt>
                <c:pt idx="287">
                  <c:v>-1.7400627086551395E-4</c:v>
                </c:pt>
                <c:pt idx="288">
                  <c:v>-1.6284651989732538E-4</c:v>
                </c:pt>
                <c:pt idx="289">
                  <c:v>-3.6174761984571999E-4</c:v>
                </c:pt>
                <c:pt idx="290">
                  <c:v>-1.2249972793541595E-4</c:v>
                </c:pt>
                <c:pt idx="291">
                  <c:v>-4.1668793230449029E-4</c:v>
                </c:pt>
                <c:pt idx="292">
                  <c:v>-2.9384482741620725E-4</c:v>
                </c:pt>
                <c:pt idx="293">
                  <c:v>-3.8149179463559075E-4</c:v>
                </c:pt>
                <c:pt idx="294">
                  <c:v>-3.0157080885572255E-4</c:v>
                </c:pt>
                <c:pt idx="295">
                  <c:v>-2.5495738750398359E-4</c:v>
                </c:pt>
                <c:pt idx="296">
                  <c:v>3.5084540159218227E-4</c:v>
                </c:pt>
                <c:pt idx="297">
                  <c:v>-4.2690339665229284E-4</c:v>
                </c:pt>
                <c:pt idx="298">
                  <c:v>5.4596935505903555E-5</c:v>
                </c:pt>
                <c:pt idx="299">
                  <c:v>1.7606653258271773E-4</c:v>
                </c:pt>
                <c:pt idx="300">
                  <c:v>-1.0979478067932526E-4</c:v>
                </c:pt>
                <c:pt idx="301">
                  <c:v>-5.159238716831459E-5</c:v>
                </c:pt>
                <c:pt idx="302">
                  <c:v>-6.9619677193848739E-5</c:v>
                </c:pt>
                <c:pt idx="303">
                  <c:v>5.0304723595062068E-5</c:v>
                </c:pt>
                <c:pt idx="304">
                  <c:v>2.5959297636769281E-4</c:v>
                </c:pt>
                <c:pt idx="305">
                  <c:v>-5.0244632628310365E-4</c:v>
                </c:pt>
                <c:pt idx="306">
                  <c:v>-7.2967602484305129E-6</c:v>
                </c:pt>
                <c:pt idx="307">
                  <c:v>-2.9418820436907437E-4</c:v>
                </c:pt>
                <c:pt idx="308">
                  <c:v>-8.867709807798488E-5</c:v>
                </c:pt>
                <c:pt idx="309">
                  <c:v>-2.4268166143897731E-4</c:v>
                </c:pt>
                <c:pt idx="310">
                  <c:v>-5.5798754840939195E-5</c:v>
                </c:pt>
                <c:pt idx="311">
                  <c:v>6.7301882761994333E-5</c:v>
                </c:pt>
                <c:pt idx="312">
                  <c:v>-1.2816544765772655E-4</c:v>
                </c:pt>
                <c:pt idx="313">
                  <c:v>-6.2580449660068743E-5</c:v>
                </c:pt>
                <c:pt idx="314">
                  <c:v>-3.0200003004680599E-4</c:v>
                </c:pt>
                <c:pt idx="315">
                  <c:v>2.6354181132566674E-5</c:v>
                </c:pt>
                <c:pt idx="316">
                  <c:v>-7.6075163907754332E-4</c:v>
                </c:pt>
                <c:pt idx="317">
                  <c:v>-7.2109160102136811E-6</c:v>
                </c:pt>
                <c:pt idx="318">
                  <c:v>-2.1632748030641082E-4</c:v>
                </c:pt>
                <c:pt idx="319">
                  <c:v>-2.1581241487710916E-4</c:v>
                </c:pt>
                <c:pt idx="320">
                  <c:v>3.7943153291838701E-5</c:v>
                </c:pt>
                <c:pt idx="321">
                  <c:v>2.2491190412809301E-5</c:v>
                </c:pt>
                <c:pt idx="322">
                  <c:v>1.3245765956856765E-4</c:v>
                </c:pt>
                <c:pt idx="323">
                  <c:v>3.7968906563303693E-4</c:v>
                </c:pt>
                <c:pt idx="324">
                  <c:v>-2.7633260281997472E-4</c:v>
                </c:pt>
                <c:pt idx="325">
                  <c:v>2.2396761750770794E-4</c:v>
                </c:pt>
                <c:pt idx="326">
                  <c:v>-3.0689315162516596E-4</c:v>
                </c:pt>
                <c:pt idx="327">
                  <c:v>2.1830189778539733E-4</c:v>
                </c:pt>
                <c:pt idx="328">
                  <c:v>-3.7857309053621827E-4</c:v>
                </c:pt>
                <c:pt idx="329">
                  <c:v>-3.453513703463052E-4</c:v>
                </c:pt>
                <c:pt idx="330">
                  <c:v>-2.9247131960473866E-4</c:v>
                </c:pt>
                <c:pt idx="331">
                  <c:v>-8.7389434504732446E-5</c:v>
                </c:pt>
                <c:pt idx="332">
                  <c:v>-2.7993806082508155E-4</c:v>
                </c:pt>
                <c:pt idx="333">
                  <c:v>-5.2407907431374461E-4</c:v>
                </c:pt>
                <c:pt idx="334">
                  <c:v>-2.3195113166187312E-4</c:v>
                </c:pt>
                <c:pt idx="335">
                  <c:v>1.510858592616198E-4</c:v>
                </c:pt>
                <c:pt idx="336">
                  <c:v>1.0146788957229291E-4</c:v>
                </c:pt>
                <c:pt idx="337">
                  <c:v>-8.3955664976059289E-5</c:v>
                </c:pt>
                <c:pt idx="338">
                  <c:v>3.0217171852323955E-5</c:v>
                </c:pt>
                <c:pt idx="339">
                  <c:v>-5.167823140653137E-5</c:v>
                </c:pt>
                <c:pt idx="340">
                  <c:v>-1.348612982386395E-4</c:v>
                </c:pt>
                <c:pt idx="341">
                  <c:v>8.5071640072878054E-5</c:v>
                </c:pt>
                <c:pt idx="342">
                  <c:v>-1.9332122446430035E-4</c:v>
                </c:pt>
                <c:pt idx="343">
                  <c:v>-1.0181126652516007E-4</c:v>
                </c:pt>
                <c:pt idx="344">
                  <c:v>-2.1169189144270163E-4</c:v>
                </c:pt>
                <c:pt idx="345">
                  <c:v>6.0090966751780672E-6</c:v>
                </c:pt>
                <c:pt idx="346">
                  <c:v>-3.5075955735396595E-4</c:v>
                </c:pt>
                <c:pt idx="347">
                  <c:v>-1.5846846374826702E-4</c:v>
                </c:pt>
                <c:pt idx="348">
                  <c:v>1.7958614634960729E-4</c:v>
                </c:pt>
                <c:pt idx="349">
                  <c:v>-4.120523434407821E-5</c:v>
                </c:pt>
                <c:pt idx="350">
                  <c:v>-4.0492727166878471E-4</c:v>
                </c:pt>
                <c:pt idx="351">
                  <c:v>1.7632406529736761E-4</c:v>
                </c:pt>
                <c:pt idx="352">
                  <c:v>-3.5307735178581958E-4</c:v>
                </c:pt>
                <c:pt idx="353">
                  <c:v>-5.2957310555962168E-4</c:v>
                </c:pt>
                <c:pt idx="354">
                  <c:v>-1.9143265122353016E-4</c:v>
                </c:pt>
                <c:pt idx="355">
                  <c:v>1.1477374649590065E-4</c:v>
                </c:pt>
                <c:pt idx="356">
                  <c:v>1.0018022599903975E-4</c:v>
                </c:pt>
                <c:pt idx="357">
                  <c:v>1.9383628989360106E-4</c:v>
                </c:pt>
                <c:pt idx="358">
                  <c:v>-2.1606994759176002E-4</c:v>
                </c:pt>
                <c:pt idx="359">
                  <c:v>-1.5331780945525709E-4</c:v>
                </c:pt>
                <c:pt idx="360">
                  <c:v>-2.1847358626183092E-4</c:v>
                </c:pt>
                <c:pt idx="361">
                  <c:v>3.6329281613362306E-4</c:v>
                </c:pt>
                <c:pt idx="362">
                  <c:v>-6.5027010449248378E-4</c:v>
                </c:pt>
                <c:pt idx="363">
                  <c:v>5.4081870076602569E-5</c:v>
                </c:pt>
                <c:pt idx="364">
                  <c:v>-4.7446110462441685E-4</c:v>
                </c:pt>
                <c:pt idx="365">
                  <c:v>2.8071065896903215E-5</c:v>
                </c:pt>
                <c:pt idx="366">
                  <c:v>-4.6613421351738455E-5</c:v>
                </c:pt>
                <c:pt idx="367">
                  <c:v>1.3520467519150664E-4</c:v>
                </c:pt>
                <c:pt idx="368">
                  <c:v>-5.1231841367803909E-4</c:v>
                </c:pt>
                <c:pt idx="369">
                  <c:v>-6.5842530712308258E-5</c:v>
                </c:pt>
                <c:pt idx="370">
                  <c:v>-1.1752076211883962E-4</c:v>
                </c:pt>
                <c:pt idx="371">
                  <c:v>-8.1552026305988107E-6</c:v>
                </c:pt>
                <c:pt idx="372">
                  <c:v>-1.078203632003378E-4</c:v>
                </c:pt>
                <c:pt idx="373">
                  <c:v>3.6913022433236723E-5</c:v>
                </c:pt>
                <c:pt idx="374">
                  <c:v>1.2455998965261973E-4</c:v>
                </c:pt>
                <c:pt idx="375">
                  <c:v>1.261910301787391E-5</c:v>
                </c:pt>
                <c:pt idx="376">
                  <c:v>1.8353498130758126E-4</c:v>
                </c:pt>
                <c:pt idx="377">
                  <c:v>2.4036386700712269E-5</c:v>
                </c:pt>
                <c:pt idx="378">
                  <c:v>2.6062310722629422E-4</c:v>
                </c:pt>
                <c:pt idx="379">
                  <c:v>-4.6699265589955234E-4</c:v>
                </c:pt>
                <c:pt idx="380">
                  <c:v>4.1806144011595982E-5</c:v>
                </c:pt>
                <c:pt idx="381">
                  <c:v>-2.8800741921746305E-4</c:v>
                </c:pt>
                <c:pt idx="382">
                  <c:v>1.8422173521331648E-4</c:v>
                </c:pt>
                <c:pt idx="383">
                  <c:v>1.9744174789870786E-4</c:v>
                </c:pt>
                <c:pt idx="384">
                  <c:v>-3.6166177560750275E-4</c:v>
                </c:pt>
                <c:pt idx="385">
                  <c:v>-8.3612288023191965E-5</c:v>
                </c:pt>
                <c:pt idx="386">
                  <c:v>-2.3847529376635251E-4</c:v>
                </c:pt>
                <c:pt idx="387">
                  <c:v>-1.1417283682838362E-5</c:v>
                </c:pt>
                <c:pt idx="388">
                  <c:v>-1.4104208339025081E-4</c:v>
                </c:pt>
                <c:pt idx="389">
                  <c:v>-2.5804778007978974E-4</c:v>
                </c:pt>
                <c:pt idx="390">
                  <c:v>1.0189711076337637E-4</c:v>
                </c:pt>
                <c:pt idx="391">
                  <c:v>5.8545770463877711E-5</c:v>
                </c:pt>
                <c:pt idx="392">
                  <c:v>2.1890280745291528E-4</c:v>
                </c:pt>
                <c:pt idx="393">
                  <c:v>-1.9417966684646818E-4</c:v>
                </c:pt>
                <c:pt idx="394">
                  <c:v>-2.8843664040854745E-5</c:v>
                </c:pt>
                <c:pt idx="395">
                  <c:v>9.8720873949353943E-6</c:v>
                </c:pt>
                <c:pt idx="396">
                  <c:v>6.7044350047343898E-5</c:v>
                </c:pt>
                <c:pt idx="397">
                  <c:v>-3.718772399553053E-4</c:v>
                </c:pt>
                <c:pt idx="398">
                  <c:v>1.2919557851632889E-4</c:v>
                </c:pt>
                <c:pt idx="399">
                  <c:v>-1.6997159166932272E-5</c:v>
                </c:pt>
                <c:pt idx="400">
                  <c:v>-4.1754637468665912E-4</c:v>
                </c:pt>
                <c:pt idx="401">
                  <c:v>-2.8732066531172876E-4</c:v>
                </c:pt>
                <c:pt idx="402">
                  <c:v>4.8759527307159192E-5</c:v>
                </c:pt>
                <c:pt idx="403">
                  <c:v>-3.7367996895785918E-4</c:v>
                </c:pt>
                <c:pt idx="404">
                  <c:v>1.3288688075965206E-4</c:v>
                </c:pt>
                <c:pt idx="405">
                  <c:v>-1.4576351649217632E-4</c:v>
                </c:pt>
                <c:pt idx="406">
                  <c:v>-3.4681072239599103E-4</c:v>
                </c:pt>
                <c:pt idx="407">
                  <c:v>-1.2018193350356135E-6</c:v>
                </c:pt>
                <c:pt idx="408">
                  <c:v>-2.3693009747844946E-4</c:v>
                </c:pt>
                <c:pt idx="409">
                  <c:v>-3.7771464815405032E-5</c:v>
                </c:pt>
                <c:pt idx="410">
                  <c:v>-3.3230304613734741E-4</c:v>
                </c:pt>
                <c:pt idx="411">
                  <c:v>1.3340194618895277E-4</c:v>
                </c:pt>
                <c:pt idx="412">
                  <c:v>-1.5125754773805336E-4</c:v>
                </c:pt>
                <c:pt idx="413">
                  <c:v>-5.193576412118192E-5</c:v>
                </c:pt>
                <c:pt idx="414">
                  <c:v>-2.259420349866954E-4</c:v>
                </c:pt>
                <c:pt idx="415">
                  <c:v>-6.1172604153312724E-4</c:v>
                </c:pt>
                <c:pt idx="416">
                  <c:v>-1.6670951061708303E-4</c:v>
                </c:pt>
                <c:pt idx="417">
                  <c:v>-4.1308247429938346E-4</c:v>
                </c:pt>
                <c:pt idx="418">
                  <c:v>-1.2799375918129299E-4</c:v>
                </c:pt>
                <c:pt idx="419">
                  <c:v>-3.7883062325086908E-4</c:v>
                </c:pt>
                <c:pt idx="420">
                  <c:v>-7.0649808052450724E-5</c:v>
                </c:pt>
                <c:pt idx="421">
                  <c:v>-6.5404725097402406E-4</c:v>
                </c:pt>
                <c:pt idx="422">
                  <c:v>-1.8533771031013516E-4</c:v>
                </c:pt>
                <c:pt idx="423">
                  <c:v>-1.9126096274709654E-4</c:v>
                </c:pt>
                <c:pt idx="424">
                  <c:v>2.4448439044153029E-4</c:v>
                </c:pt>
                <c:pt idx="425">
                  <c:v>-5.6579937408712355E-4</c:v>
                </c:pt>
                <c:pt idx="426">
                  <c:v>3.8020413106233761E-4</c:v>
                </c:pt>
                <c:pt idx="427">
                  <c:v>2.0327915609745205E-4</c:v>
                </c:pt>
                <c:pt idx="428">
                  <c:v>-4.4827861196828397E-4</c:v>
                </c:pt>
                <c:pt idx="429">
                  <c:v>-2.9590508913341095E-4</c:v>
                </c:pt>
                <c:pt idx="430">
                  <c:v>4.3445768961537459E-4</c:v>
                </c:pt>
                <c:pt idx="431">
                  <c:v>-2.4173737481859219E-4</c:v>
                </c:pt>
                <c:pt idx="432">
                  <c:v>-9.8635029711136702E-5</c:v>
                </c:pt>
                <c:pt idx="433">
                  <c:v>-3.0388860328757619E-4</c:v>
                </c:pt>
                <c:pt idx="434">
                  <c:v>2.3092100080327172E-5</c:v>
                </c:pt>
                <c:pt idx="435">
                  <c:v>-1.9340706870251664E-4</c:v>
                </c:pt>
                <c:pt idx="436">
                  <c:v>8.3183066832107847E-5</c:v>
                </c:pt>
                <c:pt idx="437">
                  <c:v>-6.3438892042237064E-4</c:v>
                </c:pt>
                <c:pt idx="438">
                  <c:v>2.0868734310511275E-4</c:v>
                </c:pt>
                <c:pt idx="439">
                  <c:v>-3.4878513987497846E-4</c:v>
                </c:pt>
                <c:pt idx="440">
                  <c:v>-2.0087551742738115E-4</c:v>
                </c:pt>
                <c:pt idx="441">
                  <c:v>1.1889426993030912E-4</c:v>
                </c:pt>
                <c:pt idx="442">
                  <c:v>-1.3245765956856765E-4</c:v>
                </c:pt>
                <c:pt idx="443">
                  <c:v>1.5512053845781099E-4</c:v>
                </c:pt>
                <c:pt idx="444">
                  <c:v>-4.215810538828503E-4</c:v>
                </c:pt>
                <c:pt idx="445">
                  <c:v>4.8364643811361799E-4</c:v>
                </c:pt>
                <c:pt idx="446">
                  <c:v>-5.3146167880039187E-4</c:v>
                </c:pt>
                <c:pt idx="447">
                  <c:v>-5.4768623982337224E-4</c:v>
                </c:pt>
                <c:pt idx="448">
                  <c:v>-6.3155606056121525E-4</c:v>
                </c:pt>
                <c:pt idx="449">
                  <c:v>2.0671292562612529E-4</c:v>
                </c:pt>
                <c:pt idx="450">
                  <c:v>-2.859471575002593E-4</c:v>
                </c:pt>
                <c:pt idx="451">
                  <c:v>3.6655489718586179E-5</c:v>
                </c:pt>
                <c:pt idx="452">
                  <c:v>-3.2938434203797482E-4</c:v>
                </c:pt>
                <c:pt idx="453">
                  <c:v>-3.7222061690817242E-4</c:v>
                </c:pt>
                <c:pt idx="454">
                  <c:v>1.6138716784763956E-5</c:v>
                </c:pt>
                <c:pt idx="455">
                  <c:v>-7.1765783149269489E-5</c:v>
                </c:pt>
                <c:pt idx="456">
                  <c:v>-1.8628199693052027E-5</c:v>
                </c:pt>
                <c:pt idx="457">
                  <c:v>-9.0994892509839292E-6</c:v>
                </c:pt>
                <c:pt idx="458">
                  <c:v>-2.2800229670389915E-4</c:v>
                </c:pt>
                <c:pt idx="459">
                  <c:v>3.8732920283433494E-4</c:v>
                </c:pt>
                <c:pt idx="460">
                  <c:v>-1.2825129189594287E-4</c:v>
                </c:pt>
                <c:pt idx="461">
                  <c:v>-2.2568450227204457E-4</c:v>
                </c:pt>
                <c:pt idx="462">
                  <c:v>-1.7512224596233262E-5</c:v>
                </c:pt>
                <c:pt idx="463">
                  <c:v>-2.4062139972177353E-4</c:v>
                </c:pt>
                <c:pt idx="464">
                  <c:v>4.4759185806254962E-4</c:v>
                </c:pt>
                <c:pt idx="465">
                  <c:v>-4.2398469255292123E-4</c:v>
                </c:pt>
                <c:pt idx="466">
                  <c:v>3.0586302076656362E-4</c:v>
                </c:pt>
                <c:pt idx="467">
                  <c:v>-4.1050714715287903E-4</c:v>
                </c:pt>
                <c:pt idx="468">
                  <c:v>-1.1485959073411791E-4</c:v>
                </c:pt>
                <c:pt idx="469">
                  <c:v>1.0215464347802721E-5</c:v>
                </c:pt>
                <c:pt idx="470">
                  <c:v>8.0521895447386118E-5</c:v>
                </c:pt>
                <c:pt idx="471">
                  <c:v>4.1960663640386282E-4</c:v>
                </c:pt>
                <c:pt idx="472">
                  <c:v>-2.1710007845036235E-4</c:v>
                </c:pt>
                <c:pt idx="473">
                  <c:v>-6.7387727000211222E-5</c:v>
                </c:pt>
                <c:pt idx="474">
                  <c:v>-1.9057420884136135E-4</c:v>
                </c:pt>
                <c:pt idx="475">
                  <c:v>-2.8414442849770539E-5</c:v>
                </c:pt>
                <c:pt idx="476">
                  <c:v>-4.2887781413128027E-4</c:v>
                </c:pt>
                <c:pt idx="477">
                  <c:v>-2.3426892609372771E-4</c:v>
                </c:pt>
                <c:pt idx="478">
                  <c:v>-2.6774817899829156E-4</c:v>
                </c:pt>
                <c:pt idx="479">
                  <c:v>-1.1906595840674269E-4</c:v>
                </c:pt>
                <c:pt idx="480">
                  <c:v>3.6655489718586179E-5</c:v>
                </c:pt>
                <c:pt idx="481">
                  <c:v>-7.3568512151822902E-5</c:v>
                </c:pt>
                <c:pt idx="482">
                  <c:v>-1.9581070737258849E-4</c:v>
                </c:pt>
                <c:pt idx="483">
                  <c:v>-2.8646222292955998E-4</c:v>
                </c:pt>
                <c:pt idx="484">
                  <c:v>1.2361570303223463E-4</c:v>
                </c:pt>
                <c:pt idx="485">
                  <c:v>-1.6241729870624194E-4</c:v>
                </c:pt>
                <c:pt idx="486">
                  <c:v>-2.1340877620703826E-4</c:v>
                </c:pt>
                <c:pt idx="487">
                  <c:v>-4.0089259247259343E-5</c:v>
                </c:pt>
                <c:pt idx="488">
                  <c:v>2.6783402323650788E-5</c:v>
                </c:pt>
                <c:pt idx="489">
                  <c:v>-8.24963129263732E-5</c:v>
                </c:pt>
                <c:pt idx="490">
                  <c:v>5.0218879356845288E-5</c:v>
                </c:pt>
                <c:pt idx="491">
                  <c:v>9.3913596609211179E-5</c:v>
                </c:pt>
                <c:pt idx="492">
                  <c:v>2.2559865803382825E-4</c:v>
                </c:pt>
                <c:pt idx="493">
                  <c:v>2.6525869609000339E-5</c:v>
                </c:pt>
                <c:pt idx="494">
                  <c:v>1.6782548571390172E-4</c:v>
                </c:pt>
                <c:pt idx="495">
                  <c:v>-2.9212794265187061E-4</c:v>
                </c:pt>
                <c:pt idx="496">
                  <c:v>1.677396414756854E-4</c:v>
                </c:pt>
                <c:pt idx="497">
                  <c:v>-4.274184620815945E-4</c:v>
                </c:pt>
                <c:pt idx="498">
                  <c:v>1.4241559120172029E-4</c:v>
                </c:pt>
                <c:pt idx="499">
                  <c:v>1.8422173521331648E-4</c:v>
                </c:pt>
                <c:pt idx="500">
                  <c:v>-9.494372746781353E-5</c:v>
                </c:pt>
                <c:pt idx="501">
                  <c:v>1.7992952330247441E-4</c:v>
                </c:pt>
                <c:pt idx="502">
                  <c:v>-3.2895512084689046E-4</c:v>
                </c:pt>
                <c:pt idx="503">
                  <c:v>3.148766657793312E-4</c:v>
                </c:pt>
                <c:pt idx="504">
                  <c:v>-2.1306539925417114E-4</c:v>
                </c:pt>
                <c:pt idx="505">
                  <c:v>1.7735419615596995E-4</c:v>
                </c:pt>
                <c:pt idx="506">
                  <c:v>3.8372374482922812E-5</c:v>
                </c:pt>
                <c:pt idx="507">
                  <c:v>-3.7342243624320834E-5</c:v>
                </c:pt>
                <c:pt idx="508">
                  <c:v>-6.1722007277900426E-5</c:v>
                </c:pt>
                <c:pt idx="509">
                  <c:v>-4.8931215783592857E-4</c:v>
                </c:pt>
                <c:pt idx="510">
                  <c:v>-5.4167714314819444E-5</c:v>
                </c:pt>
                <c:pt idx="511">
                  <c:v>-4.0561402557451993E-4</c:v>
                </c:pt>
                <c:pt idx="512">
                  <c:v>8.6359303646130474E-5</c:v>
                </c:pt>
                <c:pt idx="513">
                  <c:v>4.6355888637087911E-5</c:v>
                </c:pt>
                <c:pt idx="514">
                  <c:v>-5.4167714314819444E-5</c:v>
                </c:pt>
                <c:pt idx="515">
                  <c:v>-4.4553159634534499E-5</c:v>
                </c:pt>
                <c:pt idx="516">
                  <c:v>2.4233828448611016E-4</c:v>
                </c:pt>
                <c:pt idx="517">
                  <c:v>-2.1426721858920612E-4</c:v>
                </c:pt>
                <c:pt idx="518">
                  <c:v>-2.3383970490264334E-4</c:v>
                </c:pt>
                <c:pt idx="519">
                  <c:v>-4.2922119108414741E-5</c:v>
                </c:pt>
                <c:pt idx="520">
                  <c:v>-1.6173054480050672E-4</c:v>
                </c:pt>
                <c:pt idx="521">
                  <c:v>1.5426209607564224E-4</c:v>
                </c:pt>
                <c:pt idx="522">
                  <c:v>1.1185504239652903E-4</c:v>
                </c:pt>
                <c:pt idx="523">
                  <c:v>-1.2533258779657126E-4</c:v>
                </c:pt>
                <c:pt idx="524">
                  <c:v>1.0524503605383333E-4</c:v>
                </c:pt>
                <c:pt idx="525">
                  <c:v>-6.3610580518670728E-5</c:v>
                </c:pt>
                <c:pt idx="526">
                  <c:v>-1.0138204533407567E-4</c:v>
                </c:pt>
                <c:pt idx="527">
                  <c:v>-3.6054580051068406E-6</c:v>
                </c:pt>
                <c:pt idx="528">
                  <c:v>-4.2681755241407652E-4</c:v>
                </c:pt>
                <c:pt idx="529">
                  <c:v>-1.2086868740929565E-4</c:v>
                </c:pt>
                <c:pt idx="530">
                  <c:v>-4.2149520964463313E-5</c:v>
                </c:pt>
                <c:pt idx="531">
                  <c:v>1.3451792128577143E-4</c:v>
                </c:pt>
                <c:pt idx="532">
                  <c:v>-3.0371691481114263E-4</c:v>
                </c:pt>
                <c:pt idx="533">
                  <c:v>-2.3040593537397005E-4</c:v>
                </c:pt>
                <c:pt idx="534">
                  <c:v>-2.210489134083363E-4</c:v>
                </c:pt>
                <c:pt idx="535">
                  <c:v>5.2021608359398701E-5</c:v>
                </c:pt>
                <c:pt idx="536">
                  <c:v>4.2922119108414744E-7</c:v>
                </c:pt>
                <c:pt idx="537">
                  <c:v>1.2953895546919604E-4</c:v>
                </c:pt>
                <c:pt idx="538">
                  <c:v>-3.1092783082135628E-4</c:v>
                </c:pt>
                <c:pt idx="539">
                  <c:v>-4.6690681166133602E-4</c:v>
                </c:pt>
                <c:pt idx="540">
                  <c:v>-4.1334000701403426E-4</c:v>
                </c:pt>
                <c:pt idx="541">
                  <c:v>7.4169421819340675E-5</c:v>
                </c:pt>
                <c:pt idx="542">
                  <c:v>-9.8463341234703128E-5</c:v>
                </c:pt>
                <c:pt idx="543">
                  <c:v>8.3354755308541516E-5</c:v>
                </c:pt>
                <c:pt idx="544">
                  <c:v>2.9599093337162824E-4</c:v>
                </c:pt>
                <c:pt idx="545">
                  <c:v>-5.4699948591763789E-4</c:v>
                </c:pt>
                <c:pt idx="546">
                  <c:v>-3.5565267893232505E-4</c:v>
                </c:pt>
                <c:pt idx="547">
                  <c:v>-4.695679830460578E-4</c:v>
                </c:pt>
                <c:pt idx="548">
                  <c:v>2.6345596708744951E-4</c:v>
                </c:pt>
                <c:pt idx="549">
                  <c:v>8.7561122981166115E-5</c:v>
                </c:pt>
                <c:pt idx="550">
                  <c:v>-1.1829336026279117E-4</c:v>
                </c:pt>
                <c:pt idx="551">
                  <c:v>2.5753271465048901E-7</c:v>
                </c:pt>
                <c:pt idx="552">
                  <c:v>-2.0877318734332907E-4</c:v>
                </c:pt>
                <c:pt idx="553">
                  <c:v>-3.2303186840992995E-4</c:v>
                </c:pt>
                <c:pt idx="554">
                  <c:v>4.2578742155547417E-5</c:v>
                </c:pt>
                <c:pt idx="555">
                  <c:v>-2.1358046468347182E-4</c:v>
                </c:pt>
                <c:pt idx="556">
                  <c:v>1.0284139738376148E-4</c:v>
                </c:pt>
                <c:pt idx="557">
                  <c:v>-1.4009779676986571E-4</c:v>
                </c:pt>
                <c:pt idx="558">
                  <c:v>-3.5118877854504939E-4</c:v>
                </c:pt>
                <c:pt idx="559">
                  <c:v>-2.5126608526066045E-4</c:v>
                </c:pt>
                <c:pt idx="560">
                  <c:v>-9.9751004807956267E-5</c:v>
                </c:pt>
                <c:pt idx="561">
                  <c:v>7.9835141541651471E-5</c:v>
                </c:pt>
                <c:pt idx="562">
                  <c:v>-6.6100063426958703E-6</c:v>
                </c:pt>
                <c:pt idx="563">
                  <c:v>-1.3769415809979481E-4</c:v>
                </c:pt>
                <c:pt idx="564">
                  <c:v>-1.4215805848706949E-4</c:v>
                </c:pt>
                <c:pt idx="565">
                  <c:v>-3.8887439912223804E-5</c:v>
                </c:pt>
                <c:pt idx="566">
                  <c:v>-4.2261118474145172E-4</c:v>
                </c:pt>
                <c:pt idx="567">
                  <c:v>4.3007963346631623E-5</c:v>
                </c:pt>
                <c:pt idx="568">
                  <c:v>-5.6485508746673849E-5</c:v>
                </c:pt>
                <c:pt idx="569">
                  <c:v>8.2925534117457317E-5</c:v>
                </c:pt>
                <c:pt idx="570">
                  <c:v>-5.3395116170868003E-5</c:v>
                </c:pt>
                <c:pt idx="571">
                  <c:v>2.949608025130259E-4</c:v>
                </c:pt>
                <c:pt idx="572">
                  <c:v>-3.7264983809925684E-4</c:v>
                </c:pt>
                <c:pt idx="573">
                  <c:v>-1.5014157264123465E-4</c:v>
                </c:pt>
                <c:pt idx="574">
                  <c:v>-2.6405687675496744E-4</c:v>
                </c:pt>
                <c:pt idx="575">
                  <c:v>-3.1805290259335361E-4</c:v>
                </c:pt>
                <c:pt idx="576">
                  <c:v>1.1812167178635758E-4</c:v>
                </c:pt>
                <c:pt idx="577">
                  <c:v>-2.2164982307585428E-4</c:v>
                </c:pt>
                <c:pt idx="578">
                  <c:v>-2.4594374249121699E-4</c:v>
                </c:pt>
                <c:pt idx="579">
                  <c:v>6.1121097610382667E-5</c:v>
                </c:pt>
                <c:pt idx="580">
                  <c:v>-3.511029343068331E-5</c:v>
                </c:pt>
                <c:pt idx="581">
                  <c:v>5.081978902436306E-5</c:v>
                </c:pt>
                <c:pt idx="582">
                  <c:v>2.3349632794977618E-5</c:v>
                </c:pt>
                <c:pt idx="583">
                  <c:v>5.9747589798913351E-5</c:v>
                </c:pt>
                <c:pt idx="584">
                  <c:v>-1.6679535485529935E-4</c:v>
                </c:pt>
                <c:pt idx="585">
                  <c:v>3.7934568868016976E-4</c:v>
                </c:pt>
                <c:pt idx="586">
                  <c:v>-4.3110976432491759E-4</c:v>
                </c:pt>
                <c:pt idx="587">
                  <c:v>-5.6150716217628243E-4</c:v>
                </c:pt>
                <c:pt idx="588">
                  <c:v>-5.4244974129214602E-4</c:v>
                </c:pt>
                <c:pt idx="589">
                  <c:v>-3.5402163840620468E-4</c:v>
                </c:pt>
                <c:pt idx="590">
                  <c:v>-3.4681072239599098E-5</c:v>
                </c:pt>
                <c:pt idx="591">
                  <c:v>-2.6319843437279963E-4</c:v>
                </c:pt>
                <c:pt idx="592">
                  <c:v>-1.5941275036865209E-4</c:v>
                </c:pt>
                <c:pt idx="593">
                  <c:v>-4.3368509147142305E-4</c:v>
                </c:pt>
                <c:pt idx="594">
                  <c:v>5.7515639605275828E-6</c:v>
                </c:pt>
                <c:pt idx="595">
                  <c:v>-6.3181359327586529E-5</c:v>
                </c:pt>
                <c:pt idx="596">
                  <c:v>4.1119390105861335E-5</c:v>
                </c:pt>
                <c:pt idx="597">
                  <c:v>-4.2793352751089518E-4</c:v>
                </c:pt>
                <c:pt idx="598">
                  <c:v>8.0436051209169243E-5</c:v>
                </c:pt>
                <c:pt idx="599">
                  <c:v>1.0086697990477496E-4</c:v>
                </c:pt>
                <c:pt idx="600">
                  <c:v>1.4507676258644203E-5</c:v>
                </c:pt>
                <c:pt idx="601">
                  <c:v>-3.9917570770825781E-4</c:v>
                </c:pt>
                <c:pt idx="602">
                  <c:v>3.9625700360888528E-4</c:v>
                </c:pt>
                <c:pt idx="603">
                  <c:v>-9.5330026539789303E-4</c:v>
                </c:pt>
                <c:pt idx="604">
                  <c:v>-3.1161458472709147E-5</c:v>
                </c:pt>
                <c:pt idx="605">
                  <c:v>7.7259814395146616E-5</c:v>
                </c:pt>
                <c:pt idx="606">
                  <c:v>-1.7280445153047803E-4</c:v>
                </c:pt>
                <c:pt idx="607">
                  <c:v>2.9367313893977363E-4</c:v>
                </c:pt>
                <c:pt idx="608">
                  <c:v>-4.1917741521277851E-4</c:v>
                </c:pt>
                <c:pt idx="609">
                  <c:v>2.5856284550909042E-4</c:v>
                </c:pt>
                <c:pt idx="610">
                  <c:v>-1.9881525571017737E-4</c:v>
                </c:pt>
                <c:pt idx="611">
                  <c:v>-4.1462767058728659E-5</c:v>
                </c:pt>
                <c:pt idx="612">
                  <c:v>-2.9839457204169917E-4</c:v>
                </c:pt>
                <c:pt idx="613">
                  <c:v>-3.639795700393573E-5</c:v>
                </c:pt>
                <c:pt idx="614">
                  <c:v>-2.4894829082880584E-6</c:v>
                </c:pt>
                <c:pt idx="615">
                  <c:v>-2.0877318734332907E-4</c:v>
                </c:pt>
                <c:pt idx="616">
                  <c:v>-1.0327061857484586E-4</c:v>
                </c:pt>
                <c:pt idx="617">
                  <c:v>1.066185438653019E-4</c:v>
                </c:pt>
                <c:pt idx="618">
                  <c:v>-3.9187894745982692E-4</c:v>
                </c:pt>
                <c:pt idx="619">
                  <c:v>2.1212111263378604E-4</c:v>
                </c:pt>
                <c:pt idx="620">
                  <c:v>-5.4699948591763789E-4</c:v>
                </c:pt>
                <c:pt idx="621">
                  <c:v>1.6241729870624194E-4</c:v>
                </c:pt>
                <c:pt idx="622">
                  <c:v>-4.6699265589955235E-5</c:v>
                </c:pt>
                <c:pt idx="623">
                  <c:v>-9.1509957939140264E-5</c:v>
                </c:pt>
                <c:pt idx="624">
                  <c:v>-5.0579425157355968E-4</c:v>
                </c:pt>
                <c:pt idx="625">
                  <c:v>1.0910802677359003E-4</c:v>
                </c:pt>
                <c:pt idx="626">
                  <c:v>-2.0405175424140359E-4</c:v>
                </c:pt>
                <c:pt idx="627">
                  <c:v>-4.8244461877858206E-5</c:v>
                </c:pt>
                <c:pt idx="628">
                  <c:v>-1.5640820203106326E-4</c:v>
                </c:pt>
                <c:pt idx="629">
                  <c:v>-1.2533258779657126E-4</c:v>
                </c:pt>
                <c:pt idx="630">
                  <c:v>2.4465607891796385E-4</c:v>
                </c:pt>
                <c:pt idx="631">
                  <c:v>-5.8374081987444044E-6</c:v>
                </c:pt>
                <c:pt idx="632">
                  <c:v>-1.0215464347802721E-5</c:v>
                </c:pt>
                <c:pt idx="633">
                  <c:v>-4.8038435706137828E-4</c:v>
                </c:pt>
                <c:pt idx="634">
                  <c:v>-1.683405511432024E-4</c:v>
                </c:pt>
                <c:pt idx="635">
                  <c:v>-1.4447585291892407E-4</c:v>
                </c:pt>
                <c:pt idx="636">
                  <c:v>6.3524736280453842E-6</c:v>
                </c:pt>
                <c:pt idx="637">
                  <c:v>-4.7557707972123556E-4</c:v>
                </c:pt>
                <c:pt idx="638">
                  <c:v>-6.3868113233321176E-5</c:v>
                </c:pt>
                <c:pt idx="639">
                  <c:v>-6.1859358059047377E-4</c:v>
                </c:pt>
                <c:pt idx="640">
                  <c:v>-3.8415296602031248E-4</c:v>
                </c:pt>
                <c:pt idx="641">
                  <c:v>-4.1625871111340685E-4</c:v>
                </c:pt>
                <c:pt idx="642">
                  <c:v>-4.6270044398871125E-5</c:v>
                </c:pt>
                <c:pt idx="643">
                  <c:v>6.5155776806573597E-5</c:v>
                </c:pt>
                <c:pt idx="644">
                  <c:v>5.4940312458770879E-5</c:v>
                </c:pt>
                <c:pt idx="645">
                  <c:v>-2.9547586794232751E-4</c:v>
                </c:pt>
                <c:pt idx="646">
                  <c:v>-6.7044350047343898E-5</c:v>
                </c:pt>
                <c:pt idx="647">
                  <c:v>-4.9514956603467276E-4</c:v>
                </c:pt>
                <c:pt idx="648">
                  <c:v>3.1607848511436618E-4</c:v>
                </c:pt>
                <c:pt idx="649">
                  <c:v>-3.5264813059473609E-4</c:v>
                </c:pt>
                <c:pt idx="650">
                  <c:v>-1.7726835191775271E-4</c:v>
                </c:pt>
                <c:pt idx="651">
                  <c:v>-5.4124792195711007E-4</c:v>
                </c:pt>
                <c:pt idx="652">
                  <c:v>1.5074248230875263E-4</c:v>
                </c:pt>
                <c:pt idx="653">
                  <c:v>5.0733944786146273E-5</c:v>
                </c:pt>
                <c:pt idx="654">
                  <c:v>-5.882047202617161E-4</c:v>
                </c:pt>
                <c:pt idx="655">
                  <c:v>-4.1265325310830002E-4</c:v>
                </c:pt>
                <c:pt idx="656">
                  <c:v>-4.0441220623948403E-4</c:v>
                </c:pt>
                <c:pt idx="657">
                  <c:v>-7.3826044866473447E-6</c:v>
                </c:pt>
                <c:pt idx="658">
                  <c:v>-6.8409273434991472E-4</c:v>
                </c:pt>
                <c:pt idx="659">
                  <c:v>2.4808984844663707E-5</c:v>
                </c:pt>
                <c:pt idx="660">
                  <c:v>-1.6705288756995015E-4</c:v>
                </c:pt>
                <c:pt idx="661">
                  <c:v>1.9744174789870786E-4</c:v>
                </c:pt>
                <c:pt idx="662">
                  <c:v>-2.57532714650489E-4</c:v>
                </c:pt>
                <c:pt idx="663">
                  <c:v>-3.9230816865091128E-5</c:v>
                </c:pt>
                <c:pt idx="664">
                  <c:v>-2.3478399152302844E-4</c:v>
                </c:pt>
                <c:pt idx="665">
                  <c:v>1.9289200327321594E-4</c:v>
                </c:pt>
                <c:pt idx="666">
                  <c:v>1.9066005307957862E-4</c:v>
                </c:pt>
                <c:pt idx="667">
                  <c:v>-6.0271239652035977E-4</c:v>
                </c:pt>
                <c:pt idx="668">
                  <c:v>1.3580558485902462E-4</c:v>
                </c:pt>
                <c:pt idx="669">
                  <c:v>-2.9727859694488051E-4</c:v>
                </c:pt>
                <c:pt idx="670">
                  <c:v>-1.1365777139908197E-4</c:v>
                </c:pt>
                <c:pt idx="671">
                  <c:v>-3.3092953832587784E-4</c:v>
                </c:pt>
                <c:pt idx="672">
                  <c:v>-1.1262764054048056E-4</c:v>
                </c:pt>
                <c:pt idx="673">
                  <c:v>-2.8191247830406806E-4</c:v>
                </c:pt>
                <c:pt idx="674">
                  <c:v>-5.382433736195212E-5</c:v>
                </c:pt>
                <c:pt idx="675">
                  <c:v>-2.6500116337535259E-4</c:v>
                </c:pt>
                <c:pt idx="676">
                  <c:v>6.0691876419298448E-5</c:v>
                </c:pt>
                <c:pt idx="677">
                  <c:v>-5.1995855087933623E-4</c:v>
                </c:pt>
                <c:pt idx="678">
                  <c:v>-5.193576412118192E-5</c:v>
                </c:pt>
                <c:pt idx="679">
                  <c:v>-8.3354755308541516E-5</c:v>
                </c:pt>
                <c:pt idx="680">
                  <c:v>1.6379080651771047E-4</c:v>
                </c:pt>
                <c:pt idx="681">
                  <c:v>1.6396249499414405E-5</c:v>
                </c:pt>
                <c:pt idx="682">
                  <c:v>-7.8976699159483161E-6</c:v>
                </c:pt>
                <c:pt idx="683">
                  <c:v>-3.5239059788008529E-4</c:v>
                </c:pt>
                <c:pt idx="684">
                  <c:v>1.4928313025906683E-4</c:v>
                </c:pt>
                <c:pt idx="685">
                  <c:v>-1.3571974062080735E-4</c:v>
                </c:pt>
                <c:pt idx="686">
                  <c:v>-7.7774879824447609E-5</c:v>
                </c:pt>
                <c:pt idx="687">
                  <c:v>5.8803303178528255E-5</c:v>
                </c:pt>
                <c:pt idx="688">
                  <c:v>-3.0989769996275485E-5</c:v>
                </c:pt>
                <c:pt idx="689">
                  <c:v>-2.427675056771936E-4</c:v>
                </c:pt>
                <c:pt idx="690">
                  <c:v>6.5842530712308258E-5</c:v>
                </c:pt>
                <c:pt idx="691">
                  <c:v>-5.953297920337124E-4</c:v>
                </c:pt>
                <c:pt idx="692">
                  <c:v>-2.2851736213319986E-4</c:v>
                </c:pt>
                <c:pt idx="693">
                  <c:v>-5.2279141074049149E-5</c:v>
                </c:pt>
                <c:pt idx="694">
                  <c:v>-3.2869758813224053E-4</c:v>
                </c:pt>
                <c:pt idx="695">
                  <c:v>-7.5285396916159535E-5</c:v>
                </c:pt>
                <c:pt idx="696">
                  <c:v>-3.4852760716032766E-4</c:v>
                </c:pt>
                <c:pt idx="697">
                  <c:v>-6.4752308886954475E-4</c:v>
                </c:pt>
                <c:pt idx="698">
                  <c:v>-3.164218620672333E-4</c:v>
                </c:pt>
                <c:pt idx="699">
                  <c:v>-3.5633943283805929E-4</c:v>
                </c:pt>
                <c:pt idx="700">
                  <c:v>5.081978902436306E-5</c:v>
                </c:pt>
                <c:pt idx="701">
                  <c:v>-1.9958785385412891E-4</c:v>
                </c:pt>
                <c:pt idx="702">
                  <c:v>1.0593178995956759E-4</c:v>
                </c:pt>
                <c:pt idx="703">
                  <c:v>-2.7762026639322694E-4</c:v>
                </c:pt>
                <c:pt idx="704">
                  <c:v>-1.8104549839929309E-4</c:v>
                </c:pt>
                <c:pt idx="705">
                  <c:v>-1.8714043931268809E-4</c:v>
                </c:pt>
                <c:pt idx="706">
                  <c:v>-3.2277433569527909E-4</c:v>
                </c:pt>
                <c:pt idx="707">
                  <c:v>-7.3911889104690226E-5</c:v>
                </c:pt>
                <c:pt idx="708">
                  <c:v>-2.2740138703638118E-4</c:v>
                </c:pt>
                <c:pt idx="709">
                  <c:v>4.1299663006116714E-4</c:v>
                </c:pt>
                <c:pt idx="710">
                  <c:v>-1.5615066931641338E-4</c:v>
                </c:pt>
                <c:pt idx="711">
                  <c:v>7.1851627387486364E-5</c:v>
                </c:pt>
                <c:pt idx="712">
                  <c:v>-3.3135875951696226E-4</c:v>
                </c:pt>
                <c:pt idx="713">
                  <c:v>-5.1334854453664045E-4</c:v>
                </c:pt>
                <c:pt idx="714">
                  <c:v>1.2516089932013767E-4</c:v>
                </c:pt>
                <c:pt idx="715">
                  <c:v>-6.0511603519043157E-4</c:v>
                </c:pt>
                <c:pt idx="716">
                  <c:v>-5.3309271932651128E-5</c:v>
                </c:pt>
                <c:pt idx="717">
                  <c:v>-1.5512053845781099E-4</c:v>
                </c:pt>
                <c:pt idx="718">
                  <c:v>5.7000574175974835E-5</c:v>
                </c:pt>
                <c:pt idx="719">
                  <c:v>-2.7058103885944685E-4</c:v>
                </c:pt>
                <c:pt idx="720">
                  <c:v>-2.8414442849770537E-4</c:v>
                </c:pt>
                <c:pt idx="721">
                  <c:v>-8.0667830652354701E-4</c:v>
                </c:pt>
                <c:pt idx="722">
                  <c:v>-5.4871637068197457E-4</c:v>
                </c:pt>
                <c:pt idx="723">
                  <c:v>4.6355888637087913E-6</c:v>
                </c:pt>
                <c:pt idx="724">
                  <c:v>1.4851053211511529E-4</c:v>
                </c:pt>
                <c:pt idx="725">
                  <c:v>-2.3315295099690905E-4</c:v>
                </c:pt>
                <c:pt idx="726">
                  <c:v>8.7217746028298791E-5</c:v>
                </c:pt>
                <c:pt idx="727">
                  <c:v>-2.9624846608627904E-4</c:v>
                </c:pt>
                <c:pt idx="728">
                  <c:v>8.8419565363334448E-6</c:v>
                </c:pt>
                <c:pt idx="729">
                  <c:v>-5.0047190880411619E-5</c:v>
                </c:pt>
                <c:pt idx="730">
                  <c:v>-1.7623822105915129E-4</c:v>
                </c:pt>
                <c:pt idx="731">
                  <c:v>-9.9751004807956267E-5</c:v>
                </c:pt>
                <c:pt idx="732">
                  <c:v>-4.9532125451110633E-5</c:v>
                </c:pt>
                <c:pt idx="733">
                  <c:v>-1.7589484410628414E-4</c:v>
                </c:pt>
                <c:pt idx="734">
                  <c:v>1.1099660001436025E-4</c:v>
                </c:pt>
                <c:pt idx="735">
                  <c:v>1.4198637001063593E-4</c:v>
                </c:pt>
                <c:pt idx="736">
                  <c:v>-5.8554354887699442E-4</c:v>
                </c:pt>
                <c:pt idx="737">
                  <c:v>-5.4940312458770882E-6</c:v>
                </c:pt>
                <c:pt idx="738">
                  <c:v>-2.3607165509628161E-5</c:v>
                </c:pt>
                <c:pt idx="739">
                  <c:v>1.2816544765772655E-4</c:v>
                </c:pt>
                <c:pt idx="740">
                  <c:v>-2.3092100080327172E-5</c:v>
                </c:pt>
                <c:pt idx="741">
                  <c:v>-1.5924106189221853E-4</c:v>
                </c:pt>
                <c:pt idx="742">
                  <c:v>5.3996025838385775E-5</c:v>
                </c:pt>
                <c:pt idx="743">
                  <c:v>-2.5118024102244321E-4</c:v>
                </c:pt>
                <c:pt idx="744">
                  <c:v>-2.7556000467602318E-5</c:v>
                </c:pt>
                <c:pt idx="745">
                  <c:v>-3.8930362031332238E-4</c:v>
                </c:pt>
                <c:pt idx="746">
                  <c:v>-1.4155714881955154E-4</c:v>
                </c:pt>
                <c:pt idx="747">
                  <c:v>-1.3280103652143571E-4</c:v>
                </c:pt>
                <c:pt idx="748">
                  <c:v>1.5992781579795374E-4</c:v>
                </c:pt>
                <c:pt idx="749">
                  <c:v>3.1470497730289672E-4</c:v>
                </c:pt>
                <c:pt idx="750">
                  <c:v>-4.8793865002445911E-4</c:v>
                </c:pt>
                <c:pt idx="751">
                  <c:v>2.3667256476379861E-4</c:v>
                </c:pt>
                <c:pt idx="752">
                  <c:v>-4.1188065496434848E-4</c:v>
                </c:pt>
                <c:pt idx="753">
                  <c:v>-2.6268336894349799E-5</c:v>
                </c:pt>
                <c:pt idx="754">
                  <c:v>3.0620639771943074E-4</c:v>
                </c:pt>
                <c:pt idx="755">
                  <c:v>1.2490336660548687E-4</c:v>
                </c:pt>
                <c:pt idx="756">
                  <c:v>-1.212120643621637E-4</c:v>
                </c:pt>
                <c:pt idx="757">
                  <c:v>-2.4834738116128792E-4</c:v>
                </c:pt>
                <c:pt idx="758">
                  <c:v>-1.7168847643365935E-7</c:v>
                </c:pt>
                <c:pt idx="759">
                  <c:v>8.6702680598997798E-5</c:v>
                </c:pt>
                <c:pt idx="760">
                  <c:v>-3.3977149486221094E-4</c:v>
                </c:pt>
                <c:pt idx="761">
                  <c:v>-2.6800571171294144E-4</c:v>
                </c:pt>
                <c:pt idx="762">
                  <c:v>-9.2883465750609763E-5</c:v>
                </c:pt>
                <c:pt idx="763">
                  <c:v>1.1537465616341861E-4</c:v>
                </c:pt>
                <c:pt idx="764">
                  <c:v>1.3426038857112155E-4</c:v>
                </c:pt>
                <c:pt idx="765">
                  <c:v>2.0602617172039105E-5</c:v>
                </c:pt>
                <c:pt idx="766">
                  <c:v>-1.4129961610490164E-4</c:v>
                </c:pt>
                <c:pt idx="767">
                  <c:v>-3.9960492889934125E-4</c:v>
                </c:pt>
                <c:pt idx="768">
                  <c:v>1.4473338563357493E-4</c:v>
                </c:pt>
                <c:pt idx="769">
                  <c:v>-1.1503127921055147E-4</c:v>
                </c:pt>
                <c:pt idx="770">
                  <c:v>-2.428533499154109E-4</c:v>
                </c:pt>
                <c:pt idx="771">
                  <c:v>-3.7428087862537709E-5</c:v>
                </c:pt>
                <c:pt idx="772">
                  <c:v>-1.2464583389083605E-4</c:v>
                </c:pt>
                <c:pt idx="773">
                  <c:v>-3.1230133863282579E-4</c:v>
                </c:pt>
                <c:pt idx="774">
                  <c:v>-3.2981356322905918E-4</c:v>
                </c:pt>
                <c:pt idx="775">
                  <c:v>1.1786413907170676E-4</c:v>
                </c:pt>
                <c:pt idx="776">
                  <c:v>-1.4009779676986571E-4</c:v>
                </c:pt>
                <c:pt idx="777">
                  <c:v>4.978965816576117E-5</c:v>
                </c:pt>
                <c:pt idx="778">
                  <c:v>-7.6658904727628749E-5</c:v>
                </c:pt>
                <c:pt idx="779">
                  <c:v>2.0602617172039105E-4</c:v>
                </c:pt>
                <c:pt idx="780">
                  <c:v>-1.861103084540867E-4</c:v>
                </c:pt>
                <c:pt idx="781">
                  <c:v>-3.3565097142780339E-5</c:v>
                </c:pt>
                <c:pt idx="782">
                  <c:v>2.717828581944828E-4</c:v>
                </c:pt>
                <c:pt idx="783">
                  <c:v>2.9702106423023058E-5</c:v>
                </c:pt>
                <c:pt idx="784">
                  <c:v>-2.0774305648472768E-4</c:v>
                </c:pt>
                <c:pt idx="785">
                  <c:v>-2.5736102617405452E-4</c:v>
                </c:pt>
                <c:pt idx="786">
                  <c:v>1.2627687441695636E-4</c:v>
                </c:pt>
                <c:pt idx="787">
                  <c:v>-2.9255716384295498E-4</c:v>
                </c:pt>
                <c:pt idx="788">
                  <c:v>-6.7902792429512215E-5</c:v>
                </c:pt>
                <c:pt idx="789">
                  <c:v>-6.5722348778804657E-4</c:v>
                </c:pt>
                <c:pt idx="790">
                  <c:v>-9.6317235279283028E-5</c:v>
                </c:pt>
                <c:pt idx="791">
                  <c:v>-3.6088917746355127E-4</c:v>
                </c:pt>
                <c:pt idx="792">
                  <c:v>-2.7822117606074491E-4</c:v>
                </c:pt>
                <c:pt idx="793">
                  <c:v>4.7978344739386036E-4</c:v>
                </c:pt>
                <c:pt idx="794">
                  <c:v>-3.933382995095127E-4</c:v>
                </c:pt>
                <c:pt idx="795">
                  <c:v>4.738601949568989E-5</c:v>
                </c:pt>
                <c:pt idx="796">
                  <c:v>-2.428533499154109E-4</c:v>
                </c:pt>
                <c:pt idx="797">
                  <c:v>-3.6947360128523438E-4</c:v>
                </c:pt>
                <c:pt idx="798">
                  <c:v>-2.5126608526066045E-4</c:v>
                </c:pt>
                <c:pt idx="799">
                  <c:v>-2.3804607257526812E-4</c:v>
                </c:pt>
                <c:pt idx="800">
                  <c:v>5.8889147416745035E-5</c:v>
                </c:pt>
                <c:pt idx="801">
                  <c:v>-7.5972150821894088E-5</c:v>
                </c:pt>
                <c:pt idx="802">
                  <c:v>2.4551452130013258E-5</c:v>
                </c:pt>
                <c:pt idx="803">
                  <c:v>-3.5642527707627653E-4</c:v>
                </c:pt>
                <c:pt idx="804">
                  <c:v>-1.294531112309788E-4</c:v>
                </c:pt>
                <c:pt idx="805">
                  <c:v>2.0430928695605443E-5</c:v>
                </c:pt>
                <c:pt idx="806">
                  <c:v>5.6657197223107511E-5</c:v>
                </c:pt>
                <c:pt idx="807">
                  <c:v>-2.5358387969251413E-4</c:v>
                </c:pt>
                <c:pt idx="808">
                  <c:v>-8.2668001402806855E-5</c:v>
                </c:pt>
                <c:pt idx="809">
                  <c:v>-2.4808984844663707E-5</c:v>
                </c:pt>
                <c:pt idx="810">
                  <c:v>-6.1893695754334095E-5</c:v>
                </c:pt>
                <c:pt idx="811">
                  <c:v>-3.0534795533726294E-4</c:v>
                </c:pt>
                <c:pt idx="812">
                  <c:v>3.6732749532981333E-4</c:v>
                </c:pt>
                <c:pt idx="813">
                  <c:v>-5.7996367339290011E-4</c:v>
                </c:pt>
                <c:pt idx="814">
                  <c:v>-5.2588180331629756E-4</c:v>
                </c:pt>
                <c:pt idx="815">
                  <c:v>2.8809326345568029E-4</c:v>
                </c:pt>
                <c:pt idx="816">
                  <c:v>-6.8726897116393713E-4</c:v>
                </c:pt>
                <c:pt idx="817">
                  <c:v>2.0954578548728061E-4</c:v>
                </c:pt>
                <c:pt idx="818">
                  <c:v>-4.5900914174538721E-4</c:v>
                </c:pt>
                <c:pt idx="819">
                  <c:v>3.3187382494626299E-4</c:v>
                </c:pt>
                <c:pt idx="820">
                  <c:v>2.5152361797531034E-5</c:v>
                </c:pt>
                <c:pt idx="821">
                  <c:v>1.1168335392009545E-4</c:v>
                </c:pt>
                <c:pt idx="822">
                  <c:v>-2.8088234744546664E-4</c:v>
                </c:pt>
                <c:pt idx="823">
                  <c:v>7.5285396916159535E-5</c:v>
                </c:pt>
                <c:pt idx="824">
                  <c:v>-3.3075784984944434E-4</c:v>
                </c:pt>
                <c:pt idx="825">
                  <c:v>3.7857309053621827E-4</c:v>
                </c:pt>
                <c:pt idx="826">
                  <c:v>3.7170555147887172E-5</c:v>
                </c:pt>
                <c:pt idx="827">
                  <c:v>-1.1537465616341861E-4</c:v>
                </c:pt>
                <c:pt idx="828">
                  <c:v>-2.6646051542503934E-4</c:v>
                </c:pt>
                <c:pt idx="829">
                  <c:v>-3.9282323408021196E-4</c:v>
                </c:pt>
                <c:pt idx="830">
                  <c:v>-1.9692668246940718E-4</c:v>
                </c:pt>
                <c:pt idx="831">
                  <c:v>-4.4501653091604426E-4</c:v>
                </c:pt>
                <c:pt idx="832">
                  <c:v>3.7745711543939951E-4</c:v>
                </c:pt>
                <c:pt idx="833">
                  <c:v>-2.4199490753324207E-4</c:v>
                </c:pt>
                <c:pt idx="834">
                  <c:v>2.1340877620703826E-4</c:v>
                </c:pt>
                <c:pt idx="835">
                  <c:v>-4.2862028141662947E-4</c:v>
                </c:pt>
                <c:pt idx="836">
                  <c:v>-2.6525869609000339E-5</c:v>
                </c:pt>
                <c:pt idx="837">
                  <c:v>-1.0893633829715647E-4</c:v>
                </c:pt>
                <c:pt idx="838">
                  <c:v>-1.9057420884136137E-5</c:v>
                </c:pt>
                <c:pt idx="839">
                  <c:v>-1.2129790860038002E-4</c:v>
                </c:pt>
                <c:pt idx="840">
                  <c:v>-2.2637125617777979E-4</c:v>
                </c:pt>
                <c:pt idx="841">
                  <c:v>-4.0106428094902795E-4</c:v>
                </c:pt>
                <c:pt idx="842">
                  <c:v>-2.1735761116501223E-4</c:v>
                </c:pt>
                <c:pt idx="843">
                  <c:v>-1.2722116103734146E-4</c:v>
                </c:pt>
                <c:pt idx="844">
                  <c:v>-4.17202997733792E-4</c:v>
                </c:pt>
                <c:pt idx="845">
                  <c:v>-2.5006426592562455E-4</c:v>
                </c:pt>
                <c:pt idx="846">
                  <c:v>-3.1891134497552147E-4</c:v>
                </c:pt>
                <c:pt idx="847">
                  <c:v>2.9787950661239845E-5</c:v>
                </c:pt>
                <c:pt idx="848">
                  <c:v>-5.5026156696987754E-4</c:v>
                </c:pt>
                <c:pt idx="849">
                  <c:v>7.4770331486858542E-5</c:v>
                </c:pt>
                <c:pt idx="850">
                  <c:v>-2.6620298271038848E-4</c:v>
                </c:pt>
                <c:pt idx="851">
                  <c:v>-2.5469985478933279E-4</c:v>
                </c:pt>
                <c:pt idx="852">
                  <c:v>-2.7701935672570896E-4</c:v>
                </c:pt>
                <c:pt idx="853">
                  <c:v>-5.3652648885518458E-4</c:v>
                </c:pt>
                <c:pt idx="854">
                  <c:v>-1.1477374649590065E-4</c:v>
                </c:pt>
                <c:pt idx="855">
                  <c:v>-2.4688802911160208E-4</c:v>
                </c:pt>
                <c:pt idx="856">
                  <c:v>-3.6329281613362306E-4</c:v>
                </c:pt>
                <c:pt idx="857">
                  <c:v>2.1718592268857863E-5</c:v>
                </c:pt>
                <c:pt idx="858">
                  <c:v>-1.0790620743855507E-4</c:v>
                </c:pt>
                <c:pt idx="859">
                  <c:v>2.8182663406585174E-4</c:v>
                </c:pt>
                <c:pt idx="860">
                  <c:v>-5.0708191514681189E-4</c:v>
                </c:pt>
                <c:pt idx="861">
                  <c:v>1.4542013953930917E-4</c:v>
                </c:pt>
                <c:pt idx="862">
                  <c:v>-5.5970443317372857E-5</c:v>
                </c:pt>
                <c:pt idx="863">
                  <c:v>7.3139290960738798E-5</c:v>
                </c:pt>
                <c:pt idx="864">
                  <c:v>-2.2748723127459847E-4</c:v>
                </c:pt>
                <c:pt idx="865">
                  <c:v>-6.7816948191295331E-6</c:v>
                </c:pt>
                <c:pt idx="866">
                  <c:v>2.2748723127459847E-4</c:v>
                </c:pt>
                <c:pt idx="867">
                  <c:v>-1.713450994807922E-4</c:v>
                </c:pt>
                <c:pt idx="868">
                  <c:v>-1.9400797837003462E-4</c:v>
                </c:pt>
                <c:pt idx="869">
                  <c:v>-2.9418820436907437E-4</c:v>
                </c:pt>
                <c:pt idx="870">
                  <c:v>-1.7907108092030658E-4</c:v>
                </c:pt>
                <c:pt idx="871">
                  <c:v>7.0392275337800194E-5</c:v>
                </c:pt>
                <c:pt idx="872">
                  <c:v>-1.2962479970741236E-5</c:v>
                </c:pt>
                <c:pt idx="873">
                  <c:v>6.9911547603786E-4</c:v>
                </c:pt>
                <c:pt idx="874">
                  <c:v>-8.6788524837214673E-5</c:v>
                </c:pt>
                <c:pt idx="875">
                  <c:v>-3.4140253538833125E-4</c:v>
                </c:pt>
                <c:pt idx="876">
                  <c:v>7.1594094672835834E-5</c:v>
                </c:pt>
                <c:pt idx="877">
                  <c:v>-1.6070041394190528E-4</c:v>
                </c:pt>
                <c:pt idx="878">
                  <c:v>-5.2279141074049149E-5</c:v>
                </c:pt>
                <c:pt idx="879">
                  <c:v>-3.5659696555271009E-4</c:v>
                </c:pt>
                <c:pt idx="880">
                  <c:v>-4.5669134731353352E-5</c:v>
                </c:pt>
                <c:pt idx="881">
                  <c:v>-2.334104837115599E-4</c:v>
                </c:pt>
                <c:pt idx="882">
                  <c:v>1.3400285585647072E-4</c:v>
                </c:pt>
                <c:pt idx="883">
                  <c:v>2.0568279476752387E-4</c:v>
                </c:pt>
                <c:pt idx="884">
                  <c:v>-1.6396249499414405E-5</c:v>
                </c:pt>
                <c:pt idx="885">
                  <c:v>-7.0392275337800194E-5</c:v>
                </c:pt>
                <c:pt idx="886">
                  <c:v>-4.518840699733908E-4</c:v>
                </c:pt>
                <c:pt idx="887">
                  <c:v>-2.8242754373336877E-5</c:v>
                </c:pt>
                <c:pt idx="888">
                  <c:v>-2.2396761750770794E-4</c:v>
                </c:pt>
                <c:pt idx="889">
                  <c:v>1.4164299305776878E-5</c:v>
                </c:pt>
                <c:pt idx="890">
                  <c:v>-3.3522175023671902E-4</c:v>
                </c:pt>
                <c:pt idx="891">
                  <c:v>-1.2335817031758377E-4</c:v>
                </c:pt>
                <c:pt idx="892">
                  <c:v>-3.2037069702520822E-4</c:v>
                </c:pt>
                <c:pt idx="893">
                  <c:v>-6.1636163039683646E-5</c:v>
                </c:pt>
                <c:pt idx="894">
                  <c:v>-2.0937409701084705E-4</c:v>
                </c:pt>
                <c:pt idx="895">
                  <c:v>-3.5625358859984297E-4</c:v>
                </c:pt>
                <c:pt idx="896">
                  <c:v>-1.6473509313809557E-4</c:v>
                </c:pt>
                <c:pt idx="897">
                  <c:v>2.6611713847217123E-5</c:v>
                </c:pt>
                <c:pt idx="898">
                  <c:v>-2.9092612331683564E-4</c:v>
                </c:pt>
                <c:pt idx="899">
                  <c:v>2.3607165509628161E-5</c:v>
                </c:pt>
                <c:pt idx="900">
                  <c:v>-2.723837678619998E-4</c:v>
                </c:pt>
                <c:pt idx="901">
                  <c:v>-1.9950200961591164E-4</c:v>
                </c:pt>
                <c:pt idx="902">
                  <c:v>9.0651515556971961E-5</c:v>
                </c:pt>
                <c:pt idx="903">
                  <c:v>4.7128486781039441E-5</c:v>
                </c:pt>
                <c:pt idx="904">
                  <c:v>1.0696192081816993E-4</c:v>
                </c:pt>
                <c:pt idx="905">
                  <c:v>-1.405270179609501E-4</c:v>
                </c:pt>
                <c:pt idx="906">
                  <c:v>1.6997159166932271E-4</c:v>
                </c:pt>
                <c:pt idx="907">
                  <c:v>1.8070212144642595E-4</c:v>
                </c:pt>
                <c:pt idx="908">
                  <c:v>-2.1289371077773756E-5</c:v>
                </c:pt>
                <c:pt idx="909">
                  <c:v>-1.3666402724119245E-4</c:v>
                </c:pt>
                <c:pt idx="910">
                  <c:v>-2.810540359219002E-4</c:v>
                </c:pt>
                <c:pt idx="911">
                  <c:v>-1.3288688075965206E-4</c:v>
                </c:pt>
                <c:pt idx="912">
                  <c:v>-2.0516772933822223E-5</c:v>
                </c:pt>
                <c:pt idx="913">
                  <c:v>1.2816544765772655E-4</c:v>
                </c:pt>
                <c:pt idx="914">
                  <c:v>-4.2578742155547418E-4</c:v>
                </c:pt>
                <c:pt idx="915">
                  <c:v>1.0043775871369058E-5</c:v>
                </c:pt>
                <c:pt idx="916">
                  <c:v>-7.3826044866473446E-5</c:v>
                </c:pt>
                <c:pt idx="917">
                  <c:v>-2.7899377420469642E-5</c:v>
                </c:pt>
                <c:pt idx="918">
                  <c:v>1.438749432514061E-4</c:v>
                </c:pt>
                <c:pt idx="919">
                  <c:v>-1.8018705601712527E-4</c:v>
                </c:pt>
                <c:pt idx="920">
                  <c:v>-5.1506542930097715E-5</c:v>
                </c:pt>
                <c:pt idx="921">
                  <c:v>7.5371241154376315E-5</c:v>
                </c:pt>
                <c:pt idx="922">
                  <c:v>-3.7436672286359342E-4</c:v>
                </c:pt>
                <c:pt idx="923">
                  <c:v>1.9469473227576984E-4</c:v>
                </c:pt>
                <c:pt idx="924">
                  <c:v>-1.9057420884136135E-4</c:v>
                </c:pt>
                <c:pt idx="925">
                  <c:v>8.8762942316201755E-5</c:v>
                </c:pt>
                <c:pt idx="926">
                  <c:v>-4.0072090399615996E-4</c:v>
                </c:pt>
                <c:pt idx="927">
                  <c:v>2.0928825277263073E-4</c:v>
                </c:pt>
                <c:pt idx="928">
                  <c:v>-2.0199149252419981E-4</c:v>
                </c:pt>
                <c:pt idx="929">
                  <c:v>1.5245936707308926E-4</c:v>
                </c:pt>
                <c:pt idx="930">
                  <c:v>2.5057933135492523E-4</c:v>
                </c:pt>
                <c:pt idx="931">
                  <c:v>-1.8885732407702472E-6</c:v>
                </c:pt>
                <c:pt idx="932">
                  <c:v>-2.6654635966325566E-4</c:v>
                </c:pt>
                <c:pt idx="933">
                  <c:v>6.2408761183635074E-5</c:v>
                </c:pt>
                <c:pt idx="934">
                  <c:v>-2.6963675223906175E-4</c:v>
                </c:pt>
                <c:pt idx="935">
                  <c:v>-1.9469473227576984E-4</c:v>
                </c:pt>
                <c:pt idx="936">
                  <c:v>-8.5415017025745378E-5</c:v>
                </c:pt>
                <c:pt idx="937">
                  <c:v>-3.4200344505584917E-4</c:v>
                </c:pt>
                <c:pt idx="938">
                  <c:v>-2.3667256476379861E-4</c:v>
                </c:pt>
                <c:pt idx="939">
                  <c:v>-1.897157664591935E-4</c:v>
                </c:pt>
                <c:pt idx="940">
                  <c:v>3.4423539524948656E-5</c:v>
                </c:pt>
                <c:pt idx="941">
                  <c:v>1.4069870643738366E-4</c:v>
                </c:pt>
                <c:pt idx="942">
                  <c:v>-1.9169018393818004E-4</c:v>
                </c:pt>
                <c:pt idx="943">
                  <c:v>3.2620810522395239E-6</c:v>
                </c:pt>
                <c:pt idx="944">
                  <c:v>-3.2097160669272527E-4</c:v>
                </c:pt>
                <c:pt idx="945">
                  <c:v>-9.4428662038512822E-5</c:v>
                </c:pt>
                <c:pt idx="946">
                  <c:v>1.2189881826789798E-5</c:v>
                </c:pt>
                <c:pt idx="947">
                  <c:v>6.7130194285560678E-5</c:v>
                </c:pt>
                <c:pt idx="948">
                  <c:v>-2.4036386700712269E-5</c:v>
                </c:pt>
                <c:pt idx="949">
                  <c:v>-2.8920923855249895E-4</c:v>
                </c:pt>
                <c:pt idx="950">
                  <c:v>-3.7299321505212396E-4</c:v>
                </c:pt>
                <c:pt idx="951">
                  <c:v>1.4258727967815388E-4</c:v>
                </c:pt>
                <c:pt idx="952">
                  <c:v>1.12455952064047E-5</c:v>
                </c:pt>
                <c:pt idx="953">
                  <c:v>-3.0303016090540834E-5</c:v>
                </c:pt>
                <c:pt idx="954">
                  <c:v>-6.9276300240981415E-5</c:v>
                </c:pt>
                <c:pt idx="955">
                  <c:v>3.639795700393573E-5</c:v>
                </c:pt>
                <c:pt idx="956">
                  <c:v>-7.9062543397700029E-5</c:v>
                </c:pt>
                <c:pt idx="957">
                  <c:v>-4.1505689177837095E-4</c:v>
                </c:pt>
                <c:pt idx="958">
                  <c:v>-1.4061286219916645E-4</c:v>
                </c:pt>
                <c:pt idx="959">
                  <c:v>-1.068760765799527E-4</c:v>
                </c:pt>
                <c:pt idx="960">
                  <c:v>5.0562256309712612E-5</c:v>
                </c:pt>
                <c:pt idx="961">
                  <c:v>-4.0415467352483318E-4</c:v>
                </c:pt>
                <c:pt idx="962">
                  <c:v>-4.8029851282316104E-4</c:v>
                </c:pt>
                <c:pt idx="963">
                  <c:v>-2.0070382895094759E-4</c:v>
                </c:pt>
                <c:pt idx="964">
                  <c:v>-4.9849749132512878E-4</c:v>
                </c:pt>
                <c:pt idx="965">
                  <c:v>-3.1702277173475127E-4</c:v>
                </c:pt>
                <c:pt idx="966">
                  <c:v>-1.6636613366421588E-4</c:v>
                </c:pt>
                <c:pt idx="967">
                  <c:v>-4.8304552844610006E-4</c:v>
                </c:pt>
                <c:pt idx="968">
                  <c:v>1.3683571571762603E-4</c:v>
                </c:pt>
                <c:pt idx="969">
                  <c:v>-2.8912339431428176E-4</c:v>
                </c:pt>
                <c:pt idx="970">
                  <c:v>2.2688632160708049E-4</c:v>
                </c:pt>
                <c:pt idx="971">
                  <c:v>-1.2859466884881094E-4</c:v>
                </c:pt>
                <c:pt idx="972">
                  <c:v>1.377800023380111E-4</c:v>
                </c:pt>
                <c:pt idx="973">
                  <c:v>2.6869246561867663E-5</c:v>
                </c:pt>
                <c:pt idx="974">
                  <c:v>-2.4989257744919099E-4</c:v>
                </c:pt>
                <c:pt idx="975">
                  <c:v>-1.4773793397116375E-4</c:v>
                </c:pt>
                <c:pt idx="976">
                  <c:v>-3.154775754468482E-4</c:v>
                </c:pt>
                <c:pt idx="977">
                  <c:v>2.4173737481859219E-4</c:v>
                </c:pt>
                <c:pt idx="978">
                  <c:v>-4.6931045033140695E-4</c:v>
                </c:pt>
                <c:pt idx="979">
                  <c:v>-3.7428087862537709E-5</c:v>
                </c:pt>
                <c:pt idx="980">
                  <c:v>-5.0854126719649772E-4</c:v>
                </c:pt>
                <c:pt idx="981">
                  <c:v>-5.9644576713053122E-4</c:v>
                </c:pt>
                <c:pt idx="982">
                  <c:v>-2.968493757537961E-4</c:v>
                </c:pt>
                <c:pt idx="983">
                  <c:v>1.8688290659803821E-4</c:v>
                </c:pt>
                <c:pt idx="984">
                  <c:v>-1.1305686173156493E-4</c:v>
                </c:pt>
                <c:pt idx="985">
                  <c:v>-1.3168506142461614E-4</c:v>
                </c:pt>
                <c:pt idx="986">
                  <c:v>-1.7649575377380117E-4</c:v>
                </c:pt>
                <c:pt idx="987">
                  <c:v>-1.8473680064261719E-4</c:v>
                </c:pt>
                <c:pt idx="988">
                  <c:v>3.5539514621767421E-5</c:v>
                </c:pt>
                <c:pt idx="989">
                  <c:v>-5.5541222126288749E-4</c:v>
                </c:pt>
                <c:pt idx="990">
                  <c:v>-2.0078967318916386E-4</c:v>
                </c:pt>
                <c:pt idx="991">
                  <c:v>-1.9950200961591164E-4</c:v>
                </c:pt>
                <c:pt idx="992">
                  <c:v>-7.8976699159483161E-6</c:v>
                </c:pt>
                <c:pt idx="993">
                  <c:v>-6.9705521432065627E-5</c:v>
                </c:pt>
                <c:pt idx="994">
                  <c:v>-1.0163957804872649E-4</c:v>
                </c:pt>
                <c:pt idx="995">
                  <c:v>1.5855430798648426E-4</c:v>
                </c:pt>
                <c:pt idx="996">
                  <c:v>-2.5547245293328433E-4</c:v>
                </c:pt>
                <c:pt idx="997">
                  <c:v>2.3753100714596741E-4</c:v>
                </c:pt>
                <c:pt idx="998">
                  <c:v>6.8074480905945788E-5</c:v>
                </c:pt>
                <c:pt idx="999">
                  <c:v>-2.4860491387593872E-4</c:v>
                </c:pt>
                <c:pt idx="1000">
                  <c:v>-5.2734115536598339E-4</c:v>
                </c:pt>
                <c:pt idx="1001">
                  <c:v>-4.0518480438343551E-4</c:v>
                </c:pt>
                <c:pt idx="1002">
                  <c:v>1.3674987147940972E-4</c:v>
                </c:pt>
                <c:pt idx="1003">
                  <c:v>-7.8264191982283513E-4</c:v>
                </c:pt>
                <c:pt idx="1004">
                  <c:v>-9.4514506276729141E-5</c:v>
                </c:pt>
                <c:pt idx="1005">
                  <c:v>1.4224390272528673E-4</c:v>
                </c:pt>
                <c:pt idx="1006">
                  <c:v>-1.4258727967815388E-4</c:v>
                </c:pt>
                <c:pt idx="1007">
                  <c:v>-2.4465607891796383E-5</c:v>
                </c:pt>
                <c:pt idx="1008">
                  <c:v>2.3847529376635251E-4</c:v>
                </c:pt>
                <c:pt idx="1009">
                  <c:v>6.5241621044790479E-6</c:v>
                </c:pt>
                <c:pt idx="1010">
                  <c:v>4.8759527307159192E-5</c:v>
                </c:pt>
                <c:pt idx="1011">
                  <c:v>-1.3013986513671399E-4</c:v>
                </c:pt>
                <c:pt idx="1012">
                  <c:v>-3.4337695286731774E-5</c:v>
                </c:pt>
                <c:pt idx="1013">
                  <c:v>-5.5712910602722408E-5</c:v>
                </c:pt>
                <c:pt idx="1014">
                  <c:v>0</c:v>
                </c:pt>
                <c:pt idx="1015">
                  <c:v>1.725469188158272E-4</c:v>
                </c:pt>
                <c:pt idx="1016">
                  <c:v>-3.1959809888125668E-4</c:v>
                </c:pt>
                <c:pt idx="1017">
                  <c:v>-1.7580899986806688E-4</c:v>
                </c:pt>
                <c:pt idx="1018">
                  <c:v>-9.4428662038512816E-7</c:v>
                </c:pt>
                <c:pt idx="1019">
                  <c:v>9.6574767993932908E-5</c:v>
                </c:pt>
                <c:pt idx="1020">
                  <c:v>3.5616774436162568E-4</c:v>
                </c:pt>
                <c:pt idx="1021">
                  <c:v>-4.4862198892115109E-4</c:v>
                </c:pt>
                <c:pt idx="1022">
                  <c:v>1.2438830117618617E-4</c:v>
                </c:pt>
                <c:pt idx="1023">
                  <c:v>-3.390847409564767E-5</c:v>
                </c:pt>
                <c:pt idx="1024">
                  <c:v>-6.429733442440528E-5</c:v>
                </c:pt>
                <c:pt idx="1025">
                  <c:v>2.0465266390892154E-4</c:v>
                </c:pt>
                <c:pt idx="1026">
                  <c:v>1.122842635876134E-4</c:v>
                </c:pt>
                <c:pt idx="1027">
                  <c:v>2.6173908232311288E-4</c:v>
                </c:pt>
                <c:pt idx="1028">
                  <c:v>-1.6310405261197618E-4</c:v>
                </c:pt>
                <c:pt idx="1029">
                  <c:v>-4.3720470523831264E-4</c:v>
                </c:pt>
                <c:pt idx="1030">
                  <c:v>2.8311429763910401E-4</c:v>
                </c:pt>
                <c:pt idx="1031">
                  <c:v>-5.3867259481060552E-4</c:v>
                </c:pt>
                <c:pt idx="1032">
                  <c:v>-4.5497446254919697E-6</c:v>
                </c:pt>
                <c:pt idx="1033">
                  <c:v>1.7117341100435771E-4</c:v>
                </c:pt>
                <c:pt idx="1034">
                  <c:v>-2.8071065896903216E-4</c:v>
                </c:pt>
                <c:pt idx="1035">
                  <c:v>-2.9118365603148546E-4</c:v>
                </c:pt>
                <c:pt idx="1036">
                  <c:v>-1.0799205167677136E-4</c:v>
                </c:pt>
                <c:pt idx="1037">
                  <c:v>6.2666293898285523E-5</c:v>
                </c:pt>
                <c:pt idx="1038">
                  <c:v>1.7829848277635505E-4</c:v>
                </c:pt>
                <c:pt idx="1039">
                  <c:v>-2.367584090020159E-4</c:v>
                </c:pt>
                <c:pt idx="1040">
                  <c:v>2.2499774836631027E-4</c:v>
                </c:pt>
                <c:pt idx="1041">
                  <c:v>-2.7598922586710662E-4</c:v>
                </c:pt>
                <c:pt idx="1042">
                  <c:v>-6.1807851516117315E-5</c:v>
                </c:pt>
                <c:pt idx="1043">
                  <c:v>9.5115415944247103E-5</c:v>
                </c:pt>
                <c:pt idx="1044">
                  <c:v>-2.0121889438024827E-4</c:v>
                </c:pt>
                <c:pt idx="1045">
                  <c:v>2.5495738750398361E-5</c:v>
                </c:pt>
                <c:pt idx="1046">
                  <c:v>-1.1485959073411791E-4</c:v>
                </c:pt>
                <c:pt idx="1047">
                  <c:v>-2.8955261550536607E-4</c:v>
                </c:pt>
                <c:pt idx="1048">
                  <c:v>-7.8633322206615817E-5</c:v>
                </c:pt>
                <c:pt idx="1049">
                  <c:v>-1.7589484410628414E-4</c:v>
                </c:pt>
                <c:pt idx="1050">
                  <c:v>-8.1466182067771215E-5</c:v>
                </c:pt>
                <c:pt idx="1051">
                  <c:v>-5.6468339899030495E-4</c:v>
                </c:pt>
                <c:pt idx="1052">
                  <c:v>1.5451962879029304E-4</c:v>
                </c:pt>
                <c:pt idx="1053">
                  <c:v>-1.3443207704755511E-4</c:v>
                </c:pt>
                <c:pt idx="1054">
                  <c:v>6.6271751903392362E-5</c:v>
                </c:pt>
                <c:pt idx="1055">
                  <c:v>1.0138204533407567E-4</c:v>
                </c:pt>
                <c:pt idx="1056">
                  <c:v>7.4341110295774343E-5</c:v>
                </c:pt>
                <c:pt idx="1057">
                  <c:v>-2.6843493290402585E-4</c:v>
                </c:pt>
                <c:pt idx="1058">
                  <c:v>3.3290395580486533E-4</c:v>
                </c:pt>
                <c:pt idx="1059">
                  <c:v>-5.4270727400679676E-4</c:v>
                </c:pt>
                <c:pt idx="1060">
                  <c:v>-3.2002732007234012E-4</c:v>
                </c:pt>
                <c:pt idx="1061">
                  <c:v>-9.0393982842321512E-5</c:v>
                </c:pt>
                <c:pt idx="1062">
                  <c:v>-3.4998695921001442E-4</c:v>
                </c:pt>
                <c:pt idx="1063">
                  <c:v>3.5513761350302334E-4</c:v>
                </c:pt>
                <c:pt idx="1064">
                  <c:v>-3.402007160532953E-4</c:v>
                </c:pt>
                <c:pt idx="1065">
                  <c:v>-1.5486300574316016E-4</c:v>
                </c:pt>
                <c:pt idx="1066">
                  <c:v>1.8405004673688292E-4</c:v>
                </c:pt>
                <c:pt idx="1067">
                  <c:v>-1.9787096908979227E-4</c:v>
                </c:pt>
                <c:pt idx="1068">
                  <c:v>2.1735761116501223E-4</c:v>
                </c:pt>
                <c:pt idx="1069">
                  <c:v>-3.7771464815405042E-4</c:v>
                </c:pt>
                <c:pt idx="1070">
                  <c:v>-2.4474192315618109E-4</c:v>
                </c:pt>
                <c:pt idx="1071">
                  <c:v>4.161728668751896E-4</c:v>
                </c:pt>
                <c:pt idx="1072">
                  <c:v>-1.4421832020427325E-4</c:v>
                </c:pt>
                <c:pt idx="1073">
                  <c:v>3.2680901489147039E-4</c:v>
                </c:pt>
                <c:pt idx="1074">
                  <c:v>2.5942128789125925E-4</c:v>
                </c:pt>
                <c:pt idx="1075">
                  <c:v>-3.0131327614107175E-4</c:v>
                </c:pt>
                <c:pt idx="1076">
                  <c:v>1.7881354820565575E-4</c:v>
                </c:pt>
                <c:pt idx="1077">
                  <c:v>2.1890280745291529E-5</c:v>
                </c:pt>
                <c:pt idx="1078">
                  <c:v>1.5778170984253272E-4</c:v>
                </c:pt>
                <c:pt idx="1079">
                  <c:v>4.9205917345886661E-4</c:v>
                </c:pt>
                <c:pt idx="1080">
                  <c:v>-3.791740002037362E-4</c:v>
                </c:pt>
                <c:pt idx="1081">
                  <c:v>2.2328086360197364E-4</c:v>
                </c:pt>
                <c:pt idx="1082">
                  <c:v>-2.3289541828225825E-4</c:v>
                </c:pt>
                <c:pt idx="1083">
                  <c:v>-1.0198295500159363E-4</c:v>
                </c:pt>
                <c:pt idx="1084">
                  <c:v>-1.8885732407702472E-4</c:v>
                </c:pt>
                <c:pt idx="1085">
                  <c:v>-3.103269211538383E-4</c:v>
                </c:pt>
                <c:pt idx="1086">
                  <c:v>2.3924789191030404E-4</c:v>
                </c:pt>
                <c:pt idx="1087">
                  <c:v>1.8456511216618363E-4</c:v>
                </c:pt>
                <c:pt idx="1088">
                  <c:v>7.7689035586230734E-5</c:v>
                </c:pt>
                <c:pt idx="1089">
                  <c:v>2.1632748030641082E-4</c:v>
                </c:pt>
                <c:pt idx="1090">
                  <c:v>-7.2366692816787262E-5</c:v>
                </c:pt>
                <c:pt idx="1091">
                  <c:v>2.1006085091658226E-4</c:v>
                </c:pt>
                <c:pt idx="1092">
                  <c:v>-1.649926258527464E-4</c:v>
                </c:pt>
                <c:pt idx="1093">
                  <c:v>-5.7086418414191615E-4</c:v>
                </c:pt>
                <c:pt idx="1094">
                  <c:v>-5.5197845173421422E-5</c:v>
                </c:pt>
                <c:pt idx="1095">
                  <c:v>-1.6559353552026438E-4</c:v>
                </c:pt>
                <c:pt idx="1096">
                  <c:v>1.8714043931268809E-4</c:v>
                </c:pt>
                <c:pt idx="1097">
                  <c:v>1.1614725430737014E-4</c:v>
                </c:pt>
                <c:pt idx="1098">
                  <c:v>-2.2851736213319986E-4</c:v>
                </c:pt>
                <c:pt idx="1099">
                  <c:v>3.0792328248376743E-4</c:v>
                </c:pt>
                <c:pt idx="1100">
                  <c:v>9.7261521899668138E-5</c:v>
                </c:pt>
                <c:pt idx="1101">
                  <c:v>4.5669134731353352E-5</c:v>
                </c:pt>
                <c:pt idx="1102">
                  <c:v>-2.6525869609000339E-5</c:v>
                </c:pt>
                <c:pt idx="1103">
                  <c:v>-3.5685449826735997E-4</c:v>
                </c:pt>
                <c:pt idx="1104">
                  <c:v>1.6825470690498608E-4</c:v>
                </c:pt>
                <c:pt idx="1105">
                  <c:v>1.9744174789870789E-5</c:v>
                </c:pt>
                <c:pt idx="1106">
                  <c:v>-2.7985221658686428E-5</c:v>
                </c:pt>
                <c:pt idx="1107">
                  <c:v>-1.405270179609501E-4</c:v>
                </c:pt>
                <c:pt idx="1108">
                  <c:v>1.7323367272156242E-4</c:v>
                </c:pt>
                <c:pt idx="1109">
                  <c:v>-7.9491764588784133E-5</c:v>
                </c:pt>
                <c:pt idx="1110">
                  <c:v>-3.9488349579741577E-5</c:v>
                </c:pt>
                <c:pt idx="1111">
                  <c:v>-1.0627516691243474E-4</c:v>
                </c:pt>
                <c:pt idx="1112">
                  <c:v>-1.5280274402595641E-4</c:v>
                </c:pt>
                <c:pt idx="1113">
                  <c:v>7.64013720129783E-6</c:v>
                </c:pt>
                <c:pt idx="1114">
                  <c:v>-9.4428662038512835E-6</c:v>
                </c:pt>
                <c:pt idx="1115">
                  <c:v>6.0348499466431124E-5</c:v>
                </c:pt>
                <c:pt idx="1116">
                  <c:v>1.1975271231247696E-4</c:v>
                </c:pt>
                <c:pt idx="1117">
                  <c:v>-3.1109951929778984E-4</c:v>
                </c:pt>
                <c:pt idx="1118">
                  <c:v>-1.2567596474943838E-4</c:v>
                </c:pt>
                <c:pt idx="1119">
                  <c:v>-1.9383628989360106E-4</c:v>
                </c:pt>
                <c:pt idx="1120">
                  <c:v>-9.9321783616871905E-5</c:v>
                </c:pt>
                <c:pt idx="1121">
                  <c:v>-3.5230475364186805E-4</c:v>
                </c:pt>
                <c:pt idx="1122">
                  <c:v>1.9417966684646818E-4</c:v>
                </c:pt>
                <c:pt idx="1123">
                  <c:v>-6.429733442440528E-5</c:v>
                </c:pt>
                <c:pt idx="1124">
                  <c:v>-8.4985795834661274E-5</c:v>
                </c:pt>
                <c:pt idx="1125">
                  <c:v>-5.7515639605275828E-5</c:v>
                </c:pt>
                <c:pt idx="1126">
                  <c:v>-1.0455828214809811E-4</c:v>
                </c:pt>
                <c:pt idx="1127">
                  <c:v>-2.0585448324395746E-4</c:v>
                </c:pt>
                <c:pt idx="1128">
                  <c:v>-1.9752759213692515E-4</c:v>
                </c:pt>
                <c:pt idx="1129">
                  <c:v>-3.6741333956803062E-4</c:v>
                </c:pt>
                <c:pt idx="1130">
                  <c:v>3.5831385031704672E-4</c:v>
                </c:pt>
                <c:pt idx="1131">
                  <c:v>1.0361399552771301E-4</c:v>
                </c:pt>
                <c:pt idx="1132">
                  <c:v>3.6998866671453503E-5</c:v>
                </c:pt>
                <c:pt idx="1133">
                  <c:v>-3.1702277173475127E-4</c:v>
                </c:pt>
                <c:pt idx="1134">
                  <c:v>-5.159238716831459E-5</c:v>
                </c:pt>
                <c:pt idx="1135">
                  <c:v>1.7477886900946451E-4</c:v>
                </c:pt>
                <c:pt idx="1136">
                  <c:v>-2.9255716384295498E-4</c:v>
                </c:pt>
                <c:pt idx="1137">
                  <c:v>3.2878343237045691E-5</c:v>
                </c:pt>
                <c:pt idx="1138">
                  <c:v>-4.466475714421636E-4</c:v>
                </c:pt>
                <c:pt idx="1139">
                  <c:v>-3.7084710909670385E-5</c:v>
                </c:pt>
                <c:pt idx="1140">
                  <c:v>1.996736980923452E-4</c:v>
                </c:pt>
                <c:pt idx="1141">
                  <c:v>-3.8200686006489149E-4</c:v>
                </c:pt>
                <c:pt idx="1142">
                  <c:v>-2.2061969221725194E-5</c:v>
                </c:pt>
                <c:pt idx="1143">
                  <c:v>-2.1091929329875012E-4</c:v>
                </c:pt>
                <c:pt idx="1144">
                  <c:v>-3.1384653492072886E-4</c:v>
                </c:pt>
                <c:pt idx="1145">
                  <c:v>1.9744174789870789E-5</c:v>
                </c:pt>
                <c:pt idx="1146">
                  <c:v>-2.4731725030268552E-4</c:v>
                </c:pt>
                <c:pt idx="1147">
                  <c:v>2.0310746762101849E-4</c:v>
                </c:pt>
                <c:pt idx="1148">
                  <c:v>-3.5822800607882948E-4</c:v>
                </c:pt>
                <c:pt idx="1149">
                  <c:v>-1.2567596474943838E-4</c:v>
                </c:pt>
                <c:pt idx="1150">
                  <c:v>4.3832068033513129E-4</c:v>
                </c:pt>
                <c:pt idx="1151">
                  <c:v>-3.6406541427757368E-4</c:v>
                </c:pt>
                <c:pt idx="1152">
                  <c:v>-3.1848212378443803E-4</c:v>
                </c:pt>
                <c:pt idx="1153">
                  <c:v>1.7125925524257495E-4</c:v>
                </c:pt>
                <c:pt idx="1154">
                  <c:v>-1.7555146715341605E-4</c:v>
                </c:pt>
                <c:pt idx="1155">
                  <c:v>2.3521321271411283E-4</c:v>
                </c:pt>
                <c:pt idx="1156">
                  <c:v>5.5798754840939195E-5</c:v>
                </c:pt>
                <c:pt idx="1157">
                  <c:v>-4.4922289858866901E-4</c:v>
                </c:pt>
                <c:pt idx="1158">
                  <c:v>2.4671634063516852E-4</c:v>
                </c:pt>
                <c:pt idx="1159">
                  <c:v>-3.4732578782529269E-4</c:v>
                </c:pt>
                <c:pt idx="1160">
                  <c:v>1.2885220156346082E-4</c:v>
                </c:pt>
                <c:pt idx="1161">
                  <c:v>-1.6293236413554262E-4</c:v>
                </c:pt>
                <c:pt idx="1162">
                  <c:v>-2.6920753104797733E-4</c:v>
                </c:pt>
                <c:pt idx="1163">
                  <c:v>-2.7770611063144326E-4</c:v>
                </c:pt>
                <c:pt idx="1164">
                  <c:v>-2.6191077079954742E-4</c:v>
                </c:pt>
                <c:pt idx="1165">
                  <c:v>8.2410468688156315E-6</c:v>
                </c:pt>
                <c:pt idx="1166">
                  <c:v>-3.8372374482922812E-5</c:v>
                </c:pt>
                <c:pt idx="1167">
                  <c:v>-1.3039739785136389E-4</c:v>
                </c:pt>
                <c:pt idx="1168">
                  <c:v>-2.6414272099318473E-4</c:v>
                </c:pt>
                <c:pt idx="1169">
                  <c:v>1.3374532314182081E-4</c:v>
                </c:pt>
                <c:pt idx="1170">
                  <c:v>-4.9566463146397349E-4</c:v>
                </c:pt>
                <c:pt idx="1171">
                  <c:v>-1.0524503605383333E-4</c:v>
                </c:pt>
                <c:pt idx="1172">
                  <c:v>-2.292899602771514E-4</c:v>
                </c:pt>
                <c:pt idx="1173">
                  <c:v>-1.8396420249866565E-4</c:v>
                </c:pt>
                <c:pt idx="1174">
                  <c:v>-1.8044458873177607E-4</c:v>
                </c:pt>
                <c:pt idx="1175">
                  <c:v>-1.0009438176082343E-4</c:v>
                </c:pt>
                <c:pt idx="1176">
                  <c:v>1.3923935438769786E-4</c:v>
                </c:pt>
                <c:pt idx="1177">
                  <c:v>4.1806144011595982E-5</c:v>
                </c:pt>
                <c:pt idx="1178">
                  <c:v>-8.0521895447386118E-5</c:v>
                </c:pt>
                <c:pt idx="1179">
                  <c:v>5.5369533649855084E-5</c:v>
                </c:pt>
                <c:pt idx="1180">
                  <c:v>-9.1939179130224382E-5</c:v>
                </c:pt>
                <c:pt idx="1181">
                  <c:v>-1.8207562925789546E-4</c:v>
                </c:pt>
                <c:pt idx="1182">
                  <c:v>-1.9169018393818004E-4</c:v>
                </c:pt>
                <c:pt idx="1183">
                  <c:v>-1.7280445153047803E-4</c:v>
                </c:pt>
                <c:pt idx="1184">
                  <c:v>-4.6707850013776963E-4</c:v>
                </c:pt>
                <c:pt idx="1185">
                  <c:v>-1.649926258527464E-4</c:v>
                </c:pt>
                <c:pt idx="1186">
                  <c:v>-1.598419715597365E-4</c:v>
                </c:pt>
                <c:pt idx="1187">
                  <c:v>9.9321783616871905E-5</c:v>
                </c:pt>
                <c:pt idx="1188">
                  <c:v>-1.0018022599903975E-4</c:v>
                </c:pt>
                <c:pt idx="1189">
                  <c:v>2.5512907598041721E-4</c:v>
                </c:pt>
                <c:pt idx="1190">
                  <c:v>-2.0430928695605439E-4</c:v>
                </c:pt>
                <c:pt idx="1191">
                  <c:v>-3.6449463546865804E-4</c:v>
                </c:pt>
                <c:pt idx="1192">
                  <c:v>-1.5881184070113507E-5</c:v>
                </c:pt>
                <c:pt idx="1193">
                  <c:v>-2.5324050273964696E-5</c:v>
                </c:pt>
                <c:pt idx="1194">
                  <c:v>-1.0507334757739974E-4</c:v>
                </c:pt>
                <c:pt idx="1195">
                  <c:v>-1.7675328648845197E-4</c:v>
                </c:pt>
                <c:pt idx="1196">
                  <c:v>-4.9369021398498693E-4</c:v>
                </c:pt>
                <c:pt idx="1197">
                  <c:v>-7.0048898384932856E-5</c:v>
                </c:pt>
                <c:pt idx="1198">
                  <c:v>9.5716325611765079E-5</c:v>
                </c:pt>
                <c:pt idx="1199">
                  <c:v>-1.4602104920682715E-4</c:v>
                </c:pt>
                <c:pt idx="1200">
                  <c:v>-4.4707679263324802E-4</c:v>
                </c:pt>
                <c:pt idx="1201">
                  <c:v>2.3693009747844945E-5</c:v>
                </c:pt>
                <c:pt idx="1202">
                  <c:v>-1.1374361563729924E-4</c:v>
                </c:pt>
                <c:pt idx="1203">
                  <c:v>2.5040764287849167E-4</c:v>
                </c:pt>
                <c:pt idx="1204">
                  <c:v>-7.7088125918712961E-5</c:v>
                </c:pt>
                <c:pt idx="1205">
                  <c:v>6.9190456002764635E-5</c:v>
                </c:pt>
                <c:pt idx="1206">
                  <c:v>-1.0927971525002363E-4</c:v>
                </c:pt>
                <c:pt idx="1207">
                  <c:v>-4.2801937174911247E-4</c:v>
                </c:pt>
                <c:pt idx="1208">
                  <c:v>1.0472997062453167E-5</c:v>
                </c:pt>
                <c:pt idx="1209">
                  <c:v>-2.6328427861101595E-4</c:v>
                </c:pt>
                <c:pt idx="1210">
                  <c:v>2.2980502570645305E-4</c:v>
                </c:pt>
                <c:pt idx="1211">
                  <c:v>-3.8475387568782953E-4</c:v>
                </c:pt>
                <c:pt idx="1212">
                  <c:v>-2.3349632794977617E-4</c:v>
                </c:pt>
                <c:pt idx="1213">
                  <c:v>-3.3050031713479353E-4</c:v>
                </c:pt>
                <c:pt idx="1214">
                  <c:v>-3.199414758341238E-4</c:v>
                </c:pt>
                <c:pt idx="1215">
                  <c:v>4.6098355922437463E-5</c:v>
                </c:pt>
                <c:pt idx="1216">
                  <c:v>2.3177944318543956E-5</c:v>
                </c:pt>
                <c:pt idx="1217">
                  <c:v>2.5195283916639474E-4</c:v>
                </c:pt>
                <c:pt idx="1218">
                  <c:v>2.4766062725555362E-4</c:v>
                </c:pt>
                <c:pt idx="1219">
                  <c:v>9.0136450127670965E-6</c:v>
                </c:pt>
                <c:pt idx="1220">
                  <c:v>-3.5865722726991384E-4</c:v>
                </c:pt>
                <c:pt idx="1221">
                  <c:v>-2.3615749933449793E-4</c:v>
                </c:pt>
                <c:pt idx="1222">
                  <c:v>-3.4749747630172619E-4</c:v>
                </c:pt>
                <c:pt idx="1223">
                  <c:v>-1.3906766591126429E-5</c:v>
                </c:pt>
                <c:pt idx="1224">
                  <c:v>-1.0490165910096526E-4</c:v>
                </c:pt>
                <c:pt idx="1225">
                  <c:v>-5.382433736195212E-5</c:v>
                </c:pt>
                <c:pt idx="1226">
                  <c:v>-3.7865893477443546E-4</c:v>
                </c:pt>
                <c:pt idx="1227">
                  <c:v>-7.7088125918712961E-5</c:v>
                </c:pt>
                <c:pt idx="1228">
                  <c:v>9.0737359795188836E-5</c:v>
                </c:pt>
                <c:pt idx="1229">
                  <c:v>-2.8465949392700708E-4</c:v>
                </c:pt>
                <c:pt idx="1230">
                  <c:v>1.9950200961591164E-4</c:v>
                </c:pt>
                <c:pt idx="1231">
                  <c:v>-3.4938604954249644E-4</c:v>
                </c:pt>
                <c:pt idx="1232">
                  <c:v>-1.2910973427811165E-4</c:v>
                </c:pt>
                <c:pt idx="1233">
                  <c:v>1.1709154092775523E-4</c:v>
                </c:pt>
                <c:pt idx="1234">
                  <c:v>-2.3452645880837853E-4</c:v>
                </c:pt>
                <c:pt idx="1235">
                  <c:v>8.9621384698370085E-5</c:v>
                </c:pt>
                <c:pt idx="1236">
                  <c:v>-1.7383458238907942E-4</c:v>
                </c:pt>
                <c:pt idx="1237">
                  <c:v>-3.3135875951696226E-4</c:v>
                </c:pt>
                <c:pt idx="1238">
                  <c:v>-2.7118194852696482E-4</c:v>
                </c:pt>
                <c:pt idx="1239">
                  <c:v>-8.258215716458998E-5</c:v>
                </c:pt>
                <c:pt idx="1240">
                  <c:v>-1.4378909901318978E-4</c:v>
                </c:pt>
                <c:pt idx="1241">
                  <c:v>8.8419565363334444E-5</c:v>
                </c:pt>
                <c:pt idx="1242">
                  <c:v>-2.2019047102616752E-4</c:v>
                </c:pt>
                <c:pt idx="1243">
                  <c:v>-2.9805119508883199E-4</c:v>
                </c:pt>
                <c:pt idx="1244">
                  <c:v>2.7942299539577989E-4</c:v>
                </c:pt>
                <c:pt idx="1245">
                  <c:v>-4.9755320470474369E-4</c:v>
                </c:pt>
                <c:pt idx="1246">
                  <c:v>1.6267483142089182E-4</c:v>
                </c:pt>
                <c:pt idx="1247">
                  <c:v>-3.1479082154111391E-4</c:v>
                </c:pt>
                <c:pt idx="1248">
                  <c:v>6.6443440379826031E-5</c:v>
                </c:pt>
                <c:pt idx="1249">
                  <c:v>2.5135192949887677E-4</c:v>
                </c:pt>
                <c:pt idx="1250">
                  <c:v>2.0945994124906432E-5</c:v>
                </c:pt>
                <c:pt idx="1251">
                  <c:v>1.8834225864772401E-4</c:v>
                </c:pt>
                <c:pt idx="1252">
                  <c:v>-3.8844517793115366E-4</c:v>
                </c:pt>
                <c:pt idx="1253">
                  <c:v>-7.519955267794266E-5</c:v>
                </c:pt>
                <c:pt idx="1254">
                  <c:v>-4.665634347084689E-4</c:v>
                </c:pt>
                <c:pt idx="1255">
                  <c:v>-2.1109098177518368E-4</c:v>
                </c:pt>
                <c:pt idx="1256">
                  <c:v>-5.3171921151504175E-4</c:v>
                </c:pt>
                <c:pt idx="1257">
                  <c:v>1.5726664441323204E-4</c:v>
                </c:pt>
                <c:pt idx="1258">
                  <c:v>-7.974929730343469E-5</c:v>
                </c:pt>
                <c:pt idx="1259">
                  <c:v>2.9272885231938856E-5</c:v>
                </c:pt>
                <c:pt idx="1260">
                  <c:v>-2.5401310088359849E-4</c:v>
                </c:pt>
                <c:pt idx="1261">
                  <c:v>-3.2758161303542187E-4</c:v>
                </c:pt>
                <c:pt idx="1262">
                  <c:v>2.6388518827853388E-4</c:v>
                </c:pt>
                <c:pt idx="1263">
                  <c:v>-7.0392275337800194E-5</c:v>
                </c:pt>
                <c:pt idx="1264">
                  <c:v>3.1676523902010139E-5</c:v>
                </c:pt>
                <c:pt idx="1265">
                  <c:v>-1.9400797837003462E-4</c:v>
                </c:pt>
                <c:pt idx="1266">
                  <c:v>-3.2904096508510765E-4</c:v>
                </c:pt>
                <c:pt idx="1267">
                  <c:v>2.231950193637564E-4</c:v>
                </c:pt>
                <c:pt idx="1268">
                  <c:v>-2.4096477667464068E-4</c:v>
                </c:pt>
                <c:pt idx="1269">
                  <c:v>-2.9787950661239845E-5</c:v>
                </c:pt>
                <c:pt idx="1270">
                  <c:v>-1.068760765799527E-4</c:v>
                </c:pt>
                <c:pt idx="1271">
                  <c:v>-5.1060152891370251E-4</c:v>
                </c:pt>
                <c:pt idx="1272">
                  <c:v>3.4887098411319478E-4</c:v>
                </c:pt>
                <c:pt idx="1273">
                  <c:v>-9.6403079517499348E-5</c:v>
                </c:pt>
                <c:pt idx="1274">
                  <c:v>2.2036215950260111E-4</c:v>
                </c:pt>
                <c:pt idx="1275">
                  <c:v>1.9263447055856513E-4</c:v>
                </c:pt>
                <c:pt idx="1276">
                  <c:v>-8.6445147884347363E-5</c:v>
                </c:pt>
                <c:pt idx="1277">
                  <c:v>3.1015523267740474E-4</c:v>
                </c:pt>
                <c:pt idx="1278">
                  <c:v>9.60597025646322E-5</c:v>
                </c:pt>
                <c:pt idx="1279">
                  <c:v>-1.4318818934567183E-4</c:v>
                </c:pt>
                <c:pt idx="1280">
                  <c:v>-1.897157664591935E-4</c:v>
                </c:pt>
                <c:pt idx="1281">
                  <c:v>-1.9950200961591164E-4</c:v>
                </c:pt>
                <c:pt idx="1282">
                  <c:v>-2.0173395980954896E-5</c:v>
                </c:pt>
                <c:pt idx="1283">
                  <c:v>-2.5332634697786425E-4</c:v>
                </c:pt>
                <c:pt idx="1284">
                  <c:v>-1.9057420884136135E-4</c:v>
                </c:pt>
                <c:pt idx="1285">
                  <c:v>1.3975441981699859E-4</c:v>
                </c:pt>
                <c:pt idx="1286">
                  <c:v>-2.6611713847217127E-6</c:v>
                </c:pt>
                <c:pt idx="1287">
                  <c:v>1.0438659367166454E-4</c:v>
                </c:pt>
                <c:pt idx="1288">
                  <c:v>2.4182321905680851E-4</c:v>
                </c:pt>
                <c:pt idx="1289">
                  <c:v>3.2449122045961574E-5</c:v>
                </c:pt>
                <c:pt idx="1290">
                  <c:v>4.3780561490583061E-6</c:v>
                </c:pt>
                <c:pt idx="1291">
                  <c:v>2.4817569268485436E-4</c:v>
                </c:pt>
                <c:pt idx="1292">
                  <c:v>-4.6106940346259188E-4</c:v>
                </c:pt>
                <c:pt idx="1293">
                  <c:v>3.8406712178209529E-4</c:v>
                </c:pt>
                <c:pt idx="1294">
                  <c:v>8.4985795834661277E-6</c:v>
                </c:pt>
                <c:pt idx="1295">
                  <c:v>-2.7710520096392528E-4</c:v>
                </c:pt>
                <c:pt idx="1296">
                  <c:v>1.1434452530481718E-4</c:v>
                </c:pt>
                <c:pt idx="1297">
                  <c:v>1.1649063126023728E-4</c:v>
                </c:pt>
                <c:pt idx="1298">
                  <c:v>5.8700290092668014E-4</c:v>
                </c:pt>
                <c:pt idx="1299">
                  <c:v>-8.0607739685602898E-5</c:v>
                </c:pt>
                <c:pt idx="1300">
                  <c:v>3.0938263453345321E-4</c:v>
                </c:pt>
                <c:pt idx="1301">
                  <c:v>5.7515639605275828E-6</c:v>
                </c:pt>
                <c:pt idx="1302">
                  <c:v>-3.639795700393573E-5</c:v>
                </c:pt>
                <c:pt idx="1303">
                  <c:v>5.7429795367058942E-4</c:v>
                </c:pt>
                <c:pt idx="1304">
                  <c:v>-4.4209782681667168E-5</c:v>
                </c:pt>
                <c:pt idx="1305">
                  <c:v>1.8662537388338738E-4</c:v>
                </c:pt>
                <c:pt idx="1306">
                  <c:v>8.5500861263962253E-5</c:v>
                </c:pt>
                <c:pt idx="1307">
                  <c:v>-3.7599776338971377E-5</c:v>
                </c:pt>
                <c:pt idx="1308">
                  <c:v>-2.4783231573198718E-4</c:v>
                </c:pt>
                <c:pt idx="1309">
                  <c:v>3.6749918380624694E-4</c:v>
                </c:pt>
                <c:pt idx="1310">
                  <c:v>-2.9101196755505196E-4</c:v>
                </c:pt>
                <c:pt idx="1311">
                  <c:v>2.9762197389774763E-4</c:v>
                </c:pt>
                <c:pt idx="1312">
                  <c:v>-1.2258557217363226E-4</c:v>
                </c:pt>
                <c:pt idx="1313">
                  <c:v>-7.3654356390039791E-5</c:v>
                </c:pt>
                <c:pt idx="1314">
                  <c:v>4.9094319836204801E-4</c:v>
                </c:pt>
                <c:pt idx="1315">
                  <c:v>-4.1625871111340685E-4</c:v>
                </c:pt>
                <c:pt idx="1316">
                  <c:v>1.5168676892913773E-4</c:v>
                </c:pt>
                <c:pt idx="1317">
                  <c:v>-6.2322916945418199E-5</c:v>
                </c:pt>
                <c:pt idx="1318">
                  <c:v>1.2790791494307572E-5</c:v>
                </c:pt>
                <c:pt idx="1319">
                  <c:v>5.7343951128842159E-5</c:v>
                </c:pt>
                <c:pt idx="1320">
                  <c:v>-1.887714798388084E-4</c:v>
                </c:pt>
                <c:pt idx="1321">
                  <c:v>-5.2708362265133348E-5</c:v>
                </c:pt>
                <c:pt idx="1322">
                  <c:v>-5.1901426425895103E-4</c:v>
                </c:pt>
                <c:pt idx="1323">
                  <c:v>-3.1187211744174138E-4</c:v>
                </c:pt>
                <c:pt idx="1324">
                  <c:v>-1.3975441981699859E-4</c:v>
                </c:pt>
                <c:pt idx="1325">
                  <c:v>1.5022741687945195E-4</c:v>
                </c:pt>
                <c:pt idx="1326">
                  <c:v>-2.0842981039046195E-4</c:v>
                </c:pt>
                <c:pt idx="1327">
                  <c:v>-2.4680218487338484E-4</c:v>
                </c:pt>
                <c:pt idx="1328">
                  <c:v>-4.4716263687146531E-4</c:v>
                </c:pt>
                <c:pt idx="1329">
                  <c:v>-1.6018534851260362E-4</c:v>
                </c:pt>
                <c:pt idx="1330">
                  <c:v>-4.7059811390465922E-4</c:v>
                </c:pt>
                <c:pt idx="1331">
                  <c:v>-7.604082621246762E-4</c:v>
                </c:pt>
                <c:pt idx="1332">
                  <c:v>3.4947189378071276E-4</c:v>
                </c:pt>
                <c:pt idx="1333">
                  <c:v>-5.6880392242471245E-4</c:v>
                </c:pt>
                <c:pt idx="1334">
                  <c:v>3.1393237915894518E-4</c:v>
                </c:pt>
                <c:pt idx="1335">
                  <c:v>-2.1031838363123212E-5</c:v>
                </c:pt>
                <c:pt idx="1336">
                  <c:v>-2.292041160389351E-5</c:v>
                </c:pt>
                <c:pt idx="1337">
                  <c:v>2.5143777373709401E-4</c:v>
                </c:pt>
                <c:pt idx="1338">
                  <c:v>-5.4244974129214602E-4</c:v>
                </c:pt>
                <c:pt idx="1339">
                  <c:v>3.5822800607882948E-4</c:v>
                </c:pt>
                <c:pt idx="1340">
                  <c:v>4.0921948357962675E-4</c:v>
                </c:pt>
                <c:pt idx="1341">
                  <c:v>-7.6916437442279279E-5</c:v>
                </c:pt>
                <c:pt idx="1342">
                  <c:v>3.0311600514362465E-4</c:v>
                </c:pt>
                <c:pt idx="1343">
                  <c:v>2.9642015456271266E-4</c:v>
                </c:pt>
                <c:pt idx="1344">
                  <c:v>-2.0877318734332907E-4</c:v>
                </c:pt>
                <c:pt idx="1345">
                  <c:v>-1.725469188158272E-4</c:v>
                </c:pt>
                <c:pt idx="1346">
                  <c:v>-1.040432167187974E-4</c:v>
                </c:pt>
                <c:pt idx="1347">
                  <c:v>4.5068225063835484E-5</c:v>
                </c:pt>
                <c:pt idx="1348">
                  <c:v>-3.3917058519469388E-4</c:v>
                </c:pt>
                <c:pt idx="1349">
                  <c:v>2.3032009113575373E-4</c:v>
                </c:pt>
                <c:pt idx="1350">
                  <c:v>3.740233459107263E-4</c:v>
                </c:pt>
                <c:pt idx="1351">
                  <c:v>-4.2982210075166543E-4</c:v>
                </c:pt>
                <c:pt idx="1352">
                  <c:v>7.8633322206615817E-5</c:v>
                </c:pt>
                <c:pt idx="1353">
                  <c:v>-1.1863673721565829E-4</c:v>
                </c:pt>
                <c:pt idx="1354">
                  <c:v>-3.0200003004680599E-4</c:v>
                </c:pt>
                <c:pt idx="1355">
                  <c:v>-1.8817057017129043E-4</c:v>
                </c:pt>
                <c:pt idx="1356">
                  <c:v>-1.1357192716086565E-4</c:v>
                </c:pt>
                <c:pt idx="1357">
                  <c:v>2.4620127520586687E-4</c:v>
                </c:pt>
                <c:pt idx="1358">
                  <c:v>-3.4286188743801703E-4</c:v>
                </c:pt>
                <c:pt idx="1359">
                  <c:v>1.2816544765772655E-4</c:v>
                </c:pt>
                <c:pt idx="1360">
                  <c:v>-4.6527577113521573E-5</c:v>
                </c:pt>
                <c:pt idx="1361">
                  <c:v>-1.4447585291892407E-4</c:v>
                </c:pt>
                <c:pt idx="1362">
                  <c:v>-3.0818081519841823E-4</c:v>
                </c:pt>
                <c:pt idx="1363">
                  <c:v>-2.9693521999201339E-4</c:v>
                </c:pt>
                <c:pt idx="1364">
                  <c:v>5.8545770463877711E-5</c:v>
                </c:pt>
                <c:pt idx="1365">
                  <c:v>-3.1264471558569291E-4</c:v>
                </c:pt>
                <c:pt idx="1366">
                  <c:v>9.4428662038512816E-7</c:v>
                </c:pt>
                <c:pt idx="1367">
                  <c:v>-2.9332976198690651E-4</c:v>
                </c:pt>
                <c:pt idx="1368">
                  <c:v>-1.9563901889615493E-4</c:v>
                </c:pt>
                <c:pt idx="1369">
                  <c:v>-2.1770098811787938E-4</c:v>
                </c:pt>
                <c:pt idx="1370">
                  <c:v>2.6139570537024576E-4</c:v>
                </c:pt>
                <c:pt idx="1371">
                  <c:v>4.4209782681667168E-5</c:v>
                </c:pt>
                <c:pt idx="1372">
                  <c:v>2.3547074542876363E-4</c:v>
                </c:pt>
                <c:pt idx="1373">
                  <c:v>2.1203526839556875E-4</c:v>
                </c:pt>
                <c:pt idx="1374">
                  <c:v>1.4919728602084958E-4</c:v>
                </c:pt>
                <c:pt idx="1375">
                  <c:v>4.3608873014149395E-5</c:v>
                </c:pt>
                <c:pt idx="1376">
                  <c:v>-4.1394091668155229E-4</c:v>
                </c:pt>
                <c:pt idx="1377">
                  <c:v>-2.428533499154109E-4</c:v>
                </c:pt>
                <c:pt idx="1378">
                  <c:v>4.2638833122299211E-4</c:v>
                </c:pt>
                <c:pt idx="1379">
                  <c:v>2.5203868340461106E-4</c:v>
                </c:pt>
                <c:pt idx="1380">
                  <c:v>-3.1024107691562198E-4</c:v>
                </c:pt>
                <c:pt idx="1381">
                  <c:v>-5.8717458940311373E-5</c:v>
                </c:pt>
                <c:pt idx="1382">
                  <c:v>-1.928061590349987E-4</c:v>
                </c:pt>
                <c:pt idx="1383">
                  <c:v>-3.8801595674006924E-4</c:v>
                </c:pt>
                <c:pt idx="1384">
                  <c:v>-4.2321209440896968E-5</c:v>
                </c:pt>
                <c:pt idx="1385">
                  <c:v>-9.2797621512392522E-5</c:v>
                </c:pt>
                <c:pt idx="1386">
                  <c:v>1.1855089297744197E-4</c:v>
                </c:pt>
                <c:pt idx="1387">
                  <c:v>-1.4421832020427327E-5</c:v>
                </c:pt>
                <c:pt idx="1388">
                  <c:v>6.5842530712308258E-5</c:v>
                </c:pt>
                <c:pt idx="1389">
                  <c:v>-2.9453158132194246E-4</c:v>
                </c:pt>
                <c:pt idx="1390">
                  <c:v>-3.7084710909670385E-5</c:v>
                </c:pt>
                <c:pt idx="1391">
                  <c:v>3.9745882294392114E-5</c:v>
                </c:pt>
                <c:pt idx="1392">
                  <c:v>-2.8903755007606544E-4</c:v>
                </c:pt>
                <c:pt idx="1393">
                  <c:v>-1.9830019028087667E-5</c:v>
                </c:pt>
                <c:pt idx="1394">
                  <c:v>-7.7259814395146624E-7</c:v>
                </c:pt>
                <c:pt idx="1395">
                  <c:v>-2.5581582988615242E-4</c:v>
                </c:pt>
                <c:pt idx="1396">
                  <c:v>-2.8938092702893257E-4</c:v>
                </c:pt>
                <c:pt idx="1397">
                  <c:v>1.682547069049861E-5</c:v>
                </c:pt>
                <c:pt idx="1398">
                  <c:v>-1.7306198424512791E-4</c:v>
                </c:pt>
                <c:pt idx="1399">
                  <c:v>-2.4860491387593872E-4</c:v>
                </c:pt>
                <c:pt idx="1400">
                  <c:v>2.6440025370783461E-5</c:v>
                </c:pt>
                <c:pt idx="1401">
                  <c:v>-1.8113134263751036E-4</c:v>
                </c:pt>
                <c:pt idx="1402">
                  <c:v>8.2152935973505862E-5</c:v>
                </c:pt>
                <c:pt idx="1403">
                  <c:v>-2.1383799739812265E-4</c:v>
                </c:pt>
                <c:pt idx="1404">
                  <c:v>2.4946335625810657E-4</c:v>
                </c:pt>
                <c:pt idx="1405">
                  <c:v>-5.8889147416745035E-5</c:v>
                </c:pt>
                <c:pt idx="1406">
                  <c:v>-1.6447756042344569E-4</c:v>
                </c:pt>
                <c:pt idx="1407">
                  <c:v>1.7967199058782453E-4</c:v>
                </c:pt>
                <c:pt idx="1408">
                  <c:v>-1.3881013319661347E-4</c:v>
                </c:pt>
                <c:pt idx="1409">
                  <c:v>7.9577608827001008E-5</c:v>
                </c:pt>
                <c:pt idx="1410">
                  <c:v>-1.4911144178263327E-4</c:v>
                </c:pt>
                <c:pt idx="1411">
                  <c:v>3.1839627954622073E-4</c:v>
                </c:pt>
                <c:pt idx="1412">
                  <c:v>-3.7067542062027033E-4</c:v>
                </c:pt>
                <c:pt idx="1413">
                  <c:v>3.0612055348121442E-4</c:v>
                </c:pt>
                <c:pt idx="1414">
                  <c:v>5.8545770463877711E-5</c:v>
                </c:pt>
                <c:pt idx="1415">
                  <c:v>-3.8629907197573261E-4</c:v>
                </c:pt>
                <c:pt idx="1416">
                  <c:v>3.3530759447493626E-4</c:v>
                </c:pt>
                <c:pt idx="1417">
                  <c:v>-1.5486300574316016E-4</c:v>
                </c:pt>
                <c:pt idx="1418">
                  <c:v>-6.0606032181081668E-5</c:v>
                </c:pt>
                <c:pt idx="1419">
                  <c:v>-2.1710007845036235E-4</c:v>
                </c:pt>
                <c:pt idx="1420">
                  <c:v>-1.887714798388084E-4</c:v>
                </c:pt>
                <c:pt idx="1421">
                  <c:v>-2.1117682601340092E-4</c:v>
                </c:pt>
                <c:pt idx="1422">
                  <c:v>-1.3031155361314757E-4</c:v>
                </c:pt>
                <c:pt idx="1423">
                  <c:v>5.5369533649855084E-5</c:v>
                </c:pt>
                <c:pt idx="1424">
                  <c:v>-2.1117682601340094E-5</c:v>
                </c:pt>
                <c:pt idx="1425">
                  <c:v>-2.0430928695605439E-4</c:v>
                </c:pt>
                <c:pt idx="1426">
                  <c:v>-1.6456340466166198E-4</c:v>
                </c:pt>
                <c:pt idx="1427">
                  <c:v>6.781694819129534E-5</c:v>
                </c:pt>
                <c:pt idx="1428">
                  <c:v>-3.0989769996275485E-5</c:v>
                </c:pt>
                <c:pt idx="1429">
                  <c:v>-1.3529051942972299E-4</c:v>
                </c:pt>
                <c:pt idx="1430">
                  <c:v>-2.8440196121235623E-4</c:v>
                </c:pt>
                <c:pt idx="1431">
                  <c:v>-1.339170116182544E-4</c:v>
                </c:pt>
                <c:pt idx="1432">
                  <c:v>-2.1890280745291529E-5</c:v>
                </c:pt>
                <c:pt idx="1433">
                  <c:v>-3.3470668480741828E-4</c:v>
                </c:pt>
                <c:pt idx="1434">
                  <c:v>-1.6396249499414403E-4</c:v>
                </c:pt>
                <c:pt idx="1435">
                  <c:v>1.5039910535588551E-4</c:v>
                </c:pt>
                <c:pt idx="1436">
                  <c:v>6.0090966751780675E-5</c:v>
                </c:pt>
                <c:pt idx="1437">
                  <c:v>-5.4545428962973481E-4</c:v>
                </c:pt>
                <c:pt idx="1438">
                  <c:v>-4.6742187709063676E-4</c:v>
                </c:pt>
                <c:pt idx="1439">
                  <c:v>2.3444061457016129E-4</c:v>
                </c:pt>
                <c:pt idx="1440">
                  <c:v>3.7256399386104053E-5</c:v>
                </c:pt>
                <c:pt idx="1441">
                  <c:v>-1.0859296134428934E-4</c:v>
                </c:pt>
                <c:pt idx="1442">
                  <c:v>-1.125417963022633E-4</c:v>
                </c:pt>
                <c:pt idx="1443">
                  <c:v>2.6869246561867663E-5</c:v>
                </c:pt>
                <c:pt idx="1444">
                  <c:v>-3.940250534152479E-5</c:v>
                </c:pt>
                <c:pt idx="1445">
                  <c:v>1.6997159166932271E-4</c:v>
                </c:pt>
                <c:pt idx="1446">
                  <c:v>-5.5438209040428515E-4</c:v>
                </c:pt>
                <c:pt idx="1447">
                  <c:v>-2.8517455935630776E-4</c:v>
                </c:pt>
                <c:pt idx="1448">
                  <c:v>-5.9575901322479689E-5</c:v>
                </c:pt>
                <c:pt idx="1449">
                  <c:v>-9.9751004807956267E-5</c:v>
                </c:pt>
                <c:pt idx="1450">
                  <c:v>-2.6937921952441095E-4</c:v>
                </c:pt>
                <c:pt idx="1451">
                  <c:v>-1.5700911169858118E-4</c:v>
                </c:pt>
                <c:pt idx="1452">
                  <c:v>-2.5023595440205811E-4</c:v>
                </c:pt>
                <c:pt idx="1453">
                  <c:v>7.5714618107243652E-5</c:v>
                </c:pt>
                <c:pt idx="1454">
                  <c:v>-2.3667256476379861E-4</c:v>
                </c:pt>
                <c:pt idx="1455">
                  <c:v>-1.4610689344504347E-4</c:v>
                </c:pt>
                <c:pt idx="1456">
                  <c:v>3.6741333956803062E-4</c:v>
                </c:pt>
                <c:pt idx="1457">
                  <c:v>-2.7118194852696482E-4</c:v>
                </c:pt>
                <c:pt idx="1458">
                  <c:v>3.639795700393573E-5</c:v>
                </c:pt>
                <c:pt idx="1459">
                  <c:v>-4.9257423888816822E-4</c:v>
                </c:pt>
                <c:pt idx="1460">
                  <c:v>1.6044288122725448E-4</c:v>
                </c:pt>
                <c:pt idx="1461">
                  <c:v>4.7995513587029387E-4</c:v>
                </c:pt>
                <c:pt idx="1462">
                  <c:v>-7.4341110295774338E-4</c:v>
                </c:pt>
                <c:pt idx="1463">
                  <c:v>3.6784256075911498E-4</c:v>
                </c:pt>
                <c:pt idx="1464">
                  <c:v>-2.108334490605338E-4</c:v>
                </c:pt>
                <c:pt idx="1465">
                  <c:v>2.1503981673315763E-4</c:v>
                </c:pt>
                <c:pt idx="1466">
                  <c:v>2.0164811557133269E-4</c:v>
                </c:pt>
                <c:pt idx="1467">
                  <c:v>-2.4062139972177353E-4</c:v>
                </c:pt>
                <c:pt idx="1468">
                  <c:v>-3.940250534152479E-5</c:v>
                </c:pt>
                <c:pt idx="1469">
                  <c:v>-1.8671121812160462E-4</c:v>
                </c:pt>
                <c:pt idx="1470">
                  <c:v>1.7640990953558485E-4</c:v>
                </c:pt>
                <c:pt idx="1471">
                  <c:v>-1.3735078114692766E-4</c:v>
                </c:pt>
                <c:pt idx="1472">
                  <c:v>-2.292041160389351E-5</c:v>
                </c:pt>
                <c:pt idx="1473">
                  <c:v>-1.0069529142834138E-4</c:v>
                </c:pt>
                <c:pt idx="1474">
                  <c:v>-1.7495055748589905E-4</c:v>
                </c:pt>
                <c:pt idx="1475">
                  <c:v>-1.7392042662729671E-4</c:v>
                </c:pt>
                <c:pt idx="1476">
                  <c:v>-1.7005743590753903E-4</c:v>
                </c:pt>
                <c:pt idx="1477">
                  <c:v>-1.6636613366421588E-4</c:v>
                </c:pt>
                <c:pt idx="1478">
                  <c:v>-5.2648271298381553E-4</c:v>
                </c:pt>
                <c:pt idx="1479">
                  <c:v>-2.0774305648472767E-5</c:v>
                </c:pt>
                <c:pt idx="1480">
                  <c:v>2.6182492656133012E-5</c:v>
                </c:pt>
                <c:pt idx="1481">
                  <c:v>2.4980673321097372E-5</c:v>
                </c:pt>
                <c:pt idx="1482">
                  <c:v>-3.9883233075538972E-4</c:v>
                </c:pt>
                <c:pt idx="1483">
                  <c:v>2.0139058285668183E-4</c:v>
                </c:pt>
                <c:pt idx="1484">
                  <c:v>-1.3872428895839623E-4</c:v>
                </c:pt>
                <c:pt idx="1485">
                  <c:v>-1.5949859460686938E-4</c:v>
                </c:pt>
                <c:pt idx="1486">
                  <c:v>-1.954673304197204E-4</c:v>
                </c:pt>
                <c:pt idx="1487">
                  <c:v>4.043263620012668E-5</c:v>
                </c:pt>
                <c:pt idx="1488">
                  <c:v>-2.0954578548728061E-4</c:v>
                </c:pt>
                <c:pt idx="1489">
                  <c:v>-6.300967085115286E-5</c:v>
                </c:pt>
                <c:pt idx="1490">
                  <c:v>2.7341389872060219E-4</c:v>
                </c:pt>
                <c:pt idx="1491">
                  <c:v>-2.0224902523885064E-4</c:v>
                </c:pt>
                <c:pt idx="1492">
                  <c:v>-2.6654635966325566E-4</c:v>
                </c:pt>
                <c:pt idx="1493">
                  <c:v>2.7701935672570896E-4</c:v>
                </c:pt>
                <c:pt idx="1494">
                  <c:v>1.0335646281306312E-4</c:v>
                </c:pt>
                <c:pt idx="1495">
                  <c:v>-1.3546220790615744E-4</c:v>
                </c:pt>
                <c:pt idx="1496">
                  <c:v>-3.2689485912968665E-4</c:v>
                </c:pt>
                <c:pt idx="1497">
                  <c:v>-7.1937471625703144E-5</c:v>
                </c:pt>
                <c:pt idx="1498">
                  <c:v>-2.4371179229757873E-4</c:v>
                </c:pt>
                <c:pt idx="1499">
                  <c:v>-1.2129790860038002E-4</c:v>
                </c:pt>
                <c:pt idx="1500">
                  <c:v>-9.5372948658897932E-5</c:v>
                </c:pt>
                <c:pt idx="1501">
                  <c:v>2.0602617172039105E-5</c:v>
                </c:pt>
                <c:pt idx="1502">
                  <c:v>-1.1777829483349046E-4</c:v>
                </c:pt>
                <c:pt idx="1503">
                  <c:v>-7.5886306583677307E-5</c:v>
                </c:pt>
                <c:pt idx="1504">
                  <c:v>-5.3652648885518452E-5</c:v>
                </c:pt>
                <c:pt idx="1505">
                  <c:v>-2.8113988016011652E-4</c:v>
                </c:pt>
                <c:pt idx="1506">
                  <c:v>-4.9102904260026516E-5</c:v>
                </c:pt>
                <c:pt idx="1507">
                  <c:v>-1.9417966684646818E-4</c:v>
                </c:pt>
                <c:pt idx="1508">
                  <c:v>-3.7325074776677476E-4</c:v>
                </c:pt>
                <c:pt idx="1509">
                  <c:v>7.7603191348013927E-5</c:v>
                </c:pt>
                <c:pt idx="1510">
                  <c:v>-3.8277945820884302E-4</c:v>
                </c:pt>
                <c:pt idx="1511">
                  <c:v>-1.06361011150652E-4</c:v>
                </c:pt>
                <c:pt idx="1512">
                  <c:v>2.3650087628736505E-4</c:v>
                </c:pt>
                <c:pt idx="1513">
                  <c:v>2.1014669515479858E-4</c:v>
                </c:pt>
                <c:pt idx="1514">
                  <c:v>4.2664586393764292E-5</c:v>
                </c:pt>
                <c:pt idx="1515">
                  <c:v>-5.2364985312266024E-5</c:v>
                </c:pt>
                <c:pt idx="1516">
                  <c:v>2.352132127141128E-5</c:v>
                </c:pt>
                <c:pt idx="1517">
                  <c:v>8.9020475030852217E-5</c:v>
                </c:pt>
                <c:pt idx="1518">
                  <c:v>-5.4845883796732372E-4</c:v>
                </c:pt>
                <c:pt idx="1519">
                  <c:v>3.5410748264442198E-4</c:v>
                </c:pt>
                <c:pt idx="1520">
                  <c:v>-3.1805290259335361E-4</c:v>
                </c:pt>
                <c:pt idx="1521">
                  <c:v>-2.5375556816894769E-4</c:v>
                </c:pt>
                <c:pt idx="1522">
                  <c:v>-1.7692497496488553E-4</c:v>
                </c:pt>
                <c:pt idx="1523">
                  <c:v>-2.7040935038301329E-5</c:v>
                </c:pt>
                <c:pt idx="1524">
                  <c:v>7.7603191348013927E-5</c:v>
                </c:pt>
                <c:pt idx="1525">
                  <c:v>-5.5987612165016212E-4</c:v>
                </c:pt>
                <c:pt idx="1526">
                  <c:v>5.4090454500424295E-4</c:v>
                </c:pt>
                <c:pt idx="1527">
                  <c:v>3.4105915843546413E-4</c:v>
                </c:pt>
                <c:pt idx="1528">
                  <c:v>1.3391701161825442E-5</c:v>
                </c:pt>
                <c:pt idx="1529">
                  <c:v>1.0172542228694281E-4</c:v>
                </c:pt>
                <c:pt idx="1530">
                  <c:v>-3.9316661103307914E-4</c:v>
                </c:pt>
                <c:pt idx="1531">
                  <c:v>5.3060323641822315E-4</c:v>
                </c:pt>
                <c:pt idx="1532">
                  <c:v>9.7003989185017324E-6</c:v>
                </c:pt>
                <c:pt idx="1533">
                  <c:v>-1.7649575377380117E-4</c:v>
                </c:pt>
                <c:pt idx="1534">
                  <c:v>-1.3460376552398867E-4</c:v>
                </c:pt>
                <c:pt idx="1535">
                  <c:v>-1.3546220790615744E-4</c:v>
                </c:pt>
                <c:pt idx="1536">
                  <c:v>-8.5844238216829583E-8</c:v>
                </c:pt>
                <c:pt idx="1537">
                  <c:v>4.8330306116074986E-5</c:v>
                </c:pt>
                <c:pt idx="1538">
                  <c:v>-1.2069699893286207E-4</c:v>
                </c:pt>
                <c:pt idx="1539">
                  <c:v>7.1250717719968493E-6</c:v>
                </c:pt>
                <c:pt idx="1540">
                  <c:v>-8.3955664976059289E-5</c:v>
                </c:pt>
                <c:pt idx="1541">
                  <c:v>-3.1084198658313996E-4</c:v>
                </c:pt>
                <c:pt idx="1542">
                  <c:v>5.3223427694434339E-6</c:v>
                </c:pt>
                <c:pt idx="1543">
                  <c:v>-3.0706484010159957E-4</c:v>
                </c:pt>
                <c:pt idx="1544">
                  <c:v>-4.9703813927544295E-5</c:v>
                </c:pt>
                <c:pt idx="1545">
                  <c:v>1.4250143543993664E-4</c:v>
                </c:pt>
                <c:pt idx="1546">
                  <c:v>-1.7864185972922219E-4</c:v>
                </c:pt>
                <c:pt idx="1547">
                  <c:v>4.1883403825991128E-4</c:v>
                </c:pt>
                <c:pt idx="1548">
                  <c:v>-2.8328598611553752E-4</c:v>
                </c:pt>
                <c:pt idx="1549">
                  <c:v>2.2439683869879235E-4</c:v>
                </c:pt>
                <c:pt idx="1550">
                  <c:v>-7.9835141541651471E-5</c:v>
                </c:pt>
                <c:pt idx="1551">
                  <c:v>-3.6312112765718853E-4</c:v>
                </c:pt>
                <c:pt idx="1552">
                  <c:v>-1.1640478702202096E-4</c:v>
                </c:pt>
                <c:pt idx="1553">
                  <c:v>-4.1265325310830002E-4</c:v>
                </c:pt>
                <c:pt idx="1554">
                  <c:v>3.1290224830034371E-4</c:v>
                </c:pt>
                <c:pt idx="1555">
                  <c:v>-1.9538148618150413E-4</c:v>
                </c:pt>
                <c:pt idx="1556">
                  <c:v>-4.5454524135811252E-4</c:v>
                </c:pt>
                <c:pt idx="1557">
                  <c:v>-2.0697045834077615E-4</c:v>
                </c:pt>
                <c:pt idx="1558">
                  <c:v>-4.5308588930842669E-4</c:v>
                </c:pt>
                <c:pt idx="1559">
                  <c:v>-3.6561061056547675E-4</c:v>
                </c:pt>
                <c:pt idx="1560">
                  <c:v>-5.3652648885518452E-5</c:v>
                </c:pt>
                <c:pt idx="1561">
                  <c:v>2.0259240219171776E-4</c:v>
                </c:pt>
                <c:pt idx="1562">
                  <c:v>1.2361570303223463E-4</c:v>
                </c:pt>
                <c:pt idx="1563">
                  <c:v>-2.5435647783646567E-4</c:v>
                </c:pt>
                <c:pt idx="1564">
                  <c:v>-1.7907108092030658E-4</c:v>
                </c:pt>
                <c:pt idx="1565">
                  <c:v>-4.365179513325784E-4</c:v>
                </c:pt>
                <c:pt idx="1566">
                  <c:v>-4.660483692791673E-4</c:v>
                </c:pt>
                <c:pt idx="1567">
                  <c:v>-2.3263788556760838E-5</c:v>
                </c:pt>
                <c:pt idx="1568">
                  <c:v>-4.4613250601286292E-4</c:v>
                </c:pt>
                <c:pt idx="1569">
                  <c:v>4.9102904260026516E-5</c:v>
                </c:pt>
                <c:pt idx="1570">
                  <c:v>6.9018767526330966E-5</c:v>
                </c:pt>
                <c:pt idx="1571">
                  <c:v>-5.193576412118192E-5</c:v>
                </c:pt>
                <c:pt idx="1572">
                  <c:v>-2.4826153692307067E-4</c:v>
                </c:pt>
                <c:pt idx="1573">
                  <c:v>-3.5436501535907278E-4</c:v>
                </c:pt>
                <c:pt idx="1574">
                  <c:v>3.4080162572081332E-5</c:v>
                </c:pt>
                <c:pt idx="1575">
                  <c:v>-4.4819276773006667E-4</c:v>
                </c:pt>
                <c:pt idx="1576">
                  <c:v>-1.6327574108840977E-4</c:v>
                </c:pt>
                <c:pt idx="1577">
                  <c:v>-2.0259240219171776E-4</c:v>
                </c:pt>
                <c:pt idx="1578">
                  <c:v>-1.6173054480050672E-4</c:v>
                </c:pt>
                <c:pt idx="1579">
                  <c:v>1.5151508045270417E-4</c:v>
                </c:pt>
                <c:pt idx="1580">
                  <c:v>1.1322855020799851E-4</c:v>
                </c:pt>
                <c:pt idx="1581">
                  <c:v>1.929778475114332E-4</c:v>
                </c:pt>
                <c:pt idx="1582">
                  <c:v>-1.1202673087296259E-4</c:v>
                </c:pt>
                <c:pt idx="1583">
                  <c:v>7.4169421819340675E-5</c:v>
                </c:pt>
                <c:pt idx="1584">
                  <c:v>-2.8740650954994508E-4</c:v>
                </c:pt>
                <c:pt idx="1585">
                  <c:v>2.9101196755505194E-5</c:v>
                </c:pt>
                <c:pt idx="1586">
                  <c:v>-2.6285505741993246E-4</c:v>
                </c:pt>
                <c:pt idx="1587">
                  <c:v>-5.4236389705392867E-4</c:v>
                </c:pt>
                <c:pt idx="1588">
                  <c:v>-4.3608873014149395E-5</c:v>
                </c:pt>
                <c:pt idx="1589">
                  <c:v>-3.7865893477443546E-4</c:v>
                </c:pt>
                <c:pt idx="1590">
                  <c:v>-2.5985050908234269E-4</c:v>
                </c:pt>
                <c:pt idx="1591">
                  <c:v>5.3996025838385775E-5</c:v>
                </c:pt>
                <c:pt idx="1592">
                  <c:v>3.9385336493881435E-4</c:v>
                </c:pt>
                <c:pt idx="1593">
                  <c:v>-1.129710174933477E-4</c:v>
                </c:pt>
                <c:pt idx="1594">
                  <c:v>1.7074418981327427E-4</c:v>
                </c:pt>
                <c:pt idx="1595">
                  <c:v>-2.3006255842110293E-4</c:v>
                </c:pt>
                <c:pt idx="1596">
                  <c:v>1.2164128555324717E-4</c:v>
                </c:pt>
                <c:pt idx="1597">
                  <c:v>-9.0994892509839299E-5</c:v>
                </c:pt>
                <c:pt idx="1598">
                  <c:v>-2.271438543217313E-4</c:v>
                </c:pt>
                <c:pt idx="1599">
                  <c:v>1.0275555314554516E-4</c:v>
                </c:pt>
                <c:pt idx="1600">
                  <c:v>1.2146959707681359E-4</c:v>
                </c:pt>
                <c:pt idx="1601">
                  <c:v>6.9619677193848739E-5</c:v>
                </c:pt>
                <c:pt idx="1602">
                  <c:v>-1.1606141006915382E-4</c:v>
                </c:pt>
                <c:pt idx="1603">
                  <c:v>-1.7683913072666927E-4</c:v>
                </c:pt>
                <c:pt idx="1604">
                  <c:v>-5.2905804013032008E-4</c:v>
                </c:pt>
                <c:pt idx="1605">
                  <c:v>-3.1762368140226921E-6</c:v>
                </c:pt>
                <c:pt idx="1606">
                  <c:v>1.4464754139535764E-4</c:v>
                </c:pt>
                <c:pt idx="1607">
                  <c:v>2.7058103885944685E-4</c:v>
                </c:pt>
                <c:pt idx="1608">
                  <c:v>-4.9961346642194839E-5</c:v>
                </c:pt>
                <c:pt idx="1609">
                  <c:v>-1.3151337294818255E-4</c:v>
                </c:pt>
                <c:pt idx="1610">
                  <c:v>-4.5995342836577225E-4</c:v>
                </c:pt>
                <c:pt idx="1611">
                  <c:v>-6.2494605421851859E-4</c:v>
                </c:pt>
                <c:pt idx="1612">
                  <c:v>-2.006179847127303E-4</c:v>
                </c:pt>
                <c:pt idx="1613">
                  <c:v>-2.8860832888498103E-4</c:v>
                </c:pt>
                <c:pt idx="1614">
                  <c:v>1.1820751602457392E-4</c:v>
                </c:pt>
                <c:pt idx="1615">
                  <c:v>-2.8929508279071527E-4</c:v>
                </c:pt>
                <c:pt idx="1616">
                  <c:v>-2.9539002370411032E-4</c:v>
                </c:pt>
                <c:pt idx="1617">
                  <c:v>-3.3230304613734741E-4</c:v>
                </c:pt>
                <c:pt idx="1618">
                  <c:v>-6.2451683302743521E-4</c:v>
                </c:pt>
                <c:pt idx="1619">
                  <c:v>7.7431502871580271E-5</c:v>
                </c:pt>
                <c:pt idx="1620">
                  <c:v>-4.8673683068942317E-5</c:v>
                </c:pt>
                <c:pt idx="1621">
                  <c:v>-3.3565097142780343E-4</c:v>
                </c:pt>
                <c:pt idx="1622">
                  <c:v>1.1709154092775523E-4</c:v>
                </c:pt>
                <c:pt idx="1623">
                  <c:v>-8.5844238216829583E-7</c:v>
                </c:pt>
                <c:pt idx="1624">
                  <c:v>5.7429795367058953E-5</c:v>
                </c:pt>
                <c:pt idx="1625">
                  <c:v>-2.8096819168368296E-4</c:v>
                </c:pt>
                <c:pt idx="1626">
                  <c:v>-1.7108756676614139E-4</c:v>
                </c:pt>
                <c:pt idx="1627">
                  <c:v>-3.2792498998828905E-5</c:v>
                </c:pt>
                <c:pt idx="1628">
                  <c:v>-5.3996025838385775E-5</c:v>
                </c:pt>
                <c:pt idx="1629">
                  <c:v>1.4181468153420237E-4</c:v>
                </c:pt>
                <c:pt idx="1630">
                  <c:v>-3.0560548805191286E-5</c:v>
                </c:pt>
                <c:pt idx="1631">
                  <c:v>-4.1548611296945536E-4</c:v>
                </c:pt>
                <c:pt idx="1632">
                  <c:v>-1.3546220790615744E-4</c:v>
                </c:pt>
                <c:pt idx="1633">
                  <c:v>-2.717828581944828E-4</c:v>
                </c:pt>
                <c:pt idx="1634">
                  <c:v>-7.1250717719968497E-5</c:v>
                </c:pt>
                <c:pt idx="1635">
                  <c:v>-1.5460547302851028E-4</c:v>
                </c:pt>
                <c:pt idx="1636">
                  <c:v>-2.5392725664538218E-4</c:v>
                </c:pt>
                <c:pt idx="1637">
                  <c:v>-3.866424489286007E-4</c:v>
                </c:pt>
                <c:pt idx="1638">
                  <c:v>-2.9985392409138587E-4</c:v>
                </c:pt>
                <c:pt idx="1639">
                  <c:v>-3.8458218721139599E-5</c:v>
                </c:pt>
                <c:pt idx="1640">
                  <c:v>-1.6198807751515752E-4</c:v>
                </c:pt>
                <c:pt idx="1641">
                  <c:v>-7.5165214982655937E-4</c:v>
                </c:pt>
                <c:pt idx="1642">
                  <c:v>1.1649063126023728E-4</c:v>
                </c:pt>
                <c:pt idx="1643">
                  <c:v>1.9151849546174645E-4</c:v>
                </c:pt>
                <c:pt idx="1644">
                  <c:v>-3.025150954761076E-4</c:v>
                </c:pt>
                <c:pt idx="1645">
                  <c:v>-2.129795550159539E-4</c:v>
                </c:pt>
                <c:pt idx="1646">
                  <c:v>-3.752251652457622E-4</c:v>
                </c:pt>
                <c:pt idx="1647">
                  <c:v>-5.167823140653137E-5</c:v>
                </c:pt>
                <c:pt idx="1648">
                  <c:v>1.348612982386395E-4</c:v>
                </c:pt>
                <c:pt idx="1649">
                  <c:v>-5.9172433402860563E-4</c:v>
                </c:pt>
                <c:pt idx="1650">
                  <c:v>2.1194942415735246E-4</c:v>
                </c:pt>
                <c:pt idx="1651">
                  <c:v>-4.560904376460156E-4</c:v>
                </c:pt>
                <c:pt idx="1652">
                  <c:v>7.5628773869026872E-5</c:v>
                </c:pt>
                <c:pt idx="1653">
                  <c:v>3.6097502170176845E-4</c:v>
                </c:pt>
                <c:pt idx="1654">
                  <c:v>-3.770278942483152E-4</c:v>
                </c:pt>
                <c:pt idx="1655">
                  <c:v>3.595156696520817E-4</c:v>
                </c:pt>
                <c:pt idx="1656">
                  <c:v>-1.1192371778710225E-3</c:v>
                </c:pt>
                <c:pt idx="1657">
                  <c:v>-1.495406629737167E-4</c:v>
                </c:pt>
                <c:pt idx="1658">
                  <c:v>5.5609897516862173E-4</c:v>
                </c:pt>
                <c:pt idx="1659">
                  <c:v>-6.4434685205552234E-4</c:v>
                </c:pt>
                <c:pt idx="1660">
                  <c:v>3.0234340699967409E-4</c:v>
                </c:pt>
                <c:pt idx="1661">
                  <c:v>-2.5109439678422596E-4</c:v>
                </c:pt>
                <c:pt idx="1662">
                  <c:v>2.4139399786572507E-4</c:v>
                </c:pt>
                <c:pt idx="1663">
                  <c:v>-4.7789487415309017E-4</c:v>
                </c:pt>
                <c:pt idx="1664">
                  <c:v>-2.8843664040854741E-4</c:v>
                </c:pt>
                <c:pt idx="1665">
                  <c:v>-8.9278007745502757E-6</c:v>
                </c:pt>
                <c:pt idx="1666">
                  <c:v>-1.6576522399669794E-4</c:v>
                </c:pt>
                <c:pt idx="1667">
                  <c:v>-1.7623822105915129E-4</c:v>
                </c:pt>
                <c:pt idx="1668">
                  <c:v>-1.5761002136609916E-4</c:v>
                </c:pt>
                <c:pt idx="1669">
                  <c:v>2.0224902523885064E-4</c:v>
                </c:pt>
                <c:pt idx="1670">
                  <c:v>-3.5367826145333752E-5</c:v>
                </c:pt>
                <c:pt idx="1671">
                  <c:v>-3.0320184938184195E-4</c:v>
                </c:pt>
                <c:pt idx="1672">
                  <c:v>-1.1237010782582974E-4</c:v>
                </c:pt>
                <c:pt idx="1673">
                  <c:v>-1.6447756042344569E-4</c:v>
                </c:pt>
                <c:pt idx="1674">
                  <c:v>-5.2622518026916479E-4</c:v>
                </c:pt>
                <c:pt idx="1675">
                  <c:v>-1.4224390272528673E-4</c:v>
                </c:pt>
                <c:pt idx="1676">
                  <c:v>-2.9470326979837597E-4</c:v>
                </c:pt>
                <c:pt idx="1677">
                  <c:v>-4.8999891174166291E-4</c:v>
                </c:pt>
                <c:pt idx="1678">
                  <c:v>-2.9470326979837597E-4</c:v>
                </c:pt>
                <c:pt idx="1679">
                  <c:v>6.5241621044790479E-6</c:v>
                </c:pt>
                <c:pt idx="1680">
                  <c:v>6.3524736280453842E-6</c:v>
                </c:pt>
                <c:pt idx="1681">
                  <c:v>-2.7358558719703575E-4</c:v>
                </c:pt>
                <c:pt idx="1682">
                  <c:v>-2.334104837115599E-4</c:v>
                </c:pt>
                <c:pt idx="1683">
                  <c:v>1.2533258779657126E-4</c:v>
                </c:pt>
                <c:pt idx="1684">
                  <c:v>-2.080864334375948E-4</c:v>
                </c:pt>
                <c:pt idx="1685">
                  <c:v>-1.6284651989732538E-4</c:v>
                </c:pt>
                <c:pt idx="1686">
                  <c:v>-1.6344742956484333E-4</c:v>
                </c:pt>
                <c:pt idx="1687">
                  <c:v>4.3952249967016719E-5</c:v>
                </c:pt>
                <c:pt idx="1688">
                  <c:v>1.7100172252792415E-4</c:v>
                </c:pt>
                <c:pt idx="1689">
                  <c:v>1.6911314928715393E-4</c:v>
                </c:pt>
                <c:pt idx="1690">
                  <c:v>-4.2724677360516094E-4</c:v>
                </c:pt>
                <c:pt idx="1691">
                  <c:v>-2.1855943050004816E-4</c:v>
                </c:pt>
                <c:pt idx="1692">
                  <c:v>-2.9444573708372517E-5</c:v>
                </c:pt>
                <c:pt idx="1693">
                  <c:v>-2.0654123714969173E-4</c:v>
                </c:pt>
                <c:pt idx="1694">
                  <c:v>-2.0096136166559839E-4</c:v>
                </c:pt>
                <c:pt idx="1695">
                  <c:v>2.9702106423023058E-4</c:v>
                </c:pt>
                <c:pt idx="1696">
                  <c:v>-2.8285676492445315E-4</c:v>
                </c:pt>
                <c:pt idx="1697">
                  <c:v>-2.2139229036120348E-4</c:v>
                </c:pt>
                <c:pt idx="1698">
                  <c:v>-1.0593178995956759E-4</c:v>
                </c:pt>
                <c:pt idx="1699">
                  <c:v>-2.4860491387593872E-4</c:v>
                </c:pt>
                <c:pt idx="1700">
                  <c:v>2.6611713847217127E-6</c:v>
                </c:pt>
                <c:pt idx="1701">
                  <c:v>5.8374081987444044E-6</c:v>
                </c:pt>
                <c:pt idx="1702">
                  <c:v>-5.5541222126288753E-5</c:v>
                </c:pt>
                <c:pt idx="1703">
                  <c:v>-2.9092612331683564E-4</c:v>
                </c:pt>
                <c:pt idx="1704">
                  <c:v>-1.6027119275082089E-4</c:v>
                </c:pt>
                <c:pt idx="1705">
                  <c:v>1.7769757310883707E-4</c:v>
                </c:pt>
                <c:pt idx="1706">
                  <c:v>-3.6638320870942829E-4</c:v>
                </c:pt>
                <c:pt idx="1707">
                  <c:v>-1.1073906729971036E-5</c:v>
                </c:pt>
                <c:pt idx="1708">
                  <c:v>-2.3632918781093149E-4</c:v>
                </c:pt>
                <c:pt idx="1709">
                  <c:v>1.1760660635705686E-4</c:v>
                </c:pt>
                <c:pt idx="1710">
                  <c:v>6.2408761183635074E-5</c:v>
                </c:pt>
                <c:pt idx="1711">
                  <c:v>-3.3496421752206908E-4</c:v>
                </c:pt>
                <c:pt idx="1712">
                  <c:v>-2.3255204132939107E-4</c:v>
                </c:pt>
                <c:pt idx="1713">
                  <c:v>-1.438749432514061E-4</c:v>
                </c:pt>
                <c:pt idx="1714">
                  <c:v>-3.6973113399988518E-4</c:v>
                </c:pt>
                <c:pt idx="1715">
                  <c:v>-2.2791645246568283E-4</c:v>
                </c:pt>
                <c:pt idx="1716">
                  <c:v>-3.9857479804073984E-4</c:v>
                </c:pt>
                <c:pt idx="1717">
                  <c:v>-3.5410748264442198E-4</c:v>
                </c:pt>
                <c:pt idx="1718">
                  <c:v>-2.2147813459941977E-5</c:v>
                </c:pt>
                <c:pt idx="1719">
                  <c:v>8.1637870544204883E-5</c:v>
                </c:pt>
                <c:pt idx="1720">
                  <c:v>-1.9057420884136135E-4</c:v>
                </c:pt>
                <c:pt idx="1721">
                  <c:v>-1.2962479970741236E-4</c:v>
                </c:pt>
                <c:pt idx="1722">
                  <c:v>-4.4553159634534495E-4</c:v>
                </c:pt>
                <c:pt idx="1723">
                  <c:v>-1.3906766591126427E-4</c:v>
                </c:pt>
                <c:pt idx="1724">
                  <c:v>-2.1375215315990539E-5</c:v>
                </c:pt>
                <c:pt idx="1725">
                  <c:v>-2.0594032748217378E-4</c:v>
                </c:pt>
                <c:pt idx="1726">
                  <c:v>2.7281298905308421E-4</c:v>
                </c:pt>
                <c:pt idx="1727">
                  <c:v>2.3461230304659485E-4</c:v>
                </c:pt>
                <c:pt idx="1728">
                  <c:v>2.867197556442108E-5</c:v>
                </c:pt>
                <c:pt idx="1729">
                  <c:v>-6.3601996094848998E-4</c:v>
                </c:pt>
                <c:pt idx="1730">
                  <c:v>2.403638670071227E-6</c:v>
                </c:pt>
                <c:pt idx="1731">
                  <c:v>-1.643058719470121E-4</c:v>
                </c:pt>
                <c:pt idx="1732">
                  <c:v>-4.858783883072553E-5</c:v>
                </c:pt>
                <c:pt idx="1733">
                  <c:v>-3.1530588697041464E-4</c:v>
                </c:pt>
                <c:pt idx="1734">
                  <c:v>-6.9276300240981415E-5</c:v>
                </c:pt>
                <c:pt idx="1735">
                  <c:v>-3.1934056616660588E-4</c:v>
                </c:pt>
                <c:pt idx="1736">
                  <c:v>3.820068600648915E-5</c:v>
                </c:pt>
                <c:pt idx="1737">
                  <c:v>2.612240168938122E-4</c:v>
                </c:pt>
                <c:pt idx="1738">
                  <c:v>-1.1940933535960981E-4</c:v>
                </c:pt>
                <c:pt idx="1739">
                  <c:v>2.2319501936375639E-6</c:v>
                </c:pt>
                <c:pt idx="1740">
                  <c:v>-7.6092332755397683E-4</c:v>
                </c:pt>
                <c:pt idx="1741">
                  <c:v>-2.6654635966325566E-4</c:v>
                </c:pt>
                <c:pt idx="1742">
                  <c:v>1.0224048771624353E-4</c:v>
                </c:pt>
                <c:pt idx="1743">
                  <c:v>-6.1035253372165778E-5</c:v>
                </c:pt>
                <c:pt idx="1744">
                  <c:v>-2.3143606623257242E-4</c:v>
                </c:pt>
                <c:pt idx="1745">
                  <c:v>9.0050605889454189E-5</c:v>
                </c:pt>
                <c:pt idx="1746">
                  <c:v>-1.1099660001436025E-4</c:v>
                </c:pt>
                <c:pt idx="1747">
                  <c:v>-3.9951908466112493E-4</c:v>
                </c:pt>
                <c:pt idx="1748">
                  <c:v>-2.5530076445685077E-4</c:v>
                </c:pt>
                <c:pt idx="1749">
                  <c:v>4.1891988249812864E-5</c:v>
                </c:pt>
                <c:pt idx="1750">
                  <c:v>7.8547477968399037E-5</c:v>
                </c:pt>
                <c:pt idx="1751">
                  <c:v>-2.4894829082880589E-4</c:v>
                </c:pt>
                <c:pt idx="1752">
                  <c:v>4.2664586393764292E-5</c:v>
                </c:pt>
                <c:pt idx="1753">
                  <c:v>-1.0558841300670046E-4</c:v>
                </c:pt>
                <c:pt idx="1754">
                  <c:v>1.2232803945898239E-4</c:v>
                </c:pt>
                <c:pt idx="1755">
                  <c:v>4.2235365202680092E-4</c:v>
                </c:pt>
                <c:pt idx="1756">
                  <c:v>-3.8089088496807283E-4</c:v>
                </c:pt>
                <c:pt idx="1757">
                  <c:v>-2.0087551742738116E-5</c:v>
                </c:pt>
                <c:pt idx="1758">
                  <c:v>-6.7044350047343898E-5</c:v>
                </c:pt>
                <c:pt idx="1759">
                  <c:v>-6.0863564895732117E-5</c:v>
                </c:pt>
                <c:pt idx="1760">
                  <c:v>1.9143265122353016E-5</c:v>
                </c:pt>
                <c:pt idx="1761">
                  <c:v>-3.5196137668900092E-6</c:v>
                </c:pt>
                <c:pt idx="1762">
                  <c:v>-1.9830019028087667E-5</c:v>
                </c:pt>
                <c:pt idx="1763">
                  <c:v>-1.1649063126023728E-4</c:v>
                </c:pt>
                <c:pt idx="1764">
                  <c:v>-2.431108826300617E-4</c:v>
                </c:pt>
                <c:pt idx="1765">
                  <c:v>-2.0645539291147541E-4</c:v>
                </c:pt>
                <c:pt idx="1766">
                  <c:v>4.858783883072553E-5</c:v>
                </c:pt>
                <c:pt idx="1767">
                  <c:v>-2.67576490521858E-4</c:v>
                </c:pt>
                <c:pt idx="1768">
                  <c:v>-3.7290737081390764E-4</c:v>
                </c:pt>
                <c:pt idx="1769">
                  <c:v>-3.7093295333492015E-4</c:v>
                </c:pt>
                <c:pt idx="1770">
                  <c:v>-4.3059469889561696E-4</c:v>
                </c:pt>
                <c:pt idx="1771">
                  <c:v>-1.0790620743855507E-4</c:v>
                </c:pt>
                <c:pt idx="1772">
                  <c:v>-5.2708362265133348E-5</c:v>
                </c:pt>
                <c:pt idx="1773">
                  <c:v>4.6098355922437463E-5</c:v>
                </c:pt>
                <c:pt idx="1774">
                  <c:v>-3.0466120143152772E-4</c:v>
                </c:pt>
                <c:pt idx="1775">
                  <c:v>-3.6149008713106919E-4</c:v>
                </c:pt>
                <c:pt idx="1776">
                  <c:v>-6.8847079049897308E-4</c:v>
                </c:pt>
                <c:pt idx="1777">
                  <c:v>-1.3048324208958116E-5</c:v>
                </c:pt>
                <c:pt idx="1778">
                  <c:v>-5.5283689411638202E-5</c:v>
                </c:pt>
                <c:pt idx="1779">
                  <c:v>-2.0834396615224563E-4</c:v>
                </c:pt>
                <c:pt idx="1780">
                  <c:v>-9.6918144946800977E-5</c:v>
                </c:pt>
                <c:pt idx="1781">
                  <c:v>2.8843664040854741E-4</c:v>
                </c:pt>
                <c:pt idx="1782">
                  <c:v>-1.7246107457761088E-4</c:v>
                </c:pt>
                <c:pt idx="1783">
                  <c:v>-3.7659867305723079E-4</c:v>
                </c:pt>
                <c:pt idx="1784">
                  <c:v>3.2268849145706185E-4</c:v>
                </c:pt>
                <c:pt idx="1785">
                  <c:v>-1.1348608292264841E-4</c:v>
                </c:pt>
                <c:pt idx="1786">
                  <c:v>-1.3829506776731276E-4</c:v>
                </c:pt>
                <c:pt idx="1787">
                  <c:v>-4.2561573307904057E-4</c:v>
                </c:pt>
                <c:pt idx="1788">
                  <c:v>-4.1660208806627397E-4</c:v>
                </c:pt>
                <c:pt idx="1789">
                  <c:v>4.7042642542822566E-4</c:v>
                </c:pt>
                <c:pt idx="1790">
                  <c:v>-2.6688973661612278E-4</c:v>
                </c:pt>
                <c:pt idx="1791">
                  <c:v>5.9490057084262909E-5</c:v>
                </c:pt>
                <c:pt idx="1792">
                  <c:v>-1.909175857942285E-4</c:v>
                </c:pt>
                <c:pt idx="1793">
                  <c:v>-1.2189881826789798E-4</c:v>
                </c:pt>
                <c:pt idx="1794">
                  <c:v>-2.8886586159963183E-4</c:v>
                </c:pt>
                <c:pt idx="1795">
                  <c:v>-4.9669476232257583E-4</c:v>
                </c:pt>
                <c:pt idx="1796">
                  <c:v>-1.9366460141716747E-4</c:v>
                </c:pt>
                <c:pt idx="1797">
                  <c:v>-3.7900231172730258E-4</c:v>
                </c:pt>
                <c:pt idx="1798">
                  <c:v>2.6096648417916134E-4</c:v>
                </c:pt>
                <c:pt idx="1799">
                  <c:v>3.3410577513990031E-4</c:v>
                </c:pt>
                <c:pt idx="1800">
                  <c:v>2.9470326979837597E-4</c:v>
                </c:pt>
                <c:pt idx="1801">
                  <c:v>-2.1392384163633897E-4</c:v>
                </c:pt>
                <c:pt idx="1802">
                  <c:v>-1.7143094371900851E-4</c:v>
                </c:pt>
                <c:pt idx="1803">
                  <c:v>2.1443890706564063E-4</c:v>
                </c:pt>
                <c:pt idx="1804">
                  <c:v>-4.1136558953504688E-4</c:v>
                </c:pt>
                <c:pt idx="1805">
                  <c:v>-2.6113817265559588E-4</c:v>
                </c:pt>
                <c:pt idx="1806">
                  <c:v>-1.0533088029204963E-4</c:v>
                </c:pt>
                <c:pt idx="1807">
                  <c:v>-4.020085675694131E-4</c:v>
                </c:pt>
                <c:pt idx="1808">
                  <c:v>6.8074480905945788E-5</c:v>
                </c:pt>
                <c:pt idx="1809">
                  <c:v>-8.1208649353120779E-5</c:v>
                </c:pt>
                <c:pt idx="1810">
                  <c:v>-3.3110122680231146E-4</c:v>
                </c:pt>
                <c:pt idx="1811">
                  <c:v>-2.2585619074847813E-4</c:v>
                </c:pt>
                <c:pt idx="1812">
                  <c:v>-3.19683943119473E-4</c:v>
                </c:pt>
                <c:pt idx="1813">
                  <c:v>-4.9609385265505786E-4</c:v>
                </c:pt>
                <c:pt idx="1814">
                  <c:v>-2.8285676492445315E-4</c:v>
                </c:pt>
                <c:pt idx="1815">
                  <c:v>-6.3353047804020184E-5</c:v>
                </c:pt>
                <c:pt idx="1816">
                  <c:v>-2.7933715115756362E-4</c:v>
                </c:pt>
                <c:pt idx="1817">
                  <c:v>-1.4293065663102103E-4</c:v>
                </c:pt>
                <c:pt idx="1818">
                  <c:v>2.8071065896903215E-5</c:v>
                </c:pt>
                <c:pt idx="1819">
                  <c:v>3.090392575805861E-5</c:v>
                </c:pt>
                <c:pt idx="1820">
                  <c:v>8.7131901790082011E-5</c:v>
                </c:pt>
                <c:pt idx="1821">
                  <c:v>2.7204039090913268E-4</c:v>
                </c:pt>
                <c:pt idx="1822">
                  <c:v>-2.3238035285295751E-4</c:v>
                </c:pt>
                <c:pt idx="1823">
                  <c:v>2.4293919415362718E-5</c:v>
                </c:pt>
                <c:pt idx="1824">
                  <c:v>-2.7384311991168655E-4</c:v>
                </c:pt>
                <c:pt idx="1825">
                  <c:v>3.2260264721884559E-4</c:v>
                </c:pt>
                <c:pt idx="1826">
                  <c:v>-7.03064310995834E-5</c:v>
                </c:pt>
                <c:pt idx="1827">
                  <c:v>-1.1777829483349046E-4</c:v>
                </c:pt>
                <c:pt idx="1828">
                  <c:v>-4.0999208172357829E-4</c:v>
                </c:pt>
                <c:pt idx="1829">
                  <c:v>-2.0379422152675371E-4</c:v>
                </c:pt>
                <c:pt idx="1830">
                  <c:v>5.81165492727936E-5</c:v>
                </c:pt>
                <c:pt idx="1831">
                  <c:v>-2.4062139972177353E-4</c:v>
                </c:pt>
                <c:pt idx="1832">
                  <c:v>-4.7291590833651377E-4</c:v>
                </c:pt>
                <c:pt idx="1833">
                  <c:v>-3.7239230538460691E-4</c:v>
                </c:pt>
                <c:pt idx="1834">
                  <c:v>1.2996817666027953E-4</c:v>
                </c:pt>
                <c:pt idx="1835">
                  <c:v>7.7603191348013927E-5</c:v>
                </c:pt>
                <c:pt idx="1836">
                  <c:v>-5.9584485746301422E-4</c:v>
                </c:pt>
                <c:pt idx="1837">
                  <c:v>-1.9993123080699605E-4</c:v>
                </c:pt>
                <c:pt idx="1838">
                  <c:v>-1.4018364100808298E-4</c:v>
                </c:pt>
                <c:pt idx="1839">
                  <c:v>1.4936897449728314E-4</c:v>
                </c:pt>
                <c:pt idx="1840">
                  <c:v>-3.6054580051068406E-5</c:v>
                </c:pt>
                <c:pt idx="1841">
                  <c:v>-3.0783743824555111E-4</c:v>
                </c:pt>
                <c:pt idx="1842">
                  <c:v>-3.7342243624320834E-5</c:v>
                </c:pt>
                <c:pt idx="1843">
                  <c:v>1.5306027674060721E-4</c:v>
                </c:pt>
                <c:pt idx="1844">
                  <c:v>-1.2593349746408921E-4</c:v>
                </c:pt>
                <c:pt idx="1845">
                  <c:v>-1.1606141006915382E-4</c:v>
                </c:pt>
                <c:pt idx="1846">
                  <c:v>9.5287104420680687E-6</c:v>
                </c:pt>
                <c:pt idx="1847">
                  <c:v>-1.734912054362123E-4</c:v>
                </c:pt>
                <c:pt idx="1848">
                  <c:v>-1.8920070102989184E-4</c:v>
                </c:pt>
                <c:pt idx="1849">
                  <c:v>-9.1939179130224382E-5</c:v>
                </c:pt>
                <c:pt idx="1850">
                  <c:v>-1.5443378455207672E-4</c:v>
                </c:pt>
                <c:pt idx="1851">
                  <c:v>-3.2363277807744695E-4</c:v>
                </c:pt>
                <c:pt idx="1852">
                  <c:v>-6.4640711377272604E-5</c:v>
                </c:pt>
                <c:pt idx="1853">
                  <c:v>-4.1316831853760075E-4</c:v>
                </c:pt>
                <c:pt idx="1854">
                  <c:v>1.3022570937493033E-4</c:v>
                </c:pt>
                <c:pt idx="1855">
                  <c:v>-1.4653611463612786E-4</c:v>
                </c:pt>
                <c:pt idx="1856">
                  <c:v>-5.2107452597615483E-4</c:v>
                </c:pt>
                <c:pt idx="1857">
                  <c:v>2.2671463313064693E-4</c:v>
                </c:pt>
                <c:pt idx="1858">
                  <c:v>-2.0576863900574019E-4</c:v>
                </c:pt>
                <c:pt idx="1859">
                  <c:v>-1.9014498765027697E-4</c:v>
                </c:pt>
                <c:pt idx="1860">
                  <c:v>5.4425247029469893E-5</c:v>
                </c:pt>
                <c:pt idx="1861">
                  <c:v>-1.3477545400042225E-5</c:v>
                </c:pt>
                <c:pt idx="1862">
                  <c:v>-1.1983855655069423E-4</c:v>
                </c:pt>
                <c:pt idx="1863">
                  <c:v>3.7771464815405032E-5</c:v>
                </c:pt>
                <c:pt idx="1864">
                  <c:v>1.9933032113947808E-4</c:v>
                </c:pt>
                <c:pt idx="1865">
                  <c:v>-4.5222744692625792E-4</c:v>
                </c:pt>
                <c:pt idx="1866">
                  <c:v>-4.120523434407821E-5</c:v>
                </c:pt>
                <c:pt idx="1867">
                  <c:v>-3.7016035519096862E-4</c:v>
                </c:pt>
                <c:pt idx="1868">
                  <c:v>2.7736273367857614E-4</c:v>
                </c:pt>
                <c:pt idx="1869">
                  <c:v>-2.929005407958221E-4</c:v>
                </c:pt>
                <c:pt idx="1870">
                  <c:v>-3.1719446021118483E-4</c:v>
                </c:pt>
                <c:pt idx="1871">
                  <c:v>-9.3570219656344044E-5</c:v>
                </c:pt>
                <c:pt idx="1872">
                  <c:v>-2.8053897049259855E-4</c:v>
                </c:pt>
                <c:pt idx="1873">
                  <c:v>4.1943494792742931E-4</c:v>
                </c:pt>
                <c:pt idx="1874">
                  <c:v>-2.3589996661984805E-4</c:v>
                </c:pt>
                <c:pt idx="1875">
                  <c:v>1.5451962879029304E-6</c:v>
                </c:pt>
                <c:pt idx="1876">
                  <c:v>-2.8225585525693518E-4</c:v>
                </c:pt>
                <c:pt idx="1877">
                  <c:v>-1.9005914341206065E-4</c:v>
                </c:pt>
                <c:pt idx="1878">
                  <c:v>-2.2662878889242967E-5</c:v>
                </c:pt>
                <c:pt idx="1879">
                  <c:v>-4.6493239418234864E-4</c:v>
                </c:pt>
                <c:pt idx="1880">
                  <c:v>1.0704776505638626E-4</c:v>
                </c:pt>
                <c:pt idx="1881">
                  <c:v>-9.8291652758269541E-5</c:v>
                </c:pt>
                <c:pt idx="1882">
                  <c:v>-2.1255033382486948E-4</c:v>
                </c:pt>
                <c:pt idx="1883">
                  <c:v>-1.8937238950632638E-4</c:v>
                </c:pt>
                <c:pt idx="1884">
                  <c:v>-1.5494884998137743E-4</c:v>
                </c:pt>
                <c:pt idx="1885">
                  <c:v>-1.103956903468432E-4</c:v>
                </c:pt>
                <c:pt idx="1886">
                  <c:v>4.2922119108414744E-7</c:v>
                </c:pt>
                <c:pt idx="1887">
                  <c:v>-2.2937580451536864E-4</c:v>
                </c:pt>
                <c:pt idx="1888">
                  <c:v>-5.1970101816468635E-4</c:v>
                </c:pt>
                <c:pt idx="1889">
                  <c:v>5.5627066364505533E-5</c:v>
                </c:pt>
                <c:pt idx="1890">
                  <c:v>-3.7831555782156737E-4</c:v>
                </c:pt>
                <c:pt idx="1891">
                  <c:v>-6.910461176454776E-5</c:v>
                </c:pt>
                <c:pt idx="1892">
                  <c:v>-1.3863844472017991E-4</c:v>
                </c:pt>
                <c:pt idx="1893">
                  <c:v>8.6273459407913694E-5</c:v>
                </c:pt>
                <c:pt idx="1894">
                  <c:v>-4.5677719155174984E-4</c:v>
                </c:pt>
                <c:pt idx="1895">
                  <c:v>-3.3050031713479353E-5</c:v>
                </c:pt>
                <c:pt idx="1896">
                  <c:v>7.9405920350567353E-5</c:v>
                </c:pt>
                <c:pt idx="1897">
                  <c:v>-2.3589996661984805E-4</c:v>
                </c:pt>
                <c:pt idx="1898">
                  <c:v>-2.2525528108096113E-4</c:v>
                </c:pt>
                <c:pt idx="1899">
                  <c:v>-4.1248156463186554E-4</c:v>
                </c:pt>
                <c:pt idx="1900">
                  <c:v>1.510858592616198E-4</c:v>
                </c:pt>
                <c:pt idx="1901">
                  <c:v>2.1632748030641083E-5</c:v>
                </c:pt>
                <c:pt idx="1902">
                  <c:v>-4.1033545867644541E-4</c:v>
                </c:pt>
                <c:pt idx="1903">
                  <c:v>-1.7040081286040618E-4</c:v>
                </c:pt>
                <c:pt idx="1904">
                  <c:v>5.1334854453664046E-5</c:v>
                </c:pt>
                <c:pt idx="1905">
                  <c:v>1.1769245059527319E-4</c:v>
                </c:pt>
                <c:pt idx="1906">
                  <c:v>-3.7814386934513386E-4</c:v>
                </c:pt>
                <c:pt idx="1907">
                  <c:v>-3.2740992455898831E-4</c:v>
                </c:pt>
                <c:pt idx="1908">
                  <c:v>-6.7044350047343898E-5</c:v>
                </c:pt>
                <c:pt idx="1909">
                  <c:v>-5.657135298489063E-5</c:v>
                </c:pt>
                <c:pt idx="1910">
                  <c:v>3.9144972626874253E-5</c:v>
                </c:pt>
                <c:pt idx="1911">
                  <c:v>2.2147813459941977E-5</c:v>
                </c:pt>
                <c:pt idx="1912">
                  <c:v>-1.9984538656877879E-4</c:v>
                </c:pt>
                <c:pt idx="1913">
                  <c:v>-1.974417478987079E-6</c:v>
                </c:pt>
                <c:pt idx="1914">
                  <c:v>-3.9445427460633136E-4</c:v>
                </c:pt>
                <c:pt idx="1915">
                  <c:v>-6.429733442440528E-5</c:v>
                </c:pt>
                <c:pt idx="1916">
                  <c:v>-9.4256973562079248E-5</c:v>
                </c:pt>
                <c:pt idx="1917">
                  <c:v>-2.8646222292955998E-4</c:v>
                </c:pt>
                <c:pt idx="1918">
                  <c:v>-2.7933715115756362E-4</c:v>
                </c:pt>
                <c:pt idx="1919">
                  <c:v>-5.3171921151504175E-4</c:v>
                </c:pt>
                <c:pt idx="1920">
                  <c:v>-1.1382945987551555E-4</c:v>
                </c:pt>
                <c:pt idx="1921">
                  <c:v>-1.8628199693052026E-4</c:v>
                </c:pt>
                <c:pt idx="1922">
                  <c:v>-3.1676523902010139E-5</c:v>
                </c:pt>
                <c:pt idx="1923">
                  <c:v>-1.3134168447174899E-4</c:v>
                </c:pt>
                <c:pt idx="1924">
                  <c:v>-2.9873794899456721E-4</c:v>
                </c:pt>
                <c:pt idx="1925">
                  <c:v>-2.8723482107351152E-4</c:v>
                </c:pt>
                <c:pt idx="1926">
                  <c:v>-3.688726916177164E-4</c:v>
                </c:pt>
                <c:pt idx="1927">
                  <c:v>2.4354010382114514E-4</c:v>
                </c:pt>
                <c:pt idx="1928">
                  <c:v>-8.7732811457599783E-5</c:v>
                </c:pt>
                <c:pt idx="1929">
                  <c:v>-9.7261521899668138E-5</c:v>
                </c:pt>
                <c:pt idx="1930">
                  <c:v>-1.2498921084370411E-4</c:v>
                </c:pt>
                <c:pt idx="1931">
                  <c:v>-4.129107858229499E-5</c:v>
                </c:pt>
                <c:pt idx="1932">
                  <c:v>-1.9778512485157503E-4</c:v>
                </c:pt>
                <c:pt idx="1933">
                  <c:v>-1.0163957804872649E-4</c:v>
                </c:pt>
                <c:pt idx="1934">
                  <c:v>-3.3401993090168404E-4</c:v>
                </c:pt>
                <c:pt idx="1935">
                  <c:v>-2.582194685562233E-4</c:v>
                </c:pt>
                <c:pt idx="1936">
                  <c:v>-1.1485959073411791E-4</c:v>
                </c:pt>
                <c:pt idx="1937">
                  <c:v>-1.4250143543993663E-5</c:v>
                </c:pt>
                <c:pt idx="1938">
                  <c:v>-1.6181638903872396E-4</c:v>
                </c:pt>
                <c:pt idx="1939">
                  <c:v>-2.0345084457388561E-4</c:v>
                </c:pt>
                <c:pt idx="1940">
                  <c:v>-2.1950371712043326E-4</c:v>
                </c:pt>
                <c:pt idx="1941">
                  <c:v>-3.1891134497552147E-4</c:v>
                </c:pt>
                <c:pt idx="1942">
                  <c:v>3.6149008713106919E-4</c:v>
                </c:pt>
                <c:pt idx="1943">
                  <c:v>-1.5400456336099233E-4</c:v>
                </c:pt>
                <c:pt idx="1944">
                  <c:v>-1.9478057651398616E-4</c:v>
                </c:pt>
                <c:pt idx="1945">
                  <c:v>8.5071640072878054E-5</c:v>
                </c:pt>
                <c:pt idx="1946">
                  <c:v>-2.1718592268857867E-4</c:v>
                </c:pt>
                <c:pt idx="1947">
                  <c:v>3.0354522633470907E-4</c:v>
                </c:pt>
                <c:pt idx="1948">
                  <c:v>-2.4096477667464068E-4</c:v>
                </c:pt>
                <c:pt idx="1949">
                  <c:v>9.0050605889454189E-5</c:v>
                </c:pt>
                <c:pt idx="1950">
                  <c:v>-3.5831385031704672E-4</c:v>
                </c:pt>
                <c:pt idx="1951">
                  <c:v>-5.248516724576962E-4</c:v>
                </c:pt>
                <c:pt idx="1952">
                  <c:v>-3.8544062959356481E-5</c:v>
                </c:pt>
                <c:pt idx="1953">
                  <c:v>-5.8082211577506894E-4</c:v>
                </c:pt>
                <c:pt idx="1954">
                  <c:v>6.4469022900838949E-5</c:v>
                </c:pt>
                <c:pt idx="1955">
                  <c:v>-6.3284372413446757E-4</c:v>
                </c:pt>
                <c:pt idx="1956">
                  <c:v>1.4112792762846808E-4</c:v>
                </c:pt>
                <c:pt idx="1957">
                  <c:v>2.4208075177145934E-5</c:v>
                </c:pt>
                <c:pt idx="1958">
                  <c:v>-5.9490057084262912E-4</c:v>
                </c:pt>
                <c:pt idx="1959">
                  <c:v>1.1477374649590065E-4</c:v>
                </c:pt>
                <c:pt idx="1960">
                  <c:v>-3.199414758341238E-4</c:v>
                </c:pt>
                <c:pt idx="1961">
                  <c:v>8.1552026305988107E-6</c:v>
                </c:pt>
                <c:pt idx="1962">
                  <c:v>-3.090392575805861E-5</c:v>
                </c:pt>
                <c:pt idx="1963">
                  <c:v>-1.2636271865517268E-4</c:v>
                </c:pt>
                <c:pt idx="1964">
                  <c:v>7.4512798772207998E-5</c:v>
                </c:pt>
                <c:pt idx="1965">
                  <c:v>-5.3566804647301671E-5</c:v>
                </c:pt>
                <c:pt idx="1966">
                  <c:v>-2.3135022199435515E-4</c:v>
                </c:pt>
                <c:pt idx="1967">
                  <c:v>-6.9430819869771728E-4</c:v>
                </c:pt>
                <c:pt idx="1968">
                  <c:v>6.2494605421851868E-5</c:v>
                </c:pt>
                <c:pt idx="1969">
                  <c:v>-2.8354351883018843E-4</c:v>
                </c:pt>
                <c:pt idx="1970">
                  <c:v>9.9579316331522706E-5</c:v>
                </c:pt>
                <c:pt idx="1971">
                  <c:v>-1.6052872546547078E-5</c:v>
                </c:pt>
                <c:pt idx="1972">
                  <c:v>-2.8491702664165691E-4</c:v>
                </c:pt>
                <c:pt idx="1973">
                  <c:v>-2.6019388603521078E-4</c:v>
                </c:pt>
                <c:pt idx="1974">
                  <c:v>-1.8353498130758126E-4</c:v>
                </c:pt>
                <c:pt idx="1975">
                  <c:v>-2.5581582988615242E-4</c:v>
                </c:pt>
                <c:pt idx="1976">
                  <c:v>-3.881876452165028E-4</c:v>
                </c:pt>
                <c:pt idx="1977">
                  <c:v>1.8739797202733892E-4</c:v>
                </c:pt>
                <c:pt idx="1978">
                  <c:v>-5.2279141074049149E-5</c:v>
                </c:pt>
                <c:pt idx="1979">
                  <c:v>5.9318368607829241E-5</c:v>
                </c:pt>
                <c:pt idx="1980">
                  <c:v>-2.8843664040854741E-4</c:v>
                </c:pt>
                <c:pt idx="1981">
                  <c:v>-1.1932349112139349E-5</c:v>
                </c:pt>
                <c:pt idx="1982">
                  <c:v>5.3395116170868003E-5</c:v>
                </c:pt>
                <c:pt idx="1983">
                  <c:v>-3.0406029176400975E-4</c:v>
                </c:pt>
                <c:pt idx="1984">
                  <c:v>4.4896536587401822E-5</c:v>
                </c:pt>
                <c:pt idx="1985">
                  <c:v>-2.7452987381742085E-4</c:v>
                </c:pt>
                <c:pt idx="1986">
                  <c:v>2.5057933135492523E-4</c:v>
                </c:pt>
                <c:pt idx="1987">
                  <c:v>-3.124730271092593E-4</c:v>
                </c:pt>
                <c:pt idx="1988">
                  <c:v>-2.584770012708741E-4</c:v>
                </c:pt>
                <c:pt idx="1989">
                  <c:v>-2.0954578548728061E-4</c:v>
                </c:pt>
                <c:pt idx="1990">
                  <c:v>-2.673189578072072E-4</c:v>
                </c:pt>
                <c:pt idx="1991">
                  <c:v>4.369471725236627E-5</c:v>
                </c:pt>
                <c:pt idx="1992">
                  <c:v>-2.9444573708372517E-4</c:v>
                </c:pt>
                <c:pt idx="1993">
                  <c:v>-4.1806144011595982E-5</c:v>
                </c:pt>
                <c:pt idx="1994">
                  <c:v>-4.5497446254919697E-5</c:v>
                </c:pt>
                <c:pt idx="1995">
                  <c:v>2.6053726298807791E-4</c:v>
                </c:pt>
                <c:pt idx="1996">
                  <c:v>-3.1376069068251157E-4</c:v>
                </c:pt>
                <c:pt idx="1997">
                  <c:v>-1.0610347843600117E-4</c:v>
                </c:pt>
                <c:pt idx="1998">
                  <c:v>-2.662888269486048E-4</c:v>
                </c:pt>
                <c:pt idx="1999">
                  <c:v>-1.7186016491009293E-4</c:v>
                </c:pt>
                <c:pt idx="2000">
                  <c:v>-1.1674816397488808E-4</c:v>
                </c:pt>
                <c:pt idx="2001">
                  <c:v>-9.9751004807956267E-5</c:v>
                </c:pt>
                <c:pt idx="2002">
                  <c:v>-6.5842530712308258E-5</c:v>
                </c:pt>
                <c:pt idx="2003">
                  <c:v>-3.0903925758058607E-6</c:v>
                </c:pt>
                <c:pt idx="2004">
                  <c:v>-1.0232633195446077E-4</c:v>
                </c:pt>
                <c:pt idx="2005">
                  <c:v>6.5670842235874589E-5</c:v>
                </c:pt>
                <c:pt idx="2006">
                  <c:v>-4.1960663640386282E-4</c:v>
                </c:pt>
                <c:pt idx="2007">
                  <c:v>-2.7152532547983194E-4</c:v>
                </c:pt>
                <c:pt idx="2008">
                  <c:v>-1.4593520496860989E-5</c:v>
                </c:pt>
                <c:pt idx="2009">
                  <c:v>-2.1031838363123214E-4</c:v>
                </c:pt>
                <c:pt idx="2010">
                  <c:v>-1.1786413907170676E-4</c:v>
                </c:pt>
                <c:pt idx="2011">
                  <c:v>-3.249204416507002E-4</c:v>
                </c:pt>
                <c:pt idx="2012">
                  <c:v>-2.1787267659431294E-4</c:v>
                </c:pt>
                <c:pt idx="2013">
                  <c:v>-2.7092441581231397E-4</c:v>
                </c:pt>
                <c:pt idx="2014">
                  <c:v>-9.2282556083091814E-5</c:v>
                </c:pt>
                <c:pt idx="2015">
                  <c:v>-3.1693692749653495E-4</c:v>
                </c:pt>
                <c:pt idx="2016">
                  <c:v>-3.2904096508510765E-4</c:v>
                </c:pt>
                <c:pt idx="2017">
                  <c:v>-6.1722007277900426E-5</c:v>
                </c:pt>
                <c:pt idx="2018">
                  <c:v>1.1932349112139349E-5</c:v>
                </c:pt>
                <c:pt idx="2019">
                  <c:v>-4.4870783315936839E-4</c:v>
                </c:pt>
                <c:pt idx="2020">
                  <c:v>-1.4361741053675622E-4</c:v>
                </c:pt>
                <c:pt idx="2021">
                  <c:v>-2.2989086994466937E-4</c:v>
                </c:pt>
                <c:pt idx="2022">
                  <c:v>-4.5325757778486028E-5</c:v>
                </c:pt>
                <c:pt idx="2023">
                  <c:v>-1.9581070737258849E-4</c:v>
                </c:pt>
                <c:pt idx="2024">
                  <c:v>-1.4851053211511529E-5</c:v>
                </c:pt>
                <c:pt idx="2025">
                  <c:v>-9.322684270347691E-5</c:v>
                </c:pt>
                <c:pt idx="2026">
                  <c:v>2.5753271465048905E-5</c:v>
                </c:pt>
                <c:pt idx="2027">
                  <c:v>-3.8870271064580446E-4</c:v>
                </c:pt>
                <c:pt idx="2028">
                  <c:v>-1.9555317465793769E-4</c:v>
                </c:pt>
                <c:pt idx="2029">
                  <c:v>-2.7581753739067306E-4</c:v>
                </c:pt>
                <c:pt idx="2030">
                  <c:v>-2.3323879523512629E-4</c:v>
                </c:pt>
                <c:pt idx="2031">
                  <c:v>7.3139290960738798E-5</c:v>
                </c:pt>
                <c:pt idx="2032">
                  <c:v>2.7641844705819101E-5</c:v>
                </c:pt>
                <c:pt idx="2033">
                  <c:v>-1.243024569379689E-4</c:v>
                </c:pt>
                <c:pt idx="2034">
                  <c:v>4.6699265589955235E-5</c:v>
                </c:pt>
                <c:pt idx="2035">
                  <c:v>-6.292382661293608E-5</c:v>
                </c:pt>
                <c:pt idx="2036">
                  <c:v>-2.2825982941854998E-4</c:v>
                </c:pt>
                <c:pt idx="2037">
                  <c:v>-2.1186357991913519E-4</c:v>
                </c:pt>
                <c:pt idx="2038">
                  <c:v>-3.5307735178581958E-4</c:v>
                </c:pt>
                <c:pt idx="2039">
                  <c:v>-4.8158617639641331E-5</c:v>
                </c:pt>
                <c:pt idx="2040">
                  <c:v>4.0861857391210886E-5</c:v>
                </c:pt>
                <c:pt idx="2041">
                  <c:v>-5.4837299372910734E-4</c:v>
                </c:pt>
                <c:pt idx="2042">
                  <c:v>-1.3323025771251918E-4</c:v>
                </c:pt>
                <c:pt idx="2043">
                  <c:v>-5.8425588530374209E-4</c:v>
                </c:pt>
                <c:pt idx="2044">
                  <c:v>1.2644856289338992E-4</c:v>
                </c:pt>
                <c:pt idx="2045">
                  <c:v>-1.2447414541440247E-5</c:v>
                </c:pt>
                <c:pt idx="2046">
                  <c:v>-6.3825191114212729E-4</c:v>
                </c:pt>
                <c:pt idx="2047">
                  <c:v>5.7086418414191615E-5</c:v>
                </c:pt>
                <c:pt idx="2048">
                  <c:v>-2.4654465215873399E-4</c:v>
                </c:pt>
                <c:pt idx="2049">
                  <c:v>6.4812399853706273E-5</c:v>
                </c:pt>
                <c:pt idx="2050">
                  <c:v>-7.6658904727628749E-5</c:v>
                </c:pt>
                <c:pt idx="2051">
                  <c:v>1.1752076211883962E-4</c:v>
                </c:pt>
                <c:pt idx="2052">
                  <c:v>-2.5967882060590913E-4</c:v>
                </c:pt>
                <c:pt idx="2053">
                  <c:v>-8.9278007745502747E-5</c:v>
                </c:pt>
                <c:pt idx="2054">
                  <c:v>8.4127353452492951E-6</c:v>
                </c:pt>
                <c:pt idx="2055">
                  <c:v>-1.144303695430335E-4</c:v>
                </c:pt>
                <c:pt idx="2056">
                  <c:v>-1.4868222059154888E-4</c:v>
                </c:pt>
                <c:pt idx="2057">
                  <c:v>1.8731212778912168E-4</c:v>
                </c:pt>
                <c:pt idx="2058">
                  <c:v>2.4869075811415504E-4</c:v>
                </c:pt>
                <c:pt idx="2059">
                  <c:v>2.2319501936375639E-6</c:v>
                </c:pt>
                <c:pt idx="2060">
                  <c:v>6.4812399853706273E-5</c:v>
                </c:pt>
                <c:pt idx="2061">
                  <c:v>-9.5372948658897932E-5</c:v>
                </c:pt>
                <c:pt idx="2062">
                  <c:v>1.9229109360569799E-5</c:v>
                </c:pt>
                <c:pt idx="2063">
                  <c:v>9.8978406664004757E-5</c:v>
                </c:pt>
                <c:pt idx="2064">
                  <c:v>-3.2079991821629166E-4</c:v>
                </c:pt>
                <c:pt idx="2065">
                  <c:v>4.8991306750344654E-4</c:v>
                </c:pt>
                <c:pt idx="2066">
                  <c:v>-4.4965211977975343E-4</c:v>
                </c:pt>
                <c:pt idx="2067">
                  <c:v>6.2322916945418199E-5</c:v>
                </c:pt>
                <c:pt idx="2068">
                  <c:v>-4.6699265589955234E-4</c:v>
                </c:pt>
                <c:pt idx="2069">
                  <c:v>-6.1395799172676456E-4</c:v>
                </c:pt>
                <c:pt idx="2070">
                  <c:v>-7.1164873481751716E-5</c:v>
                </c:pt>
                <c:pt idx="2071">
                  <c:v>-3.7711373848653239E-4</c:v>
                </c:pt>
                <c:pt idx="2072">
                  <c:v>-1.5881184070113507E-5</c:v>
                </c:pt>
                <c:pt idx="2073">
                  <c:v>-1.0618932267421842E-4</c:v>
                </c:pt>
                <c:pt idx="2074">
                  <c:v>-6.0614616604903293E-4</c:v>
                </c:pt>
                <c:pt idx="2075">
                  <c:v>1.6791132995211896E-4</c:v>
                </c:pt>
                <c:pt idx="2076">
                  <c:v>-4.6613421351738455E-5</c:v>
                </c:pt>
                <c:pt idx="2077">
                  <c:v>2.4379763653579596E-5</c:v>
                </c:pt>
                <c:pt idx="2078">
                  <c:v>-1.7125925524257495E-4</c:v>
                </c:pt>
                <c:pt idx="2079">
                  <c:v>-1.7598068834450046E-4</c:v>
                </c:pt>
                <c:pt idx="2080">
                  <c:v>7.7603191348013927E-5</c:v>
                </c:pt>
                <c:pt idx="2081">
                  <c:v>-5.4614104353546916E-4</c:v>
                </c:pt>
                <c:pt idx="2082">
                  <c:v>-1.1331439444621483E-4</c:v>
                </c:pt>
                <c:pt idx="2083">
                  <c:v>-2.3263788556760838E-5</c:v>
                </c:pt>
                <c:pt idx="2084">
                  <c:v>-3.5007280344823074E-4</c:v>
                </c:pt>
                <c:pt idx="2085">
                  <c:v>7.0907340767101186E-5</c:v>
                </c:pt>
                <c:pt idx="2086">
                  <c:v>-1.6585106823491426E-4</c:v>
                </c:pt>
                <c:pt idx="2087">
                  <c:v>9.5973858326414973E-5</c:v>
                </c:pt>
                <c:pt idx="2088">
                  <c:v>1.2713531679912421E-4</c:v>
                </c:pt>
                <c:pt idx="2089">
                  <c:v>-5.6313820270240188E-4</c:v>
                </c:pt>
                <c:pt idx="2090">
                  <c:v>3.8870271064580446E-4</c:v>
                </c:pt>
                <c:pt idx="2091">
                  <c:v>-2.3186528742365681E-4</c:v>
                </c:pt>
                <c:pt idx="2092">
                  <c:v>-3.073223728162494E-4</c:v>
                </c:pt>
                <c:pt idx="2093">
                  <c:v>1.0850711710607208E-4</c:v>
                </c:pt>
                <c:pt idx="2094">
                  <c:v>-2.2362424055484079E-4</c:v>
                </c:pt>
                <c:pt idx="2095">
                  <c:v>-1.3211428261570053E-4</c:v>
                </c:pt>
                <c:pt idx="2096">
                  <c:v>2.8757819802637866E-5</c:v>
                </c:pt>
                <c:pt idx="2097">
                  <c:v>2.6474363066070271E-4</c:v>
                </c:pt>
                <c:pt idx="2098">
                  <c:v>1.2018193350356134E-5</c:v>
                </c:pt>
                <c:pt idx="2099">
                  <c:v>-2.6285505741993246E-4</c:v>
                </c:pt>
                <c:pt idx="2100">
                  <c:v>-1.4198637001063593E-4</c:v>
                </c:pt>
                <c:pt idx="2101">
                  <c:v>-1.8070212144642595E-4</c:v>
                </c:pt>
                <c:pt idx="2102">
                  <c:v>-3.5917229269921458E-4</c:v>
                </c:pt>
                <c:pt idx="2103">
                  <c:v>-1.7434964781838107E-4</c:v>
                </c:pt>
                <c:pt idx="2104">
                  <c:v>-4.7643552210340433E-5</c:v>
                </c:pt>
                <c:pt idx="2105">
                  <c:v>6.1893695754334095E-5</c:v>
                </c:pt>
                <c:pt idx="2106">
                  <c:v>-1.4207221424885317E-4</c:v>
                </c:pt>
                <c:pt idx="2107">
                  <c:v>-2.7985221658686428E-5</c:v>
                </c:pt>
                <c:pt idx="2108">
                  <c:v>-1.7769757310883707E-4</c:v>
                </c:pt>
                <c:pt idx="2109">
                  <c:v>1.7065834557505698E-4</c:v>
                </c:pt>
                <c:pt idx="2110">
                  <c:v>-3.842388102585288E-4</c:v>
                </c:pt>
                <c:pt idx="2111">
                  <c:v>-8.2410468688156315E-6</c:v>
                </c:pt>
                <c:pt idx="2112">
                  <c:v>2.0259240219171778E-5</c:v>
                </c:pt>
                <c:pt idx="2113">
                  <c:v>-4.9360436974676965E-5</c:v>
                </c:pt>
                <c:pt idx="2114">
                  <c:v>5.5970443317372857E-5</c:v>
                </c:pt>
                <c:pt idx="2115">
                  <c:v>-1.1571803311628666E-4</c:v>
                </c:pt>
                <c:pt idx="2116">
                  <c:v>-1.3245765956856765E-4</c:v>
                </c:pt>
                <c:pt idx="2117">
                  <c:v>-1.1494543497233513E-4</c:v>
                </c:pt>
                <c:pt idx="2118">
                  <c:v>-2.0568279476752387E-4</c:v>
                </c:pt>
                <c:pt idx="2119">
                  <c:v>-3.9668622479996964E-4</c:v>
                </c:pt>
                <c:pt idx="2120">
                  <c:v>-2.2113475764655262E-4</c:v>
                </c:pt>
                <c:pt idx="2121">
                  <c:v>7.0392275337800184E-6</c:v>
                </c:pt>
                <c:pt idx="2122">
                  <c:v>1.9237693784391526E-4</c:v>
                </c:pt>
                <c:pt idx="2123">
                  <c:v>-7.0254924556653327E-4</c:v>
                </c:pt>
                <c:pt idx="2124">
                  <c:v>3.7093295333492015E-4</c:v>
                </c:pt>
                <c:pt idx="2125">
                  <c:v>3.7084710909670385E-5</c:v>
                </c:pt>
                <c:pt idx="2126">
                  <c:v>-2.8663391140599354E-4</c:v>
                </c:pt>
                <c:pt idx="2127">
                  <c:v>3.8552647383178107E-4</c:v>
                </c:pt>
                <c:pt idx="2128">
                  <c:v>-1.9744174789870789E-5</c:v>
                </c:pt>
                <c:pt idx="2129">
                  <c:v>-1.9177602817639728E-4</c:v>
                </c:pt>
                <c:pt idx="2130">
                  <c:v>1.0653269962708557E-4</c:v>
                </c:pt>
                <c:pt idx="2131">
                  <c:v>-1.1537465616341861E-4</c:v>
                </c:pt>
                <c:pt idx="2132">
                  <c:v>6.2237072707201419E-5</c:v>
                </c:pt>
                <c:pt idx="2133">
                  <c:v>2.2061969221725194E-5</c:v>
                </c:pt>
                <c:pt idx="2134">
                  <c:v>-3.348783732838519E-4</c:v>
                </c:pt>
                <c:pt idx="2135">
                  <c:v>-5.2107452597615487E-5</c:v>
                </c:pt>
                <c:pt idx="2136">
                  <c:v>-3.0345938209649275E-4</c:v>
                </c:pt>
                <c:pt idx="2137">
                  <c:v>1.5065663807053539E-4</c:v>
                </c:pt>
                <c:pt idx="2138">
                  <c:v>-4.313672970395685E-4</c:v>
                </c:pt>
                <c:pt idx="2139">
                  <c:v>-6.7756857224543542E-4</c:v>
                </c:pt>
                <c:pt idx="2140">
                  <c:v>4.9703813927544295E-5</c:v>
                </c:pt>
                <c:pt idx="2141">
                  <c:v>-5.9704667679804919E-4</c:v>
                </c:pt>
                <c:pt idx="2142">
                  <c:v>2.4422685772688035E-4</c:v>
                </c:pt>
                <c:pt idx="2143">
                  <c:v>-7.3482667913606108E-5</c:v>
                </c:pt>
                <c:pt idx="2144">
                  <c:v>-5.417629873864108E-4</c:v>
                </c:pt>
                <c:pt idx="2145">
                  <c:v>-9.2025023368441257E-5</c:v>
                </c:pt>
                <c:pt idx="2146">
                  <c:v>-5.0862711143471497E-4</c:v>
                </c:pt>
                <c:pt idx="2147">
                  <c:v>-3.3007109594370912E-4</c:v>
                </c:pt>
                <c:pt idx="2148">
                  <c:v>-1.5967028308330294E-5</c:v>
                </c:pt>
                <c:pt idx="2149">
                  <c:v>-2.1632748030641082E-4</c:v>
                </c:pt>
                <c:pt idx="2150">
                  <c:v>-2.0499604086178868E-4</c:v>
                </c:pt>
                <c:pt idx="2151">
                  <c:v>-5.1506542930097711E-6</c:v>
                </c:pt>
                <c:pt idx="2152">
                  <c:v>-1.9890109994839369E-4</c:v>
                </c:pt>
                <c:pt idx="2153">
                  <c:v>1.1305686173156493E-4</c:v>
                </c:pt>
                <c:pt idx="2154">
                  <c:v>-5.3532466952014863E-4</c:v>
                </c:pt>
                <c:pt idx="2155">
                  <c:v>-2.3607165509628161E-5</c:v>
                </c:pt>
                <c:pt idx="2156">
                  <c:v>-7.3431161370675964E-4</c:v>
                </c:pt>
                <c:pt idx="2157">
                  <c:v>-3.1796705835513637E-4</c:v>
                </c:pt>
                <c:pt idx="2158">
                  <c:v>7.2023315863919938E-5</c:v>
                </c:pt>
                <c:pt idx="2159">
                  <c:v>-3.8071919649163927E-4</c:v>
                </c:pt>
                <c:pt idx="2160">
                  <c:v>2.0774305648472767E-5</c:v>
                </c:pt>
                <c:pt idx="2161">
                  <c:v>-5.3137583456217466E-5</c:v>
                </c:pt>
                <c:pt idx="2162">
                  <c:v>5.2450829550482811E-5</c:v>
                </c:pt>
                <c:pt idx="2163">
                  <c:v>-9.0222294365887844E-5</c:v>
                </c:pt>
                <c:pt idx="2164">
                  <c:v>-4.9961346642194839E-5</c:v>
                </c:pt>
                <c:pt idx="2165">
                  <c:v>-3.5874307150813016E-4</c:v>
                </c:pt>
                <c:pt idx="2166">
                  <c:v>-9.5458792897114251E-5</c:v>
                </c:pt>
                <c:pt idx="2167">
                  <c:v>2.6551622880465424E-4</c:v>
                </c:pt>
                <c:pt idx="2168">
                  <c:v>-4.858783883072553E-4</c:v>
                </c:pt>
                <c:pt idx="2169">
                  <c:v>-1.4061286219916645E-4</c:v>
                </c:pt>
                <c:pt idx="2170">
                  <c:v>-1.7563731139163332E-4</c:v>
                </c:pt>
                <c:pt idx="2171">
                  <c:v>1.7263276305404444E-4</c:v>
                </c:pt>
                <c:pt idx="2172">
                  <c:v>-2.0465266390892154E-4</c:v>
                </c:pt>
                <c:pt idx="2173">
                  <c:v>-3.3470668480741828E-4</c:v>
                </c:pt>
                <c:pt idx="2174">
                  <c:v>-8.0178518494518781E-5</c:v>
                </c:pt>
                <c:pt idx="2175">
                  <c:v>-2.2843151789498357E-4</c:v>
                </c:pt>
                <c:pt idx="2176">
                  <c:v>1.7546562291519976E-4</c:v>
                </c:pt>
                <c:pt idx="2177">
                  <c:v>-4.5257082387912504E-4</c:v>
                </c:pt>
                <c:pt idx="2178">
                  <c:v>1.885139471241576E-4</c:v>
                </c:pt>
                <c:pt idx="2179">
                  <c:v>-5.0639516124107765E-4</c:v>
                </c:pt>
                <c:pt idx="2180">
                  <c:v>-2.3006255842110293E-4</c:v>
                </c:pt>
                <c:pt idx="2181">
                  <c:v>-1.2490336660548687E-4</c:v>
                </c:pt>
                <c:pt idx="2182">
                  <c:v>-4.2286871745610258E-4</c:v>
                </c:pt>
                <c:pt idx="2183">
                  <c:v>6.6786817332693354E-5</c:v>
                </c:pt>
                <c:pt idx="2184">
                  <c:v>-2.6414272099318473E-4</c:v>
                </c:pt>
                <c:pt idx="2185">
                  <c:v>1.8344913706936494E-4</c:v>
                </c:pt>
                <c:pt idx="2186">
                  <c:v>0</c:v>
                </c:pt>
                <c:pt idx="2187">
                  <c:v>-1.6147301208585681E-4</c:v>
                </c:pt>
                <c:pt idx="2188">
                  <c:v>-1.843075794515328E-4</c:v>
                </c:pt>
                <c:pt idx="2189">
                  <c:v>-9.8635029711136702E-5</c:v>
                </c:pt>
                <c:pt idx="2190">
                  <c:v>-4.0046337128151003E-4</c:v>
                </c:pt>
                <c:pt idx="2191">
                  <c:v>-2.9101196755505194E-5</c:v>
                </c:pt>
                <c:pt idx="2192">
                  <c:v>1.6276067565910906E-4</c:v>
                </c:pt>
                <c:pt idx="2193">
                  <c:v>-2.1641332454462714E-4</c:v>
                </c:pt>
                <c:pt idx="2194">
                  <c:v>-1.0395737248058017E-4</c:v>
                </c:pt>
                <c:pt idx="2195">
                  <c:v>-3.8861686640758716E-4</c:v>
                </c:pt>
                <c:pt idx="2196">
                  <c:v>-3.6054580051068406E-6</c:v>
                </c:pt>
                <c:pt idx="2197">
                  <c:v>-3.0311600514362465E-4</c:v>
                </c:pt>
                <c:pt idx="2198">
                  <c:v>-2.5779024736513888E-4</c:v>
                </c:pt>
                <c:pt idx="2199">
                  <c:v>-9.0565671318755181E-5</c:v>
                </c:pt>
                <c:pt idx="2200">
                  <c:v>-3.2620810522395243E-5</c:v>
                </c:pt>
                <c:pt idx="2201">
                  <c:v>4.1342585125225058E-4</c:v>
                </c:pt>
                <c:pt idx="2202">
                  <c:v>-2.4465607891796383E-5</c:v>
                </c:pt>
                <c:pt idx="2203">
                  <c:v>2.1461059554207421E-5</c:v>
                </c:pt>
                <c:pt idx="2204">
                  <c:v>-2.4620127520586687E-4</c:v>
                </c:pt>
                <c:pt idx="2205">
                  <c:v>3.0869588062771897E-4</c:v>
                </c:pt>
                <c:pt idx="2206">
                  <c:v>2.1031838363123212E-5</c:v>
                </c:pt>
                <c:pt idx="2207">
                  <c:v>-1.309124632806646E-4</c:v>
                </c:pt>
                <c:pt idx="2208">
                  <c:v>-2.9161287722256988E-4</c:v>
                </c:pt>
                <c:pt idx="2209">
                  <c:v>-3.6509554513617601E-4</c:v>
                </c:pt>
                <c:pt idx="2210">
                  <c:v>2.7770611063144326E-4</c:v>
                </c:pt>
                <c:pt idx="2211">
                  <c:v>1.3992610829343214E-5</c:v>
                </c:pt>
                <c:pt idx="2212">
                  <c:v>1.3374532314182081E-4</c:v>
                </c:pt>
                <c:pt idx="2213">
                  <c:v>-1.1176919815831177E-4</c:v>
                </c:pt>
                <c:pt idx="2214">
                  <c:v>3.0285847242897477E-4</c:v>
                </c:pt>
                <c:pt idx="2215">
                  <c:v>2.4894829082880585E-5</c:v>
                </c:pt>
                <c:pt idx="2216">
                  <c:v>-8.1809559020638552E-5</c:v>
                </c:pt>
                <c:pt idx="2217">
                  <c:v>-2.5667427226832023E-5</c:v>
                </c:pt>
                <c:pt idx="2218">
                  <c:v>-7.5972150821894088E-5</c:v>
                </c:pt>
                <c:pt idx="2219">
                  <c:v>3.2844005541758973E-4</c:v>
                </c:pt>
                <c:pt idx="2220">
                  <c:v>1.4258727967815388E-4</c:v>
                </c:pt>
                <c:pt idx="2221">
                  <c:v>3.6827178195019848E-5</c:v>
                </c:pt>
                <c:pt idx="2222">
                  <c:v>-8.6530992122564143E-5</c:v>
                </c:pt>
                <c:pt idx="2223">
                  <c:v>5.665719722310751E-6</c:v>
                </c:pt>
                <c:pt idx="2224">
                  <c:v>-1.3881013319661347E-4</c:v>
                </c:pt>
                <c:pt idx="2225">
                  <c:v>-3.3736785619214001E-5</c:v>
                </c:pt>
                <c:pt idx="2226">
                  <c:v>-5.6356742389348624E-4</c:v>
                </c:pt>
                <c:pt idx="2227">
                  <c:v>-2.7049519462122961E-4</c:v>
                </c:pt>
                <c:pt idx="2228">
                  <c:v>1.8087380992285951E-4</c:v>
                </c:pt>
                <c:pt idx="2229">
                  <c:v>-5.9215355521968999E-4</c:v>
                </c:pt>
                <c:pt idx="2230">
                  <c:v>1.9151849546174645E-4</c:v>
                </c:pt>
                <c:pt idx="2231">
                  <c:v>-4.7480448157728402E-4</c:v>
                </c:pt>
                <c:pt idx="2232">
                  <c:v>-3.2251680298062829E-4</c:v>
                </c:pt>
                <c:pt idx="2233">
                  <c:v>-3.1376069068251157E-4</c:v>
                </c:pt>
                <c:pt idx="2234">
                  <c:v>-1.0146788957229291E-4</c:v>
                </c:pt>
                <c:pt idx="2235">
                  <c:v>-4.2329793864718602E-4</c:v>
                </c:pt>
                <c:pt idx="2236">
                  <c:v>-2.4173737481859219E-4</c:v>
                </c:pt>
                <c:pt idx="2237">
                  <c:v>-1.9830019028087667E-5</c:v>
                </c:pt>
                <c:pt idx="2238">
                  <c:v>-2.4036386700712269E-5</c:v>
                </c:pt>
                <c:pt idx="2239">
                  <c:v>-1.9761343637514142E-4</c:v>
                </c:pt>
                <c:pt idx="2240">
                  <c:v>-7.3568512151822902E-5</c:v>
                </c:pt>
                <c:pt idx="2241">
                  <c:v>-1.8885732407702476E-5</c:v>
                </c:pt>
                <c:pt idx="2242">
                  <c:v>-2.4457023467974753E-4</c:v>
                </c:pt>
                <c:pt idx="2243">
                  <c:v>2.9118365603148546E-4</c:v>
                </c:pt>
                <c:pt idx="2244">
                  <c:v>-2.8912339431428176E-4</c:v>
                </c:pt>
                <c:pt idx="2245">
                  <c:v>-4.3085223161026776E-4</c:v>
                </c:pt>
                <c:pt idx="2246">
                  <c:v>4.6699265589955235E-5</c:v>
                </c:pt>
                <c:pt idx="2247">
                  <c:v>-7.8375789491965381E-5</c:v>
                </c:pt>
                <c:pt idx="2248">
                  <c:v>2.7023766190657973E-4</c:v>
                </c:pt>
                <c:pt idx="2249">
                  <c:v>-2.3950542462495489E-5</c:v>
                </c:pt>
                <c:pt idx="2250">
                  <c:v>1.2636271865517268E-4</c:v>
                </c:pt>
                <c:pt idx="2251">
                  <c:v>1.5100001502340349E-4</c:v>
                </c:pt>
                <c:pt idx="2252">
                  <c:v>-2.0113305014203195E-4</c:v>
                </c:pt>
                <c:pt idx="2253">
                  <c:v>1.605287254654708E-4</c:v>
                </c:pt>
                <c:pt idx="2254">
                  <c:v>-1.0558841300670047E-5</c:v>
                </c:pt>
                <c:pt idx="2255">
                  <c:v>-2.0430928695605443E-5</c:v>
                </c:pt>
                <c:pt idx="2256">
                  <c:v>-2.3761685138418373E-4</c:v>
                </c:pt>
                <c:pt idx="2257">
                  <c:v>6.077772065751533E-5</c:v>
                </c:pt>
                <c:pt idx="2258">
                  <c:v>-1.7632406529736761E-4</c:v>
                </c:pt>
                <c:pt idx="2259">
                  <c:v>-3.2766745727363819E-4</c:v>
                </c:pt>
                <c:pt idx="2260">
                  <c:v>-3.8904608759867158E-4</c:v>
                </c:pt>
                <c:pt idx="2261">
                  <c:v>-2.8483118240344059E-4</c:v>
                </c:pt>
                <c:pt idx="2262">
                  <c:v>-3.5548099045589143E-4</c:v>
                </c:pt>
                <c:pt idx="2263">
                  <c:v>1.9169018393818004E-4</c:v>
                </c:pt>
                <c:pt idx="2264">
                  <c:v>-2.5839115703265685E-5</c:v>
                </c:pt>
                <c:pt idx="2265">
                  <c:v>-6.1807851516117315E-5</c:v>
                </c:pt>
                <c:pt idx="2266">
                  <c:v>1.7263276305404444E-4</c:v>
                </c:pt>
                <c:pt idx="2267">
                  <c:v>-2.4929166778167301E-4</c:v>
                </c:pt>
                <c:pt idx="2268">
                  <c:v>4.0003415009042561E-4</c:v>
                </c:pt>
                <c:pt idx="2269">
                  <c:v>3.330756442812989E-5</c:v>
                </c:pt>
                <c:pt idx="2270">
                  <c:v>-3.8501140840248034E-4</c:v>
                </c:pt>
                <c:pt idx="2271">
                  <c:v>-8.129449359133756E-5</c:v>
                </c:pt>
                <c:pt idx="2272">
                  <c:v>2.3838944952813527E-4</c:v>
                </c:pt>
                <c:pt idx="2273">
                  <c:v>4.6999720423714124E-4</c:v>
                </c:pt>
                <c:pt idx="2274">
                  <c:v>-2.9607677760984554E-4</c:v>
                </c:pt>
                <c:pt idx="2275">
                  <c:v>1.5091417078518619E-4</c:v>
                </c:pt>
                <c:pt idx="2276">
                  <c:v>-1.683405511432024E-4</c:v>
                </c:pt>
                <c:pt idx="2277">
                  <c:v>1.9503810922863696E-4</c:v>
                </c:pt>
                <c:pt idx="2278">
                  <c:v>-2.0602617172039104E-6</c:v>
                </c:pt>
                <c:pt idx="2279">
                  <c:v>1.8731212778912168E-4</c:v>
                </c:pt>
                <c:pt idx="2280">
                  <c:v>4.5926667446003801E-5</c:v>
                </c:pt>
                <c:pt idx="2281">
                  <c:v>1.3820922352909551E-5</c:v>
                </c:pt>
                <c:pt idx="2282">
                  <c:v>-6.8847079049897311E-5</c:v>
                </c:pt>
                <c:pt idx="2283">
                  <c:v>-1.2438830117618617E-4</c:v>
                </c:pt>
                <c:pt idx="2284">
                  <c:v>3.6801424923554854E-4</c:v>
                </c:pt>
                <c:pt idx="2285">
                  <c:v>-1.1898011416852544E-4</c:v>
                </c:pt>
                <c:pt idx="2286">
                  <c:v>2.6525869609000339E-4</c:v>
                </c:pt>
                <c:pt idx="2287">
                  <c:v>1.6782548571390172E-4</c:v>
                </c:pt>
                <c:pt idx="2288">
                  <c:v>-1.843075794515328E-4</c:v>
                </c:pt>
                <c:pt idx="2289">
                  <c:v>-9.5287104420680677E-5</c:v>
                </c:pt>
                <c:pt idx="2290">
                  <c:v>-3.9608531513245167E-4</c:v>
                </c:pt>
                <c:pt idx="2291">
                  <c:v>-1.6696704333173386E-4</c:v>
                </c:pt>
                <c:pt idx="2292">
                  <c:v>-1.622456102298074E-4</c:v>
                </c:pt>
                <c:pt idx="2293">
                  <c:v>-1.1820751602457392E-4</c:v>
                </c:pt>
                <c:pt idx="2294">
                  <c:v>1.9314953598786678E-5</c:v>
                </c:pt>
                <c:pt idx="2295">
                  <c:v>2.3289541828225825E-4</c:v>
                </c:pt>
                <c:pt idx="2296">
                  <c:v>-4.043263620012668E-5</c:v>
                </c:pt>
                <c:pt idx="2297">
                  <c:v>2.0980331820193141E-4</c:v>
                </c:pt>
                <c:pt idx="2298">
                  <c:v>-3.4054409300616248E-4</c:v>
                </c:pt>
                <c:pt idx="2299">
                  <c:v>-1.221563509825488E-4</c:v>
                </c:pt>
                <c:pt idx="2300">
                  <c:v>2.5032179864027535E-4</c:v>
                </c:pt>
                <c:pt idx="2301">
                  <c:v>-3.3092953832587784E-4</c:v>
                </c:pt>
                <c:pt idx="2302">
                  <c:v>-5.7515639605275828E-6</c:v>
                </c:pt>
                <c:pt idx="2303">
                  <c:v>-1.115975096818782E-4</c:v>
                </c:pt>
                <c:pt idx="2304">
                  <c:v>-3.6054580051068406E-5</c:v>
                </c:pt>
                <c:pt idx="2305">
                  <c:v>2.5066517559314252E-4</c:v>
                </c:pt>
                <c:pt idx="2306">
                  <c:v>-1.6559353552026438E-4</c:v>
                </c:pt>
                <c:pt idx="2307">
                  <c:v>-3.3565097142780339E-5</c:v>
                </c:pt>
                <c:pt idx="2308">
                  <c:v>-1.0910802677359003E-4</c:v>
                </c:pt>
                <c:pt idx="2309">
                  <c:v>-1.6456340466166198E-4</c:v>
                </c:pt>
                <c:pt idx="2310">
                  <c:v>-5.9833434037130233E-5</c:v>
                </c:pt>
                <c:pt idx="2311">
                  <c:v>3.5539514621767421E-5</c:v>
                </c:pt>
                <c:pt idx="2312">
                  <c:v>-1.243024569379689E-4</c:v>
                </c:pt>
                <c:pt idx="2313">
                  <c:v>1.9040252036492779E-4</c:v>
                </c:pt>
                <c:pt idx="2314">
                  <c:v>-1.6507847009096364E-4</c:v>
                </c:pt>
                <c:pt idx="2315">
                  <c:v>-3.6131839865463557E-4</c:v>
                </c:pt>
                <c:pt idx="2316">
                  <c:v>-1.0601763419778485E-4</c:v>
                </c:pt>
                <c:pt idx="2317">
                  <c:v>-1.6997159166932271E-4</c:v>
                </c:pt>
                <c:pt idx="2318">
                  <c:v>4.2784768327267794E-4</c:v>
                </c:pt>
                <c:pt idx="2319">
                  <c:v>-4.3299833756568784E-4</c:v>
                </c:pt>
                <c:pt idx="2320">
                  <c:v>4.7308759681294739E-4</c:v>
                </c:pt>
                <c:pt idx="2321">
                  <c:v>3.0474704566974496E-4</c:v>
                </c:pt>
                <c:pt idx="2322">
                  <c:v>-1.970125267076235E-4</c:v>
                </c:pt>
                <c:pt idx="2323">
                  <c:v>3.1633601782901698E-4</c:v>
                </c:pt>
                <c:pt idx="2324">
                  <c:v>-1.091938710118073E-4</c:v>
                </c:pt>
                <c:pt idx="2325">
                  <c:v>-1.0035191447547332E-4</c:v>
                </c:pt>
                <c:pt idx="2326">
                  <c:v>-1.4241559120172029E-4</c:v>
                </c:pt>
                <c:pt idx="2327">
                  <c:v>-3.0002561256781948E-4</c:v>
                </c:pt>
                <c:pt idx="2328">
                  <c:v>2.2740138703638118E-4</c:v>
                </c:pt>
                <c:pt idx="2329">
                  <c:v>-5.0390567833278943E-5</c:v>
                </c:pt>
                <c:pt idx="2330">
                  <c:v>-2.6251168046706442E-4</c:v>
                </c:pt>
                <c:pt idx="2331">
                  <c:v>-2.014764270948991E-4</c:v>
                </c:pt>
                <c:pt idx="2332">
                  <c:v>3.8887439912223804E-5</c:v>
                </c:pt>
                <c:pt idx="2333">
                  <c:v>-7.3911889104690226E-5</c:v>
                </c:pt>
                <c:pt idx="2334">
                  <c:v>-1.5168676892913773E-4</c:v>
                </c:pt>
                <c:pt idx="2335">
                  <c:v>-2.4233828448611016E-4</c:v>
                </c:pt>
                <c:pt idx="2336">
                  <c:v>-9.7948275805402406E-5</c:v>
                </c:pt>
                <c:pt idx="2337">
                  <c:v>1.6155885632407313E-4</c:v>
                </c:pt>
                <c:pt idx="2338">
                  <c:v>-2.156407264006756E-4</c:v>
                </c:pt>
                <c:pt idx="2339">
                  <c:v>-3.8200686006489149E-4</c:v>
                </c:pt>
                <c:pt idx="2340">
                  <c:v>1.3863844472017991E-4</c:v>
                </c:pt>
                <c:pt idx="2341">
                  <c:v>-5.0596594004999318E-4</c:v>
                </c:pt>
                <c:pt idx="2342">
                  <c:v>-1.2043946621821218E-4</c:v>
                </c:pt>
                <c:pt idx="2343">
                  <c:v>-9.4428662038512816E-7</c:v>
                </c:pt>
                <c:pt idx="2344">
                  <c:v>-4.0269532147514734E-4</c:v>
                </c:pt>
                <c:pt idx="2345">
                  <c:v>3.6054580051068406E-5</c:v>
                </c:pt>
                <c:pt idx="2346">
                  <c:v>1.8490848911905075E-4</c:v>
                </c:pt>
                <c:pt idx="2347">
                  <c:v>3.0045483375890294E-5</c:v>
                </c:pt>
                <c:pt idx="2348">
                  <c:v>-4.2973625651344911E-4</c:v>
                </c:pt>
                <c:pt idx="2349">
                  <c:v>-2.2740138703638118E-4</c:v>
                </c:pt>
                <c:pt idx="2350">
                  <c:v>5.6185053912914966E-4</c:v>
                </c:pt>
                <c:pt idx="2351">
                  <c:v>-3.7780049239226674E-4</c:v>
                </c:pt>
                <c:pt idx="2352">
                  <c:v>4.6098355922437463E-5</c:v>
                </c:pt>
                <c:pt idx="2353">
                  <c:v>3.5367826145333752E-5</c:v>
                </c:pt>
                <c:pt idx="2354">
                  <c:v>2.0705630257899246E-4</c:v>
                </c:pt>
                <c:pt idx="2355">
                  <c:v>1.7228938610117732E-4</c:v>
                </c:pt>
                <c:pt idx="2356">
                  <c:v>-5.4305065095966389E-4</c:v>
                </c:pt>
                <c:pt idx="2357">
                  <c:v>-1.8473680064261719E-4</c:v>
                </c:pt>
                <c:pt idx="2358">
                  <c:v>-1.1417283682838362E-4</c:v>
                </c:pt>
                <c:pt idx="2359">
                  <c:v>-4.5334342202307657E-4</c:v>
                </c:pt>
                <c:pt idx="2360">
                  <c:v>2.7461571805563809E-4</c:v>
                </c:pt>
                <c:pt idx="2361">
                  <c:v>-1.1700569668953891E-4</c:v>
                </c:pt>
                <c:pt idx="2362">
                  <c:v>1.869687508362545E-4</c:v>
                </c:pt>
                <c:pt idx="2363">
                  <c:v>2.9959639137673507E-4</c:v>
                </c:pt>
                <c:pt idx="2364">
                  <c:v>-1.8027290025534159E-4</c:v>
                </c:pt>
                <c:pt idx="2365">
                  <c:v>2.6714726933077363E-4</c:v>
                </c:pt>
                <c:pt idx="2366">
                  <c:v>-4.9034228869453004E-4</c:v>
                </c:pt>
                <c:pt idx="2367">
                  <c:v>-2.6397103251675117E-4</c:v>
                </c:pt>
                <c:pt idx="2368">
                  <c:v>2.7075272733588041E-4</c:v>
                </c:pt>
                <c:pt idx="2369">
                  <c:v>-3.637220373247065E-4</c:v>
                </c:pt>
                <c:pt idx="2370">
                  <c:v>3.1633601782901698E-4</c:v>
                </c:pt>
                <c:pt idx="2371">
                  <c:v>7.511370843972588E-5</c:v>
                </c:pt>
                <c:pt idx="2372">
                  <c:v>1.7194600914830925E-4</c:v>
                </c:pt>
                <c:pt idx="2373">
                  <c:v>1.0988062491754156E-5</c:v>
                </c:pt>
                <c:pt idx="2374">
                  <c:v>-5.2364985312266024E-5</c:v>
                </c:pt>
                <c:pt idx="2375">
                  <c:v>-2.4439854620331397E-4</c:v>
                </c:pt>
                <c:pt idx="2376">
                  <c:v>-7.8118256777314834E-6</c:v>
                </c:pt>
                <c:pt idx="2377">
                  <c:v>-6.2322916945418199E-5</c:v>
                </c:pt>
                <c:pt idx="2378">
                  <c:v>-2.8723482107351152E-4</c:v>
                </c:pt>
                <c:pt idx="2379">
                  <c:v>-5.5884599079156077E-5</c:v>
                </c:pt>
                <c:pt idx="2380">
                  <c:v>-3.5548099045589143E-4</c:v>
                </c:pt>
                <c:pt idx="2381">
                  <c:v>-1.5340365369347439E-4</c:v>
                </c:pt>
                <c:pt idx="2382">
                  <c:v>1.1932349112139349E-5</c:v>
                </c:pt>
                <c:pt idx="2383">
                  <c:v>-2.7976637234864706E-4</c:v>
                </c:pt>
                <c:pt idx="2384">
                  <c:v>-4.2879196989306396E-4</c:v>
                </c:pt>
                <c:pt idx="2385">
                  <c:v>-3.4080162572081328E-4</c:v>
                </c:pt>
                <c:pt idx="2386">
                  <c:v>1.5434794031385948E-4</c:v>
                </c:pt>
                <c:pt idx="2387">
                  <c:v>-2.5890622246195759E-4</c:v>
                </c:pt>
                <c:pt idx="2388">
                  <c:v>3.940250534152479E-5</c:v>
                </c:pt>
                <c:pt idx="2389">
                  <c:v>-2.0679876986434259E-4</c:v>
                </c:pt>
                <c:pt idx="2390">
                  <c:v>-1.605287254654708E-4</c:v>
                </c:pt>
                <c:pt idx="2391">
                  <c:v>-6.1893695754334095E-5</c:v>
                </c:pt>
                <c:pt idx="2392">
                  <c:v>4.1119390105861335E-5</c:v>
                </c:pt>
                <c:pt idx="2393">
                  <c:v>-3.3796876585965799E-4</c:v>
                </c:pt>
                <c:pt idx="2394">
                  <c:v>2.0731383529364327E-4</c:v>
                </c:pt>
                <c:pt idx="2395">
                  <c:v>1.101381576321924E-4</c:v>
                </c:pt>
                <c:pt idx="2396">
                  <c:v>-1.948664207522034E-4</c:v>
                </c:pt>
                <c:pt idx="2397">
                  <c:v>2.6311259013458239E-4</c:v>
                </c:pt>
                <c:pt idx="2398">
                  <c:v>-4.068158449095549E-4</c:v>
                </c:pt>
                <c:pt idx="2399">
                  <c:v>2.2662878889242967E-5</c:v>
                </c:pt>
                <c:pt idx="2400">
                  <c:v>-6.5756686474091464E-5</c:v>
                </c:pt>
                <c:pt idx="2401">
                  <c:v>-3.5075955735396595E-4</c:v>
                </c:pt>
                <c:pt idx="2402">
                  <c:v>-2.146964397802905E-4</c:v>
                </c:pt>
                <c:pt idx="2403">
                  <c:v>-3.4620981272847305E-4</c:v>
                </c:pt>
                <c:pt idx="2404">
                  <c:v>-3.5196137668900097E-5</c:v>
                </c:pt>
                <c:pt idx="2405">
                  <c:v>-1.2636271865517268E-4</c:v>
                </c:pt>
                <c:pt idx="2406">
                  <c:v>-1.489397533061997E-4</c:v>
                </c:pt>
                <c:pt idx="2407">
                  <c:v>-2.0671292562612529E-4</c:v>
                </c:pt>
                <c:pt idx="2408">
                  <c:v>-1.1202673087296259E-4</c:v>
                </c:pt>
                <c:pt idx="2409">
                  <c:v>8.0264362732735588E-5</c:v>
                </c:pt>
                <c:pt idx="2410">
                  <c:v>-1.2593349746408921E-4</c:v>
                </c:pt>
                <c:pt idx="2411">
                  <c:v>-6.9190456002764635E-5</c:v>
                </c:pt>
                <c:pt idx="2412">
                  <c:v>-1.7074418981327427E-4</c:v>
                </c:pt>
                <c:pt idx="2413">
                  <c:v>-2.1263617806308672E-4</c:v>
                </c:pt>
                <c:pt idx="2414">
                  <c:v>-8.6101770931480025E-5</c:v>
                </c:pt>
                <c:pt idx="2415">
                  <c:v>2.5530076445685077E-4</c:v>
                </c:pt>
                <c:pt idx="2416">
                  <c:v>-3.6234852951323704E-4</c:v>
                </c:pt>
                <c:pt idx="2417">
                  <c:v>-4.8931215783592859E-6</c:v>
                </c:pt>
                <c:pt idx="2418">
                  <c:v>-2.9882379323278353E-4</c:v>
                </c:pt>
                <c:pt idx="2419">
                  <c:v>-3.0964016724810406E-4</c:v>
                </c:pt>
                <c:pt idx="2420">
                  <c:v>-1.2507505508192043E-4</c:v>
                </c:pt>
                <c:pt idx="2421">
                  <c:v>-3.5488008078837351E-4</c:v>
                </c:pt>
                <c:pt idx="2422">
                  <c:v>2.1718592268857863E-5</c:v>
                </c:pt>
                <c:pt idx="2423">
                  <c:v>-4.1462767058728659E-5</c:v>
                </c:pt>
                <c:pt idx="2424">
                  <c:v>-3.8707167011968414E-4</c:v>
                </c:pt>
                <c:pt idx="2425">
                  <c:v>-2.1503981673315763E-4</c:v>
                </c:pt>
                <c:pt idx="2426">
                  <c:v>-2.877498865028122E-4</c:v>
                </c:pt>
                <c:pt idx="2427">
                  <c:v>-8.9621384698370085E-5</c:v>
                </c:pt>
                <c:pt idx="2428">
                  <c:v>-2.4499945587083189E-4</c:v>
                </c:pt>
                <c:pt idx="2429">
                  <c:v>2.5667427226832023E-5</c:v>
                </c:pt>
                <c:pt idx="2430">
                  <c:v>-2.3349632794977618E-5</c:v>
                </c:pt>
                <c:pt idx="2431">
                  <c:v>9.811996428183598E-5</c:v>
                </c:pt>
                <c:pt idx="2432">
                  <c:v>-9.1338269462706609E-5</c:v>
                </c:pt>
                <c:pt idx="2433">
                  <c:v>4.9017060021809641E-5</c:v>
                </c:pt>
                <c:pt idx="2434">
                  <c:v>-2.6010804179699349E-4</c:v>
                </c:pt>
                <c:pt idx="2435">
                  <c:v>-5.8210977934832105E-4</c:v>
                </c:pt>
                <c:pt idx="2436">
                  <c:v>-1.2919557851632889E-4</c:v>
                </c:pt>
                <c:pt idx="2437">
                  <c:v>-3.0715068433981589E-4</c:v>
                </c:pt>
                <c:pt idx="2438">
                  <c:v>-2.8869417312319735E-4</c:v>
                </c:pt>
                <c:pt idx="2439">
                  <c:v>-2.3366801642620978E-4</c:v>
                </c:pt>
                <c:pt idx="2440">
                  <c:v>2.2783060822746559E-4</c:v>
                </c:pt>
                <c:pt idx="2441">
                  <c:v>3.4723994358707539E-4</c:v>
                </c:pt>
                <c:pt idx="2442">
                  <c:v>7.3396823675389233E-5</c:v>
                </c:pt>
                <c:pt idx="2443">
                  <c:v>-1.8027290025534158E-6</c:v>
                </c:pt>
                <c:pt idx="2444">
                  <c:v>1.2361570303223463E-4</c:v>
                </c:pt>
                <c:pt idx="2445">
                  <c:v>-9.3398531179910471E-5</c:v>
                </c:pt>
                <c:pt idx="2446">
                  <c:v>2.0757136800829409E-4</c:v>
                </c:pt>
                <c:pt idx="2447">
                  <c:v>-6.4469022900838949E-5</c:v>
                </c:pt>
                <c:pt idx="2448">
                  <c:v>-9.9665160569739039E-5</c:v>
                </c:pt>
                <c:pt idx="2449">
                  <c:v>1.8001536754069171E-4</c:v>
                </c:pt>
                <c:pt idx="2450">
                  <c:v>2.3263788556760838E-5</c:v>
                </c:pt>
                <c:pt idx="2451">
                  <c:v>1.3408870009468799E-4</c:v>
                </c:pt>
                <c:pt idx="2452">
                  <c:v>2.0636954867325817E-4</c:v>
                </c:pt>
                <c:pt idx="2453">
                  <c:v>1.6653782214064945E-5</c:v>
                </c:pt>
                <c:pt idx="2454">
                  <c:v>4.6596252504095098E-4</c:v>
                </c:pt>
                <c:pt idx="2455">
                  <c:v>1.6636613366421588E-4</c:v>
                </c:pt>
                <c:pt idx="2456">
                  <c:v>-3.511029343068331E-5</c:v>
                </c:pt>
                <c:pt idx="2457">
                  <c:v>-6.9533832955631967E-6</c:v>
                </c:pt>
                <c:pt idx="2458">
                  <c:v>2.0250655795350052E-4</c:v>
                </c:pt>
                <c:pt idx="2459">
                  <c:v>6.2915242189114345E-4</c:v>
                </c:pt>
                <c:pt idx="2460">
                  <c:v>5.0879879991114858E-4</c:v>
                </c:pt>
                <c:pt idx="2461">
                  <c:v>5.501757227316603E-4</c:v>
                </c:pt>
                <c:pt idx="2462">
                  <c:v>1.4898267542530737E-3</c:v>
                </c:pt>
                <c:pt idx="2463">
                  <c:v>1.6175629807197226E-3</c:v>
                </c:pt>
                <c:pt idx="2464">
                  <c:v>1.9229109360569799E-3</c:v>
                </c:pt>
                <c:pt idx="2465">
                  <c:v>2.5802202680832416E-3</c:v>
                </c:pt>
                <c:pt idx="2466">
                  <c:v>2.4347142843057193E-3</c:v>
                </c:pt>
                <c:pt idx="2467">
                  <c:v>3.3332459257212725E-3</c:v>
                </c:pt>
                <c:pt idx="2468">
                  <c:v>3.4905984143727238E-3</c:v>
                </c:pt>
                <c:pt idx="2469">
                  <c:v>3.5319753371932296E-3</c:v>
                </c:pt>
                <c:pt idx="2470">
                  <c:v>3.9672914691907734E-3</c:v>
                </c:pt>
                <c:pt idx="2471">
                  <c:v>4.1591533416053877E-3</c:v>
                </c:pt>
                <c:pt idx="2472">
                  <c:v>5.0481562725788742E-3</c:v>
                </c:pt>
                <c:pt idx="2473">
                  <c:v>5.0555388770655288E-3</c:v>
                </c:pt>
                <c:pt idx="2474">
                  <c:v>6.6900131727139628E-3</c:v>
                </c:pt>
                <c:pt idx="2475">
                  <c:v>6.8785271198381201E-3</c:v>
                </c:pt>
                <c:pt idx="2476">
                  <c:v>8.6422828382410975E-3</c:v>
                </c:pt>
                <c:pt idx="2477">
                  <c:v>1.028791688485768E-2</c:v>
                </c:pt>
                <c:pt idx="2478">
                  <c:v>1.2402689693329342E-2</c:v>
                </c:pt>
                <c:pt idx="2479">
                  <c:v>1.3302251465603441E-2</c:v>
                </c:pt>
                <c:pt idx="2480">
                  <c:v>1.4235807556211524E-2</c:v>
                </c:pt>
                <c:pt idx="2481">
                  <c:v>1.5777655918823942E-2</c:v>
                </c:pt>
                <c:pt idx="2482">
                  <c:v>1.5991923137413128E-2</c:v>
                </c:pt>
                <c:pt idx="2483">
                  <c:v>1.653566054227858E-2</c:v>
                </c:pt>
                <c:pt idx="2484">
                  <c:v>1.8182238875515538E-2</c:v>
                </c:pt>
                <c:pt idx="2485">
                  <c:v>1.9060940497903002E-2</c:v>
                </c:pt>
                <c:pt idx="2486">
                  <c:v>2.1533769623977041E-2</c:v>
                </c:pt>
                <c:pt idx="2487">
                  <c:v>2.3379420745638899E-2</c:v>
                </c:pt>
                <c:pt idx="2488">
                  <c:v>2.5756361857624695E-2</c:v>
                </c:pt>
                <c:pt idx="2489">
                  <c:v>2.6741252802686345E-2</c:v>
                </c:pt>
                <c:pt idx="2490">
                  <c:v>2.9380619750901029E-2</c:v>
                </c:pt>
                <c:pt idx="2491">
                  <c:v>3.1867956553233621E-2</c:v>
                </c:pt>
                <c:pt idx="2492">
                  <c:v>3.5534192278997991E-2</c:v>
                </c:pt>
                <c:pt idx="2493">
                  <c:v>3.681095363399689E-2</c:v>
                </c:pt>
                <c:pt idx="2494">
                  <c:v>3.9516163112923879E-2</c:v>
                </c:pt>
                <c:pt idx="2495">
                  <c:v>4.2471780234729237E-2</c:v>
                </c:pt>
                <c:pt idx="2496">
                  <c:v>4.4691368858063601E-2</c:v>
                </c:pt>
                <c:pt idx="2497">
                  <c:v>4.5908811844454701E-2</c:v>
                </c:pt>
                <c:pt idx="2498">
                  <c:v>4.7770601682901252E-2</c:v>
                </c:pt>
                <c:pt idx="2499">
                  <c:v>4.9294165222773592E-2</c:v>
                </c:pt>
                <c:pt idx="2500">
                  <c:v>5.1947095560626516E-2</c:v>
                </c:pt>
                <c:pt idx="2501">
                  <c:v>5.4858846276703115E-2</c:v>
                </c:pt>
                <c:pt idx="2502">
                  <c:v>5.8653762515554549E-2</c:v>
                </c:pt>
                <c:pt idx="2503">
                  <c:v>6.1110624613320209E-2</c:v>
                </c:pt>
                <c:pt idx="2504">
                  <c:v>6.4420005840817182E-2</c:v>
                </c:pt>
                <c:pt idx="2505">
                  <c:v>6.793644337089319E-2</c:v>
                </c:pt>
                <c:pt idx="2506">
                  <c:v>6.9886137709273835E-2</c:v>
                </c:pt>
                <c:pt idx="2507">
                  <c:v>7.2006061172038421E-2</c:v>
                </c:pt>
                <c:pt idx="2508">
                  <c:v>7.5576237195238136E-2</c:v>
                </c:pt>
                <c:pt idx="2509">
                  <c:v>7.8091730907705839E-2</c:v>
                </c:pt>
                <c:pt idx="2510">
                  <c:v>8.2896175387987187E-2</c:v>
                </c:pt>
                <c:pt idx="2511">
                  <c:v>8.4479143140705495E-2</c:v>
                </c:pt>
                <c:pt idx="2512">
                  <c:v>8.8670402227403966E-2</c:v>
                </c:pt>
                <c:pt idx="2513">
                  <c:v>9.2293458301345693E-2</c:v>
                </c:pt>
                <c:pt idx="2514">
                  <c:v>9.7719586754793294E-2</c:v>
                </c:pt>
                <c:pt idx="2515">
                  <c:v>0.1025485826872042</c:v>
                </c:pt>
                <c:pt idx="2516">
                  <c:v>0.10641303275901075</c:v>
                </c:pt>
                <c:pt idx="2517">
                  <c:v>0.10858180159332115</c:v>
                </c:pt>
                <c:pt idx="2518">
                  <c:v>0.11192569220458161</c:v>
                </c:pt>
                <c:pt idx="2519">
                  <c:v>0.11634074722031149</c:v>
                </c:pt>
                <c:pt idx="2520">
                  <c:v>0.12007806197531942</c:v>
                </c:pt>
                <c:pt idx="2521">
                  <c:v>0.12148084267202051</c:v>
                </c:pt>
                <c:pt idx="2522">
                  <c:v>0.12401376276484587</c:v>
                </c:pt>
                <c:pt idx="2523">
                  <c:v>0.12637439347157037</c:v>
                </c:pt>
                <c:pt idx="2524">
                  <c:v>0.12995349729554528</c:v>
                </c:pt>
                <c:pt idx="2525">
                  <c:v>0.13137353268412721</c:v>
                </c:pt>
                <c:pt idx="2526">
                  <c:v>0.13501616124438207</c:v>
                </c:pt>
                <c:pt idx="2527">
                  <c:v>0.13814466866195654</c:v>
                </c:pt>
                <c:pt idx="2528">
                  <c:v>0.14313024448487505</c:v>
                </c:pt>
                <c:pt idx="2529">
                  <c:v>0.14828210059722047</c:v>
                </c:pt>
                <c:pt idx="2530">
                  <c:v>0.15455173453538648</c:v>
                </c:pt>
                <c:pt idx="2531">
                  <c:v>0.15650443342210488</c:v>
                </c:pt>
                <c:pt idx="2532">
                  <c:v>0.16449378498446843</c:v>
                </c:pt>
                <c:pt idx="2533">
                  <c:v>0.16662503988667782</c:v>
                </c:pt>
                <c:pt idx="2534">
                  <c:v>0.17130234905016009</c:v>
                </c:pt>
                <c:pt idx="2535">
                  <c:v>0.17402524244215983</c:v>
                </c:pt>
                <c:pt idx="2536">
                  <c:v>0.17793493242750644</c:v>
                </c:pt>
                <c:pt idx="2537">
                  <c:v>0.18399716668614069</c:v>
                </c:pt>
                <c:pt idx="2538">
                  <c:v>0.18874795851753648</c:v>
                </c:pt>
                <c:pt idx="2539">
                  <c:v>0.19182762056356523</c:v>
                </c:pt>
                <c:pt idx="2540">
                  <c:v>0.19835581734724109</c:v>
                </c:pt>
                <c:pt idx="2541">
                  <c:v>0.20292951251519481</c:v>
                </c:pt>
                <c:pt idx="2542">
                  <c:v>0.20958905098334224</c:v>
                </c:pt>
                <c:pt idx="2543">
                  <c:v>0.22023639769361361</c:v>
                </c:pt>
                <c:pt idx="2544">
                  <c:v>0.23298143420895198</c:v>
                </c:pt>
                <c:pt idx="2545">
                  <c:v>0.2371671134201658</c:v>
                </c:pt>
                <c:pt idx="2546">
                  <c:v>0.2433568263725526</c:v>
                </c:pt>
                <c:pt idx="2547">
                  <c:v>0.24587515294488155</c:v>
                </c:pt>
                <c:pt idx="2548">
                  <c:v>0.24816564890898299</c:v>
                </c:pt>
                <c:pt idx="2549">
                  <c:v>0.24845125268952981</c:v>
                </c:pt>
                <c:pt idx="2550">
                  <c:v>0.24823810144603747</c:v>
                </c:pt>
                <c:pt idx="2551">
                  <c:v>0.24910521409626557</c:v>
                </c:pt>
                <c:pt idx="2552">
                  <c:v>0.24869307590858741</c:v>
                </c:pt>
                <c:pt idx="2553">
                  <c:v>0.24936540798230084</c:v>
                </c:pt>
                <c:pt idx="2554">
                  <c:v>0.24965049669741909</c:v>
                </c:pt>
                <c:pt idx="2555">
                  <c:v>0.25061667359854978</c:v>
                </c:pt>
                <c:pt idx="2556">
                  <c:v>0.25388802582851705</c:v>
                </c:pt>
                <c:pt idx="2557">
                  <c:v>0.25866457093137746</c:v>
                </c:pt>
                <c:pt idx="2558">
                  <c:v>0.26738960761525976</c:v>
                </c:pt>
                <c:pt idx="2559">
                  <c:v>0.27220667119855863</c:v>
                </c:pt>
                <c:pt idx="2560">
                  <c:v>0.28381032272256584</c:v>
                </c:pt>
                <c:pt idx="2561">
                  <c:v>0.29777666521501461</c:v>
                </c:pt>
                <c:pt idx="2562">
                  <c:v>0.30979296999213041</c:v>
                </c:pt>
                <c:pt idx="2563">
                  <c:v>0.31461217968138422</c:v>
                </c:pt>
                <c:pt idx="2564">
                  <c:v>0.3230484363479057</c:v>
                </c:pt>
                <c:pt idx="2565">
                  <c:v>0.32615273569030223</c:v>
                </c:pt>
                <c:pt idx="2566">
                  <c:v>0.32769570002801168</c:v>
                </c:pt>
                <c:pt idx="2567">
                  <c:v>0.32819505596171916</c:v>
                </c:pt>
                <c:pt idx="2568">
                  <c:v>0.32914638180963812</c:v>
                </c:pt>
                <c:pt idx="2569">
                  <c:v>0.33063449167912695</c:v>
                </c:pt>
                <c:pt idx="2570">
                  <c:v>0.33147473508279268</c:v>
                </c:pt>
                <c:pt idx="2571">
                  <c:v>0.33334862895882772</c:v>
                </c:pt>
                <c:pt idx="2572">
                  <c:v>0.33672625635570708</c:v>
                </c:pt>
                <c:pt idx="2573">
                  <c:v>0.33982351647057063</c:v>
                </c:pt>
                <c:pt idx="2574">
                  <c:v>0.34927616891757868</c:v>
                </c:pt>
                <c:pt idx="2575">
                  <c:v>0.36107494439505267</c:v>
                </c:pt>
                <c:pt idx="2576">
                  <c:v>0.37165352987051292</c:v>
                </c:pt>
                <c:pt idx="2577">
                  <c:v>0.37628173612973426</c:v>
                </c:pt>
                <c:pt idx="2578">
                  <c:v>0.38682340858276087</c:v>
                </c:pt>
                <c:pt idx="2579">
                  <c:v>0.3941539914610494</c:v>
                </c:pt>
                <c:pt idx="2580">
                  <c:v>0.39946474525833386</c:v>
                </c:pt>
                <c:pt idx="2581">
                  <c:v>0.40147779264451822</c:v>
                </c:pt>
                <c:pt idx="2582">
                  <c:v>0.40525545419148812</c:v>
                </c:pt>
                <c:pt idx="2583">
                  <c:v>0.40889653755545441</c:v>
                </c:pt>
                <c:pt idx="2584">
                  <c:v>0.41204882382701508</c:v>
                </c:pt>
                <c:pt idx="2585">
                  <c:v>0.41637159628666109</c:v>
                </c:pt>
                <c:pt idx="2586">
                  <c:v>0.42215406417294687</c:v>
                </c:pt>
                <c:pt idx="2587">
                  <c:v>0.42544267109479589</c:v>
                </c:pt>
                <c:pt idx="2588">
                  <c:v>0.43654027083451469</c:v>
                </c:pt>
                <c:pt idx="2589">
                  <c:v>0.4406019051215061</c:v>
                </c:pt>
                <c:pt idx="2590">
                  <c:v>0.44789566082159865</c:v>
                </c:pt>
                <c:pt idx="2591">
                  <c:v>0.45189857764964947</c:v>
                </c:pt>
                <c:pt idx="2592">
                  <c:v>0.45847115590448279</c:v>
                </c:pt>
                <c:pt idx="2593">
                  <c:v>0.46419061411991719</c:v>
                </c:pt>
                <c:pt idx="2594">
                  <c:v>0.46873022912529999</c:v>
                </c:pt>
                <c:pt idx="2595">
                  <c:v>0.4706133083348239</c:v>
                </c:pt>
                <c:pt idx="2596">
                  <c:v>0.47663124696653836</c:v>
                </c:pt>
                <c:pt idx="2597">
                  <c:v>0.48261725154163598</c:v>
                </c:pt>
                <c:pt idx="2598">
                  <c:v>0.49025129380202043</c:v>
                </c:pt>
                <c:pt idx="2599">
                  <c:v>0.49962840331939784</c:v>
                </c:pt>
                <c:pt idx="2600">
                  <c:v>0.50829240474990722</c:v>
                </c:pt>
                <c:pt idx="2601">
                  <c:v>0.51168350969218701</c:v>
                </c:pt>
                <c:pt idx="2602">
                  <c:v>0.51946769352521249</c:v>
                </c:pt>
                <c:pt idx="2603">
                  <c:v>0.52131179945058637</c:v>
                </c:pt>
                <c:pt idx="2604">
                  <c:v>0.52523582542371605</c:v>
                </c:pt>
                <c:pt idx="2605">
                  <c:v>0.52744571364813231</c:v>
                </c:pt>
                <c:pt idx="2606">
                  <c:v>0.53226320645262204</c:v>
                </c:pt>
                <c:pt idx="2607">
                  <c:v>0.53740398865823702</c:v>
                </c:pt>
                <c:pt idx="2608">
                  <c:v>0.54288728937433661</c:v>
                </c:pt>
                <c:pt idx="2609">
                  <c:v>0.54696712263983016</c:v>
                </c:pt>
                <c:pt idx="2610">
                  <c:v>0.55665670518431676</c:v>
                </c:pt>
                <c:pt idx="2611">
                  <c:v>0.56751411274550434</c:v>
                </c:pt>
                <c:pt idx="2612">
                  <c:v>0.57797732356480147</c:v>
                </c:pt>
                <c:pt idx="2613">
                  <c:v>0.58577369727965334</c:v>
                </c:pt>
                <c:pt idx="2614">
                  <c:v>0.59053951185273734</c:v>
                </c:pt>
                <c:pt idx="2615">
                  <c:v>0.59201388664411125</c:v>
                </c:pt>
                <c:pt idx="2616">
                  <c:v>0.5952587130044692</c:v>
                </c:pt>
                <c:pt idx="2617">
                  <c:v>0.59685979389145183</c:v>
                </c:pt>
                <c:pt idx="2618">
                  <c:v>0.59878553768736908</c:v>
                </c:pt>
                <c:pt idx="2619">
                  <c:v>0.60025467598021198</c:v>
                </c:pt>
                <c:pt idx="2620">
                  <c:v>0.60508607555129401</c:v>
                </c:pt>
                <c:pt idx="2621">
                  <c:v>0.61296769259469563</c:v>
                </c:pt>
                <c:pt idx="2622">
                  <c:v>0.62318238434435436</c:v>
                </c:pt>
                <c:pt idx="2623">
                  <c:v>0.62918564361133367</c:v>
                </c:pt>
                <c:pt idx="2624">
                  <c:v>0.63961116881005253</c:v>
                </c:pt>
                <c:pt idx="2625">
                  <c:v>0.64744840438229667</c:v>
                </c:pt>
                <c:pt idx="2626">
                  <c:v>0.65170224391865506</c:v>
                </c:pt>
                <c:pt idx="2627">
                  <c:v>0.65744273397245256</c:v>
                </c:pt>
                <c:pt idx="2628">
                  <c:v>0.66024348808851541</c:v>
                </c:pt>
                <c:pt idx="2629">
                  <c:v>0.66142556324876056</c:v>
                </c:pt>
                <c:pt idx="2630">
                  <c:v>0.66455098027375892</c:v>
                </c:pt>
                <c:pt idx="2631">
                  <c:v>0.66619189288727421</c:v>
                </c:pt>
                <c:pt idx="2632">
                  <c:v>0.67118605313401414</c:v>
                </c:pt>
                <c:pt idx="2633">
                  <c:v>0.6735035041889158</c:v>
                </c:pt>
                <c:pt idx="2634">
                  <c:v>0.68114510074226353</c:v>
                </c:pt>
                <c:pt idx="2635">
                  <c:v>0.68999830287380348</c:v>
                </c:pt>
                <c:pt idx="2636">
                  <c:v>0.69859242709440406</c:v>
                </c:pt>
                <c:pt idx="2637">
                  <c:v>0.70422260730209396</c:v>
                </c:pt>
                <c:pt idx="2638">
                  <c:v>0.71370530523247744</c:v>
                </c:pt>
                <c:pt idx="2639">
                  <c:v>0.72217392517680579</c:v>
                </c:pt>
                <c:pt idx="2640">
                  <c:v>0.72653472663398233</c:v>
                </c:pt>
                <c:pt idx="2641">
                  <c:v>0.73179629168276905</c:v>
                </c:pt>
                <c:pt idx="2642">
                  <c:v>0.73778667431401501</c:v>
                </c:pt>
                <c:pt idx="2643">
                  <c:v>0.74233865088970064</c:v>
                </c:pt>
                <c:pt idx="2644">
                  <c:v>0.74641968597452879</c:v>
                </c:pt>
                <c:pt idx="2645">
                  <c:v>0.75280967353467565</c:v>
                </c:pt>
                <c:pt idx="2646">
                  <c:v>0.75634963238602215</c:v>
                </c:pt>
                <c:pt idx="2647">
                  <c:v>0.76336035963271454</c:v>
                </c:pt>
                <c:pt idx="2648">
                  <c:v>0.76920309017422861</c:v>
                </c:pt>
                <c:pt idx="2649">
                  <c:v>0.77470295882830387</c:v>
                </c:pt>
                <c:pt idx="2650">
                  <c:v>0.77690906990623887</c:v>
                </c:pt>
                <c:pt idx="2651">
                  <c:v>0.78021707762592374</c:v>
                </c:pt>
                <c:pt idx="2652">
                  <c:v>0.78409019796579138</c:v>
                </c:pt>
                <c:pt idx="2653">
                  <c:v>0.78994923891256597</c:v>
                </c:pt>
                <c:pt idx="2654">
                  <c:v>0.7970177393315776</c:v>
                </c:pt>
                <c:pt idx="2655">
                  <c:v>0.80395824599140908</c:v>
                </c:pt>
                <c:pt idx="2656">
                  <c:v>0.80702142594369985</c:v>
                </c:pt>
                <c:pt idx="2657">
                  <c:v>0.8109865713069353</c:v>
                </c:pt>
                <c:pt idx="2658">
                  <c:v>0.81460799634035064</c:v>
                </c:pt>
                <c:pt idx="2659">
                  <c:v>0.81886758744066968</c:v>
                </c:pt>
                <c:pt idx="2660">
                  <c:v>0.82231071399130828</c:v>
                </c:pt>
                <c:pt idx="2661">
                  <c:v>0.83029688931685797</c:v>
                </c:pt>
                <c:pt idx="2662">
                  <c:v>0.83824040005601408</c:v>
                </c:pt>
                <c:pt idx="2663">
                  <c:v>0.84508287259580117</c:v>
                </c:pt>
                <c:pt idx="2664">
                  <c:v>0.84821824755243302</c:v>
                </c:pt>
                <c:pt idx="2665">
                  <c:v>0.8540780610973514</c:v>
                </c:pt>
                <c:pt idx="2666">
                  <c:v>0.86011222429008949</c:v>
                </c:pt>
                <c:pt idx="2667">
                  <c:v>0.86668265643896703</c:v>
                </c:pt>
                <c:pt idx="2668">
                  <c:v>0.86972471870865697</c:v>
                </c:pt>
                <c:pt idx="2669">
                  <c:v>0.87198705776262275</c:v>
                </c:pt>
                <c:pt idx="2670">
                  <c:v>0.87236554500892072</c:v>
                </c:pt>
                <c:pt idx="2671">
                  <c:v>0.87379382144437301</c:v>
                </c:pt>
                <c:pt idx="2672">
                  <c:v>0.87683845904120872</c:v>
                </c:pt>
                <c:pt idx="2673">
                  <c:v>0.88230115714013702</c:v>
                </c:pt>
                <c:pt idx="2674">
                  <c:v>0.88677613143414213</c:v>
                </c:pt>
                <c:pt idx="2675">
                  <c:v>0.89269440490528673</c:v>
                </c:pt>
                <c:pt idx="2676">
                  <c:v>0.90051455747412557</c:v>
                </c:pt>
                <c:pt idx="2677">
                  <c:v>0.90449524064447773</c:v>
                </c:pt>
                <c:pt idx="2678">
                  <c:v>0.91049858575569587</c:v>
                </c:pt>
                <c:pt idx="2679">
                  <c:v>0.91744055176757633</c:v>
                </c:pt>
                <c:pt idx="2680">
                  <c:v>0.92371001401726949</c:v>
                </c:pt>
                <c:pt idx="2681">
                  <c:v>0.9269937278175312</c:v>
                </c:pt>
                <c:pt idx="2682">
                  <c:v>0.92816361309595385</c:v>
                </c:pt>
                <c:pt idx="2683">
                  <c:v>0.92855909750142296</c:v>
                </c:pt>
                <c:pt idx="2684">
                  <c:v>0.92963326645422439</c:v>
                </c:pt>
                <c:pt idx="2685">
                  <c:v>0.93043599592579651</c:v>
                </c:pt>
                <c:pt idx="2686">
                  <c:v>0.93429177572954103</c:v>
                </c:pt>
                <c:pt idx="2687">
                  <c:v>0.93799895915693754</c:v>
                </c:pt>
                <c:pt idx="2688">
                  <c:v>0.9426766975416041</c:v>
                </c:pt>
                <c:pt idx="2689">
                  <c:v>0.94661600378914279</c:v>
                </c:pt>
                <c:pt idx="2690">
                  <c:v>0.94925571411430787</c:v>
                </c:pt>
                <c:pt idx="2691">
                  <c:v>0.95424858669747636</c:v>
                </c:pt>
                <c:pt idx="2692">
                  <c:v>0.95990589368444112</c:v>
                </c:pt>
                <c:pt idx="2693">
                  <c:v>0.9638722408670084</c:v>
                </c:pt>
                <c:pt idx="2694">
                  <c:v>0.96479463720665337</c:v>
                </c:pt>
                <c:pt idx="2695">
                  <c:v>0.96761204510492249</c:v>
                </c:pt>
                <c:pt idx="2696">
                  <c:v>0.96890468764399518</c:v>
                </c:pt>
                <c:pt idx="2697">
                  <c:v>0.97127776576526381</c:v>
                </c:pt>
                <c:pt idx="2698">
                  <c:v>0.97387421059436841</c:v>
                </c:pt>
                <c:pt idx="2699">
                  <c:v>0.97710925071157084</c:v>
                </c:pt>
                <c:pt idx="2700">
                  <c:v>0.97999842439299112</c:v>
                </c:pt>
                <c:pt idx="2701">
                  <c:v>0.98678810272627837</c:v>
                </c:pt>
                <c:pt idx="2702">
                  <c:v>0.99847322043234787</c:v>
                </c:pt>
                <c:pt idx="2703">
                  <c:v>1.0110428771690092</c:v>
                </c:pt>
                <c:pt idx="2704">
                  <c:v>1.0165465229695714</c:v>
                </c:pt>
                <c:pt idx="2705">
                  <c:v>1.025344784788651</c:v>
                </c:pt>
                <c:pt idx="2706">
                  <c:v>1.0292770518086483</c:v>
                </c:pt>
                <c:pt idx="2707">
                  <c:v>1.0300325669491954</c:v>
                </c:pt>
                <c:pt idx="2708">
                  <c:v>1.0288240517635825</c:v>
                </c:pt>
                <c:pt idx="2709">
                  <c:v>1.0250474203474651</c:v>
                </c:pt>
                <c:pt idx="2710">
                  <c:v>1.0236880768353047</c:v>
                </c:pt>
                <c:pt idx="2711">
                  <c:v>1.0224347509573377</c:v>
                </c:pt>
                <c:pt idx="2712">
                  <c:v>1.0232922490528826</c:v>
                </c:pt>
                <c:pt idx="2713">
                  <c:v>1.0249893037981936</c:v>
                </c:pt>
                <c:pt idx="2714">
                  <c:v>1.0276554541487313</c:v>
                </c:pt>
                <c:pt idx="2715">
                  <c:v>1.037271897402259</c:v>
                </c:pt>
                <c:pt idx="2716">
                  <c:v>1.0521663877983054</c:v>
                </c:pt>
                <c:pt idx="2717">
                  <c:v>1.069815533954497</c:v>
                </c:pt>
                <c:pt idx="2718">
                  <c:v>1.0754642565176458</c:v>
                </c:pt>
                <c:pt idx="2719">
                  <c:v>1.0839462681631331</c:v>
                </c:pt>
                <c:pt idx="2720">
                  <c:v>1.0910678203213608</c:v>
                </c:pt>
                <c:pt idx="2721">
                  <c:v>1.0976021978901918</c:v>
                </c:pt>
                <c:pt idx="2722">
                  <c:v>1.1007706228785383</c:v>
                </c:pt>
                <c:pt idx="2723">
                  <c:v>1.105025149168801</c:v>
                </c:pt>
                <c:pt idx="2724">
                  <c:v>1.1084933422369954</c:v>
                </c:pt>
                <c:pt idx="2725">
                  <c:v>1.112011153274886</c:v>
                </c:pt>
                <c:pt idx="2726">
                  <c:v>1.1149704616989329</c:v>
                </c:pt>
                <c:pt idx="2727">
                  <c:v>1.1153945322357239</c:v>
                </c:pt>
                <c:pt idx="2728">
                  <c:v>1.1157810888404149</c:v>
                </c:pt>
                <c:pt idx="2729">
                  <c:v>1.1197030545518218</c:v>
                </c:pt>
                <c:pt idx="2730">
                  <c:v>1.126124804480112</c:v>
                </c:pt>
                <c:pt idx="2731">
                  <c:v>1.1344892095192443</c:v>
                </c:pt>
                <c:pt idx="2732">
                  <c:v>1.1386452724682707</c:v>
                </c:pt>
                <c:pt idx="2733">
                  <c:v>1.1475142699396428</c:v>
                </c:pt>
                <c:pt idx="2734">
                  <c:v>1.1548932689682854</c:v>
                </c:pt>
                <c:pt idx="2735">
                  <c:v>1.1626009655850598</c:v>
                </c:pt>
                <c:pt idx="2736">
                  <c:v>1.1656018226204117</c:v>
                </c:pt>
                <c:pt idx="2737">
                  <c:v>1.1702289129045322</c:v>
                </c:pt>
                <c:pt idx="2738">
                  <c:v>1.1743617979092447</c:v>
                </c:pt>
                <c:pt idx="2739">
                  <c:v>1.1782345748721583</c:v>
                </c:pt>
                <c:pt idx="2740">
                  <c:v>1.1833496896505522</c:v>
                </c:pt>
                <c:pt idx="2741">
                  <c:v>1.1869645905218573</c:v>
                </c:pt>
                <c:pt idx="2742">
                  <c:v>1.1884539022106808</c:v>
                </c:pt>
                <c:pt idx="2743">
                  <c:v>1.1901580820277644</c:v>
                </c:pt>
                <c:pt idx="2744">
                  <c:v>1.1922909679705</c:v>
                </c:pt>
                <c:pt idx="2745">
                  <c:v>1.1937397611788871</c:v>
                </c:pt>
                <c:pt idx="2746">
                  <c:v>1.1948132433777823</c:v>
                </c:pt>
                <c:pt idx="2747">
                  <c:v>1.1964410218228538</c:v>
                </c:pt>
                <c:pt idx="2748">
                  <c:v>1.1998988277382263</c:v>
                </c:pt>
                <c:pt idx="2749">
                  <c:v>1.2093489048580908</c:v>
                </c:pt>
                <c:pt idx="2750">
                  <c:v>1.2137473060915995</c:v>
                </c:pt>
                <c:pt idx="2751">
                  <c:v>1.2199905000043987</c:v>
                </c:pt>
                <c:pt idx="2752">
                  <c:v>1.2212465728979898</c:v>
                </c:pt>
                <c:pt idx="2753">
                  <c:v>1.2226576804857952</c:v>
                </c:pt>
                <c:pt idx="2754">
                  <c:v>1.2245545806176745</c:v>
                </c:pt>
                <c:pt idx="2755">
                  <c:v>1.2270683574453811</c:v>
                </c:pt>
                <c:pt idx="2756">
                  <c:v>1.2293758505686434</c:v>
                </c:pt>
                <c:pt idx="2757">
                  <c:v>1.2358430979431843</c:v>
                </c:pt>
                <c:pt idx="2758">
                  <c:v>1.2420086028203996</c:v>
                </c:pt>
                <c:pt idx="2759">
                  <c:v>1.2441701607386979</c:v>
                </c:pt>
                <c:pt idx="2760">
                  <c:v>1.2455371443880554</c:v>
                </c:pt>
                <c:pt idx="2761">
                  <c:v>1.247903269126033</c:v>
                </c:pt>
                <c:pt idx="2762">
                  <c:v>1.2490929844234802</c:v>
                </c:pt>
                <c:pt idx="2763">
                  <c:v>1.2523396993570761</c:v>
                </c:pt>
                <c:pt idx="2764">
                  <c:v>1.2544313800654692</c:v>
                </c:pt>
                <c:pt idx="2765">
                  <c:v>1.2584881212308814</c:v>
                </c:pt>
                <c:pt idx="2766">
                  <c:v>1.2635000512349279</c:v>
                </c:pt>
                <c:pt idx="2767">
                  <c:v>1.2745387618272299</c:v>
                </c:pt>
                <c:pt idx="2768">
                  <c:v>1.2860668704216072</c:v>
                </c:pt>
                <c:pt idx="2769">
                  <c:v>1.2973092893912008</c:v>
                </c:pt>
                <c:pt idx="2770">
                  <c:v>1.3020494365370563</c:v>
                </c:pt>
                <c:pt idx="2771">
                  <c:v>1.3074002795935844</c:v>
                </c:pt>
                <c:pt idx="2772">
                  <c:v>1.3104187346977716</c:v>
                </c:pt>
                <c:pt idx="2773">
                  <c:v>1.313924441698066</c:v>
                </c:pt>
                <c:pt idx="2774">
                  <c:v>1.3146282786072083</c:v>
                </c:pt>
                <c:pt idx="2775">
                  <c:v>1.3149864207690491</c:v>
                </c:pt>
                <c:pt idx="2776">
                  <c:v>1.3184418230457509</c:v>
                </c:pt>
                <c:pt idx="2777">
                  <c:v>1.3258148129777205</c:v>
                </c:pt>
                <c:pt idx="2778">
                  <c:v>1.3301481442786665</c:v>
                </c:pt>
                <c:pt idx="2779">
                  <c:v>1.338088307092536</c:v>
                </c:pt>
                <c:pt idx="2780">
                  <c:v>1.3460374835514151</c:v>
                </c:pt>
                <c:pt idx="2781">
                  <c:v>1.3527930817221228</c:v>
                </c:pt>
                <c:pt idx="2782">
                  <c:v>1.356401544275571</c:v>
                </c:pt>
                <c:pt idx="2783">
                  <c:v>1.3607046584046611</c:v>
                </c:pt>
                <c:pt idx="2784">
                  <c:v>1.3636020731329535</c:v>
                </c:pt>
                <c:pt idx="2785">
                  <c:v>1.3708135900528327</c:v>
                </c:pt>
                <c:pt idx="2786">
                  <c:v>1.3778712740978376</c:v>
                </c:pt>
                <c:pt idx="2787">
                  <c:v>1.3863654756251522</c:v>
                </c:pt>
                <c:pt idx="2788">
                  <c:v>1.3910876813252195</c:v>
                </c:pt>
                <c:pt idx="2789">
                  <c:v>1.3939873280037114</c:v>
                </c:pt>
                <c:pt idx="2790">
                  <c:v>1.3851133515665159</c:v>
                </c:pt>
                <c:pt idx="2791">
                  <c:v>1.3803150020271489</c:v>
                </c:pt>
                <c:pt idx="2792">
                  <c:v>1.3738160781287092</c:v>
                </c:pt>
                <c:pt idx="2793">
                  <c:v>1.3700069117463149</c:v>
                </c:pt>
                <c:pt idx="2794">
                  <c:v>1.3684978558826981</c:v>
                </c:pt>
                <c:pt idx="2795">
                  <c:v>1.3675973498238052</c:v>
                </c:pt>
                <c:pt idx="2796">
                  <c:v>1.3651462392899996</c:v>
                </c:pt>
                <c:pt idx="2797">
                  <c:v>1.3643874620684036</c:v>
                </c:pt>
                <c:pt idx="2798">
                  <c:v>1.3650049396738961</c:v>
                </c:pt>
                <c:pt idx="2799">
                  <c:v>1.3658084417436056</c:v>
                </c:pt>
                <c:pt idx="2800">
                  <c:v>1.368220321460546</c:v>
                </c:pt>
                <c:pt idx="2801">
                  <c:v>1.3712433263093531</c:v>
                </c:pt>
                <c:pt idx="2802">
                  <c:v>1.3845561366162533</c:v>
                </c:pt>
                <c:pt idx="2803">
                  <c:v>1.3994077048931917</c:v>
                </c:pt>
                <c:pt idx="2804">
                  <c:v>1.412727640271874</c:v>
                </c:pt>
                <c:pt idx="2805">
                  <c:v>1.4169251659879647</c:v>
                </c:pt>
                <c:pt idx="2806">
                  <c:v>1.4238427522361878</c:v>
                </c:pt>
                <c:pt idx="2807">
                  <c:v>1.4320288587925418</c:v>
                </c:pt>
                <c:pt idx="2808">
                  <c:v>1.4393639914154581</c:v>
                </c:pt>
                <c:pt idx="2809">
                  <c:v>1.4490406973242067</c:v>
                </c:pt>
                <c:pt idx="2810">
                  <c:v>1.4563302466566319</c:v>
                </c:pt>
                <c:pt idx="2811">
                  <c:v>1.4588814515721982</c:v>
                </c:pt>
                <c:pt idx="2812">
                  <c:v>1.4608038474428222</c:v>
                </c:pt>
                <c:pt idx="2813">
                  <c:v>1.4637926004405781</c:v>
                </c:pt>
                <c:pt idx="2814">
                  <c:v>1.466600307939941</c:v>
                </c:pt>
                <c:pt idx="2815">
                  <c:v>1.4685194417295158</c:v>
                </c:pt>
                <c:pt idx="2816">
                  <c:v>1.4776733562275248</c:v>
                </c:pt>
                <c:pt idx="2817">
                  <c:v>1.4883268837229477</c:v>
                </c:pt>
                <c:pt idx="2818">
                  <c:v>1.4976493104605886</c:v>
                </c:pt>
                <c:pt idx="2819">
                  <c:v>1.5021610260885443</c:v>
                </c:pt>
                <c:pt idx="2820">
                  <c:v>1.5103273026258732</c:v>
                </c:pt>
                <c:pt idx="2821">
                  <c:v>1.5166396011504402</c:v>
                </c:pt>
                <c:pt idx="2822">
                  <c:v>1.5240653852889048</c:v>
                </c:pt>
                <c:pt idx="2823">
                  <c:v>1.528301455067955</c:v>
                </c:pt>
                <c:pt idx="2824">
                  <c:v>1.5294462738288173</c:v>
                </c:pt>
                <c:pt idx="2825">
                  <c:v>1.5294151982145838</c:v>
                </c:pt>
                <c:pt idx="2826">
                  <c:v>1.5297991794921224</c:v>
                </c:pt>
                <c:pt idx="2827">
                  <c:v>1.5344813817771874</c:v>
                </c:pt>
                <c:pt idx="2828">
                  <c:v>1.5421186861186225</c:v>
                </c:pt>
                <c:pt idx="2829">
                  <c:v>1.5469238173528095</c:v>
                </c:pt>
                <c:pt idx="2830">
                  <c:v>1.5617316909124934</c:v>
                </c:pt>
                <c:pt idx="2831">
                  <c:v>1.5849957370019674</c:v>
                </c:pt>
                <c:pt idx="2832">
                  <c:v>1.6066884043108853</c:v>
                </c:pt>
                <c:pt idx="2833">
                  <c:v>1.6154146428141012</c:v>
                </c:pt>
                <c:pt idx="2834">
                  <c:v>1.6244988517906864</c:v>
                </c:pt>
                <c:pt idx="2835">
                  <c:v>1.6246296784097276</c:v>
                </c:pt>
                <c:pt idx="2836">
                  <c:v>1.6237422206750396</c:v>
                </c:pt>
                <c:pt idx="2837">
                  <c:v>1.6210892044929477</c:v>
                </c:pt>
                <c:pt idx="2838">
                  <c:v>1.6206768087725592</c:v>
                </c:pt>
                <c:pt idx="2839">
                  <c:v>1.6196633316961722</c:v>
                </c:pt>
                <c:pt idx="2840">
                  <c:v>1.6175309608188613</c:v>
                </c:pt>
                <c:pt idx="2841">
                  <c:v>1.6161749652319908</c:v>
                </c:pt>
                <c:pt idx="2842">
                  <c:v>1.6149882544828797</c:v>
                </c:pt>
                <c:pt idx="2843">
                  <c:v>1.6159702267238394</c:v>
                </c:pt>
                <c:pt idx="2844">
                  <c:v>1.6222996940960477</c:v>
                </c:pt>
                <c:pt idx="2845">
                  <c:v>1.6364905192714325</c:v>
                </c:pt>
                <c:pt idx="2846">
                  <c:v>1.6509468606756235</c:v>
                </c:pt>
                <c:pt idx="2847">
                  <c:v>1.6586047676342301</c:v>
                </c:pt>
                <c:pt idx="2848">
                  <c:v>1.674428436064741</c:v>
                </c:pt>
                <c:pt idx="2849">
                  <c:v>1.6879542259266644</c:v>
                </c:pt>
                <c:pt idx="2850">
                  <c:v>1.698851379370141</c:v>
                </c:pt>
                <c:pt idx="2851">
                  <c:v>1.7067449287626604</c:v>
                </c:pt>
                <c:pt idx="2852">
                  <c:v>1.7129900112486962</c:v>
                </c:pt>
                <c:pt idx="2853">
                  <c:v>1.7167929968459363</c:v>
                </c:pt>
                <c:pt idx="2854">
                  <c:v>1.726439828959792</c:v>
                </c:pt>
                <c:pt idx="2855">
                  <c:v>1.7337678365109355</c:v>
                </c:pt>
                <c:pt idx="2856">
                  <c:v>1.7359718873271477</c:v>
                </c:pt>
                <c:pt idx="2857">
                  <c:v>1.7351742226656395</c:v>
                </c:pt>
                <c:pt idx="2858">
                  <c:v>1.7320579909741318</c:v>
                </c:pt>
                <c:pt idx="2859">
                  <c:v>1.7304252335632464</c:v>
                </c:pt>
                <c:pt idx="2860">
                  <c:v>1.7286834539698221</c:v>
                </c:pt>
                <c:pt idx="2861">
                  <c:v>1.7290076018133338</c:v>
                </c:pt>
                <c:pt idx="2862">
                  <c:v>1.733106921720901</c:v>
                </c:pt>
                <c:pt idx="2863">
                  <c:v>1.7411914745434507</c:v>
                </c:pt>
                <c:pt idx="2864">
                  <c:v>1.7504251383387615</c:v>
                </c:pt>
                <c:pt idx="2865">
                  <c:v>1.7625152691607437</c:v>
                </c:pt>
                <c:pt idx="2866">
                  <c:v>1.7726643759124083</c:v>
                </c:pt>
                <c:pt idx="2867">
                  <c:v>1.7774511364796137</c:v>
                </c:pt>
                <c:pt idx="2868">
                  <c:v>1.7857102106384592</c:v>
                </c:pt>
                <c:pt idx="2869">
                  <c:v>1.7931843250830484</c:v>
                </c:pt>
                <c:pt idx="2870">
                  <c:v>1.8009083321050767</c:v>
                </c:pt>
                <c:pt idx="2871">
                  <c:v>1.8052071540222592</c:v>
                </c:pt>
                <c:pt idx="2872">
                  <c:v>1.8115141302040496</c:v>
                </c:pt>
                <c:pt idx="2873">
                  <c:v>1.8137926938190465</c:v>
                </c:pt>
                <c:pt idx="2874">
                  <c:v>1.820683153287991</c:v>
                </c:pt>
                <c:pt idx="2875">
                  <c:v>1.825145508478982</c:v>
                </c:pt>
                <c:pt idx="2876">
                  <c:v>1.8341272194351352</c:v>
                </c:pt>
                <c:pt idx="2877">
                  <c:v>1.8455969539475197</c:v>
                </c:pt>
                <c:pt idx="2878">
                  <c:v>1.8547645176794085</c:v>
                </c:pt>
                <c:pt idx="2879">
                  <c:v>1.8569572370561807</c:v>
                </c:pt>
                <c:pt idx="2880">
                  <c:v>1.856280526926317</c:v>
                </c:pt>
                <c:pt idx="2881">
                  <c:v>1.8586374663308034</c:v>
                </c:pt>
                <c:pt idx="2882">
                  <c:v>1.8614719572324823</c:v>
                </c:pt>
                <c:pt idx="2883">
                  <c:v>1.8675946258348213</c:v>
                </c:pt>
                <c:pt idx="2884">
                  <c:v>1.8722318457390605</c:v>
                </c:pt>
                <c:pt idx="2885">
                  <c:v>1.87330352520895</c:v>
                </c:pt>
                <c:pt idx="2886">
                  <c:v>1.8742831796554889</c:v>
                </c:pt>
                <c:pt idx="2887">
                  <c:v>1.8767976432370921</c:v>
                </c:pt>
                <c:pt idx="2888">
                  <c:v>1.8841184398722228</c:v>
                </c:pt>
                <c:pt idx="2889">
                  <c:v>1.8888333488120457</c:v>
                </c:pt>
                <c:pt idx="2890">
                  <c:v>1.900759259606323</c:v>
                </c:pt>
                <c:pt idx="2891">
                  <c:v>1.9154076345714035</c:v>
                </c:pt>
                <c:pt idx="2892">
                  <c:v>1.9355020538531997</c:v>
                </c:pt>
                <c:pt idx="2893">
                  <c:v>1.9574757751980312</c:v>
                </c:pt>
                <c:pt idx="2894">
                  <c:v>1.9715642740414656</c:v>
                </c:pt>
                <c:pt idx="2895">
                  <c:v>1.9749183801170758</c:v>
                </c:pt>
                <c:pt idx="2896">
                  <c:v>1.9772395224742181</c:v>
                </c:pt>
                <c:pt idx="2897">
                  <c:v>1.975918723025017</c:v>
                </c:pt>
                <c:pt idx="2898">
                  <c:v>1.9732024396393586</c:v>
                </c:pt>
                <c:pt idx="2899">
                  <c:v>1.9716319193011806</c:v>
                </c:pt>
                <c:pt idx="2900">
                  <c:v>1.9697363068328726</c:v>
                </c:pt>
                <c:pt idx="2901">
                  <c:v>1.9686943294694046</c:v>
                </c:pt>
                <c:pt idx="2902">
                  <c:v>1.9701812375195571</c:v>
                </c:pt>
                <c:pt idx="2903">
                  <c:v>1.9726718364029401</c:v>
                </c:pt>
                <c:pt idx="2904">
                  <c:v>1.9839609546381247</c:v>
                </c:pt>
                <c:pt idx="2905">
                  <c:v>1.9983806405525935</c:v>
                </c:pt>
                <c:pt idx="2906">
                  <c:v>2.0173128146931738</c:v>
                </c:pt>
                <c:pt idx="2907">
                  <c:v>2.0454869795201684</c:v>
                </c:pt>
                <c:pt idx="2908">
                  <c:v>2.0876030212317271</c:v>
                </c:pt>
                <c:pt idx="2909">
                  <c:v>2.1037899824783741</c:v>
                </c:pt>
                <c:pt idx="2910">
                  <c:v>2.1160143736889276</c:v>
                </c:pt>
                <c:pt idx="2911">
                  <c:v>2.1109959195227739</c:v>
                </c:pt>
                <c:pt idx="2912">
                  <c:v>2.1024394809227425</c:v>
                </c:pt>
                <c:pt idx="2913">
                  <c:v>2.0985753742278943</c:v>
                </c:pt>
                <c:pt idx="2914">
                  <c:v>2.0913617112020568</c:v>
                </c:pt>
                <c:pt idx="2915">
                  <c:v>2.0838828753243659</c:v>
                </c:pt>
                <c:pt idx="2916">
                  <c:v>2.0764106494530234</c:v>
                </c:pt>
                <c:pt idx="2917">
                  <c:v>2.073196555329945</c:v>
                </c:pt>
                <c:pt idx="2918">
                  <c:v>2.067378290396324</c:v>
                </c:pt>
                <c:pt idx="2919">
                  <c:v>2.0621646264324625</c:v>
                </c:pt>
                <c:pt idx="2920">
                  <c:v>2.0590846210094838</c:v>
                </c:pt>
                <c:pt idx="2921">
                  <c:v>2.0584113446491408</c:v>
                </c:pt>
                <c:pt idx="2922">
                  <c:v>2.0605743619194916</c:v>
                </c:pt>
                <c:pt idx="2923">
                  <c:v>2.0641096851819762</c:v>
                </c:pt>
                <c:pt idx="2924">
                  <c:v>2.0791034973616456</c:v>
                </c:pt>
                <c:pt idx="2925">
                  <c:v>2.1094330393217935</c:v>
                </c:pt>
                <c:pt idx="2926">
                  <c:v>2.148636300186415</c:v>
                </c:pt>
                <c:pt idx="2927">
                  <c:v>2.1637381044177646</c:v>
                </c:pt>
                <c:pt idx="2928">
                  <c:v>2.1861956438891923</c:v>
                </c:pt>
                <c:pt idx="2929">
                  <c:v>2.1962606232873969</c:v>
                </c:pt>
                <c:pt idx="2930">
                  <c:v>2.2021491946521166</c:v>
                </c:pt>
                <c:pt idx="2931">
                  <c:v>2.2051170874999886</c:v>
                </c:pt>
                <c:pt idx="2932">
                  <c:v>2.2085601282063916</c:v>
                </c:pt>
                <c:pt idx="2933">
                  <c:v>2.2124972883479712</c:v>
                </c:pt>
                <c:pt idx="2934">
                  <c:v>2.2125910302560969</c:v>
                </c:pt>
                <c:pt idx="2935">
                  <c:v>2.212341481055601</c:v>
                </c:pt>
                <c:pt idx="2936">
                  <c:v>2.2126196163874279</c:v>
                </c:pt>
                <c:pt idx="2937">
                  <c:v>2.2130393088680704</c:v>
                </c:pt>
                <c:pt idx="2938">
                  <c:v>2.2152533176159199</c:v>
                </c:pt>
                <c:pt idx="2939">
                  <c:v>2.2202906575144801</c:v>
                </c:pt>
                <c:pt idx="2940">
                  <c:v>2.2307603924958852</c:v>
                </c:pt>
                <c:pt idx="2941">
                  <c:v>2.2345282677996963</c:v>
                </c:pt>
                <c:pt idx="2942">
                  <c:v>2.2386159128908703</c:v>
                </c:pt>
                <c:pt idx="2943">
                  <c:v>2.2422215425844536</c:v>
                </c:pt>
                <c:pt idx="2944">
                  <c:v>2.2446205456656609</c:v>
                </c:pt>
                <c:pt idx="2945">
                  <c:v>2.2470701968474138</c:v>
                </c:pt>
                <c:pt idx="2946">
                  <c:v>2.2519583394599514</c:v>
                </c:pt>
                <c:pt idx="2947">
                  <c:v>2.259558902467433</c:v>
                </c:pt>
                <c:pt idx="2948">
                  <c:v>2.2686758180987763</c:v>
                </c:pt>
                <c:pt idx="2949">
                  <c:v>2.2752721752075931</c:v>
                </c:pt>
                <c:pt idx="2950">
                  <c:v>2.2819291383485929</c:v>
                </c:pt>
                <c:pt idx="2951">
                  <c:v>2.2865750285208888</c:v>
                </c:pt>
                <c:pt idx="2952">
                  <c:v>2.2951743033957874</c:v>
                </c:pt>
                <c:pt idx="2953">
                  <c:v>2.3076925394337562</c:v>
                </c:pt>
                <c:pt idx="2954">
                  <c:v>2.3178882596067711</c:v>
                </c:pt>
                <c:pt idx="2955">
                  <c:v>2.3206333866564637</c:v>
                </c:pt>
                <c:pt idx="2956">
                  <c:v>2.3204458169959632</c:v>
                </c:pt>
                <c:pt idx="2957">
                  <c:v>2.3191712875911592</c:v>
                </c:pt>
                <c:pt idx="2958">
                  <c:v>2.3220800337588914</c:v>
                </c:pt>
                <c:pt idx="2959">
                  <c:v>2.3229274880785775</c:v>
                </c:pt>
                <c:pt idx="2960">
                  <c:v>2.3233689849957218</c:v>
                </c:pt>
                <c:pt idx="2961">
                  <c:v>2.3258578669943399</c:v>
                </c:pt>
                <c:pt idx="2962">
                  <c:v>2.3324642678790348</c:v>
                </c:pt>
                <c:pt idx="2963">
                  <c:v>2.3432635588909498</c:v>
                </c:pt>
                <c:pt idx="2964">
                  <c:v>2.3561304942245567</c:v>
                </c:pt>
                <c:pt idx="2965">
                  <c:v>2.361951248641089</c:v>
                </c:pt>
                <c:pt idx="2966">
                  <c:v>2.3730649870975911</c:v>
                </c:pt>
                <c:pt idx="2967">
                  <c:v>2.3820368259663476</c:v>
                </c:pt>
                <c:pt idx="2968">
                  <c:v>2.3900626613299516</c:v>
                </c:pt>
                <c:pt idx="2969">
                  <c:v>2.3916166137301538</c:v>
                </c:pt>
                <c:pt idx="2970">
                  <c:v>2.3914486165559654</c:v>
                </c:pt>
                <c:pt idx="2971">
                  <c:v>2.3930803438359822</c:v>
                </c:pt>
                <c:pt idx="2972">
                  <c:v>2.3953747027908086</c:v>
                </c:pt>
                <c:pt idx="2973">
                  <c:v>2.396565705751827</c:v>
                </c:pt>
                <c:pt idx="2974">
                  <c:v>2.3981216325695067</c:v>
                </c:pt>
                <c:pt idx="2975">
                  <c:v>2.3997974837879807</c:v>
                </c:pt>
                <c:pt idx="2976">
                  <c:v>2.4028962032548851</c:v>
                </c:pt>
                <c:pt idx="2977">
                  <c:v>2.409689401201943</c:v>
                </c:pt>
                <c:pt idx="2978">
                  <c:v>2.424291334434145</c:v>
                </c:pt>
                <c:pt idx="2979">
                  <c:v>2.4317623584861572</c:v>
                </c:pt>
                <c:pt idx="2980">
                  <c:v>2.43916522221302</c:v>
                </c:pt>
                <c:pt idx="2981">
                  <c:v>2.4434702249153561</c:v>
                </c:pt>
                <c:pt idx="2982">
                  <c:v>2.4461022951033242</c:v>
                </c:pt>
                <c:pt idx="2983">
                  <c:v>2.4470064924644599</c:v>
                </c:pt>
                <c:pt idx="2984">
                  <c:v>2.4507168521286742</c:v>
                </c:pt>
                <c:pt idx="2985">
                  <c:v>2.4540420286960001</c:v>
                </c:pt>
                <c:pt idx="2986">
                  <c:v>2.4604972578771949</c:v>
                </c:pt>
                <c:pt idx="2987">
                  <c:v>2.4663888337902509</c:v>
                </c:pt>
                <c:pt idx="2988">
                  <c:v>2.4791518975956142</c:v>
                </c:pt>
                <c:pt idx="2989">
                  <c:v>2.4884878877228842</c:v>
                </c:pt>
                <c:pt idx="2990">
                  <c:v>2.4909832080393688</c:v>
                </c:pt>
                <c:pt idx="2991">
                  <c:v>2.4897717741496606</c:v>
                </c:pt>
                <c:pt idx="2992">
                  <c:v>2.4854161233467682</c:v>
                </c:pt>
                <c:pt idx="2993">
                  <c:v>2.4819839848586214</c:v>
                </c:pt>
                <c:pt idx="2994">
                  <c:v>2.476902606865854</c:v>
                </c:pt>
                <c:pt idx="2995">
                  <c:v>2.4731316411694659</c:v>
                </c:pt>
                <c:pt idx="2996">
                  <c:v>2.4701032281336515</c:v>
                </c:pt>
                <c:pt idx="2997">
                  <c:v>2.467607736128695</c:v>
                </c:pt>
                <c:pt idx="2998">
                  <c:v>2.4620054552984243</c:v>
                </c:pt>
                <c:pt idx="2999">
                  <c:v>2.4540422003844813</c:v>
                </c:pt>
                <c:pt idx="3000">
                  <c:v>2.4395225059324832</c:v>
                </c:pt>
                <c:pt idx="3001">
                  <c:v>2.432702009517675</c:v>
                </c:pt>
                <c:pt idx="3002">
                  <c:v>2.4229168823360525</c:v>
                </c:pt>
                <c:pt idx="3003">
                  <c:v>2.4153116837397097</c:v>
                </c:pt>
                <c:pt idx="3004">
                  <c:v>2.4080580172988695</c:v>
                </c:pt>
                <c:pt idx="3005">
                  <c:v>2.4041041175308422</c:v>
                </c:pt>
                <c:pt idx="3006">
                  <c:v>2.4036639082772595</c:v>
                </c:pt>
                <c:pt idx="3007">
                  <c:v>2.4049634183553921</c:v>
                </c:pt>
                <c:pt idx="3008">
                  <c:v>2.4081116699477523</c:v>
                </c:pt>
                <c:pt idx="3009">
                  <c:v>2.4120259955219616</c:v>
                </c:pt>
                <c:pt idx="3010">
                  <c:v>2.4192569132396806</c:v>
                </c:pt>
                <c:pt idx="3011">
                  <c:v>2.4219828111800239</c:v>
                </c:pt>
                <c:pt idx="3012">
                  <c:v>2.4274971875103515</c:v>
                </c:pt>
                <c:pt idx="3013">
                  <c:v>2.4345834576866778</c:v>
                </c:pt>
                <c:pt idx="3014">
                  <c:v>2.4386559083476791</c:v>
                </c:pt>
                <c:pt idx="3015">
                  <c:v>2.4388442506063357</c:v>
                </c:pt>
                <c:pt idx="3016">
                  <c:v>2.4343630096829383</c:v>
                </c:pt>
                <c:pt idx="3017">
                  <c:v>2.4253730576799124</c:v>
                </c:pt>
                <c:pt idx="3018">
                  <c:v>2.417917828967739</c:v>
                </c:pt>
                <c:pt idx="3019">
                  <c:v>2.4143334028009926</c:v>
                </c:pt>
                <c:pt idx="3020">
                  <c:v>2.413236570969302</c:v>
                </c:pt>
                <c:pt idx="3021">
                  <c:v>2.4124414816349367</c:v>
                </c:pt>
                <c:pt idx="3022">
                  <c:v>2.4101882420702219</c:v>
                </c:pt>
                <c:pt idx="3023">
                  <c:v>2.4066669972628012</c:v>
                </c:pt>
                <c:pt idx="3024">
                  <c:v>2.407951312910761</c:v>
                </c:pt>
                <c:pt idx="3025">
                  <c:v>2.4113843956855359</c:v>
                </c:pt>
                <c:pt idx="3026">
                  <c:v>2.420362501183678</c:v>
                </c:pt>
                <c:pt idx="3027">
                  <c:v>2.432333909424206</c:v>
                </c:pt>
                <c:pt idx="3028">
                  <c:v>2.4442855734899402</c:v>
                </c:pt>
                <c:pt idx="3029">
                  <c:v>2.4494930566686564</c:v>
                </c:pt>
                <c:pt idx="3030">
                  <c:v>2.4572802450500113</c:v>
                </c:pt>
                <c:pt idx="3031">
                  <c:v>2.4654037711567138</c:v>
                </c:pt>
                <c:pt idx="3032">
                  <c:v>2.465420253250449</c:v>
                </c:pt>
                <c:pt idx="3033">
                  <c:v>2.4597476659890796</c:v>
                </c:pt>
                <c:pt idx="3034">
                  <c:v>2.4559570419621393</c:v>
                </c:pt>
                <c:pt idx="3035">
                  <c:v>2.4538827876341092</c:v>
                </c:pt>
                <c:pt idx="3036">
                  <c:v>2.4503162170689099</c:v>
                </c:pt>
                <c:pt idx="3037">
                  <c:v>2.450098687769275</c:v>
                </c:pt>
                <c:pt idx="3038">
                  <c:v>2.4533811139059654</c:v>
                </c:pt>
                <c:pt idx="3039">
                  <c:v>2.455729039665433</c:v>
                </c:pt>
                <c:pt idx="3040">
                  <c:v>2.4630009050847828</c:v>
                </c:pt>
                <c:pt idx="3041">
                  <c:v>2.470773929166842</c:v>
                </c:pt>
                <c:pt idx="3042">
                  <c:v>2.4706423299496545</c:v>
                </c:pt>
                <c:pt idx="3043">
                  <c:v>2.4694006788880896</c:v>
                </c:pt>
                <c:pt idx="3044">
                  <c:v>2.4677939322813831</c:v>
                </c:pt>
                <c:pt idx="3045">
                  <c:v>2.4641023725053439</c:v>
                </c:pt>
                <c:pt idx="3046">
                  <c:v>2.4612187786994033</c:v>
                </c:pt>
                <c:pt idx="3047">
                  <c:v>2.4631346504079294</c:v>
                </c:pt>
                <c:pt idx="3048">
                  <c:v>2.4654478092509211</c:v>
                </c:pt>
                <c:pt idx="3049">
                  <c:v>2.4672223813433347</c:v>
                </c:pt>
                <c:pt idx="3050">
                  <c:v>2.4749162570377572</c:v>
                </c:pt>
                <c:pt idx="3051">
                  <c:v>2.4826574329074362</c:v>
                </c:pt>
                <c:pt idx="3052">
                  <c:v>2.4925345851124283</c:v>
                </c:pt>
                <c:pt idx="3053">
                  <c:v>2.4961494001395024</c:v>
                </c:pt>
                <c:pt idx="3054">
                  <c:v>2.5055684874893642</c:v>
                </c:pt>
                <c:pt idx="3055">
                  <c:v>2.5128993279003633</c:v>
                </c:pt>
                <c:pt idx="3056">
                  <c:v>2.5117982038567552</c:v>
                </c:pt>
                <c:pt idx="3057">
                  <c:v>2.5081323973521825</c:v>
                </c:pt>
                <c:pt idx="3058">
                  <c:v>2.5037682479697154</c:v>
                </c:pt>
                <c:pt idx="3059">
                  <c:v>2.5006200822215967</c:v>
                </c:pt>
                <c:pt idx="3060">
                  <c:v>2.493476897315329</c:v>
                </c:pt>
                <c:pt idx="3061">
                  <c:v>2.4869322184379175</c:v>
                </c:pt>
                <c:pt idx="3062">
                  <c:v>2.483876077713159</c:v>
                </c:pt>
                <c:pt idx="3063">
                  <c:v>2.4789854456177096</c:v>
                </c:pt>
                <c:pt idx="3064">
                  <c:v>2.479518280804327</c:v>
                </c:pt>
                <c:pt idx="3065">
                  <c:v>2.48495033251021</c:v>
                </c:pt>
                <c:pt idx="3066">
                  <c:v>2.4875411116195947</c:v>
                </c:pt>
                <c:pt idx="3067">
                  <c:v>2.4937616426534941</c:v>
                </c:pt>
                <c:pt idx="3068">
                  <c:v>2.5010492175684425</c:v>
                </c:pt>
                <c:pt idx="3069">
                  <c:v>2.5083852086337366</c:v>
                </c:pt>
                <c:pt idx="3070">
                  <c:v>2.5117142481917862</c:v>
                </c:pt>
                <c:pt idx="3071">
                  <c:v>2.51514149355835</c:v>
                </c:pt>
                <c:pt idx="3072">
                  <c:v>2.5162242469349767</c:v>
                </c:pt>
                <c:pt idx="3073">
                  <c:v>2.5195875383440778</c:v>
                </c:pt>
                <c:pt idx="3074">
                  <c:v>2.5178989821783517</c:v>
                </c:pt>
                <c:pt idx="3075">
                  <c:v>2.5144664144690108</c:v>
                </c:pt>
                <c:pt idx="3076">
                  <c:v>2.5149432792123063</c:v>
                </c:pt>
                <c:pt idx="3077">
                  <c:v>2.5200597674985121</c:v>
                </c:pt>
                <c:pt idx="3078">
                  <c:v>2.5249613018122172</c:v>
                </c:pt>
                <c:pt idx="3079">
                  <c:v>2.5299386365882599</c:v>
                </c:pt>
                <c:pt idx="3080">
                  <c:v>2.5317275446684686</c:v>
                </c:pt>
                <c:pt idx="3081">
                  <c:v>2.5366483080915327</c:v>
                </c:pt>
                <c:pt idx="3082">
                  <c:v>2.5382481871591795</c:v>
                </c:pt>
                <c:pt idx="3083">
                  <c:v>2.5346540605935171</c:v>
                </c:pt>
                <c:pt idx="3084">
                  <c:v>2.5328363946935144</c:v>
                </c:pt>
                <c:pt idx="3085">
                  <c:v>2.5311720466029612</c:v>
                </c:pt>
                <c:pt idx="3086">
                  <c:v>2.5284710434917077</c:v>
                </c:pt>
                <c:pt idx="3087">
                  <c:v>2.5249984723673644</c:v>
                </c:pt>
                <c:pt idx="3088">
                  <c:v>2.5244174785631124</c:v>
                </c:pt>
                <c:pt idx="3089">
                  <c:v>2.5279690263866201</c:v>
                </c:pt>
                <c:pt idx="3090">
                  <c:v>2.5311257765585649</c:v>
                </c:pt>
                <c:pt idx="3091">
                  <c:v>2.5349297922866634</c:v>
                </c:pt>
                <c:pt idx="3092">
                  <c:v>2.5347768178541674</c:v>
                </c:pt>
                <c:pt idx="3093">
                  <c:v>2.5331102378134243</c:v>
                </c:pt>
                <c:pt idx="3094">
                  <c:v>2.5346028974275372</c:v>
                </c:pt>
                <c:pt idx="3095">
                  <c:v>2.5409259264818691</c:v>
                </c:pt>
                <c:pt idx="3096">
                  <c:v>2.5501155521829824</c:v>
                </c:pt>
                <c:pt idx="3097">
                  <c:v>2.5636931919647914</c:v>
                </c:pt>
                <c:pt idx="3098">
                  <c:v>2.5689044522899818</c:v>
                </c:pt>
                <c:pt idx="3099">
                  <c:v>2.5780498682084061</c:v>
                </c:pt>
                <c:pt idx="3100">
                  <c:v>2.5836760995811372</c:v>
                </c:pt>
                <c:pt idx="3101">
                  <c:v>2.5903905783617427</c:v>
                </c:pt>
                <c:pt idx="3102">
                  <c:v>2.5964807978420366</c:v>
                </c:pt>
                <c:pt idx="3103">
                  <c:v>2.5958555942551058</c:v>
                </c:pt>
                <c:pt idx="3104">
                  <c:v>2.5919228980139151</c:v>
                </c:pt>
                <c:pt idx="3105">
                  <c:v>2.5879604138220618</c:v>
                </c:pt>
                <c:pt idx="3106">
                  <c:v>2.5850662611748279</c:v>
                </c:pt>
                <c:pt idx="3107">
                  <c:v>2.5839514878973397</c:v>
                </c:pt>
                <c:pt idx="3108">
                  <c:v>2.585236919520399</c:v>
                </c:pt>
                <c:pt idx="3109">
                  <c:v>2.5892331404978695</c:v>
                </c:pt>
                <c:pt idx="3110">
                  <c:v>2.5928534495561917</c:v>
                </c:pt>
                <c:pt idx="3111">
                  <c:v>2.5961259177612539</c:v>
                </c:pt>
                <c:pt idx="3112">
                  <c:v>2.6027519769764922</c:v>
                </c:pt>
                <c:pt idx="3113">
                  <c:v>2.6079007426962622</c:v>
                </c:pt>
                <c:pt idx="3114">
                  <c:v>2.6145677496131308</c:v>
                </c:pt>
                <c:pt idx="3115">
                  <c:v>2.6288318857679602</c:v>
                </c:pt>
                <c:pt idx="3116">
                  <c:v>2.6407127283371614</c:v>
                </c:pt>
                <c:pt idx="3117">
                  <c:v>2.6443690919755314</c:v>
                </c:pt>
                <c:pt idx="3118">
                  <c:v>2.6528371110101947</c:v>
                </c:pt>
                <c:pt idx="3119">
                  <c:v>2.6586830177885288</c:v>
                </c:pt>
                <c:pt idx="3120">
                  <c:v>2.6617175257652472</c:v>
                </c:pt>
                <c:pt idx="3121">
                  <c:v>2.6613483096966788</c:v>
                </c:pt>
                <c:pt idx="3122">
                  <c:v>2.659378356118077</c:v>
                </c:pt>
                <c:pt idx="3123">
                  <c:v>2.66101652171597</c:v>
                </c:pt>
                <c:pt idx="3124">
                  <c:v>2.6625642933310179</c:v>
                </c:pt>
                <c:pt idx="3125">
                  <c:v>2.6630408146973603</c:v>
                </c:pt>
                <c:pt idx="3126">
                  <c:v>2.6628907589689601</c:v>
                </c:pt>
                <c:pt idx="3127">
                  <c:v>2.6607699770638105</c:v>
                </c:pt>
                <c:pt idx="3128">
                  <c:v>2.6596252441471893</c:v>
                </c:pt>
                <c:pt idx="3129">
                  <c:v>2.6663022089956945</c:v>
                </c:pt>
                <c:pt idx="3130">
                  <c:v>2.6742816026264298</c:v>
                </c:pt>
                <c:pt idx="3131">
                  <c:v>2.6764401559963913</c:v>
                </c:pt>
                <c:pt idx="3132">
                  <c:v>2.5911970849797887</c:v>
                </c:pt>
                <c:pt idx="3133">
                  <c:v>2.536505806656089</c:v>
                </c:pt>
                <c:pt idx="3134">
                  <c:v>2.5560732281594696</c:v>
                </c:pt>
                <c:pt idx="3135">
                  <c:v>2.5504731792793982</c:v>
                </c:pt>
                <c:pt idx="3136">
                  <c:v>2.5444075970954714</c:v>
                </c:pt>
                <c:pt idx="3137">
                  <c:v>2.5366726878551873</c:v>
                </c:pt>
                <c:pt idx="3138">
                  <c:v>2.5270516948570294</c:v>
                </c:pt>
                <c:pt idx="3139">
                  <c:v>2.5226046199404433</c:v>
                </c:pt>
                <c:pt idx="3140">
                  <c:v>2.5140468078326093</c:v>
                </c:pt>
                <c:pt idx="3141">
                  <c:v>2.5090821780038191</c:v>
                </c:pt>
                <c:pt idx="3142">
                  <c:v>2.505643687042046</c:v>
                </c:pt>
                <c:pt idx="3143">
                  <c:v>2.5064928582464869</c:v>
                </c:pt>
                <c:pt idx="3144">
                  <c:v>2.5176120907342368</c:v>
                </c:pt>
                <c:pt idx="3145">
                  <c:v>2.5307417094367852</c:v>
                </c:pt>
                <c:pt idx="3146">
                  <c:v>2.5469717644910119</c:v>
                </c:pt>
                <c:pt idx="3147">
                  <c:v>2.5663573678978513</c:v>
                </c:pt>
                <c:pt idx="3148">
                  <c:v>2.574053046321271</c:v>
                </c:pt>
                <c:pt idx="3149">
                  <c:v>2.5852455039442246</c:v>
                </c:pt>
                <c:pt idx="3150">
                  <c:v>2.5927620254424877</c:v>
                </c:pt>
                <c:pt idx="3151">
                  <c:v>2.5984103187844423</c:v>
                </c:pt>
                <c:pt idx="3152">
                  <c:v>2.5997988493375992</c:v>
                </c:pt>
                <c:pt idx="3153">
                  <c:v>2.6001660909886901</c:v>
                </c:pt>
                <c:pt idx="3154">
                  <c:v>2.6015942815798963</c:v>
                </c:pt>
                <c:pt idx="3155">
                  <c:v>2.600972511762496</c:v>
                </c:pt>
                <c:pt idx="3156">
                  <c:v>2.6015360791863942</c:v>
                </c:pt>
                <c:pt idx="3157">
                  <c:v>2.6046253557870949</c:v>
                </c:pt>
                <c:pt idx="3158">
                  <c:v>2.6085793413993628</c:v>
                </c:pt>
                <c:pt idx="3159">
                  <c:v>2.6258839946275936</c:v>
                </c:pt>
                <c:pt idx="3160">
                  <c:v>2.6338277628994651</c:v>
                </c:pt>
                <c:pt idx="3161">
                  <c:v>2.6454428317071481</c:v>
                </c:pt>
                <c:pt idx="3162">
                  <c:v>2.6499168617145323</c:v>
                </c:pt>
                <c:pt idx="3163">
                  <c:v>2.6562433245384036</c:v>
                </c:pt>
                <c:pt idx="3164">
                  <c:v>2.6532234100821737</c:v>
                </c:pt>
                <c:pt idx="3165">
                  <c:v>2.6500217633736347</c:v>
                </c:pt>
                <c:pt idx="3166">
                  <c:v>2.6488476717275447</c:v>
                </c:pt>
                <c:pt idx="3167">
                  <c:v>2.6459207265813025</c:v>
                </c:pt>
                <c:pt idx="3168">
                  <c:v>2.6464991450584119</c:v>
                </c:pt>
                <c:pt idx="3169">
                  <c:v>2.6478613214304363</c:v>
                </c:pt>
                <c:pt idx="3170">
                  <c:v>2.6501876144418737</c:v>
                </c:pt>
                <c:pt idx="3171">
                  <c:v>2.6559654467392986</c:v>
                </c:pt>
                <c:pt idx="3172">
                  <c:v>2.6598439752661731</c:v>
                </c:pt>
                <c:pt idx="3173">
                  <c:v>2.6708262861939587</c:v>
                </c:pt>
                <c:pt idx="3174">
                  <c:v>2.6799167617999293</c:v>
                </c:pt>
                <c:pt idx="3175">
                  <c:v>2.6843998054523319</c:v>
                </c:pt>
                <c:pt idx="3176">
                  <c:v>2.6877248103311868</c:v>
                </c:pt>
                <c:pt idx="3177">
                  <c:v>2.6945786143104185</c:v>
                </c:pt>
                <c:pt idx="3178">
                  <c:v>2.7003440850375346</c:v>
                </c:pt>
                <c:pt idx="3179">
                  <c:v>2.7095594640101135</c:v>
                </c:pt>
                <c:pt idx="3180">
                  <c:v>2.7217635959804398</c:v>
                </c:pt>
                <c:pt idx="3181">
                  <c:v>2.7529235092568634</c:v>
                </c:pt>
                <c:pt idx="3182">
                  <c:v>2.7607469239067557</c:v>
                </c:pt>
                <c:pt idx="3183">
                  <c:v>2.7469556178160359</c:v>
                </c:pt>
                <c:pt idx="3184">
                  <c:v>2.7289725375731759</c:v>
                </c:pt>
                <c:pt idx="3185">
                  <c:v>2.7107957927289115</c:v>
                </c:pt>
                <c:pt idx="3186">
                  <c:v>2.7024208288484766</c:v>
                </c:pt>
                <c:pt idx="3187">
                  <c:v>2.6875203293557477</c:v>
                </c:pt>
                <c:pt idx="3188">
                  <c:v>2.6747711723169769</c:v>
                </c:pt>
                <c:pt idx="3189">
                  <c:v>2.6637959006167229</c:v>
                </c:pt>
                <c:pt idx="3190">
                  <c:v>2.6591755061831721</c:v>
                </c:pt>
                <c:pt idx="3191">
                  <c:v>2.6496268798778404</c:v>
                </c:pt>
                <c:pt idx="3192">
                  <c:v>2.6405420699915902</c:v>
                </c:pt>
                <c:pt idx="3193">
                  <c:v>2.6081697785388296</c:v>
                </c:pt>
                <c:pt idx="3194">
                  <c:v>2.5885265565731026</c:v>
                </c:pt>
                <c:pt idx="3195">
                  <c:v>2.5920106308253761</c:v>
                </c:pt>
                <c:pt idx="3196">
                  <c:v>2.5957774759983283</c:v>
                </c:pt>
                <c:pt idx="3197">
                  <c:v>2.6103711681836677</c:v>
                </c:pt>
                <c:pt idx="3198">
                  <c:v>2.6271119106110472</c:v>
                </c:pt>
                <c:pt idx="3199">
                  <c:v>2.6415258449615555</c:v>
                </c:pt>
                <c:pt idx="3200">
                  <c:v>2.6462401529917128</c:v>
                </c:pt>
                <c:pt idx="3201">
                  <c:v>2.6482462469946029</c:v>
                </c:pt>
                <c:pt idx="3202">
                  <c:v>2.6510260551165401</c:v>
                </c:pt>
                <c:pt idx="3203">
                  <c:v>2.6500890652563971</c:v>
                </c:pt>
                <c:pt idx="3204">
                  <c:v>2.6483967319441968</c:v>
                </c:pt>
                <c:pt idx="3205">
                  <c:v>2.6429554090605829</c:v>
                </c:pt>
                <c:pt idx="3206">
                  <c:v>2.6386110038528998</c:v>
                </c:pt>
                <c:pt idx="3207">
                  <c:v>2.6339793638241495</c:v>
                </c:pt>
                <c:pt idx="3208">
                  <c:v>2.6315873141262434</c:v>
                </c:pt>
                <c:pt idx="3209">
                  <c:v>2.6210762880662544</c:v>
                </c:pt>
                <c:pt idx="3210">
                  <c:v>2.6160224660739595</c:v>
                </c:pt>
                <c:pt idx="3211">
                  <c:v>2.6189903589218315</c:v>
                </c:pt>
                <c:pt idx="3212">
                  <c:v>2.6224388936594725</c:v>
                </c:pt>
                <c:pt idx="3213">
                  <c:v>2.6266046570074244</c:v>
                </c:pt>
                <c:pt idx="3214">
                  <c:v>2.6310215147521552</c:v>
                </c:pt>
                <c:pt idx="3215">
                  <c:v>2.6442752642231655</c:v>
                </c:pt>
                <c:pt idx="3216">
                  <c:v>2.6608920475705551</c:v>
                </c:pt>
                <c:pt idx="3217">
                  <c:v>2.6700878540568218</c:v>
                </c:pt>
                <c:pt idx="3218">
                  <c:v>2.6727023261759544</c:v>
                </c:pt>
                <c:pt idx="3219">
                  <c:v>2.6800818402700219</c:v>
                </c:pt>
                <c:pt idx="3220">
                  <c:v>2.6879323816991927</c:v>
                </c:pt>
                <c:pt idx="3221">
                  <c:v>2.6920326458933785</c:v>
                </c:pt>
                <c:pt idx="3222">
                  <c:v>2.6931508529403967</c:v>
                </c:pt>
                <c:pt idx="3223">
                  <c:v>2.6935450496822844</c:v>
                </c:pt>
                <c:pt idx="3224">
                  <c:v>2.6916987118067199</c:v>
                </c:pt>
                <c:pt idx="3225">
                  <c:v>2.6914987805759112</c:v>
                </c:pt>
                <c:pt idx="3226">
                  <c:v>2.6948764938170293</c:v>
                </c:pt>
                <c:pt idx="3227">
                  <c:v>2.6984404032108356</c:v>
                </c:pt>
                <c:pt idx="3228">
                  <c:v>2.7002635631420859</c:v>
                </c:pt>
                <c:pt idx="3229">
                  <c:v>2.7041582303857425</c:v>
                </c:pt>
                <c:pt idx="3230">
                  <c:v>2.707395244920423</c:v>
                </c:pt>
                <c:pt idx="3231">
                  <c:v>2.7089517726477772</c:v>
                </c:pt>
                <c:pt idx="3232">
                  <c:v>2.7105027204996333</c:v>
                </c:pt>
                <c:pt idx="3233">
                  <c:v>2.7134191926488129</c:v>
                </c:pt>
                <c:pt idx="3234">
                  <c:v>2.7160834544261139</c:v>
                </c:pt>
                <c:pt idx="3235">
                  <c:v>2.7200061927356671</c:v>
                </c:pt>
                <c:pt idx="3236">
                  <c:v>2.721204921678134</c:v>
                </c:pt>
                <c:pt idx="3237">
                  <c:v>2.7251941034280622</c:v>
                </c:pt>
                <c:pt idx="3238">
                  <c:v>2.7346563704297537</c:v>
                </c:pt>
                <c:pt idx="3239">
                  <c:v>2.746252124283846</c:v>
                </c:pt>
                <c:pt idx="3240">
                  <c:v>2.7529324370576416</c:v>
                </c:pt>
                <c:pt idx="3241">
                  <c:v>2.7526516405544315</c:v>
                </c:pt>
                <c:pt idx="3242">
                  <c:v>2.7520151055280508</c:v>
                </c:pt>
                <c:pt idx="3243">
                  <c:v>2.7442276596139745</c:v>
                </c:pt>
                <c:pt idx="3244">
                  <c:v>2.7275376511313816</c:v>
                </c:pt>
                <c:pt idx="3245">
                  <c:v>2.7251400215579866</c:v>
                </c:pt>
                <c:pt idx="3246">
                  <c:v>2.7233411555461591</c:v>
                </c:pt>
                <c:pt idx="3247">
                  <c:v>2.7203060466597657</c:v>
                </c:pt>
                <c:pt idx="3248">
                  <c:v>2.7208515009493941</c:v>
                </c:pt>
                <c:pt idx="3249">
                  <c:v>2.7218540758075256</c:v>
                </c:pt>
                <c:pt idx="3250">
                  <c:v>2.721803856928164</c:v>
                </c:pt>
                <c:pt idx="3251">
                  <c:v>2.7202391739981873</c:v>
                </c:pt>
                <c:pt idx="3252">
                  <c:v>2.7195331909830958</c:v>
                </c:pt>
                <c:pt idx="3253">
                  <c:v>2.7213269921848777</c:v>
                </c:pt>
                <c:pt idx="3254">
                  <c:v>2.724213247162202</c:v>
                </c:pt>
                <c:pt idx="3255">
                  <c:v>2.7292814051422831</c:v>
                </c:pt>
                <c:pt idx="3256">
                  <c:v>2.7321045646045223</c:v>
                </c:pt>
                <c:pt idx="3257">
                  <c:v>2.740350590439153</c:v>
                </c:pt>
                <c:pt idx="3258">
                  <c:v>2.7513963402589865</c:v>
                </c:pt>
                <c:pt idx="3259">
                  <c:v>2.7609664276238766</c:v>
                </c:pt>
                <c:pt idx="3260">
                  <c:v>2.7653179579033229</c:v>
                </c:pt>
                <c:pt idx="3261">
                  <c:v>2.7730607648135264</c:v>
                </c:pt>
                <c:pt idx="3262">
                  <c:v>2.7811149287757493</c:v>
                </c:pt>
                <c:pt idx="3263">
                  <c:v>2.7881059118476479</c:v>
                </c:pt>
                <c:pt idx="3264">
                  <c:v>2.79117269725795</c:v>
                </c:pt>
                <c:pt idx="3265">
                  <c:v>2.7953373446308016</c:v>
                </c:pt>
                <c:pt idx="3266">
                  <c:v>2.7965206216103824</c:v>
                </c:pt>
                <c:pt idx="3267">
                  <c:v>2.7983012027994691</c:v>
                </c:pt>
                <c:pt idx="3268">
                  <c:v>2.7941622228538523</c:v>
                </c:pt>
                <c:pt idx="3269">
                  <c:v>2.7883965804382553</c:v>
                </c:pt>
                <c:pt idx="3270">
                  <c:v>2.7852290997365272</c:v>
                </c:pt>
                <c:pt idx="3271">
                  <c:v>2.7813419867858364</c:v>
                </c:pt>
                <c:pt idx="3272">
                  <c:v>2.7799089030730384</c:v>
                </c:pt>
                <c:pt idx="3273">
                  <c:v>2.7817854581204591</c:v>
                </c:pt>
                <c:pt idx="3274">
                  <c:v>2.7835805469858128</c:v>
                </c:pt>
                <c:pt idx="3275">
                  <c:v>2.7895721314363975</c:v>
                </c:pt>
                <c:pt idx="3276">
                  <c:v>2.8011891746615674</c:v>
                </c:pt>
                <c:pt idx="3277">
                  <c:v>2.8132801639259277</c:v>
                </c:pt>
                <c:pt idx="3278">
                  <c:v>2.8169385878260154</c:v>
                </c:pt>
                <c:pt idx="3279">
                  <c:v>2.8222729487888087</c:v>
                </c:pt>
                <c:pt idx="3280">
                  <c:v>2.8244856698730869</c:v>
                </c:pt>
                <c:pt idx="3281">
                  <c:v>2.8210807440084498</c:v>
                </c:pt>
                <c:pt idx="3282">
                  <c:v>2.8175315139793824</c:v>
                </c:pt>
                <c:pt idx="3283">
                  <c:v>2.813076283860164</c:v>
                </c:pt>
                <c:pt idx="3284">
                  <c:v>2.8124786362736955</c:v>
                </c:pt>
                <c:pt idx="3285">
                  <c:v>2.8152418764576579</c:v>
                </c:pt>
                <c:pt idx="3286">
                  <c:v>2.8172615338501874</c:v>
                </c:pt>
                <c:pt idx="3287">
                  <c:v>2.8220591966356485</c:v>
                </c:pt>
                <c:pt idx="3288">
                  <c:v>2.8245410394067343</c:v>
                </c:pt>
                <c:pt idx="3289">
                  <c:v>2.8285958919989098</c:v>
                </c:pt>
                <c:pt idx="3290">
                  <c:v>2.8331634063817064</c:v>
                </c:pt>
                <c:pt idx="3291">
                  <c:v>2.8430649383503526</c:v>
                </c:pt>
                <c:pt idx="3292">
                  <c:v>2.848323155473846</c:v>
                </c:pt>
                <c:pt idx="3293">
                  <c:v>2.8576099568526239</c:v>
                </c:pt>
                <c:pt idx="3294">
                  <c:v>2.8621545508238184</c:v>
                </c:pt>
                <c:pt idx="3295">
                  <c:v>2.859139529489171</c:v>
                </c:pt>
                <c:pt idx="3296">
                  <c:v>2.8567202671677463</c:v>
                </c:pt>
                <c:pt idx="3297">
                  <c:v>2.8515001648860179</c:v>
                </c:pt>
                <c:pt idx="3298">
                  <c:v>2.8492403153149555</c:v>
                </c:pt>
                <c:pt idx="3299">
                  <c:v>2.8427984778349282</c:v>
                </c:pt>
                <c:pt idx="3300">
                  <c:v>2.8365247233733295</c:v>
                </c:pt>
                <c:pt idx="3301">
                  <c:v>2.8330758452587261</c:v>
                </c:pt>
                <c:pt idx="3302">
                  <c:v>2.8315125358365614</c:v>
                </c:pt>
                <c:pt idx="3303">
                  <c:v>2.8302636738589837</c:v>
                </c:pt>
                <c:pt idx="3304">
                  <c:v>2.8304421440302336</c:v>
                </c:pt>
                <c:pt idx="3305">
                  <c:v>2.8374197354009745</c:v>
                </c:pt>
                <c:pt idx="3306">
                  <c:v>2.8418810604611062</c:v>
                </c:pt>
                <c:pt idx="3307">
                  <c:v>2.8520010660160153</c:v>
                </c:pt>
                <c:pt idx="3308">
                  <c:v>2.8601553243599889</c:v>
                </c:pt>
                <c:pt idx="3309">
                  <c:v>2.8643815220516422</c:v>
                </c:pt>
                <c:pt idx="3310">
                  <c:v>2.8696035129066071</c:v>
                </c:pt>
                <c:pt idx="3311">
                  <c:v>2.8712440821431708</c:v>
                </c:pt>
                <c:pt idx="3312">
                  <c:v>2.8711823601358977</c:v>
                </c:pt>
                <c:pt idx="3313">
                  <c:v>2.865796921851365</c:v>
                </c:pt>
                <c:pt idx="3314">
                  <c:v>2.8599458644187363</c:v>
                </c:pt>
                <c:pt idx="3315">
                  <c:v>2.8568116054372092</c:v>
                </c:pt>
                <c:pt idx="3316">
                  <c:v>2.8539869007786773</c:v>
                </c:pt>
                <c:pt idx="3317">
                  <c:v>2.8455768266048134</c:v>
                </c:pt>
                <c:pt idx="3318">
                  <c:v>2.836953429498982</c:v>
                </c:pt>
                <c:pt idx="3319">
                  <c:v>2.8315380315753158</c:v>
                </c:pt>
                <c:pt idx="3320">
                  <c:v>2.8306979598601245</c:v>
                </c:pt>
                <c:pt idx="3321">
                  <c:v>2.8291577425380336</c:v>
                </c:pt>
                <c:pt idx="3322">
                  <c:v>2.8305597506365889</c:v>
                </c:pt>
                <c:pt idx="3323">
                  <c:v>2.8344054008202337</c:v>
                </c:pt>
                <c:pt idx="3324">
                  <c:v>2.8406005219596202</c:v>
                </c:pt>
                <c:pt idx="3325">
                  <c:v>2.8491549002979335</c:v>
                </c:pt>
                <c:pt idx="3326">
                  <c:v>2.8516225787697151</c:v>
                </c:pt>
                <c:pt idx="3327">
                  <c:v>2.8577547760824977</c:v>
                </c:pt>
                <c:pt idx="3328">
                  <c:v>2.8616423182543818</c:v>
                </c:pt>
                <c:pt idx="3329">
                  <c:v>2.8621382404185551</c:v>
                </c:pt>
                <c:pt idx="3330">
                  <c:v>2.860731510886898</c:v>
                </c:pt>
                <c:pt idx="3331">
                  <c:v>2.853504885381096</c:v>
                </c:pt>
                <c:pt idx="3332">
                  <c:v>2.8480258768769007</c:v>
                </c:pt>
                <c:pt idx="3333">
                  <c:v>2.8447190709765557</c:v>
                </c:pt>
                <c:pt idx="3334">
                  <c:v>2.8427896358783906</c:v>
                </c:pt>
                <c:pt idx="3335">
                  <c:v>2.8391563643401039</c:v>
                </c:pt>
                <c:pt idx="3336">
                  <c:v>2.8375370844746173</c:v>
                </c:pt>
                <c:pt idx="3337">
                  <c:v>2.8374939906670376</c:v>
                </c:pt>
                <c:pt idx="3338">
                  <c:v>2.8392015184094017</c:v>
                </c:pt>
                <c:pt idx="3339">
                  <c:v>2.8426876529233933</c:v>
                </c:pt>
                <c:pt idx="3340">
                  <c:v>2.8445838663013663</c:v>
                </c:pt>
                <c:pt idx="3341">
                  <c:v>2.8493403238524757</c:v>
                </c:pt>
                <c:pt idx="3342">
                  <c:v>2.8492206569844023</c:v>
                </c:pt>
                <c:pt idx="3343">
                  <c:v>2.8477452520621713</c:v>
                </c:pt>
                <c:pt idx="3344">
                  <c:v>2.8465370802535115</c:v>
                </c:pt>
                <c:pt idx="3345">
                  <c:v>2.8426867944810059</c:v>
                </c:pt>
                <c:pt idx="3346">
                  <c:v>2.8384260874055891</c:v>
                </c:pt>
                <c:pt idx="3347">
                  <c:v>2.833281270520783</c:v>
                </c:pt>
                <c:pt idx="3348">
                  <c:v>2.8312155147723281</c:v>
                </c:pt>
                <c:pt idx="3349">
                  <c:v>2.8299417579656709</c:v>
                </c:pt>
                <c:pt idx="3350">
                  <c:v>2.8331178230912153</c:v>
                </c:pt>
                <c:pt idx="3351">
                  <c:v>2.8341354206910387</c:v>
                </c:pt>
                <c:pt idx="3352">
                  <c:v>2.8344367339671797</c:v>
                </c:pt>
                <c:pt idx="3353">
                  <c:v>2.8328971175547633</c:v>
                </c:pt>
                <c:pt idx="3354">
                  <c:v>2.8309158325367116</c:v>
                </c:pt>
                <c:pt idx="3355">
                  <c:v>2.8257781407236782</c:v>
                </c:pt>
                <c:pt idx="3356">
                  <c:v>2.8242743213585975</c:v>
                </c:pt>
                <c:pt idx="3357">
                  <c:v>2.8198220099434752</c:v>
                </c:pt>
                <c:pt idx="3358">
                  <c:v>2.8174646413178039</c:v>
                </c:pt>
                <c:pt idx="3359">
                  <c:v>2.8174043786625744</c:v>
                </c:pt>
                <c:pt idx="3360">
                  <c:v>2.817653241109173</c:v>
                </c:pt>
                <c:pt idx="3361">
                  <c:v>2.8186405356928996</c:v>
                </c:pt>
                <c:pt idx="3362">
                  <c:v>2.817967345176807</c:v>
                </c:pt>
                <c:pt idx="3363">
                  <c:v>2.8152210163077735</c:v>
                </c:pt>
                <c:pt idx="3364">
                  <c:v>2.8131388643098245</c:v>
                </c:pt>
                <c:pt idx="3365">
                  <c:v>2.8058586719993714</c:v>
                </c:pt>
                <c:pt idx="3366">
                  <c:v>2.790645527791062</c:v>
                </c:pt>
                <c:pt idx="3367">
                  <c:v>2.7762993245445</c:v>
                </c:pt>
                <c:pt idx="3368">
                  <c:v>2.7708791193434914</c:v>
                </c:pt>
                <c:pt idx="3369">
                  <c:v>2.7625108513136354</c:v>
                </c:pt>
                <c:pt idx="3370">
                  <c:v>2.7560048023434232</c:v>
                </c:pt>
                <c:pt idx="3371">
                  <c:v>2.7531828447005151</c:v>
                </c:pt>
                <c:pt idx="3372">
                  <c:v>2.7522683460307982</c:v>
                </c:pt>
                <c:pt idx="3373">
                  <c:v>2.7525913778992011</c:v>
                </c:pt>
                <c:pt idx="3374">
                  <c:v>2.7571770912605076</c:v>
                </c:pt>
                <c:pt idx="3375">
                  <c:v>2.7664229449376547</c:v>
                </c:pt>
                <c:pt idx="3376">
                  <c:v>2.7722206072541042</c:v>
                </c:pt>
                <c:pt idx="3377">
                  <c:v>2.7826724866339529</c:v>
                </c:pt>
                <c:pt idx="3378">
                  <c:v>2.7852044624401597</c:v>
                </c:pt>
                <c:pt idx="3379">
                  <c:v>2.7860987018696677</c:v>
                </c:pt>
                <c:pt idx="3380">
                  <c:v>2.7805934250285809</c:v>
                </c:pt>
                <c:pt idx="3381">
                  <c:v>2.7731072923906459</c:v>
                </c:pt>
                <c:pt idx="3382">
                  <c:v>2.7690858332071433</c:v>
                </c:pt>
                <c:pt idx="3383">
                  <c:v>2.7605019244508897</c:v>
                </c:pt>
                <c:pt idx="3384">
                  <c:v>2.7567082100313716</c:v>
                </c:pt>
                <c:pt idx="3385">
                  <c:v>2.7559370712394675</c:v>
                </c:pt>
                <c:pt idx="3386">
                  <c:v>2.7552721217702372</c:v>
                </c:pt>
                <c:pt idx="3387">
                  <c:v>2.7555644214013686</c:v>
                </c:pt>
                <c:pt idx="3388">
                  <c:v>2.7549498624999718</c:v>
                </c:pt>
                <c:pt idx="3389">
                  <c:v>2.7530812909667111</c:v>
                </c:pt>
                <c:pt idx="3390">
                  <c:v>2.7525057911936983</c:v>
                </c:pt>
                <c:pt idx="3391">
                  <c:v>2.7504571184486535</c:v>
                </c:pt>
                <c:pt idx="3392">
                  <c:v>2.750588717665841</c:v>
                </c:pt>
                <c:pt idx="3393">
                  <c:v>2.7510176813242153</c:v>
                </c:pt>
                <c:pt idx="3394">
                  <c:v>2.75145694629117</c:v>
                </c:pt>
                <c:pt idx="3395">
                  <c:v>2.7493403707536976</c:v>
                </c:pt>
                <c:pt idx="3396">
                  <c:v>2.7477101886699549</c:v>
                </c:pt>
                <c:pt idx="3397">
                  <c:v>2.7444208091499638</c:v>
                </c:pt>
                <c:pt idx="3398">
                  <c:v>2.7459478064593688</c:v>
                </c:pt>
                <c:pt idx="3399">
                  <c:v>2.748851230284334</c:v>
                </c:pt>
                <c:pt idx="3400">
                  <c:v>2.7491324560087382</c:v>
                </c:pt>
                <c:pt idx="3401">
                  <c:v>2.7475181551090655</c:v>
                </c:pt>
                <c:pt idx="3402">
                  <c:v>2.7473026002269085</c:v>
                </c:pt>
                <c:pt idx="3403">
                  <c:v>2.7445913816513046</c:v>
                </c:pt>
                <c:pt idx="3404">
                  <c:v>2.7435843428927846</c:v>
                </c:pt>
                <c:pt idx="3405">
                  <c:v>2.7454111082820369</c:v>
                </c:pt>
                <c:pt idx="3406">
                  <c:v>2.7469213659649845</c:v>
                </c:pt>
                <c:pt idx="3407">
                  <c:v>2.7477622102783128</c:v>
                </c:pt>
                <c:pt idx="3408">
                  <c:v>2.7464368610844914</c:v>
                </c:pt>
                <c:pt idx="3409">
                  <c:v>2.7426070920849166</c:v>
                </c:pt>
                <c:pt idx="3410">
                  <c:v>2.7395953328313181</c:v>
                </c:pt>
                <c:pt idx="3411">
                  <c:v>2.7346931976079478</c:v>
                </c:pt>
                <c:pt idx="3412">
                  <c:v>2.7305791124914105</c:v>
                </c:pt>
                <c:pt idx="3413">
                  <c:v>2.7256546577660945</c:v>
                </c:pt>
                <c:pt idx="3414">
                  <c:v>2.7241691232237542</c:v>
                </c:pt>
                <c:pt idx="3415">
                  <c:v>2.7255628902754463</c:v>
                </c:pt>
                <c:pt idx="3416">
                  <c:v>2.731618428683495</c:v>
                </c:pt>
                <c:pt idx="3417">
                  <c:v>2.7376406595271203</c:v>
                </c:pt>
                <c:pt idx="3418">
                  <c:v>2.7401732362429927</c:v>
                </c:pt>
                <c:pt idx="3419">
                  <c:v>2.7435401331100961</c:v>
                </c:pt>
                <c:pt idx="3420">
                  <c:v>2.7428399875032055</c:v>
                </c:pt>
                <c:pt idx="3421">
                  <c:v>2.7305437446652596</c:v>
                </c:pt>
                <c:pt idx="3422">
                  <c:v>2.7268029961407274</c:v>
                </c:pt>
                <c:pt idx="3423">
                  <c:v>2.7195177390202194</c:v>
                </c:pt>
                <c:pt idx="3424">
                  <c:v>2.7161177921213961</c:v>
                </c:pt>
                <c:pt idx="3425">
                  <c:v>2.7115941441443256</c:v>
                </c:pt>
                <c:pt idx="3426">
                  <c:v>2.7093481154956245</c:v>
                </c:pt>
                <c:pt idx="3427">
                  <c:v>2.708783260408155</c:v>
                </c:pt>
                <c:pt idx="3428">
                  <c:v>2.7077081471687259</c:v>
                </c:pt>
                <c:pt idx="3429">
                  <c:v>2.7058438678473733</c:v>
                </c:pt>
                <c:pt idx="3430">
                  <c:v>2.7071148776384062</c:v>
                </c:pt>
                <c:pt idx="3431">
                  <c:v>2.7075227236141743</c:v>
                </c:pt>
                <c:pt idx="3432">
                  <c:v>2.7075962921263317</c:v>
                </c:pt>
                <c:pt idx="3433">
                  <c:v>2.7085985236075096</c:v>
                </c:pt>
                <c:pt idx="3434">
                  <c:v>2.7106594720786221</c:v>
                </c:pt>
                <c:pt idx="3435">
                  <c:v>2.7091434628317139</c:v>
                </c:pt>
                <c:pt idx="3436">
                  <c:v>2.7056689172898842</c:v>
                </c:pt>
                <c:pt idx="3437">
                  <c:v>2.7012733489162306</c:v>
                </c:pt>
                <c:pt idx="3438">
                  <c:v>2.6995029831914845</c:v>
                </c:pt>
                <c:pt idx="3439">
                  <c:v>2.6938206096869597</c:v>
                </c:pt>
                <c:pt idx="3440">
                  <c:v>2.6875317466394382</c:v>
                </c:pt>
                <c:pt idx="3441">
                  <c:v>2.6838864569077954</c:v>
                </c:pt>
                <c:pt idx="3442">
                  <c:v>2.682044067867186</c:v>
                </c:pt>
                <c:pt idx="3443">
                  <c:v>2.6778892925817313</c:v>
                </c:pt>
                <c:pt idx="3444">
                  <c:v>2.6731749845515731</c:v>
                </c:pt>
                <c:pt idx="3445">
                  <c:v>2.6678882671409894</c:v>
                </c:pt>
                <c:pt idx="3446">
                  <c:v>2.6658974534125033</c:v>
                </c:pt>
                <c:pt idx="3447">
                  <c:v>2.6659465563167655</c:v>
                </c:pt>
                <c:pt idx="3448">
                  <c:v>2.663649879567509</c:v>
                </c:pt>
                <c:pt idx="3449">
                  <c:v>2.6642172241378899</c:v>
                </c:pt>
                <c:pt idx="3450">
                  <c:v>2.6681104320294939</c:v>
                </c:pt>
                <c:pt idx="3451">
                  <c:v>2.6724259935731336</c:v>
                </c:pt>
                <c:pt idx="3452">
                  <c:v>2.6740211512076781</c:v>
                </c:pt>
                <c:pt idx="3453">
                  <c:v>2.6717738348953954</c:v>
                </c:pt>
                <c:pt idx="3454">
                  <c:v>2.6686800943943054</c:v>
                </c:pt>
                <c:pt idx="3455">
                  <c:v>2.6652579138377868</c:v>
                </c:pt>
                <c:pt idx="3456">
                  <c:v>2.6627661989793041</c:v>
                </c:pt>
                <c:pt idx="3457">
                  <c:v>2.656893766331367</c:v>
                </c:pt>
                <c:pt idx="3458">
                  <c:v>2.6538928234517836</c:v>
                </c:pt>
                <c:pt idx="3459">
                  <c:v>2.6523841968093604</c:v>
                </c:pt>
                <c:pt idx="3460">
                  <c:v>2.6523595595129938</c:v>
                </c:pt>
                <c:pt idx="3461">
                  <c:v>2.6544275472116383</c:v>
                </c:pt>
                <c:pt idx="3462">
                  <c:v>2.6530629672009423</c:v>
                </c:pt>
                <c:pt idx="3463">
                  <c:v>2.6535692765179468</c:v>
                </c:pt>
                <c:pt idx="3464">
                  <c:v>2.6522376606947304</c:v>
                </c:pt>
                <c:pt idx="3465">
                  <c:v>2.649185382960686</c:v>
                </c:pt>
                <c:pt idx="3466">
                  <c:v>2.6461607470713546</c:v>
                </c:pt>
                <c:pt idx="3467">
                  <c:v>2.6397041443823572</c:v>
                </c:pt>
                <c:pt idx="3468">
                  <c:v>2.6321424688147879</c:v>
                </c:pt>
                <c:pt idx="3469">
                  <c:v>2.6261996438915109</c:v>
                </c:pt>
                <c:pt idx="3470">
                  <c:v>2.6241319995698196</c:v>
                </c:pt>
                <c:pt idx="3471">
                  <c:v>2.6248071645033995</c:v>
                </c:pt>
                <c:pt idx="3472">
                  <c:v>2.6300106130029111</c:v>
                </c:pt>
                <c:pt idx="3473">
                  <c:v>2.6348768653347059</c:v>
                </c:pt>
                <c:pt idx="3474">
                  <c:v>2.6372105409506377</c:v>
                </c:pt>
                <c:pt idx="3475">
                  <c:v>2.6425160582493876</c:v>
                </c:pt>
                <c:pt idx="3476">
                  <c:v>2.6491131021121102</c:v>
                </c:pt>
                <c:pt idx="3477">
                  <c:v>2.6539593527364089</c:v>
                </c:pt>
                <c:pt idx="3478">
                  <c:v>2.6542478752210479</c:v>
                </c:pt>
                <c:pt idx="3479">
                  <c:v>2.6473562139327629</c:v>
                </c:pt>
                <c:pt idx="3480">
                  <c:v>2.6358281053383945</c:v>
                </c:pt>
                <c:pt idx="3481">
                  <c:v>2.6306501525776276</c:v>
                </c:pt>
                <c:pt idx="3482">
                  <c:v>2.6289696657702928</c:v>
                </c:pt>
                <c:pt idx="3483">
                  <c:v>2.6266383937930411</c:v>
                </c:pt>
                <c:pt idx="3484">
                  <c:v>2.6253441202134438</c:v>
                </c:pt>
                <c:pt idx="3485">
                  <c:v>2.6223994911541357</c:v>
                </c:pt>
                <c:pt idx="3486">
                  <c:v>2.6197682794085462</c:v>
                </c:pt>
                <c:pt idx="3487">
                  <c:v>2.6138286307220877</c:v>
                </c:pt>
                <c:pt idx="3488">
                  <c:v>2.6111683177797511</c:v>
                </c:pt>
                <c:pt idx="3489">
                  <c:v>2.608321465307764</c:v>
                </c:pt>
                <c:pt idx="3490">
                  <c:v>2.6092885006512723</c:v>
                </c:pt>
                <c:pt idx="3491">
                  <c:v>2.6091413636269674</c:v>
                </c:pt>
                <c:pt idx="3492">
                  <c:v>2.60463394021092</c:v>
                </c:pt>
                <c:pt idx="3493">
                  <c:v>2.6083259292081533</c:v>
                </c:pt>
                <c:pt idx="3494">
                  <c:v>2.6107530891994881</c:v>
                </c:pt>
                <c:pt idx="3495">
                  <c:v>2.6035745364670886</c:v>
                </c:pt>
                <c:pt idx="3496">
                  <c:v>2.5912792379157712</c:v>
                </c:pt>
                <c:pt idx="3497">
                  <c:v>2.5794657830735535</c:v>
                </c:pt>
                <c:pt idx="3498">
                  <c:v>2.5740426591684491</c:v>
                </c:pt>
                <c:pt idx="3499">
                  <c:v>2.5651426719270845</c:v>
                </c:pt>
                <c:pt idx="3500">
                  <c:v>2.5589209390738343</c:v>
                </c:pt>
                <c:pt idx="3501">
                  <c:v>2.556996568785733</c:v>
                </c:pt>
                <c:pt idx="3502">
                  <c:v>2.5581398423503021</c:v>
                </c:pt>
                <c:pt idx="3503">
                  <c:v>2.565298822596398</c:v>
                </c:pt>
                <c:pt idx="3504">
                  <c:v>2.5750963971925604</c:v>
                </c:pt>
                <c:pt idx="3505">
                  <c:v>2.5816563563443768</c:v>
                </c:pt>
                <c:pt idx="3506">
                  <c:v>2.5836845123164811</c:v>
                </c:pt>
                <c:pt idx="3507">
                  <c:v>2.587120084574158</c:v>
                </c:pt>
                <c:pt idx="3508">
                  <c:v>2.5885107612332741</c:v>
                </c:pt>
                <c:pt idx="3509">
                  <c:v>2.589316323564701</c:v>
                </c:pt>
                <c:pt idx="3510">
                  <c:v>2.5862033539542426</c:v>
                </c:pt>
                <c:pt idx="3511">
                  <c:v>2.5816312898268161</c:v>
                </c:pt>
                <c:pt idx="3512">
                  <c:v>2.5788539711877907</c:v>
                </c:pt>
                <c:pt idx="3513">
                  <c:v>2.5735126568416966</c:v>
                </c:pt>
                <c:pt idx="3514">
                  <c:v>2.5698678821754886</c:v>
                </c:pt>
                <c:pt idx="3515">
                  <c:v>2.5652447407263228</c:v>
                </c:pt>
                <c:pt idx="3516">
                  <c:v>2.561785132081944</c:v>
                </c:pt>
                <c:pt idx="3517">
                  <c:v>2.5570911691362452</c:v>
                </c:pt>
                <c:pt idx="3518">
                  <c:v>2.5594484519176852</c:v>
                </c:pt>
                <c:pt idx="3519">
                  <c:v>2.567586142323683</c:v>
                </c:pt>
                <c:pt idx="3520">
                  <c:v>2.5740838644027919</c:v>
                </c:pt>
                <c:pt idx="3521">
                  <c:v>2.584637297516454</c:v>
                </c:pt>
                <c:pt idx="3522">
                  <c:v>2.5904097216268709</c:v>
                </c:pt>
                <c:pt idx="3523">
                  <c:v>2.5943370955252858</c:v>
                </c:pt>
                <c:pt idx="3524">
                  <c:v>2.5961623157182538</c:v>
                </c:pt>
                <c:pt idx="3525">
                  <c:v>2.5934566770181391</c:v>
                </c:pt>
                <c:pt idx="3526">
                  <c:v>2.5913601031881632</c:v>
                </c:pt>
                <c:pt idx="3527">
                  <c:v>2.5865458724647263</c:v>
                </c:pt>
                <c:pt idx="3528">
                  <c:v>2.581969086904198</c:v>
                </c:pt>
                <c:pt idx="3529">
                  <c:v>2.5798859906196308</c:v>
                </c:pt>
                <c:pt idx="3530">
                  <c:v>2.5795399524953759</c:v>
                </c:pt>
                <c:pt idx="3531">
                  <c:v>2.5771385457754978</c:v>
                </c:pt>
                <c:pt idx="3532">
                  <c:v>2.5725558369625281</c:v>
                </c:pt>
                <c:pt idx="3533">
                  <c:v>2.5693571089580947</c:v>
                </c:pt>
                <c:pt idx="3534">
                  <c:v>2.5678664237614592</c:v>
                </c:pt>
                <c:pt idx="3535">
                  <c:v>2.567855264010491</c:v>
                </c:pt>
                <c:pt idx="3536">
                  <c:v>2.5711218089631207</c:v>
                </c:pt>
                <c:pt idx="3537">
                  <c:v>2.5741839587845528</c:v>
                </c:pt>
                <c:pt idx="3538">
                  <c:v>2.5792001810005165</c:v>
                </c:pt>
                <c:pt idx="3539">
                  <c:v>2.5876741232876128</c:v>
                </c:pt>
                <c:pt idx="3540">
                  <c:v>2.5908355090484272</c:v>
                </c:pt>
                <c:pt idx="3541">
                  <c:v>2.5962001730273072</c:v>
                </c:pt>
                <c:pt idx="3542">
                  <c:v>2.5996881961145362</c:v>
                </c:pt>
                <c:pt idx="3543">
                  <c:v>2.6019925130009898</c:v>
                </c:pt>
                <c:pt idx="3544">
                  <c:v>2.6028135272952935</c:v>
                </c:pt>
                <c:pt idx="3545">
                  <c:v>2.6003418999885572</c:v>
                </c:pt>
                <c:pt idx="3546">
                  <c:v>2.5992917674224478</c:v>
                </c:pt>
                <c:pt idx="3547">
                  <c:v>2.5967294027559138</c:v>
                </c:pt>
                <c:pt idx="3548">
                  <c:v>2.5937500067801205</c:v>
                </c:pt>
                <c:pt idx="3549">
                  <c:v>2.590015267352261</c:v>
                </c:pt>
                <c:pt idx="3550">
                  <c:v>2.5863874898452224</c:v>
                </c:pt>
                <c:pt idx="3551">
                  <c:v>2.5899993003239508</c:v>
                </c:pt>
                <c:pt idx="3552">
                  <c:v>2.5930187855589963</c:v>
                </c:pt>
                <c:pt idx="3553">
                  <c:v>2.5962980354588781</c:v>
                </c:pt>
                <c:pt idx="3554">
                  <c:v>2.598590076619264</c:v>
                </c:pt>
                <c:pt idx="3555">
                  <c:v>2.6033216393413037</c:v>
                </c:pt>
                <c:pt idx="3556">
                  <c:v>2.6077910337598174</c:v>
                </c:pt>
                <c:pt idx="3557">
                  <c:v>2.6121887482394293</c:v>
                </c:pt>
                <c:pt idx="3558">
                  <c:v>2.6140842748634969</c:v>
                </c:pt>
                <c:pt idx="3559">
                  <c:v>2.6144529758666408</c:v>
                </c:pt>
                <c:pt idx="3560">
                  <c:v>2.6114382120647055</c:v>
                </c:pt>
                <c:pt idx="3561">
                  <c:v>2.6066479318837295</c:v>
                </c:pt>
                <c:pt idx="3562">
                  <c:v>2.6042013710945446</c:v>
                </c:pt>
                <c:pt idx="3563">
                  <c:v>2.5991553609279183</c:v>
                </c:pt>
                <c:pt idx="3564">
                  <c:v>2.5944491222561612</c:v>
                </c:pt>
                <c:pt idx="3565">
                  <c:v>2.5940424780997233</c:v>
                </c:pt>
                <c:pt idx="3566">
                  <c:v>2.5955556544867768</c:v>
                </c:pt>
                <c:pt idx="3567">
                  <c:v>2.5993498839717191</c:v>
                </c:pt>
                <c:pt idx="3568">
                  <c:v>2.6010920927863284</c:v>
                </c:pt>
                <c:pt idx="3569">
                  <c:v>2.6078221093740601</c:v>
                </c:pt>
                <c:pt idx="3570">
                  <c:v>2.6156791749653285</c:v>
                </c:pt>
                <c:pt idx="3571">
                  <c:v>2.6197613260252548</c:v>
                </c:pt>
                <c:pt idx="3572">
                  <c:v>2.6209162744062167</c:v>
                </c:pt>
                <c:pt idx="3573">
                  <c:v>2.6205037069973471</c:v>
                </c:pt>
                <c:pt idx="3574">
                  <c:v>2.6159613449763417</c:v>
                </c:pt>
                <c:pt idx="3575">
                  <c:v>2.6154427599332792</c:v>
                </c:pt>
                <c:pt idx="3576">
                  <c:v>2.615844425123893</c:v>
                </c:pt>
                <c:pt idx="3577">
                  <c:v>2.6167158299860298</c:v>
                </c:pt>
                <c:pt idx="3578">
                  <c:v>2.6174052450631549</c:v>
                </c:pt>
                <c:pt idx="3579">
                  <c:v>2.6164709163744049</c:v>
                </c:pt>
                <c:pt idx="3580">
                  <c:v>2.6190233231093019</c:v>
                </c:pt>
                <c:pt idx="3581">
                  <c:v>2.6226587407535469</c:v>
                </c:pt>
                <c:pt idx="3582">
                  <c:v>2.6238118864055124</c:v>
                </c:pt>
                <c:pt idx="3583">
                  <c:v>2.6236298966204918</c:v>
                </c:pt>
                <c:pt idx="3584">
                  <c:v>2.6228162649306732</c:v>
                </c:pt>
                <c:pt idx="3585">
                  <c:v>2.6197527416014292</c:v>
                </c:pt>
                <c:pt idx="3586">
                  <c:v>2.618919794958011</c:v>
                </c:pt>
                <c:pt idx="3587">
                  <c:v>2.619873181067649</c:v>
                </c:pt>
                <c:pt idx="3588">
                  <c:v>2.6171576702801373</c:v>
                </c:pt>
                <c:pt idx="3589">
                  <c:v>2.6142900435025065</c:v>
                </c:pt>
                <c:pt idx="3590">
                  <c:v>2.6152551044285377</c:v>
                </c:pt>
                <c:pt idx="3591">
                  <c:v>2.6224043842757094</c:v>
                </c:pt>
                <c:pt idx="3592">
                  <c:v>2.630617531767101</c:v>
                </c:pt>
                <c:pt idx="3593">
                  <c:v>2.6319180719760933</c:v>
                </c:pt>
                <c:pt idx="3594">
                  <c:v>2.6312936409872996</c:v>
                </c:pt>
                <c:pt idx="3595">
                  <c:v>2.6304879928116311</c:v>
                </c:pt>
                <c:pt idx="3596">
                  <c:v>2.6302456545271489</c:v>
                </c:pt>
                <c:pt idx="3597">
                  <c:v>2.6269948190701173</c:v>
                </c:pt>
                <c:pt idx="3598">
                  <c:v>2.6244361457058254</c:v>
                </c:pt>
                <c:pt idx="3599">
                  <c:v>2.6207822715503672</c:v>
                </c:pt>
                <c:pt idx="3600">
                  <c:v>2.6203911652010463</c:v>
                </c:pt>
                <c:pt idx="3601">
                  <c:v>2.6225742700231436</c:v>
                </c:pt>
                <c:pt idx="3602">
                  <c:v>2.626458292581257</c:v>
                </c:pt>
                <c:pt idx="3603">
                  <c:v>2.6270890760436769</c:v>
                </c:pt>
                <c:pt idx="3604">
                  <c:v>2.6245499751656971</c:v>
                </c:pt>
                <c:pt idx="3605">
                  <c:v>2.6213010282819118</c:v>
                </c:pt>
                <c:pt idx="3606">
                  <c:v>2.6168676884434361</c:v>
                </c:pt>
                <c:pt idx="3607">
                  <c:v>2.615774547913988</c:v>
                </c:pt>
                <c:pt idx="3608">
                  <c:v>2.6171559533953719</c:v>
                </c:pt>
                <c:pt idx="3609">
                  <c:v>2.6245017307038228</c:v>
                </c:pt>
                <c:pt idx="3610">
                  <c:v>2.6288147169203095</c:v>
                </c:pt>
                <c:pt idx="3611">
                  <c:v>2.6346513525209119</c:v>
                </c:pt>
                <c:pt idx="3612">
                  <c:v>2.6368239843459471</c:v>
                </c:pt>
                <c:pt idx="3613">
                  <c:v>2.641128815359802</c:v>
                </c:pt>
                <c:pt idx="3614">
                  <c:v>2.6434275523707771</c:v>
                </c:pt>
                <c:pt idx="3615">
                  <c:v>2.6461982610034638</c:v>
                </c:pt>
                <c:pt idx="3616">
                  <c:v>2.6443635121000519</c:v>
                </c:pt>
                <c:pt idx="3617">
                  <c:v>2.6447259464738009</c:v>
                </c:pt>
                <c:pt idx="3618">
                  <c:v>2.6476938393216729</c:v>
                </c:pt>
                <c:pt idx="3619">
                  <c:v>2.6472876243864292</c:v>
                </c:pt>
                <c:pt idx="3620">
                  <c:v>2.6445279896604785</c:v>
                </c:pt>
                <c:pt idx="3621">
                  <c:v>2.6420208228391107</c:v>
                </c:pt>
                <c:pt idx="3622">
                  <c:v>2.63347597321125</c:v>
                </c:pt>
                <c:pt idx="3623">
                  <c:v>2.6292926117944639</c:v>
                </c:pt>
                <c:pt idx="3624">
                  <c:v>2.6258644221412815</c:v>
                </c:pt>
                <c:pt idx="3625">
                  <c:v>2.6248726636571558</c:v>
                </c:pt>
                <c:pt idx="3626">
                  <c:v>2.6258498286207832</c:v>
                </c:pt>
                <c:pt idx="3627">
                  <c:v>2.627500870854409</c:v>
                </c:pt>
                <c:pt idx="3628">
                  <c:v>2.6285358948345858</c:v>
                </c:pt>
                <c:pt idx="3629">
                  <c:v>2.6322039332893485</c:v>
                </c:pt>
                <c:pt idx="3630">
                  <c:v>2.6338099931421493</c:v>
                </c:pt>
                <c:pt idx="3631">
                  <c:v>2.6381994665748887</c:v>
                </c:pt>
                <c:pt idx="3632">
                  <c:v>2.6413767335197735</c:v>
                </c:pt>
                <c:pt idx="3633">
                  <c:v>2.6424006835932228</c:v>
                </c:pt>
                <c:pt idx="3634">
                  <c:v>2.6432532027229527</c:v>
                </c:pt>
                <c:pt idx="3635">
                  <c:v>2.6437821749188473</c:v>
                </c:pt>
                <c:pt idx="3636">
                  <c:v>2.6467789114307632</c:v>
                </c:pt>
                <c:pt idx="3637">
                  <c:v>2.647981417519703</c:v>
                </c:pt>
                <c:pt idx="3638">
                  <c:v>2.6512940608282491</c:v>
                </c:pt>
                <c:pt idx="3639">
                  <c:v>2.654575113457136</c:v>
                </c:pt>
                <c:pt idx="3640">
                  <c:v>2.6631006481313966</c:v>
                </c:pt>
                <c:pt idx="3641">
                  <c:v>2.6726590606798939</c:v>
                </c:pt>
                <c:pt idx="3642">
                  <c:v>2.6771692311115656</c:v>
                </c:pt>
                <c:pt idx="3643">
                  <c:v>2.6788869743182886</c:v>
                </c:pt>
                <c:pt idx="3644">
                  <c:v>2.6756375123690597</c:v>
                </c:pt>
                <c:pt idx="3645">
                  <c:v>2.6687738363024405</c:v>
                </c:pt>
                <c:pt idx="3646">
                  <c:v>2.6629416646022275</c:v>
                </c:pt>
                <c:pt idx="3647">
                  <c:v>2.6484125272840262</c:v>
                </c:pt>
                <c:pt idx="3648">
                  <c:v>2.6367335045188613</c:v>
                </c:pt>
                <c:pt idx="3649">
                  <c:v>2.6312445380830378</c:v>
                </c:pt>
                <c:pt idx="3650">
                  <c:v>2.6209422852104054</c:v>
                </c:pt>
                <c:pt idx="3651">
                  <c:v>2.6169725042582983</c:v>
                </c:pt>
                <c:pt idx="3652">
                  <c:v>2.6128287170353399</c:v>
                </c:pt>
                <c:pt idx="3653">
                  <c:v>2.6121759574479366</c:v>
                </c:pt>
                <c:pt idx="3654">
                  <c:v>2.6129216005010871</c:v>
                </c:pt>
                <c:pt idx="3655">
                  <c:v>2.6148939577183605</c:v>
                </c:pt>
                <c:pt idx="3656">
                  <c:v>2.6267104171089048</c:v>
                </c:pt>
                <c:pt idx="3657">
                  <c:v>2.6425709127176096</c:v>
                </c:pt>
                <c:pt idx="3658">
                  <c:v>2.6489696563900482</c:v>
                </c:pt>
                <c:pt idx="3659">
                  <c:v>2.6599780639662631</c:v>
                </c:pt>
                <c:pt idx="3660">
                  <c:v>2.6658717859852774</c:v>
                </c:pt>
                <c:pt idx="3661">
                  <c:v>2.6831354056676373</c:v>
                </c:pt>
                <c:pt idx="3662">
                  <c:v>2.6909165849523191</c:v>
                </c:pt>
                <c:pt idx="3663">
                  <c:v>2.6946925296145303</c:v>
                </c:pt>
                <c:pt idx="3664">
                  <c:v>2.68943911976837</c:v>
                </c:pt>
                <c:pt idx="3665">
                  <c:v>2.6833382556025422</c:v>
                </c:pt>
                <c:pt idx="3666">
                  <c:v>2.6720218388996075</c:v>
                </c:pt>
                <c:pt idx="3667">
                  <c:v>2.6671633983934915</c:v>
                </c:pt>
                <c:pt idx="3668">
                  <c:v>2.6592375715674077</c:v>
                </c:pt>
                <c:pt idx="3669">
                  <c:v>2.6570600466207996</c:v>
                </c:pt>
                <c:pt idx="3670">
                  <c:v>2.6553958702187277</c:v>
                </c:pt>
                <c:pt idx="3671">
                  <c:v>2.6550249372653938</c:v>
                </c:pt>
                <c:pt idx="3672">
                  <c:v>2.6544587945143525</c:v>
                </c:pt>
                <c:pt idx="3673">
                  <c:v>2.6542814403181927</c:v>
                </c:pt>
                <c:pt idx="3674">
                  <c:v>2.6551041714972614</c:v>
                </c:pt>
                <c:pt idx="3675">
                  <c:v>2.6565148498638824</c:v>
                </c:pt>
                <c:pt idx="3676">
                  <c:v>2.6572208328789744</c:v>
                </c:pt>
                <c:pt idx="3677">
                  <c:v>2.6608468076570166</c:v>
                </c:pt>
                <c:pt idx="3678">
                  <c:v>2.6645114981864895</c:v>
                </c:pt>
                <c:pt idx="3679">
                  <c:v>2.6742974838104994</c:v>
                </c:pt>
                <c:pt idx="3680">
                  <c:v>2.6821384106849862</c:v>
                </c:pt>
                <c:pt idx="3681">
                  <c:v>2.6847218071898848</c:v>
                </c:pt>
                <c:pt idx="3682">
                  <c:v>2.6901954075070638</c:v>
                </c:pt>
                <c:pt idx="3683">
                  <c:v>2.691090848755902</c:v>
                </c:pt>
                <c:pt idx="3684">
                  <c:v>2.6903403984254095</c:v>
                </c:pt>
                <c:pt idx="3685">
                  <c:v>2.6885832527133497</c:v>
                </c:pt>
                <c:pt idx="3686">
                  <c:v>2.6817764913766617</c:v>
                </c:pt>
                <c:pt idx="3687">
                  <c:v>2.6778851720582946</c:v>
                </c:pt>
                <c:pt idx="3688">
                  <c:v>2.6727352903634252</c:v>
                </c:pt>
                <c:pt idx="3689">
                  <c:v>2.6738886935481125</c:v>
                </c:pt>
                <c:pt idx="3690">
                  <c:v>2.6749180518085693</c:v>
                </c:pt>
                <c:pt idx="3691">
                  <c:v>2.6730724865311415</c:v>
                </c:pt>
                <c:pt idx="3692">
                  <c:v>2.6712195386492383</c:v>
                </c:pt>
                <c:pt idx="3693">
                  <c:v>2.6680555775612715</c:v>
                </c:pt>
                <c:pt idx="3694">
                  <c:v>2.6664523505683357</c:v>
                </c:pt>
                <c:pt idx="3695">
                  <c:v>2.6654541537663534</c:v>
                </c:pt>
                <c:pt idx="3696">
                  <c:v>2.6628240579958629</c:v>
                </c:pt>
                <c:pt idx="3697">
                  <c:v>2.6619088725722406</c:v>
                </c:pt>
                <c:pt idx="3698">
                  <c:v>2.657007595791248</c:v>
                </c:pt>
                <c:pt idx="3699">
                  <c:v>2.6571833189468741</c:v>
                </c:pt>
                <c:pt idx="3700">
                  <c:v>2.6646339120701867</c:v>
                </c:pt>
                <c:pt idx="3701">
                  <c:v>2.6686226645989408</c:v>
                </c:pt>
                <c:pt idx="3702">
                  <c:v>2.6736042915869005</c:v>
                </c:pt>
                <c:pt idx="3703">
                  <c:v>2.675170004647736</c:v>
                </c:pt>
                <c:pt idx="3704">
                  <c:v>2.6763257256268447</c:v>
                </c:pt>
                <c:pt idx="3705">
                  <c:v>2.6738111762010011</c:v>
                </c:pt>
                <c:pt idx="3706">
                  <c:v>2.6718686927786299</c:v>
                </c:pt>
                <c:pt idx="3707">
                  <c:v>2.6717576103343732</c:v>
                </c:pt>
                <c:pt idx="3708">
                  <c:v>2.6742249454292013</c:v>
                </c:pt>
                <c:pt idx="3709">
                  <c:v>2.6758833702673126</c:v>
                </c:pt>
                <c:pt idx="3710">
                  <c:v>2.6760153128614537</c:v>
                </c:pt>
                <c:pt idx="3711">
                  <c:v>2.6780438980547614</c:v>
                </c:pt>
                <c:pt idx="3712">
                  <c:v>2.6748283445796299</c:v>
                </c:pt>
                <c:pt idx="3713">
                  <c:v>2.6732422864343355</c:v>
                </c:pt>
                <c:pt idx="3714">
                  <c:v>2.6724878014246469</c:v>
                </c:pt>
                <c:pt idx="3715">
                  <c:v>2.6735649749257946</c:v>
                </c:pt>
                <c:pt idx="3716">
                  <c:v>2.6746131330744167</c:v>
                </c:pt>
                <c:pt idx="3717">
                  <c:v>2.674102531545504</c:v>
                </c:pt>
                <c:pt idx="3718">
                  <c:v>2.6741156657139595</c:v>
                </c:pt>
                <c:pt idx="3719">
                  <c:v>2.6753337096100163</c:v>
                </c:pt>
                <c:pt idx="3720">
                  <c:v>2.6778962459650226</c:v>
                </c:pt>
                <c:pt idx="3721">
                  <c:v>2.6803389437634841</c:v>
                </c:pt>
                <c:pt idx="3722">
                  <c:v>2.6812069148560909</c:v>
                </c:pt>
                <c:pt idx="3723">
                  <c:v>2.677888262450872</c:v>
                </c:pt>
                <c:pt idx="3724">
                  <c:v>2.6756379415902529</c:v>
                </c:pt>
                <c:pt idx="3725">
                  <c:v>2.6735167304639198</c:v>
                </c:pt>
                <c:pt idx="3726">
                  <c:v>2.6748529818759965</c:v>
                </c:pt>
                <c:pt idx="3727">
                  <c:v>2.677569351105896</c:v>
                </c:pt>
                <c:pt idx="3728">
                  <c:v>2.6752157596267083</c:v>
                </c:pt>
                <c:pt idx="3729">
                  <c:v>2.67305866560879</c:v>
                </c:pt>
                <c:pt idx="3730">
                  <c:v>2.6714271100172446</c:v>
                </c:pt>
                <c:pt idx="3731">
                  <c:v>2.6710682811014976</c:v>
                </c:pt>
                <c:pt idx="3732">
                  <c:v>2.6702085510557536</c:v>
                </c:pt>
                <c:pt idx="3733">
                  <c:v>2.6705186204441915</c:v>
                </c:pt>
                <c:pt idx="3734">
                  <c:v>2.6705538165818616</c:v>
                </c:pt>
                <c:pt idx="3735">
                  <c:v>2.6703058125776495</c:v>
                </c:pt>
                <c:pt idx="3736">
                  <c:v>2.6710668217494451</c:v>
                </c:pt>
                <c:pt idx="3737">
                  <c:v>2.6738055104812806</c:v>
                </c:pt>
                <c:pt idx="3738">
                  <c:v>2.6767706563135287</c:v>
                </c:pt>
                <c:pt idx="3739">
                  <c:v>2.6834501964891775</c:v>
                </c:pt>
                <c:pt idx="3740">
                  <c:v>2.6839941914267538</c:v>
                </c:pt>
                <c:pt idx="3741">
                  <c:v>2.6806502149712625</c:v>
                </c:pt>
                <c:pt idx="3742">
                  <c:v>2.6784434171394165</c:v>
                </c:pt>
                <c:pt idx="3743">
                  <c:v>2.67311892826402</c:v>
                </c:pt>
                <c:pt idx="3744">
                  <c:v>2.6722306979311856</c:v>
                </c:pt>
                <c:pt idx="3745">
                  <c:v>2.6761562691006033</c:v>
                </c:pt>
                <c:pt idx="3746">
                  <c:v>2.684515008420016</c:v>
                </c:pt>
                <c:pt idx="3747">
                  <c:v>2.6863977442525906</c:v>
                </c:pt>
                <c:pt idx="3748">
                  <c:v>2.6863816055358085</c:v>
                </c:pt>
                <c:pt idx="3749">
                  <c:v>2.6859371040703182</c:v>
                </c:pt>
                <c:pt idx="3750">
                  <c:v>2.6846963114511309</c:v>
                </c:pt>
                <c:pt idx="3751">
                  <c:v>2.6824219542038112</c:v>
                </c:pt>
                <c:pt idx="3752">
                  <c:v>2.6771169519704952</c:v>
                </c:pt>
                <c:pt idx="3753">
                  <c:v>2.6707267068776326</c:v>
                </c:pt>
                <c:pt idx="3754">
                  <c:v>2.6673447014246068</c:v>
                </c:pt>
                <c:pt idx="3755">
                  <c:v>2.660062534696666</c:v>
                </c:pt>
                <c:pt idx="3756">
                  <c:v>2.6571847782989271</c:v>
                </c:pt>
                <c:pt idx="3757">
                  <c:v>2.6544029099152713</c:v>
                </c:pt>
                <c:pt idx="3758">
                  <c:v>2.6540463129497138</c:v>
                </c:pt>
                <c:pt idx="3759">
                  <c:v>2.6558952261524311</c:v>
                </c:pt>
                <c:pt idx="3760">
                  <c:v>2.6599129081894595</c:v>
                </c:pt>
                <c:pt idx="3761">
                  <c:v>2.6643640177852421</c:v>
                </c:pt>
                <c:pt idx="3762">
                  <c:v>2.6761983327773335</c:v>
                </c:pt>
                <c:pt idx="3763">
                  <c:v>2.6824022958732674</c:v>
                </c:pt>
                <c:pt idx="3764">
                  <c:v>2.690483929991712</c:v>
                </c:pt>
                <c:pt idx="3765">
                  <c:v>2.6917570000444631</c:v>
                </c:pt>
                <c:pt idx="3766">
                  <c:v>2.6924804952841588</c:v>
                </c:pt>
                <c:pt idx="3767">
                  <c:v>2.692264940401992</c:v>
                </c:pt>
                <c:pt idx="3768">
                  <c:v>2.6879791668090243</c:v>
                </c:pt>
                <c:pt idx="3769">
                  <c:v>2.679592356423715</c:v>
                </c:pt>
                <c:pt idx="3770">
                  <c:v>2.6765678063786145</c:v>
                </c:pt>
                <c:pt idx="3771">
                  <c:v>2.6698274884823112</c:v>
                </c:pt>
                <c:pt idx="3772">
                  <c:v>2.6666492772508086</c:v>
                </c:pt>
                <c:pt idx="3773">
                  <c:v>2.6605145904551235</c:v>
                </c:pt>
                <c:pt idx="3774">
                  <c:v>2.6562903671809477</c:v>
                </c:pt>
                <c:pt idx="3775">
                  <c:v>2.6487173601739284</c:v>
                </c:pt>
                <c:pt idx="3776">
                  <c:v>2.6447057730778232</c:v>
                </c:pt>
                <c:pt idx="3777">
                  <c:v>2.6431327632567339</c:v>
                </c:pt>
                <c:pt idx="3778">
                  <c:v>2.6390142142398076</c:v>
                </c:pt>
                <c:pt idx="3779">
                  <c:v>2.6377941100820324</c:v>
                </c:pt>
                <c:pt idx="3780">
                  <c:v>2.6442544899175129</c:v>
                </c:pt>
                <c:pt idx="3781">
                  <c:v>2.6505229220363442</c:v>
                </c:pt>
                <c:pt idx="3782">
                  <c:v>2.664003128607777</c:v>
                </c:pt>
                <c:pt idx="3783">
                  <c:v>2.6707346903917828</c:v>
                </c:pt>
                <c:pt idx="3784">
                  <c:v>2.6856555349689706</c:v>
                </c:pt>
                <c:pt idx="3785">
                  <c:v>2.6996782771259262</c:v>
                </c:pt>
                <c:pt idx="3786">
                  <c:v>2.7037367351761037</c:v>
                </c:pt>
                <c:pt idx="3787">
                  <c:v>2.7041509336254985</c:v>
                </c:pt>
                <c:pt idx="3788">
                  <c:v>2.7034683002431925</c:v>
                </c:pt>
                <c:pt idx="3789">
                  <c:v>2.7005244437820313</c:v>
                </c:pt>
                <c:pt idx="3790">
                  <c:v>2.6977087527685182</c:v>
                </c:pt>
                <c:pt idx="3791">
                  <c:v>2.6895807627614357</c:v>
                </c:pt>
                <c:pt idx="3792">
                  <c:v>2.6760240689737507</c:v>
                </c:pt>
                <c:pt idx="3793">
                  <c:v>2.6683895974921796</c:v>
                </c:pt>
                <c:pt idx="3794">
                  <c:v>2.6586198364291933</c:v>
                </c:pt>
                <c:pt idx="3795">
                  <c:v>2.6534151002661104</c:v>
                </c:pt>
                <c:pt idx="3796">
                  <c:v>2.6405738323597294</c:v>
                </c:pt>
                <c:pt idx="3797">
                  <c:v>2.6369559269400877</c:v>
                </c:pt>
                <c:pt idx="3798">
                  <c:v>2.6338205519834519</c:v>
                </c:pt>
                <c:pt idx="3799">
                  <c:v>2.6324315063648607</c:v>
                </c:pt>
                <c:pt idx="3800">
                  <c:v>2.6304653299327514</c:v>
                </c:pt>
                <c:pt idx="3801">
                  <c:v>2.6306302367143624</c:v>
                </c:pt>
                <c:pt idx="3802">
                  <c:v>2.6320532766512827</c:v>
                </c:pt>
                <c:pt idx="3803">
                  <c:v>2.6362974157887238</c:v>
                </c:pt>
                <c:pt idx="3804">
                  <c:v>2.6390854649575242</c:v>
                </c:pt>
                <c:pt idx="3805">
                  <c:v>2.6444971715789576</c:v>
                </c:pt>
                <c:pt idx="3806">
                  <c:v>2.6463511495917196</c:v>
                </c:pt>
                <c:pt idx="3807">
                  <c:v>2.6505224069709197</c:v>
                </c:pt>
                <c:pt idx="3808">
                  <c:v>2.6548298991561583</c:v>
                </c:pt>
                <c:pt idx="3809">
                  <c:v>2.6559714558359713</c:v>
                </c:pt>
                <c:pt idx="3810">
                  <c:v>2.654584384634858</c:v>
                </c:pt>
                <c:pt idx="3811">
                  <c:v>2.6518045765129208</c:v>
                </c:pt>
                <c:pt idx="3812">
                  <c:v>2.6431775739490875</c:v>
                </c:pt>
                <c:pt idx="3813">
                  <c:v>2.6388295632834025</c:v>
                </c:pt>
                <c:pt idx="3814">
                  <c:v>2.6311155141930023</c:v>
                </c:pt>
                <c:pt idx="3815">
                  <c:v>2.6268043307055113</c:v>
                </c:pt>
                <c:pt idx="3816">
                  <c:v>2.6187681081890859</c:v>
                </c:pt>
                <c:pt idx="3817">
                  <c:v>2.6151208440399665</c:v>
                </c:pt>
                <c:pt idx="3818">
                  <c:v>2.6138949024739904</c:v>
                </c:pt>
                <c:pt idx="3819">
                  <c:v>2.615917392726375</c:v>
                </c:pt>
                <c:pt idx="3820">
                  <c:v>2.6192198205705801</c:v>
                </c:pt>
                <c:pt idx="3821">
                  <c:v>2.6286172751724122</c:v>
                </c:pt>
                <c:pt idx="3822">
                  <c:v>2.632998936779483</c:v>
                </c:pt>
                <c:pt idx="3823">
                  <c:v>2.6399355804485936</c:v>
                </c:pt>
                <c:pt idx="3824">
                  <c:v>2.6443376729843444</c:v>
                </c:pt>
                <c:pt idx="3825">
                  <c:v>2.6462727738022305</c:v>
                </c:pt>
                <c:pt idx="3826">
                  <c:v>2.6485143385505521</c:v>
                </c:pt>
                <c:pt idx="3827">
                  <c:v>2.6473941570860564</c:v>
                </c:pt>
                <c:pt idx="3828">
                  <c:v>2.6397482683207958</c:v>
                </c:pt>
                <c:pt idx="3829">
                  <c:v>2.6359502616893695</c:v>
                </c:pt>
                <c:pt idx="3830">
                  <c:v>2.6265542664395913</c:v>
                </c:pt>
                <c:pt idx="3831">
                  <c:v>2.6227742012539528</c:v>
                </c:pt>
                <c:pt idx="3832">
                  <c:v>2.6217015774974257</c:v>
                </c:pt>
                <c:pt idx="3833">
                  <c:v>2.6233403440049843</c:v>
                </c:pt>
                <c:pt idx="3834">
                  <c:v>2.6257991805202376</c:v>
                </c:pt>
                <c:pt idx="3835">
                  <c:v>2.6273871272387685</c:v>
                </c:pt>
                <c:pt idx="3836">
                  <c:v>2.624591008711568</c:v>
                </c:pt>
                <c:pt idx="3837">
                  <c:v>2.6189719882548501</c:v>
                </c:pt>
                <c:pt idx="3838">
                  <c:v>2.6160380897253068</c:v>
                </c:pt>
                <c:pt idx="3839">
                  <c:v>2.6102964836964206</c:v>
                </c:pt>
                <c:pt idx="3840">
                  <c:v>2.6102062614020474</c:v>
                </c:pt>
                <c:pt idx="3841">
                  <c:v>2.6108855468590635</c:v>
                </c:pt>
                <c:pt idx="3842">
                  <c:v>2.6140762913493463</c:v>
                </c:pt>
                <c:pt idx="3843">
                  <c:v>2.6186366806603703</c:v>
                </c:pt>
                <c:pt idx="3844">
                  <c:v>2.6318855370098069</c:v>
                </c:pt>
                <c:pt idx="3845">
                  <c:v>2.6382419594728126</c:v>
                </c:pt>
                <c:pt idx="3846">
                  <c:v>2.6484066040315839</c:v>
                </c:pt>
                <c:pt idx="3847">
                  <c:v>2.6503399021204737</c:v>
                </c:pt>
                <c:pt idx="3848">
                  <c:v>2.648516484656501</c:v>
                </c:pt>
                <c:pt idx="3849">
                  <c:v>2.6445852477673628</c:v>
                </c:pt>
                <c:pt idx="3850">
                  <c:v>2.6424199985468224</c:v>
                </c:pt>
                <c:pt idx="3851">
                  <c:v>2.6331291624888489</c:v>
                </c:pt>
                <c:pt idx="3852">
                  <c:v>2.6273142454805178</c:v>
                </c:pt>
                <c:pt idx="3853">
                  <c:v>2.6171587862552368</c:v>
                </c:pt>
                <c:pt idx="3854">
                  <c:v>2.6129848677046539</c:v>
                </c:pt>
                <c:pt idx="3855">
                  <c:v>2.6064330637554689</c:v>
                </c:pt>
                <c:pt idx="3856">
                  <c:v>2.6015910194988474</c:v>
                </c:pt>
                <c:pt idx="3857">
                  <c:v>2.5995475832523383</c:v>
                </c:pt>
                <c:pt idx="3858">
                  <c:v>2.5994459436742843</c:v>
                </c:pt>
                <c:pt idx="3859">
                  <c:v>2.5995371102552762</c:v>
                </c:pt>
                <c:pt idx="3860">
                  <c:v>2.5980682294951429</c:v>
                </c:pt>
                <c:pt idx="3861">
                  <c:v>2.5978670106007629</c:v>
                </c:pt>
                <c:pt idx="3862">
                  <c:v>2.6026170298340148</c:v>
                </c:pt>
                <c:pt idx="3863">
                  <c:v>2.607312623820238</c:v>
                </c:pt>
                <c:pt idx="3864">
                  <c:v>2.6161725218023597</c:v>
                </c:pt>
                <c:pt idx="3865">
                  <c:v>2.6260243499570786</c:v>
                </c:pt>
                <c:pt idx="3866">
                  <c:v>2.6305540070308222</c:v>
                </c:pt>
                <c:pt idx="3867">
                  <c:v>2.6342411029064721</c:v>
                </c:pt>
                <c:pt idx="3868">
                  <c:v>2.6343526145719229</c:v>
                </c:pt>
                <c:pt idx="3869">
                  <c:v>2.6348084474768534</c:v>
                </c:pt>
                <c:pt idx="3870">
                  <c:v>2.6357814919170348</c:v>
                </c:pt>
                <c:pt idx="3871">
                  <c:v>2.6336243120548852</c:v>
                </c:pt>
                <c:pt idx="3872">
                  <c:v>2.6306944482045473</c:v>
                </c:pt>
                <c:pt idx="3873">
                  <c:v>2.6253763976470177</c:v>
                </c:pt>
                <c:pt idx="3874">
                  <c:v>2.6159490692502834</c:v>
                </c:pt>
                <c:pt idx="3875">
                  <c:v>2.610015601348969</c:v>
                </c:pt>
                <c:pt idx="3876">
                  <c:v>2.6000287402075419</c:v>
                </c:pt>
                <c:pt idx="3877">
                  <c:v>2.5950174969573916</c:v>
                </c:pt>
                <c:pt idx="3878">
                  <c:v>2.5861008559338106</c:v>
                </c:pt>
                <c:pt idx="3879">
                  <c:v>2.5825881955502155</c:v>
                </c:pt>
                <c:pt idx="3880">
                  <c:v>2.5787560229119788</c:v>
                </c:pt>
                <c:pt idx="3881">
                  <c:v>2.5790876392042161</c:v>
                </c:pt>
                <c:pt idx="3882">
                  <c:v>2.5812697997396854</c:v>
                </c:pt>
                <c:pt idx="3883">
                  <c:v>2.5901542491739336</c:v>
                </c:pt>
                <c:pt idx="3884">
                  <c:v>2.5946869966402639</c:v>
                </c:pt>
                <c:pt idx="3885">
                  <c:v>2.6019800655864502</c:v>
                </c:pt>
                <c:pt idx="3886">
                  <c:v>2.6072909052279671</c:v>
                </c:pt>
                <c:pt idx="3887">
                  <c:v>2.6163855872016142</c:v>
                </c:pt>
                <c:pt idx="3888">
                  <c:v>2.6170464161474083</c:v>
                </c:pt>
                <c:pt idx="3889">
                  <c:v>2.6145153846278197</c:v>
                </c:pt>
                <c:pt idx="3890">
                  <c:v>2.6096316200714305</c:v>
                </c:pt>
                <c:pt idx="3891">
                  <c:v>2.6063181183204978</c:v>
                </c:pt>
                <c:pt idx="3892">
                  <c:v>2.60286881098471</c:v>
                </c:pt>
                <c:pt idx="3893">
                  <c:v>2.6013684253891491</c:v>
                </c:pt>
                <c:pt idx="3894">
                  <c:v>2.6013588966787151</c:v>
                </c:pt>
                <c:pt idx="3895">
                  <c:v>2.6026135102202534</c:v>
                </c:pt>
                <c:pt idx="3896">
                  <c:v>2.603739700781412</c:v>
                </c:pt>
                <c:pt idx="3897">
                  <c:v>2.6033492811860075</c:v>
                </c:pt>
                <c:pt idx="3898">
                  <c:v>2.6027406455370521</c:v>
                </c:pt>
                <c:pt idx="3899">
                  <c:v>2.5977107740872083</c:v>
                </c:pt>
                <c:pt idx="3900">
                  <c:v>2.5952276436525508</c:v>
                </c:pt>
                <c:pt idx="3901">
                  <c:v>2.5901404282515821</c:v>
                </c:pt>
                <c:pt idx="3902">
                  <c:v>2.5877695820805124</c:v>
                </c:pt>
                <c:pt idx="3903">
                  <c:v>2.5825887964598899</c:v>
                </c:pt>
                <c:pt idx="3904">
                  <c:v>2.5781987221174756</c:v>
                </c:pt>
                <c:pt idx="3905">
                  <c:v>2.5729319205701571</c:v>
                </c:pt>
                <c:pt idx="3906">
                  <c:v>2.5703153023450751</c:v>
                </c:pt>
                <c:pt idx="3907">
                  <c:v>2.5708937208221743</c:v>
                </c:pt>
                <c:pt idx="3908">
                  <c:v>2.5770927049522943</c:v>
                </c:pt>
                <c:pt idx="3909">
                  <c:v>2.5824110130425368</c:v>
                </c:pt>
                <c:pt idx="3910">
                  <c:v>2.5914998576079826</c:v>
                </c:pt>
                <c:pt idx="3911">
                  <c:v>2.5951538176076809</c:v>
                </c:pt>
                <c:pt idx="3912">
                  <c:v>2.6013158028711261</c:v>
                </c:pt>
                <c:pt idx="3913">
                  <c:v>2.6091326933589114</c:v>
                </c:pt>
                <c:pt idx="3914">
                  <c:v>2.612124965970438</c:v>
                </c:pt>
                <c:pt idx="3915">
                  <c:v>2.6136238063697053</c:v>
                </c:pt>
                <c:pt idx="3916">
                  <c:v>2.6119634071141165</c:v>
                </c:pt>
                <c:pt idx="3917">
                  <c:v>2.6042417178865089</c:v>
                </c:pt>
                <c:pt idx="3918">
                  <c:v>2.5999665031348345</c:v>
                </c:pt>
                <c:pt idx="3919">
                  <c:v>2.5912837876603918</c:v>
                </c:pt>
                <c:pt idx="3920">
                  <c:v>2.5879529453733459</c:v>
                </c:pt>
                <c:pt idx="3921">
                  <c:v>2.5808717400070735</c:v>
                </c:pt>
                <c:pt idx="3922">
                  <c:v>2.5740792288139307</c:v>
                </c:pt>
                <c:pt idx="3923">
                  <c:v>2.5720448062124315</c:v>
                </c:pt>
                <c:pt idx="3924">
                  <c:v>2.5690476404793219</c:v>
                </c:pt>
                <c:pt idx="3925">
                  <c:v>2.5691604398083441</c:v>
                </c:pt>
                <c:pt idx="3926">
                  <c:v>2.5724103309787574</c:v>
                </c:pt>
                <c:pt idx="3927">
                  <c:v>2.5730564805598126</c:v>
                </c:pt>
                <c:pt idx="3928">
                  <c:v>2.5737955994508561</c:v>
                </c:pt>
                <c:pt idx="3929">
                  <c:v>2.5751587201095085</c:v>
                </c:pt>
                <c:pt idx="3930">
                  <c:v>2.5758207508746334</c:v>
                </c:pt>
                <c:pt idx="3931">
                  <c:v>2.5777622900103854</c:v>
                </c:pt>
                <c:pt idx="3932">
                  <c:v>2.5794844112732473</c:v>
                </c:pt>
                <c:pt idx="3933">
                  <c:v>2.5841660126486472</c:v>
                </c:pt>
                <c:pt idx="3934">
                  <c:v>2.5880302051877355</c:v>
                </c:pt>
                <c:pt idx="3935">
                  <c:v>2.5935208026640835</c:v>
                </c:pt>
                <c:pt idx="3936">
                  <c:v>2.5949295924574582</c:v>
                </c:pt>
                <c:pt idx="3937">
                  <c:v>2.5924023380843533</c:v>
                </c:pt>
                <c:pt idx="3938">
                  <c:v>2.5854626040226747</c:v>
                </c:pt>
                <c:pt idx="3939">
                  <c:v>2.5822565792579879</c:v>
                </c:pt>
                <c:pt idx="3940">
                  <c:v>2.5764159948224306</c:v>
                </c:pt>
                <c:pt idx="3941">
                  <c:v>2.574567510840907</c:v>
                </c:pt>
                <c:pt idx="3942">
                  <c:v>2.5705706889537718</c:v>
                </c:pt>
                <c:pt idx="3943">
                  <c:v>2.5683328155076923</c:v>
                </c:pt>
                <c:pt idx="3944">
                  <c:v>2.5639417968786686</c:v>
                </c:pt>
                <c:pt idx="3945">
                  <c:v>2.5596406571670465</c:v>
                </c:pt>
                <c:pt idx="3946">
                  <c:v>2.5598277976063626</c:v>
                </c:pt>
                <c:pt idx="3947">
                  <c:v>2.5608626498980676</c:v>
                </c:pt>
                <c:pt idx="3948">
                  <c:v>2.5616672679428669</c:v>
                </c:pt>
                <c:pt idx="3949">
                  <c:v>2.5646167042795267</c:v>
                </c:pt>
                <c:pt idx="3950">
                  <c:v>2.5643254347792546</c:v>
                </c:pt>
                <c:pt idx="3951">
                  <c:v>2.5638985313825984</c:v>
                </c:pt>
                <c:pt idx="3952">
                  <c:v>2.5660714207403461</c:v>
                </c:pt>
                <c:pt idx="3953">
                  <c:v>2.5697825530026979</c:v>
                </c:pt>
                <c:pt idx="3954">
                  <c:v>2.5717524207370595</c:v>
                </c:pt>
                <c:pt idx="3955">
                  <c:v>2.5713842347993494</c:v>
                </c:pt>
                <c:pt idx="3956">
                  <c:v>2.5707922529326015</c:v>
                </c:pt>
                <c:pt idx="3957">
                  <c:v>2.5699781920215985</c:v>
                </c:pt>
                <c:pt idx="3958">
                  <c:v>2.5643808043129015</c:v>
                </c:pt>
                <c:pt idx="3959">
                  <c:v>2.5605725822171261</c:v>
                </c:pt>
                <c:pt idx="3960">
                  <c:v>2.5558867744740681</c:v>
                </c:pt>
                <c:pt idx="3961">
                  <c:v>2.5529553654274375</c:v>
                </c:pt>
                <c:pt idx="3962">
                  <c:v>2.5517990435386535</c:v>
                </c:pt>
                <c:pt idx="3963">
                  <c:v>2.5513227797050329</c:v>
                </c:pt>
                <c:pt idx="3964">
                  <c:v>2.5508617961458073</c:v>
                </c:pt>
                <c:pt idx="3965">
                  <c:v>2.5504512889986555</c:v>
                </c:pt>
                <c:pt idx="3966">
                  <c:v>2.5511753851480066</c:v>
                </c:pt>
                <c:pt idx="3967">
                  <c:v>2.5531672290073519</c:v>
                </c:pt>
                <c:pt idx="3968">
                  <c:v>2.5535629709455336</c:v>
                </c:pt>
                <c:pt idx="3969">
                  <c:v>2.5539620608090048</c:v>
                </c:pt>
                <c:pt idx="3970">
                  <c:v>2.5551722928793827</c:v>
                </c:pt>
                <c:pt idx="3971">
                  <c:v>2.5572061145712168</c:v>
                </c:pt>
                <c:pt idx="3972">
                  <c:v>2.5610603491786774</c:v>
                </c:pt>
                <c:pt idx="3973">
                  <c:v>2.5620889348409968</c:v>
                </c:pt>
                <c:pt idx="3974">
                  <c:v>2.5623420894994942</c:v>
                </c:pt>
                <c:pt idx="3975">
                  <c:v>2.5606125856321378</c:v>
                </c:pt>
                <c:pt idx="3976">
                  <c:v>2.5558046215380958</c:v>
                </c:pt>
                <c:pt idx="3977">
                  <c:v>2.5525615979067333</c:v>
                </c:pt>
                <c:pt idx="3978">
                  <c:v>2.5514795312840124</c:v>
                </c:pt>
                <c:pt idx="3979">
                  <c:v>2.5505595385830389</c:v>
                </c:pt>
                <c:pt idx="3980">
                  <c:v>2.5512799434301563</c:v>
                </c:pt>
                <c:pt idx="3981">
                  <c:v>2.5522799429611447</c:v>
                </c:pt>
                <c:pt idx="3982">
                  <c:v>2.5508479752234554</c:v>
                </c:pt>
                <c:pt idx="3983">
                  <c:v>2.5467660816962421</c:v>
                </c:pt>
                <c:pt idx="3984">
                  <c:v>2.5440176067212503</c:v>
                </c:pt>
                <c:pt idx="3985">
                  <c:v>2.5402069809868038</c:v>
                </c:pt>
                <c:pt idx="3986">
                  <c:v>2.5392884476378921</c:v>
                </c:pt>
                <c:pt idx="3987">
                  <c:v>2.5402676728632279</c:v>
                </c:pt>
                <c:pt idx="3988">
                  <c:v>2.5423515417459419</c:v>
                </c:pt>
                <c:pt idx="3989">
                  <c:v>2.5419616372159615</c:v>
                </c:pt>
                <c:pt idx="3990">
                  <c:v>2.5402353954296535</c:v>
                </c:pt>
                <c:pt idx="3991">
                  <c:v>2.5400933232154128</c:v>
                </c:pt>
                <c:pt idx="3992">
                  <c:v>2.5393393532711497</c:v>
                </c:pt>
                <c:pt idx="3993">
                  <c:v>2.5396634152704212</c:v>
                </c:pt>
                <c:pt idx="3994">
                  <c:v>2.5404441686170003</c:v>
                </c:pt>
                <c:pt idx="3995">
                  <c:v>2.54288437693255</c:v>
                </c:pt>
                <c:pt idx="3996">
                  <c:v>2.545444252116182</c:v>
                </c:pt>
                <c:pt idx="3997">
                  <c:v>2.5537940636348164</c:v>
                </c:pt>
                <c:pt idx="3998">
                  <c:v>2.5572362458988316</c:v>
                </c:pt>
                <c:pt idx="3999">
                  <c:v>2.5587996411652369</c:v>
                </c:pt>
                <c:pt idx="4000">
                  <c:v>2.5560359717600818</c:v>
                </c:pt>
                <c:pt idx="4001">
                  <c:v>2.5480781250331463</c:v>
                </c:pt>
                <c:pt idx="4002">
                  <c:v>2.5384034793861057</c:v>
                </c:pt>
                <c:pt idx="4003">
                  <c:v>2.5332993526702179</c:v>
                </c:pt>
                <c:pt idx="4004">
                  <c:v>2.5239879139950734</c:v>
                </c:pt>
                <c:pt idx="4005">
                  <c:v>2.5200675793241909</c:v>
                </c:pt>
                <c:pt idx="4006">
                  <c:v>2.5158249853830341</c:v>
                </c:pt>
                <c:pt idx="4007">
                  <c:v>2.515193085945524</c:v>
                </c:pt>
                <c:pt idx="4008">
                  <c:v>2.5145047868434984</c:v>
                </c:pt>
                <c:pt idx="4009">
                  <c:v>2.5149370984271617</c:v>
                </c:pt>
                <c:pt idx="4010">
                  <c:v>2.51714303781662</c:v>
                </c:pt>
                <c:pt idx="4011">
                  <c:v>2.5229289394724264</c:v>
                </c:pt>
                <c:pt idx="4012">
                  <c:v>2.5262002917023985</c:v>
                </c:pt>
                <c:pt idx="4013">
                  <c:v>2.5325094139901383</c:v>
                </c:pt>
                <c:pt idx="4014">
                  <c:v>2.5349915142939459</c:v>
                </c:pt>
                <c:pt idx="4015">
                  <c:v>2.5390318592098544</c:v>
                </c:pt>
                <c:pt idx="4016">
                  <c:v>2.5405104403689034</c:v>
                </c:pt>
                <c:pt idx="4017">
                  <c:v>2.5505616846889971</c:v>
                </c:pt>
                <c:pt idx="4018">
                  <c:v>2.5672817386549651</c:v>
                </c:pt>
                <c:pt idx="4019">
                  <c:v>2.5702440516273484</c:v>
                </c:pt>
                <c:pt idx="4020">
                  <c:v>2.565475747571365</c:v>
                </c:pt>
                <c:pt idx="4021">
                  <c:v>2.559146881108822</c:v>
                </c:pt>
                <c:pt idx="4022">
                  <c:v>2.544851411807056</c:v>
                </c:pt>
                <c:pt idx="4023">
                  <c:v>2.5380362377350147</c:v>
                </c:pt>
                <c:pt idx="4024">
                  <c:v>2.5245755178056637</c:v>
                </c:pt>
                <c:pt idx="4025">
                  <c:v>2.5116325244769975</c:v>
                </c:pt>
                <c:pt idx="4026">
                  <c:v>2.5051533447533512</c:v>
                </c:pt>
                <c:pt idx="4027">
                  <c:v>2.4948364983602116</c:v>
                </c:pt>
                <c:pt idx="4028">
                  <c:v>2.490801990852495</c:v>
                </c:pt>
                <c:pt idx="4029">
                  <c:v>2.4829611498222488</c:v>
                </c:pt>
                <c:pt idx="4030">
                  <c:v>2.4799528243381803</c:v>
                </c:pt>
                <c:pt idx="4031">
                  <c:v>2.4761767079874972</c:v>
                </c:pt>
                <c:pt idx="4032">
                  <c:v>2.4757516073198471</c:v>
                </c:pt>
                <c:pt idx="4033">
                  <c:v>2.480963382710462</c:v>
                </c:pt>
                <c:pt idx="4034">
                  <c:v>2.4926506465224993</c:v>
                </c:pt>
                <c:pt idx="4035">
                  <c:v>2.5006327871688483</c:v>
                </c:pt>
                <c:pt idx="4036">
                  <c:v>2.5155046146860052</c:v>
                </c:pt>
                <c:pt idx="4037">
                  <c:v>2.5196585315290827</c:v>
                </c:pt>
                <c:pt idx="4038">
                  <c:v>2.5256056486642668</c:v>
                </c:pt>
                <c:pt idx="4039">
                  <c:v>2.5279631889784189</c:v>
                </c:pt>
                <c:pt idx="4040">
                  <c:v>2.5333589285715323</c:v>
                </c:pt>
                <c:pt idx="4041">
                  <c:v>2.5370185542909605</c:v>
                </c:pt>
                <c:pt idx="4042">
                  <c:v>2.5365134467932871</c:v>
                </c:pt>
                <c:pt idx="4043">
                  <c:v>2.5310017316343427</c:v>
                </c:pt>
                <c:pt idx="4044">
                  <c:v>2.5274859808581707</c:v>
                </c:pt>
                <c:pt idx="4045">
                  <c:v>2.5162026141869469</c:v>
                </c:pt>
                <c:pt idx="4046">
                  <c:v>2.5106602526349531</c:v>
                </c:pt>
                <c:pt idx="4047">
                  <c:v>2.5028090244518859</c:v>
                </c:pt>
                <c:pt idx="4048">
                  <c:v>2.4993879598704662</c:v>
                </c:pt>
                <c:pt idx="4049">
                  <c:v>2.4947294505951594</c:v>
                </c:pt>
                <c:pt idx="4050">
                  <c:v>2.4928747858284814</c:v>
                </c:pt>
                <c:pt idx="4051">
                  <c:v>2.4922426288582495</c:v>
                </c:pt>
                <c:pt idx="4052">
                  <c:v>2.4913519090425127</c:v>
                </c:pt>
                <c:pt idx="4053">
                  <c:v>2.4917175196530792</c:v>
                </c:pt>
                <c:pt idx="4054">
                  <c:v>2.4950592641583813</c:v>
                </c:pt>
                <c:pt idx="4055">
                  <c:v>2.4974896003865439</c:v>
                </c:pt>
                <c:pt idx="4056">
                  <c:v>2.5055057353512318</c:v>
                </c:pt>
                <c:pt idx="4057">
                  <c:v>2.5148592377030967</c:v>
                </c:pt>
                <c:pt idx="4058">
                  <c:v>2.517953235736909</c:v>
                </c:pt>
                <c:pt idx="4059">
                  <c:v>2.5215208364329573</c:v>
                </c:pt>
                <c:pt idx="4060">
                  <c:v>2.5245618685717934</c:v>
                </c:pt>
                <c:pt idx="4061">
                  <c:v>2.5275139660798271</c:v>
                </c:pt>
                <c:pt idx="4062">
                  <c:v>2.5253385013949368</c:v>
                </c:pt>
                <c:pt idx="4063">
                  <c:v>2.5162445061752043</c:v>
                </c:pt>
                <c:pt idx="4064">
                  <c:v>2.5125938082565549</c:v>
                </c:pt>
                <c:pt idx="4065">
                  <c:v>2.5056866950053847</c:v>
                </c:pt>
                <c:pt idx="4066">
                  <c:v>2.4964807588990174</c:v>
                </c:pt>
                <c:pt idx="4067">
                  <c:v>2.4932937057109776</c:v>
                </c:pt>
                <c:pt idx="4068">
                  <c:v>2.4859147925265757</c:v>
                </c:pt>
                <c:pt idx="4069">
                  <c:v>2.4816607813017373</c:v>
                </c:pt>
                <c:pt idx="4070">
                  <c:v>2.4761647756383822</c:v>
                </c:pt>
                <c:pt idx="4071">
                  <c:v>2.4749700813751208</c:v>
                </c:pt>
                <c:pt idx="4072">
                  <c:v>2.4738087805205238</c:v>
                </c:pt>
                <c:pt idx="4073">
                  <c:v>2.4773377513093817</c:v>
                </c:pt>
                <c:pt idx="4074">
                  <c:v>2.4787538378630014</c:v>
                </c:pt>
                <c:pt idx="4075">
                  <c:v>2.4831368729778749</c:v>
                </c:pt>
                <c:pt idx="4076">
                  <c:v>2.4871403048713581</c:v>
                </c:pt>
                <c:pt idx="4077">
                  <c:v>2.4989510985421828</c:v>
                </c:pt>
                <c:pt idx="4078">
                  <c:v>2.5051846779002975</c:v>
                </c:pt>
                <c:pt idx="4079">
                  <c:v>2.5091172882972477</c:v>
                </c:pt>
                <c:pt idx="4080">
                  <c:v>2.507596471772997</c:v>
                </c:pt>
                <c:pt idx="4081">
                  <c:v>2.5016696138780308</c:v>
                </c:pt>
                <c:pt idx="4082">
                  <c:v>2.4951856268770429</c:v>
                </c:pt>
                <c:pt idx="4083">
                  <c:v>2.4915136395873154</c:v>
                </c:pt>
                <c:pt idx="4084">
                  <c:v>2.4791179891215158</c:v>
                </c:pt>
                <c:pt idx="4085">
                  <c:v>2.4724920157505177</c:v>
                </c:pt>
                <c:pt idx="4086">
                  <c:v>2.4611264102990806</c:v>
                </c:pt>
                <c:pt idx="4087">
                  <c:v>2.455321365378146</c:v>
                </c:pt>
                <c:pt idx="4088">
                  <c:v>2.444315447284843</c:v>
                </c:pt>
                <c:pt idx="4089">
                  <c:v>2.4344035281633749</c:v>
                </c:pt>
                <c:pt idx="4090">
                  <c:v>2.4305807125471008</c:v>
                </c:pt>
                <c:pt idx="4091">
                  <c:v>2.4245158171170802</c:v>
                </c:pt>
                <c:pt idx="4092">
                  <c:v>2.422196477488944</c:v>
                </c:pt>
                <c:pt idx="4093">
                  <c:v>2.423452292849813</c:v>
                </c:pt>
                <c:pt idx="4094">
                  <c:v>2.4269072659053306</c:v>
                </c:pt>
                <c:pt idx="4095">
                  <c:v>2.4398065645167422</c:v>
                </c:pt>
                <c:pt idx="4096">
                  <c:v>2.4492185267948319</c:v>
                </c:pt>
                <c:pt idx="4097">
                  <c:v>2.4673335496318232</c:v>
                </c:pt>
                <c:pt idx="4098">
                  <c:v>2.4781735308126556</c:v>
                </c:pt>
                <c:pt idx="4099">
                  <c:v>2.4790635638744867</c:v>
                </c:pt>
                <c:pt idx="4100">
                  <c:v>2.475633485648058</c:v>
                </c:pt>
                <c:pt idx="4101">
                  <c:v>2.4722064119699656</c:v>
                </c:pt>
                <c:pt idx="4102">
                  <c:v>2.4590686380647857</c:v>
                </c:pt>
                <c:pt idx="4103">
                  <c:v>2.4524382866376304</c:v>
                </c:pt>
                <c:pt idx="4104">
                  <c:v>2.4425892054985447</c:v>
                </c:pt>
                <c:pt idx="4105">
                  <c:v>2.4333539965069311</c:v>
                </c:pt>
                <c:pt idx="4106">
                  <c:v>2.4299773133966722</c:v>
                </c:pt>
                <c:pt idx="4107">
                  <c:v>2.4273818986984268</c:v>
                </c:pt>
                <c:pt idx="4108">
                  <c:v>2.4262111549776262</c:v>
                </c:pt>
                <c:pt idx="4109">
                  <c:v>2.4214552124919422</c:v>
                </c:pt>
                <c:pt idx="4110">
                  <c:v>2.4194595914861137</c:v>
                </c:pt>
                <c:pt idx="4111">
                  <c:v>2.420460964524914</c:v>
                </c:pt>
                <c:pt idx="4112">
                  <c:v>2.419595912136403</c:v>
                </c:pt>
                <c:pt idx="4113">
                  <c:v>2.4148490691399598</c:v>
                </c:pt>
                <c:pt idx="4114">
                  <c:v>2.409925129480087</c:v>
                </c:pt>
                <c:pt idx="4115">
                  <c:v>2.4070734697307579</c:v>
                </c:pt>
                <c:pt idx="4116">
                  <c:v>2.4020728711661512</c:v>
                </c:pt>
                <c:pt idx="4117">
                  <c:v>2.4015931735630001</c:v>
                </c:pt>
                <c:pt idx="4118">
                  <c:v>2.4012169182668899</c:v>
                </c:pt>
                <c:pt idx="4119">
                  <c:v>2.4001309886534461</c:v>
                </c:pt>
                <c:pt idx="4120">
                  <c:v>2.3954799478268645</c:v>
                </c:pt>
                <c:pt idx="4121">
                  <c:v>2.3877748265372327</c:v>
                </c:pt>
                <c:pt idx="4122">
                  <c:v>2.3849750167077892</c:v>
                </c:pt>
                <c:pt idx="4123">
                  <c:v>2.3782498932416494</c:v>
                </c:pt>
                <c:pt idx="4124">
                  <c:v>2.3740208626901311</c:v>
                </c:pt>
                <c:pt idx="4125">
                  <c:v>2.3654049340330259</c:v>
                </c:pt>
                <c:pt idx="4126">
                  <c:v>2.3620390672967821</c:v>
                </c:pt>
                <c:pt idx="4127">
                  <c:v>2.3547161245556931</c:v>
                </c:pt>
                <c:pt idx="4128">
                  <c:v>2.3516791270960624</c:v>
                </c:pt>
                <c:pt idx="4129">
                  <c:v>2.3490189858421977</c:v>
                </c:pt>
                <c:pt idx="4130">
                  <c:v>2.3470286013348964</c:v>
                </c:pt>
                <c:pt idx="4131">
                  <c:v>2.3469689395893409</c:v>
                </c:pt>
                <c:pt idx="4132">
                  <c:v>2.3473748111476316</c:v>
                </c:pt>
                <c:pt idx="4133">
                  <c:v>2.3489448164203757</c:v>
                </c:pt>
                <c:pt idx="4134">
                  <c:v>2.3570914346271516</c:v>
                </c:pt>
                <c:pt idx="4135">
                  <c:v>2.3608585373328257</c:v>
                </c:pt>
                <c:pt idx="4136">
                  <c:v>2.3595422876282446</c:v>
                </c:pt>
                <c:pt idx="4137">
                  <c:v>2.3508569968266593</c:v>
                </c:pt>
                <c:pt idx="4138">
                  <c:v>2.3460234511496223</c:v>
                </c:pt>
                <c:pt idx="4139">
                  <c:v>2.3335984419543534</c:v>
                </c:pt>
                <c:pt idx="4140">
                  <c:v>2.3256198209217658</c:v>
                </c:pt>
                <c:pt idx="4141">
                  <c:v>2.3095031661062264</c:v>
                </c:pt>
                <c:pt idx="4142">
                  <c:v>2.3028526412830934</c:v>
                </c:pt>
                <c:pt idx="4143">
                  <c:v>2.2943932925164856</c:v>
                </c:pt>
                <c:pt idx="4144">
                  <c:v>2.292109149026019</c:v>
                </c:pt>
                <c:pt idx="4145">
                  <c:v>2.2890534375224538</c:v>
                </c:pt>
                <c:pt idx="4146">
                  <c:v>2.289160485287506</c:v>
                </c:pt>
                <c:pt idx="4147">
                  <c:v>2.2921142996803048</c:v>
                </c:pt>
                <c:pt idx="4148">
                  <c:v>2.3001541276547415</c:v>
                </c:pt>
                <c:pt idx="4149">
                  <c:v>2.3042005675115727</c:v>
                </c:pt>
                <c:pt idx="4150">
                  <c:v>2.3138358106532664</c:v>
                </c:pt>
                <c:pt idx="4151">
                  <c:v>2.3198167504183087</c:v>
                </c:pt>
                <c:pt idx="4152">
                  <c:v>2.3301113631537436</c:v>
                </c:pt>
                <c:pt idx="4153">
                  <c:v>2.3366053080863787</c:v>
                </c:pt>
                <c:pt idx="4154">
                  <c:v>2.3389007830162951</c:v>
                </c:pt>
                <c:pt idx="4155">
                  <c:v>2.3389722054224928</c:v>
                </c:pt>
                <c:pt idx="4156">
                  <c:v>2.3359716059198536</c:v>
                </c:pt>
                <c:pt idx="4157">
                  <c:v>2.328756741074685</c:v>
                </c:pt>
                <c:pt idx="4158">
                  <c:v>2.324606343845379</c:v>
                </c:pt>
                <c:pt idx="4159">
                  <c:v>2.3159639751629006</c:v>
                </c:pt>
                <c:pt idx="4160">
                  <c:v>2.3121147195212544</c:v>
                </c:pt>
                <c:pt idx="4161">
                  <c:v>2.3066367411479267</c:v>
                </c:pt>
                <c:pt idx="4162">
                  <c:v>2.3050399524728578</c:v>
                </c:pt>
                <c:pt idx="4163">
                  <c:v>2.3053721696747509</c:v>
                </c:pt>
                <c:pt idx="4164">
                  <c:v>2.3077428441573491</c:v>
                </c:pt>
                <c:pt idx="4165">
                  <c:v>2.3095636862941689</c:v>
                </c:pt>
                <c:pt idx="4166">
                  <c:v>2.3154004077390025</c:v>
                </c:pt>
                <c:pt idx="4167">
                  <c:v>2.3206980273678424</c:v>
                </c:pt>
                <c:pt idx="4168">
                  <c:v>2.3296993108103079</c:v>
                </c:pt>
                <c:pt idx="4169">
                  <c:v>2.3321595208333634</c:v>
                </c:pt>
                <c:pt idx="4170">
                  <c:v>2.3336065971569853</c:v>
                </c:pt>
                <c:pt idx="4171">
                  <c:v>2.3375485645758984</c:v>
                </c:pt>
                <c:pt idx="4172">
                  <c:v>2.3392740337640592</c:v>
                </c:pt>
                <c:pt idx="4173">
                  <c:v>2.3386588739529968</c:v>
                </c:pt>
                <c:pt idx="4174">
                  <c:v>2.3366628237259843</c:v>
                </c:pt>
                <c:pt idx="4175">
                  <c:v>2.331909113190481</c:v>
                </c:pt>
                <c:pt idx="4176">
                  <c:v>2.3295817042039531</c:v>
                </c:pt>
                <c:pt idx="4177">
                  <c:v>2.3271244128849933</c:v>
                </c:pt>
                <c:pt idx="4178">
                  <c:v>2.3225618774680106</c:v>
                </c:pt>
                <c:pt idx="4179">
                  <c:v>2.3188055911363521</c:v>
                </c:pt>
                <c:pt idx="4180">
                  <c:v>2.3138178692074787</c:v>
                </c:pt>
                <c:pt idx="4181">
                  <c:v>2.3119526455995079</c:v>
                </c:pt>
                <c:pt idx="4182">
                  <c:v>2.306183054348955</c:v>
                </c:pt>
                <c:pt idx="4183">
                  <c:v>2.3051782475406246</c:v>
                </c:pt>
                <c:pt idx="4184">
                  <c:v>2.3078421659409627</c:v>
                </c:pt>
                <c:pt idx="4185">
                  <c:v>2.3159444885208291</c:v>
                </c:pt>
                <c:pt idx="4186">
                  <c:v>2.3217399188870789</c:v>
                </c:pt>
                <c:pt idx="4187">
                  <c:v>2.3320831194613509</c:v>
                </c:pt>
                <c:pt idx="4188">
                  <c:v>2.3370591665738321</c:v>
                </c:pt>
                <c:pt idx="4189">
                  <c:v>2.3454993720753019</c:v>
                </c:pt>
                <c:pt idx="4190">
                  <c:v>2.3480370994454693</c:v>
                </c:pt>
                <c:pt idx="4191">
                  <c:v>2.3468149350259764</c:v>
                </c:pt>
                <c:pt idx="4192">
                  <c:v>2.3429732336772955</c:v>
                </c:pt>
                <c:pt idx="4193">
                  <c:v>2.3333305220868765</c:v>
                </c:pt>
                <c:pt idx="4194">
                  <c:v>2.3254610949253083</c:v>
                </c:pt>
                <c:pt idx="4195">
                  <c:v>2.322334304392498</c:v>
                </c:pt>
                <c:pt idx="4196">
                  <c:v>2.3149362479429683</c:v>
                </c:pt>
                <c:pt idx="4197">
                  <c:v>2.3119323005150485</c:v>
                </c:pt>
                <c:pt idx="4198">
                  <c:v>2.3080999561883311</c:v>
                </c:pt>
                <c:pt idx="4199">
                  <c:v>2.3079548794257447</c:v>
                </c:pt>
                <c:pt idx="4200">
                  <c:v>2.3125330384940845</c:v>
                </c:pt>
                <c:pt idx="4201">
                  <c:v>2.3221517995420431</c:v>
                </c:pt>
                <c:pt idx="4202">
                  <c:v>2.3282500025364965</c:v>
                </c:pt>
                <c:pt idx="4203">
                  <c:v>2.339478171362535</c:v>
                </c:pt>
                <c:pt idx="4204">
                  <c:v>2.3462012345669669</c:v>
                </c:pt>
                <c:pt idx="4205">
                  <c:v>2.3552938562788959</c:v>
                </c:pt>
                <c:pt idx="4206">
                  <c:v>2.3550764128234927</c:v>
                </c:pt>
                <c:pt idx="4207">
                  <c:v>2.3523943812888852</c:v>
                </c:pt>
                <c:pt idx="4208">
                  <c:v>2.3498126158245105</c:v>
                </c:pt>
                <c:pt idx="4209">
                  <c:v>2.3420253415989061</c:v>
                </c:pt>
                <c:pt idx="4210">
                  <c:v>2.3342205551487072</c:v>
                </c:pt>
                <c:pt idx="4211">
                  <c:v>2.3305582682579056</c:v>
                </c:pt>
                <c:pt idx="4212">
                  <c:v>2.3226653197750609</c:v>
                </c:pt>
                <c:pt idx="4213">
                  <c:v>2.3199745321281564</c:v>
                </c:pt>
                <c:pt idx="4214">
                  <c:v>2.3155505493116437</c:v>
                </c:pt>
                <c:pt idx="4215">
                  <c:v>2.3142995412281167</c:v>
                </c:pt>
                <c:pt idx="4216">
                  <c:v>2.312670904340667</c:v>
                </c:pt>
                <c:pt idx="4217">
                  <c:v>2.313853494566342</c:v>
                </c:pt>
                <c:pt idx="4218">
                  <c:v>2.3138676588656466</c:v>
                </c:pt>
                <c:pt idx="4219">
                  <c:v>2.3098602781372084</c:v>
                </c:pt>
                <c:pt idx="4220">
                  <c:v>2.3074938958665188</c:v>
                </c:pt>
                <c:pt idx="4221">
                  <c:v>2.3041338665384763</c:v>
                </c:pt>
                <c:pt idx="4222">
                  <c:v>2.3030087919524074</c:v>
                </c:pt>
                <c:pt idx="4223">
                  <c:v>2.3012063204825686</c:v>
                </c:pt>
                <c:pt idx="4224">
                  <c:v>2.3013746610337096</c:v>
                </c:pt>
                <c:pt idx="4225">
                  <c:v>2.3062920765314847</c:v>
                </c:pt>
                <c:pt idx="4226">
                  <c:v>2.3142967083682517</c:v>
                </c:pt>
                <c:pt idx="4227">
                  <c:v>2.319033679277299</c:v>
                </c:pt>
                <c:pt idx="4228">
                  <c:v>2.3275646221385662</c:v>
                </c:pt>
                <c:pt idx="4229">
                  <c:v>2.3281105914936302</c:v>
                </c:pt>
                <c:pt idx="4230">
                  <c:v>2.3233990304790963</c:v>
                </c:pt>
                <c:pt idx="4231">
                  <c:v>2.3203897607084096</c:v>
                </c:pt>
                <c:pt idx="4232">
                  <c:v>2.3135321795826949</c:v>
                </c:pt>
                <c:pt idx="4233">
                  <c:v>2.3079829504916414</c:v>
                </c:pt>
                <c:pt idx="4234">
                  <c:v>2.3043361155637156</c:v>
                </c:pt>
                <c:pt idx="4235">
                  <c:v>2.2952310464372463</c:v>
                </c:pt>
                <c:pt idx="4236">
                  <c:v>2.2921231416368424</c:v>
                </c:pt>
                <c:pt idx="4237">
                  <c:v>2.2889833886240676</c:v>
                </c:pt>
                <c:pt idx="4238">
                  <c:v>2.288201433458148</c:v>
                </c:pt>
                <c:pt idx="4239">
                  <c:v>2.2858637231630299</c:v>
                </c:pt>
                <c:pt idx="4240">
                  <c:v>2.2836775279483557</c:v>
                </c:pt>
                <c:pt idx="4241">
                  <c:v>2.2794833501575638</c:v>
                </c:pt>
                <c:pt idx="4242">
                  <c:v>2.2795993257233942</c:v>
                </c:pt>
                <c:pt idx="4243">
                  <c:v>2.2812120814267738</c:v>
                </c:pt>
                <c:pt idx="4244">
                  <c:v>2.2863994770537341</c:v>
                </c:pt>
                <c:pt idx="4245">
                  <c:v>2.2893340623371832</c:v>
                </c:pt>
                <c:pt idx="4246">
                  <c:v>2.2969383166469073</c:v>
                </c:pt>
                <c:pt idx="4247">
                  <c:v>2.3002340486405242</c:v>
                </c:pt>
                <c:pt idx="4248">
                  <c:v>2.3052276079775993</c:v>
                </c:pt>
                <c:pt idx="4249">
                  <c:v>2.3057914329342095</c:v>
                </c:pt>
                <c:pt idx="4250">
                  <c:v>2.3043531985671253</c:v>
                </c:pt>
                <c:pt idx="4251">
                  <c:v>2.3022741369617439</c:v>
                </c:pt>
                <c:pt idx="4252">
                  <c:v>2.3020113677485621</c:v>
                </c:pt>
                <c:pt idx="4253">
                  <c:v>2.2985945953790599</c:v>
                </c:pt>
                <c:pt idx="4254">
                  <c:v>2.295327363672524</c:v>
                </c:pt>
                <c:pt idx="4255">
                  <c:v>2.2870591900244381</c:v>
                </c:pt>
                <c:pt idx="4256">
                  <c:v>2.2841223727907991</c:v>
                </c:pt>
                <c:pt idx="4257">
                  <c:v>2.2797943638326204</c:v>
                </c:pt>
                <c:pt idx="4258">
                  <c:v>2.2778513653448251</c:v>
                </c:pt>
                <c:pt idx="4259">
                  <c:v>2.2793742421307841</c:v>
                </c:pt>
                <c:pt idx="4260">
                  <c:v>2.2833932976756244</c:v>
                </c:pt>
                <c:pt idx="4261">
                  <c:v>2.2862130233683331</c:v>
                </c:pt>
                <c:pt idx="4262">
                  <c:v>2.2914998266231579</c:v>
                </c:pt>
                <c:pt idx="4263">
                  <c:v>2.2941214238140537</c:v>
                </c:pt>
                <c:pt idx="4264">
                  <c:v>2.3019197719463858</c:v>
                </c:pt>
                <c:pt idx="4265">
                  <c:v>2.3139999448367403</c:v>
                </c:pt>
                <c:pt idx="4266">
                  <c:v>2.3173066648928535</c:v>
                </c:pt>
                <c:pt idx="4267">
                  <c:v>2.316636822302041</c:v>
                </c:pt>
                <c:pt idx="4268">
                  <c:v>2.3148310029069128</c:v>
                </c:pt>
                <c:pt idx="4269">
                  <c:v>2.30892277321164</c:v>
                </c:pt>
                <c:pt idx="4270">
                  <c:v>2.3041084566439625</c:v>
                </c:pt>
                <c:pt idx="4271">
                  <c:v>2.2953613579908629</c:v>
                </c:pt>
                <c:pt idx="4272">
                  <c:v>2.2919221802751841</c:v>
                </c:pt>
                <c:pt idx="4273">
                  <c:v>2.2853142341942054</c:v>
                </c:pt>
                <c:pt idx="4274">
                  <c:v>2.2834425722683585</c:v>
                </c:pt>
                <c:pt idx="4275">
                  <c:v>2.2836739224903537</c:v>
                </c:pt>
                <c:pt idx="4276">
                  <c:v>2.2891209110936876</c:v>
                </c:pt>
                <c:pt idx="4277">
                  <c:v>2.2939046671125567</c:v>
                </c:pt>
                <c:pt idx="4278">
                  <c:v>2.3026764030620326</c:v>
                </c:pt>
                <c:pt idx="4279">
                  <c:v>2.3050463049464835</c:v>
                </c:pt>
                <c:pt idx="4280">
                  <c:v>2.3058359002496012</c:v>
                </c:pt>
                <c:pt idx="4281">
                  <c:v>2.3089177942458261</c:v>
                </c:pt>
                <c:pt idx="4282">
                  <c:v>2.3109899024678975</c:v>
                </c:pt>
                <c:pt idx="4283">
                  <c:v>2.3127988980998433</c:v>
                </c:pt>
                <c:pt idx="4284">
                  <c:v>2.3138795053705206</c:v>
                </c:pt>
                <c:pt idx="4285">
                  <c:v>2.3130752307026645</c:v>
                </c:pt>
                <c:pt idx="4286">
                  <c:v>2.3121566973537435</c:v>
                </c:pt>
                <c:pt idx="4287">
                  <c:v>2.3131081090459036</c:v>
                </c:pt>
                <c:pt idx="4288">
                  <c:v>2.31341113920681</c:v>
                </c:pt>
                <c:pt idx="4289">
                  <c:v>2.3139403689354161</c:v>
                </c:pt>
                <c:pt idx="4290">
                  <c:v>2.3132788532357162</c:v>
                </c:pt>
                <c:pt idx="4291">
                  <c:v>2.3143738823384106</c:v>
                </c:pt>
                <c:pt idx="4292">
                  <c:v>2.3194245280938972</c:v>
                </c:pt>
                <c:pt idx="4293">
                  <c:v>2.3209426834467646</c:v>
                </c:pt>
                <c:pt idx="4294">
                  <c:v>2.3211285362225</c:v>
                </c:pt>
                <c:pt idx="4295">
                  <c:v>2.3208548647910621</c:v>
                </c:pt>
                <c:pt idx="4296">
                  <c:v>2.3173469258405683</c:v>
                </c:pt>
                <c:pt idx="4297">
                  <c:v>2.3129307548497433</c:v>
                </c:pt>
                <c:pt idx="4298">
                  <c:v>2.3115149258288366</c:v>
                </c:pt>
                <c:pt idx="4299">
                  <c:v>2.310276622692562</c:v>
                </c:pt>
                <c:pt idx="4300">
                  <c:v>2.3102378210968806</c:v>
                </c:pt>
                <c:pt idx="4301">
                  <c:v>2.3135107185231365</c:v>
                </c:pt>
                <c:pt idx="4302">
                  <c:v>2.3166145028001046</c:v>
                </c:pt>
                <c:pt idx="4303">
                  <c:v>2.3257397453225601</c:v>
                </c:pt>
                <c:pt idx="4304">
                  <c:v>2.3306101181777912</c:v>
                </c:pt>
                <c:pt idx="4305">
                  <c:v>2.3370453456514708</c:v>
                </c:pt>
                <c:pt idx="4306">
                  <c:v>2.3386993924334334</c:v>
                </c:pt>
                <c:pt idx="4307">
                  <c:v>2.3397762225576275</c:v>
                </c:pt>
                <c:pt idx="4308">
                  <c:v>2.3434629750563247</c:v>
                </c:pt>
                <c:pt idx="4309">
                  <c:v>2.3442432133374789</c:v>
                </c:pt>
                <c:pt idx="4310">
                  <c:v>2.3408209469367289</c:v>
                </c:pt>
                <c:pt idx="4311">
                  <c:v>2.3386451388748859</c:v>
                </c:pt>
                <c:pt idx="4312">
                  <c:v>2.3332492275932912</c:v>
                </c:pt>
                <c:pt idx="4313">
                  <c:v>2.3287600889999744</c:v>
                </c:pt>
                <c:pt idx="4314">
                  <c:v>2.3258916896241977</c:v>
                </c:pt>
                <c:pt idx="4315">
                  <c:v>2.3213026283376017</c:v>
                </c:pt>
                <c:pt idx="4316">
                  <c:v>2.3192945599172341</c:v>
                </c:pt>
                <c:pt idx="4317">
                  <c:v>2.314713138767845</c:v>
                </c:pt>
                <c:pt idx="4318">
                  <c:v>2.3130615814687849</c:v>
                </c:pt>
                <c:pt idx="4319">
                  <c:v>2.3126093540218653</c:v>
                </c:pt>
                <c:pt idx="4320">
                  <c:v>2.3139598555774876</c:v>
                </c:pt>
                <c:pt idx="4321">
                  <c:v>2.3158092838456295</c:v>
                </c:pt>
                <c:pt idx="4322">
                  <c:v>2.3207497055992468</c:v>
                </c:pt>
                <c:pt idx="4323">
                  <c:v>2.3238191521809326</c:v>
                </c:pt>
                <c:pt idx="4324">
                  <c:v>2.327974871753006</c:v>
                </c:pt>
                <c:pt idx="4325">
                  <c:v>2.3302886315056632</c:v>
                </c:pt>
                <c:pt idx="4326">
                  <c:v>2.3345044420444951</c:v>
                </c:pt>
                <c:pt idx="4327">
                  <c:v>2.3358582056811752</c:v>
                </c:pt>
                <c:pt idx="4328">
                  <c:v>2.3374850398396188</c:v>
                </c:pt>
                <c:pt idx="4329">
                  <c:v>2.3380621706531564</c:v>
                </c:pt>
                <c:pt idx="4330">
                  <c:v>2.3388158830646981</c:v>
                </c:pt>
                <c:pt idx="4331">
                  <c:v>2.3409938372324999</c:v>
                </c:pt>
                <c:pt idx="4332">
                  <c:v>2.3402131697301516</c:v>
                </c:pt>
                <c:pt idx="4333">
                  <c:v>2.3374662399514534</c:v>
                </c:pt>
                <c:pt idx="4334">
                  <c:v>2.3365974104164593</c:v>
                </c:pt>
                <c:pt idx="4335">
                  <c:v>2.3345069315274065</c:v>
                </c:pt>
                <c:pt idx="4336">
                  <c:v>2.3325671951206504</c:v>
                </c:pt>
                <c:pt idx="4337">
                  <c:v>2.3275786147493993</c:v>
                </c:pt>
                <c:pt idx="4338">
                  <c:v>2.3268703139398683</c:v>
                </c:pt>
                <c:pt idx="4339">
                  <c:v>2.3280025135977094</c:v>
                </c:pt>
                <c:pt idx="4340">
                  <c:v>2.3303855496506154</c:v>
                </c:pt>
                <c:pt idx="4341">
                  <c:v>2.330956928900183</c:v>
                </c:pt>
                <c:pt idx="4342">
                  <c:v>2.3305281369302904</c:v>
                </c:pt>
                <c:pt idx="4343">
                  <c:v>2.3317066066325287</c:v>
                </c:pt>
                <c:pt idx="4344">
                  <c:v>2.3338725426069851</c:v>
                </c:pt>
                <c:pt idx="4345">
                  <c:v>2.3323306084001292</c:v>
                </c:pt>
                <c:pt idx="4346">
                  <c:v>2.3304397173649316</c:v>
                </c:pt>
                <c:pt idx="4347">
                  <c:v>2.3259543559180988</c:v>
                </c:pt>
                <c:pt idx="4348">
                  <c:v>2.3240257792623207</c:v>
                </c:pt>
                <c:pt idx="4349">
                  <c:v>2.3224010912098261</c:v>
                </c:pt>
                <c:pt idx="4350">
                  <c:v>2.3223571389598598</c:v>
                </c:pt>
                <c:pt idx="4351">
                  <c:v>2.3229121219599325</c:v>
                </c:pt>
                <c:pt idx="4352">
                  <c:v>2.3234039236006794</c:v>
                </c:pt>
                <c:pt idx="4353">
                  <c:v>2.3248593268154045</c:v>
                </c:pt>
                <c:pt idx="4354">
                  <c:v>2.3267042053389257</c:v>
                </c:pt>
                <c:pt idx="4355">
                  <c:v>2.329375077122565</c:v>
                </c:pt>
                <c:pt idx="4356">
                  <c:v>2.3352105967480674</c:v>
                </c:pt>
                <c:pt idx="4357">
                  <c:v>2.3378891086689046</c:v>
                </c:pt>
                <c:pt idx="4358">
                  <c:v>2.3411141050102384</c:v>
                </c:pt>
                <c:pt idx="4359">
                  <c:v>2.3418351966112625</c:v>
                </c:pt>
                <c:pt idx="4360">
                  <c:v>2.3410278315508295</c:v>
                </c:pt>
                <c:pt idx="4361">
                  <c:v>2.3376560415621532</c:v>
                </c:pt>
                <c:pt idx="4362">
                  <c:v>2.3344592021309567</c:v>
                </c:pt>
                <c:pt idx="4363">
                  <c:v>2.3256985400882084</c:v>
                </c:pt>
                <c:pt idx="4364">
                  <c:v>2.3210425202958036</c:v>
                </c:pt>
                <c:pt idx="4365">
                  <c:v>2.3142581643052922</c:v>
                </c:pt>
                <c:pt idx="4366">
                  <c:v>2.3127894552336405</c:v>
                </c:pt>
                <c:pt idx="4367">
                  <c:v>2.3133812654119073</c:v>
                </c:pt>
                <c:pt idx="4368">
                  <c:v>2.3128659424498932</c:v>
                </c:pt>
                <c:pt idx="4369">
                  <c:v>2.3102484657824238</c:v>
                </c:pt>
                <c:pt idx="4370">
                  <c:v>2.3055222254031609</c:v>
                </c:pt>
                <c:pt idx="4371">
                  <c:v>2.30390243047224</c:v>
                </c:pt>
                <c:pt idx="4372">
                  <c:v>2.3021717247855524</c:v>
                </c:pt>
                <c:pt idx="4373">
                  <c:v>2.3021335240995464</c:v>
                </c:pt>
                <c:pt idx="4374">
                  <c:v>2.3040661354345202</c:v>
                </c:pt>
                <c:pt idx="4375">
                  <c:v>2.3060840759422847</c:v>
                </c:pt>
                <c:pt idx="4376">
                  <c:v>2.3080758339573983</c:v>
                </c:pt>
                <c:pt idx="4377">
                  <c:v>2.3103584322515816</c:v>
                </c:pt>
                <c:pt idx="4378">
                  <c:v>2.3110786654102187</c:v>
                </c:pt>
                <c:pt idx="4379">
                  <c:v>2.3130806388896721</c:v>
                </c:pt>
                <c:pt idx="4380">
                  <c:v>2.3141306856115409</c:v>
                </c:pt>
                <c:pt idx="4381">
                  <c:v>2.3149001075186804</c:v>
                </c:pt>
                <c:pt idx="4382">
                  <c:v>2.313788939699204</c:v>
                </c:pt>
                <c:pt idx="4383">
                  <c:v>2.3101620206345435</c:v>
                </c:pt>
                <c:pt idx="4384">
                  <c:v>2.3079039737924862</c:v>
                </c:pt>
                <c:pt idx="4385">
                  <c:v>2.3035965674514784</c:v>
                </c:pt>
                <c:pt idx="4386">
                  <c:v>2.2981745595214642</c:v>
                </c:pt>
                <c:pt idx="4387">
                  <c:v>2.296228470641092</c:v>
                </c:pt>
                <c:pt idx="4388">
                  <c:v>2.2945087530168915</c:v>
                </c:pt>
                <c:pt idx="4389">
                  <c:v>2.2932001434495177</c:v>
                </c:pt>
                <c:pt idx="4390">
                  <c:v>2.2900709492780362</c:v>
                </c:pt>
                <c:pt idx="4391">
                  <c:v>2.2894462607565305</c:v>
                </c:pt>
                <c:pt idx="4392">
                  <c:v>2.2947474858433723</c:v>
                </c:pt>
                <c:pt idx="4393">
                  <c:v>2.3013264165718352</c:v>
                </c:pt>
                <c:pt idx="4394">
                  <c:v>2.3036963184562862</c:v>
                </c:pt>
                <c:pt idx="4395">
                  <c:v>2.3071965314253418</c:v>
                </c:pt>
                <c:pt idx="4396">
                  <c:v>2.3078227651431322</c:v>
                </c:pt>
                <c:pt idx="4397">
                  <c:v>2.3088165838889658</c:v>
                </c:pt>
                <c:pt idx="4398">
                  <c:v>2.3096005134723629</c:v>
                </c:pt>
                <c:pt idx="4399">
                  <c:v>2.3096415470182339</c:v>
                </c:pt>
                <c:pt idx="4400">
                  <c:v>2.3102048569094102</c:v>
                </c:pt>
                <c:pt idx="4401">
                  <c:v>2.3098803656889455</c:v>
                </c:pt>
                <c:pt idx="4402">
                  <c:v>2.3056642976174109</c:v>
                </c:pt>
                <c:pt idx="4403">
                  <c:v>2.3024047918923132</c:v>
                </c:pt>
                <c:pt idx="4404">
                  <c:v>2.294009053706235</c:v>
                </c:pt>
                <c:pt idx="4405">
                  <c:v>2.2894842897540646</c:v>
                </c:pt>
                <c:pt idx="4406">
                  <c:v>2.2827312669104995</c:v>
                </c:pt>
                <c:pt idx="4407">
                  <c:v>2.2795199198030454</c:v>
                </c:pt>
                <c:pt idx="4408">
                  <c:v>2.2733927873003172</c:v>
                </c:pt>
                <c:pt idx="4409">
                  <c:v>2.2711128501775177</c:v>
                </c:pt>
                <c:pt idx="4410">
                  <c:v>2.2721672749555348</c:v>
                </c:pt>
                <c:pt idx="4411">
                  <c:v>2.2776853425881143</c:v>
                </c:pt>
                <c:pt idx="4412">
                  <c:v>2.2808959170974217</c:v>
                </c:pt>
                <c:pt idx="4413">
                  <c:v>2.2850850300781591</c:v>
                </c:pt>
                <c:pt idx="4414">
                  <c:v>2.2866777840740422</c:v>
                </c:pt>
                <c:pt idx="4415">
                  <c:v>2.2910536941171427</c:v>
                </c:pt>
                <c:pt idx="4416">
                  <c:v>2.2941155864058622</c:v>
                </c:pt>
                <c:pt idx="4417">
                  <c:v>2.2949310208246771</c:v>
                </c:pt>
                <c:pt idx="4418">
                  <c:v>2.2963083916268654</c:v>
                </c:pt>
                <c:pt idx="4419">
                  <c:v>2.2953257326319996</c:v>
                </c:pt>
                <c:pt idx="4420">
                  <c:v>2.2884645460482829</c:v>
                </c:pt>
                <c:pt idx="4421">
                  <c:v>2.2863914076953429</c:v>
                </c:pt>
                <c:pt idx="4422">
                  <c:v>2.2851614314501716</c:v>
                </c:pt>
                <c:pt idx="4423">
                  <c:v>2.2851828066654893</c:v>
                </c:pt>
                <c:pt idx="4424">
                  <c:v>2.2856827635088677</c:v>
                </c:pt>
                <c:pt idx="4425">
                  <c:v>2.2841854683058846</c:v>
                </c:pt>
                <c:pt idx="4426">
                  <c:v>2.2840672607898642</c:v>
                </c:pt>
                <c:pt idx="4427">
                  <c:v>2.2852661614208025</c:v>
                </c:pt>
                <c:pt idx="4428">
                  <c:v>2.2866424162478913</c:v>
                </c:pt>
                <c:pt idx="4429">
                  <c:v>2.2896780401997194</c:v>
                </c:pt>
                <c:pt idx="4430">
                  <c:v>2.2898987457361715</c:v>
                </c:pt>
                <c:pt idx="4431">
                  <c:v>2.2893148332278237</c:v>
                </c:pt>
                <c:pt idx="4432">
                  <c:v>2.2882024635890068</c:v>
                </c:pt>
                <c:pt idx="4433">
                  <c:v>2.2823039342926501</c:v>
                </c:pt>
                <c:pt idx="4434">
                  <c:v>2.2789806462985611</c:v>
                </c:pt>
                <c:pt idx="4435">
                  <c:v>2.2764494430905007</c:v>
                </c:pt>
                <c:pt idx="4436">
                  <c:v>2.2738005474318452</c:v>
                </c:pt>
                <c:pt idx="4437">
                  <c:v>2.2736471437781551</c:v>
                </c:pt>
                <c:pt idx="4438">
                  <c:v>2.2737903319674952</c:v>
                </c:pt>
                <c:pt idx="4439">
                  <c:v>2.2749652820559727</c:v>
                </c:pt>
                <c:pt idx="4440">
                  <c:v>2.2807830319241686</c:v>
                </c:pt>
                <c:pt idx="4441">
                  <c:v>2.2837001908272447</c:v>
                </c:pt>
                <c:pt idx="4442">
                  <c:v>2.2837325541050593</c:v>
                </c:pt>
                <c:pt idx="4443">
                  <c:v>2.2831555949800033</c:v>
                </c:pt>
              </c:numCache>
            </c:numRef>
          </c:yVal>
          <c:smooth val="1"/>
        </c:ser>
        <c:axId val="209052416"/>
        <c:axId val="209054336"/>
      </c:scatterChart>
      <c:valAx>
        <c:axId val="209052416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baseline="0"/>
                  <a:t>Deformation </a:t>
                </a:r>
                <a:r>
                  <a:rPr lang="en-US"/>
                  <a:t>[mm/mm]</a:t>
                </a:r>
                <a:endParaRPr lang="sk-SK"/>
              </a:p>
            </c:rich>
          </c:tx>
          <c:layout/>
        </c:title>
        <c:numFmt formatCode="0.0000" sourceLinked="1"/>
        <c:tickLblPos val="nextTo"/>
        <c:crossAx val="209054336"/>
        <c:crosses val="autoZero"/>
        <c:crossBetween val="midCat"/>
      </c:valAx>
      <c:valAx>
        <c:axId val="209054336"/>
        <c:scaling>
          <c:orientation val="minMax"/>
          <c:min val="0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layout/>
        </c:title>
        <c:numFmt formatCode="0.0000" sourceLinked="1"/>
        <c:tickLblPos val="nextTo"/>
        <c:crossAx val="209052416"/>
        <c:crosses val="autoZero"/>
        <c:crossBetween val="midCat"/>
      </c:valAx>
    </c:plotArea>
    <c:legend>
      <c:legendPos val="r"/>
      <c:layout/>
    </c:legend>
    <c:plotVisOnly val="1"/>
  </c:chart>
  <c:spPr>
    <a:ln>
      <a:noFill/>
    </a:ln>
  </c:spPr>
  <c:printSettings>
    <c:headerFooter/>
    <c:pageMargins b="0.75000000000000089" l="0.70000000000000062" r="0.70000000000000062" t="0.75000000000000089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9</xdr:row>
      <xdr:rowOff>0</xdr:rowOff>
    </xdr:from>
    <xdr:to>
      <xdr:col>11</xdr:col>
      <xdr:colOff>171450</xdr:colOff>
      <xdr:row>23</xdr:row>
      <xdr:rowOff>76200</xdr:rowOff>
    </xdr:to>
    <xdr:graphicFrame macro="">
      <xdr:nvGraphicFramePr>
        <xdr:cNvPr id="4" name="Graf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24</xdr:row>
      <xdr:rowOff>0</xdr:rowOff>
    </xdr:from>
    <xdr:to>
      <xdr:col>11</xdr:col>
      <xdr:colOff>171450</xdr:colOff>
      <xdr:row>38</xdr:row>
      <xdr:rowOff>76200</xdr:rowOff>
    </xdr:to>
    <xdr:graphicFrame macro="">
      <xdr:nvGraphicFramePr>
        <xdr:cNvPr id="7" name="Graf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11</xdr:col>
      <xdr:colOff>171450</xdr:colOff>
      <xdr:row>20</xdr:row>
      <xdr:rowOff>76200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19050</xdr:colOff>
      <xdr:row>21</xdr:row>
      <xdr:rowOff>19050</xdr:rowOff>
    </xdr:from>
    <xdr:to>
      <xdr:col>11</xdr:col>
      <xdr:colOff>190500</xdr:colOff>
      <xdr:row>35</xdr:row>
      <xdr:rowOff>95250</xdr:rowOff>
    </xdr:to>
    <xdr:graphicFrame macro="">
      <xdr:nvGraphicFramePr>
        <xdr:cNvPr id="4" name="Graf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11</xdr:col>
      <xdr:colOff>171450</xdr:colOff>
      <xdr:row>19</xdr:row>
      <xdr:rowOff>76200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11</xdr:col>
      <xdr:colOff>171450</xdr:colOff>
      <xdr:row>34</xdr:row>
      <xdr:rowOff>76200</xdr:rowOff>
    </xdr:to>
    <xdr:graphicFrame macro="">
      <xdr:nvGraphicFramePr>
        <xdr:cNvPr id="4" name="Graf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5</xdr:row>
      <xdr:rowOff>0</xdr:rowOff>
    </xdr:from>
    <xdr:to>
      <xdr:col>11</xdr:col>
      <xdr:colOff>171450</xdr:colOff>
      <xdr:row>19</xdr:row>
      <xdr:rowOff>76200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20</xdr:row>
      <xdr:rowOff>0</xdr:rowOff>
    </xdr:from>
    <xdr:to>
      <xdr:col>11</xdr:col>
      <xdr:colOff>171450</xdr:colOff>
      <xdr:row>34</xdr:row>
      <xdr:rowOff>76200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6</xdr:row>
      <xdr:rowOff>0</xdr:rowOff>
    </xdr:from>
    <xdr:to>
      <xdr:col>11</xdr:col>
      <xdr:colOff>171450</xdr:colOff>
      <xdr:row>20</xdr:row>
      <xdr:rowOff>76200</xdr:rowOff>
    </xdr:to>
    <xdr:graphicFrame macro="">
      <xdr:nvGraphicFramePr>
        <xdr:cNvPr id="3" name="Graf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21</xdr:row>
      <xdr:rowOff>0</xdr:rowOff>
    </xdr:from>
    <xdr:to>
      <xdr:col>11</xdr:col>
      <xdr:colOff>171450</xdr:colOff>
      <xdr:row>35</xdr:row>
      <xdr:rowOff>76200</xdr:rowOff>
    </xdr:to>
    <xdr:graphicFrame macro="">
      <xdr:nvGraphicFramePr>
        <xdr:cNvPr id="4" name="Graf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24</xdr:col>
      <xdr:colOff>590550</xdr:colOff>
      <xdr:row>35</xdr:row>
      <xdr:rowOff>0</xdr:rowOff>
    </xdr:to>
    <xdr:graphicFrame macro="">
      <xdr:nvGraphicFramePr>
        <xdr:cNvPr id="2" name="Graf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í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4208"/>
  <sheetViews>
    <sheetView workbookViewId="0">
      <selection activeCell="N16" sqref="N16"/>
    </sheetView>
  </sheetViews>
  <sheetFormatPr defaultRowHeight="15"/>
  <cols>
    <col min="1" max="1" width="31" bestFit="1" customWidth="1"/>
    <col min="2" max="2" width="23.42578125" bestFit="1" customWidth="1"/>
    <col min="3" max="5" width="23.140625" style="5" customWidth="1"/>
    <col min="7" max="7" width="13.28515625" customWidth="1"/>
    <col min="8" max="8" width="25.28515625" customWidth="1"/>
  </cols>
  <sheetData>
    <row r="1" spans="1:8">
      <c r="A1" t="s">
        <v>4</v>
      </c>
      <c r="B1" t="s">
        <v>0</v>
      </c>
      <c r="C1" s="5" t="s">
        <v>1</v>
      </c>
      <c r="D1" s="5" t="s">
        <v>2</v>
      </c>
      <c r="E1" s="5" t="s">
        <v>3</v>
      </c>
    </row>
    <row r="2" spans="1:8">
      <c r="A2">
        <v>-18.499927123549501</v>
      </c>
      <c r="B2" s="1">
        <v>-3.0035153031349199E-5</v>
      </c>
      <c r="C2" s="5">
        <f>A2*-1/$G$3</f>
        <v>1.758548205660599</v>
      </c>
      <c r="D2" s="5">
        <f>C2-1.84</f>
        <v>-8.1451794339401085E-2</v>
      </c>
      <c r="E2" s="5">
        <f ca="1">B2*-1000/$H$3</f>
        <v>2.7905526118138821E-4</v>
      </c>
      <c r="G2" s="2" t="s">
        <v>5</v>
      </c>
      <c r="H2" s="3" t="s">
        <v>6</v>
      </c>
    </row>
    <row r="3" spans="1:8">
      <c r="A3">
        <v>-18.499972804923999</v>
      </c>
      <c r="B3" s="1">
        <v>-2.5080516934394799E-5</v>
      </c>
      <c r="C3" s="5">
        <f t="shared" ref="C3:C66" si="0">A3*-1/$G$3</f>
        <v>1.758552547996578</v>
      </c>
      <c r="D3" s="5">
        <f t="shared" ref="D3:D66" si="1">C3-1.84</f>
        <v>-8.1447452003422072E-2</v>
      </c>
      <c r="E3" s="5">
        <f t="shared" ref="E3:E66" ca="1" si="2">B3*-1000/$H$3</f>
        <v>2.3302195918185328E-4</v>
      </c>
      <c r="G3" s="4">
        <v>10.52</v>
      </c>
      <c r="H3" s="4">
        <f t="shared" ref="H3" ca="1" si="3">E3*F3*3.1415</f>
        <v>107.06232</v>
      </c>
    </row>
    <row r="4" spans="1:8">
      <c r="A4">
        <v>-18.4999786256903</v>
      </c>
      <c r="B4" s="1">
        <v>-1.46869570016861E-5</v>
      </c>
      <c r="C4" s="5">
        <f t="shared" si="0"/>
        <v>1.7585531013013593</v>
      </c>
      <c r="D4" s="5">
        <f t="shared" si="1"/>
        <v>-8.1446898698640746E-2</v>
      </c>
      <c r="E4" s="5">
        <f t="shared" ca="1" si="2"/>
        <v>1.3645585949861985E-4</v>
      </c>
      <c r="G4" s="4"/>
      <c r="H4" s="4"/>
    </row>
    <row r="5" spans="1:8">
      <c r="A5">
        <v>-18.500005075252702</v>
      </c>
      <c r="B5" s="1">
        <v>-4.0084123611450202E-5</v>
      </c>
      <c r="C5" s="5">
        <f t="shared" si="0"/>
        <v>1.7585556155183177</v>
      </c>
      <c r="D5" s="5">
        <f t="shared" si="1"/>
        <v>-8.1444384481682341E-2</v>
      </c>
      <c r="E5" s="5">
        <f t="shared" ca="1" si="2"/>
        <v>3.7241979662781219E-4</v>
      </c>
      <c r="G5" s="4"/>
      <c r="H5" s="4"/>
    </row>
    <row r="6" spans="1:8">
      <c r="A6">
        <v>-18.5000899653094</v>
      </c>
      <c r="B6" s="1">
        <v>-1.9725412130355801E-5</v>
      </c>
      <c r="C6" s="5">
        <f t="shared" si="0"/>
        <v>1.7585636849153423</v>
      </c>
      <c r="D6" s="5">
        <f t="shared" si="1"/>
        <v>-8.1436315084657762E-2</v>
      </c>
      <c r="E6" s="5">
        <f t="shared" ca="1" si="2"/>
        <v>1.8326792036656706E-4</v>
      </c>
      <c r="G6" s="4"/>
      <c r="H6" s="4"/>
    </row>
    <row r="7" spans="1:8">
      <c r="A7">
        <v>-18.500079674194499</v>
      </c>
      <c r="B7" s="1">
        <v>-3.8137659430503798E-5</v>
      </c>
      <c r="C7" s="5">
        <f t="shared" si="0"/>
        <v>1.7585627066724809</v>
      </c>
      <c r="D7" s="5">
        <f t="shared" si="1"/>
        <v>-8.1437293327519145E-2</v>
      </c>
      <c r="E7" s="5">
        <f t="shared" ca="1" si="2"/>
        <v>3.5433528512799457E-4</v>
      </c>
      <c r="G7" s="4"/>
      <c r="H7" s="4"/>
    </row>
    <row r="8" spans="1:8">
      <c r="A8">
        <v>-18.500080465818701</v>
      </c>
      <c r="B8" s="1">
        <v>-1.30478292703629E-5</v>
      </c>
      <c r="C8" s="5">
        <f t="shared" si="0"/>
        <v>1.7585627819219298</v>
      </c>
      <c r="D8" s="5">
        <f t="shared" si="1"/>
        <v>-8.143721807807025E-2</v>
      </c>
      <c r="E8" s="5">
        <f t="shared" ca="1" si="2"/>
        <v>1.2122679718298481E-4</v>
      </c>
    </row>
    <row r="9" spans="1:8">
      <c r="A9">
        <v>-18.500151525734498</v>
      </c>
      <c r="B9" s="1">
        <v>-5.6903809309005697E-5</v>
      </c>
      <c r="C9" s="5">
        <f t="shared" si="0"/>
        <v>1.7585695366667775</v>
      </c>
      <c r="D9" s="5">
        <f t="shared" si="1"/>
        <v>-8.1430463333222569E-2</v>
      </c>
      <c r="E9" s="5">
        <f t="shared" ca="1" si="2"/>
        <v>5.2869074288938906E-4</v>
      </c>
    </row>
    <row r="10" spans="1:8">
      <c r="A10">
        <v>-18.5001341100016</v>
      </c>
      <c r="B10" s="1">
        <v>-3.8584694266319302E-5</v>
      </c>
      <c r="C10" s="5">
        <f t="shared" si="0"/>
        <v>1.7585678811788594</v>
      </c>
      <c r="D10" s="5">
        <f t="shared" si="1"/>
        <v>-8.1432118821140653E-2</v>
      </c>
      <c r="E10" s="5">
        <f t="shared" ca="1" si="2"/>
        <v>3.5848866575953221E-4</v>
      </c>
    </row>
    <row r="11" spans="1:8">
      <c r="A11">
        <v>-18.500139977334101</v>
      </c>
      <c r="B11" s="1">
        <v>5.0384551286697396E-6</v>
      </c>
      <c r="C11" s="5">
        <f t="shared" si="0"/>
        <v>1.7585684389100857</v>
      </c>
      <c r="D11" s="5">
        <f t="shared" si="1"/>
        <v>-8.1431561089914339E-2</v>
      </c>
      <c r="E11" s="5">
        <f t="shared" ca="1" si="2"/>
        <v>-4.6812060867947582E-5</v>
      </c>
    </row>
    <row r="12" spans="1:8">
      <c r="A12">
        <v>-18.5001160889089</v>
      </c>
      <c r="B12" s="1">
        <v>-1.24145299196243E-5</v>
      </c>
      <c r="C12" s="5">
        <f t="shared" si="0"/>
        <v>1.758566168147234</v>
      </c>
      <c r="D12" s="5">
        <f t="shared" si="1"/>
        <v>-8.1433831852766092E-2</v>
      </c>
      <c r="E12" s="5">
        <f t="shared" ca="1" si="2"/>
        <v>1.1534284128830678E-4</v>
      </c>
    </row>
    <row r="13" spans="1:8">
      <c r="A13">
        <v>-18.500179325714701</v>
      </c>
      <c r="B13" s="1">
        <v>-6.2342733144760105E-5</v>
      </c>
      <c r="C13" s="5">
        <f t="shared" si="0"/>
        <v>1.758572179250447</v>
      </c>
      <c r="D13" s="5">
        <f t="shared" si="1"/>
        <v>-8.1427820749553126E-2</v>
      </c>
      <c r="E13" s="5">
        <f t="shared" ca="1" si="2"/>
        <v>5.7922354057308859E-4</v>
      </c>
    </row>
    <row r="14" spans="1:8">
      <c r="A14">
        <v>-18.500143935455199</v>
      </c>
      <c r="B14" s="1">
        <v>-5.0691887736320502E-5</v>
      </c>
      <c r="C14" s="5">
        <f t="shared" si="0"/>
        <v>1.7585688151573384</v>
      </c>
      <c r="D14" s="5">
        <f t="shared" si="1"/>
        <v>-8.1431184842661652E-2</v>
      </c>
      <c r="E14" s="5">
        <f t="shared" ca="1" si="2"/>
        <v>4.7097605786365745E-4</v>
      </c>
    </row>
    <row r="15" spans="1:8">
      <c r="A15">
        <v>-18.500305706194101</v>
      </c>
      <c r="B15" s="1">
        <v>-7.7579170465469401E-5</v>
      </c>
      <c r="C15" s="5">
        <f t="shared" si="0"/>
        <v>1.758584192604002</v>
      </c>
      <c r="D15" s="5">
        <f t="shared" si="1"/>
        <v>-8.1415807395998074E-2</v>
      </c>
      <c r="E15" s="5">
        <f t="shared" ca="1" si="2"/>
        <v>7.207845970979732E-4</v>
      </c>
    </row>
    <row r="16" spans="1:8">
      <c r="A16">
        <v>-18.500345333971499</v>
      </c>
      <c r="B16" s="1">
        <v>-4.3520703911781297E-5</v>
      </c>
      <c r="C16" s="5">
        <f t="shared" si="0"/>
        <v>1.7585879595029943</v>
      </c>
      <c r="D16" s="5">
        <f t="shared" si="1"/>
        <v>-8.1412040497005789E-2</v>
      </c>
      <c r="E16" s="5">
        <f t="shared" ca="1" si="2"/>
        <v>4.0434891023275219E-4</v>
      </c>
    </row>
    <row r="17" spans="1:5">
      <c r="A17">
        <v>-18.500459234727799</v>
      </c>
      <c r="B17" s="1">
        <v>-5.7006254792213399E-5</v>
      </c>
      <c r="C17" s="5">
        <f t="shared" si="0"/>
        <v>1.7585987865710837</v>
      </c>
      <c r="D17" s="5">
        <f t="shared" si="1"/>
        <v>-8.1401213428916375E-2</v>
      </c>
      <c r="E17" s="5">
        <f t="shared" ca="1" si="2"/>
        <v>5.2964255928411629E-4</v>
      </c>
    </row>
    <row r="18" spans="1:5">
      <c r="A18">
        <v>-18.5006622630587</v>
      </c>
      <c r="B18" s="1">
        <v>-9.6876174211502102E-5</v>
      </c>
      <c r="C18" s="5">
        <f t="shared" si="0"/>
        <v>1.7586180858420819</v>
      </c>
      <c r="D18" s="5">
        <f t="shared" si="1"/>
        <v>-8.1381914157918178E-2</v>
      </c>
      <c r="E18" s="5">
        <f t="shared" ca="1" si="2"/>
        <v>9.0007219435931751E-4</v>
      </c>
    </row>
    <row r="19" spans="1:5">
      <c r="A19">
        <v>-18.501246900832701</v>
      </c>
      <c r="B19" s="1">
        <v>-4.8205256462097202E-5</v>
      </c>
      <c r="C19" s="5">
        <f t="shared" si="0"/>
        <v>1.7586736597749717</v>
      </c>
      <c r="D19" s="5">
        <f t="shared" si="1"/>
        <v>-8.1326340225028382E-2</v>
      </c>
      <c r="E19" s="5">
        <f t="shared" ca="1" si="2"/>
        <v>4.4787287810073349E-4</v>
      </c>
    </row>
    <row r="20" spans="1:5">
      <c r="A20">
        <v>-18.501923087620099</v>
      </c>
      <c r="B20" s="1">
        <v>-4.7674402594566298E-5</v>
      </c>
      <c r="C20" s="5">
        <f t="shared" si="0"/>
        <v>1.7587379360855608</v>
      </c>
      <c r="D20" s="5">
        <f t="shared" si="1"/>
        <v>-8.1262063914439242E-2</v>
      </c>
      <c r="E20" s="5">
        <f t="shared" ca="1" si="2"/>
        <v>4.429407386007826E-4</v>
      </c>
    </row>
    <row r="21" spans="1:5">
      <c r="A21">
        <v>-18.5027037222392</v>
      </c>
      <c r="B21" s="1">
        <v>-6.4177438616752597E-5</v>
      </c>
      <c r="C21" s="5">
        <f t="shared" si="0"/>
        <v>1.7588121408972626</v>
      </c>
      <c r="D21" s="5">
        <f t="shared" si="1"/>
        <v>-8.1187859102737514E-2</v>
      </c>
      <c r="E21" s="5">
        <f t="shared" ca="1" si="2"/>
        <v>5.9626970691502139E-4</v>
      </c>
    </row>
    <row r="22" spans="1:5">
      <c r="A22">
        <v>-18.503639654905101</v>
      </c>
      <c r="B22" s="1">
        <v>-3.16929072141647E-5</v>
      </c>
      <c r="C22" s="5">
        <f t="shared" si="0"/>
        <v>1.7589011078807131</v>
      </c>
      <c r="D22" s="5">
        <f t="shared" si="1"/>
        <v>-8.1098892119287003E-2</v>
      </c>
      <c r="E22" s="5">
        <f t="shared" ca="1" si="2"/>
        <v>2.9445738102333721E-4</v>
      </c>
    </row>
    <row r="23" spans="1:5">
      <c r="A23">
        <v>-18.5060537362654</v>
      </c>
      <c r="B23" s="1">
        <v>-1.9669532775878899E-5</v>
      </c>
      <c r="C23" s="5">
        <f t="shared" si="0"/>
        <v>1.7591305832951902</v>
      </c>
      <c r="D23" s="5">
        <f t="shared" si="1"/>
        <v>-8.0869416704809849E-2</v>
      </c>
      <c r="E23" s="5">
        <f t="shared" ca="1" si="2"/>
        <v>1.8274874778762522E-4</v>
      </c>
    </row>
    <row r="24" spans="1:5">
      <c r="A24">
        <v>-18.5069779808323</v>
      </c>
      <c r="B24" s="1">
        <v>-5.4603442549705499E-5</v>
      </c>
      <c r="C24" s="5">
        <f t="shared" si="0"/>
        <v>1.7592184392426142</v>
      </c>
      <c r="D24" s="5">
        <f t="shared" si="1"/>
        <v>-8.0781560757385851E-2</v>
      </c>
      <c r="E24" s="5">
        <f t="shared" ca="1" si="2"/>
        <v>5.0731813838960553E-4</v>
      </c>
    </row>
    <row r="25" spans="1:5">
      <c r="A25">
        <v>-18.507579894640902</v>
      </c>
      <c r="B25" s="1">
        <v>-4.5420601963996901E-5</v>
      </c>
      <c r="C25" s="5">
        <f t="shared" si="0"/>
        <v>1.7592756553841162</v>
      </c>
      <c r="D25" s="5">
        <f t="shared" si="1"/>
        <v>-8.0724344615883847E-2</v>
      </c>
      <c r="E25" s="5">
        <f t="shared" ca="1" si="2"/>
        <v>4.2200077791678444E-4</v>
      </c>
    </row>
    <row r="26" spans="1:5">
      <c r="A26">
        <v>-18.507931981156901</v>
      </c>
      <c r="B26" s="1">
        <v>-3.9590522646903998E-5</v>
      </c>
      <c r="C26" s="5">
        <f t="shared" si="0"/>
        <v>1.7593091236841161</v>
      </c>
      <c r="D26" s="5">
        <f t="shared" si="1"/>
        <v>-8.0690876315884008E-2</v>
      </c>
      <c r="E26" s="5">
        <f t="shared" ca="1" si="2"/>
        <v>3.6783377218049015E-4</v>
      </c>
    </row>
    <row r="27" spans="1:5">
      <c r="A27">
        <v>-18.508232146436999</v>
      </c>
      <c r="B27" s="1">
        <v>-5.3951516747474698E-5</v>
      </c>
      <c r="C27" s="5">
        <f t="shared" si="0"/>
        <v>1.7593376565054182</v>
      </c>
      <c r="D27" s="5">
        <f t="shared" si="1"/>
        <v>-8.0662343494581901E-2</v>
      </c>
      <c r="E27" s="5">
        <f t="shared" ca="1" si="2"/>
        <v>5.0126112496861447E-4</v>
      </c>
    </row>
    <row r="28" spans="1:5">
      <c r="A28">
        <v>-18.5084498896653</v>
      </c>
      <c r="B28" s="1">
        <v>-8.5225328803062398E-5</v>
      </c>
      <c r="C28" s="5">
        <f t="shared" si="0"/>
        <v>1.7593583545309222</v>
      </c>
      <c r="D28" s="5">
        <f t="shared" si="1"/>
        <v>-8.0641645469077927E-2</v>
      </c>
      <c r="E28" s="5">
        <f t="shared" ca="1" si="2"/>
        <v>7.9182471164988551E-4</v>
      </c>
    </row>
    <row r="29" spans="1:5">
      <c r="A29">
        <v>-18.5084205064367</v>
      </c>
      <c r="B29" s="1">
        <v>-5.96046447753906E-6</v>
      </c>
      <c r="C29" s="5">
        <f t="shared" si="0"/>
        <v>1.7593555614483556</v>
      </c>
      <c r="D29" s="5">
        <f t="shared" si="1"/>
        <v>-8.0644438551644493E-2</v>
      </c>
      <c r="E29" s="5">
        <f t="shared" ca="1" si="2"/>
        <v>5.5378408420492485E-5</v>
      </c>
    </row>
    <row r="30" spans="1:5">
      <c r="A30">
        <v>-18.508386839124</v>
      </c>
      <c r="B30" s="1">
        <v>-1.8123537302017198E-5</v>
      </c>
      <c r="C30" s="5">
        <f t="shared" si="0"/>
        <v>1.7593523611334603</v>
      </c>
      <c r="D30" s="5">
        <f t="shared" si="1"/>
        <v>-8.0647638866539806E-2</v>
      </c>
      <c r="E30" s="5">
        <f t="shared" ca="1" si="2"/>
        <v>1.6838497310355991E-4</v>
      </c>
    </row>
    <row r="31" spans="1:5">
      <c r="A31">
        <v>-18.508382648172201</v>
      </c>
      <c r="B31" s="1">
        <v>-7.6824799180030796E-5</v>
      </c>
      <c r="C31" s="5">
        <f t="shared" si="0"/>
        <v>1.7593519627540115</v>
      </c>
      <c r="D31" s="5">
        <f t="shared" si="1"/>
        <v>-8.0648037245988569E-2</v>
      </c>
      <c r="E31" s="5">
        <f t="shared" ca="1" si="2"/>
        <v>7.1377576728225394E-4</v>
      </c>
    </row>
    <row r="32" spans="1:5">
      <c r="A32">
        <v>-18.508450681289499</v>
      </c>
      <c r="B32" s="1">
        <v>-6.1523169279098497E-5</v>
      </c>
      <c r="C32" s="5">
        <f t="shared" si="0"/>
        <v>1.7593584297803708</v>
      </c>
      <c r="D32" s="5">
        <f t="shared" si="1"/>
        <v>-8.0641570219629255E-2</v>
      </c>
      <c r="E32" s="5">
        <f t="shared" ca="1" si="2"/>
        <v>5.7160900941527102E-4</v>
      </c>
    </row>
    <row r="33" spans="1:5">
      <c r="A33">
        <v>-18.508372589887902</v>
      </c>
      <c r="B33" s="1">
        <v>-2.0833685994148298E-5</v>
      </c>
      <c r="C33" s="5">
        <f t="shared" si="0"/>
        <v>1.7593510066433367</v>
      </c>
      <c r="D33" s="5">
        <f t="shared" si="1"/>
        <v>-8.0648993356663423E-2</v>
      </c>
      <c r="E33" s="5">
        <f t="shared" ca="1" si="2"/>
        <v>1.9356484318225315E-4</v>
      </c>
    </row>
    <row r="34" spans="1:5">
      <c r="A34">
        <v>-18.508328491761901</v>
      </c>
      <c r="B34" s="1">
        <v>-5.0729140639305101E-5</v>
      </c>
      <c r="C34" s="5">
        <f t="shared" si="0"/>
        <v>1.7593468148062645</v>
      </c>
      <c r="D34" s="5">
        <f t="shared" si="1"/>
        <v>-8.0653185193735544E-2</v>
      </c>
      <c r="E34" s="5">
        <f t="shared" ca="1" si="2"/>
        <v>4.7132217291628533E-4</v>
      </c>
    </row>
    <row r="35" spans="1:5">
      <c r="A35">
        <v>-18.508331378862</v>
      </c>
      <c r="B35" s="1">
        <v>-2.8070062398910499E-5</v>
      </c>
      <c r="C35" s="5">
        <f t="shared" si="0"/>
        <v>1.7593470892454373</v>
      </c>
      <c r="D35" s="5">
        <f t="shared" si="1"/>
        <v>-8.0652910754562823E-2</v>
      </c>
      <c r="E35" s="5">
        <f t="shared" ca="1" si="2"/>
        <v>2.6079769215525667E-4</v>
      </c>
    </row>
    <row r="36" spans="1:5">
      <c r="A36">
        <v>-18.508326023757</v>
      </c>
      <c r="B36" s="1">
        <v>5.2526593208312997E-6</v>
      </c>
      <c r="C36" s="5">
        <f t="shared" si="0"/>
        <v>1.7593465802050381</v>
      </c>
      <c r="D36" s="5">
        <f t="shared" si="1"/>
        <v>-8.0653419794961989E-2</v>
      </c>
      <c r="E36" s="5">
        <f t="shared" ca="1" si="2"/>
        <v>-4.8802222420559033E-5</v>
      </c>
    </row>
    <row r="37" spans="1:5">
      <c r="A37">
        <v>-18.508263764839899</v>
      </c>
      <c r="B37" s="1">
        <v>-1.0300427675247199E-5</v>
      </c>
      <c r="C37" s="5">
        <f t="shared" si="0"/>
        <v>1.7593406620570247</v>
      </c>
      <c r="D37" s="5">
        <f t="shared" si="1"/>
        <v>-8.0659337942975418E-2</v>
      </c>
      <c r="E37" s="5">
        <f t="shared" ca="1" si="2"/>
        <v>9.5700812051663687E-5</v>
      </c>
    </row>
    <row r="38" spans="1:5">
      <c r="A38">
        <v>-18.5082301906595</v>
      </c>
      <c r="B38" s="1">
        <v>-3.1646341085434001E-5</v>
      </c>
      <c r="C38" s="5">
        <f t="shared" si="0"/>
        <v>1.7593374705950096</v>
      </c>
      <c r="D38" s="5">
        <f t="shared" si="1"/>
        <v>-8.0662529404990524E-2</v>
      </c>
      <c r="E38" s="5">
        <f t="shared" ca="1" si="2"/>
        <v>2.940247372075528E-4</v>
      </c>
    </row>
    <row r="39" spans="1:5">
      <c r="A39">
        <v>-18.508258270036499</v>
      </c>
      <c r="B39" s="1">
        <v>-1.1166557669639599E-5</v>
      </c>
      <c r="C39" s="5">
        <f t="shared" si="0"/>
        <v>1.7593401397373098</v>
      </c>
      <c r="D39" s="5">
        <f t="shared" si="1"/>
        <v>-8.0659860262690231E-2</v>
      </c>
      <c r="E39" s="5">
        <f t="shared" ca="1" si="2"/>
        <v>1.0374798702526655E-4</v>
      </c>
    </row>
    <row r="40" spans="1:5">
      <c r="A40">
        <v>-18.508133146842599</v>
      </c>
      <c r="B40" s="1">
        <v>-7.9907476902008107E-6</v>
      </c>
      <c r="C40" s="5">
        <f t="shared" si="0"/>
        <v>1.7593282458975856</v>
      </c>
      <c r="D40" s="5">
        <f t="shared" si="1"/>
        <v>-8.067175410241445E-2</v>
      </c>
      <c r="E40" s="5">
        <f t="shared" ca="1" si="2"/>
        <v>7.4241678788722817E-5</v>
      </c>
    </row>
    <row r="41" spans="1:5">
      <c r="A41">
        <v>-18.508197640934</v>
      </c>
      <c r="B41" s="1">
        <v>-6.6608190536498996E-5</v>
      </c>
      <c r="C41" s="5">
        <f t="shared" si="0"/>
        <v>1.759334376514639</v>
      </c>
      <c r="D41" s="5">
        <f t="shared" si="1"/>
        <v>-8.0665623485361104E-2</v>
      </c>
      <c r="E41" s="5">
        <f t="shared" ca="1" si="2"/>
        <v>6.188537140990035E-4</v>
      </c>
    </row>
    <row r="42" spans="1:5">
      <c r="A42">
        <v>-18.508285138693999</v>
      </c>
      <c r="B42" s="1">
        <v>-9.9968165159225505E-5</v>
      </c>
      <c r="C42" s="5">
        <f t="shared" si="0"/>
        <v>1.7593426937922054</v>
      </c>
      <c r="D42" s="5">
        <f t="shared" si="1"/>
        <v>-8.0657306207794655E-2</v>
      </c>
      <c r="E42" s="5">
        <f t="shared" ca="1" si="2"/>
        <v>9.2879974372744823E-4</v>
      </c>
    </row>
    <row r="43" spans="1:5">
      <c r="A43">
        <v>-18.508264882427099</v>
      </c>
      <c r="B43" s="1">
        <v>-4.7609210014343302E-5</v>
      </c>
      <c r="C43" s="5">
        <f t="shared" si="0"/>
        <v>1.7593407682915494</v>
      </c>
      <c r="D43" s="5">
        <f t="shared" si="1"/>
        <v>-8.0659231708450685E-2</v>
      </c>
      <c r="E43" s="5">
        <f t="shared" ca="1" si="2"/>
        <v>4.4233503725868428E-4</v>
      </c>
    </row>
    <row r="44" spans="1:5">
      <c r="A44">
        <v>-18.508243136043902</v>
      </c>
      <c r="B44" s="1">
        <v>2.9392540454864499E-5</v>
      </c>
      <c r="C44" s="5">
        <f t="shared" si="0"/>
        <v>1.7593387011448576</v>
      </c>
      <c r="D44" s="5">
        <f t="shared" si="1"/>
        <v>-8.0661298855142505E-2</v>
      </c>
      <c r="E44" s="5">
        <f t="shared" ca="1" si="2"/>
        <v>-2.7308477652355367E-4</v>
      </c>
    </row>
    <row r="45" spans="1:5">
      <c r="A45">
        <v>-18.5081694684248</v>
      </c>
      <c r="B45" s="1">
        <v>-3.9488077163696298E-6</v>
      </c>
      <c r="C45" s="5">
        <f t="shared" si="0"/>
        <v>1.7593316985194678</v>
      </c>
      <c r="D45" s="5">
        <f t="shared" si="1"/>
        <v>-8.0668301480532278E-2</v>
      </c>
      <c r="E45" s="5">
        <f t="shared" ca="1" si="2"/>
        <v>3.6688195578576295E-5</v>
      </c>
    </row>
    <row r="46" spans="1:5">
      <c r="A46">
        <v>-18.508174590699198</v>
      </c>
      <c r="B46" s="1">
        <v>-5.5711716413497898E-5</v>
      </c>
      <c r="C46" s="5">
        <f t="shared" si="0"/>
        <v>1.7593321854276804</v>
      </c>
      <c r="D46" s="5">
        <f t="shared" si="1"/>
        <v>-8.066781457231964E-2</v>
      </c>
      <c r="E46" s="5">
        <f t="shared" ca="1" si="2"/>
        <v>5.1761506120529064E-4</v>
      </c>
    </row>
    <row r="47" spans="1:5">
      <c r="A47">
        <v>-18.508234521309699</v>
      </c>
      <c r="B47" s="1">
        <v>-4.7953799366951002E-5</v>
      </c>
      <c r="C47" s="5">
        <f t="shared" si="0"/>
        <v>1.7593378822537737</v>
      </c>
      <c r="D47" s="5">
        <f t="shared" si="1"/>
        <v>-8.0662117746226336E-2</v>
      </c>
      <c r="E47" s="5">
        <f t="shared" ca="1" si="2"/>
        <v>4.4553660149549378E-4</v>
      </c>
    </row>
    <row r="48" spans="1:5">
      <c r="A48">
        <v>-18.5083155929436</v>
      </c>
      <c r="B48" s="1">
        <v>-3.3527612686157199E-5</v>
      </c>
      <c r="C48" s="5">
        <f t="shared" si="0"/>
        <v>1.7593455886828517</v>
      </c>
      <c r="D48" s="5">
        <f t="shared" si="1"/>
        <v>-8.0654411317148345E-2</v>
      </c>
      <c r="E48" s="5">
        <f t="shared" ca="1" si="2"/>
        <v>3.1150354736527011E-4</v>
      </c>
    </row>
    <row r="49" spans="1:5">
      <c r="A49">
        <v>-18.508282298160001</v>
      </c>
      <c r="B49" s="1">
        <v>-7.6740980148315403E-5</v>
      </c>
      <c r="C49" s="5">
        <f t="shared" si="0"/>
        <v>1.7593424237794679</v>
      </c>
      <c r="D49" s="5">
        <f t="shared" si="1"/>
        <v>-8.0657576220532157E-2</v>
      </c>
      <c r="E49" s="5">
        <f t="shared" ca="1" si="2"/>
        <v>7.1299700841384074E-4</v>
      </c>
    </row>
    <row r="50" spans="1:5">
      <c r="A50">
        <v>-18.508272612404799</v>
      </c>
      <c r="B50" s="1">
        <v>-5.7881698012352003E-5</v>
      </c>
      <c r="C50" s="5">
        <f t="shared" si="0"/>
        <v>1.7593415030803041</v>
      </c>
      <c r="D50" s="5">
        <f t="shared" si="1"/>
        <v>-8.0658496919695954E-2</v>
      </c>
      <c r="E50" s="5">
        <f t="shared" ca="1" si="2"/>
        <v>5.3777626302087657E-4</v>
      </c>
    </row>
    <row r="51" spans="1:5">
      <c r="A51">
        <v>-18.508349819049901</v>
      </c>
      <c r="B51" s="1">
        <v>-4.9946829676628099E-5</v>
      </c>
      <c r="C51" s="5">
        <f t="shared" si="0"/>
        <v>1.7593488421150096</v>
      </c>
      <c r="D51" s="5">
        <f t="shared" si="1"/>
        <v>-8.0651157884990443E-2</v>
      </c>
      <c r="E51" s="5">
        <f t="shared" ca="1" si="2"/>
        <v>4.640537568110957E-4</v>
      </c>
    </row>
    <row r="52" spans="1:5">
      <c r="A52">
        <v>-18.508429307435399</v>
      </c>
      <c r="B52" s="1">
        <v>-4.8596411943435703E-5</v>
      </c>
      <c r="C52" s="5">
        <f t="shared" si="0"/>
        <v>1.7593563980451901</v>
      </c>
      <c r="D52" s="5">
        <f t="shared" si="1"/>
        <v>-8.0643601954810018E-2</v>
      </c>
      <c r="E52" s="5">
        <f t="shared" ca="1" si="2"/>
        <v>4.5150708615332831E-4</v>
      </c>
    </row>
    <row r="53" spans="1:5">
      <c r="A53">
        <v>-18.508502276562599</v>
      </c>
      <c r="B53" s="1">
        <v>-9.2871487140655504E-5</v>
      </c>
      <c r="C53" s="5">
        <f t="shared" si="0"/>
        <v>1.7593633342740114</v>
      </c>
      <c r="D53" s="5">
        <f t="shared" si="1"/>
        <v>-8.063666572598871E-2</v>
      </c>
      <c r="E53" s="5">
        <f t="shared" ca="1" si="2"/>
        <v>8.6286482620179879E-4</v>
      </c>
    </row>
    <row r="54" spans="1:5">
      <c r="A54">
        <v>-18.508505722456299</v>
      </c>
      <c r="B54" s="1">
        <v>-5.7714059948921197E-5</v>
      </c>
      <c r="C54" s="5">
        <f t="shared" si="0"/>
        <v>1.7593636618304467</v>
      </c>
      <c r="D54" s="5">
        <f t="shared" si="1"/>
        <v>-8.0636338169553401E-2</v>
      </c>
      <c r="E54" s="5">
        <f t="shared" ca="1" si="2"/>
        <v>5.3621874528405006E-4</v>
      </c>
    </row>
    <row r="55" spans="1:5">
      <c r="A55">
        <v>-18.508465908414301</v>
      </c>
      <c r="B55" s="1">
        <v>-2.0815059542655901E-5</v>
      </c>
      <c r="C55" s="5">
        <f t="shared" si="0"/>
        <v>1.7593598772256942</v>
      </c>
      <c r="D55" s="5">
        <f t="shared" si="1"/>
        <v>-8.0640122774305878E-2</v>
      </c>
      <c r="E55" s="5">
        <f t="shared" ca="1" si="2"/>
        <v>1.9339178565593826E-4</v>
      </c>
    </row>
    <row r="56" spans="1:5">
      <c r="A56">
        <v>-18.508505256795001</v>
      </c>
      <c r="B56" s="1">
        <v>-4.4666230678558397E-5</v>
      </c>
      <c r="C56" s="5">
        <f t="shared" si="0"/>
        <v>1.7593636175660647</v>
      </c>
      <c r="D56" s="5">
        <f t="shared" si="1"/>
        <v>-8.0636382433935339E-2</v>
      </c>
      <c r="E56" s="5">
        <f t="shared" ca="1" si="2"/>
        <v>4.1499194810106621E-4</v>
      </c>
    </row>
    <row r="57" spans="1:5">
      <c r="A57">
        <v>-18.5086478422879</v>
      </c>
      <c r="B57" s="1">
        <v>-6.2678009271621704E-5</v>
      </c>
      <c r="C57" s="5">
        <f t="shared" si="0"/>
        <v>1.7593771713201427</v>
      </c>
      <c r="D57" s="5">
        <f t="shared" si="1"/>
        <v>-8.0622828679857372E-2</v>
      </c>
      <c r="E57" s="5">
        <f t="shared" ca="1" si="2"/>
        <v>5.8233857604674151E-4</v>
      </c>
    </row>
    <row r="58" spans="1:5">
      <c r="A58">
        <v>-18.508750008379199</v>
      </c>
      <c r="B58" s="1">
        <v>-1.1390075087547301E-5</v>
      </c>
      <c r="C58" s="5">
        <f t="shared" si="0"/>
        <v>1.7593868829257795</v>
      </c>
      <c r="D58" s="5">
        <f t="shared" si="1"/>
        <v>-8.0613117074220586E-2</v>
      </c>
      <c r="E58" s="5">
        <f t="shared" ca="1" si="2"/>
        <v>1.0582467734103489E-4</v>
      </c>
    </row>
    <row r="59" spans="1:5">
      <c r="A59">
        <v>-18.508960161328201</v>
      </c>
      <c r="B59" s="1">
        <v>1.19209289550781E-6</v>
      </c>
      <c r="C59" s="5">
        <f t="shared" si="0"/>
        <v>1.7594068594418442</v>
      </c>
      <c r="D59" s="5">
        <f t="shared" si="1"/>
        <v>-8.0593140558155918E-2</v>
      </c>
      <c r="E59" s="5">
        <f t="shared" ca="1" si="2"/>
        <v>-1.1075681684098478E-5</v>
      </c>
    </row>
    <row r="60" spans="1:5">
      <c r="A60">
        <v>-18.510397238695202</v>
      </c>
      <c r="B60" s="1">
        <v>-4.22913581132889E-5</v>
      </c>
      <c r="C60" s="5">
        <f t="shared" si="0"/>
        <v>1.7595434637542968</v>
      </c>
      <c r="D60" s="5">
        <f t="shared" si="1"/>
        <v>-8.0456536245703258E-2</v>
      </c>
      <c r="E60" s="5">
        <f t="shared" ca="1" si="2"/>
        <v>3.9292711349602595E-4</v>
      </c>
    </row>
    <row r="61" spans="1:5">
      <c r="A61">
        <v>-18.511415034619201</v>
      </c>
      <c r="B61" s="1">
        <v>-1.03935599327087E-5</v>
      </c>
      <c r="C61" s="5">
        <f t="shared" si="0"/>
        <v>1.759640212416274</v>
      </c>
      <c r="D61" s="5">
        <f t="shared" si="1"/>
        <v>-8.0359787583726083E-2</v>
      </c>
      <c r="E61" s="5">
        <f t="shared" ca="1" si="2"/>
        <v>9.6566099683233439E-5</v>
      </c>
    </row>
    <row r="62" spans="1:5">
      <c r="A62">
        <v>-18.512507382918798</v>
      </c>
      <c r="B62" s="1">
        <v>-5.0133094191551202E-5</v>
      </c>
      <c r="C62" s="5">
        <f t="shared" si="0"/>
        <v>1.7597440478059694</v>
      </c>
      <c r="D62" s="5">
        <f t="shared" si="1"/>
        <v>-8.02559521940307E-2</v>
      </c>
      <c r="E62" s="5">
        <f t="shared" ca="1" si="2"/>
        <v>4.6578433207423612E-4</v>
      </c>
    </row>
    <row r="63" spans="1:5">
      <c r="A63">
        <v>-18.513526855223599</v>
      </c>
      <c r="B63" s="1">
        <v>-7.2550028562545803E-5</v>
      </c>
      <c r="C63" s="5">
        <f t="shared" si="0"/>
        <v>1.7598409558197339</v>
      </c>
      <c r="D63" s="5">
        <f t="shared" si="1"/>
        <v>-8.0159044180266203E-2</v>
      </c>
      <c r="E63" s="5">
        <f t="shared" ca="1" si="2"/>
        <v>6.7405906499318257E-4</v>
      </c>
    </row>
    <row r="64" spans="1:5">
      <c r="A64">
        <v>-18.514296639934201</v>
      </c>
      <c r="B64" s="1">
        <v>-4.2151659727096598E-5</v>
      </c>
      <c r="C64" s="5">
        <f t="shared" si="0"/>
        <v>1.7599141292713121</v>
      </c>
      <c r="D64" s="5">
        <f t="shared" si="1"/>
        <v>-8.0085870728688002E-2</v>
      </c>
      <c r="E64" s="5">
        <f t="shared" ca="1" si="2"/>
        <v>3.9162918204867084E-4</v>
      </c>
    </row>
    <row r="65" spans="1:5">
      <c r="A65">
        <v>-18.514859019097599</v>
      </c>
      <c r="B65" s="1">
        <v>-1.2833625078201301E-5</v>
      </c>
      <c r="C65" s="5">
        <f t="shared" si="0"/>
        <v>1.759967587366692</v>
      </c>
      <c r="D65" s="5">
        <f t="shared" si="1"/>
        <v>-8.003241263330807E-2</v>
      </c>
      <c r="E65" s="5">
        <f t="shared" ca="1" si="2"/>
        <v>1.19236635630373E-4</v>
      </c>
    </row>
    <row r="66" spans="1:5">
      <c r="A66">
        <v>-18.515261583299601</v>
      </c>
      <c r="B66" s="1">
        <v>-6.2650069594383199E-5</v>
      </c>
      <c r="C66" s="5">
        <f t="shared" si="0"/>
        <v>1.7600058539258177</v>
      </c>
      <c r="D66" s="5">
        <f t="shared" si="1"/>
        <v>-7.9994146074182426E-2</v>
      </c>
      <c r="E66" s="5">
        <f t="shared" ca="1" si="2"/>
        <v>5.8207898975727005E-4</v>
      </c>
    </row>
    <row r="67" spans="1:5">
      <c r="A67">
        <v>-18.515336415071999</v>
      </c>
      <c r="B67" s="1">
        <v>-3.4822151064872701E-5</v>
      </c>
      <c r="C67" s="5">
        <f t="shared" ref="C67:C130" si="4">A67*-1/$G$3</f>
        <v>1.7600129672121674</v>
      </c>
      <c r="D67" s="5">
        <f t="shared" ref="D67:D130" si="5">C67-1.84</f>
        <v>-7.9987032787832701E-2</v>
      </c>
      <c r="E67" s="5">
        <f t="shared" ref="E67:E130" ca="1" si="6">B67*-1000/$H$3</f>
        <v>3.235310454440957E-4</v>
      </c>
    </row>
    <row r="68" spans="1:5">
      <c r="A68">
        <v>-18.515344051917499</v>
      </c>
      <c r="B68" s="1">
        <v>2.3283064365387001E-6</v>
      </c>
      <c r="C68" s="5">
        <f t="shared" si="4"/>
        <v>1.7600136931480512</v>
      </c>
      <c r="D68" s="5">
        <f t="shared" si="5"/>
        <v>-7.9986306851948852E-2</v>
      </c>
      <c r="E68" s="5">
        <f t="shared" ca="1" si="6"/>
        <v>-2.1632190789254921E-5</v>
      </c>
    </row>
    <row r="69" spans="1:5">
      <c r="A69">
        <v>-18.515476485993901</v>
      </c>
      <c r="B69" s="1">
        <v>5.4016709327697796E-7</v>
      </c>
      <c r="C69" s="5">
        <f t="shared" si="4"/>
        <v>1.7600262819385837</v>
      </c>
      <c r="D69" s="5">
        <f t="shared" si="5"/>
        <v>-7.9973718061416399E-2</v>
      </c>
      <c r="E69" s="5">
        <f t="shared" ca="1" si="6"/>
        <v>-5.0186682631071375E-6</v>
      </c>
    </row>
    <row r="70" spans="1:5">
      <c r="A70">
        <v>-18.515478767734301</v>
      </c>
      <c r="B70" s="1">
        <v>-5.5991113185882602E-5</v>
      </c>
      <c r="C70" s="5">
        <f t="shared" si="4"/>
        <v>1.760026498834059</v>
      </c>
      <c r="D70" s="5">
        <f t="shared" si="5"/>
        <v>-7.9973501165941041E-2</v>
      </c>
      <c r="E70" s="5">
        <f t="shared" ca="1" si="6"/>
        <v>5.2021092410000182E-4</v>
      </c>
    </row>
    <row r="71" spans="1:5">
      <c r="A71">
        <v>-18.515407242157199</v>
      </c>
      <c r="B71" s="1">
        <v>-5.1446259021758999E-5</v>
      </c>
      <c r="C71" s="5">
        <f t="shared" si="4"/>
        <v>1.760019699824829</v>
      </c>
      <c r="D71" s="5">
        <f t="shared" si="5"/>
        <v>-7.9980300175171104E-2</v>
      </c>
      <c r="E71" s="5">
        <f t="shared" ca="1" si="6"/>
        <v>4.7798488767937563E-4</v>
      </c>
    </row>
    <row r="72" spans="1:5">
      <c r="A72">
        <v>-18.515431363413001</v>
      </c>
      <c r="B72" s="1">
        <v>-1.51805579662323E-5</v>
      </c>
      <c r="C72" s="5">
        <f t="shared" si="4"/>
        <v>1.760021992719867</v>
      </c>
      <c r="D72" s="5">
        <f t="shared" si="5"/>
        <v>-7.9978007280133045E-2</v>
      </c>
      <c r="E72" s="5">
        <f t="shared" ca="1" si="6"/>
        <v>1.4104188394594187E-4</v>
      </c>
    </row>
    <row r="73" spans="1:5">
      <c r="A73">
        <v>-18.5153974167035</v>
      </c>
      <c r="B73" s="1">
        <v>-3.5548582673072801E-5</v>
      </c>
      <c r="C73" s="5">
        <f t="shared" si="4"/>
        <v>1.7600187658463404</v>
      </c>
      <c r="D73" s="5">
        <f t="shared" si="5"/>
        <v>-7.9981234153659653E-2</v>
      </c>
      <c r="E73" s="5">
        <f t="shared" ca="1" si="6"/>
        <v>3.3028028897034349E-4</v>
      </c>
    </row>
    <row r="74" spans="1:5">
      <c r="A74">
        <v>-18.515338557113999</v>
      </c>
      <c r="B74" s="1">
        <v>-3.4729018807411201E-5</v>
      </c>
      <c r="C74" s="5">
        <f t="shared" si="4"/>
        <v>1.7600131708283271</v>
      </c>
      <c r="D74" s="5">
        <f t="shared" si="5"/>
        <v>-7.9986829171672991E-2</v>
      </c>
      <c r="E74" s="5">
        <f t="shared" ca="1" si="6"/>
        <v>3.2266575781252592E-4</v>
      </c>
    </row>
    <row r="75" spans="1:5">
      <c r="A75">
        <v>-18.515231315314502</v>
      </c>
      <c r="B75" s="1">
        <v>-1.6847625374794E-5</v>
      </c>
      <c r="C75" s="5">
        <f t="shared" si="4"/>
        <v>1.7600029767409222</v>
      </c>
      <c r="D75" s="5">
        <f t="shared" si="5"/>
        <v>-7.9997023259077871E-2</v>
      </c>
      <c r="E75" s="5">
        <f t="shared" ca="1" si="6"/>
        <v>1.5653053255104828E-4</v>
      </c>
    </row>
    <row r="76" spans="1:5">
      <c r="A76">
        <v>-18.5153353906171</v>
      </c>
      <c r="B76" s="1">
        <v>-1.73225998878479E-5</v>
      </c>
      <c r="C76" s="5">
        <f t="shared" si="4"/>
        <v>1.7600128698305229</v>
      </c>
      <c r="D76" s="5">
        <f t="shared" si="5"/>
        <v>-7.9987130169477227E-2</v>
      </c>
      <c r="E76" s="5">
        <f t="shared" ca="1" si="6"/>
        <v>1.6094349947205636E-4</v>
      </c>
    </row>
    <row r="77" spans="1:5">
      <c r="A77">
        <v>-18.515368638834602</v>
      </c>
      <c r="B77" s="1">
        <v>-6.92345201969147E-5</v>
      </c>
      <c r="C77" s="5">
        <f t="shared" si="4"/>
        <v>1.7600160303074717</v>
      </c>
      <c r="D77" s="5">
        <f t="shared" si="5"/>
        <v>-7.9983969692528412E-2</v>
      </c>
      <c r="E77" s="5">
        <f t="shared" ca="1" si="6"/>
        <v>6.4325482530928359E-4</v>
      </c>
    </row>
    <row r="78" spans="1:5">
      <c r="A78">
        <v>-18.515380047536699</v>
      </c>
      <c r="B78" s="1">
        <v>-8.8894739747047397E-5</v>
      </c>
      <c r="C78" s="5">
        <f t="shared" si="4"/>
        <v>1.7600171147848573</v>
      </c>
      <c r="D78" s="5">
        <f t="shared" si="5"/>
        <v>-7.9982885215142741E-2</v>
      </c>
      <c r="E78" s="5">
        <f t="shared" ca="1" si="6"/>
        <v>8.2591704433375131E-4</v>
      </c>
    </row>
    <row r="79" spans="1:5">
      <c r="A79">
        <v>-18.515450222696</v>
      </c>
      <c r="B79" s="1">
        <v>-3.6228448152542101E-5</v>
      </c>
      <c r="C79" s="5">
        <f t="shared" si="4"/>
        <v>1.7600237854273766</v>
      </c>
      <c r="D79" s="5">
        <f t="shared" si="5"/>
        <v>-7.9976214572623494E-2</v>
      </c>
      <c r="E79" s="5">
        <f t="shared" ca="1" si="6"/>
        <v>3.3659688868080591E-4</v>
      </c>
    </row>
    <row r="80" spans="1:5">
      <c r="A80">
        <v>-18.5153951349631</v>
      </c>
      <c r="B80" s="1">
        <v>-2.2631138563156101E-5</v>
      </c>
      <c r="C80" s="5">
        <f t="shared" si="4"/>
        <v>1.7600185489508651</v>
      </c>
      <c r="D80" s="5">
        <f t="shared" si="5"/>
        <v>-7.9981451049135011E-2</v>
      </c>
      <c r="E80" s="5">
        <f t="shared" ca="1" si="6"/>
        <v>2.1026489447155722E-4</v>
      </c>
    </row>
    <row r="81" spans="1:5">
      <c r="A81">
        <v>-18.5154178126689</v>
      </c>
      <c r="B81" s="1">
        <v>-5.31598925590515E-5</v>
      </c>
      <c r="C81" s="5">
        <f t="shared" si="4"/>
        <v>1.7600207046263214</v>
      </c>
      <c r="D81" s="5">
        <f t="shared" si="5"/>
        <v>-7.9979295373678649E-2</v>
      </c>
      <c r="E81" s="5">
        <f t="shared" ca="1" si="6"/>
        <v>4.9390618010026739E-4</v>
      </c>
    </row>
    <row r="82" spans="1:5">
      <c r="A82">
        <v>-18.515443377474799</v>
      </c>
      <c r="B82" s="1">
        <v>-4.8866495490074198E-5</v>
      </c>
      <c r="C82" s="5">
        <f t="shared" si="4"/>
        <v>1.7600231347409505</v>
      </c>
      <c r="D82" s="5">
        <f t="shared" si="5"/>
        <v>-7.9976865259049568E-2</v>
      </c>
      <c r="E82" s="5">
        <f t="shared" ca="1" si="6"/>
        <v>4.5401642028488194E-4</v>
      </c>
    </row>
    <row r="83" spans="1:5">
      <c r="A83">
        <v>-18.515269778938599</v>
      </c>
      <c r="B83" s="1">
        <v>-1.8132850527763401E-5</v>
      </c>
      <c r="C83" s="5">
        <f t="shared" si="4"/>
        <v>1.7600066329789543</v>
      </c>
      <c r="D83" s="5">
        <f t="shared" si="5"/>
        <v>-7.9993367021045758E-2</v>
      </c>
      <c r="E83" s="5">
        <f t="shared" ca="1" si="6"/>
        <v>1.6847150186671738E-4</v>
      </c>
    </row>
    <row r="84" spans="1:5">
      <c r="A84">
        <v>-18.5153185336777</v>
      </c>
      <c r="B84" s="1">
        <v>-7.2903931140899699E-5</v>
      </c>
      <c r="C84" s="5">
        <f t="shared" si="4"/>
        <v>1.7600112674598576</v>
      </c>
      <c r="D84" s="5">
        <f t="shared" si="5"/>
        <v>-7.9988732540142493E-2</v>
      </c>
      <c r="E84" s="5">
        <f t="shared" ca="1" si="6"/>
        <v>6.773471579931494E-4</v>
      </c>
    </row>
    <row r="85" spans="1:5">
      <c r="A85">
        <v>-18.515301909569001</v>
      </c>
      <c r="B85" s="1">
        <v>-7.8026205301284804E-5</v>
      </c>
      <c r="C85" s="5">
        <f t="shared" si="4"/>
        <v>1.760009687221388</v>
      </c>
      <c r="D85" s="5">
        <f t="shared" si="5"/>
        <v>-7.9990312778612127E-2</v>
      </c>
      <c r="E85" s="5">
        <f t="shared" ca="1" si="6"/>
        <v>7.2493797772950992E-4</v>
      </c>
    </row>
    <row r="86" spans="1:5">
      <c r="A86">
        <v>-18.515318254280899</v>
      </c>
      <c r="B86" s="1">
        <v>-5.6996941566467302E-6</v>
      </c>
      <c r="C86" s="5">
        <f t="shared" si="4"/>
        <v>1.7600112409012263</v>
      </c>
      <c r="D86" s="5">
        <f t="shared" si="5"/>
        <v>-7.9988759098773787E-2</v>
      </c>
      <c r="E86" s="5">
        <f t="shared" ca="1" si="6"/>
        <v>5.2955603052095975E-5</v>
      </c>
    </row>
    <row r="87" spans="1:5">
      <c r="A87">
        <v>-18.515294552120299</v>
      </c>
      <c r="B87" s="1">
        <v>3.4291297197341899E-5</v>
      </c>
      <c r="C87" s="5">
        <f t="shared" si="4"/>
        <v>1.760008987844135</v>
      </c>
      <c r="D87" s="5">
        <f t="shared" si="5"/>
        <v>-7.9991012155865127E-2</v>
      </c>
      <c r="E87" s="5">
        <f t="shared" ca="1" si="6"/>
        <v>-3.1859890594414578E-4</v>
      </c>
    </row>
    <row r="88" spans="1:5">
      <c r="A88">
        <v>-18.5153377189237</v>
      </c>
      <c r="B88" s="1">
        <v>-2.0600855350494398E-5</v>
      </c>
      <c r="C88" s="5">
        <f t="shared" si="4"/>
        <v>1.760013091152443</v>
      </c>
      <c r="D88" s="5">
        <f t="shared" si="5"/>
        <v>-7.9986908847557103E-2</v>
      </c>
      <c r="E88" s="5">
        <f t="shared" ca="1" si="6"/>
        <v>1.9140162410332737E-4</v>
      </c>
    </row>
    <row r="89" spans="1:5">
      <c r="A89">
        <v>-18.515426334270799</v>
      </c>
      <c r="B89" s="1">
        <v>-7.3555856943130507E-5</v>
      </c>
      <c r="C89" s="5">
        <f t="shared" si="4"/>
        <v>1.7600215146645246</v>
      </c>
      <c r="D89" s="5">
        <f t="shared" si="5"/>
        <v>-7.9978485335475469E-2</v>
      </c>
      <c r="E89" s="5">
        <f t="shared" ca="1" si="6"/>
        <v>6.8340417141414045E-4</v>
      </c>
    </row>
    <row r="90" spans="1:5">
      <c r="A90">
        <v>-18.5153760894156</v>
      </c>
      <c r="B90" s="1">
        <v>-5.8142468333244297E-5</v>
      </c>
      <c r="C90" s="5">
        <f t="shared" si="4"/>
        <v>1.7600167385376047</v>
      </c>
      <c r="D90" s="5">
        <f t="shared" si="5"/>
        <v>-7.9983261462395427E-2</v>
      </c>
      <c r="E90" s="5">
        <f t="shared" ca="1" si="6"/>
        <v>5.4019906838927276E-4</v>
      </c>
    </row>
    <row r="91" spans="1:5">
      <c r="A91">
        <v>-18.515459163393199</v>
      </c>
      <c r="B91" s="1">
        <v>-7.44126737117767E-6</v>
      </c>
      <c r="C91" s="5">
        <f t="shared" si="4"/>
        <v>1.760024635303536</v>
      </c>
      <c r="D91" s="5">
        <f t="shared" si="5"/>
        <v>-7.9975364696464046E-2</v>
      </c>
      <c r="E91" s="5">
        <f t="shared" ca="1" si="6"/>
        <v>6.913648176245859E-5</v>
      </c>
    </row>
    <row r="92" spans="1:5">
      <c r="A92">
        <v>-18.515549967348498</v>
      </c>
      <c r="B92" s="1">
        <v>3.9208680391311603E-6</v>
      </c>
      <c r="C92" s="5">
        <f t="shared" si="4"/>
        <v>1.7600332668582224</v>
      </c>
      <c r="D92" s="5">
        <f t="shared" si="5"/>
        <v>-7.9966733141777713E-2</v>
      </c>
      <c r="E92" s="5">
        <f t="shared" ca="1" si="6"/>
        <v>-3.6428609289105189E-5</v>
      </c>
    </row>
    <row r="93" spans="1:5">
      <c r="A93">
        <v>-18.515527010245901</v>
      </c>
      <c r="B93" s="1">
        <v>-5.4780393838882399E-5</v>
      </c>
      <c r="C93" s="5">
        <f t="shared" si="4"/>
        <v>1.7600310846241352</v>
      </c>
      <c r="D93" s="5">
        <f t="shared" si="5"/>
        <v>-7.9968915375864924E-2</v>
      </c>
      <c r="E93" s="5">
        <f t="shared" ca="1" si="6"/>
        <v>5.0896218488958851E-4</v>
      </c>
    </row>
    <row r="94" spans="1:5">
      <c r="A94">
        <v>-18.515630014527598</v>
      </c>
      <c r="B94" s="1">
        <v>-7.91158527135849E-5</v>
      </c>
      <c r="C94" s="5">
        <f t="shared" si="4"/>
        <v>1.7600408759056654</v>
      </c>
      <c r="D94" s="5">
        <f t="shared" si="5"/>
        <v>-7.9959124094334699E-2</v>
      </c>
      <c r="E94" s="5">
        <f t="shared" ca="1" si="6"/>
        <v>7.3506184301888101E-4</v>
      </c>
    </row>
    <row r="95" spans="1:5">
      <c r="A95">
        <v>-18.515766406725099</v>
      </c>
      <c r="B95" s="1">
        <v>-3.5054981708526598E-5</v>
      </c>
      <c r="C95" s="5">
        <f t="shared" si="4"/>
        <v>1.7600538409434505</v>
      </c>
      <c r="D95" s="5">
        <f t="shared" si="5"/>
        <v>-7.9946159056549559E-2</v>
      </c>
      <c r="E95" s="5">
        <f t="shared" ca="1" si="6"/>
        <v>3.2569426452302145E-4</v>
      </c>
    </row>
    <row r="96" spans="1:5">
      <c r="A96">
        <v>-18.515865452885599</v>
      </c>
      <c r="B96" s="1">
        <v>-4.2840838432312003E-6</v>
      </c>
      <c r="C96" s="5">
        <f t="shared" si="4"/>
        <v>1.7600632559777185</v>
      </c>
      <c r="D96" s="5">
        <f t="shared" si="5"/>
        <v>-7.9936744022281569E-2</v>
      </c>
      <c r="E96" s="5">
        <f t="shared" ca="1" si="6"/>
        <v>3.9803231052228983E-5</v>
      </c>
    </row>
    <row r="97" spans="1:5">
      <c r="A97">
        <v>-18.5162497165982</v>
      </c>
      <c r="B97" s="1">
        <v>-8.4051862359046895E-5</v>
      </c>
      <c r="C97" s="5">
        <f t="shared" si="4"/>
        <v>1.760099782946597</v>
      </c>
      <c r="D97" s="5">
        <f t="shared" si="5"/>
        <v>-7.9900217053403111E-2</v>
      </c>
      <c r="E97" s="5">
        <f t="shared" ca="1" si="6"/>
        <v>7.80922087492101E-4</v>
      </c>
    </row>
    <row r="98" spans="1:5">
      <c r="A98">
        <v>-18.5169241338726</v>
      </c>
      <c r="B98" s="1">
        <v>-7.9050660133361803E-5</v>
      </c>
      <c r="C98" s="5">
        <f t="shared" si="4"/>
        <v>1.7601638910525286</v>
      </c>
      <c r="D98" s="5">
        <f t="shared" si="5"/>
        <v>-7.9836108947471507E-2</v>
      </c>
      <c r="E98" s="5">
        <f t="shared" ca="1" si="6"/>
        <v>7.3445614167678172E-4</v>
      </c>
    </row>
    <row r="99" spans="1:5">
      <c r="A99">
        <v>-18.5177338257574</v>
      </c>
      <c r="B99" s="1">
        <v>1.12038105726242E-5</v>
      </c>
      <c r="C99" s="5">
        <f t="shared" si="4"/>
        <v>1.7602408579617301</v>
      </c>
      <c r="D99" s="5">
        <f t="shared" si="5"/>
        <v>-7.9759142038269948E-2</v>
      </c>
      <c r="E99" s="5">
        <f t="shared" ca="1" si="6"/>
        <v>-1.0409410207789445E-4</v>
      </c>
    </row>
    <row r="100" spans="1:5">
      <c r="A100">
        <v>-18.5185683839562</v>
      </c>
      <c r="B100" s="1">
        <v>1.3494864106178301E-5</v>
      </c>
      <c r="C100" s="5">
        <f t="shared" si="4"/>
        <v>1.7603201885889925</v>
      </c>
      <c r="D100" s="5">
        <f t="shared" si="5"/>
        <v>-7.9679811411007551E-2</v>
      </c>
      <c r="E100" s="5">
        <f t="shared" ca="1" si="6"/>
        <v>-1.2538017781452148E-4</v>
      </c>
    </row>
    <row r="101" spans="1:5">
      <c r="A101">
        <v>-18.519337935836099</v>
      </c>
      <c r="B101" s="1">
        <v>-7.3108822107315104E-5</v>
      </c>
      <c r="C101" s="5">
        <f t="shared" si="4"/>
        <v>1.7603933399083744</v>
      </c>
      <c r="D101" s="5">
        <f t="shared" si="5"/>
        <v>-7.9606660091625647E-2</v>
      </c>
      <c r="E101" s="5">
        <f t="shared" ca="1" si="6"/>
        <v>6.7925079078260384E-4</v>
      </c>
    </row>
    <row r="102" spans="1:5">
      <c r="A102">
        <v>-18.520497525628901</v>
      </c>
      <c r="B102" s="1">
        <v>-4.1658058762550401E-5</v>
      </c>
      <c r="C102" s="5">
        <f t="shared" si="4"/>
        <v>1.7605035670749907</v>
      </c>
      <c r="D102" s="5">
        <f t="shared" si="5"/>
        <v>-7.9496432925009408E-2</v>
      </c>
      <c r="E102" s="5">
        <f t="shared" ca="1" si="6"/>
        <v>3.8704315760134886E-4</v>
      </c>
    </row>
    <row r="103" spans="1:5">
      <c r="A103">
        <v>-18.520869914978</v>
      </c>
      <c r="B103" s="1">
        <v>2.2351741790771501E-6</v>
      </c>
      <c r="C103" s="5">
        <f t="shared" si="4"/>
        <v>1.7605389653020913</v>
      </c>
      <c r="D103" s="5">
        <f t="shared" si="5"/>
        <v>-7.9461034697908772E-2</v>
      </c>
      <c r="E103" s="5">
        <f t="shared" ca="1" si="6"/>
        <v>-2.0766903157684708E-5</v>
      </c>
    </row>
    <row r="104" spans="1:5">
      <c r="A104">
        <v>-18.521293759901901</v>
      </c>
      <c r="B104" s="1">
        <v>-2.5304034352302599E-5</v>
      </c>
      <c r="C104" s="5">
        <f t="shared" si="4"/>
        <v>1.7605792547435268</v>
      </c>
      <c r="D104" s="5">
        <f t="shared" si="5"/>
        <v>-7.9420745256473246E-2</v>
      </c>
      <c r="E104" s="5">
        <f t="shared" ca="1" si="6"/>
        <v>2.3509864949762256E-4</v>
      </c>
    </row>
    <row r="105" spans="1:5">
      <c r="A105">
        <v>-18.521538511486099</v>
      </c>
      <c r="B105" s="1">
        <v>-3.4049153327941901E-5</v>
      </c>
      <c r="C105" s="5">
        <f t="shared" si="4"/>
        <v>1.7606025201032414</v>
      </c>
      <c r="D105" s="5">
        <f t="shared" si="5"/>
        <v>-7.9397479896758716E-2</v>
      </c>
      <c r="E105" s="5">
        <f t="shared" ca="1" si="6"/>
        <v>3.1634915810206351E-4</v>
      </c>
    </row>
    <row r="106" spans="1:5">
      <c r="A106">
        <v>-18.521613529523002</v>
      </c>
      <c r="B106" s="1">
        <v>-4.8261135816574097E-5</v>
      </c>
      <c r="C106" s="5">
        <f t="shared" si="4"/>
        <v>1.7606096510953424</v>
      </c>
      <c r="D106" s="5">
        <f t="shared" si="5"/>
        <v>-7.9390348904657682E-2</v>
      </c>
      <c r="E106" s="5">
        <f t="shared" ca="1" si="6"/>
        <v>4.4839205067967529E-4</v>
      </c>
    </row>
    <row r="107" spans="1:5">
      <c r="A107">
        <v>-18.521607149963099</v>
      </c>
      <c r="B107" s="1">
        <v>-1.8887221813201901E-5</v>
      </c>
      <c r="C107" s="5">
        <f t="shared" si="4"/>
        <v>1.7606090446732985</v>
      </c>
      <c r="D107" s="5">
        <f t="shared" si="5"/>
        <v>-7.9390955326701595E-2</v>
      </c>
      <c r="E107" s="5">
        <f t="shared" ca="1" si="6"/>
        <v>1.7548033168243561E-4</v>
      </c>
    </row>
    <row r="108" spans="1:5">
      <c r="A108">
        <v>-18.5216185586652</v>
      </c>
      <c r="B108" s="1">
        <v>-4.0046870708465603E-7</v>
      </c>
      <c r="C108" s="5">
        <f t="shared" si="4"/>
        <v>1.7606101291506844</v>
      </c>
      <c r="D108" s="5">
        <f t="shared" si="5"/>
        <v>-7.9389870849315702E-2</v>
      </c>
      <c r="E108" s="5">
        <f t="shared" ca="1" si="6"/>
        <v>3.720736815751843E-6</v>
      </c>
    </row>
    <row r="109" spans="1:5">
      <c r="A109">
        <v>-18.521727663109999</v>
      </c>
      <c r="B109" s="1">
        <v>-2.4596229195594801E-5</v>
      </c>
      <c r="C109" s="5">
        <f t="shared" si="4"/>
        <v>1.7606205002956274</v>
      </c>
      <c r="D109" s="5">
        <f t="shared" si="5"/>
        <v>-7.9379499704372636E-2</v>
      </c>
      <c r="E109" s="5">
        <f t="shared" ca="1" si="6"/>
        <v>2.2852246349768873E-4</v>
      </c>
    </row>
    <row r="110" spans="1:5">
      <c r="A110">
        <v>-18.521761889216201</v>
      </c>
      <c r="B110" s="1">
        <v>-6.6133216023445102E-5</v>
      </c>
      <c r="C110" s="5">
        <f t="shared" si="4"/>
        <v>1.7606237537277758</v>
      </c>
      <c r="D110" s="5">
        <f t="shared" si="5"/>
        <v>-7.9376246272224282E-2</v>
      </c>
      <c r="E110" s="5">
        <f t="shared" ca="1" si="6"/>
        <v>6.1444074717799553E-4</v>
      </c>
    </row>
    <row r="111" spans="1:5">
      <c r="A111">
        <v>-18.521699164637901</v>
      </c>
      <c r="B111" s="1">
        <v>-6.50063157081604E-6</v>
      </c>
      <c r="C111" s="5">
        <f t="shared" si="4"/>
        <v>1.76061779131539</v>
      </c>
      <c r="D111" s="5">
        <f t="shared" si="5"/>
        <v>-7.93822086846101E-2</v>
      </c>
      <c r="E111" s="5">
        <f t="shared" ca="1" si="6"/>
        <v>6.039707668359964E-5</v>
      </c>
    </row>
    <row r="112" spans="1:5">
      <c r="A112">
        <v>-18.5217234255921</v>
      </c>
      <c r="B112" s="1">
        <v>2.6840716600418101E-5</v>
      </c>
      <c r="C112" s="5">
        <f t="shared" si="4"/>
        <v>1.7606200974897435</v>
      </c>
      <c r="D112" s="5">
        <f t="shared" si="5"/>
        <v>-7.9379902510256617E-2</v>
      </c>
      <c r="E112" s="5">
        <f t="shared" ca="1" si="6"/>
        <v>-2.4937589541853042E-4</v>
      </c>
    </row>
    <row r="113" spans="1:5">
      <c r="A113">
        <v>-18.521731854061802</v>
      </c>
      <c r="B113" s="1">
        <v>-1.9706785678863502E-5</v>
      </c>
      <c r="C113" s="5">
        <f t="shared" si="4"/>
        <v>1.7606208986750762</v>
      </c>
      <c r="D113" s="5">
        <f t="shared" si="5"/>
        <v>-7.9379101324923873E-2</v>
      </c>
      <c r="E113" s="5">
        <f t="shared" ca="1" si="6"/>
        <v>1.8309486284025312E-4</v>
      </c>
    </row>
    <row r="114" spans="1:5">
      <c r="A114">
        <v>-18.521752250027099</v>
      </c>
      <c r="B114" s="1">
        <v>-7.7662989497184794E-5</v>
      </c>
      <c r="C114" s="5">
        <f t="shared" si="4"/>
        <v>1.7606228374550474</v>
      </c>
      <c r="D114" s="5">
        <f t="shared" si="5"/>
        <v>-7.937716254495264E-2</v>
      </c>
      <c r="E114" s="5">
        <f t="shared" ca="1" si="6"/>
        <v>7.215633559663864E-4</v>
      </c>
    </row>
    <row r="115" spans="1:5">
      <c r="A115">
        <v>-18.5217897823287</v>
      </c>
      <c r="B115" s="1">
        <v>-6.7558139562606798E-5</v>
      </c>
      <c r="C115" s="5">
        <f t="shared" si="4"/>
        <v>1.7606264051643252</v>
      </c>
      <c r="D115" s="5">
        <f t="shared" si="5"/>
        <v>-7.9373594835674854E-2</v>
      </c>
      <c r="E115" s="5">
        <f t="shared" ca="1" si="6"/>
        <v>6.2767964794101965E-4</v>
      </c>
    </row>
    <row r="116" spans="1:5">
      <c r="A116">
        <v>-18.521703309023501</v>
      </c>
      <c r="B116" s="1">
        <v>-3.7448480725288398E-5</v>
      </c>
      <c r="C116" s="5">
        <f t="shared" si="4"/>
        <v>1.7606181852683938</v>
      </c>
      <c r="D116" s="5">
        <f t="shared" si="5"/>
        <v>-7.9381814731606326E-2</v>
      </c>
      <c r="E116" s="5">
        <f t="shared" ca="1" si="6"/>
        <v>3.4793215665437563E-4</v>
      </c>
    </row>
    <row r="117" spans="1:5">
      <c r="A117">
        <v>-18.521602074254801</v>
      </c>
      <c r="B117" s="1">
        <v>-3.0305236577987701E-5</v>
      </c>
      <c r="C117" s="5">
        <f t="shared" si="4"/>
        <v>1.7606085621915211</v>
      </c>
      <c r="D117" s="5">
        <f t="shared" si="5"/>
        <v>-7.9391437808479015E-2</v>
      </c>
      <c r="E117" s="5">
        <f t="shared" ca="1" si="6"/>
        <v>2.8156459531294189E-4</v>
      </c>
    </row>
    <row r="118" spans="1:5">
      <c r="A118">
        <v>-18.521619629686199</v>
      </c>
      <c r="B118" s="1">
        <v>-6.2873587012290995E-5</v>
      </c>
      <c r="C118" s="5">
        <f t="shared" si="4"/>
        <v>1.7606102309587643</v>
      </c>
      <c r="D118" s="5">
        <f t="shared" si="5"/>
        <v>-7.9389769041235736E-2</v>
      </c>
      <c r="E118" s="5">
        <f t="shared" ca="1" si="6"/>
        <v>5.8415568007303938E-4</v>
      </c>
    </row>
    <row r="119" spans="1:5">
      <c r="A119">
        <v>-18.521752296593299</v>
      </c>
      <c r="B119" s="1">
        <v>-3.1022354960441603E-5</v>
      </c>
      <c r="C119" s="5">
        <f t="shared" si="4"/>
        <v>1.7606228418814924</v>
      </c>
      <c r="D119" s="5">
        <f t="shared" si="5"/>
        <v>-7.9377158118507651E-2</v>
      </c>
      <c r="E119" s="5">
        <f t="shared" ca="1" si="6"/>
        <v>2.8822731007603224E-4</v>
      </c>
    </row>
    <row r="120" spans="1:5">
      <c r="A120">
        <v>-18.521872483777202</v>
      </c>
      <c r="B120" s="1">
        <v>6.17466866970062E-6</v>
      </c>
      <c r="C120" s="5">
        <f t="shared" si="4"/>
        <v>1.7606342665187455</v>
      </c>
      <c r="D120" s="5">
        <f t="shared" si="5"/>
        <v>-7.936573348125453E-2</v>
      </c>
      <c r="E120" s="5">
        <f t="shared" ca="1" si="6"/>
        <v>-5.7368569973103935E-5</v>
      </c>
    </row>
    <row r="121" spans="1:5">
      <c r="A121">
        <v>-18.521820888504099</v>
      </c>
      <c r="B121" s="1">
        <v>-3.3024698495864902E-5</v>
      </c>
      <c r="C121" s="5">
        <f t="shared" si="4"/>
        <v>1.7606293620251046</v>
      </c>
      <c r="D121" s="5">
        <f t="shared" si="5"/>
        <v>-7.9370637974895519E-2</v>
      </c>
      <c r="E121" s="5">
        <f t="shared" ca="1" si="6"/>
        <v>3.0683099415479165E-4</v>
      </c>
    </row>
    <row r="122" spans="1:5">
      <c r="A122">
        <v>-18.5217054976317</v>
      </c>
      <c r="B122" s="1">
        <v>-9.6457079052925096E-5</v>
      </c>
      <c r="C122" s="5">
        <f t="shared" si="4"/>
        <v>1.7606183933109982</v>
      </c>
      <c r="D122" s="5">
        <f t="shared" si="5"/>
        <v>-7.9381606689001849E-2</v>
      </c>
      <c r="E122" s="5">
        <f t="shared" ca="1" si="6"/>
        <v>8.9617840001725128E-4</v>
      </c>
    </row>
    <row r="123" spans="1:5">
      <c r="A123">
        <v>-18.521738513018501</v>
      </c>
      <c r="B123" s="1">
        <v>-8.10436904430389E-5</v>
      </c>
      <c r="C123" s="5">
        <f t="shared" si="4"/>
        <v>1.7606215316557512</v>
      </c>
      <c r="D123" s="5">
        <f t="shared" si="5"/>
        <v>-7.9378468344248887E-2</v>
      </c>
      <c r="E123" s="5">
        <f t="shared" ca="1" si="6"/>
        <v>7.5297329699238369E-4</v>
      </c>
    </row>
    <row r="124" spans="1:5">
      <c r="A124">
        <v>-18.521897722620199</v>
      </c>
      <c r="B124" s="1">
        <v>-4.2589381337165799E-5</v>
      </c>
      <c r="C124" s="5">
        <f t="shared" si="4"/>
        <v>1.7606366656483079</v>
      </c>
      <c r="D124" s="5">
        <f t="shared" si="5"/>
        <v>-7.9363334351692183E-2</v>
      </c>
      <c r="E124" s="5">
        <f t="shared" ca="1" si="6"/>
        <v>3.9569603391705006E-4</v>
      </c>
    </row>
    <row r="125" spans="1:5">
      <c r="A125">
        <v>-18.521905173201102</v>
      </c>
      <c r="B125" s="1">
        <v>-5.4668635129928602E-5</v>
      </c>
      <c r="C125" s="5">
        <f t="shared" si="4"/>
        <v>1.7606373738784318</v>
      </c>
      <c r="D125" s="5">
        <f t="shared" si="5"/>
        <v>-7.9362626121568303E-2</v>
      </c>
      <c r="E125" s="5">
        <f t="shared" ca="1" si="6"/>
        <v>5.0792383973170482E-4</v>
      </c>
    </row>
    <row r="126" spans="1:5">
      <c r="A126">
        <v>-18.521877280088699</v>
      </c>
      <c r="B126" s="1">
        <v>-1.8486753106117201E-5</v>
      </c>
      <c r="C126" s="5">
        <f t="shared" si="4"/>
        <v>1.7606347224418917</v>
      </c>
      <c r="D126" s="5">
        <f t="shared" si="5"/>
        <v>-7.9365277558108405E-2</v>
      </c>
      <c r="E126" s="5">
        <f t="shared" ca="1" si="6"/>
        <v>1.7175959486668334E-4</v>
      </c>
    </row>
    <row r="127" spans="1:5">
      <c r="A127">
        <v>-18.522012182170101</v>
      </c>
      <c r="B127" s="1">
        <v>-5.2684918045997599E-5</v>
      </c>
      <c r="C127" s="5">
        <f t="shared" si="4"/>
        <v>1.7606475458336599</v>
      </c>
      <c r="D127" s="5">
        <f t="shared" si="5"/>
        <v>-7.9352454166340181E-2</v>
      </c>
      <c r="E127" s="5">
        <f t="shared" ca="1" si="6"/>
        <v>4.8949321317925943E-4</v>
      </c>
    </row>
    <row r="128" spans="1:5">
      <c r="A128">
        <v>-18.522231741477398</v>
      </c>
      <c r="B128" s="1">
        <v>-5.0747767090797397E-5</v>
      </c>
      <c r="C128" s="5">
        <f t="shared" si="4"/>
        <v>1.7606684164902471</v>
      </c>
      <c r="D128" s="5">
        <f t="shared" si="5"/>
        <v>-7.9331583509753001E-2</v>
      </c>
      <c r="E128" s="5">
        <f t="shared" ca="1" si="6"/>
        <v>4.7149523044259925E-4</v>
      </c>
    </row>
    <row r="129" spans="1:5">
      <c r="A129">
        <v>-18.522514351326102</v>
      </c>
      <c r="B129" s="1">
        <v>-5.7462602853774999E-6</v>
      </c>
      <c r="C129" s="5">
        <f t="shared" si="4"/>
        <v>1.7606952805443064</v>
      </c>
      <c r="D129" s="5">
        <f t="shared" si="5"/>
        <v>-7.9304719455693728E-2</v>
      </c>
      <c r="E129" s="5">
        <f t="shared" ca="1" si="6"/>
        <v>5.3388246867881034E-5</v>
      </c>
    </row>
    <row r="130" spans="1:5">
      <c r="A130">
        <v>-18.5228538649868</v>
      </c>
      <c r="B130" s="1">
        <v>-2.79396772384644E-5</v>
      </c>
      <c r="C130" s="5">
        <f t="shared" si="4"/>
        <v>1.7607275537059697</v>
      </c>
      <c r="D130" s="5">
        <f t="shared" si="5"/>
        <v>-7.9272446294030408E-2</v>
      </c>
      <c r="E130" s="5">
        <f t="shared" ca="1" si="6"/>
        <v>2.5958628947105907E-4</v>
      </c>
    </row>
    <row r="131" spans="1:5">
      <c r="A131">
        <v>-18.5232683501184</v>
      </c>
      <c r="B131" s="1">
        <v>-6.2799081206321703E-5</v>
      </c>
      <c r="C131" s="5">
        <f t="shared" ref="C131:C194" si="7">A131*-1/$G$3</f>
        <v>1.7607669534333081</v>
      </c>
      <c r="D131" s="5">
        <f t="shared" ref="D131:D194" si="8">C131-1.84</f>
        <v>-7.9233046566691945E-2</v>
      </c>
      <c r="E131" s="5">
        <f t="shared" ref="E131:E194" ca="1" si="9">B131*-1000/$H$3</f>
        <v>5.8346344996778265E-4</v>
      </c>
    </row>
    <row r="132" spans="1:5">
      <c r="A132">
        <v>-18.523835432460999</v>
      </c>
      <c r="B132" s="1">
        <v>-9.4864517450332601E-5</v>
      </c>
      <c r="C132" s="5">
        <f t="shared" si="7"/>
        <v>1.7608208585989542</v>
      </c>
      <c r="D132" s="5">
        <f t="shared" si="8"/>
        <v>-7.9179141401045872E-2</v>
      </c>
      <c r="E132" s="5">
        <f t="shared" ca="1" si="9"/>
        <v>8.8138198151740065E-4</v>
      </c>
    </row>
    <row r="133" spans="1:5">
      <c r="A133">
        <v>-18.524404749977901</v>
      </c>
      <c r="B133" s="1">
        <v>-5.58141618967056E-5</v>
      </c>
      <c r="C133" s="5">
        <f t="shared" si="7"/>
        <v>1.7608749762336409</v>
      </c>
      <c r="D133" s="5">
        <f t="shared" si="8"/>
        <v>-7.9125023766359215E-2</v>
      </c>
      <c r="E133" s="5">
        <f t="shared" ca="1" si="9"/>
        <v>5.1856687760001787E-4</v>
      </c>
    </row>
    <row r="134" spans="1:5">
      <c r="A134">
        <v>-18.525005266802498</v>
      </c>
      <c r="B134" s="1">
        <v>-4.9760565161704997E-5</v>
      </c>
      <c r="C134" s="5">
        <f t="shared" si="7"/>
        <v>1.7609320595819866</v>
      </c>
      <c r="D134" s="5">
        <f t="shared" si="8"/>
        <v>-7.906794041801346E-2</v>
      </c>
      <c r="E134" s="5">
        <f t="shared" ca="1" si="9"/>
        <v>4.6232318154795522E-4</v>
      </c>
    </row>
    <row r="135" spans="1:5">
      <c r="A135">
        <v>-18.525716657584901</v>
      </c>
      <c r="B135" s="1">
        <v>-6.0200691223144497E-5</v>
      </c>
      <c r="C135" s="5">
        <f t="shared" si="7"/>
        <v>1.7609996822799336</v>
      </c>
      <c r="D135" s="5">
        <f t="shared" si="8"/>
        <v>-7.9000317720066437E-2</v>
      </c>
      <c r="E135" s="5">
        <f t="shared" ca="1" si="9"/>
        <v>5.5932192504697402E-4</v>
      </c>
    </row>
    <row r="136" spans="1:5">
      <c r="A136">
        <v>-18.526180083720099</v>
      </c>
      <c r="B136" s="1">
        <v>-8.6221843957901001E-5</v>
      </c>
      <c r="C136" s="5">
        <f t="shared" si="7"/>
        <v>1.7610437341939258</v>
      </c>
      <c r="D136" s="5">
        <f t="shared" si="8"/>
        <v>-7.8956265806074288E-2</v>
      </c>
      <c r="E136" s="5">
        <f t="shared" ca="1" si="9"/>
        <v>8.0108328930768693E-4</v>
      </c>
    </row>
    <row r="137" spans="1:5">
      <c r="A137">
        <v>-18.526392518409398</v>
      </c>
      <c r="B137" s="1">
        <v>-5.5432319641113302E-5</v>
      </c>
      <c r="C137" s="5">
        <f t="shared" si="7"/>
        <v>1.7610639276054563</v>
      </c>
      <c r="D137" s="5">
        <f t="shared" si="8"/>
        <v>-7.893607239454381E-2</v>
      </c>
      <c r="E137" s="5">
        <f t="shared" ca="1" si="9"/>
        <v>5.1501919831058055E-4</v>
      </c>
    </row>
    <row r="138" spans="1:5">
      <c r="A138">
        <v>-18.526583905207598</v>
      </c>
      <c r="B138" s="1">
        <v>-9.9744647741317698E-6</v>
      </c>
      <c r="C138" s="5">
        <f t="shared" si="7"/>
        <v>1.761082120266882</v>
      </c>
      <c r="D138" s="5">
        <f t="shared" si="8"/>
        <v>-7.8917879733118035E-2</v>
      </c>
      <c r="E138" s="5">
        <f t="shared" ca="1" si="9"/>
        <v>9.2672305341167887E-5</v>
      </c>
    </row>
    <row r="139" spans="1:5">
      <c r="A139">
        <v>-18.526720437103499</v>
      </c>
      <c r="B139" s="1">
        <v>2.1262094378471402E-5</v>
      </c>
      <c r="C139" s="5">
        <f t="shared" si="7"/>
        <v>1.7610950985839828</v>
      </c>
      <c r="D139" s="5">
        <f t="shared" si="8"/>
        <v>-7.8904901416017248E-2</v>
      </c>
      <c r="E139" s="5">
        <f t="shared" ca="1" si="9"/>
        <v>-1.9754516628747587E-4</v>
      </c>
    </row>
    <row r="140" spans="1:5">
      <c r="A140">
        <v>-18.526878761948701</v>
      </c>
      <c r="B140" s="1">
        <v>-3.2559037208557102E-5</v>
      </c>
      <c r="C140" s="5">
        <f t="shared" si="7"/>
        <v>1.7611101484742113</v>
      </c>
      <c r="D140" s="5">
        <f t="shared" si="8"/>
        <v>-7.8889851525788757E-2</v>
      </c>
      <c r="E140" s="5">
        <f t="shared" ca="1" si="9"/>
        <v>3.0250455599694005E-4</v>
      </c>
    </row>
    <row r="141" spans="1:5">
      <c r="A141">
        <v>-18.5270821162426</v>
      </c>
      <c r="B141" s="1">
        <v>-5.9194862842559801E-5</v>
      </c>
      <c r="C141" s="5">
        <f t="shared" si="7"/>
        <v>1.7611294787302851</v>
      </c>
      <c r="D141" s="5">
        <f t="shared" si="8"/>
        <v>-7.8870521269714944E-2</v>
      </c>
      <c r="E141" s="5">
        <f t="shared" ca="1" si="9"/>
        <v>5.4997681862601613E-4</v>
      </c>
    </row>
    <row r="142" spans="1:5">
      <c r="A142">
        <v>-18.527130638151</v>
      </c>
      <c r="B142" s="1">
        <v>-5.1502138376236003E-5</v>
      </c>
      <c r="C142" s="5">
        <f t="shared" si="7"/>
        <v>1.7611340910789925</v>
      </c>
      <c r="D142" s="5">
        <f t="shared" si="8"/>
        <v>-7.8865908921007533E-2</v>
      </c>
      <c r="E142" s="5">
        <f t="shared" ca="1" si="9"/>
        <v>4.7850406025831845E-4</v>
      </c>
    </row>
    <row r="143" spans="1:5">
      <c r="A143">
        <v>-18.527144607990301</v>
      </c>
      <c r="B143" s="1">
        <v>-2.4251639842987101E-5</v>
      </c>
      <c r="C143" s="5">
        <f t="shared" si="7"/>
        <v>1.7611354190104851</v>
      </c>
      <c r="D143" s="5">
        <f t="shared" si="8"/>
        <v>-7.8864580989514987E-2</v>
      </c>
      <c r="E143" s="5">
        <f t="shared" ca="1" si="9"/>
        <v>2.2532089926087929E-4</v>
      </c>
    </row>
    <row r="144" spans="1:5">
      <c r="A144">
        <v>-18.527177530244899</v>
      </c>
      <c r="B144" s="1">
        <v>-5.1995739340782199E-5</v>
      </c>
      <c r="C144" s="5">
        <f t="shared" si="7"/>
        <v>1.761138548502367</v>
      </c>
      <c r="D144" s="5">
        <f t="shared" si="8"/>
        <v>-7.8861451497633128E-2</v>
      </c>
      <c r="E144" s="5">
        <f t="shared" ca="1" si="9"/>
        <v>4.8309008470564044E-4</v>
      </c>
    </row>
    <row r="145" spans="1:5">
      <c r="A145">
        <v>-18.527175388202799</v>
      </c>
      <c r="B145" s="1">
        <v>-5.6922435760497999E-5</v>
      </c>
      <c r="C145" s="5">
        <f t="shared" si="7"/>
        <v>1.7611383448861977</v>
      </c>
      <c r="D145" s="5">
        <f t="shared" si="8"/>
        <v>-7.8861655113802387E-2</v>
      </c>
      <c r="E145" s="5">
        <f t="shared" ca="1" si="9"/>
        <v>5.2886380041570298E-4</v>
      </c>
    </row>
    <row r="146" spans="1:5">
      <c r="A146">
        <v>-18.527220138254702</v>
      </c>
      <c r="B146" s="1">
        <v>-4.6156346797943102E-5</v>
      </c>
      <c r="C146" s="5">
        <f t="shared" si="7"/>
        <v>1.7611425986934128</v>
      </c>
      <c r="D146" s="5">
        <f t="shared" si="8"/>
        <v>-7.8857401306587249E-2</v>
      </c>
      <c r="E146" s="5">
        <f t="shared" ca="1" si="9"/>
        <v>4.2883655020618875E-4</v>
      </c>
    </row>
    <row r="147" spans="1:5">
      <c r="A147">
        <v>-18.527196575792399</v>
      </c>
      <c r="B147" s="1">
        <v>-2.1969899535179101E-5</v>
      </c>
      <c r="C147" s="5">
        <f t="shared" si="7"/>
        <v>1.7611403589156274</v>
      </c>
      <c r="D147" s="5">
        <f t="shared" si="8"/>
        <v>-7.8859641084372711E-2</v>
      </c>
      <c r="E147" s="5">
        <f t="shared" ca="1" si="9"/>
        <v>2.0412135228740875E-4</v>
      </c>
    </row>
    <row r="148" spans="1:5">
      <c r="A148">
        <v>-18.5271507081534</v>
      </c>
      <c r="B148" s="1">
        <v>-4.50387597084045E-5</v>
      </c>
      <c r="C148" s="5">
        <f t="shared" si="7"/>
        <v>1.7611359988738975</v>
      </c>
      <c r="D148" s="5">
        <f t="shared" si="8"/>
        <v>-7.886400112610259E-2</v>
      </c>
      <c r="E148" s="5">
        <f t="shared" ca="1" si="9"/>
        <v>4.1845309862734614E-4</v>
      </c>
    </row>
    <row r="149" spans="1:5">
      <c r="A149">
        <v>-18.527122116548998</v>
      </c>
      <c r="B149" s="1">
        <v>-2.6756897568702701E-5</v>
      </c>
      <c r="C149" s="5">
        <f t="shared" si="7"/>
        <v>1.7611332810407794</v>
      </c>
      <c r="D149" s="5">
        <f t="shared" si="8"/>
        <v>-7.8866718959220705E-2</v>
      </c>
      <c r="E149" s="5">
        <f t="shared" ca="1" si="9"/>
        <v>2.4859713655011717E-4</v>
      </c>
    </row>
    <row r="150" spans="1:5">
      <c r="A150">
        <v>-18.527071173201801</v>
      </c>
      <c r="B150" s="1">
        <v>-1.69128179550171E-5</v>
      </c>
      <c r="C150" s="5">
        <f t="shared" si="7"/>
        <v>1.7611284385172814</v>
      </c>
      <c r="D150" s="5">
        <f t="shared" si="8"/>
        <v>-7.8871561482718677E-2</v>
      </c>
      <c r="E150" s="5">
        <f t="shared" ca="1" si="9"/>
        <v>1.571362338931476E-4</v>
      </c>
    </row>
    <row r="151" spans="1:5">
      <c r="A151">
        <v>-18.527183816672501</v>
      </c>
      <c r="B151" s="1">
        <v>-2.3525208234787001E-5</v>
      </c>
      <c r="C151" s="5">
        <f t="shared" si="7"/>
        <v>1.7611391460715307</v>
      </c>
      <c r="D151" s="5">
        <f t="shared" si="8"/>
        <v>-7.8860853928469421E-2</v>
      </c>
      <c r="E151" s="5">
        <f t="shared" ca="1" si="9"/>
        <v>2.185716557346315E-4</v>
      </c>
    </row>
    <row r="152" spans="1:5">
      <c r="A152">
        <v>-18.527197553681201</v>
      </c>
      <c r="B152" s="1">
        <v>-6.9942325353622396E-5</v>
      </c>
      <c r="C152" s="5">
        <f t="shared" si="7"/>
        <v>1.7611404518708367</v>
      </c>
      <c r="D152" s="5">
        <f t="shared" si="8"/>
        <v>-7.8859548129163404E-2</v>
      </c>
      <c r="E152" s="5">
        <f t="shared" ca="1" si="9"/>
        <v>6.4983101130921639E-4</v>
      </c>
    </row>
    <row r="153" spans="1:5">
      <c r="A153">
        <v>-18.527290685943001</v>
      </c>
      <c r="B153" s="1">
        <v>-7.5800344347953796E-5</v>
      </c>
      <c r="C153" s="5">
        <f t="shared" si="7"/>
        <v>1.7611493047474336</v>
      </c>
      <c r="D153" s="5">
        <f t="shared" si="8"/>
        <v>-7.8850695252566494E-2</v>
      </c>
      <c r="E153" s="5">
        <f t="shared" ca="1" si="9"/>
        <v>7.0425760333498203E-4</v>
      </c>
    </row>
    <row r="154" spans="1:5">
      <c r="A154">
        <v>-18.527430524034301</v>
      </c>
      <c r="B154" s="1">
        <v>-3.4645199775695801E-6</v>
      </c>
      <c r="C154" s="5">
        <f t="shared" si="7"/>
        <v>1.7611625973416636</v>
      </c>
      <c r="D154" s="5">
        <f t="shared" si="8"/>
        <v>-7.8837402658336497E-2</v>
      </c>
      <c r="E154" s="5">
        <f t="shared" ca="1" si="9"/>
        <v>3.2188699894411271E-5</v>
      </c>
    </row>
    <row r="155" spans="1:5">
      <c r="A155">
        <v>-18.527449709280202</v>
      </c>
      <c r="B155" s="1">
        <v>-1.8849968910217299E-5</v>
      </c>
      <c r="C155" s="5">
        <f t="shared" si="7"/>
        <v>1.7611644210342399</v>
      </c>
      <c r="D155" s="5">
        <f t="shared" si="8"/>
        <v>-7.8835578965760211E-2</v>
      </c>
      <c r="E155" s="5">
        <f t="shared" ca="1" si="9"/>
        <v>1.751342166298077E-4</v>
      </c>
    </row>
    <row r="156" spans="1:5">
      <c r="A156">
        <v>-18.5275247273172</v>
      </c>
      <c r="B156" s="1">
        <v>-3.4729018807411201E-5</v>
      </c>
      <c r="C156" s="5">
        <f t="shared" si="7"/>
        <v>1.7611715520263498</v>
      </c>
      <c r="D156" s="5">
        <f t="shared" si="8"/>
        <v>-7.8828447973650295E-2</v>
      </c>
      <c r="E156" s="5">
        <f t="shared" ca="1" si="9"/>
        <v>3.2266575781252592E-4</v>
      </c>
    </row>
    <row r="157" spans="1:5">
      <c r="A157">
        <v>-18.527573854585299</v>
      </c>
      <c r="B157" s="1">
        <v>-4.8987567424774197E-5</v>
      </c>
      <c r="C157" s="5">
        <f t="shared" si="7"/>
        <v>1.7611762219187548</v>
      </c>
      <c r="D157" s="5">
        <f t="shared" si="8"/>
        <v>-7.8823778081245299E-2</v>
      </c>
      <c r="E157" s="5">
        <f t="shared" ca="1" si="9"/>
        <v>4.5514129420592308E-4</v>
      </c>
    </row>
    <row r="158" spans="1:5">
      <c r="A158">
        <v>-18.527643191554301</v>
      </c>
      <c r="B158" s="1">
        <v>-4.4023618102073703E-5</v>
      </c>
      <c r="C158" s="5">
        <f t="shared" si="7"/>
        <v>1.7611828128853899</v>
      </c>
      <c r="D158" s="5">
        <f t="shared" si="8"/>
        <v>-7.8817187114610165E-2</v>
      </c>
      <c r="E158" s="5">
        <f t="shared" ca="1" si="9"/>
        <v>4.0902146344323173E-4</v>
      </c>
    </row>
    <row r="159" spans="1:5">
      <c r="A159">
        <v>-18.527855114016202</v>
      </c>
      <c r="B159" s="1">
        <v>-5.6289136409759501E-5</v>
      </c>
      <c r="C159" s="5">
        <f t="shared" si="7"/>
        <v>1.7612029576061028</v>
      </c>
      <c r="D159" s="5">
        <f t="shared" si="8"/>
        <v>-7.8797042393897287E-2</v>
      </c>
      <c r="E159" s="5">
        <f t="shared" ca="1" si="9"/>
        <v>5.2297984452102594E-4</v>
      </c>
    </row>
    <row r="160" spans="1:5">
      <c r="A160">
        <v>-18.5281609137981</v>
      </c>
      <c r="B160" s="1">
        <v>-5.6438148021697998E-5</v>
      </c>
      <c r="C160" s="5">
        <f t="shared" si="7"/>
        <v>1.7612320260264354</v>
      </c>
      <c r="D160" s="5">
        <f t="shared" si="8"/>
        <v>-7.876797397356472E-2</v>
      </c>
      <c r="E160" s="5">
        <f t="shared" ca="1" si="9"/>
        <v>5.2436430473153843E-4</v>
      </c>
    </row>
    <row r="161" spans="1:5">
      <c r="A161">
        <v>-18.528555561757798</v>
      </c>
      <c r="B161" s="1">
        <v>-5.5423006415367099E-5</v>
      </c>
      <c r="C161" s="5">
        <f t="shared" si="7"/>
        <v>1.7612695400910456</v>
      </c>
      <c r="D161" s="5">
        <f t="shared" si="8"/>
        <v>-7.8730459908954442E-2</v>
      </c>
      <c r="E161" s="5">
        <f t="shared" ca="1" si="9"/>
        <v>5.149326695474231E-4</v>
      </c>
    </row>
    <row r="162" spans="1:5">
      <c r="A162">
        <v>-18.5290166130203</v>
      </c>
      <c r="B162" s="1">
        <v>-2.90386378765106E-5</v>
      </c>
      <c r="C162" s="5">
        <f t="shared" si="7"/>
        <v>1.7613133662566827</v>
      </c>
      <c r="D162" s="5">
        <f t="shared" si="8"/>
        <v>-7.8686633743317413E-2</v>
      </c>
      <c r="E162" s="5">
        <f t="shared" ca="1" si="9"/>
        <v>2.6979668352358673E-4</v>
      </c>
    </row>
    <row r="163" spans="1:5">
      <c r="A163">
        <v>-18.529540621691801</v>
      </c>
      <c r="B163" s="1">
        <v>-2.4614855647087101E-5</v>
      </c>
      <c r="C163" s="5">
        <f t="shared" si="7"/>
        <v>1.7613631769669014</v>
      </c>
      <c r="D163" s="5">
        <f t="shared" si="8"/>
        <v>-7.8636823033098713E-2</v>
      </c>
      <c r="E163" s="5">
        <f t="shared" ca="1" si="9"/>
        <v>2.286955210240027E-4</v>
      </c>
    </row>
    <row r="164" spans="1:5">
      <c r="A164">
        <v>-18.530188356573198</v>
      </c>
      <c r="B164" s="1">
        <v>-5.7518482208252001E-5</v>
      </c>
      <c r="C164" s="5">
        <f t="shared" si="7"/>
        <v>1.761424748723688</v>
      </c>
      <c r="D164" s="5">
        <f t="shared" si="8"/>
        <v>-7.8575251276312041E-2</v>
      </c>
      <c r="E164" s="5">
        <f t="shared" ca="1" si="9"/>
        <v>5.3440164125775316E-4</v>
      </c>
    </row>
    <row r="165" spans="1:5">
      <c r="A165">
        <v>-18.530726381650101</v>
      </c>
      <c r="B165" s="1">
        <v>-5.12320548295975E-5</v>
      </c>
      <c r="C165" s="5">
        <f t="shared" si="7"/>
        <v>1.7614758917918347</v>
      </c>
      <c r="D165" s="5">
        <f t="shared" si="8"/>
        <v>-7.8524108208165355E-2</v>
      </c>
      <c r="E165" s="5">
        <f t="shared" ca="1" si="9"/>
        <v>4.7599472612676476E-4</v>
      </c>
    </row>
    <row r="166" spans="1:5">
      <c r="A166">
        <v>-18.531116186732199</v>
      </c>
      <c r="B166" s="1">
        <v>-1.05705112218857E-5</v>
      </c>
      <c r="C166" s="5">
        <f t="shared" si="7"/>
        <v>1.761512945506863</v>
      </c>
      <c r="D166" s="5">
        <f t="shared" si="8"/>
        <v>-7.8487054493137087E-2</v>
      </c>
      <c r="E166" s="5">
        <f t="shared" ca="1" si="9"/>
        <v>9.8210146183217356E-5</v>
      </c>
    </row>
    <row r="167" spans="1:5">
      <c r="A167">
        <v>-18.531548925787099</v>
      </c>
      <c r="B167" s="1">
        <v>-2.99420207738876E-5</v>
      </c>
      <c r="C167" s="5">
        <f t="shared" si="7"/>
        <v>1.7615540803980134</v>
      </c>
      <c r="D167" s="5">
        <f t="shared" si="8"/>
        <v>-7.8445919601986658E-2</v>
      </c>
      <c r="E167" s="5">
        <f t="shared" ca="1" si="9"/>
        <v>2.7818997354981751E-4</v>
      </c>
    </row>
    <row r="168" spans="1:5">
      <c r="A168">
        <v>-18.531820918557901</v>
      </c>
      <c r="B168" s="1">
        <v>-6.9672241806983894E-5</v>
      </c>
      <c r="C168" s="5">
        <f t="shared" si="7"/>
        <v>1.7615799352241353</v>
      </c>
      <c r="D168" s="5">
        <f t="shared" si="8"/>
        <v>-7.8420064775864828E-2</v>
      </c>
      <c r="E168" s="5">
        <f t="shared" ca="1" si="9"/>
        <v>6.4732167717766265E-4</v>
      </c>
    </row>
    <row r="169" spans="1:5">
      <c r="A169">
        <v>-18.5320399190717</v>
      </c>
      <c r="B169" s="1">
        <v>-6.5620988607406603E-5</v>
      </c>
      <c r="C169" s="5">
        <f t="shared" si="7"/>
        <v>1.7616007527634696</v>
      </c>
      <c r="D169" s="5">
        <f t="shared" si="8"/>
        <v>-7.8399247236530467E-2</v>
      </c>
      <c r="E169" s="5">
        <f t="shared" ca="1" si="9"/>
        <v>6.0968166520435963E-4</v>
      </c>
    </row>
    <row r="170" spans="1:5">
      <c r="A170">
        <v>-18.5322493735287</v>
      </c>
      <c r="B170" s="1">
        <v>-3.2382085919380202E-5</v>
      </c>
      <c r="C170" s="5">
        <f t="shared" si="7"/>
        <v>1.7616206628829563</v>
      </c>
      <c r="D170" s="5">
        <f t="shared" si="8"/>
        <v>-7.8379337117043812E-2</v>
      </c>
      <c r="E170" s="5">
        <f t="shared" ca="1" si="9"/>
        <v>3.0086050949695706E-4</v>
      </c>
    </row>
    <row r="171" spans="1:5">
      <c r="A171">
        <v>-18.5322991527227</v>
      </c>
      <c r="B171" s="1">
        <v>-3.1422823667526198E-5</v>
      </c>
      <c r="C171" s="5">
        <f t="shared" si="7"/>
        <v>1.7616253947455038</v>
      </c>
      <c r="D171" s="5">
        <f t="shared" si="8"/>
        <v>-7.8374605254496243E-2</v>
      </c>
      <c r="E171" s="5">
        <f t="shared" ca="1" si="9"/>
        <v>2.9194804689178347E-4</v>
      </c>
    </row>
    <row r="172" spans="1:5">
      <c r="A172">
        <v>-18.5323205265768</v>
      </c>
      <c r="B172" s="1">
        <v>-5.4491683840751601E-5</v>
      </c>
      <c r="C172" s="5">
        <f t="shared" si="7"/>
        <v>1.7616274264806846</v>
      </c>
      <c r="D172" s="5">
        <f t="shared" si="8"/>
        <v>-7.837257351931548E-2</v>
      </c>
      <c r="E172" s="5">
        <f t="shared" ca="1" si="9"/>
        <v>5.0627979323172086E-4</v>
      </c>
    </row>
    <row r="173" spans="1:5">
      <c r="A173">
        <v>-18.532434613597601</v>
      </c>
      <c r="B173" s="1">
        <v>-5.2805989980697598E-5</v>
      </c>
      <c r="C173" s="5">
        <f t="shared" si="7"/>
        <v>1.7616382712545249</v>
      </c>
      <c r="D173" s="5">
        <f t="shared" si="8"/>
        <v>-7.8361728745475201E-2</v>
      </c>
      <c r="E173" s="5">
        <f t="shared" ca="1" si="9"/>
        <v>4.9061808710030045E-4</v>
      </c>
    </row>
    <row r="174" spans="1:5">
      <c r="A174">
        <v>-18.532467675550599</v>
      </c>
      <c r="B174" s="1">
        <v>-1.47521495819092E-5</v>
      </c>
      <c r="C174" s="5">
        <f t="shared" si="7"/>
        <v>1.7616414140257224</v>
      </c>
      <c r="D174" s="5">
        <f t="shared" si="8"/>
        <v>-7.8358585974277695E-2</v>
      </c>
      <c r="E174" s="5">
        <f t="shared" ca="1" si="9"/>
        <v>1.3706156084071914E-4</v>
      </c>
    </row>
    <row r="175" spans="1:5">
      <c r="A175">
        <v>-18.532417523827601</v>
      </c>
      <c r="B175" s="1">
        <v>-1.40350311994553E-5</v>
      </c>
      <c r="C175" s="5">
        <f t="shared" si="7"/>
        <v>1.7616366467516731</v>
      </c>
      <c r="D175" s="5">
        <f t="shared" si="8"/>
        <v>-7.8363353248326995E-2</v>
      </c>
      <c r="E175" s="5">
        <f t="shared" ca="1" si="9"/>
        <v>1.303988460776288E-4</v>
      </c>
    </row>
    <row r="176" spans="1:5">
      <c r="A176">
        <v>-18.5323304917288</v>
      </c>
      <c r="B176" s="1">
        <v>-4.53740358352661E-5</v>
      </c>
      <c r="C176" s="5">
        <f t="shared" si="7"/>
        <v>1.7616283737384792</v>
      </c>
      <c r="D176" s="5">
        <f t="shared" si="8"/>
        <v>-7.8371626261520833E-2</v>
      </c>
      <c r="E176" s="5">
        <f t="shared" ca="1" si="9"/>
        <v>4.2156813410099912E-4</v>
      </c>
    </row>
    <row r="177" spans="1:5">
      <c r="A177">
        <v>-18.532272749726499</v>
      </c>
      <c r="B177" s="1">
        <v>-7.0743262767791694E-5</v>
      </c>
      <c r="C177" s="5">
        <f t="shared" si="7"/>
        <v>1.7616228849549904</v>
      </c>
      <c r="D177" s="5">
        <f t="shared" si="8"/>
        <v>-7.837711504500966E-2</v>
      </c>
      <c r="E177" s="5">
        <f t="shared" ca="1" si="9"/>
        <v>6.5727248494071994E-4</v>
      </c>
    </row>
    <row r="178" spans="1:5">
      <c r="A178">
        <v>-18.532319734952601</v>
      </c>
      <c r="B178" s="1">
        <v>-8.0727040767669705E-5</v>
      </c>
      <c r="C178" s="5">
        <f t="shared" si="7"/>
        <v>1.7616273512312359</v>
      </c>
      <c r="D178" s="5">
        <f t="shared" si="8"/>
        <v>-7.8372648768764153E-2</v>
      </c>
      <c r="E178" s="5">
        <f t="shared" ca="1" si="9"/>
        <v>7.5003131904504566E-4</v>
      </c>
    </row>
    <row r="179" spans="1:5">
      <c r="A179">
        <v>-18.532422459837399</v>
      </c>
      <c r="B179" s="1">
        <v>-6.0675665736198398E-5</v>
      </c>
      <c r="C179" s="5">
        <f t="shared" si="7"/>
        <v>1.7616371159541255</v>
      </c>
      <c r="D179" s="5">
        <f t="shared" si="8"/>
        <v>-7.8362884045874548E-2</v>
      </c>
      <c r="E179" s="5">
        <f t="shared" ca="1" si="9"/>
        <v>5.6373489196798209E-4</v>
      </c>
    </row>
    <row r="180" spans="1:5">
      <c r="A180">
        <v>-18.532452029330599</v>
      </c>
      <c r="B180" s="1">
        <v>-6.8629160523414598E-5</v>
      </c>
      <c r="C180" s="5">
        <f t="shared" si="7"/>
        <v>1.7616399267424525</v>
      </c>
      <c r="D180" s="5">
        <f t="shared" si="8"/>
        <v>-7.8360073257547569E-2</v>
      </c>
      <c r="E180" s="5">
        <f t="shared" ca="1" si="9"/>
        <v>6.3763045570407694E-4</v>
      </c>
    </row>
    <row r="181" spans="1:5">
      <c r="A181">
        <v>-18.532448583436899</v>
      </c>
      <c r="B181" s="1">
        <v>-7.7122822403907803E-5</v>
      </c>
      <c r="C181" s="5">
        <f t="shared" si="7"/>
        <v>1.7616395991860172</v>
      </c>
      <c r="D181" s="5">
        <f t="shared" si="8"/>
        <v>-7.8360400813982878E-2</v>
      </c>
      <c r="E181" s="5">
        <f t="shared" ca="1" si="9"/>
        <v>7.1654468770327915E-4</v>
      </c>
    </row>
    <row r="182" spans="1:5">
      <c r="A182">
        <v>-18.532457850097</v>
      </c>
      <c r="B182" s="1">
        <v>-7.6545402407646206E-5</v>
      </c>
      <c r="C182" s="5">
        <f t="shared" si="7"/>
        <v>1.7616404800472434</v>
      </c>
      <c r="D182" s="5">
        <f t="shared" si="8"/>
        <v>-7.8359519952756695E-2</v>
      </c>
      <c r="E182" s="5">
        <f t="shared" ca="1" si="9"/>
        <v>7.1117990438754385E-4</v>
      </c>
    </row>
    <row r="183" spans="1:5">
      <c r="A183">
        <v>-18.5324748467348</v>
      </c>
      <c r="B183" s="1">
        <v>-5.90644776821136E-5</v>
      </c>
      <c r="C183" s="5">
        <f t="shared" si="7"/>
        <v>1.7616420956972245</v>
      </c>
      <c r="D183" s="5">
        <f t="shared" si="8"/>
        <v>-7.8357904302775561E-2</v>
      </c>
      <c r="E183" s="5">
        <f t="shared" ca="1" si="9"/>
        <v>5.4876541594181755E-4</v>
      </c>
    </row>
    <row r="184" spans="1:5">
      <c r="A184">
        <v>-18.5324253469376</v>
      </c>
      <c r="B184" s="1">
        <v>-5.76488673686981E-5</v>
      </c>
      <c r="C184" s="5">
        <f t="shared" si="7"/>
        <v>1.761637390393308</v>
      </c>
      <c r="D184" s="5">
        <f t="shared" si="8"/>
        <v>-7.8362609606692057E-2</v>
      </c>
      <c r="E184" s="5">
        <f t="shared" ca="1" si="9"/>
        <v>5.3561304394195077E-4</v>
      </c>
    </row>
    <row r="185" spans="1:5">
      <c r="A185">
        <v>-18.532573799763</v>
      </c>
      <c r="B185" s="1">
        <v>-7.1218237280845601E-5</v>
      </c>
      <c r="C185" s="5">
        <f t="shared" si="7"/>
        <v>1.7616515018786123</v>
      </c>
      <c r="D185" s="5">
        <f t="shared" si="8"/>
        <v>-7.8348498121387777E-2</v>
      </c>
      <c r="E185" s="5">
        <f t="shared" ca="1" si="9"/>
        <v>6.6168545186172812E-4</v>
      </c>
    </row>
    <row r="186" spans="1:5">
      <c r="A186">
        <v>-18.532698364163299</v>
      </c>
      <c r="B186" s="1">
        <v>-4.6454370021820102E-5</v>
      </c>
      <c r="C186" s="5">
        <f t="shared" si="7"/>
        <v>1.7616633426010742</v>
      </c>
      <c r="D186" s="5">
        <f t="shared" si="8"/>
        <v>-7.8336657398925924E-2</v>
      </c>
      <c r="E186" s="5">
        <f t="shared" ca="1" si="9"/>
        <v>4.3160547062721379E-4</v>
      </c>
    </row>
    <row r="187" spans="1:5">
      <c r="A187">
        <v>-18.532822369769999</v>
      </c>
      <c r="B187" s="1">
        <v>-3.3592805266380303E-5</v>
      </c>
      <c r="C187" s="5">
        <f t="shared" si="7"/>
        <v>1.7616751302062736</v>
      </c>
      <c r="D187" s="5">
        <f t="shared" si="8"/>
        <v>-7.8324869793726437E-2</v>
      </c>
      <c r="E187" s="5">
        <f t="shared" ca="1" si="9"/>
        <v>3.1210924870736945E-4</v>
      </c>
    </row>
    <row r="188" spans="1:5">
      <c r="A188">
        <v>-18.533049659055099</v>
      </c>
      <c r="B188" s="1">
        <v>-5.10178506374359E-5</v>
      </c>
      <c r="C188" s="5">
        <f t="shared" si="7"/>
        <v>1.7616967356516253</v>
      </c>
      <c r="D188" s="5">
        <f t="shared" si="8"/>
        <v>-7.8303264348374757E-2</v>
      </c>
      <c r="E188" s="5">
        <f t="shared" ca="1" si="9"/>
        <v>4.7400456457415293E-4</v>
      </c>
    </row>
    <row r="189" spans="1:5">
      <c r="A189">
        <v>-18.5339091301339</v>
      </c>
      <c r="B189" s="1">
        <v>-2.8982758522033702E-5</v>
      </c>
      <c r="C189" s="5">
        <f t="shared" si="7"/>
        <v>1.7617784344233745</v>
      </c>
      <c r="D189" s="5">
        <f t="shared" si="8"/>
        <v>-7.8221565576625629E-2</v>
      </c>
      <c r="E189" s="5">
        <f t="shared" ca="1" si="9"/>
        <v>2.6927751094464494E-4</v>
      </c>
    </row>
    <row r="190" spans="1:5">
      <c r="A190">
        <v>-18.5351759617262</v>
      </c>
      <c r="B190" s="1">
        <v>-7.4636191129684394E-5</v>
      </c>
      <c r="C190" s="5">
        <f t="shared" si="7"/>
        <v>1.7618988556773956</v>
      </c>
      <c r="D190" s="5">
        <f t="shared" si="8"/>
        <v>-7.810114432260451E-2</v>
      </c>
      <c r="E190" s="5">
        <f t="shared" ca="1" si="9"/>
        <v>6.934415079403541E-4</v>
      </c>
    </row>
    <row r="191" spans="1:5">
      <c r="A191">
        <v>-18.536174712102699</v>
      </c>
      <c r="B191" s="1">
        <v>2.6356428861618E-6</v>
      </c>
      <c r="C191" s="5">
        <f t="shared" si="7"/>
        <v>1.7619937939261121</v>
      </c>
      <c r="D191" s="5">
        <f t="shared" si="8"/>
        <v>-7.8006206073887974E-2</v>
      </c>
      <c r="E191" s="5">
        <f t="shared" ca="1" si="9"/>
        <v>-2.448763997343649E-5</v>
      </c>
    </row>
    <row r="192" spans="1:5">
      <c r="A192">
        <v>-18.536714599824801</v>
      </c>
      <c r="B192" s="1">
        <v>-5.7341530919074999E-5</v>
      </c>
      <c r="C192" s="5">
        <f t="shared" si="7"/>
        <v>1.7620451140517872</v>
      </c>
      <c r="D192" s="5">
        <f t="shared" si="8"/>
        <v>-7.7954885948212871E-2</v>
      </c>
      <c r="E192" s="5">
        <f t="shared" ca="1" si="9"/>
        <v>5.3275759475776921E-4</v>
      </c>
    </row>
    <row r="193" spans="1:5">
      <c r="A193">
        <v>-18.537199399814099</v>
      </c>
      <c r="B193" s="1">
        <v>-2.66823917627335E-5</v>
      </c>
      <c r="C193" s="5">
        <f t="shared" si="7"/>
        <v>1.7620911977009601</v>
      </c>
      <c r="D193" s="5">
        <f t="shared" si="8"/>
        <v>-7.7908802299039959E-2</v>
      </c>
      <c r="E193" s="5">
        <f t="shared" ca="1" si="9"/>
        <v>2.4790490644486141E-4</v>
      </c>
    </row>
    <row r="194" spans="1:5">
      <c r="A194">
        <v>-18.5374934183648</v>
      </c>
      <c r="B194" s="1">
        <v>-3.2568350434303297E-5</v>
      </c>
      <c r="C194" s="5">
        <f t="shared" si="7"/>
        <v>1.7621191462323955</v>
      </c>
      <c r="D194" s="5">
        <f t="shared" si="8"/>
        <v>-7.7880853767604563E-2</v>
      </c>
      <c r="E194" s="5">
        <f t="shared" ca="1" si="9"/>
        <v>3.0259108476009749E-4</v>
      </c>
    </row>
    <row r="195" spans="1:5">
      <c r="A195">
        <v>-18.5374123001647</v>
      </c>
      <c r="B195" s="1">
        <v>-5.3346157073974603E-5</v>
      </c>
      <c r="C195" s="5">
        <f t="shared" ref="C195:C258" si="10">A195*-1/$G$3</f>
        <v>1.7621114353768728</v>
      </c>
      <c r="D195" s="5">
        <f t="shared" ref="D195:D258" si="11">C195-1.84</f>
        <v>-7.7888564623127321E-2</v>
      </c>
      <c r="E195" s="5">
        <f t="shared" ref="E195:E258" ca="1" si="12">B195*-1000/$H$3</f>
        <v>4.9563675536340793E-4</v>
      </c>
    </row>
    <row r="196" spans="1:5">
      <c r="A196">
        <v>-18.537568250137198</v>
      </c>
      <c r="B196" s="1">
        <v>-6.1728060245513902E-5</v>
      </c>
      <c r="C196" s="5">
        <f t="shared" si="10"/>
        <v>1.7621262595187452</v>
      </c>
      <c r="D196" s="5">
        <f t="shared" si="11"/>
        <v>-7.7873740481254838E-2</v>
      </c>
      <c r="E196" s="5">
        <f t="shared" ca="1" si="12"/>
        <v>5.7351264220472547E-4</v>
      </c>
    </row>
    <row r="197" spans="1:5">
      <c r="A197">
        <v>-18.5375824993733</v>
      </c>
      <c r="B197" s="1">
        <v>-6.4391642808914198E-5</v>
      </c>
      <c r="C197" s="5">
        <f t="shared" si="10"/>
        <v>1.7621276140088689</v>
      </c>
      <c r="D197" s="5">
        <f t="shared" si="11"/>
        <v>-7.7872385991131221E-2</v>
      </c>
      <c r="E197" s="5">
        <f t="shared" ca="1" si="12"/>
        <v>5.9825986846763328E-4</v>
      </c>
    </row>
    <row r="198" spans="1:5">
      <c r="A198">
        <v>-18.5376294845994</v>
      </c>
      <c r="B198" s="1">
        <v>-4.07174229621887E-5</v>
      </c>
      <c r="C198" s="5">
        <f t="shared" si="10"/>
        <v>1.7621320802851141</v>
      </c>
      <c r="D198" s="5">
        <f t="shared" si="11"/>
        <v>-7.7867919714885936E-2</v>
      </c>
      <c r="E198" s="5">
        <f t="shared" ca="1" si="12"/>
        <v>3.7830375252248928E-4</v>
      </c>
    </row>
    <row r="199" spans="1:5">
      <c r="A199">
        <v>-18.5375644317145</v>
      </c>
      <c r="B199" s="1">
        <v>-5.8133155107498203E-5</v>
      </c>
      <c r="C199" s="5">
        <f t="shared" si="10"/>
        <v>1.762125896550808</v>
      </c>
      <c r="D199" s="5">
        <f t="shared" si="11"/>
        <v>-7.78741034491921E-2</v>
      </c>
      <c r="E199" s="5">
        <f t="shared" ca="1" si="12"/>
        <v>5.4011253962611629E-4</v>
      </c>
    </row>
    <row r="200" spans="1:5">
      <c r="A200">
        <v>-18.5376700902656</v>
      </c>
      <c r="B200" s="1">
        <v>-8.1816688179969801E-5</v>
      </c>
      <c r="C200" s="5">
        <f t="shared" si="10"/>
        <v>1.7621359401393157</v>
      </c>
      <c r="D200" s="5">
        <f t="shared" si="11"/>
        <v>-7.7864059860684343E-2</v>
      </c>
      <c r="E200" s="5">
        <f t="shared" ca="1" si="12"/>
        <v>7.6015518433441686E-4</v>
      </c>
    </row>
    <row r="201" spans="1:5">
      <c r="A201">
        <v>-18.5377906965448</v>
      </c>
      <c r="B201" s="1">
        <v>-8.5849314928054796E-5</v>
      </c>
      <c r="C201" s="5">
        <f t="shared" si="10"/>
        <v>1.7621474046145247</v>
      </c>
      <c r="D201" s="5">
        <f t="shared" si="11"/>
        <v>-7.7852595385475398E-2</v>
      </c>
      <c r="E201" s="5">
        <f t="shared" ca="1" si="12"/>
        <v>7.9762213878140607E-4</v>
      </c>
    </row>
    <row r="202" spans="1:5">
      <c r="A202">
        <v>-18.537765550834099</v>
      </c>
      <c r="B202" s="1">
        <v>-6.7837536334991496E-5</v>
      </c>
      <c r="C202" s="5">
        <f t="shared" si="10"/>
        <v>1.7621450143378421</v>
      </c>
      <c r="D202" s="5">
        <f t="shared" si="11"/>
        <v>-7.7854985662157983E-2</v>
      </c>
      <c r="E202" s="5">
        <f t="shared" ca="1" si="12"/>
        <v>6.3027551083573072E-4</v>
      </c>
    </row>
    <row r="203" spans="1:5">
      <c r="A203">
        <v>-18.538008486339201</v>
      </c>
      <c r="B203" s="1">
        <v>-1.48452818393707E-5</v>
      </c>
      <c r="C203" s="5">
        <f t="shared" si="10"/>
        <v>1.7621681070664641</v>
      </c>
      <c r="D203" s="5">
        <f t="shared" si="11"/>
        <v>-7.7831892933535984E-2</v>
      </c>
      <c r="E203" s="5">
        <f t="shared" ca="1" si="12"/>
        <v>1.379268484722889E-4</v>
      </c>
    </row>
    <row r="204" spans="1:5">
      <c r="A204">
        <v>-18.5386768965827</v>
      </c>
      <c r="B204" s="1">
        <v>-5.0170347094535801E-5</v>
      </c>
      <c r="C204" s="5">
        <f t="shared" si="10"/>
        <v>1.7622316441618537</v>
      </c>
      <c r="D204" s="5">
        <f t="shared" si="11"/>
        <v>-7.7768355838146341E-2</v>
      </c>
      <c r="E204" s="5">
        <f t="shared" ca="1" si="12"/>
        <v>4.6613044712686406E-4</v>
      </c>
    </row>
    <row r="205" spans="1:5">
      <c r="A205">
        <v>-18.539235597021801</v>
      </c>
      <c r="B205" s="1">
        <v>-4.7674402594566298E-5</v>
      </c>
      <c r="C205" s="5">
        <f t="shared" si="10"/>
        <v>1.7622847525686123</v>
      </c>
      <c r="D205" s="5">
        <f t="shared" si="11"/>
        <v>-7.7715247431387802E-2</v>
      </c>
      <c r="E205" s="5">
        <f t="shared" ca="1" si="12"/>
        <v>4.429407386007826E-4</v>
      </c>
    </row>
    <row r="206" spans="1:5">
      <c r="A206">
        <v>-18.540358678967898</v>
      </c>
      <c r="B206" s="1">
        <v>7.6834112405776994E-6</v>
      </c>
      <c r="C206" s="5">
        <f t="shared" si="10"/>
        <v>1.762391509407595</v>
      </c>
      <c r="D206" s="5">
        <f t="shared" si="11"/>
        <v>-7.7608490592405044E-2</v>
      </c>
      <c r="E206" s="5">
        <f t="shared" ca="1" si="12"/>
        <v>-7.1386229604541147E-5</v>
      </c>
    </row>
    <row r="207" spans="1:5">
      <c r="A207">
        <v>-18.541302527875899</v>
      </c>
      <c r="B207" s="1">
        <v>-1.46869570016861E-5</v>
      </c>
      <c r="C207" s="5">
        <f t="shared" si="10"/>
        <v>1.7624812288855418</v>
      </c>
      <c r="D207" s="5">
        <f t="shared" si="11"/>
        <v>-7.7518771114458263E-2</v>
      </c>
      <c r="E207" s="5">
        <f t="shared" ca="1" si="12"/>
        <v>1.3645585949861985E-4</v>
      </c>
    </row>
    <row r="208" spans="1:5">
      <c r="A208">
        <v>-18.541765115820699</v>
      </c>
      <c r="B208" s="1">
        <v>-2.4680048227310202E-6</v>
      </c>
      <c r="C208" s="5">
        <f t="shared" si="10"/>
        <v>1.7625252011236405</v>
      </c>
      <c r="D208" s="5">
        <f t="shared" si="11"/>
        <v>-7.7474798876359552E-2</v>
      </c>
      <c r="E208" s="5">
        <f t="shared" ca="1" si="12"/>
        <v>2.29301222366102E-5</v>
      </c>
    </row>
    <row r="209" spans="1:5">
      <c r="A209">
        <v>-18.542176201624699</v>
      </c>
      <c r="B209" s="1">
        <v>-4.7665089368820197E-5</v>
      </c>
      <c r="C209" s="5">
        <f t="shared" si="10"/>
        <v>1.7625642777209791</v>
      </c>
      <c r="D209" s="5">
        <f t="shared" si="11"/>
        <v>-7.7435722279020958E-2</v>
      </c>
      <c r="E209" s="5">
        <f t="shared" ca="1" si="12"/>
        <v>4.4285420983762607E-4</v>
      </c>
    </row>
    <row r="210" spans="1:5">
      <c r="A210">
        <v>-18.542412245342401</v>
      </c>
      <c r="B210" s="1">
        <v>-5.1222741603851301E-6</v>
      </c>
      <c r="C210" s="5">
        <f t="shared" si="10"/>
        <v>1.7625867153367303</v>
      </c>
      <c r="D210" s="5">
        <f t="shared" si="11"/>
        <v>-7.7413284663269799E-2</v>
      </c>
      <c r="E210" s="5">
        <f t="shared" ca="1" si="12"/>
        <v>4.7590819736360731E-5</v>
      </c>
    </row>
    <row r="211" spans="1:5">
      <c r="A211">
        <v>-18.542620768476802</v>
      </c>
      <c r="B211" s="1">
        <v>-4.2831525206565898E-5</v>
      </c>
      <c r="C211" s="5">
        <f t="shared" si="10"/>
        <v>1.7626065369274526</v>
      </c>
      <c r="D211" s="5">
        <f t="shared" si="11"/>
        <v>-7.7393463072547464E-2</v>
      </c>
      <c r="E211" s="5">
        <f t="shared" ca="1" si="12"/>
        <v>3.9794578175913326E-4</v>
      </c>
    </row>
    <row r="212" spans="1:5">
      <c r="A212">
        <v>-18.5427733656879</v>
      </c>
      <c r="B212" s="1">
        <v>-3.2270327210426297E-5</v>
      </c>
      <c r="C212" s="5">
        <f t="shared" si="10"/>
        <v>1.76262104236577</v>
      </c>
      <c r="D212" s="5">
        <f t="shared" si="11"/>
        <v>-7.7378957634230083E-2</v>
      </c>
      <c r="E212" s="5">
        <f t="shared" ca="1" si="12"/>
        <v>2.998221643390724E-4</v>
      </c>
    </row>
    <row r="213" spans="1:5">
      <c r="A213">
        <v>-18.542646379848801</v>
      </c>
      <c r="B213" s="1">
        <v>-6.8461522459983799E-5</v>
      </c>
      <c r="C213" s="5">
        <f t="shared" si="10"/>
        <v>1.7626089714685174</v>
      </c>
      <c r="D213" s="5">
        <f t="shared" si="11"/>
        <v>-7.739102853148272E-2</v>
      </c>
      <c r="E213" s="5">
        <f t="shared" ca="1" si="12"/>
        <v>6.3607293796725042E-4</v>
      </c>
    </row>
    <row r="214" spans="1:5">
      <c r="A214">
        <v>-18.542733132550701</v>
      </c>
      <c r="B214" s="1">
        <v>-2.5425106287002601E-5</v>
      </c>
      <c r="C214" s="5">
        <f t="shared" si="10"/>
        <v>1.7626172179230706</v>
      </c>
      <c r="D214" s="5">
        <f t="shared" si="11"/>
        <v>-7.7382782076929502E-2</v>
      </c>
      <c r="E214" s="5">
        <f t="shared" ca="1" si="12"/>
        <v>2.3622352341866372E-4</v>
      </c>
    </row>
    <row r="215" spans="1:5">
      <c r="A215">
        <v>-18.542906637954601</v>
      </c>
      <c r="B215" s="1">
        <v>-4.95649874210358E-5</v>
      </c>
      <c r="C215" s="5">
        <f t="shared" si="10"/>
        <v>1.7626337108321866</v>
      </c>
      <c r="D215" s="5">
        <f t="shared" si="11"/>
        <v>-7.7366289167813518E-2</v>
      </c>
      <c r="E215" s="5">
        <f t="shared" ca="1" si="12"/>
        <v>4.6050607752165832E-4</v>
      </c>
    </row>
    <row r="216" spans="1:5">
      <c r="A216">
        <v>-18.542826497643301</v>
      </c>
      <c r="B216" s="1">
        <v>-2.39070504903793E-5</v>
      </c>
      <c r="C216" s="5">
        <f t="shared" si="10"/>
        <v>1.7626260929318727</v>
      </c>
      <c r="D216" s="5">
        <f t="shared" si="11"/>
        <v>-7.7373907068127412E-2</v>
      </c>
      <c r="E216" s="5">
        <f t="shared" ca="1" si="12"/>
        <v>2.2211933502406885E-4</v>
      </c>
    </row>
    <row r="217" spans="1:5">
      <c r="A217">
        <v>-18.543041214073099</v>
      </c>
      <c r="B217" s="1">
        <v>-6.76512718200684E-5</v>
      </c>
      <c r="C217" s="5">
        <f t="shared" si="10"/>
        <v>1.7626465032388878</v>
      </c>
      <c r="D217" s="5">
        <f t="shared" si="11"/>
        <v>-7.735349676111225E-2</v>
      </c>
      <c r="E217" s="5">
        <f t="shared" ca="1" si="12"/>
        <v>6.2854493557259041E-4</v>
      </c>
    </row>
    <row r="218" spans="1:5">
      <c r="A218">
        <v>-18.543198607595599</v>
      </c>
      <c r="B218" s="1">
        <v>-3.5269185900688198E-5</v>
      </c>
      <c r="C218" s="5">
        <f t="shared" si="10"/>
        <v>1.7626614646003422</v>
      </c>
      <c r="D218" s="5">
        <f t="shared" si="11"/>
        <v>-7.7338535399657848E-2</v>
      </c>
      <c r="E218" s="5">
        <f t="shared" ca="1" si="12"/>
        <v>3.2768442607563329E-4</v>
      </c>
    </row>
    <row r="219" spans="1:5">
      <c r="A219">
        <v>-18.543571229775502</v>
      </c>
      <c r="B219" s="1">
        <v>-4.2961910367011997E-5</v>
      </c>
      <c r="C219" s="5">
        <f t="shared" si="10"/>
        <v>1.7626968849596485</v>
      </c>
      <c r="D219" s="5">
        <f t="shared" si="11"/>
        <v>-7.7303115040351589E-2</v>
      </c>
      <c r="E219" s="5">
        <f t="shared" ca="1" si="12"/>
        <v>3.9915718444333092E-4</v>
      </c>
    </row>
    <row r="220" spans="1:5">
      <c r="A220">
        <v>-18.5440950987485</v>
      </c>
      <c r="B220" s="1">
        <v>-4.4237822294235202E-5</v>
      </c>
      <c r="C220" s="5">
        <f t="shared" si="10"/>
        <v>1.7627466823905418</v>
      </c>
      <c r="D220" s="5">
        <f t="shared" si="11"/>
        <v>-7.7253317609458305E-2</v>
      </c>
      <c r="E220" s="5">
        <f t="shared" ca="1" si="12"/>
        <v>4.1101162499584259E-4</v>
      </c>
    </row>
    <row r="221" spans="1:5">
      <c r="A221">
        <v>-18.544749120057599</v>
      </c>
      <c r="B221" s="1">
        <v>-5.4463744163513197E-5</v>
      </c>
      <c r="C221" s="5">
        <f t="shared" si="10"/>
        <v>1.7628088517165019</v>
      </c>
      <c r="D221" s="5">
        <f t="shared" si="11"/>
        <v>-7.7191148283498157E-2</v>
      </c>
      <c r="E221" s="5">
        <f t="shared" ca="1" si="12"/>
        <v>5.0602020694225037E-4</v>
      </c>
    </row>
    <row r="222" spans="1:5">
      <c r="A222">
        <v>-18.545546006256501</v>
      </c>
      <c r="B222" s="1">
        <v>-4.9900263547897298E-5</v>
      </c>
      <c r="C222" s="5">
        <f t="shared" si="10"/>
        <v>1.7628846013551809</v>
      </c>
      <c r="D222" s="5">
        <f t="shared" si="11"/>
        <v>-7.71153986448192E-2</v>
      </c>
      <c r="E222" s="5">
        <f t="shared" ca="1" si="12"/>
        <v>4.6362111299531032E-4</v>
      </c>
    </row>
    <row r="223" spans="1:5">
      <c r="A223">
        <v>-18.546121377370401</v>
      </c>
      <c r="B223" s="1">
        <v>-1.93063169717789E-5</v>
      </c>
      <c r="C223" s="5">
        <f t="shared" si="10"/>
        <v>1.7629392944268443</v>
      </c>
      <c r="D223" s="5">
        <f t="shared" si="11"/>
        <v>-7.7060705573155808E-2</v>
      </c>
      <c r="E223" s="5">
        <f t="shared" ca="1" si="12"/>
        <v>1.7937412602450181E-4</v>
      </c>
    </row>
    <row r="224" spans="1:5">
      <c r="A224">
        <v>-18.5467662717178</v>
      </c>
      <c r="B224" s="1">
        <v>-6.0647726058960002E-5</v>
      </c>
      <c r="C224" s="5">
        <f t="shared" si="10"/>
        <v>1.7630005961708937</v>
      </c>
      <c r="D224" s="5">
        <f t="shared" si="11"/>
        <v>-7.6999403829106416E-2</v>
      </c>
      <c r="E224" s="5">
        <f t="shared" ca="1" si="12"/>
        <v>5.6347530567851171E-4</v>
      </c>
    </row>
    <row r="225" spans="1:5">
      <c r="A225">
        <v>-18.547307277027102</v>
      </c>
      <c r="B225" s="1">
        <v>-5.9688463807105998E-5</v>
      </c>
      <c r="C225" s="5">
        <f t="shared" si="10"/>
        <v>1.7630520225310935</v>
      </c>
      <c r="D225" s="5">
        <f t="shared" si="11"/>
        <v>-7.6947977468906581E-2</v>
      </c>
      <c r="E225" s="5">
        <f t="shared" ca="1" si="12"/>
        <v>5.5456284307333812E-4</v>
      </c>
    </row>
    <row r="226" spans="1:5">
      <c r="A226">
        <v>-18.547533448725101</v>
      </c>
      <c r="B226" s="1">
        <v>-7.1628019213676493E-5</v>
      </c>
      <c r="C226" s="5">
        <f t="shared" si="10"/>
        <v>1.7630735217419298</v>
      </c>
      <c r="D226" s="5">
        <f t="shared" si="11"/>
        <v>-7.6926478258070308E-2</v>
      </c>
      <c r="E226" s="5">
        <f t="shared" ca="1" si="12"/>
        <v>6.6549271744063766E-4</v>
      </c>
    </row>
    <row r="227" spans="1:5">
      <c r="A227">
        <v>-18.5476388278794</v>
      </c>
      <c r="B227" s="1">
        <v>-1.13155692815781E-5</v>
      </c>
      <c r="C227" s="5">
        <f t="shared" si="10"/>
        <v>1.7630835387718062</v>
      </c>
      <c r="D227" s="5">
        <f t="shared" si="11"/>
        <v>-7.6916461228193844E-2</v>
      </c>
      <c r="E227" s="5">
        <f t="shared" ca="1" si="12"/>
        <v>1.0513244723577909E-4</v>
      </c>
    </row>
    <row r="228" spans="1:5">
      <c r="A228">
        <v>-18.547775778870498</v>
      </c>
      <c r="B228" s="1">
        <v>-5.2209943532943698E-5</v>
      </c>
      <c r="C228" s="5">
        <f t="shared" si="10"/>
        <v>1.7630965569268535</v>
      </c>
      <c r="D228" s="5">
        <f t="shared" si="11"/>
        <v>-7.690344307314656E-2</v>
      </c>
      <c r="E228" s="5">
        <f t="shared" ca="1" si="12"/>
        <v>4.850802462582513E-4</v>
      </c>
    </row>
    <row r="229" spans="1:5">
      <c r="A229">
        <v>-18.547829702450102</v>
      </c>
      <c r="B229" s="1">
        <v>-3.9776787161827101E-5</v>
      </c>
      <c r="C229" s="5">
        <f t="shared" si="10"/>
        <v>1.7631016827424051</v>
      </c>
      <c r="D229" s="5">
        <f t="shared" si="11"/>
        <v>-7.6898317257594995E-2</v>
      </c>
      <c r="E229" s="5">
        <f t="shared" ca="1" si="12"/>
        <v>3.6956434744363063E-4</v>
      </c>
    </row>
    <row r="230" spans="1:5">
      <c r="A230">
        <v>-18.547729445570202</v>
      </c>
      <c r="B230" s="1">
        <v>-2.90200114250183E-5</v>
      </c>
      <c r="C230" s="5">
        <f t="shared" si="10"/>
        <v>1.7630921526207417</v>
      </c>
      <c r="D230" s="5">
        <f t="shared" si="11"/>
        <v>-7.6907847379258376E-2</v>
      </c>
      <c r="E230" s="5">
        <f t="shared" ca="1" si="12"/>
        <v>2.6962362599727282E-4</v>
      </c>
    </row>
    <row r="231" spans="1:5">
      <c r="A231">
        <v>-18.547939831349801</v>
      </c>
      <c r="B231" s="1">
        <v>-5.4892152547836297E-5</v>
      </c>
      <c r="C231" s="5">
        <f t="shared" si="10"/>
        <v>1.7631121512689925</v>
      </c>
      <c r="D231" s="5">
        <f t="shared" si="11"/>
        <v>-7.6887848731007624E-2</v>
      </c>
      <c r="E231" s="5">
        <f t="shared" ca="1" si="12"/>
        <v>5.1000053004747318E-4</v>
      </c>
    </row>
    <row r="232" spans="1:5">
      <c r="A232">
        <v>-18.5479418802596</v>
      </c>
      <c r="B232" s="1">
        <v>-8.4154307842254598E-5</v>
      </c>
      <c r="C232" s="5">
        <f t="shared" si="10"/>
        <v>1.7631123460322815</v>
      </c>
      <c r="D232" s="5">
        <f t="shared" si="11"/>
        <v>-7.6887653967718572E-2</v>
      </c>
      <c r="E232" s="5">
        <f t="shared" ca="1" si="12"/>
        <v>7.8187390388682822E-4</v>
      </c>
    </row>
    <row r="233" spans="1:5">
      <c r="A233">
        <v>-18.548029378019599</v>
      </c>
      <c r="B233" s="1">
        <v>-1.3671815395355199E-5</v>
      </c>
      <c r="C233" s="5">
        <f t="shared" si="10"/>
        <v>1.763120663309848</v>
      </c>
      <c r="D233" s="5">
        <f t="shared" si="11"/>
        <v>-7.6879336690152122E-2</v>
      </c>
      <c r="E233" s="5">
        <f t="shared" ca="1" si="12"/>
        <v>1.2702422431450444E-4</v>
      </c>
    </row>
    <row r="234" spans="1:5">
      <c r="A234">
        <v>-18.548295596590201</v>
      </c>
      <c r="B234" s="1">
        <v>-1.10752880573273E-4</v>
      </c>
      <c r="C234" s="5">
        <f t="shared" si="10"/>
        <v>1.7631459692576237</v>
      </c>
      <c r="D234" s="5">
        <f t="shared" si="11"/>
        <v>-7.68540307423764E-2</v>
      </c>
      <c r="E234" s="5">
        <f t="shared" ca="1" si="12"/>
        <v>1.0290000514632791E-3</v>
      </c>
    </row>
    <row r="235" spans="1:5">
      <c r="A235">
        <v>-18.5487220957835</v>
      </c>
      <c r="B235" s="1">
        <v>-3.4393742680549601E-5</v>
      </c>
      <c r="C235" s="5">
        <f t="shared" si="10"/>
        <v>1.7631865110060363</v>
      </c>
      <c r="D235" s="5">
        <f t="shared" si="11"/>
        <v>-7.6813488993963785E-2</v>
      </c>
      <c r="E235" s="5">
        <f t="shared" ca="1" si="12"/>
        <v>3.19550722338873E-4</v>
      </c>
    </row>
    <row r="236" spans="1:5">
      <c r="A236">
        <v>-18.549521822516301</v>
      </c>
      <c r="B236" s="1">
        <v>-1.0965391993522601E-4</v>
      </c>
      <c r="C236" s="5">
        <f t="shared" si="10"/>
        <v>1.7632625306574432</v>
      </c>
      <c r="D236" s="5">
        <f t="shared" si="11"/>
        <v>-7.6737469342556874E-2</v>
      </c>
      <c r="E236" s="5">
        <f t="shared" ca="1" si="12"/>
        <v>1.0187896574107441E-3</v>
      </c>
    </row>
    <row r="237" spans="1:5">
      <c r="A237">
        <v>-18.550379058420901</v>
      </c>
      <c r="B237" s="1">
        <v>-3.6489218473434401E-5</v>
      </c>
      <c r="C237" s="5">
        <f t="shared" si="10"/>
        <v>1.7633440169601617</v>
      </c>
      <c r="D237" s="5">
        <f t="shared" si="11"/>
        <v>-7.6655983039838338E-2</v>
      </c>
      <c r="E237" s="5">
        <f t="shared" ca="1" si="12"/>
        <v>3.3901969404920214E-4</v>
      </c>
    </row>
    <row r="238" spans="1:5">
      <c r="A238">
        <v>-18.5510924049808</v>
      </c>
      <c r="B238" s="1">
        <v>-8.2207843661308302E-5</v>
      </c>
      <c r="C238" s="5">
        <f t="shared" si="10"/>
        <v>1.7634118255685172</v>
      </c>
      <c r="D238" s="5">
        <f t="shared" si="11"/>
        <v>-7.6588174431482914E-2</v>
      </c>
      <c r="E238" s="5">
        <f t="shared" ca="1" si="12"/>
        <v>7.6378939238701162E-4</v>
      </c>
    </row>
    <row r="239" spans="1:5">
      <c r="A239">
        <v>-18.551686728509999</v>
      </c>
      <c r="B239" s="1">
        <v>-1.2433156371116599E-5</v>
      </c>
      <c r="C239" s="5">
        <f t="shared" si="10"/>
        <v>1.7634683202005703</v>
      </c>
      <c r="D239" s="5">
        <f t="shared" si="11"/>
        <v>-7.6531679799429764E-2</v>
      </c>
      <c r="E239" s="5">
        <f t="shared" ca="1" si="12"/>
        <v>1.1551589881462073E-4</v>
      </c>
    </row>
    <row r="240" spans="1:5">
      <c r="A240">
        <v>-18.552119700395501</v>
      </c>
      <c r="B240" s="1">
        <v>-2.8219074010848999E-5</v>
      </c>
      <c r="C240" s="5">
        <f t="shared" si="10"/>
        <v>1.7635094772239071</v>
      </c>
      <c r="D240" s="5">
        <f t="shared" si="11"/>
        <v>-7.6490522776093028E-2</v>
      </c>
      <c r="E240" s="5">
        <f t="shared" ca="1" si="12"/>
        <v>2.6218215236576922E-4</v>
      </c>
    </row>
    <row r="241" spans="1:5">
      <c r="A241">
        <v>-18.5522093867637</v>
      </c>
      <c r="B241" s="1">
        <v>-5.79934567213058E-5</v>
      </c>
      <c r="C241" s="5">
        <f t="shared" si="10"/>
        <v>1.763518002544078</v>
      </c>
      <c r="D241" s="5">
        <f t="shared" si="11"/>
        <v>-7.6481997455922102E-2</v>
      </c>
      <c r="E241" s="5">
        <f t="shared" ca="1" si="12"/>
        <v>5.3881460817876026E-4</v>
      </c>
    </row>
    <row r="242" spans="1:5">
      <c r="A242">
        <v>-18.552310668098499</v>
      </c>
      <c r="B242" s="1">
        <v>-3.9758160710334798E-5</v>
      </c>
      <c r="C242" s="5">
        <f t="shared" si="10"/>
        <v>1.7635276300473859</v>
      </c>
      <c r="D242" s="5">
        <f t="shared" si="11"/>
        <v>-7.6472369952614194E-2</v>
      </c>
      <c r="E242" s="5">
        <f t="shared" ca="1" si="12"/>
        <v>3.6939128991731661E-4</v>
      </c>
    </row>
    <row r="243" spans="1:5">
      <c r="A243">
        <v>-18.552327478471799</v>
      </c>
      <c r="B243" s="1">
        <v>-7.2717666625976603E-5</v>
      </c>
      <c r="C243" s="5">
        <f t="shared" si="10"/>
        <v>1.7635292279916159</v>
      </c>
      <c r="D243" s="5">
        <f t="shared" si="11"/>
        <v>-7.6470772008384147E-2</v>
      </c>
      <c r="E243" s="5">
        <f t="shared" ca="1" si="12"/>
        <v>6.7561658273000897E-4</v>
      </c>
    </row>
    <row r="244" spans="1:5">
      <c r="A244">
        <v>-18.552470389927599</v>
      </c>
      <c r="B244" s="1">
        <v>-5.7341530919074999E-5</v>
      </c>
      <c r="C244" s="5">
        <f t="shared" si="10"/>
        <v>1.7635428127307604</v>
      </c>
      <c r="D244" s="5">
        <f t="shared" si="11"/>
        <v>-7.6457187269239668E-2</v>
      </c>
      <c r="E244" s="5">
        <f t="shared" ca="1" si="12"/>
        <v>5.3275759475776921E-4</v>
      </c>
    </row>
    <row r="245" spans="1:5">
      <c r="A245">
        <v>-18.552543359054798</v>
      </c>
      <c r="B245" s="1">
        <v>-6.6636130213737501E-5</v>
      </c>
      <c r="C245" s="5">
        <f t="shared" si="10"/>
        <v>1.7635497489595817</v>
      </c>
      <c r="D245" s="5">
        <f t="shared" si="11"/>
        <v>-7.645025104041836E-2</v>
      </c>
      <c r="E245" s="5">
        <f t="shared" ca="1" si="12"/>
        <v>6.1911330038847496E-4</v>
      </c>
    </row>
    <row r="246" spans="1:5">
      <c r="A246">
        <v>-18.5526315553068</v>
      </c>
      <c r="B246" s="1">
        <v>-1.99954956769943E-5</v>
      </c>
      <c r="C246" s="5">
        <f t="shared" si="10"/>
        <v>1.7635581326337262</v>
      </c>
      <c r="D246" s="5">
        <f t="shared" si="11"/>
        <v>-7.6441867366273897E-2</v>
      </c>
      <c r="E246" s="5">
        <f t="shared" ca="1" si="12"/>
        <v>1.8577725449812075E-4</v>
      </c>
    </row>
    <row r="247" spans="1:5">
      <c r="A247">
        <v>-18.552696002832</v>
      </c>
      <c r="B247" s="1">
        <v>8.4936618804931607E-6</v>
      </c>
      <c r="C247" s="5">
        <f t="shared" si="10"/>
        <v>1.7635642588243348</v>
      </c>
      <c r="D247" s="5">
        <f t="shared" si="11"/>
        <v>-7.6435741175665317E-2</v>
      </c>
      <c r="E247" s="5">
        <f t="shared" ca="1" si="12"/>
        <v>-7.8914231999201788E-5</v>
      </c>
    </row>
    <row r="248" spans="1:5">
      <c r="A248">
        <v>-18.552812744122299</v>
      </c>
      <c r="B248" s="1">
        <v>-9.3197450041770894E-5</v>
      </c>
      <c r="C248" s="5">
        <f t="shared" si="10"/>
        <v>1.7635753559051617</v>
      </c>
      <c r="D248" s="5">
        <f t="shared" si="11"/>
        <v>-7.6424644094838401E-2</v>
      </c>
      <c r="E248" s="5">
        <f t="shared" ca="1" si="12"/>
        <v>8.6589333291229415E-4</v>
      </c>
    </row>
    <row r="249" spans="1:5">
      <c r="A249">
        <v>-18.553106250445602</v>
      </c>
      <c r="B249" s="1">
        <v>-5.9651210904121399E-5</v>
      </c>
      <c r="C249" s="5">
        <f t="shared" si="10"/>
        <v>1.7636032557457797</v>
      </c>
      <c r="D249" s="5">
        <f t="shared" si="11"/>
        <v>-7.6396744254220383E-2</v>
      </c>
      <c r="E249" s="5">
        <f t="shared" ca="1" si="12"/>
        <v>5.5421672802071018E-4</v>
      </c>
    </row>
    <row r="250" spans="1:5">
      <c r="A250">
        <v>-18.5535842052136</v>
      </c>
      <c r="B250" s="1">
        <v>-8.2021579146385206E-5</v>
      </c>
      <c r="C250" s="5">
        <f t="shared" si="10"/>
        <v>1.7636486887085172</v>
      </c>
      <c r="D250" s="5">
        <f t="shared" si="11"/>
        <v>-7.6351311291482871E-2</v>
      </c>
      <c r="E250" s="5">
        <f t="shared" ca="1" si="12"/>
        <v>7.6205881712387131E-4</v>
      </c>
    </row>
    <row r="251" spans="1:5">
      <c r="A251">
        <v>-18.5543658177215</v>
      </c>
      <c r="B251" s="1">
        <v>-1.43982470035553E-5</v>
      </c>
      <c r="C251" s="5">
        <f t="shared" si="10"/>
        <v>1.7637229864754278</v>
      </c>
      <c r="D251" s="5">
        <f t="shared" si="11"/>
        <v>-7.6277013524572279E-2</v>
      </c>
      <c r="E251" s="5">
        <f t="shared" ca="1" si="12"/>
        <v>1.3377346784075223E-4</v>
      </c>
    </row>
    <row r="252" spans="1:5">
      <c r="A252">
        <v>-18.5551302938932</v>
      </c>
      <c r="B252" s="1">
        <v>-3.0407682061195401E-5</v>
      </c>
      <c r="C252" s="5">
        <f t="shared" si="10"/>
        <v>1.7637956553130418</v>
      </c>
      <c r="D252" s="5">
        <f t="shared" si="11"/>
        <v>-7.6204344686958247E-2</v>
      </c>
      <c r="E252" s="5">
        <f t="shared" ca="1" si="12"/>
        <v>2.8251641170766906E-4</v>
      </c>
    </row>
    <row r="253" spans="1:5">
      <c r="A253">
        <v>-18.555787667963699</v>
      </c>
      <c r="B253" s="1">
        <v>-4.7385692596435499E-5</v>
      </c>
      <c r="C253" s="5">
        <f t="shared" si="10"/>
        <v>1.7638581433425571</v>
      </c>
      <c r="D253" s="5">
        <f t="shared" si="11"/>
        <v>-7.6141856657442997E-2</v>
      </c>
      <c r="E253" s="5">
        <f t="shared" ca="1" si="12"/>
        <v>4.40258346942915E-4</v>
      </c>
    </row>
    <row r="254" spans="1:5">
      <c r="A254">
        <v>-18.556089043963201</v>
      </c>
      <c r="B254" s="1">
        <v>2.1737068891525299E-5</v>
      </c>
      <c r="C254" s="5">
        <f t="shared" si="10"/>
        <v>1.763886791251255</v>
      </c>
      <c r="D254" s="5">
        <f t="shared" si="11"/>
        <v>-7.6113208748745054E-2</v>
      </c>
      <c r="E254" s="5">
        <f t="shared" ca="1" si="12"/>
        <v>-2.019581332084839E-4</v>
      </c>
    </row>
    <row r="255" spans="1:5">
      <c r="A255">
        <v>-18.556627301870702</v>
      </c>
      <c r="B255" s="1">
        <v>-2.95974314212799E-5</v>
      </c>
      <c r="C255" s="5">
        <f t="shared" si="10"/>
        <v>1.7639379564515876</v>
      </c>
      <c r="D255" s="5">
        <f t="shared" si="11"/>
        <v>-7.6062043548412506E-2</v>
      </c>
      <c r="E255" s="5">
        <f t="shared" ca="1" si="12"/>
        <v>2.7498840931300807E-4</v>
      </c>
    </row>
    <row r="256" spans="1:5">
      <c r="A256">
        <v>-18.557013381662401</v>
      </c>
      <c r="B256" s="1">
        <v>-4.2365863919258097E-5</v>
      </c>
      <c r="C256" s="5">
        <f t="shared" si="10"/>
        <v>1.763974656051559</v>
      </c>
      <c r="D256" s="5">
        <f t="shared" si="11"/>
        <v>-7.6025343948441071E-2</v>
      </c>
      <c r="E256" s="5">
        <f t="shared" ca="1" si="12"/>
        <v>3.936193436012817E-4</v>
      </c>
    </row>
    <row r="257" spans="1:5">
      <c r="A257">
        <v>-18.5572551995804</v>
      </c>
      <c r="B257" s="1">
        <v>-6.1243772506713894E-5</v>
      </c>
      <c r="C257" s="5">
        <f t="shared" si="10"/>
        <v>1.7639976425456654</v>
      </c>
      <c r="D257" s="5">
        <f t="shared" si="11"/>
        <v>-7.6002357454334701E-2</v>
      </c>
      <c r="E257" s="5">
        <f t="shared" ca="1" si="12"/>
        <v>5.6901314652056082E-4</v>
      </c>
    </row>
    <row r="258" spans="1:5">
      <c r="A258">
        <v>-18.557460649350102</v>
      </c>
      <c r="B258" s="1">
        <v>-3.1078234314918498E-5</v>
      </c>
      <c r="C258" s="5">
        <f t="shared" si="10"/>
        <v>1.7640171719914546</v>
      </c>
      <c r="D258" s="5">
        <f t="shared" si="11"/>
        <v>-7.59828280085455E-2</v>
      </c>
      <c r="E258" s="5">
        <f t="shared" ca="1" si="12"/>
        <v>2.8874648265497403E-4</v>
      </c>
    </row>
    <row r="259" spans="1:5">
      <c r="A259">
        <v>-18.557639975520299</v>
      </c>
      <c r="B259" s="1">
        <v>-3.51481139659882E-5</v>
      </c>
      <c r="C259" s="5">
        <f t="shared" ref="C259:C322" si="13">A259*-1/$G$3</f>
        <v>1.7640342182053517</v>
      </c>
      <c r="D259" s="5">
        <f t="shared" ref="D259:D322" si="14">C259-1.84</f>
        <v>-7.5965781794648413E-2</v>
      </c>
      <c r="E259" s="5">
        <f t="shared" ref="E259:E322" ca="1" si="15">B259*-1000/$H$3</f>
        <v>3.2655955215459215E-4</v>
      </c>
    </row>
    <row r="260" spans="1:5">
      <c r="A260">
        <v>-18.557714900425001</v>
      </c>
      <c r="B260" s="1">
        <v>-5.4426491260528598E-5</v>
      </c>
      <c r="C260" s="5">
        <f t="shared" si="13"/>
        <v>1.7640413403445818</v>
      </c>
      <c r="D260" s="5">
        <f t="shared" si="14"/>
        <v>-7.5958659655418259E-2</v>
      </c>
      <c r="E260" s="5">
        <f t="shared" ca="1" si="15"/>
        <v>5.0567409188962255E-4</v>
      </c>
    </row>
    <row r="261" spans="1:5">
      <c r="A261">
        <v>-18.5577967171171</v>
      </c>
      <c r="B261" s="1">
        <v>-4.8484653234481798E-5</v>
      </c>
      <c r="C261" s="5">
        <f t="shared" si="13"/>
        <v>1.7640491175966826</v>
      </c>
      <c r="D261" s="5">
        <f t="shared" si="14"/>
        <v>-7.5950882403317488E-2</v>
      </c>
      <c r="E261" s="5">
        <f t="shared" ca="1" si="15"/>
        <v>4.5046874099544364E-4</v>
      </c>
    </row>
    <row r="262" spans="1:5">
      <c r="A262">
        <v>-18.557913411841199</v>
      </c>
      <c r="B262" s="1">
        <v>-4.8475340008735697E-5</v>
      </c>
      <c r="C262" s="5">
        <f t="shared" si="13"/>
        <v>1.7640602102510645</v>
      </c>
      <c r="D262" s="5">
        <f t="shared" si="14"/>
        <v>-7.593978974893556E-2</v>
      </c>
      <c r="E262" s="5">
        <f t="shared" ca="1" si="15"/>
        <v>4.5038221223228712E-4</v>
      </c>
    </row>
    <row r="263" spans="1:5">
      <c r="A263">
        <v>-18.558110665971899</v>
      </c>
      <c r="B263" s="1">
        <v>-5.8384612202644301E-5</v>
      </c>
      <c r="C263" s="5">
        <f t="shared" si="13"/>
        <v>1.7640789606437166</v>
      </c>
      <c r="D263" s="5">
        <f t="shared" si="14"/>
        <v>-7.5921039356283471E-2</v>
      </c>
      <c r="E263" s="5">
        <f t="shared" ca="1" si="15"/>
        <v>5.4244881623135503E-4</v>
      </c>
    </row>
    <row r="264" spans="1:5">
      <c r="A264">
        <v>-18.558212180137399</v>
      </c>
      <c r="B264" s="1">
        <v>-2.4912878870964101E-5</v>
      </c>
      <c r="C264" s="5">
        <f t="shared" si="13"/>
        <v>1.7640886102792206</v>
      </c>
      <c r="D264" s="5">
        <f t="shared" si="14"/>
        <v>-7.5911389720779487E-2</v>
      </c>
      <c r="E264" s="5">
        <f t="shared" ca="1" si="15"/>
        <v>2.3146444144502777E-4</v>
      </c>
    </row>
    <row r="265" spans="1:5">
      <c r="A265">
        <v>-18.558591042178701</v>
      </c>
      <c r="B265" s="1">
        <v>-4.3092295527458198E-5</v>
      </c>
      <c r="C265" s="5">
        <f t="shared" si="13"/>
        <v>1.7641246237812453</v>
      </c>
      <c r="D265" s="5">
        <f t="shared" si="14"/>
        <v>-7.5875376218754731E-2</v>
      </c>
      <c r="E265" s="5">
        <f t="shared" ca="1" si="15"/>
        <v>4.003685871275295E-4</v>
      </c>
    </row>
    <row r="266" spans="1:5">
      <c r="A266">
        <v>-18.559120592219799</v>
      </c>
      <c r="B266" s="1">
        <v>-5.1436945796012899E-5</v>
      </c>
      <c r="C266" s="5">
        <f t="shared" si="13"/>
        <v>1.7641749612376234</v>
      </c>
      <c r="D266" s="5">
        <f t="shared" si="14"/>
        <v>-7.5825038762376673E-2</v>
      </c>
      <c r="E266" s="5">
        <f t="shared" ca="1" si="15"/>
        <v>4.7789835891621916E-4</v>
      </c>
    </row>
    <row r="267" spans="1:5">
      <c r="A267">
        <v>-18.559374144802799</v>
      </c>
      <c r="B267" s="1">
        <v>9.0431421995162998E-6</v>
      </c>
      <c r="C267" s="5">
        <f t="shared" si="13"/>
        <v>1.7641990631941824</v>
      </c>
      <c r="D267" s="5">
        <f t="shared" si="14"/>
        <v>-7.5800936805817676E-2</v>
      </c>
      <c r="E267" s="5">
        <f t="shared" ca="1" si="15"/>
        <v>-8.4019429025466015E-5</v>
      </c>
    </row>
    <row r="268" spans="1:5">
      <c r="A268">
        <v>-18.559908677419902</v>
      </c>
      <c r="B268" s="1">
        <v>-7.8734010457992594E-5</v>
      </c>
      <c r="C268" s="5">
        <f t="shared" si="13"/>
        <v>1.7642498742794583</v>
      </c>
      <c r="D268" s="5">
        <f t="shared" si="14"/>
        <v>-7.5750125720541739E-2</v>
      </c>
      <c r="E268" s="5">
        <f t="shared" ca="1" si="15"/>
        <v>7.3151416372944358E-4</v>
      </c>
    </row>
    <row r="269" spans="1:5">
      <c r="A269">
        <v>-18.560545189863699</v>
      </c>
      <c r="B269" s="1">
        <v>-5.35883009433746E-5</v>
      </c>
      <c r="C269" s="5">
        <f t="shared" si="13"/>
        <v>1.7643103792646102</v>
      </c>
      <c r="D269" s="5">
        <f t="shared" si="14"/>
        <v>-7.5689620735389873E-2</v>
      </c>
      <c r="E269" s="5">
        <f t="shared" ca="1" si="15"/>
        <v>4.9788650320549009E-4</v>
      </c>
    </row>
    <row r="270" spans="1:5">
      <c r="A270">
        <v>-18.5610746467725</v>
      </c>
      <c r="B270" s="1">
        <v>-5.8915466070175198E-5</v>
      </c>
      <c r="C270" s="5">
        <f t="shared" si="13"/>
        <v>1.7643607078681085</v>
      </c>
      <c r="D270" s="5">
        <f t="shared" si="14"/>
        <v>-7.5639292131891578E-2</v>
      </c>
      <c r="E270" s="5">
        <f t="shared" ca="1" si="15"/>
        <v>5.4738095573130593E-4</v>
      </c>
    </row>
    <row r="271" spans="1:5">
      <c r="A271">
        <v>-18.561503427706299</v>
      </c>
      <c r="B271" s="1">
        <v>-2.7101486921310401E-5</v>
      </c>
      <c r="C271" s="5">
        <f t="shared" si="13"/>
        <v>1.7644014665120056</v>
      </c>
      <c r="D271" s="5">
        <f t="shared" si="14"/>
        <v>-7.5598533487994501E-2</v>
      </c>
      <c r="E271" s="5">
        <f t="shared" ca="1" si="15"/>
        <v>2.5179870078692666E-4</v>
      </c>
    </row>
    <row r="272" spans="1:5">
      <c r="A272">
        <v>-18.561794745421398</v>
      </c>
      <c r="B272" s="1">
        <v>-8.8196247816085798E-6</v>
      </c>
      <c r="C272" s="5">
        <f t="shared" si="13"/>
        <v>1.7644291583100189</v>
      </c>
      <c r="D272" s="5">
        <f t="shared" si="14"/>
        <v>-7.5570841689981183E-2</v>
      </c>
      <c r="E272" s="5">
        <f t="shared" ca="1" si="15"/>
        <v>8.1942738709697493E-5</v>
      </c>
    </row>
    <row r="273" spans="1:5">
      <c r="A273">
        <v>-18.561989671245598</v>
      </c>
      <c r="B273" s="1">
        <v>-5.7248398661613498E-5</v>
      </c>
      <c r="C273" s="5">
        <f t="shared" si="13"/>
        <v>1.7644476873807604</v>
      </c>
      <c r="D273" s="5">
        <f t="shared" si="14"/>
        <v>-7.555231261923967E-2</v>
      </c>
      <c r="E273" s="5">
        <f t="shared" ca="1" si="15"/>
        <v>5.3189230712619943E-4</v>
      </c>
    </row>
    <row r="274" spans="1:5">
      <c r="A274">
        <v>-18.562114468476501</v>
      </c>
      <c r="B274" s="1">
        <v>-3.1013041734695401E-5</v>
      </c>
      <c r="C274" s="5">
        <f t="shared" si="13"/>
        <v>1.764459550235409</v>
      </c>
      <c r="D274" s="5">
        <f t="shared" si="14"/>
        <v>-7.5540449764591067E-2</v>
      </c>
      <c r="E274" s="5">
        <f t="shared" ca="1" si="15"/>
        <v>2.8814078131287474E-4</v>
      </c>
    </row>
    <row r="275" spans="1:5">
      <c r="A275">
        <v>-18.562252863017601</v>
      </c>
      <c r="B275" s="1">
        <v>-5.1083043217659003E-5</v>
      </c>
      <c r="C275" s="5">
        <f t="shared" si="13"/>
        <v>1.7644727056100382</v>
      </c>
      <c r="D275" s="5">
        <f t="shared" si="14"/>
        <v>-7.5527294389961863E-2</v>
      </c>
      <c r="E275" s="5">
        <f t="shared" ca="1" si="15"/>
        <v>4.7461026591625227E-4</v>
      </c>
    </row>
    <row r="276" spans="1:5">
      <c r="A276">
        <v>-18.5624686970346</v>
      </c>
      <c r="B276" s="1">
        <v>-3.6628916859626797E-5</v>
      </c>
      <c r="C276" s="5">
        <f t="shared" si="13"/>
        <v>1.7644932221515779</v>
      </c>
      <c r="D276" s="5">
        <f t="shared" si="14"/>
        <v>-7.5506777848422191E-2</v>
      </c>
      <c r="E276" s="5">
        <f t="shared" ca="1" si="15"/>
        <v>3.4031762549655811E-4</v>
      </c>
    </row>
    <row r="277" spans="1:5">
      <c r="A277">
        <v>-18.562697755832701</v>
      </c>
      <c r="B277" s="1">
        <v>-3.9450824260711697E-5</v>
      </c>
      <c r="C277" s="5">
        <f t="shared" si="13"/>
        <v>1.7645149958015875</v>
      </c>
      <c r="D277" s="5">
        <f t="shared" si="14"/>
        <v>-7.5485004198412531E-2</v>
      </c>
      <c r="E277" s="5">
        <f t="shared" ca="1" si="15"/>
        <v>3.6653584073313505E-4</v>
      </c>
    </row>
    <row r="278" spans="1:5">
      <c r="A278">
        <v>-18.5630712162028</v>
      </c>
      <c r="B278" s="1">
        <v>-5.8794394135475199E-5</v>
      </c>
      <c r="C278" s="5">
        <f t="shared" si="13"/>
        <v>1.7645504958367682</v>
      </c>
      <c r="D278" s="5">
        <f t="shared" si="14"/>
        <v>-7.5449504163231929E-2</v>
      </c>
      <c r="E278" s="5">
        <f t="shared" ca="1" si="15"/>
        <v>5.4625608181026479E-4</v>
      </c>
    </row>
    <row r="279" spans="1:5">
      <c r="A279">
        <v>-18.5634236286818</v>
      </c>
      <c r="B279" s="1">
        <v>-3.2018870115280199E-5</v>
      </c>
      <c r="C279" s="5">
        <f t="shared" si="13"/>
        <v>1.7645839951218443</v>
      </c>
      <c r="D279" s="5">
        <f t="shared" si="14"/>
        <v>-7.5416004878155807E-2</v>
      </c>
      <c r="E279" s="5">
        <f t="shared" ca="1" si="15"/>
        <v>2.9748588773383366E-4</v>
      </c>
    </row>
    <row r="280" spans="1:5">
      <c r="A280">
        <v>-18.563582465754401</v>
      </c>
      <c r="B280" s="1">
        <v>-4.4610351324081401E-5</v>
      </c>
      <c r="C280" s="5">
        <f t="shared" si="13"/>
        <v>1.7645990937028899</v>
      </c>
      <c r="D280" s="5">
        <f t="shared" si="14"/>
        <v>-7.540090629711016E-2</v>
      </c>
      <c r="E280" s="5">
        <f t="shared" ca="1" si="15"/>
        <v>4.1447277552212345E-4</v>
      </c>
    </row>
    <row r="281" spans="1:5">
      <c r="A281">
        <v>-18.563968359281599</v>
      </c>
      <c r="B281" s="1">
        <v>8.7264925241470303E-6</v>
      </c>
      <c r="C281" s="5">
        <f t="shared" si="13"/>
        <v>1.7646357755971103</v>
      </c>
      <c r="D281" s="5">
        <f t="shared" si="14"/>
        <v>-7.5364224402889812E-2</v>
      </c>
      <c r="E281" s="5">
        <f t="shared" ca="1" si="15"/>
        <v>-8.107745107812728E-5</v>
      </c>
    </row>
    <row r="282" spans="1:5">
      <c r="A282">
        <v>-18.564533951508</v>
      </c>
      <c r="B282" s="1">
        <v>-4.5746564865112298E-5</v>
      </c>
      <c r="C282" s="5">
        <f t="shared" si="13"/>
        <v>1.7646895391167301</v>
      </c>
      <c r="D282" s="5">
        <f t="shared" si="14"/>
        <v>-7.5310460883269981E-2</v>
      </c>
      <c r="E282" s="5">
        <f t="shared" ca="1" si="15"/>
        <v>4.2502928462727991E-4</v>
      </c>
    </row>
    <row r="283" spans="1:5">
      <c r="A283">
        <v>-18.5650553524762</v>
      </c>
      <c r="B283" s="1">
        <v>-6.0983002185821499E-5</v>
      </c>
      <c r="C283" s="5">
        <f t="shared" si="13"/>
        <v>1.7647391019464069</v>
      </c>
      <c r="D283" s="5">
        <f t="shared" si="14"/>
        <v>-7.526089805359315E-2</v>
      </c>
      <c r="E283" s="5">
        <f t="shared" ca="1" si="15"/>
        <v>5.6659034115216366E-4</v>
      </c>
    </row>
    <row r="284" spans="1:5">
      <c r="A284">
        <v>-18.565528930027799</v>
      </c>
      <c r="B284" s="1">
        <v>-4.7329813241958598E-5</v>
      </c>
      <c r="C284" s="5">
        <f t="shared" si="13"/>
        <v>1.7647841188239353</v>
      </c>
      <c r="D284" s="5">
        <f t="shared" si="14"/>
        <v>-7.5215881176064814E-2</v>
      </c>
      <c r="E284" s="5">
        <f t="shared" ca="1" si="15"/>
        <v>4.3973917436397316E-4</v>
      </c>
    </row>
    <row r="285" spans="1:5">
      <c r="A285">
        <v>-18.566022624148101</v>
      </c>
      <c r="B285" s="1">
        <v>-6.3823536038398702E-5</v>
      </c>
      <c r="C285" s="5">
        <f t="shared" si="13"/>
        <v>1.7648310479228233</v>
      </c>
      <c r="D285" s="5">
        <f t="shared" si="14"/>
        <v>-7.5168952077176776E-2</v>
      </c>
      <c r="E285" s="5">
        <f t="shared" ca="1" si="15"/>
        <v>5.9298161391505455E-4</v>
      </c>
    </row>
    <row r="286" spans="1:5">
      <c r="A286">
        <v>-18.566354221566499</v>
      </c>
      <c r="B286" s="1">
        <v>-2.3692846298217801E-5</v>
      </c>
      <c r="C286" s="5">
        <f t="shared" si="13"/>
        <v>1.7648625685899715</v>
      </c>
      <c r="D286" s="5">
        <f t="shared" si="14"/>
        <v>-7.5137431410028599E-2</v>
      </c>
      <c r="E286" s="5">
        <f t="shared" ca="1" si="15"/>
        <v>2.2012917347145799E-4</v>
      </c>
    </row>
    <row r="287" spans="1:5">
      <c r="A287">
        <v>-18.5666258418083</v>
      </c>
      <c r="B287" s="1">
        <v>-7.3397532105445902E-5</v>
      </c>
      <c r="C287" s="5">
        <f t="shared" si="13"/>
        <v>1.7648883880045914</v>
      </c>
      <c r="D287" s="5">
        <f t="shared" si="14"/>
        <v>-7.5111611995408722E-2</v>
      </c>
      <c r="E287" s="5">
        <f t="shared" ca="1" si="15"/>
        <v>6.8193318244047139E-4</v>
      </c>
    </row>
    <row r="288" spans="1:5">
      <c r="A288">
        <v>-18.566794737165299</v>
      </c>
      <c r="B288" s="1">
        <v>-7.7383592724800096E-5</v>
      </c>
      <c r="C288" s="5">
        <f t="shared" si="13"/>
        <v>1.7649044426963212</v>
      </c>
      <c r="D288" s="5">
        <f t="shared" si="14"/>
        <v>-7.5095557303678895E-2</v>
      </c>
      <c r="E288" s="5">
        <f t="shared" ca="1" si="15"/>
        <v>7.1896749307167522E-4</v>
      </c>
    </row>
    <row r="289" spans="1:5">
      <c r="A289">
        <v>-18.566908079128002</v>
      </c>
      <c r="B289" s="1">
        <v>-6.6533684730529799E-5</v>
      </c>
      <c r="C289" s="5">
        <f t="shared" si="13"/>
        <v>1.7649152166471485</v>
      </c>
      <c r="D289" s="5">
        <f t="shared" si="14"/>
        <v>-7.5084783352851625E-2</v>
      </c>
      <c r="E289" s="5">
        <f t="shared" ca="1" si="15"/>
        <v>6.1816148399374774E-4</v>
      </c>
    </row>
    <row r="290" spans="1:5">
      <c r="A290">
        <v>-18.567116090034901</v>
      </c>
      <c r="B290" s="1">
        <v>-6.2510371208190904E-5</v>
      </c>
      <c r="C290" s="5">
        <f t="shared" si="13"/>
        <v>1.7649349895470439</v>
      </c>
      <c r="D290" s="5">
        <f t="shared" si="14"/>
        <v>-7.5065010452956216E-2</v>
      </c>
      <c r="E290" s="5">
        <f t="shared" ca="1" si="15"/>
        <v>5.8078105830991511E-4</v>
      </c>
    </row>
    <row r="291" spans="1:5">
      <c r="A291">
        <v>-18.5672801890803</v>
      </c>
      <c r="B291" s="1">
        <v>-1.93528831005096E-5</v>
      </c>
      <c r="C291" s="5">
        <f t="shared" si="13"/>
        <v>1.764950588315618</v>
      </c>
      <c r="D291" s="5">
        <f t="shared" si="14"/>
        <v>-7.5049411684382061E-2</v>
      </c>
      <c r="E291" s="5">
        <f t="shared" ca="1" si="15"/>
        <v>1.7980676984028618E-4</v>
      </c>
    </row>
    <row r="292" spans="1:5">
      <c r="A292">
        <v>-18.5675190267659</v>
      </c>
      <c r="B292" s="1">
        <v>-2.1792948246002201E-5</v>
      </c>
      <c r="C292" s="5">
        <f t="shared" si="13"/>
        <v>1.7649732915176712</v>
      </c>
      <c r="D292" s="5">
        <f t="shared" si="14"/>
        <v>-7.5026708482328841E-2</v>
      </c>
      <c r="E292" s="5">
        <f t="shared" ca="1" si="15"/>
        <v>2.0247730578742577E-4</v>
      </c>
    </row>
    <row r="293" spans="1:5">
      <c r="A293">
        <v>-18.567638142928899</v>
      </c>
      <c r="B293" s="1">
        <v>-7.1031972765922506E-5</v>
      </c>
      <c r="C293" s="5">
        <f t="shared" si="13"/>
        <v>1.7649846143468537</v>
      </c>
      <c r="D293" s="5">
        <f t="shared" si="14"/>
        <v>-7.501538565314636E-2</v>
      </c>
      <c r="E293" s="5">
        <f t="shared" ca="1" si="15"/>
        <v>6.5995487659858769E-4</v>
      </c>
    </row>
    <row r="294" spans="1:5">
      <c r="A294">
        <v>-18.567706874538199</v>
      </c>
      <c r="B294" s="1">
        <v>-1.00946053862572E-4</v>
      </c>
      <c r="C294" s="5">
        <f t="shared" si="13"/>
        <v>1.7649911477697908</v>
      </c>
      <c r="D294" s="5">
        <f t="shared" si="14"/>
        <v>-7.5008852230209255E-2</v>
      </c>
      <c r="E294" s="5">
        <f t="shared" ca="1" si="15"/>
        <v>9.3788526385893758E-4</v>
      </c>
    </row>
    <row r="295" spans="1:5">
      <c r="A295">
        <v>-18.5679987510469</v>
      </c>
      <c r="B295" s="1">
        <v>-4.8158690333366401E-5</v>
      </c>
      <c r="C295" s="5">
        <f t="shared" si="13"/>
        <v>1.7650188926850667</v>
      </c>
      <c r="D295" s="5">
        <f t="shared" si="14"/>
        <v>-7.4981107314933348E-2</v>
      </c>
      <c r="E295" s="5">
        <f t="shared" ca="1" si="15"/>
        <v>4.4744023428494812E-4</v>
      </c>
    </row>
    <row r="296" spans="1:5">
      <c r="A296">
        <v>-18.5683995457359</v>
      </c>
      <c r="B296" s="1">
        <v>-5.63636422157288E-5</v>
      </c>
      <c r="C296" s="5">
        <f t="shared" si="13"/>
        <v>1.7650569910395344</v>
      </c>
      <c r="D296" s="5">
        <f t="shared" si="14"/>
        <v>-7.4943008960465685E-2</v>
      </c>
      <c r="E296" s="5">
        <f t="shared" ca="1" si="15"/>
        <v>5.2367207462628268E-4</v>
      </c>
    </row>
    <row r="297" spans="1:5">
      <c r="A297">
        <v>-18.568739059396599</v>
      </c>
      <c r="B297" s="1">
        <v>-8.6119398474693298E-5</v>
      </c>
      <c r="C297" s="5">
        <f t="shared" si="13"/>
        <v>1.7650892642011977</v>
      </c>
      <c r="D297" s="5">
        <f t="shared" si="14"/>
        <v>-7.4910735798802364E-2</v>
      </c>
      <c r="E297" s="5">
        <f t="shared" ca="1" si="15"/>
        <v>8.001314729129597E-4</v>
      </c>
    </row>
    <row r="298" spans="1:5">
      <c r="A298">
        <v>-18.569219761566401</v>
      </c>
      <c r="B298" s="1">
        <v>-4.7842040657997097E-5</v>
      </c>
      <c r="C298" s="5">
        <f t="shared" si="13"/>
        <v>1.7651349583238025</v>
      </c>
      <c r="D298" s="5">
        <f t="shared" si="14"/>
        <v>-7.4865041676197563E-2</v>
      </c>
      <c r="E298" s="5">
        <f t="shared" ca="1" si="15"/>
        <v>4.4449825633760906E-4</v>
      </c>
    </row>
    <row r="299" spans="1:5">
      <c r="A299">
        <v>-18.569771709916399</v>
      </c>
      <c r="B299" s="1">
        <v>-4.3213367462158203E-6</v>
      </c>
      <c r="C299" s="5">
        <f t="shared" si="13"/>
        <v>1.7651874248969961</v>
      </c>
      <c r="D299" s="5">
        <f t="shared" si="14"/>
        <v>-7.4812575103003986E-2</v>
      </c>
      <c r="E299" s="5">
        <f t="shared" ca="1" si="15"/>
        <v>4.0149346104857066E-5</v>
      </c>
    </row>
    <row r="300" spans="1:5">
      <c r="A300">
        <v>-18.5705030310029</v>
      </c>
      <c r="B300" s="1">
        <v>-6.2203034758567797E-5</v>
      </c>
      <c r="C300" s="5">
        <f t="shared" si="13"/>
        <v>1.765256942110542</v>
      </c>
      <c r="D300" s="5">
        <f t="shared" si="14"/>
        <v>-7.474305788945812E-2</v>
      </c>
      <c r="E300" s="5">
        <f t="shared" ca="1" si="15"/>
        <v>5.7792560912573343E-4</v>
      </c>
    </row>
    <row r="301" spans="1:5">
      <c r="A301">
        <v>-18.5709218933507</v>
      </c>
      <c r="B301" s="1">
        <v>-4.35300171375275E-5</v>
      </c>
      <c r="C301" s="5">
        <f t="shared" si="13"/>
        <v>1.7652967579230705</v>
      </c>
      <c r="D301" s="5">
        <f t="shared" si="14"/>
        <v>-7.4703242076929577E-2</v>
      </c>
      <c r="E301" s="5">
        <f t="shared" ca="1" si="15"/>
        <v>4.0443543899590969E-4</v>
      </c>
    </row>
    <row r="302" spans="1:5">
      <c r="A302">
        <v>-18.571359987510601</v>
      </c>
      <c r="B302" s="1">
        <v>-6.6943466663360596E-5</v>
      </c>
      <c r="C302" s="5">
        <f t="shared" si="13"/>
        <v>1.7653384018546199</v>
      </c>
      <c r="D302" s="5">
        <f t="shared" si="14"/>
        <v>-7.4661598145380204E-2</v>
      </c>
      <c r="E302" s="5">
        <f t="shared" ca="1" si="15"/>
        <v>6.2196874957265653E-4</v>
      </c>
    </row>
    <row r="303" spans="1:5">
      <c r="A303">
        <v>-18.571799338956101</v>
      </c>
      <c r="B303" s="1">
        <v>-6.4074993133544896E-6</v>
      </c>
      <c r="C303" s="5">
        <f t="shared" si="13"/>
        <v>1.7653801653000096</v>
      </c>
      <c r="D303" s="5">
        <f t="shared" si="14"/>
        <v>-7.461983469999045E-2</v>
      </c>
      <c r="E303" s="5">
        <f t="shared" ca="1" si="15"/>
        <v>5.953178905202942E-5</v>
      </c>
    </row>
    <row r="304" spans="1:5">
      <c r="A304">
        <v>-18.571865788824901</v>
      </c>
      <c r="B304" s="1">
        <v>-3.8091093301773098E-5</v>
      </c>
      <c r="C304" s="5">
        <f t="shared" si="13"/>
        <v>1.7653864818274623</v>
      </c>
      <c r="D304" s="5">
        <f t="shared" si="14"/>
        <v>-7.4613518172537807E-2</v>
      </c>
      <c r="E304" s="5">
        <f t="shared" ca="1" si="15"/>
        <v>3.5390264131221022E-4</v>
      </c>
    </row>
    <row r="305" spans="1:5">
      <c r="A305">
        <v>-18.572074544789899</v>
      </c>
      <c r="B305" s="1">
        <v>-1.06357038021088E-5</v>
      </c>
      <c r="C305" s="5">
        <f t="shared" si="13"/>
        <v>1.7654063255503707</v>
      </c>
      <c r="D305" s="5">
        <f t="shared" si="14"/>
        <v>-7.4593674449629388E-2</v>
      </c>
      <c r="E305" s="5">
        <f t="shared" ca="1" si="15"/>
        <v>9.8815847525316659E-5</v>
      </c>
    </row>
    <row r="306" spans="1:5">
      <c r="A306">
        <v>-18.572168096146999</v>
      </c>
      <c r="B306" s="1">
        <v>-8.3586201071739197E-5</v>
      </c>
      <c r="C306" s="5">
        <f t="shared" si="13"/>
        <v>1.7654152182649239</v>
      </c>
      <c r="D306" s="5">
        <f t="shared" si="14"/>
        <v>-7.4584781735076211E-2</v>
      </c>
      <c r="E306" s="5">
        <f t="shared" ca="1" si="15"/>
        <v>7.7659564933425036E-4</v>
      </c>
    </row>
    <row r="307" spans="1:5">
      <c r="A307">
        <v>-18.572397154945101</v>
      </c>
      <c r="B307" s="1">
        <v>-3.0137598514556898E-5</v>
      </c>
      <c r="C307" s="5">
        <f t="shared" si="13"/>
        <v>1.7654369919149335</v>
      </c>
      <c r="D307" s="5">
        <f t="shared" si="14"/>
        <v>-7.4563008085066551E-2</v>
      </c>
      <c r="E307" s="5">
        <f t="shared" ca="1" si="15"/>
        <v>2.8000707757611538E-4</v>
      </c>
    </row>
    <row r="308" spans="1:5">
      <c r="A308">
        <v>-18.572426351909201</v>
      </c>
      <c r="B308" s="1">
        <v>-6.2165781855583204E-5</v>
      </c>
      <c r="C308" s="5">
        <f t="shared" si="13"/>
        <v>1.7654397672917492</v>
      </c>
      <c r="D308" s="5">
        <f t="shared" si="14"/>
        <v>-7.4560232708250851E-2</v>
      </c>
      <c r="E308" s="5">
        <f t="shared" ca="1" si="15"/>
        <v>5.7757949407310561E-4</v>
      </c>
    </row>
    <row r="309" spans="1:5">
      <c r="A309">
        <v>-18.572546352828599</v>
      </c>
      <c r="B309" s="1">
        <v>-3.82401049137115E-5</v>
      </c>
      <c r="C309" s="5">
        <f t="shared" si="13"/>
        <v>1.765451174223251</v>
      </c>
      <c r="D309" s="5">
        <f t="shared" si="14"/>
        <v>-7.4548825776749039E-2</v>
      </c>
      <c r="E309" s="5">
        <f t="shared" ca="1" si="15"/>
        <v>3.5528710152272179E-4</v>
      </c>
    </row>
    <row r="310" spans="1:5">
      <c r="A310">
        <v>-18.5729429099997</v>
      </c>
      <c r="B310" s="1">
        <v>-1.9837170839309699E-5</v>
      </c>
      <c r="C310" s="5">
        <f t="shared" si="13"/>
        <v>1.7654888697718347</v>
      </c>
      <c r="D310" s="5">
        <f t="shared" si="14"/>
        <v>-7.4511130228165356E-2</v>
      </c>
      <c r="E310" s="5">
        <f t="shared" ca="1" si="15"/>
        <v>1.843062655244517E-4</v>
      </c>
    </row>
    <row r="311" spans="1:5">
      <c r="A311">
        <v>-18.573278791502201</v>
      </c>
      <c r="B311" s="1">
        <v>-3.3173710107803297E-5</v>
      </c>
      <c r="C311" s="5">
        <f t="shared" si="13"/>
        <v>1.7655207976713119</v>
      </c>
      <c r="D311" s="5">
        <f t="shared" si="14"/>
        <v>-7.447920232868821E-2</v>
      </c>
      <c r="E311" s="5">
        <f t="shared" ca="1" si="15"/>
        <v>3.0821545436530317E-4</v>
      </c>
    </row>
    <row r="312" spans="1:5">
      <c r="A312">
        <v>-18.5736871764706</v>
      </c>
      <c r="B312" s="1">
        <v>-3.8668513298034702E-5</v>
      </c>
      <c r="C312" s="5">
        <f t="shared" si="13"/>
        <v>1.7655596175352282</v>
      </c>
      <c r="D312" s="5">
        <f t="shared" si="14"/>
        <v>-7.4440382464771915E-2</v>
      </c>
      <c r="E312" s="5">
        <f t="shared" ca="1" si="15"/>
        <v>3.5926742462794546E-4</v>
      </c>
    </row>
    <row r="313" spans="1:5">
      <c r="A313">
        <v>-18.574191022007401</v>
      </c>
      <c r="B313" s="1">
        <v>-8.3576887845993001E-5</v>
      </c>
      <c r="C313" s="5">
        <f t="shared" si="13"/>
        <v>1.7656075115976617</v>
      </c>
      <c r="D313" s="5">
        <f t="shared" si="14"/>
        <v>-7.4392488402338364E-2</v>
      </c>
      <c r="E313" s="5">
        <f t="shared" ca="1" si="15"/>
        <v>7.7650912057109303E-4</v>
      </c>
    </row>
    <row r="314" spans="1:5">
      <c r="A314">
        <v>-18.574569977181</v>
      </c>
      <c r="B314" s="1">
        <v>-6.01354986429214E-5</v>
      </c>
      <c r="C314" s="5">
        <f t="shared" si="13"/>
        <v>1.7656435339525667</v>
      </c>
      <c r="D314" s="5">
        <f t="shared" si="14"/>
        <v>-7.43564660474334E-2</v>
      </c>
      <c r="E314" s="5">
        <f t="shared" ca="1" si="15"/>
        <v>5.5871622370487473E-4</v>
      </c>
    </row>
    <row r="315" spans="1:5">
      <c r="A315">
        <v>-18.5753616945393</v>
      </c>
      <c r="B315" s="1">
        <v>-7.7281147241592394E-5</v>
      </c>
      <c r="C315" s="5">
        <f t="shared" si="13"/>
        <v>1.7657187922565876</v>
      </c>
      <c r="D315" s="5">
        <f t="shared" si="14"/>
        <v>-7.4281207743412514E-2</v>
      </c>
      <c r="E315" s="5">
        <f t="shared" ca="1" si="15"/>
        <v>7.1801567667694811E-4</v>
      </c>
    </row>
    <row r="316" spans="1:5">
      <c r="A316">
        <v>-18.575847658681798</v>
      </c>
      <c r="B316" s="1">
        <v>-2.8572976589202901E-5</v>
      </c>
      <c r="C316" s="5">
        <f t="shared" si="13"/>
        <v>1.7657649865667109</v>
      </c>
      <c r="D316" s="5">
        <f t="shared" si="14"/>
        <v>-7.4235013433289199E-2</v>
      </c>
      <c r="E316" s="5">
        <f t="shared" ca="1" si="15"/>
        <v>2.6547024536573616E-4</v>
      </c>
    </row>
    <row r="317" spans="1:5">
      <c r="A317">
        <v>-18.576224332115</v>
      </c>
      <c r="B317" s="1">
        <v>-2.6114284992218001E-5</v>
      </c>
      <c r="C317" s="5">
        <f t="shared" si="13"/>
        <v>1.7658007920261407</v>
      </c>
      <c r="D317" s="5">
        <f t="shared" si="14"/>
        <v>-7.4199207973859371E-2</v>
      </c>
      <c r="E317" s="5">
        <f t="shared" ca="1" si="15"/>
        <v>2.4262665189228263E-4</v>
      </c>
    </row>
    <row r="318" spans="1:5">
      <c r="A318">
        <v>-18.576748527050999</v>
      </c>
      <c r="B318" s="1">
        <v>-3.4691765904426602E-5</v>
      </c>
      <c r="C318" s="5">
        <f t="shared" si="13"/>
        <v>1.7658506204421103</v>
      </c>
      <c r="D318" s="5">
        <f t="shared" si="14"/>
        <v>-7.4149379557889805E-2</v>
      </c>
      <c r="E318" s="5">
        <f t="shared" ca="1" si="15"/>
        <v>3.2231964275989804E-4</v>
      </c>
    </row>
    <row r="319" spans="1:5">
      <c r="A319">
        <v>-18.5767714375874</v>
      </c>
      <c r="B319" s="1">
        <v>-4.9658119678497301E-5</v>
      </c>
      <c r="C319" s="5">
        <f t="shared" si="13"/>
        <v>1.7658527982497529</v>
      </c>
      <c r="D319" s="5">
        <f t="shared" si="14"/>
        <v>-7.4147201750247138E-2</v>
      </c>
      <c r="E319" s="5">
        <f t="shared" ca="1" si="15"/>
        <v>4.613713651532281E-4</v>
      </c>
    </row>
    <row r="320" spans="1:5">
      <c r="A320">
        <v>-18.5770225687316</v>
      </c>
      <c r="B320" s="1">
        <v>-6.7977234721183804E-5</v>
      </c>
      <c r="C320" s="5">
        <f t="shared" si="13"/>
        <v>1.7658766700315209</v>
      </c>
      <c r="D320" s="5">
        <f t="shared" si="14"/>
        <v>-7.4123329968479146E-2</v>
      </c>
      <c r="E320" s="5">
        <f t="shared" ca="1" si="15"/>
        <v>6.3157344228308588E-4</v>
      </c>
    </row>
    <row r="321" spans="1:5">
      <c r="A321">
        <v>-18.577161475500201</v>
      </c>
      <c r="B321" s="1">
        <v>-7.8622251749038696E-5</v>
      </c>
      <c r="C321" s="5">
        <f t="shared" si="13"/>
        <v>1.7658898740969773</v>
      </c>
      <c r="D321" s="5">
        <f t="shared" si="14"/>
        <v>-7.4110125903022794E-2</v>
      </c>
      <c r="E321" s="5">
        <f t="shared" ca="1" si="15"/>
        <v>7.3047581857155902E-4</v>
      </c>
    </row>
    <row r="322" spans="1:5">
      <c r="A322">
        <v>-18.5771499736659</v>
      </c>
      <c r="B322" s="1">
        <v>-3.7178397178649902E-5</v>
      </c>
      <c r="C322" s="5">
        <f t="shared" si="13"/>
        <v>1.7658887807667207</v>
      </c>
      <c r="D322" s="5">
        <f t="shared" si="14"/>
        <v>-7.4111219233279346E-2</v>
      </c>
      <c r="E322" s="5">
        <f t="shared" ca="1" si="15"/>
        <v>3.45422822522822E-4</v>
      </c>
    </row>
    <row r="323" spans="1:5">
      <c r="A323">
        <v>-18.577389696108</v>
      </c>
      <c r="B323" s="1">
        <v>-6.8331137299537699E-5</v>
      </c>
      <c r="C323" s="5">
        <f t="shared" ref="C323:C386" si="16">A323*-1/$G$3</f>
        <v>1.7659115680711026</v>
      </c>
      <c r="D323" s="5">
        <f t="shared" ref="D323:D386" si="17">C323-1.84</f>
        <v>-7.4088431928897469E-2</v>
      </c>
      <c r="E323" s="5">
        <f t="shared" ref="E323:E386" ca="1" si="18">B323*-1000/$H$3</f>
        <v>6.3486153528305282E-4</v>
      </c>
    </row>
    <row r="324" spans="1:5">
      <c r="A324">
        <v>-18.577493724844501</v>
      </c>
      <c r="B324" s="1">
        <v>-6.0666352510452298E-5</v>
      </c>
      <c r="C324" s="5">
        <f t="shared" si="16"/>
        <v>1.7659214567342683</v>
      </c>
      <c r="D324" s="5">
        <f t="shared" si="17"/>
        <v>-7.4078543265731822E-2</v>
      </c>
      <c r="E324" s="5">
        <f t="shared" ca="1" si="18"/>
        <v>5.6364836320482563E-4</v>
      </c>
    </row>
    <row r="325" spans="1:5">
      <c r="A325">
        <v>-18.5777544020455</v>
      </c>
      <c r="B325" s="1">
        <v>-6.1206519603729194E-5</v>
      </c>
      <c r="C325" s="5">
        <f t="shared" si="16"/>
        <v>1.7659462359358842</v>
      </c>
      <c r="D325" s="5">
        <f t="shared" si="17"/>
        <v>-7.4053764064115901E-2</v>
      </c>
      <c r="E325" s="5">
        <f t="shared" ca="1" si="18"/>
        <v>5.6866703146793191E-4</v>
      </c>
    </row>
    <row r="326" spans="1:5">
      <c r="A326">
        <v>-18.578005486623599</v>
      </c>
      <c r="B326" s="1">
        <v>-2.88616865873337E-5</v>
      </c>
      <c r="C326" s="5">
        <f t="shared" si="16"/>
        <v>1.7659701032912167</v>
      </c>
      <c r="D326" s="5">
        <f t="shared" si="17"/>
        <v>-7.4029896708783349E-2</v>
      </c>
      <c r="E326" s="5">
        <f t="shared" ca="1" si="18"/>
        <v>2.6815263702360375E-4</v>
      </c>
    </row>
    <row r="327" spans="1:5">
      <c r="A327">
        <v>-18.578462114103601</v>
      </c>
      <c r="B327" s="1">
        <v>-8.4033235907554599E-5</v>
      </c>
      <c r="C327" s="5">
        <f t="shared" si="16"/>
        <v>1.7660135089452094</v>
      </c>
      <c r="D327" s="5">
        <f t="shared" si="17"/>
        <v>-7.3986491054790715E-2</v>
      </c>
      <c r="E327" s="5">
        <f t="shared" ca="1" si="18"/>
        <v>7.8074902996578708E-4</v>
      </c>
    </row>
    <row r="328" spans="1:5">
      <c r="A328">
        <v>-18.578985843378302</v>
      </c>
      <c r="B328" s="1">
        <v>-1.6549602150917101E-5</v>
      </c>
      <c r="C328" s="5">
        <f t="shared" si="16"/>
        <v>1.7660632930967968</v>
      </c>
      <c r="D328" s="5">
        <f t="shared" si="17"/>
        <v>-7.3936706903203309E-2</v>
      </c>
      <c r="E328" s="5">
        <f t="shared" ca="1" si="18"/>
        <v>1.5376161213002419E-4</v>
      </c>
    </row>
    <row r="329" spans="1:5">
      <c r="A329">
        <v>-18.579652763505599</v>
      </c>
      <c r="B329" s="1">
        <v>-8.8987872004508999E-5</v>
      </c>
      <c r="C329" s="5">
        <f t="shared" si="16"/>
        <v>1.7661266885461597</v>
      </c>
      <c r="D329" s="5">
        <f t="shared" si="17"/>
        <v>-7.3873311453840351E-2</v>
      </c>
      <c r="E329" s="5">
        <f t="shared" ca="1" si="18"/>
        <v>8.2678233196532196E-4</v>
      </c>
    </row>
    <row r="330" spans="1:5">
      <c r="A330">
        <v>-18.580258076641801</v>
      </c>
      <c r="B330" s="1">
        <v>-4.85777854919434E-5</v>
      </c>
      <c r="C330" s="5">
        <f t="shared" si="16"/>
        <v>1.7661842278176618</v>
      </c>
      <c r="D330" s="5">
        <f t="shared" si="17"/>
        <v>-7.3815772182338257E-2</v>
      </c>
      <c r="E330" s="5">
        <f t="shared" ca="1" si="18"/>
        <v>4.5133402862701435E-4</v>
      </c>
    </row>
    <row r="331" spans="1:5">
      <c r="A331">
        <v>-18.580758057189701</v>
      </c>
      <c r="B331" s="1">
        <v>-6.9569796323776204E-5</v>
      </c>
      <c r="C331" s="5">
        <f t="shared" si="16"/>
        <v>1.7662317544857131</v>
      </c>
      <c r="D331" s="5">
        <f t="shared" si="17"/>
        <v>-7.3768245514286956E-2</v>
      </c>
      <c r="E331" s="5">
        <f t="shared" ca="1" si="18"/>
        <v>6.4636986078293564E-4</v>
      </c>
    </row>
    <row r="332" spans="1:5">
      <c r="A332">
        <v>-18.581183392229701</v>
      </c>
      <c r="B332" s="1">
        <v>-2.3292377591133101E-5</v>
      </c>
      <c r="C332" s="5">
        <f t="shared" si="16"/>
        <v>1.7662721855731656</v>
      </c>
      <c r="D332" s="5">
        <f t="shared" si="17"/>
        <v>-7.3727814426834515E-2</v>
      </c>
      <c r="E332" s="5">
        <f t="shared" ca="1" si="18"/>
        <v>2.1640843665570573E-4</v>
      </c>
    </row>
    <row r="333" spans="1:5">
      <c r="A333">
        <v>-18.5813171301578</v>
      </c>
      <c r="B333" s="1">
        <v>-4.7329813241958598E-5</v>
      </c>
      <c r="C333" s="5">
        <f t="shared" si="16"/>
        <v>1.7662848983039734</v>
      </c>
      <c r="D333" s="5">
        <f t="shared" si="17"/>
        <v>-7.3715101696026686E-2</v>
      </c>
      <c r="E333" s="5">
        <f t="shared" ca="1" si="18"/>
        <v>4.3973917436397316E-4</v>
      </c>
    </row>
    <row r="334" spans="1:5">
      <c r="A334">
        <v>-18.5815672834132</v>
      </c>
      <c r="B334" s="1">
        <v>-7.6461583375930803E-6</v>
      </c>
      <c r="C334" s="5">
        <f t="shared" si="16"/>
        <v>1.7663086771305323</v>
      </c>
      <c r="D334" s="5">
        <f t="shared" si="17"/>
        <v>-7.3691322869467779E-2</v>
      </c>
      <c r="E334" s="5">
        <f t="shared" ca="1" si="18"/>
        <v>7.1040114551913064E-5</v>
      </c>
    </row>
    <row r="335" spans="1:5">
      <c r="A335">
        <v>-18.581608680703599</v>
      </c>
      <c r="B335" s="1">
        <v>-4.5262277126312298E-6</v>
      </c>
      <c r="C335" s="5">
        <f t="shared" si="16"/>
        <v>1.7663126122341826</v>
      </c>
      <c r="D335" s="5">
        <f t="shared" si="17"/>
        <v>-7.3687387765817514E-2</v>
      </c>
      <c r="E335" s="5">
        <f t="shared" ca="1" si="18"/>
        <v>4.205297889431154E-5</v>
      </c>
    </row>
    <row r="336" spans="1:5">
      <c r="A336">
        <v>-18.5816741061176</v>
      </c>
      <c r="B336" s="1">
        <v>-8.3846971392631504E-5</v>
      </c>
      <c r="C336" s="5">
        <f t="shared" si="16"/>
        <v>1.76631883138</v>
      </c>
      <c r="D336" s="5">
        <f t="shared" si="17"/>
        <v>-7.368116862000007E-2</v>
      </c>
      <c r="E336" s="5">
        <f t="shared" ca="1" si="18"/>
        <v>7.7901845470264666E-4</v>
      </c>
    </row>
    <row r="337" spans="1:5">
      <c r="A337">
        <v>-18.581900277815599</v>
      </c>
      <c r="B337" s="1">
        <v>-3.4626573324203498E-5</v>
      </c>
      <c r="C337" s="5">
        <f t="shared" si="16"/>
        <v>1.7663403305908365</v>
      </c>
      <c r="D337" s="5">
        <f t="shared" si="17"/>
        <v>-7.3659669409163575E-2</v>
      </c>
      <c r="E337" s="5">
        <f t="shared" ca="1" si="18"/>
        <v>3.2171394141779875E-4</v>
      </c>
    </row>
    <row r="338" spans="1:5">
      <c r="A338">
        <v>-18.581975621815499</v>
      </c>
      <c r="B338" s="1">
        <v>-5.5832788348197903E-5</v>
      </c>
      <c r="C338" s="5">
        <f t="shared" si="16"/>
        <v>1.7663474925680132</v>
      </c>
      <c r="D338" s="5">
        <f t="shared" si="17"/>
        <v>-7.3652507431986924E-2</v>
      </c>
      <c r="E338" s="5">
        <f t="shared" ca="1" si="18"/>
        <v>5.1873993512633189E-4</v>
      </c>
    </row>
    <row r="339" spans="1:5">
      <c r="A339">
        <v>-18.582184098383699</v>
      </c>
      <c r="B339" s="1">
        <v>-1.8598511815071099E-5</v>
      </c>
      <c r="C339" s="5">
        <f t="shared" si="16"/>
        <v>1.7663673097322909</v>
      </c>
      <c r="D339" s="5">
        <f t="shared" si="17"/>
        <v>-7.3632690267709133E-2</v>
      </c>
      <c r="E339" s="5">
        <f t="shared" ca="1" si="18"/>
        <v>1.7279794002456796E-4</v>
      </c>
    </row>
    <row r="340" spans="1:5">
      <c r="A340">
        <v>-18.5825199798862</v>
      </c>
      <c r="B340" s="1">
        <v>-5.6475400924682597E-5</v>
      </c>
      <c r="C340" s="5">
        <f t="shared" si="16"/>
        <v>1.7663992376317681</v>
      </c>
      <c r="D340" s="5">
        <f t="shared" si="17"/>
        <v>-7.3600762368231987E-2</v>
      </c>
      <c r="E340" s="5">
        <f t="shared" ca="1" si="18"/>
        <v>5.2471041978416637E-4</v>
      </c>
    </row>
    <row r="341" spans="1:5">
      <c r="A341">
        <v>-18.582940658313099</v>
      </c>
      <c r="B341" s="1">
        <v>-7.4952840805053697E-5</v>
      </c>
      <c r="C341" s="5">
        <f t="shared" si="16"/>
        <v>1.7664392260753896</v>
      </c>
      <c r="D341" s="5">
        <f t="shared" si="17"/>
        <v>-7.3560773924610467E-2</v>
      </c>
      <c r="E341" s="5">
        <f t="shared" ca="1" si="18"/>
        <v>6.9638348588769322E-4</v>
      </c>
    </row>
    <row r="342" spans="1:5">
      <c r="A342">
        <v>-18.583454934663202</v>
      </c>
      <c r="B342" s="1">
        <v>-5.0785019993782003E-5</v>
      </c>
      <c r="C342" s="5">
        <f t="shared" si="16"/>
        <v>1.7664881116600002</v>
      </c>
      <c r="D342" s="5">
        <f t="shared" si="17"/>
        <v>-7.3511888339999887E-2</v>
      </c>
      <c r="E342" s="5">
        <f t="shared" ca="1" si="18"/>
        <v>4.7184134549522718E-4</v>
      </c>
    </row>
    <row r="343" spans="1:5">
      <c r="A343">
        <v>-18.584021132249401</v>
      </c>
      <c r="B343" s="1">
        <v>-8.6324289441108704E-5</v>
      </c>
      <c r="C343" s="5">
        <f t="shared" si="16"/>
        <v>1.7665419327233272</v>
      </c>
      <c r="D343" s="5">
        <f t="shared" si="17"/>
        <v>-7.3458067276672923E-2</v>
      </c>
      <c r="E343" s="5">
        <f t="shared" ca="1" si="18"/>
        <v>8.0203510570241415E-4</v>
      </c>
    </row>
    <row r="344" spans="1:5">
      <c r="A344">
        <v>-18.584531590176798</v>
      </c>
      <c r="B344" s="1">
        <v>-4.4032931327819797E-5</v>
      </c>
      <c r="C344" s="5">
        <f t="shared" si="16"/>
        <v>1.7665904553399998</v>
      </c>
      <c r="D344" s="5">
        <f t="shared" si="17"/>
        <v>-7.340954466000027E-2</v>
      </c>
      <c r="E344" s="5">
        <f t="shared" ca="1" si="18"/>
        <v>4.0910799220638815E-4</v>
      </c>
    </row>
    <row r="345" spans="1:5">
      <c r="A345">
        <v>-18.585138393429101</v>
      </c>
      <c r="B345" s="1">
        <v>-4.7385692596435499E-5</v>
      </c>
      <c r="C345" s="5">
        <f t="shared" si="16"/>
        <v>1.7666481362575193</v>
      </c>
      <c r="D345" s="5">
        <f t="shared" si="17"/>
        <v>-7.3351863742480816E-2</v>
      </c>
      <c r="E345" s="5">
        <f t="shared" ca="1" si="18"/>
        <v>4.40258346942915E-4</v>
      </c>
    </row>
    <row r="346" spans="1:5">
      <c r="A346">
        <v>-18.585568897309599</v>
      </c>
      <c r="B346" s="1">
        <v>-7.4729323387145996E-5</v>
      </c>
      <c r="C346" s="5">
        <f t="shared" si="16"/>
        <v>1.7666890586796198</v>
      </c>
      <c r="D346" s="5">
        <f t="shared" si="17"/>
        <v>-7.3310941320380296E-2</v>
      </c>
      <c r="E346" s="5">
        <f t="shared" ca="1" si="18"/>
        <v>6.9430679557192486E-4</v>
      </c>
    </row>
    <row r="347" spans="1:5">
      <c r="A347">
        <v>-18.585991857477001</v>
      </c>
      <c r="B347" s="1">
        <v>-1.06263905763626E-5</v>
      </c>
      <c r="C347" s="5">
        <f t="shared" si="16"/>
        <v>1.7667292640187264</v>
      </c>
      <c r="D347" s="5">
        <f t="shared" si="17"/>
        <v>-7.3270735981273649E-2</v>
      </c>
      <c r="E347" s="5">
        <f t="shared" ca="1" si="18"/>
        <v>9.8729318762159202E-5</v>
      </c>
    </row>
    <row r="348" spans="1:5">
      <c r="A348">
        <v>-18.5860421488984</v>
      </c>
      <c r="B348" s="1">
        <v>-4.8736110329627997E-5</v>
      </c>
      <c r="C348" s="5">
        <f t="shared" si="16"/>
        <v>1.7667340445720914</v>
      </c>
      <c r="D348" s="5">
        <f t="shared" si="17"/>
        <v>-7.3265955427908702E-2</v>
      </c>
      <c r="E348" s="5">
        <f t="shared" ca="1" si="18"/>
        <v>4.5280501760068336E-4</v>
      </c>
    </row>
    <row r="349" spans="1:5">
      <c r="A349">
        <v>-18.586215048942599</v>
      </c>
      <c r="B349" s="1">
        <v>-3.6209821701049798E-5</v>
      </c>
      <c r="C349" s="5">
        <f t="shared" si="16"/>
        <v>1.7667504799375093</v>
      </c>
      <c r="D349" s="5">
        <f t="shared" si="17"/>
        <v>-7.3249520062490747E-2</v>
      </c>
      <c r="E349" s="5">
        <f t="shared" ca="1" si="18"/>
        <v>3.3642383115449194E-4</v>
      </c>
    </row>
    <row r="350" spans="1:5">
      <c r="A350">
        <v>-18.5863349101636</v>
      </c>
      <c r="B350" s="1">
        <v>-1.01029872894287E-4</v>
      </c>
      <c r="C350" s="5">
        <f t="shared" si="16"/>
        <v>1.7667618735896959</v>
      </c>
      <c r="D350" s="5">
        <f t="shared" si="17"/>
        <v>-7.3238126410304139E-2</v>
      </c>
      <c r="E350" s="5">
        <f t="shared" ca="1" si="18"/>
        <v>9.3866402272734699E-4</v>
      </c>
    </row>
    <row r="351" spans="1:5">
      <c r="A351">
        <v>-18.586525645036001</v>
      </c>
      <c r="B351" s="1">
        <v>-1.25914812088013E-5</v>
      </c>
      <c r="C351" s="5">
        <f t="shared" si="16"/>
        <v>1.7667800042809889</v>
      </c>
      <c r="D351" s="5">
        <f t="shared" si="17"/>
        <v>-7.3219995719011166E-2</v>
      </c>
      <c r="E351" s="5">
        <f t="shared" ca="1" si="18"/>
        <v>1.1698688778829071E-4</v>
      </c>
    </row>
    <row r="352" spans="1:5">
      <c r="A352">
        <v>-18.586674610088899</v>
      </c>
      <c r="B352" s="1">
        <v>-7.1134418249130195E-5</v>
      </c>
      <c r="C352" s="5">
        <f t="shared" si="16"/>
        <v>1.7667941644571197</v>
      </c>
      <c r="D352" s="5">
        <f t="shared" si="17"/>
        <v>-7.3205835542880404E-2</v>
      </c>
      <c r="E352" s="5">
        <f t="shared" ca="1" si="18"/>
        <v>6.6090669299331481E-4</v>
      </c>
    </row>
    <row r="353" spans="1:5">
      <c r="A353">
        <v>-18.586799221055301</v>
      </c>
      <c r="B353" s="1">
        <v>-1.4761462807655301E-5</v>
      </c>
      <c r="C353" s="5">
        <f t="shared" si="16"/>
        <v>1.7668060096060172</v>
      </c>
      <c r="D353" s="5">
        <f t="shared" si="17"/>
        <v>-7.3193990393982888E-2</v>
      </c>
      <c r="E353" s="5">
        <f t="shared" ca="1" si="18"/>
        <v>1.3714808960387567E-4</v>
      </c>
    </row>
    <row r="354" spans="1:5">
      <c r="A354">
        <v>-18.587059199764301</v>
      </c>
      <c r="B354" s="1">
        <v>-1.79186463356018E-5</v>
      </c>
      <c r="C354" s="5">
        <f t="shared" si="16"/>
        <v>1.7668307224110553</v>
      </c>
      <c r="D354" s="5">
        <f t="shared" si="17"/>
        <v>-7.3169277588944759E-2</v>
      </c>
      <c r="E354" s="5">
        <f t="shared" ca="1" si="18"/>
        <v>1.6648134031410554E-4</v>
      </c>
    </row>
    <row r="355" spans="1:5">
      <c r="A355">
        <v>-18.587238339670101</v>
      </c>
      <c r="B355" s="1">
        <v>-4.7236680984497097E-5</v>
      </c>
      <c r="C355" s="5">
        <f t="shared" si="16"/>
        <v>1.7668477509192111</v>
      </c>
      <c r="D355" s="5">
        <f t="shared" si="17"/>
        <v>-7.3152249080788989E-2</v>
      </c>
      <c r="E355" s="5">
        <f t="shared" ca="1" si="18"/>
        <v>4.3887388673240338E-4</v>
      </c>
    </row>
    <row r="356" spans="1:5">
      <c r="A356">
        <v>-18.587636293825099</v>
      </c>
      <c r="B356" s="1">
        <v>-4.4610351324081404E-6</v>
      </c>
      <c r="C356" s="5">
        <f t="shared" si="16"/>
        <v>1.766885579260941</v>
      </c>
      <c r="D356" s="5">
        <f t="shared" si="17"/>
        <v>-7.3114420739059049E-2</v>
      </c>
      <c r="E356" s="5">
        <f t="shared" ca="1" si="18"/>
        <v>4.1447277552212345E-5</v>
      </c>
    </row>
    <row r="357" spans="1:5">
      <c r="A357">
        <v>-18.5880847722322</v>
      </c>
      <c r="B357" s="1">
        <v>-7.2410330176353495E-5</v>
      </c>
      <c r="C357" s="5">
        <f t="shared" si="16"/>
        <v>1.766928210288232</v>
      </c>
      <c r="D357" s="5">
        <f t="shared" si="17"/>
        <v>-7.3071789711768087E-2</v>
      </c>
      <c r="E357" s="5">
        <f t="shared" ca="1" si="18"/>
        <v>6.727611335458273E-4</v>
      </c>
    </row>
    <row r="358" spans="1:5">
      <c r="A358">
        <v>-18.5889605414568</v>
      </c>
      <c r="B358" s="1">
        <v>-7.4505805969238302E-7</v>
      </c>
      <c r="C358" s="5">
        <f t="shared" si="16"/>
        <v>1.767011458313384</v>
      </c>
      <c r="D358" s="5">
        <f t="shared" si="17"/>
        <v>-7.298854168661606E-2</v>
      </c>
      <c r="E358" s="5">
        <f t="shared" ca="1" si="18"/>
        <v>6.9223010525615657E-6</v>
      </c>
    </row>
    <row r="359" spans="1:5">
      <c r="A359">
        <v>-18.589576425104699</v>
      </c>
      <c r="B359" s="1">
        <v>-6.8312510848045295E-5</v>
      </c>
      <c r="C359" s="5">
        <f t="shared" si="16"/>
        <v>1.7670700023863783</v>
      </c>
      <c r="D359" s="5">
        <f t="shared" si="17"/>
        <v>-7.2929997613621733E-2</v>
      </c>
      <c r="E359" s="5">
        <f t="shared" ca="1" si="18"/>
        <v>6.3468847775673782E-4</v>
      </c>
    </row>
    <row r="360" spans="1:5">
      <c r="A360">
        <v>-18.590291541177599</v>
      </c>
      <c r="B360" s="1">
        <v>-3.7485733628272997E-5</v>
      </c>
      <c r="C360" s="5">
        <f t="shared" si="16"/>
        <v>1.7671379791993918</v>
      </c>
      <c r="D360" s="5">
        <f t="shared" si="17"/>
        <v>-7.2862020800608329E-2</v>
      </c>
      <c r="E360" s="5">
        <f t="shared" ca="1" si="18"/>
        <v>3.4827827170700356E-4</v>
      </c>
    </row>
    <row r="361" spans="1:5">
      <c r="A361">
        <v>-18.590535594269799</v>
      </c>
      <c r="B361" s="1">
        <v>-6.8396329879760702E-5</v>
      </c>
      <c r="C361" s="5">
        <f t="shared" si="16"/>
        <v>1.7671611781625285</v>
      </c>
      <c r="D361" s="5">
        <f t="shared" si="17"/>
        <v>-7.283882183747159E-2</v>
      </c>
      <c r="E361" s="5">
        <f t="shared" ca="1" si="18"/>
        <v>6.3546723662515113E-4</v>
      </c>
    </row>
    <row r="362" spans="1:5">
      <c r="A362">
        <v>-18.590595012652901</v>
      </c>
      <c r="B362" s="1">
        <v>-2.5331974029540999E-5</v>
      </c>
      <c r="C362" s="5">
        <f t="shared" si="16"/>
        <v>1.7671668262978044</v>
      </c>
      <c r="D362" s="5">
        <f t="shared" si="17"/>
        <v>-7.2833173702195664E-2</v>
      </c>
      <c r="E362" s="5">
        <f t="shared" ca="1" si="18"/>
        <v>2.3535823578709299E-4</v>
      </c>
    </row>
    <row r="363" spans="1:5">
      <c r="A363">
        <v>-18.590942768518801</v>
      </c>
      <c r="B363" s="1">
        <v>-5.3280964493751499E-5</v>
      </c>
      <c r="C363" s="5">
        <f t="shared" si="16"/>
        <v>1.7671998829390496</v>
      </c>
      <c r="D363" s="5">
        <f t="shared" si="17"/>
        <v>-7.2800117060950464E-2</v>
      </c>
      <c r="E363" s="5">
        <f t="shared" ca="1" si="18"/>
        <v>4.9503105402130853E-4</v>
      </c>
    </row>
    <row r="364" spans="1:5">
      <c r="A364">
        <v>-18.591015365116899</v>
      </c>
      <c r="B364" s="1">
        <v>-5.42309135198593E-5</v>
      </c>
      <c r="C364" s="5">
        <f t="shared" si="16"/>
        <v>1.7672067837563592</v>
      </c>
      <c r="D364" s="5">
        <f t="shared" si="17"/>
        <v>-7.2793216243640879E-2</v>
      </c>
      <c r="E364" s="5">
        <f t="shared" ca="1" si="18"/>
        <v>5.0385698786332468E-4</v>
      </c>
    </row>
    <row r="365" spans="1:5">
      <c r="A365">
        <v>-18.591062303776901</v>
      </c>
      <c r="B365" s="1">
        <v>-8.4321945905685398E-5</v>
      </c>
      <c r="C365" s="5">
        <f t="shared" si="16"/>
        <v>1.7672112456061695</v>
      </c>
      <c r="D365" s="5">
        <f t="shared" si="17"/>
        <v>-7.278875439383059E-2</v>
      </c>
      <c r="E365" s="5">
        <f t="shared" ca="1" si="18"/>
        <v>7.8343142162365473E-4</v>
      </c>
    </row>
    <row r="366" spans="1:5">
      <c r="A366">
        <v>-18.591309290535499</v>
      </c>
      <c r="B366" s="1">
        <v>-4.1816383600235002E-6</v>
      </c>
      <c r="C366" s="5">
        <f t="shared" si="16"/>
        <v>1.7672347234349335</v>
      </c>
      <c r="D366" s="5">
        <f t="shared" si="17"/>
        <v>-7.2765276565066594E-2</v>
      </c>
      <c r="E366" s="5">
        <f t="shared" ca="1" si="18"/>
        <v>3.8851414657501794E-5</v>
      </c>
    </row>
    <row r="367" spans="1:5">
      <c r="A367">
        <v>-18.591424169180499</v>
      </c>
      <c r="B367" s="1">
        <v>-9.7034499049186707E-5</v>
      </c>
      <c r="C367" s="5">
        <f t="shared" si="16"/>
        <v>1.7672456434582224</v>
      </c>
      <c r="D367" s="5">
        <f t="shared" si="17"/>
        <v>-7.2754356541777643E-2</v>
      </c>
      <c r="E367" s="5">
        <f t="shared" ca="1" si="18"/>
        <v>9.0154318333298669E-4</v>
      </c>
    </row>
    <row r="368" spans="1:5">
      <c r="A368">
        <v>-18.591381468038399</v>
      </c>
      <c r="B368" s="1">
        <v>-1.6130506992340101E-5</v>
      </c>
      <c r="C368" s="5">
        <f t="shared" si="16"/>
        <v>1.7672415844142966</v>
      </c>
      <c r="D368" s="5">
        <f t="shared" si="17"/>
        <v>-7.2758415585703506E-2</v>
      </c>
      <c r="E368" s="5">
        <f t="shared" ca="1" si="18"/>
        <v>1.4986781778795799E-4</v>
      </c>
    </row>
    <row r="369" spans="1:5">
      <c r="A369">
        <v>-18.591701284225699</v>
      </c>
      <c r="B369" s="1">
        <v>-5.5292621254921E-5</v>
      </c>
      <c r="C369" s="5">
        <f t="shared" si="16"/>
        <v>1.7672719851925571</v>
      </c>
      <c r="D369" s="5">
        <f t="shared" si="17"/>
        <v>-7.2728014807442953E-2</v>
      </c>
      <c r="E369" s="5">
        <f t="shared" ca="1" si="18"/>
        <v>5.1372126686322539E-4</v>
      </c>
    </row>
    <row r="370" spans="1:5">
      <c r="A370">
        <v>-18.592221381342199</v>
      </c>
      <c r="B370" s="1">
        <v>-2.6607885956764201E-5</v>
      </c>
      <c r="C370" s="5">
        <f t="shared" si="16"/>
        <v>1.7673214240819581</v>
      </c>
      <c r="D370" s="5">
        <f t="shared" si="17"/>
        <v>-7.2678575918041943E-2</v>
      </c>
      <c r="E370" s="5">
        <f t="shared" ca="1" si="18"/>
        <v>2.4721267633960467E-4</v>
      </c>
    </row>
    <row r="371" spans="1:5">
      <c r="A371">
        <v>-18.592590743892899</v>
      </c>
      <c r="B371" s="1">
        <v>-2.66823917627335E-5</v>
      </c>
      <c r="C371" s="5">
        <f t="shared" si="16"/>
        <v>1.7673565345905797</v>
      </c>
      <c r="D371" s="5">
        <f t="shared" si="17"/>
        <v>-7.2643465409420349E-2</v>
      </c>
      <c r="E371" s="5">
        <f t="shared" ca="1" si="18"/>
        <v>2.4790490644486141E-4</v>
      </c>
    </row>
    <row r="372" spans="1:5">
      <c r="A372">
        <v>-18.593223670744599</v>
      </c>
      <c r="B372" s="1">
        <v>-8.5029751062393205E-6</v>
      </c>
      <c r="C372" s="5">
        <f t="shared" si="16"/>
        <v>1.7674166987399811</v>
      </c>
      <c r="D372" s="5">
        <f t="shared" si="17"/>
        <v>-7.2583301260018995E-2</v>
      </c>
      <c r="E372" s="5">
        <f t="shared" ca="1" si="18"/>
        <v>7.9000760762358867E-5</v>
      </c>
    </row>
    <row r="373" spans="1:5">
      <c r="A373">
        <v>-18.5939411151241</v>
      </c>
      <c r="B373" s="1">
        <v>-4.46010380983353E-5</v>
      </c>
      <c r="C373" s="5">
        <f t="shared" si="16"/>
        <v>1.7674848968749144</v>
      </c>
      <c r="D373" s="5">
        <f t="shared" si="17"/>
        <v>-7.2515103125085689E-2</v>
      </c>
      <c r="E373" s="5">
        <f t="shared" ca="1" si="18"/>
        <v>4.1438624675896692E-4</v>
      </c>
    </row>
    <row r="374" spans="1:5">
      <c r="A374">
        <v>-18.594239836854101</v>
      </c>
      <c r="B374" s="1">
        <v>-3.78862023353577E-5</v>
      </c>
      <c r="C374" s="5">
        <f t="shared" si="16"/>
        <v>1.7675132924766257</v>
      </c>
      <c r="D374" s="5">
        <f t="shared" si="17"/>
        <v>-7.2486707523374383E-2</v>
      </c>
      <c r="E374" s="5">
        <f t="shared" ca="1" si="18"/>
        <v>3.5199900852275583E-4</v>
      </c>
    </row>
    <row r="375" spans="1:5">
      <c r="A375">
        <v>-18.594811110148498</v>
      </c>
      <c r="B375" s="1">
        <v>-3.5772100090980503E-5</v>
      </c>
      <c r="C375" s="5">
        <f t="shared" si="16"/>
        <v>1.7675675960217205</v>
      </c>
      <c r="D375" s="5">
        <f t="shared" si="17"/>
        <v>-7.2432403978279547E-2</v>
      </c>
      <c r="E375" s="5">
        <f t="shared" ca="1" si="18"/>
        <v>3.323569792861118E-4</v>
      </c>
    </row>
    <row r="376" spans="1:5">
      <c r="A376">
        <v>-18.595051111987299</v>
      </c>
      <c r="B376" s="1">
        <v>-4.1509047150611898E-5</v>
      </c>
      <c r="C376" s="5">
        <f t="shared" si="16"/>
        <v>1.7675904098847244</v>
      </c>
      <c r="D376" s="5">
        <f t="shared" si="17"/>
        <v>-7.2409590115275702E-2</v>
      </c>
      <c r="E376" s="5">
        <f t="shared" ca="1" si="18"/>
        <v>3.8565869739083631E-4</v>
      </c>
    </row>
    <row r="377" spans="1:5">
      <c r="A377">
        <v>-18.5951447099105</v>
      </c>
      <c r="B377" s="1">
        <v>-3.5623088479042101E-5</v>
      </c>
      <c r="C377" s="5">
        <f t="shared" si="16"/>
        <v>1.767599307025713</v>
      </c>
      <c r="D377" s="5">
        <f t="shared" si="17"/>
        <v>-7.2400692974287084E-2</v>
      </c>
      <c r="E377" s="5">
        <f t="shared" ca="1" si="18"/>
        <v>3.3097251907560023E-4</v>
      </c>
    </row>
    <row r="378" spans="1:5">
      <c r="A378">
        <v>-18.595431371012602</v>
      </c>
      <c r="B378" s="1">
        <v>-3.1478703022003201E-5</v>
      </c>
      <c r="C378" s="5">
        <f t="shared" si="16"/>
        <v>1.7676265561799052</v>
      </c>
      <c r="D378" s="5">
        <f t="shared" si="17"/>
        <v>-7.2373443820094918E-2</v>
      </c>
      <c r="E378" s="5">
        <f t="shared" ca="1" si="18"/>
        <v>2.9246721947072635E-4</v>
      </c>
    </row>
    <row r="379" spans="1:5">
      <c r="A379">
        <v>-18.595504619536602</v>
      </c>
      <c r="B379" s="1">
        <v>-1.7266720533370999E-5</v>
      </c>
      <c r="C379" s="5">
        <f t="shared" si="16"/>
        <v>1.7676335189673575</v>
      </c>
      <c r="D379" s="5">
        <f t="shared" si="17"/>
        <v>-7.2366481032642538E-2</v>
      </c>
      <c r="E379" s="5">
        <f t="shared" ca="1" si="18"/>
        <v>1.6042432689311449E-4</v>
      </c>
    </row>
    <row r="380" spans="1:5">
      <c r="A380">
        <v>-18.595752863580699</v>
      </c>
      <c r="B380" s="1">
        <v>-6.9439411163330105E-5</v>
      </c>
      <c r="C380" s="5">
        <f t="shared" si="16"/>
        <v>1.7676571163099526</v>
      </c>
      <c r="D380" s="5">
        <f t="shared" si="17"/>
        <v>-7.2342883690047488E-2</v>
      </c>
      <c r="E380" s="5">
        <f t="shared" ca="1" si="18"/>
        <v>6.4515845809873804E-4</v>
      </c>
    </row>
    <row r="381" spans="1:5">
      <c r="A381">
        <v>-18.5958981499092</v>
      </c>
      <c r="B381" s="1">
        <v>-5.7034194469451898E-5</v>
      </c>
      <c r="C381" s="5">
        <f t="shared" si="16"/>
        <v>1.7676709267974524</v>
      </c>
      <c r="D381" s="5">
        <f t="shared" si="17"/>
        <v>-7.2329073202547667E-2</v>
      </c>
      <c r="E381" s="5">
        <f t="shared" ca="1" si="18"/>
        <v>5.2990214557358765E-4</v>
      </c>
    </row>
    <row r="382" spans="1:5">
      <c r="A382">
        <v>-18.5962619245241</v>
      </c>
      <c r="B382" s="1">
        <v>-3.0072405934333801E-5</v>
      </c>
      <c r="C382" s="5">
        <f t="shared" si="16"/>
        <v>1.7677055061334697</v>
      </c>
      <c r="D382" s="5">
        <f t="shared" si="17"/>
        <v>-7.2294493866530418E-2</v>
      </c>
      <c r="E382" s="5">
        <f t="shared" ca="1" si="18"/>
        <v>2.7940137623401609E-4</v>
      </c>
    </row>
    <row r="383" spans="1:5">
      <c r="A383">
        <v>-18.596497316316</v>
      </c>
      <c r="B383" s="1">
        <v>-6.5993517637252794E-5</v>
      </c>
      <c r="C383" s="5">
        <f t="shared" si="16"/>
        <v>1.7677278817790876</v>
      </c>
      <c r="D383" s="5">
        <f t="shared" si="17"/>
        <v>-7.2272118220912507E-2</v>
      </c>
      <c r="E383" s="5">
        <f t="shared" ca="1" si="18"/>
        <v>6.1314281573064038E-4</v>
      </c>
    </row>
    <row r="384" spans="1:5">
      <c r="A384">
        <v>-18.5968034420608</v>
      </c>
      <c r="B384" s="1">
        <v>-3.3043324947357198E-5</v>
      </c>
      <c r="C384" s="5">
        <f t="shared" si="16"/>
        <v>1.7677569811844867</v>
      </c>
      <c r="D384" s="5">
        <f t="shared" si="17"/>
        <v>-7.2243018815513427E-2</v>
      </c>
      <c r="E384" s="5">
        <f t="shared" ca="1" si="18"/>
        <v>3.0700405168110557E-4</v>
      </c>
    </row>
    <row r="385" spans="1:5">
      <c r="A385">
        <v>-18.5972213265199</v>
      </c>
      <c r="B385" s="1">
        <v>-1.79000198841095E-5</v>
      </c>
      <c r="C385" s="5">
        <f t="shared" si="16"/>
        <v>1.7677967040418157</v>
      </c>
      <c r="D385" s="5">
        <f t="shared" si="17"/>
        <v>-7.2203295958184421E-2</v>
      </c>
      <c r="E385" s="5">
        <f t="shared" ca="1" si="18"/>
        <v>1.663082827877916E-4</v>
      </c>
    </row>
    <row r="386" spans="1:5">
      <c r="A386">
        <v>-18.5977720641506</v>
      </c>
      <c r="B386" s="1">
        <v>-3.3406540751457201E-5</v>
      </c>
      <c r="C386" s="5">
        <f t="shared" si="16"/>
        <v>1.7678490555276236</v>
      </c>
      <c r="D386" s="5">
        <f t="shared" si="17"/>
        <v>-7.2150944472376466E-2</v>
      </c>
      <c r="E386" s="5">
        <f t="shared" ca="1" si="18"/>
        <v>3.1037867344422897E-4</v>
      </c>
    </row>
    <row r="387" spans="1:5">
      <c r="A387">
        <v>-18.5980183524171</v>
      </c>
      <c r="B387" s="1">
        <v>-2.0898878574371301E-5</v>
      </c>
      <c r="C387" s="5">
        <f t="shared" ref="C387:C450" si="19">A387*-1/$G$3</f>
        <v>1.7678724669598005</v>
      </c>
      <c r="D387" s="5">
        <f t="shared" ref="D387:D450" si="20">C387-1.84</f>
        <v>-7.2127533040199587E-2</v>
      </c>
      <c r="E387" s="5">
        <f t="shared" ref="E387:E450" ca="1" si="21">B387*-1000/$H$3</f>
        <v>1.9417054452435149E-4</v>
      </c>
    </row>
    <row r="388" spans="1:5">
      <c r="A388">
        <v>-18.59848806498</v>
      </c>
      <c r="B388" s="1">
        <v>-5.1427632570266703E-5</v>
      </c>
      <c r="C388" s="5">
        <f t="shared" si="19"/>
        <v>1.7679171164429659</v>
      </c>
      <c r="D388" s="5">
        <f t="shared" si="20"/>
        <v>-7.2082883557034183E-2</v>
      </c>
      <c r="E388" s="5">
        <f t="shared" ca="1" si="21"/>
        <v>4.7781183015306171E-4</v>
      </c>
    </row>
    <row r="389" spans="1:5">
      <c r="A389">
        <v>-18.599008068964199</v>
      </c>
      <c r="B389" s="1">
        <v>-6.2128528952598599E-5</v>
      </c>
      <c r="C389" s="5">
        <f t="shared" si="19"/>
        <v>1.7679665464794867</v>
      </c>
      <c r="D389" s="5">
        <f t="shared" si="20"/>
        <v>-7.203345352051338E-2</v>
      </c>
      <c r="E389" s="5">
        <f t="shared" ca="1" si="21"/>
        <v>5.7723337902047768E-4</v>
      </c>
    </row>
    <row r="390" spans="1:5">
      <c r="A390">
        <v>-18.599394195321999</v>
      </c>
      <c r="B390" s="1">
        <v>-4.6603381633758497E-5</v>
      </c>
      <c r="C390" s="5">
        <f t="shared" si="19"/>
        <v>1.7680032505058936</v>
      </c>
      <c r="D390" s="5">
        <f t="shared" si="20"/>
        <v>-7.1996749494106504E-2</v>
      </c>
      <c r="E390" s="5">
        <f t="shared" ca="1" si="21"/>
        <v>4.3298993083772536E-4</v>
      </c>
    </row>
    <row r="391" spans="1:5">
      <c r="A391">
        <v>-18.5999621158549</v>
      </c>
      <c r="B391" s="1">
        <v>-6.3357874751091003E-5</v>
      </c>
      <c r="C391" s="5">
        <f t="shared" si="19"/>
        <v>1.768057235347424</v>
      </c>
      <c r="D391" s="5">
        <f t="shared" si="20"/>
        <v>-7.1942764652576097E-2</v>
      </c>
      <c r="E391" s="5">
        <f t="shared" ca="1" si="21"/>
        <v>5.8865517575720392E-4</v>
      </c>
    </row>
    <row r="392" spans="1:5">
      <c r="A392">
        <v>-18.600299347775199</v>
      </c>
      <c r="B392" s="1">
        <v>-7.6219439506530802E-5</v>
      </c>
      <c r="C392" s="5">
        <f t="shared" si="19"/>
        <v>1.7680892916136122</v>
      </c>
      <c r="D392" s="5">
        <f t="shared" si="20"/>
        <v>-7.1910708386387912E-2</v>
      </c>
      <c r="E392" s="5">
        <f t="shared" ca="1" si="21"/>
        <v>7.0815139767704837E-4</v>
      </c>
    </row>
    <row r="393" spans="1:5">
      <c r="A393">
        <v>-18.600406356744099</v>
      </c>
      <c r="B393" s="1">
        <v>-3.89572232961655E-5</v>
      </c>
      <c r="C393" s="5">
        <f t="shared" si="19"/>
        <v>1.7680994635688307</v>
      </c>
      <c r="D393" s="5">
        <f t="shared" si="20"/>
        <v>-7.1900536431169337E-2</v>
      </c>
      <c r="E393" s="5">
        <f t="shared" ca="1" si="21"/>
        <v>3.6194981628581306E-4</v>
      </c>
    </row>
    <row r="394" spans="1:5">
      <c r="A394">
        <v>-18.600524215621501</v>
      </c>
      <c r="B394" s="1">
        <v>-5.9641897678375197E-5</v>
      </c>
      <c r="C394" s="5">
        <f t="shared" si="19"/>
        <v>1.7681106668841733</v>
      </c>
      <c r="D394" s="5">
        <f t="shared" si="20"/>
        <v>-7.1889333115826792E-2</v>
      </c>
      <c r="E394" s="5">
        <f t="shared" ca="1" si="21"/>
        <v>5.5413019925755274E-4</v>
      </c>
    </row>
    <row r="395" spans="1:5">
      <c r="A395">
        <v>-18.600739304580401</v>
      </c>
      <c r="B395" s="1">
        <v>-1.5562400221824599E-5</v>
      </c>
      <c r="C395" s="5">
        <f t="shared" si="19"/>
        <v>1.7681311126026997</v>
      </c>
      <c r="D395" s="5">
        <f t="shared" si="20"/>
        <v>-7.1868887397300352E-2</v>
      </c>
      <c r="E395" s="5">
        <f t="shared" ca="1" si="21"/>
        <v>1.4458956323537922E-4</v>
      </c>
    </row>
    <row r="396" spans="1:5">
      <c r="A396">
        <v>-18.600911506132601</v>
      </c>
      <c r="B396" s="1">
        <v>-1.03386119008064E-4</v>
      </c>
      <c r="C396" s="5">
        <f t="shared" si="19"/>
        <v>1.7681474815715401</v>
      </c>
      <c r="D396" s="5">
        <f t="shared" si="20"/>
        <v>-7.1852518428459966E-2</v>
      </c>
      <c r="E396" s="5">
        <f t="shared" ca="1" si="21"/>
        <v>9.605557998060714E-4</v>
      </c>
    </row>
    <row r="397" spans="1:5">
      <c r="A397">
        <v>-18.601022007561301</v>
      </c>
      <c r="B397" s="1">
        <v>-6.0517340898513801E-5</v>
      </c>
      <c r="C397" s="5">
        <f t="shared" si="19"/>
        <v>1.7681579855096294</v>
      </c>
      <c r="D397" s="5">
        <f t="shared" si="20"/>
        <v>-7.1842014490370643E-2</v>
      </c>
      <c r="E397" s="5">
        <f t="shared" ca="1" si="21"/>
        <v>5.6226390299431302E-4</v>
      </c>
    </row>
    <row r="398" spans="1:5">
      <c r="A398">
        <v>-18.601249762507798</v>
      </c>
      <c r="B398" s="1">
        <v>-6.5462663769721998E-5</v>
      </c>
      <c r="C398" s="5">
        <f t="shared" si="19"/>
        <v>1.7681796352193726</v>
      </c>
      <c r="D398" s="5">
        <f t="shared" si="20"/>
        <v>-7.1820364780627477E-2</v>
      </c>
      <c r="E398" s="5">
        <f t="shared" ca="1" si="21"/>
        <v>6.0821067623069056E-4</v>
      </c>
    </row>
    <row r="399" spans="1:5">
      <c r="A399">
        <v>-18.6014856665271</v>
      </c>
      <c r="B399" s="1">
        <v>-3.9916485548019402E-5</v>
      </c>
      <c r="C399" s="5">
        <f t="shared" si="19"/>
        <v>1.7682020595558081</v>
      </c>
      <c r="D399" s="5">
        <f t="shared" si="20"/>
        <v>-7.1797940444191966E-2</v>
      </c>
      <c r="E399" s="5">
        <f t="shared" ca="1" si="21"/>
        <v>3.7086227889098573E-4</v>
      </c>
    </row>
    <row r="400" spans="1:5">
      <c r="A400">
        <v>-18.601943504726499</v>
      </c>
      <c r="B400" s="1">
        <v>-2.9718503355979899E-5</v>
      </c>
      <c r="C400" s="5">
        <f t="shared" si="19"/>
        <v>1.7682455802971959</v>
      </c>
      <c r="D400" s="5">
        <f t="shared" si="20"/>
        <v>-7.1754419702804162E-2</v>
      </c>
      <c r="E400" s="5">
        <f t="shared" ca="1" si="21"/>
        <v>2.761132832340492E-4</v>
      </c>
    </row>
    <row r="401" spans="1:5">
      <c r="A401">
        <v>-18.602545465101201</v>
      </c>
      <c r="B401" s="1">
        <v>-1.2777745723724401E-5</v>
      </c>
      <c r="C401" s="5">
        <f t="shared" si="19"/>
        <v>1.7683028008651334</v>
      </c>
      <c r="D401" s="5">
        <f t="shared" si="20"/>
        <v>-7.1697199134866718E-2</v>
      </c>
      <c r="E401" s="5">
        <f t="shared" ca="1" si="21"/>
        <v>1.1871746305143115E-4</v>
      </c>
    </row>
    <row r="402" spans="1:5">
      <c r="A402">
        <v>-18.602790868611301</v>
      </c>
      <c r="B402" s="1">
        <v>-9.7975134849548306E-6</v>
      </c>
      <c r="C402" s="5">
        <f t="shared" si="19"/>
        <v>1.7683261281949907</v>
      </c>
      <c r="D402" s="5">
        <f t="shared" si="20"/>
        <v>-7.1673871805009393E-2</v>
      </c>
      <c r="E402" s="5">
        <f t="shared" ca="1" si="21"/>
        <v>9.1028258841184526E-5</v>
      </c>
    </row>
    <row r="403" spans="1:5">
      <c r="A403">
        <v>-18.603321722504099</v>
      </c>
      <c r="B403" s="1">
        <v>-6.5993517637252794E-5</v>
      </c>
      <c r="C403" s="5">
        <f t="shared" si="19"/>
        <v>1.7683765895916443</v>
      </c>
      <c r="D403" s="5">
        <f t="shared" si="20"/>
        <v>-7.1623410408355737E-2</v>
      </c>
      <c r="E403" s="5">
        <f t="shared" ca="1" si="21"/>
        <v>6.1314281573064038E-4</v>
      </c>
    </row>
    <row r="404" spans="1:5">
      <c r="A404">
        <v>-18.6041226599563</v>
      </c>
      <c r="B404" s="1">
        <v>-5.6223943829536397E-5</v>
      </c>
      <c r="C404" s="5">
        <f t="shared" si="19"/>
        <v>1.7684527243304469</v>
      </c>
      <c r="D404" s="5">
        <f t="shared" si="20"/>
        <v>-7.1547275669553212E-2</v>
      </c>
      <c r="E404" s="5">
        <f t="shared" ca="1" si="21"/>
        <v>5.2237414317892665E-4</v>
      </c>
    </row>
    <row r="405" spans="1:5">
      <c r="A405">
        <v>-18.6045516737206</v>
      </c>
      <c r="B405" s="1">
        <v>-3.6833807826042202E-5</v>
      </c>
      <c r="C405" s="5">
        <f t="shared" si="19"/>
        <v>1.7684935051065209</v>
      </c>
      <c r="D405" s="5">
        <f t="shared" si="20"/>
        <v>-7.1506494893479156E-2</v>
      </c>
      <c r="E405" s="5">
        <f t="shared" ca="1" si="21"/>
        <v>3.4222125828601256E-4</v>
      </c>
    </row>
    <row r="406" spans="1:5">
      <c r="A406">
        <v>-18.604888905640902</v>
      </c>
      <c r="B406" s="1">
        <v>-2.3888424038887E-5</v>
      </c>
      <c r="C406" s="5">
        <f t="shared" si="19"/>
        <v>1.7685255613727093</v>
      </c>
      <c r="D406" s="5">
        <f t="shared" si="20"/>
        <v>-7.1474438627290748E-2</v>
      </c>
      <c r="E406" s="5">
        <f t="shared" ca="1" si="21"/>
        <v>2.2194627749775491E-4</v>
      </c>
    </row>
    <row r="407" spans="1:5">
      <c r="A407">
        <v>-18.605030606377401</v>
      </c>
      <c r="B407" s="1">
        <v>-7.6610594987869303E-5</v>
      </c>
      <c r="C407" s="5">
        <f t="shared" si="19"/>
        <v>1.7685390310244677</v>
      </c>
      <c r="D407" s="5">
        <f t="shared" si="20"/>
        <v>-7.1460968975532335E-2</v>
      </c>
      <c r="E407" s="5">
        <f t="shared" ca="1" si="21"/>
        <v>7.1178560572964314E-4</v>
      </c>
    </row>
    <row r="408" spans="1:5">
      <c r="A408">
        <v>-18.605160013655301</v>
      </c>
      <c r="B408" s="1">
        <v>-4.3334439396858202E-5</v>
      </c>
      <c r="C408" s="5">
        <f t="shared" si="19"/>
        <v>1.7685513320965116</v>
      </c>
      <c r="D408" s="5">
        <f t="shared" si="20"/>
        <v>-7.1448667903488472E-2</v>
      </c>
      <c r="E408" s="5">
        <f t="shared" ca="1" si="21"/>
        <v>4.0261833496961182E-4</v>
      </c>
    </row>
    <row r="409" spans="1:5">
      <c r="A409">
        <v>-18.605163412982801</v>
      </c>
      <c r="B409" s="1">
        <v>-4.2645260691642802E-5</v>
      </c>
      <c r="C409" s="5">
        <f t="shared" si="19"/>
        <v>1.7685516552265022</v>
      </c>
      <c r="D409" s="5">
        <f t="shared" si="20"/>
        <v>-7.1448344773497929E-2</v>
      </c>
      <c r="E409" s="5">
        <f t="shared" ca="1" si="21"/>
        <v>3.9621520649599289E-4</v>
      </c>
    </row>
    <row r="410" spans="1:5">
      <c r="A410">
        <v>-18.6054525420899</v>
      </c>
      <c r="B410" s="1">
        <v>-3.25031578540802E-5</v>
      </c>
      <c r="C410" s="5">
        <f t="shared" si="19"/>
        <v>1.7685791389819296</v>
      </c>
      <c r="D410" s="5">
        <f t="shared" si="20"/>
        <v>-7.1420861018070436E-2</v>
      </c>
      <c r="E410" s="5">
        <f t="shared" ca="1" si="21"/>
        <v>3.019853834179982E-4</v>
      </c>
    </row>
    <row r="411" spans="1:5">
      <c r="A411">
        <v>-18.605599178836201</v>
      </c>
      <c r="B411" s="1">
        <v>-5.2712857723236098E-5</v>
      </c>
      <c r="C411" s="5">
        <f t="shared" si="19"/>
        <v>1.7685930778361407</v>
      </c>
      <c r="D411" s="5">
        <f t="shared" si="20"/>
        <v>-7.1406922163859354E-2</v>
      </c>
      <c r="E411" s="5">
        <f t="shared" ca="1" si="21"/>
        <v>4.8975279946873078E-4</v>
      </c>
    </row>
    <row r="412" spans="1:5">
      <c r="A412">
        <v>-18.605604394242899</v>
      </c>
      <c r="B412" s="1">
        <v>-5.20888715982437E-5</v>
      </c>
      <c r="C412" s="5">
        <f t="shared" si="19"/>
        <v>1.7685935735972338</v>
      </c>
      <c r="D412" s="5">
        <f t="shared" si="20"/>
        <v>-7.1406426402766288E-2</v>
      </c>
      <c r="E412" s="5">
        <f t="shared" ca="1" si="21"/>
        <v>4.8395537233721016E-4</v>
      </c>
    </row>
    <row r="413" spans="1:5">
      <c r="A413">
        <v>-18.6059661665142</v>
      </c>
      <c r="B413" s="1">
        <v>-6.3721090555190999E-5</v>
      </c>
      <c r="C413" s="5">
        <f t="shared" si="19"/>
        <v>1.768627962596407</v>
      </c>
      <c r="D413" s="5">
        <f t="shared" si="20"/>
        <v>-7.1372037403593103E-2</v>
      </c>
      <c r="E413" s="5">
        <f t="shared" ca="1" si="21"/>
        <v>5.9202979752032733E-4</v>
      </c>
    </row>
    <row r="414" spans="1:5">
      <c r="A414">
        <v>-18.606551456214</v>
      </c>
      <c r="B414" s="1">
        <v>-5.27314841747284E-5</v>
      </c>
      <c r="C414" s="5">
        <f t="shared" si="19"/>
        <v>1.7686835984994296</v>
      </c>
      <c r="D414" s="5">
        <f t="shared" si="20"/>
        <v>-7.1316401500570503E-2</v>
      </c>
      <c r="E414" s="5">
        <f t="shared" ca="1" si="21"/>
        <v>4.8992585699504469E-4</v>
      </c>
    </row>
    <row r="415" spans="1:5">
      <c r="A415">
        <v>-18.606796580327199</v>
      </c>
      <c r="B415" s="1">
        <v>-1.01272016763687E-4</v>
      </c>
      <c r="C415" s="5">
        <f t="shared" si="19"/>
        <v>1.7687068992706463</v>
      </c>
      <c r="D415" s="5">
        <f t="shared" si="20"/>
        <v>-7.1293100729353798E-2</v>
      </c>
      <c r="E415" s="5">
        <f t="shared" ca="1" si="21"/>
        <v>9.4091377056942926E-4</v>
      </c>
    </row>
    <row r="416" spans="1:5">
      <c r="A416">
        <v>-18.607351229512901</v>
      </c>
      <c r="B416" s="1">
        <v>-7.5772404670715305E-5</v>
      </c>
      <c r="C416" s="5">
        <f t="shared" si="19"/>
        <v>1.7687596225772719</v>
      </c>
      <c r="D416" s="5">
        <f t="shared" si="20"/>
        <v>-7.1240377422728152E-2</v>
      </c>
      <c r="E416" s="5">
        <f t="shared" ca="1" si="21"/>
        <v>7.0399801704551079E-4</v>
      </c>
    </row>
    <row r="417" spans="1:5">
      <c r="A417">
        <v>-18.607984528893699</v>
      </c>
      <c r="B417" s="1">
        <v>-8.7339431047439602E-5</v>
      </c>
      <c r="C417" s="5">
        <f t="shared" si="19"/>
        <v>1.7688198221381843</v>
      </c>
      <c r="D417" s="5">
        <f t="shared" si="20"/>
        <v>-7.1180177861815741E-2</v>
      </c>
      <c r="E417" s="5">
        <f t="shared" ca="1" si="21"/>
        <v>8.1146674088652959E-4</v>
      </c>
    </row>
    <row r="418" spans="1:5">
      <c r="A418">
        <v>-18.6084163831921</v>
      </c>
      <c r="B418" s="1">
        <v>-5.2144750952720601E-5</v>
      </c>
      <c r="C418" s="5">
        <f t="shared" si="19"/>
        <v>1.7688608729270059</v>
      </c>
      <c r="D418" s="5">
        <f t="shared" si="20"/>
        <v>-7.113912707299419E-2</v>
      </c>
      <c r="E418" s="5">
        <f t="shared" ca="1" si="21"/>
        <v>4.8447454491615206E-4</v>
      </c>
    </row>
    <row r="419" spans="1:5">
      <c r="A419">
        <v>-18.609003675235499</v>
      </c>
      <c r="B419" s="1">
        <v>-5.8384612202644301E-5</v>
      </c>
      <c r="C419" s="5">
        <f t="shared" si="19"/>
        <v>1.7689166991668726</v>
      </c>
      <c r="D419" s="5">
        <f t="shared" si="20"/>
        <v>-7.1083300833127527E-2</v>
      </c>
      <c r="E419" s="5">
        <f t="shared" ca="1" si="21"/>
        <v>5.4244881623135503E-4</v>
      </c>
    </row>
    <row r="420" spans="1:5">
      <c r="A420">
        <v>-18.609205073751902</v>
      </c>
      <c r="B420" s="1">
        <v>-3.0780211091041599E-5</v>
      </c>
      <c r="C420" s="5">
        <f t="shared" si="19"/>
        <v>1.7689358435125382</v>
      </c>
      <c r="D420" s="5">
        <f t="shared" si="20"/>
        <v>-7.1064156487461894E-2</v>
      </c>
      <c r="E420" s="5">
        <f t="shared" ca="1" si="21"/>
        <v>2.8597756223394991E-4</v>
      </c>
    </row>
    <row r="421" spans="1:5">
      <c r="A421">
        <v>-18.609299789262199</v>
      </c>
      <c r="B421" s="1">
        <v>-2.2016465663909899E-5</v>
      </c>
      <c r="C421" s="5">
        <f t="shared" si="19"/>
        <v>1.7689448468880418</v>
      </c>
      <c r="D421" s="5">
        <f t="shared" si="20"/>
        <v>-7.1055153111958314E-2</v>
      </c>
      <c r="E421" s="5">
        <f t="shared" ca="1" si="21"/>
        <v>2.0455399610319407E-4</v>
      </c>
    </row>
    <row r="422" spans="1:5">
      <c r="A422">
        <v>-18.609536158942898</v>
      </c>
      <c r="B422" s="1">
        <v>-2.5304034352302599E-5</v>
      </c>
      <c r="C422" s="5">
        <f t="shared" si="19"/>
        <v>1.7689673154888688</v>
      </c>
      <c r="D422" s="5">
        <f t="shared" si="20"/>
        <v>-7.1032684511131317E-2</v>
      </c>
      <c r="E422" s="5">
        <f t="shared" ca="1" si="21"/>
        <v>2.3509864949762256E-4</v>
      </c>
    </row>
    <row r="423" spans="1:5">
      <c r="A423">
        <v>-18.609602143150401</v>
      </c>
      <c r="B423" s="1">
        <v>-1.6726553440094001E-5</v>
      </c>
      <c r="C423" s="5">
        <f t="shared" si="19"/>
        <v>1.7689735877519392</v>
      </c>
      <c r="D423" s="5">
        <f t="shared" si="20"/>
        <v>-7.1026412248060833E-2</v>
      </c>
      <c r="E423" s="5">
        <f t="shared" ca="1" si="21"/>
        <v>1.5540565863000718E-4</v>
      </c>
    </row>
    <row r="424" spans="1:5">
      <c r="A424">
        <v>-18.609724425810299</v>
      </c>
      <c r="B424" s="1">
        <v>-6.0638412833213799E-5</v>
      </c>
      <c r="C424" s="5">
        <f t="shared" si="19"/>
        <v>1.7689852115789257</v>
      </c>
      <c r="D424" s="5">
        <f t="shared" si="20"/>
        <v>-7.1014788421074337E-2</v>
      </c>
      <c r="E424" s="5">
        <f t="shared" ca="1" si="21"/>
        <v>5.6338877691535416E-4</v>
      </c>
    </row>
    <row r="425" spans="1:5">
      <c r="A425">
        <v>-18.6100770711199</v>
      </c>
      <c r="B425" s="1">
        <v>-6.0107558965682997E-5</v>
      </c>
      <c r="C425" s="5">
        <f t="shared" si="19"/>
        <v>1.7690187329961882</v>
      </c>
      <c r="D425" s="5">
        <f t="shared" si="20"/>
        <v>-7.098126700381191E-2</v>
      </c>
      <c r="E425" s="5">
        <f t="shared" ca="1" si="21"/>
        <v>5.5845663741540424E-4</v>
      </c>
    </row>
    <row r="426" spans="1:5">
      <c r="A426">
        <v>-18.610164242917001</v>
      </c>
      <c r="B426" s="1">
        <v>-7.3928385972976698E-5</v>
      </c>
      <c r="C426" s="5">
        <f t="shared" si="19"/>
        <v>1.7690270192886883</v>
      </c>
      <c r="D426" s="5">
        <f t="shared" si="20"/>
        <v>-7.0972980711311751E-2</v>
      </c>
      <c r="E426" s="5">
        <f t="shared" ca="1" si="21"/>
        <v>6.8686532194042131E-4</v>
      </c>
    </row>
    <row r="427" spans="1:5">
      <c r="A427">
        <v>-18.6107099979717</v>
      </c>
      <c r="B427" s="1">
        <v>-5.1036477088928197E-6</v>
      </c>
      <c r="C427" s="5">
        <f t="shared" si="19"/>
        <v>1.7690788971455988</v>
      </c>
      <c r="D427" s="5">
        <f t="shared" si="20"/>
        <v>-7.092110285440123E-2</v>
      </c>
      <c r="E427" s="5">
        <f t="shared" ca="1" si="21"/>
        <v>4.7417762210046689E-5</v>
      </c>
    </row>
    <row r="428" spans="1:5">
      <c r="A428">
        <v>-18.610974027934098</v>
      </c>
      <c r="B428" s="1">
        <v>-5.5907294154167202E-5</v>
      </c>
      <c r="C428" s="5">
        <f t="shared" si="19"/>
        <v>1.7691039950507699</v>
      </c>
      <c r="D428" s="5">
        <f t="shared" si="20"/>
        <v>-7.0896004949230207E-2</v>
      </c>
      <c r="E428" s="5">
        <f t="shared" ca="1" si="21"/>
        <v>5.1943216523158862E-4</v>
      </c>
    </row>
    <row r="429" spans="1:5">
      <c r="A429">
        <v>-18.611386417589699</v>
      </c>
      <c r="B429" s="1">
        <v>-6.6459178924560506E-5</v>
      </c>
      <c r="C429" s="5">
        <f t="shared" si="19"/>
        <v>1.7691431955883745</v>
      </c>
      <c r="D429" s="5">
        <f t="shared" si="20"/>
        <v>-7.0856804411625562E-2</v>
      </c>
      <c r="E429" s="5">
        <f t="shared" ca="1" si="21"/>
        <v>6.1746925388849112E-4</v>
      </c>
    </row>
    <row r="430" spans="1:5">
      <c r="A430">
        <v>-18.612013104580001</v>
      </c>
      <c r="B430" s="1">
        <v>-4.31947410106659E-5</v>
      </c>
      <c r="C430" s="5">
        <f t="shared" si="19"/>
        <v>1.7692027665950572</v>
      </c>
      <c r="D430" s="5">
        <f t="shared" si="20"/>
        <v>-7.0797233404942927E-2</v>
      </c>
      <c r="E430" s="5">
        <f t="shared" ca="1" si="21"/>
        <v>4.0132040352225672E-4</v>
      </c>
    </row>
    <row r="431" spans="1:5">
      <c r="A431">
        <v>-18.612576554764399</v>
      </c>
      <c r="B431" s="1">
        <v>-6.9998204708099406E-5</v>
      </c>
      <c r="C431" s="5">
        <f t="shared" si="19"/>
        <v>1.7692563264985171</v>
      </c>
      <c r="D431" s="5">
        <f t="shared" si="20"/>
        <v>-7.0743673501483029E-2</v>
      </c>
      <c r="E431" s="5">
        <f t="shared" ca="1" si="21"/>
        <v>6.5035018388815932E-4</v>
      </c>
    </row>
    <row r="432" spans="1:5">
      <c r="A432">
        <v>-18.612984054976199</v>
      </c>
      <c r="B432" s="1">
        <v>-1.32247805595398E-5</v>
      </c>
      <c r="C432" s="5">
        <f t="shared" si="19"/>
        <v>1.7692950622600949</v>
      </c>
      <c r="D432" s="5">
        <f t="shared" si="20"/>
        <v>-7.070493773990516E-2</v>
      </c>
      <c r="E432" s="5">
        <f t="shared" ca="1" si="21"/>
        <v>1.228708436829678E-4</v>
      </c>
    </row>
    <row r="433" spans="1:5">
      <c r="A433">
        <v>-18.613346851702399</v>
      </c>
      <c r="B433" s="1">
        <v>-5.8058649301528897E-5</v>
      </c>
      <c r="C433" s="5">
        <f t="shared" si="19"/>
        <v>1.7693295486409126</v>
      </c>
      <c r="D433" s="5">
        <f t="shared" si="20"/>
        <v>-7.0670451359087449E-2</v>
      </c>
      <c r="E433" s="5">
        <f t="shared" ca="1" si="21"/>
        <v>5.3942030952085955E-4</v>
      </c>
    </row>
    <row r="434" spans="1:5">
      <c r="A434">
        <v>-18.613458098189199</v>
      </c>
      <c r="B434" s="1">
        <v>-3.30619513988495E-6</v>
      </c>
      <c r="C434" s="5">
        <f t="shared" si="19"/>
        <v>1.7693401234020152</v>
      </c>
      <c r="D434" s="5">
        <f t="shared" si="20"/>
        <v>-7.0659876597984894E-2</v>
      </c>
      <c r="E434" s="5">
        <f t="shared" ca="1" si="21"/>
        <v>3.0717710920741951E-5</v>
      </c>
    </row>
    <row r="435" spans="1:5">
      <c r="A435">
        <v>-18.613624525541201</v>
      </c>
      <c r="B435" s="1">
        <v>-5.7658180594444302E-5</v>
      </c>
      <c r="C435" s="5">
        <f t="shared" si="19"/>
        <v>1.7693559434925097</v>
      </c>
      <c r="D435" s="5">
        <f t="shared" si="20"/>
        <v>-7.0644056507490394E-2</v>
      </c>
      <c r="E435" s="5">
        <f t="shared" ca="1" si="21"/>
        <v>5.3569957270510821E-4</v>
      </c>
    </row>
    <row r="436" spans="1:5">
      <c r="A436">
        <v>-18.613762454421099</v>
      </c>
      <c r="B436" s="1">
        <v>-1.04652717709541E-4</v>
      </c>
      <c r="C436" s="5">
        <f t="shared" si="19"/>
        <v>1.7693690546027663</v>
      </c>
      <c r="D436" s="5">
        <f t="shared" si="20"/>
        <v>-7.0630945397233802E-2</v>
      </c>
      <c r="E436" s="5">
        <f t="shared" ca="1" si="21"/>
        <v>9.7232371159542569E-4</v>
      </c>
    </row>
    <row r="437" spans="1:5">
      <c r="A437">
        <v>-18.6139305581538</v>
      </c>
      <c r="B437" s="1">
        <v>-8.1621110439300496E-5</v>
      </c>
      <c r="C437" s="5">
        <f t="shared" si="19"/>
        <v>1.7693850340450381</v>
      </c>
      <c r="D437" s="5">
        <f t="shared" si="20"/>
        <v>-7.0614965954961972E-2</v>
      </c>
      <c r="E437" s="5">
        <f t="shared" ca="1" si="21"/>
        <v>7.5833808030811888E-4</v>
      </c>
    </row>
    <row r="438" spans="1:5">
      <c r="A438">
        <v>-18.6141106759483</v>
      </c>
      <c r="B438" s="1">
        <v>-8.4610655903816196E-5</v>
      </c>
      <c r="C438" s="5">
        <f t="shared" si="19"/>
        <v>1.7694021555083936</v>
      </c>
      <c r="D438" s="5">
        <f t="shared" si="20"/>
        <v>-7.0597844491606443E-2</v>
      </c>
      <c r="E438" s="5">
        <f t="shared" ca="1" si="21"/>
        <v>7.8611381328152227E-4</v>
      </c>
    </row>
    <row r="439" spans="1:5">
      <c r="A439">
        <v>-18.614511051542099</v>
      </c>
      <c r="B439" s="1">
        <v>-4.9108639359474202E-5</v>
      </c>
      <c r="C439" s="5">
        <f t="shared" si="19"/>
        <v>1.7694402140249144</v>
      </c>
      <c r="D439" s="5">
        <f t="shared" si="20"/>
        <v>-7.055978597508572E-2</v>
      </c>
      <c r="E439" s="5">
        <f t="shared" ca="1" si="21"/>
        <v>4.5626616812696427E-4</v>
      </c>
    </row>
    <row r="440" spans="1:5">
      <c r="A440">
        <v>-18.6148862348591</v>
      </c>
      <c r="B440" s="1">
        <v>-3.4505501389503499E-5</v>
      </c>
      <c r="C440" s="5">
        <f t="shared" si="19"/>
        <v>1.7694758778383175</v>
      </c>
      <c r="D440" s="5">
        <f t="shared" si="20"/>
        <v>-7.0524122161682579E-2</v>
      </c>
      <c r="E440" s="5">
        <f t="shared" ca="1" si="21"/>
        <v>3.2058906749675762E-4</v>
      </c>
    </row>
    <row r="441" spans="1:5">
      <c r="A441">
        <v>-18.615076364371799</v>
      </c>
      <c r="B441" s="1">
        <v>-3.07057052850723E-5</v>
      </c>
      <c r="C441" s="5">
        <f t="shared" si="19"/>
        <v>1.7694939509859124</v>
      </c>
      <c r="D441" s="5">
        <f t="shared" si="20"/>
        <v>-7.0506049014087635E-2</v>
      </c>
      <c r="E441" s="5">
        <f t="shared" ca="1" si="21"/>
        <v>2.8528533212869318E-4</v>
      </c>
    </row>
    <row r="442" spans="1:5">
      <c r="A442">
        <v>-18.615644936830599</v>
      </c>
      <c r="B442" s="1">
        <v>-5.1409006118774401E-5</v>
      </c>
      <c r="C442" s="5">
        <f t="shared" si="19"/>
        <v>1.7695479977975854</v>
      </c>
      <c r="D442" s="5">
        <f t="shared" si="20"/>
        <v>-7.0452002202414654E-2</v>
      </c>
      <c r="E442" s="5">
        <f t="shared" ca="1" si="21"/>
        <v>4.7763877262674775E-4</v>
      </c>
    </row>
    <row r="443" spans="1:5">
      <c r="A443">
        <v>-18.6161271756826</v>
      </c>
      <c r="B443" s="1">
        <v>-3.9702281355857802E-5</v>
      </c>
      <c r="C443" s="5">
        <f t="shared" si="19"/>
        <v>1.7695938379926426</v>
      </c>
      <c r="D443" s="5">
        <f t="shared" si="20"/>
        <v>-7.0406162007357498E-2</v>
      </c>
      <c r="E443" s="5">
        <f t="shared" ca="1" si="21"/>
        <v>3.688721173383739E-4</v>
      </c>
    </row>
    <row r="444" spans="1:5">
      <c r="A444">
        <v>-18.616494535889601</v>
      </c>
      <c r="B444" s="1">
        <v>-4.3753534555435201E-5</v>
      </c>
      <c r="C444" s="5">
        <f t="shared" si="19"/>
        <v>1.7696287581644108</v>
      </c>
      <c r="D444" s="5">
        <f t="shared" si="20"/>
        <v>-7.0371241835589293E-2</v>
      </c>
      <c r="E444" s="5">
        <f t="shared" ca="1" si="21"/>
        <v>4.06512129311678E-4</v>
      </c>
    </row>
    <row r="445" spans="1:5">
      <c r="A445">
        <v>-18.616959312442599</v>
      </c>
      <c r="B445" s="1">
        <v>-8.2543119788169901E-5</v>
      </c>
      <c r="C445" s="5">
        <f t="shared" si="19"/>
        <v>1.769672938445114</v>
      </c>
      <c r="D445" s="5">
        <f t="shared" si="20"/>
        <v>-7.0327061554886106E-2</v>
      </c>
      <c r="E445" s="5">
        <f t="shared" ca="1" si="21"/>
        <v>7.6690442786066465E-4</v>
      </c>
    </row>
    <row r="446" spans="1:5">
      <c r="A446">
        <v>-18.617427814286</v>
      </c>
      <c r="B446" s="1">
        <v>-5.0347298383712802E-5</v>
      </c>
      <c r="C446" s="5">
        <f t="shared" si="19"/>
        <v>1.7697174728408747</v>
      </c>
      <c r="D446" s="5">
        <f t="shared" si="20"/>
        <v>-7.0282527159125419E-2</v>
      </c>
      <c r="E446" s="5">
        <f t="shared" ca="1" si="21"/>
        <v>4.6777449362684796E-4</v>
      </c>
    </row>
    <row r="447" spans="1:5">
      <c r="A447">
        <v>-18.617746233489299</v>
      </c>
      <c r="B447" s="1">
        <v>-2.6347115635871901E-5</v>
      </c>
      <c r="C447" s="5">
        <f t="shared" si="19"/>
        <v>1.7697477408259792</v>
      </c>
      <c r="D447" s="5">
        <f t="shared" si="20"/>
        <v>-7.0252259174020892E-2</v>
      </c>
      <c r="E447" s="5">
        <f t="shared" ca="1" si="21"/>
        <v>2.4478987097120843E-4</v>
      </c>
    </row>
    <row r="448" spans="1:5">
      <c r="A448">
        <v>-18.617969238690399</v>
      </c>
      <c r="B448" s="1">
        <v>-5.2573159337043803E-5</v>
      </c>
      <c r="C448" s="5">
        <f t="shared" si="19"/>
        <v>1.7697689390390114</v>
      </c>
      <c r="D448" s="5">
        <f t="shared" si="20"/>
        <v>-7.0231060960988634E-2</v>
      </c>
      <c r="E448" s="5">
        <f t="shared" ca="1" si="21"/>
        <v>4.8845486802137573E-4</v>
      </c>
    </row>
    <row r="449" spans="1:5">
      <c r="A449">
        <v>-18.618189636188202</v>
      </c>
      <c r="B449" s="1">
        <v>-9.0496614575386007E-5</v>
      </c>
      <c r="C449" s="5">
        <f t="shared" si="19"/>
        <v>1.7697898893715021</v>
      </c>
      <c r="D449" s="5">
        <f t="shared" si="20"/>
        <v>-7.0210110628498024E-2</v>
      </c>
      <c r="E449" s="5">
        <f t="shared" ca="1" si="21"/>
        <v>8.4079999159675852E-4</v>
      </c>
    </row>
    <row r="450" spans="1:5">
      <c r="A450">
        <v>-18.618267075663901</v>
      </c>
      <c r="B450" s="1">
        <v>-5.4044649004936198E-5</v>
      </c>
      <c r="C450" s="5">
        <f t="shared" si="19"/>
        <v>1.7697972505383937</v>
      </c>
      <c r="D450" s="5">
        <f t="shared" si="20"/>
        <v>-7.0202749461606428E-2</v>
      </c>
      <c r="E450" s="5">
        <f t="shared" ca="1" si="21"/>
        <v>5.0212641260018425E-4</v>
      </c>
    </row>
    <row r="451" spans="1:5">
      <c r="A451">
        <v>-18.618618370555801</v>
      </c>
      <c r="B451" s="1">
        <v>-5.0608068704605103E-5</v>
      </c>
      <c r="C451" s="5">
        <f t="shared" ref="C451:C514" si="22">A451*-1/$G$3</f>
        <v>1.7698306435889546</v>
      </c>
      <c r="D451" s="5">
        <f t="shared" ref="D451:D514" si="23">C451-1.84</f>
        <v>-7.0169356411045491E-2</v>
      </c>
      <c r="E451" s="5">
        <f t="shared" ref="E451:E514" ca="1" si="24">B451*-1000/$H$3</f>
        <v>4.701972989952442E-4</v>
      </c>
    </row>
    <row r="452" spans="1:5">
      <c r="A452">
        <v>-18.618884495994099</v>
      </c>
      <c r="B452" s="1">
        <v>-6.0265883803367601E-5</v>
      </c>
      <c r="C452" s="5">
        <f t="shared" si="22"/>
        <v>1.7698559406838497</v>
      </c>
      <c r="D452" s="5">
        <f t="shared" si="23"/>
        <v>-7.014405931615042E-2</v>
      </c>
      <c r="E452" s="5">
        <f t="shared" ca="1" si="24"/>
        <v>5.5992762638907331E-4</v>
      </c>
    </row>
    <row r="453" spans="1:5">
      <c r="A453">
        <v>-18.619055626525299</v>
      </c>
      <c r="B453" s="1">
        <v>-1.02492049336433E-4</v>
      </c>
      <c r="C453" s="5">
        <f t="shared" si="22"/>
        <v>1.7698722078446103</v>
      </c>
      <c r="D453" s="5">
        <f t="shared" si="23"/>
        <v>-7.0127792155389779E-2</v>
      </c>
      <c r="E453" s="5">
        <f t="shared" ca="1" si="24"/>
        <v>9.5224903854299633E-4</v>
      </c>
    </row>
    <row r="454" spans="1:5">
      <c r="A454">
        <v>-18.619355093313398</v>
      </c>
      <c r="B454" s="1">
        <v>-3.7224963307380703E-5</v>
      </c>
      <c r="C454" s="5">
        <f t="shared" si="22"/>
        <v>1.7699006742693346</v>
      </c>
      <c r="D454" s="5">
        <f t="shared" si="23"/>
        <v>-7.0099325730665463E-2</v>
      </c>
      <c r="E454" s="5">
        <f t="shared" ca="1" si="24"/>
        <v>3.4585546633860738E-4</v>
      </c>
    </row>
    <row r="455" spans="1:5">
      <c r="A455">
        <v>-18.619719799251001</v>
      </c>
      <c r="B455" s="1">
        <v>-8.0661848187446594E-5</v>
      </c>
      <c r="C455" s="5">
        <f t="shared" si="22"/>
        <v>1.7699353421341257</v>
      </c>
      <c r="D455" s="5">
        <f t="shared" si="23"/>
        <v>-7.0064657865874347E-2</v>
      </c>
      <c r="E455" s="5">
        <f t="shared" ca="1" si="24"/>
        <v>7.4942561770294626E-4</v>
      </c>
    </row>
    <row r="456" spans="1:5">
      <c r="A456">
        <v>-18.6200435269933</v>
      </c>
      <c r="B456" s="1">
        <v>-2.6002526283264201E-5</v>
      </c>
      <c r="C456" s="5">
        <f t="shared" si="22"/>
        <v>1.7699661147332035</v>
      </c>
      <c r="D456" s="5">
        <f t="shared" si="23"/>
        <v>-7.0033885266796547E-2</v>
      </c>
      <c r="E456" s="5">
        <f t="shared" ca="1" si="24"/>
        <v>2.4158830673439897E-4</v>
      </c>
    </row>
    <row r="457" spans="1:5">
      <c r="A457">
        <v>-18.6206088398229</v>
      </c>
      <c r="B457" s="1">
        <v>9.4436109066009505E-6</v>
      </c>
      <c r="C457" s="5">
        <f t="shared" si="22"/>
        <v>1.7700198516941921</v>
      </c>
      <c r="D457" s="5">
        <f t="shared" si="23"/>
        <v>-6.998014830580801E-2</v>
      </c>
      <c r="E457" s="5">
        <f t="shared" ca="1" si="24"/>
        <v>-8.7740165841217803E-5</v>
      </c>
    </row>
    <row r="458" spans="1:5">
      <c r="A458">
        <v>-18.620904395056002</v>
      </c>
      <c r="B458" s="1">
        <v>-1.60839408636093E-5</v>
      </c>
      <c r="C458" s="5">
        <f t="shared" si="22"/>
        <v>1.7700479462980991</v>
      </c>
      <c r="D458" s="5">
        <f t="shared" si="23"/>
        <v>-6.995205370190094E-2</v>
      </c>
      <c r="E458" s="5">
        <f t="shared" ca="1" si="24"/>
        <v>1.4943517397217261E-4</v>
      </c>
    </row>
    <row r="459" spans="1:5">
      <c r="A459">
        <v>-18.621326796429798</v>
      </c>
      <c r="B459" s="1">
        <v>-1.01691111922264E-4</v>
      </c>
      <c r="C459" s="5">
        <f t="shared" si="22"/>
        <v>1.770088098519943</v>
      </c>
      <c r="D459" s="5">
        <f t="shared" si="23"/>
        <v>-6.9911901480057104E-2</v>
      </c>
      <c r="E459" s="5">
        <f t="shared" ca="1" si="24"/>
        <v>9.4480756491149549E-4</v>
      </c>
    </row>
    <row r="460" spans="1:5">
      <c r="A460">
        <v>-18.621576158061</v>
      </c>
      <c r="B460" s="1">
        <v>-3.9432197809219401E-5</v>
      </c>
      <c r="C460" s="5">
        <f t="shared" si="22"/>
        <v>1.7701118020970532</v>
      </c>
      <c r="D460" s="5">
        <f t="shared" si="23"/>
        <v>-6.9888197902946869E-2</v>
      </c>
      <c r="E460" s="5">
        <f t="shared" ca="1" si="24"/>
        <v>3.6636278320682113E-4</v>
      </c>
    </row>
    <row r="461" spans="1:5">
      <c r="A461">
        <v>-18.621859699232299</v>
      </c>
      <c r="B461" s="1">
        <v>-7.9032033681869493E-5</v>
      </c>
      <c r="C461" s="5">
        <f t="shared" si="22"/>
        <v>1.7701387546798764</v>
      </c>
      <c r="D461" s="5">
        <f t="shared" si="23"/>
        <v>-6.9861245320123722E-2</v>
      </c>
      <c r="E461" s="5">
        <f t="shared" ca="1" si="24"/>
        <v>7.342830841504677E-4</v>
      </c>
    </row>
    <row r="462" spans="1:5">
      <c r="A462">
        <v>-18.622133927177401</v>
      </c>
      <c r="B462" s="1">
        <v>-7.5530260801315299E-6</v>
      </c>
      <c r="C462" s="5">
        <f t="shared" si="22"/>
        <v>1.7701648219750383</v>
      </c>
      <c r="D462" s="5">
        <f t="shared" si="23"/>
        <v>-6.9835178024961753E-2</v>
      </c>
      <c r="E462" s="5">
        <f t="shared" ca="1" si="24"/>
        <v>7.0174826920342838E-5</v>
      </c>
    </row>
    <row r="463" spans="1:5">
      <c r="A463">
        <v>-18.622491881026001</v>
      </c>
      <c r="B463" s="1">
        <v>-8.4517523646354702E-5</v>
      </c>
      <c r="C463" s="5">
        <f t="shared" si="22"/>
        <v>1.7701988480062738</v>
      </c>
      <c r="D463" s="5">
        <f t="shared" si="23"/>
        <v>-6.9801151993726274E-2</v>
      </c>
      <c r="E463" s="5">
        <f t="shared" ca="1" si="24"/>
        <v>7.852485256499526E-4</v>
      </c>
    </row>
    <row r="464" spans="1:5">
      <c r="A464">
        <v>-18.6229409182266</v>
      </c>
      <c r="B464" s="1">
        <v>-3.3574178814888E-5</v>
      </c>
      <c r="C464" s="5">
        <f t="shared" si="22"/>
        <v>1.7702415321508176</v>
      </c>
      <c r="D464" s="5">
        <f t="shared" si="23"/>
        <v>-6.9758467849182493E-2</v>
      </c>
      <c r="E464" s="5">
        <f t="shared" ca="1" si="24"/>
        <v>3.1193619118105543E-4</v>
      </c>
    </row>
    <row r="465" spans="1:5">
      <c r="A465">
        <v>-18.623270233904702</v>
      </c>
      <c r="B465" s="1">
        <v>-9.2405825853347805E-5</v>
      </c>
      <c r="C465" s="5">
        <f t="shared" si="22"/>
        <v>1.7702728359225002</v>
      </c>
      <c r="D465" s="5">
        <f t="shared" si="23"/>
        <v>-6.9727164077499904E-2</v>
      </c>
      <c r="E465" s="5">
        <f t="shared" ca="1" si="24"/>
        <v>8.5853838804394816E-4</v>
      </c>
    </row>
    <row r="466" spans="1:5">
      <c r="A466">
        <v>-18.6236344741809</v>
      </c>
      <c r="B466" s="1">
        <v>-5.3290277719497701E-5</v>
      </c>
      <c r="C466" s="5">
        <f t="shared" si="22"/>
        <v>1.7703074595228994</v>
      </c>
      <c r="D466" s="5">
        <f t="shared" si="23"/>
        <v>-6.9692540477100717E-2</v>
      </c>
      <c r="E466" s="5">
        <f t="shared" ca="1" si="24"/>
        <v>4.9511758278446608E-4</v>
      </c>
    </row>
    <row r="467" spans="1:5">
      <c r="A467">
        <v>-18.6238810884104</v>
      </c>
      <c r="B467" s="1">
        <v>-1.0440126061439501E-5</v>
      </c>
      <c r="C467" s="5">
        <f t="shared" si="22"/>
        <v>1.7703309019401521</v>
      </c>
      <c r="D467" s="5">
        <f t="shared" si="23"/>
        <v>-6.9669098059848E-2</v>
      </c>
      <c r="E467" s="5">
        <f t="shared" ca="1" si="24"/>
        <v>9.6998743499018776E-5</v>
      </c>
    </row>
    <row r="468" spans="1:5">
      <c r="A468">
        <v>-18.624446727202901</v>
      </c>
      <c r="B468" s="1">
        <v>-4.2403116822242703E-5</v>
      </c>
      <c r="C468" s="5">
        <f t="shared" si="22"/>
        <v>1.7703846698862074</v>
      </c>
      <c r="D468" s="5">
        <f t="shared" si="23"/>
        <v>-6.9615330113792728E-2</v>
      </c>
      <c r="E468" s="5">
        <f t="shared" ca="1" si="24"/>
        <v>3.9396545865390969E-4</v>
      </c>
    </row>
    <row r="469" spans="1:5">
      <c r="A469">
        <v>-18.624583445363399</v>
      </c>
      <c r="B469" s="1">
        <v>-3.9767473936080899E-5</v>
      </c>
      <c r="C469" s="5">
        <f t="shared" si="22"/>
        <v>1.7703976659090683</v>
      </c>
      <c r="D469" s="5">
        <f t="shared" si="23"/>
        <v>-6.960233409093175E-2</v>
      </c>
      <c r="E469" s="5">
        <f t="shared" ca="1" si="24"/>
        <v>3.6947781868047313E-4</v>
      </c>
    </row>
    <row r="470" spans="1:5">
      <c r="A470">
        <v>-18.624800071004501</v>
      </c>
      <c r="B470" s="1">
        <v>-5.5022537708282498E-5</v>
      </c>
      <c r="C470" s="5">
        <f t="shared" si="22"/>
        <v>1.7704182577000476</v>
      </c>
      <c r="D470" s="5">
        <f t="shared" si="23"/>
        <v>-6.9581742299952509E-2</v>
      </c>
      <c r="E470" s="5">
        <f t="shared" ca="1" si="24"/>
        <v>5.1121193273167176E-4</v>
      </c>
    </row>
    <row r="471" spans="1:5">
      <c r="A471">
        <v>-18.625056324423099</v>
      </c>
      <c r="B471" s="1">
        <v>-5.2424147725105299E-5</v>
      </c>
      <c r="C471" s="5">
        <f t="shared" si="22"/>
        <v>1.7704426163900284</v>
      </c>
      <c r="D471" s="5">
        <f t="shared" si="23"/>
        <v>-6.9557383609971657E-2</v>
      </c>
      <c r="E471" s="5">
        <f t="shared" ca="1" si="24"/>
        <v>4.8707040781086313E-4</v>
      </c>
    </row>
    <row r="472" spans="1:5">
      <c r="A472">
        <v>-18.625358818009701</v>
      </c>
      <c r="B472" s="1">
        <v>-4.7655776143074002E-5</v>
      </c>
      <c r="C472" s="5">
        <f t="shared" si="22"/>
        <v>1.7704713705332416</v>
      </c>
      <c r="D472" s="5">
        <f t="shared" si="23"/>
        <v>-6.9528629466758529E-2</v>
      </c>
      <c r="E472" s="5">
        <f t="shared" ca="1" si="24"/>
        <v>4.4276768107446868E-4</v>
      </c>
    </row>
    <row r="473" spans="1:5">
      <c r="A473">
        <v>-18.625688552782901</v>
      </c>
      <c r="B473" s="1">
        <v>-2.1001324057579E-5</v>
      </c>
      <c r="C473" s="5">
        <f t="shared" si="22"/>
        <v>1.7705027141428613</v>
      </c>
      <c r="D473" s="5">
        <f t="shared" si="23"/>
        <v>-6.9497285857138769E-2</v>
      </c>
      <c r="E473" s="5">
        <f t="shared" ca="1" si="24"/>
        <v>1.9512236091907869E-4</v>
      </c>
    </row>
    <row r="474" spans="1:5">
      <c r="A474">
        <v>-18.625883525173201</v>
      </c>
      <c r="B474" s="1">
        <v>-4.5318156480789198E-5</v>
      </c>
      <c r="C474" s="5">
        <f t="shared" si="22"/>
        <v>1.7705212476400383</v>
      </c>
      <c r="D474" s="5">
        <f t="shared" si="23"/>
        <v>-6.9478752359961815E-2</v>
      </c>
      <c r="E474" s="5">
        <f t="shared" ca="1" si="24"/>
        <v>4.2104896152205722E-4</v>
      </c>
    </row>
    <row r="475" spans="1:5">
      <c r="A475">
        <v>-18.626344297038798</v>
      </c>
      <c r="B475" s="1">
        <v>-5.8664008975028998E-5</v>
      </c>
      <c r="C475" s="5">
        <f t="shared" si="22"/>
        <v>1.7705650472470342</v>
      </c>
      <c r="D475" s="5">
        <f t="shared" si="23"/>
        <v>-6.9434952752965851E-2</v>
      </c>
      <c r="E475" s="5">
        <f t="shared" ca="1" si="24"/>
        <v>5.4504467912606621E-4</v>
      </c>
    </row>
    <row r="476" spans="1:5">
      <c r="A476">
        <v>-18.626868026313598</v>
      </c>
      <c r="B476" s="1">
        <v>-3.1925737857818597E-5</v>
      </c>
      <c r="C476" s="5">
        <f t="shared" si="22"/>
        <v>1.7706148313986312</v>
      </c>
      <c r="D476" s="5">
        <f t="shared" si="23"/>
        <v>-6.9385168601368896E-2</v>
      </c>
      <c r="E476" s="5">
        <f t="shared" ca="1" si="24"/>
        <v>2.9662060010226296E-4</v>
      </c>
    </row>
    <row r="477" spans="1:5">
      <c r="A477">
        <v>-18.627087818451599</v>
      </c>
      <c r="B477" s="1">
        <v>-3.1245872378349297E-5</v>
      </c>
      <c r="C477" s="5">
        <f t="shared" si="22"/>
        <v>1.7706357241874144</v>
      </c>
      <c r="D477" s="5">
        <f t="shared" si="23"/>
        <v>-6.9364275812585641E-2</v>
      </c>
      <c r="E477" s="5">
        <f t="shared" ca="1" si="24"/>
        <v>2.9030400039180049E-4</v>
      </c>
    </row>
    <row r="478" spans="1:5">
      <c r="A478">
        <v>-18.627651268636001</v>
      </c>
      <c r="B478" s="1">
        <v>-6.5304338932037394E-5</v>
      </c>
      <c r="C478" s="5">
        <f t="shared" si="22"/>
        <v>1.7706892840908746</v>
      </c>
      <c r="D478" s="5">
        <f t="shared" si="23"/>
        <v>-6.931071590912552E-2</v>
      </c>
      <c r="E478" s="5">
        <f t="shared" ca="1" si="24"/>
        <v>6.0673968725702139E-4</v>
      </c>
    </row>
    <row r="479" spans="1:5">
      <c r="A479">
        <v>-18.6280495021878</v>
      </c>
      <c r="B479" s="1">
        <v>-9.0375542640685994E-5</v>
      </c>
      <c r="C479" s="5">
        <f t="shared" si="22"/>
        <v>1.7707271389912358</v>
      </c>
      <c r="D479" s="5">
        <f t="shared" si="23"/>
        <v>-6.9272861008764286E-2</v>
      </c>
      <c r="E479" s="5">
        <f t="shared" ca="1" si="24"/>
        <v>8.3967511767571727E-4</v>
      </c>
    </row>
    <row r="480" spans="1:5">
      <c r="A480">
        <v>-18.6281656381184</v>
      </c>
      <c r="B480" s="1">
        <v>-5.0272792577743503E-5</v>
      </c>
      <c r="C480" s="5">
        <f t="shared" si="22"/>
        <v>1.7707381785283651</v>
      </c>
      <c r="D480" s="5">
        <f t="shared" si="23"/>
        <v>-6.9261821471634955E-2</v>
      </c>
      <c r="E480" s="5">
        <f t="shared" ca="1" si="24"/>
        <v>4.6708226352159122E-4</v>
      </c>
    </row>
    <row r="481" spans="1:5">
      <c r="A481">
        <v>-18.62843930727</v>
      </c>
      <c r="B481" s="1">
        <v>-8.8782981038093594E-5</v>
      </c>
      <c r="C481" s="5">
        <f t="shared" si="22"/>
        <v>1.7707641927062738</v>
      </c>
      <c r="D481" s="5">
        <f t="shared" si="23"/>
        <v>-6.9235807293726248E-2</v>
      </c>
      <c r="E481" s="5">
        <f t="shared" ca="1" si="24"/>
        <v>8.2487869917586762E-4</v>
      </c>
    </row>
    <row r="482" spans="1:5">
      <c r="A482">
        <v>-18.628818076179002</v>
      </c>
      <c r="B482" s="1">
        <v>-3.02772969007492E-5</v>
      </c>
      <c r="C482" s="5">
        <f t="shared" si="22"/>
        <v>1.7708001973554184</v>
      </c>
      <c r="D482" s="5">
        <f t="shared" si="23"/>
        <v>-6.9199802644581698E-2</v>
      </c>
      <c r="E482" s="5">
        <f t="shared" ca="1" si="24"/>
        <v>2.8130500902347048E-4</v>
      </c>
    </row>
    <row r="483" spans="1:5">
      <c r="A483">
        <v>-18.628970114596601</v>
      </c>
      <c r="B483" s="1">
        <v>-7.2550028562545803E-5</v>
      </c>
      <c r="C483" s="5">
        <f t="shared" si="22"/>
        <v>1.7708146496764832</v>
      </c>
      <c r="D483" s="5">
        <f t="shared" si="23"/>
        <v>-6.9185350323516914E-2</v>
      </c>
      <c r="E483" s="5">
        <f t="shared" ca="1" si="24"/>
        <v>6.7405906499318257E-4</v>
      </c>
    </row>
    <row r="484" spans="1:5">
      <c r="A484">
        <v>-18.629589630402599</v>
      </c>
      <c r="B484" s="1">
        <v>-4.86709177494049E-5</v>
      </c>
      <c r="C484" s="5">
        <f t="shared" si="22"/>
        <v>1.7708735390116539</v>
      </c>
      <c r="D484" s="5">
        <f t="shared" si="23"/>
        <v>-6.9126460988346183E-2</v>
      </c>
      <c r="E484" s="5">
        <f t="shared" ca="1" si="24"/>
        <v>4.5219931625858407E-4</v>
      </c>
    </row>
    <row r="485" spans="1:5">
      <c r="A485">
        <v>-18.629761925087099</v>
      </c>
      <c r="B485" s="1">
        <v>-1.06627121567726E-4</v>
      </c>
      <c r="C485" s="5">
        <f t="shared" si="22"/>
        <v>1.7708899168333745</v>
      </c>
      <c r="D485" s="5">
        <f t="shared" si="23"/>
        <v>-6.9110083166625591E-2</v>
      </c>
      <c r="E485" s="5">
        <f t="shared" ca="1" si="24"/>
        <v>9.9066780938471548E-4</v>
      </c>
    </row>
    <row r="486" spans="1:5">
      <c r="A486">
        <v>-18.630090402574801</v>
      </c>
      <c r="B486" s="1">
        <v>-4.0633603930473301E-5</v>
      </c>
      <c r="C486" s="5">
        <f t="shared" si="22"/>
        <v>1.7709211409291636</v>
      </c>
      <c r="D486" s="5">
        <f t="shared" si="23"/>
        <v>-6.907885907083644E-2</v>
      </c>
      <c r="E486" s="5">
        <f t="shared" ca="1" si="24"/>
        <v>3.7752499365407603E-4</v>
      </c>
    </row>
    <row r="487" spans="1:5">
      <c r="A487">
        <v>-18.630557460868101</v>
      </c>
      <c r="B487" s="1">
        <v>-5.06732612848282E-5</v>
      </c>
      <c r="C487" s="5">
        <f t="shared" si="22"/>
        <v>1.7709655381053329</v>
      </c>
      <c r="D487" s="5">
        <f t="shared" si="23"/>
        <v>-6.9034461894667221E-2</v>
      </c>
      <c r="E487" s="5">
        <f t="shared" ca="1" si="24"/>
        <v>4.7080300033734349E-4</v>
      </c>
    </row>
    <row r="488" spans="1:5">
      <c r="A488">
        <v>-18.6309840531937</v>
      </c>
      <c r="B488" s="1">
        <v>-3.3564865589141798E-5</v>
      </c>
      <c r="C488" s="5">
        <f t="shared" si="22"/>
        <v>1.7710060887066255</v>
      </c>
      <c r="D488" s="5">
        <f t="shared" si="23"/>
        <v>-6.8993911293374621E-2</v>
      </c>
      <c r="E488" s="5">
        <f t="shared" ca="1" si="24"/>
        <v>3.1184966241789799E-4</v>
      </c>
    </row>
    <row r="489" spans="1:5">
      <c r="A489">
        <v>-18.631216697583898</v>
      </c>
      <c r="B489" s="1">
        <v>-2.7650967240333601E-5</v>
      </c>
      <c r="C489" s="5">
        <f t="shared" si="22"/>
        <v>1.7710282031923859</v>
      </c>
      <c r="D489" s="5">
        <f t="shared" si="23"/>
        <v>-6.8971796807614227E-2</v>
      </c>
      <c r="E489" s="5">
        <f t="shared" ca="1" si="24"/>
        <v>2.5690389781319147E-4</v>
      </c>
    </row>
    <row r="490" spans="1:5">
      <c r="A490">
        <v>-18.631514068896099</v>
      </c>
      <c r="B490" s="1">
        <v>-5.7192519307136502E-5</v>
      </c>
      <c r="C490" s="5">
        <f t="shared" si="22"/>
        <v>1.7710564704273859</v>
      </c>
      <c r="D490" s="5">
        <f t="shared" si="23"/>
        <v>-6.8943529572614182E-2</v>
      </c>
      <c r="E490" s="5">
        <f t="shared" ca="1" si="24"/>
        <v>5.3137313454725671E-4</v>
      </c>
    </row>
    <row r="491" spans="1:5">
      <c r="A491">
        <v>-18.631993048119</v>
      </c>
      <c r="B491" s="1">
        <v>-5.51715493202209E-5</v>
      </c>
      <c r="C491" s="5">
        <f t="shared" si="22"/>
        <v>1.7711020007717682</v>
      </c>
      <c r="D491" s="5">
        <f t="shared" si="23"/>
        <v>-6.8897999228231921E-2</v>
      </c>
      <c r="E491" s="5">
        <f t="shared" ca="1" si="24"/>
        <v>5.1259639294218339E-4</v>
      </c>
    </row>
    <row r="492" spans="1:5">
      <c r="A492">
        <v>-18.6324186159897</v>
      </c>
      <c r="B492" s="1">
        <v>-4.1434541344642599E-5</v>
      </c>
      <c r="C492" s="5">
        <f t="shared" si="22"/>
        <v>1.7711424539914165</v>
      </c>
      <c r="D492" s="5">
        <f t="shared" si="23"/>
        <v>-6.8857546008583626E-2</v>
      </c>
      <c r="E492" s="5">
        <f t="shared" ca="1" si="24"/>
        <v>3.8496646728557957E-4</v>
      </c>
    </row>
    <row r="493" spans="1:5">
      <c r="A493">
        <v>-18.632735312246201</v>
      </c>
      <c r="B493" s="1">
        <v>-9.5274299383163503E-6</v>
      </c>
      <c r="C493" s="5">
        <f t="shared" si="22"/>
        <v>1.7711725581983082</v>
      </c>
      <c r="D493" s="5">
        <f t="shared" si="23"/>
        <v>-6.8827441801691869E-2</v>
      </c>
      <c r="E493" s="5">
        <f t="shared" ca="1" si="24"/>
        <v>8.8518924709631047E-5</v>
      </c>
    </row>
    <row r="494" spans="1:5">
      <c r="A494">
        <v>-18.632924137907199</v>
      </c>
      <c r="B494" s="1">
        <v>-5.7779252529144301E-5</v>
      </c>
      <c r="C494" s="5">
        <f t="shared" si="22"/>
        <v>1.7711905074056273</v>
      </c>
      <c r="D494" s="5">
        <f t="shared" si="23"/>
        <v>-6.8809492594372745E-2</v>
      </c>
      <c r="E494" s="5">
        <f t="shared" ca="1" si="24"/>
        <v>5.3682444662614935E-4</v>
      </c>
    </row>
    <row r="495" spans="1:5">
      <c r="A495">
        <v>-18.633282929946098</v>
      </c>
      <c r="B495" s="1">
        <v>4.1378661990165697E-5</v>
      </c>
      <c r="C495" s="5">
        <f t="shared" si="22"/>
        <v>1.7712246131127471</v>
      </c>
      <c r="D495" s="5">
        <f t="shared" si="23"/>
        <v>-6.8775386887252932E-2</v>
      </c>
      <c r="E495" s="5">
        <f t="shared" ca="1" si="24"/>
        <v>-3.8444729470663773E-4</v>
      </c>
    </row>
    <row r="496" spans="1:5">
      <c r="A496">
        <v>-18.633479904680001</v>
      </c>
      <c r="B496" s="1">
        <v>-8.3092600107193007E-5</v>
      </c>
      <c r="C496" s="5">
        <f t="shared" si="22"/>
        <v>1.7712433369467682</v>
      </c>
      <c r="D496" s="5">
        <f t="shared" si="23"/>
        <v>-6.8756663053231915E-2</v>
      </c>
      <c r="E496" s="5">
        <f t="shared" ca="1" si="24"/>
        <v>7.7200962488692848E-4</v>
      </c>
    </row>
    <row r="497" spans="1:5">
      <c r="A497">
        <v>-18.633630033886099</v>
      </c>
      <c r="B497" s="1">
        <v>-2.4167820811271701E-5</v>
      </c>
      <c r="C497" s="5">
        <f t="shared" si="22"/>
        <v>1.7712576077838498</v>
      </c>
      <c r="D497" s="5">
        <f t="shared" si="23"/>
        <v>-6.8742392216150305E-2</v>
      </c>
      <c r="E497" s="5">
        <f t="shared" ca="1" si="24"/>
        <v>2.2454214039246604E-4</v>
      </c>
    </row>
    <row r="498" spans="1:5">
      <c r="A498">
        <v>-18.633926008214399</v>
      </c>
      <c r="B498" s="1">
        <v>-6.4941123127937303E-5</v>
      </c>
      <c r="C498" s="5">
        <f t="shared" si="22"/>
        <v>1.7712857422257033</v>
      </c>
      <c r="D498" s="5">
        <f t="shared" si="23"/>
        <v>-6.8714257774296739E-2</v>
      </c>
      <c r="E498" s="5">
        <f t="shared" ca="1" si="24"/>
        <v>6.0336506549389711E-4</v>
      </c>
    </row>
    <row r="499" spans="1:5">
      <c r="A499">
        <v>-18.6340435411289</v>
      </c>
      <c r="B499" s="1">
        <v>-7.5306743383407606E-5</v>
      </c>
      <c r="C499" s="5">
        <f t="shared" si="22"/>
        <v>1.7712969145559792</v>
      </c>
      <c r="D499" s="5">
        <f t="shared" si="23"/>
        <v>-6.8703085444020928E-2</v>
      </c>
      <c r="E499" s="5">
        <f t="shared" ca="1" si="24"/>
        <v>6.9967157888766016E-4</v>
      </c>
    </row>
    <row r="500" spans="1:5">
      <c r="A500">
        <v>-18.634506129073699</v>
      </c>
      <c r="B500" s="1">
        <v>-5.3951516747474698E-5</v>
      </c>
      <c r="C500" s="5">
        <f t="shared" si="22"/>
        <v>1.7713408867940779</v>
      </c>
      <c r="D500" s="5">
        <f t="shared" si="23"/>
        <v>-6.8659113205922218E-2</v>
      </c>
      <c r="E500" s="5">
        <f t="shared" ca="1" si="24"/>
        <v>5.0126112496861447E-4</v>
      </c>
    </row>
    <row r="501" spans="1:5">
      <c r="A501">
        <v>-18.634878378724402</v>
      </c>
      <c r="B501" s="1">
        <v>-6.5397471189498901E-5</v>
      </c>
      <c r="C501" s="5">
        <f t="shared" si="22"/>
        <v>1.7713762717418633</v>
      </c>
      <c r="D501" s="5">
        <f t="shared" si="23"/>
        <v>-6.8623728258136785E-2</v>
      </c>
      <c r="E501" s="5">
        <f t="shared" ca="1" si="24"/>
        <v>6.0760497488859127E-4</v>
      </c>
    </row>
    <row r="502" spans="1:5">
      <c r="A502">
        <v>-18.635248020671899</v>
      </c>
      <c r="B502" s="1">
        <v>-4.2589381337165799E-5</v>
      </c>
      <c r="C502" s="5">
        <f t="shared" si="22"/>
        <v>1.771411408809116</v>
      </c>
      <c r="D502" s="5">
        <f t="shared" si="23"/>
        <v>-6.8588591190884118E-2</v>
      </c>
      <c r="E502" s="5">
        <f t="shared" ca="1" si="24"/>
        <v>3.9569603391705006E-4</v>
      </c>
    </row>
    <row r="503" spans="1:5">
      <c r="A503">
        <v>-18.6356504451755</v>
      </c>
      <c r="B503" s="1">
        <v>-7.2009861469268799E-5</v>
      </c>
      <c r="C503" s="5">
        <f t="shared" si="22"/>
        <v>1.771449662088926</v>
      </c>
      <c r="D503" s="5">
        <f t="shared" si="23"/>
        <v>-6.8550337911074122E-2</v>
      </c>
      <c r="E503" s="5">
        <f t="shared" ca="1" si="24"/>
        <v>6.6904039673007509E-4</v>
      </c>
    </row>
    <row r="504" spans="1:5">
      <c r="A504">
        <v>-18.636083277362602</v>
      </c>
      <c r="B504" s="1">
        <v>-4.0763989090919501E-5</v>
      </c>
      <c r="C504" s="5">
        <f t="shared" si="22"/>
        <v>1.771490805832947</v>
      </c>
      <c r="D504" s="5">
        <f t="shared" si="23"/>
        <v>-6.8509194167053034E-2</v>
      </c>
      <c r="E504" s="5">
        <f t="shared" ca="1" si="24"/>
        <v>3.7873639633827461E-4</v>
      </c>
    </row>
    <row r="505" spans="1:5">
      <c r="A505">
        <v>-18.636344885886199</v>
      </c>
      <c r="B505" s="1">
        <v>-6.1858445405960097E-5</v>
      </c>
      <c r="C505" s="5">
        <f t="shared" si="22"/>
        <v>1.7715156735633271</v>
      </c>
      <c r="D505" s="5">
        <f t="shared" si="23"/>
        <v>-6.8484326436673015E-2</v>
      </c>
      <c r="E505" s="5">
        <f t="shared" ca="1" si="24"/>
        <v>5.7472404488892394E-4</v>
      </c>
    </row>
    <row r="506" spans="1:5">
      <c r="A506">
        <v>-18.636539346048998</v>
      </c>
      <c r="B506" s="1">
        <v>-6.9225206971168505E-5</v>
      </c>
      <c r="C506" s="5">
        <f t="shared" si="22"/>
        <v>1.7715341583696766</v>
      </c>
      <c r="D506" s="5">
        <f t="shared" si="23"/>
        <v>-6.8465841630323432E-2</v>
      </c>
      <c r="E506" s="5">
        <f t="shared" ca="1" si="24"/>
        <v>6.4316829654612615E-4</v>
      </c>
    </row>
    <row r="507" spans="1:5">
      <c r="A507">
        <v>-18.636904517647899</v>
      </c>
      <c r="B507" s="1">
        <v>-4.3669715523719801E-5</v>
      </c>
      <c r="C507" s="5">
        <f t="shared" si="22"/>
        <v>1.7715688704988497</v>
      </c>
      <c r="D507" s="5">
        <f t="shared" si="23"/>
        <v>-6.8431129501150378E-2</v>
      </c>
      <c r="E507" s="5">
        <f t="shared" ca="1" si="24"/>
        <v>4.0573337044326479E-4</v>
      </c>
    </row>
    <row r="508" spans="1:5">
      <c r="A508">
        <v>-18.637330830576701</v>
      </c>
      <c r="B508" s="1">
        <v>-5.6084245443344103E-5</v>
      </c>
      <c r="C508" s="5">
        <f t="shared" si="22"/>
        <v>1.7716093945415117</v>
      </c>
      <c r="D508" s="5">
        <f t="shared" si="23"/>
        <v>-6.8390605458488407E-2</v>
      </c>
      <c r="E508" s="5">
        <f t="shared" ca="1" si="24"/>
        <v>5.210762117315716E-4</v>
      </c>
    </row>
    <row r="509" spans="1:5">
      <c r="A509">
        <v>-18.6376647097355</v>
      </c>
      <c r="B509" s="1">
        <v>-4.1881576180458103E-5</v>
      </c>
      <c r="C509" s="5">
        <f t="shared" si="22"/>
        <v>1.771641132104135</v>
      </c>
      <c r="D509" s="5">
        <f t="shared" si="23"/>
        <v>-6.8358867895865094E-2</v>
      </c>
      <c r="E509" s="5">
        <f t="shared" ca="1" si="24"/>
        <v>3.8911984791711722E-4</v>
      </c>
    </row>
    <row r="510" spans="1:5">
      <c r="A510">
        <v>-18.638240360246201</v>
      </c>
      <c r="B510" s="1">
        <v>-5.9520825743675198E-5</v>
      </c>
      <c r="C510" s="5">
        <f t="shared" si="22"/>
        <v>1.7716958517344299</v>
      </c>
      <c r="D510" s="5">
        <f t="shared" si="23"/>
        <v>-6.8304148265570186E-2</v>
      </c>
      <c r="E510" s="5">
        <f t="shared" ca="1" si="24"/>
        <v>5.530053253365116E-4</v>
      </c>
    </row>
    <row r="511" spans="1:5">
      <c r="A511">
        <v>-18.6384530277662</v>
      </c>
      <c r="B511" s="1">
        <v>-5.6717544794082601E-5</v>
      </c>
      <c r="C511" s="5">
        <f t="shared" si="22"/>
        <v>1.771716067278156</v>
      </c>
      <c r="D511" s="5">
        <f t="shared" si="23"/>
        <v>-6.8283932721844076E-2</v>
      </c>
      <c r="E511" s="5">
        <f t="shared" ca="1" si="24"/>
        <v>5.2696016762624864E-4</v>
      </c>
    </row>
    <row r="512" spans="1:5">
      <c r="A512">
        <v>-18.638785416808901</v>
      </c>
      <c r="B512" s="1">
        <v>-6.9877132773399394E-5</v>
      </c>
      <c r="C512" s="5">
        <f t="shared" si="22"/>
        <v>1.7717476631947624</v>
      </c>
      <c r="D512" s="5">
        <f t="shared" si="23"/>
        <v>-6.8252336805237679E-2</v>
      </c>
      <c r="E512" s="5">
        <f t="shared" ca="1" si="24"/>
        <v>6.4922530996711807E-4</v>
      </c>
    </row>
    <row r="513" spans="1:5">
      <c r="A513">
        <v>-18.639056850786201</v>
      </c>
      <c r="B513" s="1">
        <v>-4.52063977718353E-5</v>
      </c>
      <c r="C513" s="5">
        <f t="shared" si="22"/>
        <v>1.7717734649036314</v>
      </c>
      <c r="D513" s="5">
        <f t="shared" si="23"/>
        <v>-6.8226535096368668E-2</v>
      </c>
      <c r="E513" s="5">
        <f t="shared" ca="1" si="24"/>
        <v>4.200106163641726E-4</v>
      </c>
    </row>
    <row r="514" spans="1:5">
      <c r="A514">
        <v>-18.639459228723599</v>
      </c>
      <c r="B514" s="1">
        <v>-4.1201710700988797E-5</v>
      </c>
      <c r="C514" s="5">
        <f t="shared" si="22"/>
        <v>1.7718117137569962</v>
      </c>
      <c r="D514" s="5">
        <f t="shared" si="23"/>
        <v>-6.8188286243003882E-2</v>
      </c>
      <c r="E514" s="5">
        <f t="shared" ca="1" si="24"/>
        <v>3.8280324820665475E-4</v>
      </c>
    </row>
    <row r="515" spans="1:5">
      <c r="A515">
        <v>-18.639694667081699</v>
      </c>
      <c r="B515" s="1">
        <v>-5.2824616432189901E-5</v>
      </c>
      <c r="C515" s="5">
        <f t="shared" ref="C515:C578" si="25">A515*-1/$G$3</f>
        <v>1.7718340938290589</v>
      </c>
      <c r="D515" s="5">
        <f t="shared" ref="D515:D578" si="26">C515-1.84</f>
        <v>-6.8165906170941204E-2</v>
      </c>
      <c r="E515" s="5">
        <f t="shared" ref="E515:E578" ca="1" si="27">B515*-1000/$H$3</f>
        <v>4.9079114462661447E-4</v>
      </c>
    </row>
    <row r="516" spans="1:5">
      <c r="A516">
        <v>-18.639824307190199</v>
      </c>
      <c r="B516" s="1">
        <v>-8.2459300756454495E-5</v>
      </c>
      <c r="C516" s="5">
        <f t="shared" si="25"/>
        <v>1.771846417033289</v>
      </c>
      <c r="D516" s="5">
        <f t="shared" si="26"/>
        <v>-6.8153582966711035E-2</v>
      </c>
      <c r="E516" s="5">
        <f t="shared" ca="1" si="27"/>
        <v>7.6612566899225134E-4</v>
      </c>
    </row>
    <row r="517" spans="1:5">
      <c r="A517">
        <v>-18.640220259001602</v>
      </c>
      <c r="B517" s="1">
        <v>-2.7148053050041199E-5</v>
      </c>
      <c r="C517" s="5">
        <f t="shared" si="25"/>
        <v>1.7718840550381751</v>
      </c>
      <c r="D517" s="5">
        <f t="shared" si="26"/>
        <v>-6.8115944961824937E-2</v>
      </c>
      <c r="E517" s="5">
        <f t="shared" ca="1" si="27"/>
        <v>2.5223134460271198E-4</v>
      </c>
    </row>
    <row r="518" spans="1:5">
      <c r="A518">
        <v>-18.640381098417901</v>
      </c>
      <c r="B518" s="1">
        <v>-6.76140189170837E-5</v>
      </c>
      <c r="C518" s="5">
        <f t="shared" si="25"/>
        <v>1.7718993439560744</v>
      </c>
      <c r="D518" s="5">
        <f t="shared" si="26"/>
        <v>-6.8100656043925678E-2</v>
      </c>
      <c r="E518" s="5">
        <f t="shared" ca="1" si="27"/>
        <v>6.281988205199615E-4</v>
      </c>
    </row>
    <row r="519" spans="1:5">
      <c r="A519">
        <v>-18.640494952608101</v>
      </c>
      <c r="B519" s="1">
        <v>-3.8463622331619303E-5</v>
      </c>
      <c r="C519" s="5">
        <f t="shared" si="25"/>
        <v>1.7719101665977284</v>
      </c>
      <c r="D519" s="5">
        <f t="shared" si="26"/>
        <v>-6.8089833402271704E-2</v>
      </c>
      <c r="E519" s="5">
        <f t="shared" ca="1" si="27"/>
        <v>3.5736379183849113E-4</v>
      </c>
    </row>
    <row r="520" spans="1:5">
      <c r="A520">
        <v>-18.640778633477801</v>
      </c>
      <c r="B520" s="1">
        <v>-4.9872323870658902E-5</v>
      </c>
      <c r="C520" s="5">
        <f t="shared" si="25"/>
        <v>1.7719371324598672</v>
      </c>
      <c r="D520" s="5">
        <f t="shared" si="26"/>
        <v>-6.806286754013291E-2</v>
      </c>
      <c r="E520" s="5">
        <f t="shared" ca="1" si="27"/>
        <v>4.6336152670583994E-4</v>
      </c>
    </row>
    <row r="521" spans="1:5">
      <c r="A521">
        <v>-18.641251931632699</v>
      </c>
      <c r="B521" s="1">
        <v>-4.2766332626342801E-5</v>
      </c>
      <c r="C521" s="5">
        <f t="shared" si="25"/>
        <v>1.7719821227787738</v>
      </c>
      <c r="D521" s="5">
        <f t="shared" si="26"/>
        <v>-6.8017877221226319E-2</v>
      </c>
      <c r="E521" s="5">
        <f t="shared" ca="1" si="27"/>
        <v>3.9734008041703402E-4</v>
      </c>
    </row>
    <row r="522" spans="1:5">
      <c r="A522">
        <v>-18.641658407389698</v>
      </c>
      <c r="B522" s="1">
        <v>4.3027102947235099E-6</v>
      </c>
      <c r="C522" s="5">
        <f t="shared" si="25"/>
        <v>1.7720207611587167</v>
      </c>
      <c r="D522" s="5">
        <f t="shared" si="26"/>
        <v>-6.7979238841283429E-2</v>
      </c>
      <c r="E522" s="5">
        <f t="shared" ca="1" si="27"/>
        <v>-3.9976288578543025E-5</v>
      </c>
    </row>
    <row r="523" spans="1:5">
      <c r="A523">
        <v>-18.642200809682901</v>
      </c>
      <c r="B523" s="1">
        <v>-6.7390501499175998E-5</v>
      </c>
      <c r="C523" s="5">
        <f t="shared" si="25"/>
        <v>1.772072320312063</v>
      </c>
      <c r="D523" s="5">
        <f t="shared" si="26"/>
        <v>-6.7927679687937115E-2</v>
      </c>
      <c r="E523" s="5">
        <f t="shared" ca="1" si="27"/>
        <v>6.2612213020419314E-4</v>
      </c>
    </row>
    <row r="524" spans="1:5">
      <c r="A524">
        <v>-18.642645050572099</v>
      </c>
      <c r="B524" s="1">
        <v>-5.4389238357543898E-5</v>
      </c>
      <c r="C524" s="5">
        <f t="shared" si="25"/>
        <v>1.7721145485334695</v>
      </c>
      <c r="D524" s="5">
        <f t="shared" si="26"/>
        <v>-6.7885451466530577E-2</v>
      </c>
      <c r="E524" s="5">
        <f t="shared" ca="1" si="27"/>
        <v>5.0532797683699364E-4</v>
      </c>
    </row>
    <row r="525" spans="1:5">
      <c r="A525">
        <v>-18.643049803382201</v>
      </c>
      <c r="B525" s="1">
        <v>-9.1930851340293898E-5</v>
      </c>
      <c r="C525" s="5">
        <f t="shared" si="25"/>
        <v>1.7721530231351903</v>
      </c>
      <c r="D525" s="5">
        <f t="shared" si="26"/>
        <v>-6.7846976864809783E-2</v>
      </c>
      <c r="E525" s="5">
        <f t="shared" ca="1" si="27"/>
        <v>8.5412542112294008E-4</v>
      </c>
    </row>
    <row r="526" spans="1:5">
      <c r="A526">
        <v>-18.643427361571899</v>
      </c>
      <c r="B526" s="1">
        <v>-2.9252842068672201E-5</v>
      </c>
      <c r="C526" s="5">
        <f t="shared" si="25"/>
        <v>1.7721889126969486</v>
      </c>
      <c r="D526" s="5">
        <f t="shared" si="26"/>
        <v>-6.781108730305152E-2</v>
      </c>
      <c r="E526" s="5">
        <f t="shared" ca="1" si="27"/>
        <v>2.7178684507619857E-4</v>
      </c>
    </row>
    <row r="527" spans="1:5">
      <c r="A527">
        <v>-18.643612135979499</v>
      </c>
      <c r="B527" s="1">
        <v>-6.1821192502975505E-5</v>
      </c>
      <c r="C527" s="5">
        <f t="shared" si="25"/>
        <v>1.772206476804135</v>
      </c>
      <c r="D527" s="5">
        <f t="shared" si="26"/>
        <v>-6.7793523195865069E-2</v>
      </c>
      <c r="E527" s="5">
        <f t="shared" ca="1" si="27"/>
        <v>5.7437792983629611E-4</v>
      </c>
    </row>
    <row r="528" spans="1:5">
      <c r="A528">
        <v>-18.643747783118901</v>
      </c>
      <c r="B528" s="1">
        <v>4.6100467443466203E-6</v>
      </c>
      <c r="C528" s="5">
        <f t="shared" si="25"/>
        <v>1.7722193710189069</v>
      </c>
      <c r="D528" s="5">
        <f t="shared" si="26"/>
        <v>-6.7780628981093161E-2</v>
      </c>
      <c r="E528" s="5">
        <f t="shared" ca="1" si="27"/>
        <v>-4.2831737762724688E-5</v>
      </c>
    </row>
    <row r="529" spans="1:5">
      <c r="A529">
        <v>-18.643939868409099</v>
      </c>
      <c r="B529" s="1">
        <v>-5.1967799663543701E-5</v>
      </c>
      <c r="C529" s="5">
        <f t="shared" si="25"/>
        <v>1.7722376300769107</v>
      </c>
      <c r="D529" s="5">
        <f t="shared" si="26"/>
        <v>-6.7762369923089372E-2</v>
      </c>
      <c r="E529" s="5">
        <f t="shared" ca="1" si="27"/>
        <v>4.8283049841616908E-4</v>
      </c>
    </row>
    <row r="530" spans="1:5">
      <c r="A530">
        <v>-18.644047762134502</v>
      </c>
      <c r="B530" s="1">
        <v>-3.3723190426826497E-5</v>
      </c>
      <c r="C530" s="5">
        <f t="shared" si="25"/>
        <v>1.7722478861344584</v>
      </c>
      <c r="D530" s="5">
        <f t="shared" si="26"/>
        <v>-6.7752113865541697E-2</v>
      </c>
      <c r="E530" s="5">
        <f t="shared" ca="1" si="27"/>
        <v>3.1332065139156798E-4</v>
      </c>
    </row>
    <row r="531" spans="1:5">
      <c r="A531">
        <v>-18.644391327048599</v>
      </c>
      <c r="B531" s="1">
        <v>-7.0352107286453206E-5</v>
      </c>
      <c r="C531" s="5">
        <f t="shared" si="25"/>
        <v>1.7722805443962546</v>
      </c>
      <c r="D531" s="5">
        <f t="shared" si="26"/>
        <v>-6.7719455603745482E-2</v>
      </c>
      <c r="E531" s="5">
        <f t="shared" ca="1" si="27"/>
        <v>6.5363827688812528E-4</v>
      </c>
    </row>
    <row r="532" spans="1:5">
      <c r="A532">
        <v>-18.644636404595701</v>
      </c>
      <c r="B532" s="1">
        <v>-1.3066455721855201E-5</v>
      </c>
      <c r="C532" s="5">
        <f t="shared" si="25"/>
        <v>1.7723038407410363</v>
      </c>
      <c r="D532" s="5">
        <f t="shared" si="26"/>
        <v>-6.7696159258963773E-2</v>
      </c>
      <c r="E532" s="5">
        <f t="shared" ca="1" si="27"/>
        <v>1.2139985470929876E-4</v>
      </c>
    </row>
    <row r="533" spans="1:5">
      <c r="A533">
        <v>-18.645050889727202</v>
      </c>
      <c r="B533" s="1">
        <v>-5.2396208047866801E-5</v>
      </c>
      <c r="C533" s="5">
        <f t="shared" si="25"/>
        <v>1.7723432404683652</v>
      </c>
      <c r="D533" s="5">
        <f t="shared" si="26"/>
        <v>-6.7656759531634858E-2</v>
      </c>
      <c r="E533" s="5">
        <f t="shared" ca="1" si="27"/>
        <v>4.8681082152139178E-4</v>
      </c>
    </row>
    <row r="534" spans="1:5">
      <c r="A534">
        <v>-18.645483628782099</v>
      </c>
      <c r="B534" s="1">
        <v>-7.0603564381599399E-5</v>
      </c>
      <c r="C534" s="5">
        <f t="shared" si="25"/>
        <v>1.7723843753595152</v>
      </c>
      <c r="D534" s="5">
        <f t="shared" si="26"/>
        <v>-6.7615624640484873E-2</v>
      </c>
      <c r="E534" s="5">
        <f t="shared" ca="1" si="27"/>
        <v>6.5597455349336489E-4</v>
      </c>
    </row>
    <row r="535" spans="1:5">
      <c r="A535">
        <v>-18.645874411752899</v>
      </c>
      <c r="B535" s="1">
        <v>-8.5672363638877896E-5</v>
      </c>
      <c r="C535" s="5">
        <f t="shared" si="25"/>
        <v>1.7724215220297435</v>
      </c>
      <c r="D535" s="5">
        <f t="shared" si="26"/>
        <v>-6.7578477970256623E-2</v>
      </c>
      <c r="E535" s="5">
        <f t="shared" ca="1" si="27"/>
        <v>7.9597809228142309E-4</v>
      </c>
    </row>
    <row r="536" spans="1:5">
      <c r="A536">
        <v>-18.646183098634999</v>
      </c>
      <c r="B536" s="1">
        <v>-7.1600079536438002E-5</v>
      </c>
      <c r="C536" s="5">
        <f t="shared" si="25"/>
        <v>1.7724508648892585</v>
      </c>
      <c r="D536" s="5">
        <f t="shared" si="26"/>
        <v>-6.7549135110741565E-2</v>
      </c>
      <c r="E536" s="5">
        <f t="shared" ca="1" si="27"/>
        <v>6.6523313115116642E-4</v>
      </c>
    </row>
    <row r="537" spans="1:5">
      <c r="A537">
        <v>-18.646595953951898</v>
      </c>
      <c r="B537" s="1">
        <v>-1.6372650861740099E-5</v>
      </c>
      <c r="C537" s="5">
        <f t="shared" si="25"/>
        <v>1.7724901096912451</v>
      </c>
      <c r="D537" s="5">
        <f t="shared" si="26"/>
        <v>-6.7509890308754983E-2</v>
      </c>
      <c r="E537" s="5">
        <f t="shared" ca="1" si="27"/>
        <v>1.5211756563004024E-4</v>
      </c>
    </row>
    <row r="538" spans="1:5">
      <c r="A538">
        <v>-18.647005642771902</v>
      </c>
      <c r="B538" s="1">
        <v>-1.0265968739986399E-4</v>
      </c>
      <c r="C538" s="5">
        <f t="shared" si="25"/>
        <v>1.7725290534954279</v>
      </c>
      <c r="D538" s="5">
        <f t="shared" si="26"/>
        <v>-6.7470946504572193E-2</v>
      </c>
      <c r="E538" s="5">
        <f t="shared" ca="1" si="27"/>
        <v>9.5380655627982447E-4</v>
      </c>
    </row>
    <row r="539" spans="1:5">
      <c r="A539">
        <v>-18.647529698009599</v>
      </c>
      <c r="B539" s="1">
        <v>-4.8615038394928004E-6</v>
      </c>
      <c r="C539" s="5">
        <f t="shared" si="25"/>
        <v>1.7725788686320911</v>
      </c>
      <c r="D539" s="5">
        <f t="shared" si="26"/>
        <v>-6.7421131367908949E-2</v>
      </c>
      <c r="E539" s="5">
        <f t="shared" ca="1" si="27"/>
        <v>4.5168014367964228E-5</v>
      </c>
    </row>
    <row r="540" spans="1:5">
      <c r="A540">
        <v>-18.647991261499499</v>
      </c>
      <c r="B540" s="1">
        <v>-7.6368451118469198E-5</v>
      </c>
      <c r="C540" s="5">
        <f t="shared" si="25"/>
        <v>1.7726227434885455</v>
      </c>
      <c r="D540" s="5">
        <f t="shared" si="26"/>
        <v>-6.7377256511454542E-2</v>
      </c>
      <c r="E540" s="5">
        <f t="shared" ca="1" si="27"/>
        <v>7.0953585788755989E-4</v>
      </c>
    </row>
    <row r="541" spans="1:5">
      <c r="A541">
        <v>-18.648288539679399</v>
      </c>
      <c r="B541" s="1">
        <v>-2.5164335966110199E-5</v>
      </c>
      <c r="C541" s="5">
        <f t="shared" si="25"/>
        <v>1.7726510018706654</v>
      </c>
      <c r="D541" s="5">
        <f t="shared" si="26"/>
        <v>-6.7348998129334703E-2</v>
      </c>
      <c r="E541" s="5">
        <f t="shared" ca="1" si="27"/>
        <v>2.3380071805026651E-4</v>
      </c>
    </row>
    <row r="542" spans="1:5">
      <c r="A542">
        <v>-18.648667727683701</v>
      </c>
      <c r="B542" s="1">
        <v>-7.8203156590461704E-5</v>
      </c>
      <c r="C542" s="5">
        <f t="shared" si="25"/>
        <v>1.7726870463577664</v>
      </c>
      <c r="D542" s="5">
        <f t="shared" si="26"/>
        <v>-6.7312953642233664E-2</v>
      </c>
      <c r="E542" s="5">
        <f t="shared" ca="1" si="27"/>
        <v>7.265820242294929E-4</v>
      </c>
    </row>
    <row r="543" spans="1:5">
      <c r="A543">
        <v>-18.6488833288699</v>
      </c>
      <c r="B543" s="1">
        <v>-1.5897676348686201E-5</v>
      </c>
      <c r="C543" s="5">
        <f t="shared" si="25"/>
        <v>1.7727075407671009</v>
      </c>
      <c r="D543" s="5">
        <f t="shared" si="26"/>
        <v>-6.7292459232899171E-2</v>
      </c>
      <c r="E543" s="5">
        <f t="shared" ca="1" si="27"/>
        <v>1.4770459870903221E-4</v>
      </c>
    </row>
    <row r="544" spans="1:5">
      <c r="A544">
        <v>-18.6490443545507</v>
      </c>
      <c r="B544" s="1">
        <v>-5.0300732254982001E-5</v>
      </c>
      <c r="C544" s="5">
        <f t="shared" si="25"/>
        <v>1.772722847390751</v>
      </c>
      <c r="D544" s="5">
        <f t="shared" si="26"/>
        <v>-6.7277152609249047E-2</v>
      </c>
      <c r="E544" s="5">
        <f t="shared" ca="1" si="27"/>
        <v>4.6734184981106264E-4</v>
      </c>
    </row>
    <row r="545" spans="1:5">
      <c r="A545">
        <v>-18.649247801976799</v>
      </c>
      <c r="B545" s="1">
        <v>-5.8580189943313599E-5</v>
      </c>
      <c r="C545" s="5">
        <f t="shared" si="25"/>
        <v>1.7727421864996957</v>
      </c>
      <c r="D545" s="5">
        <f t="shared" si="26"/>
        <v>-6.7257813500304353E-2</v>
      </c>
      <c r="E545" s="5">
        <f t="shared" ca="1" si="27"/>
        <v>5.442659202576529E-4</v>
      </c>
    </row>
    <row r="546" spans="1:5">
      <c r="A546">
        <v>-18.649357278950699</v>
      </c>
      <c r="B546" s="1">
        <v>-2.0768493413925201E-5</v>
      </c>
      <c r="C546" s="5">
        <f t="shared" si="25"/>
        <v>1.7727525930561501</v>
      </c>
      <c r="D546" s="5">
        <f t="shared" si="26"/>
        <v>-6.7247406943850008E-2</v>
      </c>
      <c r="E546" s="5">
        <f t="shared" ca="1" si="27"/>
        <v>1.9295914184015389E-4</v>
      </c>
    </row>
    <row r="547" spans="1:5">
      <c r="A547">
        <v>-18.649503310337298</v>
      </c>
      <c r="B547" s="1">
        <v>-3.1841918826103197E-5</v>
      </c>
      <c r="C547" s="5">
        <f t="shared" si="25"/>
        <v>1.7727664743666633</v>
      </c>
      <c r="D547" s="5">
        <f t="shared" si="26"/>
        <v>-6.7233525633336733E-2</v>
      </c>
      <c r="E547" s="5">
        <f t="shared" ca="1" si="27"/>
        <v>2.958418412338497E-4</v>
      </c>
    </row>
    <row r="548" spans="1:5">
      <c r="A548">
        <v>-18.649650692141702</v>
      </c>
      <c r="B548" s="1">
        <v>-6.6310167312622097E-5</v>
      </c>
      <c r="C548" s="5">
        <f t="shared" si="25"/>
        <v>1.7727804840438881</v>
      </c>
      <c r="D548" s="5">
        <f t="shared" si="26"/>
        <v>-6.7219515956111975E-2</v>
      </c>
      <c r="E548" s="5">
        <f t="shared" ca="1" si="27"/>
        <v>6.1608479367797938E-4</v>
      </c>
    </row>
    <row r="549" spans="1:5">
      <c r="A549">
        <v>-18.649760075983298</v>
      </c>
      <c r="B549" s="1">
        <v>-1.7248094081878699E-5</v>
      </c>
      <c r="C549" s="5">
        <f t="shared" si="25"/>
        <v>1.7727908817474618</v>
      </c>
      <c r="D549" s="5">
        <f t="shared" si="26"/>
        <v>-6.720911825253828E-2</v>
      </c>
      <c r="E549" s="5">
        <f t="shared" ca="1" si="27"/>
        <v>1.6025126936680055E-4</v>
      </c>
    </row>
    <row r="550" spans="1:5">
      <c r="A550">
        <v>-18.6499509971202</v>
      </c>
      <c r="B550" s="1">
        <v>-7.6573342084884603E-5</v>
      </c>
      <c r="C550" s="5">
        <f t="shared" si="25"/>
        <v>1.7728090301445059</v>
      </c>
      <c r="D550" s="5">
        <f t="shared" si="26"/>
        <v>-6.719096985549422E-2</v>
      </c>
      <c r="E550" s="5">
        <f t="shared" ca="1" si="27"/>
        <v>7.1143949067701434E-4</v>
      </c>
    </row>
    <row r="551" spans="1:5">
      <c r="A551">
        <v>-18.650526694197001</v>
      </c>
      <c r="B551" s="1">
        <v>-3.5790726542472799E-5</v>
      </c>
      <c r="C551" s="5">
        <f t="shared" si="25"/>
        <v>1.772863754201236</v>
      </c>
      <c r="D551" s="5">
        <f t="shared" si="26"/>
        <v>-6.7136245798764094E-2</v>
      </c>
      <c r="E551" s="5">
        <f t="shared" ca="1" si="27"/>
        <v>3.3253003681242571E-4</v>
      </c>
    </row>
    <row r="552" spans="1:5">
      <c r="A552">
        <v>-18.650990399729</v>
      </c>
      <c r="B552" s="1">
        <v>-4.3129548430442803E-5</v>
      </c>
      <c r="C552" s="5">
        <f t="shared" si="25"/>
        <v>1.7729078326738594</v>
      </c>
      <c r="D552" s="5">
        <f t="shared" si="26"/>
        <v>-6.709216732614065E-2</v>
      </c>
      <c r="E552" s="5">
        <f t="shared" ca="1" si="27"/>
        <v>4.0071470218015743E-4</v>
      </c>
    </row>
    <row r="553" spans="1:5">
      <c r="A553">
        <v>-18.6516635597179</v>
      </c>
      <c r="B553" s="1">
        <v>-3.5427510738372803E-5</v>
      </c>
      <c r="C553" s="5">
        <f t="shared" si="25"/>
        <v>1.7729718212659602</v>
      </c>
      <c r="D553" s="5">
        <f t="shared" si="26"/>
        <v>-6.7028178734039878E-2</v>
      </c>
      <c r="E553" s="5">
        <f t="shared" ca="1" si="27"/>
        <v>3.2915541504930236E-4</v>
      </c>
    </row>
    <row r="554" spans="1:5">
      <c r="A554">
        <v>-18.652558281357798</v>
      </c>
      <c r="B554" s="1">
        <v>-7.6480209827423096E-5</v>
      </c>
      <c r="C554" s="5">
        <f t="shared" si="25"/>
        <v>1.7730568708515018</v>
      </c>
      <c r="D554" s="5">
        <f t="shared" si="26"/>
        <v>-6.6943129148498315E-2</v>
      </c>
      <c r="E554" s="5">
        <f t="shared" ca="1" si="27"/>
        <v>7.1057420304544456E-4</v>
      </c>
    </row>
    <row r="555" spans="1:5">
      <c r="A555">
        <v>-18.653044664595502</v>
      </c>
      <c r="B555" s="1">
        <v>-3.9236620068550103E-5</v>
      </c>
      <c r="C555" s="5">
        <f t="shared" si="25"/>
        <v>1.7731031049995725</v>
      </c>
      <c r="D555" s="5">
        <f t="shared" si="26"/>
        <v>-6.6896895000427614E-2</v>
      </c>
      <c r="E555" s="5">
        <f t="shared" ca="1" si="27"/>
        <v>3.6454567918052326E-4</v>
      </c>
    </row>
    <row r="556" spans="1:5">
      <c r="A556">
        <v>-18.6534867634427</v>
      </c>
      <c r="B556" s="1">
        <v>-5.06732612848282E-5</v>
      </c>
      <c r="C556" s="5">
        <f t="shared" si="25"/>
        <v>1.7731451296048195</v>
      </c>
      <c r="D556" s="5">
        <f t="shared" si="26"/>
        <v>-6.6854870395180566E-2</v>
      </c>
      <c r="E556" s="5">
        <f t="shared" ca="1" si="27"/>
        <v>4.7080300033734349E-4</v>
      </c>
    </row>
    <row r="557" spans="1:5">
      <c r="A557">
        <v>-18.653794286171401</v>
      </c>
      <c r="B557" s="1">
        <v>-3.0817463994026198E-5</v>
      </c>
      <c r="C557" s="5">
        <f t="shared" si="25"/>
        <v>1.7731743618033651</v>
      </c>
      <c r="D557" s="5">
        <f t="shared" si="26"/>
        <v>-6.6825638196635007E-2</v>
      </c>
      <c r="E557" s="5">
        <f t="shared" ca="1" si="27"/>
        <v>2.8632367728657779E-4</v>
      </c>
    </row>
    <row r="558" spans="1:5">
      <c r="A558">
        <v>-18.653952424752099</v>
      </c>
      <c r="B558" s="1">
        <v>-6.1830505728721605E-5</v>
      </c>
      <c r="C558" s="5">
        <f t="shared" si="25"/>
        <v>1.7731893939878423</v>
      </c>
      <c r="D558" s="5">
        <f t="shared" si="26"/>
        <v>-6.6810606012157825E-2</v>
      </c>
      <c r="E558" s="5">
        <f t="shared" ca="1" si="27"/>
        <v>5.7446445859945258E-4</v>
      </c>
    </row>
    <row r="559" spans="1:5">
      <c r="A559">
        <v>-18.653989118863301</v>
      </c>
      <c r="B559" s="1">
        <v>-5.3849071264267002E-5</v>
      </c>
      <c r="C559" s="5">
        <f t="shared" si="25"/>
        <v>1.7731928820212264</v>
      </c>
      <c r="D559" s="5">
        <f t="shared" si="26"/>
        <v>-6.68071179787737E-2</v>
      </c>
      <c r="E559" s="5">
        <f t="shared" ca="1" si="27"/>
        <v>5.0030930857388736E-4</v>
      </c>
    </row>
    <row r="560" spans="1:5">
      <c r="A560">
        <v>-18.6541612738494</v>
      </c>
      <c r="B560" s="1">
        <v>-7.9674646258354201E-5</v>
      </c>
      <c r="C560" s="5">
        <f t="shared" si="25"/>
        <v>1.7732092465636313</v>
      </c>
      <c r="D560" s="5">
        <f t="shared" si="26"/>
        <v>-6.6790753436368755E-2</v>
      </c>
      <c r="E560" s="5">
        <f t="shared" ca="1" si="27"/>
        <v>7.4025356880830229E-4</v>
      </c>
    </row>
    <row r="561" spans="1:5">
      <c r="A561">
        <v>-18.654247141794801</v>
      </c>
      <c r="B561" s="1">
        <v>-5.6084245443344103E-5</v>
      </c>
      <c r="C561" s="5">
        <f t="shared" si="25"/>
        <v>1.7732174089158557</v>
      </c>
      <c r="D561" s="5">
        <f t="shared" si="26"/>
        <v>-6.6782591084144416E-2</v>
      </c>
      <c r="E561" s="5">
        <f t="shared" ca="1" si="27"/>
        <v>5.210762117315716E-4</v>
      </c>
    </row>
    <row r="562" spans="1:5">
      <c r="A562">
        <v>-18.654257339777502</v>
      </c>
      <c r="B562" s="1">
        <v>-5.2377581596374498E-5</v>
      </c>
      <c r="C562" s="5">
        <f t="shared" si="25"/>
        <v>1.7732183783058462</v>
      </c>
      <c r="D562" s="5">
        <f t="shared" si="26"/>
        <v>-6.6781621694153914E-2</v>
      </c>
      <c r="E562" s="5">
        <f t="shared" ca="1" si="27"/>
        <v>4.8663776399507781E-4</v>
      </c>
    </row>
    <row r="563" spans="1:5">
      <c r="A563">
        <v>-18.6543887028329</v>
      </c>
      <c r="B563" s="1">
        <v>-7.6843425631523105E-5</v>
      </c>
      <c r="C563" s="5">
        <f t="shared" si="25"/>
        <v>1.7732308652882987</v>
      </c>
      <c r="D563" s="5">
        <f t="shared" si="26"/>
        <v>-6.6769134711701428E-2</v>
      </c>
      <c r="E563" s="5">
        <f t="shared" ca="1" si="27"/>
        <v>7.1394882480856796E-4</v>
      </c>
    </row>
    <row r="564" spans="1:5">
      <c r="A564">
        <v>-18.654523372083599</v>
      </c>
      <c r="B564" s="1">
        <v>-1.99954956769943E-5</v>
      </c>
      <c r="C564" s="5">
        <f t="shared" si="25"/>
        <v>1.7732436665478706</v>
      </c>
      <c r="D564" s="5">
        <f t="shared" si="26"/>
        <v>-6.6756333452129502E-2</v>
      </c>
      <c r="E564" s="5">
        <f t="shared" ca="1" si="27"/>
        <v>1.8577725449812075E-4</v>
      </c>
    </row>
    <row r="565" spans="1:5">
      <c r="A565">
        <v>-18.654663862100598</v>
      </c>
      <c r="B565" s="1">
        <v>-2.7194619178772E-5</v>
      </c>
      <c r="C565" s="5">
        <f t="shared" si="25"/>
        <v>1.7732570211122243</v>
      </c>
      <c r="D565" s="5">
        <f t="shared" si="26"/>
        <v>-6.6742978887775806E-2</v>
      </c>
      <c r="E565" s="5">
        <f t="shared" ca="1" si="27"/>
        <v>2.5266398841849731E-4</v>
      </c>
    </row>
    <row r="566" spans="1:5">
      <c r="A566">
        <v>-18.655033224651302</v>
      </c>
      <c r="B566" s="1">
        <v>-3.8528814911842299E-5</v>
      </c>
      <c r="C566" s="5">
        <f t="shared" si="25"/>
        <v>1.7732921316208463</v>
      </c>
      <c r="D566" s="5">
        <f t="shared" si="26"/>
        <v>-6.6707868379153767E-2</v>
      </c>
      <c r="E566" s="5">
        <f t="shared" ca="1" si="27"/>
        <v>3.5796949318058939E-4</v>
      </c>
    </row>
    <row r="567" spans="1:5">
      <c r="A567">
        <v>-18.655690691854002</v>
      </c>
      <c r="B567" s="1">
        <v>-9.9986791610717801E-5</v>
      </c>
      <c r="C567" s="5">
        <f t="shared" si="25"/>
        <v>1.7733546285032322</v>
      </c>
      <c r="D567" s="5">
        <f t="shared" si="26"/>
        <v>-6.6645371496767858E-2</v>
      </c>
      <c r="E567" s="5">
        <f t="shared" ca="1" si="27"/>
        <v>9.2897280125376215E-4</v>
      </c>
    </row>
    <row r="568" spans="1:5">
      <c r="A568">
        <v>-18.656289066636599</v>
      </c>
      <c r="B568" s="1">
        <v>-6.1225146055221598E-5</v>
      </c>
      <c r="C568" s="5">
        <f t="shared" si="25"/>
        <v>1.7734115082354183</v>
      </c>
      <c r="D568" s="5">
        <f t="shared" si="26"/>
        <v>-6.6588491764581814E-2</v>
      </c>
      <c r="E568" s="5">
        <f t="shared" ca="1" si="27"/>
        <v>5.688400889942469E-4</v>
      </c>
    </row>
    <row r="569" spans="1:5">
      <c r="A569">
        <v>-18.657108444276702</v>
      </c>
      <c r="B569" s="1">
        <v>-7.9572200775146498E-5</v>
      </c>
      <c r="C569" s="5">
        <f t="shared" si="25"/>
        <v>1.7734893958437929</v>
      </c>
      <c r="D569" s="5">
        <f t="shared" si="26"/>
        <v>-6.6510604156207132E-2</v>
      </c>
      <c r="E569" s="5">
        <f t="shared" ca="1" si="27"/>
        <v>7.3930175241357517E-4</v>
      </c>
    </row>
    <row r="570" spans="1:5">
      <c r="A570">
        <v>-18.6578927576202</v>
      </c>
      <c r="B570" s="1">
        <v>-3.1925737857818597E-5</v>
      </c>
      <c r="C570" s="5">
        <f t="shared" si="25"/>
        <v>1.7735639503441256</v>
      </c>
      <c r="D570" s="5">
        <f t="shared" si="26"/>
        <v>-6.6436049655874463E-2</v>
      </c>
      <c r="E570" s="5">
        <f t="shared" ca="1" si="27"/>
        <v>2.9662060010226296E-4</v>
      </c>
    </row>
    <row r="571" spans="1:5">
      <c r="A571">
        <v>-18.6584209572435</v>
      </c>
      <c r="B571" s="1">
        <v>-6.3162297010421794E-5</v>
      </c>
      <c r="C571" s="5">
        <f t="shared" si="25"/>
        <v>1.7736141594337929</v>
      </c>
      <c r="D571" s="5">
        <f t="shared" si="26"/>
        <v>-6.6385840566207222E-2</v>
      </c>
      <c r="E571" s="5">
        <f t="shared" ca="1" si="27"/>
        <v>5.8683807173090692E-4</v>
      </c>
    </row>
    <row r="572" spans="1:5">
      <c r="A572">
        <v>-18.658586732669601</v>
      </c>
      <c r="B572" s="1">
        <v>-4.6677887439727797E-5</v>
      </c>
      <c r="C572" s="5">
        <f t="shared" si="25"/>
        <v>1.7736299175541446</v>
      </c>
      <c r="D572" s="5">
        <f t="shared" si="26"/>
        <v>-6.6370082445855516E-2</v>
      </c>
      <c r="E572" s="5">
        <f t="shared" ca="1" si="27"/>
        <v>4.336821609429821E-4</v>
      </c>
    </row>
    <row r="573" spans="1:5">
      <c r="A573">
        <v>-18.658917072802499</v>
      </c>
      <c r="B573" s="1">
        <v>-7.8864395618438694E-5</v>
      </c>
      <c r="C573" s="5">
        <f t="shared" si="25"/>
        <v>1.7736613187074619</v>
      </c>
      <c r="D573" s="5">
        <f t="shared" si="26"/>
        <v>-6.6338681292538171E-2</v>
      </c>
      <c r="E573" s="5">
        <f t="shared" ca="1" si="27"/>
        <v>7.3272556641364129E-4</v>
      </c>
    </row>
    <row r="574" spans="1:5">
      <c r="A574">
        <v>-18.658981892856801</v>
      </c>
      <c r="B574" s="1">
        <v>-4.7059729695320102E-5</v>
      </c>
      <c r="C574" s="5">
        <f t="shared" si="25"/>
        <v>1.773667480309582</v>
      </c>
      <c r="D574" s="5">
        <f t="shared" si="26"/>
        <v>-6.633251969041809E-2</v>
      </c>
      <c r="E574" s="5">
        <f t="shared" ca="1" si="27"/>
        <v>4.3722984023241953E-4</v>
      </c>
    </row>
    <row r="575" spans="1:5">
      <c r="A575">
        <v>-18.659083872683599</v>
      </c>
      <c r="B575" s="1">
        <v>-7.9376623034477193E-5</v>
      </c>
      <c r="C575" s="5">
        <f t="shared" si="25"/>
        <v>1.7736771742094677</v>
      </c>
      <c r="D575" s="5">
        <f t="shared" si="26"/>
        <v>-6.6322825790532391E-2</v>
      </c>
      <c r="E575" s="5">
        <f t="shared" ca="1" si="27"/>
        <v>7.3748464838727719E-4</v>
      </c>
    </row>
    <row r="576" spans="1:5">
      <c r="A576">
        <v>-18.659114047536399</v>
      </c>
      <c r="B576" s="1">
        <v>-3.2484531402587897E-5</v>
      </c>
      <c r="C576" s="5">
        <f t="shared" si="25"/>
        <v>1.7736800425414829</v>
      </c>
      <c r="D576" s="5">
        <f t="shared" si="26"/>
        <v>-6.6319957458517154E-2</v>
      </c>
      <c r="E576" s="5">
        <f t="shared" ca="1" si="27"/>
        <v>3.0181232589168423E-4</v>
      </c>
    </row>
    <row r="577" spans="1:5">
      <c r="A577">
        <v>-18.659211976109798</v>
      </c>
      <c r="B577" s="1">
        <v>-1.0291114449501E-5</v>
      </c>
      <c r="C577" s="5">
        <f t="shared" si="25"/>
        <v>1.7736893513412357</v>
      </c>
      <c r="D577" s="5">
        <f t="shared" si="26"/>
        <v>-6.6310648658764348E-2</v>
      </c>
      <c r="E577" s="5">
        <f t="shared" ca="1" si="27"/>
        <v>9.5614283288506256E-5</v>
      </c>
    </row>
    <row r="578" spans="1:5">
      <c r="A578">
        <v>-18.659341429953798</v>
      </c>
      <c r="B578" s="1">
        <v>-7.15069472789764E-5</v>
      </c>
      <c r="C578" s="5">
        <f t="shared" si="25"/>
        <v>1.7737016568397148</v>
      </c>
      <c r="D578" s="5">
        <f t="shared" si="26"/>
        <v>-6.6298343160285267E-2</v>
      </c>
      <c r="E578" s="5">
        <f t="shared" ca="1" si="27"/>
        <v>6.6436784351959566E-4</v>
      </c>
    </row>
    <row r="579" spans="1:5">
      <c r="A579">
        <v>-18.659504690808902</v>
      </c>
      <c r="B579" s="1">
        <v>-6.7204236984252903E-5</v>
      </c>
      <c r="C579" s="5">
        <f t="shared" ref="C579:C642" si="28">A579*-1/$G$3</f>
        <v>1.7737171759324051</v>
      </c>
      <c r="D579" s="5">
        <f t="shared" ref="D579:D642" si="29">C579-1.84</f>
        <v>-6.6282824067595003E-2</v>
      </c>
      <c r="E579" s="5">
        <f t="shared" ref="E579:E642" ca="1" si="30">B579*-1000/$H$3</f>
        <v>6.2439155494105282E-4</v>
      </c>
    </row>
    <row r="580" spans="1:5">
      <c r="A580">
        <v>-18.659590325923698</v>
      </c>
      <c r="B580" s="1">
        <v>-6.1308965086937005E-5</v>
      </c>
      <c r="C580" s="5">
        <f t="shared" si="28"/>
        <v>1.7737253161524429</v>
      </c>
      <c r="D580" s="5">
        <f t="shared" si="29"/>
        <v>-6.6274683847557192E-2</v>
      </c>
      <c r="E580" s="5">
        <f t="shared" ca="1" si="30"/>
        <v>5.6961884786266021E-4</v>
      </c>
    </row>
    <row r="581" spans="1:5">
      <c r="A581">
        <v>-18.659871492222301</v>
      </c>
      <c r="B581" s="1">
        <v>-5.3485855460166897E-5</v>
      </c>
      <c r="C581" s="5">
        <f t="shared" si="28"/>
        <v>1.7737520429869109</v>
      </c>
      <c r="D581" s="5">
        <f t="shared" si="29"/>
        <v>-6.6247957013089165E-2</v>
      </c>
      <c r="E581" s="5">
        <f t="shared" ca="1" si="30"/>
        <v>4.9693468681076298E-4</v>
      </c>
    </row>
    <row r="582" spans="1:5">
      <c r="A582">
        <v>-18.66025617503</v>
      </c>
      <c r="B582" s="1">
        <v>-3.1357631087303202E-5</v>
      </c>
      <c r="C582" s="5">
        <f t="shared" si="28"/>
        <v>1.7737886097937263</v>
      </c>
      <c r="D582" s="5">
        <f t="shared" si="29"/>
        <v>-6.6211390206273757E-2</v>
      </c>
      <c r="E582" s="5">
        <f t="shared" ca="1" si="30"/>
        <v>2.9134234554968521E-4</v>
      </c>
    </row>
    <row r="583" spans="1:5">
      <c r="A583">
        <v>-18.660898647938598</v>
      </c>
      <c r="B583" s="1">
        <v>-5.9204176068306003E-5</v>
      </c>
      <c r="C583" s="5">
        <f t="shared" si="28"/>
        <v>1.7738496813629847</v>
      </c>
      <c r="D583" s="5">
        <f t="shared" si="29"/>
        <v>-6.6150318637015371E-2</v>
      </c>
      <c r="E583" s="5">
        <f t="shared" ca="1" si="30"/>
        <v>5.5006334738917357E-4</v>
      </c>
    </row>
    <row r="584" spans="1:5">
      <c r="A584">
        <v>-18.6618811467354</v>
      </c>
      <c r="B584" s="1">
        <v>-5.2545219659805298E-5</v>
      </c>
      <c r="C584" s="5">
        <f t="shared" si="28"/>
        <v>1.773943074784734</v>
      </c>
      <c r="D584" s="5">
        <f t="shared" si="29"/>
        <v>-6.6056925215266071E-2</v>
      </c>
      <c r="E584" s="5">
        <f t="shared" ca="1" si="30"/>
        <v>4.8819528173190427E-4</v>
      </c>
    </row>
    <row r="585" spans="1:5">
      <c r="A585">
        <v>-18.662540383451201</v>
      </c>
      <c r="B585" s="1">
        <v>-5.2182003855705302E-5</v>
      </c>
      <c r="C585" s="5">
        <f t="shared" si="28"/>
        <v>1.7740057398717872</v>
      </c>
      <c r="D585" s="5">
        <f t="shared" si="29"/>
        <v>-6.5994260128212856E-2</v>
      </c>
      <c r="E585" s="5">
        <f t="shared" ca="1" si="30"/>
        <v>4.8482065996878092E-4</v>
      </c>
    </row>
    <row r="586" spans="1:5">
      <c r="A586">
        <v>-18.663298247232301</v>
      </c>
      <c r="B586" s="1">
        <v>-8.9807435870170593E-5</v>
      </c>
      <c r="C586" s="5">
        <f t="shared" si="28"/>
        <v>1.7740777801551617</v>
      </c>
      <c r="D586" s="5">
        <f t="shared" si="29"/>
        <v>-6.592221984483837E-2</v>
      </c>
      <c r="E586" s="5">
        <f t="shared" ca="1" si="30"/>
        <v>8.3439686312313942E-4</v>
      </c>
    </row>
    <row r="587" spans="1:5">
      <c r="A587">
        <v>-18.663685304912601</v>
      </c>
      <c r="B587" s="1">
        <v>-4.5578926801681498E-5</v>
      </c>
      <c r="C587" s="5">
        <f t="shared" si="28"/>
        <v>1.7741145727103234</v>
      </c>
      <c r="D587" s="5">
        <f t="shared" si="29"/>
        <v>-6.5885427289676723E-2</v>
      </c>
      <c r="E587" s="5">
        <f t="shared" ca="1" si="30"/>
        <v>4.2347176689045346E-4</v>
      </c>
    </row>
    <row r="588" spans="1:5">
      <c r="A588">
        <v>-18.663886843127401</v>
      </c>
      <c r="B588" s="1">
        <v>-9.5842406153678894E-5</v>
      </c>
      <c r="C588" s="5">
        <f t="shared" si="28"/>
        <v>1.7741337303353044</v>
      </c>
      <c r="D588" s="5">
        <f t="shared" si="29"/>
        <v>-6.5866269664695665E-2</v>
      </c>
      <c r="E588" s="5">
        <f t="shared" ca="1" si="30"/>
        <v>8.9046750164888816E-4</v>
      </c>
    </row>
    <row r="589" spans="1:5">
      <c r="A589">
        <v>-18.664061512684501</v>
      </c>
      <c r="B589" s="1">
        <v>-1.6381964087486301E-5</v>
      </c>
      <c r="C589" s="5">
        <f t="shared" si="28"/>
        <v>1.774150333905371</v>
      </c>
      <c r="D589" s="5">
        <f t="shared" si="29"/>
        <v>-6.5849666094629056E-2</v>
      </c>
      <c r="E589" s="5">
        <f t="shared" ca="1" si="30"/>
        <v>1.5220409439319771E-4</v>
      </c>
    </row>
    <row r="590" spans="1:5">
      <c r="A590">
        <v>-18.664068078509001</v>
      </c>
      <c r="B590" s="1">
        <v>-4.8615038394927999E-5</v>
      </c>
      <c r="C590" s="5">
        <f t="shared" si="28"/>
        <v>1.7741509580331751</v>
      </c>
      <c r="D590" s="5">
        <f t="shared" si="29"/>
        <v>-6.584904196682495E-2</v>
      </c>
      <c r="E590" s="5">
        <f t="shared" ca="1" si="30"/>
        <v>4.5168014367964222E-4</v>
      </c>
    </row>
    <row r="591" spans="1:5">
      <c r="A591">
        <v>-18.664228452263998</v>
      </c>
      <c r="B591" s="1">
        <v>-4.0018931031227098E-5</v>
      </c>
      <c r="C591" s="5">
        <f t="shared" si="28"/>
        <v>1.774166202686692</v>
      </c>
      <c r="D591" s="5">
        <f t="shared" si="29"/>
        <v>-6.5833797313308073E-2</v>
      </c>
      <c r="E591" s="5">
        <f t="shared" ca="1" si="30"/>
        <v>3.7181409528571285E-4</v>
      </c>
    </row>
    <row r="592" spans="1:5">
      <c r="A592">
        <v>-18.664178812768402</v>
      </c>
      <c r="B592" s="1">
        <v>-6.2370672821998596E-5</v>
      </c>
      <c r="C592" s="5">
        <f t="shared" si="28"/>
        <v>1.7741614841034603</v>
      </c>
      <c r="D592" s="5">
        <f t="shared" si="29"/>
        <v>-6.5838515896539773E-2</v>
      </c>
      <c r="E592" s="5">
        <f t="shared" ca="1" si="30"/>
        <v>5.7948312686255984E-4</v>
      </c>
    </row>
    <row r="593" spans="1:5">
      <c r="A593">
        <v>-18.664296671645801</v>
      </c>
      <c r="B593" s="1">
        <v>-5.58793544769287E-7</v>
      </c>
      <c r="C593" s="5">
        <f t="shared" si="28"/>
        <v>1.7741726874188024</v>
      </c>
      <c r="D593" s="5">
        <f t="shared" si="29"/>
        <v>-6.5827312581197672E-2</v>
      </c>
      <c r="E593" s="5">
        <f t="shared" ca="1" si="30"/>
        <v>5.1917257894211719E-6</v>
      </c>
    </row>
    <row r="594" spans="1:5">
      <c r="A594">
        <v>-18.664293644847302</v>
      </c>
      <c r="B594" s="1">
        <v>-5.8338046073913601E-5</v>
      </c>
      <c r="C594" s="5">
        <f t="shared" si="28"/>
        <v>1.7741723997003138</v>
      </c>
      <c r="D594" s="5">
        <f t="shared" si="29"/>
        <v>-6.5827600299686262E-2</v>
      </c>
      <c r="E594" s="5">
        <f t="shared" ca="1" si="30"/>
        <v>5.4201617241557074E-4</v>
      </c>
    </row>
    <row r="595" spans="1:5">
      <c r="A595">
        <v>-18.664464775378502</v>
      </c>
      <c r="B595" s="1">
        <v>-1.09989196062088E-5</v>
      </c>
      <c r="C595" s="5">
        <f t="shared" si="28"/>
        <v>1.7741886668610745</v>
      </c>
      <c r="D595" s="5">
        <f t="shared" si="29"/>
        <v>-6.5811333138925621E-2</v>
      </c>
      <c r="E595" s="5">
        <f t="shared" ca="1" si="30"/>
        <v>1.0219046928844007E-4</v>
      </c>
    </row>
    <row r="596" spans="1:5">
      <c r="A596">
        <v>-18.664758980193799</v>
      </c>
      <c r="B596" s="1">
        <v>-5.8868899941444397E-5</v>
      </c>
      <c r="C596" s="5">
        <f t="shared" si="28"/>
        <v>1.77421663309827</v>
      </c>
      <c r="D596" s="5">
        <f t="shared" si="29"/>
        <v>-6.5783366901730034E-2</v>
      </c>
      <c r="E596" s="5">
        <f t="shared" ca="1" si="30"/>
        <v>5.4694831191552055E-4</v>
      </c>
    </row>
    <row r="597" spans="1:5">
      <c r="A597">
        <v>-18.6650376319214</v>
      </c>
      <c r="B597" s="1">
        <v>-6.3264742493629496E-5</v>
      </c>
      <c r="C597" s="5">
        <f t="shared" si="28"/>
        <v>1.7742431209050762</v>
      </c>
      <c r="D597" s="5">
        <f t="shared" si="29"/>
        <v>-6.5756879094923892E-2</v>
      </c>
      <c r="E597" s="5">
        <f t="shared" ca="1" si="30"/>
        <v>5.8778988812563414E-4</v>
      </c>
    </row>
    <row r="598" spans="1:5">
      <c r="A598">
        <v>-18.665545389013101</v>
      </c>
      <c r="B598" s="1">
        <v>-5.6019052863120999E-5</v>
      </c>
      <c r="C598" s="5">
        <f t="shared" si="28"/>
        <v>1.7742913867883177</v>
      </c>
      <c r="D598" s="5">
        <f t="shared" si="29"/>
        <v>-6.5708613211682421E-2</v>
      </c>
      <c r="E598" s="5">
        <f t="shared" ca="1" si="30"/>
        <v>5.204705103894722E-4</v>
      </c>
    </row>
    <row r="599" spans="1:5">
      <c r="A599">
        <v>-18.6662027630837</v>
      </c>
      <c r="B599" s="1">
        <v>-3.6787241697311401E-5</v>
      </c>
      <c r="C599" s="5">
        <f t="shared" si="28"/>
        <v>1.7743538748178422</v>
      </c>
      <c r="D599" s="5">
        <f t="shared" si="29"/>
        <v>-6.5646125182157844E-2</v>
      </c>
      <c r="E599" s="5">
        <f t="shared" ca="1" si="30"/>
        <v>3.4178861447022718E-4</v>
      </c>
    </row>
    <row r="600" spans="1:5">
      <c r="A600">
        <v>-18.667076855927601</v>
      </c>
      <c r="B600" s="1">
        <v>-6.7045912146568298E-5</v>
      </c>
      <c r="C600" s="5">
        <f t="shared" si="28"/>
        <v>1.7744369634912169</v>
      </c>
      <c r="D600" s="5">
        <f t="shared" si="29"/>
        <v>-6.5563036508783146E-2</v>
      </c>
      <c r="E600" s="5">
        <f t="shared" ca="1" si="30"/>
        <v>6.2292056596738375E-4</v>
      </c>
    </row>
    <row r="601" spans="1:5">
      <c r="A601">
        <v>-18.667539024777199</v>
      </c>
      <c r="B601" s="1">
        <v>-6.3721090555190999E-5</v>
      </c>
      <c r="C601" s="5">
        <f t="shared" si="28"/>
        <v>1.7744808958913687</v>
      </c>
      <c r="D601" s="5">
        <f t="shared" si="29"/>
        <v>-6.5519104108631376E-2</v>
      </c>
      <c r="E601" s="5">
        <f t="shared" ca="1" si="30"/>
        <v>5.9202979752032733E-4</v>
      </c>
    </row>
    <row r="602" spans="1:5">
      <c r="A602">
        <v>-18.668082730922102</v>
      </c>
      <c r="B602" s="1">
        <v>-6.3953921198844896E-5</v>
      </c>
      <c r="C602" s="5">
        <f t="shared" si="28"/>
        <v>1.7745325789849906</v>
      </c>
      <c r="D602" s="5">
        <f t="shared" si="29"/>
        <v>-6.5467421015009464E-2</v>
      </c>
      <c r="E602" s="5">
        <f t="shared" ca="1" si="30"/>
        <v>5.9419301659925314E-4</v>
      </c>
    </row>
    <row r="603" spans="1:5">
      <c r="A603">
        <v>-18.6685438287507</v>
      </c>
      <c r="B603" s="1">
        <v>-5.9222802519798299E-5</v>
      </c>
      <c r="C603" s="5">
        <f t="shared" si="28"/>
        <v>1.7745764095770629</v>
      </c>
      <c r="D603" s="5">
        <f t="shared" si="29"/>
        <v>-6.5423590422937217E-2</v>
      </c>
      <c r="E603" s="5">
        <f t="shared" ca="1" si="30"/>
        <v>5.5023640491548749E-4</v>
      </c>
    </row>
    <row r="604" spans="1:5">
      <c r="A604">
        <v>-18.668728929121201</v>
      </c>
      <c r="B604" s="1">
        <v>-2.4130567908287001E-5</v>
      </c>
      <c r="C604" s="5">
        <f t="shared" si="28"/>
        <v>1.7745940046693158</v>
      </c>
      <c r="D604" s="5">
        <f t="shared" si="29"/>
        <v>-6.5405995330684252E-2</v>
      </c>
      <c r="E604" s="5">
        <f t="shared" ca="1" si="30"/>
        <v>2.2419602533983718E-4</v>
      </c>
    </row>
    <row r="605" spans="1:5">
      <c r="A605">
        <v>-18.6689132378674</v>
      </c>
      <c r="B605" s="1">
        <v>-6.5648928284645094E-5</v>
      </c>
      <c r="C605" s="5">
        <f t="shared" si="28"/>
        <v>1.7746115245121103</v>
      </c>
      <c r="D605" s="5">
        <f t="shared" si="29"/>
        <v>-6.538847548788973E-2</v>
      </c>
      <c r="E605" s="5">
        <f t="shared" ca="1" si="30"/>
        <v>6.0994125149383088E-4</v>
      </c>
    </row>
    <row r="606" spans="1:5">
      <c r="A606">
        <v>-18.668949093788299</v>
      </c>
      <c r="B606" s="1">
        <v>-5.57210296392441E-5</v>
      </c>
      <c r="C606" s="5">
        <f t="shared" si="28"/>
        <v>1.7746149328696104</v>
      </c>
      <c r="D606" s="5">
        <f t="shared" si="29"/>
        <v>-6.5385067130389718E-2</v>
      </c>
      <c r="E606" s="5">
        <f t="shared" ca="1" si="30"/>
        <v>5.1770158996844809E-4</v>
      </c>
    </row>
    <row r="607" spans="1:5">
      <c r="A607">
        <v>-18.669080270579101</v>
      </c>
      <c r="B607" s="1">
        <v>-6.0331076383590698E-5</v>
      </c>
      <c r="C607" s="5">
        <f t="shared" si="28"/>
        <v>1.7746274021463024</v>
      </c>
      <c r="D607" s="5">
        <f t="shared" si="29"/>
        <v>-6.5372597853697645E-2</v>
      </c>
      <c r="E607" s="5">
        <f t="shared" ca="1" si="30"/>
        <v>5.605333277311726E-4</v>
      </c>
    </row>
    <row r="608" spans="1:5">
      <c r="A608">
        <v>-18.669110119469099</v>
      </c>
      <c r="B608" s="1">
        <v>7.3108822107315097E-6</v>
      </c>
      <c r="C608" s="5">
        <f t="shared" si="28"/>
        <v>1.7746302394932605</v>
      </c>
      <c r="D608" s="5">
        <f t="shared" si="29"/>
        <v>-6.5369760506739594E-2</v>
      </c>
      <c r="E608" s="5">
        <f t="shared" ca="1" si="30"/>
        <v>-6.7925079078260376E-5</v>
      </c>
    </row>
    <row r="609" spans="1:5">
      <c r="A609">
        <v>-18.669418620086599</v>
      </c>
      <c r="B609" s="1">
        <v>-8.6147338151931803E-5</v>
      </c>
      <c r="C609" s="5">
        <f t="shared" si="28"/>
        <v>1.7746595646470151</v>
      </c>
      <c r="D609" s="5">
        <f t="shared" si="29"/>
        <v>-6.5340435352984949E-2</v>
      </c>
      <c r="E609" s="5">
        <f t="shared" ca="1" si="30"/>
        <v>8.0039105920243117E-4</v>
      </c>
    </row>
    <row r="610" spans="1:5">
      <c r="A610">
        <v>-18.669432589925801</v>
      </c>
      <c r="B610" s="1">
        <v>-5.8682635426521301E-5</v>
      </c>
      <c r="C610" s="5">
        <f t="shared" si="28"/>
        <v>1.7746608925784984</v>
      </c>
      <c r="D610" s="5">
        <f t="shared" si="29"/>
        <v>-6.533910742150173E-2</v>
      </c>
      <c r="E610" s="5">
        <f t="shared" ca="1" si="30"/>
        <v>5.4521773665238012E-4</v>
      </c>
    </row>
    <row r="611" spans="1:5">
      <c r="A611">
        <v>-18.669786865050099</v>
      </c>
      <c r="B611" s="1">
        <v>-9.2089176177978502E-5</v>
      </c>
      <c r="C611" s="5">
        <f t="shared" si="28"/>
        <v>1.7746945689211122</v>
      </c>
      <c r="D611" s="5">
        <f t="shared" si="29"/>
        <v>-6.5305431078887866E-2</v>
      </c>
      <c r="E611" s="5">
        <f t="shared" ca="1" si="30"/>
        <v>8.5559641009660915E-4</v>
      </c>
    </row>
    <row r="612" spans="1:5">
      <c r="A612">
        <v>-18.670093828985198</v>
      </c>
      <c r="B612" s="1">
        <v>-3.7914142012596103E-5</v>
      </c>
      <c r="C612" s="5">
        <f t="shared" si="28"/>
        <v>1.7747237480023954</v>
      </c>
      <c r="D612" s="5">
        <f t="shared" si="29"/>
        <v>-6.5276251997604673E-2</v>
      </c>
      <c r="E612" s="5">
        <f t="shared" ca="1" si="30"/>
        <v>3.5225859481222632E-4</v>
      </c>
    </row>
    <row r="613" spans="1:5">
      <c r="A613">
        <v>-18.670744590665102</v>
      </c>
      <c r="B613" s="1">
        <v>-5.8943405747413601E-5</v>
      </c>
      <c r="C613" s="5">
        <f t="shared" si="28"/>
        <v>1.7747856074776713</v>
      </c>
      <c r="D613" s="5">
        <f t="shared" si="29"/>
        <v>-6.5214392522328746E-2</v>
      </c>
      <c r="E613" s="5">
        <f t="shared" ca="1" si="30"/>
        <v>5.4764054202077641E-4</v>
      </c>
    </row>
    <row r="614" spans="1:5">
      <c r="A614">
        <v>-18.670992648444699</v>
      </c>
      <c r="B614" s="1">
        <v>-8.0848112702369703E-5</v>
      </c>
      <c r="C614" s="5">
        <f t="shared" si="28"/>
        <v>1.7748091871145151</v>
      </c>
      <c r="D614" s="5">
        <f t="shared" si="29"/>
        <v>-6.5190812885485006E-2</v>
      </c>
      <c r="E614" s="5">
        <f t="shared" ca="1" si="30"/>
        <v>7.511561929660868E-4</v>
      </c>
    </row>
    <row r="615" spans="1:5">
      <c r="A615">
        <v>-18.671620546154301</v>
      </c>
      <c r="B615" s="1">
        <v>-5.3811818361282301E-5</v>
      </c>
      <c r="C615" s="5">
        <f t="shared" si="28"/>
        <v>1.7748688732085838</v>
      </c>
      <c r="D615" s="5">
        <f t="shared" si="29"/>
        <v>-6.5131126791416305E-2</v>
      </c>
      <c r="E615" s="5">
        <f t="shared" ca="1" si="30"/>
        <v>4.9996319352125845E-4</v>
      </c>
    </row>
    <row r="616" spans="1:5">
      <c r="A616">
        <v>-18.672131749139801</v>
      </c>
      <c r="B616" s="1">
        <v>-5.1166862249374403E-5</v>
      </c>
      <c r="C616" s="5">
        <f t="shared" si="28"/>
        <v>1.7749174666482701</v>
      </c>
      <c r="D616" s="5">
        <f t="shared" si="29"/>
        <v>-6.5082533351729976E-2</v>
      </c>
      <c r="E616" s="5">
        <f t="shared" ca="1" si="30"/>
        <v>4.7538902478466553E-4</v>
      </c>
    </row>
    <row r="617" spans="1:5">
      <c r="A617">
        <v>-18.6724375954878</v>
      </c>
      <c r="B617" s="1">
        <v>-1.13658607006073E-4</v>
      </c>
      <c r="C617" s="5">
        <f t="shared" si="28"/>
        <v>1.7749465394950381</v>
      </c>
      <c r="D617" s="5">
        <f t="shared" si="29"/>
        <v>-6.5053460504961969E-2</v>
      </c>
      <c r="E617" s="5">
        <f t="shared" ca="1" si="30"/>
        <v>1.0559970255682666E-3</v>
      </c>
    </row>
    <row r="618" spans="1:5">
      <c r="A618">
        <v>-18.672980044347199</v>
      </c>
      <c r="B618" s="1">
        <v>-4.5485794544219998E-5</v>
      </c>
      <c r="C618" s="5">
        <f t="shared" si="28"/>
        <v>1.7749981030748287</v>
      </c>
      <c r="D618" s="5">
        <f t="shared" si="29"/>
        <v>-6.5001896925171332E-2</v>
      </c>
      <c r="E618" s="5">
        <f t="shared" ca="1" si="30"/>
        <v>4.2260647925888373E-4</v>
      </c>
    </row>
    <row r="619" spans="1:5">
      <c r="A619">
        <v>-18.6732742957286</v>
      </c>
      <c r="B619" s="1">
        <v>-6.7781656980514499E-5</v>
      </c>
      <c r="C619" s="5">
        <f t="shared" si="28"/>
        <v>1.7750260737384602</v>
      </c>
      <c r="D619" s="5">
        <f t="shared" si="29"/>
        <v>-6.4973926261539861E-2</v>
      </c>
      <c r="E619" s="5">
        <f t="shared" ca="1" si="30"/>
        <v>6.2975633825678801E-4</v>
      </c>
    </row>
    <row r="620" spans="1:5">
      <c r="A620">
        <v>-18.6734600480249</v>
      </c>
      <c r="B620" s="1">
        <v>-4.5876950025558499E-5</v>
      </c>
      <c r="C620" s="5">
        <f t="shared" si="28"/>
        <v>1.775043730800846</v>
      </c>
      <c r="D620" s="5">
        <f t="shared" si="29"/>
        <v>-6.4956269199154093E-2</v>
      </c>
      <c r="E620" s="5">
        <f t="shared" ca="1" si="30"/>
        <v>4.2624068731147855E-4</v>
      </c>
    </row>
    <row r="621" spans="1:5">
      <c r="A621">
        <v>-18.673646871342299</v>
      </c>
      <c r="B621" s="1">
        <v>-6.0349702835083001E-5</v>
      </c>
      <c r="C621" s="5">
        <f t="shared" si="28"/>
        <v>1.7750614896713213</v>
      </c>
      <c r="D621" s="5">
        <f t="shared" si="29"/>
        <v>-6.4938510328678811E-2</v>
      </c>
      <c r="E621" s="5">
        <f t="shared" ca="1" si="30"/>
        <v>5.6070638525748662E-4</v>
      </c>
    </row>
    <row r="622" spans="1:5">
      <c r="A622">
        <v>-18.67382815329</v>
      </c>
      <c r="B622" s="1">
        <v>-3.8007274270057699E-5</v>
      </c>
      <c r="C622" s="5">
        <f t="shared" si="28"/>
        <v>1.7750787217956274</v>
      </c>
      <c r="D622" s="5">
        <f t="shared" si="29"/>
        <v>-6.4921278204372657E-2</v>
      </c>
      <c r="E622" s="5">
        <f t="shared" ca="1" si="30"/>
        <v>3.5312388244379696E-4</v>
      </c>
    </row>
    <row r="623" spans="1:5">
      <c r="A623">
        <v>-18.674100099494702</v>
      </c>
      <c r="B623" s="1">
        <v>-7.1013346314430196E-5</v>
      </c>
      <c r="C623" s="5">
        <f t="shared" si="28"/>
        <v>1.7751045721953138</v>
      </c>
      <c r="D623" s="5">
        <f t="shared" si="29"/>
        <v>-6.4895427804686268E-2</v>
      </c>
      <c r="E623" s="5">
        <f t="shared" ca="1" si="30"/>
        <v>6.5978181907227367E-4</v>
      </c>
    </row>
    <row r="624" spans="1:5">
      <c r="A624">
        <v>-18.674425783014598</v>
      </c>
      <c r="B624" s="1">
        <v>-2.2919848561286899E-5</v>
      </c>
      <c r="C624" s="5">
        <f t="shared" si="28"/>
        <v>1.7751355307048098</v>
      </c>
      <c r="D624" s="5">
        <f t="shared" si="29"/>
        <v>-6.4864469295190297E-2</v>
      </c>
      <c r="E624" s="5">
        <f t="shared" ca="1" si="30"/>
        <v>2.1294728612942485E-4</v>
      </c>
    </row>
    <row r="625" spans="1:5">
      <c r="A625">
        <v>-18.674776845075701</v>
      </c>
      <c r="B625" s="1">
        <v>-5.1343813538551297E-5</v>
      </c>
      <c r="C625" s="5">
        <f t="shared" si="28"/>
        <v>1.7751689016231655</v>
      </c>
      <c r="D625" s="5">
        <f t="shared" si="29"/>
        <v>-6.4831098376834539E-2</v>
      </c>
      <c r="E625" s="5">
        <f t="shared" ca="1" si="30"/>
        <v>4.770330712846484E-4</v>
      </c>
    </row>
    <row r="626" spans="1:5">
      <c r="A626">
        <v>-18.6749353096193</v>
      </c>
      <c r="B626" s="1">
        <v>-8.8382512331008898E-5</v>
      </c>
      <c r="C626" s="5">
        <f t="shared" si="28"/>
        <v>1.7751839647927092</v>
      </c>
      <c r="D626" s="5">
        <f t="shared" si="29"/>
        <v>-6.4816035207290845E-2</v>
      </c>
      <c r="E626" s="5">
        <f t="shared" ca="1" si="30"/>
        <v>8.211579623601153E-4</v>
      </c>
    </row>
    <row r="627" spans="1:5">
      <c r="A627">
        <v>-18.6751796421084</v>
      </c>
      <c r="B627" s="1">
        <v>-3.5762786865234402E-5</v>
      </c>
      <c r="C627" s="5">
        <f t="shared" si="28"/>
        <v>1.7752071903144868</v>
      </c>
      <c r="D627" s="5">
        <f t="shared" si="29"/>
        <v>-6.4792809685513264E-2</v>
      </c>
      <c r="E627" s="5">
        <f t="shared" ca="1" si="30"/>
        <v>3.3227045052295533E-4</v>
      </c>
    </row>
    <row r="628" spans="1:5">
      <c r="A628">
        <v>-18.675568329603401</v>
      </c>
      <c r="B628" s="1">
        <v>-4.9239024519920302E-5</v>
      </c>
      <c r="C628" s="5">
        <f t="shared" si="28"/>
        <v>1.7752441377950001</v>
      </c>
      <c r="D628" s="5">
        <f t="shared" si="29"/>
        <v>-6.4755862204999959E-2</v>
      </c>
      <c r="E628" s="5">
        <f t="shared" ca="1" si="30"/>
        <v>4.5747757081116187E-4</v>
      </c>
    </row>
    <row r="629" spans="1:5">
      <c r="A629">
        <v>-18.6759912897707</v>
      </c>
      <c r="B629" s="1">
        <v>-8.9593231678008999E-6</v>
      </c>
      <c r="C629" s="5">
        <f t="shared" si="28"/>
        <v>1.775284343134097</v>
      </c>
      <c r="D629" s="5">
        <f t="shared" si="29"/>
        <v>-6.4715656865903082E-2</v>
      </c>
      <c r="E629" s="5">
        <f t="shared" ca="1" si="30"/>
        <v>8.3240670157052772E-5</v>
      </c>
    </row>
    <row r="630" spans="1:5">
      <c r="A630">
        <v>-18.6764296167613</v>
      </c>
      <c r="B630" s="1">
        <v>-3.4933909773826599E-5</v>
      </c>
      <c r="C630" s="5">
        <f t="shared" si="28"/>
        <v>1.7753260091978422</v>
      </c>
      <c r="D630" s="5">
        <f t="shared" si="29"/>
        <v>-6.4673990802157855E-2</v>
      </c>
      <c r="E630" s="5">
        <f t="shared" ca="1" si="30"/>
        <v>3.2456939060198031E-4</v>
      </c>
    </row>
    <row r="631" spans="1:5">
      <c r="A631">
        <v>-18.676919725289402</v>
      </c>
      <c r="B631" s="1">
        <v>-5.54695725440979E-5</v>
      </c>
      <c r="C631" s="5">
        <f t="shared" si="28"/>
        <v>1.7753725974609698</v>
      </c>
      <c r="D631" s="5">
        <f t="shared" si="29"/>
        <v>-6.4627402539030321E-2</v>
      </c>
      <c r="E631" s="5">
        <f t="shared" ca="1" si="30"/>
        <v>5.1536531336320837E-4</v>
      </c>
    </row>
    <row r="632" spans="1:5">
      <c r="A632">
        <v>-18.6772964918549</v>
      </c>
      <c r="B632" s="1">
        <v>-5.1008537411689799E-5</v>
      </c>
      <c r="C632" s="5">
        <f t="shared" si="28"/>
        <v>1.7754084117732796</v>
      </c>
      <c r="D632" s="5">
        <f t="shared" si="29"/>
        <v>-6.4591588226720509E-2</v>
      </c>
      <c r="E632" s="5">
        <f t="shared" ca="1" si="30"/>
        <v>4.7391803581099646E-4</v>
      </c>
    </row>
    <row r="633" spans="1:5">
      <c r="A633">
        <v>-18.677547297036199</v>
      </c>
      <c r="B633" s="1">
        <v>-6.9672241806983894E-5</v>
      </c>
      <c r="C633" s="5">
        <f t="shared" si="28"/>
        <v>1.7754322525699811</v>
      </c>
      <c r="D633" s="5">
        <f t="shared" si="29"/>
        <v>-6.4567747430019029E-2</v>
      </c>
      <c r="E633" s="5">
        <f t="shared" ca="1" si="30"/>
        <v>6.4732167717766265E-4</v>
      </c>
    </row>
    <row r="634" spans="1:5">
      <c r="A634">
        <v>-18.677777566553701</v>
      </c>
      <c r="B634" s="1">
        <v>-5.0542876124381999E-5</v>
      </c>
      <c r="C634" s="5">
        <f t="shared" si="28"/>
        <v>1.7754541413073861</v>
      </c>
      <c r="D634" s="5">
        <f t="shared" si="29"/>
        <v>-6.4545858692613978E-2</v>
      </c>
      <c r="E634" s="5">
        <f t="shared" ca="1" si="30"/>
        <v>4.6959159765314485E-4</v>
      </c>
    </row>
    <row r="635" spans="1:5">
      <c r="A635">
        <v>-18.678077545569199</v>
      </c>
      <c r="B635" s="1">
        <v>-6.1327591538429301E-5</v>
      </c>
      <c r="C635" s="5">
        <f t="shared" si="28"/>
        <v>1.7754826564229278</v>
      </c>
      <c r="D635" s="5">
        <f t="shared" si="29"/>
        <v>-6.4517343577072284E-2</v>
      </c>
      <c r="E635" s="5">
        <f t="shared" ca="1" si="30"/>
        <v>5.6979190538897413E-4</v>
      </c>
    </row>
    <row r="636" spans="1:5">
      <c r="A636">
        <v>-18.6783775245847</v>
      </c>
      <c r="B636" s="1">
        <v>-6.7465007305145304E-5</v>
      </c>
      <c r="C636" s="5">
        <f t="shared" si="28"/>
        <v>1.7755111715384697</v>
      </c>
      <c r="D636" s="5">
        <f t="shared" si="29"/>
        <v>-6.4488828461530368E-2</v>
      </c>
      <c r="E636" s="5">
        <f t="shared" ca="1" si="30"/>
        <v>6.2681436030944998E-4</v>
      </c>
    </row>
    <row r="637" spans="1:5">
      <c r="A637">
        <v>-18.678735897528501</v>
      </c>
      <c r="B637" s="1">
        <v>5.2992254495620702E-6</v>
      </c>
      <c r="C637" s="5">
        <f t="shared" si="28"/>
        <v>1.7755452374076524</v>
      </c>
      <c r="D637" s="5">
        <f t="shared" si="29"/>
        <v>-6.4454762592347725E-2</v>
      </c>
      <c r="E637" s="5">
        <f t="shared" ca="1" si="30"/>
        <v>-4.9234866236344099E-5</v>
      </c>
    </row>
    <row r="638" spans="1:5">
      <c r="A638">
        <v>-18.679118391728</v>
      </c>
      <c r="B638" s="1">
        <v>-7.08270817995071E-5</v>
      </c>
      <c r="C638" s="5">
        <f t="shared" si="28"/>
        <v>1.7755815961718633</v>
      </c>
      <c r="D638" s="5">
        <f t="shared" si="29"/>
        <v>-6.4418403828136794E-2</v>
      </c>
      <c r="E638" s="5">
        <f t="shared" ca="1" si="30"/>
        <v>6.5805124380913325E-4</v>
      </c>
    </row>
    <row r="639" spans="1:5">
      <c r="A639">
        <v>-18.679566031944798</v>
      </c>
      <c r="B639" s="1">
        <v>-4.86709177494049E-5</v>
      </c>
      <c r="C639" s="5">
        <f t="shared" si="28"/>
        <v>1.7756241475232699</v>
      </c>
      <c r="D639" s="5">
        <f t="shared" si="29"/>
        <v>-6.4375852476730167E-2</v>
      </c>
      <c r="E639" s="5">
        <f t="shared" ca="1" si="30"/>
        <v>4.5219931625858407E-4</v>
      </c>
    </row>
    <row r="640" spans="1:5">
      <c r="A640">
        <v>-18.679729432498299</v>
      </c>
      <c r="B640" s="1">
        <v>-5.1194801926612901E-5</v>
      </c>
      <c r="C640" s="5">
        <f t="shared" si="28"/>
        <v>1.7756396798952756</v>
      </c>
      <c r="D640" s="5">
        <f t="shared" si="29"/>
        <v>-6.4360320104724478E-2</v>
      </c>
      <c r="E640" s="5">
        <f t="shared" ca="1" si="30"/>
        <v>4.7564861107413689E-4</v>
      </c>
    </row>
    <row r="641" spans="1:5">
      <c r="A641">
        <v>-18.679957746238301</v>
      </c>
      <c r="B641" s="1">
        <v>-5.1129609346389798E-5</v>
      </c>
      <c r="C641" s="5">
        <f t="shared" si="28"/>
        <v>1.775661382722272</v>
      </c>
      <c r="D641" s="5">
        <f t="shared" si="29"/>
        <v>-6.433861727772805E-2</v>
      </c>
      <c r="E641" s="5">
        <f t="shared" ca="1" si="30"/>
        <v>4.7504290973203754E-4</v>
      </c>
    </row>
    <row r="642" spans="1:5">
      <c r="A642">
        <v>-18.680330414984201</v>
      </c>
      <c r="B642" s="1">
        <v>-2.9122456908226E-5</v>
      </c>
      <c r="C642" s="5">
        <f t="shared" si="28"/>
        <v>1.775696807508004</v>
      </c>
      <c r="D642" s="5">
        <f t="shared" si="29"/>
        <v>-6.430319249199612E-2</v>
      </c>
      <c r="E642" s="5">
        <f t="shared" ca="1" si="30"/>
        <v>2.7057544239199999E-4</v>
      </c>
    </row>
    <row r="643" spans="1:5">
      <c r="A643">
        <v>-18.680553233920801</v>
      </c>
      <c r="B643" s="1">
        <v>-1.2841075658798199E-4</v>
      </c>
      <c r="C643" s="5">
        <f t="shared" ref="C643:C706" si="31">A643*-1/$G$3</f>
        <v>1.7757179880152854</v>
      </c>
      <c r="D643" s="5">
        <f t="shared" ref="D643:D706" si="32">C643-1.84</f>
        <v>-6.4282011984714726E-2</v>
      </c>
      <c r="E643" s="5">
        <f t="shared" ref="E643:E706" ca="1" si="33">B643*-1000/$H$3</f>
        <v>1.1930585864089838E-3</v>
      </c>
    </row>
    <row r="644" spans="1:5">
      <c r="A644">
        <v>-18.680794353346801</v>
      </c>
      <c r="B644" s="1">
        <v>-8.0941244959831197E-5</v>
      </c>
      <c r="C644" s="5">
        <f t="shared" si="31"/>
        <v>1.7757409081128139</v>
      </c>
      <c r="D644" s="5">
        <f t="shared" si="32"/>
        <v>-6.4259091887186148E-2</v>
      </c>
      <c r="E644" s="5">
        <f t="shared" ca="1" si="33"/>
        <v>7.5202148059765647E-4</v>
      </c>
    </row>
    <row r="645" spans="1:5">
      <c r="A645">
        <v>-18.681027882493499</v>
      </c>
      <c r="B645" s="1">
        <v>-6.1905011534690898E-5</v>
      </c>
      <c r="C645" s="5">
        <f t="shared" si="31"/>
        <v>1.775763106700903</v>
      </c>
      <c r="D645" s="5">
        <f t="shared" si="32"/>
        <v>-6.4236893299097098E-2</v>
      </c>
      <c r="E645" s="5">
        <f t="shared" ca="1" si="33"/>
        <v>5.7515668870470932E-4</v>
      </c>
    </row>
    <row r="646" spans="1:5">
      <c r="A646">
        <v>-18.681286650483099</v>
      </c>
      <c r="B646" s="1">
        <v>-5.8235600590705899E-5</v>
      </c>
      <c r="C646" s="5">
        <f t="shared" si="31"/>
        <v>1.7757877044185455</v>
      </c>
      <c r="D646" s="5">
        <f t="shared" si="32"/>
        <v>-6.4212295581454581E-2</v>
      </c>
      <c r="E646" s="5">
        <f t="shared" ca="1" si="33"/>
        <v>5.4106435602084351E-4</v>
      </c>
    </row>
    <row r="647" spans="1:5">
      <c r="A647">
        <v>-18.681539970235399</v>
      </c>
      <c r="B647" s="1">
        <v>-1.6028061509132399E-5</v>
      </c>
      <c r="C647" s="5">
        <f t="shared" si="31"/>
        <v>1.7758117842429086</v>
      </c>
      <c r="D647" s="5">
        <f t="shared" si="32"/>
        <v>-6.4188215757091438E-2</v>
      </c>
      <c r="E647" s="5">
        <f t="shared" ca="1" si="33"/>
        <v>1.4891600139323077E-4</v>
      </c>
    </row>
    <row r="648" spans="1:5">
      <c r="A648">
        <v>-18.681947144484401</v>
      </c>
      <c r="B648" s="1">
        <v>-5.3858384490013102E-5</v>
      </c>
      <c r="C648" s="5">
        <f t="shared" si="31"/>
        <v>1.7758504890194298</v>
      </c>
      <c r="D648" s="5">
        <f t="shared" si="32"/>
        <v>-6.4149510980570312E-2</v>
      </c>
      <c r="E648" s="5">
        <f t="shared" ca="1" si="33"/>
        <v>5.0039583733704383E-4</v>
      </c>
    </row>
    <row r="649" spans="1:5">
      <c r="A649">
        <v>-18.682279999188399</v>
      </c>
      <c r="B649" s="1">
        <v>-6.2035396695136997E-5</v>
      </c>
      <c r="C649" s="5">
        <f t="shared" si="31"/>
        <v>1.7758821292004183</v>
      </c>
      <c r="D649" s="5">
        <f t="shared" si="32"/>
        <v>-6.4117870799581755E-2</v>
      </c>
      <c r="E649" s="5">
        <f t="shared" ca="1" si="33"/>
        <v>5.7636809138890692E-4</v>
      </c>
    </row>
    <row r="650" spans="1:5">
      <c r="A650">
        <v>-18.682690060537499</v>
      </c>
      <c r="B650" s="1">
        <v>-5.89713454246521E-5</v>
      </c>
      <c r="C650" s="5">
        <f t="shared" si="31"/>
        <v>1.7759211084161122</v>
      </c>
      <c r="D650" s="5">
        <f t="shared" si="32"/>
        <v>-6.4078891583887909E-2</v>
      </c>
      <c r="E650" s="5">
        <f t="shared" ca="1" si="33"/>
        <v>5.4790012831024777E-4</v>
      </c>
    </row>
    <row r="651" spans="1:5">
      <c r="A651">
        <v>-18.683074510514501</v>
      </c>
      <c r="B651" s="1">
        <v>-4.81121242046356E-5</v>
      </c>
      <c r="C651" s="5">
        <f t="shared" si="31"/>
        <v>1.7759576530907322</v>
      </c>
      <c r="D651" s="5">
        <f t="shared" si="32"/>
        <v>-6.4042346909267911E-2</v>
      </c>
      <c r="E651" s="5">
        <f t="shared" ca="1" si="33"/>
        <v>4.4700759046916279E-4</v>
      </c>
    </row>
    <row r="652" spans="1:5">
      <c r="A652">
        <v>-18.683609182830001</v>
      </c>
      <c r="B652" s="1">
        <v>-1.7378479242324799E-5</v>
      </c>
      <c r="C652" s="5">
        <f t="shared" si="31"/>
        <v>1.7760084774553233</v>
      </c>
      <c r="D652" s="5">
        <f t="shared" si="32"/>
        <v>-6.3991522544676771E-2</v>
      </c>
      <c r="E652" s="5">
        <f t="shared" ca="1" si="33"/>
        <v>1.6146267205099818E-4</v>
      </c>
    </row>
    <row r="653" spans="1:5">
      <c r="A653">
        <v>-18.6838668797986</v>
      </c>
      <c r="B653" s="1">
        <v>-6.0452148318290697E-5</v>
      </c>
      <c r="C653" s="5">
        <f t="shared" si="31"/>
        <v>1.7760329733648861</v>
      </c>
      <c r="D653" s="5">
        <f t="shared" si="32"/>
        <v>-6.3967026635113999E-2</v>
      </c>
      <c r="E653" s="5">
        <f t="shared" ca="1" si="33"/>
        <v>5.6165820165221373E-4</v>
      </c>
    </row>
    <row r="654" spans="1:5">
      <c r="A654">
        <v>-18.684353961528299</v>
      </c>
      <c r="B654" s="1">
        <v>-1.6586855053901699E-5</v>
      </c>
      <c r="C654" s="5">
        <f t="shared" si="31"/>
        <v>1.7760792739095341</v>
      </c>
      <c r="D654" s="5">
        <f t="shared" si="32"/>
        <v>-6.3920726090465951E-2</v>
      </c>
      <c r="E654" s="5">
        <f t="shared" ca="1" si="33"/>
        <v>1.5410772718265207E-4</v>
      </c>
    </row>
    <row r="655" spans="1:5">
      <c r="A655">
        <v>-18.684776688865</v>
      </c>
      <c r="B655" s="1">
        <v>-6.2324106693267795E-5</v>
      </c>
      <c r="C655" s="5">
        <f t="shared" si="31"/>
        <v>1.7761194571164449</v>
      </c>
      <c r="D655" s="5">
        <f t="shared" si="32"/>
        <v>-6.3880542883555158E-2</v>
      </c>
      <c r="E655" s="5">
        <f t="shared" ca="1" si="33"/>
        <v>5.7905048304677457E-4</v>
      </c>
    </row>
    <row r="656" spans="1:5">
      <c r="A656">
        <v>-18.6852620476478</v>
      </c>
      <c r="B656" s="1">
        <v>-3.06591391563416E-5</v>
      </c>
      <c r="C656" s="5">
        <f t="shared" si="31"/>
        <v>1.7761655938828709</v>
      </c>
      <c r="D656" s="5">
        <f t="shared" si="32"/>
        <v>-6.3834406117129205E-2</v>
      </c>
      <c r="E656" s="5">
        <f t="shared" ca="1" si="33"/>
        <v>2.8485268831290878E-4</v>
      </c>
    </row>
    <row r="657" spans="1:5">
      <c r="A657">
        <v>-18.6854657279045</v>
      </c>
      <c r="B657" s="1">
        <v>-5.0785019993782003E-5</v>
      </c>
      <c r="C657" s="5">
        <f t="shared" si="31"/>
        <v>1.7761849551240019</v>
      </c>
      <c r="D657" s="5">
        <f t="shared" si="32"/>
        <v>-6.3815044875998206E-2</v>
      </c>
      <c r="E657" s="5">
        <f t="shared" ca="1" si="33"/>
        <v>4.7184134549522718E-4</v>
      </c>
    </row>
    <row r="658" spans="1:5">
      <c r="A658">
        <v>-18.685753925688999</v>
      </c>
      <c r="B658" s="1">
        <v>-7.2540715336799594E-5</v>
      </c>
      <c r="C658" s="5">
        <f t="shared" si="31"/>
        <v>1.7762123503506655</v>
      </c>
      <c r="D658" s="5">
        <f t="shared" si="32"/>
        <v>-6.3787649649334588E-2</v>
      </c>
      <c r="E658" s="5">
        <f t="shared" ca="1" si="33"/>
        <v>6.7397253623002501E-4</v>
      </c>
    </row>
    <row r="659" spans="1:5">
      <c r="A659">
        <v>-18.685904473990298</v>
      </c>
      <c r="B659" s="1">
        <v>-3.7299469113349901E-5</v>
      </c>
      <c r="C659" s="5">
        <f t="shared" si="31"/>
        <v>1.7762266610256938</v>
      </c>
      <c r="D659" s="5">
        <f t="shared" si="32"/>
        <v>-6.377333897430626E-2</v>
      </c>
      <c r="E659" s="5">
        <f t="shared" ca="1" si="33"/>
        <v>3.4654769644386314E-4</v>
      </c>
    </row>
    <row r="660" spans="1:5">
      <c r="A660">
        <v>-18.6862225672308</v>
      </c>
      <c r="B660" s="1">
        <v>-9.1521069407463101E-5</v>
      </c>
      <c r="C660" s="5">
        <f t="shared" si="31"/>
        <v>1.7762568980257416</v>
      </c>
      <c r="D660" s="5">
        <f t="shared" si="32"/>
        <v>-6.3743101974258476E-2</v>
      </c>
      <c r="E660" s="5">
        <f t="shared" ca="1" si="33"/>
        <v>8.5031815554403129E-4</v>
      </c>
    </row>
    <row r="661" spans="1:5">
      <c r="A661">
        <v>-18.686358633465399</v>
      </c>
      <c r="B661" s="1">
        <v>-3.3937394618988003E-5</v>
      </c>
      <c r="C661" s="5">
        <f t="shared" si="31"/>
        <v>1.77626983207846</v>
      </c>
      <c r="D661" s="5">
        <f t="shared" si="32"/>
        <v>-6.3730167921540071E-2</v>
      </c>
      <c r="E661" s="5">
        <f t="shared" ca="1" si="33"/>
        <v>3.1531081294417889E-4</v>
      </c>
    </row>
    <row r="662" spans="1:5">
      <c r="A662">
        <v>-18.686379821054899</v>
      </c>
      <c r="B662" s="1">
        <v>-6.6095963120460497E-5</v>
      </c>
      <c r="C662" s="5">
        <f t="shared" si="31"/>
        <v>1.7762718461078801</v>
      </c>
      <c r="D662" s="5">
        <f t="shared" si="32"/>
        <v>-6.3728153892119943E-2</v>
      </c>
      <c r="E662" s="5">
        <f t="shared" ca="1" si="33"/>
        <v>6.140946321253676E-4</v>
      </c>
    </row>
    <row r="663" spans="1:5">
      <c r="A663">
        <v>-18.686544059798798</v>
      </c>
      <c r="B663" s="1">
        <v>-2.9364600777626E-5</v>
      </c>
      <c r="C663" s="5">
        <f t="shared" si="31"/>
        <v>1.7762874581557795</v>
      </c>
      <c r="D663" s="5">
        <f t="shared" si="32"/>
        <v>-6.3712541844220594E-2</v>
      </c>
      <c r="E663" s="5">
        <f t="shared" ca="1" si="33"/>
        <v>2.7282519023408226E-4</v>
      </c>
    </row>
    <row r="664" spans="1:5">
      <c r="A664">
        <v>-18.686873049513899</v>
      </c>
      <c r="B664" s="1">
        <v>-4.3930485844612101E-5</v>
      </c>
      <c r="C664" s="5">
        <f t="shared" si="31"/>
        <v>1.776318730942386</v>
      </c>
      <c r="D664" s="5">
        <f t="shared" si="32"/>
        <v>-6.3681269057614065E-2</v>
      </c>
      <c r="E664" s="5">
        <f t="shared" ca="1" si="33"/>
        <v>4.0815617581166098E-4</v>
      </c>
    </row>
    <row r="665" spans="1:5">
      <c r="A665">
        <v>-18.687290747708399</v>
      </c>
      <c r="B665" s="1">
        <v>-6.0275197029113797E-5</v>
      </c>
      <c r="C665" s="5">
        <f t="shared" si="31"/>
        <v>1.7763584360939544</v>
      </c>
      <c r="D665" s="5">
        <f t="shared" si="32"/>
        <v>-6.3641563906045695E-2</v>
      </c>
      <c r="E665" s="5">
        <f t="shared" ca="1" si="33"/>
        <v>5.6001415515223075E-4</v>
      </c>
    </row>
    <row r="666" spans="1:5">
      <c r="A666">
        <v>-18.687694569196001</v>
      </c>
      <c r="B666" s="1">
        <v>-5.0431117415428202E-5</v>
      </c>
      <c r="C666" s="5">
        <f t="shared" si="31"/>
        <v>1.7763968221669204</v>
      </c>
      <c r="D666" s="5">
        <f t="shared" si="32"/>
        <v>-6.3603177833079672E-2</v>
      </c>
      <c r="E666" s="5">
        <f t="shared" ca="1" si="33"/>
        <v>4.6855325249526122E-4</v>
      </c>
    </row>
    <row r="667" spans="1:5">
      <c r="A667">
        <v>-18.688221418401501</v>
      </c>
      <c r="B667" s="1">
        <v>-9.0766698122024495E-5</v>
      </c>
      <c r="C667" s="5">
        <f t="shared" si="31"/>
        <v>1.7764469028898766</v>
      </c>
      <c r="D667" s="5">
        <f t="shared" si="32"/>
        <v>-6.3553097110123469E-2</v>
      </c>
      <c r="E667" s="5">
        <f t="shared" ca="1" si="33"/>
        <v>8.4330932572831215E-4</v>
      </c>
    </row>
    <row r="668" spans="1:5">
      <c r="A668">
        <v>-18.688781422692202</v>
      </c>
      <c r="B668" s="1">
        <v>-5.8915466070175198E-5</v>
      </c>
      <c r="C668" s="5">
        <f t="shared" si="31"/>
        <v>1.7765001352369014</v>
      </c>
      <c r="D668" s="5">
        <f t="shared" si="32"/>
        <v>-6.3499864763098657E-2</v>
      </c>
      <c r="E668" s="5">
        <f t="shared" ca="1" si="33"/>
        <v>5.4738095573130593E-4</v>
      </c>
    </row>
    <row r="669" spans="1:5">
      <c r="A669">
        <v>-18.689130109880701</v>
      </c>
      <c r="B669" s="1">
        <v>-5.5423006415367099E-5</v>
      </c>
      <c r="C669" s="5">
        <f t="shared" si="31"/>
        <v>1.7765332804069107</v>
      </c>
      <c r="D669" s="5">
        <f t="shared" si="32"/>
        <v>-6.346671959308936E-2</v>
      </c>
      <c r="E669" s="5">
        <f t="shared" ca="1" si="33"/>
        <v>5.149326695474231E-4</v>
      </c>
    </row>
    <row r="670" spans="1:5">
      <c r="A670">
        <v>-18.689538774245801</v>
      </c>
      <c r="B670" s="1">
        <v>-8.0754980444908101E-5</v>
      </c>
      <c r="C670" s="5">
        <f t="shared" si="31"/>
        <v>1.7765721268294488</v>
      </c>
      <c r="D670" s="5">
        <f t="shared" si="32"/>
        <v>-6.3427873170551319E-2</v>
      </c>
      <c r="E670" s="5">
        <f t="shared" ca="1" si="33"/>
        <v>7.5029090533451604E-4</v>
      </c>
    </row>
    <row r="671" spans="1:5">
      <c r="A671">
        <v>-18.689808019614901</v>
      </c>
      <c r="B671" s="1">
        <v>-4.6687200665473897E-5</v>
      </c>
      <c r="C671" s="5">
        <f t="shared" si="31"/>
        <v>1.7765977204957131</v>
      </c>
      <c r="D671" s="5">
        <f t="shared" si="32"/>
        <v>-6.3402279504287007E-2</v>
      </c>
      <c r="E671" s="5">
        <f t="shared" ca="1" si="33"/>
        <v>4.3376868970613857E-4</v>
      </c>
    </row>
    <row r="672" spans="1:5">
      <c r="A672">
        <v>-18.690151724227398</v>
      </c>
      <c r="B672" s="1">
        <v>-6.7306682467460605E-5</v>
      </c>
      <c r="C672" s="5">
        <f t="shared" si="31"/>
        <v>1.7766303920368249</v>
      </c>
      <c r="D672" s="5">
        <f t="shared" si="32"/>
        <v>-6.3369607963175145E-2</v>
      </c>
      <c r="E672" s="5">
        <f t="shared" ca="1" si="33"/>
        <v>6.2534337133578004E-4</v>
      </c>
    </row>
    <row r="673" spans="1:5">
      <c r="A673">
        <v>-18.690269164009699</v>
      </c>
      <c r="B673" s="1">
        <v>-7.4189156293869005E-5</v>
      </c>
      <c r="C673" s="5">
        <f t="shared" si="31"/>
        <v>1.7766415555142301</v>
      </c>
      <c r="D673" s="5">
        <f t="shared" si="32"/>
        <v>-6.3358444485769994E-2</v>
      </c>
      <c r="E673" s="5">
        <f t="shared" ca="1" si="33"/>
        <v>6.892881273088176E-4</v>
      </c>
    </row>
    <row r="674" spans="1:5">
      <c r="A674">
        <v>-18.690543904182199</v>
      </c>
      <c r="B674" s="1">
        <v>-7.47106969356537E-5</v>
      </c>
      <c r="C674" s="5">
        <f t="shared" si="31"/>
        <v>1.7766676715002092</v>
      </c>
      <c r="D674" s="5">
        <f t="shared" si="32"/>
        <v>-6.3332328499790869E-2</v>
      </c>
      <c r="E674" s="5">
        <f t="shared" ca="1" si="33"/>
        <v>6.9413373804561094E-4</v>
      </c>
    </row>
    <row r="675" spans="1:5">
      <c r="A675">
        <v>-18.690704417635601</v>
      </c>
      <c r="B675" s="1">
        <v>-4.6044588088989298E-5</v>
      </c>
      <c r="C675" s="5">
        <f t="shared" si="31"/>
        <v>1.776682929433042</v>
      </c>
      <c r="D675" s="5">
        <f t="shared" si="32"/>
        <v>-6.3317070566958122E-2</v>
      </c>
      <c r="E675" s="5">
        <f t="shared" ca="1" si="33"/>
        <v>4.2779820504830501E-4</v>
      </c>
    </row>
    <row r="676" spans="1:5">
      <c r="A676">
        <v>-18.6910034653285</v>
      </c>
      <c r="B676" s="1">
        <v>-6.4484775066375705E-5</v>
      </c>
      <c r="C676" s="5">
        <f t="shared" si="31"/>
        <v>1.7767113560198193</v>
      </c>
      <c r="D676" s="5">
        <f t="shared" si="32"/>
        <v>-6.3288643980180748E-2</v>
      </c>
      <c r="E676" s="5">
        <f t="shared" ca="1" si="33"/>
        <v>5.9912515609920306E-4</v>
      </c>
    </row>
    <row r="677" spans="1:5">
      <c r="A677">
        <v>-18.6913776707568</v>
      </c>
      <c r="B677" s="1">
        <v>-5.4007396101951599E-5</v>
      </c>
      <c r="C677" s="5">
        <f t="shared" si="31"/>
        <v>1.7767469268780229</v>
      </c>
      <c r="D677" s="5">
        <f t="shared" si="32"/>
        <v>-6.3253073121977144E-2</v>
      </c>
      <c r="E677" s="5">
        <f t="shared" ca="1" si="33"/>
        <v>5.0178029754755632E-4</v>
      </c>
    </row>
    <row r="678" spans="1:5">
      <c r="A678">
        <v>-18.6917231448822</v>
      </c>
      <c r="B678" s="1">
        <v>-5.54695725440979E-5</v>
      </c>
      <c r="C678" s="5">
        <f t="shared" si="31"/>
        <v>1.7767797666237835</v>
      </c>
      <c r="D678" s="5">
        <f t="shared" si="32"/>
        <v>-6.3220233376216628E-2</v>
      </c>
      <c r="E678" s="5">
        <f t="shared" ca="1" si="33"/>
        <v>5.1536531336320837E-4</v>
      </c>
    </row>
    <row r="679" spans="1:5">
      <c r="A679">
        <v>-18.691892738731099</v>
      </c>
      <c r="B679" s="1">
        <v>-2.4167820811271701E-5</v>
      </c>
      <c r="C679" s="5">
        <f t="shared" si="31"/>
        <v>1.7767958877120817</v>
      </c>
      <c r="D679" s="5">
        <f t="shared" si="32"/>
        <v>-6.3204112287918335E-2</v>
      </c>
      <c r="E679" s="5">
        <f t="shared" ca="1" si="33"/>
        <v>2.2454214039246604E-4</v>
      </c>
    </row>
    <row r="680" spans="1:5">
      <c r="A680">
        <v>-18.692240494597002</v>
      </c>
      <c r="B680" s="1">
        <v>-3.66568565368652E-5</v>
      </c>
      <c r="C680" s="5">
        <f t="shared" si="31"/>
        <v>1.7768289443533272</v>
      </c>
      <c r="D680" s="5">
        <f t="shared" si="32"/>
        <v>-6.3171055646672913E-2</v>
      </c>
      <c r="E680" s="5">
        <f t="shared" ca="1" si="33"/>
        <v>3.405772117860286E-4</v>
      </c>
    </row>
    <row r="681" spans="1:5">
      <c r="A681">
        <v>-18.692678355926201</v>
      </c>
      <c r="B681" s="1">
        <v>-6.2994658946990994E-5</v>
      </c>
      <c r="C681" s="5">
        <f t="shared" si="31"/>
        <v>1.7768705661526809</v>
      </c>
      <c r="D681" s="5">
        <f t="shared" si="32"/>
        <v>-6.3129433847319172E-2</v>
      </c>
      <c r="E681" s="5">
        <f t="shared" ca="1" si="33"/>
        <v>5.8528055399408041E-4</v>
      </c>
    </row>
    <row r="682" spans="1:5">
      <c r="A682">
        <v>-18.693149325774598</v>
      </c>
      <c r="B682" s="1">
        <v>-6.3879415392875698E-5</v>
      </c>
      <c r="C682" s="5">
        <f t="shared" si="31"/>
        <v>1.7769153351496767</v>
      </c>
      <c r="D682" s="5">
        <f t="shared" si="32"/>
        <v>-6.308466485032338E-2</v>
      </c>
      <c r="E682" s="5">
        <f t="shared" ca="1" si="33"/>
        <v>5.9350078649399727E-4</v>
      </c>
    </row>
    <row r="683" spans="1:5">
      <c r="A683">
        <v>-18.693552262505602</v>
      </c>
      <c r="B683" s="1">
        <v>-2.27056443691254E-5</v>
      </c>
      <c r="C683" s="5">
        <f t="shared" si="31"/>
        <v>1.7769536371203045</v>
      </c>
      <c r="D683" s="5">
        <f t="shared" si="32"/>
        <v>-6.3046362879695561E-2</v>
      </c>
      <c r="E683" s="5">
        <f t="shared" ca="1" si="33"/>
        <v>2.1095712457681399E-4</v>
      </c>
    </row>
    <row r="684" spans="1:5">
      <c r="A684">
        <v>-18.693801996665901</v>
      </c>
      <c r="B684" s="1">
        <v>-9.2014670372009304E-5</v>
      </c>
      <c r="C684" s="5">
        <f t="shared" si="31"/>
        <v>1.776977376108926</v>
      </c>
      <c r="D684" s="5">
        <f t="shared" si="32"/>
        <v>-6.3022623891074048E-2</v>
      </c>
      <c r="E684" s="5">
        <f t="shared" ca="1" si="33"/>
        <v>8.5490417999135339E-4</v>
      </c>
    </row>
    <row r="685" spans="1:5">
      <c r="A685">
        <v>-18.694163862069399</v>
      </c>
      <c r="B685" s="1">
        <v>-4.4554471969604499E-5</v>
      </c>
      <c r="C685" s="5">
        <f t="shared" si="31"/>
        <v>1.7770117739609694</v>
      </c>
      <c r="D685" s="5">
        <f t="shared" si="32"/>
        <v>-6.2988226039030648E-2</v>
      </c>
      <c r="E685" s="5">
        <f t="shared" ca="1" si="33"/>
        <v>4.1395360294318155E-4</v>
      </c>
    </row>
    <row r="686" spans="1:5">
      <c r="A686">
        <v>-18.694438974771099</v>
      </c>
      <c r="B686" s="1">
        <v>-9.4687566161155701E-5</v>
      </c>
      <c r="C686" s="5">
        <f t="shared" si="31"/>
        <v>1.7770379253584696</v>
      </c>
      <c r="D686" s="5">
        <f t="shared" si="32"/>
        <v>-6.2962074641530474E-2</v>
      </c>
      <c r="E686" s="5">
        <f t="shared" ca="1" si="33"/>
        <v>8.7973793501741767E-4</v>
      </c>
    </row>
    <row r="687" spans="1:5">
      <c r="A687">
        <v>-18.6946857286989</v>
      </c>
      <c r="B687" s="1">
        <v>-5.1045790314674398E-5</v>
      </c>
      <c r="C687" s="5">
        <f t="shared" si="31"/>
        <v>1.7770613810550286</v>
      </c>
      <c r="D687" s="5">
        <f t="shared" si="32"/>
        <v>-6.2938618944971436E-2</v>
      </c>
      <c r="E687" s="5">
        <f t="shared" ca="1" si="33"/>
        <v>4.7426415086362434E-4</v>
      </c>
    </row>
    <row r="688" spans="1:5">
      <c r="A688">
        <v>-18.6950754406488</v>
      </c>
      <c r="B688" s="1">
        <v>-4.9844384193420403E-5</v>
      </c>
      <c r="C688" s="5">
        <f t="shared" si="31"/>
        <v>1.7770984259171865</v>
      </c>
      <c r="D688" s="5">
        <f t="shared" si="32"/>
        <v>-6.2901574082813605E-2</v>
      </c>
      <c r="E688" s="5">
        <f t="shared" ca="1" si="33"/>
        <v>4.6310194041636853E-4</v>
      </c>
    </row>
    <row r="689" spans="1:5">
      <c r="A689">
        <v>-18.6953814732613</v>
      </c>
      <c r="B689" s="1">
        <v>-5.2973628044128398E-5</v>
      </c>
      <c r="C689" s="5">
        <f t="shared" si="31"/>
        <v>1.7771275164697053</v>
      </c>
      <c r="D689" s="5">
        <f t="shared" si="32"/>
        <v>-6.2872483530294732E-2</v>
      </c>
      <c r="E689" s="5">
        <f t="shared" ca="1" si="33"/>
        <v>4.9217560483712697E-4</v>
      </c>
    </row>
    <row r="690" spans="1:5">
      <c r="A690">
        <v>-18.695767320222298</v>
      </c>
      <c r="B690" s="1">
        <v>-8.3046033978462206E-5</v>
      </c>
      <c r="C690" s="5">
        <f t="shared" si="31"/>
        <v>1.7771641939374809</v>
      </c>
      <c r="D690" s="5">
        <f t="shared" si="32"/>
        <v>-6.2835806062519151E-2</v>
      </c>
      <c r="E690" s="5">
        <f t="shared" ca="1" si="33"/>
        <v>7.7157698107114311E-4</v>
      </c>
    </row>
    <row r="691" spans="1:5">
      <c r="A691">
        <v>-18.695954935163901</v>
      </c>
      <c r="B691" s="1">
        <v>-7.8296288847923306E-5</v>
      </c>
      <c r="C691" s="5">
        <f t="shared" si="31"/>
        <v>1.7771820280574051</v>
      </c>
      <c r="D691" s="5">
        <f t="shared" si="32"/>
        <v>-6.2817971942594975E-2</v>
      </c>
      <c r="E691" s="5">
        <f t="shared" ca="1" si="33"/>
        <v>7.2744731186106355E-4</v>
      </c>
    </row>
    <row r="692" spans="1:5">
      <c r="A692">
        <v>-18.696057008122899</v>
      </c>
      <c r="B692" s="1">
        <v>-5.5236741900443997E-5</v>
      </c>
      <c r="C692" s="5">
        <f t="shared" si="31"/>
        <v>1.7771917308101617</v>
      </c>
      <c r="D692" s="5">
        <f t="shared" si="32"/>
        <v>-6.2808269189838395E-2</v>
      </c>
      <c r="E692" s="5">
        <f t="shared" ca="1" si="33"/>
        <v>5.1320209428428257E-4</v>
      </c>
    </row>
    <row r="693" spans="1:5">
      <c r="A693">
        <v>-18.696286160053301</v>
      </c>
      <c r="B693" s="1">
        <v>-5.4500997066497803E-5</v>
      </c>
      <c r="C693" s="5">
        <f t="shared" si="31"/>
        <v>1.7772135133130516</v>
      </c>
      <c r="D693" s="5">
        <f t="shared" si="32"/>
        <v>-6.2786486686948528E-2</v>
      </c>
      <c r="E693" s="5">
        <f t="shared" ca="1" si="33"/>
        <v>5.0636632199487842E-4</v>
      </c>
    </row>
    <row r="694" spans="1:5">
      <c r="A694">
        <v>-18.696709958410999</v>
      </c>
      <c r="B694" s="1">
        <v>-6.5276399254798903E-5</v>
      </c>
      <c r="C694" s="5">
        <f t="shared" si="31"/>
        <v>1.7772537983280419</v>
      </c>
      <c r="D694" s="5">
        <f t="shared" si="32"/>
        <v>-6.2746201671958213E-2</v>
      </c>
      <c r="E694" s="5">
        <f t="shared" ca="1" si="33"/>
        <v>6.0648010096755014E-4</v>
      </c>
    </row>
    <row r="695" spans="1:5">
      <c r="A695">
        <v>-18.697163885055399</v>
      </c>
      <c r="B695" s="1">
        <v>-9.7751617431640598E-5</v>
      </c>
      <c r="C695" s="5">
        <f t="shared" si="31"/>
        <v>1.7772969472486122</v>
      </c>
      <c r="D695" s="5">
        <f t="shared" si="32"/>
        <v>-6.2703052751387878E-2</v>
      </c>
      <c r="E695" s="5">
        <f t="shared" ca="1" si="33"/>
        <v>9.0820589809607693E-4</v>
      </c>
    </row>
    <row r="696" spans="1:5">
      <c r="A696">
        <v>-18.697539254636901</v>
      </c>
      <c r="B696" s="1">
        <v>-6.6617503762245205E-5</v>
      </c>
      <c r="C696" s="5">
        <f t="shared" si="31"/>
        <v>1.7773326287677662</v>
      </c>
      <c r="D696" s="5">
        <f t="shared" si="32"/>
        <v>-6.2667371232233871E-2</v>
      </c>
      <c r="E696" s="5">
        <f t="shared" ca="1" si="33"/>
        <v>6.1894024286216105E-4</v>
      </c>
    </row>
    <row r="697" spans="1:5">
      <c r="A697">
        <v>-18.697893296930499</v>
      </c>
      <c r="B697" s="1">
        <v>-6.4708292484283407E-5</v>
      </c>
      <c r="C697" s="5">
        <f t="shared" si="31"/>
        <v>1.7773662829781844</v>
      </c>
      <c r="D697" s="5">
        <f t="shared" si="32"/>
        <v>-6.2633717021815638E-2</v>
      </c>
      <c r="E697" s="5">
        <f t="shared" ca="1" si="33"/>
        <v>6.0120184641497142E-4</v>
      </c>
    </row>
    <row r="698" spans="1:5">
      <c r="A698">
        <v>-18.698328038328999</v>
      </c>
      <c r="B698" s="1">
        <v>-2.44379043579102E-5</v>
      </c>
      <c r="C698" s="5">
        <f t="shared" si="31"/>
        <v>1.7774076082061787</v>
      </c>
      <c r="D698" s="5">
        <f t="shared" si="32"/>
        <v>-6.2592391793821367E-2</v>
      </c>
      <c r="E698" s="5">
        <f t="shared" ca="1" si="33"/>
        <v>2.2705147452401969E-4</v>
      </c>
    </row>
    <row r="699" spans="1:5">
      <c r="A699">
        <v>-18.698745876221899</v>
      </c>
      <c r="B699" s="1">
        <v>-6.8927183747291606E-5</v>
      </c>
      <c r="C699" s="5">
        <f t="shared" si="31"/>
        <v>1.7774473266370627</v>
      </c>
      <c r="D699" s="5">
        <f t="shared" si="32"/>
        <v>-6.255267336293735E-2</v>
      </c>
      <c r="E699" s="5">
        <f t="shared" ca="1" si="33"/>
        <v>6.4039937612510203E-4</v>
      </c>
    </row>
    <row r="700" spans="1:5">
      <c r="A700">
        <v>-18.699149930540099</v>
      </c>
      <c r="B700" s="1">
        <v>-5.9297308325767497E-5</v>
      </c>
      <c r="C700" s="5">
        <f t="shared" si="31"/>
        <v>1.7774857348422148</v>
      </c>
      <c r="D700" s="5">
        <f t="shared" si="32"/>
        <v>-6.2514265157785243E-2</v>
      </c>
      <c r="E700" s="5">
        <f t="shared" ca="1" si="33"/>
        <v>5.5092863502074325E-4</v>
      </c>
    </row>
    <row r="701" spans="1:5">
      <c r="A701">
        <v>-18.699459595310898</v>
      </c>
      <c r="B701" s="1">
        <v>-9.3868002295494107E-5</v>
      </c>
      <c r="C701" s="5">
        <f t="shared" si="31"/>
        <v>1.7775151706569297</v>
      </c>
      <c r="D701" s="5">
        <f t="shared" si="32"/>
        <v>-6.2484829343070425E-2</v>
      </c>
      <c r="E701" s="5">
        <f t="shared" ca="1" si="33"/>
        <v>8.7212340385960021E-4</v>
      </c>
    </row>
    <row r="702" spans="1:5">
      <c r="A702">
        <v>-18.699732146875299</v>
      </c>
      <c r="B702" s="1">
        <v>-3.01003456115723E-5</v>
      </c>
      <c r="C702" s="5">
        <f t="shared" si="31"/>
        <v>1.7775410786003136</v>
      </c>
      <c r="D702" s="5">
        <f t="shared" si="32"/>
        <v>-6.2458921399686451E-2</v>
      </c>
      <c r="E702" s="5">
        <f t="shared" ca="1" si="33"/>
        <v>2.796609625234875E-4</v>
      </c>
    </row>
    <row r="703" spans="1:5">
      <c r="A703">
        <v>-18.699861833549999</v>
      </c>
      <c r="B703" s="1">
        <v>-9.9120661616325406E-5</v>
      </c>
      <c r="C703" s="5">
        <f t="shared" si="31"/>
        <v>1.7775534062309886</v>
      </c>
      <c r="D703" s="5">
        <f t="shared" si="32"/>
        <v>-6.2446593769011516E-2</v>
      </c>
      <c r="E703" s="5">
        <f t="shared" ca="1" si="33"/>
        <v>9.2092562628015931E-4</v>
      </c>
    </row>
    <row r="704" spans="1:5">
      <c r="A704">
        <v>-18.7001457006842</v>
      </c>
      <c r="B704" s="1">
        <v>-3.5203993320465101E-5</v>
      </c>
      <c r="C704" s="5">
        <f t="shared" si="31"/>
        <v>1.7775803897988784</v>
      </c>
      <c r="D704" s="5">
        <f t="shared" si="32"/>
        <v>-6.2419610201121634E-2</v>
      </c>
      <c r="E704" s="5">
        <f t="shared" ca="1" si="33"/>
        <v>3.27078724733534E-4</v>
      </c>
    </row>
    <row r="705" spans="1:5">
      <c r="A705">
        <v>-18.700519906112401</v>
      </c>
      <c r="B705" s="1">
        <v>-1.1431984603405E-4</v>
      </c>
      <c r="C705" s="5">
        <f t="shared" si="31"/>
        <v>1.7776159606570725</v>
      </c>
      <c r="D705" s="5">
        <f t="shared" si="32"/>
        <v>-6.2384039342927577E-2</v>
      </c>
      <c r="E705" s="5">
        <f t="shared" ca="1" si="33"/>
        <v>1.062140567752415E-3</v>
      </c>
    </row>
    <row r="706" spans="1:5">
      <c r="A706">
        <v>-18.700666170329701</v>
      </c>
      <c r="B706" s="1">
        <v>-1.6689300537109399E-5</v>
      </c>
      <c r="C706" s="5">
        <f t="shared" si="31"/>
        <v>1.7776298640997814</v>
      </c>
      <c r="D706" s="5">
        <f t="shared" si="32"/>
        <v>-6.2370135900218671E-2</v>
      </c>
      <c r="E706" s="5">
        <f t="shared" ca="1" si="33"/>
        <v>1.5505954357737924E-4</v>
      </c>
    </row>
    <row r="707" spans="1:5">
      <c r="A707">
        <v>-18.701031714457599</v>
      </c>
      <c r="B707" s="1">
        <v>-1.1310912668705E-4</v>
      </c>
      <c r="C707" s="5">
        <f t="shared" ref="C707:C770" si="34">A707*-1/$G$3</f>
        <v>1.7776646116404562</v>
      </c>
      <c r="D707" s="5">
        <f t="shared" ref="D707:D770" si="35">C707-1.84</f>
        <v>-6.2335388359543886E-2</v>
      </c>
      <c r="E707" s="5">
        <f t="shared" ref="E707:E770" ca="1" si="36">B707*-1000/$H$3</f>
        <v>1.0508918285420036E-3</v>
      </c>
    </row>
    <row r="708" spans="1:5">
      <c r="A708">
        <v>-18.7014623114705</v>
      </c>
      <c r="B708" s="1">
        <v>-4.0419399738311801E-5</v>
      </c>
      <c r="C708" s="5">
        <f t="shared" si="34"/>
        <v>1.7777055429154469</v>
      </c>
      <c r="D708" s="5">
        <f t="shared" si="35"/>
        <v>-6.2294457084553168E-2</v>
      </c>
      <c r="E708" s="5">
        <f t="shared" ca="1" si="36"/>
        <v>3.7553483210146516E-4</v>
      </c>
    </row>
    <row r="709" spans="1:5">
      <c r="A709">
        <v>-18.701629064785401</v>
      </c>
      <c r="B709" s="1">
        <v>-5.5106356739997898E-5</v>
      </c>
      <c r="C709" s="5">
        <f t="shared" si="34"/>
        <v>1.7777213939910077</v>
      </c>
      <c r="D709" s="5">
        <f t="shared" si="35"/>
        <v>-6.2278606008992377E-2</v>
      </c>
      <c r="E709" s="5">
        <f t="shared" ca="1" si="36"/>
        <v>5.1199069160008496E-4</v>
      </c>
    </row>
    <row r="710" spans="1:5">
      <c r="A710">
        <v>-18.7019970303521</v>
      </c>
      <c r="B710" s="1">
        <v>-1.09784305095673E-4</v>
      </c>
      <c r="C710" s="5">
        <f t="shared" si="34"/>
        <v>1.7777563717064735</v>
      </c>
      <c r="D710" s="5">
        <f t="shared" si="35"/>
        <v>-6.2243628293526587E-2</v>
      </c>
      <c r="E710" s="5">
        <f t="shared" ca="1" si="36"/>
        <v>1.02000106009495E-3</v>
      </c>
    </row>
    <row r="711" spans="1:5">
      <c r="A711">
        <v>-18.702343156403401</v>
      </c>
      <c r="B711" s="1">
        <v>-4.84567135572433E-5</v>
      </c>
      <c r="C711" s="5">
        <f t="shared" si="34"/>
        <v>1.7777892734223766</v>
      </c>
      <c r="D711" s="5">
        <f t="shared" si="35"/>
        <v>-6.2210726577623499E-2</v>
      </c>
      <c r="E711" s="5">
        <f t="shared" ca="1" si="36"/>
        <v>4.5020915470597223E-4</v>
      </c>
    </row>
    <row r="712" spans="1:5">
      <c r="A712">
        <v>-18.7027974555768</v>
      </c>
      <c r="B712" s="1">
        <v>-7.3350965976715101E-5</v>
      </c>
      <c r="C712" s="5">
        <f t="shared" si="34"/>
        <v>1.7778324577544486</v>
      </c>
      <c r="D712" s="5">
        <f t="shared" si="35"/>
        <v>-6.2167542245551433E-2</v>
      </c>
      <c r="E712" s="5">
        <f t="shared" ca="1" si="36"/>
        <v>6.8150053862468612E-4</v>
      </c>
    </row>
    <row r="713" spans="1:5">
      <c r="A713">
        <v>-18.703284863269399</v>
      </c>
      <c r="B713" s="1">
        <v>-4.4973567128181498E-5</v>
      </c>
      <c r="C713" s="5">
        <f t="shared" si="34"/>
        <v>1.7778787892841634</v>
      </c>
      <c r="D713" s="5">
        <f t="shared" si="35"/>
        <v>-6.212121071583665E-2</v>
      </c>
      <c r="E713" s="5">
        <f t="shared" ca="1" si="36"/>
        <v>4.1784739728524778E-4</v>
      </c>
    </row>
    <row r="714" spans="1:5">
      <c r="A714">
        <v>-18.703575249661998</v>
      </c>
      <c r="B714" s="1">
        <v>-5.46500086784363E-5</v>
      </c>
      <c r="C714" s="5">
        <f t="shared" si="34"/>
        <v>1.777906392553422</v>
      </c>
      <c r="D714" s="5">
        <f t="shared" si="35"/>
        <v>-6.2093607446578103E-2</v>
      </c>
      <c r="E714" s="5">
        <f t="shared" ca="1" si="36"/>
        <v>5.0775078220539091E-4</v>
      </c>
    </row>
    <row r="715" spans="1:5">
      <c r="A715">
        <v>-18.703896230002599</v>
      </c>
      <c r="B715" s="1">
        <v>-6.2305480241775504E-6</v>
      </c>
      <c r="C715" s="5">
        <f t="shared" si="34"/>
        <v>1.7779369039926425</v>
      </c>
      <c r="D715" s="5">
        <f t="shared" si="35"/>
        <v>-6.2063096007357599E-2</v>
      </c>
      <c r="E715" s="5">
        <f t="shared" ca="1" si="36"/>
        <v>5.7887742552046066E-5</v>
      </c>
    </row>
    <row r="716" spans="1:5">
      <c r="A716">
        <v>-18.704257676310899</v>
      </c>
      <c r="B716" s="1">
        <v>-1.00694596767426E-4</v>
      </c>
      <c r="C716" s="5">
        <f t="shared" si="34"/>
        <v>1.7779712620067396</v>
      </c>
      <c r="D716" s="5">
        <f t="shared" si="35"/>
        <v>-6.2028737993260474E-2</v>
      </c>
      <c r="E716" s="5">
        <f t="shared" ca="1" si="36"/>
        <v>9.355489872536996E-4</v>
      </c>
    </row>
    <row r="717" spans="1:5">
      <c r="A717">
        <v>-18.704403754263701</v>
      </c>
      <c r="B717" s="1">
        <v>-3.4477561712265001E-5</v>
      </c>
      <c r="C717" s="5">
        <f t="shared" si="34"/>
        <v>1.7779851477436979</v>
      </c>
      <c r="D717" s="5">
        <f t="shared" si="35"/>
        <v>-6.2014852256302211E-2</v>
      </c>
      <c r="E717" s="5">
        <f t="shared" ca="1" si="36"/>
        <v>3.2032948120728621E-4</v>
      </c>
    </row>
    <row r="718" spans="1:5">
      <c r="A718">
        <v>-18.704730555370698</v>
      </c>
      <c r="B718" s="1">
        <v>-6.3329935073852498E-5</v>
      </c>
      <c r="C718" s="5">
        <f t="shared" si="34"/>
        <v>1.778016212487709</v>
      </c>
      <c r="D718" s="5">
        <f t="shared" si="35"/>
        <v>-6.1983787512291055E-2</v>
      </c>
      <c r="E718" s="5">
        <f t="shared" ca="1" si="36"/>
        <v>5.8839558946773257E-4</v>
      </c>
    </row>
    <row r="719" spans="1:5">
      <c r="A719">
        <v>-18.7049448061391</v>
      </c>
      <c r="B719" s="1">
        <v>-9.5274299383163503E-6</v>
      </c>
      <c r="C719" s="5">
        <f t="shared" si="34"/>
        <v>1.7780365785303327</v>
      </c>
      <c r="D719" s="5">
        <f t="shared" si="35"/>
        <v>-6.1963421469667379E-2</v>
      </c>
      <c r="E719" s="5">
        <f t="shared" ca="1" si="36"/>
        <v>8.8518924709631047E-5</v>
      </c>
    </row>
    <row r="720" spans="1:5">
      <c r="A720">
        <v>-18.7051804307617</v>
      </c>
      <c r="B720" s="1">
        <v>-8.6240470409393297E-5</v>
      </c>
      <c r="C720" s="5">
        <f t="shared" si="34"/>
        <v>1.7780589763081465</v>
      </c>
      <c r="D720" s="5">
        <f t="shared" si="35"/>
        <v>-6.1941023691853614E-2</v>
      </c>
      <c r="E720" s="5">
        <f t="shared" ca="1" si="36"/>
        <v>8.0125634683400084E-4</v>
      </c>
    </row>
    <row r="721" spans="1:5">
      <c r="A721">
        <v>-18.7055821102072</v>
      </c>
      <c r="B721" s="1">
        <v>-5.3690746426582303E-5</v>
      </c>
      <c r="C721" s="5">
        <f t="shared" si="34"/>
        <v>1.778097158764943</v>
      </c>
      <c r="D721" s="5">
        <f t="shared" si="35"/>
        <v>-6.1902841235057071E-2</v>
      </c>
      <c r="E721" s="5">
        <f t="shared" ca="1" si="36"/>
        <v>4.9883831960021731E-4</v>
      </c>
    </row>
    <row r="722" spans="1:5">
      <c r="A722">
        <v>-18.705786209559101</v>
      </c>
      <c r="B722" s="1">
        <v>-7.3444098234176595E-5</v>
      </c>
      <c r="C722" s="5">
        <f t="shared" si="34"/>
        <v>1.7781165598440209</v>
      </c>
      <c r="D722" s="5">
        <f t="shared" si="35"/>
        <v>-6.188344015597913E-2</v>
      </c>
      <c r="E722" s="5">
        <f t="shared" ca="1" si="36"/>
        <v>6.8236582625625579E-4</v>
      </c>
    </row>
    <row r="723" spans="1:5">
      <c r="A723">
        <v>-18.705984069049499</v>
      </c>
      <c r="B723" s="1">
        <v>-7.4580311775207506E-5</v>
      </c>
      <c r="C723" s="5">
        <f t="shared" si="34"/>
        <v>1.7781353677803708</v>
      </c>
      <c r="D723" s="5">
        <f t="shared" si="35"/>
        <v>-6.1864632219629234E-2</v>
      </c>
      <c r="E723" s="5">
        <f t="shared" ca="1" si="36"/>
        <v>6.9292233536141236E-4</v>
      </c>
    </row>
    <row r="724" spans="1:5">
      <c r="A724">
        <v>-18.7063987870117</v>
      </c>
      <c r="B724" s="1">
        <v>-8.5225328803062398E-5</v>
      </c>
      <c r="C724" s="5">
        <f t="shared" si="34"/>
        <v>1.7781747896398956</v>
      </c>
      <c r="D724" s="5">
        <f t="shared" si="35"/>
        <v>-6.1825210360104466E-2</v>
      </c>
      <c r="E724" s="5">
        <f t="shared" ca="1" si="36"/>
        <v>7.9182471164988551E-4</v>
      </c>
    </row>
    <row r="725" spans="1:5">
      <c r="A725">
        <v>-18.706823004464599</v>
      </c>
      <c r="B725" s="1">
        <v>-5.9735029935836799E-5</v>
      </c>
      <c r="C725" s="5">
        <f t="shared" si="34"/>
        <v>1.7782151144928326</v>
      </c>
      <c r="D725" s="5">
        <f t="shared" si="35"/>
        <v>-6.1784885507167431E-2</v>
      </c>
      <c r="E725" s="5">
        <f t="shared" ca="1" si="36"/>
        <v>5.5499548688912339E-4</v>
      </c>
    </row>
    <row r="726" spans="1:5">
      <c r="A726">
        <v>-18.707305708977898</v>
      </c>
      <c r="B726" s="1">
        <v>-7.2624534368515001E-5</v>
      </c>
      <c r="C726" s="5">
        <f t="shared" si="34"/>
        <v>1.7782609989522717</v>
      </c>
      <c r="D726" s="5">
        <f t="shared" si="35"/>
        <v>-6.1739001047728337E-2</v>
      </c>
      <c r="E726" s="5">
        <f t="shared" ca="1" si="36"/>
        <v>6.7475129509843833E-4</v>
      </c>
    </row>
    <row r="727" spans="1:5">
      <c r="A727">
        <v>-18.707752464438201</v>
      </c>
      <c r="B727" s="1">
        <v>-6.3367187976837199E-5</v>
      </c>
      <c r="C727" s="5">
        <f t="shared" si="34"/>
        <v>1.7783034662013499</v>
      </c>
      <c r="D727" s="5">
        <f t="shared" si="35"/>
        <v>-6.1696533798650144E-2</v>
      </c>
      <c r="E727" s="5">
        <f t="shared" ca="1" si="36"/>
        <v>5.8874170452036137E-4</v>
      </c>
    </row>
    <row r="728" spans="1:5">
      <c r="A728">
        <v>-18.708127275226101</v>
      </c>
      <c r="B728" s="1">
        <v>-6.7604705691337599E-5</v>
      </c>
      <c r="C728" s="5">
        <f t="shared" si="34"/>
        <v>1.7783390946032416</v>
      </c>
      <c r="D728" s="5">
        <f t="shared" si="35"/>
        <v>-6.1660905396758503E-2</v>
      </c>
      <c r="E728" s="5">
        <f t="shared" ca="1" si="36"/>
        <v>6.2811229175680503E-4</v>
      </c>
    </row>
    <row r="729" spans="1:5">
      <c r="A729">
        <v>-18.708279267077501</v>
      </c>
      <c r="B729" s="1">
        <v>1.57393515110016E-6</v>
      </c>
      <c r="C729" s="5">
        <f t="shared" si="34"/>
        <v>1.7783535424978614</v>
      </c>
      <c r="D729" s="5">
        <f t="shared" si="35"/>
        <v>-6.1646457502138707E-2</v>
      </c>
      <c r="E729" s="5">
        <f t="shared" ca="1" si="36"/>
        <v>-1.4623360973536315E-5</v>
      </c>
    </row>
    <row r="730" spans="1:5">
      <c r="A730">
        <v>-18.7087363136527</v>
      </c>
      <c r="B730" s="1">
        <v>-9.1344118118286106E-5</v>
      </c>
      <c r="C730" s="5">
        <f t="shared" si="34"/>
        <v>1.7783969879898005</v>
      </c>
      <c r="D730" s="5">
        <f t="shared" si="35"/>
        <v>-6.1603012010199576E-2</v>
      </c>
      <c r="E730" s="5">
        <f t="shared" ca="1" si="36"/>
        <v>8.4867410904404745E-4</v>
      </c>
    </row>
    <row r="731" spans="1:5">
      <c r="A731">
        <v>-18.709128307343001</v>
      </c>
      <c r="B731" s="1">
        <v>-4.4982880353927599E-5</v>
      </c>
      <c r="C731" s="5">
        <f t="shared" si="34"/>
        <v>1.7784342497474337</v>
      </c>
      <c r="D731" s="5">
        <f t="shared" si="35"/>
        <v>-6.1565750252566387E-2</v>
      </c>
      <c r="E731" s="5">
        <f t="shared" ca="1" si="36"/>
        <v>4.179339260484043E-4</v>
      </c>
    </row>
    <row r="732" spans="1:5">
      <c r="A732">
        <v>-18.709266515619699</v>
      </c>
      <c r="B732" s="1">
        <v>-1.07968226075172E-4</v>
      </c>
      <c r="C732" s="5">
        <f t="shared" si="34"/>
        <v>1.7784473874163214</v>
      </c>
      <c r="D732" s="5">
        <f t="shared" si="35"/>
        <v>-6.1552612583678723E-2</v>
      </c>
      <c r="E732" s="5">
        <f t="shared" ca="1" si="36"/>
        <v>1.0031279512793237E-3</v>
      </c>
    </row>
    <row r="733" spans="1:5">
      <c r="A733">
        <v>-18.709640022555899</v>
      </c>
      <c r="B733" s="1">
        <v>-4.9537047743797302E-5</v>
      </c>
      <c r="C733" s="5">
        <f t="shared" si="34"/>
        <v>1.7784828918779372</v>
      </c>
      <c r="D733" s="5">
        <f t="shared" si="35"/>
        <v>-6.1517108122062902E-2</v>
      </c>
      <c r="E733" s="5">
        <f t="shared" ca="1" si="36"/>
        <v>4.6024649123218696E-4</v>
      </c>
    </row>
    <row r="734" spans="1:5">
      <c r="A734">
        <v>-18.709993785452699</v>
      </c>
      <c r="B734" s="1">
        <v>-1.2630596756935101E-4</v>
      </c>
      <c r="C734" s="5">
        <f t="shared" si="34"/>
        <v>1.7785165195297243</v>
      </c>
      <c r="D734" s="5">
        <f t="shared" si="35"/>
        <v>-6.1483480470275742E-2</v>
      </c>
      <c r="E734" s="5">
        <f t="shared" ca="1" si="36"/>
        <v>1.1735030859354972E-3</v>
      </c>
    </row>
    <row r="735" spans="1:5">
      <c r="A735">
        <v>-18.710192483133401</v>
      </c>
      <c r="B735" s="1">
        <v>-4.9537047743797302E-5</v>
      </c>
      <c r="C735" s="5">
        <f t="shared" si="34"/>
        <v>1.7785354071419583</v>
      </c>
      <c r="D735" s="5">
        <f t="shared" si="35"/>
        <v>-6.1464592858041733E-2</v>
      </c>
      <c r="E735" s="5">
        <f t="shared" ca="1" si="36"/>
        <v>4.6024649123218696E-4</v>
      </c>
    </row>
    <row r="736" spans="1:5">
      <c r="A736">
        <v>-18.710451623652101</v>
      </c>
      <c r="B736" s="1">
        <v>-7.4310228228569004E-5</v>
      </c>
      <c r="C736" s="5">
        <f t="shared" si="34"/>
        <v>1.7785600402711124</v>
      </c>
      <c r="D736" s="5">
        <f t="shared" si="35"/>
        <v>-6.1439959728887716E-2</v>
      </c>
      <c r="E736" s="5">
        <f t="shared" ca="1" si="36"/>
        <v>6.9041300122985874E-4</v>
      </c>
    </row>
    <row r="737" spans="1:5">
      <c r="A737">
        <v>-18.710817493743001</v>
      </c>
      <c r="B737" s="1">
        <v>-2.8144568204879801E-5</v>
      </c>
      <c r="C737" s="5">
        <f t="shared" si="34"/>
        <v>1.7785948187968632</v>
      </c>
      <c r="D737" s="5">
        <f t="shared" si="35"/>
        <v>-6.1405181203136872E-2</v>
      </c>
      <c r="E737" s="5">
        <f t="shared" ca="1" si="36"/>
        <v>2.6148992226051346E-4</v>
      </c>
    </row>
    <row r="738" spans="1:5">
      <c r="A738">
        <v>-18.7110998241949</v>
      </c>
      <c r="B738" s="1">
        <v>-6.34230673313141E-5</v>
      </c>
      <c r="C738" s="5">
        <f t="shared" si="34"/>
        <v>1.778621656292291</v>
      </c>
      <c r="D738" s="5">
        <f t="shared" si="35"/>
        <v>-6.1378343707709115E-2</v>
      </c>
      <c r="E738" s="5">
        <f t="shared" ca="1" si="36"/>
        <v>5.8926087709930321E-4</v>
      </c>
    </row>
    <row r="739" spans="1:5">
      <c r="A739">
        <v>-18.711624903887401</v>
      </c>
      <c r="B739" s="1">
        <v>-6.83404505252838E-5</v>
      </c>
      <c r="C739" s="5">
        <f t="shared" si="34"/>
        <v>1.7786715688105894</v>
      </c>
      <c r="D739" s="5">
        <f t="shared" si="35"/>
        <v>-6.132843118941067E-2</v>
      </c>
      <c r="E739" s="5">
        <f t="shared" ca="1" si="36"/>
        <v>6.3494806404620929E-4</v>
      </c>
    </row>
    <row r="740" spans="1:5">
      <c r="A740">
        <v>-18.712075524336498</v>
      </c>
      <c r="B740" s="1">
        <v>-8.3427876234054606E-5</v>
      </c>
      <c r="C740" s="5">
        <f t="shared" si="34"/>
        <v>1.7787144034540399</v>
      </c>
      <c r="D740" s="5">
        <f t="shared" si="35"/>
        <v>-6.1285596545960219E-2</v>
      </c>
      <c r="E740" s="5">
        <f t="shared" ca="1" si="36"/>
        <v>7.7512466036058151E-4</v>
      </c>
    </row>
    <row r="741" spans="1:5">
      <c r="A741">
        <v>-18.7125208828128</v>
      </c>
      <c r="B741" s="1">
        <v>-3.1096860766410801E-5</v>
      </c>
      <c r="C741" s="5">
        <f t="shared" si="34"/>
        <v>1.778756737909962</v>
      </c>
      <c r="D741" s="5">
        <f t="shared" si="35"/>
        <v>-6.1243262090038053E-2</v>
      </c>
      <c r="E741" s="5">
        <f t="shared" ca="1" si="36"/>
        <v>2.88919540181288E-4</v>
      </c>
    </row>
    <row r="742" spans="1:5">
      <c r="A742">
        <v>-18.7130849849231</v>
      </c>
      <c r="B742" s="1">
        <v>-8.6780637502670302E-5</v>
      </c>
      <c r="C742" s="5">
        <f t="shared" si="34"/>
        <v>1.7788103597835647</v>
      </c>
      <c r="D742" s="5">
        <f t="shared" si="35"/>
        <v>-6.1189640216435359E-2</v>
      </c>
      <c r="E742" s="5">
        <f t="shared" ca="1" si="36"/>
        <v>8.062750150971082E-4</v>
      </c>
    </row>
    <row r="743" spans="1:5">
      <c r="A743">
        <v>-18.7133676413379</v>
      </c>
      <c r="B743" s="1">
        <v>-5.5218115448951701E-5</v>
      </c>
      <c r="C743" s="5">
        <f t="shared" si="34"/>
        <v>1.778837228264059</v>
      </c>
      <c r="D743" s="5">
        <f t="shared" si="35"/>
        <v>-6.1162771735941091E-2</v>
      </c>
      <c r="E743" s="5">
        <f t="shared" ca="1" si="36"/>
        <v>5.1302903675796865E-4</v>
      </c>
    </row>
    <row r="744" spans="1:5">
      <c r="A744">
        <v>-18.713714093352099</v>
      </c>
      <c r="B744" s="1">
        <v>-1.06189399957657E-4</v>
      </c>
      <c r="C744" s="5">
        <f t="shared" si="34"/>
        <v>1.7788701609650286</v>
      </c>
      <c r="D744" s="5">
        <f t="shared" si="35"/>
        <v>-6.1129839034971489E-2</v>
      </c>
      <c r="E744" s="5">
        <f t="shared" ca="1" si="36"/>
        <v>9.8660095751633816E-4</v>
      </c>
    </row>
    <row r="745" spans="1:5">
      <c r="A745">
        <v>-18.7138867605656</v>
      </c>
      <c r="B745" s="1">
        <v>-4.5662745833396898E-5</v>
      </c>
      <c r="C745" s="5">
        <f t="shared" si="34"/>
        <v>1.7788865741982511</v>
      </c>
      <c r="D745" s="5">
        <f t="shared" si="35"/>
        <v>-6.1113425801748944E-2</v>
      </c>
      <c r="E745" s="5">
        <f t="shared" ca="1" si="36"/>
        <v>4.2425052575886671E-4</v>
      </c>
    </row>
    <row r="746" spans="1:5">
      <c r="A746">
        <v>-18.714243363996399</v>
      </c>
      <c r="B746" s="1">
        <v>-6.9336965680122403E-5</v>
      </c>
      <c r="C746" s="5">
        <f t="shared" si="34"/>
        <v>1.7789204718627756</v>
      </c>
      <c r="D746" s="5">
        <f t="shared" si="35"/>
        <v>-6.1079528137224504E-2</v>
      </c>
      <c r="E746" s="5">
        <f t="shared" ca="1" si="36"/>
        <v>6.4420664170401082E-4</v>
      </c>
    </row>
    <row r="747" spans="1:5">
      <c r="A747">
        <v>-18.714363877143299</v>
      </c>
      <c r="B747" s="1">
        <v>-4.1816383600234999E-5</v>
      </c>
      <c r="C747" s="5">
        <f t="shared" si="34"/>
        <v>1.7789319274851045</v>
      </c>
      <c r="D747" s="5">
        <f t="shared" si="35"/>
        <v>-6.1068072514895544E-2</v>
      </c>
      <c r="E747" s="5">
        <f t="shared" ca="1" si="36"/>
        <v>3.8851414657501787E-4</v>
      </c>
    </row>
    <row r="748" spans="1:5">
      <c r="A748">
        <v>-18.714714007881799</v>
      </c>
      <c r="B748" s="1">
        <v>-1.8393620848655701E-5</v>
      </c>
      <c r="C748" s="5">
        <f t="shared" si="34"/>
        <v>1.7789652098746958</v>
      </c>
      <c r="D748" s="5">
        <f t="shared" si="35"/>
        <v>-6.1034790125304328E-2</v>
      </c>
      <c r="E748" s="5">
        <f t="shared" ca="1" si="36"/>
        <v>1.7089430723511359E-4</v>
      </c>
    </row>
    <row r="749" spans="1:5">
      <c r="A749">
        <v>-18.7149541494191</v>
      </c>
      <c r="B749" s="1">
        <v>-7.1050599217414897E-5</v>
      </c>
      <c r="C749" s="5">
        <f t="shared" si="34"/>
        <v>1.7789880370170248</v>
      </c>
      <c r="D749" s="5">
        <f t="shared" si="35"/>
        <v>-6.1011962982975287E-2</v>
      </c>
      <c r="E749" s="5">
        <f t="shared" ca="1" si="36"/>
        <v>6.6012793412490247E-4</v>
      </c>
    </row>
    <row r="750" spans="1:5">
      <c r="A750">
        <v>-18.715257434629901</v>
      </c>
      <c r="B750" s="1">
        <v>-3.1739473342895501E-5</v>
      </c>
      <c r="C750" s="5">
        <f t="shared" si="34"/>
        <v>1.7790168664096866</v>
      </c>
      <c r="D750" s="5">
        <f t="shared" si="35"/>
        <v>-6.0983133590313487E-2</v>
      </c>
      <c r="E750" s="5">
        <f t="shared" ca="1" si="36"/>
        <v>2.9489002483912253E-4</v>
      </c>
    </row>
    <row r="751" spans="1:5">
      <c r="A751">
        <v>-18.715447843539401</v>
      </c>
      <c r="B751" s="1">
        <v>-6.9942325353622396E-5</v>
      </c>
      <c r="C751" s="5">
        <f t="shared" si="34"/>
        <v>1.7790349661159128</v>
      </c>
      <c r="D751" s="5">
        <f t="shared" si="35"/>
        <v>-6.096503388408725E-2</v>
      </c>
      <c r="E751" s="5">
        <f t="shared" ca="1" si="36"/>
        <v>6.4983101130921639E-4</v>
      </c>
    </row>
    <row r="752" spans="1:5">
      <c r="A752">
        <v>-18.7157311984461</v>
      </c>
      <c r="B752" s="1">
        <v>-4.3772161006927497E-5</v>
      </c>
      <c r="C752" s="5">
        <f t="shared" si="34"/>
        <v>1.7790619009929753</v>
      </c>
      <c r="D752" s="5">
        <f t="shared" si="35"/>
        <v>-6.0938099007024737E-2</v>
      </c>
      <c r="E752" s="5">
        <f t="shared" ca="1" si="36"/>
        <v>4.0668518683799191E-4</v>
      </c>
    </row>
    <row r="753" spans="1:5">
      <c r="A753">
        <v>-18.716091201204499</v>
      </c>
      <c r="B753" s="1">
        <v>-1.1180527508258801E-4</v>
      </c>
      <c r="C753" s="5">
        <f t="shared" si="34"/>
        <v>1.7790961217874999</v>
      </c>
      <c r="D753" s="5">
        <f t="shared" si="35"/>
        <v>-6.0903878212500207E-2</v>
      </c>
      <c r="E753" s="5">
        <f t="shared" ca="1" si="36"/>
        <v>1.0387778017000178E-3</v>
      </c>
    </row>
    <row r="754" spans="1:5">
      <c r="A754">
        <v>-18.7163663139061</v>
      </c>
      <c r="B754" s="1">
        <v>-1.94832682609558E-5</v>
      </c>
      <c r="C754" s="5">
        <f t="shared" si="34"/>
        <v>1.7791222731849905</v>
      </c>
      <c r="D754" s="5">
        <f t="shared" si="35"/>
        <v>-6.0877726815009581E-2</v>
      </c>
      <c r="E754" s="5">
        <f t="shared" ca="1" si="36"/>
        <v>1.8101817252448479E-4</v>
      </c>
    </row>
    <row r="755" spans="1:5">
      <c r="A755">
        <v>-18.716684919374</v>
      </c>
      <c r="B755" s="1">
        <v>-7.4766576290130602E-5</v>
      </c>
      <c r="C755" s="5">
        <f t="shared" si="34"/>
        <v>1.7791525588758557</v>
      </c>
      <c r="D755" s="5">
        <f t="shared" si="35"/>
        <v>-6.0847441124144419E-2</v>
      </c>
      <c r="E755" s="5">
        <f t="shared" ca="1" si="36"/>
        <v>6.9465291062455279E-4</v>
      </c>
    </row>
    <row r="756" spans="1:5">
      <c r="A756">
        <v>-18.717035515773901</v>
      </c>
      <c r="B756" s="1">
        <v>-5.4687261581420898E-5</v>
      </c>
      <c r="C756" s="5">
        <f t="shared" si="34"/>
        <v>1.7791858855298386</v>
      </c>
      <c r="D756" s="5">
        <f t="shared" si="35"/>
        <v>-6.0814114470161496E-2</v>
      </c>
      <c r="E756" s="5">
        <f t="shared" ca="1" si="36"/>
        <v>5.0809689725801873E-4</v>
      </c>
    </row>
    <row r="757" spans="1:5">
      <c r="A757">
        <v>-18.717334190937699</v>
      </c>
      <c r="B757" s="1">
        <v>-6.0824677348136902E-5</v>
      </c>
      <c r="C757" s="5">
        <f t="shared" si="34"/>
        <v>1.7792142767051045</v>
      </c>
      <c r="D757" s="5">
        <f t="shared" si="35"/>
        <v>-6.0785723294895622E-2</v>
      </c>
      <c r="E757" s="5">
        <f t="shared" ca="1" si="36"/>
        <v>5.6511935217849469E-4</v>
      </c>
    </row>
    <row r="758" spans="1:5">
      <c r="A758">
        <v>-18.717835195940498</v>
      </c>
      <c r="B758" s="1">
        <v>-6.25289976596832E-5</v>
      </c>
      <c r="C758" s="5">
        <f t="shared" si="34"/>
        <v>1.7792619007548003</v>
      </c>
      <c r="D758" s="5">
        <f t="shared" si="35"/>
        <v>-6.0738099245199795E-2</v>
      </c>
      <c r="E758" s="5">
        <f t="shared" ca="1" si="36"/>
        <v>5.8095411583622902E-4</v>
      </c>
    </row>
    <row r="759" spans="1:5">
      <c r="A759">
        <v>-18.718163626862101</v>
      </c>
      <c r="B759" s="1">
        <v>-7.5213611125946004E-5</v>
      </c>
      <c r="C759" s="5">
        <f t="shared" si="34"/>
        <v>1.7792931204241542</v>
      </c>
      <c r="D759" s="5">
        <f t="shared" si="35"/>
        <v>-6.0706879575845862E-2</v>
      </c>
      <c r="E759" s="5">
        <f t="shared" ca="1" si="36"/>
        <v>6.9880629125608951E-4</v>
      </c>
    </row>
    <row r="760" spans="1:5">
      <c r="A760">
        <v>-18.718299274001499</v>
      </c>
      <c r="B760" s="1">
        <v>-7.4775889515876797E-5</v>
      </c>
      <c r="C760" s="5">
        <f t="shared" si="34"/>
        <v>1.7793060146389259</v>
      </c>
      <c r="D760" s="5">
        <f t="shared" si="35"/>
        <v>-6.0693985361074176E-2</v>
      </c>
      <c r="E760" s="5">
        <f t="shared" ca="1" si="36"/>
        <v>6.9473943938771023E-4</v>
      </c>
    </row>
    <row r="761" spans="1:5">
      <c r="A761">
        <v>-18.718643770238199</v>
      </c>
      <c r="B761" s="1">
        <v>-1.32564455270767E-4</v>
      </c>
      <c r="C761" s="5">
        <f t="shared" si="34"/>
        <v>1.7793387614294867</v>
      </c>
      <c r="D761" s="5">
        <f t="shared" si="35"/>
        <v>-6.066123857051342E-2</v>
      </c>
      <c r="E761" s="5">
        <f t="shared" ca="1" si="36"/>
        <v>1.2316504147770141E-3</v>
      </c>
    </row>
    <row r="762" spans="1:5">
      <c r="A762">
        <v>-18.719091550153401</v>
      </c>
      <c r="B762" s="1">
        <v>-5.2154064178466797E-7</v>
      </c>
      <c r="C762" s="5">
        <f t="shared" si="34"/>
        <v>1.7793813260602094</v>
      </c>
      <c r="D762" s="5">
        <f t="shared" si="35"/>
        <v>-6.0618673939790702E-2</v>
      </c>
      <c r="E762" s="5">
        <f t="shared" ca="1" si="36"/>
        <v>4.8456107367930945E-6</v>
      </c>
    </row>
    <row r="763" spans="1:5">
      <c r="A763">
        <v>-18.719395952951299</v>
      </c>
      <c r="B763" s="1">
        <v>-1.30962580442429E-4</v>
      </c>
      <c r="C763" s="5">
        <f t="shared" si="34"/>
        <v>1.7794102616873859</v>
      </c>
      <c r="D763" s="5">
        <f t="shared" si="35"/>
        <v>-6.0589738312614161E-2</v>
      </c>
      <c r="E763" s="5">
        <f t="shared" ca="1" si="36"/>
        <v>1.2167674675140126E-3</v>
      </c>
    </row>
    <row r="764" spans="1:5">
      <c r="A764">
        <v>-18.719797446132301</v>
      </c>
      <c r="B764" s="1">
        <v>-2.15508043766022E-5</v>
      </c>
      <c r="C764" s="5">
        <f t="shared" si="34"/>
        <v>1.7794484264384316</v>
      </c>
      <c r="D764" s="5">
        <f t="shared" si="35"/>
        <v>-6.0551573561568484E-2</v>
      </c>
      <c r="E764" s="5">
        <f t="shared" ca="1" si="36"/>
        <v>2.002275579453435E-4</v>
      </c>
    </row>
    <row r="765" spans="1:5">
      <c r="A765">
        <v>-18.720110649929001</v>
      </c>
      <c r="B765" s="1">
        <v>-8.3604827523231506E-5</v>
      </c>
      <c r="C765" s="5">
        <f t="shared" si="34"/>
        <v>1.7794781986624526</v>
      </c>
      <c r="D765" s="5">
        <f t="shared" si="35"/>
        <v>-6.0521801337547476E-2</v>
      </c>
      <c r="E765" s="5">
        <f t="shared" ca="1" si="36"/>
        <v>7.7676870686056449E-4</v>
      </c>
    </row>
    <row r="766" spans="1:5">
      <c r="A766">
        <v>-18.7205281618591</v>
      </c>
      <c r="B766" s="1">
        <v>-3.71690839529037E-5</v>
      </c>
      <c r="C766" s="5">
        <f t="shared" si="34"/>
        <v>1.7795178861082797</v>
      </c>
      <c r="D766" s="5">
        <f t="shared" si="35"/>
        <v>-6.0482113891720424E-2</v>
      </c>
      <c r="E766" s="5">
        <f t="shared" ca="1" si="36"/>
        <v>3.4533629375966456E-4</v>
      </c>
    </row>
    <row r="767" spans="1:5">
      <c r="A767">
        <v>-18.720809421289999</v>
      </c>
      <c r="B767" s="1">
        <v>-5.9148296713829E-5</v>
      </c>
      <c r="C767" s="5">
        <f t="shared" si="34"/>
        <v>1.7795446217956274</v>
      </c>
      <c r="D767" s="5">
        <f t="shared" si="35"/>
        <v>-6.0455378204372634E-2</v>
      </c>
      <c r="E767" s="5">
        <f t="shared" ca="1" si="36"/>
        <v>5.4954417481023075E-4</v>
      </c>
    </row>
    <row r="768" spans="1:5">
      <c r="A768">
        <v>-18.721144511168202</v>
      </c>
      <c r="B768" s="1">
        <v>-2.9215589165687602E-5</v>
      </c>
      <c r="C768" s="5">
        <f t="shared" si="34"/>
        <v>1.7795764744456466</v>
      </c>
      <c r="D768" s="5">
        <f t="shared" si="35"/>
        <v>-6.0423525554353485E-2</v>
      </c>
      <c r="E768" s="5">
        <f t="shared" ca="1" si="36"/>
        <v>2.7144073002357069E-4</v>
      </c>
    </row>
    <row r="769" spans="1:5">
      <c r="A769">
        <v>-18.721413803103498</v>
      </c>
      <c r="B769" s="1">
        <v>-9.9288299679756205E-5</v>
      </c>
      <c r="C769" s="5">
        <f t="shared" si="34"/>
        <v>1.7796020725383555</v>
      </c>
      <c r="D769" s="5">
        <f t="shared" si="35"/>
        <v>-6.0397927461644629E-2</v>
      </c>
      <c r="E769" s="5">
        <f t="shared" ca="1" si="36"/>
        <v>9.2248314401698571E-4</v>
      </c>
    </row>
    <row r="770" spans="1:5">
      <c r="A770">
        <v>-18.721797508022402</v>
      </c>
      <c r="B770" s="1">
        <v>-8.2682818174362196E-5</v>
      </c>
      <c r="C770" s="5">
        <f t="shared" si="34"/>
        <v>1.7796385463899622</v>
      </c>
      <c r="D770" s="5">
        <f t="shared" si="35"/>
        <v>-6.0361453610037863E-2</v>
      </c>
      <c r="E770" s="5">
        <f t="shared" ca="1" si="36"/>
        <v>7.682023593080197E-4</v>
      </c>
    </row>
    <row r="771" spans="1:5">
      <c r="A771">
        <v>-18.722067219052899</v>
      </c>
      <c r="B771" s="1">
        <v>-5.7369470596313497E-5</v>
      </c>
      <c r="C771" s="5">
        <f t="shared" ref="C771:C834" si="37">A771*-1/$G$3</f>
        <v>1.7796641843206178</v>
      </c>
      <c r="D771" s="5">
        <f t="shared" ref="D771:D834" si="38">C771-1.84</f>
        <v>-6.0335815679382288E-2</v>
      </c>
      <c r="E771" s="5">
        <f t="shared" ref="E771:E834" ca="1" si="39">B771*-1000/$H$3</f>
        <v>5.3301718104724056E-4</v>
      </c>
    </row>
    <row r="772" spans="1:5">
      <c r="A772">
        <v>-18.722434299863099</v>
      </c>
      <c r="B772" s="1">
        <v>-2.99420207738876E-5</v>
      </c>
      <c r="C772" s="5">
        <f t="shared" si="37"/>
        <v>1.7796990779337547</v>
      </c>
      <c r="D772" s="5">
        <f t="shared" si="38"/>
        <v>-6.0300922066245377E-2</v>
      </c>
      <c r="E772" s="5">
        <f t="shared" ca="1" si="39"/>
        <v>2.7818997354981751E-4</v>
      </c>
    </row>
    <row r="773" spans="1:5">
      <c r="A773">
        <v>-18.722616559699599</v>
      </c>
      <c r="B773" s="1">
        <v>-2.90106981992722E-5</v>
      </c>
      <c r="C773" s="5">
        <f t="shared" si="37"/>
        <v>1.7797164030132699</v>
      </c>
      <c r="D773" s="5">
        <f t="shared" si="38"/>
        <v>-6.0283596986730137E-2</v>
      </c>
      <c r="E773" s="5">
        <f t="shared" ca="1" si="39"/>
        <v>2.695370972341163E-4</v>
      </c>
    </row>
    <row r="774" spans="1:5">
      <c r="A774">
        <v>-18.722852556851201</v>
      </c>
      <c r="B774" s="1">
        <v>-4.9127265810966498E-5</v>
      </c>
      <c r="C774" s="5">
        <f t="shared" si="37"/>
        <v>1.7797388362025857</v>
      </c>
      <c r="D774" s="5">
        <f t="shared" si="38"/>
        <v>-6.0261163797414419E-2</v>
      </c>
      <c r="E774" s="5">
        <f t="shared" ca="1" si="39"/>
        <v>4.5643922565327818E-4</v>
      </c>
    </row>
    <row r="775" spans="1:5">
      <c r="A775">
        <v>-18.723250557572399</v>
      </c>
      <c r="B775" s="1">
        <v>-5.7034194469451898E-5</v>
      </c>
      <c r="C775" s="5">
        <f t="shared" si="37"/>
        <v>1.7797766689707604</v>
      </c>
      <c r="D775" s="5">
        <f t="shared" si="38"/>
        <v>-6.0223331029239713E-2</v>
      </c>
      <c r="E775" s="5">
        <f t="shared" ca="1" si="39"/>
        <v>5.2990214557358765E-4</v>
      </c>
    </row>
    <row r="776" spans="1:5">
      <c r="A776">
        <v>-18.723572515801699</v>
      </c>
      <c r="B776" s="1">
        <v>-8.7050721049308804E-5</v>
      </c>
      <c r="C776" s="5">
        <f t="shared" si="37"/>
        <v>1.7798072733651806</v>
      </c>
      <c r="D776" s="5">
        <f t="shared" si="38"/>
        <v>-6.0192726634819449E-2</v>
      </c>
      <c r="E776" s="5">
        <f t="shared" ca="1" si="39"/>
        <v>8.0878434922866194E-4</v>
      </c>
    </row>
    <row r="777" spans="1:5">
      <c r="A777">
        <v>-18.723815171910001</v>
      </c>
      <c r="B777" s="1">
        <v>-2.6440247893333401E-5</v>
      </c>
      <c r="C777" s="5">
        <f t="shared" si="37"/>
        <v>1.7798303395351713</v>
      </c>
      <c r="D777" s="5">
        <f t="shared" si="38"/>
        <v>-6.0169660464828745E-2</v>
      </c>
      <c r="E777" s="5">
        <f t="shared" ca="1" si="39"/>
        <v>2.4565515860277816E-4</v>
      </c>
    </row>
    <row r="778" spans="1:5">
      <c r="A778">
        <v>-18.724191659078699</v>
      </c>
      <c r="B778" s="1">
        <v>-7.8417360782623305E-5</v>
      </c>
      <c r="C778" s="5">
        <f t="shared" si="37"/>
        <v>1.7798661272888499</v>
      </c>
      <c r="D778" s="5">
        <f t="shared" si="38"/>
        <v>-6.0133872711150227E-2</v>
      </c>
      <c r="E778" s="5">
        <f t="shared" ca="1" si="39"/>
        <v>7.2857218578210468E-4</v>
      </c>
    </row>
    <row r="779" spans="1:5">
      <c r="A779">
        <v>-18.724730010118499</v>
      </c>
      <c r="B779" s="1">
        <v>-2.54716724157333E-5</v>
      </c>
      <c r="C779" s="5">
        <f t="shared" si="37"/>
        <v>1.7799173013420626</v>
      </c>
      <c r="D779" s="5">
        <f t="shared" si="38"/>
        <v>-6.0082698657937472E-2</v>
      </c>
      <c r="E779" s="5">
        <f t="shared" ca="1" si="39"/>
        <v>2.366561672344481E-4</v>
      </c>
    </row>
    <row r="780" spans="1:5">
      <c r="A780">
        <v>-18.724981374093399</v>
      </c>
      <c r="B780" s="1">
        <v>-8.5690990090370205E-5</v>
      </c>
      <c r="C780" s="5">
        <f t="shared" si="37"/>
        <v>1.7799411952560267</v>
      </c>
      <c r="D780" s="5">
        <f t="shared" si="38"/>
        <v>-6.0058804743973404E-2</v>
      </c>
      <c r="E780" s="5">
        <f t="shared" ca="1" si="39"/>
        <v>7.9615114980773711E-4</v>
      </c>
    </row>
    <row r="781" spans="1:5">
      <c r="A781">
        <v>-18.725372808990102</v>
      </c>
      <c r="B781" s="1">
        <v>-3.3257529139518697E-5</v>
      </c>
      <c r="C781" s="5">
        <f t="shared" si="37"/>
        <v>1.7799784038963975</v>
      </c>
      <c r="D781" s="5">
        <f t="shared" si="38"/>
        <v>-6.0021596103602581E-2</v>
      </c>
      <c r="E781" s="5">
        <f t="shared" ca="1" si="39"/>
        <v>3.0899421323371643E-4</v>
      </c>
    </row>
    <row r="782" spans="1:5">
      <c r="A782">
        <v>-18.725609411501399</v>
      </c>
      <c r="B782" s="1">
        <v>-8.1239268183708204E-5</v>
      </c>
      <c r="C782" s="5">
        <f t="shared" si="37"/>
        <v>1.7800008946294106</v>
      </c>
      <c r="D782" s="5">
        <f t="shared" si="38"/>
        <v>-5.9999105370589501E-2</v>
      </c>
      <c r="E782" s="5">
        <f t="shared" ca="1" si="39"/>
        <v>7.5479040101868167E-4</v>
      </c>
    </row>
    <row r="783" spans="1:5">
      <c r="A783">
        <v>-18.725916561701101</v>
      </c>
      <c r="B783" s="1">
        <v>-1.5581026673317E-5</v>
      </c>
      <c r="C783" s="5">
        <f t="shared" si="37"/>
        <v>1.7800300914164546</v>
      </c>
      <c r="D783" s="5">
        <f t="shared" si="38"/>
        <v>-5.996990858354545E-2</v>
      </c>
      <c r="E783" s="5">
        <f t="shared" ca="1" si="39"/>
        <v>1.447626207616941E-4</v>
      </c>
    </row>
    <row r="784" spans="1:5">
      <c r="A784">
        <v>-18.726147296879901</v>
      </c>
      <c r="B784" s="1">
        <v>-1.00266188383102E-4</v>
      </c>
      <c r="C784" s="5">
        <f t="shared" si="37"/>
        <v>1.7800520244182416</v>
      </c>
      <c r="D784" s="5">
        <f t="shared" si="38"/>
        <v>-5.9947975581758461E-2</v>
      </c>
      <c r="E784" s="5">
        <f t="shared" ca="1" si="39"/>
        <v>9.3156866414846856E-4</v>
      </c>
    </row>
    <row r="785" spans="1:5">
      <c r="A785">
        <v>-18.7262494629712</v>
      </c>
      <c r="B785" s="1">
        <v>-2.4409964680671699E-5</v>
      </c>
      <c r="C785" s="5">
        <f t="shared" si="37"/>
        <v>1.7800617360238784</v>
      </c>
      <c r="D785" s="5">
        <f t="shared" si="38"/>
        <v>-5.9938263976121675E-2</v>
      </c>
      <c r="E785" s="5">
        <f t="shared" ca="1" si="39"/>
        <v>2.2679188823454828E-4</v>
      </c>
    </row>
    <row r="786" spans="1:5">
      <c r="A786">
        <v>-18.726390372083401</v>
      </c>
      <c r="B786" s="1">
        <v>-1.7285346984863302E-5</v>
      </c>
      <c r="C786" s="5">
        <f t="shared" si="37"/>
        <v>1.7800751304261788</v>
      </c>
      <c r="D786" s="5">
        <f t="shared" si="38"/>
        <v>-5.992486957382126E-2</v>
      </c>
      <c r="E786" s="5">
        <f t="shared" ca="1" si="39"/>
        <v>1.6059738441942848E-4</v>
      </c>
    </row>
    <row r="787" spans="1:5">
      <c r="A787">
        <v>-18.726832936591901</v>
      </c>
      <c r="B787" s="1">
        <v>-3.1925737857818597E-5</v>
      </c>
      <c r="C787" s="5">
        <f t="shared" si="37"/>
        <v>1.780117199295808</v>
      </c>
      <c r="D787" s="5">
        <f t="shared" si="38"/>
        <v>-5.9882800704192052E-2</v>
      </c>
      <c r="E787" s="5">
        <f t="shared" ca="1" si="39"/>
        <v>2.9662060010226296E-4</v>
      </c>
    </row>
    <row r="788" spans="1:5">
      <c r="A788">
        <v>-18.727118899202001</v>
      </c>
      <c r="B788" s="1">
        <v>-5.2042305469512899E-5</v>
      </c>
      <c r="C788" s="5">
        <f t="shared" si="37"/>
        <v>1.7801443820534222</v>
      </c>
      <c r="D788" s="5">
        <f t="shared" si="38"/>
        <v>-5.9855617946577899E-2</v>
      </c>
      <c r="E788" s="5">
        <f t="shared" ca="1" si="39"/>
        <v>4.8352272852142484E-4</v>
      </c>
    </row>
    <row r="789" spans="1:5">
      <c r="A789">
        <v>-18.727543908279099</v>
      </c>
      <c r="B789" s="1">
        <v>-4.5411288738250699E-5</v>
      </c>
      <c r="C789" s="5">
        <f t="shared" si="37"/>
        <v>1.7801847821558079</v>
      </c>
      <c r="D789" s="5">
        <f t="shared" si="38"/>
        <v>-5.9815217844192192E-2</v>
      </c>
      <c r="E789" s="5">
        <f t="shared" ca="1" si="39"/>
        <v>4.21914249153627E-4</v>
      </c>
    </row>
    <row r="790" spans="1:5">
      <c r="A790">
        <v>-18.728135111877599</v>
      </c>
      <c r="B790" s="1">
        <v>-2.8684735298156701E-5</v>
      </c>
      <c r="C790" s="5">
        <f t="shared" si="37"/>
        <v>1.7802409802165018</v>
      </c>
      <c r="D790" s="5">
        <f t="shared" si="38"/>
        <v>-5.9759019783498291E-2</v>
      </c>
      <c r="E790" s="5">
        <f t="shared" ca="1" si="39"/>
        <v>2.6650859052361985E-4</v>
      </c>
    </row>
    <row r="791" spans="1:5">
      <c r="A791">
        <v>-18.7284553937262</v>
      </c>
      <c r="B791" s="1">
        <v>-9.3085691332817105E-5</v>
      </c>
      <c r="C791" s="5">
        <f t="shared" si="37"/>
        <v>1.7802714252591445</v>
      </c>
      <c r="D791" s="5">
        <f t="shared" si="38"/>
        <v>-5.9728574740855578E-2</v>
      </c>
      <c r="E791" s="5">
        <f t="shared" ca="1" si="39"/>
        <v>8.6485498775441057E-4</v>
      </c>
    </row>
    <row r="792" spans="1:5">
      <c r="A792">
        <v>-18.728855583055498</v>
      </c>
      <c r="B792" s="1">
        <v>-8.5802748799323995E-5</v>
      </c>
      <c r="C792" s="5">
        <f t="shared" si="37"/>
        <v>1.7803094660699144</v>
      </c>
      <c r="D792" s="5">
        <f t="shared" si="38"/>
        <v>-5.9690533930085721E-2</v>
      </c>
      <c r="E792" s="5">
        <f t="shared" ca="1" si="39"/>
        <v>7.971894949656207E-4</v>
      </c>
    </row>
    <row r="793" spans="1:5">
      <c r="A793">
        <v>-18.729319754248799</v>
      </c>
      <c r="B793" s="1">
        <v>-6.1728060245513902E-5</v>
      </c>
      <c r="C793" s="5">
        <f t="shared" si="37"/>
        <v>1.7803535888069202</v>
      </c>
      <c r="D793" s="5">
        <f t="shared" si="38"/>
        <v>-5.9646411193079896E-2</v>
      </c>
      <c r="E793" s="5">
        <f t="shared" ca="1" si="39"/>
        <v>5.7351264220472547E-4</v>
      </c>
    </row>
    <row r="794" spans="1:5">
      <c r="A794">
        <v>-18.729658243454601</v>
      </c>
      <c r="B794" s="1">
        <v>-9.1074034571647603E-5</v>
      </c>
      <c r="C794" s="5">
        <f t="shared" si="37"/>
        <v>1.7803857645869394</v>
      </c>
      <c r="D794" s="5">
        <f t="shared" si="38"/>
        <v>-5.9614235413060657E-2</v>
      </c>
      <c r="E794" s="5">
        <f t="shared" ca="1" si="39"/>
        <v>8.4616477491249371E-4</v>
      </c>
    </row>
    <row r="795" spans="1:5">
      <c r="A795">
        <v>-18.729989654608499</v>
      </c>
      <c r="B795" s="1">
        <v>-8.3129853010177599E-5</v>
      </c>
      <c r="C795" s="5">
        <f t="shared" si="37"/>
        <v>1.7804172675483365</v>
      </c>
      <c r="D795" s="5">
        <f t="shared" si="38"/>
        <v>-5.9582732451663567E-2</v>
      </c>
      <c r="E795" s="5">
        <f t="shared" ca="1" si="39"/>
        <v>7.7235573993955631E-4</v>
      </c>
    </row>
    <row r="796" spans="1:5">
      <c r="A796">
        <v>-18.730303650029398</v>
      </c>
      <c r="B796" s="1">
        <v>-4.2105093598365797E-5</v>
      </c>
      <c r="C796" s="5">
        <f t="shared" si="37"/>
        <v>1.780447115021806</v>
      </c>
      <c r="D796" s="5">
        <f t="shared" si="38"/>
        <v>-5.9552884978194109E-2</v>
      </c>
      <c r="E796" s="5">
        <f t="shared" ca="1" si="39"/>
        <v>3.9119653823288547E-4</v>
      </c>
    </row>
    <row r="797" spans="1:5">
      <c r="A797">
        <v>-18.730595014310801</v>
      </c>
      <c r="B797" s="1">
        <v>-7.6629221439361599E-5</v>
      </c>
      <c r="C797" s="5">
        <f t="shared" si="37"/>
        <v>1.7804748112462738</v>
      </c>
      <c r="D797" s="5">
        <f t="shared" si="38"/>
        <v>-5.9525188753726255E-2</v>
      </c>
      <c r="E797" s="5">
        <f t="shared" ca="1" si="39"/>
        <v>7.1195866325595705E-4</v>
      </c>
    </row>
    <row r="798" spans="1:5">
      <c r="A798">
        <v>-18.7308594168022</v>
      </c>
      <c r="B798" s="1">
        <v>-2.2631138563156101E-5</v>
      </c>
      <c r="C798" s="5">
        <f t="shared" si="37"/>
        <v>1.7804999445629468</v>
      </c>
      <c r="D798" s="5">
        <f t="shared" si="38"/>
        <v>-5.9500055437053279E-2</v>
      </c>
      <c r="E798" s="5">
        <f t="shared" ca="1" si="39"/>
        <v>2.1026489447155722E-4</v>
      </c>
    </row>
    <row r="799" spans="1:5">
      <c r="A799">
        <v>-18.730914271704499</v>
      </c>
      <c r="B799" s="1">
        <v>-5.2712857723236098E-5</v>
      </c>
      <c r="C799" s="5">
        <f t="shared" si="37"/>
        <v>1.7805051589072718</v>
      </c>
      <c r="D799" s="5">
        <f t="shared" si="38"/>
        <v>-5.949484109272829E-2</v>
      </c>
      <c r="E799" s="5">
        <f t="shared" ca="1" si="39"/>
        <v>4.8975279946873078E-4</v>
      </c>
    </row>
    <row r="800" spans="1:5">
      <c r="A800">
        <v>-18.7310823754372</v>
      </c>
      <c r="B800" s="1">
        <v>5.1874667406082204E-6</v>
      </c>
      <c r="C800" s="5">
        <f t="shared" si="37"/>
        <v>1.7805211383495438</v>
      </c>
      <c r="D800" s="5">
        <f t="shared" si="38"/>
        <v>-5.9478861650456238E-2</v>
      </c>
      <c r="E800" s="5">
        <f t="shared" ca="1" si="39"/>
        <v>-4.8196521078459933E-5</v>
      </c>
    </row>
    <row r="801" spans="1:5">
      <c r="A801">
        <v>-18.731278465414601</v>
      </c>
      <c r="B801" s="1">
        <v>-9.16514545679092E-5</v>
      </c>
      <c r="C801" s="5">
        <f t="shared" si="37"/>
        <v>1.780539778081236</v>
      </c>
      <c r="D801" s="5">
        <f t="shared" si="38"/>
        <v>-5.94602219187641E-2</v>
      </c>
      <c r="E801" s="5">
        <f t="shared" ca="1" si="39"/>
        <v>8.5152955822822901E-4</v>
      </c>
    </row>
    <row r="802" spans="1:5">
      <c r="A802">
        <v>-18.731715674817998</v>
      </c>
      <c r="B802" s="1">
        <v>-9.2191621661186205E-5</v>
      </c>
      <c r="C802" s="5">
        <f t="shared" si="37"/>
        <v>1.7805813379104563</v>
      </c>
      <c r="D802" s="5">
        <f t="shared" si="38"/>
        <v>-5.9418662089543828E-2</v>
      </c>
      <c r="E802" s="5">
        <f t="shared" ca="1" si="39"/>
        <v>8.5654822649133637E-4</v>
      </c>
    </row>
    <row r="803" spans="1:5">
      <c r="A803">
        <v>-18.732101940874202</v>
      </c>
      <c r="B803" s="1">
        <v>-6.5844506025314304E-5</v>
      </c>
      <c r="C803" s="5">
        <f t="shared" si="37"/>
        <v>1.780618055216179</v>
      </c>
      <c r="D803" s="5">
        <f t="shared" si="38"/>
        <v>-5.9381944783821083E-2</v>
      </c>
      <c r="E803" s="5">
        <f t="shared" ca="1" si="39"/>
        <v>6.1175835552012788E-4</v>
      </c>
    </row>
    <row r="804" spans="1:5">
      <c r="A804">
        <v>-18.732525413268998</v>
      </c>
      <c r="B804" s="1">
        <v>-6.9905072450637804E-5</v>
      </c>
      <c r="C804" s="5">
        <f t="shared" si="37"/>
        <v>1.7806583092461026</v>
      </c>
      <c r="D804" s="5">
        <f t="shared" si="38"/>
        <v>-5.9341690753897502E-2</v>
      </c>
      <c r="E804" s="5">
        <f t="shared" ca="1" si="39"/>
        <v>6.4948489625658856E-4</v>
      </c>
    </row>
    <row r="805" spans="1:5">
      <c r="A805">
        <v>-18.732842575186801</v>
      </c>
      <c r="B805" s="1">
        <v>-5.8617442846298197E-5</v>
      </c>
      <c r="C805" s="5">
        <f t="shared" si="37"/>
        <v>1.7806884577173765</v>
      </c>
      <c r="D805" s="5">
        <f t="shared" si="38"/>
        <v>-5.9311542282623586E-2</v>
      </c>
      <c r="E805" s="5">
        <f t="shared" ca="1" si="39"/>
        <v>5.4461203531028083E-4</v>
      </c>
    </row>
    <row r="806" spans="1:5">
      <c r="A806">
        <v>-18.7332272114284</v>
      </c>
      <c r="B806" s="1">
        <v>-6.0070306062698398E-5</v>
      </c>
      <c r="C806" s="5">
        <f t="shared" si="37"/>
        <v>1.7807250200977567</v>
      </c>
      <c r="D806" s="5">
        <f t="shared" si="38"/>
        <v>-5.9274979902243397E-2</v>
      </c>
      <c r="E806" s="5">
        <f t="shared" ca="1" si="39"/>
        <v>5.5811052236277641E-4</v>
      </c>
    </row>
    <row r="807" spans="1:5">
      <c r="A807">
        <v>-18.733633500920899</v>
      </c>
      <c r="B807" s="1">
        <v>-5.5953860282897902E-5</v>
      </c>
      <c r="C807" s="5">
        <f t="shared" si="37"/>
        <v>1.7807636407719487</v>
      </c>
      <c r="D807" s="5">
        <f t="shared" si="38"/>
        <v>-5.9236359228051372E-2</v>
      </c>
      <c r="E807" s="5">
        <f t="shared" ca="1" si="39"/>
        <v>5.1986480904737302E-4</v>
      </c>
    </row>
    <row r="808" spans="1:5">
      <c r="A808">
        <v>-18.734090687194499</v>
      </c>
      <c r="B808" s="1">
        <v>-3.4486874938011203E-5</v>
      </c>
      <c r="C808" s="5">
        <f t="shared" si="37"/>
        <v>1.7808070995432035</v>
      </c>
      <c r="D808" s="5">
        <f t="shared" si="38"/>
        <v>-5.9192900456796593E-2</v>
      </c>
      <c r="E808" s="5">
        <f t="shared" ca="1" si="39"/>
        <v>3.204160099704437E-4</v>
      </c>
    </row>
    <row r="809" spans="1:5">
      <c r="A809">
        <v>-18.7343826102694</v>
      </c>
      <c r="B809" s="1">
        <v>-8.3586201071739197E-5</v>
      </c>
      <c r="C809" s="5">
        <f t="shared" si="37"/>
        <v>1.7808348488849239</v>
      </c>
      <c r="D809" s="5">
        <f t="shared" si="38"/>
        <v>-5.9165151115076142E-2</v>
      </c>
      <c r="E809" s="5">
        <f t="shared" ca="1" si="39"/>
        <v>7.7659564933425036E-4</v>
      </c>
    </row>
    <row r="810" spans="1:5">
      <c r="A810">
        <v>-18.734655767193502</v>
      </c>
      <c r="B810" s="1">
        <v>-3.1571835279464701E-5</v>
      </c>
      <c r="C810" s="5">
        <f t="shared" si="37"/>
        <v>1.7808608143720059</v>
      </c>
      <c r="D810" s="5">
        <f t="shared" si="38"/>
        <v>-5.913918562799414E-2</v>
      </c>
      <c r="E810" s="5">
        <f t="shared" ca="1" si="39"/>
        <v>2.9333250710229607E-4</v>
      </c>
    </row>
    <row r="811" spans="1:5">
      <c r="A811">
        <v>-18.734910577061999</v>
      </c>
      <c r="B811" s="1">
        <v>-1.1194497346878101E-4</v>
      </c>
      <c r="C811" s="5">
        <f t="shared" si="37"/>
        <v>1.7808850358423955</v>
      </c>
      <c r="D811" s="5">
        <f t="shared" si="38"/>
        <v>-5.9114964157604533E-2</v>
      </c>
      <c r="E811" s="5">
        <f t="shared" ca="1" si="39"/>
        <v>1.0400757331473795E-3</v>
      </c>
    </row>
    <row r="812" spans="1:5">
      <c r="A812">
        <v>-18.7350829648787</v>
      </c>
      <c r="B812" s="1">
        <v>-7.8976154327392605E-5</v>
      </c>
      <c r="C812" s="5">
        <f t="shared" si="37"/>
        <v>1.7809014225169868</v>
      </c>
      <c r="D812" s="5">
        <f t="shared" si="38"/>
        <v>-5.9098577483013282E-2</v>
      </c>
      <c r="E812" s="5">
        <f t="shared" ca="1" si="39"/>
        <v>7.3376391157152596E-4</v>
      </c>
    </row>
    <row r="813" spans="1:5">
      <c r="A813">
        <v>-18.735414608863302</v>
      </c>
      <c r="B813" s="1">
        <v>-7.5530260801315294E-5</v>
      </c>
      <c r="C813" s="5">
        <f t="shared" si="37"/>
        <v>1.78093294761058</v>
      </c>
      <c r="D813" s="5">
        <f t="shared" si="38"/>
        <v>-5.9067052389420116E-2</v>
      </c>
      <c r="E813" s="5">
        <f t="shared" ca="1" si="39"/>
        <v>7.0174826920342841E-4</v>
      </c>
    </row>
    <row r="814" spans="1:5">
      <c r="A814">
        <v>-18.7356190807443</v>
      </c>
      <c r="B814" s="1">
        <v>-7.1879476308822605E-5</v>
      </c>
      <c r="C814" s="5">
        <f t="shared" si="37"/>
        <v>1.7809523841011692</v>
      </c>
      <c r="D814" s="5">
        <f t="shared" si="38"/>
        <v>-5.9047615898830896E-2</v>
      </c>
      <c r="E814" s="5">
        <f t="shared" ca="1" si="39"/>
        <v>6.6782899404587662E-4</v>
      </c>
    </row>
    <row r="815" spans="1:5">
      <c r="A815">
        <v>-18.7358094896537</v>
      </c>
      <c r="B815" s="1">
        <v>-3.6526471376419101E-5</v>
      </c>
      <c r="C815" s="5">
        <f t="shared" si="37"/>
        <v>1.7809704838073861</v>
      </c>
      <c r="D815" s="5">
        <f t="shared" si="38"/>
        <v>-5.9029516192613984E-2</v>
      </c>
      <c r="E815" s="5">
        <f t="shared" ca="1" si="39"/>
        <v>3.39365809101831E-4</v>
      </c>
    </row>
    <row r="816" spans="1:5">
      <c r="A816">
        <v>-18.736078781588901</v>
      </c>
      <c r="B816" s="1">
        <v>-6.0964375734329203E-5</v>
      </c>
      <c r="C816" s="5">
        <f t="shared" si="37"/>
        <v>1.7809960819000856</v>
      </c>
      <c r="D816" s="5">
        <f t="shared" si="38"/>
        <v>-5.9003918099914454E-2</v>
      </c>
      <c r="E816" s="5">
        <f t="shared" ca="1" si="39"/>
        <v>5.6641728362584974E-4</v>
      </c>
    </row>
    <row r="817" spans="1:5">
      <c r="A817">
        <v>-18.736398132114999</v>
      </c>
      <c r="B817" s="1">
        <v>-4.9117952585220303E-5</v>
      </c>
      <c r="C817" s="5">
        <f t="shared" si="37"/>
        <v>1.7810264384139733</v>
      </c>
      <c r="D817" s="5">
        <f t="shared" si="38"/>
        <v>-5.8973561586026735E-2</v>
      </c>
      <c r="E817" s="5">
        <f t="shared" ca="1" si="39"/>
        <v>4.5635269689012074E-4</v>
      </c>
    </row>
    <row r="818" spans="1:5">
      <c r="A818">
        <v>-18.736890522383501</v>
      </c>
      <c r="B818" s="1">
        <v>-1.00890174508095E-4</v>
      </c>
      <c r="C818" s="5">
        <f t="shared" si="37"/>
        <v>1.7810732435725762</v>
      </c>
      <c r="D818" s="5">
        <f t="shared" si="38"/>
        <v>-5.8926756427423843E-2</v>
      </c>
      <c r="E818" s="5">
        <f t="shared" ca="1" si="39"/>
        <v>9.3736609127999476E-4</v>
      </c>
    </row>
    <row r="819" spans="1:5">
      <c r="A819">
        <v>-18.737288336840201</v>
      </c>
      <c r="B819" s="1">
        <v>-4.7823414206504801E-5</v>
      </c>
      <c r="C819" s="5">
        <f t="shared" si="37"/>
        <v>1.7811110586350003</v>
      </c>
      <c r="D819" s="5">
        <f t="shared" si="38"/>
        <v>-5.8888941364999781E-2</v>
      </c>
      <c r="E819" s="5">
        <f t="shared" ca="1" si="39"/>
        <v>4.4432519881129514E-4</v>
      </c>
    </row>
    <row r="820" spans="1:5">
      <c r="A820">
        <v>-18.7380558863765</v>
      </c>
      <c r="B820" s="1">
        <v>-8.3604827523231506E-5</v>
      </c>
      <c r="C820" s="5">
        <f t="shared" si="37"/>
        <v>1.7811840196175381</v>
      </c>
      <c r="D820" s="5">
        <f t="shared" si="38"/>
        <v>-5.8815980382461941E-2</v>
      </c>
      <c r="E820" s="5">
        <f t="shared" ca="1" si="39"/>
        <v>7.7676870686056449E-4</v>
      </c>
    </row>
    <row r="821" spans="1:5">
      <c r="A821">
        <v>-18.738435726306601</v>
      </c>
      <c r="B821" s="1">
        <v>-4.8466026782989502E-5</v>
      </c>
      <c r="C821" s="5">
        <f t="shared" si="37"/>
        <v>1.781220126074772</v>
      </c>
      <c r="D821" s="5">
        <f t="shared" si="38"/>
        <v>-5.8779873925228099E-2</v>
      </c>
      <c r="E821" s="5">
        <f t="shared" ca="1" si="39"/>
        <v>4.5029568346912973E-4</v>
      </c>
    </row>
    <row r="822" spans="1:5">
      <c r="A822">
        <v>-18.7389047403775</v>
      </c>
      <c r="B822" s="1">
        <v>-9.8058953881263706E-5</v>
      </c>
      <c r="C822" s="5">
        <f t="shared" si="37"/>
        <v>1.7812647091613594</v>
      </c>
      <c r="D822" s="5">
        <f t="shared" si="38"/>
        <v>-5.8735290838640708E-2</v>
      </c>
      <c r="E822" s="5">
        <f t="shared" ca="1" si="39"/>
        <v>9.1106134728025849E-4</v>
      </c>
    </row>
    <row r="823" spans="1:5">
      <c r="A823">
        <v>-18.739140551264502</v>
      </c>
      <c r="B823" s="1">
        <v>-6.5425410866737406E-5</v>
      </c>
      <c r="C823" s="5">
        <f t="shared" si="37"/>
        <v>1.7812871246449147</v>
      </c>
      <c r="D823" s="5">
        <f t="shared" si="38"/>
        <v>-5.8712875355085403E-2</v>
      </c>
      <c r="E823" s="5">
        <f t="shared" ca="1" si="39"/>
        <v>6.0786456117806274E-4</v>
      </c>
    </row>
    <row r="824" spans="1:5">
      <c r="A824">
        <v>-18.739402997978502</v>
      </c>
      <c r="B824" s="1">
        <v>-6.9309026002883898E-5</v>
      </c>
      <c r="C824" s="5">
        <f t="shared" si="37"/>
        <v>1.7813120720511884</v>
      </c>
      <c r="D824" s="5">
        <f t="shared" si="38"/>
        <v>-5.8687927948811724E-2</v>
      </c>
      <c r="E824" s="5">
        <f t="shared" ca="1" si="39"/>
        <v>6.4394705541453935E-4</v>
      </c>
    </row>
    <row r="825" spans="1:5">
      <c r="A825">
        <v>-18.739486351352902</v>
      </c>
      <c r="B825" s="1">
        <v>-9.6326693892478902E-5</v>
      </c>
      <c r="C825" s="5">
        <f t="shared" si="37"/>
        <v>1.7813199953757513</v>
      </c>
      <c r="D825" s="5">
        <f t="shared" si="38"/>
        <v>-5.8680004624248827E-2</v>
      </c>
      <c r="E825" s="5">
        <f t="shared" ca="1" si="39"/>
        <v>8.9496699733305281E-4</v>
      </c>
    </row>
    <row r="826" spans="1:5">
      <c r="A826">
        <v>-18.739760299901299</v>
      </c>
      <c r="B826" s="1">
        <v>-7.7011063694953905E-5</v>
      </c>
      <c r="C826" s="5">
        <f t="shared" si="37"/>
        <v>1.7813460361122908</v>
      </c>
      <c r="D826" s="5">
        <f t="shared" si="38"/>
        <v>-5.8653963887709271E-2</v>
      </c>
      <c r="E826" s="5">
        <f t="shared" ca="1" si="39"/>
        <v>7.1550634254539448E-4</v>
      </c>
    </row>
    <row r="827" spans="1:5">
      <c r="A827">
        <v>-18.739881790936899</v>
      </c>
      <c r="B827" s="1">
        <v>-6.1653554439544705E-5</v>
      </c>
      <c r="C827" s="5">
        <f t="shared" si="37"/>
        <v>1.7813575846898193</v>
      </c>
      <c r="D827" s="5">
        <f t="shared" si="38"/>
        <v>-5.8642415310180773E-2</v>
      </c>
      <c r="E827" s="5">
        <f t="shared" ca="1" si="39"/>
        <v>5.728204120994696E-4</v>
      </c>
    </row>
    <row r="828" spans="1:5">
      <c r="A828">
        <v>-18.739909777181602</v>
      </c>
      <c r="B828">
        <v>-1.10026448965073E-4</v>
      </c>
      <c r="C828" s="5">
        <f t="shared" si="37"/>
        <v>1.7813602449792398</v>
      </c>
      <c r="D828" s="5">
        <f t="shared" si="38"/>
        <v>-5.8639755020760242E-2</v>
      </c>
      <c r="E828" s="5">
        <f t="shared" ca="1" si="39"/>
        <v>1.0222508079370323E-3</v>
      </c>
    </row>
    <row r="829" spans="1:5">
      <c r="A829">
        <v>-18.740238161537</v>
      </c>
      <c r="B829" s="1">
        <v>-1.13444402813911E-4</v>
      </c>
      <c r="C829" s="5">
        <f t="shared" si="37"/>
        <v>1.7813914602221483</v>
      </c>
      <c r="D829" s="5">
        <f t="shared" si="38"/>
        <v>-5.8608539777851743E-2</v>
      </c>
      <c r="E829" s="5">
        <f t="shared" ca="1" si="39"/>
        <v>1.054006864015651E-3</v>
      </c>
    </row>
    <row r="830" spans="1:5">
      <c r="A830">
        <v>-18.740409804295702</v>
      </c>
      <c r="B830" s="1">
        <v>-8.5253268480300903E-5</v>
      </c>
      <c r="C830" s="5">
        <f t="shared" si="37"/>
        <v>1.7814077760737359</v>
      </c>
      <c r="D830" s="5">
        <f t="shared" si="38"/>
        <v>-5.8592223926264175E-2</v>
      </c>
      <c r="E830" s="5">
        <f t="shared" ca="1" si="39"/>
        <v>7.9208429793935686E-4</v>
      </c>
    </row>
    <row r="831" spans="1:5">
      <c r="A831">
        <v>-18.740603193437501</v>
      </c>
      <c r="B831" s="1">
        <v>-7.2661787271499607E-5</v>
      </c>
      <c r="C831" s="5">
        <f t="shared" si="37"/>
        <v>1.7814261590720057</v>
      </c>
      <c r="D831" s="5">
        <f t="shared" si="38"/>
        <v>-5.8573840927994336E-2</v>
      </c>
      <c r="E831" s="5">
        <f t="shared" ca="1" si="39"/>
        <v>6.7509741015106626E-4</v>
      </c>
    </row>
    <row r="832" spans="1:5">
      <c r="A832">
        <v>-18.741098563938401</v>
      </c>
      <c r="B832" s="1">
        <v>-5.1036477088928202E-5</v>
      </c>
      <c r="C832" s="5">
        <f t="shared" si="37"/>
        <v>1.7814732475226618</v>
      </c>
      <c r="D832" s="5">
        <f t="shared" si="38"/>
        <v>-5.8526752477338295E-2</v>
      </c>
      <c r="E832" s="5">
        <f t="shared" ca="1" si="39"/>
        <v>4.7417762210046689E-4</v>
      </c>
    </row>
    <row r="833" spans="1:5">
      <c r="A833">
        <v>-18.7415386138758</v>
      </c>
      <c r="B833" s="1">
        <v>-9.5264986157417297E-5</v>
      </c>
      <c r="C833" s="5">
        <f t="shared" si="37"/>
        <v>1.7815150773646198</v>
      </c>
      <c r="D833" s="5">
        <f t="shared" si="38"/>
        <v>-5.8484922635380299E-2</v>
      </c>
      <c r="E833" s="5">
        <f t="shared" ca="1" si="39"/>
        <v>8.8510271833315297E-4</v>
      </c>
    </row>
    <row r="834" spans="1:5">
      <c r="A834">
        <v>-18.742105696218399</v>
      </c>
      <c r="B834" s="1">
        <v>-4.6668574213981601E-5</v>
      </c>
      <c r="C834" s="5">
        <f t="shared" si="37"/>
        <v>1.7815689825302661</v>
      </c>
      <c r="D834" s="5">
        <f t="shared" si="38"/>
        <v>-5.8431017469734003E-2</v>
      </c>
      <c r="E834" s="5">
        <f t="shared" ca="1" si="39"/>
        <v>4.3359563217982471E-4</v>
      </c>
    </row>
    <row r="835" spans="1:5">
      <c r="A835">
        <v>-18.742578668410399</v>
      </c>
      <c r="B835" s="1">
        <v>-7.0491805672645596E-5</v>
      </c>
      <c r="C835" s="5">
        <f t="shared" ref="C835:C898" si="40">A835*-1/$G$3</f>
        <v>1.7816139418641064</v>
      </c>
      <c r="D835" s="5">
        <f t="shared" ref="D835:D898" si="41">C835-1.84</f>
        <v>-5.8386058135893704E-2</v>
      </c>
      <c r="E835" s="5">
        <f t="shared" ref="E835:E898" ca="1" si="42">B835*-1000/$H$3</f>
        <v>6.549362083354812E-4</v>
      </c>
    </row>
    <row r="836" spans="1:5">
      <c r="A836">
        <v>-18.743251642134801</v>
      </c>
      <c r="B836" s="1">
        <v>-1.32247805595398E-5</v>
      </c>
      <c r="C836" s="5">
        <f t="shared" si="40"/>
        <v>1.7816779127504565</v>
      </c>
      <c r="D836" s="5">
        <f t="shared" si="41"/>
        <v>-5.8322087249543575E-2</v>
      </c>
      <c r="E836" s="5">
        <f t="shared" ca="1" si="42"/>
        <v>1.228708436829678E-4</v>
      </c>
    </row>
    <row r="837" spans="1:5">
      <c r="A837">
        <v>-18.743683449867</v>
      </c>
      <c r="B837" s="1">
        <v>-8.0885365605354296E-5</v>
      </c>
      <c r="C837" s="5">
        <f t="shared" si="40"/>
        <v>1.7817189591128326</v>
      </c>
      <c r="D837" s="5">
        <f t="shared" si="41"/>
        <v>-5.8281040887167457E-2</v>
      </c>
      <c r="E837" s="5">
        <f t="shared" ca="1" si="42"/>
        <v>7.5150230801871462E-4</v>
      </c>
    </row>
    <row r="838" spans="1:5">
      <c r="A838">
        <v>-18.7438392601412</v>
      </c>
      <c r="B838" s="1">
        <v>-4.74229454994202E-5</v>
      </c>
      <c r="C838" s="5">
        <f t="shared" si="40"/>
        <v>1.7817337699753995</v>
      </c>
      <c r="D838" s="5">
        <f t="shared" si="41"/>
        <v>-5.8266230024600629E-2</v>
      </c>
      <c r="E838" s="5">
        <f t="shared" ca="1" si="42"/>
        <v>4.4060446199554386E-4</v>
      </c>
    </row>
    <row r="839" spans="1:5">
      <c r="A839">
        <v>-18.744154885376702</v>
      </c>
      <c r="B839" s="1">
        <v>-3.4095719456672702E-5</v>
      </c>
      <c r="C839" s="5">
        <f t="shared" si="40"/>
        <v>1.7817637723742112</v>
      </c>
      <c r="D839" s="5">
        <f t="shared" si="41"/>
        <v>-5.8236227625788839E-2</v>
      </c>
      <c r="E839" s="5">
        <f t="shared" ca="1" si="42"/>
        <v>3.1678180191784889E-4</v>
      </c>
    </row>
    <row r="840" spans="1:5">
      <c r="A840">
        <v>-18.7443514410154</v>
      </c>
      <c r="B840" s="1">
        <v>-9.8263844847679098E-5</v>
      </c>
      <c r="C840" s="5">
        <f t="shared" si="40"/>
        <v>1.7817824563702853</v>
      </c>
      <c r="D840" s="5">
        <f t="shared" si="41"/>
        <v>-5.8217543629714763E-2</v>
      </c>
      <c r="E840" s="5">
        <f t="shared" ca="1" si="42"/>
        <v>9.1296498006971283E-4</v>
      </c>
    </row>
    <row r="841" spans="1:5">
      <c r="A841">
        <v>-18.744634842488299</v>
      </c>
      <c r="B841" s="1">
        <v>-4.7031790018081699E-5</v>
      </c>
      <c r="C841" s="5">
        <f t="shared" si="40"/>
        <v>1.7818093956737928</v>
      </c>
      <c r="D841" s="5">
        <f t="shared" si="41"/>
        <v>-5.8190604326207263E-2</v>
      </c>
      <c r="E841" s="5">
        <f t="shared" ca="1" si="42"/>
        <v>4.3697025394294904E-4</v>
      </c>
    </row>
    <row r="842" spans="1:5">
      <c r="A842">
        <v>-18.7448120731827</v>
      </c>
      <c r="B842" s="1">
        <v>-8.6538493633270304E-5</v>
      </c>
      <c r="C842" s="5">
        <f t="shared" si="40"/>
        <v>1.7818262426979754</v>
      </c>
      <c r="D842" s="5">
        <f t="shared" si="41"/>
        <v>-5.8173757302024676E-2</v>
      </c>
      <c r="E842" s="5">
        <f t="shared" ca="1" si="42"/>
        <v>8.0402526725502604E-4</v>
      </c>
    </row>
    <row r="843" spans="1:5">
      <c r="A843">
        <v>-18.7450011782405</v>
      </c>
      <c r="B843" s="1">
        <v>-2.6123598217964199E-5</v>
      </c>
      <c r="C843" s="5">
        <f t="shared" si="40"/>
        <v>1.7818442184639258</v>
      </c>
      <c r="D843" s="5">
        <f t="shared" si="41"/>
        <v>-5.8155781536074258E-2</v>
      </c>
      <c r="E843" s="5">
        <f t="shared" ca="1" si="42"/>
        <v>2.4271318065544008E-4</v>
      </c>
    </row>
    <row r="844" spans="1:5">
      <c r="A844">
        <v>-18.7450212482429</v>
      </c>
      <c r="B844" s="1">
        <v>-8.9108943939208998E-5</v>
      </c>
      <c r="C844" s="5">
        <f t="shared" si="40"/>
        <v>1.7818461262588308</v>
      </c>
      <c r="D844" s="5">
        <f t="shared" si="41"/>
        <v>-5.8153873741169315E-2</v>
      </c>
      <c r="E844" s="5">
        <f t="shared" ca="1" si="42"/>
        <v>8.2790720588636309E-4</v>
      </c>
    </row>
    <row r="845" spans="1:5">
      <c r="A845">
        <v>-18.7452387586405</v>
      </c>
      <c r="B845" s="1">
        <v>-3.3425167202949497E-5</v>
      </c>
      <c r="C845" s="5">
        <f t="shared" si="40"/>
        <v>1.7818668021521389</v>
      </c>
      <c r="D845" s="5">
        <f t="shared" si="41"/>
        <v>-5.8133197847861195E-2</v>
      </c>
      <c r="E845" s="5">
        <f t="shared" ca="1" si="42"/>
        <v>3.1055173097054289E-4</v>
      </c>
    </row>
    <row r="846" spans="1:5">
      <c r="A846">
        <v>-18.745611054857399</v>
      </c>
      <c r="B846" s="1">
        <v>-7.6321884989738505E-5</v>
      </c>
      <c r="C846" s="5">
        <f t="shared" si="40"/>
        <v>1.7819021915263689</v>
      </c>
      <c r="D846" s="5">
        <f t="shared" si="41"/>
        <v>-5.8097808473631218E-2</v>
      </c>
      <c r="E846" s="5">
        <f t="shared" ca="1" si="42"/>
        <v>7.091032140717756E-4</v>
      </c>
    </row>
    <row r="847" spans="1:5">
      <c r="A847">
        <v>-18.745830101937401</v>
      </c>
      <c r="B847" s="1">
        <v>-6.0480087995529202E-5</v>
      </c>
      <c r="C847" s="5">
        <f t="shared" si="40"/>
        <v>1.7819230134921484</v>
      </c>
      <c r="D847" s="5">
        <f t="shared" si="41"/>
        <v>-5.8076986507851647E-2</v>
      </c>
      <c r="E847" s="5">
        <f t="shared" ca="1" si="42"/>
        <v>5.619177879416852E-4</v>
      </c>
    </row>
    <row r="848" spans="1:5">
      <c r="A848">
        <v>-18.746283469788199</v>
      </c>
      <c r="B848" s="1">
        <v>-2.3767352104187002E-5</v>
      </c>
      <c r="C848" s="5">
        <f t="shared" si="40"/>
        <v>1.7819661092954564</v>
      </c>
      <c r="D848" s="5">
        <f t="shared" si="41"/>
        <v>-5.8033890704543678E-2</v>
      </c>
      <c r="E848" s="5">
        <f t="shared" ca="1" si="42"/>
        <v>2.2082140357671377E-4</v>
      </c>
    </row>
    <row r="849" spans="1:5">
      <c r="A849">
        <v>-18.746951134973699</v>
      </c>
      <c r="B849" s="1">
        <v>-6.5201893448829705E-5</v>
      </c>
      <c r="C849" s="5">
        <f t="shared" si="40"/>
        <v>1.7820295755678421</v>
      </c>
      <c r="D849" s="5">
        <f t="shared" si="41"/>
        <v>-5.7970424432157941E-2</v>
      </c>
      <c r="E849" s="5">
        <f t="shared" ca="1" si="42"/>
        <v>6.0578787086229438E-4</v>
      </c>
    </row>
    <row r="850" spans="1:5">
      <c r="A850">
        <v>-18.747604085261798</v>
      </c>
      <c r="B850" s="1">
        <v>-2.6421621441841098E-5</v>
      </c>
      <c r="C850" s="5">
        <f t="shared" si="40"/>
        <v>1.7820916430857223</v>
      </c>
      <c r="D850" s="5">
        <f t="shared" si="41"/>
        <v>-5.7908356914277759E-2</v>
      </c>
      <c r="E850" s="5">
        <f t="shared" ca="1" si="42"/>
        <v>2.4548210107646419E-4</v>
      </c>
    </row>
    <row r="851" spans="1:5">
      <c r="A851">
        <v>-18.747866159446701</v>
      </c>
      <c r="B851" s="1">
        <v>-7.1404501795768697E-5</v>
      </c>
      <c r="C851" s="5">
        <f t="shared" si="40"/>
        <v>1.7821165550804849</v>
      </c>
      <c r="D851" s="5">
        <f t="shared" si="41"/>
        <v>-5.7883444919515137E-2</v>
      </c>
      <c r="E851" s="5">
        <f t="shared" ca="1" si="42"/>
        <v>6.6341602712486844E-4</v>
      </c>
    </row>
    <row r="852" spans="1:5">
      <c r="A852">
        <v>-18.748471984810301</v>
      </c>
      <c r="B852" s="1">
        <v>-4.7134235501289402E-5</v>
      </c>
      <c r="C852" s="5">
        <f t="shared" si="40"/>
        <v>1.7821741430428044</v>
      </c>
      <c r="D852" s="5">
        <f t="shared" si="41"/>
        <v>-5.7825856957195665E-2</v>
      </c>
      <c r="E852" s="5">
        <f t="shared" ca="1" si="42"/>
        <v>4.3792207033767626E-4</v>
      </c>
    </row>
    <row r="853" spans="1:5">
      <c r="A853">
        <v>-18.748870870287899</v>
      </c>
      <c r="B853" s="1">
        <v>-6.4615160226821899E-5</v>
      </c>
      <c r="C853" s="5">
        <f t="shared" si="40"/>
        <v>1.7822120599132985</v>
      </c>
      <c r="D853" s="5">
        <f t="shared" si="41"/>
        <v>-5.7787940086701628E-2</v>
      </c>
      <c r="E853" s="5">
        <f t="shared" ca="1" si="42"/>
        <v>6.0033655878340164E-4</v>
      </c>
    </row>
    <row r="854" spans="1:5">
      <c r="A854">
        <v>-18.749085726416101</v>
      </c>
      <c r="B854" s="1">
        <v>-5.5786222219467197E-5</v>
      </c>
      <c r="C854" s="5">
        <f t="shared" si="40"/>
        <v>1.7822324834996295</v>
      </c>
      <c r="D854" s="5">
        <f t="shared" si="41"/>
        <v>-5.7767516500370597E-2</v>
      </c>
      <c r="E854" s="5">
        <f t="shared" ca="1" si="42"/>
        <v>5.1830729131054738E-4</v>
      </c>
    </row>
    <row r="855" spans="1:5">
      <c r="A855">
        <v>-18.7493858916961</v>
      </c>
      <c r="B855" s="1">
        <v>-5.6643038988113403E-5</v>
      </c>
      <c r="C855" s="5">
        <f t="shared" si="40"/>
        <v>1.782261016320922</v>
      </c>
      <c r="D855" s="5">
        <f t="shared" si="41"/>
        <v>-5.7738983679078038E-2</v>
      </c>
      <c r="E855" s="5">
        <f t="shared" ca="1" si="42"/>
        <v>5.2626793752099288E-4</v>
      </c>
    </row>
    <row r="856" spans="1:5">
      <c r="A856">
        <v>-18.7495198158887</v>
      </c>
      <c r="B856" s="1">
        <v>-4.7879293560981798E-5</v>
      </c>
      <c r="C856" s="5">
        <f t="shared" si="40"/>
        <v>1.782273746757481</v>
      </c>
      <c r="D856" s="5">
        <f t="shared" si="41"/>
        <v>-5.7726253242519121E-2</v>
      </c>
      <c r="E856" s="5">
        <f t="shared" ca="1" si="42"/>
        <v>4.4484437139023791E-4</v>
      </c>
    </row>
    <row r="857" spans="1:5">
      <c r="A857">
        <v>-18.749625986667301</v>
      </c>
      <c r="B857" s="1">
        <v>-7.9544261097908006E-5</v>
      </c>
      <c r="C857" s="5">
        <f t="shared" si="40"/>
        <v>1.7822838390368156</v>
      </c>
      <c r="D857" s="5">
        <f t="shared" si="41"/>
        <v>-5.7716160963184437E-2</v>
      </c>
      <c r="E857" s="5">
        <f t="shared" ca="1" si="42"/>
        <v>7.3904216612410382E-4</v>
      </c>
    </row>
    <row r="858" spans="1:5">
      <c r="A858">
        <v>-18.749883264540699</v>
      </c>
      <c r="B858" s="1">
        <v>-7.7402219176292406E-5</v>
      </c>
      <c r="C858" s="5">
        <f t="shared" si="40"/>
        <v>1.7823082951084315</v>
      </c>
      <c r="D858" s="5">
        <f t="shared" si="41"/>
        <v>-5.7691704891568607E-2</v>
      </c>
      <c r="E858" s="5">
        <f t="shared" ca="1" si="42"/>
        <v>7.1914055059798935E-4</v>
      </c>
    </row>
    <row r="859" spans="1:5">
      <c r="A859">
        <v>-18.749908037722399</v>
      </c>
      <c r="B859" s="1">
        <v>-5.7360157370567301E-5</v>
      </c>
      <c r="C859" s="5">
        <f t="shared" si="40"/>
        <v>1.7823106499736121</v>
      </c>
      <c r="D859" s="5">
        <f t="shared" si="41"/>
        <v>-5.7689350026387975E-2</v>
      </c>
      <c r="E859" s="5">
        <f t="shared" ca="1" si="42"/>
        <v>5.3293065228408323E-4</v>
      </c>
    </row>
    <row r="860" spans="1:5">
      <c r="A860">
        <v>-18.750004988406999</v>
      </c>
      <c r="B860" s="1">
        <v>-3.7299469113349901E-5</v>
      </c>
      <c r="C860" s="5">
        <f t="shared" si="40"/>
        <v>1.7823198658181558</v>
      </c>
      <c r="D860" s="5">
        <f t="shared" si="41"/>
        <v>-5.7680134181844256E-2</v>
      </c>
      <c r="E860" s="5">
        <f t="shared" ca="1" si="42"/>
        <v>3.4654769644386314E-4</v>
      </c>
    </row>
    <row r="861" spans="1:5">
      <c r="A861">
        <v>-18.75025854099</v>
      </c>
      <c r="B861" s="1">
        <v>-7.9972669482231099E-5</v>
      </c>
      <c r="C861" s="5">
        <f t="shared" si="40"/>
        <v>1.7823439677747148</v>
      </c>
      <c r="D861" s="5">
        <f t="shared" si="41"/>
        <v>-5.7656032225285259E-2</v>
      </c>
      <c r="E861" s="5">
        <f t="shared" ca="1" si="42"/>
        <v>7.430224892293264E-4</v>
      </c>
    </row>
    <row r="862" spans="1:5">
      <c r="A862">
        <v>-18.750506505637301</v>
      </c>
      <c r="B862" s="1">
        <v>-9.1325491666793796E-5</v>
      </c>
      <c r="C862" s="5">
        <f t="shared" si="40"/>
        <v>1.7823675385586788</v>
      </c>
      <c r="D862" s="5">
        <f t="shared" si="41"/>
        <v>-5.7632461441321281E-2</v>
      </c>
      <c r="E862" s="5">
        <f t="shared" ca="1" si="42"/>
        <v>8.4850105151773342E-4</v>
      </c>
    </row>
    <row r="863" spans="1:5">
      <c r="A863">
        <v>-18.7509398500518</v>
      </c>
      <c r="B863" s="1">
        <v>-6.5928325057029697E-5</v>
      </c>
      <c r="C863" s="5">
        <f t="shared" si="40"/>
        <v>1.7824087309935173</v>
      </c>
      <c r="D863" s="5">
        <f t="shared" si="41"/>
        <v>-5.7591269006482815E-2</v>
      </c>
      <c r="E863" s="5">
        <f t="shared" ca="1" si="42"/>
        <v>6.1253711438854109E-4</v>
      </c>
    </row>
    <row r="864" spans="1:5">
      <c r="A864">
        <v>-18.751225952360301</v>
      </c>
      <c r="B864" s="1">
        <v>-7.3192641139030497E-5</v>
      </c>
      <c r="C864" s="5">
        <f t="shared" si="40"/>
        <v>1.7824359270304468</v>
      </c>
      <c r="D864" s="5">
        <f t="shared" si="41"/>
        <v>-5.7564072969553237E-2</v>
      </c>
      <c r="E864" s="5">
        <f t="shared" ca="1" si="42"/>
        <v>6.8002954965101694E-4</v>
      </c>
    </row>
    <row r="865" spans="1:5">
      <c r="A865">
        <v>-18.7517585757661</v>
      </c>
      <c r="B865" s="1">
        <v>-4.9378722906112698E-5</v>
      </c>
      <c r="C865" s="5">
        <f t="shared" si="40"/>
        <v>1.7824865566317587</v>
      </c>
      <c r="D865" s="5">
        <f t="shared" si="41"/>
        <v>-5.7513443368241379E-2</v>
      </c>
      <c r="E865" s="5">
        <f t="shared" ca="1" si="42"/>
        <v>4.587755022585179E-4</v>
      </c>
    </row>
    <row r="866" spans="1:5">
      <c r="A866">
        <v>-18.752419954523798</v>
      </c>
      <c r="B866" s="1">
        <v>-9.51997935771942E-5</v>
      </c>
      <c r="C866" s="5">
        <f t="shared" si="40"/>
        <v>1.7825494253349619</v>
      </c>
      <c r="D866" s="5">
        <f t="shared" si="41"/>
        <v>-5.7450574665038223E-2</v>
      </c>
      <c r="E866" s="5">
        <f t="shared" ca="1" si="42"/>
        <v>8.8449701699105368E-4</v>
      </c>
    </row>
    <row r="867" spans="1:5">
      <c r="A867">
        <v>-18.753115000594299</v>
      </c>
      <c r="B867" s="1">
        <v>-3.2130628824234002E-5</v>
      </c>
      <c r="C867" s="5">
        <f t="shared" si="40"/>
        <v>1.7826154943530703</v>
      </c>
      <c r="D867" s="5">
        <f t="shared" si="41"/>
        <v>-5.7384505646929762E-2</v>
      </c>
      <c r="E867" s="5">
        <f t="shared" ca="1" si="42"/>
        <v>2.9852423289171735E-4</v>
      </c>
    </row>
    <row r="868" spans="1:5">
      <c r="A868">
        <v>-18.753540661597199</v>
      </c>
      <c r="B868" s="1">
        <v>-1.0247342288494101E-4</v>
      </c>
      <c r="C868" s="5">
        <f t="shared" si="40"/>
        <v>1.7826559564255893</v>
      </c>
      <c r="D868" s="5">
        <f t="shared" si="41"/>
        <v>-5.7344043574410808E-2</v>
      </c>
      <c r="E868" s="5">
        <f t="shared" ca="1" si="42"/>
        <v>9.5207598101668513E-4</v>
      </c>
    </row>
    <row r="869" spans="1:5">
      <c r="A869">
        <v>-18.7537909079849</v>
      </c>
      <c r="B869" s="1">
        <v>-5.2154064178466797E-5</v>
      </c>
      <c r="C869" s="5">
        <f t="shared" si="40"/>
        <v>1.7826797441050286</v>
      </c>
      <c r="D869" s="5">
        <f t="shared" si="41"/>
        <v>-5.7320255894971472E-2</v>
      </c>
      <c r="E869" s="5">
        <f t="shared" ca="1" si="42"/>
        <v>4.8456107367930945E-4</v>
      </c>
    </row>
    <row r="870" spans="1:5">
      <c r="A870">
        <v>-18.7541859750398</v>
      </c>
      <c r="B870" s="1">
        <v>-7.6945871114730794E-5</v>
      </c>
      <c r="C870" s="5">
        <f t="shared" si="40"/>
        <v>1.7827172980075856</v>
      </c>
      <c r="D870" s="5">
        <f t="shared" si="41"/>
        <v>-5.7282701992414475E-2</v>
      </c>
      <c r="E870" s="5">
        <f t="shared" ca="1" si="42"/>
        <v>7.1490064120329508E-4</v>
      </c>
    </row>
    <row r="871" spans="1:5">
      <c r="A871">
        <v>-18.754448747716701</v>
      </c>
      <c r="B871" s="1">
        <v>-7.5204297900199904E-5</v>
      </c>
      <c r="C871" s="5">
        <f t="shared" si="40"/>
        <v>1.782742276398926</v>
      </c>
      <c r="D871" s="5">
        <f t="shared" si="41"/>
        <v>-5.7257723601074062E-2</v>
      </c>
      <c r="E871" s="5">
        <f t="shared" ca="1" si="42"/>
        <v>6.9871976249293293E-4</v>
      </c>
    </row>
    <row r="872" spans="1:5">
      <c r="A872">
        <v>-18.754721392413401</v>
      </c>
      <c r="B872" s="1">
        <v>-6.09364360570908E-5</v>
      </c>
      <c r="C872" s="5">
        <f t="shared" si="40"/>
        <v>1.7827681931951904</v>
      </c>
      <c r="D872" s="5">
        <f t="shared" si="41"/>
        <v>-5.723180680480966E-2</v>
      </c>
      <c r="E872" s="5">
        <f t="shared" ca="1" si="42"/>
        <v>5.6615769733637925E-4</v>
      </c>
    </row>
    <row r="873" spans="1:5">
      <c r="A873">
        <v>-18.7548955963093</v>
      </c>
      <c r="B873" s="1">
        <v>-5.88875263929367E-5</v>
      </c>
      <c r="C873" s="5">
        <f t="shared" si="40"/>
        <v>1.7827847525008842</v>
      </c>
      <c r="D873" s="5">
        <f t="shared" si="41"/>
        <v>-5.7215247499115884E-2</v>
      </c>
      <c r="E873" s="5">
        <f t="shared" ca="1" si="42"/>
        <v>5.4712136944183457E-4</v>
      </c>
    </row>
    <row r="874" spans="1:5">
      <c r="A874">
        <v>-18.7551782527241</v>
      </c>
      <c r="B874" s="1">
        <v>-8.3195045590400696E-5</v>
      </c>
      <c r="C874" s="5">
        <f t="shared" si="40"/>
        <v>1.7828116209813785</v>
      </c>
      <c r="D874" s="5">
        <f t="shared" si="41"/>
        <v>-5.7188379018621616E-2</v>
      </c>
      <c r="E874" s="5">
        <f t="shared" ca="1" si="42"/>
        <v>7.729614412816556E-4</v>
      </c>
    </row>
    <row r="875" spans="1:5">
      <c r="A875">
        <v>-18.755328055967301</v>
      </c>
      <c r="B875" s="1">
        <v>-8.0633908510208103E-5</v>
      </c>
      <c r="C875" s="5">
        <f t="shared" si="40"/>
        <v>1.7828258608333936</v>
      </c>
      <c r="D875" s="5">
        <f t="shared" si="41"/>
        <v>-5.7174139166606519E-2</v>
      </c>
      <c r="E875" s="5">
        <f t="shared" ca="1" si="42"/>
        <v>7.4916603141347501E-4</v>
      </c>
    </row>
    <row r="876" spans="1:5">
      <c r="A876">
        <v>-18.7555138082637</v>
      </c>
      <c r="B876" s="1">
        <v>-7.0519745349884006E-5</v>
      </c>
      <c r="C876" s="5">
        <f t="shared" si="40"/>
        <v>1.7828435178957891</v>
      </c>
      <c r="D876" s="5">
        <f t="shared" si="41"/>
        <v>-5.7156482104210982E-2</v>
      </c>
      <c r="E876" s="5">
        <f t="shared" ca="1" si="42"/>
        <v>6.5519579462495169E-4</v>
      </c>
    </row>
    <row r="877" spans="1:5">
      <c r="A877">
        <v>-18.7556601656132</v>
      </c>
      <c r="B877" s="1">
        <v>-7.2307884693145806E-5</v>
      </c>
      <c r="C877" s="5">
        <f t="shared" si="40"/>
        <v>1.7828574301913689</v>
      </c>
      <c r="D877" s="5">
        <f t="shared" si="41"/>
        <v>-5.7142569808631194E-2</v>
      </c>
      <c r="E877" s="5">
        <f t="shared" ca="1" si="42"/>
        <v>6.718093171511003E-4</v>
      </c>
    </row>
    <row r="878" spans="1:5">
      <c r="A878">
        <v>-18.755990645444498</v>
      </c>
      <c r="B878" s="1">
        <v>-7.9907476902008097E-5</v>
      </c>
      <c r="C878" s="5">
        <f t="shared" si="40"/>
        <v>1.7828888446240019</v>
      </c>
      <c r="D878" s="5">
        <f t="shared" si="41"/>
        <v>-5.7111155375998202E-2</v>
      </c>
      <c r="E878" s="5">
        <f t="shared" ca="1" si="42"/>
        <v>7.4241678788722809E-4</v>
      </c>
    </row>
    <row r="879" spans="1:5">
      <c r="A879">
        <v>-18.756284291466201</v>
      </c>
      <c r="B879" s="1">
        <v>-9.6214935183525099E-5</v>
      </c>
      <c r="C879" s="5">
        <f t="shared" si="40"/>
        <v>1.7829167577439355</v>
      </c>
      <c r="D879" s="5">
        <f t="shared" si="41"/>
        <v>-5.7083242256064537E-2</v>
      </c>
      <c r="E879" s="5">
        <f t="shared" ca="1" si="42"/>
        <v>8.9392865217516901E-4</v>
      </c>
    </row>
    <row r="880" spans="1:5">
      <c r="A880">
        <v>-18.756672187336999</v>
      </c>
      <c r="B880" s="1">
        <v>-8.1891193985938999E-5</v>
      </c>
      <c r="C880" s="5">
        <f t="shared" si="40"/>
        <v>1.782953629975</v>
      </c>
      <c r="D880" s="5">
        <f t="shared" si="41"/>
        <v>-5.7046370025000126E-2</v>
      </c>
      <c r="E880" s="5">
        <f t="shared" ca="1" si="42"/>
        <v>7.6084741443967262E-4</v>
      </c>
    </row>
    <row r="881" spans="1:5">
      <c r="A881">
        <v>-18.757065252048299</v>
      </c>
      <c r="B881" s="1">
        <v>-4.1471794247627299E-5</v>
      </c>
      <c r="C881" s="5">
        <f t="shared" si="40"/>
        <v>1.7829909935407129</v>
      </c>
      <c r="D881" s="5">
        <f t="shared" si="41"/>
        <v>-5.7009006459287193E-2</v>
      </c>
      <c r="E881" s="5">
        <f t="shared" ca="1" si="42"/>
        <v>3.8531258233820843E-4</v>
      </c>
    </row>
    <row r="882" spans="1:5">
      <c r="A882">
        <v>-18.7573874431083</v>
      </c>
      <c r="B882" s="1">
        <v>-5.6223943829536397E-5</v>
      </c>
      <c r="C882" s="5">
        <f t="shared" si="40"/>
        <v>1.783021620067329</v>
      </c>
      <c r="D882" s="5">
        <f t="shared" si="41"/>
        <v>-5.6978379932671075E-2</v>
      </c>
      <c r="E882" s="5">
        <f t="shared" ca="1" si="42"/>
        <v>5.2237414317892665E-4</v>
      </c>
    </row>
    <row r="883" spans="1:5">
      <c r="A883">
        <v>-18.7577319859111</v>
      </c>
      <c r="B883" s="1">
        <v>-8.5784122347831699E-5</v>
      </c>
      <c r="C883" s="5">
        <f t="shared" si="40"/>
        <v>1.7830543712843252</v>
      </c>
      <c r="D883" s="5">
        <f t="shared" si="41"/>
        <v>-5.6945628715674879E-2</v>
      </c>
      <c r="E883" s="5">
        <f t="shared" ca="1" si="42"/>
        <v>7.9701643743930678E-4</v>
      </c>
    </row>
    <row r="884" spans="1:5">
      <c r="A884">
        <v>-18.758042116343201</v>
      </c>
      <c r="B884" s="1">
        <v>-7.1879476308822605E-5</v>
      </c>
      <c r="C884" s="5">
        <f t="shared" si="40"/>
        <v>1.7830838513634222</v>
      </c>
      <c r="D884" s="5">
        <f t="shared" si="41"/>
        <v>-5.6916148636577901E-2</v>
      </c>
      <c r="E884" s="5">
        <f t="shared" ca="1" si="42"/>
        <v>6.6782899404587662E-4</v>
      </c>
    </row>
    <row r="885" spans="1:5">
      <c r="A885">
        <v>-18.7584380681546</v>
      </c>
      <c r="B885" s="1">
        <v>-8.9704990386962904E-5</v>
      </c>
      <c r="C885" s="5">
        <f t="shared" si="40"/>
        <v>1.7831214893683081</v>
      </c>
      <c r="D885" s="5">
        <f t="shared" si="41"/>
        <v>-5.6878510631692025E-2</v>
      </c>
      <c r="E885" s="5">
        <f t="shared" ca="1" si="42"/>
        <v>8.3344504672841241E-4</v>
      </c>
    </row>
    <row r="886" spans="1:5">
      <c r="A886">
        <v>-18.758875324124102</v>
      </c>
      <c r="B886" s="1">
        <v>-5.1669776439666701E-5</v>
      </c>
      <c r="C886" s="5">
        <f t="shared" si="40"/>
        <v>1.783163053623964</v>
      </c>
      <c r="D886" s="5">
        <f t="shared" si="41"/>
        <v>-5.683694637603609E-2</v>
      </c>
      <c r="E886" s="5">
        <f t="shared" ca="1" si="42"/>
        <v>4.8006157799514399E-4</v>
      </c>
    </row>
    <row r="887" spans="1:5">
      <c r="A887">
        <v>-18.759212742309</v>
      </c>
      <c r="B887" s="1">
        <v>-8.7320804595947306E-5</v>
      </c>
      <c r="C887" s="5">
        <f t="shared" si="40"/>
        <v>1.7831951275959126</v>
      </c>
      <c r="D887" s="5">
        <f t="shared" si="41"/>
        <v>-5.6804872404087492E-2</v>
      </c>
      <c r="E887" s="5">
        <f t="shared" ca="1" si="42"/>
        <v>8.1129368336021568E-4</v>
      </c>
    </row>
    <row r="888" spans="1:5">
      <c r="A888">
        <v>-18.7596045031686</v>
      </c>
      <c r="B888" s="1">
        <v>-3.5306438803672797E-5</v>
      </c>
      <c r="C888" s="5">
        <f t="shared" si="40"/>
        <v>1.7832323672213499</v>
      </c>
      <c r="D888" s="5">
        <f t="shared" si="41"/>
        <v>-5.6767632778650157E-2</v>
      </c>
      <c r="E888" s="5">
        <f t="shared" ca="1" si="42"/>
        <v>3.2803054112826117E-4</v>
      </c>
    </row>
    <row r="889" spans="1:5">
      <c r="A889">
        <v>-18.760056893130699</v>
      </c>
      <c r="B889" s="1">
        <v>-1.05025246739388E-4</v>
      </c>
      <c r="C889" s="5">
        <f t="shared" si="40"/>
        <v>1.7832753700694581</v>
      </c>
      <c r="D889" s="5">
        <f t="shared" si="41"/>
        <v>-5.6724629930541948E-2</v>
      </c>
      <c r="E889" s="5">
        <f t="shared" ca="1" si="42"/>
        <v>9.7578486212171391E-4</v>
      </c>
    </row>
    <row r="890" spans="1:5">
      <c r="A890">
        <v>-18.760405999414399</v>
      </c>
      <c r="B890" s="1">
        <v>-5.6512653827667202E-5</v>
      </c>
      <c r="C890" s="5">
        <f t="shared" si="40"/>
        <v>1.7833085550774144</v>
      </c>
      <c r="D890" s="5">
        <f t="shared" si="41"/>
        <v>-5.669144492258571E-2</v>
      </c>
      <c r="E890" s="5">
        <f t="shared" ca="1" si="42"/>
        <v>5.250565348367943E-4</v>
      </c>
    </row>
    <row r="891" spans="1:5">
      <c r="A891">
        <v>-18.760848610488999</v>
      </c>
      <c r="B891">
        <v>-1.33039429783821E-4</v>
      </c>
      <c r="C891" s="5">
        <f t="shared" si="40"/>
        <v>1.783350628373479</v>
      </c>
      <c r="D891" s="5">
        <f t="shared" si="41"/>
        <v>-5.6649371626521061E-2</v>
      </c>
      <c r="E891" s="5">
        <f t="shared" ca="1" si="42"/>
        <v>1.2360633816980232E-3</v>
      </c>
    </row>
    <row r="892" spans="1:5">
      <c r="A892">
        <v>-18.7611586012227</v>
      </c>
      <c r="B892" s="1">
        <v>-7.3211267590522793E-5</v>
      </c>
      <c r="C892" s="5">
        <f t="shared" si="40"/>
        <v>1.7833800951732606</v>
      </c>
      <c r="D892" s="5">
        <f t="shared" si="41"/>
        <v>-5.6619904826739509E-2</v>
      </c>
      <c r="E892" s="5">
        <f t="shared" ca="1" si="42"/>
        <v>6.8020260717733085E-4</v>
      </c>
    </row>
    <row r="893" spans="1:5">
      <c r="A893">
        <v>-18.7614739470614</v>
      </c>
      <c r="B893" s="1">
        <v>-4.5513734221458401E-5</v>
      </c>
      <c r="C893" s="5">
        <f t="shared" si="40"/>
        <v>1.7834100710134413</v>
      </c>
      <c r="D893" s="5">
        <f t="shared" si="41"/>
        <v>-5.6589928986558791E-2</v>
      </c>
      <c r="E893" s="5">
        <f t="shared" ca="1" si="42"/>
        <v>4.2286606554835422E-4</v>
      </c>
    </row>
    <row r="894" spans="1:5">
      <c r="A894">
        <v>-18.761696393468899</v>
      </c>
      <c r="B894" s="1">
        <v>-5.0757080316543599E-5</v>
      </c>
      <c r="C894" s="5">
        <f t="shared" si="40"/>
        <v>1.783431216109211</v>
      </c>
      <c r="D894" s="5">
        <f t="shared" si="41"/>
        <v>-5.6568783890789121E-2</v>
      </c>
      <c r="E894" s="5">
        <f t="shared" ca="1" si="42"/>
        <v>4.7158175920575669E-4</v>
      </c>
    </row>
    <row r="895" spans="1:5">
      <c r="A895">
        <v>-18.761945056608099</v>
      </c>
      <c r="B895" s="1">
        <v>-7.2689726948738098E-5</v>
      </c>
      <c r="C895" s="5">
        <f t="shared" si="40"/>
        <v>1.7834548532897432</v>
      </c>
      <c r="D895" s="5">
        <f t="shared" si="41"/>
        <v>-5.6545146710256899E-2</v>
      </c>
      <c r="E895" s="5">
        <f t="shared" ca="1" si="42"/>
        <v>6.7535699644053751E-4</v>
      </c>
    </row>
    <row r="896" spans="1:5">
      <c r="A896">
        <v>-18.762150133848799</v>
      </c>
      <c r="B896" s="1">
        <v>-4.1238963603973402E-5</v>
      </c>
      <c r="C896" s="5">
        <f t="shared" si="40"/>
        <v>1.7834743473240304</v>
      </c>
      <c r="D896" s="5">
        <f t="shared" si="41"/>
        <v>-5.6525652675969651E-2</v>
      </c>
      <c r="E896" s="5">
        <f t="shared" ca="1" si="42"/>
        <v>3.8314936325928268E-4</v>
      </c>
    </row>
    <row r="897" spans="1:5">
      <c r="A897">
        <v>-18.7623227079301</v>
      </c>
      <c r="B897" s="1">
        <v>-6.39352947473526E-5</v>
      </c>
      <c r="C897" s="5">
        <f t="shared" si="40"/>
        <v>1.7834907517043821</v>
      </c>
      <c r="D897" s="5">
        <f t="shared" si="41"/>
        <v>-5.6509248295617986E-2</v>
      </c>
      <c r="E897" s="5">
        <f t="shared" ca="1" si="42"/>
        <v>5.9401995907293922E-4</v>
      </c>
    </row>
    <row r="898" spans="1:5">
      <c r="A898">
        <v>-18.762569042762799</v>
      </c>
      <c r="B898" s="1">
        <v>-4.2272731661796597E-5</v>
      </c>
      <c r="C898" s="5">
        <f t="shared" si="40"/>
        <v>1.7835141675630037</v>
      </c>
      <c r="D898" s="5">
        <f t="shared" si="41"/>
        <v>-5.6485832436996342E-2</v>
      </c>
      <c r="E898" s="5">
        <f t="shared" ca="1" si="42"/>
        <v>3.9275405596971198E-4</v>
      </c>
    </row>
    <row r="899" spans="1:5">
      <c r="A899">
        <v>-18.762754608794602</v>
      </c>
      <c r="B899" s="1">
        <v>-1.17039307951927E-4</v>
      </c>
      <c r="C899" s="5">
        <f t="shared" ref="C899:C962" si="43">A899*-1/$G$3</f>
        <v>1.7835318069196391</v>
      </c>
      <c r="D899" s="5">
        <f t="shared" ref="D899:D962" si="44">C899-1.84</f>
        <v>-5.6468193080360995E-2</v>
      </c>
      <c r="E899" s="5">
        <f t="shared" ref="E899:E962" ca="1" si="45">B899*-1000/$H$3</f>
        <v>1.0874069665942627E-3</v>
      </c>
    </row>
    <row r="900" spans="1:5">
      <c r="A900">
        <v>-18.7631088373527</v>
      </c>
      <c r="B900" s="1">
        <v>-3.17767262458801E-5</v>
      </c>
      <c r="C900" s="5">
        <f t="shared" si="43"/>
        <v>1.783565478835808</v>
      </c>
      <c r="D900" s="5">
        <f t="shared" si="44"/>
        <v>-5.643452116419212E-2</v>
      </c>
      <c r="E900" s="5">
        <f t="shared" ca="1" si="45"/>
        <v>2.9523613989175041E-4</v>
      </c>
    </row>
    <row r="901" spans="1:5">
      <c r="A901">
        <v>-18.7633891188948</v>
      </c>
      <c r="B901" s="1">
        <v>-7.8482553362846402E-5</v>
      </c>
      <c r="C901" s="5">
        <f t="shared" si="43"/>
        <v>1.7835921215679469</v>
      </c>
      <c r="D901" s="5">
        <f t="shared" si="44"/>
        <v>-5.6407878432053193E-2</v>
      </c>
      <c r="E901" s="5">
        <f t="shared" ca="1" si="45"/>
        <v>7.2917788712420397E-4</v>
      </c>
    </row>
    <row r="902" spans="1:5">
      <c r="A902">
        <v>-18.763799692471299</v>
      </c>
      <c r="B902" s="1">
        <v>-6.3953921198844896E-5</v>
      </c>
      <c r="C902" s="5">
        <f t="shared" si="43"/>
        <v>1.7836311494744581</v>
      </c>
      <c r="D902" s="5">
        <f t="shared" si="44"/>
        <v>-5.6368850525541969E-2</v>
      </c>
      <c r="E902" s="5">
        <f t="shared" ca="1" si="45"/>
        <v>5.9419301659925314E-4</v>
      </c>
    </row>
    <row r="903" spans="1:5">
      <c r="A903">
        <v>-18.7643000921144</v>
      </c>
      <c r="B903" s="1">
        <v>-7.9739838838577298E-5</v>
      </c>
      <c r="C903" s="5">
        <f t="shared" si="43"/>
        <v>1.7836787159804564</v>
      </c>
      <c r="D903" s="5">
        <f t="shared" si="44"/>
        <v>-5.6321284019543727E-2</v>
      </c>
      <c r="E903" s="5">
        <f t="shared" ca="1" si="45"/>
        <v>7.4085927015040158E-4</v>
      </c>
    </row>
    <row r="904" spans="1:5">
      <c r="A904">
        <v>-18.764896231722801</v>
      </c>
      <c r="B904" s="1">
        <v>-9.7099691629409804E-5</v>
      </c>
      <c r="C904" s="5">
        <f t="shared" si="43"/>
        <v>1.7837353832436122</v>
      </c>
      <c r="D904" s="5">
        <f t="shared" si="44"/>
        <v>-5.6264616756387831E-2</v>
      </c>
      <c r="E904" s="5">
        <f t="shared" ca="1" si="45"/>
        <v>9.0214888467508587E-4</v>
      </c>
    </row>
    <row r="905" spans="1:5">
      <c r="A905">
        <v>-18.765397516122398</v>
      </c>
      <c r="B905" s="1">
        <v>-2.3813918232917799E-5</v>
      </c>
      <c r="C905" s="5">
        <f t="shared" si="43"/>
        <v>1.7837830338519391</v>
      </c>
      <c r="D905" s="5">
        <f t="shared" si="44"/>
        <v>-5.6216966148060932E-2</v>
      </c>
      <c r="E905" s="5">
        <f t="shared" ca="1" si="45"/>
        <v>2.212540473924991E-4</v>
      </c>
    </row>
    <row r="906" spans="1:5">
      <c r="A906">
        <v>-18.7658641553205</v>
      </c>
      <c r="B906" s="1">
        <v>-8.8782981038093594E-5</v>
      </c>
      <c r="C906" s="5">
        <f t="shared" si="43"/>
        <v>1.7838273911901616</v>
      </c>
      <c r="D906" s="5">
        <f t="shared" si="44"/>
        <v>-5.6172608809838431E-2</v>
      </c>
      <c r="E906" s="5">
        <f t="shared" ca="1" si="45"/>
        <v>8.2487869917586762E-4</v>
      </c>
    </row>
    <row r="907" spans="1:5">
      <c r="A907">
        <v>-18.765985040996501</v>
      </c>
      <c r="B907" s="1">
        <v>-8.5234642028808594E-5</v>
      </c>
      <c r="C907" s="5">
        <f t="shared" si="43"/>
        <v>1.7838388822240021</v>
      </c>
      <c r="D907" s="5">
        <f t="shared" si="44"/>
        <v>-5.6161117775997971E-2</v>
      </c>
      <c r="E907" s="5">
        <f t="shared" ca="1" si="45"/>
        <v>7.9191124041304284E-4</v>
      </c>
    </row>
    <row r="908" spans="1:5">
      <c r="A908">
        <v>-18.7664137287979</v>
      </c>
      <c r="B908" s="1">
        <v>-8.8280066847801195E-5</v>
      </c>
      <c r="C908" s="5">
        <f t="shared" si="43"/>
        <v>1.7838796320150097</v>
      </c>
      <c r="D908" s="5">
        <f t="shared" si="44"/>
        <v>-5.6120367984990427E-2</v>
      </c>
      <c r="E908" s="5">
        <f t="shared" ca="1" si="45"/>
        <v>8.2020614596538819E-4</v>
      </c>
    </row>
    <row r="909" spans="1:5">
      <c r="A909">
        <v>-18.7666568971337</v>
      </c>
      <c r="B909" s="1">
        <v>-3.814697265625E-5</v>
      </c>
      <c r="C909" s="5">
        <f t="shared" si="43"/>
        <v>1.7839027468758271</v>
      </c>
      <c r="D909" s="5">
        <f t="shared" si="44"/>
        <v>-5.6097253124173019E-2</v>
      </c>
      <c r="E909" s="5">
        <f t="shared" ca="1" si="45"/>
        <v>3.5442181389115207E-4</v>
      </c>
    </row>
    <row r="910" spans="1:5">
      <c r="A910">
        <v>-18.766804977430098</v>
      </c>
      <c r="B910" s="1">
        <v>-1.16731971502304E-4</v>
      </c>
      <c r="C910" s="5">
        <f t="shared" si="43"/>
        <v>1.7839168229496292</v>
      </c>
      <c r="D910" s="5">
        <f t="shared" si="44"/>
        <v>-5.6083177050370914E-2</v>
      </c>
      <c r="E910" s="5">
        <f t="shared" ca="1" si="45"/>
        <v>1.0845515174100822E-3</v>
      </c>
    </row>
    <row r="911" spans="1:5">
      <c r="A911">
        <v>-18.767088378903001</v>
      </c>
      <c r="B911" s="1">
        <v>-5.5832788348197903E-5</v>
      </c>
      <c r="C911" s="5">
        <f t="shared" si="43"/>
        <v>1.7839437622531371</v>
      </c>
      <c r="D911" s="5">
        <f t="shared" si="44"/>
        <v>-5.6056237746862969E-2</v>
      </c>
      <c r="E911" s="5">
        <f t="shared" ca="1" si="45"/>
        <v>5.1873993512633189E-4</v>
      </c>
    </row>
    <row r="912" spans="1:5">
      <c r="A912">
        <v>-18.767073105212098</v>
      </c>
      <c r="B912" s="1">
        <v>-1.18976458907127E-4</v>
      </c>
      <c r="C912" s="5">
        <f t="shared" si="43"/>
        <v>1.7839423103813783</v>
      </c>
      <c r="D912" s="5">
        <f t="shared" si="44"/>
        <v>-5.6057689618621787E-2</v>
      </c>
      <c r="E912" s="5">
        <f t="shared" ca="1" si="45"/>
        <v>1.1054049493309211E-3</v>
      </c>
    </row>
    <row r="913" spans="1:5">
      <c r="A913">
        <v>-18.767106865656999</v>
      </c>
      <c r="B913" s="1">
        <v>-4.45172190666199E-5</v>
      </c>
      <c r="C913" s="5">
        <f t="shared" si="43"/>
        <v>1.7839455195491445</v>
      </c>
      <c r="D913" s="5">
        <f t="shared" si="44"/>
        <v>-5.6054480450855593E-2</v>
      </c>
      <c r="E913" s="5">
        <f t="shared" ca="1" si="45"/>
        <v>4.1360748789055367E-4</v>
      </c>
    </row>
    <row r="914" spans="1:5">
      <c r="A914">
        <v>-18.767177739308298</v>
      </c>
      <c r="B914" s="1">
        <v>-4.8074871301651001E-5</v>
      </c>
      <c r="C914" s="5">
        <f t="shared" si="43"/>
        <v>1.7839522565882413</v>
      </c>
      <c r="D914" s="5">
        <f t="shared" si="44"/>
        <v>-5.6047743411758777E-2</v>
      </c>
      <c r="E914" s="5">
        <f t="shared" ca="1" si="45"/>
        <v>4.4666147541653491E-4</v>
      </c>
    </row>
    <row r="915" spans="1:5">
      <c r="A915">
        <v>-18.7674485213597</v>
      </c>
      <c r="B915" s="1">
        <v>-6.7176297307014506E-5</v>
      </c>
      <c r="C915" s="5">
        <f t="shared" si="43"/>
        <v>1.7839779963269677</v>
      </c>
      <c r="D915" s="5">
        <f t="shared" si="44"/>
        <v>-5.6022003673032339E-2</v>
      </c>
      <c r="E915" s="5">
        <f t="shared" ca="1" si="45"/>
        <v>6.2413196865158233E-4</v>
      </c>
    </row>
    <row r="916" spans="1:5">
      <c r="A916">
        <v>-18.767764053463001</v>
      </c>
      <c r="B916" s="1">
        <v>-3.2559037208557102E-5</v>
      </c>
      <c r="C916" s="5">
        <f t="shared" si="43"/>
        <v>1.7840079898729089</v>
      </c>
      <c r="D916" s="5">
        <f t="shared" si="44"/>
        <v>-5.5992010127091207E-2</v>
      </c>
      <c r="E916" s="5">
        <f t="shared" ca="1" si="45"/>
        <v>3.0250455599694005E-4</v>
      </c>
    </row>
    <row r="917" spans="1:5">
      <c r="A917">
        <v>-18.768123311163201</v>
      </c>
      <c r="B917" s="1">
        <v>-1.31689012050629E-5</v>
      </c>
      <c r="C917" s="5">
        <f t="shared" si="43"/>
        <v>1.7840421398444108</v>
      </c>
      <c r="D917" s="5">
        <f t="shared" si="44"/>
        <v>-5.5957860155589234E-2</v>
      </c>
      <c r="E917" s="5">
        <f t="shared" ca="1" si="45"/>
        <v>1.2235167110402596E-4</v>
      </c>
    </row>
    <row r="918" spans="1:5">
      <c r="A918">
        <v>-18.768700358657799</v>
      </c>
      <c r="B918" s="1">
        <v>-4.1360035538673401E-5</v>
      </c>
      <c r="C918" s="5">
        <f t="shared" si="43"/>
        <v>1.7840969922678518</v>
      </c>
      <c r="D918" s="5">
        <f t="shared" si="44"/>
        <v>-5.5903007732148291E-2</v>
      </c>
      <c r="E918" s="5">
        <f t="shared" ca="1" si="45"/>
        <v>3.8427423718032382E-4</v>
      </c>
    </row>
    <row r="919" spans="1:5">
      <c r="A919">
        <v>-18.769073958726398</v>
      </c>
      <c r="B919" s="1">
        <v>-7.5045973062515299E-5</v>
      </c>
      <c r="C919" s="5">
        <f t="shared" si="43"/>
        <v>1.7841325055823574</v>
      </c>
      <c r="D919" s="5">
        <f t="shared" si="44"/>
        <v>-5.5867494417642716E-2</v>
      </c>
      <c r="E919" s="5">
        <f t="shared" ca="1" si="45"/>
        <v>6.9724877351926386E-4</v>
      </c>
    </row>
    <row r="920" spans="1:5">
      <c r="A920">
        <v>-18.7698309843171</v>
      </c>
      <c r="B920" s="1">
        <v>-4.6538189053535502E-5</v>
      </c>
      <c r="C920" s="5">
        <f t="shared" si="43"/>
        <v>1.7842044661898384</v>
      </c>
      <c r="D920" s="5">
        <f t="shared" si="44"/>
        <v>-5.5795533810161668E-2</v>
      </c>
      <c r="E920" s="5">
        <f t="shared" ca="1" si="45"/>
        <v>4.3238422949562705E-4</v>
      </c>
    </row>
    <row r="921" spans="1:5">
      <c r="A921">
        <v>-18.770420930629999</v>
      </c>
      <c r="B921" s="1">
        <v>-5.5059790611267097E-5</v>
      </c>
      <c r="C921" s="5">
        <f t="shared" si="43"/>
        <v>1.7842605447366919</v>
      </c>
      <c r="D921" s="5">
        <f t="shared" si="44"/>
        <v>-5.5739455263308146E-2</v>
      </c>
      <c r="E921" s="5">
        <f t="shared" ca="1" si="45"/>
        <v>5.1155804778429959E-4</v>
      </c>
    </row>
    <row r="922" spans="1:5">
      <c r="A922">
        <v>-18.771007617313799</v>
      </c>
      <c r="B922" s="1">
        <v>-5.2535906434059102E-5</v>
      </c>
      <c r="C922" s="5">
        <f t="shared" si="43"/>
        <v>1.7843163134328708</v>
      </c>
      <c r="D922" s="5">
        <f t="shared" si="44"/>
        <v>-5.5683686567129298E-2</v>
      </c>
      <c r="E922" s="5">
        <f t="shared" ca="1" si="45"/>
        <v>4.8810875296874688E-4</v>
      </c>
    </row>
    <row r="923" spans="1:5">
      <c r="A923">
        <v>-18.771165662762201</v>
      </c>
      <c r="B923" s="1">
        <v>-5.1613897085189799E-5</v>
      </c>
      <c r="C923" s="5">
        <f t="shared" si="43"/>
        <v>1.7843313367644678</v>
      </c>
      <c r="D923" s="5">
        <f t="shared" si="44"/>
        <v>-5.5668663235532323E-2</v>
      </c>
      <c r="E923" s="5">
        <f t="shared" ca="1" si="45"/>
        <v>4.7954240541620214E-4</v>
      </c>
    </row>
    <row r="924" spans="1:5">
      <c r="A924">
        <v>-18.7713491333181</v>
      </c>
      <c r="B924" s="1">
        <v>-6.9513916969299303E-5</v>
      </c>
      <c r="C924" s="5">
        <f t="shared" si="43"/>
        <v>1.7843487769313784</v>
      </c>
      <c r="D924" s="5">
        <f t="shared" si="44"/>
        <v>-5.5651223068621691E-2</v>
      </c>
      <c r="E924" s="5">
        <f t="shared" ca="1" si="45"/>
        <v>6.458506882039938E-4</v>
      </c>
    </row>
    <row r="925" spans="1:5">
      <c r="A925">
        <v>-18.771473744284499</v>
      </c>
      <c r="B925" s="1">
        <v>-4.5299530029296902E-5</v>
      </c>
      <c r="C925" s="5">
        <f t="shared" si="43"/>
        <v>1.7843606220802757</v>
      </c>
      <c r="D925" s="5">
        <f t="shared" si="44"/>
        <v>-5.5639377919724398E-2</v>
      </c>
      <c r="E925" s="5">
        <f t="shared" ca="1" si="45"/>
        <v>4.208759039957433E-4</v>
      </c>
    </row>
    <row r="926" spans="1:5">
      <c r="A926">
        <v>-18.771545735522999</v>
      </c>
      <c r="B926" s="1">
        <v>-6.7967921495437595E-5</v>
      </c>
      <c r="C926" s="5">
        <f t="shared" si="43"/>
        <v>1.7843674653538972</v>
      </c>
      <c r="D926" s="5">
        <f t="shared" si="44"/>
        <v>-5.5632534646102849E-2</v>
      </c>
      <c r="E926" s="5">
        <f t="shared" ca="1" si="45"/>
        <v>6.3148691351992833E-4</v>
      </c>
    </row>
    <row r="927" spans="1:5">
      <c r="A927">
        <v>-18.771695818163</v>
      </c>
      <c r="B927" s="1">
        <v>-3.7960708141326898E-5</v>
      </c>
      <c r="C927" s="5">
        <f t="shared" si="43"/>
        <v>1.7843817317645438</v>
      </c>
      <c r="D927" s="5">
        <f t="shared" si="44"/>
        <v>-5.5618268235456236E-2</v>
      </c>
      <c r="E927" s="5">
        <f t="shared" ca="1" si="45"/>
        <v>3.5269123862801159E-4</v>
      </c>
    </row>
    <row r="928" spans="1:5">
      <c r="A928">
        <v>-18.7717914184298</v>
      </c>
      <c r="B928" s="1">
        <v>-7.9059973359107998E-5</v>
      </c>
      <c r="C928" s="5">
        <f t="shared" si="43"/>
        <v>1.7843908192423765</v>
      </c>
      <c r="D928" s="5">
        <f t="shared" si="44"/>
        <v>-5.5609180757623555E-2</v>
      </c>
      <c r="E928" s="5">
        <f t="shared" ca="1" si="45"/>
        <v>7.3454267043993916E-4</v>
      </c>
    </row>
    <row r="929" spans="1:5">
      <c r="A929">
        <v>-18.771900057213301</v>
      </c>
      <c r="B929" s="1">
        <v>-6.2659382820129395E-5</v>
      </c>
      <c r="C929" s="5">
        <f t="shared" si="43"/>
        <v>1.7844011461229374</v>
      </c>
      <c r="D929" s="5">
        <f t="shared" si="44"/>
        <v>-5.5598853877062648E-2</v>
      </c>
      <c r="E929" s="5">
        <f t="shared" ca="1" si="45"/>
        <v>5.8216551852042749E-4</v>
      </c>
    </row>
    <row r="930" spans="1:5">
      <c r="A930">
        <v>-18.771973631700199</v>
      </c>
      <c r="B930" s="1">
        <v>-6.8107619881629903E-5</v>
      </c>
      <c r="C930" s="5">
        <f t="shared" si="43"/>
        <v>1.7844081398954563</v>
      </c>
      <c r="D930" s="5">
        <f t="shared" si="44"/>
        <v>-5.5591860104543755E-2</v>
      </c>
      <c r="E930" s="5">
        <f t="shared" ca="1" si="45"/>
        <v>6.3278484496728359E-4</v>
      </c>
    </row>
    <row r="931" spans="1:5">
      <c r="A931">
        <v>-18.772164552837101</v>
      </c>
      <c r="B931" s="1">
        <v>-6.4838677644729601E-5</v>
      </c>
      <c r="C931" s="5">
        <f t="shared" si="43"/>
        <v>1.7844262882925002</v>
      </c>
      <c r="D931" s="5">
        <f t="shared" si="44"/>
        <v>-5.5573711707499918E-2</v>
      </c>
      <c r="E931" s="5">
        <f t="shared" ca="1" si="45"/>
        <v>6.0241324909917E-4</v>
      </c>
    </row>
    <row r="932" spans="1:5">
      <c r="A932">
        <v>-18.7724737985126</v>
      </c>
      <c r="B932" s="1">
        <v>-1.0518357157707199E-4</v>
      </c>
      <c r="C932" s="5">
        <f t="shared" si="43"/>
        <v>1.7844556842692587</v>
      </c>
      <c r="D932" s="5">
        <f t="shared" si="44"/>
        <v>-5.5544315730741367E-2</v>
      </c>
      <c r="E932" s="5">
        <f t="shared" ca="1" si="45"/>
        <v>9.7725585109537734E-4</v>
      </c>
    </row>
    <row r="933" spans="1:5">
      <c r="A933">
        <v>-18.772658014126701</v>
      </c>
      <c r="B933" s="1">
        <v>-8.5122883319854696E-5</v>
      </c>
      <c r="C933" s="5">
        <f t="shared" si="43"/>
        <v>1.7844731952591921</v>
      </c>
      <c r="D933" s="5">
        <f t="shared" si="44"/>
        <v>-5.5526804740807956E-2</v>
      </c>
      <c r="E933" s="5">
        <f t="shared" ca="1" si="45"/>
        <v>7.9087289525515828E-4</v>
      </c>
    </row>
    <row r="934" spans="1:5">
      <c r="A934">
        <v>-18.773266493759699</v>
      </c>
      <c r="B934" s="1">
        <v>-6.0107558965682997E-5</v>
      </c>
      <c r="C934" s="5">
        <f t="shared" si="43"/>
        <v>1.7845310355284887</v>
      </c>
      <c r="D934" s="5">
        <f t="shared" si="44"/>
        <v>-5.5468964471511395E-2</v>
      </c>
      <c r="E934" s="5">
        <f t="shared" ca="1" si="45"/>
        <v>5.5845663741540424E-4</v>
      </c>
    </row>
    <row r="935" spans="1:5">
      <c r="A935">
        <v>-18.7739962315977</v>
      </c>
      <c r="B935" s="1">
        <v>-7.9432502388954203E-5</v>
      </c>
      <c r="C935" s="5">
        <f t="shared" si="43"/>
        <v>1.7846004022431274</v>
      </c>
      <c r="D935" s="5">
        <f t="shared" si="44"/>
        <v>-5.5399597756872643E-2</v>
      </c>
      <c r="E935" s="5">
        <f t="shared" ca="1" si="45"/>
        <v>7.3800382096622012E-4</v>
      </c>
    </row>
    <row r="936" spans="1:5">
      <c r="A936">
        <v>-18.774719869272499</v>
      </c>
      <c r="B936" s="1">
        <v>-6.8647786974906894E-5</v>
      </c>
      <c r="C936" s="5">
        <f t="shared" si="43"/>
        <v>1.784669189094344</v>
      </c>
      <c r="D936" s="5">
        <f t="shared" si="44"/>
        <v>-5.5330810905656058E-2</v>
      </c>
      <c r="E936" s="5">
        <f t="shared" ca="1" si="45"/>
        <v>6.3780351323039085E-4</v>
      </c>
    </row>
    <row r="937" spans="1:5">
      <c r="A937">
        <v>-18.774961174963099</v>
      </c>
      <c r="B937" s="1">
        <v>-1.1875294148922E-4</v>
      </c>
      <c r="C937" s="5">
        <f t="shared" si="43"/>
        <v>1.784692126897633</v>
      </c>
      <c r="D937" s="5">
        <f t="shared" si="44"/>
        <v>-5.5307873102367067E-2</v>
      </c>
      <c r="E937" s="5">
        <f t="shared" ca="1" si="45"/>
        <v>1.1033282590151594E-3</v>
      </c>
    </row>
    <row r="938" spans="1:5">
      <c r="A938">
        <v>-18.775608537315399</v>
      </c>
      <c r="B938" s="1">
        <v>-9.9651515483856201E-5</v>
      </c>
      <c r="C938" s="5">
        <f t="shared" si="43"/>
        <v>1.7847536632429088</v>
      </c>
      <c r="D938" s="5">
        <f t="shared" si="44"/>
        <v>-5.524633675709123E-2</v>
      </c>
      <c r="E938" s="5">
        <f t="shared" ca="1" si="45"/>
        <v>9.2585776578010912E-4</v>
      </c>
    </row>
    <row r="939" spans="1:5">
      <c r="A939">
        <v>-18.7758993893693</v>
      </c>
      <c r="B939" s="1">
        <v>-5.56372106075287E-5</v>
      </c>
      <c r="C939" s="5">
        <f t="shared" si="43"/>
        <v>1.7847813107765496</v>
      </c>
      <c r="D939" s="5">
        <f t="shared" si="44"/>
        <v>-5.5218689223450523E-2</v>
      </c>
      <c r="E939" s="5">
        <f t="shared" ca="1" si="45"/>
        <v>5.1692283110003488E-4</v>
      </c>
    </row>
    <row r="940" spans="1:5">
      <c r="A940">
        <v>-18.776262605190698</v>
      </c>
      <c r="B940" s="1">
        <v>-1.2926757335662799E-5</v>
      </c>
      <c r="C940" s="5">
        <f t="shared" si="43"/>
        <v>1.7848158369953135</v>
      </c>
      <c r="D940" s="5">
        <f t="shared" si="44"/>
        <v>-5.5184163004686537E-2</v>
      </c>
      <c r="E940" s="5">
        <f t="shared" ca="1" si="45"/>
        <v>1.2010192326194274E-4</v>
      </c>
    </row>
    <row r="941" spans="1:5">
      <c r="A941">
        <v>-18.776349264760299</v>
      </c>
      <c r="B941" s="1">
        <v>-5.67920506000519E-5</v>
      </c>
      <c r="C941" s="5">
        <f t="shared" si="43"/>
        <v>1.7848240745969866</v>
      </c>
      <c r="D941" s="5">
        <f t="shared" si="44"/>
        <v>-5.5175925403013526E-2</v>
      </c>
      <c r="E941" s="5">
        <f t="shared" ca="1" si="45"/>
        <v>5.2765239773150537E-4</v>
      </c>
    </row>
    <row r="942" spans="1:5">
      <c r="A942">
        <v>-18.776413013793601</v>
      </c>
      <c r="B942" s="1">
        <v>-7.4608251452445997E-5</v>
      </c>
      <c r="C942" s="5">
        <f t="shared" si="43"/>
        <v>1.7848301343910267</v>
      </c>
      <c r="D942" s="5">
        <f t="shared" si="44"/>
        <v>-5.5169865608973412E-2</v>
      </c>
      <c r="E942" s="5">
        <f t="shared" ca="1" si="45"/>
        <v>6.9318192165088372E-4</v>
      </c>
    </row>
    <row r="943" spans="1:5">
      <c r="A943">
        <v>-18.776468380923301</v>
      </c>
      <c r="B943" s="1">
        <v>-3.4058466553688002E-5</v>
      </c>
      <c r="C943" s="5">
        <f t="shared" si="43"/>
        <v>1.7848353974261695</v>
      </c>
      <c r="D943" s="5">
        <f t="shared" si="44"/>
        <v>-5.5164602573830601E-2</v>
      </c>
      <c r="E943" s="5">
        <f t="shared" ca="1" si="45"/>
        <v>3.1643568686522003E-4</v>
      </c>
    </row>
    <row r="944" spans="1:5">
      <c r="A944">
        <v>-18.7765928987574</v>
      </c>
      <c r="B944" s="1">
        <v>-6.5881758928299004E-5</v>
      </c>
      <c r="C944" s="5">
        <f t="shared" si="43"/>
        <v>1.7848472337221863</v>
      </c>
      <c r="D944" s="5">
        <f t="shared" si="44"/>
        <v>-5.5152766277813736E-2</v>
      </c>
      <c r="E944" s="5">
        <f t="shared" ca="1" si="45"/>
        <v>6.1210447057275679E-4</v>
      </c>
    </row>
    <row r="945" spans="1:5">
      <c r="A945">
        <v>-18.776739256107</v>
      </c>
      <c r="B945" s="1">
        <v>-3.3406540751457201E-5</v>
      </c>
      <c r="C945" s="5">
        <f t="shared" si="43"/>
        <v>1.7848611460177757</v>
      </c>
      <c r="D945" s="5">
        <f t="shared" si="44"/>
        <v>-5.5138853982224401E-2</v>
      </c>
      <c r="E945" s="5">
        <f t="shared" ca="1" si="45"/>
        <v>3.1037867344422897E-4</v>
      </c>
    </row>
    <row r="946" spans="1:5">
      <c r="A946">
        <v>-18.776820188042599</v>
      </c>
      <c r="B946" s="1">
        <v>-7.5101852416992201E-5</v>
      </c>
      <c r="C946" s="5">
        <f t="shared" si="43"/>
        <v>1.7848688391675476</v>
      </c>
      <c r="D946" s="5">
        <f t="shared" si="44"/>
        <v>-5.5131160832452508E-2</v>
      </c>
      <c r="E946" s="5">
        <f t="shared" ca="1" si="45"/>
        <v>6.9776794609820571E-4</v>
      </c>
    </row>
    <row r="947" spans="1:5">
      <c r="A947">
        <v>-18.776863447978201</v>
      </c>
      <c r="B947" s="1">
        <v>-7.2680413722991903E-5</v>
      </c>
      <c r="C947" s="5">
        <f t="shared" si="43"/>
        <v>1.7848729513287265</v>
      </c>
      <c r="D947" s="5">
        <f t="shared" si="44"/>
        <v>-5.5127048671273604E-2</v>
      </c>
      <c r="E947" s="5">
        <f t="shared" ca="1" si="45"/>
        <v>6.7527046767738017E-4</v>
      </c>
    </row>
    <row r="948" spans="1:5">
      <c r="A948">
        <v>-18.7772390969565</v>
      </c>
      <c r="B948" s="1">
        <v>-4.5523047447204597E-5</v>
      </c>
      <c r="C948" s="5">
        <f t="shared" si="43"/>
        <v>1.7849086594065113</v>
      </c>
      <c r="D948" s="5">
        <f t="shared" si="44"/>
        <v>-5.5091340593488747E-2</v>
      </c>
      <c r="E948" s="5">
        <f t="shared" ca="1" si="45"/>
        <v>4.2295259431151161E-4</v>
      </c>
    </row>
    <row r="949" spans="1:5">
      <c r="A949">
        <v>-18.7775567711018</v>
      </c>
      <c r="B949" s="1">
        <v>-1.0443851351738E-4</v>
      </c>
      <c r="C949" s="5">
        <f t="shared" si="43"/>
        <v>1.7849388565686122</v>
      </c>
      <c r="D949" s="5">
        <f t="shared" si="44"/>
        <v>-5.5061143431387904E-2</v>
      </c>
      <c r="E949" s="5">
        <f t="shared" ca="1" si="45"/>
        <v>9.7033355004281954E-4</v>
      </c>
    </row>
    <row r="950" spans="1:5">
      <c r="A950">
        <v>-18.778125250428399</v>
      </c>
      <c r="B950" s="1">
        <v>-3.2056123018264798E-5</v>
      </c>
      <c r="C950" s="5">
        <f t="shared" si="43"/>
        <v>1.7849928945274145</v>
      </c>
      <c r="D950" s="5">
        <f t="shared" si="44"/>
        <v>-5.5007105472585582E-2</v>
      </c>
      <c r="E950" s="5">
        <f t="shared" ca="1" si="45"/>
        <v>2.9783200278646154E-4</v>
      </c>
    </row>
    <row r="951" spans="1:5">
      <c r="A951">
        <v>-18.7785657660271</v>
      </c>
      <c r="B951" s="1">
        <v>-4.9443915486335802E-5</v>
      </c>
      <c r="C951" s="5">
        <f t="shared" si="43"/>
        <v>1.7850347686337549</v>
      </c>
      <c r="D951" s="5">
        <f t="shared" si="44"/>
        <v>-5.4965231366245204E-2</v>
      </c>
      <c r="E951" s="5">
        <f t="shared" ca="1" si="45"/>
        <v>4.5938120360061724E-4</v>
      </c>
    </row>
    <row r="952" spans="1:5">
      <c r="A952">
        <v>-18.779324467998499</v>
      </c>
      <c r="B952" s="1">
        <v>-1.2390315532684299E-4</v>
      </c>
      <c r="C952" s="5">
        <f t="shared" si="43"/>
        <v>1.7851068885930133</v>
      </c>
      <c r="D952" s="5">
        <f t="shared" si="44"/>
        <v>-5.4893111406986828E-2</v>
      </c>
      <c r="E952" s="5">
        <f t="shared" ca="1" si="45"/>
        <v>1.1511786650409855E-3</v>
      </c>
    </row>
    <row r="953" spans="1:5">
      <c r="A953">
        <v>-18.779765402692401</v>
      </c>
      <c r="B953" s="1">
        <v>-3.1404197216033902E-5</v>
      </c>
      <c r="C953" s="5">
        <f t="shared" si="43"/>
        <v>1.7851488025373006</v>
      </c>
      <c r="D953" s="5">
        <f t="shared" si="44"/>
        <v>-5.4851197462699508E-2</v>
      </c>
      <c r="E953" s="5">
        <f t="shared" ca="1" si="45"/>
        <v>2.9177498936546956E-4</v>
      </c>
    </row>
    <row r="954" spans="1:5">
      <c r="A954">
        <v>-18.780268968832399</v>
      </c>
      <c r="B954" s="1">
        <v>-8.4294006228447001E-5</v>
      </c>
      <c r="C954" s="5">
        <f t="shared" si="43"/>
        <v>1.7851966700411026</v>
      </c>
      <c r="D954" s="5">
        <f t="shared" si="44"/>
        <v>-5.4803329958897473E-2</v>
      </c>
      <c r="E954" s="5">
        <f t="shared" ca="1" si="45"/>
        <v>7.8317183533418424E-4</v>
      </c>
    </row>
    <row r="955" spans="1:5">
      <c r="A955">
        <v>-18.7806578891581</v>
      </c>
      <c r="B955" s="1">
        <v>-3.1152740120887797E-5</v>
      </c>
      <c r="C955" s="5">
        <f t="shared" si="43"/>
        <v>1.7852336396538118</v>
      </c>
      <c r="D955" s="5">
        <f t="shared" si="44"/>
        <v>-5.4766360346188314E-2</v>
      </c>
      <c r="E955" s="5">
        <f t="shared" ca="1" si="45"/>
        <v>2.8943871276023076E-4</v>
      </c>
    </row>
    <row r="956" spans="1:5">
      <c r="A956">
        <v>-18.7807929309378</v>
      </c>
      <c r="B956" s="1">
        <v>-5.73135912418365E-5</v>
      </c>
      <c r="C956" s="5">
        <f t="shared" si="43"/>
        <v>1.7852464763248859</v>
      </c>
      <c r="D956" s="5">
        <f t="shared" si="44"/>
        <v>-5.4753523675114213E-2</v>
      </c>
      <c r="E956" s="5">
        <f t="shared" ca="1" si="45"/>
        <v>5.3249800846829785E-4</v>
      </c>
    </row>
    <row r="957" spans="1:5">
      <c r="A957">
        <v>-18.780939008890599</v>
      </c>
      <c r="B957" s="1">
        <v>-8.2887709140777601E-5</v>
      </c>
      <c r="C957" s="5">
        <f t="shared" si="43"/>
        <v>1.7852603620618441</v>
      </c>
      <c r="D957" s="5">
        <f t="shared" si="44"/>
        <v>-5.4739637938155949E-2</v>
      </c>
      <c r="E957" s="5">
        <f t="shared" ca="1" si="45"/>
        <v>7.7010599209747404E-4</v>
      </c>
    </row>
    <row r="958" spans="1:5">
      <c r="A958">
        <v>-18.7812038304772</v>
      </c>
      <c r="B958" s="1">
        <v>1.23586505651474E-5</v>
      </c>
      <c r="C958" s="5">
        <f t="shared" si="43"/>
        <v>1.7852855352164638</v>
      </c>
      <c r="D958" s="5">
        <f t="shared" si="44"/>
        <v>-5.4714464783536254E-2</v>
      </c>
      <c r="E958" s="5">
        <f t="shared" ca="1" si="45"/>
        <v>-1.1482366870936494E-4</v>
      </c>
    </row>
    <row r="959" spans="1:5">
      <c r="A959">
        <v>-18.7812366595996</v>
      </c>
      <c r="B959" s="1">
        <v>-1.01495534181595E-4</v>
      </c>
      <c r="C959" s="5">
        <f t="shared" si="43"/>
        <v>1.7852886558554752</v>
      </c>
      <c r="D959" s="5">
        <f t="shared" si="44"/>
        <v>-5.4711344144524832E-2</v>
      </c>
      <c r="E959" s="5">
        <f t="shared" ca="1" si="45"/>
        <v>9.4299046088520044E-4</v>
      </c>
    </row>
    <row r="960" spans="1:5">
      <c r="A960">
        <v>-18.781298778818201</v>
      </c>
      <c r="B960" s="1">
        <v>-6.7660585045814501E-5</v>
      </c>
      <c r="C960" s="5">
        <f t="shared" si="43"/>
        <v>1.7852945607241637</v>
      </c>
      <c r="D960" s="5">
        <f t="shared" si="44"/>
        <v>-5.4705439275836376E-2</v>
      </c>
      <c r="E960" s="5">
        <f t="shared" ca="1" si="45"/>
        <v>6.2863146433574687E-4</v>
      </c>
    </row>
    <row r="961" spans="1:5">
      <c r="A961">
        <v>-18.781406812242</v>
      </c>
      <c r="B961" s="1">
        <v>-5.7257711887359599E-5</v>
      </c>
      <c r="C961" s="5">
        <f t="shared" si="43"/>
        <v>1.7853048300610268</v>
      </c>
      <c r="D961" s="5">
        <f t="shared" si="44"/>
        <v>-5.4695169938973276E-2</v>
      </c>
      <c r="E961" s="5">
        <f t="shared" ca="1" si="45"/>
        <v>5.31978835889356E-4</v>
      </c>
    </row>
    <row r="962" spans="1:5">
      <c r="A962">
        <v>-18.781719317546798</v>
      </c>
      <c r="B962" s="1">
        <v>-7.0547685027122498E-5</v>
      </c>
      <c r="C962" s="5">
        <f t="shared" si="43"/>
        <v>1.7853345358884791</v>
      </c>
      <c r="D962" s="5">
        <f t="shared" si="44"/>
        <v>-5.4665464111520956E-2</v>
      </c>
      <c r="E962" s="5">
        <f t="shared" ca="1" si="45"/>
        <v>6.5545538091442304E-4</v>
      </c>
    </row>
    <row r="963" spans="1:5">
      <c r="A963">
        <v>-18.781832938906302</v>
      </c>
      <c r="B963" s="1">
        <v>-4.2365863919258097E-5</v>
      </c>
      <c r="C963" s="5">
        <f t="shared" ref="C963:C1026" si="46">A963*-1/$G$3</f>
        <v>1.7853453363979375</v>
      </c>
      <c r="D963" s="5">
        <f t="shared" ref="D963:D1026" si="47">C963-1.84</f>
        <v>-5.4654663602062614E-2</v>
      </c>
      <c r="E963" s="5">
        <f t="shared" ref="E963:E1026" ca="1" si="48">B963*-1000/$H$3</f>
        <v>3.936193436012817E-4</v>
      </c>
    </row>
    <row r="964" spans="1:5">
      <c r="A964">
        <v>-18.782244816334501</v>
      </c>
      <c r="B964" s="1">
        <v>-6.32088631391525E-5</v>
      </c>
      <c r="C964" s="5">
        <f t="shared" si="46"/>
        <v>1.7853844882447245</v>
      </c>
      <c r="D964" s="5">
        <f t="shared" si="47"/>
        <v>-5.461551175527557E-2</v>
      </c>
      <c r="E964" s="5">
        <f t="shared" ca="1" si="48"/>
        <v>5.8727071554669143E-4</v>
      </c>
    </row>
    <row r="965" spans="1:5">
      <c r="A965">
        <v>-18.782438950534399</v>
      </c>
      <c r="B965" s="1">
        <v>-3.83146107196808E-5</v>
      </c>
      <c r="C965" s="5">
        <f t="shared" si="46"/>
        <v>1.7854029420660076</v>
      </c>
      <c r="D965" s="5">
        <f t="shared" si="47"/>
        <v>-5.4597057933992499E-2</v>
      </c>
      <c r="E965" s="5">
        <f t="shared" ca="1" si="48"/>
        <v>3.5597933162797852E-4</v>
      </c>
    </row>
    <row r="966" spans="1:5">
      <c r="A966">
        <v>-18.7828311304892</v>
      </c>
      <c r="B966" s="1">
        <v>-8.9509412646293599E-5</v>
      </c>
      <c r="C966" s="5">
        <f t="shared" si="46"/>
        <v>1.7854402215293916</v>
      </c>
      <c r="D966" s="5">
        <f t="shared" si="47"/>
        <v>-5.4559778470608444E-2</v>
      </c>
      <c r="E966" s="5">
        <f t="shared" ca="1" si="48"/>
        <v>8.3162794270211443E-4</v>
      </c>
    </row>
    <row r="967" spans="1:5">
      <c r="A967">
        <v>-18.783380145172998</v>
      </c>
      <c r="B967" s="1">
        <v>-8.3316117525100694E-5</v>
      </c>
      <c r="C967" s="5">
        <f t="shared" si="46"/>
        <v>1.7854924092369771</v>
      </c>
      <c r="D967" s="5">
        <f t="shared" si="47"/>
        <v>-5.4507590763023028E-2</v>
      </c>
      <c r="E967" s="5">
        <f t="shared" ca="1" si="48"/>
        <v>7.7408631520269674E-4</v>
      </c>
    </row>
    <row r="968" spans="1:5">
      <c r="A968">
        <v>-18.783963665359799</v>
      </c>
      <c r="B968" s="1">
        <v>-7.4645504355430603E-5</v>
      </c>
      <c r="C968" s="5">
        <f t="shared" si="46"/>
        <v>1.7855478769353421</v>
      </c>
      <c r="D968" s="5">
        <f t="shared" si="47"/>
        <v>-5.4452123064657965E-2</v>
      </c>
      <c r="E968" s="5">
        <f t="shared" ca="1" si="48"/>
        <v>6.9352803670351165E-4</v>
      </c>
    </row>
    <row r="969" spans="1:5">
      <c r="A969">
        <v>-18.784599339613301</v>
      </c>
      <c r="B969" s="1">
        <v>-3.9851292967796299E-5</v>
      </c>
      <c r="C969" s="5">
        <f t="shared" si="46"/>
        <v>1.7856083022446105</v>
      </c>
      <c r="D969" s="5">
        <f t="shared" si="47"/>
        <v>-5.4391697755389545E-2</v>
      </c>
      <c r="E969" s="5">
        <f t="shared" ca="1" si="48"/>
        <v>3.7025657754888639E-4</v>
      </c>
    </row>
    <row r="970" spans="1:5">
      <c r="A970">
        <v>-18.784691726817101</v>
      </c>
      <c r="B970" s="1">
        <v>-4.9471855163574198E-5</v>
      </c>
      <c r="C970" s="5">
        <f t="shared" si="46"/>
        <v>1.7856170842982035</v>
      </c>
      <c r="D970" s="5">
        <f t="shared" si="47"/>
        <v>-5.4382915701796541E-2</v>
      </c>
      <c r="E970" s="5">
        <f t="shared" ca="1" si="48"/>
        <v>4.5964078989008762E-4</v>
      </c>
    </row>
    <row r="971" spans="1:5">
      <c r="A971">
        <v>-18.785065513150201</v>
      </c>
      <c r="B971" s="1">
        <v>-7.6945871114730794E-5</v>
      </c>
      <c r="C971" s="5">
        <f t="shared" si="46"/>
        <v>1.7856526153184602</v>
      </c>
      <c r="D971" s="5">
        <f t="shared" si="47"/>
        <v>-5.4347384681539879E-2</v>
      </c>
      <c r="E971" s="5">
        <f t="shared" ca="1" si="48"/>
        <v>7.1490064120329508E-4</v>
      </c>
    </row>
    <row r="972" spans="1:5">
      <c r="A972">
        <v>-18.785399438875199</v>
      </c>
      <c r="B972" s="1">
        <v>-2.24728137254715E-5</v>
      </c>
      <c r="C972" s="5">
        <f t="shared" si="46"/>
        <v>1.7856843573075285</v>
      </c>
      <c r="D972" s="5">
        <f t="shared" si="47"/>
        <v>-5.4315642692471577E-2</v>
      </c>
      <c r="E972" s="5">
        <f t="shared" ca="1" si="48"/>
        <v>2.0879390549788818E-4</v>
      </c>
    </row>
    <row r="973" spans="1:5">
      <c r="A973">
        <v>-18.785690430627401</v>
      </c>
      <c r="B973">
        <v>-1.1781230568885801E-4</v>
      </c>
      <c r="C973" s="5">
        <f t="shared" si="46"/>
        <v>1.7857120181204755</v>
      </c>
      <c r="D973" s="5">
        <f t="shared" si="47"/>
        <v>-5.4287981879524549E-2</v>
      </c>
      <c r="E973" s="5">
        <f t="shared" ca="1" si="48"/>
        <v>1.094588853936297E-3</v>
      </c>
    </row>
    <row r="974" spans="1:5">
      <c r="A974">
        <v>-18.7857924570203</v>
      </c>
      <c r="B974" s="1">
        <v>-5.3448602557182298E-5</v>
      </c>
      <c r="C974" s="5">
        <f t="shared" si="46"/>
        <v>1.7857217164467967</v>
      </c>
      <c r="D974" s="5">
        <f t="shared" si="47"/>
        <v>-5.427828355320341E-2</v>
      </c>
      <c r="E974" s="5">
        <f t="shared" ca="1" si="48"/>
        <v>4.9658857175813504E-4</v>
      </c>
    </row>
    <row r="975" spans="1:5">
      <c r="A975">
        <v>-18.785958837806199</v>
      </c>
      <c r="B975" s="1">
        <v>-7.77095556259155E-5</v>
      </c>
      <c r="C975" s="5">
        <f t="shared" si="46"/>
        <v>1.7857375321108555</v>
      </c>
      <c r="D975" s="5">
        <f t="shared" si="47"/>
        <v>-5.4262467889144572E-2</v>
      </c>
      <c r="E975" s="5">
        <f t="shared" ca="1" si="48"/>
        <v>7.219959997821708E-4</v>
      </c>
    </row>
    <row r="976" spans="1:5">
      <c r="A976">
        <v>-18.786125637687199</v>
      </c>
      <c r="B976" s="1">
        <v>-3.5651028156280497E-5</v>
      </c>
      <c r="C976" s="5">
        <f t="shared" si="46"/>
        <v>1.7857533876128517</v>
      </c>
      <c r="D976" s="5">
        <f t="shared" si="47"/>
        <v>-5.4246612387148341E-2</v>
      </c>
      <c r="E976" s="5">
        <f t="shared" ca="1" si="48"/>
        <v>3.3123210536507061E-4</v>
      </c>
    </row>
    <row r="977" spans="1:5">
      <c r="A977">
        <v>-18.786297420144301</v>
      </c>
      <c r="B977" s="1">
        <v>-9.3048438429832499E-5</v>
      </c>
      <c r="C977" s="5">
        <f t="shared" si="46"/>
        <v>1.785769716743755</v>
      </c>
      <c r="D977" s="5">
        <f t="shared" si="47"/>
        <v>-5.4230283256245126E-2</v>
      </c>
      <c r="E977" s="5">
        <f t="shared" ca="1" si="48"/>
        <v>8.6450887270178264E-4</v>
      </c>
    </row>
    <row r="978" spans="1:5">
      <c r="A978">
        <v>-18.786609925449</v>
      </c>
      <c r="B978" s="1">
        <v>-4.45172190666199E-5</v>
      </c>
      <c r="C978" s="5">
        <f t="shared" si="46"/>
        <v>1.7857994225711977</v>
      </c>
      <c r="D978" s="5">
        <f t="shared" si="47"/>
        <v>-5.4200577428802355E-2</v>
      </c>
      <c r="E978" s="5">
        <f t="shared" ca="1" si="48"/>
        <v>4.1360748789055367E-4</v>
      </c>
    </row>
    <row r="979" spans="1:5">
      <c r="A979">
        <v>-18.786645595105298</v>
      </c>
      <c r="B979" s="1">
        <v>-5.2442774176597602E-5</v>
      </c>
      <c r="C979" s="5">
        <f t="shared" si="46"/>
        <v>1.7858028132229371</v>
      </c>
      <c r="D979" s="5">
        <f t="shared" si="47"/>
        <v>-5.4197186777062978E-2</v>
      </c>
      <c r="E979" s="5">
        <f t="shared" ca="1" si="48"/>
        <v>4.872434653371771E-4</v>
      </c>
    </row>
    <row r="980" spans="1:5">
      <c r="A980">
        <v>-18.787047926476699</v>
      </c>
      <c r="B980" s="1">
        <v>-6.6319480538368198E-5</v>
      </c>
      <c r="C980" s="5">
        <f t="shared" si="46"/>
        <v>1.7858410576498764</v>
      </c>
      <c r="D980" s="5">
        <f t="shared" si="47"/>
        <v>-5.415894235012364E-2</v>
      </c>
      <c r="E980" s="5">
        <f t="shared" ca="1" si="48"/>
        <v>6.1617132244113596E-4</v>
      </c>
    </row>
    <row r="981" spans="1:5">
      <c r="A981">
        <v>-18.787448302070501</v>
      </c>
      <c r="B981" s="1">
        <v>-5.3048133850097697E-5</v>
      </c>
      <c r="C981" s="5">
        <f t="shared" si="46"/>
        <v>1.7858791161663976</v>
      </c>
      <c r="D981" s="5">
        <f t="shared" si="47"/>
        <v>-5.4120883833602473E-2</v>
      </c>
      <c r="E981" s="5">
        <f t="shared" ca="1" si="48"/>
        <v>4.928678349423837E-4</v>
      </c>
    </row>
    <row r="982" spans="1:5">
      <c r="A982">
        <v>-18.787977665847102</v>
      </c>
      <c r="B982" s="1">
        <v>-1.0801479220390299E-4</v>
      </c>
      <c r="C982" s="5">
        <f t="shared" si="46"/>
        <v>1.785929435917025</v>
      </c>
      <c r="D982" s="5">
        <f t="shared" si="47"/>
        <v>-5.4070564082975059E-2</v>
      </c>
      <c r="E982" s="5">
        <f t="shared" ca="1" si="48"/>
        <v>1.0035605950951107E-3</v>
      </c>
    </row>
    <row r="983" spans="1:5">
      <c r="A983">
        <v>-18.788693666676402</v>
      </c>
      <c r="B983" s="1">
        <v>-6.2473118305206299E-5</v>
      </c>
      <c r="C983" s="5">
        <f t="shared" si="46"/>
        <v>1.7859974968323575</v>
      </c>
      <c r="D983" s="5">
        <f t="shared" si="47"/>
        <v>-5.4002503167642546E-2</v>
      </c>
      <c r="E983" s="5">
        <f t="shared" ca="1" si="48"/>
        <v>5.8043494325728706E-4</v>
      </c>
    </row>
    <row r="984" spans="1:5">
      <c r="A984">
        <v>-18.7889647746908</v>
      </c>
      <c r="B984" s="1">
        <v>-9.0030953288078295E-5</v>
      </c>
      <c r="C984" s="5">
        <f t="shared" si="46"/>
        <v>1.7860232675561598</v>
      </c>
      <c r="D984" s="5">
        <f t="shared" si="47"/>
        <v>-5.397673244384027E-2</v>
      </c>
      <c r="E984" s="5">
        <f t="shared" ca="1" si="48"/>
        <v>8.3647355343890778E-4</v>
      </c>
    </row>
    <row r="985" spans="1:5">
      <c r="A985">
        <v>-18.789414044722101</v>
      </c>
      <c r="B985" s="1">
        <v>-1.43982470035553E-5</v>
      </c>
      <c r="C985" s="5">
        <f t="shared" si="46"/>
        <v>1.7860659738328994</v>
      </c>
      <c r="D985" s="5">
        <f t="shared" si="47"/>
        <v>-5.3934026167100635E-2</v>
      </c>
      <c r="E985" s="5">
        <f t="shared" ca="1" si="48"/>
        <v>1.3377346784075223E-4</v>
      </c>
    </row>
    <row r="986" spans="1:5">
      <c r="A986">
        <v>-18.7897775399403</v>
      </c>
      <c r="B986" s="1">
        <v>-5.88875263929367E-5</v>
      </c>
      <c r="C986" s="5">
        <f t="shared" si="46"/>
        <v>1.7861005266102947</v>
      </c>
      <c r="D986" s="5">
        <f t="shared" si="47"/>
        <v>-5.3899473389705355E-2</v>
      </c>
      <c r="E986" s="5">
        <f t="shared" ca="1" si="48"/>
        <v>5.4712136944183457E-4</v>
      </c>
    </row>
    <row r="987" spans="1:5">
      <c r="A987">
        <v>-18.790012372938602</v>
      </c>
      <c r="B987" s="1">
        <v>-5.25172799825668E-5</v>
      </c>
      <c r="C987" s="5">
        <f t="shared" si="46"/>
        <v>1.7861228491386505</v>
      </c>
      <c r="D987" s="5">
        <f t="shared" si="47"/>
        <v>-5.3877150861349588E-2</v>
      </c>
      <c r="E987" s="5">
        <f t="shared" ca="1" si="48"/>
        <v>4.8793569544243291E-4</v>
      </c>
    </row>
    <row r="988" spans="1:5">
      <c r="A988">
        <v>-18.790108112903798</v>
      </c>
      <c r="B988" s="1">
        <v>-5.6000426411628703E-5</v>
      </c>
      <c r="C988" s="5">
        <f t="shared" si="46"/>
        <v>1.7861319498957984</v>
      </c>
      <c r="D988" s="5">
        <f t="shared" si="47"/>
        <v>-5.3868050104201703E-2</v>
      </c>
      <c r="E988" s="5">
        <f t="shared" ca="1" si="48"/>
        <v>5.2029745286315829E-4</v>
      </c>
    </row>
    <row r="989" spans="1:5">
      <c r="A989">
        <v>-18.790333120448501</v>
      </c>
      <c r="B989" s="1">
        <v>-5.4109841585159302E-5</v>
      </c>
      <c r="C989" s="5">
        <f t="shared" si="46"/>
        <v>1.7861533384456751</v>
      </c>
      <c r="D989" s="5">
        <f t="shared" si="47"/>
        <v>-5.3846661554324937E-2</v>
      </c>
      <c r="E989" s="5">
        <f t="shared" ca="1" si="48"/>
        <v>5.0273211394228354E-4</v>
      </c>
    </row>
    <row r="990" spans="1:5">
      <c r="A990">
        <v>-18.790476404433399</v>
      </c>
      <c r="B990" s="1">
        <v>-4.1602179408073398E-5</v>
      </c>
      <c r="C990" s="5">
        <f t="shared" si="46"/>
        <v>1.7861669585963307</v>
      </c>
      <c r="D990" s="5">
        <f t="shared" si="47"/>
        <v>-5.3833041403669402E-2</v>
      </c>
      <c r="E990" s="5">
        <f t="shared" ca="1" si="48"/>
        <v>3.8652398502240603E-4</v>
      </c>
    </row>
    <row r="991" spans="1:5">
      <c r="A991">
        <v>-18.790702576131402</v>
      </c>
      <c r="B991" s="1">
        <v>-9.4939023256301893E-5</v>
      </c>
      <c r="C991" s="5">
        <f t="shared" si="46"/>
        <v>1.7861884578071676</v>
      </c>
      <c r="D991" s="5">
        <f t="shared" si="47"/>
        <v>-5.3811542192832462E-2</v>
      </c>
      <c r="E991" s="5">
        <f t="shared" ca="1" si="48"/>
        <v>8.8207421162265738E-4</v>
      </c>
    </row>
    <row r="992" spans="1:5">
      <c r="A992">
        <v>-18.791000319972699</v>
      </c>
      <c r="B992" s="1">
        <v>-7.0361420512199402E-5</v>
      </c>
      <c r="C992" s="5">
        <f t="shared" si="46"/>
        <v>1.7862167604536787</v>
      </c>
      <c r="D992" s="5">
        <f t="shared" si="47"/>
        <v>-5.378323954632136E-2</v>
      </c>
      <c r="E992" s="5">
        <f t="shared" ca="1" si="48"/>
        <v>6.5372480565128262E-4</v>
      </c>
    </row>
    <row r="993" spans="1:5">
      <c r="A993">
        <v>-18.791086327616501</v>
      </c>
      <c r="B993" s="1">
        <v>-6.5229833126068102E-5</v>
      </c>
      <c r="C993" s="5">
        <f t="shared" si="46"/>
        <v>1.7862249360852187</v>
      </c>
      <c r="D993" s="5">
        <f t="shared" si="47"/>
        <v>-5.3775063914781374E-2</v>
      </c>
      <c r="E993" s="5">
        <f t="shared" ca="1" si="48"/>
        <v>6.0604745715176476E-4</v>
      </c>
    </row>
    <row r="994" spans="1:5">
      <c r="A994">
        <v>-18.791305188431998</v>
      </c>
      <c r="B994" s="1">
        <v>-2.11223959922791E-5</v>
      </c>
      <c r="C994" s="5">
        <f t="shared" si="46"/>
        <v>1.786245740345247</v>
      </c>
      <c r="D994" s="5">
        <f t="shared" si="47"/>
        <v>-5.3754259654753112E-2</v>
      </c>
      <c r="E994" s="5">
        <f t="shared" ca="1" si="48"/>
        <v>1.9624723484012077E-4</v>
      </c>
    </row>
    <row r="995" spans="1:5">
      <c r="A995">
        <v>-18.7913899853564</v>
      </c>
      <c r="B995" s="1">
        <v>-9.9539756774902303E-5</v>
      </c>
      <c r="C995" s="5">
        <f t="shared" si="46"/>
        <v>1.7862538008893918</v>
      </c>
      <c r="D995" s="5">
        <f t="shared" si="47"/>
        <v>-5.3746199110608295E-2</v>
      </c>
      <c r="E995" s="5">
        <f t="shared" ca="1" si="48"/>
        <v>9.2481942062222456E-4</v>
      </c>
    </row>
    <row r="996" spans="1:5">
      <c r="A996">
        <v>-18.791887358200999</v>
      </c>
      <c r="B996" s="1">
        <v>-5.06825745105743E-5</v>
      </c>
      <c r="C996" s="5">
        <f t="shared" si="46"/>
        <v>1.786301079676901</v>
      </c>
      <c r="D996" s="5">
        <f t="shared" si="47"/>
        <v>-5.3698920323099086E-2</v>
      </c>
      <c r="E996" s="5">
        <f t="shared" ca="1" si="48"/>
        <v>4.7088952910049996E-4</v>
      </c>
    </row>
    <row r="997" spans="1:5">
      <c r="A997">
        <v>-18.792378351485699</v>
      </c>
      <c r="B997" s="1">
        <v>-5.4044649004936198E-5</v>
      </c>
      <c r="C997" s="5">
        <f t="shared" si="46"/>
        <v>1.786347752042367</v>
      </c>
      <c r="D997" s="5">
        <f t="shared" si="47"/>
        <v>-5.3652247957633126E-2</v>
      </c>
      <c r="E997" s="5">
        <f t="shared" ca="1" si="48"/>
        <v>5.0212641260018425E-4</v>
      </c>
    </row>
    <row r="998" spans="1:5">
      <c r="A998">
        <v>-18.7925566997672</v>
      </c>
      <c r="B998" s="1">
        <v>-5.4584816098213203E-5</v>
      </c>
      <c r="C998" s="5">
        <f t="shared" si="46"/>
        <v>1.7863647053010647</v>
      </c>
      <c r="D998" s="5">
        <f t="shared" si="47"/>
        <v>-5.3635294698935354E-2</v>
      </c>
      <c r="E998" s="5">
        <f t="shared" ca="1" si="48"/>
        <v>5.0714508086329162E-4</v>
      </c>
    </row>
    <row r="999" spans="1:5">
      <c r="A999">
        <v>-18.7929193102288</v>
      </c>
      <c r="B999" s="1">
        <v>-7.32950866222382E-5</v>
      </c>
      <c r="C999" s="5">
        <f t="shared" si="46"/>
        <v>1.7863991739761218</v>
      </c>
      <c r="D999" s="5">
        <f t="shared" si="47"/>
        <v>-5.3600826023878279E-2</v>
      </c>
      <c r="E999" s="5">
        <f t="shared" ca="1" si="48"/>
        <v>6.8098136604574416E-4</v>
      </c>
    </row>
    <row r="1000" spans="1:5">
      <c r="A1000">
        <v>-18.793214772329598</v>
      </c>
      <c r="B1000" s="1">
        <v>-1.00415199995041E-4</v>
      </c>
      <c r="C1000" s="5">
        <f t="shared" si="46"/>
        <v>1.7864272597271482</v>
      </c>
      <c r="D1000" s="5">
        <f t="shared" si="47"/>
        <v>-5.357274027285186E-2</v>
      </c>
      <c r="E1000" s="5">
        <f t="shared" ca="1" si="48"/>
        <v>9.3295312435898571E-4</v>
      </c>
    </row>
    <row r="1001" spans="1:5">
      <c r="A1001">
        <v>-18.7937027853819</v>
      </c>
      <c r="B1001" s="1">
        <v>-4.3399631977081299E-5</v>
      </c>
      <c r="C1001" s="5">
        <f t="shared" si="46"/>
        <v>1.7864736488005608</v>
      </c>
      <c r="D1001" s="5">
        <f t="shared" si="47"/>
        <v>-5.352635119943927E-2</v>
      </c>
      <c r="E1001" s="5">
        <f t="shared" ca="1" si="48"/>
        <v>4.0322403631171106E-4</v>
      </c>
    </row>
    <row r="1002" spans="1:5">
      <c r="A1002">
        <v>-18.793951588219599</v>
      </c>
      <c r="B1002" s="1">
        <v>-4.8018991947174099E-5</v>
      </c>
      <c r="C1002" s="5">
        <f t="shared" si="46"/>
        <v>1.7864972992604182</v>
      </c>
      <c r="D1002" s="5">
        <f t="shared" si="47"/>
        <v>-5.3502700739581854E-2</v>
      </c>
      <c r="E1002" s="5">
        <f t="shared" ca="1" si="48"/>
        <v>4.4614230283759301E-4</v>
      </c>
    </row>
    <row r="1003" spans="1:5">
      <c r="A1003">
        <v>-18.794404909504301</v>
      </c>
      <c r="B1003" s="1">
        <v>-7.7793374657630893E-5</v>
      </c>
      <c r="C1003" s="5">
        <f t="shared" si="46"/>
        <v>1.786540390637291</v>
      </c>
      <c r="D1003" s="5">
        <f t="shared" si="47"/>
        <v>-5.3459609362709104E-2</v>
      </c>
      <c r="E1003" s="5">
        <f t="shared" ca="1" si="48"/>
        <v>7.2277475865058401E-4</v>
      </c>
    </row>
    <row r="1004" spans="1:5">
      <c r="A1004">
        <v>-18.794698462393701</v>
      </c>
      <c r="B1004" s="1">
        <v>-7.1227550506591797E-5</v>
      </c>
      <c r="C1004" s="5">
        <f t="shared" si="46"/>
        <v>1.7865682949043442</v>
      </c>
      <c r="D1004" s="5">
        <f t="shared" si="47"/>
        <v>-5.3431705095655868E-2</v>
      </c>
      <c r="E1004" s="5">
        <f t="shared" ca="1" si="48"/>
        <v>6.6177198062488546E-4</v>
      </c>
    </row>
    <row r="1005" spans="1:5">
      <c r="A1005">
        <v>-18.795018930506899</v>
      </c>
      <c r="B1005" s="1">
        <v>-5.7211145758628798E-5</v>
      </c>
      <c r="C1005" s="5">
        <f t="shared" si="46"/>
        <v>1.7865987576527471</v>
      </c>
      <c r="D1005" s="5">
        <f t="shared" si="47"/>
        <v>-5.3401242347252964E-2</v>
      </c>
      <c r="E1005" s="5">
        <f t="shared" ca="1" si="48"/>
        <v>5.3154619207357063E-4</v>
      </c>
    </row>
    <row r="1006" spans="1:5">
      <c r="A1006">
        <v>-18.795369992568101</v>
      </c>
      <c r="B1006" s="1">
        <v>-7.5092539191246006E-5</v>
      </c>
      <c r="C1006" s="5">
        <f t="shared" si="46"/>
        <v>1.7866321285711124</v>
      </c>
      <c r="D1006" s="5">
        <f t="shared" si="47"/>
        <v>-5.3367871428887659E-2</v>
      </c>
      <c r="E1006" s="5">
        <f t="shared" ca="1" si="48"/>
        <v>6.9768141733504837E-4</v>
      </c>
    </row>
    <row r="1007" spans="1:5">
      <c r="A1007">
        <v>-18.795572974332799</v>
      </c>
      <c r="B1007" s="1">
        <v>-8.8382512331008898E-5</v>
      </c>
      <c r="C1007" s="5">
        <f t="shared" si="46"/>
        <v>1.7866514234156654</v>
      </c>
      <c r="D1007" s="5">
        <f t="shared" si="47"/>
        <v>-5.3348576584334673E-2</v>
      </c>
      <c r="E1007" s="5">
        <f t="shared" ca="1" si="48"/>
        <v>8.211579623601153E-4</v>
      </c>
    </row>
    <row r="1008" spans="1:5">
      <c r="A1008">
        <v>-18.795846876315</v>
      </c>
      <c r="B1008" s="1">
        <v>-1.6326084733009301E-5</v>
      </c>
      <c r="C1008" s="5">
        <f t="shared" si="46"/>
        <v>1.7866774597257606</v>
      </c>
      <c r="D1008" s="5">
        <f t="shared" si="47"/>
        <v>-5.3322540274239438E-2</v>
      </c>
      <c r="E1008" s="5">
        <f t="shared" ca="1" si="48"/>
        <v>1.5168492181425491E-4</v>
      </c>
    </row>
    <row r="1009" spans="1:5">
      <c r="A1009">
        <v>-18.796141360527098</v>
      </c>
      <c r="B1009" s="1">
        <v>-4.90900129079819E-5</v>
      </c>
      <c r="C1009" s="5">
        <f t="shared" si="46"/>
        <v>1.7867054525215873</v>
      </c>
      <c r="D1009" s="5">
        <f t="shared" si="47"/>
        <v>-5.3294547478412779E-2</v>
      </c>
      <c r="E1009" s="5">
        <f t="shared" ca="1" si="48"/>
        <v>4.560931106006503E-4</v>
      </c>
    </row>
    <row r="1010" spans="1:5">
      <c r="A1010">
        <v>-18.7964257864549</v>
      </c>
      <c r="B1010" s="1">
        <v>-7.8659504652023302E-5</v>
      </c>
      <c r="C1010" s="5">
        <f t="shared" si="46"/>
        <v>1.7867324892067398</v>
      </c>
      <c r="D1010" s="5">
        <f t="shared" si="47"/>
        <v>-5.3267510793260309E-2</v>
      </c>
      <c r="E1010" s="5">
        <f t="shared" ca="1" si="48"/>
        <v>7.3082193362418695E-4</v>
      </c>
    </row>
    <row r="1011" spans="1:5">
      <c r="A1011">
        <v>-18.796620293183899</v>
      </c>
      <c r="B1011" s="1">
        <v>-6.2119215726852403E-5</v>
      </c>
      <c r="C1011" s="5">
        <f t="shared" si="46"/>
        <v>1.7867509784395341</v>
      </c>
      <c r="D1011" s="5">
        <f t="shared" si="47"/>
        <v>-5.3249021560465959E-2</v>
      </c>
      <c r="E1011" s="5">
        <f t="shared" ca="1" si="48"/>
        <v>5.7714685025732023E-4</v>
      </c>
    </row>
    <row r="1012" spans="1:5">
      <c r="A1012">
        <v>-18.796756126587798</v>
      </c>
      <c r="B1012" s="1">
        <v>-7.7802687883377102E-5</v>
      </c>
      <c r="C1012" s="5">
        <f t="shared" si="46"/>
        <v>1.7867638903600569</v>
      </c>
      <c r="D1012" s="5">
        <f t="shared" si="47"/>
        <v>-5.3236109639943185E-2</v>
      </c>
      <c r="E1012" s="5">
        <f t="shared" ca="1" si="48"/>
        <v>7.2286128741374156E-4</v>
      </c>
    </row>
    <row r="1013" spans="1:5">
      <c r="A1013">
        <v>-18.797049819175701</v>
      </c>
      <c r="B1013" s="1">
        <v>-5.4948031902313199E-5</v>
      </c>
      <c r="C1013" s="5">
        <f t="shared" si="46"/>
        <v>1.7867918079064355</v>
      </c>
      <c r="D1013" s="5">
        <f t="shared" si="47"/>
        <v>-5.3208192093564532E-2</v>
      </c>
      <c r="E1013" s="5">
        <f t="shared" ca="1" si="48"/>
        <v>5.1051970262641503E-4</v>
      </c>
    </row>
    <row r="1014" spans="1:5">
      <c r="A1014">
        <v>-18.797450241335699</v>
      </c>
      <c r="B1014" s="1">
        <v>-9.0738758444786099E-5</v>
      </c>
      <c r="C1014" s="5">
        <f t="shared" si="46"/>
        <v>1.7868298708494013</v>
      </c>
      <c r="D1014" s="5">
        <f t="shared" si="47"/>
        <v>-5.3170129150598822E-2</v>
      </c>
      <c r="E1014" s="5">
        <f t="shared" ca="1" si="48"/>
        <v>8.4304973943884166E-4</v>
      </c>
    </row>
    <row r="1015" spans="1:5">
      <c r="A1015">
        <v>-18.797708823060798</v>
      </c>
      <c r="B1015" s="1">
        <v>-9.4361603260040297E-5</v>
      </c>
      <c r="C1015" s="5">
        <f t="shared" si="46"/>
        <v>1.7868544508612927</v>
      </c>
      <c r="D1015" s="5">
        <f t="shared" si="47"/>
        <v>-5.3145549138707393E-2</v>
      </c>
      <c r="E1015" s="5">
        <f t="shared" ca="1" si="48"/>
        <v>8.7670942830692219E-4</v>
      </c>
    </row>
    <row r="1016" spans="1:5">
      <c r="A1016">
        <v>-18.797927357913299</v>
      </c>
      <c r="B1016" s="1">
        <v>-8.6324289441108704E-5</v>
      </c>
      <c r="C1016" s="5">
        <f t="shared" si="46"/>
        <v>1.7868752241362451</v>
      </c>
      <c r="D1016" s="5">
        <f t="shared" si="47"/>
        <v>-5.3124775863754969E-2</v>
      </c>
      <c r="E1016" s="5">
        <f t="shared" ca="1" si="48"/>
        <v>8.0203510570241415E-4</v>
      </c>
    </row>
    <row r="1017" spans="1:5">
      <c r="A1017">
        <v>-18.7985099933437</v>
      </c>
      <c r="B1017" s="1">
        <v>-5.2135437726974501E-5</v>
      </c>
      <c r="C1017" s="5">
        <f t="shared" si="46"/>
        <v>1.7869306077322908</v>
      </c>
      <c r="D1017" s="5">
        <f t="shared" si="47"/>
        <v>-5.3069392267709237E-2</v>
      </c>
      <c r="E1017" s="5">
        <f t="shared" ca="1" si="48"/>
        <v>4.8438801615299554E-4</v>
      </c>
    </row>
    <row r="1018" spans="1:5">
      <c r="A1018">
        <v>-18.798944082816298</v>
      </c>
      <c r="B1018" s="1">
        <v>-1.02929770946503E-4</v>
      </c>
      <c r="C1018" s="5">
        <f t="shared" si="46"/>
        <v>1.7869718709901425</v>
      </c>
      <c r="D1018" s="5">
        <f t="shared" si="47"/>
        <v>-5.3028129009857539E-2</v>
      </c>
      <c r="E1018" s="5">
        <f t="shared" ca="1" si="48"/>
        <v>9.5631589041138287E-4</v>
      </c>
    </row>
    <row r="1019" spans="1:5">
      <c r="A1019">
        <v>-18.799252629999899</v>
      </c>
      <c r="B1019" s="1">
        <v>1.45845115184784E-5</v>
      </c>
      <c r="C1019" s="5">
        <f t="shared" si="46"/>
        <v>1.7870012005703326</v>
      </c>
      <c r="D1019" s="5">
        <f t="shared" si="47"/>
        <v>-5.2998799429667454E-2</v>
      </c>
      <c r="E1019" s="5">
        <f t="shared" ca="1" si="48"/>
        <v>-1.3550404310389268E-4</v>
      </c>
    </row>
    <row r="1020" spans="1:5">
      <c r="A1020">
        <v>-18.799567882706398</v>
      </c>
      <c r="B1020" s="1">
        <v>-1.01206824183464E-4</v>
      </c>
      <c r="C1020" s="5">
        <f t="shared" si="46"/>
        <v>1.7870311675576425</v>
      </c>
      <c r="D1020" s="5">
        <f t="shared" si="47"/>
        <v>-5.2968832442357616E-2</v>
      </c>
      <c r="E1020" s="5">
        <f t="shared" ca="1" si="48"/>
        <v>9.4030806922733084E-4</v>
      </c>
    </row>
    <row r="1021" spans="1:5">
      <c r="A1021">
        <v>-18.7995617825433</v>
      </c>
      <c r="B1021" s="1">
        <v>-6.4019113779068007E-5</v>
      </c>
      <c r="C1021" s="5">
        <f t="shared" si="46"/>
        <v>1.7870305876942301</v>
      </c>
      <c r="D1021" s="5">
        <f t="shared" si="47"/>
        <v>-5.2969412305770014E-2</v>
      </c>
      <c r="E1021" s="5">
        <f t="shared" ca="1" si="48"/>
        <v>5.9479871794135253E-4</v>
      </c>
    </row>
    <row r="1022" spans="1:5">
      <c r="A1022">
        <v>-18.799901063373301</v>
      </c>
      <c r="B1022" s="1">
        <v>-6.5183266997337301E-5</v>
      </c>
      <c r="C1022" s="5">
        <f t="shared" si="46"/>
        <v>1.787062838723698</v>
      </c>
      <c r="D1022" s="5">
        <f t="shared" si="47"/>
        <v>-5.2937161276302103E-2</v>
      </c>
      <c r="E1022" s="5">
        <f t="shared" ca="1" si="48"/>
        <v>6.0561481333597938E-4</v>
      </c>
    </row>
    <row r="1023" spans="1:5">
      <c r="A1023">
        <v>-18.8000864897067</v>
      </c>
      <c r="B1023" s="1">
        <v>-6.9672241806983894E-5</v>
      </c>
      <c r="C1023" s="5">
        <f t="shared" si="46"/>
        <v>1.7870804648010172</v>
      </c>
      <c r="D1023" s="5">
        <f t="shared" si="47"/>
        <v>-5.2919535198982848E-2</v>
      </c>
      <c r="E1023" s="5">
        <f t="shared" ca="1" si="48"/>
        <v>6.4732167717766265E-4</v>
      </c>
    </row>
    <row r="1024" spans="1:5">
      <c r="A1024">
        <v>-18.800520486047098</v>
      </c>
      <c r="B1024" s="1">
        <v>-5.9287995100021403E-5</v>
      </c>
      <c r="C1024" s="5">
        <f t="shared" si="46"/>
        <v>1.787121719205998</v>
      </c>
      <c r="D1024" s="5">
        <f t="shared" si="47"/>
        <v>-5.2878280794002031E-2</v>
      </c>
      <c r="E1024" s="5">
        <f t="shared" ca="1" si="48"/>
        <v>5.5084210625758678E-4</v>
      </c>
    </row>
    <row r="1025" spans="1:5">
      <c r="A1025">
        <v>-18.8008768566472</v>
      </c>
      <c r="B1025" s="1">
        <v>-1.3677403330802901E-4</v>
      </c>
      <c r="C1025" s="5">
        <f t="shared" si="46"/>
        <v>1.7871555947383271</v>
      </c>
      <c r="D1025" s="5">
        <f t="shared" si="47"/>
        <v>-5.2844405261673E-2</v>
      </c>
      <c r="E1025" s="5">
        <f t="shared" ca="1" si="48"/>
        <v>1.2707614157239876E-3</v>
      </c>
    </row>
    <row r="1026" spans="1:5">
      <c r="A1026">
        <v>-18.801026380493699</v>
      </c>
      <c r="B1026" s="1">
        <v>-7.24010169506073E-5</v>
      </c>
      <c r="C1026" s="5">
        <f t="shared" si="46"/>
        <v>1.7871698080317204</v>
      </c>
      <c r="D1026" s="5">
        <f t="shared" si="47"/>
        <v>-5.2830191968279649E-2</v>
      </c>
      <c r="E1026" s="5">
        <f t="shared" ca="1" si="48"/>
        <v>6.7267460478266997E-4</v>
      </c>
    </row>
    <row r="1027" spans="1:5">
      <c r="A1027">
        <v>-18.801468525907001</v>
      </c>
      <c r="B1027" s="1">
        <v>-8.4275379776954705E-5</v>
      </c>
      <c r="C1027" s="5">
        <f t="shared" ref="C1027:C1090" si="49">A1027*-1/$G$3</f>
        <v>1.7872118370634031</v>
      </c>
      <c r="D1027" s="5">
        <f t="shared" ref="D1027:D1090" si="50">C1027-1.84</f>
        <v>-5.2788162936596938E-2</v>
      </c>
      <c r="E1027" s="5">
        <f t="shared" ref="E1027:E1090" ca="1" si="51">B1027*-1000/$H$3</f>
        <v>7.8299877780787033E-4</v>
      </c>
    </row>
    <row r="1028" spans="1:5">
      <c r="A1028">
        <v>-18.8018621959779</v>
      </c>
      <c r="B1028" s="1">
        <v>-5.7723373174667399E-5</v>
      </c>
      <c r="C1028" s="5">
        <f t="shared" si="49"/>
        <v>1.7872492581728043</v>
      </c>
      <c r="D1028" s="5">
        <f t="shared" si="50"/>
        <v>-5.2750741827195746E-2</v>
      </c>
      <c r="E1028" s="5">
        <f t="shared" ca="1" si="51"/>
        <v>5.363052740472075E-4</v>
      </c>
    </row>
    <row r="1029" spans="1:5">
      <c r="A1029">
        <v>-18.802169253045399</v>
      </c>
      <c r="B1029" s="1">
        <v>-5.2349641919136E-5</v>
      </c>
      <c r="C1029" s="5">
        <f t="shared" si="49"/>
        <v>1.7872784461069771</v>
      </c>
      <c r="D1029" s="5">
        <f t="shared" si="50"/>
        <v>-5.2721553893023021E-2</v>
      </c>
      <c r="E1029" s="5">
        <f t="shared" ca="1" si="51"/>
        <v>4.863781777056064E-4</v>
      </c>
    </row>
    <row r="1030" spans="1:5">
      <c r="A1030">
        <v>-18.802241197717699</v>
      </c>
      <c r="B1030" s="1">
        <v>-8.4601342678070095E-5</v>
      </c>
      <c r="C1030" s="5">
        <f t="shared" si="49"/>
        <v>1.7872852849541538</v>
      </c>
      <c r="D1030" s="5">
        <f t="shared" si="50"/>
        <v>-5.2714715045846239E-2</v>
      </c>
      <c r="E1030" s="5">
        <f t="shared" ca="1" si="51"/>
        <v>7.860272845183658E-4</v>
      </c>
    </row>
    <row r="1031" spans="1:5">
      <c r="A1031">
        <v>-18.802502387146099</v>
      </c>
      <c r="B1031" s="1">
        <v>-4.6212226152420003E-5</v>
      </c>
      <c r="C1031" s="5">
        <f t="shared" si="49"/>
        <v>1.7873101128465874</v>
      </c>
      <c r="D1031" s="5">
        <f t="shared" si="50"/>
        <v>-5.2689887153412718E-2</v>
      </c>
      <c r="E1031" s="5">
        <f t="shared" ca="1" si="51"/>
        <v>4.293557227851306E-4</v>
      </c>
    </row>
    <row r="1032" spans="1:5">
      <c r="A1032">
        <v>-18.8028935426461</v>
      </c>
      <c r="B1032" s="1">
        <v>-1.17672607302666E-4</v>
      </c>
      <c r="C1032" s="5">
        <f t="shared" si="49"/>
        <v>1.7873472949283364</v>
      </c>
      <c r="D1032" s="5">
        <f t="shared" si="50"/>
        <v>-5.2652705071663641E-2</v>
      </c>
      <c r="E1032" s="5">
        <f t="shared" ca="1" si="51"/>
        <v>1.0932909224889446E-3</v>
      </c>
    </row>
    <row r="1033" spans="1:5">
      <c r="A1033">
        <v>-18.8032383182796</v>
      </c>
      <c r="B1033" s="1">
        <v>-3.7578865885734599E-5</v>
      </c>
      <c r="C1033" s="5">
        <f t="shared" si="49"/>
        <v>1.7873800682775287</v>
      </c>
      <c r="D1033" s="5">
        <f t="shared" si="50"/>
        <v>-5.2619931722471369E-2</v>
      </c>
      <c r="E1033" s="5">
        <f t="shared" ca="1" si="51"/>
        <v>3.4914355933857427E-4</v>
      </c>
    </row>
    <row r="1034" spans="1:5">
      <c r="A1034">
        <v>-18.803541324093601</v>
      </c>
      <c r="B1034">
        <v>-1.06813386082649E-4</v>
      </c>
      <c r="C1034" s="5">
        <f t="shared" si="49"/>
        <v>1.787408871111559</v>
      </c>
      <c r="D1034" s="5">
        <f t="shared" si="50"/>
        <v>-5.2591128888441085E-2</v>
      </c>
      <c r="E1034" s="5">
        <f t="shared" ca="1" si="51"/>
        <v>9.9239838464785504E-4</v>
      </c>
    </row>
    <row r="1035" spans="1:5">
      <c r="A1035">
        <v>-18.8037121286619</v>
      </c>
      <c r="B1035" s="1">
        <v>-6.4419582486152595E-5</v>
      </c>
      <c r="C1035" s="5">
        <f t="shared" si="49"/>
        <v>1.7874251072872529</v>
      </c>
      <c r="D1035" s="5">
        <f t="shared" si="50"/>
        <v>-5.2574892712747179E-2</v>
      </c>
      <c r="E1035" s="5">
        <f t="shared" ca="1" si="51"/>
        <v>5.9851945475710366E-4</v>
      </c>
    </row>
    <row r="1036" spans="1:5">
      <c r="A1036">
        <v>-18.804083307291599</v>
      </c>
      <c r="B1036" s="1">
        <v>-6.1551108956337002E-5</v>
      </c>
      <c r="C1036" s="5">
        <f t="shared" si="49"/>
        <v>1.7874603904269581</v>
      </c>
      <c r="D1036" s="5">
        <f t="shared" si="50"/>
        <v>-5.2539609573041934E-2</v>
      </c>
      <c r="E1036" s="5">
        <f t="shared" ca="1" si="51"/>
        <v>5.7186859570474238E-4</v>
      </c>
    </row>
    <row r="1037" spans="1:5">
      <c r="A1037">
        <v>-18.804179373219799</v>
      </c>
      <c r="B1037" s="1">
        <v>-6.8824738264083903E-5</v>
      </c>
      <c r="C1037" s="5">
        <f t="shared" si="49"/>
        <v>1.7874695221691825</v>
      </c>
      <c r="D1037" s="5">
        <f t="shared" si="50"/>
        <v>-5.2530477830817546E-2</v>
      </c>
      <c r="E1037" s="5">
        <f t="shared" ca="1" si="51"/>
        <v>6.3944755973037481E-4</v>
      </c>
    </row>
    <row r="1038" spans="1:5">
      <c r="A1038">
        <v>-18.804539096581301</v>
      </c>
      <c r="B1038" s="1">
        <v>-8.0671161413192695E-5</v>
      </c>
      <c r="C1038" s="5">
        <f t="shared" si="49"/>
        <v>1.7875037164050667</v>
      </c>
      <c r="D1038" s="5">
        <f t="shared" si="50"/>
        <v>-5.2496283594933413E-2</v>
      </c>
      <c r="E1038" s="5">
        <f t="shared" ca="1" si="51"/>
        <v>7.4951214646610273E-4</v>
      </c>
    </row>
    <row r="1039" spans="1:5">
      <c r="A1039">
        <v>-18.804852346944202</v>
      </c>
      <c r="B1039" s="1">
        <v>-9.0422108769416796E-5</v>
      </c>
      <c r="C1039" s="5">
        <f t="shared" si="49"/>
        <v>1.7875334930555327</v>
      </c>
      <c r="D1039" s="5">
        <f t="shared" si="50"/>
        <v>-5.2466506944467417E-2</v>
      </c>
      <c r="E1039" s="5">
        <f t="shared" ca="1" si="51"/>
        <v>8.4010776149150265E-4</v>
      </c>
    </row>
    <row r="1040" spans="1:5">
      <c r="A1040">
        <v>-18.805039356525999</v>
      </c>
      <c r="B1040" s="1">
        <v>-7.9134479165077196E-5</v>
      </c>
      <c r="C1040" s="5">
        <f t="shared" si="49"/>
        <v>1.787551269631749</v>
      </c>
      <c r="D1040" s="5">
        <f t="shared" si="50"/>
        <v>-5.244873036825104E-2</v>
      </c>
      <c r="E1040" s="5">
        <f t="shared" ca="1" si="51"/>
        <v>7.3523490054519492E-4</v>
      </c>
    </row>
    <row r="1041" spans="1:5">
      <c r="A1041">
        <v>-18.805459010498101</v>
      </c>
      <c r="B1041" s="1">
        <v>-5.3765252232551602E-5</v>
      </c>
      <c r="C1041" s="5">
        <f t="shared" si="49"/>
        <v>1.7875911606937358</v>
      </c>
      <c r="D1041" s="5">
        <f t="shared" si="50"/>
        <v>-5.2408839306264277E-2</v>
      </c>
      <c r="E1041" s="5">
        <f t="shared" ca="1" si="51"/>
        <v>4.9953054970547405E-4</v>
      </c>
    </row>
    <row r="1042" spans="1:5">
      <c r="A1042">
        <v>-18.805844391797802</v>
      </c>
      <c r="B1042" s="1">
        <v>-4.5364722609519999E-5</v>
      </c>
      <c r="C1042" s="5">
        <f t="shared" si="49"/>
        <v>1.7876277938971294</v>
      </c>
      <c r="D1042" s="5">
        <f t="shared" si="50"/>
        <v>-5.2372206102870633E-2</v>
      </c>
      <c r="E1042" s="5">
        <f t="shared" ca="1" si="51"/>
        <v>4.2148160533784259E-4</v>
      </c>
    </row>
    <row r="1043" spans="1:5">
      <c r="A1043">
        <v>-18.8061984340913</v>
      </c>
      <c r="B1043" s="1">
        <v>-8.9230015873908997E-5</v>
      </c>
      <c r="C1043" s="5">
        <f t="shared" si="49"/>
        <v>1.7876614481075381</v>
      </c>
      <c r="D1043" s="5">
        <f t="shared" si="50"/>
        <v>-5.2338551892461949E-2</v>
      </c>
      <c r="E1043" s="5">
        <f t="shared" ca="1" si="51"/>
        <v>8.2903207980740423E-4</v>
      </c>
    </row>
    <row r="1044" spans="1:5">
      <c r="A1044">
        <v>-18.8063976905656</v>
      </c>
      <c r="B1044" s="1">
        <v>-6.7930668592453003E-5</v>
      </c>
      <c r="C1044" s="5">
        <f t="shared" si="49"/>
        <v>1.7876803888370343</v>
      </c>
      <c r="D1044" s="5">
        <f t="shared" si="50"/>
        <v>-5.2319611162965796E-2</v>
      </c>
      <c r="E1044" s="5">
        <f t="shared" ca="1" si="51"/>
        <v>6.3114079846730061E-4</v>
      </c>
    </row>
    <row r="1045" spans="1:5">
      <c r="A1045">
        <v>-18.8068549234053</v>
      </c>
      <c r="B1045" s="1">
        <v>-7.0193782448768602E-5</v>
      </c>
      <c r="C1045" s="5">
        <f t="shared" si="49"/>
        <v>1.7877238520347245</v>
      </c>
      <c r="D1045" s="5">
        <f t="shared" si="50"/>
        <v>-5.2276147965275577E-2</v>
      </c>
      <c r="E1045" s="5">
        <f t="shared" ca="1" si="51"/>
        <v>6.5216728791445621E-4</v>
      </c>
    </row>
    <row r="1046" spans="1:5">
      <c r="A1046">
        <v>-18.8071431677559</v>
      </c>
      <c r="B1046" s="1">
        <v>-6.3097104430198697E-5</v>
      </c>
      <c r="C1046" s="5">
        <f t="shared" si="49"/>
        <v>1.7877512516878233</v>
      </c>
      <c r="D1046" s="5">
        <f t="shared" si="50"/>
        <v>-5.224874831217674E-2</v>
      </c>
      <c r="E1046" s="5">
        <f t="shared" ca="1" si="51"/>
        <v>5.8623237038880763E-4</v>
      </c>
    </row>
    <row r="1047" spans="1:5">
      <c r="A1047">
        <v>-18.807447011760299</v>
      </c>
      <c r="B1047" s="1">
        <v>-5.24334609508514E-5</v>
      </c>
      <c r="C1047" s="5">
        <f t="shared" si="49"/>
        <v>1.7877801341977471</v>
      </c>
      <c r="D1047" s="5">
        <f t="shared" si="50"/>
        <v>-5.2219865802253018E-2</v>
      </c>
      <c r="E1047" s="5">
        <f t="shared" ca="1" si="51"/>
        <v>4.8715693657401966E-4</v>
      </c>
    </row>
    <row r="1048" spans="1:5">
      <c r="A1048">
        <v>-18.8078536272157</v>
      </c>
      <c r="B1048" s="1">
        <v>-2.55554914474487E-5</v>
      </c>
      <c r="C1048" s="5">
        <f t="shared" si="49"/>
        <v>1.7878187858570058</v>
      </c>
      <c r="D1048" s="5">
        <f t="shared" si="50"/>
        <v>-5.2181214142994259E-2</v>
      </c>
      <c r="E1048" s="5">
        <f t="shared" ca="1" si="51"/>
        <v>2.3743492610286135E-4</v>
      </c>
    </row>
    <row r="1049" spans="1:5">
      <c r="A1049">
        <v>-18.807991742359999</v>
      </c>
      <c r="B1049" s="1">
        <v>-6.7139044404029806E-5</v>
      </c>
      <c r="C1049" s="5">
        <f t="shared" si="49"/>
        <v>1.7878319146730037</v>
      </c>
      <c r="D1049" s="5">
        <f t="shared" si="50"/>
        <v>-5.216808532699635E-2</v>
      </c>
      <c r="E1049" s="5">
        <f t="shared" ca="1" si="51"/>
        <v>6.2378585359895353E-4</v>
      </c>
    </row>
    <row r="1050" spans="1:5">
      <c r="A1050">
        <v>-18.808254049375599</v>
      </c>
      <c r="B1050" s="1">
        <v>-7.7402219176292406E-5</v>
      </c>
      <c r="C1050" s="5">
        <f t="shared" si="49"/>
        <v>1.787856848799962</v>
      </c>
      <c r="D1050" s="5">
        <f t="shared" si="50"/>
        <v>-5.2143151200038096E-2</v>
      </c>
      <c r="E1050" s="5">
        <f t="shared" ca="1" si="51"/>
        <v>7.1914055059798935E-4</v>
      </c>
    </row>
    <row r="1051" spans="1:5">
      <c r="A1051">
        <v>-18.808618801879302</v>
      </c>
      <c r="B1051" s="1">
        <v>-4.4899061322212199E-5</v>
      </c>
      <c r="C1051" s="5">
        <f t="shared" si="49"/>
        <v>1.7878915210911885</v>
      </c>
      <c r="D1051" s="5">
        <f t="shared" si="50"/>
        <v>-5.210847890881154E-2</v>
      </c>
      <c r="E1051" s="5">
        <f t="shared" ca="1" si="51"/>
        <v>4.1715516717999104E-4</v>
      </c>
    </row>
    <row r="1052" spans="1:5">
      <c r="A1052">
        <v>-18.808775264079301</v>
      </c>
      <c r="B1052" s="1">
        <v>-9.1353431344032301E-5</v>
      </c>
      <c r="C1052" s="5">
        <f t="shared" si="49"/>
        <v>1.7879063939238879</v>
      </c>
      <c r="D1052" s="5">
        <f t="shared" si="50"/>
        <v>-5.2093606076112131E-2</v>
      </c>
      <c r="E1052" s="5">
        <f t="shared" ca="1" si="51"/>
        <v>8.4876063780720489E-4</v>
      </c>
    </row>
    <row r="1053" spans="1:5">
      <c r="A1053">
        <v>-18.808962040830501</v>
      </c>
      <c r="B1053" s="1">
        <v>-5.6074932217598002E-5</v>
      </c>
      <c r="C1053" s="5">
        <f t="shared" si="49"/>
        <v>1.7879241483679185</v>
      </c>
      <c r="D1053" s="5">
        <f t="shared" si="50"/>
        <v>-5.2075851632081616E-2</v>
      </c>
      <c r="E1053" s="5">
        <f t="shared" ca="1" si="51"/>
        <v>5.2098968296841503E-4</v>
      </c>
    </row>
    <row r="1054" spans="1:5">
      <c r="A1054">
        <v>-18.8090101436438</v>
      </c>
      <c r="B1054" s="1">
        <v>-4.84101474285126E-5</v>
      </c>
      <c r="C1054" s="5">
        <f t="shared" si="49"/>
        <v>1.7879287208786883</v>
      </c>
      <c r="D1054" s="5">
        <f t="shared" si="50"/>
        <v>-5.207127912131182E-2</v>
      </c>
      <c r="E1054" s="5">
        <f t="shared" ca="1" si="51"/>
        <v>4.4977651089018783E-4</v>
      </c>
    </row>
    <row r="1055" spans="1:5">
      <c r="A1055">
        <v>-18.809521253497</v>
      </c>
      <c r="B1055" s="1">
        <v>-8.5607171058654799E-5</v>
      </c>
      <c r="C1055" s="5">
        <f t="shared" si="49"/>
        <v>1.7879773054654944</v>
      </c>
      <c r="D1055" s="5">
        <f t="shared" si="50"/>
        <v>-5.2022694534505698E-2</v>
      </c>
      <c r="E1055" s="5">
        <f t="shared" ca="1" si="51"/>
        <v>7.953723909393238E-4</v>
      </c>
    </row>
    <row r="1056" spans="1:5">
      <c r="A1056">
        <v>-18.809771825847601</v>
      </c>
      <c r="B1056" s="1">
        <v>-6.85080885887146E-5</v>
      </c>
      <c r="C1056" s="5">
        <f t="shared" si="49"/>
        <v>1.7880011241300002</v>
      </c>
      <c r="D1056" s="5">
        <f t="shared" si="50"/>
        <v>-5.199887586999985E-2</v>
      </c>
      <c r="E1056" s="5">
        <f t="shared" ca="1" si="51"/>
        <v>6.365055817830358E-4</v>
      </c>
    </row>
    <row r="1057" spans="1:5">
      <c r="A1057">
        <v>-18.810351993272999</v>
      </c>
      <c r="B1057" s="1">
        <v>-4.1592866182327298E-5</v>
      </c>
      <c r="C1057" s="5">
        <f t="shared" si="49"/>
        <v>1.7880562731248097</v>
      </c>
      <c r="D1057" s="5">
        <f t="shared" si="50"/>
        <v>-5.1943726875190332E-2</v>
      </c>
      <c r="E1057" s="5">
        <f t="shared" ca="1" si="51"/>
        <v>3.8643745625924957E-4</v>
      </c>
    </row>
    <row r="1058" spans="1:5">
      <c r="A1058">
        <v>-18.810512739557002</v>
      </c>
      <c r="B1058" s="1">
        <v>-3.9255246520042399E-5</v>
      </c>
      <c r="C1058" s="5">
        <f t="shared" si="49"/>
        <v>1.788071553189829</v>
      </c>
      <c r="D1058" s="5">
        <f t="shared" si="50"/>
        <v>-5.1928446810171058E-2</v>
      </c>
      <c r="E1058" s="5">
        <f t="shared" ca="1" si="51"/>
        <v>3.6471873670683718E-4</v>
      </c>
    </row>
    <row r="1059" spans="1:5">
      <c r="A1059">
        <v>-18.811052068485601</v>
      </c>
      <c r="B1059" s="1">
        <v>-1.08331441879272E-4</v>
      </c>
      <c r="C1059" s="5">
        <f t="shared" si="49"/>
        <v>1.7881228201982511</v>
      </c>
      <c r="D1059" s="5">
        <f t="shared" si="50"/>
        <v>-5.1877179801748996E-2</v>
      </c>
      <c r="E1059" s="5">
        <f t="shared" ca="1" si="51"/>
        <v>1.0065025730424471E-3</v>
      </c>
    </row>
    <row r="1060" spans="1:5">
      <c r="A1060">
        <v>-18.811401314467702</v>
      </c>
      <c r="B1060" s="1">
        <v>-4.5020133256912198E-5</v>
      </c>
      <c r="C1060" s="5">
        <f t="shared" si="49"/>
        <v>1.788156018485523</v>
      </c>
      <c r="D1060" s="5">
        <f t="shared" si="50"/>
        <v>-5.1843981514477111E-2</v>
      </c>
      <c r="E1060" s="5">
        <f t="shared" ca="1" si="51"/>
        <v>4.1828004110103218E-4</v>
      </c>
    </row>
    <row r="1061" spans="1:5">
      <c r="A1061">
        <v>-18.8119829720093</v>
      </c>
      <c r="B1061" s="1">
        <v>-1.15809962153435E-4</v>
      </c>
      <c r="C1061" s="5">
        <f t="shared" si="49"/>
        <v>1.7882113091263594</v>
      </c>
      <c r="D1061" s="5">
        <f t="shared" si="50"/>
        <v>-5.1788690873640686E-2</v>
      </c>
      <c r="E1061" s="5">
        <f t="shared" ca="1" si="51"/>
        <v>1.0759851698575404E-3</v>
      </c>
    </row>
    <row r="1062" spans="1:5">
      <c r="A1062">
        <v>-18.8122202730125</v>
      </c>
      <c r="B1062" s="1">
        <v>-6.4261257648468004E-5</v>
      </c>
      <c r="C1062" s="5">
        <f t="shared" si="49"/>
        <v>1.7882338662559412</v>
      </c>
      <c r="D1062" s="5">
        <f t="shared" si="50"/>
        <v>-5.1766133744058918E-2</v>
      </c>
      <c r="E1062" s="5">
        <f t="shared" ca="1" si="51"/>
        <v>5.970484657834347E-4</v>
      </c>
    </row>
    <row r="1063" spans="1:5">
      <c r="A1063">
        <v>-18.812374546604399</v>
      </c>
      <c r="B1063" s="1">
        <v>-8.2422047853469794E-5</v>
      </c>
      <c r="C1063" s="5">
        <f t="shared" si="49"/>
        <v>1.7882485310460456</v>
      </c>
      <c r="D1063" s="5">
        <f t="shared" si="50"/>
        <v>-5.1751468953954438E-2</v>
      </c>
      <c r="E1063" s="5">
        <f t="shared" ca="1" si="51"/>
        <v>7.6577955393962243E-4</v>
      </c>
    </row>
    <row r="1064" spans="1:5">
      <c r="A1064">
        <v>-18.812658087775699</v>
      </c>
      <c r="B1064" s="1">
        <v>-5.7974830269813497E-5</v>
      </c>
      <c r="C1064" s="5">
        <f t="shared" si="49"/>
        <v>1.7882754836288688</v>
      </c>
      <c r="D1064" s="5">
        <f t="shared" si="50"/>
        <v>-5.1724516371131291E-2</v>
      </c>
      <c r="E1064" s="5">
        <f t="shared" ca="1" si="51"/>
        <v>5.3864155065244624E-4</v>
      </c>
    </row>
    <row r="1065" spans="1:5">
      <c r="A1065">
        <v>-18.812871081258599</v>
      </c>
      <c r="B1065" s="1">
        <v>-6.0983002185821499E-5</v>
      </c>
      <c r="C1065" s="5">
        <f t="shared" si="49"/>
        <v>1.7882957301576616</v>
      </c>
      <c r="D1065" s="5">
        <f t="shared" si="50"/>
        <v>-5.1704269842338446E-2</v>
      </c>
      <c r="E1065" s="5">
        <f t="shared" ca="1" si="51"/>
        <v>5.6659034115216366E-4</v>
      </c>
    </row>
    <row r="1066" spans="1:5">
      <c r="A1066">
        <v>-18.813163469994802</v>
      </c>
      <c r="B1066" s="1">
        <v>-6.4391642808914198E-5</v>
      </c>
      <c r="C1066" s="5">
        <f t="shared" si="49"/>
        <v>1.7883235237637645</v>
      </c>
      <c r="D1066" s="5">
        <f t="shared" si="50"/>
        <v>-5.1676476236235613E-2</v>
      </c>
      <c r="E1066" s="5">
        <f t="shared" ca="1" si="51"/>
        <v>5.9825986846763328E-4</v>
      </c>
    </row>
    <row r="1067" spans="1:5">
      <c r="A1067">
        <v>-18.8134184195617</v>
      </c>
      <c r="B1067" s="1">
        <v>-6.1467289924621596E-5</v>
      </c>
      <c r="C1067" s="5">
        <f t="shared" si="49"/>
        <v>1.7883477585134697</v>
      </c>
      <c r="D1067" s="5">
        <f t="shared" si="50"/>
        <v>-5.1652241486530359E-2</v>
      </c>
      <c r="E1067" s="5">
        <f t="shared" ca="1" si="51"/>
        <v>5.7108983683632918E-4</v>
      </c>
    </row>
    <row r="1068" spans="1:5">
      <c r="A1068">
        <v>-18.813512296881701</v>
      </c>
      <c r="B1068" s="1">
        <v>-8.9919194579124505E-5</v>
      </c>
      <c r="C1068" s="5">
        <f t="shared" si="49"/>
        <v>1.7883566822130894</v>
      </c>
      <c r="D1068" s="5">
        <f t="shared" si="50"/>
        <v>-5.164331778691067E-2</v>
      </c>
      <c r="E1068" s="5">
        <f t="shared" ca="1" si="51"/>
        <v>8.354352082810242E-4</v>
      </c>
    </row>
    <row r="1069" spans="1:5">
      <c r="A1069">
        <v>-18.8137327409456</v>
      </c>
      <c r="B1069" s="1">
        <v>-9.7695738077163696E-6</v>
      </c>
      <c r="C1069" s="5">
        <f t="shared" si="49"/>
        <v>1.7883776369720152</v>
      </c>
      <c r="D1069" s="5">
        <f t="shared" si="50"/>
        <v>-5.1622363027984841E-2</v>
      </c>
      <c r="E1069" s="5">
        <f t="shared" ca="1" si="51"/>
        <v>9.0768672551713508E-5</v>
      </c>
    </row>
    <row r="1070" spans="1:5">
      <c r="A1070">
        <v>-18.8139916486336</v>
      </c>
      <c r="B1070" s="1">
        <v>-6.5071508288383497E-5</v>
      </c>
      <c r="C1070" s="5">
        <f t="shared" si="49"/>
        <v>1.7884022479689734</v>
      </c>
      <c r="D1070" s="5">
        <f t="shared" si="50"/>
        <v>-5.1597752031026678E-2</v>
      </c>
      <c r="E1070" s="5">
        <f t="shared" ca="1" si="51"/>
        <v>6.0457646817809569E-4</v>
      </c>
    </row>
    <row r="1071" spans="1:5">
      <c r="A1071">
        <v>-18.814302850086701</v>
      </c>
      <c r="B1071" s="1">
        <v>-1.5664845705032301E-5</v>
      </c>
      <c r="C1071" s="5">
        <f t="shared" si="49"/>
        <v>1.7884318298561503</v>
      </c>
      <c r="D1071" s="5">
        <f t="shared" si="50"/>
        <v>-5.1568170143849734E-2</v>
      </c>
      <c r="E1071" s="5">
        <f t="shared" ca="1" si="51"/>
        <v>1.4554137963010641E-4</v>
      </c>
    </row>
    <row r="1072" spans="1:5">
      <c r="A1072">
        <v>-18.814483154145702</v>
      </c>
      <c r="B1072" s="1">
        <v>-6.6952779889106805E-5</v>
      </c>
      <c r="C1072" s="5">
        <f t="shared" si="49"/>
        <v>1.788448969025257</v>
      </c>
      <c r="D1072" s="5">
        <f t="shared" si="50"/>
        <v>-5.1551030974743117E-2</v>
      </c>
      <c r="E1072" s="5">
        <f t="shared" ca="1" si="51"/>
        <v>6.2205527833581397E-4</v>
      </c>
    </row>
    <row r="1073" spans="1:5">
      <c r="A1073">
        <v>-18.814749698679201</v>
      </c>
      <c r="B1073" s="1">
        <v>-4.7814100980758701E-5</v>
      </c>
      <c r="C1073" s="5">
        <f t="shared" si="49"/>
        <v>1.788474305958099</v>
      </c>
      <c r="D1073" s="5">
        <f t="shared" si="50"/>
        <v>-5.1525694041901104E-2</v>
      </c>
      <c r="E1073" s="5">
        <f t="shared" ca="1" si="51"/>
        <v>4.4423867004813868E-4</v>
      </c>
    </row>
    <row r="1074" spans="1:5">
      <c r="A1074">
        <v>-18.815166744947899</v>
      </c>
      <c r="B1074" s="1">
        <v>-4.6426430344581597E-5</v>
      </c>
      <c r="C1074" s="5">
        <f t="shared" si="49"/>
        <v>1.7885139491395341</v>
      </c>
      <c r="D1074" s="5">
        <f t="shared" si="50"/>
        <v>-5.1486050860465982E-2</v>
      </c>
      <c r="E1074" s="5">
        <f t="shared" ca="1" si="51"/>
        <v>4.3134588433774238E-4</v>
      </c>
    </row>
    <row r="1075" spans="1:5">
      <c r="A1075">
        <v>-18.815473848581501</v>
      </c>
      <c r="B1075" s="1">
        <v>-6.69341534376144E-5</v>
      </c>
      <c r="C1075" s="5">
        <f t="shared" si="49"/>
        <v>1.7885431415001427</v>
      </c>
      <c r="D1075" s="5">
        <f t="shared" si="50"/>
        <v>-5.1456858499857372E-2</v>
      </c>
      <c r="E1075" s="5">
        <f t="shared" ca="1" si="51"/>
        <v>6.2188222080949908E-4</v>
      </c>
    </row>
    <row r="1076" spans="1:5">
      <c r="A1076">
        <v>-18.815782302632901</v>
      </c>
      <c r="B1076" s="1">
        <v>-2.8219074010848999E-5</v>
      </c>
      <c r="C1076" s="5">
        <f t="shared" si="49"/>
        <v>1.7885724622274621</v>
      </c>
      <c r="D1076" s="5">
        <f t="shared" si="50"/>
        <v>-5.1427537772537946E-2</v>
      </c>
      <c r="E1076" s="5">
        <f t="shared" ca="1" si="51"/>
        <v>2.6218215236576922E-4</v>
      </c>
    </row>
    <row r="1077" spans="1:5">
      <c r="A1077">
        <v>-18.815951337688201</v>
      </c>
      <c r="B1077" s="1">
        <v>-7.7178701758384705E-5</v>
      </c>
      <c r="C1077" s="5">
        <f t="shared" si="49"/>
        <v>1.7885885301984983</v>
      </c>
      <c r="D1077" s="5">
        <f t="shared" si="50"/>
        <v>-5.1411469801501797E-2</v>
      </c>
      <c r="E1077" s="5">
        <f t="shared" ca="1" si="51"/>
        <v>7.1706386028222099E-4</v>
      </c>
    </row>
    <row r="1078" spans="1:5">
      <c r="A1078">
        <v>-18.816312085504599</v>
      </c>
      <c r="B1078" s="1">
        <v>-6.16256147623062E-5</v>
      </c>
      <c r="C1078" s="5">
        <f t="shared" si="49"/>
        <v>1.7886228218160265</v>
      </c>
      <c r="D1078" s="5">
        <f t="shared" si="50"/>
        <v>-5.1377178183973582E-2</v>
      </c>
      <c r="E1078" s="5">
        <f t="shared" ca="1" si="51"/>
        <v>5.7256082580999824E-4</v>
      </c>
    </row>
    <row r="1079" spans="1:5">
      <c r="A1079">
        <v>-18.816855698517202</v>
      </c>
      <c r="B1079" s="1">
        <v>-8.9155510067939799E-5</v>
      </c>
      <c r="C1079" s="5">
        <f t="shared" si="49"/>
        <v>1.7886744960567682</v>
      </c>
      <c r="D1079" s="5">
        <f t="shared" si="50"/>
        <v>-5.1325503943231876E-2</v>
      </c>
      <c r="E1079" s="5">
        <f t="shared" ca="1" si="51"/>
        <v>8.2833984970214847E-4</v>
      </c>
    </row>
    <row r="1080" spans="1:5">
      <c r="A1080">
        <v>-18.8173924197425</v>
      </c>
      <c r="B1080" s="1">
        <v>-1.6363337635994002E-5</v>
      </c>
      <c r="C1080" s="5">
        <f t="shared" si="49"/>
        <v>1.7887255151846484</v>
      </c>
      <c r="D1080" s="5">
        <f t="shared" si="50"/>
        <v>-5.1274484815351684E-2</v>
      </c>
      <c r="E1080" s="5">
        <f t="shared" ca="1" si="51"/>
        <v>1.5203103686688377E-4</v>
      </c>
    </row>
    <row r="1081" spans="1:5">
      <c r="A1081">
        <v>-18.818101016557002</v>
      </c>
      <c r="B1081" s="1">
        <v>-1.0085292160511001E-4</v>
      </c>
      <c r="C1081" s="5">
        <f t="shared" si="49"/>
        <v>1.7887928722962929</v>
      </c>
      <c r="D1081" s="5">
        <f t="shared" si="50"/>
        <v>-5.1207127703707167E-2</v>
      </c>
      <c r="E1081" s="5">
        <f t="shared" ca="1" si="51"/>
        <v>9.3701997622736314E-4</v>
      </c>
    </row>
    <row r="1082" spans="1:5">
      <c r="A1082">
        <v>-18.818332031132599</v>
      </c>
      <c r="B1082" s="1">
        <v>-1.4010816812515299E-4</v>
      </c>
      <c r="C1082" s="5">
        <f t="shared" si="49"/>
        <v>1.788814831856711</v>
      </c>
      <c r="D1082" s="5">
        <f t="shared" si="50"/>
        <v>-5.1185168143289106E-2</v>
      </c>
      <c r="E1082" s="5">
        <f t="shared" ca="1" si="51"/>
        <v>1.3017387129342058E-3</v>
      </c>
    </row>
    <row r="1083" spans="1:5">
      <c r="A1083">
        <v>-18.818586701302799</v>
      </c>
      <c r="B1083" s="1">
        <v>-3.06218862533569E-5</v>
      </c>
      <c r="C1083" s="5">
        <f t="shared" si="49"/>
        <v>1.7888390400477947</v>
      </c>
      <c r="D1083" s="5">
        <f t="shared" si="50"/>
        <v>-5.1160959952205376E-2</v>
      </c>
      <c r="E1083" s="5">
        <f t="shared" ca="1" si="51"/>
        <v>2.8450657326027992E-4</v>
      </c>
    </row>
    <row r="1084" spans="1:5">
      <c r="A1084">
        <v>-18.8189890792402</v>
      </c>
      <c r="B1084" s="1">
        <v>-1.2466683983802801E-4</v>
      </c>
      <c r="C1084" s="5">
        <f t="shared" si="49"/>
        <v>1.7888772889011597</v>
      </c>
      <c r="D1084" s="5">
        <f t="shared" si="50"/>
        <v>-5.1122711098840368E-2</v>
      </c>
      <c r="E1084" s="5">
        <f t="shared" ca="1" si="51"/>
        <v>1.1582740236198642E-3</v>
      </c>
    </row>
    <row r="1085" spans="1:5">
      <c r="A1085">
        <v>-18.819309780184</v>
      </c>
      <c r="B1085" s="1">
        <v>-5.9558078646659899E-5</v>
      </c>
      <c r="C1085" s="5">
        <f t="shared" si="49"/>
        <v>1.7889077737817491</v>
      </c>
      <c r="D1085" s="5">
        <f t="shared" si="50"/>
        <v>-5.1092226218250936E-2</v>
      </c>
      <c r="E1085" s="5">
        <f t="shared" ca="1" si="51"/>
        <v>5.5335144038914041E-4</v>
      </c>
    </row>
    <row r="1086" spans="1:5">
      <c r="A1086">
        <v>-18.8192988371433</v>
      </c>
      <c r="B1086" s="1">
        <v>-7.3099508881568895E-5</v>
      </c>
      <c r="C1086" s="5">
        <f t="shared" si="49"/>
        <v>1.788906733568755</v>
      </c>
      <c r="D1086" s="5">
        <f t="shared" si="50"/>
        <v>-5.1093266431245121E-2</v>
      </c>
      <c r="E1086" s="5">
        <f t="shared" ca="1" si="51"/>
        <v>6.7916426201944629E-4</v>
      </c>
    </row>
    <row r="1087" spans="1:5">
      <c r="A1087">
        <v>-18.8192931560753</v>
      </c>
      <c r="B1087" s="1">
        <v>-8.4042549133300795E-5</v>
      </c>
      <c r="C1087" s="5">
        <f t="shared" si="49"/>
        <v>1.7889061935432795</v>
      </c>
      <c r="D1087" s="5">
        <f t="shared" si="50"/>
        <v>-5.109380645672057E-2</v>
      </c>
      <c r="E1087" s="5">
        <f t="shared" ca="1" si="51"/>
        <v>7.8083555872894453E-4</v>
      </c>
    </row>
    <row r="1088" spans="1:5">
      <c r="A1088">
        <v>-18.819568082512401</v>
      </c>
      <c r="B1088" s="1">
        <v>-9.3365088105201694E-5</v>
      </c>
      <c r="C1088" s="5">
        <f t="shared" si="49"/>
        <v>1.788932327235019</v>
      </c>
      <c r="D1088" s="5">
        <f t="shared" si="50"/>
        <v>-5.1067672764981031E-2</v>
      </c>
      <c r="E1088" s="5">
        <f t="shared" ca="1" si="51"/>
        <v>8.6745085064912067E-4</v>
      </c>
    </row>
    <row r="1089" spans="1:5">
      <c r="A1089">
        <v>-18.819520864455601</v>
      </c>
      <c r="B1089" s="1">
        <v>-3.8733705878257799E-5</v>
      </c>
      <c r="C1089" s="5">
        <f t="shared" si="49"/>
        <v>1.7889278388265781</v>
      </c>
      <c r="D1089" s="5">
        <f t="shared" si="50"/>
        <v>-5.1072161173421948E-2</v>
      </c>
      <c r="E1089" s="5">
        <f t="shared" ca="1" si="51"/>
        <v>3.5987312597004475E-4</v>
      </c>
    </row>
    <row r="1090" spans="1:5">
      <c r="A1090">
        <v>-18.819880680949399</v>
      </c>
      <c r="B1090" s="1">
        <v>-9.6112489700317396E-5</v>
      </c>
      <c r="C1090" s="5">
        <f t="shared" si="49"/>
        <v>1.7889620419153422</v>
      </c>
      <c r="D1090" s="5">
        <f t="shared" si="50"/>
        <v>-5.1037958084657831E-2</v>
      </c>
      <c r="E1090" s="5">
        <f t="shared" ca="1" si="51"/>
        <v>8.9297683578044179E-4</v>
      </c>
    </row>
    <row r="1091" spans="1:5">
      <c r="A1091">
        <v>-18.8199067579827</v>
      </c>
      <c r="B1091" s="1">
        <v>-7.4142590165138204E-5</v>
      </c>
      <c r="C1091" s="5">
        <f t="shared" ref="C1091:C1154" si="52">A1091*-1/$G$3</f>
        <v>1.7889645207207892</v>
      </c>
      <c r="D1091" s="5">
        <f t="shared" ref="D1091:D1154" si="53">C1091-1.84</f>
        <v>-5.1035479279210927E-2</v>
      </c>
      <c r="E1091" s="5">
        <f t="shared" ref="E1091:E1154" ca="1" si="54">B1091*-1000/$H$3</f>
        <v>6.8885548349303222E-4</v>
      </c>
    </row>
    <row r="1092" spans="1:5">
      <c r="A1092">
        <v>-18.8201318586597</v>
      </c>
      <c r="B1092" s="1">
        <v>-5.24334609508514E-5</v>
      </c>
      <c r="C1092" s="5">
        <f t="shared" si="52"/>
        <v>1.7889859181235457</v>
      </c>
      <c r="D1092" s="5">
        <f t="shared" si="53"/>
        <v>-5.1014081876454398E-2</v>
      </c>
      <c r="E1092" s="5">
        <f t="shared" ca="1" si="54"/>
        <v>4.8715693657401966E-4</v>
      </c>
    </row>
    <row r="1093" spans="1:5">
      <c r="A1093">
        <v>-18.820424014565202</v>
      </c>
      <c r="B1093" s="1">
        <v>-9.5982104539871202E-5</v>
      </c>
      <c r="C1093" s="5">
        <f t="shared" si="52"/>
        <v>1.7890136895974527</v>
      </c>
      <c r="D1093" s="5">
        <f t="shared" si="53"/>
        <v>-5.0986310402547419E-2</v>
      </c>
      <c r="E1093" s="5">
        <f t="shared" ca="1" si="54"/>
        <v>8.9176543309624331E-4</v>
      </c>
    </row>
    <row r="1094" spans="1:5">
      <c r="A1094">
        <v>-18.820752072957699</v>
      </c>
      <c r="B1094" s="1">
        <v>-4.3949112296104397E-5</v>
      </c>
      <c r="C1094" s="5">
        <f t="shared" si="52"/>
        <v>1.7890448738552946</v>
      </c>
      <c r="D1094" s="5">
        <f t="shared" si="53"/>
        <v>-5.0955126144705432E-2</v>
      </c>
      <c r="E1094" s="5">
        <f t="shared" ca="1" si="54"/>
        <v>4.0832923333797489E-4</v>
      </c>
    </row>
    <row r="1095" spans="1:5">
      <c r="A1095">
        <v>-18.821529913609002</v>
      </c>
      <c r="B1095" s="1">
        <v>-1.15018337965012E-4</v>
      </c>
      <c r="C1095" s="5">
        <f t="shared" si="52"/>
        <v>1.7891188130807036</v>
      </c>
      <c r="D1095" s="5">
        <f t="shared" si="53"/>
        <v>-5.0881186919296439E-2</v>
      </c>
      <c r="E1095" s="5">
        <f t="shared" ca="1" si="54"/>
        <v>1.0686302249891951E-3</v>
      </c>
    </row>
    <row r="1096" spans="1:5">
      <c r="A1096">
        <v>-18.821911523052101</v>
      </c>
      <c r="B1096" s="1">
        <v>-3.6461278796195997E-5</v>
      </c>
      <c r="C1096" s="5">
        <f t="shared" si="52"/>
        <v>1.7891550877425952</v>
      </c>
      <c r="D1096" s="5">
        <f t="shared" si="53"/>
        <v>-5.084491225740484E-2</v>
      </c>
      <c r="E1096" s="5">
        <f t="shared" ca="1" si="54"/>
        <v>3.3876010775973166E-4</v>
      </c>
    </row>
    <row r="1097" spans="1:5">
      <c r="A1097">
        <v>-18.822615416687398</v>
      </c>
      <c r="B1097" s="1">
        <v>-8.8382512331008898E-5</v>
      </c>
      <c r="C1097" s="5">
        <f t="shared" si="52"/>
        <v>1.7892219977839734</v>
      </c>
      <c r="D1097" s="5">
        <f t="shared" si="53"/>
        <v>-5.0778002216026685E-2</v>
      </c>
      <c r="E1097" s="5">
        <f t="shared" ca="1" si="54"/>
        <v>8.211579623601153E-4</v>
      </c>
    </row>
    <row r="1098" spans="1:5">
      <c r="A1098">
        <v>-18.823228739198001</v>
      </c>
      <c r="B1098" s="1">
        <v>-5.5106356739997898E-5</v>
      </c>
      <c r="C1098" s="5">
        <f t="shared" si="52"/>
        <v>1.789280298402852</v>
      </c>
      <c r="D1098" s="5">
        <f t="shared" si="53"/>
        <v>-5.0719701597148115E-2</v>
      </c>
      <c r="E1098" s="5">
        <f t="shared" ca="1" si="54"/>
        <v>5.1199069160008496E-4</v>
      </c>
    </row>
    <row r="1099" spans="1:5">
      <c r="A1099">
        <v>-18.8236879743814</v>
      </c>
      <c r="B1099" s="1">
        <v>-9.4193965196609497E-5</v>
      </c>
      <c r="C1099" s="5">
        <f t="shared" si="52"/>
        <v>1.7893239519373956</v>
      </c>
      <c r="D1099" s="5">
        <f t="shared" si="53"/>
        <v>-5.0676048062604506E-2</v>
      </c>
      <c r="E1099" s="5">
        <f t="shared" ca="1" si="54"/>
        <v>8.7515191057009568E-4</v>
      </c>
    </row>
    <row r="1100" spans="1:5">
      <c r="A1100">
        <v>-18.8237927016099</v>
      </c>
      <c r="B1100" s="1">
        <v>-1.01886689662933E-4</v>
      </c>
      <c r="C1100" s="5">
        <f t="shared" si="52"/>
        <v>1.7893339069971388</v>
      </c>
      <c r="D1100" s="5">
        <f t="shared" si="53"/>
        <v>-5.066609300286129E-2</v>
      </c>
      <c r="E1100" s="5">
        <f t="shared" ca="1" si="54"/>
        <v>9.4662466893779054E-4</v>
      </c>
    </row>
    <row r="1101" spans="1:5">
      <c r="A1101">
        <v>-18.823919221787602</v>
      </c>
      <c r="B1101" s="1">
        <v>-9.5739960670471208E-6</v>
      </c>
      <c r="C1101" s="5">
        <f t="shared" si="52"/>
        <v>1.7893459336300002</v>
      </c>
      <c r="D1101" s="5">
        <f t="shared" si="53"/>
        <v>-5.0654066369999917E-2</v>
      </c>
      <c r="E1101" s="5">
        <f t="shared" ca="1" si="54"/>
        <v>8.8951568525416112E-5</v>
      </c>
    </row>
    <row r="1102" spans="1:5">
      <c r="A1102">
        <v>-18.824064089021</v>
      </c>
      <c r="B1102" s="1">
        <v>-1.25737860798836E-4</v>
      </c>
      <c r="C1102" s="5">
        <f t="shared" si="52"/>
        <v>1.7893597042795628</v>
      </c>
      <c r="D1102" s="5">
        <f t="shared" si="53"/>
        <v>-5.0640295720437267E-2</v>
      </c>
      <c r="E1102" s="5">
        <f t="shared" ca="1" si="54"/>
        <v>1.1682248313829233E-3</v>
      </c>
    </row>
    <row r="1103" spans="1:5">
      <c r="A1103">
        <v>-18.824190609198801</v>
      </c>
      <c r="B1103" s="1">
        <v>-3.5427510738372803E-5</v>
      </c>
      <c r="C1103" s="5">
        <f t="shared" si="52"/>
        <v>1.7893717309124337</v>
      </c>
      <c r="D1103" s="5">
        <f t="shared" si="53"/>
        <v>-5.0628269087566347E-2</v>
      </c>
      <c r="E1103" s="5">
        <f t="shared" ca="1" si="54"/>
        <v>3.2915541504930236E-4</v>
      </c>
    </row>
    <row r="1104" spans="1:5">
      <c r="A1104">
        <v>-18.824339993346801</v>
      </c>
      <c r="B1104" s="1">
        <v>-1.14608556032181E-4</v>
      </c>
      <c r="C1104" s="5">
        <f t="shared" si="52"/>
        <v>1.7893859309265021</v>
      </c>
      <c r="D1104" s="5">
        <f t="shared" si="53"/>
        <v>-5.0614069073497969E-2</v>
      </c>
      <c r="E1104" s="5">
        <f t="shared" ca="1" si="54"/>
        <v>1.0648229594102845E-3</v>
      </c>
    </row>
    <row r="1105" spans="1:5">
      <c r="A1105">
        <v>-18.8243792485952</v>
      </c>
      <c r="B1105" s="1">
        <v>-1.12839043140411E-4</v>
      </c>
      <c r="C1105" s="5">
        <f t="shared" si="52"/>
        <v>1.7893896624139924</v>
      </c>
      <c r="D1105" s="5">
        <f t="shared" si="53"/>
        <v>-5.0610337586007637E-2</v>
      </c>
      <c r="E1105" s="5">
        <f t="shared" ca="1" si="54"/>
        <v>1.0483824944104454E-3</v>
      </c>
    </row>
    <row r="1106" spans="1:5">
      <c r="A1106">
        <v>-18.824517596570299</v>
      </c>
      <c r="B1106" s="1">
        <v>-7.2158873081207302E-5</v>
      </c>
      <c r="C1106" s="5">
        <f t="shared" si="52"/>
        <v>1.7894028133621958</v>
      </c>
      <c r="D1106" s="5">
        <f t="shared" si="53"/>
        <v>-5.0597186637804326E-2</v>
      </c>
      <c r="E1106" s="5">
        <f t="shared" ca="1" si="54"/>
        <v>6.7042485694058769E-4</v>
      </c>
    </row>
    <row r="1107" spans="1:5">
      <c r="A1107">
        <v>-18.8248364348688</v>
      </c>
      <c r="B1107" s="1">
        <v>-6.6105276346206706E-5</v>
      </c>
      <c r="C1107" s="5">
        <f t="shared" si="52"/>
        <v>1.7894331211852472</v>
      </c>
      <c r="D1107" s="5">
        <f t="shared" si="53"/>
        <v>-5.0566878814752858E-2</v>
      </c>
      <c r="E1107" s="5">
        <f t="shared" ca="1" si="54"/>
        <v>6.1418116088852515E-4</v>
      </c>
    </row>
    <row r="1108" spans="1:5">
      <c r="A1108">
        <v>-18.825097950260201</v>
      </c>
      <c r="B1108" s="1">
        <v>-1.1984258890152001E-4</v>
      </c>
      <c r="C1108" s="5">
        <f t="shared" si="52"/>
        <v>1.7894579800627568</v>
      </c>
      <c r="D1108" s="5">
        <f t="shared" si="53"/>
        <v>-5.0542019937243277E-2</v>
      </c>
      <c r="E1108" s="5">
        <f t="shared" ca="1" si="54"/>
        <v>1.1134521243045298E-3</v>
      </c>
    </row>
    <row r="1109" spans="1:5">
      <c r="A1109">
        <v>-18.825310804044701</v>
      </c>
      <c r="B1109" s="1">
        <v>-5.0663948059081997E-5</v>
      </c>
      <c r="C1109" s="5">
        <f t="shared" si="52"/>
        <v>1.789478213312234</v>
      </c>
      <c r="D1109" s="5">
        <f t="shared" si="53"/>
        <v>-5.0521786687766079E-2</v>
      </c>
      <c r="E1109" s="5">
        <f t="shared" ca="1" si="54"/>
        <v>4.7071647157418599E-4</v>
      </c>
    </row>
    <row r="1110" spans="1:5">
      <c r="A1110">
        <v>-18.825540887297699</v>
      </c>
      <c r="B1110" s="1">
        <v>-4.1685998439788798E-5</v>
      </c>
      <c r="C1110" s="5">
        <f t="shared" si="52"/>
        <v>1.7895000843438877</v>
      </c>
      <c r="D1110" s="5">
        <f t="shared" si="53"/>
        <v>-5.0499915656112337E-2</v>
      </c>
      <c r="E1110" s="5">
        <f t="shared" ca="1" si="54"/>
        <v>3.8730274389081929E-4</v>
      </c>
    </row>
    <row r="1111" spans="1:5">
      <c r="A1111">
        <v>-18.825870854901599</v>
      </c>
      <c r="B1111">
        <v>-1.04829668998718E-4</v>
      </c>
      <c r="C1111" s="5">
        <f t="shared" si="52"/>
        <v>1.7895314500857034</v>
      </c>
      <c r="D1111" s="5">
        <f t="shared" si="53"/>
        <v>-5.0468549914296723E-2</v>
      </c>
      <c r="E1111" s="5">
        <f t="shared" ca="1" si="54"/>
        <v>9.7396775809540953E-4</v>
      </c>
    </row>
    <row r="1112" spans="1:5">
      <c r="A1112">
        <v>-18.826436074598998</v>
      </c>
      <c r="B1112" s="1">
        <v>-5.7015568017959602E-5</v>
      </c>
      <c r="C1112" s="5">
        <f t="shared" si="52"/>
        <v>1.7895851781938212</v>
      </c>
      <c r="D1112" s="5">
        <f t="shared" si="53"/>
        <v>-5.0414821806178844E-2</v>
      </c>
      <c r="E1112" s="5">
        <f t="shared" ca="1" si="54"/>
        <v>5.2972908804727373E-4</v>
      </c>
    </row>
    <row r="1113" spans="1:5">
      <c r="A1113">
        <v>-18.827080503285099</v>
      </c>
      <c r="B1113" s="1">
        <v>-7.4282288551330594E-5</v>
      </c>
      <c r="C1113" s="5">
        <f t="shared" si="52"/>
        <v>1.7896464356734887</v>
      </c>
      <c r="D1113" s="5">
        <f t="shared" si="53"/>
        <v>-5.0353564326511391E-2</v>
      </c>
      <c r="E1113" s="5">
        <f t="shared" ca="1" si="54"/>
        <v>6.9015341494038814E-4</v>
      </c>
    </row>
    <row r="1114" spans="1:5">
      <c r="A1114">
        <v>-18.827406512767801</v>
      </c>
      <c r="B1114" s="1">
        <v>-6.30412250757217E-5</v>
      </c>
      <c r="C1114" s="5">
        <f t="shared" si="52"/>
        <v>1.7896774251680421</v>
      </c>
      <c r="D1114" s="5">
        <f t="shared" si="53"/>
        <v>-5.0322574831958011E-2</v>
      </c>
      <c r="E1114" s="5">
        <f t="shared" ca="1" si="54"/>
        <v>5.8571319780986492E-4</v>
      </c>
    </row>
    <row r="1115" spans="1:5">
      <c r="A1115">
        <v>-18.827933874200699</v>
      </c>
      <c r="B1115" s="1">
        <v>-7.0808455348014804E-5</v>
      </c>
      <c r="C1115" s="5">
        <f t="shared" si="52"/>
        <v>1.7897275545818156</v>
      </c>
      <c r="D1115" s="5">
        <f t="shared" si="53"/>
        <v>-5.027244541818443E-2</v>
      </c>
      <c r="E1115" s="5">
        <f t="shared" ca="1" si="54"/>
        <v>6.5787818628281934E-4</v>
      </c>
    </row>
    <row r="1116" spans="1:5">
      <c r="A1116">
        <v>-18.828267287698299</v>
      </c>
      <c r="B1116" s="1">
        <v>-5.5078417062759399E-5</v>
      </c>
      <c r="C1116" s="5">
        <f t="shared" si="52"/>
        <v>1.7897592478800666</v>
      </c>
      <c r="D1116" s="5">
        <f t="shared" si="53"/>
        <v>-5.0240752119933507E-2</v>
      </c>
      <c r="E1116" s="5">
        <f t="shared" ca="1" si="54"/>
        <v>5.1173110531061361E-4</v>
      </c>
    </row>
    <row r="1117" spans="1:5">
      <c r="A1117">
        <v>-18.828737745319199</v>
      </c>
      <c r="B1117" s="1">
        <v>-6.9634988903999302E-5</v>
      </c>
      <c r="C1117" s="5">
        <f t="shared" si="52"/>
        <v>1.7898039681862357</v>
      </c>
      <c r="D1117" s="5">
        <f t="shared" si="53"/>
        <v>-5.0196031813764419E-2</v>
      </c>
      <c r="E1117" s="5">
        <f t="shared" ca="1" si="54"/>
        <v>6.4697556212503493E-4</v>
      </c>
    </row>
    <row r="1118" spans="1:5">
      <c r="A1118">
        <v>-18.828943800448599</v>
      </c>
      <c r="B1118" s="1">
        <v>-7.3742121458053602E-5</v>
      </c>
      <c r="C1118" s="5">
        <f t="shared" si="52"/>
        <v>1.7898235551757224</v>
      </c>
      <c r="D1118" s="5">
        <f t="shared" si="53"/>
        <v>-5.0176444824277633E-2</v>
      </c>
      <c r="E1118" s="5">
        <f t="shared" ca="1" si="54"/>
        <v>6.8513474667728088E-4</v>
      </c>
    </row>
    <row r="1119" spans="1:5">
      <c r="A1119">
        <v>-18.8290376312025</v>
      </c>
      <c r="B1119" s="1">
        <v>-6.81634992361069E-5</v>
      </c>
      <c r="C1119" s="5">
        <f t="shared" si="52"/>
        <v>1.7898324744489069</v>
      </c>
      <c r="D1119" s="5">
        <f t="shared" si="53"/>
        <v>-5.0167525551093162E-2</v>
      </c>
      <c r="E1119" s="5">
        <f t="shared" ca="1" si="54"/>
        <v>6.3330401754622631E-4</v>
      </c>
    </row>
    <row r="1120" spans="1:5">
      <c r="A1120">
        <v>-18.829203918856098</v>
      </c>
      <c r="B1120" s="1">
        <v>-1.23139470815659E-4</v>
      </c>
      <c r="C1120" s="5">
        <f t="shared" si="52"/>
        <v>1.7898482812600855</v>
      </c>
      <c r="D1120" s="5">
        <f t="shared" si="53"/>
        <v>-5.015171873991453E-2</v>
      </c>
      <c r="E1120" s="5">
        <f t="shared" ca="1" si="54"/>
        <v>1.1440833064621165E-3</v>
      </c>
    </row>
    <row r="1121" spans="1:5">
      <c r="A1121">
        <v>-18.829352325115401</v>
      </c>
      <c r="B1121" s="1">
        <v>-6.3842162489891106E-5</v>
      </c>
      <c r="C1121" s="5">
        <f t="shared" si="52"/>
        <v>1.7898623883189546</v>
      </c>
      <c r="D1121" s="5">
        <f t="shared" si="53"/>
        <v>-5.0137611681045469E-2</v>
      </c>
      <c r="E1121" s="5">
        <f t="shared" ca="1" si="54"/>
        <v>5.9315467144136944E-4</v>
      </c>
    </row>
    <row r="1122" spans="1:5">
      <c r="A1122">
        <v>-18.8296414076563</v>
      </c>
      <c r="B1122">
        <v>-1.2634322047233601E-4</v>
      </c>
      <c r="C1122" s="5">
        <f t="shared" si="52"/>
        <v>1.7898898676479373</v>
      </c>
      <c r="D1122" s="5">
        <f t="shared" si="53"/>
        <v>-5.0110132352062742E-2</v>
      </c>
      <c r="E1122" s="5">
        <f t="shared" ca="1" si="54"/>
        <v>1.1738492009881289E-3</v>
      </c>
    </row>
    <row r="1123" spans="1:5">
      <c r="A1123">
        <v>-18.829809418256701</v>
      </c>
      <c r="B1123" s="1">
        <v>-6.5937638282775906E-5</v>
      </c>
      <c r="C1123" s="5">
        <f t="shared" si="52"/>
        <v>1.7899058382373292</v>
      </c>
      <c r="D1123" s="5">
        <f t="shared" si="53"/>
        <v>-5.0094161762670897E-2</v>
      </c>
      <c r="E1123" s="5">
        <f t="shared" ca="1" si="54"/>
        <v>6.1262364315169864E-4</v>
      </c>
    </row>
    <row r="1124" spans="1:5">
      <c r="A1124">
        <v>-18.829972073752099</v>
      </c>
      <c r="B1124" s="1">
        <v>-4.7814100980758701E-5</v>
      </c>
      <c r="C1124" s="5">
        <f t="shared" si="52"/>
        <v>1.7899212997863212</v>
      </c>
      <c r="D1124" s="5">
        <f t="shared" si="53"/>
        <v>-5.0078700213678884E-2</v>
      </c>
      <c r="E1124" s="5">
        <f t="shared" ca="1" si="54"/>
        <v>4.4423867004813868E-4</v>
      </c>
    </row>
    <row r="1125" spans="1:5">
      <c r="A1125">
        <v>-18.830243507729399</v>
      </c>
      <c r="B1125" s="1">
        <v>-5.7583674788475003E-5</v>
      </c>
      <c r="C1125" s="5">
        <f t="shared" si="52"/>
        <v>1.7899471014951902</v>
      </c>
      <c r="D1125" s="5">
        <f t="shared" si="53"/>
        <v>-5.0052898504809873E-2</v>
      </c>
      <c r="E1125" s="5">
        <f t="shared" ca="1" si="54"/>
        <v>5.3500734259985148E-4</v>
      </c>
    </row>
    <row r="1126" spans="1:5">
      <c r="A1126">
        <v>-18.830587258908</v>
      </c>
      <c r="B1126" s="1">
        <v>-7.3323026299476596E-5</v>
      </c>
      <c r="C1126" s="5">
        <f t="shared" si="52"/>
        <v>1.7899797774627377</v>
      </c>
      <c r="D1126" s="5">
        <f t="shared" si="53"/>
        <v>-5.0020222537262349E-2</v>
      </c>
      <c r="E1126" s="5">
        <f t="shared" ca="1" si="54"/>
        <v>6.8124095233521465E-4</v>
      </c>
    </row>
    <row r="1127" spans="1:5">
      <c r="A1127">
        <v>-18.830826562254899</v>
      </c>
      <c r="B1127" s="1">
        <v>-6.5434724092483493E-5</v>
      </c>
      <c r="C1127" s="5">
        <f t="shared" si="52"/>
        <v>1.7900025249291729</v>
      </c>
      <c r="D1127" s="5">
        <f t="shared" si="53"/>
        <v>-4.9997475070827191E-2</v>
      </c>
      <c r="E1127" s="5">
        <f t="shared" ca="1" si="54"/>
        <v>6.079510899412191E-4</v>
      </c>
    </row>
    <row r="1128" spans="1:5">
      <c r="A1128">
        <v>-18.8310206964548</v>
      </c>
      <c r="B1128" s="1">
        <v>-3.3834949135780301E-5</v>
      </c>
      <c r="C1128" s="5">
        <f t="shared" si="52"/>
        <v>1.7900209787504564</v>
      </c>
      <c r="D1128" s="5">
        <f t="shared" si="53"/>
        <v>-4.9979021249543676E-2</v>
      </c>
      <c r="E1128" s="5">
        <f t="shared" ca="1" si="54"/>
        <v>3.1435899654945167E-4</v>
      </c>
    </row>
    <row r="1129" spans="1:5">
      <c r="A1129">
        <v>-18.831528965774002</v>
      </c>
      <c r="B1129" s="1">
        <v>-1.3509765267372099E-4</v>
      </c>
      <c r="C1129" s="5">
        <f t="shared" si="52"/>
        <v>1.790069293324525</v>
      </c>
      <c r="D1129" s="5">
        <f t="shared" si="53"/>
        <v>-4.9930706675475056E-2</v>
      </c>
      <c r="E1129" s="5">
        <f t="shared" ca="1" si="54"/>
        <v>1.2551862383557225E-3</v>
      </c>
    </row>
    <row r="1130" spans="1:5">
      <c r="A1130">
        <v>-18.831947828121798</v>
      </c>
      <c r="B1130" s="1">
        <v>-2.9392540454864499E-5</v>
      </c>
      <c r="C1130" s="5">
        <f t="shared" si="52"/>
        <v>1.7901091091370531</v>
      </c>
      <c r="D1130" s="5">
        <f t="shared" si="53"/>
        <v>-4.9890890862946957E-2</v>
      </c>
      <c r="E1130" s="5">
        <f t="shared" ca="1" si="54"/>
        <v>2.7308477652355367E-4</v>
      </c>
    </row>
    <row r="1131" spans="1:5">
      <c r="A1131">
        <v>-18.832377912907202</v>
      </c>
      <c r="B1131" s="1">
        <v>-9.7686424851417501E-5</v>
      </c>
      <c r="C1131" s="5">
        <f t="shared" si="52"/>
        <v>1.7901499917212169</v>
      </c>
      <c r="D1131" s="5">
        <f t="shared" si="53"/>
        <v>-4.9850008278783164E-2</v>
      </c>
      <c r="E1131" s="5">
        <f t="shared" ca="1" si="54"/>
        <v>9.0760019675397764E-4</v>
      </c>
    </row>
    <row r="1132" spans="1:5">
      <c r="A1132">
        <v>-18.8328289058854</v>
      </c>
      <c r="B1132" s="1">
        <v>-3.6163255572318997E-5</v>
      </c>
      <c r="C1132" s="5">
        <f t="shared" si="52"/>
        <v>1.7901928617761786</v>
      </c>
      <c r="D1132" s="5">
        <f t="shared" si="53"/>
        <v>-4.9807138223821434E-2</v>
      </c>
      <c r="E1132" s="5">
        <f t="shared" ca="1" si="54"/>
        <v>3.3599118733870656E-4</v>
      </c>
    </row>
    <row r="1133" spans="1:5">
      <c r="A1133">
        <v>-18.833051026330001</v>
      </c>
      <c r="B1133" s="1">
        <v>-9.2769041657447801E-5</v>
      </c>
      <c r="C1133" s="5">
        <f t="shared" si="52"/>
        <v>1.7902139758868822</v>
      </c>
      <c r="D1133" s="5">
        <f t="shared" si="53"/>
        <v>-4.9786024113117833E-2</v>
      </c>
      <c r="E1133" s="5">
        <f t="shared" ca="1" si="54"/>
        <v>8.6191300980707156E-4</v>
      </c>
    </row>
    <row r="1134" spans="1:5">
      <c r="A1134">
        <v>-18.833543463164698</v>
      </c>
      <c r="B1134" s="1">
        <v>-8.6184591054916395E-5</v>
      </c>
      <c r="C1134" s="5">
        <f t="shared" si="52"/>
        <v>1.7902607854719295</v>
      </c>
      <c r="D1134" s="5">
        <f t="shared" si="53"/>
        <v>-4.9739214528070619E-2</v>
      </c>
      <c r="E1134" s="5">
        <f t="shared" ca="1" si="54"/>
        <v>8.0073717425505899E-4</v>
      </c>
    </row>
    <row r="1135" spans="1:5">
      <c r="A1135">
        <v>-18.833946213631201</v>
      </c>
      <c r="B1135" s="1">
        <v>-7.2177499532699599E-5</v>
      </c>
      <c r="C1135" s="5">
        <f t="shared" si="52"/>
        <v>1.7902990697368062</v>
      </c>
      <c r="D1135" s="5">
        <f t="shared" si="53"/>
        <v>-4.9700930263193888E-2</v>
      </c>
      <c r="E1135" s="5">
        <f t="shared" ca="1" si="54"/>
        <v>6.7059791446690161E-4</v>
      </c>
    </row>
    <row r="1136" spans="1:5">
      <c r="A1136">
        <v>-18.8342962512375</v>
      </c>
      <c r="B1136" s="1">
        <v>-9.8571181297302205E-5</v>
      </c>
      <c r="C1136" s="5">
        <f t="shared" si="52"/>
        <v>1.7903323432735267</v>
      </c>
      <c r="D1136" s="5">
        <f t="shared" si="53"/>
        <v>-4.966765672647333E-2</v>
      </c>
      <c r="E1136" s="5">
        <f t="shared" ca="1" si="54"/>
        <v>9.158204292538945E-4</v>
      </c>
    </row>
    <row r="1137" spans="1:5">
      <c r="A1137">
        <v>-18.8344932259714</v>
      </c>
      <c r="B1137" s="1">
        <v>-6.1048194766044603E-5</v>
      </c>
      <c r="C1137" s="5">
        <f t="shared" si="52"/>
        <v>1.7903510671075475</v>
      </c>
      <c r="D1137" s="5">
        <f t="shared" si="53"/>
        <v>-4.9648932892452535E-2</v>
      </c>
      <c r="E1137" s="5">
        <f t="shared" ca="1" si="54"/>
        <v>5.6719604249426295E-4</v>
      </c>
    </row>
    <row r="1138" spans="1:5">
      <c r="A1138">
        <v>-18.834684193674399</v>
      </c>
      <c r="B1138" s="1">
        <v>-1.38841569423676E-4</v>
      </c>
      <c r="C1138" s="5">
        <f t="shared" si="52"/>
        <v>1.7903692199310266</v>
      </c>
      <c r="D1138" s="5">
        <f t="shared" si="53"/>
        <v>-4.9630780068973479E-2</v>
      </c>
      <c r="E1138" s="5">
        <f t="shared" ca="1" si="54"/>
        <v>1.2899708011448517E-3</v>
      </c>
    </row>
    <row r="1139" spans="1:5">
      <c r="A1139">
        <v>-18.834927268877902</v>
      </c>
      <c r="B1139" s="1">
        <v>-9.0831890702247606E-5</v>
      </c>
      <c r="C1139" s="5">
        <f t="shared" si="52"/>
        <v>1.790392325938964</v>
      </c>
      <c r="D1139" s="5">
        <f t="shared" si="53"/>
        <v>-4.9607674061036056E-2</v>
      </c>
      <c r="E1139" s="5">
        <f t="shared" ca="1" si="54"/>
        <v>8.4391502707041155E-4</v>
      </c>
    </row>
    <row r="1140" spans="1:5">
      <c r="A1140">
        <v>-18.8351554429196</v>
      </c>
      <c r="B1140" s="1">
        <v>-8.3260238170623806E-5</v>
      </c>
      <c r="C1140" s="5">
        <f t="shared" si="52"/>
        <v>1.7904140154866541</v>
      </c>
      <c r="D1140" s="5">
        <f t="shared" si="53"/>
        <v>-4.9585984513345949E-2</v>
      </c>
      <c r="E1140" s="5">
        <f t="shared" ca="1" si="54"/>
        <v>7.73567142623755E-4</v>
      </c>
    </row>
    <row r="1141" spans="1:5">
      <c r="A1141">
        <v>-18.835380077935199</v>
      </c>
      <c r="B1141" s="1">
        <v>-4.6920031309127801E-5</v>
      </c>
      <c r="C1141" s="5">
        <f t="shared" si="52"/>
        <v>1.790435368625019</v>
      </c>
      <c r="D1141" s="5">
        <f t="shared" si="53"/>
        <v>-4.9564631374981127E-2</v>
      </c>
      <c r="E1141" s="5">
        <f t="shared" ca="1" si="54"/>
        <v>4.3593190878506442E-4</v>
      </c>
    </row>
    <row r="1142" spans="1:5">
      <c r="A1142">
        <v>-18.835365595868499</v>
      </c>
      <c r="B1142" s="1">
        <v>-2.6579946279525801E-5</v>
      </c>
      <c r="C1142" s="5">
        <f t="shared" si="52"/>
        <v>1.790433992002709</v>
      </c>
      <c r="D1142" s="5">
        <f t="shared" si="53"/>
        <v>-4.9566007997291051E-2</v>
      </c>
      <c r="E1142" s="5">
        <f t="shared" ca="1" si="54"/>
        <v>2.4695309005013418E-4</v>
      </c>
    </row>
    <row r="1143" spans="1:5">
      <c r="A1143">
        <v>-18.8356688345132</v>
      </c>
      <c r="B1143" s="1">
        <v>-6.32088631391525E-5</v>
      </c>
      <c r="C1143" s="5">
        <f t="shared" si="52"/>
        <v>1.7904628169689354</v>
      </c>
      <c r="D1143" s="5">
        <f t="shared" si="53"/>
        <v>-4.9537183031064691E-2</v>
      </c>
      <c r="E1143" s="5">
        <f t="shared" ca="1" si="54"/>
        <v>5.8727071554669143E-4</v>
      </c>
    </row>
    <row r="1144" spans="1:5">
      <c r="A1144">
        <v>-18.8358996628243</v>
      </c>
      <c r="B1144" s="1">
        <v>-7.1618705987930298E-5</v>
      </c>
      <c r="C1144" s="5">
        <f t="shared" si="52"/>
        <v>1.7904847588236028</v>
      </c>
      <c r="D1144" s="5">
        <f t="shared" si="53"/>
        <v>-4.9515241176397273E-2</v>
      </c>
      <c r="E1144" s="5">
        <f t="shared" ca="1" si="54"/>
        <v>6.6540618867748033E-4</v>
      </c>
    </row>
    <row r="1145" spans="1:5">
      <c r="A1145">
        <v>-18.836178221419601</v>
      </c>
      <c r="B1145" s="1">
        <v>-1.30031257867813E-4</v>
      </c>
      <c r="C1145" s="5">
        <f t="shared" si="52"/>
        <v>1.7905112377775287</v>
      </c>
      <c r="D1145" s="5">
        <f t="shared" si="53"/>
        <v>-4.9488762222471339E-2</v>
      </c>
      <c r="E1145" s="5">
        <f t="shared" ca="1" si="54"/>
        <v>1.208114591198306E-3</v>
      </c>
    </row>
    <row r="1146" spans="1:5">
      <c r="A1146">
        <v>-18.836398991446401</v>
      </c>
      <c r="B1146" s="1">
        <v>-2.8936192393302901E-5</v>
      </c>
      <c r="C1146" s="5">
        <f t="shared" si="52"/>
        <v>1.7905322235215211</v>
      </c>
      <c r="D1146" s="5">
        <f t="shared" si="53"/>
        <v>-4.9467776478478998E-2</v>
      </c>
      <c r="E1146" s="5">
        <f t="shared" ca="1" si="54"/>
        <v>2.6884486712885956E-4</v>
      </c>
    </row>
    <row r="1147" spans="1:5">
      <c r="A1147">
        <v>-18.836634429804398</v>
      </c>
      <c r="B1147" s="1">
        <v>-4.6677887439727797E-5</v>
      </c>
      <c r="C1147" s="5">
        <f t="shared" si="52"/>
        <v>1.790554603593574</v>
      </c>
      <c r="D1147" s="5">
        <f t="shared" si="53"/>
        <v>-4.944539640642609E-2</v>
      </c>
      <c r="E1147" s="5">
        <f t="shared" ca="1" si="54"/>
        <v>4.336821609429821E-4</v>
      </c>
    </row>
    <row r="1148" spans="1:5">
      <c r="A1148">
        <v>-18.837038344424201</v>
      </c>
      <c r="B1148" s="1">
        <v>-5.3821131587028497E-5</v>
      </c>
      <c r="C1148" s="5">
        <f t="shared" si="52"/>
        <v>1.7905929985194109</v>
      </c>
      <c r="D1148" s="5">
        <f t="shared" si="53"/>
        <v>-4.9407001480589186E-2</v>
      </c>
      <c r="E1148" s="5">
        <f t="shared" ca="1" si="54"/>
        <v>5.0004972228441589E-4</v>
      </c>
    </row>
    <row r="1149" spans="1:5">
      <c r="A1149">
        <v>-18.8375436335111</v>
      </c>
      <c r="B1149" s="1">
        <v>-7.04731792211533E-5</v>
      </c>
      <c r="C1149" s="5">
        <f t="shared" si="52"/>
        <v>1.7906410298014355</v>
      </c>
      <c r="D1149" s="5">
        <f t="shared" si="53"/>
        <v>-4.9358970198564611E-2</v>
      </c>
      <c r="E1149" s="5">
        <f t="shared" ca="1" si="54"/>
        <v>6.5476315080916728E-4</v>
      </c>
    </row>
    <row r="1150" spans="1:5">
      <c r="A1150">
        <v>-18.838160029386401</v>
      </c>
      <c r="B1150" s="1">
        <v>-3.6200508475303697E-5</v>
      </c>
      <c r="C1150" s="5">
        <f t="shared" si="52"/>
        <v>1.7906996225652474</v>
      </c>
      <c r="D1150" s="5">
        <f t="shared" si="53"/>
        <v>-4.9300377434752685E-2</v>
      </c>
      <c r="E1150" s="5">
        <f t="shared" ca="1" si="54"/>
        <v>3.3633730239133542E-4</v>
      </c>
    </row>
    <row r="1151" spans="1:5">
      <c r="A1151">
        <v>-18.838933818784199</v>
      </c>
      <c r="B1151" s="1">
        <v>-9.0859830379486098E-5</v>
      </c>
      <c r="C1151" s="5">
        <f t="shared" si="52"/>
        <v>1.7907731766905133</v>
      </c>
      <c r="D1151" s="5">
        <f t="shared" si="53"/>
        <v>-4.92268233094868E-2</v>
      </c>
      <c r="E1151" s="5">
        <f t="shared" ca="1" si="54"/>
        <v>8.4417461335988279E-4</v>
      </c>
    </row>
    <row r="1152" spans="1:5">
      <c r="A1152">
        <v>-18.839119850477399</v>
      </c>
      <c r="B1152" s="1">
        <v>-1.1299736797809599E-4</v>
      </c>
      <c r="C1152" s="5">
        <f t="shared" si="52"/>
        <v>1.7907908603115399</v>
      </c>
      <c r="D1152" s="5">
        <f t="shared" si="53"/>
        <v>-4.9209139688460191E-2</v>
      </c>
      <c r="E1152" s="5">
        <f t="shared" ca="1" si="54"/>
        <v>1.049853483384118E-3</v>
      </c>
    </row>
    <row r="1153" spans="1:5">
      <c r="A1153">
        <v>-18.8395311225458</v>
      </c>
      <c r="B1153" s="1">
        <v>-2.8973445296287499E-5</v>
      </c>
      <c r="C1153" s="5">
        <f t="shared" si="52"/>
        <v>1.7908299546146198</v>
      </c>
      <c r="D1153" s="5">
        <f t="shared" si="53"/>
        <v>-4.9170045385380279E-2</v>
      </c>
      <c r="E1153" s="5">
        <f t="shared" ca="1" si="54"/>
        <v>2.6919098218148744E-4</v>
      </c>
    </row>
    <row r="1154" spans="1:5">
      <c r="A1154">
        <v>-18.839712823588801</v>
      </c>
      <c r="B1154" s="1">
        <v>-8.5094943642616299E-5</v>
      </c>
      <c r="C1154" s="5">
        <f t="shared" si="52"/>
        <v>1.7908472265768822</v>
      </c>
      <c r="D1154" s="5">
        <f t="shared" si="53"/>
        <v>-4.9152773423117857E-2</v>
      </c>
      <c r="E1154" s="5">
        <f t="shared" ca="1" si="54"/>
        <v>7.9061330896568779E-4</v>
      </c>
    </row>
    <row r="1155" spans="1:5">
      <c r="A1155">
        <v>-18.839866258990199</v>
      </c>
      <c r="B1155" s="1">
        <v>-5.68758696317673E-5</v>
      </c>
      <c r="C1155" s="5">
        <f t="shared" ref="C1155:C1218" si="55">A1155*-1/$G$3</f>
        <v>1.7908618116910837</v>
      </c>
      <c r="D1155" s="5">
        <f t="shared" ref="D1155:D1218" si="56">C1155-1.84</f>
        <v>-4.9138188308916364E-2</v>
      </c>
      <c r="E1155" s="5">
        <f t="shared" ref="E1155:E1218" ca="1" si="57">B1155*-1000/$H$3</f>
        <v>5.2843115659991858E-4</v>
      </c>
    </row>
    <row r="1156" spans="1:5">
      <c r="A1156">
        <v>-18.840011452186499</v>
      </c>
      <c r="B1156" s="1">
        <v>-6.48293644189835E-5</v>
      </c>
      <c r="C1156" s="5">
        <f t="shared" si="55"/>
        <v>1.7908756133257129</v>
      </c>
      <c r="D1156" s="5">
        <f t="shared" si="56"/>
        <v>-4.9124386674287202E-2</v>
      </c>
      <c r="E1156" s="5">
        <f t="shared" ca="1" si="57"/>
        <v>6.0232672033601342E-4</v>
      </c>
    </row>
    <row r="1157" spans="1:5">
      <c r="A1157">
        <v>-18.840192966964899</v>
      </c>
      <c r="B1157" s="1">
        <v>-7.5288116931915297E-5</v>
      </c>
      <c r="C1157" s="5">
        <f t="shared" si="55"/>
        <v>1.7908928675822149</v>
      </c>
      <c r="D1157" s="5">
        <f t="shared" si="56"/>
        <v>-4.9107132417785193E-2</v>
      </c>
      <c r="E1157" s="5">
        <f t="shared" ca="1" si="57"/>
        <v>6.9949852136134613E-4</v>
      </c>
    </row>
    <row r="1158" spans="1:5">
      <c r="A1158">
        <v>-18.840275202752199</v>
      </c>
      <c r="B1158">
        <v>-1.07903033494949E-4</v>
      </c>
      <c r="C1158" s="5">
        <f t="shared" si="55"/>
        <v>1.7909006846722624</v>
      </c>
      <c r="D1158" s="5">
        <f t="shared" si="56"/>
        <v>-4.9099315327737703E-2</v>
      </c>
      <c r="E1158" s="5">
        <f t="shared" ca="1" si="57"/>
        <v>1.0025222499372253E-3</v>
      </c>
    </row>
    <row r="1159" spans="1:5">
      <c r="A1159">
        <v>-18.840407636828601</v>
      </c>
      <c r="B1159" s="1">
        <v>-9.58796590566635E-5</v>
      </c>
      <c r="C1159" s="5">
        <f t="shared" si="55"/>
        <v>1.7909132734627948</v>
      </c>
      <c r="D1159" s="5">
        <f t="shared" si="56"/>
        <v>-4.908672653720525E-2</v>
      </c>
      <c r="E1159" s="5">
        <f t="shared" ca="1" si="57"/>
        <v>8.9081361670151609E-4</v>
      </c>
    </row>
    <row r="1160" spans="1:5">
      <c r="A1160">
        <v>-18.840575321466101</v>
      </c>
      <c r="B1160" s="1">
        <v>-9.7546726465225206E-5</v>
      </c>
      <c r="C1160" s="5">
        <f t="shared" si="55"/>
        <v>1.7909292130671199</v>
      </c>
      <c r="D1160" s="5">
        <f t="shared" si="56"/>
        <v>-4.9070786932880139E-2</v>
      </c>
      <c r="E1160" s="5">
        <f t="shared" ca="1" si="57"/>
        <v>9.0630226530662259E-4</v>
      </c>
    </row>
    <row r="1161" spans="1:5">
      <c r="A1161">
        <v>-18.8406741813621</v>
      </c>
      <c r="B1161" s="1">
        <v>-8.4135681390762302E-5</v>
      </c>
      <c r="C1161" s="5">
        <f t="shared" si="55"/>
        <v>1.7909386103956371</v>
      </c>
      <c r="D1161" s="5">
        <f t="shared" si="56"/>
        <v>-4.9061389604363015E-2</v>
      </c>
      <c r="E1161" s="5">
        <f t="shared" ca="1" si="57"/>
        <v>7.8170084636051431E-4</v>
      </c>
    </row>
    <row r="1162" spans="1:5">
      <c r="A1162">
        <v>-18.840824729663399</v>
      </c>
      <c r="B1162" s="1">
        <v>-4.7022476792335497E-5</v>
      </c>
      <c r="C1162" s="5">
        <f t="shared" si="55"/>
        <v>1.7909529210706654</v>
      </c>
      <c r="D1162" s="5">
        <f t="shared" si="56"/>
        <v>-4.9047078929334686E-2</v>
      </c>
      <c r="E1162" s="5">
        <f t="shared" ca="1" si="57"/>
        <v>4.3688372517979154E-4</v>
      </c>
    </row>
    <row r="1163" spans="1:5">
      <c r="A1163">
        <v>-18.841112275522001</v>
      </c>
      <c r="B1163" s="1">
        <v>-5.0757080316543599E-5</v>
      </c>
      <c r="C1163" s="5">
        <f t="shared" si="55"/>
        <v>1.7909802543271864</v>
      </c>
      <c r="D1163" s="5">
        <f t="shared" si="56"/>
        <v>-4.9019745672813642E-2</v>
      </c>
      <c r="E1163" s="5">
        <f t="shared" ca="1" si="57"/>
        <v>4.7158175920575669E-4</v>
      </c>
    </row>
    <row r="1164" spans="1:5">
      <c r="A1164">
        <v>-18.841846763105401</v>
      </c>
      <c r="B1164" s="1">
        <v>-8.5402280092239393E-5</v>
      </c>
      <c r="C1164" s="5">
        <f t="shared" si="55"/>
        <v>1.7910500725385363</v>
      </c>
      <c r="D1164" s="5">
        <f t="shared" si="56"/>
        <v>-4.894992746146376E-2</v>
      </c>
      <c r="E1164" s="5">
        <f t="shared" ca="1" si="57"/>
        <v>7.9346875814986935E-4</v>
      </c>
    </row>
    <row r="1165" spans="1:5">
      <c r="A1165">
        <v>-18.842418502061101</v>
      </c>
      <c r="B1165" s="1">
        <v>-8.9919194579124505E-5</v>
      </c>
      <c r="C1165" s="5">
        <f t="shared" si="55"/>
        <v>1.7911044203480135</v>
      </c>
      <c r="D1165" s="5">
        <f t="shared" si="56"/>
        <v>-4.8895579651986543E-2</v>
      </c>
      <c r="E1165" s="5">
        <f t="shared" ca="1" si="57"/>
        <v>8.354352082810242E-4</v>
      </c>
    </row>
    <row r="1166" spans="1:5">
      <c r="A1166">
        <v>-18.8427007859468</v>
      </c>
      <c r="B1166" s="1">
        <v>-7.2801485657691996E-5</v>
      </c>
      <c r="C1166" s="5">
        <f t="shared" si="55"/>
        <v>1.7911312534169963</v>
      </c>
      <c r="D1166" s="5">
        <f t="shared" si="56"/>
        <v>-4.8868746583003775E-2</v>
      </c>
      <c r="E1166" s="5">
        <f t="shared" ca="1" si="57"/>
        <v>6.7639534159842217E-4</v>
      </c>
    </row>
    <row r="1167" spans="1:5">
      <c r="A1167">
        <v>-18.843372874914699</v>
      </c>
      <c r="B1167" s="1">
        <v>-5.0291419029235799E-5</v>
      </c>
      <c r="C1167" s="5">
        <f t="shared" si="55"/>
        <v>1.7911951402010171</v>
      </c>
      <c r="D1167" s="5">
        <f t="shared" si="56"/>
        <v>-4.8804859798982969E-2</v>
      </c>
      <c r="E1167" s="5">
        <f t="shared" ca="1" si="57"/>
        <v>4.6725532104790514E-4</v>
      </c>
    </row>
    <row r="1168" spans="1:5">
      <c r="A1168">
        <v>-18.843975300950699</v>
      </c>
      <c r="B1168" s="1">
        <v>-4.7758221626281698E-5</v>
      </c>
      <c r="C1168" s="5">
        <f t="shared" si="55"/>
        <v>1.7912524050333365</v>
      </c>
      <c r="D1168" s="5">
        <f t="shared" si="56"/>
        <v>-4.8747594966663588E-2</v>
      </c>
      <c r="E1168" s="5">
        <f t="shared" ca="1" si="57"/>
        <v>4.4371949746919585E-4</v>
      </c>
    </row>
    <row r="1169" spans="1:5">
      <c r="A1169">
        <v>-18.844596819100399</v>
      </c>
      <c r="B1169" s="1">
        <v>-5.1371753215789802E-5</v>
      </c>
      <c r="C1169" s="5">
        <f t="shared" si="55"/>
        <v>1.7913114847053613</v>
      </c>
      <c r="D1169" s="5">
        <f t="shared" si="56"/>
        <v>-4.8688515294638801E-2</v>
      </c>
      <c r="E1169" s="5">
        <f t="shared" ca="1" si="57"/>
        <v>4.7729265757411987E-4</v>
      </c>
    </row>
    <row r="1170" spans="1:5">
      <c r="A1170">
        <v>-18.844741593201501</v>
      </c>
      <c r="B1170" s="1">
        <v>-9.4585120677947998E-5</v>
      </c>
      <c r="C1170" s="5">
        <f t="shared" si="55"/>
        <v>1.7913252465020439</v>
      </c>
      <c r="D1170" s="5">
        <f t="shared" si="56"/>
        <v>-4.8674753497956136E-2</v>
      </c>
      <c r="E1170" s="5">
        <f t="shared" ca="1" si="57"/>
        <v>8.7878611862269044E-4</v>
      </c>
    </row>
    <row r="1171" spans="1:5">
      <c r="A1171">
        <v>-18.844851209873799</v>
      </c>
      <c r="B1171" s="1">
        <v>-6.7884102463722202E-5</v>
      </c>
      <c r="C1171" s="5">
        <f t="shared" si="55"/>
        <v>1.7913356663378137</v>
      </c>
      <c r="D1171" s="5">
        <f t="shared" si="56"/>
        <v>-4.8664333662186365E-2</v>
      </c>
      <c r="E1171" s="5">
        <f t="shared" ca="1" si="57"/>
        <v>6.3070815465151523E-4</v>
      </c>
    </row>
    <row r="1172" spans="1:5">
      <c r="A1172">
        <v>-18.845068534006899</v>
      </c>
      <c r="B1172" s="1">
        <v>-9.74629074335098E-5</v>
      </c>
      <c r="C1172" s="5">
        <f t="shared" si="55"/>
        <v>1.7913563245253707</v>
      </c>
      <c r="D1172" s="5">
        <f t="shared" si="56"/>
        <v>-4.8643675474629333E-2</v>
      </c>
      <c r="E1172" s="5">
        <f t="shared" ca="1" si="57"/>
        <v>9.0552350643820928E-4</v>
      </c>
    </row>
    <row r="1173" spans="1:5">
      <c r="A1173">
        <v>-18.845228209269901</v>
      </c>
      <c r="B1173" s="1">
        <v>-3.9609149098396301E-5</v>
      </c>
      <c r="C1173" s="5">
        <f t="shared" si="55"/>
        <v>1.7913715027823101</v>
      </c>
      <c r="D1173" s="5">
        <f t="shared" si="56"/>
        <v>-4.8628497217690025E-2</v>
      </c>
      <c r="E1173" s="5">
        <f t="shared" ca="1" si="57"/>
        <v>3.6800682970680412E-4</v>
      </c>
    </row>
    <row r="1174" spans="1:5">
      <c r="A1174">
        <v>-18.845228628365099</v>
      </c>
      <c r="B1174" s="1">
        <v>-2.9550865292549099E-5</v>
      </c>
      <c r="C1174" s="5">
        <f t="shared" si="55"/>
        <v>1.7913715426202566</v>
      </c>
      <c r="D1174" s="5">
        <f t="shared" si="56"/>
        <v>-4.8628457379743528E-2</v>
      </c>
      <c r="E1174" s="5">
        <f t="shared" ca="1" si="57"/>
        <v>2.7455576549722269E-4</v>
      </c>
    </row>
    <row r="1175" spans="1:5">
      <c r="A1175">
        <v>-18.845264391153599</v>
      </c>
      <c r="B1175" s="1">
        <v>-6.7111104726791395E-5</v>
      </c>
      <c r="C1175" s="5">
        <f t="shared" si="55"/>
        <v>1.7913749421248668</v>
      </c>
      <c r="D1175" s="5">
        <f t="shared" si="56"/>
        <v>-4.8625057875133271E-2</v>
      </c>
      <c r="E1175" s="5">
        <f t="shared" ca="1" si="57"/>
        <v>6.2352626730948293E-4</v>
      </c>
    </row>
    <row r="1176" spans="1:5">
      <c r="A1176">
        <v>-18.845502949442398</v>
      </c>
      <c r="B1176" s="1">
        <v>-1.04578211903572E-4</v>
      </c>
      <c r="C1176" s="5">
        <f t="shared" si="55"/>
        <v>1.791397618768289</v>
      </c>
      <c r="D1176" s="5">
        <f t="shared" si="56"/>
        <v>-4.8602381231711123E-2</v>
      </c>
      <c r="E1176" s="5">
        <f t="shared" ca="1" si="57"/>
        <v>9.7163148149017166E-4</v>
      </c>
    </row>
    <row r="1177" spans="1:5">
      <c r="A1177">
        <v>-18.845692333896999</v>
      </c>
      <c r="B1177" s="1">
        <v>-6.7846849560737596E-5</v>
      </c>
      <c r="C1177" s="5">
        <f t="shared" si="55"/>
        <v>1.7914156210928707</v>
      </c>
      <c r="D1177" s="5">
        <f t="shared" si="56"/>
        <v>-4.8584378907129411E-2</v>
      </c>
      <c r="E1177" s="5">
        <f t="shared" ca="1" si="57"/>
        <v>6.303620395988873E-4</v>
      </c>
    </row>
    <row r="1178" spans="1:5">
      <c r="A1178">
        <v>-18.8458663980945</v>
      </c>
      <c r="B1178" s="1">
        <v>-6.6626816987991306E-5</v>
      </c>
      <c r="C1178" s="5">
        <f t="shared" si="55"/>
        <v>1.7914321671192492</v>
      </c>
      <c r="D1178" s="5">
        <f t="shared" si="56"/>
        <v>-4.8567832880750839E-2</v>
      </c>
      <c r="E1178" s="5">
        <f t="shared" ca="1" si="57"/>
        <v>6.1902677162531752E-4</v>
      </c>
    </row>
    <row r="1179" spans="1:5">
      <c r="A1179">
        <v>-18.846230452106202</v>
      </c>
      <c r="B1179" s="1">
        <v>-1.04140490293503E-4</v>
      </c>
      <c r="C1179" s="5">
        <f t="shared" si="55"/>
        <v>1.7914667730138976</v>
      </c>
      <c r="D1179" s="5">
        <f t="shared" si="56"/>
        <v>-4.8533226986102518E-2</v>
      </c>
      <c r="E1179" s="5">
        <f t="shared" ca="1" si="57"/>
        <v>9.6756462962179434E-4</v>
      </c>
    </row>
    <row r="1180" spans="1:5">
      <c r="A1180">
        <v>-18.846435017119401</v>
      </c>
      <c r="B1180" s="1">
        <v>-8.2058832049369798E-5</v>
      </c>
      <c r="C1180" s="5">
        <f t="shared" si="55"/>
        <v>1.7914862183573574</v>
      </c>
      <c r="D1180" s="5">
        <f t="shared" si="56"/>
        <v>-4.8513781642642639E-2</v>
      </c>
      <c r="E1180" s="5">
        <f t="shared" ca="1" si="57"/>
        <v>7.6240493217649913E-4</v>
      </c>
    </row>
    <row r="1181" spans="1:5">
      <c r="A1181">
        <v>-18.847019934290199</v>
      </c>
      <c r="B1181" s="1">
        <v>-4.3045729398727397E-5</v>
      </c>
      <c r="C1181" s="5">
        <f t="shared" si="55"/>
        <v>1.7915418188488783</v>
      </c>
      <c r="D1181" s="5">
        <f t="shared" si="56"/>
        <v>-4.8458181151121771E-2</v>
      </c>
      <c r="E1181" s="5">
        <f t="shared" ca="1" si="57"/>
        <v>3.9993594331174412E-4</v>
      </c>
    </row>
    <row r="1182" spans="1:5">
      <c r="A1182">
        <v>-18.8476961210776</v>
      </c>
      <c r="B1182" s="1">
        <v>-5.8934092521667501E-5</v>
      </c>
      <c r="C1182" s="5">
        <f t="shared" si="55"/>
        <v>1.7916060951594679</v>
      </c>
      <c r="D1182" s="5">
        <f t="shared" si="56"/>
        <v>-4.8393904840532187E-2</v>
      </c>
      <c r="E1182" s="5">
        <f t="shared" ca="1" si="57"/>
        <v>5.4755401325761984E-4</v>
      </c>
    </row>
    <row r="1183" spans="1:5">
      <c r="A1183">
        <v>-18.8480673462734</v>
      </c>
      <c r="B1183" s="1">
        <v>-1.10147520899773E-4</v>
      </c>
      <c r="C1183" s="5">
        <f t="shared" si="55"/>
        <v>1.7916413827256084</v>
      </c>
      <c r="D1183" s="5">
        <f t="shared" si="56"/>
        <v>-4.8358617274391724E-2</v>
      </c>
      <c r="E1183" s="5">
        <f t="shared" ca="1" si="57"/>
        <v>1.0233756818580735E-3</v>
      </c>
    </row>
    <row r="1184" spans="1:5">
      <c r="A1184">
        <v>-18.8482926797811</v>
      </c>
      <c r="B1184" s="1">
        <v>-8.4275379776954705E-5</v>
      </c>
      <c r="C1184" s="5">
        <f t="shared" si="55"/>
        <v>1.791662802260561</v>
      </c>
      <c r="D1184" s="5">
        <f t="shared" si="56"/>
        <v>-4.8337197739439119E-2</v>
      </c>
      <c r="E1184" s="5">
        <f t="shared" ca="1" si="57"/>
        <v>7.8299877780787033E-4</v>
      </c>
    </row>
    <row r="1185" spans="1:5">
      <c r="A1185">
        <v>-18.848669679177199</v>
      </c>
      <c r="B1185" s="1">
        <v>-4.1443854570388801E-5</v>
      </c>
      <c r="C1185" s="5">
        <f t="shared" si="55"/>
        <v>1.7916986387050571</v>
      </c>
      <c r="D1185" s="5">
        <f t="shared" si="56"/>
        <v>-4.8301361294943002E-2</v>
      </c>
      <c r="E1185" s="5">
        <f t="shared" ca="1" si="57"/>
        <v>3.8505299604873702E-4</v>
      </c>
    </row>
    <row r="1186" spans="1:5">
      <c r="A1186">
        <v>-18.849007237060398</v>
      </c>
      <c r="B1186" s="1">
        <v>-7.6144933700561496E-5</v>
      </c>
      <c r="C1186" s="5">
        <f t="shared" si="55"/>
        <v>1.7917307259563118</v>
      </c>
      <c r="D1186" s="5">
        <f t="shared" si="56"/>
        <v>-4.8269274043688304E-2</v>
      </c>
      <c r="E1186" s="5">
        <f t="shared" ca="1" si="57"/>
        <v>7.0745916757179153E-4</v>
      </c>
    </row>
    <row r="1187" spans="1:5">
      <c r="A1187">
        <v>-18.8492892881155</v>
      </c>
      <c r="B1187" s="1">
        <v>-5.2833929657936103E-5</v>
      </c>
      <c r="C1187" s="5">
        <f t="shared" si="55"/>
        <v>1.7917575368931085</v>
      </c>
      <c r="D1187" s="5">
        <f t="shared" si="56"/>
        <v>-4.824246310689162E-2</v>
      </c>
      <c r="E1187" s="5">
        <f t="shared" ca="1" si="57"/>
        <v>4.9087767338977192E-4</v>
      </c>
    </row>
    <row r="1188" spans="1:5">
      <c r="A1188">
        <v>-18.849520908050799</v>
      </c>
      <c r="B1188" s="1">
        <v>-2.2510066628456099E-5</v>
      </c>
      <c r="C1188" s="5">
        <f t="shared" si="55"/>
        <v>1.7917795539972243</v>
      </c>
      <c r="D1188" s="5">
        <f t="shared" si="56"/>
        <v>-4.8220446002775752E-2</v>
      </c>
      <c r="E1188" s="5">
        <f t="shared" ca="1" si="57"/>
        <v>2.0914002055051609E-4</v>
      </c>
    </row>
    <row r="1189" spans="1:5">
      <c r="A1189">
        <v>-18.849708942087599</v>
      </c>
      <c r="B1189" s="1">
        <v>-7.1804970502853394E-5</v>
      </c>
      <c r="C1189" s="5">
        <f t="shared" si="55"/>
        <v>1.791797427955095</v>
      </c>
      <c r="D1189" s="5">
        <f t="shared" si="56"/>
        <v>-4.8202572044905079E-2</v>
      </c>
      <c r="E1189" s="5">
        <f t="shared" ca="1" si="57"/>
        <v>6.6713676394062065E-4</v>
      </c>
    </row>
    <row r="1190" spans="1:5">
      <c r="A1190">
        <v>-18.849944846106901</v>
      </c>
      <c r="B1190" s="1">
        <v>-8.6622312664985697E-5</v>
      </c>
      <c r="C1190" s="5">
        <f t="shared" si="55"/>
        <v>1.7918198522915305</v>
      </c>
      <c r="D1190" s="5">
        <f t="shared" si="56"/>
        <v>-4.8180147708469567E-2</v>
      </c>
      <c r="E1190" s="5">
        <f t="shared" ca="1" si="57"/>
        <v>8.0480402612343913E-4</v>
      </c>
    </row>
    <row r="1191" spans="1:5">
      <c r="A1191">
        <v>-18.850051296282299</v>
      </c>
      <c r="B1191" s="1">
        <v>-8.2636252045631395E-5</v>
      </c>
      <c r="C1191" s="5">
        <f t="shared" si="55"/>
        <v>1.791829971129496</v>
      </c>
      <c r="D1191" s="5">
        <f t="shared" si="56"/>
        <v>-4.8170028870504034E-2</v>
      </c>
      <c r="E1191" s="5">
        <f t="shared" ca="1" si="57"/>
        <v>7.6776971549223432E-4</v>
      </c>
    </row>
    <row r="1192" spans="1:5">
      <c r="A1192">
        <v>-18.850408272242099</v>
      </c>
      <c r="B1192" s="1">
        <v>-8.8913366198539693E-5</v>
      </c>
      <c r="C1192" s="5">
        <f t="shared" si="55"/>
        <v>1.7918639042055229</v>
      </c>
      <c r="D1192" s="5">
        <f t="shared" si="56"/>
        <v>-4.8136095794477196E-2</v>
      </c>
      <c r="E1192" s="5">
        <f t="shared" ca="1" si="57"/>
        <v>8.2609010186006522E-4</v>
      </c>
    </row>
    <row r="1193" spans="1:5">
      <c r="A1193">
        <v>-18.850521567638602</v>
      </c>
      <c r="B1193" s="1">
        <v>-5.1325187087059001E-5</v>
      </c>
      <c r="C1193" s="5">
        <f t="shared" si="55"/>
        <v>1.7918746737299052</v>
      </c>
      <c r="D1193" s="5">
        <f t="shared" si="56"/>
        <v>-4.8125326270094915E-2</v>
      </c>
      <c r="E1193" s="5">
        <f t="shared" ca="1" si="57"/>
        <v>4.7686001375833454E-4</v>
      </c>
    </row>
    <row r="1194" spans="1:5">
      <c r="A1194">
        <v>-18.850677890140201</v>
      </c>
      <c r="B1194" s="1">
        <v>-1.09029933810234E-4</v>
      </c>
      <c r="C1194" s="5">
        <f t="shared" si="55"/>
        <v>1.7918895332832891</v>
      </c>
      <c r="D1194" s="5">
        <f t="shared" si="56"/>
        <v>-4.8110466716710931E-2</v>
      </c>
      <c r="E1194" s="5">
        <f t="shared" ca="1" si="57"/>
        <v>1.0129922302792272E-3</v>
      </c>
    </row>
    <row r="1195" spans="1:5">
      <c r="A1195">
        <v>-18.851172143054001</v>
      </c>
      <c r="B1195" s="1">
        <v>-7.6917931437492398E-5</v>
      </c>
      <c r="C1195" s="5">
        <f t="shared" si="55"/>
        <v>1.7919365154994298</v>
      </c>
      <c r="D1195" s="5">
        <f t="shared" si="56"/>
        <v>-4.8063484500570297E-2</v>
      </c>
      <c r="E1195" s="5">
        <f t="shared" ca="1" si="57"/>
        <v>7.146410549138247E-4</v>
      </c>
    </row>
    <row r="1196" spans="1:5">
      <c r="A1196">
        <v>-18.851670167824501</v>
      </c>
      <c r="B1196" s="1">
        <v>-8.66875052452087E-5</v>
      </c>
      <c r="C1196" s="5">
        <f t="shared" si="55"/>
        <v>1.791983856257082</v>
      </c>
      <c r="D1196" s="5">
        <f t="shared" si="56"/>
        <v>-4.8016143742918072E-2</v>
      </c>
      <c r="E1196" s="5">
        <f t="shared" ca="1" si="57"/>
        <v>8.0540972746553756E-4</v>
      </c>
    </row>
    <row r="1197" spans="1:5">
      <c r="A1197">
        <v>-18.8521177614751</v>
      </c>
      <c r="B1197" s="1">
        <v>-1.02519989013672E-4</v>
      </c>
      <c r="C1197" s="5">
        <f t="shared" si="55"/>
        <v>1.7920264031820439</v>
      </c>
      <c r="D1197" s="5">
        <f t="shared" si="56"/>
        <v>-4.797359681795621E-2</v>
      </c>
      <c r="E1197" s="5">
        <f t="shared" ca="1" si="57"/>
        <v>9.5250862483247235E-4</v>
      </c>
    </row>
    <row r="1198" spans="1:5">
      <c r="A1198">
        <v>-18.852379369998701</v>
      </c>
      <c r="B1198" s="1">
        <v>-7.4347481131553704E-5</v>
      </c>
      <c r="C1198" s="5">
        <f t="shared" si="55"/>
        <v>1.7920512709124241</v>
      </c>
      <c r="D1198" s="5">
        <f t="shared" si="56"/>
        <v>-4.794872908757597E-2</v>
      </c>
      <c r="E1198" s="5">
        <f t="shared" ca="1" si="57"/>
        <v>6.9075911628248754E-4</v>
      </c>
    </row>
    <row r="1199" spans="1:5">
      <c r="A1199">
        <v>-18.852903425236399</v>
      </c>
      <c r="B1199" s="1">
        <v>-8.6585059762000997E-5</v>
      </c>
      <c r="C1199" s="5">
        <f t="shared" si="55"/>
        <v>1.7921010860490874</v>
      </c>
      <c r="D1199" s="5">
        <f t="shared" si="56"/>
        <v>-4.7898913950912725E-2</v>
      </c>
      <c r="E1199" s="5">
        <f t="shared" ca="1" si="57"/>
        <v>8.0445791107081033E-4</v>
      </c>
    </row>
    <row r="1200" spans="1:5">
      <c r="A1200">
        <v>-18.853253369710401</v>
      </c>
      <c r="B1200" s="1">
        <v>-7.6796859502792399E-5</v>
      </c>
      <c r="C1200" s="5">
        <f t="shared" si="55"/>
        <v>1.7921343507329279</v>
      </c>
      <c r="D1200" s="5">
        <f t="shared" si="56"/>
        <v>-4.7865649267072152E-2</v>
      </c>
      <c r="E1200" s="5">
        <f t="shared" ca="1" si="57"/>
        <v>7.1351618099278356E-4</v>
      </c>
    </row>
    <row r="1201" spans="1:5">
      <c r="A1201">
        <v>-18.8534791688793</v>
      </c>
      <c r="B1201" s="1">
        <v>-5.5506825447082499E-5</v>
      </c>
      <c r="C1201" s="5">
        <f t="shared" si="55"/>
        <v>1.7921558145322529</v>
      </c>
      <c r="D1201" s="5">
        <f t="shared" si="56"/>
        <v>-4.7844185467747158E-2</v>
      </c>
      <c r="E1201" s="5">
        <f t="shared" ca="1" si="57"/>
        <v>5.157114284158363E-4</v>
      </c>
    </row>
    <row r="1202" spans="1:5">
      <c r="A1202">
        <v>-18.853690485981598</v>
      </c>
      <c r="B1202" s="1">
        <v>-9.7416341304779093E-5</v>
      </c>
      <c r="C1202" s="5">
        <f t="shared" si="55"/>
        <v>1.7921759017092775</v>
      </c>
      <c r="D1202" s="5">
        <f t="shared" si="56"/>
        <v>-4.7824098290722539E-2</v>
      </c>
      <c r="E1202" s="5">
        <f t="shared" ca="1" si="57"/>
        <v>9.0509086262242488E-4</v>
      </c>
    </row>
    <row r="1203" spans="1:5">
      <c r="A1203">
        <v>-18.853849276488098</v>
      </c>
      <c r="B1203" s="1">
        <v>-8.4890052676200894E-5</v>
      </c>
      <c r="C1203" s="5">
        <f t="shared" si="55"/>
        <v>1.7921909958638877</v>
      </c>
      <c r="D1203" s="5">
        <f t="shared" si="56"/>
        <v>-4.7809004136112332E-2</v>
      </c>
      <c r="E1203" s="5">
        <f t="shared" ca="1" si="57"/>
        <v>7.8870967617623345E-4</v>
      </c>
    </row>
    <row r="1204" spans="1:5">
      <c r="A1204">
        <v>-18.854029301150302</v>
      </c>
      <c r="B1204" s="1">
        <v>-5.7639554142951999E-5</v>
      </c>
      <c r="C1204" s="5">
        <f t="shared" si="55"/>
        <v>1.7922081084743633</v>
      </c>
      <c r="D1204" s="5">
        <f t="shared" si="56"/>
        <v>-4.7791891525636787E-2</v>
      </c>
      <c r="E1204" s="5">
        <f t="shared" ca="1" si="57"/>
        <v>5.355265151787943E-4</v>
      </c>
    </row>
    <row r="1205" spans="1:5">
      <c r="A1205">
        <v>-18.854163551305799</v>
      </c>
      <c r="B1205" s="1">
        <v>-5.10178506374359E-5</v>
      </c>
      <c r="C1205" s="5">
        <f t="shared" si="55"/>
        <v>1.7922208698959885</v>
      </c>
      <c r="D1205" s="5">
        <f t="shared" si="56"/>
        <v>-4.777913010401158E-2</v>
      </c>
      <c r="E1205" s="5">
        <f t="shared" ca="1" si="57"/>
        <v>4.7400456457415293E-4</v>
      </c>
    </row>
    <row r="1206" spans="1:5">
      <c r="A1206">
        <v>-18.8543372895403</v>
      </c>
      <c r="B1206" s="1">
        <v>-1.02613121271133E-4</v>
      </c>
      <c r="C1206" s="5">
        <f t="shared" si="55"/>
        <v>1.792237384937291</v>
      </c>
      <c r="D1206" s="5">
        <f t="shared" si="56"/>
        <v>-4.7762615062709068E-2</v>
      </c>
      <c r="E1206" s="5">
        <f t="shared" ca="1" si="57"/>
        <v>9.5337391246403747E-4</v>
      </c>
    </row>
    <row r="1207" spans="1:5">
      <c r="A1207">
        <v>-18.8546276759329</v>
      </c>
      <c r="B1207" s="1">
        <v>-6.5593048930168206E-5</v>
      </c>
      <c r="C1207" s="5">
        <f t="shared" si="55"/>
        <v>1.7922649882065496</v>
      </c>
      <c r="D1207" s="5">
        <f t="shared" si="56"/>
        <v>-4.7735011793450521E-2</v>
      </c>
      <c r="E1207" s="5">
        <f t="shared" ca="1" si="57"/>
        <v>6.0942207891488914E-4</v>
      </c>
    </row>
    <row r="1208" spans="1:5">
      <c r="A1208">
        <v>-18.854788515349199</v>
      </c>
      <c r="B1208" s="1">
        <v>-9.0897083282470703E-5</v>
      </c>
      <c r="C1208" s="5">
        <f t="shared" si="55"/>
        <v>1.7922802771244486</v>
      </c>
      <c r="D1208" s="5">
        <f t="shared" si="56"/>
        <v>-4.7719722875551485E-2</v>
      </c>
      <c r="E1208" s="5">
        <f t="shared" ca="1" si="57"/>
        <v>8.4452072841251073E-4</v>
      </c>
    </row>
    <row r="1209" spans="1:5">
      <c r="A1209">
        <v>-18.8552719183545</v>
      </c>
      <c r="B1209" s="1">
        <v>-4.1620805859565701E-5</v>
      </c>
      <c r="C1209" s="5">
        <f t="shared" si="55"/>
        <v>1.7923262279804659</v>
      </c>
      <c r="D1209" s="5">
        <f t="shared" si="56"/>
        <v>-4.7673772019534155E-2</v>
      </c>
      <c r="E1209" s="5">
        <f t="shared" ca="1" si="57"/>
        <v>3.8669704254872E-4</v>
      </c>
    </row>
    <row r="1210" spans="1:5">
      <c r="A1210">
        <v>-18.855727241982802</v>
      </c>
      <c r="B1210" s="1">
        <v>-7.2810798883438097E-5</v>
      </c>
      <c r="C1210" s="5">
        <f t="shared" si="55"/>
        <v>1.7923695096941827</v>
      </c>
      <c r="D1210" s="5">
        <f t="shared" si="56"/>
        <v>-4.7630490305817341E-2</v>
      </c>
      <c r="E1210" s="5">
        <f t="shared" ca="1" si="57"/>
        <v>6.7648187036157864E-4</v>
      </c>
    </row>
    <row r="1211" spans="1:5">
      <c r="A1211">
        <v>-18.856163380365299</v>
      </c>
      <c r="B1211" s="1">
        <v>-6.5043568611145006E-5</v>
      </c>
      <c r="C1211" s="5">
        <f t="shared" si="55"/>
        <v>1.7924109677153326</v>
      </c>
      <c r="D1211" s="5">
        <f t="shared" si="56"/>
        <v>-4.7589032284667487E-2</v>
      </c>
      <c r="E1211" s="5">
        <f t="shared" ca="1" si="57"/>
        <v>6.0431688188862433E-4</v>
      </c>
    </row>
    <row r="1212" spans="1:5">
      <c r="A1212">
        <v>-18.856506805580999</v>
      </c>
      <c r="B1212" s="1">
        <v>-4.2365863919258097E-5</v>
      </c>
      <c r="C1212" s="5">
        <f t="shared" si="55"/>
        <v>1.7924436126978136</v>
      </c>
      <c r="D1212" s="5">
        <f t="shared" si="56"/>
        <v>-4.7556387302186476E-2</v>
      </c>
      <c r="E1212" s="5">
        <f t="shared" ca="1" si="57"/>
        <v>3.936193436012817E-4</v>
      </c>
    </row>
    <row r="1213" spans="1:5">
      <c r="A1213">
        <v>-18.857069696971799</v>
      </c>
      <c r="B1213">
        <v>-1.3372860848903699E-4</v>
      </c>
      <c r="C1213" s="5">
        <f t="shared" si="55"/>
        <v>1.7924971194840114</v>
      </c>
      <c r="D1213" s="5">
        <f t="shared" si="56"/>
        <v>-4.7502880515988721E-2</v>
      </c>
      <c r="E1213" s="5">
        <f t="shared" ca="1" si="57"/>
        <v>1.2424665101716478E-3</v>
      </c>
    </row>
    <row r="1214" spans="1:5">
      <c r="A1214">
        <v>-18.857351375497899</v>
      </c>
      <c r="B1214" s="1">
        <v>-3.2167881727218601E-5</v>
      </c>
      <c r="C1214" s="5">
        <f t="shared" si="55"/>
        <v>1.7925238950093061</v>
      </c>
      <c r="D1214" s="5">
        <f t="shared" si="56"/>
        <v>-4.747610499069399E-2</v>
      </c>
      <c r="E1214" s="5">
        <f t="shared" ca="1" si="57"/>
        <v>2.9887034794434523E-4</v>
      </c>
    </row>
    <row r="1215" spans="1:5">
      <c r="A1215">
        <v>-18.857690237232699</v>
      </c>
      <c r="B1215" s="1">
        <v>-8.7302178144454997E-5</v>
      </c>
      <c r="C1215" s="5">
        <f t="shared" si="55"/>
        <v>1.7925561062008271</v>
      </c>
      <c r="D1215" s="5">
        <f t="shared" si="56"/>
        <v>-4.744389379917302E-2</v>
      </c>
      <c r="E1215" s="5">
        <f t="shared" ca="1" si="57"/>
        <v>8.1112062583390155E-4</v>
      </c>
    </row>
    <row r="1216" spans="1:5">
      <c r="A1216">
        <v>-18.858017829963899</v>
      </c>
      <c r="B1216" s="1">
        <v>-3.78862023353577E-5</v>
      </c>
      <c r="C1216" s="5">
        <f t="shared" si="55"/>
        <v>1.7925872461942871</v>
      </c>
      <c r="D1216" s="5">
        <f t="shared" si="56"/>
        <v>-4.741275380571297E-2</v>
      </c>
      <c r="E1216" s="5">
        <f t="shared" ca="1" si="57"/>
        <v>3.5199900852275583E-4</v>
      </c>
    </row>
    <row r="1217" spans="1:5">
      <c r="A1217">
        <v>-18.858132103249201</v>
      </c>
      <c r="B1217" s="1">
        <v>-5.6698918342590298E-5</v>
      </c>
      <c r="C1217" s="5">
        <f t="shared" si="55"/>
        <v>1.7925981086738785</v>
      </c>
      <c r="D1217" s="5">
        <f t="shared" si="56"/>
        <v>-4.7401891326121603E-2</v>
      </c>
      <c r="E1217" s="5">
        <f t="shared" ca="1" si="57"/>
        <v>5.2678711009993462E-4</v>
      </c>
    </row>
    <row r="1218" spans="1:5">
      <c r="A1218">
        <v>-18.858271103150098</v>
      </c>
      <c r="B1218" s="1">
        <v>-8.75815749168396E-5</v>
      </c>
      <c r="C1218" s="5">
        <f t="shared" si="55"/>
        <v>1.7926113215922148</v>
      </c>
      <c r="D1218" s="5">
        <f t="shared" si="56"/>
        <v>-4.7388678407785267E-2</v>
      </c>
      <c r="E1218" s="5">
        <f t="shared" ca="1" si="57"/>
        <v>8.1371648872861175E-4</v>
      </c>
    </row>
    <row r="1219" spans="1:5">
      <c r="A1219">
        <v>-18.858638230526498</v>
      </c>
      <c r="B1219" s="1">
        <v>-2.9606744647026099E-5</v>
      </c>
      <c r="C1219" s="5">
        <f t="shared" ref="C1219:C1282" si="58">A1219*-1/$G$3</f>
        <v>1.7926462196317965</v>
      </c>
      <c r="D1219" s="5">
        <f t="shared" ref="D1219:D1282" si="59">C1219-1.84</f>
        <v>-4.7353780368203591E-2</v>
      </c>
      <c r="E1219" s="5">
        <f t="shared" ref="E1219:E1282" ca="1" si="60">B1219*-1000/$H$3</f>
        <v>2.7507493807616551E-4</v>
      </c>
    </row>
    <row r="1220" spans="1:5">
      <c r="A1220">
        <v>-18.858843400899399</v>
      </c>
      <c r="B1220" s="1">
        <v>-1.16638839244843E-4</v>
      </c>
      <c r="C1220" s="5">
        <f t="shared" si="58"/>
        <v>1.7926657225189544</v>
      </c>
      <c r="D1220" s="5">
        <f t="shared" si="59"/>
        <v>-4.7334277481045683E-2</v>
      </c>
      <c r="E1220" s="5">
        <f t="shared" ca="1" si="60"/>
        <v>1.0836862297785171E-3</v>
      </c>
    </row>
    <row r="1221" spans="1:5">
      <c r="A1221">
        <v>-18.859134346085501</v>
      </c>
      <c r="B1221" s="1">
        <v>-3.93856316804886E-5</v>
      </c>
      <c r="C1221" s="5">
        <f t="shared" si="58"/>
        <v>1.792693378905466</v>
      </c>
      <c r="D1221" s="5">
        <f t="shared" si="59"/>
        <v>-4.7306621094534096E-2</v>
      </c>
      <c r="E1221" s="5">
        <f t="shared" ca="1" si="60"/>
        <v>3.6593013939103581E-4</v>
      </c>
    </row>
    <row r="1222" spans="1:5">
      <c r="A1222">
        <v>-18.8592929503275</v>
      </c>
      <c r="B1222" s="1">
        <v>-3.6722049117088298E-5</v>
      </c>
      <c r="C1222" s="5">
        <f t="shared" si="58"/>
        <v>1.7927084553543251</v>
      </c>
      <c r="D1222" s="5">
        <f t="shared" si="59"/>
        <v>-4.7291544645674977E-2</v>
      </c>
      <c r="E1222" s="5">
        <f t="shared" ca="1" si="60"/>
        <v>3.4118291312812789E-4</v>
      </c>
    </row>
    <row r="1223" spans="1:5">
      <c r="A1223">
        <v>-18.859612487118</v>
      </c>
      <c r="B1223" s="1">
        <v>-7.7765434980392497E-5</v>
      </c>
      <c r="C1223" s="5">
        <f t="shared" si="58"/>
        <v>1.7927388295739544</v>
      </c>
      <c r="D1223" s="5">
        <f t="shared" si="59"/>
        <v>-4.7261170426045718E-2</v>
      </c>
      <c r="E1223" s="5">
        <f t="shared" ca="1" si="60"/>
        <v>7.2251517236111363E-4</v>
      </c>
    </row>
    <row r="1224" spans="1:5">
      <c r="A1224">
        <v>-18.859876377382101</v>
      </c>
      <c r="B1224" s="1">
        <v>-5.0906091928482103E-5</v>
      </c>
      <c r="C1224" s="5">
        <f t="shared" si="58"/>
        <v>1.7927639141998195</v>
      </c>
      <c r="D1224" s="5">
        <f t="shared" si="59"/>
        <v>-4.7236085800180572E-2</v>
      </c>
      <c r="E1224" s="5">
        <f t="shared" ca="1" si="60"/>
        <v>4.7296621941626929E-4</v>
      </c>
    </row>
    <row r="1225" spans="1:5">
      <c r="A1225">
        <v>-18.860291048778102</v>
      </c>
      <c r="B1225">
        <v>-1.21928751468658E-4</v>
      </c>
      <c r="C1225" s="5">
        <f t="shared" si="58"/>
        <v>1.7928033316328995</v>
      </c>
      <c r="D1225" s="5">
        <f t="shared" si="59"/>
        <v>-4.7196668367100569E-2</v>
      </c>
      <c r="E1225" s="5">
        <f t="shared" ca="1" si="60"/>
        <v>1.1328345672516958E-3</v>
      </c>
    </row>
    <row r="1226" spans="1:5">
      <c r="A1226">
        <v>-18.860430002112899</v>
      </c>
      <c r="B1226" s="1">
        <v>-8.8885426521301297E-5</v>
      </c>
      <c r="C1226" s="5">
        <f t="shared" si="58"/>
        <v>1.7928165401248004</v>
      </c>
      <c r="D1226" s="5">
        <f t="shared" si="59"/>
        <v>-4.7183459875199674E-2</v>
      </c>
      <c r="E1226" s="5">
        <f t="shared" ca="1" si="60"/>
        <v>8.2583051557059484E-4</v>
      </c>
    </row>
    <row r="1227" spans="1:5">
      <c r="A1227">
        <v>-18.8608673046486</v>
      </c>
      <c r="B1227" s="1">
        <v>-8.9658424258232103E-5</v>
      </c>
      <c r="C1227" s="5">
        <f t="shared" si="58"/>
        <v>1.7928581088069013</v>
      </c>
      <c r="D1227" s="5">
        <f t="shared" si="59"/>
        <v>-4.7141891193098751E-2</v>
      </c>
      <c r="E1227" s="5">
        <f t="shared" ca="1" si="60"/>
        <v>8.3301240291262704E-4</v>
      </c>
    </row>
    <row r="1228" spans="1:5">
      <c r="A1228">
        <v>-18.861190752994101</v>
      </c>
      <c r="B1228" s="1">
        <v>-1.20615586638451E-4</v>
      </c>
      <c r="C1228" s="5">
        <f t="shared" si="58"/>
        <v>1.7928888548473481</v>
      </c>
      <c r="D1228" s="5">
        <f t="shared" si="59"/>
        <v>-4.7111145152652023E-2</v>
      </c>
      <c r="E1228" s="5">
        <f t="shared" ca="1" si="60"/>
        <v>1.1206340116465636E-3</v>
      </c>
    </row>
    <row r="1229" spans="1:5">
      <c r="A1229">
        <v>-18.8616552967164</v>
      </c>
      <c r="B1229" s="1">
        <v>-6.8349763751029995E-5</v>
      </c>
      <c r="C1229" s="5">
        <f t="shared" si="58"/>
        <v>1.7929330129958556</v>
      </c>
      <c r="D1229" s="5">
        <f t="shared" si="59"/>
        <v>-4.7066987004144467E-2</v>
      </c>
      <c r="E1229" s="5">
        <f t="shared" ca="1" si="60"/>
        <v>6.3503459280936673E-4</v>
      </c>
    </row>
    <row r="1230" spans="1:5">
      <c r="A1230">
        <v>-18.861946148770201</v>
      </c>
      <c r="B1230" s="1">
        <v>-1.09020620584488E-4</v>
      </c>
      <c r="C1230" s="5">
        <f t="shared" si="58"/>
        <v>1.7929606605294868</v>
      </c>
      <c r="D1230" s="5">
        <f t="shared" si="59"/>
        <v>-4.7039339470513308E-2</v>
      </c>
      <c r="E1230" s="5">
        <f t="shared" ca="1" si="60"/>
        <v>1.0129057015160715E-3</v>
      </c>
    </row>
    <row r="1231" spans="1:5">
      <c r="A1231">
        <v>-18.8621382806265</v>
      </c>
      <c r="B1231" s="1">
        <v>-1.2111850082874299E-4</v>
      </c>
      <c r="C1231" s="5">
        <f t="shared" si="58"/>
        <v>1.792978924013926</v>
      </c>
      <c r="D1231" s="5">
        <f t="shared" si="59"/>
        <v>-4.7021075986074079E-2</v>
      </c>
      <c r="E1231" s="5">
        <f t="shared" ca="1" si="60"/>
        <v>1.1253065648570394E-3</v>
      </c>
    </row>
    <row r="1232" spans="1:5">
      <c r="A1232">
        <v>-18.862563196571301</v>
      </c>
      <c r="B1232" s="1">
        <v>-5.7015568017959602E-5</v>
      </c>
      <c r="C1232" s="5">
        <f t="shared" si="58"/>
        <v>1.7930193152634317</v>
      </c>
      <c r="D1232" s="5">
        <f t="shared" si="59"/>
        <v>-4.6980684736568357E-2</v>
      </c>
      <c r="E1232" s="5">
        <f t="shared" ca="1" si="60"/>
        <v>5.2972908804727373E-4</v>
      </c>
    </row>
    <row r="1233" spans="1:5">
      <c r="A1233">
        <v>-18.862863780946601</v>
      </c>
      <c r="B1233" s="1">
        <v>-7.64708966016769E-5</v>
      </c>
      <c r="C1233" s="5">
        <f t="shared" si="58"/>
        <v>1.7930478879226808</v>
      </c>
      <c r="D1233" s="5">
        <f t="shared" si="59"/>
        <v>-4.6952112077319308E-2</v>
      </c>
      <c r="E1233" s="5">
        <f t="shared" ca="1" si="60"/>
        <v>7.1048767428228711E-4</v>
      </c>
    </row>
    <row r="1234" spans="1:5">
      <c r="A1234">
        <v>-18.8631441090549</v>
      </c>
      <c r="B1234" s="1">
        <v>-5.3429976105690002E-5</v>
      </c>
      <c r="C1234" s="5">
        <f t="shared" si="58"/>
        <v>1.7930745350812645</v>
      </c>
      <c r="D1234" s="5">
        <f t="shared" si="59"/>
        <v>-4.6925464918735615E-2</v>
      </c>
      <c r="E1234" s="5">
        <f t="shared" ca="1" si="60"/>
        <v>4.9641551423182113E-4</v>
      </c>
    </row>
    <row r="1235" spans="1:5">
      <c r="A1235">
        <v>-18.863495729909602</v>
      </c>
      <c r="B1235" s="1">
        <v>-8.7516382336616503E-5</v>
      </c>
      <c r="C1235" s="5">
        <f t="shared" si="58"/>
        <v>1.7931079591168824</v>
      </c>
      <c r="D1235" s="5">
        <f t="shared" si="59"/>
        <v>-4.6892040883117714E-2</v>
      </c>
      <c r="E1235" s="5">
        <f t="shared" ca="1" si="60"/>
        <v>8.1311078738651257E-4</v>
      </c>
    </row>
    <row r="1236" spans="1:5">
      <c r="A1236">
        <v>-18.863686278517399</v>
      </c>
      <c r="B1236" s="1">
        <v>-8.4005296230316203E-5</v>
      </c>
      <c r="C1236" s="5">
        <f t="shared" si="58"/>
        <v>1.7931260721024145</v>
      </c>
      <c r="D1236" s="5">
        <f t="shared" si="59"/>
        <v>-4.6873927897585599E-2</v>
      </c>
      <c r="E1236" s="5">
        <f t="shared" ca="1" si="60"/>
        <v>7.804894436763167E-4</v>
      </c>
    </row>
    <row r="1237" spans="1:5">
      <c r="A1237">
        <v>-18.8639298659484</v>
      </c>
      <c r="B1237" s="1">
        <v>-8.6771324276924106E-5</v>
      </c>
      <c r="C1237" s="5">
        <f t="shared" si="58"/>
        <v>1.7931492268011788</v>
      </c>
      <c r="D1237" s="5">
        <f t="shared" si="59"/>
        <v>-4.6850773198821249E-2</v>
      </c>
      <c r="E1237" s="5">
        <f t="shared" ca="1" si="60"/>
        <v>8.0618848633395087E-4</v>
      </c>
    </row>
    <row r="1238" spans="1:5">
      <c r="A1238">
        <v>-18.864172708321199</v>
      </c>
      <c r="B1238" s="1">
        <v>-3.7644058465957601E-5</v>
      </c>
      <c r="C1238" s="5">
        <f t="shared" si="58"/>
        <v>1.7931723106769202</v>
      </c>
      <c r="D1238" s="5">
        <f t="shared" si="59"/>
        <v>-4.6827689323079902E-2</v>
      </c>
      <c r="E1238" s="5">
        <f t="shared" ca="1" si="60"/>
        <v>3.4974926068067263E-4</v>
      </c>
    </row>
    <row r="1239" spans="1:5">
      <c r="A1239">
        <v>-18.864506680612401</v>
      </c>
      <c r="B1239" s="1">
        <v>-6.9327652454376194E-5</v>
      </c>
      <c r="C1239" s="5">
        <f t="shared" si="58"/>
        <v>1.7932040570924337</v>
      </c>
      <c r="D1239" s="5">
        <f t="shared" si="59"/>
        <v>-4.679594290756639E-2</v>
      </c>
      <c r="E1239" s="5">
        <f t="shared" ca="1" si="60"/>
        <v>6.4412011294085326E-4</v>
      </c>
    </row>
    <row r="1240" spans="1:5">
      <c r="A1240">
        <v>-18.864693597062001</v>
      </c>
      <c r="B1240" s="1">
        <v>-4.8289075493812602E-5</v>
      </c>
      <c r="C1240" s="5">
        <f t="shared" si="58"/>
        <v>1.7932218248157796</v>
      </c>
      <c r="D1240" s="5">
        <f t="shared" si="59"/>
        <v>-4.677817518422045E-2</v>
      </c>
      <c r="E1240" s="5">
        <f t="shared" ca="1" si="60"/>
        <v>4.4865163696914675E-4</v>
      </c>
    </row>
    <row r="1241" spans="1:5">
      <c r="A1241">
        <v>-18.864986637724002</v>
      </c>
      <c r="B1241" s="1">
        <v>-1.0288320481777201E-4</v>
      </c>
      <c r="C1241" s="5">
        <f t="shared" si="58"/>
        <v>1.7932496803920155</v>
      </c>
      <c r="D1241" s="5">
        <f t="shared" si="59"/>
        <v>-4.6750319607984592E-2</v>
      </c>
      <c r="E1241" s="5">
        <f t="shared" ca="1" si="60"/>
        <v>9.5588324659559587E-4</v>
      </c>
    </row>
    <row r="1242" spans="1:5">
      <c r="A1242">
        <v>-18.8655084577873</v>
      </c>
      <c r="B1242" s="1">
        <v>-1.08107924461365E-4</v>
      </c>
      <c r="C1242" s="5">
        <f t="shared" si="58"/>
        <v>1.7932992830596293</v>
      </c>
      <c r="D1242" s="5">
        <f t="shared" si="59"/>
        <v>-4.6700716940370812E-2</v>
      </c>
      <c r="E1242" s="5">
        <f t="shared" ca="1" si="60"/>
        <v>1.0044258827266853E-3</v>
      </c>
    </row>
    <row r="1243" spans="1:5">
      <c r="A1243">
        <v>-18.8658621275518</v>
      </c>
      <c r="B1243" s="1">
        <v>-9.0310350060463006E-5</v>
      </c>
      <c r="C1243" s="5">
        <f t="shared" si="58"/>
        <v>1.7933329018585362</v>
      </c>
      <c r="D1243" s="5">
        <f t="shared" si="59"/>
        <v>-4.6667098141463859E-2</v>
      </c>
      <c r="E1243" s="5">
        <f t="shared" ca="1" si="60"/>
        <v>8.3906941633361907E-4</v>
      </c>
    </row>
    <row r="1244" spans="1:5">
      <c r="A1244">
        <v>-18.866206251259499</v>
      </c>
      <c r="B1244" s="1">
        <v>-7.7225267887115506E-5</v>
      </c>
      <c r="C1244" s="5">
        <f t="shared" si="58"/>
        <v>1.793365613237595</v>
      </c>
      <c r="D1244" s="5">
        <f t="shared" si="59"/>
        <v>-4.6634386762405056E-2</v>
      </c>
      <c r="E1244" s="5">
        <f t="shared" ca="1" si="60"/>
        <v>7.1749650409800637E-4</v>
      </c>
    </row>
    <row r="1245" spans="1:5">
      <c r="A1245">
        <v>-18.866325320856301</v>
      </c>
      <c r="B1245" s="1">
        <v>-3.8929283618927002E-5</v>
      </c>
      <c r="C1245" s="5">
        <f t="shared" si="58"/>
        <v>1.793376931640333</v>
      </c>
      <c r="D1245" s="5">
        <f t="shared" si="59"/>
        <v>-4.6623068359667119E-2</v>
      </c>
      <c r="E1245" s="5">
        <f t="shared" ca="1" si="60"/>
        <v>3.616902299963417E-4</v>
      </c>
    </row>
    <row r="1246" spans="1:5">
      <c r="A1246">
        <v>-18.866574403090699</v>
      </c>
      <c r="B1246" s="1">
        <v>-9.5739960670471205E-5</v>
      </c>
      <c r="C1246" s="5">
        <f t="shared" si="58"/>
        <v>1.7934006086588117</v>
      </c>
      <c r="D1246" s="5">
        <f t="shared" si="59"/>
        <v>-4.6599391341188401E-2</v>
      </c>
      <c r="E1246" s="5">
        <f t="shared" ca="1" si="60"/>
        <v>8.8951568525416104E-4</v>
      </c>
    </row>
    <row r="1247" spans="1:5">
      <c r="A1247">
        <v>-18.866930540860199</v>
      </c>
      <c r="B1247" s="1">
        <v>-5.09340316057205E-5</v>
      </c>
      <c r="C1247" s="5">
        <f t="shared" si="58"/>
        <v>1.7934344620589544</v>
      </c>
      <c r="D1247" s="5">
        <f t="shared" si="59"/>
        <v>-4.6565537941045676E-2</v>
      </c>
      <c r="E1247" s="5">
        <f t="shared" ca="1" si="60"/>
        <v>4.7322580570573967E-4</v>
      </c>
    </row>
    <row r="1248" spans="1:5">
      <c r="A1248">
        <v>-18.867157876711499</v>
      </c>
      <c r="B1248" s="1">
        <v>-6.2640756368637099E-5</v>
      </c>
      <c r="C1248" s="5">
        <f t="shared" si="58"/>
        <v>1.7934560719307509</v>
      </c>
      <c r="D1248" s="5">
        <f t="shared" si="59"/>
        <v>-4.654392806924923E-2</v>
      </c>
      <c r="E1248" s="5">
        <f t="shared" ca="1" si="60"/>
        <v>5.8199246099411358E-4</v>
      </c>
    </row>
    <row r="1249" spans="1:5">
      <c r="A1249">
        <v>-18.867403932147401</v>
      </c>
      <c r="B1249" s="1">
        <v>-1.17514282464981E-4</v>
      </c>
      <c r="C1249" s="5">
        <f t="shared" si="58"/>
        <v>1.7934794612307416</v>
      </c>
      <c r="D1249" s="5">
        <f t="shared" si="59"/>
        <v>-4.6520538769258435E-2</v>
      </c>
      <c r="E1249" s="5">
        <f t="shared" ca="1" si="60"/>
        <v>1.0918199335152718E-3</v>
      </c>
    </row>
    <row r="1250" spans="1:5">
      <c r="A1250">
        <v>-18.8673832567852</v>
      </c>
      <c r="B1250" s="1">
        <v>-7.2903931140899699E-5</v>
      </c>
      <c r="C1250" s="5">
        <f t="shared" si="58"/>
        <v>1.7934774958921293</v>
      </c>
      <c r="D1250" s="5">
        <f t="shared" si="59"/>
        <v>-4.6522504107870732E-2</v>
      </c>
      <c r="E1250" s="5">
        <f t="shared" ca="1" si="60"/>
        <v>6.773471579931494E-4</v>
      </c>
    </row>
    <row r="1251" spans="1:5">
      <c r="A1251">
        <v>-18.8676760646166</v>
      </c>
      <c r="B1251" s="1">
        <v>-8.0820173025131198E-5</v>
      </c>
      <c r="C1251" s="5">
        <f t="shared" si="58"/>
        <v>1.7935053293361787</v>
      </c>
      <c r="D1251" s="5">
        <f t="shared" si="59"/>
        <v>-4.6494670663821402E-2</v>
      </c>
      <c r="E1251" s="5">
        <f t="shared" ca="1" si="60"/>
        <v>7.5089660667661533E-4</v>
      </c>
    </row>
    <row r="1252" spans="1:5">
      <c r="A1252">
        <v>-18.8680220044034</v>
      </c>
      <c r="B1252" s="1">
        <v>-3.3406540751457201E-5</v>
      </c>
      <c r="C1252" s="5">
        <f t="shared" si="58"/>
        <v>1.7935382133463309</v>
      </c>
      <c r="D1252" s="5">
        <f t="shared" si="59"/>
        <v>-4.6461786653669179E-2</v>
      </c>
      <c r="E1252" s="5">
        <f t="shared" ca="1" si="60"/>
        <v>3.1037867344422897E-4</v>
      </c>
    </row>
    <row r="1253" spans="1:5">
      <c r="A1253">
        <v>-18.868415488209799</v>
      </c>
      <c r="B1253" s="1">
        <v>-7.5669959187507602E-5</v>
      </c>
      <c r="C1253" s="5">
        <f t="shared" si="58"/>
        <v>1.793575616749981</v>
      </c>
      <c r="D1253" s="5">
        <f t="shared" si="59"/>
        <v>-4.6424383250019075E-2</v>
      </c>
      <c r="E1253" s="5">
        <f t="shared" ca="1" si="60"/>
        <v>7.0304620065078356E-4</v>
      </c>
    </row>
    <row r="1254" spans="1:5">
      <c r="A1254">
        <v>-18.868785037024999</v>
      </c>
      <c r="B1254" s="1">
        <v>-7.4142590165138204E-5</v>
      </c>
      <c r="C1254" s="5">
        <f t="shared" si="58"/>
        <v>1.7936107449643537</v>
      </c>
      <c r="D1254" s="5">
        <f t="shared" si="59"/>
        <v>-4.6389255035646393E-2</v>
      </c>
      <c r="E1254" s="5">
        <f t="shared" ca="1" si="60"/>
        <v>6.8885548349303222E-4</v>
      </c>
    </row>
    <row r="1255" spans="1:5">
      <c r="A1255">
        <v>-18.869352165933702</v>
      </c>
      <c r="B1255" s="1">
        <v>-8.3427876234054606E-5</v>
      </c>
      <c r="C1255" s="5">
        <f t="shared" si="58"/>
        <v>1.7936646545564356</v>
      </c>
      <c r="D1255" s="5">
        <f t="shared" si="59"/>
        <v>-4.6335345443564435E-2</v>
      </c>
      <c r="E1255" s="5">
        <f t="shared" ca="1" si="60"/>
        <v>7.7512466036058151E-4</v>
      </c>
    </row>
    <row r="1256" spans="1:5">
      <c r="A1256">
        <v>-18.869739782407699</v>
      </c>
      <c r="B1256" s="1">
        <v>-8.1909820437431295E-5</v>
      </c>
      <c r="C1256" s="5">
        <f t="shared" si="58"/>
        <v>1.7937015002288688</v>
      </c>
      <c r="D1256" s="5">
        <f t="shared" si="59"/>
        <v>-4.6298499771131318E-2</v>
      </c>
      <c r="E1256" s="5">
        <f t="shared" ca="1" si="60"/>
        <v>7.6102047196598653E-4</v>
      </c>
    </row>
    <row r="1257" spans="1:5">
      <c r="A1257">
        <v>-18.870187469190601</v>
      </c>
      <c r="B1257">
        <v>-1.3166107237339001E-4</v>
      </c>
      <c r="C1257" s="5">
        <f t="shared" si="58"/>
        <v>1.7937440560067111</v>
      </c>
      <c r="D1257" s="5">
        <f t="shared" si="59"/>
        <v>-4.6255943993289028E-2</v>
      </c>
      <c r="E1257" s="5">
        <f t="shared" ca="1" si="60"/>
        <v>1.2232571247507834E-3</v>
      </c>
    </row>
    <row r="1258" spans="1:5">
      <c r="A1258">
        <v>-18.870465049897099</v>
      </c>
      <c r="B1258" s="1">
        <v>-8.17608088254929E-5</v>
      </c>
      <c r="C1258" s="5">
        <f t="shared" si="58"/>
        <v>1.7937704420054277</v>
      </c>
      <c r="D1258" s="5">
        <f t="shared" si="59"/>
        <v>-4.6229557994572401E-2</v>
      </c>
      <c r="E1258" s="5">
        <f t="shared" ca="1" si="60"/>
        <v>7.5963601175547501E-4</v>
      </c>
    </row>
    <row r="1259" spans="1:5">
      <c r="A1259">
        <v>-18.870615411933901</v>
      </c>
      <c r="B1259" s="1">
        <v>-5.6689605116844198E-5</v>
      </c>
      <c r="C1259" s="5">
        <f t="shared" si="58"/>
        <v>1.7937847349747056</v>
      </c>
      <c r="D1259" s="5">
        <f t="shared" si="59"/>
        <v>-4.6215265025294494E-2</v>
      </c>
      <c r="E1259" s="5">
        <f t="shared" ca="1" si="60"/>
        <v>5.2670058133677815E-4</v>
      </c>
    </row>
    <row r="1260" spans="1:5">
      <c r="A1260">
        <v>-18.8708776258173</v>
      </c>
      <c r="B1260" s="1">
        <v>-1.1006370186805699E-4</v>
      </c>
      <c r="C1260" s="5">
        <f t="shared" si="58"/>
        <v>1.793809660248793</v>
      </c>
      <c r="D1260" s="5">
        <f t="shared" si="59"/>
        <v>-4.6190339751207121E-2</v>
      </c>
      <c r="E1260" s="5">
        <f t="shared" ca="1" si="60"/>
        <v>1.0225969229896545E-3</v>
      </c>
    </row>
    <row r="1261" spans="1:5">
      <c r="A1261">
        <v>-18.871251831245502</v>
      </c>
      <c r="B1261" s="1">
        <v>-7.4747949838638306E-5</v>
      </c>
      <c r="C1261" s="5">
        <f t="shared" si="58"/>
        <v>1.793845231106987</v>
      </c>
      <c r="D1261" s="5">
        <f t="shared" si="59"/>
        <v>-4.6154768893013065E-2</v>
      </c>
      <c r="E1261" s="5">
        <f t="shared" ca="1" si="60"/>
        <v>6.9447985309823888E-4</v>
      </c>
    </row>
    <row r="1262" spans="1:5">
      <c r="A1262">
        <v>-18.871525174434201</v>
      </c>
      <c r="B1262">
        <v>-1.0688789188861799E-4</v>
      </c>
      <c r="C1262" s="5">
        <f t="shared" si="58"/>
        <v>1.793871214299829</v>
      </c>
      <c r="D1262" s="5">
        <f t="shared" si="59"/>
        <v>-4.6128785700171093E-2</v>
      </c>
      <c r="E1262" s="5">
        <f t="shared" ca="1" si="60"/>
        <v>9.9309061475310895E-4</v>
      </c>
    </row>
    <row r="1263" spans="1:5">
      <c r="A1263">
        <v>-18.8717479933707</v>
      </c>
      <c r="B1263" s="1">
        <v>-7.6098367571830804E-5</v>
      </c>
      <c r="C1263" s="5">
        <f t="shared" si="58"/>
        <v>1.7938923948071008</v>
      </c>
      <c r="D1263" s="5">
        <f t="shared" si="59"/>
        <v>-4.6107605192899248E-2</v>
      </c>
      <c r="E1263" s="5">
        <f t="shared" ca="1" si="60"/>
        <v>7.0702652375600724E-4</v>
      </c>
    </row>
    <row r="1264" spans="1:5">
      <c r="A1264">
        <v>-18.871863011714201</v>
      </c>
      <c r="B1264" s="1">
        <v>-3.1562522053718601E-5</v>
      </c>
      <c r="C1264" s="5">
        <f t="shared" si="58"/>
        <v>1.793903328109715</v>
      </c>
      <c r="D1264" s="5">
        <f t="shared" si="59"/>
        <v>-4.6096671890285101E-2</v>
      </c>
      <c r="E1264" s="5">
        <f t="shared" ca="1" si="60"/>
        <v>2.9324597833913955E-4</v>
      </c>
    </row>
    <row r="1265" spans="1:5">
      <c r="A1265">
        <v>-18.8721117214195</v>
      </c>
      <c r="B1265">
        <v>-1.19404867291451E-4</v>
      </c>
      <c r="C1265" s="5">
        <f t="shared" si="58"/>
        <v>1.7939269697166826</v>
      </c>
      <c r="D1265" s="5">
        <f t="shared" si="59"/>
        <v>-4.607303028331744E-2</v>
      </c>
      <c r="E1265" s="5">
        <f t="shared" ca="1" si="60"/>
        <v>1.1093852724361523E-3</v>
      </c>
    </row>
    <row r="1266" spans="1:5">
      <c r="A1266">
        <v>-18.872274097518101</v>
      </c>
      <c r="B1266" s="1">
        <v>-7.8296288847923306E-5</v>
      </c>
      <c r="C1266" s="5">
        <f t="shared" si="58"/>
        <v>1.7939424047070438</v>
      </c>
      <c r="D1266" s="5">
        <f t="shared" si="59"/>
        <v>-4.6057595292956277E-2</v>
      </c>
      <c r="E1266" s="5">
        <f t="shared" ca="1" si="60"/>
        <v>7.2744731186106355E-4</v>
      </c>
    </row>
    <row r="1267" spans="1:5">
      <c r="A1267">
        <v>-18.8727342640241</v>
      </c>
      <c r="B1267" s="1">
        <v>-1.0443851351738E-4</v>
      </c>
      <c r="C1267" s="5">
        <f t="shared" si="58"/>
        <v>1.7939861467703517</v>
      </c>
      <c r="D1267" s="5">
        <f t="shared" si="59"/>
        <v>-4.6013853229648349E-2</v>
      </c>
      <c r="E1267" s="5">
        <f t="shared" ca="1" si="60"/>
        <v>9.7033355004281954E-4</v>
      </c>
    </row>
    <row r="1268" spans="1:5">
      <c r="A1268">
        <v>-18.8728739624169</v>
      </c>
      <c r="B1268" s="1">
        <v>-5.6168064475059503E-5</v>
      </c>
      <c r="C1268" s="5">
        <f t="shared" si="58"/>
        <v>1.7939994260852568</v>
      </c>
      <c r="D1268" s="5">
        <f t="shared" si="59"/>
        <v>-4.6000573914743326E-2</v>
      </c>
      <c r="E1268" s="5">
        <f t="shared" ca="1" si="60"/>
        <v>5.2185497059998481E-4</v>
      </c>
    </row>
    <row r="1269" spans="1:5">
      <c r="A1269">
        <v>-18.8731677947032</v>
      </c>
      <c r="B1269" s="1">
        <v>-5.7518482208252001E-5</v>
      </c>
      <c r="C1269" s="5">
        <f t="shared" si="58"/>
        <v>1.7940273569109506</v>
      </c>
      <c r="D1269" s="5">
        <f t="shared" si="59"/>
        <v>-4.597264308904947E-2</v>
      </c>
      <c r="E1269" s="5">
        <f t="shared" ca="1" si="60"/>
        <v>5.3440164125775316E-4</v>
      </c>
    </row>
    <row r="1270" spans="1:5">
      <c r="A1270">
        <v>-18.873565609159801</v>
      </c>
      <c r="B1270" s="1">
        <v>-6.7921355366706794E-5</v>
      </c>
      <c r="C1270" s="5">
        <f t="shared" si="58"/>
        <v>1.7940651719733651</v>
      </c>
      <c r="D1270" s="5">
        <f t="shared" si="59"/>
        <v>-4.5934828026634955E-2</v>
      </c>
      <c r="E1270" s="5">
        <f t="shared" ca="1" si="60"/>
        <v>6.3105426970414306E-4</v>
      </c>
    </row>
    <row r="1271" spans="1:5">
      <c r="A1271">
        <v>-18.8739233301777</v>
      </c>
      <c r="B1271" s="1">
        <v>-9.7295269370079E-5</v>
      </c>
      <c r="C1271" s="5">
        <f t="shared" si="58"/>
        <v>1.794099175872405</v>
      </c>
      <c r="D1271" s="5">
        <f t="shared" si="59"/>
        <v>-4.5900824127595108E-2</v>
      </c>
      <c r="E1271" s="5">
        <f t="shared" ca="1" si="60"/>
        <v>9.0396598870138276E-4</v>
      </c>
    </row>
    <row r="1272" spans="1:5">
      <c r="A1272">
        <v>-18.874181446241501</v>
      </c>
      <c r="B1272" s="1">
        <v>-7.6061114668846103E-5</v>
      </c>
      <c r="C1272" s="5">
        <f t="shared" si="58"/>
        <v>1.7941237116199147</v>
      </c>
      <c r="D1272" s="5">
        <f t="shared" si="59"/>
        <v>-4.5876288380085395E-2</v>
      </c>
      <c r="E1272" s="5">
        <f t="shared" ca="1" si="60"/>
        <v>7.0668040870337833E-4</v>
      </c>
    </row>
    <row r="1273" spans="1:5">
      <c r="A1273">
        <v>-18.874320166745601</v>
      </c>
      <c r="B1273" s="1">
        <v>-8.2785263657569899E-5</v>
      </c>
      <c r="C1273" s="5">
        <f t="shared" si="58"/>
        <v>1.7941368979796199</v>
      </c>
      <c r="D1273" s="5">
        <f t="shared" si="59"/>
        <v>-4.5863102020380131E-2</v>
      </c>
      <c r="E1273" s="5">
        <f t="shared" ca="1" si="60"/>
        <v>7.6915417570274681E-4</v>
      </c>
    </row>
    <row r="1274" spans="1:5">
      <c r="A1274">
        <v>-18.8747272944284</v>
      </c>
      <c r="B1274" s="1">
        <v>-5.3914263844490099E-5</v>
      </c>
      <c r="C1274" s="5">
        <f t="shared" si="58"/>
        <v>1.7941755983296959</v>
      </c>
      <c r="D1274" s="5">
        <f t="shared" si="59"/>
        <v>-4.5824401670304216E-2</v>
      </c>
      <c r="E1274" s="5">
        <f t="shared" ca="1" si="60"/>
        <v>5.0091500991598665E-4</v>
      </c>
    </row>
    <row r="1275" spans="1:5">
      <c r="A1275">
        <v>-18.875337171045398</v>
      </c>
      <c r="B1275" s="1">
        <v>-9.1660767793655396E-5</v>
      </c>
      <c r="C1275" s="5">
        <f t="shared" si="58"/>
        <v>1.7942335713921482</v>
      </c>
      <c r="D1275" s="5">
        <f t="shared" si="59"/>
        <v>-4.576642860785185E-2</v>
      </c>
      <c r="E1275" s="5">
        <f t="shared" ca="1" si="60"/>
        <v>8.5161608699138634E-4</v>
      </c>
    </row>
    <row r="1276" spans="1:5">
      <c r="A1276">
        <v>-18.875610421101801</v>
      </c>
      <c r="B1276" s="1">
        <v>-1.2948177754879001E-4</v>
      </c>
      <c r="C1276" s="5">
        <f t="shared" si="58"/>
        <v>1.7942595457321104</v>
      </c>
      <c r="D1276" s="5">
        <f t="shared" si="59"/>
        <v>-4.5740454267889641E-2</v>
      </c>
      <c r="E1276" s="5">
        <f t="shared" ca="1" si="60"/>
        <v>1.203009394172043E-3</v>
      </c>
    </row>
    <row r="1277" spans="1:5">
      <c r="A1277">
        <v>-18.875999062030601</v>
      </c>
      <c r="B1277" s="1">
        <v>-4.5094639062881497E-5</v>
      </c>
      <c r="C1277" s="5">
        <f t="shared" si="58"/>
        <v>1.794296488786179</v>
      </c>
      <c r="D1277" s="5">
        <f t="shared" si="59"/>
        <v>-4.5703511213821102E-2</v>
      </c>
      <c r="E1277" s="5">
        <f t="shared" ca="1" si="60"/>
        <v>4.1897227120628891E-4</v>
      </c>
    </row>
    <row r="1278" spans="1:5">
      <c r="A1278">
        <v>-18.876238970737202</v>
      </c>
      <c r="B1278" s="1">
        <v>-7.8929588198661804E-5</v>
      </c>
      <c r="C1278" s="5">
        <f t="shared" si="58"/>
        <v>1.7943192937963119</v>
      </c>
      <c r="D1278" s="5">
        <f t="shared" si="59"/>
        <v>-4.5680706203688137E-2</v>
      </c>
      <c r="E1278" s="5">
        <f t="shared" ca="1" si="60"/>
        <v>7.3333126775574069E-4</v>
      </c>
    </row>
    <row r="1279" spans="1:5">
      <c r="A1279">
        <v>-18.876574991938099</v>
      </c>
      <c r="B1279" s="1">
        <v>-6.7390501499175998E-5</v>
      </c>
      <c r="C1279" s="5">
        <f t="shared" si="58"/>
        <v>1.7943512349751045</v>
      </c>
      <c r="D1279" s="5">
        <f t="shared" si="59"/>
        <v>-4.5648765024895566E-2</v>
      </c>
      <c r="E1279" s="5">
        <f t="shared" ca="1" si="60"/>
        <v>6.2612213020419314E-4</v>
      </c>
    </row>
    <row r="1280" spans="1:5">
      <c r="A1280">
        <v>-18.877019465657899</v>
      </c>
      <c r="B1280" s="1">
        <v>-1.20718032121658E-4</v>
      </c>
      <c r="C1280" s="5">
        <f t="shared" si="58"/>
        <v>1.7943934853286976</v>
      </c>
      <c r="D1280" s="5">
        <f t="shared" si="59"/>
        <v>-4.56065146713025E-2</v>
      </c>
      <c r="E1280" s="5">
        <f t="shared" ca="1" si="60"/>
        <v>1.1215858280412844E-3</v>
      </c>
    </row>
    <row r="1281" spans="1:5">
      <c r="A1281">
        <v>-18.877307290913301</v>
      </c>
      <c r="B1281" s="1">
        <v>-8.6845830082893399E-5</v>
      </c>
      <c r="C1281" s="5">
        <f t="shared" si="58"/>
        <v>1.7944208451438499</v>
      </c>
      <c r="D1281" s="5">
        <f t="shared" si="59"/>
        <v>-4.5579154856150161E-2</v>
      </c>
      <c r="E1281" s="5">
        <f t="shared" ca="1" si="60"/>
        <v>8.0688071643920749E-4</v>
      </c>
    </row>
    <row r="1282" spans="1:5">
      <c r="A1282">
        <v>-18.877379747813102</v>
      </c>
      <c r="B1282" s="1">
        <v>-6.4782798290252699E-5</v>
      </c>
      <c r="C1282" s="5">
        <f t="shared" si="58"/>
        <v>1.7944277326818538</v>
      </c>
      <c r="D1282" s="5">
        <f t="shared" si="59"/>
        <v>-4.5572267318146231E-2</v>
      </c>
      <c r="E1282" s="5">
        <f t="shared" ca="1" si="60"/>
        <v>6.0189407652022804E-4</v>
      </c>
    </row>
    <row r="1283" spans="1:5">
      <c r="A1283">
        <v>-18.877627339931301</v>
      </c>
      <c r="B1283" s="1">
        <v>-1.14031136035919E-4</v>
      </c>
      <c r="C1283" s="5">
        <f t="shared" ref="C1283:C1346" si="61">A1283*-1/$G$3</f>
        <v>1.7944512680543063</v>
      </c>
      <c r="D1283" s="5">
        <f t="shared" ref="D1283:D1346" si="62">C1283-1.84</f>
        <v>-4.5548731945693754E-2</v>
      </c>
      <c r="E1283" s="5">
        <f t="shared" ref="E1283:E1346" ca="1" si="63">B1283*-1000/$H$3</f>
        <v>1.0594581760945455E-3</v>
      </c>
    </row>
    <row r="1284" spans="1:5">
      <c r="A1284">
        <v>-18.877889320984</v>
      </c>
      <c r="B1284" s="1">
        <v>-5.4035335779190097E-5</v>
      </c>
      <c r="C1284" s="5">
        <f t="shared" si="61"/>
        <v>1.7944761711961978</v>
      </c>
      <c r="D1284" s="5">
        <f t="shared" si="62"/>
        <v>-4.5523828803802235E-2</v>
      </c>
      <c r="E1284" s="5">
        <f t="shared" ca="1" si="63"/>
        <v>5.0203988383702768E-4</v>
      </c>
    </row>
    <row r="1285" spans="1:5">
      <c r="A1285">
        <v>-18.878161406887099</v>
      </c>
      <c r="B1285" s="1">
        <v>-1.04857608675957E-4</v>
      </c>
      <c r="C1285" s="5">
        <f t="shared" si="61"/>
        <v>1.7945020348751997</v>
      </c>
      <c r="D1285" s="5">
        <f t="shared" si="62"/>
        <v>-4.5497965124800421E-2</v>
      </c>
      <c r="E1285" s="5">
        <f t="shared" ca="1" si="63"/>
        <v>9.7422734438488566E-4</v>
      </c>
    </row>
    <row r="1286" spans="1:5">
      <c r="A1286">
        <v>-18.878257705645801</v>
      </c>
      <c r="B1286" s="1">
        <v>-8.7218359112739604E-5</v>
      </c>
      <c r="C1286" s="5">
        <f t="shared" si="61"/>
        <v>1.794511188749601</v>
      </c>
      <c r="D1286" s="5">
        <f t="shared" si="62"/>
        <v>-4.5488811250399053E-2</v>
      </c>
      <c r="E1286" s="5">
        <f t="shared" ca="1" si="63"/>
        <v>8.1034186696548845E-4</v>
      </c>
    </row>
    <row r="1287" spans="1:5">
      <c r="A1287">
        <v>-18.878402898842101</v>
      </c>
      <c r="B1287" s="1">
        <v>-6.0051679611206102E-5</v>
      </c>
      <c r="C1287" s="5">
        <f t="shared" si="61"/>
        <v>1.7945249903842302</v>
      </c>
      <c r="D1287" s="5">
        <f t="shared" si="62"/>
        <v>-4.547500961576989E-2</v>
      </c>
      <c r="E1287" s="5">
        <f t="shared" ca="1" si="63"/>
        <v>5.579374648364625E-4</v>
      </c>
    </row>
    <row r="1288" spans="1:5">
      <c r="A1288">
        <v>-18.878712656745201</v>
      </c>
      <c r="B1288" s="1">
        <v>-5.4854899644851698E-5</v>
      </c>
      <c r="C1288" s="5">
        <f t="shared" si="61"/>
        <v>1.7945544350518252</v>
      </c>
      <c r="D1288" s="5">
        <f t="shared" si="62"/>
        <v>-4.5445564948174866E-2</v>
      </c>
      <c r="E1288" s="5">
        <f t="shared" ca="1" si="63"/>
        <v>5.0965441499484525E-4</v>
      </c>
    </row>
    <row r="1289" spans="1:5">
      <c r="A1289">
        <v>-18.879086722475002</v>
      </c>
      <c r="B1289" s="1">
        <v>-5.2703544497489902E-5</v>
      </c>
      <c r="C1289" s="5">
        <f t="shared" si="61"/>
        <v>1.7945899926307036</v>
      </c>
      <c r="D1289" s="5">
        <f t="shared" si="62"/>
        <v>-4.5410007369296457E-2</v>
      </c>
      <c r="E1289" s="5">
        <f t="shared" ca="1" si="63"/>
        <v>4.8966627070557334E-4</v>
      </c>
    </row>
    <row r="1290" spans="1:5">
      <c r="A1290">
        <v>-18.879709777306999</v>
      </c>
      <c r="B1290" s="1">
        <v>-8.5206702351570102E-5</v>
      </c>
      <c r="C1290" s="5">
        <f t="shared" si="61"/>
        <v>1.7946492183751901</v>
      </c>
      <c r="D1290" s="5">
        <f t="shared" si="62"/>
        <v>-4.5350781624809988E-2</v>
      </c>
      <c r="E1290" s="5">
        <f t="shared" ca="1" si="63"/>
        <v>7.9165165412357159E-4</v>
      </c>
    </row>
    <row r="1291" spans="1:5">
      <c r="A1291">
        <v>-18.880239280782</v>
      </c>
      <c r="B1291" s="1">
        <v>-1.1040829122066501E-4</v>
      </c>
      <c r="C1291" s="5">
        <f t="shared" si="61"/>
        <v>1.7946995514051332</v>
      </c>
      <c r="D1291" s="5">
        <f t="shared" si="62"/>
        <v>-4.5300448594866927E-2</v>
      </c>
      <c r="E1291" s="5">
        <f t="shared" ca="1" si="63"/>
        <v>1.0257984872264669E-3</v>
      </c>
    </row>
    <row r="1292" spans="1:5">
      <c r="A1292">
        <v>-18.8805061047123</v>
      </c>
      <c r="B1292" s="1">
        <v>-7.1581453084945706E-5</v>
      </c>
      <c r="C1292" s="5">
        <f t="shared" si="61"/>
        <v>1.7947249148966065</v>
      </c>
      <c r="D1292" s="5">
        <f t="shared" si="62"/>
        <v>-4.527508510339362E-2</v>
      </c>
      <c r="E1292" s="5">
        <f t="shared" ca="1" si="63"/>
        <v>6.650600736248525E-4</v>
      </c>
    </row>
    <row r="1293" spans="1:5">
      <c r="A1293">
        <v>-18.8809553281775</v>
      </c>
      <c r="B1293" s="1">
        <v>-6.2081962823867798E-5</v>
      </c>
      <c r="C1293" s="5">
        <f t="shared" si="61"/>
        <v>1.7947676167469107</v>
      </c>
      <c r="D1293" s="5">
        <f t="shared" si="62"/>
        <v>-4.5232383253089425E-2</v>
      </c>
      <c r="E1293" s="5">
        <f t="shared" ca="1" si="63"/>
        <v>5.768007352046923E-4</v>
      </c>
    </row>
    <row r="1294" spans="1:5">
      <c r="A1294">
        <v>-18.881302804646602</v>
      </c>
      <c r="B1294" s="1">
        <v>-9.0748071670532199E-5</v>
      </c>
      <c r="C1294" s="5">
        <f t="shared" si="61"/>
        <v>1.794800646829525</v>
      </c>
      <c r="D1294" s="5">
        <f t="shared" si="62"/>
        <v>-4.5199353170475076E-2</v>
      </c>
      <c r="E1294" s="5">
        <f t="shared" ca="1" si="63"/>
        <v>8.4313626820199823E-4</v>
      </c>
    </row>
    <row r="1295" spans="1:5">
      <c r="A1295">
        <v>-18.881482689610401</v>
      </c>
      <c r="B1295" s="1">
        <v>-5.7378783822059597E-5</v>
      </c>
      <c r="C1295" s="5">
        <f t="shared" si="61"/>
        <v>1.7948177461606845</v>
      </c>
      <c r="D1295" s="5">
        <f t="shared" si="62"/>
        <v>-4.5182253839315623E-2</v>
      </c>
      <c r="E1295" s="5">
        <f t="shared" ca="1" si="63"/>
        <v>5.3310370981039714E-4</v>
      </c>
    </row>
    <row r="1296" spans="1:5">
      <c r="A1296">
        <v>-18.881542806485399</v>
      </c>
      <c r="B1296" s="1">
        <v>-1.07903033494949E-4</v>
      </c>
      <c r="C1296" s="5">
        <f t="shared" si="61"/>
        <v>1.7948234606925284</v>
      </c>
      <c r="D1296" s="5">
        <f t="shared" si="62"/>
        <v>-4.5176539307471675E-2</v>
      </c>
      <c r="E1296" s="5">
        <f t="shared" ca="1" si="63"/>
        <v>1.0025222499372253E-3</v>
      </c>
    </row>
    <row r="1297" spans="1:5">
      <c r="A1297">
        <v>-18.8818348692587</v>
      </c>
      <c r="B1297" s="1">
        <v>-3.8854777812957798E-5</v>
      </c>
      <c r="C1297" s="5">
        <f t="shared" si="61"/>
        <v>1.7948512233135647</v>
      </c>
      <c r="D1297" s="5">
        <f t="shared" si="62"/>
        <v>-4.5148776686435355E-2</v>
      </c>
      <c r="E1297" s="5">
        <f t="shared" ca="1" si="63"/>
        <v>3.6099799989108589E-4</v>
      </c>
    </row>
    <row r="1298" spans="1:5">
      <c r="A1298">
        <v>-18.881931028319102</v>
      </c>
      <c r="B1298" s="1">
        <v>-8.7348744273185703E-5</v>
      </c>
      <c r="C1298" s="5">
        <f t="shared" si="61"/>
        <v>1.79486036390866</v>
      </c>
      <c r="D1298" s="5">
        <f t="shared" si="62"/>
        <v>-4.5139636091340085E-2</v>
      </c>
      <c r="E1298" s="5">
        <f t="shared" ca="1" si="63"/>
        <v>8.1155326964968606E-4</v>
      </c>
    </row>
    <row r="1299" spans="1:5">
      <c r="A1299">
        <v>-18.882137455977599</v>
      </c>
      <c r="B1299" s="1">
        <v>-9.8766759037971497E-5</v>
      </c>
      <c r="C1299" s="5">
        <f t="shared" si="61"/>
        <v>1.7948799863096578</v>
      </c>
      <c r="D1299" s="5">
        <f t="shared" si="62"/>
        <v>-4.5120013690342242E-2</v>
      </c>
      <c r="E1299" s="5">
        <f t="shared" ca="1" si="63"/>
        <v>9.1763753328019226E-4</v>
      </c>
    </row>
    <row r="1300" spans="1:5">
      <c r="A1300">
        <v>-18.882358179438199</v>
      </c>
      <c r="B1300" s="1">
        <v>-7.9097226262092604E-5</v>
      </c>
      <c r="C1300" s="5">
        <f t="shared" si="61"/>
        <v>1.7949009676272054</v>
      </c>
      <c r="D1300" s="5">
        <f t="shared" si="62"/>
        <v>-4.5099032372794667E-2</v>
      </c>
      <c r="E1300" s="5">
        <f t="shared" ca="1" si="63"/>
        <v>7.348887854925671E-4</v>
      </c>
    </row>
    <row r="1301" spans="1:5">
      <c r="A1301">
        <v>-18.882496480847099</v>
      </c>
      <c r="B1301" s="1">
        <v>-9.8096206784248406E-5</v>
      </c>
      <c r="C1301" s="5">
        <f t="shared" si="61"/>
        <v>1.7949141141489637</v>
      </c>
      <c r="D1301" s="5">
        <f t="shared" si="62"/>
        <v>-4.5085885851036345E-2</v>
      </c>
      <c r="E1301" s="5">
        <f t="shared" ca="1" si="63"/>
        <v>9.114074623328874E-4</v>
      </c>
    </row>
    <row r="1302" spans="1:5">
      <c r="A1302">
        <v>-18.882673897806001</v>
      </c>
      <c r="B1302" s="1">
        <v>-5.5311247706413303E-5</v>
      </c>
      <c r="C1302" s="5">
        <f t="shared" si="61"/>
        <v>1.7949309788788974</v>
      </c>
      <c r="D1302" s="5">
        <f t="shared" si="62"/>
        <v>-4.506902112110267E-2</v>
      </c>
      <c r="E1302" s="5">
        <f t="shared" ca="1" si="63"/>
        <v>5.1389432438953941E-4</v>
      </c>
    </row>
    <row r="1303" spans="1:5">
      <c r="A1303">
        <v>-18.883051688826399</v>
      </c>
      <c r="B1303" s="1">
        <v>-8.6519867181777995E-5</v>
      </c>
      <c r="C1303" s="5">
        <f t="shared" si="61"/>
        <v>1.7949668905728517</v>
      </c>
      <c r="D1303" s="5">
        <f t="shared" si="62"/>
        <v>-4.5033109427148332E-2</v>
      </c>
      <c r="E1303" s="5">
        <f t="shared" ca="1" si="63"/>
        <v>8.0385220972871191E-4</v>
      </c>
    </row>
    <row r="1304" spans="1:5">
      <c r="A1304">
        <v>-18.883378350234899</v>
      </c>
      <c r="B1304" s="1">
        <v>-4.4424086809158298E-5</v>
      </c>
      <c r="C1304" s="5">
        <f t="shared" si="61"/>
        <v>1.7949979420375379</v>
      </c>
      <c r="D1304" s="5">
        <f t="shared" si="62"/>
        <v>-4.500205796246215E-2</v>
      </c>
      <c r="E1304" s="5">
        <f t="shared" ca="1" si="63"/>
        <v>4.1274220025898297E-4</v>
      </c>
    </row>
    <row r="1305" spans="1:5">
      <c r="A1305">
        <v>-18.883899518372399</v>
      </c>
      <c r="B1305" s="1">
        <v>-6.7986547946929905E-5</v>
      </c>
      <c r="C1305" s="5">
        <f t="shared" si="61"/>
        <v>1.7950474827350189</v>
      </c>
      <c r="D1305" s="5">
        <f t="shared" si="62"/>
        <v>-4.4952517264981173E-2</v>
      </c>
      <c r="E1305" s="5">
        <f t="shared" ca="1" si="63"/>
        <v>6.3165997104624246E-4</v>
      </c>
    </row>
    <row r="1306" spans="1:5">
      <c r="A1306">
        <v>-18.884317449397699</v>
      </c>
      <c r="B1306" s="1">
        <v>-6.4419582486152595E-5</v>
      </c>
      <c r="C1306" s="5">
        <f t="shared" si="61"/>
        <v>1.7950872100187927</v>
      </c>
      <c r="D1306" s="5">
        <f t="shared" si="62"/>
        <v>-4.4912789981207402E-2</v>
      </c>
      <c r="E1306" s="5">
        <f t="shared" ca="1" si="63"/>
        <v>5.9851945475710366E-4</v>
      </c>
    </row>
    <row r="1307" spans="1:5">
      <c r="A1307">
        <v>-18.8849675125856</v>
      </c>
      <c r="B1307" s="1">
        <v>-8.9807435870170593E-5</v>
      </c>
      <c r="C1307" s="5">
        <f t="shared" si="61"/>
        <v>1.7951490030974906</v>
      </c>
      <c r="D1307" s="5">
        <f t="shared" si="62"/>
        <v>-4.4850996902509488E-2</v>
      </c>
      <c r="E1307" s="5">
        <f t="shared" ca="1" si="63"/>
        <v>8.3439686312313942E-4</v>
      </c>
    </row>
    <row r="1308" spans="1:5">
      <c r="A1308">
        <v>-18.885653012599199</v>
      </c>
      <c r="B1308" s="1">
        <v>-4.75998967885971E-5</v>
      </c>
      <c r="C1308" s="5">
        <f t="shared" si="61"/>
        <v>1.7952141646957416</v>
      </c>
      <c r="D1308" s="5">
        <f t="shared" si="62"/>
        <v>-4.4785835304258503E-2</v>
      </c>
      <c r="E1308" s="5">
        <f t="shared" ca="1" si="63"/>
        <v>4.4224850849552684E-4</v>
      </c>
    </row>
    <row r="1309" spans="1:5">
      <c r="A1309">
        <v>-18.886117742585999</v>
      </c>
      <c r="B1309">
        <v>-1.2468546628951999E-4</v>
      </c>
      <c r="C1309" s="5">
        <f t="shared" si="61"/>
        <v>1.79525834055</v>
      </c>
      <c r="D1309" s="5">
        <f t="shared" si="62"/>
        <v>-4.4741659450000082E-2</v>
      </c>
      <c r="E1309" s="5">
        <f t="shared" ca="1" si="63"/>
        <v>1.158447081146175E-3</v>
      </c>
    </row>
    <row r="1310" spans="1:5">
      <c r="A1310">
        <v>-18.886233645685898</v>
      </c>
      <c r="B1310">
        <v>-1.2630596756935101E-4</v>
      </c>
      <c r="C1310" s="5">
        <f t="shared" si="61"/>
        <v>1.7952693579549335</v>
      </c>
      <c r="D1310" s="5">
        <f t="shared" si="62"/>
        <v>-4.4730642045066604E-2</v>
      </c>
      <c r="E1310" s="5">
        <f t="shared" ca="1" si="63"/>
        <v>1.1735030859354972E-3</v>
      </c>
    </row>
    <row r="1311" spans="1:5">
      <c r="A1311">
        <v>-18.886565708765701</v>
      </c>
      <c r="B1311" s="1">
        <v>-5.9474259614944499E-5</v>
      </c>
      <c r="C1311" s="5">
        <f t="shared" si="61"/>
        <v>1.7953009228864736</v>
      </c>
      <c r="D1311" s="5">
        <f t="shared" si="62"/>
        <v>-4.4699077113526497E-2</v>
      </c>
      <c r="E1311" s="5">
        <f t="shared" ca="1" si="63"/>
        <v>5.525726815207272E-4</v>
      </c>
    </row>
    <row r="1312" spans="1:5">
      <c r="A1312">
        <v>-18.886761752177001</v>
      </c>
      <c r="B1312" s="1">
        <v>-1.30552798509598E-4</v>
      </c>
      <c r="C1312" s="5">
        <f t="shared" si="61"/>
        <v>1.7953195581917303</v>
      </c>
      <c r="D1312" s="5">
        <f t="shared" si="62"/>
        <v>-4.46804418082698E-2</v>
      </c>
      <c r="E1312" s="5">
        <f t="shared" ca="1" si="63"/>
        <v>1.212960201935102E-3</v>
      </c>
    </row>
    <row r="1313" spans="1:5">
      <c r="A1313">
        <v>-18.8869233832175</v>
      </c>
      <c r="B1313" s="1">
        <v>-3.2959505915641798E-5</v>
      </c>
      <c r="C1313" s="5">
        <f t="shared" si="61"/>
        <v>1.795334922359078</v>
      </c>
      <c r="D1313" s="5">
        <f t="shared" si="62"/>
        <v>-4.4665077640922091E-2</v>
      </c>
      <c r="E1313" s="5">
        <f t="shared" ca="1" si="63"/>
        <v>3.0622529281269231E-4</v>
      </c>
    </row>
    <row r="1314" spans="1:5">
      <c r="A1314">
        <v>-18.8868927892694</v>
      </c>
      <c r="B1314">
        <v>-1.40676274895668E-4</v>
      </c>
      <c r="C1314" s="5">
        <f t="shared" si="61"/>
        <v>1.7953320141891065</v>
      </c>
      <c r="D1314" s="5">
        <f t="shared" si="62"/>
        <v>-4.4667985810893596E-2</v>
      </c>
      <c r="E1314" s="5">
        <f t="shared" ca="1" si="63"/>
        <v>1.30701696748678E-3</v>
      </c>
    </row>
    <row r="1315" spans="1:5">
      <c r="A1315">
        <v>-18.887031742604201</v>
      </c>
      <c r="B1315" s="1">
        <v>-6.9532543420791599E-5</v>
      </c>
      <c r="C1315" s="5">
        <f t="shared" si="61"/>
        <v>1.7953452226810078</v>
      </c>
      <c r="D1315" s="5">
        <f t="shared" si="62"/>
        <v>-4.4654777318992256E-2</v>
      </c>
      <c r="E1315" s="5">
        <f t="shared" ca="1" si="63"/>
        <v>6.4602374573030771E-4</v>
      </c>
    </row>
    <row r="1316" spans="1:5">
      <c r="A1316">
        <v>-18.887132604843799</v>
      </c>
      <c r="B1316" s="1">
        <v>-7.2475522756576497E-5</v>
      </c>
      <c r="C1316" s="5">
        <f t="shared" si="61"/>
        <v>1.7953548103463688</v>
      </c>
      <c r="D1316" s="5">
        <f t="shared" si="62"/>
        <v>-4.464518965363129E-2</v>
      </c>
      <c r="E1316" s="5">
        <f t="shared" ca="1" si="63"/>
        <v>6.7336683488792572E-4</v>
      </c>
    </row>
    <row r="1317" spans="1:5">
      <c r="A1317">
        <v>-18.887301919295901</v>
      </c>
      <c r="B1317" s="1">
        <v>-1.10352411866188E-4</v>
      </c>
      <c r="C1317" s="5">
        <f t="shared" si="61"/>
        <v>1.7953709048760362</v>
      </c>
      <c r="D1317" s="5">
        <f t="shared" si="62"/>
        <v>-4.4629095123963847E-2</v>
      </c>
      <c r="E1317" s="5">
        <f t="shared" ca="1" si="63"/>
        <v>1.025279314647524E-3</v>
      </c>
    </row>
    <row r="1318" spans="1:5">
      <c r="A1318">
        <v>-18.887694890874901</v>
      </c>
      <c r="B1318" s="1">
        <v>-1.12876296043396E-5</v>
      </c>
      <c r="C1318" s="5">
        <f t="shared" si="61"/>
        <v>1.795408259588869</v>
      </c>
      <c r="D1318" s="5">
        <f t="shared" si="62"/>
        <v>-4.459174041113112E-2</v>
      </c>
      <c r="E1318" s="5">
        <f t="shared" ca="1" si="63"/>
        <v>1.0487286094630769E-4</v>
      </c>
    </row>
    <row r="1319" spans="1:5">
      <c r="A1319">
        <v>-18.887851818736198</v>
      </c>
      <c r="B1319" s="1">
        <v>-1.02417543530464E-4</v>
      </c>
      <c r="C1319" s="5">
        <f t="shared" si="61"/>
        <v>1.7954231766859505</v>
      </c>
      <c r="D1319" s="5">
        <f t="shared" si="62"/>
        <v>-4.4576823314049552E-2</v>
      </c>
      <c r="E1319" s="5">
        <f t="shared" ca="1" si="63"/>
        <v>9.5155680843774231E-4</v>
      </c>
    </row>
    <row r="1320" spans="1:5">
      <c r="A1320">
        <v>-18.888033333514599</v>
      </c>
      <c r="B1320" s="1">
        <v>-8.9649111032486003E-5</v>
      </c>
      <c r="C1320" s="5">
        <f t="shared" si="61"/>
        <v>1.7954404309424525</v>
      </c>
      <c r="D1320" s="5">
        <f t="shared" si="62"/>
        <v>-4.4559569057547543E-2</v>
      </c>
      <c r="E1320" s="5">
        <f t="shared" ca="1" si="63"/>
        <v>8.3292587414947057E-4</v>
      </c>
    </row>
    <row r="1321" spans="1:5">
      <c r="A1321">
        <v>-18.888500671204799</v>
      </c>
      <c r="B1321" s="1">
        <v>-7.2307884693145806E-5</v>
      </c>
      <c r="C1321" s="5">
        <f t="shared" si="61"/>
        <v>1.7954848546772624</v>
      </c>
      <c r="D1321" s="5">
        <f t="shared" si="62"/>
        <v>-4.4515145322737704E-2</v>
      </c>
      <c r="E1321" s="5">
        <f t="shared" ca="1" si="63"/>
        <v>6.718093171511003E-4</v>
      </c>
    </row>
    <row r="1322" spans="1:5">
      <c r="A1322">
        <v>-18.8890820959157</v>
      </c>
      <c r="B1322" s="1">
        <v>-7.0519745349884006E-5</v>
      </c>
      <c r="C1322" s="5">
        <f t="shared" si="61"/>
        <v>1.7955401231859032</v>
      </c>
      <c r="D1322" s="5">
        <f t="shared" si="62"/>
        <v>-4.445987681409691E-2</v>
      </c>
      <c r="E1322" s="5">
        <f t="shared" ca="1" si="63"/>
        <v>6.5519579462495169E-4</v>
      </c>
    </row>
    <row r="1323" spans="1:5">
      <c r="A1323">
        <v>-18.889480888261101</v>
      </c>
      <c r="B1323" s="1">
        <v>-5.7080760598182699E-5</v>
      </c>
      <c r="C1323" s="5">
        <f t="shared" si="61"/>
        <v>1.7955780312035268</v>
      </c>
      <c r="D1323" s="5">
        <f t="shared" si="62"/>
        <v>-4.442196879647331E-2</v>
      </c>
      <c r="E1323" s="5">
        <f t="shared" ca="1" si="63"/>
        <v>5.3033478938937302E-4</v>
      </c>
    </row>
    <row r="1324" spans="1:5">
      <c r="A1324">
        <v>-18.889800751014501</v>
      </c>
      <c r="B1324" s="1">
        <v>-7.9544261097908006E-5</v>
      </c>
      <c r="C1324" s="5">
        <f t="shared" si="61"/>
        <v>1.7956084364082225</v>
      </c>
      <c r="D1324" s="5">
        <f t="shared" si="62"/>
        <v>-4.4391563591777539E-2</v>
      </c>
      <c r="E1324" s="5">
        <f t="shared" ca="1" si="63"/>
        <v>7.3904216612410382E-4</v>
      </c>
    </row>
    <row r="1325" spans="1:5">
      <c r="A1325">
        <v>-18.890378916096299</v>
      </c>
      <c r="B1325">
        <v>-1.0044313967227901E-4</v>
      </c>
      <c r="C1325" s="5">
        <f t="shared" si="61"/>
        <v>1.7956633950661882</v>
      </c>
      <c r="D1325" s="5">
        <f t="shared" si="62"/>
        <v>-4.4336604933811863E-2</v>
      </c>
      <c r="E1325" s="5">
        <f t="shared" ca="1" si="63"/>
        <v>9.3321271064845262E-4</v>
      </c>
    </row>
    <row r="1326" spans="1:5">
      <c r="A1326">
        <v>-18.890799268560301</v>
      </c>
      <c r="B1326" s="1">
        <v>-6.2882900238037096E-5</v>
      </c>
      <c r="C1326" s="5">
        <f t="shared" si="61"/>
        <v>1.7957033525247434</v>
      </c>
      <c r="D1326" s="5">
        <f t="shared" si="62"/>
        <v>-4.4296647475256634E-2</v>
      </c>
      <c r="E1326" s="5">
        <f t="shared" ca="1" si="63"/>
        <v>5.8424220883619585E-4</v>
      </c>
    </row>
    <row r="1327" spans="1:5">
      <c r="A1327">
        <v>-18.891288352633602</v>
      </c>
      <c r="B1327" s="1">
        <v>-5.7499855756759603E-5</v>
      </c>
      <c r="C1327" s="5">
        <f t="shared" si="61"/>
        <v>1.795749843406236</v>
      </c>
      <c r="D1327" s="5">
        <f t="shared" si="62"/>
        <v>-4.4250156593764078E-2</v>
      </c>
      <c r="E1327" s="5">
        <f t="shared" ca="1" si="63"/>
        <v>5.3422858373143828E-4</v>
      </c>
    </row>
    <row r="1328" spans="1:5">
      <c r="A1328">
        <v>-18.8915130342154</v>
      </c>
      <c r="B1328" s="1">
        <v>-5.0198286771774299E-5</v>
      </c>
      <c r="C1328" s="5">
        <f t="shared" si="61"/>
        <v>1.7957712009710458</v>
      </c>
      <c r="D1328" s="5">
        <f t="shared" si="62"/>
        <v>-4.4228799028954269E-2</v>
      </c>
      <c r="E1328" s="5">
        <f t="shared" ca="1" si="63"/>
        <v>4.6639003341633541E-4</v>
      </c>
    </row>
    <row r="1329" spans="1:5">
      <c r="A1329">
        <v>-18.891625910516801</v>
      </c>
      <c r="B1329" s="1">
        <v>-5.5693089962005602E-5</v>
      </c>
      <c r="C1329" s="5">
        <f t="shared" si="61"/>
        <v>1.7957819306574907</v>
      </c>
      <c r="D1329" s="5">
        <f t="shared" si="62"/>
        <v>-4.4218069342509381E-2</v>
      </c>
      <c r="E1329" s="5">
        <f t="shared" ca="1" si="63"/>
        <v>5.1744200367897673E-4</v>
      </c>
    </row>
    <row r="1330" spans="1:5">
      <c r="A1330">
        <v>-18.891938136424798</v>
      </c>
      <c r="B1330" s="1">
        <v>-9.5702707767486599E-5</v>
      </c>
      <c r="C1330" s="5">
        <f t="shared" si="61"/>
        <v>1.7958116099263117</v>
      </c>
      <c r="D1330" s="5">
        <f t="shared" si="62"/>
        <v>-4.4188390073688355E-2</v>
      </c>
      <c r="E1330" s="5">
        <f t="shared" ca="1" si="63"/>
        <v>8.8916957020153311E-4</v>
      </c>
    </row>
    <row r="1331" spans="1:5">
      <c r="A1331">
        <v>-18.892094598624801</v>
      </c>
      <c r="B1331" s="1">
        <v>-7.4906274676322896E-5</v>
      </c>
      <c r="C1331" s="5">
        <f t="shared" si="61"/>
        <v>1.7958264827590116</v>
      </c>
      <c r="D1331" s="5">
        <f t="shared" si="62"/>
        <v>-4.4173517240988502E-2</v>
      </c>
      <c r="E1331" s="5">
        <f t="shared" ca="1" si="63"/>
        <v>6.9595084207190784E-4</v>
      </c>
    </row>
    <row r="1332" spans="1:5">
      <c r="A1332">
        <v>-18.8921041446816</v>
      </c>
      <c r="B1332" s="1">
        <v>-8.67247581481934E-5</v>
      </c>
      <c r="C1332" s="5">
        <f t="shared" si="61"/>
        <v>1.7958273901788593</v>
      </c>
      <c r="D1332" s="5">
        <f t="shared" si="62"/>
        <v>-4.4172609821140796E-2</v>
      </c>
      <c r="E1332" s="5">
        <f t="shared" ca="1" si="63"/>
        <v>8.0575584251816636E-4</v>
      </c>
    </row>
    <row r="1333" spans="1:5">
      <c r="A1333">
        <v>-18.892416463721801</v>
      </c>
      <c r="B1333" s="1">
        <v>-8.0550089478492696E-5</v>
      </c>
      <c r="C1333" s="5">
        <f t="shared" si="61"/>
        <v>1.7958570783005516</v>
      </c>
      <c r="D1333" s="5">
        <f t="shared" si="62"/>
        <v>-4.4142921699448445E-2</v>
      </c>
      <c r="E1333" s="5">
        <f t="shared" ca="1" si="63"/>
        <v>7.483872725450617E-4</v>
      </c>
    </row>
    <row r="1334" spans="1:5">
      <c r="A1334">
        <v>-18.8923565796775</v>
      </c>
      <c r="B1334" s="1">
        <v>-9.41287726163864E-5</v>
      </c>
      <c r="C1334" s="5">
        <f t="shared" si="61"/>
        <v>1.7958513859009031</v>
      </c>
      <c r="D1334" s="5">
        <f t="shared" si="62"/>
        <v>-4.4148614099096983E-2</v>
      </c>
      <c r="E1334" s="5">
        <f t="shared" ca="1" si="63"/>
        <v>8.7454620922799639E-4</v>
      </c>
    </row>
    <row r="1335" spans="1:5">
      <c r="A1335">
        <v>-18.892455206742799</v>
      </c>
      <c r="B1335" s="1">
        <v>-8.3697959780693095E-5</v>
      </c>
      <c r="C1335" s="5">
        <f t="shared" si="61"/>
        <v>1.7958607610972244</v>
      </c>
      <c r="D1335" s="5">
        <f t="shared" si="62"/>
        <v>-4.4139238902775713E-2</v>
      </c>
      <c r="E1335" s="5">
        <f t="shared" ca="1" si="63"/>
        <v>7.7763399449213503E-4</v>
      </c>
    </row>
    <row r="1336" spans="1:5">
      <c r="A1336">
        <v>-18.892570131953999</v>
      </c>
      <c r="B1336" s="1">
        <v>-1.00778415799141E-4</v>
      </c>
      <c r="C1336" s="5">
        <f t="shared" si="61"/>
        <v>1.7958716855469581</v>
      </c>
      <c r="D1336" s="5">
        <f t="shared" si="62"/>
        <v>-4.4128314453041995E-2</v>
      </c>
      <c r="E1336" s="5">
        <f t="shared" ca="1" si="63"/>
        <v>9.3632774612210912E-4</v>
      </c>
    </row>
    <row r="1337" spans="1:5">
      <c r="A1337">
        <v>-18.8929733946479</v>
      </c>
      <c r="B1337" s="1">
        <v>-1.0151416063308701E-5</v>
      </c>
      <c r="C1337" s="5">
        <f t="shared" si="61"/>
        <v>1.7959100185026522</v>
      </c>
      <c r="D1337" s="5">
        <f t="shared" si="62"/>
        <v>-4.4089981497347885E-2</v>
      </c>
      <c r="E1337" s="5">
        <f t="shared" ca="1" si="63"/>
        <v>9.4316351841151154E-5</v>
      </c>
    </row>
    <row r="1338" spans="1:5">
      <c r="A1338">
        <v>-18.8932369589491</v>
      </c>
      <c r="B1338" s="1">
        <v>-4.46848571300507E-5</v>
      </c>
      <c r="C1338" s="5">
        <f t="shared" si="61"/>
        <v>1.7959350721434506</v>
      </c>
      <c r="D1338" s="5">
        <f t="shared" si="62"/>
        <v>-4.4064927856549474E-2</v>
      </c>
      <c r="E1338" s="5">
        <f t="shared" ca="1" si="63"/>
        <v>4.1516500562738018E-4</v>
      </c>
    </row>
    <row r="1339" spans="1:5">
      <c r="A1339">
        <v>-18.893850328025799</v>
      </c>
      <c r="B1339" s="1">
        <v>-4.4368207454681403E-5</v>
      </c>
      <c r="C1339" s="5">
        <f t="shared" si="61"/>
        <v>1.7959933771887642</v>
      </c>
      <c r="D1339" s="5">
        <f t="shared" si="62"/>
        <v>-4.4006622811235907E-2</v>
      </c>
      <c r="E1339" s="5">
        <f t="shared" ca="1" si="63"/>
        <v>4.1222302768004117E-4</v>
      </c>
    </row>
    <row r="1340" spans="1:5">
      <c r="A1340">
        <v>-18.894658809191299</v>
      </c>
      <c r="B1340" s="1">
        <v>-7.4394047260284397E-5</v>
      </c>
      <c r="C1340" s="5">
        <f t="shared" si="61"/>
        <v>1.7960702290105799</v>
      </c>
      <c r="D1340" s="5">
        <f t="shared" si="62"/>
        <v>-4.3929770989420192E-2</v>
      </c>
      <c r="E1340" s="5">
        <f t="shared" ca="1" si="63"/>
        <v>6.9119176009827183E-4</v>
      </c>
    </row>
    <row r="1341" spans="1:5">
      <c r="A1341">
        <v>-18.895370293105898</v>
      </c>
      <c r="B1341" s="1">
        <v>-8.6883082985878004E-5</v>
      </c>
      <c r="C1341" s="5">
        <f t="shared" si="61"/>
        <v>1.7961378605613973</v>
      </c>
      <c r="D1341" s="5">
        <f t="shared" si="62"/>
        <v>-4.3862139438602732E-2</v>
      </c>
      <c r="E1341" s="5">
        <f t="shared" ca="1" si="63"/>
        <v>8.0722683149183543E-4</v>
      </c>
    </row>
    <row r="1342" spans="1:5">
      <c r="A1342">
        <v>-18.896012346919399</v>
      </c>
      <c r="B1342" s="1">
        <v>-5.7443976402282701E-5</v>
      </c>
      <c r="C1342" s="5">
        <f t="shared" si="61"/>
        <v>1.7961988922927186</v>
      </c>
      <c r="D1342" s="5">
        <f t="shared" si="62"/>
        <v>-4.3801107707281517E-2</v>
      </c>
      <c r="E1342" s="5">
        <f t="shared" ca="1" si="63"/>
        <v>5.3370941115249643E-4</v>
      </c>
    </row>
    <row r="1343" spans="1:5">
      <c r="A1343">
        <v>-18.8961567950575</v>
      </c>
      <c r="B1343" s="1">
        <v>-1.13686546683311E-4</v>
      </c>
      <c r="C1343" s="5">
        <f t="shared" si="61"/>
        <v>1.7962126231043252</v>
      </c>
      <c r="D1343" s="5">
        <f t="shared" si="62"/>
        <v>-4.3787376895674912E-2</v>
      </c>
      <c r="E1343" s="5">
        <f t="shared" ca="1" si="63"/>
        <v>1.0562566118577333E-3</v>
      </c>
    </row>
    <row r="1344" spans="1:5">
      <c r="A1344">
        <v>-18.896477356302999</v>
      </c>
      <c r="B1344" s="1">
        <v>-7.3323026299476596E-5</v>
      </c>
      <c r="C1344" s="5">
        <f t="shared" si="61"/>
        <v>1.7962430947056083</v>
      </c>
      <c r="D1344" s="5">
        <f t="shared" si="62"/>
        <v>-4.3756905294391801E-2</v>
      </c>
      <c r="E1344" s="5">
        <f t="shared" ca="1" si="63"/>
        <v>6.8124095233521465E-4</v>
      </c>
    </row>
    <row r="1345" spans="1:5">
      <c r="A1345">
        <v>-18.896738685429799</v>
      </c>
      <c r="B1345">
        <v>-1.1108815670013401E-4</v>
      </c>
      <c r="C1345" s="5">
        <f t="shared" si="61"/>
        <v>1.7962679358773574</v>
      </c>
      <c r="D1345" s="5">
        <f t="shared" si="62"/>
        <v>-4.3732064122642633E-2</v>
      </c>
      <c r="E1345" s="5">
        <f t="shared" ca="1" si="63"/>
        <v>1.0321150869369265E-3</v>
      </c>
    </row>
    <row r="1346" spans="1:5">
      <c r="A1346">
        <v>-18.896781060609001</v>
      </c>
      <c r="B1346" s="1">
        <v>-8.9975073933601406E-5</v>
      </c>
      <c r="C1346" s="5">
        <f t="shared" si="61"/>
        <v>1.796271963936217</v>
      </c>
      <c r="D1346" s="5">
        <f t="shared" si="62"/>
        <v>-4.372803606378306E-2</v>
      </c>
      <c r="E1346" s="5">
        <f t="shared" ca="1" si="63"/>
        <v>8.3595438085996604E-4</v>
      </c>
    </row>
    <row r="1347" spans="1:5">
      <c r="A1347">
        <v>-18.8968526793184</v>
      </c>
      <c r="B1347" s="1">
        <v>-7.1702525019645704E-5</v>
      </c>
      <c r="C1347" s="5">
        <f t="shared" ref="C1347:C1410" si="64">A1347*-1/$G$3</f>
        <v>1.7962787717983271</v>
      </c>
      <c r="D1347" s="5">
        <f t="shared" ref="D1347:D1410" si="65">C1347-1.84</f>
        <v>-4.3721228201673012E-2</v>
      </c>
      <c r="E1347" s="5">
        <f t="shared" ref="E1347:E1410" ca="1" si="66">B1347*-1000/$H$3</f>
        <v>6.6618494754589364E-4</v>
      </c>
    </row>
    <row r="1348" spans="1:5">
      <c r="A1348">
        <v>-18.8969168008807</v>
      </c>
      <c r="B1348" s="1">
        <v>-8.8289380073547404E-5</v>
      </c>
      <c r="C1348" s="5">
        <f t="shared" si="64"/>
        <v>1.7962848670038689</v>
      </c>
      <c r="D1348" s="5">
        <f t="shared" si="65"/>
        <v>-4.3715132996131167E-2</v>
      </c>
      <c r="E1348" s="5">
        <f t="shared" ca="1" si="66"/>
        <v>8.2029267472854563E-4</v>
      </c>
    </row>
    <row r="1349" spans="1:5">
      <c r="A1349">
        <v>-18.896954193483801</v>
      </c>
      <c r="B1349" s="1">
        <v>-3.7653371691703803E-5</v>
      </c>
      <c r="C1349" s="5">
        <f t="shared" si="64"/>
        <v>1.7962884214338215</v>
      </c>
      <c r="D1349" s="5">
        <f t="shared" si="65"/>
        <v>-4.3711578566178577E-2</v>
      </c>
      <c r="E1349" s="5">
        <f t="shared" ca="1" si="66"/>
        <v>3.4983578944383008E-4</v>
      </c>
    </row>
    <row r="1350" spans="1:5">
      <c r="A1350">
        <v>-18.897070655377298</v>
      </c>
      <c r="B1350" s="1">
        <v>-8.0419704318046597E-5</v>
      </c>
      <c r="C1350" s="5">
        <f t="shared" si="64"/>
        <v>1.7962994919560171</v>
      </c>
      <c r="D1350" s="5">
        <f t="shared" si="65"/>
        <v>-4.3700508043982955E-2</v>
      </c>
      <c r="E1350" s="5">
        <f t="shared" ca="1" si="66"/>
        <v>7.4717586986086399E-4</v>
      </c>
    </row>
    <row r="1351" spans="1:5">
      <c r="A1351">
        <v>-18.897092122363699</v>
      </c>
      <c r="B1351" s="1">
        <v>-6.7735090851783807E-5</v>
      </c>
      <c r="C1351" s="5">
        <f t="shared" si="64"/>
        <v>1.7963015325440779</v>
      </c>
      <c r="D1351" s="5">
        <f t="shared" si="65"/>
        <v>-4.3698467455922207E-2</v>
      </c>
      <c r="E1351" s="5">
        <f t="shared" ca="1" si="66"/>
        <v>6.2932369444100372E-4</v>
      </c>
    </row>
    <row r="1352" spans="1:5">
      <c r="A1352">
        <v>-18.897117733735701</v>
      </c>
      <c r="B1352" s="1">
        <v>-9.7360461950302097E-5</v>
      </c>
      <c r="C1352" s="5">
        <f t="shared" si="64"/>
        <v>1.7963039670851428</v>
      </c>
      <c r="D1352" s="5">
        <f t="shared" si="65"/>
        <v>-4.3696032914857241E-2</v>
      </c>
      <c r="E1352" s="5">
        <f t="shared" ca="1" si="66"/>
        <v>9.0457169004348205E-4</v>
      </c>
    </row>
    <row r="1353" spans="1:5">
      <c r="A1353">
        <v>-18.897394662516401</v>
      </c>
      <c r="B1353" s="1">
        <v>-7.9693272709846497E-5</v>
      </c>
      <c r="C1353" s="5">
        <f t="shared" si="64"/>
        <v>1.7963302911137264</v>
      </c>
      <c r="D1353" s="5">
        <f t="shared" si="65"/>
        <v>-4.3669708886273639E-2</v>
      </c>
      <c r="E1353" s="5">
        <f t="shared" ca="1" si="66"/>
        <v>7.404266263346162E-4</v>
      </c>
    </row>
    <row r="1354" spans="1:5">
      <c r="A1354">
        <v>-18.897871173734298</v>
      </c>
      <c r="B1354" s="1">
        <v>-8.4983184933662401E-5</v>
      </c>
      <c r="C1354" s="5">
        <f t="shared" si="64"/>
        <v>1.7963755868568725</v>
      </c>
      <c r="D1354" s="5">
        <f t="shared" si="65"/>
        <v>-4.3624413143127594E-2</v>
      </c>
      <c r="E1354" s="5">
        <f t="shared" ca="1" si="66"/>
        <v>7.8957496380780323E-4</v>
      </c>
    </row>
    <row r="1355" spans="1:5">
      <c r="A1355">
        <v>-18.898451294593599</v>
      </c>
      <c r="B1355" s="1">
        <v>-7.2112306952476501E-5</v>
      </c>
      <c r="C1355" s="5">
        <f t="shared" si="64"/>
        <v>1.7964307314252472</v>
      </c>
      <c r="D1355" s="5">
        <f t="shared" si="65"/>
        <v>-4.3569268574752851E-2</v>
      </c>
      <c r="E1355" s="5">
        <f t="shared" ca="1" si="66"/>
        <v>6.6999221312480232E-4</v>
      </c>
    </row>
    <row r="1356" spans="1:5">
      <c r="A1356">
        <v>-18.899409625568399</v>
      </c>
      <c r="B1356" s="1">
        <v>-5.9716403484344503E-5</v>
      </c>
      <c r="C1356" s="5">
        <f t="shared" si="64"/>
        <v>1.7965218275255133</v>
      </c>
      <c r="D1356" s="5">
        <f t="shared" si="65"/>
        <v>-4.347817247448682E-2</v>
      </c>
      <c r="E1356" s="5">
        <f t="shared" ca="1" si="66"/>
        <v>5.5482242936280947E-4</v>
      </c>
    </row>
    <row r="1357" spans="1:5">
      <c r="A1357">
        <v>-18.899819221256202</v>
      </c>
      <c r="B1357" s="1">
        <v>-8.3325430750846903E-5</v>
      </c>
      <c r="C1357" s="5">
        <f t="shared" si="64"/>
        <v>1.7965607624768254</v>
      </c>
      <c r="D1357" s="5">
        <f t="shared" si="65"/>
        <v>-4.343923752317469E-2</v>
      </c>
      <c r="E1357" s="5">
        <f t="shared" ca="1" si="66"/>
        <v>7.7417284396585429E-4</v>
      </c>
    </row>
    <row r="1358" spans="1:5">
      <c r="A1358">
        <v>-18.900641998223801</v>
      </c>
      <c r="B1358" s="1">
        <v>-6.9141387939453098E-5</v>
      </c>
      <c r="C1358" s="5">
        <f t="shared" si="64"/>
        <v>1.7966389732151902</v>
      </c>
      <c r="D1358" s="5">
        <f t="shared" si="65"/>
        <v>-4.3361026784809908E-2</v>
      </c>
      <c r="E1358" s="5">
        <f t="shared" ca="1" si="66"/>
        <v>6.4238953767771284E-4</v>
      </c>
    </row>
    <row r="1359" spans="1:5">
      <c r="A1359">
        <v>-18.901000417733702</v>
      </c>
      <c r="B1359">
        <v>-1.21071934700012E-4</v>
      </c>
      <c r="C1359" s="5">
        <f t="shared" si="64"/>
        <v>1.7966730435108083</v>
      </c>
      <c r="D1359" s="5">
        <f t="shared" si="65"/>
        <v>-4.3326956489191826E-2</v>
      </c>
      <c r="E1359" s="5">
        <f t="shared" ca="1" si="66"/>
        <v>1.1248739210412521E-3</v>
      </c>
    </row>
    <row r="1360" spans="1:5">
      <c r="A1360">
        <v>-18.901352876778802</v>
      </c>
      <c r="B1360" s="1">
        <v>-5.6736171245574999E-5</v>
      </c>
      <c r="C1360" s="5">
        <f t="shared" si="64"/>
        <v>1.7967065472223196</v>
      </c>
      <c r="D1360" s="5">
        <f t="shared" si="65"/>
        <v>-4.3293452777680486E-2</v>
      </c>
      <c r="E1360" s="5">
        <f t="shared" ca="1" si="66"/>
        <v>5.2713322515256353E-4</v>
      </c>
    </row>
    <row r="1361" spans="1:5">
      <c r="A1361">
        <v>-18.901462912546201</v>
      </c>
      <c r="B1361" s="1">
        <v>-7.3052942752838094E-5</v>
      </c>
      <c r="C1361" s="5">
        <f t="shared" si="64"/>
        <v>1.7967170068960268</v>
      </c>
      <c r="D1361" s="5">
        <f t="shared" si="65"/>
        <v>-4.3282993103973322E-2</v>
      </c>
      <c r="E1361" s="5">
        <f t="shared" ca="1" si="66"/>
        <v>6.7873161820366091E-4</v>
      </c>
    </row>
    <row r="1362" spans="1:5">
      <c r="A1362">
        <v>-18.901763683185901</v>
      </c>
      <c r="B1362" s="1">
        <v>-5.3448602557182298E-5</v>
      </c>
      <c r="C1362" s="5">
        <f t="shared" si="64"/>
        <v>1.7967455972610173</v>
      </c>
      <c r="D1362" s="5">
        <f t="shared" si="65"/>
        <v>-4.3254402738982733E-2</v>
      </c>
      <c r="E1362" s="5">
        <f t="shared" ca="1" si="66"/>
        <v>4.9658857175813504E-4</v>
      </c>
    </row>
    <row r="1363" spans="1:5">
      <c r="A1363">
        <v>-18.901840377603602</v>
      </c>
      <c r="B1363" s="1">
        <v>-8.0242753028869602E-5</v>
      </c>
      <c r="C1363" s="5">
        <f t="shared" si="64"/>
        <v>1.7967528876049053</v>
      </c>
      <c r="D1363" s="5">
        <f t="shared" si="65"/>
        <v>-4.3247112395094822E-2</v>
      </c>
      <c r="E1363" s="5">
        <f t="shared" ca="1" si="66"/>
        <v>7.4553182336088014E-4</v>
      </c>
    </row>
    <row r="1364" spans="1:5">
      <c r="A1364">
        <v>-18.9019376542511</v>
      </c>
      <c r="B1364" s="1">
        <v>-1.21500343084335E-4</v>
      </c>
      <c r="C1364" s="5">
        <f t="shared" si="64"/>
        <v>1.7967621344345153</v>
      </c>
      <c r="D1364" s="5">
        <f t="shared" si="65"/>
        <v>-4.3237865565484812E-2</v>
      </c>
      <c r="E1364" s="5">
        <f t="shared" ca="1" si="66"/>
        <v>1.128854244146474E-3</v>
      </c>
    </row>
    <row r="1365" spans="1:5">
      <c r="A1365">
        <v>-18.902071019650201</v>
      </c>
      <c r="B1365" s="1">
        <v>-7.1991235017776503E-5</v>
      </c>
      <c r="C1365" s="5">
        <f t="shared" si="64"/>
        <v>1.7967748117538214</v>
      </c>
      <c r="D1365" s="5">
        <f t="shared" si="65"/>
        <v>-4.3225188246178714E-2</v>
      </c>
      <c r="E1365" s="5">
        <f t="shared" ca="1" si="66"/>
        <v>6.6886733920376118E-4</v>
      </c>
    </row>
    <row r="1366" spans="1:5">
      <c r="A1366">
        <v>-18.902098167704501</v>
      </c>
      <c r="B1366" s="1">
        <v>-1.13258138298988E-4</v>
      </c>
      <c r="C1366" s="5">
        <f t="shared" si="64"/>
        <v>1.796777392367348</v>
      </c>
      <c r="D1366" s="5">
        <f t="shared" si="65"/>
        <v>-4.3222607632652066E-2</v>
      </c>
      <c r="E1366" s="5">
        <f t="shared" ca="1" si="66"/>
        <v>1.0522762887525117E-3</v>
      </c>
    </row>
    <row r="1367" spans="1:5">
      <c r="A1367">
        <v>-18.902036281316501</v>
      </c>
      <c r="B1367" s="1">
        <v>-6.0843303799629198E-5</v>
      </c>
      <c r="C1367" s="5">
        <f t="shared" si="64"/>
        <v>1.7967715096308463</v>
      </c>
      <c r="D1367" s="5">
        <f t="shared" si="65"/>
        <v>-4.3228490369153771E-2</v>
      </c>
      <c r="E1367" s="5">
        <f t="shared" ca="1" si="66"/>
        <v>5.6529240970480861E-4</v>
      </c>
    </row>
    <row r="1368" spans="1:5">
      <c r="A1368">
        <v>-18.902172440683401</v>
      </c>
      <c r="B1368" s="1">
        <v>-8.2356855273246806E-5</v>
      </c>
      <c r="C1368" s="5">
        <f t="shared" si="64"/>
        <v>1.7967844525364451</v>
      </c>
      <c r="D1368" s="5">
        <f t="shared" si="65"/>
        <v>-4.3215547463554937E-2</v>
      </c>
      <c r="E1368" s="5">
        <f t="shared" ca="1" si="66"/>
        <v>7.6517385259752423E-4</v>
      </c>
    </row>
    <row r="1369" spans="1:5">
      <c r="A1369">
        <v>-18.9023343045545</v>
      </c>
      <c r="B1369" s="1">
        <v>-6.4726918935775797E-5</v>
      </c>
      <c r="C1369" s="5">
        <f t="shared" si="64"/>
        <v>1.7967998388359792</v>
      </c>
      <c r="D1369" s="5">
        <f t="shared" si="65"/>
        <v>-4.3200161164020923E-2</v>
      </c>
      <c r="E1369" s="5">
        <f t="shared" ca="1" si="66"/>
        <v>6.013749039412862E-4</v>
      </c>
    </row>
    <row r="1370" spans="1:5">
      <c r="A1370">
        <v>-18.902510510793999</v>
      </c>
      <c r="B1370" s="1">
        <v>-9.7993761301040595E-5</v>
      </c>
      <c r="C1370" s="5">
        <f t="shared" si="64"/>
        <v>1.796816588478517</v>
      </c>
      <c r="D1370" s="5">
        <f t="shared" si="65"/>
        <v>-4.3183411521483084E-2</v>
      </c>
      <c r="E1370" s="5">
        <f t="shared" ca="1" si="66"/>
        <v>9.1045564593815909E-4</v>
      </c>
    </row>
    <row r="1371" spans="1:5">
      <c r="A1371">
        <v>-18.902833679742699</v>
      </c>
      <c r="B1371" s="1">
        <v>-8.9826062321662903E-5</v>
      </c>
      <c r="C1371" s="5">
        <f t="shared" si="64"/>
        <v>1.7968473079603327</v>
      </c>
      <c r="D1371" s="5">
        <f t="shared" si="65"/>
        <v>-4.3152692039667429E-2</v>
      </c>
      <c r="E1371" s="5">
        <f t="shared" ca="1" si="66"/>
        <v>8.3456992064945355E-4</v>
      </c>
    </row>
    <row r="1372" spans="1:5">
      <c r="A1372">
        <v>-18.903454080305298</v>
      </c>
      <c r="B1372" s="1">
        <v>-7.7588483691215502E-5</v>
      </c>
      <c r="C1372" s="5">
        <f t="shared" si="64"/>
        <v>1.796906281397842</v>
      </c>
      <c r="D1372" s="5">
        <f t="shared" si="65"/>
        <v>-4.3093718602158049E-2</v>
      </c>
      <c r="E1372" s="5">
        <f t="shared" ca="1" si="66"/>
        <v>7.2087112586112967E-4</v>
      </c>
    </row>
    <row r="1373" spans="1:5">
      <c r="A1373">
        <v>-18.904185075428799</v>
      </c>
      <c r="B1373" s="1">
        <v>-1.01234763860703E-4</v>
      </c>
      <c r="C1373" s="5">
        <f t="shared" si="64"/>
        <v>1.7969757676263118</v>
      </c>
      <c r="D1373" s="5">
        <f t="shared" si="65"/>
        <v>-4.3024232373688243E-2</v>
      </c>
      <c r="E1373" s="5">
        <f t="shared" ca="1" si="66"/>
        <v>9.4056765551680697E-4</v>
      </c>
    </row>
    <row r="1374" spans="1:5">
      <c r="A1374">
        <v>-18.905089343125599</v>
      </c>
      <c r="B1374" s="1">
        <v>-2.6114284992218001E-5</v>
      </c>
      <c r="C1374" s="5">
        <f t="shared" si="64"/>
        <v>1.7970617246317111</v>
      </c>
      <c r="D1374" s="5">
        <f t="shared" si="65"/>
        <v>-4.2938275368288981E-2</v>
      </c>
      <c r="E1374" s="5">
        <f t="shared" ca="1" si="66"/>
        <v>2.4262665189228263E-4</v>
      </c>
    </row>
    <row r="1375" spans="1:5">
      <c r="A1375">
        <v>-18.905502291574798</v>
      </c>
      <c r="B1375" s="1">
        <v>-6.53509050607681E-5</v>
      </c>
      <c r="C1375" s="5">
        <f t="shared" si="64"/>
        <v>1.7971009782865779</v>
      </c>
      <c r="D1375" s="5">
        <f t="shared" si="65"/>
        <v>-4.2899021713422192E-2</v>
      </c>
      <c r="E1375" s="5">
        <f t="shared" ca="1" si="66"/>
        <v>6.071723310728059E-4</v>
      </c>
    </row>
    <row r="1376" spans="1:5">
      <c r="A1376">
        <v>-18.906295918144501</v>
      </c>
      <c r="B1376" s="1">
        <v>-5.29922544956207E-5</v>
      </c>
      <c r="C1376" s="5">
        <f t="shared" si="64"/>
        <v>1.7971764180745724</v>
      </c>
      <c r="D1376" s="5">
        <f t="shared" si="65"/>
        <v>-4.2823581925427678E-2</v>
      </c>
      <c r="E1376" s="5">
        <f t="shared" ca="1" si="66"/>
        <v>4.9234866236344099E-4</v>
      </c>
    </row>
    <row r="1377" spans="1:5">
      <c r="A1377">
        <v>-18.9064915890267</v>
      </c>
      <c r="B1377" s="1">
        <v>-8.7572261691093404E-5</v>
      </c>
      <c r="C1377" s="5">
        <f t="shared" si="64"/>
        <v>1.7971950179683176</v>
      </c>
      <c r="D1377" s="5">
        <f t="shared" si="65"/>
        <v>-4.2804982031682481E-2</v>
      </c>
      <c r="E1377" s="5">
        <f t="shared" ca="1" si="66"/>
        <v>8.1362995996545442E-4</v>
      </c>
    </row>
    <row r="1378" spans="1:5">
      <c r="A1378">
        <v>-18.906897645688499</v>
      </c>
      <c r="B1378" s="1">
        <v>-6.83404505252838E-5</v>
      </c>
      <c r="C1378" s="5">
        <f t="shared" si="64"/>
        <v>1.7972336165103138</v>
      </c>
      <c r="D1378" s="5">
        <f t="shared" si="65"/>
        <v>-4.276638348968631E-2</v>
      </c>
      <c r="E1378" s="5">
        <f t="shared" ca="1" si="66"/>
        <v>6.3494806404620929E-4</v>
      </c>
    </row>
    <row r="1379" spans="1:5">
      <c r="A1379">
        <v>-18.9069633039331</v>
      </c>
      <c r="B1379" s="1">
        <v>-7.59493559598923E-5</v>
      </c>
      <c r="C1379" s="5">
        <f t="shared" si="64"/>
        <v>1.7972398577883175</v>
      </c>
      <c r="D1379" s="5">
        <f t="shared" si="65"/>
        <v>-4.2760142211682561E-2</v>
      </c>
      <c r="E1379" s="5">
        <f t="shared" ca="1" si="66"/>
        <v>7.0564206354549464E-4</v>
      </c>
    </row>
    <row r="1380" spans="1:5">
      <c r="A1380">
        <v>-18.9070050271865</v>
      </c>
      <c r="B1380" s="1">
        <v>-1.13500282168388E-4</v>
      </c>
      <c r="C1380" s="5">
        <f t="shared" si="64"/>
        <v>1.7972438238770438</v>
      </c>
      <c r="D1380" s="5">
        <f t="shared" si="65"/>
        <v>-4.2756176122956235E-2</v>
      </c>
      <c r="E1380" s="5">
        <f t="shared" ca="1" si="66"/>
        <v>1.0545260365945937E-3</v>
      </c>
    </row>
    <row r="1381" spans="1:5">
      <c r="A1381">
        <v>-18.907191245144102</v>
      </c>
      <c r="B1381" s="1">
        <v>-9.2973932623863207E-5</v>
      </c>
      <c r="C1381" s="5">
        <f t="shared" si="64"/>
        <v>1.797261525203812</v>
      </c>
      <c r="D1381" s="5">
        <f t="shared" si="65"/>
        <v>-4.2738474796188086E-2</v>
      </c>
      <c r="E1381" s="5">
        <f t="shared" ca="1" si="66"/>
        <v>8.6381664259652601E-4</v>
      </c>
    </row>
    <row r="1382" spans="1:5">
      <c r="A1382">
        <v>-18.907184819017999</v>
      </c>
      <c r="B1382" s="1">
        <v>-7.9246237874031094E-5</v>
      </c>
      <c r="C1382" s="5">
        <f t="shared" si="64"/>
        <v>1.7972609143553231</v>
      </c>
      <c r="D1382" s="5">
        <f t="shared" si="65"/>
        <v>-4.2739085644676988E-2</v>
      </c>
      <c r="E1382" s="5">
        <f t="shared" ca="1" si="66"/>
        <v>7.3627324570307959E-4</v>
      </c>
    </row>
    <row r="1383" spans="1:5">
      <c r="A1383">
        <v>-18.9071019778711</v>
      </c>
      <c r="B1383" s="1">
        <v>-5.5134296417236301E-5</v>
      </c>
      <c r="C1383" s="5">
        <f t="shared" si="64"/>
        <v>1.7972530397215876</v>
      </c>
      <c r="D1383" s="5">
        <f t="shared" si="65"/>
        <v>-4.2746960278412516E-2</v>
      </c>
      <c r="E1383" s="5">
        <f t="shared" ca="1" si="66"/>
        <v>5.1225027788955545E-4</v>
      </c>
    </row>
    <row r="1384" spans="1:5">
      <c r="A1384">
        <v>-18.907169638459301</v>
      </c>
      <c r="B1384" s="1">
        <v>-7.7560544013977105E-5</v>
      </c>
      <c r="C1384" s="5">
        <f t="shared" si="64"/>
        <v>1.7972594713364356</v>
      </c>
      <c r="D1384" s="5">
        <f t="shared" si="65"/>
        <v>-4.2740528663564481E-2</v>
      </c>
      <c r="E1384" s="5">
        <f t="shared" ca="1" si="66"/>
        <v>7.2061153957165929E-4</v>
      </c>
    </row>
    <row r="1385" spans="1:5">
      <c r="A1385">
        <v>-18.907252991833701</v>
      </c>
      <c r="B1385" s="1">
        <v>-4.57186251878738E-5</v>
      </c>
      <c r="C1385" s="5">
        <f t="shared" si="64"/>
        <v>1.7972673946609983</v>
      </c>
      <c r="D1385" s="5">
        <f t="shared" si="65"/>
        <v>-4.2732605339001806E-2</v>
      </c>
      <c r="E1385" s="5">
        <f t="shared" ca="1" si="66"/>
        <v>4.2476969833780856E-4</v>
      </c>
    </row>
    <row r="1386" spans="1:5">
      <c r="A1386">
        <v>-18.907436508955801</v>
      </c>
      <c r="B1386" s="1">
        <v>-1.1908821761608099E-4</v>
      </c>
      <c r="C1386" s="5">
        <f t="shared" si="64"/>
        <v>1.7972848392543537</v>
      </c>
      <c r="D1386" s="5">
        <f t="shared" si="65"/>
        <v>-4.2715160745646408E-2</v>
      </c>
      <c r="E1386" s="5">
        <f t="shared" ca="1" si="66"/>
        <v>1.1064432944888065E-3</v>
      </c>
    </row>
    <row r="1387" spans="1:5">
      <c r="A1387">
        <v>-18.907629059907201</v>
      </c>
      <c r="B1387" s="1">
        <v>-9.6298754215240506E-5</v>
      </c>
      <c r="C1387" s="5">
        <f t="shared" si="64"/>
        <v>1.7973031425767303</v>
      </c>
      <c r="D1387" s="5">
        <f t="shared" si="65"/>
        <v>-4.2696857423269785E-2</v>
      </c>
      <c r="E1387" s="5">
        <f t="shared" ca="1" si="66"/>
        <v>8.9470741104358232E-4</v>
      </c>
    </row>
    <row r="1388" spans="1:5">
      <c r="A1388">
        <v>-18.907917350823901</v>
      </c>
      <c r="B1388" s="1">
        <v>-1.0746531188488E-4</v>
      </c>
      <c r="C1388" s="5">
        <f t="shared" si="64"/>
        <v>1.7973305466562643</v>
      </c>
      <c r="D1388" s="5">
        <f t="shared" si="65"/>
        <v>-4.266945334373573E-2</v>
      </c>
      <c r="E1388" s="5">
        <f t="shared" ca="1" si="66"/>
        <v>9.9845539806884794E-4</v>
      </c>
    </row>
    <row r="1389" spans="1:5">
      <c r="A1389">
        <v>-18.9082279469173</v>
      </c>
      <c r="B1389" s="1">
        <v>-1.03525817394257E-4</v>
      </c>
      <c r="C1389" s="5">
        <f t="shared" si="64"/>
        <v>1.7973600709997435</v>
      </c>
      <c r="D1389" s="5">
        <f t="shared" si="65"/>
        <v>-4.2639929000256593E-2</v>
      </c>
      <c r="E1389" s="5">
        <f t="shared" ca="1" si="66"/>
        <v>9.6185373125343295E-4</v>
      </c>
    </row>
    <row r="1390" spans="1:5">
      <c r="A1390">
        <v>-18.909063529570901</v>
      </c>
      <c r="B1390" s="1">
        <v>-6.4596533775329603E-5</v>
      </c>
      <c r="C1390" s="5">
        <f t="shared" si="64"/>
        <v>1.7974394990086409</v>
      </c>
      <c r="D1390" s="5">
        <f t="shared" si="65"/>
        <v>-4.2560500991359218E-2</v>
      </c>
      <c r="E1390" s="5">
        <f t="shared" ca="1" si="66"/>
        <v>6.0016350125708772E-4</v>
      </c>
    </row>
    <row r="1391" spans="1:5">
      <c r="A1391">
        <v>-18.909866562499001</v>
      </c>
      <c r="B1391" s="1">
        <v>-1.35181471705437E-4</v>
      </c>
      <c r="C1391" s="5">
        <f t="shared" si="64"/>
        <v>1.7975158329371674</v>
      </c>
      <c r="D1391" s="5">
        <f t="shared" si="65"/>
        <v>-4.2484167062832645E-2</v>
      </c>
      <c r="E1391" s="5">
        <f t="shared" ca="1" si="66"/>
        <v>1.2559649972241416E-3</v>
      </c>
    </row>
    <row r="1392" spans="1:5">
      <c r="A1392">
        <v>-18.910659909671899</v>
      </c>
      <c r="B1392" s="1">
        <v>-7.0556998252868707E-5</v>
      </c>
      <c r="C1392" s="5">
        <f t="shared" si="64"/>
        <v>1.7975912461665304</v>
      </c>
      <c r="D1392" s="5">
        <f t="shared" si="65"/>
        <v>-4.2408753833469648E-2</v>
      </c>
      <c r="E1392" s="5">
        <f t="shared" ca="1" si="66"/>
        <v>6.5554190967758059E-4</v>
      </c>
    </row>
    <row r="1393" spans="1:5">
      <c r="A1393">
        <v>-18.9112231270256</v>
      </c>
      <c r="B1393" s="1">
        <v>-9.2657282948493998E-5</v>
      </c>
      <c r="C1393" s="5">
        <f t="shared" si="64"/>
        <v>1.7976447839377947</v>
      </c>
      <c r="D1393" s="5">
        <f t="shared" si="65"/>
        <v>-4.2355216062205381E-2</v>
      </c>
      <c r="E1393" s="5">
        <f t="shared" ca="1" si="66"/>
        <v>8.6087466464918787E-4</v>
      </c>
    </row>
    <row r="1394" spans="1:5">
      <c r="A1394">
        <v>-18.911415026051198</v>
      </c>
      <c r="B1394" s="1">
        <v>-9.9791213870048496E-5</v>
      </c>
      <c r="C1394" s="5">
        <f t="shared" si="64"/>
        <v>1.7976630252900379</v>
      </c>
      <c r="D1394" s="5">
        <f t="shared" si="65"/>
        <v>-4.2336974709962227E-2</v>
      </c>
      <c r="E1394" s="5">
        <f t="shared" ca="1" si="66"/>
        <v>9.2715569722746417E-4</v>
      </c>
    </row>
    <row r="1395" spans="1:5">
      <c r="A1395">
        <v>-18.9116473910446</v>
      </c>
      <c r="B1395" s="1">
        <v>-8.5383653640747097E-5</v>
      </c>
      <c r="C1395" s="5">
        <f t="shared" si="64"/>
        <v>1.7976851132171674</v>
      </c>
      <c r="D1395" s="5">
        <f t="shared" si="65"/>
        <v>-4.2314886782832684E-2</v>
      </c>
      <c r="E1395" s="5">
        <f t="shared" ca="1" si="66"/>
        <v>7.9329570062355544E-4</v>
      </c>
    </row>
    <row r="1396" spans="1:5">
      <c r="A1396">
        <v>-18.911945181452001</v>
      </c>
      <c r="B1396" s="1">
        <v>-8.3614140748977702E-5</v>
      </c>
      <c r="C1396" s="5">
        <f t="shared" si="64"/>
        <v>1.7977134202901142</v>
      </c>
      <c r="D1396" s="5">
        <f t="shared" si="65"/>
        <v>-4.2286579709885919E-2</v>
      </c>
      <c r="E1396" s="5">
        <f t="shared" ca="1" si="66"/>
        <v>7.7685523562372183E-4</v>
      </c>
    </row>
    <row r="1397" spans="1:5">
      <c r="A1397">
        <v>-18.911949744932901</v>
      </c>
      <c r="B1397" s="1">
        <v>-5.6838616728782701E-5</v>
      </c>
      <c r="C1397" s="5">
        <f t="shared" si="64"/>
        <v>1.7977138540810744</v>
      </c>
      <c r="D1397" s="5">
        <f t="shared" si="65"/>
        <v>-4.2286145918925655E-2</v>
      </c>
      <c r="E1397" s="5">
        <f t="shared" ca="1" si="66"/>
        <v>5.2808504154729075E-4</v>
      </c>
    </row>
    <row r="1398" spans="1:5">
      <c r="A1398">
        <v>-18.911938988156599</v>
      </c>
      <c r="B1398" s="1">
        <v>-7.6424330472946194E-5</v>
      </c>
      <c r="C1398" s="5">
        <f t="shared" si="64"/>
        <v>1.7977128315738213</v>
      </c>
      <c r="D1398" s="5">
        <f t="shared" si="65"/>
        <v>-4.2287168426178745E-2</v>
      </c>
      <c r="E1398" s="5">
        <f t="shared" ca="1" si="66"/>
        <v>7.100550304665026E-4</v>
      </c>
    </row>
    <row r="1399" spans="1:5">
      <c r="A1399">
        <v>-18.911931723840201</v>
      </c>
      <c r="B1399" s="1">
        <v>-3.2233074307441698E-5</v>
      </c>
      <c r="C1399" s="5">
        <f t="shared" si="64"/>
        <v>1.7977121410494488</v>
      </c>
      <c r="D1399" s="5">
        <f t="shared" si="65"/>
        <v>-4.2287858950551316E-2</v>
      </c>
      <c r="E1399" s="5">
        <f t="shared" ca="1" si="66"/>
        <v>2.9947604928644452E-4</v>
      </c>
    </row>
    <row r="1400" spans="1:5">
      <c r="A1400">
        <v>-18.912053587404898</v>
      </c>
      <c r="B1400" s="1">
        <v>-9.7714364528656006E-5</v>
      </c>
      <c r="C1400" s="5">
        <f t="shared" si="64"/>
        <v>1.7977237250384885</v>
      </c>
      <c r="D1400" s="5">
        <f t="shared" si="65"/>
        <v>-4.227627496151154E-2</v>
      </c>
      <c r="E1400" s="5">
        <f t="shared" ca="1" si="66"/>
        <v>9.078597830434491E-4</v>
      </c>
    </row>
    <row r="1401" spans="1:5">
      <c r="A1401">
        <v>-18.912088279172401</v>
      </c>
      <c r="B1401">
        <v>-1.0346993803978E-4</v>
      </c>
      <c r="C1401" s="5">
        <f t="shared" si="64"/>
        <v>1.7977270227350193</v>
      </c>
      <c r="D1401" s="5">
        <f t="shared" si="65"/>
        <v>-4.2272977264980804E-2</v>
      </c>
      <c r="E1401" s="5">
        <f t="shared" ca="1" si="66"/>
        <v>9.6133455867449024E-4</v>
      </c>
    </row>
    <row r="1402" spans="1:5">
      <c r="A1402">
        <v>-18.912394963710799</v>
      </c>
      <c r="B1402">
        <v>-1.09700486063957E-4</v>
      </c>
      <c r="C1402" s="5">
        <f t="shared" si="64"/>
        <v>1.7977561752576805</v>
      </c>
      <c r="D1402" s="5">
        <f t="shared" si="65"/>
        <v>-4.224382474231958E-2</v>
      </c>
      <c r="E1402" s="5">
        <f t="shared" ca="1" si="66"/>
        <v>1.0192223012265311E-3</v>
      </c>
    </row>
    <row r="1403" spans="1:5">
      <c r="A1403">
        <v>-18.9124832530951</v>
      </c>
      <c r="B1403" s="1">
        <v>-9.6391886472701999E-5</v>
      </c>
      <c r="C1403" s="5">
        <f t="shared" si="64"/>
        <v>1.7977645677847054</v>
      </c>
      <c r="D1403" s="5">
        <f t="shared" si="65"/>
        <v>-4.2235432215294688E-2</v>
      </c>
      <c r="E1403" s="5">
        <f t="shared" ca="1" si="66"/>
        <v>8.9557269867515199E-4</v>
      </c>
    </row>
    <row r="1404" spans="1:5">
      <c r="A1404">
        <v>-18.912778994592699</v>
      </c>
      <c r="B1404" s="1">
        <v>-5.7145953178405802E-5</v>
      </c>
      <c r="C1404" s="5">
        <f t="shared" si="64"/>
        <v>1.7977926800943631</v>
      </c>
      <c r="D1404" s="5">
        <f t="shared" si="65"/>
        <v>-4.2207319905636975E-2</v>
      </c>
      <c r="E1404" s="5">
        <f t="shared" ca="1" si="66"/>
        <v>5.3094049073147231E-4</v>
      </c>
    </row>
    <row r="1405" spans="1:5">
      <c r="A1405">
        <v>-18.913254015694399</v>
      </c>
      <c r="B1405" s="1">
        <v>-9.1250985860824599E-5</v>
      </c>
      <c r="C1405" s="5">
        <f t="shared" si="64"/>
        <v>1.7978378341914829</v>
      </c>
      <c r="D1405" s="5">
        <f t="shared" si="65"/>
        <v>-4.2162165808517171E-2</v>
      </c>
      <c r="E1405" s="5">
        <f t="shared" ca="1" si="66"/>
        <v>8.4780882141247767E-4</v>
      </c>
    </row>
    <row r="1406" spans="1:5">
      <c r="A1406">
        <v>-18.913915580716701</v>
      </c>
      <c r="B1406" s="1">
        <v>-5.0188973546028103E-5</v>
      </c>
      <c r="C1406" s="5">
        <f t="shared" si="64"/>
        <v>1.7979007206004469</v>
      </c>
      <c r="D1406" s="5">
        <f t="shared" si="65"/>
        <v>-4.2099279399553158E-2</v>
      </c>
      <c r="E1406" s="5">
        <f t="shared" ca="1" si="66"/>
        <v>4.6630350465317802E-4</v>
      </c>
    </row>
    <row r="1407" spans="1:5">
      <c r="A1407">
        <v>-18.914618682727799</v>
      </c>
      <c r="B1407" s="1">
        <v>-9.3923881649970995E-5</v>
      </c>
      <c r="C1407" s="5">
        <f t="shared" si="64"/>
        <v>1.7979675553923764</v>
      </c>
      <c r="D1407" s="5">
        <f t="shared" si="65"/>
        <v>-4.2032444607623676E-2</v>
      </c>
      <c r="E1407" s="5">
        <f t="shared" ca="1" si="66"/>
        <v>8.7264257643854194E-4</v>
      </c>
    </row>
    <row r="1408" spans="1:5">
      <c r="A1408">
        <v>-18.914990420151099</v>
      </c>
      <c r="B1408" s="1">
        <v>-6.8917870521545397E-5</v>
      </c>
      <c r="C1408" s="5">
        <f t="shared" si="64"/>
        <v>1.798002891649344</v>
      </c>
      <c r="D1408" s="5">
        <f t="shared" si="65"/>
        <v>-4.1997108350656065E-2</v>
      </c>
      <c r="E1408" s="5">
        <f t="shared" ca="1" si="66"/>
        <v>6.4031284736194448E-4</v>
      </c>
    </row>
    <row r="1409" spans="1:5">
      <c r="A1409">
        <v>-18.915638620693901</v>
      </c>
      <c r="B1409" s="1">
        <v>-1.1475756764411901E-4</v>
      </c>
      <c r="C1409" s="5">
        <f t="shared" si="64"/>
        <v>1.7980645076705231</v>
      </c>
      <c r="D1409" s="5">
        <f t="shared" si="65"/>
        <v>-4.193549232947702E-2</v>
      </c>
      <c r="E1409" s="5">
        <f t="shared" ca="1" si="66"/>
        <v>1.0662074196207923E-3</v>
      </c>
    </row>
    <row r="1410" spans="1:5">
      <c r="A1410">
        <v>-18.916216692643399</v>
      </c>
      <c r="B1410" s="1">
        <v>-5.1967799663543701E-5</v>
      </c>
      <c r="C1410" s="5">
        <f t="shared" si="64"/>
        <v>1.7981194574756083</v>
      </c>
      <c r="D1410" s="5">
        <f t="shared" si="65"/>
        <v>-4.1880542524391773E-2</v>
      </c>
      <c r="E1410" s="5">
        <f t="shared" ca="1" si="66"/>
        <v>4.8283049841616908E-4</v>
      </c>
    </row>
    <row r="1411" spans="1:5">
      <c r="A1411">
        <v>-18.916495577201601</v>
      </c>
      <c r="B1411" s="1">
        <v>-1.2998469173908201E-4</v>
      </c>
      <c r="C1411" s="5">
        <f t="shared" ref="C1411:C1474" si="67">A1411*-1/$G$3</f>
        <v>1.798145967414601</v>
      </c>
      <c r="D1411" s="5">
        <f t="shared" ref="D1411:D1474" si="68">C1411-1.84</f>
        <v>-4.1854032585399104E-2</v>
      </c>
      <c r="E1411" s="5">
        <f t="shared" ref="E1411:E1474" ca="1" si="69">B1411*-1000/$H$3</f>
        <v>1.2076819473825187E-3</v>
      </c>
    </row>
    <row r="1412" spans="1:5">
      <c r="A1412">
        <v>-18.916618092692101</v>
      </c>
      <c r="B1412" s="1">
        <v>-6.8107619881629903E-5</v>
      </c>
      <c r="C1412" s="5">
        <f t="shared" si="67"/>
        <v>1.798157613373774</v>
      </c>
      <c r="D1412" s="5">
        <f t="shared" si="68"/>
        <v>-4.184238662622608E-2</v>
      </c>
      <c r="E1412" s="5">
        <f t="shared" ca="1" si="69"/>
        <v>6.3278484496728359E-4</v>
      </c>
    </row>
    <row r="1413" spans="1:5">
      <c r="A1413">
        <v>-18.9167337163952</v>
      </c>
      <c r="B1413" s="1">
        <v>-8.3297491073608398E-5</v>
      </c>
      <c r="C1413" s="5">
        <f t="shared" si="67"/>
        <v>1.7981686042200762</v>
      </c>
      <c r="D1413" s="5">
        <f t="shared" si="68"/>
        <v>-4.1831395779923897E-2</v>
      </c>
      <c r="E1413" s="5">
        <f t="shared" ca="1" si="69"/>
        <v>7.7391325767638282E-4</v>
      </c>
    </row>
    <row r="1414" spans="1:5">
      <c r="A1414">
        <v>-18.916840539099599</v>
      </c>
      <c r="B1414">
        <v>-1.04410573840141E-4</v>
      </c>
      <c r="C1414" s="5">
        <f t="shared" si="67"/>
        <v>1.7981787584695437</v>
      </c>
      <c r="D1414" s="5">
        <f t="shared" si="68"/>
        <v>-4.182124153045641E-2</v>
      </c>
      <c r="E1414" s="5">
        <f t="shared" ca="1" si="69"/>
        <v>9.7007396375334341E-4</v>
      </c>
    </row>
    <row r="1415" spans="1:5">
      <c r="A1415">
        <v>-18.916906663005602</v>
      </c>
      <c r="B1415" s="1">
        <v>-8.6668878793716404E-5</v>
      </c>
      <c r="C1415" s="5">
        <f t="shared" si="67"/>
        <v>1.7981850440119393</v>
      </c>
      <c r="D1415" s="5">
        <f t="shared" si="68"/>
        <v>-4.1814955988060731E-2</v>
      </c>
      <c r="E1415" s="5">
        <f t="shared" ca="1" si="69"/>
        <v>8.0523666993922364E-4</v>
      </c>
    </row>
    <row r="1416" spans="1:5">
      <c r="A1416">
        <v>-18.917113137230199</v>
      </c>
      <c r="B1416" s="1">
        <v>-5.6279823184013401E-5</v>
      </c>
      <c r="C1416" s="5">
        <f t="shared" si="67"/>
        <v>1.7982046708393726</v>
      </c>
      <c r="D1416" s="5">
        <f t="shared" si="68"/>
        <v>-4.1795329160627448E-2</v>
      </c>
      <c r="E1416" s="5">
        <f t="shared" ca="1" si="69"/>
        <v>5.2289331575786947E-4</v>
      </c>
    </row>
    <row r="1417" spans="1:5">
      <c r="A1417">
        <v>-18.917112718135002</v>
      </c>
      <c r="B1417" s="1">
        <v>-5.0831586122512797E-5</v>
      </c>
      <c r="C1417" s="5">
        <f t="shared" si="67"/>
        <v>1.7982046310014261</v>
      </c>
      <c r="D1417" s="5">
        <f t="shared" si="68"/>
        <v>-4.1795368998573945E-2</v>
      </c>
      <c r="E1417" s="5">
        <f t="shared" ca="1" si="69"/>
        <v>4.722739893110125E-4</v>
      </c>
    </row>
    <row r="1418" spans="1:5">
      <c r="A1418">
        <v>-18.917265641309001</v>
      </c>
      <c r="B1418" s="1">
        <v>-8.3819031715393094E-5</v>
      </c>
      <c r="C1418" s="5">
        <f t="shared" si="67"/>
        <v>1.79821916742481</v>
      </c>
      <c r="D1418" s="5">
        <f t="shared" si="68"/>
        <v>-4.1780832575190052E-2</v>
      </c>
      <c r="E1418" s="5">
        <f t="shared" ca="1" si="69"/>
        <v>7.7875886841317617E-4</v>
      </c>
    </row>
    <row r="1419" spans="1:5">
      <c r="A1419">
        <v>-18.917403570188799</v>
      </c>
      <c r="B1419" s="1">
        <v>-6.9718807935714695E-5</v>
      </c>
      <c r="C1419" s="5">
        <f t="shared" si="67"/>
        <v>1.7982322785350571</v>
      </c>
      <c r="D1419" s="5">
        <f t="shared" si="68"/>
        <v>-4.1767721464943008E-2</v>
      </c>
      <c r="E1419" s="5">
        <f t="shared" ca="1" si="69"/>
        <v>6.4775432099344803E-4</v>
      </c>
    </row>
    <row r="1420" spans="1:5">
      <c r="A1420">
        <v>-18.917707041664201</v>
      </c>
      <c r="B1420" s="1">
        <v>-7.2875991463661194E-5</v>
      </c>
      <c r="C1420" s="5">
        <f t="shared" si="67"/>
        <v>1.7982611256334793</v>
      </c>
      <c r="D1420" s="5">
        <f t="shared" si="68"/>
        <v>-4.1738874366520795E-2</v>
      </c>
      <c r="E1420" s="5">
        <f t="shared" ca="1" si="69"/>
        <v>6.7708757170367793E-4</v>
      </c>
    </row>
    <row r="1421" spans="1:5">
      <c r="A1421">
        <v>-18.918163436313598</v>
      </c>
      <c r="B1421" s="1">
        <v>-8.7106600403785706E-5</v>
      </c>
      <c r="C1421" s="5">
        <f t="shared" si="67"/>
        <v>1.7983045091552852</v>
      </c>
      <c r="D1421" s="5">
        <f t="shared" si="68"/>
        <v>-4.1695490844714911E-2</v>
      </c>
      <c r="E1421" s="5">
        <f t="shared" ca="1" si="69"/>
        <v>8.0930352180760379E-4</v>
      </c>
    </row>
    <row r="1422" spans="1:5">
      <c r="A1422">
        <v>-18.918484044125101</v>
      </c>
      <c r="B1422">
        <v>-1.15809962153435E-4</v>
      </c>
      <c r="C1422" s="5">
        <f t="shared" si="67"/>
        <v>1.7983349851829944</v>
      </c>
      <c r="D1422" s="5">
        <f t="shared" si="68"/>
        <v>-4.1665014817005686E-2</v>
      </c>
      <c r="E1422" s="5">
        <f t="shared" ca="1" si="69"/>
        <v>1.0759851698575404E-3</v>
      </c>
    </row>
    <row r="1423" spans="1:5">
      <c r="A1423">
        <v>-18.9191165518817</v>
      </c>
      <c r="B1423" s="1">
        <v>-7.0752575993537903E-5</v>
      </c>
      <c r="C1423" s="5">
        <f t="shared" si="67"/>
        <v>1.7983951094944584</v>
      </c>
      <c r="D1423" s="5">
        <f t="shared" si="68"/>
        <v>-4.1604890505541725E-2</v>
      </c>
      <c r="E1423" s="5">
        <f t="shared" ca="1" si="69"/>
        <v>6.5735901370387749E-4</v>
      </c>
    </row>
    <row r="1424" spans="1:5">
      <c r="A1424">
        <v>-18.919732994323098</v>
      </c>
      <c r="B1424" s="1">
        <v>-5.1250681281089803E-5</v>
      </c>
      <c r="C1424" s="5">
        <f t="shared" si="67"/>
        <v>1.7984537066847053</v>
      </c>
      <c r="D1424" s="5">
        <f t="shared" si="68"/>
        <v>-4.1546293315294802E-2</v>
      </c>
      <c r="E1424" s="5">
        <f t="shared" ca="1" si="69"/>
        <v>4.7616778365307873E-4</v>
      </c>
    </row>
    <row r="1425" spans="1:5">
      <c r="A1425">
        <v>-18.920338214327</v>
      </c>
      <c r="B1425" s="1">
        <v>-7.9916790127754198E-5</v>
      </c>
      <c r="C1425" s="5">
        <f t="shared" si="67"/>
        <v>1.7985112371033269</v>
      </c>
      <c r="D1425" s="5">
        <f t="shared" si="68"/>
        <v>-4.1488762896673137E-2</v>
      </c>
      <c r="E1425" s="5">
        <f t="shared" ca="1" si="69"/>
        <v>7.4250331665038456E-4</v>
      </c>
    </row>
    <row r="1426" spans="1:5">
      <c r="A1426">
        <v>-18.920688903859102</v>
      </c>
      <c r="B1426" s="1">
        <v>-7.77095556259155E-5</v>
      </c>
      <c r="C1426" s="5">
        <f t="shared" si="67"/>
        <v>1.7985445726101807</v>
      </c>
      <c r="D1426" s="5">
        <f t="shared" si="68"/>
        <v>-4.1455427389819333E-2</v>
      </c>
      <c r="E1426" s="5">
        <f t="shared" ca="1" si="69"/>
        <v>7.219959997821708E-4</v>
      </c>
    </row>
    <row r="1427" spans="1:5">
      <c r="A1427">
        <v>-18.920853887661</v>
      </c>
      <c r="B1427">
        <v>-1.13574787974358E-4</v>
      </c>
      <c r="C1427" s="5">
        <f t="shared" si="67"/>
        <v>1.7985602554810838</v>
      </c>
      <c r="D1427" s="5">
        <f t="shared" si="68"/>
        <v>-4.1439744518916299E-2</v>
      </c>
      <c r="E1427" s="5">
        <f t="shared" ca="1" si="69"/>
        <v>1.055218266699857E-3</v>
      </c>
    </row>
    <row r="1428" spans="1:5">
      <c r="A1428">
        <v>-18.921178453593701</v>
      </c>
      <c r="B1428" s="1">
        <v>-1.0237097740173301E-4</v>
      </c>
      <c r="C1428" s="5">
        <f t="shared" si="67"/>
        <v>1.7985911077560552</v>
      </c>
      <c r="D1428" s="5">
        <f t="shared" si="68"/>
        <v>-4.1408892243944839E-2</v>
      </c>
      <c r="E1428" s="5">
        <f t="shared" ca="1" si="69"/>
        <v>9.511241646219552E-4</v>
      </c>
    </row>
    <row r="1429" spans="1:5">
      <c r="A1429">
        <v>-18.9212997583648</v>
      </c>
      <c r="B1429" s="1">
        <v>-9.9157914519309998E-5</v>
      </c>
      <c r="C1429" s="5">
        <f t="shared" si="67"/>
        <v>1.7986026386278327</v>
      </c>
      <c r="D1429" s="5">
        <f t="shared" si="68"/>
        <v>-4.1397361372167429E-2</v>
      </c>
      <c r="E1429" s="5">
        <f t="shared" ca="1" si="69"/>
        <v>9.2127174133278713E-4</v>
      </c>
    </row>
    <row r="1430" spans="1:5">
      <c r="A1430">
        <v>-18.921289467249899</v>
      </c>
      <c r="B1430" s="1">
        <v>-8.3511695265769999E-5</v>
      </c>
      <c r="C1430" s="5">
        <f t="shared" si="67"/>
        <v>1.7986016603849715</v>
      </c>
      <c r="D1430" s="5">
        <f t="shared" si="68"/>
        <v>-4.139833961502859E-2</v>
      </c>
      <c r="E1430" s="5">
        <f t="shared" ca="1" si="69"/>
        <v>7.7590341922899461E-4</v>
      </c>
    </row>
    <row r="1431" spans="1:5">
      <c r="A1431">
        <v>-18.921406348238499</v>
      </c>
      <c r="B1431" s="1">
        <v>-7.4971467256545993E-5</v>
      </c>
      <c r="C1431" s="5">
        <f t="shared" si="67"/>
        <v>1.7986127707451045</v>
      </c>
      <c r="D1431" s="5">
        <f t="shared" si="68"/>
        <v>-4.1387229254895574E-2</v>
      </c>
      <c r="E1431" s="5">
        <f t="shared" ca="1" si="69"/>
        <v>6.9655654341400713E-4</v>
      </c>
    </row>
    <row r="1432" spans="1:5">
      <c r="A1432">
        <v>-18.921494917019601</v>
      </c>
      <c r="B1432" s="1">
        <v>-6.2296167016029399E-5</v>
      </c>
      <c r="C1432" s="5">
        <f t="shared" si="67"/>
        <v>1.7986211898307607</v>
      </c>
      <c r="D1432" s="5">
        <f t="shared" si="68"/>
        <v>-4.1378810169239388E-2</v>
      </c>
      <c r="E1432" s="5">
        <f t="shared" ca="1" si="69"/>
        <v>5.7879089675730408E-4</v>
      </c>
    </row>
    <row r="1433" spans="1:5">
      <c r="A1433">
        <v>-18.921719226072302</v>
      </c>
      <c r="B1433" s="1">
        <v>-6.8480148911476095E-5</v>
      </c>
      <c r="C1433" s="5">
        <f t="shared" si="67"/>
        <v>1.7986425119840592</v>
      </c>
      <c r="D1433" s="5">
        <f t="shared" si="68"/>
        <v>-4.1357488015940858E-2</v>
      </c>
      <c r="E1433" s="5">
        <f t="shared" ca="1" si="69"/>
        <v>6.3624599549356434E-4</v>
      </c>
    </row>
    <row r="1434" spans="1:5">
      <c r="A1434">
        <v>-18.921941067120201</v>
      </c>
      <c r="B1434" s="1">
        <v>-1.09681859612465E-4</v>
      </c>
      <c r="C1434" s="5">
        <f t="shared" si="67"/>
        <v>1.7986635995361409</v>
      </c>
      <c r="D1434" s="5">
        <f t="shared" si="68"/>
        <v>-4.1336400463859224E-2</v>
      </c>
      <c r="E1434" s="5">
        <f t="shared" ca="1" si="69"/>
        <v>1.0190492437002201E-3</v>
      </c>
    </row>
    <row r="1435" spans="1:5">
      <c r="A1435">
        <v>-18.922166400627798</v>
      </c>
      <c r="B1435" s="1">
        <v>-8.3381310105323805E-5</v>
      </c>
      <c r="C1435" s="5">
        <f t="shared" si="67"/>
        <v>1.7986850190710835</v>
      </c>
      <c r="D1435" s="5">
        <f t="shared" si="68"/>
        <v>-4.1314980928916611E-2</v>
      </c>
      <c r="E1435" s="5">
        <f t="shared" ca="1" si="69"/>
        <v>7.7469201654479613E-4</v>
      </c>
    </row>
    <row r="1436" spans="1:5">
      <c r="A1436">
        <v>-18.922394714367801</v>
      </c>
      <c r="B1436" s="1">
        <v>-7.1013346314430196E-5</v>
      </c>
      <c r="C1436" s="5">
        <f t="shared" si="67"/>
        <v>1.7987067218980801</v>
      </c>
      <c r="D1436" s="5">
        <f t="shared" si="68"/>
        <v>-4.1293278101919961E-2</v>
      </c>
      <c r="E1436" s="5">
        <f t="shared" ca="1" si="69"/>
        <v>6.5978181907227367E-4</v>
      </c>
    </row>
    <row r="1437" spans="1:5">
      <c r="A1437">
        <v>-18.922984148453299</v>
      </c>
      <c r="B1437" s="1">
        <v>-1.16713345050812E-4</v>
      </c>
      <c r="C1437" s="5">
        <f t="shared" si="67"/>
        <v>1.798762751754116</v>
      </c>
      <c r="D1437" s="5">
        <f t="shared" si="68"/>
        <v>-4.1237248245884039E-2</v>
      </c>
      <c r="E1437" s="5">
        <f t="shared" ca="1" si="69"/>
        <v>1.084378459883771E-3</v>
      </c>
    </row>
    <row r="1438" spans="1:5">
      <c r="A1438">
        <v>-18.9234617306922</v>
      </c>
      <c r="B1438" s="1">
        <v>-4.8512592911720303E-5</v>
      </c>
      <c r="C1438" s="5">
        <f t="shared" si="67"/>
        <v>1.7988081493053423</v>
      </c>
      <c r="D1438" s="5">
        <f t="shared" si="68"/>
        <v>-4.1191850694657806E-2</v>
      </c>
      <c r="E1438" s="5">
        <f t="shared" ca="1" si="69"/>
        <v>4.5072832728491506E-4</v>
      </c>
    </row>
    <row r="1439" spans="1:5">
      <c r="A1439">
        <v>-18.924223831991199</v>
      </c>
      <c r="B1439" s="1">
        <v>-7.47106969356537E-5</v>
      </c>
      <c r="C1439" s="5">
        <f t="shared" si="67"/>
        <v>1.7988805923946007</v>
      </c>
      <c r="D1439" s="5">
        <f t="shared" si="68"/>
        <v>-4.1119407605399338E-2</v>
      </c>
      <c r="E1439" s="5">
        <f t="shared" ca="1" si="69"/>
        <v>6.9413373804561094E-4</v>
      </c>
    </row>
    <row r="1440" spans="1:5">
      <c r="A1440">
        <v>-18.924873522650099</v>
      </c>
      <c r="B1440" s="1">
        <v>-7.8352168202400194E-5</v>
      </c>
      <c r="C1440" s="5">
        <f t="shared" si="67"/>
        <v>1.7989423500617965</v>
      </c>
      <c r="D1440" s="5">
        <f t="shared" si="68"/>
        <v>-4.10576499382036E-2</v>
      </c>
      <c r="E1440" s="5">
        <f t="shared" ca="1" si="69"/>
        <v>7.2796648444000528E-4</v>
      </c>
    </row>
    <row r="1441" spans="1:5">
      <c r="A1441">
        <v>-18.925083954995898</v>
      </c>
      <c r="B1441" s="1">
        <v>-8.0540776252746596E-5</v>
      </c>
      <c r="C1441" s="5">
        <f t="shared" si="67"/>
        <v>1.7989623531364922</v>
      </c>
      <c r="D1441" s="5">
        <f t="shared" si="68"/>
        <v>-4.103764686350786E-2</v>
      </c>
      <c r="E1441" s="5">
        <f t="shared" ca="1" si="69"/>
        <v>7.4830074378190513E-4</v>
      </c>
    </row>
    <row r="1442" spans="1:5">
      <c r="A1442">
        <v>-18.9255506407602</v>
      </c>
      <c r="B1442" s="1">
        <v>-5.0039961934089701E-5</v>
      </c>
      <c r="C1442" s="5">
        <f t="shared" si="67"/>
        <v>1.7990067149011597</v>
      </c>
      <c r="D1442" s="5">
        <f t="shared" si="68"/>
        <v>-4.0993285098840371E-2</v>
      </c>
      <c r="E1442" s="5">
        <f t="shared" ca="1" si="69"/>
        <v>4.649190444426664E-4</v>
      </c>
    </row>
    <row r="1443" spans="1:5">
      <c r="A1443">
        <v>-18.9259322967694</v>
      </c>
      <c r="B1443" s="1">
        <v>-6.6244974732399E-5</v>
      </c>
      <c r="C1443" s="5">
        <f t="shared" si="67"/>
        <v>1.7990429939894867</v>
      </c>
      <c r="D1443" s="5">
        <f t="shared" si="68"/>
        <v>-4.095700601051333E-2</v>
      </c>
      <c r="E1443" s="5">
        <f t="shared" ca="1" si="69"/>
        <v>6.154790923358802E-4</v>
      </c>
    </row>
    <row r="1444" spans="1:5">
      <c r="A1444">
        <v>-18.926000516151198</v>
      </c>
      <c r="B1444" s="1">
        <v>-9.2741101980209405E-5</v>
      </c>
      <c r="C1444" s="5">
        <f t="shared" si="67"/>
        <v>1.7990494787215969</v>
      </c>
      <c r="D1444" s="5">
        <f t="shared" si="68"/>
        <v>-4.0950521278403151E-2</v>
      </c>
      <c r="E1444" s="5">
        <f t="shared" ca="1" si="69"/>
        <v>8.6165342351760118E-4</v>
      </c>
    </row>
    <row r="1445" spans="1:5">
      <c r="A1445">
        <v>-18.9261509713203</v>
      </c>
      <c r="B1445" s="1">
        <v>-1.0807067155838E-4</v>
      </c>
      <c r="C1445" s="5">
        <f t="shared" si="67"/>
        <v>1.7990637805437548</v>
      </c>
      <c r="D1445" s="5">
        <f t="shared" si="68"/>
        <v>-4.093621945624526E-2</v>
      </c>
      <c r="E1445" s="5">
        <f t="shared" ca="1" si="69"/>
        <v>1.0040797676740536E-3</v>
      </c>
    </row>
    <row r="1446" spans="1:5">
      <c r="A1446">
        <v>-18.926396374830301</v>
      </c>
      <c r="B1446" s="1">
        <v>-9.3914568424224894E-5</v>
      </c>
      <c r="C1446" s="5">
        <f t="shared" si="67"/>
        <v>1.7990871078736028</v>
      </c>
      <c r="D1446" s="5">
        <f t="shared" si="68"/>
        <v>-4.091289212639726E-2</v>
      </c>
      <c r="E1446" s="5">
        <f t="shared" ca="1" si="69"/>
        <v>8.7255604767538548E-4</v>
      </c>
    </row>
    <row r="1447" spans="1:5">
      <c r="A1447">
        <v>-18.926507621317199</v>
      </c>
      <c r="B1447" s="1">
        <v>-7.6759606599807699E-5</v>
      </c>
      <c r="C1447" s="5">
        <f t="shared" si="67"/>
        <v>1.7990976826347149</v>
      </c>
      <c r="D1447" s="5">
        <f t="shared" si="68"/>
        <v>-4.0902317365285157E-2</v>
      </c>
      <c r="E1447" s="5">
        <f t="shared" ca="1" si="69"/>
        <v>7.1317006594015465E-4</v>
      </c>
    </row>
    <row r="1448" spans="1:5">
      <c r="A1448">
        <v>-18.926720056006499</v>
      </c>
      <c r="B1448">
        <v>-1.05453655123711E-4</v>
      </c>
      <c r="C1448" s="5">
        <f t="shared" si="67"/>
        <v>1.7991178760462452</v>
      </c>
      <c r="D1448" s="5">
        <f t="shared" si="68"/>
        <v>-4.0882123953754901E-2</v>
      </c>
      <c r="E1448" s="5">
        <f t="shared" ca="1" si="69"/>
        <v>9.7976518522693563E-4</v>
      </c>
    </row>
    <row r="1449" spans="1:5">
      <c r="A1449">
        <v>-18.926754608075701</v>
      </c>
      <c r="B1449" s="1">
        <v>-4.5001506805419902E-5</v>
      </c>
      <c r="C1449" s="5">
        <f t="shared" si="67"/>
        <v>1.7991211604634698</v>
      </c>
      <c r="D1449" s="5">
        <f t="shared" si="68"/>
        <v>-4.0878839536530265E-2</v>
      </c>
      <c r="E1449" s="5">
        <f t="shared" ca="1" si="69"/>
        <v>4.1810698357471827E-4</v>
      </c>
    </row>
    <row r="1450" spans="1:5">
      <c r="A1450">
        <v>-18.926857006997601</v>
      </c>
      <c r="B1450" s="1">
        <v>-1.10957771539688E-4</v>
      </c>
      <c r="C1450" s="5">
        <f t="shared" si="67"/>
        <v>1.7991308942012929</v>
      </c>
      <c r="D1450" s="5">
        <f t="shared" si="68"/>
        <v>-4.0869105798707173E-2</v>
      </c>
      <c r="E1450" s="5">
        <f t="shared" ca="1" si="69"/>
        <v>1.0309036842527299E-3</v>
      </c>
    </row>
    <row r="1451" spans="1:5">
      <c r="A1451">
        <v>-18.927108790067599</v>
      </c>
      <c r="B1451" s="1">
        <v>-6.3097104430198697E-5</v>
      </c>
      <c r="C1451" s="5">
        <f t="shared" si="67"/>
        <v>1.7991548279531939</v>
      </c>
      <c r="D1451" s="5">
        <f t="shared" si="68"/>
        <v>-4.0845172046806155E-2</v>
      </c>
      <c r="E1451" s="5">
        <f t="shared" ca="1" si="69"/>
        <v>5.8623237038880763E-4</v>
      </c>
    </row>
    <row r="1452" spans="1:5">
      <c r="A1452">
        <v>-18.927340689399699</v>
      </c>
      <c r="B1452" s="1">
        <v>-9.8543241620063795E-5</v>
      </c>
      <c r="C1452" s="5">
        <f t="shared" si="67"/>
        <v>1.7991768716159411</v>
      </c>
      <c r="D1452" s="5">
        <f t="shared" si="68"/>
        <v>-4.0823128384058993E-2</v>
      </c>
      <c r="E1452" s="5">
        <f t="shared" ca="1" si="69"/>
        <v>9.155608429644239E-4</v>
      </c>
    </row>
    <row r="1453" spans="1:5">
      <c r="A1453">
        <v>-18.927706466358298</v>
      </c>
      <c r="B1453" s="1">
        <v>-8.3744525909423801E-5</v>
      </c>
      <c r="C1453" s="5">
        <f t="shared" si="67"/>
        <v>1.7992116412888117</v>
      </c>
      <c r="D1453" s="5">
        <f t="shared" si="68"/>
        <v>-4.0788358711188355E-2</v>
      </c>
      <c r="E1453" s="5">
        <f t="shared" ca="1" si="69"/>
        <v>7.7806663830791954E-4</v>
      </c>
    </row>
    <row r="1454" spans="1:5">
      <c r="A1454">
        <v>-18.928173850614598</v>
      </c>
      <c r="B1454" s="1">
        <v>-9.5916911959648105E-5</v>
      </c>
      <c r="C1454" s="5">
        <f t="shared" si="67"/>
        <v>1.799256069450057</v>
      </c>
      <c r="D1454" s="5">
        <f t="shared" si="68"/>
        <v>-4.0743930549943075E-2</v>
      </c>
      <c r="E1454" s="5">
        <f t="shared" ca="1" si="69"/>
        <v>8.9115973175414402E-4</v>
      </c>
    </row>
    <row r="1455" spans="1:5">
      <c r="A1455">
        <v>-18.9285593250465</v>
      </c>
      <c r="B1455">
        <v>-1.07977539300919E-4</v>
      </c>
      <c r="C1455" s="5">
        <f t="shared" si="67"/>
        <v>1.7992927115063213</v>
      </c>
      <c r="D1455" s="5">
        <f t="shared" si="68"/>
        <v>-4.0707288493678773E-2</v>
      </c>
      <c r="E1455" s="5">
        <f t="shared" ca="1" si="69"/>
        <v>1.0032144800424885E-3</v>
      </c>
    </row>
    <row r="1456" spans="1:5">
      <c r="A1456">
        <v>-18.929128409732701</v>
      </c>
      <c r="B1456" s="1">
        <v>-8.7367370724677999E-5</v>
      </c>
      <c r="C1456" s="5">
        <f t="shared" si="67"/>
        <v>1.7993468070088121</v>
      </c>
      <c r="D1456" s="5">
        <f t="shared" si="68"/>
        <v>-4.065319299118797E-2</v>
      </c>
      <c r="E1456" s="5">
        <f t="shared" ca="1" si="69"/>
        <v>8.1172632717599997E-4</v>
      </c>
    </row>
    <row r="1457" spans="1:5">
      <c r="A1457">
        <v>-18.929734048831801</v>
      </c>
      <c r="B1457" s="1">
        <v>-8.3399936556816101E-5</v>
      </c>
      <c r="C1457" s="5">
        <f t="shared" si="67"/>
        <v>1.7994043772653803</v>
      </c>
      <c r="D1457" s="5">
        <f t="shared" si="68"/>
        <v>-4.0595622734619807E-2</v>
      </c>
      <c r="E1457" s="5">
        <f t="shared" ca="1" si="69"/>
        <v>7.7486507407111005E-4</v>
      </c>
    </row>
    <row r="1458" spans="1:5">
      <c r="A1458">
        <v>-18.9302167533451</v>
      </c>
      <c r="B1458" s="1">
        <v>-1.34818255901337E-4</v>
      </c>
      <c r="C1458" s="5">
        <f t="shared" si="67"/>
        <v>1.7994502617248194</v>
      </c>
      <c r="D1458" s="5">
        <f t="shared" si="68"/>
        <v>-4.0549738275180713E-2</v>
      </c>
      <c r="E1458" s="5">
        <f t="shared" ca="1" si="69"/>
        <v>1.252590375461018E-3</v>
      </c>
    </row>
    <row r="1459" spans="1:5">
      <c r="A1459">
        <v>-18.93047594043</v>
      </c>
      <c r="B1459" s="1">
        <v>-1.01784244179726E-4</v>
      </c>
      <c r="C1459" s="5">
        <f t="shared" si="67"/>
        <v>1.7994748992804184</v>
      </c>
      <c r="D1459" s="5">
        <f t="shared" si="68"/>
        <v>-4.0525100719581708E-2</v>
      </c>
      <c r="E1459" s="5">
        <f t="shared" ca="1" si="69"/>
        <v>9.4567285254306983E-4</v>
      </c>
    </row>
    <row r="1460" spans="1:5">
      <c r="A1460">
        <v>-18.930729912108099</v>
      </c>
      <c r="B1460" s="1">
        <v>-6.4373016357421902E-5</v>
      </c>
      <c r="C1460" s="5">
        <f t="shared" si="67"/>
        <v>1.7994990410749143</v>
      </c>
      <c r="D1460" s="5">
        <f t="shared" si="68"/>
        <v>-4.0500958925085762E-2</v>
      </c>
      <c r="E1460" s="5">
        <f t="shared" ca="1" si="69"/>
        <v>5.9808681094131936E-4</v>
      </c>
    </row>
    <row r="1461" spans="1:5">
      <c r="A1461">
        <v>-18.930893079830899</v>
      </c>
      <c r="B1461" s="1">
        <v>-5.52553683519363E-5</v>
      </c>
      <c r="C1461" s="5">
        <f t="shared" si="67"/>
        <v>1.7995145513147244</v>
      </c>
      <c r="D1461" s="5">
        <f t="shared" si="68"/>
        <v>-4.0485448685275705E-2</v>
      </c>
      <c r="E1461" s="5">
        <f t="shared" ca="1" si="69"/>
        <v>5.1337515181059659E-4</v>
      </c>
    </row>
    <row r="1462" spans="1:5">
      <c r="A1462">
        <v>-18.930932800740599</v>
      </c>
      <c r="B1462" s="1">
        <v>-7.8622251749038696E-5</v>
      </c>
      <c r="C1462" s="5">
        <f t="shared" si="67"/>
        <v>1.7995183270665971</v>
      </c>
      <c r="D1462" s="5">
        <f t="shared" si="68"/>
        <v>-4.048167293340299E-2</v>
      </c>
      <c r="E1462" s="5">
        <f t="shared" ca="1" si="69"/>
        <v>7.3047581857155902E-4</v>
      </c>
    </row>
    <row r="1463" spans="1:5">
      <c r="A1463">
        <v>-18.931118459904699</v>
      </c>
      <c r="B1463" s="1">
        <v>-6.0424208641052199E-5</v>
      </c>
      <c r="C1463" s="5">
        <f t="shared" si="67"/>
        <v>1.7995359752761122</v>
      </c>
      <c r="D1463" s="5">
        <f t="shared" si="68"/>
        <v>-4.0464024723887881E-2</v>
      </c>
      <c r="E1463" s="5">
        <f t="shared" ca="1" si="69"/>
        <v>5.6139861536274238E-4</v>
      </c>
    </row>
    <row r="1464" spans="1:5">
      <c r="A1464">
        <v>-18.9312718953062</v>
      </c>
      <c r="B1464" s="1">
        <v>-5.3262338042259203E-5</v>
      </c>
      <c r="C1464" s="5">
        <f t="shared" si="67"/>
        <v>1.7995505603903232</v>
      </c>
      <c r="D1464" s="5">
        <f t="shared" si="68"/>
        <v>-4.044943960967684E-2</v>
      </c>
      <c r="E1464" s="5">
        <f t="shared" ca="1" si="69"/>
        <v>4.9485799649499462E-4</v>
      </c>
    </row>
    <row r="1465" spans="1:5">
      <c r="A1465">
        <v>-18.9313113833852</v>
      </c>
      <c r="B1465" s="1">
        <v>-8.7404623627662699E-5</v>
      </c>
      <c r="C1465" s="5">
        <f t="shared" si="67"/>
        <v>1.7995543140100001</v>
      </c>
      <c r="D1465" s="5">
        <f t="shared" si="68"/>
        <v>-4.044568598999998E-2</v>
      </c>
      <c r="E1465" s="5">
        <f t="shared" ca="1" si="69"/>
        <v>8.1207244222862877E-4</v>
      </c>
    </row>
    <row r="1466" spans="1:5">
      <c r="A1466">
        <v>-18.931587054880399</v>
      </c>
      <c r="B1466" s="1">
        <v>-5.7844445109367398E-5</v>
      </c>
      <c r="C1466" s="5">
        <f t="shared" si="67"/>
        <v>1.7995805185247529</v>
      </c>
      <c r="D1466" s="5">
        <f t="shared" si="68"/>
        <v>-4.041948147524721E-2</v>
      </c>
      <c r="E1466" s="5">
        <f t="shared" ca="1" si="69"/>
        <v>5.3743014796824864E-4</v>
      </c>
    </row>
    <row r="1467" spans="1:5">
      <c r="A1467">
        <v>-18.931858162894699</v>
      </c>
      <c r="B1467" s="1">
        <v>-6.1504542827606201E-5</v>
      </c>
      <c r="C1467" s="5">
        <f t="shared" si="67"/>
        <v>1.7996062892485456</v>
      </c>
      <c r="D1467" s="5">
        <f t="shared" si="68"/>
        <v>-4.0393710751454481E-2</v>
      </c>
      <c r="E1467" s="5">
        <f t="shared" ca="1" si="69"/>
        <v>5.7143595188895711E-4</v>
      </c>
    </row>
    <row r="1468" spans="1:5">
      <c r="A1468">
        <v>-18.932242892268601</v>
      </c>
      <c r="B1468" s="1">
        <v>-4.7124922275543199E-5</v>
      </c>
      <c r="C1468" s="5">
        <f t="shared" si="67"/>
        <v>1.7996428604818062</v>
      </c>
      <c r="D1468" s="5">
        <f t="shared" si="68"/>
        <v>-4.0357139518193863E-2</v>
      </c>
      <c r="E1468" s="5">
        <f t="shared" ca="1" si="69"/>
        <v>4.3783554157451876E-4</v>
      </c>
    </row>
    <row r="1469" spans="1:5">
      <c r="A1469">
        <v>-18.9324937905821</v>
      </c>
      <c r="B1469" s="1">
        <v>-6.3879415392875698E-5</v>
      </c>
      <c r="C1469" s="5">
        <f t="shared" si="67"/>
        <v>1.7996667101313784</v>
      </c>
      <c r="D1469" s="5">
        <f t="shared" si="68"/>
        <v>-4.0333289868621724E-2</v>
      </c>
      <c r="E1469" s="5">
        <f t="shared" ca="1" si="69"/>
        <v>5.9350078649399727E-4</v>
      </c>
    </row>
    <row r="1470" spans="1:5">
      <c r="A1470">
        <v>-18.932984318205399</v>
      </c>
      <c r="B1470">
        <v>-1.17644667625427E-4</v>
      </c>
      <c r="C1470" s="5">
        <f t="shared" si="67"/>
        <v>1.7997133382324524</v>
      </c>
      <c r="D1470" s="5">
        <f t="shared" si="68"/>
        <v>-4.0286661767547693E-2</v>
      </c>
      <c r="E1470" s="5">
        <f t="shared" ca="1" si="69"/>
        <v>1.0930313361994686E-3</v>
      </c>
    </row>
    <row r="1471" spans="1:5">
      <c r="A1471">
        <v>-18.9336004346839</v>
      </c>
      <c r="B1471" s="1">
        <v>-4.76837158203125E-5</v>
      </c>
      <c r="C1471" s="5">
        <f t="shared" si="67"/>
        <v>1.799771904437633</v>
      </c>
      <c r="D1471" s="5">
        <f t="shared" si="68"/>
        <v>-4.0228095562367061E-2</v>
      </c>
      <c r="E1471" s="5">
        <f t="shared" ca="1" si="69"/>
        <v>4.430272673639401E-4</v>
      </c>
    </row>
    <row r="1472" spans="1:5">
      <c r="A1472">
        <v>-18.934157691572899</v>
      </c>
      <c r="B1472" s="1">
        <v>-7.9143792390823405E-5</v>
      </c>
      <c r="C1472" s="5">
        <f t="shared" si="67"/>
        <v>1.7998248756248003</v>
      </c>
      <c r="D1472" s="5">
        <f t="shared" si="68"/>
        <v>-4.0175124375199767E-2</v>
      </c>
      <c r="E1472" s="5">
        <f t="shared" ca="1" si="69"/>
        <v>7.3532142930835247E-4</v>
      </c>
    </row>
    <row r="1473" spans="1:5">
      <c r="A1473">
        <v>-18.9345138293424</v>
      </c>
      <c r="B1473" s="1">
        <v>-3.8556754589080797E-5</v>
      </c>
      <c r="C1473" s="5">
        <f t="shared" si="67"/>
        <v>1.799858729024943</v>
      </c>
      <c r="D1473" s="5">
        <f t="shared" si="68"/>
        <v>-4.0141270975057042E-2</v>
      </c>
      <c r="E1473" s="5">
        <f t="shared" ca="1" si="69"/>
        <v>3.582290794700608E-4</v>
      </c>
    </row>
    <row r="1474" spans="1:5">
      <c r="A1474">
        <v>-18.935101819877801</v>
      </c>
      <c r="B1474" s="1">
        <v>-5.0188973546028103E-5</v>
      </c>
      <c r="C1474" s="5">
        <f t="shared" si="67"/>
        <v>1.7999146216613879</v>
      </c>
      <c r="D1474" s="5">
        <f t="shared" si="68"/>
        <v>-4.0085378338612143E-2</v>
      </c>
      <c r="E1474" s="5">
        <f t="shared" ca="1" si="69"/>
        <v>4.6630350465317802E-4</v>
      </c>
    </row>
    <row r="1475" spans="1:5">
      <c r="A1475">
        <v>-18.935426572074999</v>
      </c>
      <c r="B1475" s="1">
        <v>-9.3318521976470907E-5</v>
      </c>
      <c r="C1475" s="5">
        <f t="shared" ref="C1475:C1538" si="70">A1475*-1/$G$3</f>
        <v>1.7999454916421103</v>
      </c>
      <c r="D1475" s="5">
        <f t="shared" ref="D1475:D1538" si="71">C1475-1.84</f>
        <v>-4.0054508357889818E-2</v>
      </c>
      <c r="E1475" s="5">
        <f t="shared" ref="E1475:E1538" ca="1" si="72">B1475*-1000/$H$3</f>
        <v>8.6701820683333551E-4</v>
      </c>
    </row>
    <row r="1476" spans="1:5">
      <c r="A1476">
        <v>-18.935652697206798</v>
      </c>
      <c r="B1476" s="1">
        <v>-4.7031790018081699E-5</v>
      </c>
      <c r="C1476" s="5">
        <f t="shared" si="70"/>
        <v>1.7999669864265018</v>
      </c>
      <c r="D1476" s="5">
        <f t="shared" si="71"/>
        <v>-4.0033013573498311E-2</v>
      </c>
      <c r="E1476" s="5">
        <f t="shared" ca="1" si="72"/>
        <v>4.3697025394294904E-4</v>
      </c>
    </row>
    <row r="1477" spans="1:5">
      <c r="A1477">
        <v>-18.935850463565</v>
      </c>
      <c r="B1477" s="1">
        <v>-1.0793097317218799E-4</v>
      </c>
      <c r="C1477" s="5">
        <f t="shared" si="70"/>
        <v>1.799985785509981</v>
      </c>
      <c r="D1477" s="5">
        <f t="shared" si="71"/>
        <v>-4.0014214490019073E-2</v>
      </c>
      <c r="E1477" s="5">
        <f t="shared" ca="1" si="72"/>
        <v>1.0027818362267013E-3</v>
      </c>
    </row>
    <row r="1478" spans="1:5">
      <c r="A1478">
        <v>-18.9359470417205</v>
      </c>
      <c r="B1478" s="1">
        <v>-7.3993578553199795E-5</v>
      </c>
      <c r="C1478" s="5">
        <f t="shared" si="70"/>
        <v>1.7999949659430134</v>
      </c>
      <c r="D1478" s="5">
        <f t="shared" si="71"/>
        <v>-4.0005034056986633E-2</v>
      </c>
      <c r="E1478" s="5">
        <f t="shared" ca="1" si="72"/>
        <v>6.8747102328252049E-4</v>
      </c>
    </row>
    <row r="1479" spans="1:5">
      <c r="A1479">
        <v>-18.936033189062801</v>
      </c>
      <c r="B1479" s="1">
        <v>-7.6051801443100003E-5</v>
      </c>
      <c r="C1479" s="5">
        <f t="shared" si="70"/>
        <v>1.8000031548538784</v>
      </c>
      <c r="D1479" s="5">
        <f t="shared" si="71"/>
        <v>-3.9996845146121673E-2</v>
      </c>
      <c r="E1479" s="5">
        <f t="shared" ca="1" si="72"/>
        <v>7.0659387994022186E-4</v>
      </c>
    </row>
    <row r="1480" spans="1:5">
      <c r="A1480">
        <v>-18.9361564961775</v>
      </c>
      <c r="B1480" s="1">
        <v>-6.5108761191368103E-5</v>
      </c>
      <c r="C1480" s="5">
        <f t="shared" si="70"/>
        <v>1.8000148760625001</v>
      </c>
      <c r="D1480" s="5">
        <f t="shared" si="71"/>
        <v>-3.9985123937499978E-2</v>
      </c>
      <c r="E1480" s="5">
        <f t="shared" ca="1" si="72"/>
        <v>6.0492258323072362E-4</v>
      </c>
    </row>
    <row r="1481" spans="1:5">
      <c r="A1481">
        <v>-18.936310630070899</v>
      </c>
      <c r="B1481" s="1">
        <v>-6.88526779413223E-5</v>
      </c>
      <c r="C1481" s="5">
        <f t="shared" si="70"/>
        <v>1.8000295275732794</v>
      </c>
      <c r="D1481" s="5">
        <f t="shared" si="71"/>
        <v>-3.9970472426720693E-2</v>
      </c>
      <c r="E1481" s="5">
        <f t="shared" ca="1" si="72"/>
        <v>6.3970714601984519E-4</v>
      </c>
    </row>
    <row r="1482" spans="1:5">
      <c r="A1482">
        <v>-18.9362657403207</v>
      </c>
      <c r="B1482" s="1">
        <v>-9.2815607786178602E-5</v>
      </c>
      <c r="C1482" s="5">
        <f t="shared" si="70"/>
        <v>1.8000252604867586</v>
      </c>
      <c r="D1482" s="5">
        <f t="shared" si="71"/>
        <v>-3.9974739513241486E-2</v>
      </c>
      <c r="E1482" s="5">
        <f t="shared" ca="1" si="72"/>
        <v>8.6234565362285694E-4</v>
      </c>
    </row>
    <row r="1483" spans="1:5">
      <c r="A1483">
        <v>-18.936385834372398</v>
      </c>
      <c r="B1483" s="1">
        <v>-5.0645321607589701E-5</v>
      </c>
      <c r="C1483" s="5">
        <f t="shared" si="70"/>
        <v>1.8000366762711406</v>
      </c>
      <c r="D1483" s="5">
        <f t="shared" si="71"/>
        <v>-3.9963323728859468E-2</v>
      </c>
      <c r="E1483" s="5">
        <f t="shared" ca="1" si="72"/>
        <v>4.7054341404787208E-4</v>
      </c>
    </row>
    <row r="1484" spans="1:5">
      <c r="A1484">
        <v>-18.936698432809401</v>
      </c>
      <c r="B1484" s="1">
        <v>-7.7867880463600199E-5</v>
      </c>
      <c r="C1484" s="5">
        <f t="shared" si="70"/>
        <v>1.800066390951464</v>
      </c>
      <c r="D1484" s="5">
        <f t="shared" si="71"/>
        <v>-3.9933609048536045E-2</v>
      </c>
      <c r="E1484" s="5">
        <f t="shared" ca="1" si="72"/>
        <v>7.2346698875584085E-4</v>
      </c>
    </row>
    <row r="1485" spans="1:5">
      <c r="A1485">
        <v>-18.937020810133902</v>
      </c>
      <c r="B1485" s="1">
        <v>-9.3122944235801697E-5</v>
      </c>
      <c r="C1485" s="5">
        <f t="shared" si="70"/>
        <v>1.800097035183831</v>
      </c>
      <c r="D1485" s="5">
        <f t="shared" si="71"/>
        <v>-3.9902964816169062E-2</v>
      </c>
      <c r="E1485" s="5">
        <f t="shared" ca="1" si="72"/>
        <v>8.6520110280703839E-4</v>
      </c>
    </row>
    <row r="1486" spans="1:5">
      <c r="A1486">
        <v>-18.937638928956101</v>
      </c>
      <c r="B1486">
        <v>-1.15977600216866E-4</v>
      </c>
      <c r="C1486" s="5">
        <f t="shared" si="70"/>
        <v>1.8001557917258653</v>
      </c>
      <c r="D1486" s="5">
        <f t="shared" si="71"/>
        <v>-3.9844208274134818E-2</v>
      </c>
      <c r="E1486" s="5">
        <f t="shared" ca="1" si="72"/>
        <v>1.0775426875943687E-3</v>
      </c>
    </row>
    <row r="1487" spans="1:5">
      <c r="A1487">
        <v>-18.937940444653901</v>
      </c>
      <c r="B1487" s="1">
        <v>-9.5246359705925001E-5</v>
      </c>
      <c r="C1487" s="5">
        <f t="shared" si="70"/>
        <v>1.8001844529138689</v>
      </c>
      <c r="D1487" s="5">
        <f t="shared" si="71"/>
        <v>-3.981554708613122E-2</v>
      </c>
      <c r="E1487" s="5">
        <f t="shared" ca="1" si="72"/>
        <v>8.8492966080683905E-4</v>
      </c>
    </row>
    <row r="1488" spans="1:5">
      <c r="A1488">
        <v>-18.938789904014602</v>
      </c>
      <c r="B1488" s="1">
        <v>-6.41029328107834E-5</v>
      </c>
      <c r="C1488" s="5">
        <f t="shared" si="70"/>
        <v>1.8002652000013881</v>
      </c>
      <c r="D1488" s="5">
        <f t="shared" si="71"/>
        <v>-3.9734799998611958E-2</v>
      </c>
      <c r="E1488" s="5">
        <f t="shared" ca="1" si="72"/>
        <v>5.9557747680976563E-4</v>
      </c>
    </row>
    <row r="1489" spans="1:5">
      <c r="A1489">
        <v>-18.939403226525201</v>
      </c>
      <c r="B1489" s="1">
        <v>-8.8047236204147298E-5</v>
      </c>
      <c r="C1489" s="5">
        <f t="shared" si="70"/>
        <v>1.8003235006202662</v>
      </c>
      <c r="D1489" s="5">
        <f t="shared" si="71"/>
        <v>-3.9676499379733832E-2</v>
      </c>
      <c r="E1489" s="5">
        <f t="shared" ca="1" si="72"/>
        <v>8.1804292688646238E-4</v>
      </c>
    </row>
    <row r="1490" spans="1:5">
      <c r="A1490">
        <v>-18.940034290731798</v>
      </c>
      <c r="B1490" s="1">
        <v>-7.3714181780815097E-5</v>
      </c>
      <c r="C1490" s="5">
        <f t="shared" si="70"/>
        <v>1.8003834877121483</v>
      </c>
      <c r="D1490" s="5">
        <f t="shared" si="71"/>
        <v>-3.9616512287851791E-2</v>
      </c>
      <c r="E1490" s="5">
        <f t="shared" ca="1" si="72"/>
        <v>6.8487516038780942E-4</v>
      </c>
    </row>
    <row r="1491" spans="1:5">
      <c r="A1491">
        <v>-18.940120438074</v>
      </c>
      <c r="B1491" s="1">
        <v>-9.5739960670471205E-5</v>
      </c>
      <c r="C1491" s="5">
        <f t="shared" si="70"/>
        <v>1.8003916766230039</v>
      </c>
      <c r="D1491" s="5">
        <f t="shared" si="71"/>
        <v>-3.9608323376996157E-2</v>
      </c>
      <c r="E1491" s="5">
        <f t="shared" ca="1" si="72"/>
        <v>8.8951568525416104E-4</v>
      </c>
    </row>
    <row r="1492" spans="1:5">
      <c r="A1492">
        <v>-18.940225537831498</v>
      </c>
      <c r="B1492" s="1">
        <v>-5.31598925590515E-5</v>
      </c>
      <c r="C1492" s="5">
        <f t="shared" si="70"/>
        <v>1.8004016670942489</v>
      </c>
      <c r="D1492" s="5">
        <f t="shared" si="71"/>
        <v>-3.959833290575121E-2</v>
      </c>
      <c r="E1492" s="5">
        <f t="shared" ca="1" si="72"/>
        <v>4.9390618010026739E-4</v>
      </c>
    </row>
    <row r="1493" spans="1:5">
      <c r="A1493">
        <v>-18.9404072854406</v>
      </c>
      <c r="B1493" s="1">
        <v>-5.2042305469512899E-5</v>
      </c>
      <c r="C1493" s="5">
        <f t="shared" si="70"/>
        <v>1.8004189434829467</v>
      </c>
      <c r="D1493" s="5">
        <f t="shared" si="71"/>
        <v>-3.9581056517053348E-2</v>
      </c>
      <c r="E1493" s="5">
        <f t="shared" ca="1" si="72"/>
        <v>4.8352272852142484E-4</v>
      </c>
    </row>
    <row r="1494" spans="1:5">
      <c r="A1494">
        <v>-18.9404265172527</v>
      </c>
      <c r="B1494" s="1">
        <v>-6.7660585045814501E-5</v>
      </c>
      <c r="C1494" s="5">
        <f t="shared" si="70"/>
        <v>1.8004207716019678</v>
      </c>
      <c r="D1494" s="5">
        <f t="shared" si="71"/>
        <v>-3.9579228398032296E-2</v>
      </c>
      <c r="E1494" s="5">
        <f t="shared" ca="1" si="72"/>
        <v>6.2863146433574687E-4</v>
      </c>
    </row>
    <row r="1495" spans="1:5">
      <c r="A1495">
        <v>-18.940596763027401</v>
      </c>
      <c r="B1495" s="1">
        <v>-1.0928139090538001E-4</v>
      </c>
      <c r="C1495" s="5">
        <f t="shared" si="70"/>
        <v>1.8004369546603993</v>
      </c>
      <c r="D1495" s="5">
        <f t="shared" si="71"/>
        <v>-3.9563045339600755E-2</v>
      </c>
      <c r="E1495" s="5">
        <f t="shared" ca="1" si="72"/>
        <v>1.015328506884465E-3</v>
      </c>
    </row>
    <row r="1496" spans="1:5">
      <c r="A1496">
        <v>-18.9407981149776</v>
      </c>
      <c r="B1496" s="1">
        <v>-6.7036598920822103E-5</v>
      </c>
      <c r="C1496" s="5">
        <f t="shared" si="70"/>
        <v>1.8004560945796197</v>
      </c>
      <c r="D1496" s="5">
        <f t="shared" si="71"/>
        <v>-3.9543905420380332E-2</v>
      </c>
      <c r="E1496" s="5">
        <f t="shared" ca="1" si="72"/>
        <v>6.2283403720422631E-4</v>
      </c>
    </row>
    <row r="1497" spans="1:5">
      <c r="A1497">
        <v>-18.940822795027</v>
      </c>
      <c r="B1497" s="1">
        <v>-5.9967860579490702E-5</v>
      </c>
      <c r="C1497" s="5">
        <f t="shared" si="70"/>
        <v>1.8004584405919202</v>
      </c>
      <c r="D1497" s="5">
        <f t="shared" si="71"/>
        <v>-3.9541559408079907E-2</v>
      </c>
      <c r="E1497" s="5">
        <f t="shared" ca="1" si="72"/>
        <v>5.5715870596804919E-4</v>
      </c>
    </row>
    <row r="1498" spans="1:5">
      <c r="A1498">
        <v>-18.940986009315999</v>
      </c>
      <c r="B1498" s="1">
        <v>-5.3849071264267002E-5</v>
      </c>
      <c r="C1498" s="5">
        <f t="shared" si="70"/>
        <v>1.800473955258175</v>
      </c>
      <c r="D1498" s="5">
        <f t="shared" si="71"/>
        <v>-3.9526044741825084E-2</v>
      </c>
      <c r="E1498" s="5">
        <f t="shared" ca="1" si="72"/>
        <v>5.0030930857388736E-4</v>
      </c>
    </row>
    <row r="1499" spans="1:5">
      <c r="A1499">
        <v>-18.9412216805047</v>
      </c>
      <c r="B1499" s="1">
        <v>-9.0142711997032206E-5</v>
      </c>
      <c r="C1499" s="5">
        <f t="shared" si="70"/>
        <v>1.800496357462424</v>
      </c>
      <c r="D1499" s="5">
        <f t="shared" si="71"/>
        <v>-3.95036425375761E-2</v>
      </c>
      <c r="E1499" s="5">
        <f t="shared" ca="1" si="72"/>
        <v>8.3751189859679255E-4</v>
      </c>
    </row>
    <row r="1500" spans="1:5">
      <c r="A1500">
        <v>-18.9414242431743</v>
      </c>
      <c r="B1500" s="1">
        <v>-5.1846727728843703E-5</v>
      </c>
      <c r="C1500" s="5">
        <f t="shared" si="70"/>
        <v>1.80051561246904</v>
      </c>
      <c r="D1500" s="5">
        <f t="shared" si="71"/>
        <v>-3.9484387530960063E-2</v>
      </c>
      <c r="E1500" s="5">
        <f t="shared" ca="1" si="72"/>
        <v>4.8170562449512794E-4</v>
      </c>
    </row>
    <row r="1501" spans="1:5">
      <c r="A1501">
        <v>-18.941671695594099</v>
      </c>
      <c r="B1501" s="1">
        <v>-4.1695311665535E-5</v>
      </c>
      <c r="C1501" s="5">
        <f t="shared" si="70"/>
        <v>1.8005391345621768</v>
      </c>
      <c r="D1501" s="5">
        <f t="shared" si="71"/>
        <v>-3.9460865437823234E-2</v>
      </c>
      <c r="E1501" s="5">
        <f t="shared" ca="1" si="72"/>
        <v>3.8738927265397673E-4</v>
      </c>
    </row>
    <row r="1502" spans="1:5">
      <c r="A1502">
        <v>-18.9424603861539</v>
      </c>
      <c r="B1502" s="1">
        <v>-1.36177986860275E-4</v>
      </c>
      <c r="C1502" s="5">
        <f t="shared" si="70"/>
        <v>1.8006141051477091</v>
      </c>
      <c r="D1502" s="5">
        <f t="shared" si="71"/>
        <v>-3.9385894852290937E-2</v>
      </c>
      <c r="E1502" s="5">
        <f t="shared" ca="1" si="72"/>
        <v>1.2652235748819372E-3</v>
      </c>
    </row>
    <row r="1503" spans="1:5">
      <c r="A1503">
        <v>-18.943261230473802</v>
      </c>
      <c r="B1503" s="1">
        <v>-6.3451007008552605E-5</v>
      </c>
      <c r="C1503" s="5">
        <f t="shared" si="70"/>
        <v>1.8006902310336315</v>
      </c>
      <c r="D1503" s="5">
        <f t="shared" si="71"/>
        <v>-3.9309768966368619E-2</v>
      </c>
      <c r="E1503" s="5">
        <f t="shared" ca="1" si="72"/>
        <v>5.8952046338877468E-4</v>
      </c>
    </row>
    <row r="1504" spans="1:5">
      <c r="A1504">
        <v>-18.943844797226799</v>
      </c>
      <c r="B1504" s="1">
        <v>-1.0443851351738E-4</v>
      </c>
      <c r="C1504" s="5">
        <f t="shared" si="70"/>
        <v>1.8007457031584411</v>
      </c>
      <c r="D1504" s="5">
        <f t="shared" si="71"/>
        <v>-3.9254296841559011E-2</v>
      </c>
      <c r="E1504" s="5">
        <f t="shared" ca="1" si="72"/>
        <v>9.7033355004281954E-4</v>
      </c>
    </row>
    <row r="1505" spans="1:5">
      <c r="A1505">
        <v>-18.944261191569701</v>
      </c>
      <c r="B1505" s="1">
        <v>-4.57186251878738E-5</v>
      </c>
      <c r="C1505" s="5">
        <f t="shared" si="70"/>
        <v>1.8007852843697436</v>
      </c>
      <c r="D1505" s="5">
        <f t="shared" si="71"/>
        <v>-3.9214715630256469E-2</v>
      </c>
      <c r="E1505" s="5">
        <f t="shared" ca="1" si="72"/>
        <v>4.2476969833780856E-4</v>
      </c>
    </row>
    <row r="1506" spans="1:5">
      <c r="A1506">
        <v>-18.944388410239402</v>
      </c>
      <c r="B1506" s="1">
        <v>-1.17290765047073E-4</v>
      </c>
      <c r="C1506" s="5">
        <f t="shared" si="70"/>
        <v>1.8007973773991828</v>
      </c>
      <c r="D1506" s="5">
        <f t="shared" si="71"/>
        <v>-3.9202622600817305E-2</v>
      </c>
      <c r="E1506" s="5">
        <f t="shared" ca="1" si="72"/>
        <v>1.0897432431995007E-3</v>
      </c>
    </row>
    <row r="1507" spans="1:5">
      <c r="A1507">
        <v>-18.944850346258399</v>
      </c>
      <c r="B1507" s="1">
        <v>-6.3553452491760295E-5</v>
      </c>
      <c r="C1507" s="5">
        <f t="shared" si="70"/>
        <v>1.8008412876671482</v>
      </c>
      <c r="D1507" s="5">
        <f t="shared" si="71"/>
        <v>-3.9158712332851842E-2</v>
      </c>
      <c r="E1507" s="5">
        <f t="shared" ca="1" si="72"/>
        <v>5.9047227978350179E-4</v>
      </c>
    </row>
    <row r="1508" spans="1:5">
      <c r="A1508">
        <v>-18.9450445270244</v>
      </c>
      <c r="B1508" s="1">
        <v>-6.9662928581237807E-5</v>
      </c>
      <c r="C1508" s="5">
        <f t="shared" si="70"/>
        <v>1.800859745914867</v>
      </c>
      <c r="D1508" s="5">
        <f t="shared" si="71"/>
        <v>-3.9140254085133108E-2</v>
      </c>
      <c r="E1508" s="5">
        <f t="shared" ca="1" si="72"/>
        <v>6.4723514841450629E-4</v>
      </c>
    </row>
    <row r="1509" spans="1:5">
      <c r="A1509">
        <v>-18.945247462223001</v>
      </c>
      <c r="B1509" s="1">
        <v>-9.7518786787986796E-5</v>
      </c>
      <c r="C1509" s="5">
        <f t="shared" si="70"/>
        <v>1.800879036332985</v>
      </c>
      <c r="D1509" s="5">
        <f t="shared" si="71"/>
        <v>-3.9120963667015118E-2</v>
      </c>
      <c r="E1509" s="5">
        <f t="shared" ca="1" si="72"/>
        <v>9.0604267901715199E-4</v>
      </c>
    </row>
    <row r="1510" spans="1:5">
      <c r="A1510">
        <v>-18.945379011543</v>
      </c>
      <c r="B1510">
        <v>-1.03265047073364E-4</v>
      </c>
      <c r="C1510" s="5">
        <f t="shared" si="70"/>
        <v>1.8008915410211979</v>
      </c>
      <c r="D1510" s="5">
        <f t="shared" si="71"/>
        <v>-3.9108458978802219E-2</v>
      </c>
      <c r="E1510" s="5">
        <f t="shared" ca="1" si="72"/>
        <v>9.5943092588503026E-4</v>
      </c>
    </row>
    <row r="1511" spans="1:5">
      <c r="A1511">
        <v>-18.9453665318199</v>
      </c>
      <c r="B1511" s="1">
        <v>-1.31735578179359E-4</v>
      </c>
      <c r="C1511" s="5">
        <f t="shared" si="70"/>
        <v>1.800890354735732</v>
      </c>
      <c r="D1511" s="5">
        <f t="shared" si="71"/>
        <v>-3.9109645264268078E-2</v>
      </c>
      <c r="E1511" s="5">
        <f t="shared" ca="1" si="72"/>
        <v>1.2239493548560374E-3</v>
      </c>
    </row>
    <row r="1512" spans="1:5">
      <c r="A1512">
        <v>-18.945543017456099</v>
      </c>
      <c r="B1512" s="1">
        <v>-6.9662928581237801E-6</v>
      </c>
      <c r="C1512" s="5">
        <f t="shared" si="70"/>
        <v>1.8009071309368916</v>
      </c>
      <c r="D1512" s="5">
        <f t="shared" si="71"/>
        <v>-3.9092869063108493E-2</v>
      </c>
      <c r="E1512" s="5">
        <f t="shared" ca="1" si="72"/>
        <v>6.4723514841450624E-5</v>
      </c>
    </row>
    <row r="1513" spans="1:5">
      <c r="A1513">
        <v>-18.945833496980999</v>
      </c>
      <c r="B1513" s="1">
        <v>-1.3953074812889099E-4</v>
      </c>
      <c r="C1513" s="5">
        <f t="shared" si="70"/>
        <v>1.8009347430590303</v>
      </c>
      <c r="D1513" s="5">
        <f t="shared" si="71"/>
        <v>-3.9065256940969739E-2</v>
      </c>
      <c r="E1513" s="5">
        <f t="shared" ca="1" si="72"/>
        <v>1.2963739296184668E-3</v>
      </c>
    </row>
    <row r="1514" spans="1:5">
      <c r="A1514">
        <v>-18.945880761603899</v>
      </c>
      <c r="B1514" s="1">
        <v>-3.9674341678619398E-5</v>
      </c>
      <c r="C1514" s="5">
        <f t="shared" si="70"/>
        <v>1.8009392358939069</v>
      </c>
      <c r="D1514" s="5">
        <f t="shared" si="71"/>
        <v>-3.906076410609316E-2</v>
      </c>
      <c r="E1514" s="5">
        <f t="shared" ca="1" si="72"/>
        <v>3.6861253104890341E-4</v>
      </c>
    </row>
    <row r="1515" spans="1:5">
      <c r="A1515">
        <v>-18.9460398315072</v>
      </c>
      <c r="B1515" s="1">
        <v>-7.6089054346084603E-6</v>
      </c>
      <c r="C1515" s="5">
        <f t="shared" si="70"/>
        <v>1.8009543566071484</v>
      </c>
      <c r="D1515" s="5">
        <f t="shared" si="71"/>
        <v>-3.9045643392851659E-2</v>
      </c>
      <c r="E1515" s="5">
        <f t="shared" ca="1" si="72"/>
        <v>7.0693999499284982E-5</v>
      </c>
    </row>
    <row r="1516" spans="1:5">
      <c r="A1516">
        <v>-18.946412872782101</v>
      </c>
      <c r="B1516" s="1">
        <v>-8.49738717079163E-5</v>
      </c>
      <c r="C1516" s="5">
        <f t="shared" si="70"/>
        <v>1.8009898168043823</v>
      </c>
      <c r="D1516" s="5">
        <f t="shared" si="71"/>
        <v>-3.9010183195617776E-2</v>
      </c>
      <c r="E1516" s="5">
        <f t="shared" ca="1" si="72"/>
        <v>7.8948843504464677E-4</v>
      </c>
    </row>
    <row r="1517" spans="1:5">
      <c r="A1517">
        <v>-18.9466423506754</v>
      </c>
      <c r="B1517" s="1">
        <v>-1.05602666735649E-4</v>
      </c>
      <c r="C1517" s="5">
        <f t="shared" si="70"/>
        <v>1.8010116302923385</v>
      </c>
      <c r="D1517" s="5">
        <f t="shared" si="71"/>
        <v>-3.8988369707661619E-2</v>
      </c>
      <c r="E1517" s="5">
        <f t="shared" ca="1" si="72"/>
        <v>9.8114964543744368E-4</v>
      </c>
    </row>
    <row r="1518" spans="1:5">
      <c r="A1518">
        <v>-18.947136463890899</v>
      </c>
      <c r="B1518" s="1">
        <v>-9.3095004558563205E-5</v>
      </c>
      <c r="C1518" s="5">
        <f t="shared" si="70"/>
        <v>1.801058599229173</v>
      </c>
      <c r="D1518" s="5">
        <f t="shared" si="71"/>
        <v>-3.8941400770827084E-2</v>
      </c>
      <c r="E1518" s="5">
        <f t="shared" ca="1" si="72"/>
        <v>8.6494151651756715E-4</v>
      </c>
    </row>
    <row r="1519" spans="1:5">
      <c r="A1519">
        <v>-18.947745362619099</v>
      </c>
      <c r="B1519" s="1">
        <v>-9.8962336778640706E-5</v>
      </c>
      <c r="C1519" s="5">
        <f t="shared" si="70"/>
        <v>1.8011164793364163</v>
      </c>
      <c r="D1519" s="5">
        <f t="shared" si="71"/>
        <v>-3.8883520663583804E-2</v>
      </c>
      <c r="E1519" s="5">
        <f t="shared" ca="1" si="72"/>
        <v>9.1945463730648926E-4</v>
      </c>
    </row>
    <row r="1520" spans="1:5">
      <c r="A1520">
        <v>-18.948021872304601</v>
      </c>
      <c r="B1520" s="1">
        <v>-1.14170834422112E-4</v>
      </c>
      <c r="C1520" s="5">
        <f t="shared" si="70"/>
        <v>1.8011427635270534</v>
      </c>
      <c r="D1520" s="5">
        <f t="shared" si="71"/>
        <v>-3.8857236472946699E-2</v>
      </c>
      <c r="E1520" s="5">
        <f t="shared" ca="1" si="72"/>
        <v>1.0607561075419072E-3</v>
      </c>
    </row>
    <row r="1521" spans="1:5">
      <c r="A1521">
        <v>-18.948714636634602</v>
      </c>
      <c r="B1521" s="1">
        <v>-3.6004930734634399E-5</v>
      </c>
      <c r="C1521" s="5">
        <f t="shared" si="70"/>
        <v>1.8012086156496769</v>
      </c>
      <c r="D1521" s="5">
        <f t="shared" si="71"/>
        <v>-3.8791384350323144E-2</v>
      </c>
      <c r="E1521" s="5">
        <f t="shared" ca="1" si="72"/>
        <v>3.3452019836503755E-4</v>
      </c>
    </row>
    <row r="1522" spans="1:5">
      <c r="A1522">
        <v>-18.949258203081101</v>
      </c>
      <c r="B1522" s="1">
        <v>-1.10454857349396E-4</v>
      </c>
      <c r="C1522" s="5">
        <f t="shared" si="70"/>
        <v>1.801260285463983</v>
      </c>
      <c r="D1522" s="5">
        <f t="shared" si="71"/>
        <v>-3.87397145360171E-2</v>
      </c>
      <c r="E1522" s="5">
        <f t="shared" ca="1" si="72"/>
        <v>1.0262311310422541E-3</v>
      </c>
    </row>
    <row r="1523" spans="1:5">
      <c r="A1523">
        <v>-18.949741512954201</v>
      </c>
      <c r="B1523" s="1">
        <v>-7.5204297900199904E-5</v>
      </c>
      <c r="C1523" s="5">
        <f t="shared" si="70"/>
        <v>1.8013062274671294</v>
      </c>
      <c r="D1523" s="5">
        <f t="shared" si="71"/>
        <v>-3.8693772532870652E-2</v>
      </c>
      <c r="E1523" s="5">
        <f t="shared" ca="1" si="72"/>
        <v>6.9871976249293293E-4</v>
      </c>
    </row>
    <row r="1524" spans="1:5">
      <c r="A1524">
        <v>-18.950023331178599</v>
      </c>
      <c r="B1524" s="1">
        <v>-8.2803890109062195E-5</v>
      </c>
      <c r="C1524" s="5">
        <f t="shared" si="70"/>
        <v>1.80133301627173</v>
      </c>
      <c r="D1524" s="5">
        <f t="shared" si="71"/>
        <v>-3.8666983728270043E-2</v>
      </c>
      <c r="E1524" s="5">
        <f t="shared" ca="1" si="72"/>
        <v>7.6932723322906073E-4</v>
      </c>
    </row>
    <row r="1525" spans="1:5">
      <c r="A1525">
        <v>-18.950145148177199</v>
      </c>
      <c r="B1525" s="1">
        <v>-3.93018126487732E-5</v>
      </c>
      <c r="C1525" s="5">
        <f t="shared" si="70"/>
        <v>1.8013445958343346</v>
      </c>
      <c r="D1525" s="5">
        <f t="shared" si="71"/>
        <v>-3.8655404165665486E-2</v>
      </c>
      <c r="E1525" s="5">
        <f t="shared" ca="1" si="72"/>
        <v>3.6515138052262255E-4</v>
      </c>
    </row>
    <row r="1526" spans="1:5">
      <c r="A1526">
        <v>-18.950409224705801</v>
      </c>
      <c r="B1526" s="1">
        <v>-8.2757323980331394E-5</v>
      </c>
      <c r="C1526" s="5">
        <f t="shared" si="70"/>
        <v>1.8013696981659508</v>
      </c>
      <c r="D1526" s="5">
        <f t="shared" si="71"/>
        <v>-3.8630301834049252E-2</v>
      </c>
      <c r="E1526" s="5">
        <f t="shared" ca="1" si="72"/>
        <v>7.6889458941327546E-4</v>
      </c>
    </row>
    <row r="1527" spans="1:5">
      <c r="A1527">
        <v>-18.950517211563401</v>
      </c>
      <c r="B1527" s="1">
        <v>-4.3166801333427402E-5</v>
      </c>
      <c r="C1527" s="5">
        <f t="shared" si="70"/>
        <v>1.8013799630763689</v>
      </c>
      <c r="D1527" s="5">
        <f t="shared" si="71"/>
        <v>-3.862003692363114E-2</v>
      </c>
      <c r="E1527" s="5">
        <f t="shared" ca="1" si="72"/>
        <v>4.0106081723278531E-4</v>
      </c>
    </row>
    <row r="1528" spans="1:5">
      <c r="A1528">
        <v>-18.950595163266598</v>
      </c>
      <c r="B1528" s="1">
        <v>-4.4396147131919901E-5</v>
      </c>
      <c r="C1528" s="5">
        <f t="shared" si="70"/>
        <v>1.8013873729340875</v>
      </c>
      <c r="D1528" s="5">
        <f t="shared" si="71"/>
        <v>-3.8612627065912619E-2</v>
      </c>
      <c r="E1528" s="5">
        <f t="shared" ca="1" si="72"/>
        <v>4.1248261396951253E-4</v>
      </c>
    </row>
    <row r="1529" spans="1:5">
      <c r="A1529">
        <v>-18.9506228235484</v>
      </c>
      <c r="B1529" s="1">
        <v>-9.2945992946624797E-5</v>
      </c>
      <c r="C1529" s="5">
        <f t="shared" si="70"/>
        <v>1.8013900022384413</v>
      </c>
      <c r="D1529" s="5">
        <f t="shared" si="71"/>
        <v>-3.8609997761558823E-2</v>
      </c>
      <c r="E1529" s="5">
        <f t="shared" ca="1" si="72"/>
        <v>8.6355705630705541E-4</v>
      </c>
    </row>
    <row r="1530" spans="1:5">
      <c r="A1530">
        <v>-18.950656351162699</v>
      </c>
      <c r="B1530" s="1">
        <v>-4.2011961340904202E-5</v>
      </c>
      <c r="C1530" s="5">
        <f t="shared" si="70"/>
        <v>1.8013931892740209</v>
      </c>
      <c r="D1530" s="5">
        <f t="shared" si="71"/>
        <v>-3.8606810725979157E-2</v>
      </c>
      <c r="E1530" s="5">
        <f t="shared" ca="1" si="72"/>
        <v>3.9033125060131482E-4</v>
      </c>
    </row>
    <row r="1531" spans="1:5">
      <c r="A1531">
        <v>-18.9507027775952</v>
      </c>
      <c r="B1531" s="1">
        <v>-1.4390796422958401E-4</v>
      </c>
      <c r="C1531" s="5">
        <f t="shared" si="70"/>
        <v>1.8013976024330038</v>
      </c>
      <c r="D1531" s="5">
        <f t="shared" si="71"/>
        <v>-3.8602397566996238E-2</v>
      </c>
      <c r="E1531" s="5">
        <f t="shared" ca="1" si="72"/>
        <v>1.3370424483022687E-3</v>
      </c>
    </row>
    <row r="1532" spans="1:5">
      <c r="A1532">
        <v>-18.950986598163301</v>
      </c>
      <c r="B1532" s="1">
        <v>-7.7029690146446201E-5</v>
      </c>
      <c r="C1532" s="5">
        <f t="shared" si="70"/>
        <v>1.8014245815744583</v>
      </c>
      <c r="D1532" s="5">
        <f t="shared" si="71"/>
        <v>-3.8575418425541796E-2</v>
      </c>
      <c r="E1532" s="5">
        <f t="shared" ca="1" si="72"/>
        <v>7.1567940007170839E-4</v>
      </c>
    </row>
    <row r="1533" spans="1:5">
      <c r="A1533">
        <v>-18.951258032140601</v>
      </c>
      <c r="B1533" s="1">
        <v>-5.9222802519798299E-5</v>
      </c>
      <c r="C1533" s="5">
        <f t="shared" si="70"/>
        <v>1.8014503832833271</v>
      </c>
      <c r="D1533" s="5">
        <f t="shared" si="71"/>
        <v>-3.8549616716673007E-2</v>
      </c>
      <c r="E1533" s="5">
        <f t="shared" ca="1" si="72"/>
        <v>5.5023640491548749E-4</v>
      </c>
    </row>
    <row r="1534" spans="1:5">
      <c r="A1534">
        <v>-18.951517452056098</v>
      </c>
      <c r="B1534" s="1">
        <v>-8.6277723312377903E-5</v>
      </c>
      <c r="C1534" s="5">
        <f t="shared" si="70"/>
        <v>1.8014750429711122</v>
      </c>
      <c r="D1534" s="5">
        <f t="shared" si="71"/>
        <v>-3.8524957028887918E-2</v>
      </c>
      <c r="E1534" s="5">
        <f t="shared" ca="1" si="72"/>
        <v>8.0160246188662877E-4</v>
      </c>
    </row>
    <row r="1535" spans="1:5">
      <c r="A1535">
        <v>-18.952018410492698</v>
      </c>
      <c r="B1535" s="1">
        <v>-8.7823718786239597E-5</v>
      </c>
      <c r="C1535" s="5">
        <f t="shared" si="70"/>
        <v>1.801522662594363</v>
      </c>
      <c r="D1535" s="5">
        <f t="shared" si="71"/>
        <v>-3.847733740563708E-2</v>
      </c>
      <c r="E1535" s="5">
        <f t="shared" ca="1" si="72"/>
        <v>8.1596623657069402E-4</v>
      </c>
    </row>
    <row r="1536" spans="1:5">
      <c r="A1536">
        <v>-18.952680906837699</v>
      </c>
      <c r="B1536" s="1">
        <v>-9.5395371317863505E-5</v>
      </c>
      <c r="C1536" s="5">
        <f t="shared" si="70"/>
        <v>1.8015856375321007</v>
      </c>
      <c r="D1536" s="5">
        <f t="shared" si="71"/>
        <v>-3.8414362467899421E-2</v>
      </c>
      <c r="E1536" s="5">
        <f t="shared" ca="1" si="72"/>
        <v>8.8631412101735155E-4</v>
      </c>
    </row>
    <row r="1537" spans="1:5">
      <c r="A1537">
        <v>-18.953502100556801</v>
      </c>
      <c r="B1537" s="1">
        <v>-5.1865354180335999E-5</v>
      </c>
      <c r="C1537" s="5">
        <f t="shared" si="70"/>
        <v>1.801663697771559</v>
      </c>
      <c r="D1537" s="5">
        <f t="shared" si="71"/>
        <v>-3.8336302228441088E-2</v>
      </c>
      <c r="E1537" s="5">
        <f t="shared" ca="1" si="72"/>
        <v>4.8187868202144186E-4</v>
      </c>
    </row>
    <row r="1538" spans="1:5">
      <c r="A1538">
        <v>-18.954228578765701</v>
      </c>
      <c r="B1538" s="1">
        <v>-7.9786404967308004E-5</v>
      </c>
      <c r="C1538" s="5">
        <f t="shared" si="70"/>
        <v>1.8017327546355231</v>
      </c>
      <c r="D1538" s="5">
        <f t="shared" si="71"/>
        <v>-3.8267245364477009E-2</v>
      </c>
      <c r="E1538" s="5">
        <f t="shared" ca="1" si="72"/>
        <v>7.4129191396618609E-4</v>
      </c>
    </row>
    <row r="1539" spans="1:5">
      <c r="A1539">
        <v>-18.954447579279499</v>
      </c>
      <c r="B1539" s="1">
        <v>-6.86850398778915E-5</v>
      </c>
      <c r="C1539" s="5">
        <f t="shared" ref="C1539:C1602" si="73">A1539*-1/$G$3</f>
        <v>1.8017535721748574</v>
      </c>
      <c r="D1539" s="5">
        <f t="shared" ref="D1539:D1602" si="74">C1539-1.84</f>
        <v>-3.8246427825142648E-2</v>
      </c>
      <c r="E1539" s="5">
        <f t="shared" ref="E1539:E1602" ca="1" si="75">B1539*-1000/$H$3</f>
        <v>6.3814962828301878E-4</v>
      </c>
    </row>
    <row r="1540" spans="1:5">
      <c r="A1540">
        <v>-18.9549051846483</v>
      </c>
      <c r="B1540" s="1">
        <v>-1.03097409009933E-4</v>
      </c>
      <c r="C1540" s="5">
        <f t="shared" si="73"/>
        <v>1.8017970707840589</v>
      </c>
      <c r="D1540" s="5">
        <f t="shared" si="74"/>
        <v>-3.820292921594115E-2</v>
      </c>
      <c r="E1540" s="5">
        <f t="shared" ca="1" si="75"/>
        <v>9.5787340814820201E-4</v>
      </c>
    </row>
    <row r="1541" spans="1:5">
      <c r="A1541">
        <v>-18.955209913409199</v>
      </c>
      <c r="B1541" s="1">
        <v>-6.12810254096985E-5</v>
      </c>
      <c r="C1541" s="5">
        <f t="shared" si="73"/>
        <v>1.8018260373963118</v>
      </c>
      <c r="D1541" s="5">
        <f t="shared" si="74"/>
        <v>-3.8173962603688327E-2</v>
      </c>
      <c r="E1541" s="5">
        <f t="shared" ca="1" si="75"/>
        <v>5.6935926157318875E-4</v>
      </c>
    </row>
    <row r="1542" spans="1:5">
      <c r="A1542">
        <v>-18.955353989018299</v>
      </c>
      <c r="B1542" s="1">
        <v>-9.1362744569778402E-5</v>
      </c>
      <c r="C1542" s="5">
        <f t="shared" si="73"/>
        <v>1.8018397327964164</v>
      </c>
      <c r="D1542" s="5">
        <f t="shared" si="74"/>
        <v>-3.8160267203583675E-2</v>
      </c>
      <c r="E1542" s="5">
        <f t="shared" ca="1" si="75"/>
        <v>8.4884716657036136E-4</v>
      </c>
    </row>
    <row r="1543" spans="1:5">
      <c r="A1543">
        <v>-18.9555165513814</v>
      </c>
      <c r="B1543" s="1">
        <v>-1.00079923868179E-4</v>
      </c>
      <c r="C1543" s="5">
        <f t="shared" si="73"/>
        <v>1.8018551854925287</v>
      </c>
      <c r="D1543" s="5">
        <f t="shared" si="74"/>
        <v>-3.8144814507471425E-2</v>
      </c>
      <c r="E1543" s="5">
        <f t="shared" ca="1" si="75"/>
        <v>9.2983808888532911E-4</v>
      </c>
    </row>
    <row r="1544" spans="1:5">
      <c r="A1544">
        <v>-18.955600091020301</v>
      </c>
      <c r="B1544" s="1">
        <v>-6.4130872488021905E-5</v>
      </c>
      <c r="C1544" s="5">
        <f t="shared" si="73"/>
        <v>1.8018631265228424</v>
      </c>
      <c r="D1544" s="5">
        <f t="shared" si="74"/>
        <v>-3.8136873477157662E-2</v>
      </c>
      <c r="E1544" s="5">
        <f t="shared" ca="1" si="75"/>
        <v>5.9583706309923709E-4</v>
      </c>
    </row>
    <row r="1545" spans="1:5">
      <c r="A1545">
        <v>-18.9556087057545</v>
      </c>
      <c r="B1545" s="1">
        <v>-7.7672302722930895E-5</v>
      </c>
      <c r="C1545" s="5">
        <f t="shared" si="73"/>
        <v>1.801863945413926</v>
      </c>
      <c r="D1545" s="5">
        <f t="shared" si="74"/>
        <v>-3.8136054586074053E-2</v>
      </c>
      <c r="E1545" s="5">
        <f t="shared" ca="1" si="75"/>
        <v>7.2164988472954287E-4</v>
      </c>
    </row>
    <row r="1546" spans="1:5">
      <c r="A1546">
        <v>-18.9557584158655</v>
      </c>
      <c r="B1546" s="1">
        <v>-7.1283429861068698E-5</v>
      </c>
      <c r="C1546" s="5">
        <f t="shared" si="73"/>
        <v>1.8018781764130705</v>
      </c>
      <c r="D1546" s="5">
        <f t="shared" si="74"/>
        <v>-3.8121823586929615E-2</v>
      </c>
      <c r="E1546" s="5">
        <f t="shared" ca="1" si="75"/>
        <v>6.622911532038273E-4</v>
      </c>
    </row>
    <row r="1547" spans="1:5">
      <c r="A1547">
        <v>-18.955902212077898</v>
      </c>
      <c r="B1547">
        <v>-1.15670263767242E-4</v>
      </c>
      <c r="C1547" s="5">
        <f t="shared" si="73"/>
        <v>1.8018918452545531</v>
      </c>
      <c r="D1547" s="5">
        <f t="shared" si="74"/>
        <v>-3.8108154745446932E-2</v>
      </c>
      <c r="E1547" s="5">
        <f t="shared" ca="1" si="75"/>
        <v>1.0746872384101787E-3</v>
      </c>
    </row>
    <row r="1548" spans="1:5">
      <c r="A1548">
        <v>-18.9559768110196</v>
      </c>
      <c r="B1548" s="1">
        <v>-8.3716586232185404E-5</v>
      </c>
      <c r="C1548" s="5">
        <f t="shared" si="73"/>
        <v>1.8018989364087072</v>
      </c>
      <c r="D1548" s="5">
        <f t="shared" si="74"/>
        <v>-3.8101063591292839E-2</v>
      </c>
      <c r="E1548" s="5">
        <f t="shared" ca="1" si="75"/>
        <v>7.7780705201844905E-4</v>
      </c>
    </row>
    <row r="1549" spans="1:5">
      <c r="A1549">
        <v>-18.955895227158202</v>
      </c>
      <c r="B1549" s="1">
        <v>-8.2030892372131293E-5</v>
      </c>
      <c r="C1549" s="5">
        <f t="shared" si="73"/>
        <v>1.8018911812888025</v>
      </c>
      <c r="D1549" s="5">
        <f t="shared" si="74"/>
        <v>-3.8108818711197534E-2</v>
      </c>
      <c r="E1549" s="5">
        <f t="shared" ca="1" si="75"/>
        <v>7.6214534588702767E-4</v>
      </c>
    </row>
    <row r="1550" spans="1:5">
      <c r="A1550">
        <v>-18.956235299612501</v>
      </c>
      <c r="B1550" s="1">
        <v>-8.2813203334808404E-5</v>
      </c>
      <c r="C1550" s="5">
        <f t="shared" si="73"/>
        <v>1.8019235075677285</v>
      </c>
      <c r="D1550" s="5">
        <f t="shared" si="74"/>
        <v>-3.8076492432271625E-2</v>
      </c>
      <c r="E1550" s="5">
        <f t="shared" ca="1" si="75"/>
        <v>7.6941376199221828E-4</v>
      </c>
    </row>
    <row r="1551" spans="1:5">
      <c r="A1551">
        <v>-18.956621286271901</v>
      </c>
      <c r="B1551" s="1">
        <v>-1.04103237390518E-4</v>
      </c>
      <c r="C1551" s="5">
        <f t="shared" si="73"/>
        <v>1.8019601983148195</v>
      </c>
      <c r="D1551" s="5">
        <f t="shared" si="74"/>
        <v>-3.8039801685180619E-2</v>
      </c>
      <c r="E1551" s="5">
        <f t="shared" ca="1" si="75"/>
        <v>9.6721851456916272E-4</v>
      </c>
    </row>
    <row r="1552" spans="1:5">
      <c r="A1552">
        <v>-18.957050905395999</v>
      </c>
      <c r="B1552" s="1">
        <v>-1.01681798696518E-4</v>
      </c>
      <c r="C1552" s="5">
        <f t="shared" si="73"/>
        <v>1.8020010366346007</v>
      </c>
      <c r="D1552" s="5">
        <f t="shared" si="74"/>
        <v>-3.799896336539943E-2</v>
      </c>
      <c r="E1552" s="5">
        <f t="shared" ca="1" si="75"/>
        <v>9.4472103614833989E-4</v>
      </c>
    </row>
    <row r="1553" spans="1:5">
      <c r="A1553">
        <v>-18.957391955738998</v>
      </c>
      <c r="B1553" s="1">
        <v>-9.3188136816024794E-5</v>
      </c>
      <c r="C1553" s="5">
        <f t="shared" si="73"/>
        <v>1.8020334558687261</v>
      </c>
      <c r="D1553" s="5">
        <f t="shared" si="74"/>
        <v>-3.7966544131273983E-2</v>
      </c>
      <c r="E1553" s="5">
        <f t="shared" ca="1" si="75"/>
        <v>8.6580680414913768E-4</v>
      </c>
    </row>
    <row r="1554" spans="1:5">
      <c r="A1554">
        <v>-18.9581840456263</v>
      </c>
      <c r="B1554" s="1">
        <v>-5.2629038691520698E-5</v>
      </c>
      <c r="C1554" s="5">
        <f t="shared" si="73"/>
        <v>1.8021087495842492</v>
      </c>
      <c r="D1554" s="5">
        <f t="shared" si="74"/>
        <v>-3.7891250415750921E-2</v>
      </c>
      <c r="E1554" s="5">
        <f t="shared" ca="1" si="75"/>
        <v>4.8897404060031747E-4</v>
      </c>
    </row>
    <row r="1555" spans="1:5">
      <c r="A1555">
        <v>-18.958878067241901</v>
      </c>
      <c r="B1555" s="1">
        <v>-8.0801546573638902E-5</v>
      </c>
      <c r="C1555" s="5">
        <f t="shared" si="73"/>
        <v>1.8021747212207131</v>
      </c>
      <c r="D1555" s="5">
        <f t="shared" si="74"/>
        <v>-3.7825278779286986E-2</v>
      </c>
      <c r="E1555" s="5">
        <f t="shared" ca="1" si="75"/>
        <v>7.5072354915030142E-4</v>
      </c>
    </row>
    <row r="1556" spans="1:5">
      <c r="A1556">
        <v>-18.959578235586701</v>
      </c>
      <c r="B1556" s="1">
        <v>-5.51715493202209E-5</v>
      </c>
      <c r="C1556" s="5">
        <f t="shared" si="73"/>
        <v>1.8022412771470249</v>
      </c>
      <c r="D1556" s="5">
        <f t="shared" si="74"/>
        <v>-3.7758722852975213E-2</v>
      </c>
      <c r="E1556" s="5">
        <f t="shared" ca="1" si="75"/>
        <v>5.1259639294218339E-4</v>
      </c>
    </row>
    <row r="1557" spans="1:5">
      <c r="A1557">
        <v>-18.959840775433001</v>
      </c>
      <c r="B1557" s="1">
        <v>-5.12320548295975E-5</v>
      </c>
      <c r="C1557" s="5">
        <f t="shared" si="73"/>
        <v>1.802266233406179</v>
      </c>
      <c r="D1557" s="5">
        <f t="shared" si="74"/>
        <v>-3.7733766593821105E-2</v>
      </c>
      <c r="E1557" s="5">
        <f t="shared" ca="1" si="75"/>
        <v>4.7599472612676476E-4</v>
      </c>
    </row>
    <row r="1558" spans="1:5">
      <c r="A1558">
        <v>-18.9601658535931</v>
      </c>
      <c r="B1558" s="1">
        <v>-5.6568533182144199E-5</v>
      </c>
      <c r="C1558" s="5">
        <f t="shared" si="73"/>
        <v>1.8022971343719678</v>
      </c>
      <c r="D1558" s="5">
        <f t="shared" si="74"/>
        <v>-3.7702865628032267E-2</v>
      </c>
      <c r="E1558" s="5">
        <f t="shared" ca="1" si="75"/>
        <v>5.2557570741573701E-4</v>
      </c>
    </row>
    <row r="1559" spans="1:5">
      <c r="A1559">
        <v>-18.960582620465001</v>
      </c>
      <c r="B1559" s="1">
        <v>-7.3267146944999695E-5</v>
      </c>
      <c r="C1559" s="5">
        <f t="shared" si="73"/>
        <v>1.8023367509947721</v>
      </c>
      <c r="D1559" s="5">
        <f t="shared" si="74"/>
        <v>-3.7663249005227994E-2</v>
      </c>
      <c r="E1559" s="5">
        <f t="shared" ca="1" si="75"/>
        <v>6.8072177975627281E-4</v>
      </c>
    </row>
    <row r="1560" spans="1:5">
      <c r="A1560">
        <v>-18.960737266585902</v>
      </c>
      <c r="B1560" s="1">
        <v>-8.84849578142166E-5</v>
      </c>
      <c r="C1560" s="5">
        <f t="shared" si="73"/>
        <v>1.8023514511963785</v>
      </c>
      <c r="D1560" s="5">
        <f t="shared" si="74"/>
        <v>-3.7648548803621562E-2</v>
      </c>
      <c r="E1560" s="5">
        <f t="shared" ca="1" si="75"/>
        <v>8.2210977875484253E-4</v>
      </c>
    </row>
    <row r="1561" spans="1:5">
      <c r="A1561">
        <v>-18.960834077572098</v>
      </c>
      <c r="B1561" s="1">
        <v>-5.64102083444595E-5</v>
      </c>
      <c r="C1561" s="5">
        <f t="shared" si="73"/>
        <v>1.8023606537616064</v>
      </c>
      <c r="D1561" s="5">
        <f t="shared" si="74"/>
        <v>-3.7639346238393712E-2</v>
      </c>
      <c r="E1561" s="5">
        <f t="shared" ca="1" si="75"/>
        <v>5.2410471844206708E-4</v>
      </c>
    </row>
    <row r="1562" spans="1:5">
      <c r="A1562">
        <v>-18.960811539564801</v>
      </c>
      <c r="B1562" s="1">
        <v>-8.15931707620621E-5</v>
      </c>
      <c r="C1562" s="5">
        <f t="shared" si="73"/>
        <v>1.8023585113654754</v>
      </c>
      <c r="D1562" s="5">
        <f t="shared" si="74"/>
        <v>-3.7641488634524656E-2</v>
      </c>
      <c r="E1562" s="5">
        <f t="shared" ca="1" si="75"/>
        <v>7.580784940186485E-4</v>
      </c>
    </row>
    <row r="1563" spans="1:5">
      <c r="A1563">
        <v>-18.960760037423899</v>
      </c>
      <c r="B1563" s="1">
        <v>-1.1778436601162E-4</v>
      </c>
      <c r="C1563" s="5">
        <f t="shared" si="73"/>
        <v>1.8023536157247053</v>
      </c>
      <c r="D1563" s="5">
        <f t="shared" si="74"/>
        <v>-3.7646384275294764E-2</v>
      </c>
      <c r="E1563" s="5">
        <f t="shared" ca="1" si="75"/>
        <v>1.0943292676468303E-3</v>
      </c>
    </row>
    <row r="1564" spans="1:5">
      <c r="A1564">
        <v>-18.960903926768601</v>
      </c>
      <c r="B1564" s="1">
        <v>-7.4803829193115194E-5</v>
      </c>
      <c r="C1564" s="5">
        <f t="shared" si="73"/>
        <v>1.8023672934190687</v>
      </c>
      <c r="D1564" s="5">
        <f t="shared" si="74"/>
        <v>-3.763270658093143E-2</v>
      </c>
      <c r="E1564" s="5">
        <f t="shared" ca="1" si="75"/>
        <v>6.9499902567718061E-4</v>
      </c>
    </row>
    <row r="1565" spans="1:5">
      <c r="A1565">
        <v>-18.961016849636099</v>
      </c>
      <c r="B1565" s="1">
        <v>-5.3653493523597697E-5</v>
      </c>
      <c r="C1565" s="5">
        <f t="shared" si="73"/>
        <v>1.8023780275319488</v>
      </c>
      <c r="D1565" s="5">
        <f t="shared" si="74"/>
        <v>-3.7621972468051323E-2</v>
      </c>
      <c r="E1565" s="5">
        <f t="shared" ca="1" si="75"/>
        <v>4.9849220454758938E-4</v>
      </c>
    </row>
    <row r="1566" spans="1:5">
      <c r="A1566">
        <v>-18.9610679792479</v>
      </c>
      <c r="B1566" s="1">
        <v>-1.20494514703751E-4</v>
      </c>
      <c r="C1566" s="5">
        <f t="shared" si="73"/>
        <v>1.8023828877612074</v>
      </c>
      <c r="D1566" s="5">
        <f t="shared" si="74"/>
        <v>-3.7617112238792716E-2</v>
      </c>
      <c r="E1566" s="5">
        <f t="shared" ca="1" si="75"/>
        <v>1.1195091377255225E-3</v>
      </c>
    </row>
    <row r="1567" spans="1:5">
      <c r="A1567">
        <v>-18.9611951047853</v>
      </c>
      <c r="B1567" s="1">
        <v>-1.33579596877098E-4</v>
      </c>
      <c r="C1567" s="5">
        <f t="shared" si="73"/>
        <v>1.8023949719377663</v>
      </c>
      <c r="D1567" s="5">
        <f t="shared" si="74"/>
        <v>-3.7605028062233758E-2</v>
      </c>
      <c r="E1567" s="5">
        <f t="shared" ca="1" si="75"/>
        <v>1.2410820499611306E-3</v>
      </c>
    </row>
    <row r="1568" spans="1:5">
      <c r="A1568">
        <v>-18.961440741126101</v>
      </c>
      <c r="B1568" s="1">
        <v>-7.29598104953766E-5</v>
      </c>
      <c r="C1568" s="5">
        <f t="shared" si="73"/>
        <v>1.8024183213998195</v>
      </c>
      <c r="D1568" s="5">
        <f t="shared" si="74"/>
        <v>-3.7581678600180579E-2</v>
      </c>
      <c r="E1568" s="5">
        <f t="shared" ca="1" si="75"/>
        <v>6.7786633057209124E-4</v>
      </c>
    </row>
    <row r="1569" spans="1:5">
      <c r="A1569">
        <v>-18.961838276185901</v>
      </c>
      <c r="B1569" s="1">
        <v>-8.4862112998962402E-5</v>
      </c>
      <c r="C1569" s="5">
        <f t="shared" si="73"/>
        <v>1.8024561099036027</v>
      </c>
      <c r="D1569" s="5">
        <f t="shared" si="74"/>
        <v>-3.7543890096397359E-2</v>
      </c>
      <c r="E1569" s="5">
        <f t="shared" ca="1" si="75"/>
        <v>7.884500898867621E-4</v>
      </c>
    </row>
    <row r="1570" spans="1:5">
      <c r="A1570">
        <v>-18.9627669445353</v>
      </c>
      <c r="B1570" s="1">
        <v>-6.2948092818260206E-5</v>
      </c>
      <c r="C1570" s="5">
        <f t="shared" si="73"/>
        <v>1.8025443863626711</v>
      </c>
      <c r="D1570" s="5">
        <f t="shared" si="74"/>
        <v>-3.7455613637328966E-2</v>
      </c>
      <c r="E1570" s="5">
        <f t="shared" ca="1" si="75"/>
        <v>5.8484791017829525E-4</v>
      </c>
    </row>
    <row r="1571" spans="1:5">
      <c r="A1571">
        <v>-18.963251884222899</v>
      </c>
      <c r="B1571" s="1">
        <v>-8.1118196249008206E-5</v>
      </c>
      <c r="C1571" s="5">
        <f t="shared" si="73"/>
        <v>1.8025904832911501</v>
      </c>
      <c r="D1571" s="5">
        <f t="shared" si="74"/>
        <v>-3.7409516708849955E-2</v>
      </c>
      <c r="E1571" s="5">
        <f t="shared" ca="1" si="75"/>
        <v>7.5366552709764053E-4</v>
      </c>
    </row>
    <row r="1572" spans="1:5">
      <c r="A1572">
        <v>-18.963946278367601</v>
      </c>
      <c r="B1572" s="1">
        <v>-6.4531341195106506E-5</v>
      </c>
      <c r="C1572" s="5">
        <f t="shared" si="73"/>
        <v>1.8026564903391256</v>
      </c>
      <c r="D1572" s="5">
        <f t="shared" si="74"/>
        <v>-3.7343509660874519E-2</v>
      </c>
      <c r="E1572" s="5">
        <f t="shared" ca="1" si="75"/>
        <v>5.9955779991498843E-4</v>
      </c>
    </row>
    <row r="1573" spans="1:5">
      <c r="A1573">
        <v>-18.964613850420701</v>
      </c>
      <c r="B1573" s="1">
        <v>-7.0687383413314806E-5</v>
      </c>
      <c r="C1573" s="5">
        <f t="shared" si="73"/>
        <v>1.8027199477586218</v>
      </c>
      <c r="D1573" s="5">
        <f t="shared" si="74"/>
        <v>-3.7280052241378314E-2</v>
      </c>
      <c r="E1573" s="5">
        <f t="shared" ca="1" si="75"/>
        <v>6.567533123617782E-4</v>
      </c>
    </row>
    <row r="1574" spans="1:5">
      <c r="A1574">
        <v>-18.964996996546098</v>
      </c>
      <c r="B1574" s="1">
        <v>-5.2116811275482198E-5</v>
      </c>
      <c r="C1574" s="5">
        <f t="shared" si="73"/>
        <v>1.8027563684929753</v>
      </c>
      <c r="D1574" s="5">
        <f t="shared" si="74"/>
        <v>-3.724363150702481E-2</v>
      </c>
      <c r="E1574" s="5">
        <f t="shared" ca="1" si="75"/>
        <v>4.8421495862668157E-4</v>
      </c>
    </row>
    <row r="1575" spans="1:5">
      <c r="A1575">
        <v>-18.965447291032401</v>
      </c>
      <c r="B1575" s="1">
        <v>-4.7581270337104797E-5</v>
      </c>
      <c r="C1575" s="5">
        <f t="shared" si="73"/>
        <v>1.802799172151369</v>
      </c>
      <c r="D1575" s="5">
        <f t="shared" si="74"/>
        <v>-3.7200827848631102E-2</v>
      </c>
      <c r="E1575" s="5">
        <f t="shared" ca="1" si="75"/>
        <v>4.4207545096921287E-4</v>
      </c>
    </row>
    <row r="1576" spans="1:5">
      <c r="A1576">
        <v>-18.9655628681694</v>
      </c>
      <c r="B1576" s="1">
        <v>-1.0864809155464199E-4</v>
      </c>
      <c r="C1576" s="5">
        <f t="shared" si="73"/>
        <v>1.8028101585712357</v>
      </c>
      <c r="D1576" s="5">
        <f t="shared" si="74"/>
        <v>-3.7189841428764359E-2</v>
      </c>
      <c r="E1576" s="5">
        <f t="shared" ca="1" si="75"/>
        <v>1.0094445509897926E-3</v>
      </c>
    </row>
    <row r="1577" spans="1:5">
      <c r="A1577">
        <v>-18.965711414127099</v>
      </c>
      <c r="B1577" s="1">
        <v>-9.1698020696640001E-5</v>
      </c>
      <c r="C1577" s="5">
        <f t="shared" si="73"/>
        <v>1.8028242789094202</v>
      </c>
      <c r="D1577" s="5">
        <f t="shared" si="74"/>
        <v>-3.7175721090579872E-2</v>
      </c>
      <c r="E1577" s="5">
        <f t="shared" ca="1" si="75"/>
        <v>8.5196220204401428E-4</v>
      </c>
    </row>
    <row r="1578" spans="1:5">
      <c r="A1578">
        <v>-18.965722217469398</v>
      </c>
      <c r="B1578" s="1">
        <v>-4.59328293800354E-5</v>
      </c>
      <c r="C1578" s="5">
        <f t="shared" si="73"/>
        <v>1.8028253058430987</v>
      </c>
      <c r="D1578" s="5">
        <f t="shared" si="74"/>
        <v>-3.7174694156901333E-2</v>
      </c>
      <c r="E1578" s="5">
        <f t="shared" ca="1" si="75"/>
        <v>4.267598598904204E-4</v>
      </c>
    </row>
    <row r="1579" spans="1:5">
      <c r="A1579">
        <v>-18.965743544757402</v>
      </c>
      <c r="B1579" s="1">
        <v>-7.4896961450576796E-5</v>
      </c>
      <c r="C1579" s="5">
        <f t="shared" si="73"/>
        <v>1.8028273331518443</v>
      </c>
      <c r="D1579" s="5">
        <f t="shared" si="74"/>
        <v>-3.7172666848155789E-2</v>
      </c>
      <c r="E1579" s="5">
        <f t="shared" ca="1" si="75"/>
        <v>6.9586431330875126E-4</v>
      </c>
    </row>
    <row r="1580" spans="1:5">
      <c r="A1580">
        <v>-18.965841938992099</v>
      </c>
      <c r="B1580" s="1">
        <v>-7.3891133069992106E-5</v>
      </c>
      <c r="C1580" s="5">
        <f t="shared" si="73"/>
        <v>1.802836686215979</v>
      </c>
      <c r="D1580" s="5">
        <f t="shared" si="74"/>
        <v>-3.7163313784021046E-2</v>
      </c>
      <c r="E1580" s="5">
        <f t="shared" ca="1" si="75"/>
        <v>6.8651920688779348E-4</v>
      </c>
    </row>
    <row r="1581" spans="1:5">
      <c r="A1581">
        <v>-18.965917934917801</v>
      </c>
      <c r="B1581" s="1">
        <v>-6.8787485361099203E-5</v>
      </c>
      <c r="C1581" s="5">
        <f t="shared" si="73"/>
        <v>1.8028439101632892</v>
      </c>
      <c r="D1581" s="5">
        <f t="shared" si="74"/>
        <v>-3.7156089836710926E-2</v>
      </c>
      <c r="E1581" s="5">
        <f t="shared" ca="1" si="75"/>
        <v>6.3910144467774601E-4</v>
      </c>
    </row>
    <row r="1582" spans="1:5">
      <c r="A1582">
        <v>-18.966133489537899</v>
      </c>
      <c r="B1582" s="1">
        <v>-7.5353309512138394E-5</v>
      </c>
      <c r="C1582" s="5">
        <f t="shared" si="73"/>
        <v>1.8028644001461882</v>
      </c>
      <c r="D1582" s="5">
        <f t="shared" si="74"/>
        <v>-3.7135599853811874E-2</v>
      </c>
      <c r="E1582" s="5">
        <f t="shared" ca="1" si="75"/>
        <v>7.0010422270344542E-4</v>
      </c>
    </row>
    <row r="1583" spans="1:5">
      <c r="A1583">
        <v>-18.9661055498594</v>
      </c>
      <c r="B1583" s="1">
        <v>-8.5812062025070204E-5</v>
      </c>
      <c r="C1583" s="5">
        <f t="shared" si="73"/>
        <v>1.8028617442832129</v>
      </c>
      <c r="D1583" s="5">
        <f t="shared" si="74"/>
        <v>-3.7138255716787194E-2</v>
      </c>
      <c r="E1583" s="5">
        <f t="shared" ca="1" si="75"/>
        <v>7.9727602372877825E-4</v>
      </c>
    </row>
    <row r="1584" spans="1:5">
      <c r="A1584">
        <v>-18.966271139021</v>
      </c>
      <c r="B1584" s="1">
        <v>-8.6538493633270304E-5</v>
      </c>
      <c r="C1584" s="5">
        <f t="shared" si="73"/>
        <v>1.8028774846978137</v>
      </c>
      <c r="D1584" s="5">
        <f t="shared" si="74"/>
        <v>-3.7122515302186354E-2</v>
      </c>
      <c r="E1584" s="5">
        <f t="shared" ca="1" si="75"/>
        <v>8.0402526725502604E-4</v>
      </c>
    </row>
    <row r="1585" spans="1:5">
      <c r="A1585">
        <v>-18.966545227267702</v>
      </c>
      <c r="B1585" s="1">
        <v>-9.5814466476440403E-5</v>
      </c>
      <c r="C1585" s="5">
        <f t="shared" si="73"/>
        <v>1.8029035387136598</v>
      </c>
      <c r="D1585" s="5">
        <f t="shared" si="74"/>
        <v>-3.7096461286340254E-2</v>
      </c>
      <c r="E1585" s="5">
        <f t="shared" ca="1" si="75"/>
        <v>8.902079153594168E-4</v>
      </c>
    </row>
    <row r="1586" spans="1:5">
      <c r="A1586">
        <v>-18.966992168992501</v>
      </c>
      <c r="B1586" s="1">
        <v>-7.8910961747169495E-5</v>
      </c>
      <c r="C1586" s="5">
        <f t="shared" si="73"/>
        <v>1.8029460236684889</v>
      </c>
      <c r="D1586" s="5">
        <f t="shared" si="74"/>
        <v>-3.7053976331511196E-2</v>
      </c>
      <c r="E1586" s="5">
        <f t="shared" ca="1" si="75"/>
        <v>7.3315821022942656E-4</v>
      </c>
    </row>
    <row r="1587" spans="1:5">
      <c r="A1587">
        <v>-18.967799532570801</v>
      </c>
      <c r="B1587" s="1">
        <v>-6.5155327320098904E-5</v>
      </c>
      <c r="C1587" s="5">
        <f t="shared" si="73"/>
        <v>1.8030227692557796</v>
      </c>
      <c r="D1587" s="5">
        <f t="shared" si="74"/>
        <v>-3.6977230744220435E-2</v>
      </c>
      <c r="E1587" s="5">
        <f t="shared" ca="1" si="75"/>
        <v>6.05355227046509E-4</v>
      </c>
    </row>
    <row r="1588" spans="1:5">
      <c r="A1588">
        <v>-18.968778259510898</v>
      </c>
      <c r="B1588" s="1">
        <v>-7.9106539487838704E-5</v>
      </c>
      <c r="C1588" s="5">
        <f t="shared" si="73"/>
        <v>1.8031158041360171</v>
      </c>
      <c r="D1588" s="5">
        <f t="shared" si="74"/>
        <v>-3.6884195863982949E-2</v>
      </c>
      <c r="E1588" s="5">
        <f t="shared" ca="1" si="75"/>
        <v>7.3497531425572367E-4</v>
      </c>
    </row>
    <row r="1589" spans="1:5">
      <c r="A1589">
        <v>-18.969496914609799</v>
      </c>
      <c r="B1589" s="1">
        <v>-8.1006437540054294E-5</v>
      </c>
      <c r="C1589" s="5">
        <f t="shared" si="73"/>
        <v>1.8031841173583461</v>
      </c>
      <c r="D1589" s="5">
        <f t="shared" si="74"/>
        <v>-3.681588264165403E-2</v>
      </c>
      <c r="E1589" s="5">
        <f t="shared" ca="1" si="75"/>
        <v>7.5262718193975576E-4</v>
      </c>
    </row>
    <row r="1590" spans="1:5">
      <c r="A1590">
        <v>-18.9698418765078</v>
      </c>
      <c r="B1590" s="1">
        <v>-6.3339248299598694E-5</v>
      </c>
      <c r="C1590" s="5">
        <f t="shared" si="73"/>
        <v>1.803216908413289</v>
      </c>
      <c r="D1590" s="5">
        <f t="shared" si="74"/>
        <v>-3.6783091586711114E-2</v>
      </c>
      <c r="E1590" s="5">
        <f t="shared" ca="1" si="75"/>
        <v>5.884821182308899E-4</v>
      </c>
    </row>
    <row r="1591" spans="1:5">
      <c r="A1591">
        <v>-18.9703100989544</v>
      </c>
      <c r="B1591" s="1">
        <v>-6.0712918639182997E-5</v>
      </c>
      <c r="C1591" s="5">
        <f t="shared" si="73"/>
        <v>1.8032614162504184</v>
      </c>
      <c r="D1591" s="5">
        <f t="shared" si="74"/>
        <v>-3.6738583749581721E-2</v>
      </c>
      <c r="E1591" s="5">
        <f t="shared" ca="1" si="75"/>
        <v>5.6408100702060992E-4</v>
      </c>
    </row>
    <row r="1592" spans="1:5">
      <c r="A1592">
        <v>-18.970343719700999</v>
      </c>
      <c r="B1592" s="1">
        <v>-1.04308128356934E-4</v>
      </c>
      <c r="C1592" s="5">
        <f t="shared" si="73"/>
        <v>1.8032646121388782</v>
      </c>
      <c r="D1592" s="5">
        <f t="shared" si="74"/>
        <v>-3.6735387861121849E-2</v>
      </c>
      <c r="E1592" s="5">
        <f t="shared" ca="1" si="75"/>
        <v>9.691221473586227E-4</v>
      </c>
    </row>
    <row r="1593" spans="1:5">
      <c r="A1593">
        <v>-18.970444069713199</v>
      </c>
      <c r="B1593" s="1">
        <v>-1.2857839465141299E-4</v>
      </c>
      <c r="C1593" s="5">
        <f t="shared" si="73"/>
        <v>1.803274151113422</v>
      </c>
      <c r="D1593" s="5">
        <f t="shared" si="74"/>
        <v>-3.6725848886578039E-2</v>
      </c>
      <c r="E1593" s="5">
        <f t="shared" ca="1" si="75"/>
        <v>1.1946161041458121E-3</v>
      </c>
    </row>
    <row r="1594" spans="1:5">
      <c r="A1594">
        <v>-18.970592289707898</v>
      </c>
      <c r="B1594" s="1">
        <v>-5.8189034461975098E-5</v>
      </c>
      <c r="C1594" s="5">
        <f t="shared" si="73"/>
        <v>1.8032882404665302</v>
      </c>
      <c r="D1594" s="5">
        <f t="shared" si="74"/>
        <v>-3.6711759533469834E-2</v>
      </c>
      <c r="E1594" s="5">
        <f t="shared" ca="1" si="75"/>
        <v>5.4063171220505813E-4</v>
      </c>
    </row>
    <row r="1595" spans="1:5">
      <c r="A1595">
        <v>-18.9706548745879</v>
      </c>
      <c r="B1595" s="1">
        <v>-3.6200508475303697E-5</v>
      </c>
      <c r="C1595" s="5">
        <f t="shared" si="73"/>
        <v>1.8032941895996104</v>
      </c>
      <c r="D1595" s="5">
        <f t="shared" si="74"/>
        <v>-3.6705810400389671E-2</v>
      </c>
      <c r="E1595" s="5">
        <f t="shared" ca="1" si="75"/>
        <v>3.3633730239133542E-4</v>
      </c>
    </row>
    <row r="1596" spans="1:5">
      <c r="A1596">
        <v>-18.970644583473</v>
      </c>
      <c r="B1596" s="1">
        <v>-8.3306804299354594E-5</v>
      </c>
      <c r="C1596" s="5">
        <f t="shared" si="73"/>
        <v>1.803293211356749</v>
      </c>
      <c r="D1596" s="5">
        <f t="shared" si="74"/>
        <v>-3.6706788643251054E-2</v>
      </c>
      <c r="E1596" s="5">
        <f t="shared" ca="1" si="75"/>
        <v>7.7399978643954027E-4</v>
      </c>
    </row>
    <row r="1597" spans="1:5">
      <c r="A1597">
        <v>-18.970765376016701</v>
      </c>
      <c r="B1597">
        <v>-1.0479241609573399E-4</v>
      </c>
      <c r="C1597" s="5">
        <f t="shared" si="73"/>
        <v>1.8033046935377093</v>
      </c>
      <c r="D1597" s="5">
        <f t="shared" si="74"/>
        <v>-3.66953064622908E-2</v>
      </c>
      <c r="E1597" s="5">
        <f t="shared" ca="1" si="75"/>
        <v>9.7362164304278713E-4</v>
      </c>
    </row>
    <row r="1598" spans="1:5">
      <c r="A1598">
        <v>-18.970871826191999</v>
      </c>
      <c r="B1598">
        <v>-1.10529363155365E-4</v>
      </c>
      <c r="C1598" s="5">
        <f t="shared" si="73"/>
        <v>1.8033148123756655</v>
      </c>
      <c r="D1598" s="5">
        <f t="shared" si="74"/>
        <v>-3.6685187624334592E-2</v>
      </c>
      <c r="E1598" s="5">
        <f t="shared" ca="1" si="75"/>
        <v>1.0269233611475081E-3</v>
      </c>
    </row>
    <row r="1599" spans="1:5">
      <c r="A1599">
        <v>-18.9709059125998</v>
      </c>
      <c r="B1599" s="1">
        <v>-1.13518908619881E-4</v>
      </c>
      <c r="C1599" s="5">
        <f t="shared" si="73"/>
        <v>1.8033180525284982</v>
      </c>
      <c r="D1599" s="5">
        <f t="shared" si="74"/>
        <v>-3.6681947471501886E-2</v>
      </c>
      <c r="E1599" s="5">
        <f t="shared" ca="1" si="75"/>
        <v>1.0546990941209143E-3</v>
      </c>
    </row>
    <row r="1600" spans="1:5">
      <c r="A1600">
        <v>-18.971040255887601</v>
      </c>
      <c r="B1600" s="1">
        <v>-9.1809779405593899E-5</v>
      </c>
      <c r="C1600" s="5">
        <f t="shared" si="73"/>
        <v>1.8033308228030041</v>
      </c>
      <c r="D1600" s="5">
        <f t="shared" si="74"/>
        <v>-3.6669177196996028E-2</v>
      </c>
      <c r="E1600" s="5">
        <f t="shared" ca="1" si="75"/>
        <v>8.5300054720189894E-4</v>
      </c>
    </row>
    <row r="1601" spans="1:5">
      <c r="A1601">
        <v>-18.9711785107304</v>
      </c>
      <c r="B1601" s="1">
        <v>-1.0269694030284901E-4</v>
      </c>
      <c r="C1601" s="5">
        <f t="shared" si="73"/>
        <v>1.8033439648983272</v>
      </c>
      <c r="D1601" s="5">
        <f t="shared" si="74"/>
        <v>-3.6656035101672924E-2</v>
      </c>
      <c r="E1601" s="5">
        <f t="shared" ca="1" si="75"/>
        <v>9.5415267133245631E-4</v>
      </c>
    </row>
    <row r="1602" spans="1:5">
      <c r="A1602">
        <v>-18.9716084092512</v>
      </c>
      <c r="B1602" s="1">
        <v>-5.9138983488082899E-5</v>
      </c>
      <c r="C1602" s="5">
        <f t="shared" si="73"/>
        <v>1.8033848297767301</v>
      </c>
      <c r="D1602" s="5">
        <f t="shared" si="74"/>
        <v>-3.6615170223269988E-2</v>
      </c>
      <c r="E1602" s="5">
        <f t="shared" ca="1" si="75"/>
        <v>5.4945764604707428E-4</v>
      </c>
    </row>
    <row r="1603" spans="1:5">
      <c r="A1603">
        <v>-18.972106853116799</v>
      </c>
      <c r="B1603" s="1">
        <v>-8.5923820734023994E-5</v>
      </c>
      <c r="C1603" s="5">
        <f t="shared" ref="C1603:C1666" si="76">A1603*-1/$G$3</f>
        <v>1.8034322103723193</v>
      </c>
      <c r="D1603" s="5">
        <f t="shared" ref="D1603:D1666" si="77">C1603-1.84</f>
        <v>-3.6567789627680813E-2</v>
      </c>
      <c r="E1603" s="5">
        <f t="shared" ref="E1603:E1666" ca="1" si="78">B1603*-1000/$H$3</f>
        <v>7.9831436888666183E-4</v>
      </c>
    </row>
    <row r="1604" spans="1:5">
      <c r="A1604">
        <v>-18.972635192438499</v>
      </c>
      <c r="B1604" s="1">
        <v>-7.5213611125946004E-5</v>
      </c>
      <c r="C1604" s="5">
        <f t="shared" si="76"/>
        <v>1.8034824327413024</v>
      </c>
      <c r="D1604" s="5">
        <f t="shared" si="77"/>
        <v>-3.6517567258697703E-2</v>
      </c>
      <c r="E1604" s="5">
        <f t="shared" ca="1" si="78"/>
        <v>6.9880629125608951E-4</v>
      </c>
    </row>
    <row r="1605" spans="1:5">
      <c r="A1605">
        <v>-18.9736859571832</v>
      </c>
      <c r="B1605">
        <v>-1.01644545793533E-4</v>
      </c>
      <c r="C1605" s="5">
        <f t="shared" si="76"/>
        <v>1.8035823153215971</v>
      </c>
      <c r="D1605" s="5">
        <f t="shared" si="77"/>
        <v>-3.6417684678403006E-2</v>
      </c>
      <c r="E1605" s="5">
        <f t="shared" ca="1" si="78"/>
        <v>9.4437492109570838E-4</v>
      </c>
    </row>
    <row r="1606" spans="1:5">
      <c r="A1606">
        <v>-18.974446754630598</v>
      </c>
      <c r="B1606" s="1">
        <v>-6.4317137002944906E-5</v>
      </c>
      <c r="C1606" s="5">
        <f t="shared" si="76"/>
        <v>1.8036546344705893</v>
      </c>
      <c r="D1606" s="5">
        <f t="shared" si="77"/>
        <v>-3.6345365529410811E-2</v>
      </c>
      <c r="E1606" s="5">
        <f t="shared" ca="1" si="78"/>
        <v>5.9756763836237654E-4</v>
      </c>
    </row>
    <row r="1607" spans="1:5">
      <c r="A1607">
        <v>-18.9749573056902</v>
      </c>
      <c r="B1607">
        <v>-1.02026388049126E-4</v>
      </c>
      <c r="C1607" s="5">
        <f t="shared" si="76"/>
        <v>1.8037031659401332</v>
      </c>
      <c r="D1607" s="5">
        <f t="shared" si="77"/>
        <v>-3.6296834059866834E-2</v>
      </c>
      <c r="E1607" s="5">
        <f t="shared" ca="1" si="78"/>
        <v>9.479226003851521E-4</v>
      </c>
    </row>
    <row r="1608" spans="1:5">
      <c r="A1608">
        <v>-18.975412117091199</v>
      </c>
      <c r="B1608" s="1">
        <v>-8.0233439803123501E-5</v>
      </c>
      <c r="C1608" s="5">
        <f t="shared" si="76"/>
        <v>1.8037463989630418</v>
      </c>
      <c r="D1608" s="5">
        <f t="shared" si="77"/>
        <v>-3.6253601036958294E-2</v>
      </c>
      <c r="E1608" s="5">
        <f t="shared" ca="1" si="78"/>
        <v>7.4544529459772367E-4</v>
      </c>
    </row>
    <row r="1609" spans="1:5">
      <c r="A1609">
        <v>-18.9754369834051</v>
      </c>
      <c r="B1609" s="1">
        <v>-2.9299408197403002E-5</v>
      </c>
      <c r="C1609" s="5">
        <f t="shared" si="76"/>
        <v>1.8037487626810933</v>
      </c>
      <c r="D1609" s="5">
        <f t="shared" si="77"/>
        <v>-3.6251237318906782E-2</v>
      </c>
      <c r="E1609" s="5">
        <f t="shared" ca="1" si="78"/>
        <v>2.7221948889198395E-4</v>
      </c>
    </row>
    <row r="1610" spans="1:5">
      <c r="A1610">
        <v>-18.975445365308602</v>
      </c>
      <c r="B1610">
        <v>-1.11646950244904E-4</v>
      </c>
      <c r="C1610" s="5">
        <f t="shared" si="76"/>
        <v>1.8037495594399813</v>
      </c>
      <c r="D1610" s="5">
        <f t="shared" si="77"/>
        <v>-3.6250440560018804E-2</v>
      </c>
      <c r="E1610" s="5">
        <f t="shared" ca="1" si="78"/>
        <v>1.0373068127263543E-3</v>
      </c>
    </row>
    <row r="1611" spans="1:5">
      <c r="A1611">
        <v>-18.975719220724699</v>
      </c>
      <c r="B1611" s="1">
        <v>-9.8720192909240696E-5</v>
      </c>
      <c r="C1611" s="5">
        <f t="shared" si="76"/>
        <v>1.8037755913236406</v>
      </c>
      <c r="D1611" s="5">
        <f t="shared" si="77"/>
        <v>-3.6224408676359454E-2</v>
      </c>
      <c r="E1611" s="5">
        <f t="shared" ca="1" si="78"/>
        <v>9.1720488946440688E-4</v>
      </c>
    </row>
    <row r="1612" spans="1:5">
      <c r="A1612">
        <v>-18.975751770450199</v>
      </c>
      <c r="B1612" s="1">
        <v>-6.4671039581298801E-5</v>
      </c>
      <c r="C1612" s="5">
        <f t="shared" si="76"/>
        <v>1.8037786854040114</v>
      </c>
      <c r="D1612" s="5">
        <f t="shared" si="77"/>
        <v>-3.6221314595988652E-2</v>
      </c>
      <c r="E1612" s="5">
        <f t="shared" ca="1" si="78"/>
        <v>6.0085573136234348E-4</v>
      </c>
    </row>
    <row r="1613" spans="1:5">
      <c r="A1613">
        <v>-18.975774494722099</v>
      </c>
      <c r="B1613" s="1">
        <v>-5.48269599676132E-5</v>
      </c>
      <c r="C1613" s="5">
        <f t="shared" si="76"/>
        <v>1.803780845505903</v>
      </c>
      <c r="D1613" s="5">
        <f t="shared" si="77"/>
        <v>-3.6219154494097072E-2</v>
      </c>
      <c r="E1613" s="5">
        <f t="shared" ca="1" si="78"/>
        <v>5.0939482870537389E-4</v>
      </c>
    </row>
    <row r="1614" spans="1:5">
      <c r="A1614">
        <v>-18.975722480353902</v>
      </c>
      <c r="B1614" s="1">
        <v>-5.7797878980636597E-5</v>
      </c>
      <c r="C1614" s="5">
        <f t="shared" si="76"/>
        <v>1.8037759011743253</v>
      </c>
      <c r="D1614" s="5">
        <f t="shared" si="77"/>
        <v>-3.6224098825674789E-2</v>
      </c>
      <c r="E1614" s="5">
        <f t="shared" ca="1" si="78"/>
        <v>5.3699750415246326E-4</v>
      </c>
    </row>
    <row r="1615" spans="1:5">
      <c r="A1615">
        <v>-18.975839920136099</v>
      </c>
      <c r="B1615" s="1">
        <v>-6.0861930251121501E-5</v>
      </c>
      <c r="C1615" s="5">
        <f t="shared" si="76"/>
        <v>1.8037870646517205</v>
      </c>
      <c r="D1615" s="5">
        <f t="shared" si="77"/>
        <v>-3.6212935348279629E-2</v>
      </c>
      <c r="E1615" s="5">
        <f t="shared" ca="1" si="78"/>
        <v>5.6546546723112252E-4</v>
      </c>
    </row>
    <row r="1616" spans="1:5">
      <c r="A1616">
        <v>-18.9758998507466</v>
      </c>
      <c r="B1616" s="1">
        <v>-1.19451433420181E-4</v>
      </c>
      <c r="C1616" s="5">
        <f t="shared" si="76"/>
        <v>1.8037927614778138</v>
      </c>
      <c r="D1616" s="5">
        <f t="shared" si="77"/>
        <v>-3.6207238522186325E-2</v>
      </c>
      <c r="E1616" s="5">
        <f t="shared" ca="1" si="78"/>
        <v>1.1098179162519302E-3</v>
      </c>
    </row>
    <row r="1617" spans="1:5">
      <c r="A1617">
        <v>-18.976131889777101</v>
      </c>
      <c r="B1617" s="1">
        <v>-2.3916363716125498E-5</v>
      </c>
      <c r="C1617" s="5">
        <f t="shared" si="76"/>
        <v>1.8038148184198766</v>
      </c>
      <c r="D1617" s="5">
        <f t="shared" si="77"/>
        <v>-3.6185181580123515E-2</v>
      </c>
      <c r="E1617" s="5">
        <f t="shared" ca="1" si="78"/>
        <v>2.2220586378722629E-4</v>
      </c>
    </row>
    <row r="1618" spans="1:5">
      <c r="A1618">
        <v>-18.976257385499999</v>
      </c>
      <c r="B1618" s="1">
        <v>-3.4281983971595798E-5</v>
      </c>
      <c r="C1618" s="5">
        <f t="shared" si="76"/>
        <v>1.8038267476711025</v>
      </c>
      <c r="D1618" s="5">
        <f t="shared" si="77"/>
        <v>-3.6173252328897565E-2</v>
      </c>
      <c r="E1618" s="5">
        <f t="shared" ca="1" si="78"/>
        <v>3.1851237718098926E-4</v>
      </c>
    </row>
    <row r="1619" spans="1:5">
      <c r="A1619">
        <v>-18.976589169183001</v>
      </c>
      <c r="B1619" s="1">
        <v>-1.3956800103187599E-4</v>
      </c>
      <c r="C1619" s="5">
        <f t="shared" si="76"/>
        <v>1.8038582860440115</v>
      </c>
      <c r="D1619" s="5">
        <f t="shared" si="77"/>
        <v>-3.614171395598853E-2</v>
      </c>
      <c r="E1619" s="5">
        <f t="shared" ca="1" si="78"/>
        <v>1.2967200446710985E-3</v>
      </c>
    </row>
    <row r="1620" spans="1:5">
      <c r="A1620">
        <v>-18.977371061087599</v>
      </c>
      <c r="B1620" s="1">
        <v>-5.1809474825859097E-5</v>
      </c>
      <c r="C1620" s="5">
        <f t="shared" si="76"/>
        <v>1.8039326103695437</v>
      </c>
      <c r="D1620" s="5">
        <f t="shared" si="77"/>
        <v>-3.6067389630456415E-2</v>
      </c>
      <c r="E1620" s="5">
        <f t="shared" ca="1" si="78"/>
        <v>4.8135950944250001E-4</v>
      </c>
    </row>
    <row r="1621" spans="1:5">
      <c r="A1621">
        <v>-18.978343035938799</v>
      </c>
      <c r="B1621">
        <v>-1.4225952327251399E-4</v>
      </c>
      <c r="C1621" s="5">
        <f t="shared" si="76"/>
        <v>1.8040250034162357</v>
      </c>
      <c r="D1621" s="5">
        <f t="shared" si="77"/>
        <v>-3.5974996583764351E-2</v>
      </c>
      <c r="E1621" s="5">
        <f t="shared" ca="1" si="78"/>
        <v>1.3217268572234702E-3</v>
      </c>
    </row>
    <row r="1622" spans="1:5">
      <c r="A1622">
        <v>-18.979289678814698</v>
      </c>
      <c r="B1622" s="1">
        <v>-4.8093497753143297E-5</v>
      </c>
      <c r="C1622" s="5">
        <f t="shared" si="76"/>
        <v>1.8041149884804848</v>
      </c>
      <c r="D1622" s="5">
        <f t="shared" si="77"/>
        <v>-3.5885011519515286E-2</v>
      </c>
      <c r="E1622" s="5">
        <f t="shared" ca="1" si="78"/>
        <v>4.4683453294284883E-4</v>
      </c>
    </row>
    <row r="1623" spans="1:5">
      <c r="A1623">
        <v>-18.9795086327624</v>
      </c>
      <c r="B1623" s="1">
        <v>-1.00862234830856E-4</v>
      </c>
      <c r="C1623" s="5">
        <f t="shared" si="76"/>
        <v>1.8041358015933842</v>
      </c>
      <c r="D1623" s="5">
        <f t="shared" si="77"/>
        <v>-3.5864198406615921E-2</v>
      </c>
      <c r="E1623" s="5">
        <f t="shared" ca="1" si="78"/>
        <v>9.3710650499051874E-4</v>
      </c>
    </row>
    <row r="1624" spans="1:5">
      <c r="A1624">
        <v>-18.9800299405983</v>
      </c>
      <c r="B1624" s="1">
        <v>-1.19730830192566E-4</v>
      </c>
      <c r="C1624" s="5">
        <f t="shared" si="76"/>
        <v>1.8041853555701806</v>
      </c>
      <c r="D1624" s="5">
        <f t="shared" si="77"/>
        <v>-3.581464442981952E-2</v>
      </c>
      <c r="E1624" s="5">
        <f t="shared" ca="1" si="78"/>
        <v>1.1124137791466442E-3</v>
      </c>
    </row>
    <row r="1625" spans="1:5">
      <c r="A1625">
        <v>-18.9803610723555</v>
      </c>
      <c r="B1625" s="1">
        <v>-7.4533745646476705E-5</v>
      </c>
      <c r="C1625" s="5">
        <f t="shared" si="76"/>
        <v>1.8042168319729563</v>
      </c>
      <c r="D1625" s="5">
        <f t="shared" si="77"/>
        <v>-3.5783168027043732E-2</v>
      </c>
      <c r="E1625" s="5">
        <f t="shared" ca="1" si="78"/>
        <v>6.9248969154562699E-4</v>
      </c>
    </row>
    <row r="1626" spans="1:5">
      <c r="A1626">
        <v>-18.980507290006599</v>
      </c>
      <c r="B1626">
        <v>-1.21947377920151E-4</v>
      </c>
      <c r="C1626" s="5">
        <f t="shared" si="76"/>
        <v>1.8042307309892205</v>
      </c>
      <c r="D1626" s="5">
        <f t="shared" si="77"/>
        <v>-3.5769269010779592E-2</v>
      </c>
      <c r="E1626" s="5">
        <f t="shared" ca="1" si="78"/>
        <v>1.1330076247780163E-3</v>
      </c>
    </row>
    <row r="1627" spans="1:5">
      <c r="A1627">
        <v>-18.980637349210301</v>
      </c>
      <c r="B1627" s="1">
        <v>-1.13667920231819E-4</v>
      </c>
      <c r="C1627" s="5">
        <f t="shared" si="76"/>
        <v>1.8042430940313976</v>
      </c>
      <c r="D1627" s="5">
        <f t="shared" si="77"/>
        <v>-3.5756905968602481E-2</v>
      </c>
      <c r="E1627" s="5">
        <f t="shared" ca="1" si="78"/>
        <v>1.0560835543314221E-3</v>
      </c>
    </row>
    <row r="1628" spans="1:5">
      <c r="A1628">
        <v>-18.9805862661647</v>
      </c>
      <c r="B1628" s="1">
        <v>-7.4766576290130602E-5</v>
      </c>
      <c r="C1628" s="5">
        <f t="shared" si="76"/>
        <v>1.8042382382285838</v>
      </c>
      <c r="D1628" s="5">
        <f t="shared" si="77"/>
        <v>-3.5761761771416323E-2</v>
      </c>
      <c r="E1628" s="5">
        <f t="shared" ca="1" si="78"/>
        <v>6.9465291062455279E-4</v>
      </c>
    </row>
    <row r="1629" spans="1:5">
      <c r="A1629">
        <v>-18.980502307430601</v>
      </c>
      <c r="B1629" s="1">
        <v>-6.4009800553321798E-5</v>
      </c>
      <c r="C1629" s="5">
        <f t="shared" si="76"/>
        <v>1.8042302573603235</v>
      </c>
      <c r="D1629" s="5">
        <f t="shared" si="77"/>
        <v>-3.5769742639676583E-2</v>
      </c>
      <c r="E1629" s="5">
        <f t="shared" ca="1" si="78"/>
        <v>5.9471218917819498E-4</v>
      </c>
    </row>
    <row r="1630" spans="1:5">
      <c r="A1630">
        <v>-18.980673857056999</v>
      </c>
      <c r="B1630" s="1">
        <v>-9.2629343271255507E-5</v>
      </c>
      <c r="C1630" s="5">
        <f t="shared" si="76"/>
        <v>1.8042465643590304</v>
      </c>
      <c r="D1630" s="5">
        <f t="shared" si="77"/>
        <v>-3.5753435640969666E-2</v>
      </c>
      <c r="E1630" s="5">
        <f t="shared" ca="1" si="78"/>
        <v>8.6061507835971651E-4</v>
      </c>
    </row>
    <row r="1631" spans="1:5">
      <c r="A1631">
        <v>-18.980797490134702</v>
      </c>
      <c r="B1631">
        <v>-1.2516975402831999E-4</v>
      </c>
      <c r="C1631" s="5">
        <f t="shared" si="76"/>
        <v>1.8042583165527284</v>
      </c>
      <c r="D1631" s="5">
        <f t="shared" si="77"/>
        <v>-3.5741683447271688E-2</v>
      </c>
      <c r="E1631" s="5">
        <f t="shared" ca="1" si="78"/>
        <v>1.1629465768303396E-3</v>
      </c>
    </row>
    <row r="1632" spans="1:5">
      <c r="A1632">
        <v>-18.980856629121</v>
      </c>
      <c r="B1632" s="1">
        <v>-1.38366594910622E-4</v>
      </c>
      <c r="C1632" s="5">
        <f t="shared" si="76"/>
        <v>1.8042639381293726</v>
      </c>
      <c r="D1632" s="5">
        <f t="shared" si="77"/>
        <v>-3.57360618706275E-2</v>
      </c>
      <c r="E1632" s="5">
        <f t="shared" ca="1" si="78"/>
        <v>1.2855578342238427E-3</v>
      </c>
    </row>
    <row r="1633" spans="1:5">
      <c r="A1633">
        <v>-18.9809804484631</v>
      </c>
      <c r="B1633" s="1">
        <v>-4.9285590648651103E-5</v>
      </c>
      <c r="C1633" s="5">
        <f t="shared" si="76"/>
        <v>1.8042757080288119</v>
      </c>
      <c r="D1633" s="5">
        <f t="shared" si="77"/>
        <v>-3.5724291971188205E-2</v>
      </c>
      <c r="E1633" s="5">
        <f t="shared" ca="1" si="78"/>
        <v>4.5791021462694725E-4</v>
      </c>
    </row>
    <row r="1634" spans="1:5">
      <c r="A1634">
        <v>-18.981019470880899</v>
      </c>
      <c r="B1634" s="1">
        <v>-9.3262642621994005E-5</v>
      </c>
      <c r="C1634" s="5">
        <f t="shared" si="76"/>
        <v>1.8042794173841159</v>
      </c>
      <c r="D1634" s="5">
        <f t="shared" si="77"/>
        <v>-3.5720582615884178E-2</v>
      </c>
      <c r="E1634" s="5">
        <f t="shared" ca="1" si="78"/>
        <v>8.6649903425439355E-4</v>
      </c>
    </row>
    <row r="1635" spans="1:5">
      <c r="A1635">
        <v>-18.9815624785338</v>
      </c>
      <c r="B1635" s="1">
        <v>-2.6402994990348799E-5</v>
      </c>
      <c r="C1635" s="5">
        <f t="shared" si="76"/>
        <v>1.8043310340811598</v>
      </c>
      <c r="D1635" s="5">
        <f t="shared" si="77"/>
        <v>-3.5668965918840279E-2</v>
      </c>
      <c r="E1635" s="5">
        <f t="shared" ca="1" si="78"/>
        <v>2.4530904355015023E-4</v>
      </c>
    </row>
    <row r="1636" spans="1:5">
      <c r="A1636">
        <v>-18.982244532653699</v>
      </c>
      <c r="B1636">
        <v>-1.42790377140045E-4</v>
      </c>
      <c r="C1636" s="5">
        <f t="shared" si="76"/>
        <v>1.8043958681229753</v>
      </c>
      <c r="D1636" s="5">
        <f t="shared" si="77"/>
        <v>-3.5604131877024825E-2</v>
      </c>
      <c r="E1636" s="5">
        <f t="shared" ca="1" si="78"/>
        <v>1.3266589967234222E-3</v>
      </c>
    </row>
    <row r="1637" spans="1:5">
      <c r="A1637">
        <v>-18.982629634556599</v>
      </c>
      <c r="B1637" s="1">
        <v>-1.2943521142005899E-4</v>
      </c>
      <c r="C1637" s="5">
        <f t="shared" si="76"/>
        <v>1.8044324747677376</v>
      </c>
      <c r="D1637" s="5">
        <f t="shared" si="77"/>
        <v>-3.5567525232262476E-2</v>
      </c>
      <c r="E1637" s="5">
        <f t="shared" ca="1" si="78"/>
        <v>1.2025767503562556E-3</v>
      </c>
    </row>
    <row r="1638" spans="1:5">
      <c r="A1638">
        <v>-18.983507359558701</v>
      </c>
      <c r="B1638" s="1">
        <v>-1.6456469893455499E-5</v>
      </c>
      <c r="C1638" s="5">
        <f t="shared" si="76"/>
        <v>1.8045159087032987</v>
      </c>
      <c r="D1638" s="5">
        <f t="shared" si="77"/>
        <v>-3.5484091296701381E-2</v>
      </c>
      <c r="E1638" s="5">
        <f t="shared" ca="1" si="78"/>
        <v>1.5289632449845347E-4</v>
      </c>
    </row>
    <row r="1639" spans="1:5">
      <c r="A1639">
        <v>-18.984122777545299</v>
      </c>
      <c r="B1639" s="1">
        <v>-1.09393149614334E-4</v>
      </c>
      <c r="C1639" s="5">
        <f t="shared" si="76"/>
        <v>1.8045744085119106</v>
      </c>
      <c r="D1639" s="5">
        <f t="shared" si="77"/>
        <v>-3.5425591488089436E-2</v>
      </c>
      <c r="E1639" s="5">
        <f t="shared" ca="1" si="78"/>
        <v>1.0163668520423506E-3</v>
      </c>
    </row>
    <row r="1640" spans="1:5">
      <c r="A1640">
        <v>-18.984639521900299</v>
      </c>
      <c r="B1640" s="1">
        <v>-5.4473057389259298E-5</v>
      </c>
      <c r="C1640" s="5">
        <f t="shared" si="76"/>
        <v>1.804623528697747</v>
      </c>
      <c r="D1640" s="5">
        <f t="shared" si="77"/>
        <v>-3.5376471302253076E-2</v>
      </c>
      <c r="E1640" s="5">
        <f t="shared" ca="1" si="78"/>
        <v>5.0610673570540695E-4</v>
      </c>
    </row>
    <row r="1641" spans="1:5">
      <c r="A1641">
        <v>-18.984773632357498</v>
      </c>
      <c r="B1641" s="1">
        <v>-5.2098184823989902E-5</v>
      </c>
      <c r="C1641" s="5">
        <f t="shared" si="76"/>
        <v>1.8046362768400666</v>
      </c>
      <c r="D1641" s="5">
        <f t="shared" si="77"/>
        <v>-3.5363723159933524E-2</v>
      </c>
      <c r="E1641" s="5">
        <f t="shared" ca="1" si="78"/>
        <v>4.8404190110036766E-4</v>
      </c>
    </row>
    <row r="1642" spans="1:5">
      <c r="A1642">
        <v>-18.985068768495399</v>
      </c>
      <c r="B1642" s="1">
        <v>-7.9711899161338806E-5</v>
      </c>
      <c r="C1642" s="5">
        <f t="shared" si="76"/>
        <v>1.8046643316060267</v>
      </c>
      <c r="D1642" s="5">
        <f t="shared" si="77"/>
        <v>-3.5335668393973396E-2</v>
      </c>
      <c r="E1642" s="5">
        <f t="shared" ca="1" si="78"/>
        <v>7.4059968386093033E-4</v>
      </c>
    </row>
    <row r="1643" spans="1:5">
      <c r="A1643">
        <v>-18.9852277918325</v>
      </c>
      <c r="B1643" s="1">
        <v>-7.3332339525222805E-5</v>
      </c>
      <c r="C1643" s="5">
        <f t="shared" si="76"/>
        <v>1.8046794478928232</v>
      </c>
      <c r="D1643" s="5">
        <f t="shared" si="77"/>
        <v>-3.5320552107176884E-2</v>
      </c>
      <c r="E1643" s="5">
        <f t="shared" ca="1" si="78"/>
        <v>6.813274810983722E-4</v>
      </c>
    </row>
    <row r="1644" spans="1:5">
      <c r="A1644">
        <v>-18.9851815516645</v>
      </c>
      <c r="B1644">
        <v>-1.3748183846473699E-4</v>
      </c>
      <c r="C1644" s="5">
        <f t="shared" si="76"/>
        <v>1.8046750524395914</v>
      </c>
      <c r="D1644" s="5">
        <f t="shared" si="77"/>
        <v>-3.5324947560408715E-2</v>
      </c>
      <c r="E1644" s="5">
        <f t="shared" ca="1" si="78"/>
        <v>1.277337601723923E-3</v>
      </c>
    </row>
    <row r="1645" spans="1:5">
      <c r="A1645">
        <v>-18.985365534447901</v>
      </c>
      <c r="B1645" s="1">
        <v>-3.90037894248962E-5</v>
      </c>
      <c r="C1645" s="5">
        <f t="shared" si="76"/>
        <v>1.8046925412973291</v>
      </c>
      <c r="D1645" s="5">
        <f t="shared" si="77"/>
        <v>-3.5307458702670935E-2</v>
      </c>
      <c r="E1645" s="5">
        <f t="shared" ca="1" si="78"/>
        <v>3.6238246010159746E-4</v>
      </c>
    </row>
    <row r="1646" spans="1:5">
      <c r="A1646">
        <v>-18.985403299580099</v>
      </c>
      <c r="B1646" s="1">
        <v>-8.84849578142166E-5</v>
      </c>
      <c r="C1646" s="5">
        <f t="shared" si="76"/>
        <v>1.8046961311387928</v>
      </c>
      <c r="D1646" s="5">
        <f t="shared" si="77"/>
        <v>-3.5303868861207288E-2</v>
      </c>
      <c r="E1646" s="5">
        <f t="shared" ca="1" si="78"/>
        <v>8.2210977875484253E-4</v>
      </c>
    </row>
    <row r="1647" spans="1:5">
      <c r="A1647">
        <v>-18.985418200742</v>
      </c>
      <c r="B1647" s="1">
        <v>-6.12810254096985E-5</v>
      </c>
      <c r="C1647" s="5">
        <f t="shared" si="76"/>
        <v>1.8046975475990494</v>
      </c>
      <c r="D1647" s="5">
        <f t="shared" si="77"/>
        <v>-3.5302452400950646E-2</v>
      </c>
      <c r="E1647" s="5">
        <f t="shared" ca="1" si="78"/>
        <v>5.6935926157318875E-4</v>
      </c>
    </row>
    <row r="1648" spans="1:5">
      <c r="A1648">
        <v>-18.9856389707688</v>
      </c>
      <c r="B1648" s="1">
        <v>-8.7143853306770298E-5</v>
      </c>
      <c r="C1648" s="5">
        <f t="shared" si="76"/>
        <v>1.804718533343042</v>
      </c>
      <c r="D1648" s="5">
        <f t="shared" si="77"/>
        <v>-3.5281466656958083E-2</v>
      </c>
      <c r="E1648" s="5">
        <f t="shared" ca="1" si="78"/>
        <v>8.0964963686023161E-4</v>
      </c>
    </row>
    <row r="1649" spans="1:5">
      <c r="A1649">
        <v>-18.9857975284446</v>
      </c>
      <c r="B1649" s="1">
        <v>-1.17858871817589E-4</v>
      </c>
      <c r="C1649" s="5">
        <f t="shared" si="76"/>
        <v>1.8047336053654564</v>
      </c>
      <c r="D1649" s="5">
        <f t="shared" si="77"/>
        <v>-3.526639463454373E-2</v>
      </c>
      <c r="E1649" s="5">
        <f t="shared" ca="1" si="78"/>
        <v>1.0950214977520842E-3</v>
      </c>
    </row>
    <row r="1650" spans="1:5">
      <c r="A1650">
        <v>-18.9862401395192</v>
      </c>
      <c r="B1650" s="1">
        <v>-5.7425349950790398E-5</v>
      </c>
      <c r="C1650" s="5">
        <f t="shared" si="76"/>
        <v>1.804775678661521</v>
      </c>
      <c r="D1650" s="5">
        <f t="shared" si="77"/>
        <v>-3.5224321338479081E-2</v>
      </c>
      <c r="E1650" s="5">
        <f t="shared" ca="1" si="78"/>
        <v>5.3353635362618241E-4</v>
      </c>
    </row>
    <row r="1651" spans="1:5">
      <c r="A1651">
        <v>-18.986403726337201</v>
      </c>
      <c r="B1651" s="1">
        <v>-6.1495229601860006E-5</v>
      </c>
      <c r="C1651" s="5">
        <f t="shared" si="76"/>
        <v>1.8047912287392778</v>
      </c>
      <c r="D1651" s="5">
        <f t="shared" si="77"/>
        <v>-3.5208771260722305E-2</v>
      </c>
      <c r="E1651" s="5">
        <f t="shared" ca="1" si="78"/>
        <v>5.7134942312579966E-4</v>
      </c>
    </row>
    <row r="1652" spans="1:5">
      <c r="A1652">
        <v>-18.987086385816799</v>
      </c>
      <c r="B1652" s="1">
        <v>-8.5541978478431702E-5</v>
      </c>
      <c r="C1652" s="5">
        <f t="shared" si="76"/>
        <v>1.8048561203247908</v>
      </c>
      <c r="D1652" s="5">
        <f t="shared" si="77"/>
        <v>-3.5143879675209266E-2</v>
      </c>
      <c r="E1652" s="5">
        <f t="shared" ca="1" si="78"/>
        <v>7.9476668959722451E-4</v>
      </c>
    </row>
    <row r="1653" spans="1:5">
      <c r="A1653">
        <v>-18.987927416707802</v>
      </c>
      <c r="B1653" s="1">
        <v>-1.0455958545208E-4</v>
      </c>
      <c r="C1653" s="5">
        <f t="shared" si="76"/>
        <v>1.8049360662269773</v>
      </c>
      <c r="D1653" s="5">
        <f t="shared" si="77"/>
        <v>-3.5063933773022748E-2</v>
      </c>
      <c r="E1653" s="5">
        <f t="shared" ca="1" si="78"/>
        <v>9.7145842396386068E-4</v>
      </c>
    </row>
    <row r="1654" spans="1:5">
      <c r="A1654">
        <v>-18.988598946882099</v>
      </c>
      <c r="B1654" s="1">
        <v>-8.6966902017593397E-5</v>
      </c>
      <c r="C1654" s="5">
        <f t="shared" si="76"/>
        <v>1.8049998998937358</v>
      </c>
      <c r="D1654" s="5">
        <f t="shared" si="77"/>
        <v>-3.5000100106264309E-2</v>
      </c>
      <c r="E1654" s="5">
        <f t="shared" ca="1" si="78"/>
        <v>8.0800559036024863E-4</v>
      </c>
    </row>
    <row r="1655" spans="1:5">
      <c r="A1655">
        <v>-18.988885654550302</v>
      </c>
      <c r="B1655" s="1">
        <v>-1.12373381853104E-4</v>
      </c>
      <c r="C1655" s="5">
        <f t="shared" si="76"/>
        <v>1.8050271534743634</v>
      </c>
      <c r="D1655" s="5">
        <f t="shared" si="77"/>
        <v>-3.4972846525636703E-2</v>
      </c>
      <c r="E1655" s="5">
        <f t="shared" ca="1" si="78"/>
        <v>1.0440560562526011E-3</v>
      </c>
    </row>
    <row r="1656" spans="1:5">
      <c r="A1656">
        <v>-18.9894311767743</v>
      </c>
      <c r="B1656" s="1">
        <v>-9.9223107099533095E-5</v>
      </c>
      <c r="C1656" s="5">
        <f t="shared" si="76"/>
        <v>1.805079009199078</v>
      </c>
      <c r="D1656" s="5">
        <f t="shared" si="77"/>
        <v>-3.4920990800922036E-2</v>
      </c>
      <c r="E1656" s="5">
        <f t="shared" ca="1" si="78"/>
        <v>9.2187744267488631E-4</v>
      </c>
    </row>
    <row r="1657" spans="1:5">
      <c r="A1657">
        <v>-18.989510385763101</v>
      </c>
      <c r="B1657" s="1">
        <v>-9.8850578069686903E-5</v>
      </c>
      <c r="C1657" s="5">
        <f t="shared" si="76"/>
        <v>1.8050865385706369</v>
      </c>
      <c r="D1657" s="5">
        <f t="shared" si="77"/>
        <v>-3.4913461429363135E-2</v>
      </c>
      <c r="E1657" s="5">
        <f t="shared" ca="1" si="78"/>
        <v>9.1841629214860557E-4</v>
      </c>
    </row>
    <row r="1658" spans="1:5">
      <c r="A1658">
        <v>-18.989660654667599</v>
      </c>
      <c r="B1658" s="1">
        <v>-4.6519562602043199E-5</v>
      </c>
      <c r="C1658" s="5">
        <f t="shared" si="76"/>
        <v>1.8051008226870342</v>
      </c>
      <c r="D1658" s="5">
        <f t="shared" si="77"/>
        <v>-3.4899177312965879E-2</v>
      </c>
      <c r="E1658" s="5">
        <f t="shared" ca="1" si="78"/>
        <v>4.3221117196931308E-4</v>
      </c>
    </row>
    <row r="1659" spans="1:5">
      <c r="A1659">
        <v>-18.989701353466099</v>
      </c>
      <c r="B1659" s="1">
        <v>-1.16284936666489E-4</v>
      </c>
      <c r="C1659" s="5">
        <f t="shared" si="76"/>
        <v>1.805104691394116</v>
      </c>
      <c r="D1659" s="5">
        <f t="shared" si="77"/>
        <v>-3.4895308605884079E-2</v>
      </c>
      <c r="E1659" s="5">
        <f t="shared" ca="1" si="78"/>
        <v>1.0803981367785492E-3</v>
      </c>
    </row>
    <row r="1660" spans="1:5">
      <c r="A1660">
        <v>-18.9898018897428</v>
      </c>
      <c r="B1660">
        <v>-1.06869265437126E-4</v>
      </c>
      <c r="C1660" s="5">
        <f t="shared" si="76"/>
        <v>1.8051142480744107</v>
      </c>
      <c r="D1660" s="5">
        <f t="shared" si="77"/>
        <v>-3.4885751925589403E-2</v>
      </c>
      <c r="E1660" s="5">
        <f t="shared" ca="1" si="78"/>
        <v>9.9291755722679775E-4</v>
      </c>
    </row>
    <row r="1661" spans="1:5">
      <c r="A1661">
        <v>-18.989845801604201</v>
      </c>
      <c r="B1661" s="1">
        <v>-6.2612816691398594E-5</v>
      </c>
      <c r="C1661" s="5">
        <f t="shared" si="76"/>
        <v>1.8051184222057226</v>
      </c>
      <c r="D1661" s="5">
        <f t="shared" si="77"/>
        <v>-3.4881577794277474E-2</v>
      </c>
      <c r="E1661" s="5">
        <f t="shared" ca="1" si="78"/>
        <v>5.8173287470464211E-4</v>
      </c>
    </row>
    <row r="1662" spans="1:5">
      <c r="A1662">
        <v>-18.990115093539501</v>
      </c>
      <c r="B1662" s="1">
        <v>-9.9875032901763902E-5</v>
      </c>
      <c r="C1662" s="5">
        <f t="shared" si="76"/>
        <v>1.8051440202984317</v>
      </c>
      <c r="D1662" s="5">
        <f t="shared" si="77"/>
        <v>-3.4855979701568396E-2</v>
      </c>
      <c r="E1662" s="5">
        <f t="shared" ca="1" si="78"/>
        <v>9.2793445609587748E-4</v>
      </c>
    </row>
    <row r="1663" spans="1:5">
      <c r="A1663">
        <v>-18.990087107294801</v>
      </c>
      <c r="B1663" s="1">
        <v>-3.9059668779373203E-5</v>
      </c>
      <c r="C1663" s="5">
        <f t="shared" si="76"/>
        <v>1.8051413600090116</v>
      </c>
      <c r="D1663" s="5">
        <f t="shared" si="77"/>
        <v>-3.4858639990988483E-2</v>
      </c>
      <c r="E1663" s="5">
        <f t="shared" ca="1" si="78"/>
        <v>3.6290163268054028E-4</v>
      </c>
    </row>
    <row r="1664" spans="1:5">
      <c r="A1664">
        <v>-18.990385363363501</v>
      </c>
      <c r="B1664" s="1">
        <v>-1.15316361188889E-4</v>
      </c>
      <c r="C1664" s="5">
        <f t="shared" si="76"/>
        <v>1.8051697113463405</v>
      </c>
      <c r="D1664" s="5">
        <f t="shared" si="77"/>
        <v>-3.4830288653659558E-2</v>
      </c>
      <c r="E1664" s="5">
        <f t="shared" ca="1" si="78"/>
        <v>1.0713991454102201E-3</v>
      </c>
    </row>
    <row r="1665" spans="1:5">
      <c r="A1665">
        <v>-18.9904583790568</v>
      </c>
      <c r="B1665" s="1">
        <v>-6.4466148614883396E-5</v>
      </c>
      <c r="C1665" s="5">
        <f t="shared" si="76"/>
        <v>1.805176652001597</v>
      </c>
      <c r="D1665" s="5">
        <f t="shared" si="77"/>
        <v>-3.4823347998403031E-2</v>
      </c>
      <c r="E1665" s="5">
        <f t="shared" ca="1" si="78"/>
        <v>5.9895209857288904E-4</v>
      </c>
    </row>
    <row r="1666" spans="1:5">
      <c r="A1666">
        <v>-18.990782991555601</v>
      </c>
      <c r="B1666" s="1">
        <v>-6.4317137002944906E-5</v>
      </c>
      <c r="C1666" s="5">
        <f t="shared" si="76"/>
        <v>1.8052075087030039</v>
      </c>
      <c r="D1666" s="5">
        <f t="shared" si="77"/>
        <v>-3.4792491296996131E-2</v>
      </c>
      <c r="E1666" s="5">
        <f t="shared" ca="1" si="78"/>
        <v>5.9756763836237654E-4</v>
      </c>
    </row>
    <row r="1667" spans="1:5">
      <c r="A1667">
        <v>-18.991378805200998</v>
      </c>
      <c r="B1667" s="1">
        <v>-8.9257955551147502E-5</v>
      </c>
      <c r="C1667" s="5">
        <f t="shared" ref="C1667:C1730" si="79">A1667*-1/$G$3</f>
        <v>1.8052641449810836</v>
      </c>
      <c r="D1667" s="5">
        <f t="shared" ref="D1667:D1730" si="80">C1667-1.84</f>
        <v>-3.4735855018916517E-2</v>
      </c>
      <c r="E1667" s="5">
        <f t="shared" ref="E1667:E1730" ca="1" si="81">B1667*-1000/$H$3</f>
        <v>8.2929166609687569E-4</v>
      </c>
    </row>
    <row r="1668" spans="1:5">
      <c r="A1668">
        <v>-18.992142303483899</v>
      </c>
      <c r="B1668" s="1">
        <v>-1.09504908323288E-4</v>
      </c>
      <c r="C1668" s="5">
        <f t="shared" si="79"/>
        <v>1.8053367208634885</v>
      </c>
      <c r="D1668" s="5">
        <f t="shared" si="80"/>
        <v>-3.4663279136511571E-2</v>
      </c>
      <c r="E1668" s="5">
        <f t="shared" ca="1" si="81"/>
        <v>1.0174051972002363E-3</v>
      </c>
    </row>
    <row r="1669" spans="1:5">
      <c r="A1669">
        <v>-18.992479954499402</v>
      </c>
      <c r="B1669" s="1">
        <v>-1.3708136975765201E-4</v>
      </c>
      <c r="C1669" s="5">
        <f t="shared" si="79"/>
        <v>1.8053688169676239</v>
      </c>
      <c r="D1669" s="5">
        <f t="shared" si="80"/>
        <v>-3.4631183032376223E-2</v>
      </c>
      <c r="E1669" s="5">
        <f t="shared" ca="1" si="81"/>
        <v>1.2736168649081681E-3</v>
      </c>
    </row>
    <row r="1670" spans="1:5">
      <c r="A1670">
        <v>-18.993370718018198</v>
      </c>
      <c r="B1670" s="1">
        <v>-5.7099387049675001E-5</v>
      </c>
      <c r="C1670" s="5">
        <f t="shared" si="79"/>
        <v>1.8054534903059125</v>
      </c>
      <c r="D1670" s="5">
        <f t="shared" si="80"/>
        <v>-3.4546509694087568E-2</v>
      </c>
      <c r="E1670" s="5">
        <f t="shared" ca="1" si="81"/>
        <v>5.3050784691568694E-4</v>
      </c>
    </row>
    <row r="1671" spans="1:5">
      <c r="A1671">
        <v>-18.993714422630699</v>
      </c>
      <c r="B1671" s="1">
        <v>-7.9562887549400302E-5</v>
      </c>
      <c r="C1671" s="5">
        <f t="shared" si="79"/>
        <v>1.8054861618470246</v>
      </c>
      <c r="D1671" s="5">
        <f t="shared" si="80"/>
        <v>-3.4513838152975485E-2</v>
      </c>
      <c r="E1671" s="5">
        <f t="shared" ca="1" si="81"/>
        <v>7.3921522365041773E-4</v>
      </c>
    </row>
    <row r="1672" spans="1:5">
      <c r="A1672">
        <v>-18.994277500286</v>
      </c>
      <c r="B1672" s="1">
        <v>-6.0992315411567702E-5</v>
      </c>
      <c r="C1672" s="5">
        <f t="shared" si="79"/>
        <v>1.8055396863389734</v>
      </c>
      <c r="D1672" s="5">
        <f t="shared" si="80"/>
        <v>-3.4460313661026643E-2</v>
      </c>
      <c r="E1672" s="5">
        <f t="shared" ca="1" si="81"/>
        <v>5.666768699153211E-4</v>
      </c>
    </row>
    <row r="1673" spans="1:5">
      <c r="A1673">
        <v>-18.994521320547701</v>
      </c>
      <c r="B1673">
        <v>-1.13174319267273E-4</v>
      </c>
      <c r="C1673" s="5">
        <f t="shared" si="79"/>
        <v>1.8055628631699336</v>
      </c>
      <c r="D1673" s="5">
        <f t="shared" si="80"/>
        <v>-3.4437136830066439E-2</v>
      </c>
      <c r="E1673" s="5">
        <f t="shared" ca="1" si="81"/>
        <v>1.0514975298841021E-3</v>
      </c>
    </row>
    <row r="1674" spans="1:5">
      <c r="A1674">
        <v>-18.9945860940358</v>
      </c>
      <c r="B1674" s="1">
        <v>-8.4033235907554599E-5</v>
      </c>
      <c r="C1674" s="5">
        <f t="shared" si="79"/>
        <v>1.8055690203456083</v>
      </c>
      <c r="D1674" s="5">
        <f t="shared" si="80"/>
        <v>-3.4430979654391791E-2</v>
      </c>
      <c r="E1674" s="5">
        <f t="shared" ca="1" si="81"/>
        <v>7.8074902996578708E-4</v>
      </c>
    </row>
    <row r="1675" spans="1:5">
      <c r="A1675">
        <v>-18.994819669748601</v>
      </c>
      <c r="B1675" s="1">
        <v>-9.95956361293793E-5</v>
      </c>
      <c r="C1675" s="5">
        <f t="shared" si="79"/>
        <v>1.8055912233601332</v>
      </c>
      <c r="D1675" s="5">
        <f t="shared" si="80"/>
        <v>-3.4408776639866856E-2</v>
      </c>
      <c r="E1675" s="5">
        <f t="shared" ca="1" si="81"/>
        <v>9.2533859320116727E-4</v>
      </c>
    </row>
    <row r="1676" spans="1:5">
      <c r="A1676">
        <v>-18.994767096586799</v>
      </c>
      <c r="B1676" s="1">
        <v>-6.2454491853714003E-5</v>
      </c>
      <c r="C1676" s="5">
        <f t="shared" si="79"/>
        <v>1.8055862259112927</v>
      </c>
      <c r="D1676" s="5">
        <f t="shared" si="80"/>
        <v>-3.4413774088707383E-2</v>
      </c>
      <c r="E1676" s="5">
        <f t="shared" ca="1" si="81"/>
        <v>5.8026188573097315E-4</v>
      </c>
    </row>
    <row r="1677" spans="1:5">
      <c r="A1677">
        <v>-18.994860321980902</v>
      </c>
      <c r="B1677" s="1">
        <v>-8.0484896898269694E-5</v>
      </c>
      <c r="C1677" s="5">
        <f t="shared" si="79"/>
        <v>1.8055950876407703</v>
      </c>
      <c r="D1677" s="5">
        <f t="shared" si="80"/>
        <v>-3.4404912359229822E-2</v>
      </c>
      <c r="E1677" s="5">
        <f t="shared" ca="1" si="81"/>
        <v>7.4778157120296328E-4</v>
      </c>
    </row>
    <row r="1678" spans="1:5">
      <c r="A1678">
        <v>-18.994977668630899</v>
      </c>
      <c r="B1678" s="1">
        <v>-4.8764050006866503E-5</v>
      </c>
      <c r="C1678" s="5">
        <f t="shared" si="79"/>
        <v>1.8056062422652945</v>
      </c>
      <c r="D1678" s="5">
        <f t="shared" si="80"/>
        <v>-3.4393757734705543E-2</v>
      </c>
      <c r="E1678" s="5">
        <f t="shared" ca="1" si="81"/>
        <v>4.5306460389015477E-4</v>
      </c>
    </row>
    <row r="1679" spans="1:5">
      <c r="A1679">
        <v>-18.9950547355776</v>
      </c>
      <c r="B1679" s="1">
        <v>-2.11689621210098E-5</v>
      </c>
      <c r="C1679" s="5">
        <f t="shared" si="79"/>
        <v>1.8056135680206844</v>
      </c>
      <c r="D1679" s="5">
        <f t="shared" si="80"/>
        <v>-3.4386431979315679E-2</v>
      </c>
      <c r="E1679" s="5">
        <f t="shared" ca="1" si="81"/>
        <v>1.9667987865590517E-4</v>
      </c>
    </row>
    <row r="1680" spans="1:5">
      <c r="A1680">
        <v>-18.995109357649199</v>
      </c>
      <c r="B1680" s="1">
        <v>-1.07120722532272E-4</v>
      </c>
      <c r="C1680" s="5">
        <f t="shared" si="79"/>
        <v>1.8056187602328135</v>
      </c>
      <c r="D1680" s="5">
        <f t="shared" si="80"/>
        <v>-3.4381239767186544E-2</v>
      </c>
      <c r="E1680" s="5">
        <f t="shared" ca="1" si="81"/>
        <v>9.9525383383203573E-4</v>
      </c>
    </row>
    <row r="1681" spans="1:5">
      <c r="A1681">
        <v>-18.995184887913599</v>
      </c>
      <c r="B1681" s="1">
        <v>-7.7048316597938497E-5</v>
      </c>
      <c r="C1681" s="5">
        <f t="shared" si="79"/>
        <v>1.8056259399157415</v>
      </c>
      <c r="D1681" s="5">
        <f t="shared" si="80"/>
        <v>-3.4374060084258584E-2</v>
      </c>
      <c r="E1681" s="5">
        <f t="shared" ca="1" si="81"/>
        <v>7.158524575980223E-4</v>
      </c>
    </row>
    <row r="1682" spans="1:5">
      <c r="A1682">
        <v>-18.995489896071302</v>
      </c>
      <c r="B1682" s="1">
        <v>-9.9902972579002394E-5</v>
      </c>
      <c r="C1682" s="5">
        <f t="shared" si="79"/>
        <v>1.8056549330866256</v>
      </c>
      <c r="D1682" s="5">
        <f t="shared" si="80"/>
        <v>-3.4345066913374467E-2</v>
      </c>
      <c r="E1682" s="5">
        <f t="shared" ca="1" si="81"/>
        <v>9.2819404238534884E-4</v>
      </c>
    </row>
    <row r="1683" spans="1:5">
      <c r="A1683">
        <v>-18.995764403413201</v>
      </c>
      <c r="B1683" s="1">
        <v>-7.77095556259155E-5</v>
      </c>
      <c r="C1683" s="5">
        <f t="shared" si="79"/>
        <v>1.8056810269404184</v>
      </c>
      <c r="D1683" s="5">
        <f t="shared" si="80"/>
        <v>-3.4318973059581648E-2</v>
      </c>
      <c r="E1683" s="5">
        <f t="shared" ca="1" si="81"/>
        <v>7.219959997821708E-4</v>
      </c>
    </row>
    <row r="1684" spans="1:5">
      <c r="A1684">
        <v>-18.996351090096901</v>
      </c>
      <c r="B1684" s="1">
        <v>-7.4254348874092102E-5</v>
      </c>
      <c r="C1684" s="5">
        <f t="shared" si="79"/>
        <v>1.8057367956365877</v>
      </c>
      <c r="D1684" s="5">
        <f t="shared" si="80"/>
        <v>-3.4263204363412347E-2</v>
      </c>
      <c r="E1684" s="5">
        <f t="shared" ca="1" si="81"/>
        <v>6.8989382865091678E-4</v>
      </c>
    </row>
    <row r="1685" spans="1:5">
      <c r="A1685">
        <v>-18.997106858402098</v>
      </c>
      <c r="B1685" s="1">
        <v>-8.3250924944877597E-5</v>
      </c>
      <c r="C1685" s="5">
        <f t="shared" si="79"/>
        <v>1.8058086367302375</v>
      </c>
      <c r="D1685" s="5">
        <f t="shared" si="80"/>
        <v>-3.4191363269762576E-2</v>
      </c>
      <c r="E1685" s="5">
        <f t="shared" ca="1" si="81"/>
        <v>7.7348061386059745E-4</v>
      </c>
    </row>
    <row r="1686" spans="1:5">
      <c r="A1686">
        <v>-18.997933546924699</v>
      </c>
      <c r="B1686">
        <v>-1.0571442544460299E-4</v>
      </c>
      <c r="C1686" s="5">
        <f t="shared" si="79"/>
        <v>1.8058872192894202</v>
      </c>
      <c r="D1686" s="5">
        <f t="shared" si="80"/>
        <v>-3.4112780710579882E-2</v>
      </c>
      <c r="E1686" s="5">
        <f t="shared" ca="1" si="81"/>
        <v>9.8218799059532911E-4</v>
      </c>
    </row>
    <row r="1687" spans="1:5">
      <c r="A1687">
        <v>-18.9986422834377</v>
      </c>
      <c r="B1687" s="1">
        <v>-8.2887709140777601E-5</v>
      </c>
      <c r="C1687" s="5">
        <f t="shared" si="79"/>
        <v>1.8059545896803899</v>
      </c>
      <c r="D1687" s="5">
        <f t="shared" si="80"/>
        <v>-3.404541031961017E-2</v>
      </c>
      <c r="E1687" s="5">
        <f t="shared" ca="1" si="81"/>
        <v>7.7010599209747404E-4</v>
      </c>
    </row>
    <row r="1688" spans="1:5">
      <c r="A1688">
        <v>-18.9989224252814</v>
      </c>
      <c r="B1688" s="1">
        <v>-5.5907294154167202E-5</v>
      </c>
      <c r="C1688" s="5">
        <f t="shared" si="79"/>
        <v>1.805981219133213</v>
      </c>
      <c r="D1688" s="5">
        <f t="shared" si="80"/>
        <v>-3.4018780866787113E-2</v>
      </c>
      <c r="E1688" s="5">
        <f t="shared" ca="1" si="81"/>
        <v>5.1943216523158862E-4</v>
      </c>
    </row>
    <row r="1689" spans="1:5">
      <c r="A1689">
        <v>-18.999217933948401</v>
      </c>
      <c r="B1689" s="1">
        <v>-8.2021579146385206E-5</v>
      </c>
      <c r="C1689" s="5">
        <f t="shared" si="79"/>
        <v>1.8060093093106846</v>
      </c>
      <c r="D1689" s="5">
        <f t="shared" si="80"/>
        <v>-3.3990690689315484E-2</v>
      </c>
      <c r="E1689" s="5">
        <f t="shared" ca="1" si="81"/>
        <v>7.6205881712387131E-4</v>
      </c>
    </row>
    <row r="1690" spans="1:5">
      <c r="A1690">
        <v>-18.999433069473401</v>
      </c>
      <c r="B1690" s="1">
        <v>-1.12038105726242E-4</v>
      </c>
      <c r="C1690" s="5">
        <f t="shared" si="79"/>
        <v>1.8060297594556465</v>
      </c>
      <c r="D1690" s="5">
        <f t="shared" si="80"/>
        <v>-3.3970240544353603E-2</v>
      </c>
      <c r="E1690" s="5">
        <f t="shared" ca="1" si="81"/>
        <v>1.0409410207789444E-3</v>
      </c>
    </row>
    <row r="1691" spans="1:5">
      <c r="A1691">
        <v>-18.999714049507499</v>
      </c>
      <c r="B1691" s="1">
        <v>-8.0903992056846605E-5</v>
      </c>
      <c r="C1691" s="5">
        <f t="shared" si="79"/>
        <v>1.8060564685843632</v>
      </c>
      <c r="D1691" s="5">
        <f t="shared" si="80"/>
        <v>-3.3943531415636885E-2</v>
      </c>
      <c r="E1691" s="5">
        <f t="shared" ca="1" si="81"/>
        <v>7.5167536554502864E-4</v>
      </c>
    </row>
    <row r="1692" spans="1:5">
      <c r="A1692">
        <v>-18.9998764721722</v>
      </c>
      <c r="B1692" s="1">
        <v>-8.4955245256424004E-5</v>
      </c>
      <c r="C1692" s="5">
        <f t="shared" si="79"/>
        <v>1.8060719080011598</v>
      </c>
      <c r="D1692" s="5">
        <f t="shared" si="80"/>
        <v>-3.3928091998840282E-2</v>
      </c>
      <c r="E1692" s="5">
        <f t="shared" ca="1" si="81"/>
        <v>7.8931537751833285E-4</v>
      </c>
    </row>
    <row r="1693" spans="1:5">
      <c r="A1693">
        <v>-18.999763689003</v>
      </c>
      <c r="B1693" s="1">
        <v>-8.3548948168754605E-5</v>
      </c>
      <c r="C1693" s="5">
        <f t="shared" si="79"/>
        <v>1.8060611871675856</v>
      </c>
      <c r="D1693" s="5">
        <f t="shared" si="80"/>
        <v>-3.3938812832414511E-2</v>
      </c>
      <c r="E1693" s="5">
        <f t="shared" ca="1" si="81"/>
        <v>7.7624953428162265E-4</v>
      </c>
    </row>
    <row r="1694" spans="1:5">
      <c r="A1694">
        <v>-18.999726901759601</v>
      </c>
      <c r="B1694" s="1">
        <v>-7.4701383709907505E-5</v>
      </c>
      <c r="C1694" s="5">
        <f t="shared" si="79"/>
        <v>1.806057690281331</v>
      </c>
      <c r="D1694" s="5">
        <f t="shared" si="80"/>
        <v>-3.3942309718669073E-2</v>
      </c>
      <c r="E1694" s="5">
        <f t="shared" ca="1" si="81"/>
        <v>6.940472092824535E-4</v>
      </c>
    </row>
    <row r="1695" spans="1:5">
      <c r="A1695">
        <v>-18.999916146515801</v>
      </c>
      <c r="B1695" s="1">
        <v>-8.3418563008308397E-5</v>
      </c>
      <c r="C1695" s="5">
        <f t="shared" si="79"/>
        <v>1.8060756793265971</v>
      </c>
      <c r="D1695" s="5">
        <f t="shared" si="80"/>
        <v>-3.3924320673403008E-2</v>
      </c>
      <c r="E1695" s="5">
        <f t="shared" ca="1" si="81"/>
        <v>7.7503813159742396E-4</v>
      </c>
    </row>
    <row r="1696" spans="1:5">
      <c r="A1696">
        <v>-19.0000135162955</v>
      </c>
      <c r="B1696" s="1">
        <v>-3.1348317861557E-5</v>
      </c>
      <c r="C1696" s="5">
        <f t="shared" si="79"/>
        <v>1.806084935009078</v>
      </c>
      <c r="D1696" s="5">
        <f t="shared" si="80"/>
        <v>-3.3915064990922117E-2</v>
      </c>
      <c r="E1696" s="5">
        <f t="shared" ca="1" si="81"/>
        <v>2.9125581678652771E-4</v>
      </c>
    </row>
    <row r="1697" spans="1:5">
      <c r="A1697">
        <v>-19.000007555830798</v>
      </c>
      <c r="B1697" s="1">
        <v>-6.8992376327514594E-5</v>
      </c>
      <c r="C1697" s="5">
        <f t="shared" si="79"/>
        <v>1.806084368424981</v>
      </c>
      <c r="D1697" s="5">
        <f t="shared" si="80"/>
        <v>-3.391563157501909E-2</v>
      </c>
      <c r="E1697" s="5">
        <f t="shared" ca="1" si="81"/>
        <v>6.4100507746720024E-4</v>
      </c>
    </row>
    <row r="1698" spans="1:5">
      <c r="A1698">
        <v>-19.000130164453601</v>
      </c>
      <c r="B1698" s="1">
        <v>-1.23148784041405E-4</v>
      </c>
      <c r="C1698" s="5">
        <f t="shared" si="79"/>
        <v>1.8060960232370344</v>
      </c>
      <c r="D1698" s="5">
        <f t="shared" si="80"/>
        <v>-3.3903976762965637E-2</v>
      </c>
      <c r="E1698" s="5">
        <f t="shared" ca="1" si="81"/>
        <v>1.144169835225272E-3</v>
      </c>
    </row>
    <row r="1699" spans="1:5">
      <c r="A1699">
        <v>-19.0005237879584</v>
      </c>
      <c r="B1699" s="1">
        <v>-6.2817707657813999E-5</v>
      </c>
      <c r="C1699" s="5">
        <f t="shared" si="79"/>
        <v>1.8061334399200002</v>
      </c>
      <c r="D1699" s="5">
        <f t="shared" si="80"/>
        <v>-3.3866560079999886E-2</v>
      </c>
      <c r="E1699" s="5">
        <f t="shared" ca="1" si="81"/>
        <v>5.8363650749409656E-4</v>
      </c>
    </row>
    <row r="1700" spans="1:5">
      <c r="A1700">
        <v>-19.000817154583402</v>
      </c>
      <c r="B1700" s="1">
        <v>-9.9549070000648499E-5</v>
      </c>
      <c r="C1700" s="5">
        <f t="shared" si="79"/>
        <v>1.8061613264813121</v>
      </c>
      <c r="D1700" s="5">
        <f t="shared" si="80"/>
        <v>-3.3838673518687967E-2</v>
      </c>
      <c r="E1700" s="5">
        <f t="shared" ca="1" si="81"/>
        <v>9.249059493853819E-4</v>
      </c>
    </row>
    <row r="1701" spans="1:5">
      <c r="A1701">
        <v>-19.001676625662199</v>
      </c>
      <c r="B1701" s="1">
        <v>-7.9367309808731106E-5</v>
      </c>
      <c r="C1701" s="5">
        <f t="shared" si="79"/>
        <v>1.8062430252530608</v>
      </c>
      <c r="D1701" s="5">
        <f t="shared" si="80"/>
        <v>-3.3756974746939283E-2</v>
      </c>
      <c r="E1701" s="5">
        <f t="shared" ca="1" si="81"/>
        <v>7.3739811962412083E-4</v>
      </c>
    </row>
    <row r="1702" spans="1:5">
      <c r="A1702">
        <v>-19.002143125161901</v>
      </c>
      <c r="B1702">
        <v>-1.14701688289642E-4</v>
      </c>
      <c r="C1702" s="5">
        <f t="shared" si="79"/>
        <v>1.8062873693119679</v>
      </c>
      <c r="D1702" s="5">
        <f t="shared" si="80"/>
        <v>-3.3712630688032208E-2</v>
      </c>
      <c r="E1702" s="5">
        <f t="shared" ca="1" si="81"/>
        <v>1.0656882470418496E-3</v>
      </c>
    </row>
    <row r="1703" spans="1:5">
      <c r="A1703">
        <v>-19.002874679079099</v>
      </c>
      <c r="B1703" s="1">
        <v>-8.3772465586662306E-5</v>
      </c>
      <c r="C1703" s="5">
        <f t="shared" si="79"/>
        <v>1.8063569086577091</v>
      </c>
      <c r="D1703" s="5">
        <f t="shared" si="80"/>
        <v>-3.3643091342290932E-2</v>
      </c>
      <c r="E1703" s="5">
        <f t="shared" ca="1" si="81"/>
        <v>7.783262245973909E-4</v>
      </c>
    </row>
    <row r="1704" spans="1:5">
      <c r="A1704">
        <v>-19.003507512798599</v>
      </c>
      <c r="B1704">
        <v>-1.2971460819244401E-4</v>
      </c>
      <c r="C1704" s="5">
        <f t="shared" si="79"/>
        <v>1.8064170639542396</v>
      </c>
      <c r="D1704" s="5">
        <f t="shared" si="80"/>
        <v>-3.3582936045760459E-2</v>
      </c>
      <c r="E1704" s="5">
        <f t="shared" ca="1" si="81"/>
        <v>1.2051726132509698E-3</v>
      </c>
    </row>
    <row r="1705" spans="1:5">
      <c r="A1705">
        <v>-19.004115154241202</v>
      </c>
      <c r="B1705" s="1">
        <v>-9.5507130026817295E-5</v>
      </c>
      <c r="C1705" s="5">
        <f t="shared" si="79"/>
        <v>1.8064748245476427</v>
      </c>
      <c r="D1705" s="5">
        <f t="shared" si="80"/>
        <v>-3.3525175452357336E-2</v>
      </c>
      <c r="E1705" s="5">
        <f t="shared" ca="1" si="81"/>
        <v>8.8735246617523513E-4</v>
      </c>
    </row>
    <row r="1706" spans="1:5">
      <c r="A1706">
        <v>-19.004392222720298</v>
      </c>
      <c r="B1706" s="1">
        <v>-6.4978376030921895E-5</v>
      </c>
      <c r="C1706" s="5">
        <f t="shared" si="79"/>
        <v>1.8065011618555418</v>
      </c>
      <c r="D1706" s="5">
        <f t="shared" si="80"/>
        <v>-3.3498838144458309E-2</v>
      </c>
      <c r="E1706" s="5">
        <f t="shared" ca="1" si="81"/>
        <v>6.0371118054652494E-4</v>
      </c>
    </row>
    <row r="1707" spans="1:5">
      <c r="A1707">
        <v>-19.0044221647425</v>
      </c>
      <c r="B1707" s="1">
        <v>-1.0428018867969499E-4</v>
      </c>
      <c r="C1707" s="5">
        <f t="shared" si="79"/>
        <v>1.8065040080553709</v>
      </c>
      <c r="D1707" s="5">
        <f t="shared" si="80"/>
        <v>-3.3495991944629155E-2</v>
      </c>
      <c r="E1707" s="5">
        <f t="shared" ca="1" si="81"/>
        <v>9.6886256106914657E-4</v>
      </c>
    </row>
    <row r="1708" spans="1:5">
      <c r="A1708">
        <v>-19.004561350907899</v>
      </c>
      <c r="B1708" s="1">
        <v>-6.7157670855522196E-5</v>
      </c>
      <c r="C1708" s="5">
        <f t="shared" si="79"/>
        <v>1.8065172386794581</v>
      </c>
      <c r="D1708" s="5">
        <f t="shared" si="80"/>
        <v>-3.3482761320541954E-2</v>
      </c>
      <c r="E1708" s="5">
        <f t="shared" ca="1" si="81"/>
        <v>6.2395891112526831E-4</v>
      </c>
    </row>
    <row r="1709" spans="1:5">
      <c r="A1709">
        <v>-19.0047801185911</v>
      </c>
      <c r="B1709" s="1">
        <v>-7.8454613685607897E-5</v>
      </c>
      <c r="C1709" s="5">
        <f t="shared" si="79"/>
        <v>1.8065380340866066</v>
      </c>
      <c r="D1709" s="5">
        <f t="shared" si="80"/>
        <v>-3.3461965913393454E-2</v>
      </c>
      <c r="E1709" s="5">
        <f t="shared" ca="1" si="81"/>
        <v>7.2891830083473251E-4</v>
      </c>
    </row>
    <row r="1710" spans="1:5">
      <c r="A1710">
        <v>-19.0048511785069</v>
      </c>
      <c r="B1710" s="1">
        <v>-5.3914263844490099E-5</v>
      </c>
      <c r="C1710" s="5">
        <f t="shared" si="79"/>
        <v>1.8065447888314545</v>
      </c>
      <c r="D1710" s="5">
        <f t="shared" si="80"/>
        <v>-3.3455211168545551E-2</v>
      </c>
      <c r="E1710" s="5">
        <f t="shared" ca="1" si="81"/>
        <v>5.0091500991598665E-4</v>
      </c>
    </row>
    <row r="1711" spans="1:5">
      <c r="A1711">
        <v>-19.004841818714599</v>
      </c>
      <c r="B1711" s="1">
        <v>-8.3539634943008396E-5</v>
      </c>
      <c r="C1711" s="5">
        <f t="shared" si="79"/>
        <v>1.8065438991173575</v>
      </c>
      <c r="D1711" s="5">
        <f t="shared" si="80"/>
        <v>-3.3456100882642614E-2</v>
      </c>
      <c r="E1711" s="5">
        <f t="shared" ca="1" si="81"/>
        <v>7.761630055184651E-4</v>
      </c>
    </row>
    <row r="1712" spans="1:5">
      <c r="A1712">
        <v>-19.0050334383434</v>
      </c>
      <c r="B1712" s="1">
        <v>-6.1979517340660095E-5</v>
      </c>
      <c r="C1712" s="5">
        <f t="shared" si="79"/>
        <v>1.8065621139109695</v>
      </c>
      <c r="D1712" s="5">
        <f t="shared" si="80"/>
        <v>-3.3437886089030533E-2</v>
      </c>
      <c r="E1712" s="5">
        <f t="shared" ca="1" si="81"/>
        <v>5.7584891880996508E-4</v>
      </c>
    </row>
    <row r="1713" spans="1:5">
      <c r="A1713">
        <v>-19.005000096993701</v>
      </c>
      <c r="B1713" s="1">
        <v>-9.5143914222717299E-5</v>
      </c>
      <c r="C1713" s="5">
        <f t="shared" si="79"/>
        <v>1.8065589445811503</v>
      </c>
      <c r="D1713" s="5">
        <f t="shared" si="80"/>
        <v>-3.3441055418849785E-2</v>
      </c>
      <c r="E1713" s="5">
        <f t="shared" ca="1" si="81"/>
        <v>8.8397784441211183E-4</v>
      </c>
    </row>
    <row r="1714" spans="1:5">
      <c r="A1714">
        <v>-19.0051718794507</v>
      </c>
      <c r="B1714">
        <v>-1.2533739209175099E-4</v>
      </c>
      <c r="C1714" s="5">
        <f t="shared" si="79"/>
        <v>1.8065752737120437</v>
      </c>
      <c r="D1714" s="5">
        <f t="shared" si="80"/>
        <v>-3.3424726287956341E-2</v>
      </c>
      <c r="E1714" s="5">
        <f t="shared" ca="1" si="81"/>
        <v>1.1645040945671679E-3</v>
      </c>
    </row>
    <row r="1715" spans="1:5">
      <c r="A1715">
        <v>-19.005555351539002</v>
      </c>
      <c r="B1715" s="1">
        <v>-2.5173649191856401E-5</v>
      </c>
      <c r="C1715" s="5">
        <f t="shared" si="79"/>
        <v>1.8066117254314642</v>
      </c>
      <c r="D1715" s="5">
        <f t="shared" si="80"/>
        <v>-3.3388274568535881E-2</v>
      </c>
      <c r="E1715" s="5">
        <f t="shared" ca="1" si="81"/>
        <v>2.3388724681342398E-4</v>
      </c>
    </row>
    <row r="1716" spans="1:5">
      <c r="A1716">
        <v>-19.0056293451211</v>
      </c>
      <c r="B1716" s="1">
        <v>-3.6368146538734402E-5</v>
      </c>
      <c r="C1716" s="5">
        <f t="shared" si="79"/>
        <v>1.8066187590419298</v>
      </c>
      <c r="D1716" s="5">
        <f t="shared" si="80"/>
        <v>-3.3381240958070268E-2</v>
      </c>
      <c r="E1716" s="5">
        <f t="shared" ca="1" si="81"/>
        <v>3.3789482012816101E-4</v>
      </c>
    </row>
    <row r="1717" spans="1:5">
      <c r="A1717">
        <v>-19.0060198486952</v>
      </c>
      <c r="B1717" s="1">
        <v>-8.9276582002639798E-5</v>
      </c>
      <c r="C1717" s="5">
        <f t="shared" si="79"/>
        <v>1.8066558791535361</v>
      </c>
      <c r="D1717" s="5">
        <f t="shared" si="80"/>
        <v>-3.3344120846463987E-2</v>
      </c>
      <c r="E1717" s="5">
        <f t="shared" ca="1" si="81"/>
        <v>8.2946472362318961E-4</v>
      </c>
    </row>
    <row r="1718" spans="1:5">
      <c r="A1718">
        <v>-19.006726163769301</v>
      </c>
      <c r="B1718" s="1">
        <v>-8.9360401034355204E-5</v>
      </c>
      <c r="C1718" s="5">
        <f t="shared" si="79"/>
        <v>1.8067230193697055</v>
      </c>
      <c r="D1718" s="5">
        <f t="shared" si="80"/>
        <v>-3.3276980630294606E-2</v>
      </c>
      <c r="E1718" s="5">
        <f t="shared" ca="1" si="81"/>
        <v>8.3024348249160292E-4</v>
      </c>
    </row>
    <row r="1719" spans="1:5">
      <c r="A1719">
        <v>-19.007486402423101</v>
      </c>
      <c r="B1719" s="1">
        <v>-8.2543119788169901E-5</v>
      </c>
      <c r="C1719" s="5">
        <f t="shared" si="79"/>
        <v>1.8067952854014355</v>
      </c>
      <c r="D1719" s="5">
        <f t="shared" si="80"/>
        <v>-3.3204714598564555E-2</v>
      </c>
      <c r="E1719" s="5">
        <f t="shared" ca="1" si="81"/>
        <v>7.6690442786066465E-4</v>
      </c>
    </row>
    <row r="1720" spans="1:5">
      <c r="A1720">
        <v>-19.0081266401574</v>
      </c>
      <c r="B1720">
        <v>-1.11851841211319E-4</v>
      </c>
      <c r="C1720" s="5">
        <f t="shared" si="79"/>
        <v>1.806856144501654</v>
      </c>
      <c r="D1720" s="5">
        <f t="shared" si="80"/>
        <v>-3.3143855498346086E-2</v>
      </c>
      <c r="E1720" s="5">
        <f t="shared" ca="1" si="81"/>
        <v>1.0392104455158051E-3</v>
      </c>
    </row>
    <row r="1721" spans="1:5">
      <c r="A1721">
        <v>-19.008445105926899</v>
      </c>
      <c r="B1721">
        <v>-1.00107863545418E-4</v>
      </c>
      <c r="C1721" s="5">
        <f t="shared" si="79"/>
        <v>1.8068864169132035</v>
      </c>
      <c r="D1721" s="5">
        <f t="shared" si="80"/>
        <v>-3.3113583086796572E-2</v>
      </c>
      <c r="E1721" s="5">
        <f t="shared" ca="1" si="81"/>
        <v>9.3009767517480513E-4</v>
      </c>
    </row>
    <row r="1722" spans="1:5">
      <c r="A1722">
        <v>-19.009007904185498</v>
      </c>
      <c r="B1722">
        <v>-1.0612420737743399E-4</v>
      </c>
      <c r="C1722" s="5">
        <f t="shared" si="79"/>
        <v>1.8069399148465304</v>
      </c>
      <c r="D1722" s="5">
        <f t="shared" si="80"/>
        <v>-3.3060085153469698E-2</v>
      </c>
      <c r="E1722" s="5">
        <f t="shared" ca="1" si="81"/>
        <v>9.8599525617423973E-4</v>
      </c>
    </row>
    <row r="1723" spans="1:5">
      <c r="A1723">
        <v>-19.009231654444701</v>
      </c>
      <c r="B1723" s="1">
        <v>-1.05956569314003E-4</v>
      </c>
      <c r="C1723" s="5">
        <f t="shared" si="79"/>
        <v>1.8069611838825761</v>
      </c>
      <c r="D1723" s="5">
        <f t="shared" si="80"/>
        <v>-3.3038816117423986E-2</v>
      </c>
      <c r="E1723" s="5">
        <f t="shared" ca="1" si="81"/>
        <v>9.8443773843741159E-4</v>
      </c>
    </row>
    <row r="1724" spans="1:5">
      <c r="A1724">
        <v>-19.009355427220701</v>
      </c>
      <c r="B1724" s="1">
        <v>-9.9018216133117703E-5</v>
      </c>
      <c r="C1724" s="5">
        <f t="shared" si="79"/>
        <v>1.8069729493555799</v>
      </c>
      <c r="D1724" s="5">
        <f t="shared" si="80"/>
        <v>-3.3027050644420131E-2</v>
      </c>
      <c r="E1724" s="5">
        <f t="shared" ca="1" si="81"/>
        <v>9.1997380988543208E-4</v>
      </c>
    </row>
    <row r="1725" spans="1:5">
      <c r="A1725">
        <v>-19.009437988970902</v>
      </c>
      <c r="B1725" s="1">
        <v>-1.01402401924133E-4</v>
      </c>
      <c r="C1725" s="5">
        <f t="shared" si="79"/>
        <v>1.8069807974306942</v>
      </c>
      <c r="D1725" s="5">
        <f t="shared" si="80"/>
        <v>-3.3019202569305905E-2</v>
      </c>
      <c r="E1725" s="5">
        <f t="shared" ca="1" si="81"/>
        <v>9.4212517325362611E-4</v>
      </c>
    </row>
    <row r="1726" spans="1:5">
      <c r="A1726">
        <v>-19.0095511912352</v>
      </c>
      <c r="B1726" s="1">
        <v>-7.3993578553199795E-5</v>
      </c>
      <c r="C1726" s="5">
        <f t="shared" si="79"/>
        <v>1.8069915581022054</v>
      </c>
      <c r="D1726" s="5">
        <f t="shared" si="80"/>
        <v>-3.3008441897794727E-2</v>
      </c>
      <c r="E1726" s="5">
        <f t="shared" ca="1" si="81"/>
        <v>6.8747102328252049E-4</v>
      </c>
    </row>
    <row r="1727" spans="1:5">
      <c r="A1727">
        <v>-19.0097898426563</v>
      </c>
      <c r="B1727" s="1">
        <v>-1.0620802640914899E-4</v>
      </c>
      <c r="C1727" s="5">
        <f t="shared" si="79"/>
        <v>1.8070142435985077</v>
      </c>
      <c r="D1727" s="5">
        <f t="shared" si="80"/>
        <v>-3.2985756401492372E-2</v>
      </c>
      <c r="E1727" s="5">
        <f t="shared" ca="1" si="81"/>
        <v>9.8677401504264914E-4</v>
      </c>
    </row>
    <row r="1728" spans="1:5">
      <c r="A1728">
        <v>-19.0098035330988</v>
      </c>
      <c r="B1728" s="1">
        <v>-7.8128650784492506E-5</v>
      </c>
      <c r="C1728" s="5">
        <f t="shared" si="79"/>
        <v>1.807015544971369</v>
      </c>
      <c r="D1728" s="5">
        <f t="shared" si="80"/>
        <v>-3.2984455028631121E-2</v>
      </c>
      <c r="E1728" s="5">
        <f t="shared" ca="1" si="81"/>
        <v>7.2588979412423714E-4</v>
      </c>
    </row>
    <row r="1729" spans="1:5">
      <c r="A1729">
        <v>-19.009931170863702</v>
      </c>
      <c r="B1729" s="1">
        <v>-7.4841082096099894E-5</v>
      </c>
      <c r="C1729" s="5">
        <f t="shared" si="79"/>
        <v>1.8070276778387551</v>
      </c>
      <c r="D1729" s="5">
        <f t="shared" si="80"/>
        <v>-3.2972322161245016E-2</v>
      </c>
      <c r="E1729" s="5">
        <f t="shared" ca="1" si="81"/>
        <v>6.9534514072980942E-4</v>
      </c>
    </row>
    <row r="1730" spans="1:5">
      <c r="A1730">
        <v>-19.009997946695499</v>
      </c>
      <c r="B1730" s="1">
        <v>-1.0368414223194101E-4</v>
      </c>
      <c r="C1730" s="5">
        <f t="shared" si="79"/>
        <v>1.8070340253512833</v>
      </c>
      <c r="D1730" s="5">
        <f t="shared" si="80"/>
        <v>-3.2965974648716756E-2</v>
      </c>
      <c r="E1730" s="5">
        <f t="shared" ca="1" si="81"/>
        <v>9.6332472022709649E-4</v>
      </c>
    </row>
    <row r="1731" spans="1:5">
      <c r="A1731">
        <v>-19.010392780919702</v>
      </c>
      <c r="B1731" s="1">
        <v>-3.9776787161827101E-5</v>
      </c>
      <c r="C1731" s="5">
        <f t="shared" ref="C1731:C1794" si="82">A1731*-1/$G$3</f>
        <v>1.8070715571216447</v>
      </c>
      <c r="D1731" s="5">
        <f t="shared" ref="D1731:D1794" si="83">C1731-1.84</f>
        <v>-3.2928442878355391E-2</v>
      </c>
      <c r="E1731" s="5">
        <f t="shared" ref="E1731:E1794" ca="1" si="84">B1731*-1000/$H$3</f>
        <v>3.6956434744363063E-4</v>
      </c>
    </row>
    <row r="1732" spans="1:5">
      <c r="A1732">
        <v>-19.0106378119008</v>
      </c>
      <c r="B1732" s="1">
        <v>-8.1816688179969801E-5</v>
      </c>
      <c r="C1732" s="5">
        <f t="shared" si="82"/>
        <v>1.8070948490400001</v>
      </c>
      <c r="D1732" s="5">
        <f t="shared" si="83"/>
        <v>-3.2905150960000018E-2</v>
      </c>
      <c r="E1732" s="5">
        <f t="shared" ca="1" si="84"/>
        <v>7.6015518433441686E-4</v>
      </c>
    </row>
    <row r="1733" spans="1:5">
      <c r="A1733">
        <v>-19.011090993487102</v>
      </c>
      <c r="B1733" s="1">
        <v>-1.1323951184749601E-4</v>
      </c>
      <c r="C1733" s="5">
        <f t="shared" si="82"/>
        <v>1.8071379271375572</v>
      </c>
      <c r="D1733" s="5">
        <f t="shared" si="83"/>
        <v>-3.2862072862442915E-2</v>
      </c>
      <c r="E1733" s="5">
        <f t="shared" ca="1" si="84"/>
        <v>1.0521032312262005E-3</v>
      </c>
    </row>
    <row r="1734" spans="1:5">
      <c r="A1734">
        <v>-19.011657610168399</v>
      </c>
      <c r="B1734" s="1">
        <v>-8.3437189459800707E-5</v>
      </c>
      <c r="C1734" s="5">
        <f t="shared" si="82"/>
        <v>1.8071917880388213</v>
      </c>
      <c r="D1734" s="5">
        <f t="shared" si="83"/>
        <v>-3.2808211961178779E-2</v>
      </c>
      <c r="E1734" s="5">
        <f t="shared" ca="1" si="84"/>
        <v>7.7521118912373798E-4</v>
      </c>
    </row>
    <row r="1735" spans="1:5">
      <c r="A1735">
        <v>-19.0120160762444</v>
      </c>
      <c r="B1735" s="1">
        <v>-7.5642019510269206E-5</v>
      </c>
      <c r="C1735" s="5">
        <f t="shared" si="82"/>
        <v>1.8072258627608746</v>
      </c>
      <c r="D1735" s="5">
        <f t="shared" si="83"/>
        <v>-3.2774137239125478E-2</v>
      </c>
      <c r="E1735" s="5">
        <f t="shared" ca="1" si="84"/>
        <v>7.0278661436131318E-4</v>
      </c>
    </row>
    <row r="1736" spans="1:5">
      <c r="A1736">
        <v>-19.0128650233776</v>
      </c>
      <c r="B1736">
        <v>-1.03125348687172E-4</v>
      </c>
      <c r="C1736" s="5">
        <f t="shared" si="82"/>
        <v>1.8073065611575667</v>
      </c>
      <c r="D1736" s="5">
        <f t="shared" si="83"/>
        <v>-3.2693438842433364E-2</v>
      </c>
      <c r="E1736" s="5">
        <f t="shared" ca="1" si="84"/>
        <v>9.5813299443767803E-4</v>
      </c>
    </row>
    <row r="1737" spans="1:5">
      <c r="A1737">
        <v>-19.013401418639901</v>
      </c>
      <c r="B1737" s="1">
        <v>-9.7975134849548299E-5</v>
      </c>
      <c r="C1737" s="5">
        <f t="shared" si="82"/>
        <v>1.8073575493003708</v>
      </c>
      <c r="D1737" s="5">
        <f t="shared" si="83"/>
        <v>-3.2642450699629233E-2</v>
      </c>
      <c r="E1737" s="5">
        <f t="shared" ca="1" si="84"/>
        <v>9.1028258841184518E-4</v>
      </c>
    </row>
    <row r="1738" spans="1:5">
      <c r="A1738">
        <v>-19.013542979678</v>
      </c>
      <c r="B1738">
        <v>-1.32052227854729E-4</v>
      </c>
      <c r="C1738" s="5">
        <f t="shared" si="82"/>
        <v>1.8073710056728138</v>
      </c>
      <c r="D1738" s="5">
        <f t="shared" si="83"/>
        <v>-3.2628994327186245E-2</v>
      </c>
      <c r="E1738" s="5">
        <f t="shared" ca="1" si="84"/>
        <v>1.2268913328033829E-3</v>
      </c>
    </row>
    <row r="1739" spans="1:5">
      <c r="A1739">
        <v>-19.013704750416899</v>
      </c>
      <c r="B1739" s="1">
        <v>-1.16815790534019E-4</v>
      </c>
      <c r="C1739" s="5">
        <f t="shared" si="82"/>
        <v>1.8073863831194772</v>
      </c>
      <c r="D1739" s="5">
        <f t="shared" si="83"/>
        <v>-3.2613616880522889E-2</v>
      </c>
      <c r="E1739" s="5">
        <f t="shared" ca="1" si="84"/>
        <v>1.0853302762784919E-3</v>
      </c>
    </row>
    <row r="1740" spans="1:5">
      <c r="A1740">
        <v>-19.0138245185057</v>
      </c>
      <c r="B1740" s="1">
        <v>-4.9797818064689602E-5</v>
      </c>
      <c r="C1740" s="5">
        <f t="shared" si="82"/>
        <v>1.8073977679187929</v>
      </c>
      <c r="D1740" s="5">
        <f t="shared" si="83"/>
        <v>-3.2602232081207161E-2</v>
      </c>
      <c r="E1740" s="5">
        <f t="shared" ca="1" si="84"/>
        <v>4.626692966005832E-4</v>
      </c>
    </row>
    <row r="1741" spans="1:5">
      <c r="A1741">
        <v>-19.014066848651101</v>
      </c>
      <c r="B1741" s="1">
        <v>-8.5877254605293301E-5</v>
      </c>
      <c r="C1741" s="5">
        <f t="shared" si="82"/>
        <v>1.8074208031037169</v>
      </c>
      <c r="D1741" s="5">
        <f t="shared" si="83"/>
        <v>-3.2579196896283191E-2</v>
      </c>
      <c r="E1741" s="5">
        <f t="shared" ca="1" si="84"/>
        <v>7.9788172507087743E-4</v>
      </c>
    </row>
    <row r="1742" spans="1:5">
      <c r="A1742">
        <v>-19.0141554174322</v>
      </c>
      <c r="B1742" s="1">
        <v>-3.98140400648117E-5</v>
      </c>
      <c r="C1742" s="5">
        <f t="shared" si="82"/>
        <v>1.8074292221893726</v>
      </c>
      <c r="D1742" s="5">
        <f t="shared" si="83"/>
        <v>-3.2570777810627449E-2</v>
      </c>
      <c r="E1742" s="5">
        <f t="shared" ca="1" si="84"/>
        <v>3.6991046249625851E-4</v>
      </c>
    </row>
    <row r="1743" spans="1:5">
      <c r="A1743">
        <v>-19.0142637768189</v>
      </c>
      <c r="B1743" s="1">
        <v>-6.5369531512260396E-5</v>
      </c>
      <c r="C1743" s="5">
        <f t="shared" si="82"/>
        <v>1.8074395225113025</v>
      </c>
      <c r="D1743" s="5">
        <f t="shared" si="83"/>
        <v>-3.2560477488697614E-2</v>
      </c>
      <c r="E1743" s="5">
        <f t="shared" ca="1" si="84"/>
        <v>6.0734538859911981E-4</v>
      </c>
    </row>
    <row r="1744" spans="1:5">
      <c r="A1744">
        <v>-19.0144055706876</v>
      </c>
      <c r="B1744" s="1">
        <v>-7.0212408900260898E-5</v>
      </c>
      <c r="C1744" s="5">
        <f t="shared" si="82"/>
        <v>1.8074530010159318</v>
      </c>
      <c r="D1744" s="5">
        <f t="shared" si="83"/>
        <v>-3.254699898406832E-2</v>
      </c>
      <c r="E1744" s="5">
        <f t="shared" ca="1" si="84"/>
        <v>6.5234034544077012E-4</v>
      </c>
    </row>
    <row r="1745" spans="1:5">
      <c r="A1745">
        <v>-19.0146623363336</v>
      </c>
      <c r="B1745" s="1">
        <v>-8.0661848187446594E-5</v>
      </c>
      <c r="C1745" s="5">
        <f t="shared" si="82"/>
        <v>1.8074774083967302</v>
      </c>
      <c r="D1745" s="5">
        <f t="shared" si="83"/>
        <v>-3.2522591603269868E-2</v>
      </c>
      <c r="E1745" s="5">
        <f t="shared" ca="1" si="84"/>
        <v>7.4942561770294626E-4</v>
      </c>
    </row>
    <row r="1746" spans="1:5">
      <c r="A1746">
        <v>-19.0150710472649</v>
      </c>
      <c r="B1746" s="1">
        <v>-7.8761950135231005E-5</v>
      </c>
      <c r="C1746" s="5">
        <f t="shared" si="82"/>
        <v>1.807516259245713</v>
      </c>
      <c r="D1746" s="5">
        <f t="shared" si="83"/>
        <v>-3.248374075428706E-2</v>
      </c>
      <c r="E1746" s="5">
        <f t="shared" ca="1" si="84"/>
        <v>7.3177375001891418E-4</v>
      </c>
    </row>
    <row r="1747" spans="1:5">
      <c r="A1747">
        <v>-19.015512494186201</v>
      </c>
      <c r="B1747" s="1">
        <v>-8.7106600403785706E-5</v>
      </c>
      <c r="C1747" s="5">
        <f t="shared" si="82"/>
        <v>1.8075582218808177</v>
      </c>
      <c r="D1747" s="5">
        <f t="shared" si="83"/>
        <v>-3.2441778119182363E-2</v>
      </c>
      <c r="E1747" s="5">
        <f t="shared" ca="1" si="84"/>
        <v>8.0930352180760379E-4</v>
      </c>
    </row>
    <row r="1748" spans="1:5">
      <c r="A1748">
        <v>-19.015808282249999</v>
      </c>
      <c r="B1748" s="1">
        <v>-1.21816992759705E-4</v>
      </c>
      <c r="C1748" s="5">
        <f t="shared" si="82"/>
        <v>1.8075863386169202</v>
      </c>
      <c r="D1748" s="5">
        <f t="shared" si="83"/>
        <v>-3.2413661383079884E-2</v>
      </c>
      <c r="E1748" s="5">
        <f t="shared" ca="1" si="84"/>
        <v>1.1317962220938195E-3</v>
      </c>
    </row>
    <row r="1749" spans="1:5">
      <c r="A1749">
        <v>-19.0165695453586</v>
      </c>
      <c r="B1749" s="1">
        <v>-6.3385814428329495E-5</v>
      </c>
      <c r="C1749" s="5">
        <f t="shared" si="82"/>
        <v>1.8076587020302852</v>
      </c>
      <c r="D1749" s="5">
        <f t="shared" si="83"/>
        <v>-3.2341297969714855E-2</v>
      </c>
      <c r="E1749" s="5">
        <f t="shared" ca="1" si="84"/>
        <v>5.8891476204667528E-4</v>
      </c>
    </row>
    <row r="1750" spans="1:5">
      <c r="A1750">
        <v>-19.017216442049701</v>
      </c>
      <c r="B1750" s="1">
        <v>-1.00936740636826E-4</v>
      </c>
      <c r="C1750" s="5">
        <f t="shared" si="82"/>
        <v>1.8077201941111884</v>
      </c>
      <c r="D1750" s="5">
        <f t="shared" si="83"/>
        <v>-3.227980588881163E-2</v>
      </c>
      <c r="E1750" s="5">
        <f t="shared" ca="1" si="84"/>
        <v>9.3779873509578188E-4</v>
      </c>
    </row>
    <row r="1751" spans="1:5">
      <c r="A1751">
        <v>-19.0175524632505</v>
      </c>
      <c r="B1751" s="1">
        <v>-8.2263723015785204E-5</v>
      </c>
      <c r="C1751" s="5">
        <f t="shared" si="82"/>
        <v>1.8077521352899715</v>
      </c>
      <c r="D1751" s="5">
        <f t="shared" si="83"/>
        <v>-3.2247864710028606E-2</v>
      </c>
      <c r="E1751" s="5">
        <f t="shared" ca="1" si="84"/>
        <v>7.6430856496595347E-4</v>
      </c>
    </row>
    <row r="1752" spans="1:5">
      <c r="A1752">
        <v>-19.017575327220801</v>
      </c>
      <c r="B1752" s="1">
        <v>-8.7609514594078105E-5</v>
      </c>
      <c r="C1752" s="5">
        <f t="shared" si="82"/>
        <v>1.8077543086711789</v>
      </c>
      <c r="D1752" s="5">
        <f t="shared" si="83"/>
        <v>-3.2245691328821158E-2</v>
      </c>
      <c r="E1752" s="5">
        <f t="shared" ca="1" si="84"/>
        <v>8.1397607501808322E-4</v>
      </c>
    </row>
    <row r="1753" spans="1:5">
      <c r="A1753">
        <v>-19.017628552308501</v>
      </c>
      <c r="B1753" s="1">
        <v>-7.2438269853591905E-5</v>
      </c>
      <c r="C1753" s="5">
        <f t="shared" si="82"/>
        <v>1.8077593680901618</v>
      </c>
      <c r="D1753" s="5">
        <f t="shared" si="83"/>
        <v>-3.224063190983828E-2</v>
      </c>
      <c r="E1753" s="5">
        <f t="shared" ca="1" si="84"/>
        <v>6.730207198352979E-4</v>
      </c>
    </row>
    <row r="1754" spans="1:5">
      <c r="A1754">
        <v>-19.017701940530898</v>
      </c>
      <c r="B1754" s="1">
        <v>-7.2168186306953403E-5</v>
      </c>
      <c r="C1754" s="5">
        <f t="shared" si="82"/>
        <v>1.8077663441569296</v>
      </c>
      <c r="D1754" s="5">
        <f t="shared" si="83"/>
        <v>-3.2233655843070474E-2</v>
      </c>
      <c r="E1754" s="5">
        <f t="shared" ca="1" si="84"/>
        <v>6.7051138570374416E-4</v>
      </c>
    </row>
    <row r="1755" spans="1:5">
      <c r="A1755">
        <v>-19.017702918419602</v>
      </c>
      <c r="B1755" s="1">
        <v>-8.9611858129501302E-5</v>
      </c>
      <c r="C1755" s="5">
        <f t="shared" si="82"/>
        <v>1.8077664371121296</v>
      </c>
      <c r="D1755" s="5">
        <f t="shared" si="83"/>
        <v>-3.2233562887870493E-2</v>
      </c>
      <c r="E1755" s="5">
        <f t="shared" ca="1" si="84"/>
        <v>8.3257975909684166E-4</v>
      </c>
    </row>
    <row r="1756" spans="1:5">
      <c r="A1756">
        <v>-19.017832279131401</v>
      </c>
      <c r="B1756">
        <v>-1.3425014913082101E-4</v>
      </c>
      <c r="C1756" s="5">
        <f t="shared" si="82"/>
        <v>1.8077787337577378</v>
      </c>
      <c r="D1756" s="5">
        <f t="shared" si="83"/>
        <v>-3.2221266242262292E-2</v>
      </c>
      <c r="E1756" s="5">
        <f t="shared" ca="1" si="84"/>
        <v>1.2473121209084347E-3</v>
      </c>
    </row>
    <row r="1757" spans="1:5">
      <c r="A1757">
        <v>-19.017894631180699</v>
      </c>
      <c r="B1757" s="1">
        <v>-1.1840835213661201E-4</v>
      </c>
      <c r="C1757" s="5">
        <f t="shared" si="82"/>
        <v>1.8077846607586217</v>
      </c>
      <c r="D1757" s="5">
        <f t="shared" si="83"/>
        <v>-3.2215339241378427E-2</v>
      </c>
      <c r="E1757" s="5">
        <f t="shared" ca="1" si="84"/>
        <v>1.1001266947783471E-3</v>
      </c>
    </row>
    <row r="1758" spans="1:5">
      <c r="A1758">
        <v>-19.0181405934844</v>
      </c>
      <c r="B1758" s="1">
        <v>-9.5255672931671102E-5</v>
      </c>
      <c r="C1758" s="5">
        <f t="shared" si="82"/>
        <v>1.8078080412057416</v>
      </c>
      <c r="D1758" s="5">
        <f t="shared" si="83"/>
        <v>-3.2191958794258513E-2</v>
      </c>
      <c r="E1758" s="5">
        <f t="shared" ca="1" si="84"/>
        <v>8.8501618956999552E-4</v>
      </c>
    </row>
    <row r="1759" spans="1:5">
      <c r="A1759">
        <v>-19.018351910586599</v>
      </c>
      <c r="B1759" s="1">
        <v>-5.1604583859443698E-5</v>
      </c>
      <c r="C1759" s="5">
        <f t="shared" si="82"/>
        <v>1.8078281283827566</v>
      </c>
      <c r="D1759" s="5">
        <f t="shared" si="83"/>
        <v>-3.2171871617243442E-2</v>
      </c>
      <c r="E1759" s="5">
        <f t="shared" ca="1" si="84"/>
        <v>4.7945587665304562E-4</v>
      </c>
    </row>
    <row r="1760" spans="1:5">
      <c r="A1760">
        <v>-19.018793310941799</v>
      </c>
      <c r="B1760" s="1">
        <v>-1.0306946933269499E-4</v>
      </c>
      <c r="C1760" s="5">
        <f t="shared" si="82"/>
        <v>1.8078700865914259</v>
      </c>
      <c r="D1760" s="5">
        <f t="shared" si="83"/>
        <v>-3.2129913408574184E-2</v>
      </c>
      <c r="E1760" s="5">
        <f t="shared" ca="1" si="84"/>
        <v>9.5761382185873521E-4</v>
      </c>
    </row>
    <row r="1761" spans="1:5">
      <c r="A1761">
        <v>-19.019557321452101</v>
      </c>
      <c r="B1761" s="1">
        <v>-1.2364238500595101E-4</v>
      </c>
      <c r="C1761" s="5">
        <f t="shared" si="82"/>
        <v>1.8079427111646484</v>
      </c>
      <c r="D1761" s="5">
        <f t="shared" si="83"/>
        <v>-3.2057288835351638E-2</v>
      </c>
      <c r="E1761" s="5">
        <f t="shared" ca="1" si="84"/>
        <v>1.1487558596725922E-3</v>
      </c>
    </row>
    <row r="1762" spans="1:5">
      <c r="A1762">
        <v>-19.0199037269002</v>
      </c>
      <c r="B1762">
        <v>-1.21686607599258E-4</v>
      </c>
      <c r="C1762" s="5">
        <f t="shared" si="82"/>
        <v>1.8079756394391826</v>
      </c>
      <c r="D1762" s="5">
        <f t="shared" si="83"/>
        <v>-3.2024360560817478E-2</v>
      </c>
      <c r="E1762" s="5">
        <f t="shared" ca="1" si="84"/>
        <v>1.1305848194096135E-3</v>
      </c>
    </row>
    <row r="1763" spans="1:5">
      <c r="A1763">
        <v>-19.020720403704701</v>
      </c>
      <c r="B1763">
        <v>-1.25598162412643E-4</v>
      </c>
      <c r="C1763" s="5">
        <f t="shared" si="82"/>
        <v>1.8080532703141352</v>
      </c>
      <c r="D1763" s="5">
        <f t="shared" si="83"/>
        <v>-3.1946729685864872E-2</v>
      </c>
      <c r="E1763" s="5">
        <f t="shared" ca="1" si="84"/>
        <v>1.1669268999355614E-3</v>
      </c>
    </row>
    <row r="1764" spans="1:5">
      <c r="A1764">
        <v>-19.021408371723201</v>
      </c>
      <c r="B1764" s="1">
        <v>-9.2554837465286296E-5</v>
      </c>
      <c r="C1764" s="5">
        <f t="shared" si="82"/>
        <v>1.8081186665136124</v>
      </c>
      <c r="D1764" s="5">
        <f t="shared" si="83"/>
        <v>-3.1881333486387664E-2</v>
      </c>
      <c r="E1764" s="5">
        <f t="shared" ca="1" si="84"/>
        <v>8.5992284825446065E-4</v>
      </c>
    </row>
    <row r="1765" spans="1:5">
      <c r="A1765">
        <v>-19.021865045769399</v>
      </c>
      <c r="B1765" s="1">
        <v>-9.11392271518707E-5</v>
      </c>
      <c r="C1765" s="5">
        <f t="shared" si="82"/>
        <v>1.8081620765940494</v>
      </c>
      <c r="D1765" s="5">
        <f t="shared" si="83"/>
        <v>-3.1837923405950708E-2</v>
      </c>
      <c r="E1765" s="5">
        <f t="shared" ca="1" si="84"/>
        <v>8.46770476254593E-4</v>
      </c>
    </row>
    <row r="1766" spans="1:5">
      <c r="A1766">
        <v>-19.022164465991398</v>
      </c>
      <c r="B1766" s="1">
        <v>-7.8659504652023302E-5</v>
      </c>
      <c r="C1766" s="5">
        <f t="shared" si="82"/>
        <v>1.8081905385923382</v>
      </c>
      <c r="D1766" s="5">
        <f t="shared" si="83"/>
        <v>-3.1809461407661832E-2</v>
      </c>
      <c r="E1766" s="5">
        <f t="shared" ca="1" si="84"/>
        <v>7.3082193362418695E-4</v>
      </c>
    </row>
    <row r="1767" spans="1:5">
      <c r="A1767">
        <v>-19.022257784517802</v>
      </c>
      <c r="B1767" s="1">
        <v>-6.8489462137222304E-5</v>
      </c>
      <c r="C1767" s="5">
        <f t="shared" si="82"/>
        <v>1.808199409174696</v>
      </c>
      <c r="D1767" s="5">
        <f t="shared" si="83"/>
        <v>-3.1800590825304065E-2</v>
      </c>
      <c r="E1767" s="5">
        <f t="shared" ca="1" si="84"/>
        <v>6.3633252425672189E-4</v>
      </c>
    </row>
    <row r="1768" spans="1:5">
      <c r="A1768">
        <v>-19.022488426564301</v>
      </c>
      <c r="B1768" s="1">
        <v>-6.6384673118591295E-5</v>
      </c>
      <c r="C1768" s="5">
        <f t="shared" si="82"/>
        <v>1.8082213333236028</v>
      </c>
      <c r="D1768" s="5">
        <f t="shared" si="83"/>
        <v>-3.1778666676397282E-2</v>
      </c>
      <c r="E1768" s="5">
        <f t="shared" ca="1" si="84"/>
        <v>6.1677702378323514E-4</v>
      </c>
    </row>
    <row r="1769" spans="1:5">
      <c r="A1769">
        <v>-19.022640278717301</v>
      </c>
      <c r="B1769">
        <v>-1.05910003185272E-4</v>
      </c>
      <c r="C1769" s="5">
        <f t="shared" si="82"/>
        <v>1.8082357679389069</v>
      </c>
      <c r="D1769" s="5">
        <f t="shared" si="83"/>
        <v>-3.1764232061093134E-2</v>
      </c>
      <c r="E1769" s="5">
        <f t="shared" ca="1" si="84"/>
        <v>9.8400509462162416E-4</v>
      </c>
    </row>
    <row r="1770" spans="1:5">
      <c r="A1770">
        <v>-19.022767078291899</v>
      </c>
      <c r="B1770" s="1">
        <v>-9.1083347797393799E-5</v>
      </c>
      <c r="C1770" s="5">
        <f t="shared" si="82"/>
        <v>1.8082478211304087</v>
      </c>
      <c r="D1770" s="5">
        <f t="shared" si="83"/>
        <v>-3.1752178869591363E-2</v>
      </c>
      <c r="E1770" s="5">
        <f t="shared" ca="1" si="84"/>
        <v>8.4625130367565115E-4</v>
      </c>
    </row>
    <row r="1771" spans="1:5">
      <c r="A1771">
        <v>-19.022750733579901</v>
      </c>
      <c r="B1771" s="1">
        <v>-8.2254409790039103E-5</v>
      </c>
      <c r="C1771" s="5">
        <f t="shared" si="82"/>
        <v>1.8082462674505611</v>
      </c>
      <c r="D1771" s="5">
        <f t="shared" si="83"/>
        <v>-3.1753732549439029E-2</v>
      </c>
      <c r="E1771" s="5">
        <f t="shared" ca="1" si="84"/>
        <v>7.64222036202797E-4</v>
      </c>
    </row>
    <row r="1772" spans="1:5">
      <c r="A1772">
        <v>-19.022810664190501</v>
      </c>
      <c r="B1772" s="1">
        <v>-7.1972608566284193E-5</v>
      </c>
      <c r="C1772" s="5">
        <f t="shared" si="82"/>
        <v>1.8082519642766637</v>
      </c>
      <c r="D1772" s="5">
        <f t="shared" si="83"/>
        <v>-3.1748035723336399E-2</v>
      </c>
      <c r="E1772" s="5">
        <f t="shared" ca="1" si="84"/>
        <v>6.6869428167744716E-4</v>
      </c>
    </row>
    <row r="1773" spans="1:5">
      <c r="A1773">
        <v>-19.022919628936901</v>
      </c>
      <c r="B1773" s="1">
        <v>-6.6105276346206706E-5</v>
      </c>
      <c r="C1773" s="5">
        <f t="shared" si="82"/>
        <v>1.8082623221422911</v>
      </c>
      <c r="D1773" s="5">
        <f t="shared" si="83"/>
        <v>-3.1737677857708979E-2</v>
      </c>
      <c r="E1773" s="5">
        <f t="shared" ca="1" si="84"/>
        <v>6.1418116088852515E-4</v>
      </c>
    </row>
    <row r="1774" spans="1:5">
      <c r="A1774">
        <v>-19.0230162536586</v>
      </c>
      <c r="B1774" s="1">
        <v>-9.04034823179245E-5</v>
      </c>
      <c r="C1774" s="5">
        <f t="shared" si="82"/>
        <v>1.8082715070017681</v>
      </c>
      <c r="D1774" s="5">
        <f t="shared" si="83"/>
        <v>-3.1728492998231994E-2</v>
      </c>
      <c r="E1774" s="5">
        <f t="shared" ca="1" si="84"/>
        <v>8.3993470396518874E-4</v>
      </c>
    </row>
    <row r="1775" spans="1:5">
      <c r="A1775">
        <v>-19.023127267314699</v>
      </c>
      <c r="B1775" s="1">
        <v>-5.2889809012412998E-5</v>
      </c>
      <c r="C1775" s="5">
        <f t="shared" si="82"/>
        <v>1.8082820596306748</v>
      </c>
      <c r="D1775" s="5">
        <f t="shared" si="83"/>
        <v>-3.1717940369325293E-2</v>
      </c>
      <c r="E1775" s="5">
        <f t="shared" ca="1" si="84"/>
        <v>4.9139684596871376E-4</v>
      </c>
    </row>
    <row r="1776" spans="1:5">
      <c r="A1776">
        <v>-19.023364614884098</v>
      </c>
      <c r="B1776" s="1">
        <v>-3.2661482691764798E-5</v>
      </c>
      <c r="C1776" s="5">
        <f t="shared" si="82"/>
        <v>1.8083046211867013</v>
      </c>
      <c r="D1776" s="5">
        <f t="shared" si="83"/>
        <v>-3.1695378813298758E-2</v>
      </c>
      <c r="E1776" s="5">
        <f t="shared" ca="1" si="84"/>
        <v>3.0345637239166722E-4</v>
      </c>
    </row>
    <row r="1777" spans="1:5">
      <c r="A1777">
        <v>-19.0237390997092</v>
      </c>
      <c r="B1777">
        <v>-1.1061318218708E-4</v>
      </c>
      <c r="C1777" s="5">
        <f t="shared" si="82"/>
        <v>1.8083402186035362</v>
      </c>
      <c r="D1777" s="5">
        <f t="shared" si="83"/>
        <v>-3.165978139646386E-2</v>
      </c>
      <c r="E1777" s="5">
        <f t="shared" ca="1" si="84"/>
        <v>1.0277021200159177E-3</v>
      </c>
    </row>
    <row r="1778" spans="1:5">
      <c r="A1778">
        <v>-19.0242164025513</v>
      </c>
      <c r="B1778" s="1">
        <v>-2.4884939193725599E-5</v>
      </c>
      <c r="C1778" s="5">
        <f t="shared" si="82"/>
        <v>1.8083855895961312</v>
      </c>
      <c r="D1778" s="5">
        <f t="shared" si="83"/>
        <v>-3.161441040386892E-2</v>
      </c>
      <c r="E1778" s="5">
        <f t="shared" ca="1" si="84"/>
        <v>2.3120485515555636E-4</v>
      </c>
    </row>
    <row r="1779" spans="1:5">
      <c r="A1779">
        <v>-19.0250677245572</v>
      </c>
      <c r="B1779" s="1">
        <v>-9.7202137112617506E-5</v>
      </c>
      <c r="C1779" s="5">
        <f t="shared" si="82"/>
        <v>1.8084665137411788</v>
      </c>
      <c r="D1779" s="5">
        <f t="shared" si="83"/>
        <v>-3.1533486258821242E-2</v>
      </c>
      <c r="E1779" s="5">
        <f t="shared" ca="1" si="84"/>
        <v>9.0310070106981309E-4</v>
      </c>
    </row>
    <row r="1780" spans="1:5">
      <c r="A1780">
        <v>-19.0258954375347</v>
      </c>
      <c r="B1780" s="1">
        <v>-6.3497573137283298E-5</v>
      </c>
      <c r="C1780" s="5">
        <f t="shared" si="82"/>
        <v>1.8085451936820058</v>
      </c>
      <c r="D1780" s="5">
        <f t="shared" si="83"/>
        <v>-3.1454806317994244E-2</v>
      </c>
      <c r="E1780" s="5">
        <f t="shared" ca="1" si="84"/>
        <v>5.8995310720455897E-4</v>
      </c>
    </row>
    <row r="1781" spans="1:5">
      <c r="A1781">
        <v>-19.0262851029185</v>
      </c>
      <c r="B1781" s="1">
        <v>-8.2571059465408298E-5</v>
      </c>
      <c r="C1781" s="5">
        <f t="shared" si="82"/>
        <v>1.8085822341177282</v>
      </c>
      <c r="D1781" s="5">
        <f t="shared" si="83"/>
        <v>-3.1417765882271853E-2</v>
      </c>
      <c r="E1781" s="5">
        <f t="shared" ca="1" si="84"/>
        <v>7.6716401415013503E-4</v>
      </c>
    </row>
    <row r="1782" spans="1:5">
      <c r="A1782">
        <v>-19.0270384497849</v>
      </c>
      <c r="B1782">
        <v>-1.09234824776649E-4</v>
      </c>
      <c r="C1782" s="5">
        <f t="shared" si="82"/>
        <v>1.8086538450365874</v>
      </c>
      <c r="D1782" s="5">
        <f t="shared" si="83"/>
        <v>-3.1346154963412642E-2</v>
      </c>
      <c r="E1782" s="5">
        <f t="shared" ca="1" si="84"/>
        <v>1.0148958630686778E-3</v>
      </c>
    </row>
    <row r="1783" spans="1:5">
      <c r="A1783">
        <v>-19.027499733877999</v>
      </c>
      <c r="B1783" s="1">
        <v>-4.90900129079819E-5</v>
      </c>
      <c r="C1783" s="5">
        <f t="shared" si="82"/>
        <v>1.8086976933344106</v>
      </c>
      <c r="D1783" s="5">
        <f t="shared" si="83"/>
        <v>-3.130230666558953E-2</v>
      </c>
      <c r="E1783" s="5">
        <f t="shared" ca="1" si="84"/>
        <v>4.560931106006503E-4</v>
      </c>
    </row>
    <row r="1784" spans="1:5">
      <c r="A1784">
        <v>-19.027771121289099</v>
      </c>
      <c r="B1784" s="1">
        <v>-8.3213672041893005E-5</v>
      </c>
      <c r="C1784" s="5">
        <f t="shared" si="82"/>
        <v>1.8087234906168346</v>
      </c>
      <c r="D1784" s="5">
        <f t="shared" si="83"/>
        <v>-3.1276509383165507E-2</v>
      </c>
      <c r="E1784" s="5">
        <f t="shared" ca="1" si="84"/>
        <v>7.7313449880796962E-4</v>
      </c>
    </row>
    <row r="1785" spans="1:5">
      <c r="A1785">
        <v>-19.0279910996917</v>
      </c>
      <c r="B1785" s="1">
        <v>-4.8056244850158698E-5</v>
      </c>
      <c r="C1785" s="5">
        <f t="shared" si="82"/>
        <v>1.8087444011113785</v>
      </c>
      <c r="D1785" s="5">
        <f t="shared" si="83"/>
        <v>-3.1255598888621616E-2</v>
      </c>
      <c r="E1785" s="5">
        <f t="shared" ca="1" si="84"/>
        <v>4.4648841789022089E-4</v>
      </c>
    </row>
    <row r="1786" spans="1:5">
      <c r="A1786">
        <v>-19.0280102383715</v>
      </c>
      <c r="B1786" s="1">
        <v>-9.3476846814155606E-5</v>
      </c>
      <c r="C1786" s="5">
        <f t="shared" si="82"/>
        <v>1.8087462203775191</v>
      </c>
      <c r="D1786" s="5">
        <f t="shared" si="83"/>
        <v>-3.1253779622480993E-2</v>
      </c>
      <c r="E1786" s="5">
        <f t="shared" ca="1" si="84"/>
        <v>8.6848919580700544E-4</v>
      </c>
    </row>
    <row r="1787" spans="1:5">
      <c r="A1787">
        <v>-19.028043393456699</v>
      </c>
      <c r="B1787" s="1">
        <v>-7.2102993726730306E-5</v>
      </c>
      <c r="C1787" s="5">
        <f t="shared" si="82"/>
        <v>1.8087493720015875</v>
      </c>
      <c r="D1787" s="5">
        <f t="shared" si="83"/>
        <v>-3.1250627998412606E-2</v>
      </c>
      <c r="E1787" s="5">
        <f t="shared" ca="1" si="84"/>
        <v>6.6990568436164498E-4</v>
      </c>
    </row>
    <row r="1788" spans="1:5">
      <c r="A1788">
        <v>-19.0280629977979</v>
      </c>
      <c r="B1788">
        <v>-1.0643154382705701E-4</v>
      </c>
      <c r="C1788" s="5">
        <f t="shared" si="82"/>
        <v>1.8087512355321198</v>
      </c>
      <c r="D1788" s="5">
        <f t="shared" si="83"/>
        <v>-3.1248764467880275E-2</v>
      </c>
      <c r="E1788" s="5">
        <f t="shared" ca="1" si="84"/>
        <v>9.8885070535842043E-4</v>
      </c>
    </row>
    <row r="1789" spans="1:5">
      <c r="A1789">
        <v>-19.028119761911501</v>
      </c>
      <c r="B1789" s="1">
        <v>-8.9770182967186001E-5</v>
      </c>
      <c r="C1789" s="5">
        <f t="shared" si="82"/>
        <v>1.8087566313604089</v>
      </c>
      <c r="D1789" s="5">
        <f t="shared" si="83"/>
        <v>-3.1243368639591207E-2</v>
      </c>
      <c r="E1789" s="5">
        <f t="shared" ca="1" si="84"/>
        <v>8.340507480705117E-4</v>
      </c>
    </row>
    <row r="1790" spans="1:5">
      <c r="A1790">
        <v>-19.02817117092</v>
      </c>
      <c r="B1790" s="1">
        <v>-3.8156285881996202E-5</v>
      </c>
      <c r="C1790" s="5">
        <f t="shared" si="82"/>
        <v>1.808761518148289</v>
      </c>
      <c r="D1790" s="5">
        <f t="shared" si="83"/>
        <v>-3.1238481851711075E-2</v>
      </c>
      <c r="E1790" s="5">
        <f t="shared" ca="1" si="84"/>
        <v>3.5450834265430951E-4</v>
      </c>
    </row>
    <row r="1791" spans="1:5">
      <c r="A1791">
        <v>-19.028158318667899</v>
      </c>
      <c r="B1791" s="1">
        <v>-6.3292682170867906E-5</v>
      </c>
      <c r="C1791" s="5">
        <f t="shared" si="82"/>
        <v>1.8087602964513212</v>
      </c>
      <c r="D1791" s="5">
        <f t="shared" si="83"/>
        <v>-3.1239703548678888E-2</v>
      </c>
      <c r="E1791" s="5">
        <f t="shared" ca="1" si="84"/>
        <v>5.8804947441510474E-4</v>
      </c>
    </row>
    <row r="1792" spans="1:5">
      <c r="A1792">
        <v>-19.028280834158402</v>
      </c>
      <c r="B1792" s="1">
        <v>-1.0481104254722601E-4</v>
      </c>
      <c r="C1792" s="5">
        <f t="shared" si="82"/>
        <v>1.8087719424104944</v>
      </c>
      <c r="D1792" s="5">
        <f t="shared" si="83"/>
        <v>-3.1228057589505642E-2</v>
      </c>
      <c r="E1792" s="5">
        <f t="shared" ca="1" si="84"/>
        <v>9.7379470056909844E-4</v>
      </c>
    </row>
    <row r="1793" spans="1:5">
      <c r="A1793">
        <v>-19.028356504121199</v>
      </c>
      <c r="B1793" s="1">
        <v>-8.0764293670654297E-5</v>
      </c>
      <c r="C1793" s="5">
        <f t="shared" si="82"/>
        <v>1.8087791353727376</v>
      </c>
      <c r="D1793" s="5">
        <f t="shared" si="83"/>
        <v>-3.1220864627262479E-2</v>
      </c>
      <c r="E1793" s="5">
        <f t="shared" ca="1" si="84"/>
        <v>7.5037743409767349E-4</v>
      </c>
    </row>
    <row r="1794" spans="1:5">
      <c r="A1794">
        <v>-19.0286195096288</v>
      </c>
      <c r="B1794" s="1">
        <v>-9.7546726465225206E-5</v>
      </c>
      <c r="C1794" s="5">
        <f t="shared" si="82"/>
        <v>1.8088041358962739</v>
      </c>
      <c r="D1794" s="5">
        <f t="shared" si="83"/>
        <v>-3.1195864103726212E-2</v>
      </c>
      <c r="E1794" s="5">
        <f t="shared" ca="1" si="84"/>
        <v>9.0630226530662259E-4</v>
      </c>
    </row>
    <row r="1795" spans="1:5">
      <c r="A1795">
        <v>-19.028992737168299</v>
      </c>
      <c r="B1795" s="1">
        <v>-6.3134357333183302E-5</v>
      </c>
      <c r="C1795" s="5">
        <f t="shared" ref="C1795:C1858" si="85">A1795*-1/$G$3</f>
        <v>1.8088396137992679</v>
      </c>
      <c r="D1795" s="5">
        <f t="shared" ref="D1795:D1858" si="86">C1795-1.84</f>
        <v>-3.1160386200732137E-2</v>
      </c>
      <c r="E1795" s="5">
        <f t="shared" ref="E1795:E1858" ca="1" si="87">B1795*-1000/$H$3</f>
        <v>5.8657848544143567E-4</v>
      </c>
    </row>
    <row r="1796" spans="1:5">
      <c r="A1796">
        <v>-19.029102540105001</v>
      </c>
      <c r="B1796">
        <v>-1.16191804409027E-4</v>
      </c>
      <c r="C1796" s="5">
        <f t="shared" si="85"/>
        <v>1.8088500513407797</v>
      </c>
      <c r="D1796" s="5">
        <f t="shared" si="86"/>
        <v>-3.1149948659220383E-2</v>
      </c>
      <c r="E1796" s="5">
        <f t="shared" ca="1" si="87"/>
        <v>1.079532849146975E-3</v>
      </c>
    </row>
    <row r="1797" spans="1:5">
      <c r="A1797">
        <v>-19.029331552336998</v>
      </c>
      <c r="B1797" s="1">
        <v>-9.7714364528656006E-5</v>
      </c>
      <c r="C1797" s="5">
        <f t="shared" si="85"/>
        <v>1.8088718205643535</v>
      </c>
      <c r="D1797" s="5">
        <f t="shared" si="86"/>
        <v>-3.1128179435646608E-2</v>
      </c>
      <c r="E1797" s="5">
        <f t="shared" ca="1" si="87"/>
        <v>9.078597830434491E-4</v>
      </c>
    </row>
    <row r="1798" spans="1:5">
      <c r="A1798">
        <v>-19.0298040588677</v>
      </c>
      <c r="B1798">
        <v>-1.3031996786594399E-4</v>
      </c>
      <c r="C1798" s="5">
        <f t="shared" si="85"/>
        <v>1.8089167356338118</v>
      </c>
      <c r="D1798" s="5">
        <f t="shared" si="86"/>
        <v>-3.1083264366188246E-2</v>
      </c>
      <c r="E1798" s="5">
        <f t="shared" ca="1" si="87"/>
        <v>1.2107969828561752E-3</v>
      </c>
    </row>
    <row r="1799" spans="1:5">
      <c r="A1799">
        <v>-19.030467812498099</v>
      </c>
      <c r="B1799" s="1">
        <v>-6.9597736001014696E-5</v>
      </c>
      <c r="C1799" s="5">
        <f t="shared" si="85"/>
        <v>1.8089798300853708</v>
      </c>
      <c r="D1799" s="5">
        <f t="shared" si="86"/>
        <v>-3.1020169914629303E-2</v>
      </c>
      <c r="E1799" s="5">
        <f t="shared" ca="1" si="87"/>
        <v>6.4662944707240689E-4</v>
      </c>
    </row>
    <row r="1800" spans="1:5">
      <c r="A1800">
        <v>-19.031316852763599</v>
      </c>
      <c r="B1800" s="1">
        <v>-8.9006498456001295E-5</v>
      </c>
      <c r="C1800" s="5">
        <f t="shared" si="85"/>
        <v>1.8090605373349429</v>
      </c>
      <c r="D1800" s="5">
        <f t="shared" si="86"/>
        <v>-3.0939462665057205E-2</v>
      </c>
      <c r="E1800" s="5">
        <f t="shared" ca="1" si="87"/>
        <v>8.2695538949163587E-4</v>
      </c>
    </row>
    <row r="1801" spans="1:5">
      <c r="A1801">
        <v>-19.031769382424098</v>
      </c>
      <c r="B1801">
        <v>-1.4107674360275301E-4</v>
      </c>
      <c r="C1801" s="5">
        <f t="shared" si="85"/>
        <v>1.8091035534623667</v>
      </c>
      <c r="D1801" s="5">
        <f t="shared" si="86"/>
        <v>-3.0896446537633349E-2</v>
      </c>
      <c r="E1801" s="5">
        <f t="shared" ca="1" si="87"/>
        <v>1.3107377043025351E-3</v>
      </c>
    </row>
    <row r="1802" spans="1:5">
      <c r="A1802">
        <v>-19.032468619446298</v>
      </c>
      <c r="B1802" s="1">
        <v>-4.5327469706535299E-5</v>
      </c>
      <c r="C1802" s="5">
        <f t="shared" si="85"/>
        <v>1.8091700208599144</v>
      </c>
      <c r="D1802" s="5">
        <f t="shared" si="86"/>
        <v>-3.0829979140085673E-2</v>
      </c>
      <c r="E1802" s="5">
        <f t="shared" ca="1" si="87"/>
        <v>4.2113549028521374E-4</v>
      </c>
    </row>
    <row r="1803" spans="1:5">
      <c r="A1803">
        <v>-19.032908157156299</v>
      </c>
      <c r="B1803" s="1">
        <v>-1.55968591570854E-4</v>
      </c>
      <c r="C1803" s="5">
        <f t="shared" si="85"/>
        <v>1.8092118020110552</v>
      </c>
      <c r="D1803" s="5">
        <f t="shared" si="86"/>
        <v>-3.0788197988944832E-2</v>
      </c>
      <c r="E1803" s="5">
        <f t="shared" ca="1" si="87"/>
        <v>1.4490971965906046E-3</v>
      </c>
    </row>
    <row r="1804" spans="1:5">
      <c r="A1804">
        <v>-19.033352351479401</v>
      </c>
      <c r="B1804" s="1">
        <v>-2.36276537179947E-5</v>
      </c>
      <c r="C1804" s="5">
        <f t="shared" si="85"/>
        <v>1.8092540258060268</v>
      </c>
      <c r="D1804" s="5">
        <f t="shared" si="86"/>
        <v>-3.0745974193973291E-2</v>
      </c>
      <c r="E1804" s="5">
        <f t="shared" ca="1" si="87"/>
        <v>2.1952347212935867E-4</v>
      </c>
    </row>
    <row r="1805" spans="1:5">
      <c r="A1805">
        <v>-19.033426112230799</v>
      </c>
      <c r="B1805" s="1">
        <v>-7.6424330472946194E-5</v>
      </c>
      <c r="C1805" s="5">
        <f t="shared" si="85"/>
        <v>1.8092610372842965</v>
      </c>
      <c r="D1805" s="5">
        <f t="shared" si="86"/>
        <v>-3.0738962715703533E-2</v>
      </c>
      <c r="E1805" s="5">
        <f t="shared" ca="1" si="87"/>
        <v>7.100550304665026E-4</v>
      </c>
    </row>
    <row r="1806" spans="1:5">
      <c r="A1806">
        <v>-19.033605764363902</v>
      </c>
      <c r="B1806" s="1">
        <v>-6.4931809902191203E-5</v>
      </c>
      <c r="C1806" s="5">
        <f t="shared" si="85"/>
        <v>1.8092781144832606</v>
      </c>
      <c r="D1806" s="5">
        <f t="shared" si="86"/>
        <v>-3.0721885516739489E-2</v>
      </c>
      <c r="E1806" s="5">
        <f t="shared" ca="1" si="87"/>
        <v>6.0327853673074064E-4</v>
      </c>
    </row>
    <row r="1807" spans="1:5">
      <c r="A1807">
        <v>-19.033526089713899</v>
      </c>
      <c r="B1807" s="1">
        <v>-5.1567330956458998E-5</v>
      </c>
      <c r="C1807" s="5">
        <f t="shared" si="85"/>
        <v>1.8092705408473289</v>
      </c>
      <c r="D1807" s="5">
        <f t="shared" si="86"/>
        <v>-3.0729459152671224E-2</v>
      </c>
      <c r="E1807" s="5">
        <f t="shared" ca="1" si="87"/>
        <v>4.7910976160041676E-4</v>
      </c>
    </row>
    <row r="1808" spans="1:5">
      <c r="A1808">
        <v>-19.0335972893281</v>
      </c>
      <c r="B1808" s="1">
        <v>-9.4883143901825005E-5</v>
      </c>
      <c r="C1808" s="5">
        <f t="shared" si="85"/>
        <v>1.8092773088714924</v>
      </c>
      <c r="D1808" s="5">
        <f t="shared" si="86"/>
        <v>-3.0722691128507673E-2</v>
      </c>
      <c r="E1808" s="5">
        <f t="shared" ca="1" si="87"/>
        <v>8.8155503904371565E-4</v>
      </c>
    </row>
    <row r="1809" spans="1:5">
      <c r="A1809">
        <v>-19.033853961841899</v>
      </c>
      <c r="B1809" s="1">
        <v>-7.6191499829292297E-5</v>
      </c>
      <c r="C1809" s="5">
        <f t="shared" si="85"/>
        <v>1.8093017073994202</v>
      </c>
      <c r="D1809" s="5">
        <f t="shared" si="86"/>
        <v>-3.069829260057988E-2</v>
      </c>
      <c r="E1809" s="5">
        <f t="shared" ca="1" si="87"/>
        <v>7.0789181138757691E-4</v>
      </c>
    </row>
    <row r="1810" spans="1:5">
      <c r="A1810">
        <v>-19.033789514316702</v>
      </c>
      <c r="B1810" s="1">
        <v>-9.0980902314186096E-5</v>
      </c>
      <c r="C1810" s="5">
        <f t="shared" si="85"/>
        <v>1.8092955812088121</v>
      </c>
      <c r="D1810" s="5">
        <f t="shared" si="86"/>
        <v>-3.0704418791188015E-2</v>
      </c>
      <c r="E1810" s="5">
        <f t="shared" ca="1" si="87"/>
        <v>8.4529948728092393E-4</v>
      </c>
    </row>
    <row r="1811" spans="1:5">
      <c r="A1811">
        <v>-19.033816662370999</v>
      </c>
      <c r="B1811" s="1">
        <v>-1.11032277345657E-4</v>
      </c>
      <c r="C1811" s="5">
        <f t="shared" si="85"/>
        <v>1.8092981618223383</v>
      </c>
      <c r="D1811" s="5">
        <f t="shared" si="86"/>
        <v>-3.0701838177661811E-2</v>
      </c>
      <c r="E1811" s="5">
        <f t="shared" ca="1" si="87"/>
        <v>1.0315959143579838E-3</v>
      </c>
    </row>
    <row r="1812" spans="1:5">
      <c r="A1812">
        <v>-19.033952169812</v>
      </c>
      <c r="B1812" s="1">
        <v>-9.6447765827178996E-5</v>
      </c>
      <c r="C1812" s="5">
        <f t="shared" si="85"/>
        <v>1.8093110427577948</v>
      </c>
      <c r="D1812" s="5">
        <f t="shared" si="86"/>
        <v>-3.0688957242205328E-2</v>
      </c>
      <c r="E1812" s="5">
        <f t="shared" ca="1" si="87"/>
        <v>8.9609187125409481E-4</v>
      </c>
    </row>
    <row r="1813" spans="1:5">
      <c r="A1813">
        <v>-19.034137782409999</v>
      </c>
      <c r="B1813" s="1">
        <v>-9.2666596174240099E-5</v>
      </c>
      <c r="C1813" s="5">
        <f t="shared" si="85"/>
        <v>1.8093286865408746</v>
      </c>
      <c r="D1813" s="5">
        <f t="shared" si="86"/>
        <v>-3.0671313459125438E-2</v>
      </c>
      <c r="E1813" s="5">
        <f t="shared" ca="1" si="87"/>
        <v>8.6096119341234434E-4</v>
      </c>
    </row>
    <row r="1814" spans="1:5">
      <c r="A1814">
        <v>-19.034431195601002</v>
      </c>
      <c r="B1814" s="1">
        <v>-1.11488625407219E-4</v>
      </c>
      <c r="C1814" s="5">
        <f t="shared" si="85"/>
        <v>1.8093565775286125</v>
      </c>
      <c r="D1814" s="5">
        <f t="shared" si="86"/>
        <v>-3.0643422471387627E-2</v>
      </c>
      <c r="E1814" s="5">
        <f t="shared" ca="1" si="87"/>
        <v>1.0358358237526817E-3</v>
      </c>
    </row>
    <row r="1815" spans="1:5">
      <c r="A1815">
        <v>-19.034843864653499</v>
      </c>
      <c r="B1815" s="1">
        <v>-9.4007700681686401E-5</v>
      </c>
      <c r="C1815" s="5">
        <f t="shared" si="85"/>
        <v>1.8093958046248575</v>
      </c>
      <c r="D1815" s="5">
        <f t="shared" si="86"/>
        <v>-3.0604195375142584E-2</v>
      </c>
      <c r="E1815" s="5">
        <f t="shared" ca="1" si="87"/>
        <v>8.7342133530695525E-4</v>
      </c>
    </row>
    <row r="1816" spans="1:5">
      <c r="A1816">
        <v>-19.0350163456025</v>
      </c>
      <c r="B1816" s="1">
        <v>-5.0393864512443502E-5</v>
      </c>
      <c r="C1816" s="5">
        <f t="shared" si="85"/>
        <v>1.809412200152329</v>
      </c>
      <c r="D1816" s="5">
        <f t="shared" si="86"/>
        <v>-3.0587799847671127E-2</v>
      </c>
      <c r="E1816" s="5">
        <f t="shared" ca="1" si="87"/>
        <v>4.6820713744263236E-4</v>
      </c>
    </row>
    <row r="1817" spans="1:5">
      <c r="A1817">
        <v>-19.035705710604901</v>
      </c>
      <c r="B1817" s="1">
        <v>-8.1975013017654405E-5</v>
      </c>
      <c r="C1817" s="5">
        <f t="shared" si="85"/>
        <v>1.8094777291449526</v>
      </c>
      <c r="D1817" s="5">
        <f t="shared" si="86"/>
        <v>-3.052227085504744E-2</v>
      </c>
      <c r="E1817" s="5">
        <f t="shared" ca="1" si="87"/>
        <v>7.6162617330808593E-4</v>
      </c>
    </row>
    <row r="1818" spans="1:5">
      <c r="A1818">
        <v>-19.0364293482798</v>
      </c>
      <c r="B1818" s="1">
        <v>-9.9875032901763902E-5</v>
      </c>
      <c r="C1818" s="5">
        <f t="shared" si="85"/>
        <v>1.8095465159961788</v>
      </c>
      <c r="D1818" s="5">
        <f t="shared" si="86"/>
        <v>-3.0453484003821307E-2</v>
      </c>
      <c r="E1818" s="5">
        <f t="shared" ca="1" si="87"/>
        <v>9.2793445609587748E-4</v>
      </c>
    </row>
    <row r="1819" spans="1:5">
      <c r="A1819">
        <v>-19.037149679759299</v>
      </c>
      <c r="B1819" s="1">
        <v>-7.5269490480423001E-5</v>
      </c>
      <c r="C1819" s="5">
        <f t="shared" si="85"/>
        <v>1.8096149885702757</v>
      </c>
      <c r="D1819" s="5">
        <f t="shared" si="86"/>
        <v>-3.0385011429724385E-2</v>
      </c>
      <c r="E1819" s="5">
        <f t="shared" ca="1" si="87"/>
        <v>6.9932546383503222E-4</v>
      </c>
    </row>
    <row r="1820" spans="1:5">
      <c r="A1820">
        <v>-19.037457062789699</v>
      </c>
      <c r="B1820" s="1">
        <v>-8.3502382040023804E-5</v>
      </c>
      <c r="C1820" s="5">
        <f t="shared" si="85"/>
        <v>1.8096442074895152</v>
      </c>
      <c r="D1820" s="5">
        <f t="shared" si="86"/>
        <v>-3.0355792510484925E-2</v>
      </c>
      <c r="E1820" s="5">
        <f t="shared" ca="1" si="87"/>
        <v>7.7581689046583727E-4</v>
      </c>
    </row>
    <row r="1821" spans="1:5">
      <c r="A1821">
        <v>-19.0379259837283</v>
      </c>
      <c r="B1821" s="1">
        <v>-7.4682757258415195E-5</v>
      </c>
      <c r="C1821" s="5">
        <f t="shared" si="85"/>
        <v>1.8096887817232226</v>
      </c>
      <c r="D1821" s="5">
        <f t="shared" si="86"/>
        <v>-3.0311218276777518E-2</v>
      </c>
      <c r="E1821" s="5">
        <f t="shared" ca="1" si="87"/>
        <v>6.9387415175613948E-4</v>
      </c>
    </row>
    <row r="1822" spans="1:5">
      <c r="A1822">
        <v>-19.038322773729998</v>
      </c>
      <c r="B1822" s="1">
        <v>-9.5264986157417297E-5</v>
      </c>
      <c r="C1822" s="5">
        <f t="shared" si="85"/>
        <v>1.8097264994039923</v>
      </c>
      <c r="D1822" s="5">
        <f t="shared" si="86"/>
        <v>-3.0273500596007752E-2</v>
      </c>
      <c r="E1822" s="5">
        <f t="shared" ca="1" si="87"/>
        <v>8.8510271833315297E-4</v>
      </c>
    </row>
    <row r="1823" spans="1:5">
      <c r="A1823">
        <v>-19.038438723396101</v>
      </c>
      <c r="B1823">
        <v>-1.06990337371826E-4</v>
      </c>
      <c r="C1823" s="5">
        <f t="shared" si="85"/>
        <v>1.809737521235371</v>
      </c>
      <c r="D1823" s="5">
        <f t="shared" si="86"/>
        <v>-3.0262478764629064E-2</v>
      </c>
      <c r="E1823" s="5">
        <f t="shared" ca="1" si="87"/>
        <v>9.9404243114783889E-4</v>
      </c>
    </row>
    <row r="1824" spans="1:5">
      <c r="A1824">
        <v>-19.038715698742902</v>
      </c>
      <c r="B1824">
        <v>-1.12783163785934E-4</v>
      </c>
      <c r="C1824" s="5">
        <f t="shared" si="85"/>
        <v>1.8097638496903901</v>
      </c>
      <c r="D1824" s="5">
        <f t="shared" si="86"/>
        <v>-3.0236150309610021E-2</v>
      </c>
      <c r="E1824" s="5">
        <f t="shared" ca="1" si="87"/>
        <v>1.0478633218315026E-3</v>
      </c>
    </row>
    <row r="1825" spans="1:5">
      <c r="A1825">
        <v>-19.038825361981299</v>
      </c>
      <c r="B1825" s="1">
        <v>-9.3877315521240194E-5</v>
      </c>
      <c r="C1825" s="5">
        <f t="shared" si="85"/>
        <v>1.809774273952595</v>
      </c>
      <c r="D1825" s="5">
        <f t="shared" si="86"/>
        <v>-3.0225726047405033E-2</v>
      </c>
      <c r="E1825" s="5">
        <f t="shared" ca="1" si="87"/>
        <v>8.7220993262275667E-4</v>
      </c>
    </row>
    <row r="1826" spans="1:5">
      <c r="A1826">
        <v>-19.038844221264299</v>
      </c>
      <c r="B1826" s="1">
        <v>-9.1008841991424601E-5</v>
      </c>
      <c r="C1826" s="5">
        <f t="shared" si="85"/>
        <v>1.8097760666601046</v>
      </c>
      <c r="D1826" s="5">
        <f t="shared" si="86"/>
        <v>-3.0223933339895481E-2</v>
      </c>
      <c r="E1826" s="5">
        <f t="shared" ca="1" si="87"/>
        <v>8.4555907357039539E-4</v>
      </c>
    </row>
    <row r="1827" spans="1:5">
      <c r="A1827">
        <v>-19.038881520735199</v>
      </c>
      <c r="B1827" s="1">
        <v>-1.21640041470528E-4</v>
      </c>
      <c r="C1827" s="5">
        <f t="shared" si="85"/>
        <v>1.8097796122371863</v>
      </c>
      <c r="D1827" s="5">
        <f t="shared" si="86"/>
        <v>-3.0220387762813772E-2</v>
      </c>
      <c r="E1827" s="5">
        <f t="shared" ca="1" si="87"/>
        <v>1.1301521755938354E-3</v>
      </c>
    </row>
    <row r="1828" spans="1:5">
      <c r="A1828">
        <v>-19.039039333352999</v>
      </c>
      <c r="B1828" s="1">
        <v>-9.6019357442855794E-5</v>
      </c>
      <c r="C1828" s="5">
        <f t="shared" si="85"/>
        <v>1.809794613436597</v>
      </c>
      <c r="D1828" s="5">
        <f t="shared" si="86"/>
        <v>-3.0205386563403103E-2</v>
      </c>
      <c r="E1828" s="5">
        <f t="shared" ca="1" si="87"/>
        <v>8.9211154814887114E-4</v>
      </c>
    </row>
    <row r="1829" spans="1:5">
      <c r="A1829">
        <v>-19.0392522802698</v>
      </c>
      <c r="B1829" s="1">
        <v>-8.1658363342285197E-5</v>
      </c>
      <c r="C1829" s="5">
        <f t="shared" si="85"/>
        <v>1.8098148555389544</v>
      </c>
      <c r="D1829" s="5">
        <f t="shared" si="86"/>
        <v>-3.0185144461045699E-2</v>
      </c>
      <c r="E1829" s="5">
        <f t="shared" ca="1" si="87"/>
        <v>7.5868419536074779E-4</v>
      </c>
    </row>
    <row r="1830" spans="1:5">
      <c r="A1830">
        <v>-19.0392635492735</v>
      </c>
      <c r="B1830">
        <v>-1.3180077075958301E-4</v>
      </c>
      <c r="C1830" s="5">
        <f t="shared" si="85"/>
        <v>1.8098159267370248</v>
      </c>
      <c r="D1830" s="5">
        <f t="shared" si="86"/>
        <v>-3.0184073262975231E-2</v>
      </c>
      <c r="E1830" s="5">
        <f t="shared" ca="1" si="87"/>
        <v>1.2245550561981453E-3</v>
      </c>
    </row>
    <row r="1831" spans="1:5">
      <c r="A1831">
        <v>-19.039415122029698</v>
      </c>
      <c r="B1831" s="1">
        <v>-4.6221539378166199E-5</v>
      </c>
      <c r="C1831" s="5">
        <f t="shared" si="85"/>
        <v>1.8098303347936977</v>
      </c>
      <c r="D1831" s="5">
        <f t="shared" si="86"/>
        <v>-3.0169665206302376E-2</v>
      </c>
      <c r="E1831" s="5">
        <f t="shared" ca="1" si="87"/>
        <v>4.2944225154828799E-4</v>
      </c>
    </row>
    <row r="1832" spans="1:5">
      <c r="A1832">
        <v>-19.039811912031499</v>
      </c>
      <c r="B1832">
        <v>-1.18622556328773E-4</v>
      </c>
      <c r="C1832" s="5">
        <f t="shared" si="85"/>
        <v>1.8098680524744772</v>
      </c>
      <c r="D1832" s="5">
        <f t="shared" si="86"/>
        <v>-3.013194752552284E-2</v>
      </c>
      <c r="E1832" s="5">
        <f t="shared" ca="1" si="87"/>
        <v>1.1021168563309534E-3</v>
      </c>
    </row>
    <row r="1833" spans="1:5">
      <c r="A1833">
        <v>-19.0402895408365</v>
      </c>
      <c r="B1833" s="1">
        <v>-5.7658180594444302E-5</v>
      </c>
      <c r="C1833" s="5">
        <f t="shared" si="85"/>
        <v>1.8099134544521389</v>
      </c>
      <c r="D1833" s="5">
        <f t="shared" si="86"/>
        <v>-3.0086545547861165E-2</v>
      </c>
      <c r="E1833" s="5">
        <f t="shared" ca="1" si="87"/>
        <v>5.3569957270510821E-4</v>
      </c>
    </row>
    <row r="1834" spans="1:5">
      <c r="A1834">
        <v>-19.0406127097853</v>
      </c>
      <c r="B1834" s="1">
        <v>-4.7879293560981798E-5</v>
      </c>
      <c r="C1834" s="5">
        <f t="shared" si="85"/>
        <v>1.8099441739339639</v>
      </c>
      <c r="D1834" s="5">
        <f t="shared" si="86"/>
        <v>-3.0055826066036184E-2</v>
      </c>
      <c r="E1834" s="5">
        <f t="shared" ca="1" si="87"/>
        <v>4.4484437139023791E-4</v>
      </c>
    </row>
    <row r="1835" spans="1:5">
      <c r="A1835">
        <v>-19.041405079069399</v>
      </c>
      <c r="B1835">
        <v>-1.2350268661975901E-4</v>
      </c>
      <c r="C1835" s="5">
        <f t="shared" si="85"/>
        <v>1.8100194942081178</v>
      </c>
      <c r="D1835" s="5">
        <f t="shared" si="86"/>
        <v>-2.9980505791882273E-2</v>
      </c>
      <c r="E1835" s="5">
        <f t="shared" ca="1" si="87"/>
        <v>1.1474579282252399E-3</v>
      </c>
    </row>
    <row r="1836" spans="1:5">
      <c r="A1836">
        <v>-19.042150509693499</v>
      </c>
      <c r="B1836" s="1">
        <v>-5.2154064178466797E-5</v>
      </c>
      <c r="C1836" s="5">
        <f t="shared" si="85"/>
        <v>1.8100903526324621</v>
      </c>
      <c r="D1836" s="5">
        <f t="shared" si="86"/>
        <v>-2.9909647367537984E-2</v>
      </c>
      <c r="E1836" s="5">
        <f t="shared" ca="1" si="87"/>
        <v>4.8456107367930945E-4</v>
      </c>
    </row>
    <row r="1837" spans="1:5">
      <c r="A1837">
        <v>-19.042811143393202</v>
      </c>
      <c r="B1837">
        <v>-1.6460195183754E-4</v>
      </c>
      <c r="C1837" s="5">
        <f t="shared" si="85"/>
        <v>1.8101531505126618</v>
      </c>
      <c r="D1837" s="5">
        <f t="shared" si="86"/>
        <v>-2.9846849487338289E-2</v>
      </c>
      <c r="E1837" s="5">
        <f t="shared" ca="1" si="87"/>
        <v>1.5293093600371665E-3</v>
      </c>
    </row>
    <row r="1838" spans="1:5">
      <c r="A1838">
        <v>-19.0433070261216</v>
      </c>
      <c r="B1838" s="1">
        <v>-5.62425702810287E-5</v>
      </c>
      <c r="C1838" s="5">
        <f t="shared" si="85"/>
        <v>1.8102002876541445</v>
      </c>
      <c r="D1838" s="5">
        <f t="shared" si="86"/>
        <v>-2.9799712345855545E-2</v>
      </c>
      <c r="E1838" s="5">
        <f t="shared" ca="1" si="87"/>
        <v>5.2254720070524056E-4</v>
      </c>
    </row>
    <row r="1839" spans="1:5">
      <c r="A1839">
        <v>-19.0437326405584</v>
      </c>
      <c r="B1839" s="1">
        <v>-1.40061601996422E-4</v>
      </c>
      <c r="C1839" s="5">
        <f t="shared" si="85"/>
        <v>1.8102407453002283</v>
      </c>
      <c r="D1839" s="5">
        <f t="shared" si="86"/>
        <v>-2.9759254699771809E-2</v>
      </c>
      <c r="E1839" s="5">
        <f t="shared" ca="1" si="87"/>
        <v>1.3013060691184188E-3</v>
      </c>
    </row>
    <row r="1840" spans="1:5">
      <c r="A1840">
        <v>-19.043803374511299</v>
      </c>
      <c r="B1840">
        <v>-1.4166347682476E-4</v>
      </c>
      <c r="C1840" s="5">
        <f t="shared" si="85"/>
        <v>1.8102474690600094</v>
      </c>
      <c r="D1840" s="5">
        <f t="shared" si="86"/>
        <v>-2.975253093999064E-2</v>
      </c>
      <c r="E1840" s="5">
        <f t="shared" ca="1" si="87"/>
        <v>1.3161890163814203E-3</v>
      </c>
    </row>
    <row r="1841" spans="1:5">
      <c r="A1841">
        <v>-19.043874527559399</v>
      </c>
      <c r="B1841" s="1">
        <v>-6.2361359596252401E-5</v>
      </c>
      <c r="C1841" s="5">
        <f t="shared" si="85"/>
        <v>1.8102542326577378</v>
      </c>
      <c r="D1841" s="5">
        <f t="shared" si="86"/>
        <v>-2.9745767342262308E-2</v>
      </c>
      <c r="E1841" s="5">
        <f t="shared" ca="1" si="87"/>
        <v>5.793965980994025E-4</v>
      </c>
    </row>
    <row r="1842" spans="1:5">
      <c r="A1842">
        <v>-19.043935249794199</v>
      </c>
      <c r="B1842" s="1">
        <v>-9.6242874860763604E-5</v>
      </c>
      <c r="C1842" s="5">
        <f t="shared" si="85"/>
        <v>1.8102600047332889</v>
      </c>
      <c r="D1842" s="5">
        <f t="shared" si="86"/>
        <v>-2.9739995266711228E-2</v>
      </c>
      <c r="E1842" s="5">
        <f t="shared" ca="1" si="87"/>
        <v>8.9418823846464047E-4</v>
      </c>
    </row>
    <row r="1843" spans="1:5">
      <c r="A1843">
        <v>-19.044074948186999</v>
      </c>
      <c r="B1843" s="1">
        <v>-6.3646584749221802E-5</v>
      </c>
      <c r="C1843" s="5">
        <f t="shared" si="85"/>
        <v>1.8102732840481939</v>
      </c>
      <c r="D1843" s="5">
        <f t="shared" si="86"/>
        <v>-2.9726715951806204E-2</v>
      </c>
      <c r="E1843" s="5">
        <f t="shared" ca="1" si="87"/>
        <v>5.9133756741507157E-4</v>
      </c>
    </row>
    <row r="1844" spans="1:5">
      <c r="A1844">
        <v>-19.044150199054599</v>
      </c>
      <c r="B1844" s="1">
        <v>-1.05360522866249E-4</v>
      </c>
      <c r="C1844" s="5">
        <f t="shared" si="85"/>
        <v>1.8102804371724905</v>
      </c>
      <c r="D1844" s="5">
        <f t="shared" si="86"/>
        <v>-2.9719562827509538E-2</v>
      </c>
      <c r="E1844" s="5">
        <f t="shared" ca="1" si="87"/>
        <v>9.7889989759536141E-4</v>
      </c>
    </row>
    <row r="1845" spans="1:5">
      <c r="A1845">
        <v>-19.044026379712399</v>
      </c>
      <c r="B1845" s="1">
        <v>-8.2524493336677605E-5</v>
      </c>
      <c r="C1845" s="5">
        <f t="shared" si="85"/>
        <v>1.8102686672730417</v>
      </c>
      <c r="D1845" s="5">
        <f t="shared" si="86"/>
        <v>-2.9731332726958382E-2</v>
      </c>
      <c r="E1845" s="5">
        <f t="shared" ca="1" si="87"/>
        <v>7.6673137033435074E-4</v>
      </c>
    </row>
    <row r="1846" spans="1:5">
      <c r="A1846">
        <v>-19.044148802070701</v>
      </c>
      <c r="B1846" s="1">
        <v>-1.2380070984363599E-4</v>
      </c>
      <c r="C1846" s="5">
        <f t="shared" si="85"/>
        <v>1.8102803043793443</v>
      </c>
      <c r="D1846" s="5">
        <f t="shared" si="86"/>
        <v>-2.9719695620655795E-2</v>
      </c>
      <c r="E1846" s="5">
        <f t="shared" ca="1" si="87"/>
        <v>1.1502268486462649E-3</v>
      </c>
    </row>
    <row r="1847" spans="1:5">
      <c r="A1847">
        <v>-19.044373902747601</v>
      </c>
      <c r="B1847" s="1">
        <v>-2.9671937227249101E-5</v>
      </c>
      <c r="C1847" s="5">
        <f t="shared" si="85"/>
        <v>1.8103017017820915</v>
      </c>
      <c r="D1847" s="5">
        <f t="shared" si="86"/>
        <v>-2.9698298217908592E-2</v>
      </c>
      <c r="E1847" s="5">
        <f t="shared" ca="1" si="87"/>
        <v>2.7568063941826388E-4</v>
      </c>
    </row>
    <row r="1848" spans="1:5">
      <c r="A1848">
        <v>-19.044395695696899</v>
      </c>
      <c r="B1848" s="1">
        <v>-6.0647726058960002E-5</v>
      </c>
      <c r="C1848" s="5">
        <f t="shared" si="85"/>
        <v>1.8103037733552185</v>
      </c>
      <c r="D1848" s="5">
        <f t="shared" si="86"/>
        <v>-2.9696226644781554E-2</v>
      </c>
      <c r="E1848" s="5">
        <f t="shared" ca="1" si="87"/>
        <v>5.6347530567851171E-4</v>
      </c>
    </row>
    <row r="1849" spans="1:5">
      <c r="A1849">
        <v>-19.044760587898999</v>
      </c>
      <c r="B1849" s="1">
        <v>-1.06748193502426E-4</v>
      </c>
      <c r="C1849" s="5">
        <f t="shared" si="85"/>
        <v>1.8103384589257605</v>
      </c>
      <c r="D1849" s="5">
        <f t="shared" si="86"/>
        <v>-2.9661541074239572E-2</v>
      </c>
      <c r="E1849" s="5">
        <f t="shared" ca="1" si="87"/>
        <v>9.9179268330575662E-4</v>
      </c>
    </row>
    <row r="1850" spans="1:5">
      <c r="A1850">
        <v>-19.045281942300999</v>
      </c>
      <c r="B1850" s="1">
        <v>-6.3152983784675598E-5</v>
      </c>
      <c r="C1850" s="5">
        <f t="shared" si="85"/>
        <v>1.8103880173289923</v>
      </c>
      <c r="D1850" s="5">
        <f t="shared" si="86"/>
        <v>-2.9611982671007731E-2</v>
      </c>
      <c r="E1850" s="5">
        <f t="shared" ca="1" si="87"/>
        <v>5.8675154296774959E-4</v>
      </c>
    </row>
    <row r="1851" spans="1:5">
      <c r="A1851">
        <v>-19.045842877914399</v>
      </c>
      <c r="B1851" s="1">
        <v>-8.5774809122085598E-5</v>
      </c>
      <c r="C1851" s="5">
        <f t="shared" si="85"/>
        <v>1.8104413382047908</v>
      </c>
      <c r="D1851" s="5">
        <f t="shared" si="86"/>
        <v>-2.9558661795209273E-2</v>
      </c>
      <c r="E1851" s="5">
        <f t="shared" ca="1" si="87"/>
        <v>7.9692990867615031E-4</v>
      </c>
    </row>
    <row r="1852" spans="1:5">
      <c r="A1852">
        <v>-19.0465095186449</v>
      </c>
      <c r="B1852" s="1">
        <v>-7.4673444032669094E-5</v>
      </c>
      <c r="C1852" s="5">
        <f t="shared" si="85"/>
        <v>1.8105047070955229</v>
      </c>
      <c r="D1852" s="5">
        <f t="shared" si="86"/>
        <v>-2.9495292904477166E-2</v>
      </c>
      <c r="E1852" s="5">
        <f t="shared" ca="1" si="87"/>
        <v>6.9378762299298301E-4</v>
      </c>
    </row>
    <row r="1853" spans="1:5">
      <c r="A1853">
        <v>-19.047200606594199</v>
      </c>
      <c r="B1853" s="1">
        <v>-1.3203360140323601E-4</v>
      </c>
      <c r="C1853" s="5">
        <f t="shared" si="85"/>
        <v>1.8105703998663687</v>
      </c>
      <c r="D1853" s="5">
        <f t="shared" si="86"/>
        <v>-2.9429600133631384E-2</v>
      </c>
      <c r="E1853" s="5">
        <f t="shared" ca="1" si="87"/>
        <v>1.2267182752770626E-3</v>
      </c>
    </row>
    <row r="1854" spans="1:5">
      <c r="A1854">
        <v>-19.047434834232899</v>
      </c>
      <c r="B1854">
        <v>-1.1678785085678101E-4</v>
      </c>
      <c r="C1854" s="5">
        <f t="shared" si="85"/>
        <v>1.810592664851036</v>
      </c>
      <c r="D1854" s="5">
        <f t="shared" si="86"/>
        <v>-2.9407335148964098E-2</v>
      </c>
      <c r="E1854" s="5">
        <f t="shared" ca="1" si="87"/>
        <v>1.0850706899890252E-3</v>
      </c>
    </row>
    <row r="1855" spans="1:5">
      <c r="A1855">
        <v>-19.047844383354501</v>
      </c>
      <c r="B1855" s="1">
        <v>-6.6626816987991306E-5</v>
      </c>
      <c r="C1855" s="5">
        <f t="shared" si="85"/>
        <v>1.8106315953759033</v>
      </c>
      <c r="D1855" s="5">
        <f t="shared" si="86"/>
        <v>-2.9368404624096733E-2</v>
      </c>
      <c r="E1855" s="5">
        <f t="shared" ca="1" si="87"/>
        <v>6.1902677162531752E-4</v>
      </c>
    </row>
    <row r="1856" spans="1:5">
      <c r="A1856">
        <v>-19.0481817549732</v>
      </c>
      <c r="B1856" s="1">
        <v>-8.0317258834838894E-5</v>
      </c>
      <c r="C1856" s="5">
        <f t="shared" si="85"/>
        <v>1.810663664921407</v>
      </c>
      <c r="D1856" s="5">
        <f t="shared" si="86"/>
        <v>-2.9336335078593123E-2</v>
      </c>
      <c r="E1856" s="5">
        <f t="shared" ca="1" si="87"/>
        <v>7.4622405346613677E-4</v>
      </c>
    </row>
    <row r="1857" spans="1:5">
      <c r="A1857">
        <v>-19.048552328243201</v>
      </c>
      <c r="B1857" s="1">
        <v>-7.3043629527091994E-5</v>
      </c>
      <c r="C1857" s="5">
        <f t="shared" si="85"/>
        <v>1.8106988905174146</v>
      </c>
      <c r="D1857" s="5">
        <f t="shared" si="86"/>
        <v>-2.9301109482585463E-2</v>
      </c>
      <c r="E1857" s="5">
        <f t="shared" ca="1" si="87"/>
        <v>6.7864508944050445E-4</v>
      </c>
    </row>
    <row r="1858" spans="1:5">
      <c r="A1858">
        <v>-19.0487144249451</v>
      </c>
      <c r="B1858" s="1">
        <v>-8.1686303019523594E-5</v>
      </c>
      <c r="C1858" s="5">
        <f t="shared" si="85"/>
        <v>1.810714298949154</v>
      </c>
      <c r="D1858" s="5">
        <f t="shared" si="86"/>
        <v>-2.9285701050846047E-2</v>
      </c>
      <c r="E1858" s="5">
        <f t="shared" ca="1" si="87"/>
        <v>7.5894378165021817E-4</v>
      </c>
    </row>
    <row r="1859" spans="1:5">
      <c r="A1859">
        <v>-19.048855520321801</v>
      </c>
      <c r="B1859" s="1">
        <v>-9.8412856459617601E-5</v>
      </c>
      <c r="C1859" s="5">
        <f t="shared" ref="C1859:C1922" si="88">A1859*-1/$G$3</f>
        <v>1.8107277110572055</v>
      </c>
      <c r="D1859" s="5">
        <f t="shared" ref="D1859:D1922" si="89">C1859-1.84</f>
        <v>-2.9272288942794544E-2</v>
      </c>
      <c r="E1859" s="5">
        <f t="shared" ref="E1859:E1922" ca="1" si="90">B1859*-1000/$H$3</f>
        <v>9.1434944028022543E-4</v>
      </c>
    </row>
    <row r="1860" spans="1:5">
      <c r="A1860">
        <v>-19.0491275596588</v>
      </c>
      <c r="B1860" s="1">
        <v>-1.14161521196365E-4</v>
      </c>
      <c r="C1860" s="5">
        <f t="shared" si="88"/>
        <v>1.8107535703097719</v>
      </c>
      <c r="D1860" s="5">
        <f t="shared" si="89"/>
        <v>-2.9246429690228171E-2</v>
      </c>
      <c r="E1860" s="5">
        <f t="shared" ca="1" si="90"/>
        <v>1.0606695787787424E-3</v>
      </c>
    </row>
    <row r="1861" spans="1:5">
      <c r="A1861">
        <v>-19.049062460207701</v>
      </c>
      <c r="B1861" s="1">
        <v>-6.7371875047683702E-5</v>
      </c>
      <c r="C1861" s="5">
        <f t="shared" si="88"/>
        <v>1.810747382149021</v>
      </c>
      <c r="D1861" s="5">
        <f t="shared" si="89"/>
        <v>-2.9252617850979101E-2</v>
      </c>
      <c r="E1861" s="5">
        <f t="shared" ca="1" si="90"/>
        <v>6.2594907267787922E-4</v>
      </c>
    </row>
    <row r="1862" spans="1:5">
      <c r="A1862">
        <v>-19.04912658177</v>
      </c>
      <c r="B1862" s="1">
        <v>-9.6503645181655897E-5</v>
      </c>
      <c r="C1862" s="5">
        <f t="shared" si="88"/>
        <v>1.8107534773545628</v>
      </c>
      <c r="D1862" s="5">
        <f t="shared" si="89"/>
        <v>-2.9246522645437256E-2</v>
      </c>
      <c r="E1862" s="5">
        <f t="shared" ca="1" si="90"/>
        <v>8.9661104383303666E-4</v>
      </c>
    </row>
    <row r="1863" spans="1:5">
      <c r="A1863">
        <v>-19.049414453591499</v>
      </c>
      <c r="B1863" s="1">
        <v>-8.4415078163147E-5</v>
      </c>
      <c r="C1863" s="5">
        <f t="shared" si="88"/>
        <v>1.8107808415961502</v>
      </c>
      <c r="D1863" s="5">
        <f t="shared" si="89"/>
        <v>-2.9219158403849921E-2</v>
      </c>
      <c r="E1863" s="5">
        <f t="shared" ca="1" si="90"/>
        <v>7.8429670925522538E-4</v>
      </c>
    </row>
    <row r="1864" spans="1:5">
      <c r="A1864">
        <v>-19.049528074950999</v>
      </c>
      <c r="B1864" s="1">
        <v>-8.8913366198539693E-5</v>
      </c>
      <c r="C1864" s="5">
        <f t="shared" si="88"/>
        <v>1.8107916421056083</v>
      </c>
      <c r="D1864" s="5">
        <f t="shared" si="89"/>
        <v>-2.9208357894391801E-2</v>
      </c>
      <c r="E1864" s="5">
        <f t="shared" ca="1" si="90"/>
        <v>8.2609010186006522E-4</v>
      </c>
    </row>
    <row r="1865" spans="1:5">
      <c r="A1865">
        <v>-19.0498584616501</v>
      </c>
      <c r="B1865" s="1">
        <v>-1.0985881090164199E-4</v>
      </c>
      <c r="C1865" s="5">
        <f t="shared" si="88"/>
        <v>1.8108230476853708</v>
      </c>
      <c r="D1865" s="5">
        <f t="shared" si="89"/>
        <v>-2.9176952314629245E-2</v>
      </c>
      <c r="E1865" s="5">
        <f t="shared" ca="1" si="90"/>
        <v>1.020693290200204E-3</v>
      </c>
    </row>
    <row r="1866" spans="1:5">
      <c r="A1866">
        <v>-19.050261025851999</v>
      </c>
      <c r="B1866" s="1">
        <v>-1.05565413832664E-4</v>
      </c>
      <c r="C1866" s="5">
        <f t="shared" si="88"/>
        <v>1.8108613142444867</v>
      </c>
      <c r="D1866" s="5">
        <f t="shared" si="89"/>
        <v>-2.9138685755513372E-2</v>
      </c>
      <c r="E1866" s="5">
        <f t="shared" ca="1" si="90"/>
        <v>9.8080353038481195E-4</v>
      </c>
    </row>
    <row r="1867" spans="1:5">
      <c r="A1867">
        <v>-19.050671785693101</v>
      </c>
      <c r="B1867">
        <v>-1.05230137705803E-4</v>
      </c>
      <c r="C1867" s="5">
        <f t="shared" si="88"/>
        <v>1.8109003598567588</v>
      </c>
      <c r="D1867" s="5">
        <f t="shared" si="89"/>
        <v>-2.909964014324129E-2</v>
      </c>
      <c r="E1867" s="5">
        <f t="shared" ca="1" si="90"/>
        <v>9.7768849491116456E-4</v>
      </c>
    </row>
    <row r="1868" spans="1:5">
      <c r="A1868">
        <v>-19.051021730167101</v>
      </c>
      <c r="B1868" s="1">
        <v>-7.7718868851661696E-5</v>
      </c>
      <c r="C1868" s="5">
        <f t="shared" si="88"/>
        <v>1.8109336245405989</v>
      </c>
      <c r="D1868" s="5">
        <f t="shared" si="89"/>
        <v>-2.9066375459401161E-2</v>
      </c>
      <c r="E1868" s="5">
        <f t="shared" ca="1" si="90"/>
        <v>7.2208252854532825E-4</v>
      </c>
    </row>
    <row r="1869" spans="1:5">
      <c r="A1869">
        <v>-19.051636263397199</v>
      </c>
      <c r="B1869">
        <v>-1.28196552395821E-4</v>
      </c>
      <c r="C1869" s="5">
        <f t="shared" si="88"/>
        <v>1.8109920402468822</v>
      </c>
      <c r="D1869" s="5">
        <f t="shared" si="89"/>
        <v>-2.9007959753117873E-2</v>
      </c>
      <c r="E1869" s="5">
        <f t="shared" ca="1" si="90"/>
        <v>1.1910684248563777E-3</v>
      </c>
    </row>
    <row r="1870" spans="1:5">
      <c r="A1870">
        <v>-19.052218246901699</v>
      </c>
      <c r="B1870" s="1">
        <v>-3.3173710107803297E-5</v>
      </c>
      <c r="C1870" s="5">
        <f t="shared" si="88"/>
        <v>1.8110473618727851</v>
      </c>
      <c r="D1870" s="5">
        <f t="shared" si="89"/>
        <v>-2.8952638127214936E-2</v>
      </c>
      <c r="E1870" s="5">
        <f t="shared" ca="1" si="90"/>
        <v>3.0821545436530317E-4</v>
      </c>
    </row>
    <row r="1871" spans="1:5">
      <c r="A1871">
        <v>-19.052752406989701</v>
      </c>
      <c r="B1871" s="1">
        <v>-1.2803822755813601E-4</v>
      </c>
      <c r="C1871" s="5">
        <f t="shared" si="88"/>
        <v>1.8110981375465496</v>
      </c>
      <c r="D1871" s="5">
        <f t="shared" si="89"/>
        <v>-2.89018624534505E-2</v>
      </c>
      <c r="E1871" s="5">
        <f t="shared" ca="1" si="90"/>
        <v>1.1895974358827051E-3</v>
      </c>
    </row>
    <row r="1872" spans="1:5">
      <c r="A1872">
        <v>-19.052981884883</v>
      </c>
      <c r="B1872" s="1">
        <v>-7.7672302722930895E-5</v>
      </c>
      <c r="C1872" s="5">
        <f t="shared" si="88"/>
        <v>1.8111199510345057</v>
      </c>
      <c r="D1872" s="5">
        <f t="shared" si="89"/>
        <v>-2.8880048965494343E-2</v>
      </c>
      <c r="E1872" s="5">
        <f t="shared" ca="1" si="90"/>
        <v>7.2164988472954287E-4</v>
      </c>
    </row>
    <row r="1873" spans="1:5">
      <c r="A1873">
        <v>-19.0532793027614</v>
      </c>
      <c r="B1873" s="1">
        <v>-1.6205012798309299E-5</v>
      </c>
      <c r="C1873" s="5">
        <f t="shared" si="88"/>
        <v>1.8111482226959505</v>
      </c>
      <c r="D1873" s="5">
        <f t="shared" si="89"/>
        <v>-2.8851777304049531E-2</v>
      </c>
      <c r="E1873" s="5">
        <f t="shared" ca="1" si="90"/>
        <v>1.5056004789321375E-4</v>
      </c>
    </row>
    <row r="1874" spans="1:5">
      <c r="A1874">
        <v>-19.053365543235898</v>
      </c>
      <c r="B1874" s="1">
        <v>-9.6866860985755893E-5</v>
      </c>
      <c r="C1874" s="5">
        <f t="shared" si="88"/>
        <v>1.8111564204596862</v>
      </c>
      <c r="D1874" s="5">
        <f t="shared" si="89"/>
        <v>-2.8843579540313913E-2</v>
      </c>
      <c r="E1874" s="5">
        <f t="shared" ca="1" si="90"/>
        <v>8.9998566559616007E-4</v>
      </c>
    </row>
    <row r="1875" spans="1:5">
      <c r="A1875">
        <v>-19.0535349508202</v>
      </c>
      <c r="B1875" s="1">
        <v>-6.5388157963752706E-5</v>
      </c>
      <c r="C1875" s="5">
        <f t="shared" si="88"/>
        <v>1.8111725238422245</v>
      </c>
      <c r="D1875" s="5">
        <f t="shared" si="89"/>
        <v>-2.8827476157775589E-2</v>
      </c>
      <c r="E1875" s="5">
        <f t="shared" ca="1" si="90"/>
        <v>6.0751844612543383E-4</v>
      </c>
    </row>
    <row r="1876" spans="1:5">
      <c r="A1876">
        <v>-19.053630457954799</v>
      </c>
      <c r="B1876">
        <v>-1.15390866994858E-4</v>
      </c>
      <c r="C1876" s="5">
        <f t="shared" si="88"/>
        <v>1.8111816024671863</v>
      </c>
      <c r="D1876" s="5">
        <f t="shared" si="89"/>
        <v>-2.8818397532813789E-2</v>
      </c>
      <c r="E1876" s="5">
        <f t="shared" ca="1" si="90"/>
        <v>1.0720913755154742E-3</v>
      </c>
    </row>
    <row r="1877" spans="1:5">
      <c r="A1877">
        <v>-19.053787432382201</v>
      </c>
      <c r="B1877" s="1">
        <v>-6.4717605710029602E-5</v>
      </c>
      <c r="C1877" s="5">
        <f t="shared" si="88"/>
        <v>1.8111965239907035</v>
      </c>
      <c r="D1877" s="5">
        <f t="shared" si="89"/>
        <v>-2.8803476009296558E-2</v>
      </c>
      <c r="E1877" s="5">
        <f t="shared" ca="1" si="90"/>
        <v>6.0128837517812886E-4</v>
      </c>
    </row>
    <row r="1878" spans="1:5">
      <c r="A1878">
        <v>-19.054174024401298</v>
      </c>
      <c r="B1878">
        <v>-1.00694596767426E-4</v>
      </c>
      <c r="C1878" s="5">
        <f t="shared" si="88"/>
        <v>1.8112332722814923</v>
      </c>
      <c r="D1878" s="5">
        <f t="shared" si="89"/>
        <v>-2.8766727718507745E-2</v>
      </c>
      <c r="E1878" s="5">
        <f t="shared" ca="1" si="90"/>
        <v>9.355489872536996E-4</v>
      </c>
    </row>
    <row r="1879" spans="1:5">
      <c r="A1879">
        <v>-19.054251231046401</v>
      </c>
      <c r="B1879" s="1">
        <v>-5.62425702810287E-5</v>
      </c>
      <c r="C1879" s="5">
        <f t="shared" si="88"/>
        <v>1.8112406113161978</v>
      </c>
      <c r="D1879" s="5">
        <f t="shared" si="89"/>
        <v>-2.8759388683802234E-2</v>
      </c>
      <c r="E1879" s="5">
        <f t="shared" ca="1" si="90"/>
        <v>5.2254720070524056E-4</v>
      </c>
    </row>
    <row r="1880" spans="1:5">
      <c r="A1880">
        <v>-19.054452024203002</v>
      </c>
      <c r="B1880">
        <v>-1.2258067727088901E-4</v>
      </c>
      <c r="C1880" s="5">
        <f t="shared" si="88"/>
        <v>1.8112596981181561</v>
      </c>
      <c r="D1880" s="5">
        <f t="shared" si="89"/>
        <v>-2.8740301881843955E-2</v>
      </c>
      <c r="E1880" s="5">
        <f t="shared" ca="1" si="90"/>
        <v>1.1388915806726887E-3</v>
      </c>
    </row>
    <row r="1881" spans="1:5">
      <c r="A1881">
        <v>-19.054728999549901</v>
      </c>
      <c r="B1881" s="1">
        <v>-7.43288546800613E-5</v>
      </c>
      <c r="C1881" s="5">
        <f t="shared" si="88"/>
        <v>1.8112860265731847</v>
      </c>
      <c r="D1881" s="5">
        <f t="shared" si="89"/>
        <v>-2.8713973426815365E-2</v>
      </c>
      <c r="E1881" s="5">
        <f t="shared" ca="1" si="90"/>
        <v>6.9058605875617265E-4</v>
      </c>
    </row>
    <row r="1882" spans="1:5">
      <c r="A1882">
        <v>-19.0549029706151</v>
      </c>
      <c r="B1882">
        <v>-1.0903924703597999E-4</v>
      </c>
      <c r="C1882" s="5">
        <f t="shared" si="88"/>
        <v>1.8113025637466826</v>
      </c>
      <c r="D1882" s="5">
        <f t="shared" si="89"/>
        <v>-2.8697436253317443E-2</v>
      </c>
      <c r="E1882" s="5">
        <f t="shared" ca="1" si="90"/>
        <v>1.0130787590423827E-3</v>
      </c>
    </row>
    <row r="1883" spans="1:5">
      <c r="A1883">
        <v>-19.055393311973901</v>
      </c>
      <c r="B1883" s="1">
        <v>-6.9458037614822401E-5</v>
      </c>
      <c r="C1883" s="5">
        <f t="shared" si="88"/>
        <v>1.8113491741420058</v>
      </c>
      <c r="D1883" s="5">
        <f t="shared" si="89"/>
        <v>-2.8650825857994278E-2</v>
      </c>
      <c r="E1883" s="5">
        <f t="shared" ca="1" si="90"/>
        <v>6.4533151562505184E-4</v>
      </c>
    </row>
    <row r="1884" spans="1:5">
      <c r="A1884">
        <v>-19.055916948116302</v>
      </c>
      <c r="B1884" s="1">
        <v>-7.0286914706230204E-5</v>
      </c>
      <c r="C1884" s="5">
        <f t="shared" si="88"/>
        <v>1.8113989494407132</v>
      </c>
      <c r="D1884" s="5">
        <f t="shared" si="89"/>
        <v>-2.8601050559286856E-2</v>
      </c>
      <c r="E1884" s="5">
        <f t="shared" ca="1" si="90"/>
        <v>6.5303257554602686E-4</v>
      </c>
    </row>
    <row r="1885" spans="1:5">
      <c r="A1885">
        <v>-19.0565864293809</v>
      </c>
      <c r="B1885">
        <v>-1.2032687664032E-4</v>
      </c>
      <c r="C1885" s="5">
        <f t="shared" si="88"/>
        <v>1.8114625883441922</v>
      </c>
      <c r="D1885" s="5">
        <f t="shared" si="89"/>
        <v>-2.853741165580792E-2</v>
      </c>
      <c r="E1885" s="5">
        <f t="shared" ca="1" si="90"/>
        <v>1.1179516199886941E-3</v>
      </c>
    </row>
    <row r="1886" spans="1:5">
      <c r="A1886">
        <v>-19.056795930404</v>
      </c>
      <c r="B1886" s="1">
        <v>-1.2223608791828199E-4</v>
      </c>
      <c r="C1886" s="5">
        <f t="shared" si="88"/>
        <v>1.8114825028901143</v>
      </c>
      <c r="D1886" s="5">
        <f t="shared" si="89"/>
        <v>-2.8517497109885825E-2</v>
      </c>
      <c r="E1886" s="5">
        <f t="shared" ca="1" si="90"/>
        <v>1.1356900164358856E-3</v>
      </c>
    </row>
    <row r="1887" spans="1:5">
      <c r="A1887">
        <v>-19.057296981973</v>
      </c>
      <c r="B1887" s="1">
        <v>-8.9826062321662903E-5</v>
      </c>
      <c r="C1887" s="5">
        <f t="shared" si="88"/>
        <v>1.8115301313662548</v>
      </c>
      <c r="D1887" s="5">
        <f t="shared" si="89"/>
        <v>-2.8469868633745232E-2</v>
      </c>
      <c r="E1887" s="5">
        <f t="shared" ca="1" si="90"/>
        <v>8.3456992064945355E-4</v>
      </c>
    </row>
    <row r="1888" spans="1:5">
      <c r="A1888">
        <v>-19.057742526713799</v>
      </c>
      <c r="B1888" s="1">
        <v>-5.2135437726974501E-5</v>
      </c>
      <c r="C1888" s="5">
        <f t="shared" si="88"/>
        <v>1.8115724835279277</v>
      </c>
      <c r="D1888" s="5">
        <f t="shared" si="89"/>
        <v>-2.8427516472072423E-2</v>
      </c>
      <c r="E1888" s="5">
        <f t="shared" ca="1" si="90"/>
        <v>4.8438801615299554E-4</v>
      </c>
    </row>
    <row r="1889" spans="1:5">
      <c r="A1889">
        <v>-19.057892283390899</v>
      </c>
      <c r="B1889" s="1">
        <v>-1.0493211448192601E-4</v>
      </c>
      <c r="C1889" s="5">
        <f t="shared" si="88"/>
        <v>1.8115867189535075</v>
      </c>
      <c r="D1889" s="5">
        <f t="shared" si="89"/>
        <v>-2.8413281046492544E-2</v>
      </c>
      <c r="E1889" s="5">
        <f t="shared" ca="1" si="90"/>
        <v>9.7491957449013958E-4</v>
      </c>
    </row>
    <row r="1890" spans="1:5">
      <c r="A1890">
        <v>-19.058065555964198</v>
      </c>
      <c r="B1890" s="1">
        <v>-7.4589625000953701E-5</v>
      </c>
      <c r="C1890" s="5">
        <f t="shared" si="88"/>
        <v>1.8116031897304372</v>
      </c>
      <c r="D1890" s="5">
        <f t="shared" si="89"/>
        <v>-2.8396810269562867E-2</v>
      </c>
      <c r="E1890" s="5">
        <f t="shared" ca="1" si="90"/>
        <v>6.9300886412456981E-4</v>
      </c>
    </row>
    <row r="1891" spans="1:5">
      <c r="A1891">
        <v>-19.058267233877299</v>
      </c>
      <c r="B1891" s="1">
        <v>-9.9586322903633104E-5</v>
      </c>
      <c r="C1891" s="5">
        <f t="shared" si="88"/>
        <v>1.8116223606347244</v>
      </c>
      <c r="D1891" s="5">
        <f t="shared" si="89"/>
        <v>-2.8377639365275709E-2</v>
      </c>
      <c r="E1891" s="5">
        <f t="shared" ca="1" si="90"/>
        <v>9.2525206443800983E-4</v>
      </c>
    </row>
    <row r="1892" spans="1:5">
      <c r="A1892">
        <v>-19.058337641867301</v>
      </c>
      <c r="B1892" s="1">
        <v>-4.6975910663604702E-5</v>
      </c>
      <c r="C1892" s="5">
        <f t="shared" si="88"/>
        <v>1.8116290534094392</v>
      </c>
      <c r="D1892" s="5">
        <f t="shared" si="89"/>
        <v>-2.837094659056083E-2</v>
      </c>
      <c r="E1892" s="5">
        <f t="shared" ca="1" si="90"/>
        <v>4.3645108136400627E-4</v>
      </c>
    </row>
    <row r="1893" spans="1:5">
      <c r="A1893">
        <v>-19.058497689659301</v>
      </c>
      <c r="B1893" s="1">
        <v>-9.1046094894409193E-5</v>
      </c>
      <c r="C1893" s="5">
        <f t="shared" si="88"/>
        <v>1.8116442670778805</v>
      </c>
      <c r="D1893" s="5">
        <f t="shared" si="89"/>
        <v>-2.835573292211957E-2</v>
      </c>
      <c r="E1893" s="5">
        <f t="shared" ca="1" si="90"/>
        <v>8.4590518862302322E-4</v>
      </c>
    </row>
    <row r="1894" spans="1:5">
      <c r="A1894">
        <v>-19.058723302563699</v>
      </c>
      <c r="B1894" s="1">
        <v>-4.3166801333427402E-5</v>
      </c>
      <c r="C1894" s="5">
        <f t="shared" si="88"/>
        <v>1.8116657131714544</v>
      </c>
      <c r="D1894" s="5">
        <f t="shared" si="89"/>
        <v>-2.8334286828545663E-2</v>
      </c>
      <c r="E1894" s="5">
        <f t="shared" ca="1" si="90"/>
        <v>4.0106081723278531E-4</v>
      </c>
    </row>
    <row r="1895" spans="1:5">
      <c r="A1895">
        <v>-19.058977926167699</v>
      </c>
      <c r="B1895">
        <v>-1.13192945718765E-4</v>
      </c>
      <c r="C1895" s="5">
        <f t="shared" si="88"/>
        <v>1.8116899169360932</v>
      </c>
      <c r="D1895" s="5">
        <f t="shared" si="89"/>
        <v>-2.8310083063906921E-2</v>
      </c>
      <c r="E1895" s="5">
        <f t="shared" ca="1" si="90"/>
        <v>1.0516705874104131E-3</v>
      </c>
    </row>
    <row r="1896" spans="1:5">
      <c r="A1896">
        <v>-19.059162979972101</v>
      </c>
      <c r="B1896">
        <v>-1.5154480934143099E-4</v>
      </c>
      <c r="C1896" s="5">
        <f t="shared" si="88"/>
        <v>1.8117075076019107</v>
      </c>
      <c r="D1896" s="5">
        <f t="shared" si="89"/>
        <v>-2.8292492398089397E-2</v>
      </c>
      <c r="E1896" s="5">
        <f t="shared" ca="1" si="90"/>
        <v>1.407996034091025E-3</v>
      </c>
    </row>
    <row r="1897" spans="1:5">
      <c r="A1897">
        <v>-19.059414343946901</v>
      </c>
      <c r="B1897" s="1">
        <v>-5.3662806749343899E-5</v>
      </c>
      <c r="C1897" s="5">
        <f t="shared" si="88"/>
        <v>1.8117314015158652</v>
      </c>
      <c r="D1897" s="5">
        <f t="shared" si="89"/>
        <v>-2.8268598484134877E-2</v>
      </c>
      <c r="E1897" s="5">
        <f t="shared" ca="1" si="90"/>
        <v>4.9857873331074682E-4</v>
      </c>
    </row>
    <row r="1898" spans="1:5">
      <c r="A1898">
        <v>-19.059856116831199</v>
      </c>
      <c r="B1898">
        <v>-1.8683262169361101E-4</v>
      </c>
      <c r="C1898" s="5">
        <f t="shared" si="88"/>
        <v>1.8117733951360455</v>
      </c>
      <c r="D1898" s="5">
        <f t="shared" si="89"/>
        <v>-2.8226604863954563E-2</v>
      </c>
      <c r="E1898" s="5">
        <f t="shared" ca="1" si="90"/>
        <v>1.7358535176929678E-3</v>
      </c>
    </row>
    <row r="1899" spans="1:5">
      <c r="A1899">
        <v>-19.0604530480637</v>
      </c>
      <c r="B1899" s="1">
        <v>-5.0095841288566603E-5</v>
      </c>
      <c r="C1899" s="5">
        <f t="shared" si="88"/>
        <v>1.8118301376486408</v>
      </c>
      <c r="D1899" s="5">
        <f t="shared" si="89"/>
        <v>-2.816986235135932E-2</v>
      </c>
      <c r="E1899" s="5">
        <f t="shared" ca="1" si="90"/>
        <v>4.6543821702160824E-4</v>
      </c>
    </row>
    <row r="1900" spans="1:5">
      <c r="A1900">
        <v>-19.060785763069301</v>
      </c>
      <c r="B1900" s="1">
        <v>-8.74139368534088E-5</v>
      </c>
      <c r="C1900" s="5">
        <f t="shared" si="88"/>
        <v>1.8118617645503139</v>
      </c>
      <c r="D1900" s="5">
        <f t="shared" si="89"/>
        <v>-2.8138235449686189E-2</v>
      </c>
      <c r="E1900" s="5">
        <f t="shared" ca="1" si="90"/>
        <v>8.1215897099178535E-4</v>
      </c>
    </row>
    <row r="1901" spans="1:5">
      <c r="A1901">
        <v>-19.0613595509348</v>
      </c>
      <c r="B1901">
        <v>-1.21193006634712E-4</v>
      </c>
      <c r="C1901" s="5">
        <f t="shared" si="88"/>
        <v>1.8119163071230799</v>
      </c>
      <c r="D1901" s="5">
        <f t="shared" si="89"/>
        <v>-2.8083692876920141E-2</v>
      </c>
      <c r="E1901" s="5">
        <f t="shared" ca="1" si="90"/>
        <v>1.1259987949622933E-3</v>
      </c>
    </row>
    <row r="1902" spans="1:5">
      <c r="A1902">
        <v>-19.061904421232899</v>
      </c>
      <c r="B1902" s="1">
        <v>-5.6652352213859599E-5</v>
      </c>
      <c r="C1902" s="5">
        <f t="shared" si="88"/>
        <v>1.811968100877652</v>
      </c>
      <c r="D1902" s="5">
        <f t="shared" si="89"/>
        <v>-2.8031899122348047E-2</v>
      </c>
      <c r="E1902" s="5">
        <f t="shared" ca="1" si="90"/>
        <v>5.2635446628415032E-4</v>
      </c>
    </row>
    <row r="1903" spans="1:5">
      <c r="A1903">
        <v>-19.062264517123499</v>
      </c>
      <c r="B1903" s="1">
        <v>-1.13565474748611E-4</v>
      </c>
      <c r="C1903" s="5">
        <f t="shared" si="88"/>
        <v>1.8120023305250474</v>
      </c>
      <c r="D1903" s="5">
        <f t="shared" si="89"/>
        <v>-2.7997669474952636E-2</v>
      </c>
      <c r="E1903" s="5">
        <f t="shared" ca="1" si="90"/>
        <v>1.0551317379366922E-3</v>
      </c>
    </row>
    <row r="1904" spans="1:5">
      <c r="A1904">
        <v>-19.062493715620001</v>
      </c>
      <c r="B1904" s="1">
        <v>-4.9900263547897298E-5</v>
      </c>
      <c r="C1904" s="5">
        <f t="shared" si="88"/>
        <v>1.8120241174543728</v>
      </c>
      <c r="D1904" s="5">
        <f t="shared" si="89"/>
        <v>-2.7975882545627329E-2</v>
      </c>
      <c r="E1904" s="5">
        <f t="shared" ca="1" si="90"/>
        <v>4.6362111299531032E-4</v>
      </c>
    </row>
    <row r="1905" spans="1:5">
      <c r="A1905">
        <v>-19.0627456383884</v>
      </c>
      <c r="B1905" s="1">
        <v>-8.9500099420547499E-5</v>
      </c>
      <c r="C1905" s="5">
        <f t="shared" si="88"/>
        <v>1.8120480644855894</v>
      </c>
      <c r="D1905" s="5">
        <f t="shared" si="89"/>
        <v>-2.7951935514410664E-2</v>
      </c>
      <c r="E1905" s="5">
        <f t="shared" ca="1" si="90"/>
        <v>8.3154141393895797E-4</v>
      </c>
    </row>
    <row r="1906" spans="1:5">
      <c r="A1906">
        <v>-19.063068155411301</v>
      </c>
      <c r="B1906" s="1">
        <v>-7.8789889812469496E-5</v>
      </c>
      <c r="C1906" s="5">
        <f t="shared" si="88"/>
        <v>1.812078721997272</v>
      </c>
      <c r="D1906" s="5">
        <f t="shared" si="89"/>
        <v>-2.7921278002728034E-2</v>
      </c>
      <c r="E1906" s="5">
        <f t="shared" ca="1" si="90"/>
        <v>7.3203333630838543E-4</v>
      </c>
    </row>
    <row r="1907" spans="1:5">
      <c r="A1907">
        <v>-19.0631342327511</v>
      </c>
      <c r="B1907" s="1">
        <v>-6.83404505252838E-5</v>
      </c>
      <c r="C1907" s="5">
        <f t="shared" si="88"/>
        <v>1.8120850031132225</v>
      </c>
      <c r="D1907" s="5">
        <f t="shared" si="89"/>
        <v>-2.7914996886777566E-2</v>
      </c>
      <c r="E1907" s="5">
        <f t="shared" ca="1" si="90"/>
        <v>6.3494806404620929E-4</v>
      </c>
    </row>
    <row r="1908" spans="1:5">
      <c r="A1908">
        <v>-19.063236398842399</v>
      </c>
      <c r="B1908" s="1">
        <v>-9.9185854196548503E-5</v>
      </c>
      <c r="C1908" s="5">
        <f t="shared" si="88"/>
        <v>1.8120947147188593</v>
      </c>
      <c r="D1908" s="5">
        <f t="shared" si="89"/>
        <v>-2.7905285281140779E-2</v>
      </c>
      <c r="E1908" s="5">
        <f t="shared" ca="1" si="90"/>
        <v>9.2153132762225849E-4</v>
      </c>
    </row>
    <row r="1909" spans="1:5">
      <c r="A1909">
        <v>-19.0633706489979</v>
      </c>
      <c r="B1909" s="1">
        <v>-8.4536150097846998E-5</v>
      </c>
      <c r="C1909" s="5">
        <f t="shared" si="88"/>
        <v>1.812107476140485</v>
      </c>
      <c r="D1909" s="5">
        <f t="shared" si="89"/>
        <v>-2.7892523859515128E-2</v>
      </c>
      <c r="E1909" s="5">
        <f t="shared" ca="1" si="90"/>
        <v>7.8542158317626651E-4</v>
      </c>
    </row>
    <row r="1910" spans="1:5">
      <c r="A1910">
        <v>-19.063443524992799</v>
      </c>
      <c r="B1910" s="1">
        <v>-9.4147399067878696E-5</v>
      </c>
      <c r="C1910" s="5">
        <f t="shared" si="88"/>
        <v>1.8121144035164258</v>
      </c>
      <c r="D1910" s="5">
        <f t="shared" si="89"/>
        <v>-2.7885596483574249E-2</v>
      </c>
      <c r="E1910" s="5">
        <f t="shared" ca="1" si="90"/>
        <v>8.747192667543103E-4</v>
      </c>
    </row>
    <row r="1911" spans="1:5">
      <c r="A1911">
        <v>-19.0636364484733</v>
      </c>
      <c r="B1911">
        <v>-1.0358169674873399E-4</v>
      </c>
      <c r="C1911" s="5">
        <f t="shared" si="88"/>
        <v>1.8121327422503137</v>
      </c>
      <c r="D1911" s="5">
        <f t="shared" si="89"/>
        <v>-2.7867257749686347E-2</v>
      </c>
      <c r="E1911" s="5">
        <f t="shared" ca="1" si="90"/>
        <v>9.6237290383237577E-4</v>
      </c>
    </row>
    <row r="1912" spans="1:5">
      <c r="A1912">
        <v>-19.0637627358205</v>
      </c>
      <c r="B1912" s="1">
        <v>-7.6498836278915405E-5</v>
      </c>
      <c r="C1912" s="5">
        <f t="shared" si="88"/>
        <v>1.8121447467509981</v>
      </c>
      <c r="D1912" s="5">
        <f t="shared" si="89"/>
        <v>-2.7855253249001954E-2</v>
      </c>
      <c r="E1912" s="5">
        <f t="shared" ca="1" si="90"/>
        <v>7.1074726057175858E-4</v>
      </c>
    </row>
    <row r="1913" spans="1:5">
      <c r="A1913">
        <v>-19.064128373080599</v>
      </c>
      <c r="B1913" s="1">
        <v>-1.20764598250389E-4</v>
      </c>
      <c r="C1913" s="5">
        <f t="shared" si="88"/>
        <v>1.8121795031445438</v>
      </c>
      <c r="D1913" s="5">
        <f t="shared" si="89"/>
        <v>-2.7820496855456289E-2</v>
      </c>
      <c r="E1913" s="5">
        <f t="shared" ca="1" si="90"/>
        <v>1.1220184718570714E-3</v>
      </c>
    </row>
    <row r="1914" spans="1:5">
      <c r="A1914">
        <v>-19.064370144432502</v>
      </c>
      <c r="B1914">
        <v>-1.21109187602997E-4</v>
      </c>
      <c r="C1914" s="5">
        <f t="shared" si="88"/>
        <v>1.8122024852122152</v>
      </c>
      <c r="D1914" s="5">
        <f t="shared" si="89"/>
        <v>-2.7797514787784916E-2</v>
      </c>
      <c r="E1914" s="5">
        <f t="shared" ca="1" si="90"/>
        <v>1.1252200360938839E-3</v>
      </c>
    </row>
    <row r="1915" spans="1:5">
      <c r="A1915">
        <v>-19.064751055383599</v>
      </c>
      <c r="B1915" s="1">
        <v>-6.6431239247322096E-5</v>
      </c>
      <c r="C1915" s="5">
        <f t="shared" si="88"/>
        <v>1.8122386934775285</v>
      </c>
      <c r="D1915" s="5">
        <f t="shared" si="89"/>
        <v>-2.7761306522471552E-2</v>
      </c>
      <c r="E1915" s="5">
        <f t="shared" ca="1" si="90"/>
        <v>6.1720966759902052E-4</v>
      </c>
    </row>
    <row r="1916" spans="1:5">
      <c r="A1916">
        <v>-19.065370850586401</v>
      </c>
      <c r="B1916" s="1">
        <v>-1.2333504855632801E-4</v>
      </c>
      <c r="C1916" s="5">
        <f t="shared" si="88"/>
        <v>1.812297609371331</v>
      </c>
      <c r="D1916" s="5">
        <f t="shared" si="89"/>
        <v>-2.7702390628669082E-2</v>
      </c>
      <c r="E1916" s="5">
        <f t="shared" ca="1" si="90"/>
        <v>1.1459004104884115E-3</v>
      </c>
    </row>
    <row r="1917" spans="1:5">
      <c r="A1917">
        <v>-19.066056862827502</v>
      </c>
      <c r="B1917" s="1">
        <v>-9.0012326836585999E-5</v>
      </c>
      <c r="C1917" s="5">
        <f t="shared" si="88"/>
        <v>1.8123628196604089</v>
      </c>
      <c r="D1917" s="5">
        <f t="shared" si="89"/>
        <v>-2.7637180339591172E-2</v>
      </c>
      <c r="E1917" s="5">
        <f t="shared" ca="1" si="90"/>
        <v>8.3630049591259387E-4</v>
      </c>
    </row>
    <row r="1918" spans="1:5">
      <c r="A1918">
        <v>-19.066515073555902</v>
      </c>
      <c r="B1918" s="1">
        <v>-1.1393800377845799E-4</v>
      </c>
      <c r="C1918" s="5">
        <f t="shared" si="88"/>
        <v>1.8124063758132987</v>
      </c>
      <c r="D1918" s="5">
        <f t="shared" si="89"/>
        <v>-2.7593624186701415E-2</v>
      </c>
      <c r="E1918" s="5">
        <f t="shared" ca="1" si="90"/>
        <v>1.0585928884629804E-3</v>
      </c>
    </row>
    <row r="1919" spans="1:5">
      <c r="A1919">
        <v>-19.067092074484499</v>
      </c>
      <c r="B1919">
        <v>-1.1047348380088799E-4</v>
      </c>
      <c r="C1919" s="5">
        <f t="shared" si="88"/>
        <v>1.8124612238103137</v>
      </c>
      <c r="D1919" s="5">
        <f t="shared" si="89"/>
        <v>-2.7538776189686365E-2</v>
      </c>
      <c r="E1919" s="5">
        <f t="shared" ca="1" si="90"/>
        <v>1.0264041885685651E-3</v>
      </c>
    </row>
    <row r="1920" spans="1:5">
      <c r="A1920">
        <v>-19.067490354602398</v>
      </c>
      <c r="B1920" s="1">
        <v>-4.69107180833817E-5</v>
      </c>
      <c r="C1920" s="5">
        <f t="shared" si="88"/>
        <v>1.8124990831371102</v>
      </c>
      <c r="D1920" s="5">
        <f t="shared" si="89"/>
        <v>-2.7500916862889913E-2</v>
      </c>
      <c r="E1920" s="5">
        <f t="shared" ca="1" si="90"/>
        <v>4.358453800219079E-4</v>
      </c>
    </row>
    <row r="1921" spans="1:5">
      <c r="A1921">
        <v>-19.0676970150915</v>
      </c>
      <c r="B1921" s="1">
        <v>-1.13677233457565E-4</v>
      </c>
      <c r="C1921" s="5">
        <f t="shared" si="88"/>
        <v>1.8125187276702948</v>
      </c>
      <c r="D1921" s="5">
        <f t="shared" si="89"/>
        <v>-2.748127232970532E-2</v>
      </c>
      <c r="E1921" s="5">
        <f t="shared" ca="1" si="90"/>
        <v>1.0561700830945778E-3</v>
      </c>
    </row>
    <row r="1922" spans="1:5">
      <c r="A1922">
        <v>-19.067875363372998</v>
      </c>
      <c r="B1922" s="1">
        <v>-1.01914629340172E-4</v>
      </c>
      <c r="C1922" s="5">
        <f t="shared" si="88"/>
        <v>1.8125356809289923</v>
      </c>
      <c r="D1922" s="5">
        <f t="shared" si="89"/>
        <v>-2.746431907100777E-2</v>
      </c>
      <c r="E1922" s="5">
        <f t="shared" ca="1" si="90"/>
        <v>9.4688425522726667E-4</v>
      </c>
    </row>
    <row r="1923" spans="1:5">
      <c r="A1923">
        <v>-19.0677905198825</v>
      </c>
      <c r="B1923">
        <v>-1.76196917891502E-4</v>
      </c>
      <c r="C1923" s="5">
        <f t="shared" ref="C1923:C1986" si="91">A1923*-1/$G$3</f>
        <v>1.8125276159584127</v>
      </c>
      <c r="D1923" s="5">
        <f t="shared" ref="D1923:D1986" si="92">C1923-1.84</f>
        <v>-2.7472384041587361E-2</v>
      </c>
      <c r="E1923" s="5">
        <f t="shared" ref="E1923:E1986" ca="1" si="93">B1923*-1000/$H$3</f>
        <v>1.6370376701676491E-3</v>
      </c>
    </row>
    <row r="1924" spans="1:5">
      <c r="A1924">
        <v>-19.067948518764801</v>
      </c>
      <c r="B1924">
        <v>-1.3912096619605999E-4</v>
      </c>
      <c r="C1924" s="5">
        <f t="shared" si="91"/>
        <v>1.8125426348635743</v>
      </c>
      <c r="D1924" s="5">
        <f t="shared" si="92"/>
        <v>-2.7457365136425826E-2</v>
      </c>
      <c r="E1924" s="5">
        <f t="shared" ca="1" si="93"/>
        <v>1.2925666640395562E-3</v>
      </c>
    </row>
    <row r="1925" spans="1:5">
      <c r="A1925">
        <v>-19.0680076577511</v>
      </c>
      <c r="B1925" s="1">
        <v>-5.6680291891098002E-5</v>
      </c>
      <c r="C1925" s="5">
        <f t="shared" si="91"/>
        <v>1.8125482564402187</v>
      </c>
      <c r="D1925" s="5">
        <f t="shared" si="92"/>
        <v>-2.7451743559781416E-2</v>
      </c>
      <c r="E1925" s="5">
        <f t="shared" ca="1" si="93"/>
        <v>5.2661405257362071E-4</v>
      </c>
    </row>
    <row r="1926" spans="1:5">
      <c r="A1926">
        <v>-19.068188706868199</v>
      </c>
      <c r="B1926">
        <v>-1.09849497675896E-4</v>
      </c>
      <c r="C1926" s="5">
        <f t="shared" si="91"/>
        <v>1.8125654664323383</v>
      </c>
      <c r="D1926" s="5">
        <f t="shared" si="92"/>
        <v>-2.743453356766179E-2</v>
      </c>
      <c r="E1926" s="5">
        <f t="shared" ca="1" si="93"/>
        <v>1.0206067614370485E-3</v>
      </c>
    </row>
    <row r="1927" spans="1:5">
      <c r="A1927">
        <v>-19.068345308766499</v>
      </c>
      <c r="B1927" s="1">
        <v>-5.2629038691520698E-5</v>
      </c>
      <c r="C1927" s="5">
        <f t="shared" si="91"/>
        <v>1.812580352544344</v>
      </c>
      <c r="D1927" s="5">
        <f t="shared" si="92"/>
        <v>-2.741964745565606E-2</v>
      </c>
      <c r="E1927" s="5">
        <f t="shared" ca="1" si="93"/>
        <v>4.8897404060031747E-4</v>
      </c>
    </row>
    <row r="1928" spans="1:5">
      <c r="A1928">
        <v>-19.068405565340001</v>
      </c>
      <c r="B1928" s="1">
        <v>-8.4470957517623901E-5</v>
      </c>
      <c r="C1928" s="5">
        <f t="shared" si="91"/>
        <v>1.8125860803555134</v>
      </c>
      <c r="D1928" s="5">
        <f t="shared" si="92"/>
        <v>-2.7413919644486695E-2</v>
      </c>
      <c r="E1928" s="5">
        <f t="shared" ca="1" si="93"/>
        <v>7.8481588183416722E-4</v>
      </c>
    </row>
    <row r="1929" spans="1:5">
      <c r="A1929">
        <v>-19.068811715134</v>
      </c>
      <c r="B1929" s="1">
        <v>-1.0552816092968001E-4</v>
      </c>
      <c r="C1929" s="5">
        <f t="shared" si="91"/>
        <v>1.8126246877503802</v>
      </c>
      <c r="D1929" s="5">
        <f t="shared" si="92"/>
        <v>-2.7375312249619865E-2</v>
      </c>
      <c r="E1929" s="5">
        <f t="shared" ca="1" si="93"/>
        <v>9.8045741533218976E-4</v>
      </c>
    </row>
    <row r="1930" spans="1:5">
      <c r="A1930">
        <v>-19.069275187835299</v>
      </c>
      <c r="B1930" s="1">
        <v>-1.2055970728397401E-4</v>
      </c>
      <c r="C1930" s="5">
        <f t="shared" si="91"/>
        <v>1.812668744090808</v>
      </c>
      <c r="D1930" s="5">
        <f t="shared" si="92"/>
        <v>-2.7331255909192054E-2</v>
      </c>
      <c r="E1930" s="5">
        <f t="shared" ca="1" si="93"/>
        <v>1.1201148390676209E-3</v>
      </c>
    </row>
    <row r="1931" spans="1:5">
      <c r="A1931">
        <v>-19.069757799216401</v>
      </c>
      <c r="B1931" s="1">
        <v>-6.0843303799629198E-5</v>
      </c>
      <c r="C1931" s="5">
        <f t="shared" si="91"/>
        <v>1.8127146196973765</v>
      </c>
      <c r="D1931" s="5">
        <f t="shared" si="92"/>
        <v>-2.7285380302623619E-2</v>
      </c>
      <c r="E1931" s="5">
        <f t="shared" ca="1" si="93"/>
        <v>5.6529240970480861E-4</v>
      </c>
    </row>
    <row r="1932" spans="1:5">
      <c r="A1932">
        <v>-19.070022248274</v>
      </c>
      <c r="B1932" s="1">
        <v>-7.3751434683799703E-5</v>
      </c>
      <c r="C1932" s="5">
        <f t="shared" si="91"/>
        <v>1.8127397574404944</v>
      </c>
      <c r="D1932" s="5">
        <f t="shared" si="92"/>
        <v>-2.7260242559505654E-2</v>
      </c>
      <c r="E1932" s="5">
        <f t="shared" ca="1" si="93"/>
        <v>6.8522127544043735E-4</v>
      </c>
    </row>
    <row r="1933" spans="1:5">
      <c r="A1933">
        <v>-19.0705975262557</v>
      </c>
      <c r="B1933" s="1">
        <v>-8.3418563008308397E-5</v>
      </c>
      <c r="C1933" s="5">
        <f t="shared" si="91"/>
        <v>1.8127944416592872</v>
      </c>
      <c r="D1933" s="5">
        <f t="shared" si="92"/>
        <v>-2.7205558340712921E-2</v>
      </c>
      <c r="E1933" s="5">
        <f t="shared" ca="1" si="93"/>
        <v>7.7503813159742396E-4</v>
      </c>
    </row>
    <row r="1934" spans="1:5">
      <c r="A1934">
        <v>-19.071204282941899</v>
      </c>
      <c r="B1934" s="1">
        <v>-9.1148540377616896E-5</v>
      </c>
      <c r="C1934" s="5">
        <f t="shared" si="91"/>
        <v>1.8128521181503707</v>
      </c>
      <c r="D1934" s="5">
        <f t="shared" si="92"/>
        <v>-2.7147881849629352E-2</v>
      </c>
      <c r="E1934" s="5">
        <f t="shared" ca="1" si="93"/>
        <v>8.4685700501775044E-4</v>
      </c>
    </row>
    <row r="1935" spans="1:5">
      <c r="A1935">
        <v>-19.0716592806073</v>
      </c>
      <c r="B1935">
        <v>-1.00778415799141E-4</v>
      </c>
      <c r="C1935" s="5">
        <f t="shared" si="91"/>
        <v>1.812895368879021</v>
      </c>
      <c r="D1935" s="5">
        <f t="shared" si="92"/>
        <v>-2.710463112097905E-2</v>
      </c>
      <c r="E1935" s="5">
        <f t="shared" ca="1" si="93"/>
        <v>9.3632774612210912E-4</v>
      </c>
    </row>
    <row r="1936" spans="1:5">
      <c r="A1936">
        <v>-19.071792878837002</v>
      </c>
      <c r="B1936" s="1">
        <v>-1.00312754511833E-4</v>
      </c>
      <c r="C1936" s="5">
        <f t="shared" si="91"/>
        <v>1.8129080683305134</v>
      </c>
      <c r="D1936" s="5">
        <f t="shared" si="92"/>
        <v>-2.7091931669486646E-2</v>
      </c>
      <c r="E1936" s="5">
        <f t="shared" ca="1" si="93"/>
        <v>9.3200130796425567E-4</v>
      </c>
    </row>
    <row r="1937" spans="1:5">
      <c r="A1937">
        <v>-19.072092531889599</v>
      </c>
      <c r="B1937" s="1">
        <v>-9.3420967459678704E-5</v>
      </c>
      <c r="C1937" s="5">
        <f t="shared" si="91"/>
        <v>1.8129365524609886</v>
      </c>
      <c r="D1937" s="5">
        <f t="shared" si="92"/>
        <v>-2.7063447539011465E-2</v>
      </c>
      <c r="E1937" s="5">
        <f t="shared" ca="1" si="93"/>
        <v>8.679700232280636E-4</v>
      </c>
    </row>
    <row r="1938" spans="1:5">
      <c r="A1938">
        <v>-19.072291695231598</v>
      </c>
      <c r="B1938" s="1">
        <v>-8.1714242696762099E-5</v>
      </c>
      <c r="C1938" s="5">
        <f t="shared" si="91"/>
        <v>1.8129554843376046</v>
      </c>
      <c r="D1938" s="5">
        <f t="shared" si="92"/>
        <v>-2.7044515662395519E-2</v>
      </c>
      <c r="E1938" s="5">
        <f t="shared" ca="1" si="93"/>
        <v>7.5920336793968964E-4</v>
      </c>
    </row>
    <row r="1939" spans="1:5">
      <c r="A1939">
        <v>-19.072498588551401</v>
      </c>
      <c r="B1939" s="1">
        <v>-1.2715347111225101E-4</v>
      </c>
      <c r="C1939" s="5">
        <f t="shared" si="91"/>
        <v>1.812975151002985</v>
      </c>
      <c r="D1939" s="5">
        <f t="shared" si="92"/>
        <v>-2.7024848997015072E-2</v>
      </c>
      <c r="E1939" s="5">
        <f t="shared" ca="1" si="93"/>
        <v>1.1813772033827852E-3</v>
      </c>
    </row>
    <row r="1940" spans="1:5">
      <c r="A1940">
        <v>-19.072739009485499</v>
      </c>
      <c r="B1940" s="1">
        <v>-9.22009348869324E-5</v>
      </c>
      <c r="C1940" s="5">
        <f t="shared" si="91"/>
        <v>1.8129980047039449</v>
      </c>
      <c r="D1940" s="5">
        <f t="shared" si="92"/>
        <v>-2.7001995296055181E-2</v>
      </c>
      <c r="E1940" s="5">
        <f t="shared" ca="1" si="93"/>
        <v>8.5663475525449371E-4</v>
      </c>
    </row>
    <row r="1941" spans="1:5">
      <c r="A1941">
        <v>-19.072929464961</v>
      </c>
      <c r="B1941" s="1">
        <v>-7.1143731474876404E-5</v>
      </c>
      <c r="C1941" s="5">
        <f t="shared" si="91"/>
        <v>1.813016108836597</v>
      </c>
      <c r="D1941" s="5">
        <f t="shared" si="92"/>
        <v>-2.6983891163403051E-2</v>
      </c>
      <c r="E1941" s="5">
        <f t="shared" ca="1" si="93"/>
        <v>6.6099322175647225E-4</v>
      </c>
    </row>
    <row r="1942" spans="1:5">
      <c r="A1942">
        <v>-19.073012073277301</v>
      </c>
      <c r="B1942" s="1">
        <v>-1.05993822216988E-4</v>
      </c>
      <c r="C1942" s="5">
        <f t="shared" si="91"/>
        <v>1.8130239613381465</v>
      </c>
      <c r="D1942" s="5">
        <f t="shared" si="92"/>
        <v>-2.6976038661853607E-2</v>
      </c>
      <c r="E1942" s="5">
        <f t="shared" ca="1" si="93"/>
        <v>9.8478385349004311E-4</v>
      </c>
    </row>
    <row r="1943" spans="1:5">
      <c r="A1943">
        <v>-19.0732325173412</v>
      </c>
      <c r="B1943" s="1">
        <v>-1.25085934996605E-4</v>
      </c>
      <c r="C1943" s="5">
        <f t="shared" si="91"/>
        <v>1.8130449160970723</v>
      </c>
      <c r="D1943" s="5">
        <f t="shared" si="92"/>
        <v>-2.6955083902927779E-2</v>
      </c>
      <c r="E1943" s="5">
        <f t="shared" ca="1" si="93"/>
        <v>1.1621678179619304E-3</v>
      </c>
    </row>
    <row r="1944" spans="1:5">
      <c r="A1944">
        <v>-19.073545302042699</v>
      </c>
      <c r="B1944" s="1">
        <v>-9.6270814538002001E-5</v>
      </c>
      <c r="C1944" s="5">
        <f t="shared" si="91"/>
        <v>1.8130746484831464</v>
      </c>
      <c r="D1944" s="5">
        <f t="shared" si="92"/>
        <v>-2.6925351516853713E-2</v>
      </c>
      <c r="E1944" s="5">
        <f t="shared" ca="1" si="93"/>
        <v>8.9444782475411086E-4</v>
      </c>
    </row>
    <row r="1945" spans="1:5">
      <c r="A1945">
        <v>-19.073772777592399</v>
      </c>
      <c r="B1945" s="1">
        <v>-7.8482553362846402E-5</v>
      </c>
      <c r="C1945" s="5">
        <f t="shared" si="91"/>
        <v>1.8130962716342585</v>
      </c>
      <c r="D1945" s="5">
        <f t="shared" si="92"/>
        <v>-2.6903728365741619E-2</v>
      </c>
      <c r="E1945" s="5">
        <f t="shared" ca="1" si="93"/>
        <v>7.2917788712420397E-4</v>
      </c>
    </row>
    <row r="1946" spans="1:5">
      <c r="A1946">
        <v>-19.073960392534001</v>
      </c>
      <c r="B1946">
        <v>-1.0468065738678E-4</v>
      </c>
      <c r="C1946" s="5">
        <f t="shared" si="91"/>
        <v>1.8131141057541826</v>
      </c>
      <c r="D1946" s="5">
        <f t="shared" si="92"/>
        <v>-2.6885894245817443E-2</v>
      </c>
      <c r="E1946" s="5">
        <f t="shared" ca="1" si="93"/>
        <v>9.725832978849017E-4</v>
      </c>
    </row>
    <row r="1947" spans="1:5">
      <c r="A1947">
        <v>-19.074374644834801</v>
      </c>
      <c r="B1947">
        <v>-1.08117237687111E-4</v>
      </c>
      <c r="C1947" s="5">
        <f t="shared" si="91"/>
        <v>1.8131534833493157</v>
      </c>
      <c r="D1947" s="5">
        <f t="shared" si="92"/>
        <v>-2.6846516650684382E-2</v>
      </c>
      <c r="E1947" s="5">
        <f t="shared" ca="1" si="93"/>
        <v>1.0045124114898408E-3</v>
      </c>
    </row>
    <row r="1948" spans="1:5">
      <c r="A1948">
        <v>-19.074787593284</v>
      </c>
      <c r="B1948" s="1">
        <v>-8.7507069110870402E-5</v>
      </c>
      <c r="C1948" s="5">
        <f t="shared" si="91"/>
        <v>1.8131927370041827</v>
      </c>
      <c r="D1948" s="5">
        <f t="shared" si="92"/>
        <v>-2.6807262995817371E-2</v>
      </c>
      <c r="E1948" s="5">
        <f t="shared" ca="1" si="93"/>
        <v>8.1302425862335599E-4</v>
      </c>
    </row>
    <row r="1949" spans="1:5">
      <c r="A1949">
        <v>-19.075332277317699</v>
      </c>
      <c r="B1949" s="1">
        <v>-6.3888728618621799E-5</v>
      </c>
      <c r="C1949" s="5">
        <f t="shared" si="91"/>
        <v>1.8132445130530133</v>
      </c>
      <c r="D1949" s="5">
        <f t="shared" si="92"/>
        <v>-2.6755486946986817E-2</v>
      </c>
      <c r="E1949" s="5">
        <f t="shared" ca="1" si="93"/>
        <v>5.9358731525715385E-4</v>
      </c>
    </row>
    <row r="1950" spans="1:5">
      <c r="A1950">
        <v>-19.0755555153494</v>
      </c>
      <c r="B1950">
        <v>-1.02026388049126E-4</v>
      </c>
      <c r="C1950" s="5">
        <f t="shared" si="91"/>
        <v>1.813265733398232</v>
      </c>
      <c r="D1950" s="5">
        <f t="shared" si="92"/>
        <v>-2.6734266601768031E-2</v>
      </c>
      <c r="E1950" s="5">
        <f t="shared" ca="1" si="93"/>
        <v>9.479226003851521E-4</v>
      </c>
    </row>
    <row r="1951" spans="1:5">
      <c r="A1951">
        <v>-19.0760136795117</v>
      </c>
      <c r="B1951" s="1">
        <v>-7.4738636612892205E-5</v>
      </c>
      <c r="C1951" s="5">
        <f t="shared" si="91"/>
        <v>1.8133092851246864</v>
      </c>
      <c r="D1951" s="5">
        <f t="shared" si="92"/>
        <v>-2.6690714875313715E-2</v>
      </c>
      <c r="E1951" s="5">
        <f t="shared" ca="1" si="93"/>
        <v>6.9439332433508241E-4</v>
      </c>
    </row>
    <row r="1952" spans="1:5">
      <c r="A1952">
        <v>-19.076494567946</v>
      </c>
      <c r="B1952" s="1">
        <v>-1.17328017950058E-4</v>
      </c>
      <c r="C1952" s="5">
        <f t="shared" si="91"/>
        <v>1.8133549969530418</v>
      </c>
      <c r="D1952" s="5">
        <f t="shared" si="92"/>
        <v>-2.6645003046958271E-2</v>
      </c>
      <c r="E1952" s="5">
        <f t="shared" ca="1" si="93"/>
        <v>1.0900893582521324E-3</v>
      </c>
    </row>
    <row r="1953" spans="1:5">
      <c r="A1953">
        <v>-19.0768819050232</v>
      </c>
      <c r="B1953" s="1">
        <v>-7.4179843068122904E-5</v>
      </c>
      <c r="C1953" s="5">
        <f t="shared" si="91"/>
        <v>1.8133918160668441</v>
      </c>
      <c r="D1953" s="5">
        <f t="shared" si="92"/>
        <v>-2.6608183933156004E-2</v>
      </c>
      <c r="E1953" s="5">
        <f t="shared" ca="1" si="93"/>
        <v>6.8920159854566102E-4</v>
      </c>
    </row>
    <row r="1954" spans="1:5">
      <c r="A1954">
        <v>-19.0772704528198</v>
      </c>
      <c r="B1954" s="1">
        <v>-8.6780637502670302E-5</v>
      </c>
      <c r="C1954" s="5">
        <f t="shared" si="91"/>
        <v>1.813428750268042</v>
      </c>
      <c r="D1954" s="5">
        <f t="shared" si="92"/>
        <v>-2.6571249731958124E-2</v>
      </c>
      <c r="E1954" s="5">
        <f t="shared" ca="1" si="93"/>
        <v>8.062750150971082E-4</v>
      </c>
    </row>
    <row r="1955" spans="1:5">
      <c r="A1955">
        <v>-19.077639256576798</v>
      </c>
      <c r="B1955" s="1">
        <v>-7.5148418545723002E-5</v>
      </c>
      <c r="C1955" s="5">
        <f t="shared" si="91"/>
        <v>1.8134638076593916</v>
      </c>
      <c r="D1955" s="5">
        <f t="shared" si="92"/>
        <v>-2.6536192340608444E-2</v>
      </c>
      <c r="E1955" s="5">
        <f t="shared" ca="1" si="93"/>
        <v>6.9820058991399109E-4</v>
      </c>
    </row>
    <row r="1956" spans="1:5">
      <c r="A1956">
        <v>-19.077820165995501</v>
      </c>
      <c r="B1956" s="1">
        <v>-4.8698857426643399E-5</v>
      </c>
      <c r="C1956" s="5">
        <f t="shared" si="91"/>
        <v>1.8134810043721961</v>
      </c>
      <c r="D1956" s="5">
        <f t="shared" si="92"/>
        <v>-2.6518995627804021E-2</v>
      </c>
      <c r="E1956" s="5">
        <f t="shared" ca="1" si="93"/>
        <v>4.5245890254805548E-4</v>
      </c>
    </row>
    <row r="1957" spans="1:5">
      <c r="A1957">
        <v>-19.0779912033945</v>
      </c>
      <c r="B1957">
        <v>-1.5635043382644699E-4</v>
      </c>
      <c r="C1957" s="5">
        <f t="shared" si="91"/>
        <v>1.8134972626800856</v>
      </c>
      <c r="D1957" s="5">
        <f t="shared" si="92"/>
        <v>-2.6502737319914482E-2</v>
      </c>
      <c r="E1957" s="5">
        <f t="shared" ca="1" si="93"/>
        <v>1.4526448758800485E-3</v>
      </c>
    </row>
    <row r="1958" spans="1:5">
      <c r="A1958">
        <v>-19.078158422370699</v>
      </c>
      <c r="B1958">
        <v>-1.11265107989311E-4</v>
      </c>
      <c r="C1958" s="5">
        <f t="shared" si="91"/>
        <v>1.8135131580200285</v>
      </c>
      <c r="D1958" s="5">
        <f t="shared" si="92"/>
        <v>-2.6486841979971532E-2</v>
      </c>
      <c r="E1958" s="5">
        <f t="shared" ca="1" si="93"/>
        <v>1.0337591334369104E-3</v>
      </c>
    </row>
    <row r="1959" spans="1:5">
      <c r="A1959">
        <v>-19.0782411703854</v>
      </c>
      <c r="B1959">
        <v>-1.2349337339401199E-4</v>
      </c>
      <c r="C1959" s="5">
        <f t="shared" si="91"/>
        <v>1.8135210238008936</v>
      </c>
      <c r="D1959" s="5">
        <f t="shared" si="92"/>
        <v>-2.6478976199106441E-2</v>
      </c>
      <c r="E1959" s="5">
        <f t="shared" ca="1" si="93"/>
        <v>1.1473713994620749E-3</v>
      </c>
    </row>
    <row r="1960" spans="1:5">
      <c r="A1960">
        <v>-19.078359448358</v>
      </c>
      <c r="B1960">
        <v>-1.27479434013367E-4</v>
      </c>
      <c r="C1960" s="5">
        <f t="shared" si="91"/>
        <v>1.8135322669541827</v>
      </c>
      <c r="D1960" s="5">
        <f t="shared" si="92"/>
        <v>-2.6467733045817399E-2</v>
      </c>
      <c r="E1960" s="5">
        <f t="shared" ca="1" si="93"/>
        <v>1.1844057100932864E-3</v>
      </c>
    </row>
    <row r="1961" spans="1:5">
      <c r="A1961">
        <v>-19.0785743510523</v>
      </c>
      <c r="B1961" s="1">
        <v>-7.5520947575569193E-5</v>
      </c>
      <c r="C1961" s="5">
        <f t="shared" si="91"/>
        <v>1.8135526949669487</v>
      </c>
      <c r="D1961" s="5">
        <f t="shared" si="92"/>
        <v>-2.6447305033051371E-2</v>
      </c>
      <c r="E1961" s="5">
        <f t="shared" ca="1" si="93"/>
        <v>7.0166174044027183E-4</v>
      </c>
    </row>
    <row r="1962" spans="1:5">
      <c r="A1962">
        <v>-19.078680801227598</v>
      </c>
      <c r="B1962">
        <v>-1.2728385627269699E-4</v>
      </c>
      <c r="C1962" s="5">
        <f t="shared" si="91"/>
        <v>1.8135628138049049</v>
      </c>
      <c r="D1962" s="5">
        <f t="shared" si="92"/>
        <v>-2.6437186195095164E-2</v>
      </c>
      <c r="E1962" s="5">
        <f t="shared" ca="1" si="93"/>
        <v>1.1825886060669818E-3</v>
      </c>
    </row>
    <row r="1963" spans="1:5">
      <c r="A1963">
        <v>-19.078915867056601</v>
      </c>
      <c r="B1963" s="1">
        <v>-1.00517645478249E-4</v>
      </c>
      <c r="C1963" s="5">
        <f t="shared" si="91"/>
        <v>1.8135851584654565</v>
      </c>
      <c r="D1963" s="5">
        <f t="shared" si="92"/>
        <v>-2.6414841534543543E-2</v>
      </c>
      <c r="E1963" s="5">
        <f t="shared" ca="1" si="93"/>
        <v>9.3390494075371565E-4</v>
      </c>
    </row>
    <row r="1964" spans="1:5">
      <c r="A1964">
        <v>-19.079119873276301</v>
      </c>
      <c r="B1964">
        <v>-1.07511878013611E-4</v>
      </c>
      <c r="C1964" s="5">
        <f t="shared" si="91"/>
        <v>1.8136045506916636</v>
      </c>
      <c r="D1964" s="5">
        <f t="shared" si="92"/>
        <v>-2.6395449308336483E-2</v>
      </c>
      <c r="E1964" s="5">
        <f t="shared" ca="1" si="93"/>
        <v>9.9888804188463516E-4</v>
      </c>
    </row>
    <row r="1965" spans="1:5">
      <c r="A1965">
        <v>-19.079578456533799</v>
      </c>
      <c r="B1965">
        <v>-1.01607292890549E-4</v>
      </c>
      <c r="C1965" s="5">
        <f t="shared" si="91"/>
        <v>1.8136481422560646</v>
      </c>
      <c r="D1965" s="5">
        <f t="shared" si="92"/>
        <v>-2.6351857743935447E-2</v>
      </c>
      <c r="E1965" s="5">
        <f t="shared" ca="1" si="93"/>
        <v>9.4402880604308598E-4</v>
      </c>
    </row>
    <row r="1966" spans="1:5">
      <c r="A1966">
        <v>-19.0800708933685</v>
      </c>
      <c r="B1966" s="1">
        <v>-1.15446746349335E-4</v>
      </c>
      <c r="C1966" s="5">
        <f t="shared" si="91"/>
        <v>1.8136949518411123</v>
      </c>
      <c r="D1966" s="5">
        <f t="shared" si="92"/>
        <v>-2.6305048158887789E-2</v>
      </c>
      <c r="E1966" s="5">
        <f t="shared" ca="1" si="93"/>
        <v>1.072610548094417E-3</v>
      </c>
    </row>
    <row r="1967" spans="1:5">
      <c r="A1967">
        <v>-19.0806721086851</v>
      </c>
      <c r="B1967">
        <v>-1.15176662802696E-4</v>
      </c>
      <c r="C1967" s="5">
        <f t="shared" si="91"/>
        <v>1.8137521015860363</v>
      </c>
      <c r="D1967" s="5">
        <f t="shared" si="92"/>
        <v>-2.6247898413963799E-2</v>
      </c>
      <c r="E1967" s="5">
        <f t="shared" ca="1" si="93"/>
        <v>1.0701012139628584E-3</v>
      </c>
    </row>
    <row r="1968" spans="1:5">
      <c r="A1968">
        <v>-19.081476817993899</v>
      </c>
      <c r="B1968" s="1">
        <v>-8.5346400737762505E-5</v>
      </c>
      <c r="C1968" s="5">
        <f t="shared" si="91"/>
        <v>1.8138285948663402</v>
      </c>
      <c r="D1968" s="5">
        <f t="shared" si="92"/>
        <v>-2.6171405133659897E-2</v>
      </c>
      <c r="E1968" s="5">
        <f t="shared" ca="1" si="93"/>
        <v>7.9294958557092762E-4</v>
      </c>
    </row>
    <row r="1969" spans="1:5">
      <c r="A1969">
        <v>-19.082162690536599</v>
      </c>
      <c r="B1969" s="1">
        <v>-6.3888728618621799E-5</v>
      </c>
      <c r="C1969" s="5">
        <f t="shared" si="91"/>
        <v>1.8138937918761027</v>
      </c>
      <c r="D1969" s="5">
        <f t="shared" si="92"/>
        <v>-2.6106208123897412E-2</v>
      </c>
      <c r="E1969" s="5">
        <f t="shared" ca="1" si="93"/>
        <v>5.9358731525715385E-4</v>
      </c>
    </row>
    <row r="1970" spans="1:5">
      <c r="A1970">
        <v>-19.082328559095</v>
      </c>
      <c r="B1970" s="1">
        <v>-1.0477378964424099E-4</v>
      </c>
      <c r="C1970" s="5">
        <f t="shared" si="91"/>
        <v>1.8139095588493346</v>
      </c>
      <c r="D1970" s="5">
        <f t="shared" si="92"/>
        <v>-2.60904411506655E-2</v>
      </c>
      <c r="E1970" s="5">
        <f t="shared" ca="1" si="93"/>
        <v>9.7344858551646682E-4</v>
      </c>
    </row>
    <row r="1971" spans="1:5">
      <c r="A1971">
        <v>-19.082613124721199</v>
      </c>
      <c r="B1971" s="1">
        <v>-7.7253207564353902E-5</v>
      </c>
      <c r="C1971" s="5">
        <f t="shared" si="91"/>
        <v>1.8139366088138023</v>
      </c>
      <c r="D1971" s="5">
        <f t="shared" si="92"/>
        <v>-2.6063391186197826E-2</v>
      </c>
      <c r="E1971" s="5">
        <f t="shared" ca="1" si="93"/>
        <v>7.1775609038747675E-4</v>
      </c>
    </row>
    <row r="1972" spans="1:5">
      <c r="A1972">
        <v>-19.082745000004</v>
      </c>
      <c r="B1972">
        <v>-1.09709799289703E-4</v>
      </c>
      <c r="C1972" s="5">
        <f t="shared" si="91"/>
        <v>1.8139491444870723</v>
      </c>
      <c r="D1972" s="5">
        <f t="shared" si="92"/>
        <v>-2.605085551292774E-2</v>
      </c>
      <c r="E1972" s="5">
        <f t="shared" ca="1" si="93"/>
        <v>1.0193088299896868E-3</v>
      </c>
    </row>
    <row r="1973" spans="1:5">
      <c r="A1973">
        <v>-19.083026119736498</v>
      </c>
      <c r="B1973" s="1">
        <v>-9.67737287282944E-5</v>
      </c>
      <c r="C1973" s="5">
        <f t="shared" si="91"/>
        <v>1.8139758668951045</v>
      </c>
      <c r="D1973" s="5">
        <f t="shared" si="92"/>
        <v>-2.6024133104895597E-2</v>
      </c>
      <c r="E1973" s="5">
        <f t="shared" ca="1" si="93"/>
        <v>8.991203779645904E-4</v>
      </c>
    </row>
    <row r="1974" spans="1:5">
      <c r="A1974">
        <v>-19.083143233555798</v>
      </c>
      <c r="B1974" s="1">
        <v>-4.9062073230743401E-5</v>
      </c>
      <c r="C1974" s="5">
        <f t="shared" si="91"/>
        <v>1.8139869993874334</v>
      </c>
      <c r="D1974" s="5">
        <f t="shared" si="92"/>
        <v>-2.6013000612566728E-2</v>
      </c>
      <c r="E1974" s="5">
        <f t="shared" ca="1" si="93"/>
        <v>4.5583352431117889E-4</v>
      </c>
    </row>
    <row r="1975" spans="1:5">
      <c r="A1975">
        <v>-19.083297274317001</v>
      </c>
      <c r="B1975">
        <v>-1.2292526662349701E-4</v>
      </c>
      <c r="C1975" s="5">
        <f t="shared" si="91"/>
        <v>1.8140016420453424</v>
      </c>
      <c r="D1975" s="5">
        <f t="shared" si="92"/>
        <v>-2.5998357954657658E-2</v>
      </c>
      <c r="E1975" s="5">
        <f t="shared" ca="1" si="93"/>
        <v>1.1420931449095009E-3</v>
      </c>
    </row>
    <row r="1976" spans="1:5">
      <c r="A1976">
        <v>-19.083361582143802</v>
      </c>
      <c r="B1976" s="1">
        <v>-5.9660524129867601E-5</v>
      </c>
      <c r="C1976" s="5">
        <f t="shared" si="91"/>
        <v>1.8140077549566351</v>
      </c>
      <c r="D1976" s="5">
        <f t="shared" si="92"/>
        <v>-2.5992245043364948E-2</v>
      </c>
      <c r="E1976" s="5">
        <f t="shared" ca="1" si="93"/>
        <v>5.5430325678386763E-4</v>
      </c>
    </row>
    <row r="1977" spans="1:5">
      <c r="A1977">
        <v>-19.0834738065194</v>
      </c>
      <c r="B1977" s="1">
        <v>-8.3502382040023804E-5</v>
      </c>
      <c r="C1977" s="5">
        <f t="shared" si="91"/>
        <v>1.8140184226729468</v>
      </c>
      <c r="D1977" s="5">
        <f t="shared" si="92"/>
        <v>-2.5981577327053307E-2</v>
      </c>
      <c r="E1977" s="5">
        <f t="shared" ca="1" si="93"/>
        <v>7.7581689046583727E-4</v>
      </c>
    </row>
    <row r="1978" spans="1:5">
      <c r="A1978">
        <v>-19.083521769634299</v>
      </c>
      <c r="B1978" s="1">
        <v>-6.1253085732459995E-5</v>
      </c>
      <c r="C1978" s="5">
        <f t="shared" si="91"/>
        <v>1.8140229819044011</v>
      </c>
      <c r="D1978" s="5">
        <f t="shared" si="92"/>
        <v>-2.5977018095598936E-2</v>
      </c>
      <c r="E1978" s="5">
        <f t="shared" ca="1" si="93"/>
        <v>5.6909967528371728E-4</v>
      </c>
    </row>
    <row r="1979" spans="1:5">
      <c r="A1979">
        <v>-19.083712690771101</v>
      </c>
      <c r="B1979" s="1">
        <v>-7.8817829489707906E-5</v>
      </c>
      <c r="C1979" s="5">
        <f t="shared" si="91"/>
        <v>1.8140411303014354</v>
      </c>
      <c r="D1979" s="5">
        <f t="shared" si="92"/>
        <v>-2.5958869698564646E-2</v>
      </c>
      <c r="E1979" s="5">
        <f t="shared" ca="1" si="93"/>
        <v>7.3229292259785602E-4</v>
      </c>
    </row>
    <row r="1980" spans="1:5">
      <c r="A1980">
        <v>-19.0837744374608</v>
      </c>
      <c r="B1980">
        <v>-1.09067186713219E-4</v>
      </c>
      <c r="C1980" s="5">
        <f t="shared" si="91"/>
        <v>1.8140469997586313</v>
      </c>
      <c r="D1980" s="5">
        <f t="shared" si="92"/>
        <v>-2.5953000241368818E-2</v>
      </c>
      <c r="E1980" s="5">
        <f t="shared" ca="1" si="93"/>
        <v>1.0133383453318587E-3</v>
      </c>
    </row>
    <row r="1981" spans="1:5">
      <c r="A1981">
        <v>-19.0840874084268</v>
      </c>
      <c r="B1981" s="1">
        <v>-2.3916363716125498E-5</v>
      </c>
      <c r="C1981" s="5">
        <f t="shared" si="91"/>
        <v>1.8140767498504564</v>
      </c>
      <c r="D1981" s="5">
        <f t="shared" si="92"/>
        <v>-2.5923250149543664E-2</v>
      </c>
      <c r="E1981" s="5">
        <f t="shared" ca="1" si="93"/>
        <v>2.2220586378722629E-4</v>
      </c>
    </row>
    <row r="1982" spans="1:5">
      <c r="A1982">
        <v>-19.084635026126701</v>
      </c>
      <c r="B1982" s="1">
        <v>-1.2574717402458199E-4</v>
      </c>
      <c r="C1982" s="5">
        <f t="shared" si="91"/>
        <v>1.8141288047648956</v>
      </c>
      <c r="D1982" s="5">
        <f t="shared" si="92"/>
        <v>-2.5871195235104505E-2</v>
      </c>
      <c r="E1982" s="5">
        <f t="shared" ca="1" si="93"/>
        <v>1.1683113601460788E-3</v>
      </c>
    </row>
    <row r="1983" spans="1:5">
      <c r="A1983">
        <v>-19.085081222793399</v>
      </c>
      <c r="B1983" s="1">
        <v>-6.4913183450698907E-5</v>
      </c>
      <c r="C1983" s="5">
        <f t="shared" si="91"/>
        <v>1.814171218896711</v>
      </c>
      <c r="D1983" s="5">
        <f t="shared" si="92"/>
        <v>-2.5828781103289122E-2</v>
      </c>
      <c r="E1983" s="5">
        <f t="shared" ca="1" si="93"/>
        <v>6.0310547920442673E-4</v>
      </c>
    </row>
    <row r="1984" spans="1:5">
      <c r="A1984">
        <v>-19.085334728810299</v>
      </c>
      <c r="B1984">
        <v>-1.2154690921306601E-4</v>
      </c>
      <c r="C1984" s="5">
        <f t="shared" si="91"/>
        <v>1.8141953164268345</v>
      </c>
      <c r="D1984" s="5">
        <f t="shared" si="92"/>
        <v>-2.5804683573165565E-2</v>
      </c>
      <c r="E1984" s="5">
        <f t="shared" ca="1" si="93"/>
        <v>1.1292868879622612E-3</v>
      </c>
    </row>
    <row r="1985" spans="1:5">
      <c r="A1985">
        <v>-19.086061579548101</v>
      </c>
      <c r="B1985" s="1">
        <v>-7.2494149208068793E-5</v>
      </c>
      <c r="C1985" s="5">
        <f t="shared" si="91"/>
        <v>1.814264408702291</v>
      </c>
      <c r="D1985" s="5">
        <f t="shared" si="92"/>
        <v>-2.5735591297709082E-2</v>
      </c>
      <c r="E1985" s="5">
        <f t="shared" ca="1" si="93"/>
        <v>6.7353989241423964E-4</v>
      </c>
    </row>
    <row r="1986" spans="1:5">
      <c r="A1986">
        <v>-19.086699535542099</v>
      </c>
      <c r="B1986">
        <v>-1.28597021102905E-4</v>
      </c>
      <c r="C1986" s="5">
        <f t="shared" si="91"/>
        <v>1.8143250509070437</v>
      </c>
      <c r="D1986" s="5">
        <f t="shared" si="92"/>
        <v>-2.5674949092956423E-2</v>
      </c>
      <c r="E1986" s="5">
        <f t="shared" ca="1" si="93"/>
        <v>1.1947891616721233E-3</v>
      </c>
    </row>
    <row r="1987" spans="1:5">
      <c r="A1987">
        <v>-19.087409622472801</v>
      </c>
      <c r="B1987" s="1">
        <v>-8.1928446888923604E-5</v>
      </c>
      <c r="C1987" s="5">
        <f t="shared" ref="C1987:C2050" si="94">A1987*-1/$G$3</f>
        <v>1.8143925496647151</v>
      </c>
      <c r="D1987" s="5">
        <f t="shared" ref="D1987:D2050" si="95">C1987-1.84</f>
        <v>-2.5607450335284998E-2</v>
      </c>
      <c r="E1987" s="5">
        <f t="shared" ref="E1987:E2050" ca="1" si="96">B1987*-1000/$H$3</f>
        <v>7.6119352949230055E-4</v>
      </c>
    </row>
    <row r="1988" spans="1:5">
      <c r="A1988">
        <v>-19.087639379762901</v>
      </c>
      <c r="B1988" s="1">
        <v>-6.0675665736198398E-5</v>
      </c>
      <c r="C1988" s="5">
        <f t="shared" si="94"/>
        <v>1.8144143897113025</v>
      </c>
      <c r="D1988" s="5">
        <f t="shared" si="95"/>
        <v>-2.5585610288697547E-2</v>
      </c>
      <c r="E1988" s="5">
        <f t="shared" ca="1" si="96"/>
        <v>5.6373489196798209E-4</v>
      </c>
    </row>
    <row r="1989" spans="1:5">
      <c r="A1989">
        <v>-19.087882222135701</v>
      </c>
      <c r="B1989">
        <v>-1.16834416985512E-4</v>
      </c>
      <c r="C1989" s="5">
        <f t="shared" si="94"/>
        <v>1.8144374735870439</v>
      </c>
      <c r="D1989" s="5">
        <f t="shared" si="95"/>
        <v>-2.5562526412956199E-2</v>
      </c>
      <c r="E1989" s="5">
        <f t="shared" ca="1" si="96"/>
        <v>1.0855033338048122E-3</v>
      </c>
    </row>
    <row r="1990" spans="1:5">
      <c r="A1990">
        <v>-19.0882300245677</v>
      </c>
      <c r="B1990" s="1">
        <v>-8.5551291704177897E-5</v>
      </c>
      <c r="C1990" s="5">
        <f t="shared" si="94"/>
        <v>1.8144705346547245</v>
      </c>
      <c r="D1990" s="5">
        <f t="shared" si="95"/>
        <v>-2.5529465345275559E-2</v>
      </c>
      <c r="E1990" s="5">
        <f t="shared" ca="1" si="96"/>
        <v>7.9485321836038196E-4</v>
      </c>
    </row>
    <row r="1991" spans="1:5">
      <c r="A1991">
        <v>-19.088426347375801</v>
      </c>
      <c r="B1991" s="1">
        <v>-1.4335848391056099E-4</v>
      </c>
      <c r="C1991" s="5">
        <f t="shared" si="94"/>
        <v>1.8144891965186123</v>
      </c>
      <c r="D1991" s="5">
        <f t="shared" si="95"/>
        <v>-2.5510803481387789E-2</v>
      </c>
      <c r="E1991" s="5">
        <f t="shared" ca="1" si="96"/>
        <v>1.3319372512760055E-3</v>
      </c>
    </row>
    <row r="1992" spans="1:5">
      <c r="A1992">
        <v>-19.088556080616598</v>
      </c>
      <c r="B1992">
        <v>-1.45426020026207E-4</v>
      </c>
      <c r="C1992" s="5">
        <f t="shared" si="94"/>
        <v>1.8145015285757224</v>
      </c>
      <c r="D1992" s="5">
        <f t="shared" si="95"/>
        <v>-2.5498471424277636E-2</v>
      </c>
      <c r="E1992" s="5">
        <f t="shared" ca="1" si="96"/>
        <v>1.3511466366968605E-3</v>
      </c>
    </row>
    <row r="1993" spans="1:5">
      <c r="A1993">
        <v>-19.088601249763599</v>
      </c>
      <c r="B1993" s="1">
        <v>-6.9970265030860901E-5</v>
      </c>
      <c r="C1993" s="5">
        <f t="shared" si="94"/>
        <v>1.8145058222208745</v>
      </c>
      <c r="D1993" s="5">
        <f t="shared" si="95"/>
        <v>-2.5494177779125549E-2</v>
      </c>
      <c r="E1993" s="5">
        <f t="shared" ca="1" si="96"/>
        <v>6.5009059759868785E-4</v>
      </c>
    </row>
    <row r="1994" spans="1:5">
      <c r="A1994">
        <v>-19.0886320765423</v>
      </c>
      <c r="B1994" s="1">
        <v>-9.6159055829048197E-5</v>
      </c>
      <c r="C1994" s="5">
        <f t="shared" si="94"/>
        <v>1.8145087525230323</v>
      </c>
      <c r="D1994" s="5">
        <f t="shared" si="95"/>
        <v>-2.5491247476967738E-2</v>
      </c>
      <c r="E1994" s="5">
        <f t="shared" ca="1" si="96"/>
        <v>8.9340947959622716E-4</v>
      </c>
    </row>
    <row r="1995" spans="1:5">
      <c r="A1995">
        <v>-19.0886027398798</v>
      </c>
      <c r="B1995">
        <v>-1.31260603666306E-4</v>
      </c>
      <c r="C1995" s="5">
        <f t="shared" si="94"/>
        <v>1.8145059638669012</v>
      </c>
      <c r="D1995" s="5">
        <f t="shared" si="95"/>
        <v>-2.5494036133098863E-2</v>
      </c>
      <c r="E1995" s="5">
        <f t="shared" ca="1" si="96"/>
        <v>1.2195363879350378E-3</v>
      </c>
    </row>
    <row r="1996" spans="1:5">
      <c r="A1996">
        <v>-19.088808469046299</v>
      </c>
      <c r="B1996" s="1">
        <v>-8.3083286881446798E-5</v>
      </c>
      <c r="C1996" s="5">
        <f t="shared" si="94"/>
        <v>1.8145255198713213</v>
      </c>
      <c r="D1996" s="5">
        <f t="shared" si="95"/>
        <v>-2.5474480128678811E-2</v>
      </c>
      <c r="E1996" s="5">
        <f t="shared" ca="1" si="96"/>
        <v>7.7192309612377093E-4</v>
      </c>
    </row>
    <row r="1997" spans="1:5">
      <c r="A1997">
        <v>-19.089123814885099</v>
      </c>
      <c r="B1997" s="1">
        <v>-1.0631047189235699E-4</v>
      </c>
      <c r="C1997" s="5">
        <f t="shared" si="94"/>
        <v>1.8145554957115113</v>
      </c>
      <c r="D1997" s="5">
        <f t="shared" si="95"/>
        <v>-2.5444504288488767E-2</v>
      </c>
      <c r="E1997" s="5">
        <f t="shared" ca="1" si="96"/>
        <v>9.8772583143737929E-4</v>
      </c>
    </row>
    <row r="1998" spans="1:5">
      <c r="A1998">
        <v>-19.089321814073799</v>
      </c>
      <c r="B1998" s="1">
        <v>-1.16415321826935E-4</v>
      </c>
      <c r="C1998" s="5">
        <f t="shared" si="94"/>
        <v>1.8145743169271673</v>
      </c>
      <c r="D1998" s="5">
        <f t="shared" si="95"/>
        <v>-2.5425683072832772E-2</v>
      </c>
      <c r="E1998" s="5">
        <f t="shared" ca="1" si="96"/>
        <v>1.081609539462746E-3</v>
      </c>
    </row>
    <row r="1999" spans="1:5">
      <c r="A1999">
        <v>-19.0896084286098</v>
      </c>
      <c r="B1999" s="1">
        <v>-6.1420723795890795E-5</v>
      </c>
      <c r="C1999" s="5">
        <f t="shared" si="94"/>
        <v>1.814601561654924</v>
      </c>
      <c r="D1999" s="5">
        <f t="shared" si="95"/>
        <v>-2.5398438345076046E-2</v>
      </c>
      <c r="E1999" s="5">
        <f t="shared" ca="1" si="96"/>
        <v>5.706571930205438E-4</v>
      </c>
    </row>
    <row r="2000" spans="1:5">
      <c r="A2000">
        <v>-19.0901553943838</v>
      </c>
      <c r="B2000" s="1">
        <v>-1.3413839042186699E-4</v>
      </c>
      <c r="C2000" s="5">
        <f t="shared" si="94"/>
        <v>1.8146535545992206</v>
      </c>
      <c r="D2000" s="5">
        <f t="shared" si="95"/>
        <v>-2.534644540077946E-2</v>
      </c>
      <c r="E2000" s="5">
        <f t="shared" ca="1" si="96"/>
        <v>1.2462737757505489E-3</v>
      </c>
    </row>
    <row r="2001" spans="1:5">
      <c r="A2001">
        <v>-19.090722150763501</v>
      </c>
      <c r="B2001" s="1">
        <v>-9.2927366495132406E-5</v>
      </c>
      <c r="C2001" s="5">
        <f t="shared" si="94"/>
        <v>1.8147074287798006</v>
      </c>
      <c r="D2001" s="5">
        <f t="shared" si="95"/>
        <v>-2.5292571220199456E-2</v>
      </c>
      <c r="E2001" s="5">
        <f t="shared" ca="1" si="96"/>
        <v>8.6338399878074063E-4</v>
      </c>
    </row>
    <row r="2002" spans="1:5">
      <c r="A2002">
        <v>-19.091051187044801</v>
      </c>
      <c r="B2002">
        <v>-1.28429383039474E-4</v>
      </c>
      <c r="C2002" s="5">
        <f t="shared" si="94"/>
        <v>1.8147387059928519</v>
      </c>
      <c r="D2002" s="5">
        <f t="shared" si="95"/>
        <v>-2.5261294007148161E-2</v>
      </c>
      <c r="E2002" s="5">
        <f t="shared" ca="1" si="96"/>
        <v>1.193231643935295E-3</v>
      </c>
    </row>
    <row r="2003" spans="1:5">
      <c r="A2003">
        <v>-19.091509863434499</v>
      </c>
      <c r="B2003">
        <v>-1.15744769573212E-4</v>
      </c>
      <c r="C2003" s="5">
        <f t="shared" si="94"/>
        <v>1.8147823064101236</v>
      </c>
      <c r="D2003" s="5">
        <f t="shared" si="95"/>
        <v>-2.5217693589876466E-2</v>
      </c>
      <c r="E2003" s="5">
        <f t="shared" ca="1" si="96"/>
        <v>1.0753794685154419E-3</v>
      </c>
    </row>
    <row r="2004" spans="1:5">
      <c r="A2004">
        <v>-19.092021811478102</v>
      </c>
      <c r="B2004" s="1">
        <v>-8.5067003965377794E-5</v>
      </c>
      <c r="C2004" s="5">
        <f t="shared" si="94"/>
        <v>1.8148309706728234</v>
      </c>
      <c r="D2004" s="5">
        <f t="shared" si="95"/>
        <v>-2.5169029327176684E-2</v>
      </c>
      <c r="E2004" s="5">
        <f t="shared" ca="1" si="96"/>
        <v>7.9035372267621644E-4</v>
      </c>
    </row>
    <row r="2005" spans="1:5">
      <c r="A2005">
        <v>-19.0924292185578</v>
      </c>
      <c r="B2005" s="1">
        <v>-1.1061318218708E-4</v>
      </c>
      <c r="C2005" s="5">
        <f t="shared" si="94"/>
        <v>1.8148696975815399</v>
      </c>
      <c r="D2005" s="5">
        <f t="shared" si="95"/>
        <v>-2.5130302418460149E-2</v>
      </c>
      <c r="E2005" s="5">
        <f t="shared" ca="1" si="96"/>
        <v>1.0277021200159177E-3</v>
      </c>
    </row>
    <row r="2006" spans="1:5">
      <c r="A2006">
        <v>-19.092661397286601</v>
      </c>
      <c r="B2006" s="1">
        <v>-9.3104317784309401E-5</v>
      </c>
      <c r="C2006" s="5">
        <f t="shared" si="94"/>
        <v>1.8148917678029091</v>
      </c>
      <c r="D2006" s="5">
        <f t="shared" si="95"/>
        <v>-2.5108232197091018E-2</v>
      </c>
      <c r="E2006" s="5">
        <f t="shared" ca="1" si="96"/>
        <v>8.6502804528072448E-4</v>
      </c>
    </row>
    <row r="2007" spans="1:5">
      <c r="A2007">
        <v>-19.092940142146499</v>
      </c>
      <c r="B2007" s="1">
        <v>-8.4033235907554599E-5</v>
      </c>
      <c r="C2007" s="5">
        <f t="shared" si="94"/>
        <v>1.8149182644625952</v>
      </c>
      <c r="D2007" s="5">
        <f t="shared" si="95"/>
        <v>-2.5081735537404892E-2</v>
      </c>
      <c r="E2007" s="5">
        <f t="shared" ca="1" si="96"/>
        <v>7.8074902996578708E-4</v>
      </c>
    </row>
    <row r="2008" spans="1:5">
      <c r="A2008">
        <v>-19.093271646432601</v>
      </c>
      <c r="B2008" s="1">
        <v>-8.1639736890792806E-5</v>
      </c>
      <c r="C2008" s="5">
        <f t="shared" si="94"/>
        <v>1.8149497762768634</v>
      </c>
      <c r="D2008" s="5">
        <f t="shared" si="95"/>
        <v>-2.50502237231367E-2</v>
      </c>
      <c r="E2008" s="5">
        <f t="shared" ca="1" si="96"/>
        <v>7.585111378344329E-4</v>
      </c>
    </row>
    <row r="2009" spans="1:5">
      <c r="A2009">
        <v>-19.093411344825501</v>
      </c>
      <c r="B2009" s="1">
        <v>-1.2857839465141299E-4</v>
      </c>
      <c r="C2009" s="5">
        <f t="shared" si="94"/>
        <v>1.8149630555917777</v>
      </c>
      <c r="D2009" s="5">
        <f t="shared" si="95"/>
        <v>-2.503694440822235E-2</v>
      </c>
      <c r="E2009" s="5">
        <f t="shared" ca="1" si="96"/>
        <v>1.1946161041458121E-3</v>
      </c>
    </row>
    <row r="2010" spans="1:5">
      <c r="A2010">
        <v>-19.093613022738602</v>
      </c>
      <c r="B2010" s="1">
        <v>-8.2347542047500597E-5</v>
      </c>
      <c r="C2010" s="5">
        <f t="shared" si="94"/>
        <v>1.8149822264960649</v>
      </c>
      <c r="D2010" s="5">
        <f t="shared" si="95"/>
        <v>-2.5017773503935192E-2</v>
      </c>
      <c r="E2010" s="5">
        <f t="shared" ca="1" si="96"/>
        <v>7.6508732383436667E-4</v>
      </c>
    </row>
    <row r="2011" spans="1:5">
      <c r="A2011">
        <v>-19.093852838312898</v>
      </c>
      <c r="B2011" s="1">
        <v>-8.5905194282531698E-5</v>
      </c>
      <c r="C2011" s="5">
        <f t="shared" si="94"/>
        <v>1.8150050226533174</v>
      </c>
      <c r="D2011" s="5">
        <f t="shared" si="95"/>
        <v>-2.4994977346682656E-2</v>
      </c>
      <c r="E2011" s="5">
        <f t="shared" ca="1" si="96"/>
        <v>7.9814131136034792E-4</v>
      </c>
    </row>
    <row r="2012" spans="1:5">
      <c r="A2012">
        <v>-19.093979311924599</v>
      </c>
      <c r="B2012" s="1">
        <v>-6.32088631391525E-5</v>
      </c>
      <c r="C2012" s="5">
        <f t="shared" si="94"/>
        <v>1.8150170448597529</v>
      </c>
      <c r="D2012" s="5">
        <f t="shared" si="95"/>
        <v>-2.4982955140247176E-2</v>
      </c>
      <c r="E2012" s="5">
        <f t="shared" ca="1" si="96"/>
        <v>5.8727071554669143E-4</v>
      </c>
    </row>
    <row r="2013" spans="1:5">
      <c r="A2013">
        <v>-19.094159336586799</v>
      </c>
      <c r="B2013" s="1">
        <v>-1.0684132575988799E-4</v>
      </c>
      <c r="C2013" s="5">
        <f t="shared" si="94"/>
        <v>1.815034157470228</v>
      </c>
      <c r="D2013" s="5">
        <f t="shared" si="95"/>
        <v>-2.4965842529772075E-2</v>
      </c>
      <c r="E2013" s="5">
        <f t="shared" ca="1" si="96"/>
        <v>9.9265797093733084E-4</v>
      </c>
    </row>
    <row r="2014" spans="1:5">
      <c r="A2014">
        <v>-19.094532796956901</v>
      </c>
      <c r="B2014" s="1">
        <v>-9.2554837465286296E-5</v>
      </c>
      <c r="C2014" s="5">
        <f t="shared" si="94"/>
        <v>1.8150696575054091</v>
      </c>
      <c r="D2014" s="5">
        <f t="shared" si="95"/>
        <v>-2.4930342494591029E-2</v>
      </c>
      <c r="E2014" s="5">
        <f t="shared" ca="1" si="96"/>
        <v>8.5992284825446065E-4</v>
      </c>
    </row>
    <row r="2015" spans="1:5">
      <c r="A2015">
        <v>-19.0949635802343</v>
      </c>
      <c r="B2015" s="1">
        <v>-8.1574544310569804E-5</v>
      </c>
      <c r="C2015" s="5">
        <f t="shared" si="94"/>
        <v>1.8151106064861502</v>
      </c>
      <c r="D2015" s="5">
        <f t="shared" si="95"/>
        <v>-2.4889393513849889E-2</v>
      </c>
      <c r="E2015" s="5">
        <f t="shared" ca="1" si="96"/>
        <v>7.5790543649233459E-4</v>
      </c>
    </row>
    <row r="2016" spans="1:5">
      <c r="A2016">
        <v>-19.095090333242702</v>
      </c>
      <c r="B2016">
        <v>-1.17374584078789E-4</v>
      </c>
      <c r="C2016" s="5">
        <f t="shared" si="94"/>
        <v>1.8151226552512074</v>
      </c>
      <c r="D2016" s="5">
        <f t="shared" si="95"/>
        <v>-2.4877344748792662E-2</v>
      </c>
      <c r="E2016" s="5">
        <f t="shared" ca="1" si="96"/>
        <v>1.0905220020679196E-3</v>
      </c>
    </row>
    <row r="2017" spans="1:5">
      <c r="A2017">
        <v>-19.095448659620299</v>
      </c>
      <c r="B2017" s="1">
        <v>-3.8743019104003899E-5</v>
      </c>
      <c r="C2017" s="5">
        <f t="shared" si="94"/>
        <v>1.8151567166939448</v>
      </c>
      <c r="D2017" s="5">
        <f t="shared" si="95"/>
        <v>-2.484328330605523E-2</v>
      </c>
      <c r="E2017" s="5">
        <f t="shared" ca="1" si="96"/>
        <v>3.5995965473320122E-4</v>
      </c>
    </row>
    <row r="2018" spans="1:5">
      <c r="A2018">
        <v>-19.0959119460571</v>
      </c>
      <c r="B2018">
        <v>-1.26520171761513E-4</v>
      </c>
      <c r="C2018" s="5">
        <f t="shared" si="94"/>
        <v>1.8152007553286218</v>
      </c>
      <c r="D2018" s="5">
        <f t="shared" si="95"/>
        <v>-2.4799244671378284E-2</v>
      </c>
      <c r="E2018" s="5">
        <f t="shared" ca="1" si="96"/>
        <v>1.1754932474881128E-3</v>
      </c>
    </row>
    <row r="2019" spans="1:5">
      <c r="A2019">
        <v>-19.0962022858835</v>
      </c>
      <c r="B2019" s="1">
        <v>-7.6331198215484606E-5</v>
      </c>
      <c r="C2019" s="5">
        <f t="shared" si="94"/>
        <v>1.8152283541714354</v>
      </c>
      <c r="D2019" s="5">
        <f t="shared" si="95"/>
        <v>-2.4771645828564726E-2</v>
      </c>
      <c r="E2019" s="5">
        <f t="shared" ca="1" si="96"/>
        <v>7.0918974283493206E-4</v>
      </c>
    </row>
    <row r="2020" spans="1:5">
      <c r="A2020">
        <v>-19.096357211401099</v>
      </c>
      <c r="B2020" s="1">
        <v>-1.10547989606857E-4</v>
      </c>
      <c r="C2020" s="5">
        <f t="shared" si="94"/>
        <v>1.8152430809316635</v>
      </c>
      <c r="D2020" s="5">
        <f t="shared" si="95"/>
        <v>-2.4756919068336547E-2</v>
      </c>
      <c r="E2020" s="5">
        <f t="shared" ca="1" si="96"/>
        <v>1.0270964186738193E-3</v>
      </c>
    </row>
    <row r="2021" spans="1:5">
      <c r="A2021">
        <v>-19.096730671771301</v>
      </c>
      <c r="B2021">
        <v>-1.38934701681137E-4</v>
      </c>
      <c r="C2021" s="5">
        <f t="shared" si="94"/>
        <v>1.8152785809668537</v>
      </c>
      <c r="D2021" s="5">
        <f t="shared" si="95"/>
        <v>-2.4721419033146397E-2</v>
      </c>
      <c r="E2021" s="5">
        <f t="shared" ca="1" si="96"/>
        <v>1.2908360887764168E-3</v>
      </c>
    </row>
    <row r="2022" spans="1:5">
      <c r="A2022">
        <v>-19.0971739813379</v>
      </c>
      <c r="B2022" s="1">
        <v>-8.4657222032546997E-5</v>
      </c>
      <c r="C2022" s="5">
        <f t="shared" si="94"/>
        <v>1.8153207206594961</v>
      </c>
      <c r="D2022" s="5">
        <f t="shared" si="95"/>
        <v>-2.4679279340503957E-2</v>
      </c>
      <c r="E2022" s="5">
        <f t="shared" ca="1" si="96"/>
        <v>7.8654645709730765E-4</v>
      </c>
    </row>
    <row r="2023" spans="1:5">
      <c r="A2023">
        <v>-19.0973868351224</v>
      </c>
      <c r="B2023" s="1">
        <v>-9.71183180809021E-5</v>
      </c>
      <c r="C2023" s="5">
        <f t="shared" si="94"/>
        <v>1.8153409539089735</v>
      </c>
      <c r="D2023" s="5">
        <f t="shared" si="95"/>
        <v>-2.4659046091026537E-2</v>
      </c>
      <c r="E2023" s="5">
        <f t="shared" ca="1" si="96"/>
        <v>9.0232194220139978E-4</v>
      </c>
    </row>
    <row r="2024" spans="1:5">
      <c r="A2024">
        <v>-19.0976426228797</v>
      </c>
      <c r="B2024" s="1">
        <v>-7.6694414019584696E-5</v>
      </c>
      <c r="C2024" s="5">
        <f t="shared" si="94"/>
        <v>1.8153652683345722</v>
      </c>
      <c r="D2024" s="5">
        <f t="shared" si="95"/>
        <v>-2.4634731665427845E-2</v>
      </c>
      <c r="E2024" s="5">
        <f t="shared" ca="1" si="96"/>
        <v>7.1256436459805634E-4</v>
      </c>
    </row>
    <row r="2025" spans="1:5">
      <c r="A2025">
        <v>-19.098013801509399</v>
      </c>
      <c r="B2025">
        <v>-1.0279007256031E-4</v>
      </c>
      <c r="C2025" s="5">
        <f t="shared" si="94"/>
        <v>1.8154005514742775</v>
      </c>
      <c r="D2025" s="5">
        <f t="shared" si="95"/>
        <v>-2.45994485257226E-2</v>
      </c>
      <c r="E2025" s="5">
        <f t="shared" ca="1" si="96"/>
        <v>9.5501795896402132E-4</v>
      </c>
    </row>
    <row r="2026" spans="1:5">
      <c r="A2026">
        <v>-19.0982338730443</v>
      </c>
      <c r="B2026" s="1">
        <v>-1.14720314741135E-4</v>
      </c>
      <c r="C2026" s="5">
        <f t="shared" si="94"/>
        <v>1.8154214708217016</v>
      </c>
      <c r="D2026" s="5">
        <f t="shared" si="95"/>
        <v>-2.4578529178298503E-2</v>
      </c>
      <c r="E2026" s="5">
        <f t="shared" ca="1" si="96"/>
        <v>1.0658613045681699E-3</v>
      </c>
    </row>
    <row r="2027" spans="1:5">
      <c r="A2027">
        <v>-19.0985636543836</v>
      </c>
      <c r="B2027">
        <v>-1.17206946015358E-4</v>
      </c>
      <c r="C2027" s="5">
        <f t="shared" si="94"/>
        <v>1.8154528188577568</v>
      </c>
      <c r="D2027" s="5">
        <f t="shared" si="95"/>
        <v>-2.4547181142243302E-2</v>
      </c>
      <c r="E2027" s="5">
        <f t="shared" ca="1" si="96"/>
        <v>1.0889644843310913E-3</v>
      </c>
    </row>
    <row r="2028" spans="1:5">
      <c r="A2028">
        <v>-19.098807008983901</v>
      </c>
      <c r="B2028" s="1">
        <v>-9.3933194875717204E-5</v>
      </c>
      <c r="C2028" s="5">
        <f t="shared" si="94"/>
        <v>1.8154759514243253</v>
      </c>
      <c r="D2028" s="5">
        <f t="shared" si="95"/>
        <v>-2.4524048575674806E-2</v>
      </c>
      <c r="E2028" s="5">
        <f t="shared" ca="1" si="96"/>
        <v>8.727291052016995E-4</v>
      </c>
    </row>
    <row r="2029" spans="1:5">
      <c r="A2029">
        <v>-19.0992966052846</v>
      </c>
      <c r="B2029" s="1">
        <v>-9.5395371317863505E-5</v>
      </c>
      <c r="C2029" s="5">
        <f t="shared" si="94"/>
        <v>1.815522490996635</v>
      </c>
      <c r="D2029" s="5">
        <f t="shared" si="95"/>
        <v>-2.4477509003365094E-2</v>
      </c>
      <c r="E2029" s="5">
        <f t="shared" ca="1" si="96"/>
        <v>8.8631412101735155E-4</v>
      </c>
    </row>
    <row r="2030" spans="1:5">
      <c r="A2030">
        <v>-19.099351087657801</v>
      </c>
      <c r="B2030" s="1">
        <v>-9.46410000324249E-5</v>
      </c>
      <c r="C2030" s="5">
        <f t="shared" si="94"/>
        <v>1.8155276699294489</v>
      </c>
      <c r="D2030" s="5">
        <f t="shared" si="95"/>
        <v>-2.4472330070551163E-2</v>
      </c>
      <c r="E2030" s="5">
        <f t="shared" ca="1" si="96"/>
        <v>8.793052912016324E-4</v>
      </c>
    </row>
    <row r="2031" spans="1:5">
      <c r="A2031">
        <v>-19.099553650327401</v>
      </c>
      <c r="B2031" s="1">
        <v>-8.5569918155670207E-5</v>
      </c>
      <c r="C2031" s="5">
        <f t="shared" si="94"/>
        <v>1.8155469249360647</v>
      </c>
      <c r="D2031" s="5">
        <f t="shared" si="95"/>
        <v>-2.4453075063935348E-2</v>
      </c>
      <c r="E2031" s="5">
        <f t="shared" ca="1" si="96"/>
        <v>7.9502627588669598E-4</v>
      </c>
    </row>
    <row r="2032" spans="1:5">
      <c r="A2032">
        <v>-19.099945830282199</v>
      </c>
      <c r="B2032" s="1">
        <v>-8.5057690739631693E-5</v>
      </c>
      <c r="C2032" s="5">
        <f t="shared" si="94"/>
        <v>1.8155842043994486</v>
      </c>
      <c r="D2032" s="5">
        <f t="shared" si="95"/>
        <v>-2.4415795600551515E-2</v>
      </c>
      <c r="E2032" s="5">
        <f t="shared" ca="1" si="96"/>
        <v>7.9026719391305986E-4</v>
      </c>
    </row>
    <row r="2033" spans="1:5">
      <c r="A2033">
        <v>-19.100069649624398</v>
      </c>
      <c r="B2033" s="1">
        <v>-5.1762908697128303E-5</v>
      </c>
      <c r="C2033" s="5">
        <f t="shared" si="94"/>
        <v>1.8155959742988972</v>
      </c>
      <c r="D2033" s="5">
        <f t="shared" si="95"/>
        <v>-2.4404025701102894E-2</v>
      </c>
      <c r="E2033" s="5">
        <f t="shared" ca="1" si="96"/>
        <v>4.8092686562671469E-4</v>
      </c>
    </row>
    <row r="2034" spans="1:5">
      <c r="A2034">
        <v>-19.100323248773499</v>
      </c>
      <c r="B2034">
        <v>-1.0206364095211001E-4</v>
      </c>
      <c r="C2034" s="5">
        <f t="shared" si="94"/>
        <v>1.8156200806818916</v>
      </c>
      <c r="D2034" s="5">
        <f t="shared" si="95"/>
        <v>-2.4379919318108456E-2</v>
      </c>
      <c r="E2034" s="5">
        <f t="shared" ca="1" si="96"/>
        <v>9.482687154377745E-4</v>
      </c>
    </row>
    <row r="2035" spans="1:5">
      <c r="A2035">
        <v>-19.1007098407926</v>
      </c>
      <c r="B2035" s="1">
        <v>-9.3877315521240194E-5</v>
      </c>
      <c r="C2035" s="5">
        <f t="shared" si="94"/>
        <v>1.8156568289726807</v>
      </c>
      <c r="D2035" s="5">
        <f t="shared" si="95"/>
        <v>-2.4343171027319421E-2</v>
      </c>
      <c r="E2035" s="5">
        <f t="shared" ca="1" si="96"/>
        <v>8.7220993262275667E-4</v>
      </c>
    </row>
    <row r="2036" spans="1:5">
      <c r="A2036">
        <v>-19.101161904791802</v>
      </c>
      <c r="B2036" s="1">
        <v>-8.2692131400108297E-5</v>
      </c>
      <c r="C2036" s="5">
        <f t="shared" si="94"/>
        <v>1.8156998008357226</v>
      </c>
      <c r="D2036" s="5">
        <f t="shared" si="95"/>
        <v>-2.4300199164277503E-2</v>
      </c>
      <c r="E2036" s="5">
        <f t="shared" ca="1" si="96"/>
        <v>7.6828888807117617E-4</v>
      </c>
    </row>
    <row r="2037" spans="1:5">
      <c r="A2037">
        <v>-19.101697089334699</v>
      </c>
      <c r="B2037" s="1">
        <v>-1.19982287287712E-4</v>
      </c>
      <c r="C2037" s="5">
        <f t="shared" si="94"/>
        <v>1.8157506738911311</v>
      </c>
      <c r="D2037" s="5">
        <f t="shared" si="95"/>
        <v>-2.4249326108868985E-2</v>
      </c>
      <c r="E2037" s="5">
        <f t="shared" ca="1" si="96"/>
        <v>1.1147500557518819E-3</v>
      </c>
    </row>
    <row r="2038" spans="1:5">
      <c r="A2038">
        <v>-19.102158187163301</v>
      </c>
      <c r="B2038" s="1">
        <v>-9.8245218396186802E-5</v>
      </c>
      <c r="C2038" s="5">
        <f t="shared" si="94"/>
        <v>1.8157945044832036</v>
      </c>
      <c r="D2038" s="5">
        <f t="shared" si="95"/>
        <v>-2.4205495516796516E-2</v>
      </c>
      <c r="E2038" s="5">
        <f t="shared" ca="1" si="96"/>
        <v>9.1279192254339891E-4</v>
      </c>
    </row>
    <row r="2039" spans="1:5">
      <c r="A2039">
        <v>-19.102577608304699</v>
      </c>
      <c r="B2039">
        <v>-1.1405907571315801E-4</v>
      </c>
      <c r="C2039" s="5">
        <f t="shared" si="94"/>
        <v>1.8158343734129943</v>
      </c>
      <c r="D2039" s="5">
        <f t="shared" si="95"/>
        <v>-2.4165626587005828E-2</v>
      </c>
      <c r="E2039" s="5">
        <f t="shared" ca="1" si="96"/>
        <v>1.0597177623840215E-3</v>
      </c>
    </row>
    <row r="2040" spans="1:5">
      <c r="A2040">
        <v>-19.102805875478602</v>
      </c>
      <c r="B2040" s="1">
        <v>-9.5646828413009603E-5</v>
      </c>
      <c r="C2040" s="5">
        <f t="shared" si="94"/>
        <v>1.8158560718135555</v>
      </c>
      <c r="D2040" s="5">
        <f t="shared" si="95"/>
        <v>-2.4143928186444619E-2</v>
      </c>
      <c r="E2040" s="5">
        <f t="shared" ca="1" si="96"/>
        <v>8.8865039762259029E-4</v>
      </c>
    </row>
    <row r="2041" spans="1:5">
      <c r="A2041">
        <v>-19.103023525574599</v>
      </c>
      <c r="B2041">
        <v>-1.06757506728172E-4</v>
      </c>
      <c r="C2041" s="5">
        <f t="shared" si="94"/>
        <v>1.8158767609861788</v>
      </c>
      <c r="D2041" s="5">
        <f t="shared" si="95"/>
        <v>-2.4123239013821296E-2</v>
      </c>
      <c r="E2041" s="5">
        <f t="shared" ca="1" si="96"/>
        <v>9.9187921206891233E-4</v>
      </c>
    </row>
    <row r="2042" spans="1:5">
      <c r="A2042">
        <v>-19.103180639700401</v>
      </c>
      <c r="B2042" s="1">
        <v>-6.2594190239906297E-5</v>
      </c>
      <c r="C2042" s="5">
        <f t="shared" si="94"/>
        <v>1.8158916957890117</v>
      </c>
      <c r="D2042" s="5">
        <f t="shared" si="95"/>
        <v>-2.4108304210988418E-2</v>
      </c>
      <c r="E2042" s="5">
        <f t="shared" ca="1" si="96"/>
        <v>5.815598171783282E-4</v>
      </c>
    </row>
    <row r="2043" spans="1:5">
      <c r="A2043">
        <v>-19.103470001638101</v>
      </c>
      <c r="B2043">
        <v>-1.0710209608078E-4</v>
      </c>
      <c r="C2043" s="5">
        <f t="shared" si="94"/>
        <v>1.8159192016766257</v>
      </c>
      <c r="D2043" s="5">
        <f t="shared" si="95"/>
        <v>-2.4080798323374397E-2</v>
      </c>
      <c r="E2043" s="5">
        <f t="shared" ca="1" si="96"/>
        <v>9.9508077630572453E-4</v>
      </c>
    </row>
    <row r="2044" spans="1:5">
      <c r="A2044">
        <v>-19.103433121262398</v>
      </c>
      <c r="B2044">
        <v>-1.01011246442795E-4</v>
      </c>
      <c r="C2044" s="5">
        <f t="shared" si="94"/>
        <v>1.8159156959374905</v>
      </c>
      <c r="D2044" s="5">
        <f t="shared" si="95"/>
        <v>-2.4084304062509609E-2</v>
      </c>
      <c r="E2044" s="5">
        <f t="shared" ca="1" si="96"/>
        <v>9.384909652010359E-4</v>
      </c>
    </row>
    <row r="2045" spans="1:5">
      <c r="A2045">
        <v>-19.103746138794602</v>
      </c>
      <c r="B2045">
        <v>-1.0504387319088E-4</v>
      </c>
      <c r="C2045" s="5">
        <f t="shared" si="94"/>
        <v>1.8159454504557606</v>
      </c>
      <c r="D2045" s="5">
        <f t="shared" si="95"/>
        <v>-2.4054549544239467E-2</v>
      </c>
      <c r="E2045" s="5">
        <f t="shared" ca="1" si="96"/>
        <v>9.7595791964802511E-4</v>
      </c>
    </row>
    <row r="2046" spans="1:5">
      <c r="A2046">
        <v>-19.103920948050199</v>
      </c>
      <c r="B2046" s="1">
        <v>-9.1372057795524597E-5</v>
      </c>
      <c r="C2046" s="5">
        <f t="shared" si="94"/>
        <v>1.815962067305152</v>
      </c>
      <c r="D2046" s="5">
        <f t="shared" si="95"/>
        <v>-2.4037932694848108E-2</v>
      </c>
      <c r="E2046" s="5">
        <f t="shared" ca="1" si="96"/>
        <v>8.489336953335188E-4</v>
      </c>
    </row>
    <row r="2047" spans="1:5">
      <c r="A2047">
        <v>-19.1042285639112</v>
      </c>
      <c r="B2047">
        <v>-1.19637697935104E-4</v>
      </c>
      <c r="C2047" s="5">
        <f t="shared" si="94"/>
        <v>1.815991308356578</v>
      </c>
      <c r="D2047" s="5">
        <f t="shared" si="95"/>
        <v>-2.400869164342212E-2</v>
      </c>
      <c r="E2047" s="5">
        <f t="shared" ca="1" si="96"/>
        <v>1.1115484915150697E-3</v>
      </c>
    </row>
    <row r="2048" spans="1:5">
      <c r="A2048">
        <v>-19.104423769132101</v>
      </c>
      <c r="B2048">
        <v>-1.2784264981746701E-4</v>
      </c>
      <c r="C2048" s="5">
        <f t="shared" si="94"/>
        <v>1.8160098639859412</v>
      </c>
      <c r="D2048" s="5">
        <f t="shared" si="95"/>
        <v>-2.399013601405886E-2</v>
      </c>
      <c r="E2048" s="5">
        <f t="shared" ca="1" si="96"/>
        <v>1.1877803318564098E-3</v>
      </c>
    </row>
    <row r="2049" spans="1:5">
      <c r="A2049">
        <v>-19.1047343186593</v>
      </c>
      <c r="B2049" s="1">
        <v>-5.86360692977905E-5</v>
      </c>
      <c r="C2049" s="5">
        <f t="shared" si="94"/>
        <v>1.8160393839029754</v>
      </c>
      <c r="D2049" s="5">
        <f t="shared" si="95"/>
        <v>-2.3960616097024712E-2</v>
      </c>
      <c r="E2049" s="5">
        <f t="shared" ca="1" si="96"/>
        <v>5.4478509283659474E-4</v>
      </c>
    </row>
    <row r="2050" spans="1:5">
      <c r="A2050">
        <v>-19.105118489239601</v>
      </c>
      <c r="B2050" s="1">
        <v>-9.0897083282470703E-5</v>
      </c>
      <c r="C2050" s="5">
        <f t="shared" si="94"/>
        <v>1.8160759020189736</v>
      </c>
      <c r="D2050" s="5">
        <f t="shared" si="95"/>
        <v>-2.392409798102646E-2</v>
      </c>
      <c r="E2050" s="5">
        <f t="shared" ca="1" si="96"/>
        <v>8.4452072841251073E-4</v>
      </c>
    </row>
    <row r="2051" spans="1:5">
      <c r="A2051">
        <v>-19.105640216170698</v>
      </c>
      <c r="B2051">
        <v>-1.05230137705803E-4</v>
      </c>
      <c r="C2051" s="5">
        <f t="shared" ref="C2051:C2114" si="97">A2051*-1/$G$3</f>
        <v>1.8161254958337167</v>
      </c>
      <c r="D2051" s="5">
        <f t="shared" ref="D2051:D2114" si="98">C2051-1.84</f>
        <v>-2.3874504166283339E-2</v>
      </c>
      <c r="E2051" s="5">
        <f t="shared" ref="E2051:E2114" ca="1" si="99">B2051*-1000/$H$3</f>
        <v>9.7768849491116456E-4</v>
      </c>
    </row>
    <row r="2052" spans="1:5">
      <c r="A2052">
        <v>-19.106324505464901</v>
      </c>
      <c r="B2052">
        <v>-1.20662152767181E-4</v>
      </c>
      <c r="C2052" s="5">
        <f t="shared" si="97"/>
        <v>1.8161905423445723</v>
      </c>
      <c r="D2052" s="5">
        <f t="shared" si="98"/>
        <v>-2.3809457655427746E-2</v>
      </c>
      <c r="E2052" s="5">
        <f t="shared" ca="1" si="99"/>
        <v>1.1210666554623415E-3</v>
      </c>
    </row>
    <row r="2053" spans="1:5">
      <c r="A2053">
        <v>-19.106841715481298</v>
      </c>
      <c r="B2053">
        <v>-1.05705112218857E-4</v>
      </c>
      <c r="C2053" s="5">
        <f t="shared" si="97"/>
        <v>1.8162397067948004</v>
      </c>
      <c r="D2053" s="5">
        <f t="shared" si="98"/>
        <v>-2.3760293205199678E-2</v>
      </c>
      <c r="E2053" s="5">
        <f t="shared" ca="1" si="99"/>
        <v>9.8210146183217361E-4</v>
      </c>
    </row>
    <row r="2054" spans="1:5">
      <c r="A2054">
        <v>-19.106987001809799</v>
      </c>
      <c r="B2054" s="1">
        <v>-9.0477988123893697E-5</v>
      </c>
      <c r="C2054" s="5">
        <f t="shared" si="97"/>
        <v>1.8162535172823002</v>
      </c>
      <c r="D2054" s="5">
        <f t="shared" si="98"/>
        <v>-2.3746482717699857E-2</v>
      </c>
      <c r="E2054" s="5">
        <f t="shared" ca="1" si="99"/>
        <v>8.406269340704445E-4</v>
      </c>
    </row>
    <row r="2055" spans="1:5">
      <c r="A2055">
        <v>-19.1072329641134</v>
      </c>
      <c r="B2055" s="1">
        <v>-8.4135681390762302E-5</v>
      </c>
      <c r="C2055" s="5">
        <f t="shared" si="97"/>
        <v>1.8162768977294108</v>
      </c>
      <c r="D2055" s="5">
        <f t="shared" si="98"/>
        <v>-2.3723102270589269E-2</v>
      </c>
      <c r="E2055" s="5">
        <f t="shared" ca="1" si="99"/>
        <v>7.8170084636051431E-4</v>
      </c>
    </row>
    <row r="2056" spans="1:5">
      <c r="A2056">
        <v>-19.107778393205201</v>
      </c>
      <c r="B2056" s="1">
        <v>-9.6624717116355896E-5</v>
      </c>
      <c r="C2056" s="5">
        <f t="shared" si="97"/>
        <v>1.816328744601255</v>
      </c>
      <c r="D2056" s="5">
        <f t="shared" si="98"/>
        <v>-2.3671255398745039E-2</v>
      </c>
      <c r="E2056" s="5">
        <f t="shared" ca="1" si="99"/>
        <v>8.9773591775407779E-4</v>
      </c>
    </row>
    <row r="2057" spans="1:5">
      <c r="A2057">
        <v>-19.107858393818098</v>
      </c>
      <c r="B2057" s="1">
        <v>-6.3301995396614102E-5</v>
      </c>
      <c r="C2057" s="5">
        <f t="shared" si="97"/>
        <v>1.8163363492222528</v>
      </c>
      <c r="D2057" s="5">
        <f t="shared" si="98"/>
        <v>-2.3663650777747236E-2</v>
      </c>
      <c r="E2057" s="5">
        <f t="shared" ca="1" si="99"/>
        <v>5.8813600317826208E-4</v>
      </c>
    </row>
    <row r="2058" spans="1:5">
      <c r="A2058">
        <v>-19.107914180043</v>
      </c>
      <c r="B2058" s="1">
        <v>-7.1739777922630297E-5</v>
      </c>
      <c r="C2058" s="5">
        <f t="shared" si="97"/>
        <v>1.8163416520953424</v>
      </c>
      <c r="D2058" s="5">
        <f t="shared" si="98"/>
        <v>-2.3658347904657706E-2</v>
      </c>
      <c r="E2058" s="5">
        <f t="shared" ca="1" si="99"/>
        <v>6.6653106259852146E-4</v>
      </c>
    </row>
    <row r="2059" spans="1:5">
      <c r="A2059">
        <v>-19.108240468922499</v>
      </c>
      <c r="B2059" s="1">
        <v>-1.38366594910622E-4</v>
      </c>
      <c r="C2059" s="5">
        <f t="shared" si="97"/>
        <v>1.8163726681485266</v>
      </c>
      <c r="D2059" s="5">
        <f t="shared" si="98"/>
        <v>-2.3627331851473476E-2</v>
      </c>
      <c r="E2059" s="5">
        <f t="shared" ca="1" si="99"/>
        <v>1.2855578342238427E-3</v>
      </c>
    </row>
    <row r="2060" spans="1:5">
      <c r="A2060">
        <v>-19.108300678929801</v>
      </c>
      <c r="B2060" s="1">
        <v>-1.01998448371887E-4</v>
      </c>
      <c r="C2060" s="5">
        <f t="shared" si="97"/>
        <v>1.8163783915332512</v>
      </c>
      <c r="D2060" s="5">
        <f t="shared" si="98"/>
        <v>-2.3621608466748878E-2</v>
      </c>
      <c r="E2060" s="5">
        <f t="shared" ca="1" si="99"/>
        <v>9.4766301409567608E-4</v>
      </c>
    </row>
    <row r="2061" spans="1:5">
      <c r="A2061">
        <v>-19.108517863364501</v>
      </c>
      <c r="B2061" s="1">
        <v>-8.9602544903755202E-5</v>
      </c>
      <c r="C2061" s="5">
        <f t="shared" si="97"/>
        <v>1.8163990364414926</v>
      </c>
      <c r="D2061" s="5">
        <f t="shared" si="98"/>
        <v>-2.3600963558507493E-2</v>
      </c>
      <c r="E2061" s="5">
        <f t="shared" ca="1" si="99"/>
        <v>8.3249323033368519E-4</v>
      </c>
    </row>
    <row r="2062" spans="1:5">
      <c r="A2062">
        <v>-19.108608713885999</v>
      </c>
      <c r="B2062" s="1">
        <v>-5.2740797400474501E-5</v>
      </c>
      <c r="C2062" s="5">
        <f t="shared" si="97"/>
        <v>1.8164076724226237</v>
      </c>
      <c r="D2062" s="5">
        <f t="shared" si="98"/>
        <v>-2.3592327577376393E-2</v>
      </c>
      <c r="E2062" s="5">
        <f t="shared" ca="1" si="99"/>
        <v>4.9001238575820127E-4</v>
      </c>
    </row>
    <row r="2063" spans="1:5">
      <c r="A2063">
        <v>-19.108826829643299</v>
      </c>
      <c r="B2063" s="1">
        <v>-8.1378966569900499E-5</v>
      </c>
      <c r="C2063" s="5">
        <f t="shared" si="97"/>
        <v>1.8164284058596292</v>
      </c>
      <c r="D2063" s="5">
        <f t="shared" si="98"/>
        <v>-2.3571594140370911E-2</v>
      </c>
      <c r="E2063" s="5">
        <f t="shared" ca="1" si="99"/>
        <v>7.5608833246603661E-4</v>
      </c>
    </row>
    <row r="2064" spans="1:5">
      <c r="A2064">
        <v>-19.109193165395499</v>
      </c>
      <c r="B2064">
        <v>-1.01998448371887E-4</v>
      </c>
      <c r="C2064" s="5">
        <f t="shared" si="97"/>
        <v>1.8164632286497624</v>
      </c>
      <c r="D2064" s="5">
        <f t="shared" si="98"/>
        <v>-2.3536771350237684E-2</v>
      </c>
      <c r="E2064" s="5">
        <f t="shared" ca="1" si="99"/>
        <v>9.4766301409567608E-4</v>
      </c>
    </row>
    <row r="2065" spans="1:5">
      <c r="A2065">
        <v>-19.1093577301022</v>
      </c>
      <c r="B2065" s="1">
        <v>-6.8899244070053101E-5</v>
      </c>
      <c r="C2065" s="5">
        <f t="shared" si="97"/>
        <v>1.8164788716827187</v>
      </c>
      <c r="D2065" s="5">
        <f t="shared" si="98"/>
        <v>-2.352112831728137E-2</v>
      </c>
      <c r="E2065" s="5">
        <f t="shared" ca="1" si="99"/>
        <v>6.4013978983563057E-4</v>
      </c>
    </row>
    <row r="2066" spans="1:5">
      <c r="A2066">
        <v>-19.109842297260801</v>
      </c>
      <c r="B2066" s="1">
        <v>-4.77675348520279E-5</v>
      </c>
      <c r="C2066" s="5">
        <f t="shared" si="97"/>
        <v>1.816524933199696</v>
      </c>
      <c r="D2066" s="5">
        <f t="shared" si="98"/>
        <v>-2.347506680030409E-2</v>
      </c>
      <c r="E2066" s="5">
        <f t="shared" ca="1" si="99"/>
        <v>4.438060262323533E-4</v>
      </c>
    </row>
    <row r="2067" spans="1:5">
      <c r="A2067">
        <v>-19.110356061383499</v>
      </c>
      <c r="B2067" s="1">
        <v>-8.9630484580993707E-5</v>
      </c>
      <c r="C2067" s="5">
        <f t="shared" si="97"/>
        <v>1.8165737700934885</v>
      </c>
      <c r="D2067" s="5">
        <f t="shared" si="98"/>
        <v>-2.3426229906511553E-2</v>
      </c>
      <c r="E2067" s="5">
        <f t="shared" ca="1" si="99"/>
        <v>8.3275281662315665E-4</v>
      </c>
    </row>
    <row r="2068" spans="1:5">
      <c r="A2068">
        <v>-19.110569008300299</v>
      </c>
      <c r="B2068">
        <v>-1.06794759631157E-4</v>
      </c>
      <c r="C2068" s="5">
        <f t="shared" si="97"/>
        <v>1.8165940121958459</v>
      </c>
      <c r="D2068" s="5">
        <f t="shared" si="98"/>
        <v>-2.3405987804154149E-2</v>
      </c>
      <c r="E2068" s="5">
        <f t="shared" ca="1" si="99"/>
        <v>9.9222532712154384E-4</v>
      </c>
    </row>
    <row r="2069" spans="1:5">
      <c r="A2069">
        <v>-19.111145403869099</v>
      </c>
      <c r="B2069" s="1">
        <v>-7.4636191129684394E-5</v>
      </c>
      <c r="C2069" s="5">
        <f t="shared" si="97"/>
        <v>1.8166488026491538</v>
      </c>
      <c r="D2069" s="5">
        <f t="shared" si="98"/>
        <v>-2.3351197350846231E-2</v>
      </c>
      <c r="E2069" s="5">
        <f t="shared" ca="1" si="99"/>
        <v>6.934415079403541E-4</v>
      </c>
    </row>
    <row r="2070" spans="1:5">
      <c r="A2070">
        <v>-19.1115017744692</v>
      </c>
      <c r="B2070">
        <v>-1.01998448371887E-4</v>
      </c>
      <c r="C2070" s="5">
        <f t="shared" si="97"/>
        <v>1.8166826781814831</v>
      </c>
      <c r="D2070" s="5">
        <f t="shared" si="98"/>
        <v>-2.3317321818516978E-2</v>
      </c>
      <c r="E2070" s="5">
        <f t="shared" ca="1" si="99"/>
        <v>9.4766301409567608E-4</v>
      </c>
    </row>
    <row r="2071" spans="1:5">
      <c r="A2071">
        <v>-19.112128042364301</v>
      </c>
      <c r="B2071">
        <v>-1.2282282114028901E-4</v>
      </c>
      <c r="C2071" s="5">
        <f t="shared" si="97"/>
        <v>1.8167422093502188</v>
      </c>
      <c r="D2071" s="5">
        <f t="shared" si="98"/>
        <v>-2.3257790649781285E-2</v>
      </c>
      <c r="E2071" s="5">
        <f t="shared" ca="1" si="99"/>
        <v>1.141141328514771E-3</v>
      </c>
    </row>
    <row r="2072" spans="1:5">
      <c r="A2072">
        <v>-19.112335587609898</v>
      </c>
      <c r="B2072" s="1">
        <v>-1.6085803508758499E-4</v>
      </c>
      <c r="C2072" s="5">
        <f t="shared" si="97"/>
        <v>1.8167619379857318</v>
      </c>
      <c r="D2072" s="5">
        <f t="shared" si="98"/>
        <v>-2.3238062014268257E-2</v>
      </c>
      <c r="E2072" s="5">
        <f t="shared" ca="1" si="99"/>
        <v>1.4945247972480372E-3</v>
      </c>
    </row>
    <row r="2073" spans="1:5">
      <c r="A2073">
        <v>-19.1126648101556</v>
      </c>
      <c r="B2073" s="1">
        <v>-7.6694414019584696E-5</v>
      </c>
      <c r="C2073" s="5">
        <f t="shared" si="97"/>
        <v>1.8167932329045249</v>
      </c>
      <c r="D2073" s="5">
        <f t="shared" si="98"/>
        <v>-2.32067670954752E-2</v>
      </c>
      <c r="E2073" s="5">
        <f t="shared" ca="1" si="99"/>
        <v>7.1256436459805634E-4</v>
      </c>
    </row>
    <row r="2074" spans="1:5">
      <c r="A2074">
        <v>-19.1129137526917</v>
      </c>
      <c r="B2074" s="1">
        <v>-9.4277784228324904E-5</v>
      </c>
      <c r="C2074" s="5">
        <f t="shared" si="97"/>
        <v>1.8168168966436977</v>
      </c>
      <c r="D2074" s="5">
        <f t="shared" si="98"/>
        <v>-2.3183103356302359E-2</v>
      </c>
      <c r="E2074" s="5">
        <f t="shared" ca="1" si="99"/>
        <v>8.7593066943850899E-4</v>
      </c>
    </row>
    <row r="2075" spans="1:5">
      <c r="A2075">
        <v>-19.1131907746046</v>
      </c>
      <c r="B2075">
        <v>-1.26687809824944E-4</v>
      </c>
      <c r="C2075" s="5">
        <f t="shared" si="97"/>
        <v>1.8168432295251522</v>
      </c>
      <c r="D2075" s="5">
        <f t="shared" si="98"/>
        <v>-2.3156770474847876E-2</v>
      </c>
      <c r="E2075" s="5">
        <f t="shared" ca="1" si="99"/>
        <v>1.1770507652249412E-3</v>
      </c>
    </row>
    <row r="2076" spans="1:5">
      <c r="A2076">
        <v>-19.113265652943198</v>
      </c>
      <c r="B2076" s="1">
        <v>-1.0528601706028E-4</v>
      </c>
      <c r="C2076" s="5">
        <f t="shared" si="97"/>
        <v>1.8168503472379467</v>
      </c>
      <c r="D2076" s="5">
        <f t="shared" si="98"/>
        <v>-2.3149652762053385E-2</v>
      </c>
      <c r="E2076" s="5">
        <f t="shared" ca="1" si="99"/>
        <v>9.7820766749010728E-4</v>
      </c>
    </row>
    <row r="2077" spans="1:5">
      <c r="A2077">
        <v>-19.113346538312602</v>
      </c>
      <c r="B2077">
        <v>-1.16406008601189E-4</v>
      </c>
      <c r="C2077" s="5">
        <f t="shared" si="97"/>
        <v>1.816858035961274</v>
      </c>
      <c r="D2077" s="5">
        <f t="shared" si="98"/>
        <v>-2.3141964038726037E-2</v>
      </c>
      <c r="E2077" s="5">
        <f t="shared" ca="1" si="99"/>
        <v>1.0815230106995903E-3</v>
      </c>
    </row>
    <row r="2078" spans="1:5">
      <c r="A2078">
        <v>-19.1136603474691</v>
      </c>
      <c r="B2078" s="1">
        <v>-7.5707212090492194E-5</v>
      </c>
      <c r="C2078" s="5">
        <f t="shared" si="97"/>
        <v>1.816887865729002</v>
      </c>
      <c r="D2078" s="5">
        <f t="shared" si="98"/>
        <v>-2.3112134270998119E-2</v>
      </c>
      <c r="E2078" s="5">
        <f t="shared" ca="1" si="99"/>
        <v>7.0339231570341139E-4</v>
      </c>
    </row>
    <row r="2079" spans="1:5">
      <c r="A2079">
        <v>-19.113764376205602</v>
      </c>
      <c r="B2079" s="1">
        <v>-9.8329037427902195E-5</v>
      </c>
      <c r="C2079" s="5">
        <f t="shared" si="97"/>
        <v>1.8168977543921676</v>
      </c>
      <c r="D2079" s="5">
        <f t="shared" si="98"/>
        <v>-2.3102245607832472E-2</v>
      </c>
      <c r="E2079" s="5">
        <f t="shared" ca="1" si="99"/>
        <v>9.1357068141181212E-4</v>
      </c>
    </row>
    <row r="2080" spans="1:5">
      <c r="A2080">
        <v>-19.1141187444621</v>
      </c>
      <c r="B2080" s="1">
        <v>-5.8682635426521301E-5</v>
      </c>
      <c r="C2080" s="5">
        <f t="shared" si="97"/>
        <v>1.8169314395876521</v>
      </c>
      <c r="D2080" s="5">
        <f t="shared" si="98"/>
        <v>-2.3068560412347949E-2</v>
      </c>
      <c r="E2080" s="5">
        <f t="shared" ca="1" si="99"/>
        <v>5.4521773665238012E-4</v>
      </c>
    </row>
    <row r="2081" spans="1:5">
      <c r="A2081">
        <v>-19.114217045564502</v>
      </c>
      <c r="B2081">
        <v>-1.3486482203006701E-4</v>
      </c>
      <c r="C2081" s="5">
        <f t="shared" si="97"/>
        <v>1.8169407837989071</v>
      </c>
      <c r="D2081" s="5">
        <f t="shared" si="98"/>
        <v>-2.3059216201092969E-2</v>
      </c>
      <c r="E2081" s="5">
        <f t="shared" ca="1" si="99"/>
        <v>1.2530230192767959E-3</v>
      </c>
    </row>
    <row r="2082" spans="1:5">
      <c r="A2082">
        <v>-19.114321959057499</v>
      </c>
      <c r="B2082">
        <v>-1.35051086544991E-4</v>
      </c>
      <c r="C2082" s="5">
        <f t="shared" si="97"/>
        <v>1.8169507565644012</v>
      </c>
      <c r="D2082" s="5">
        <f t="shared" si="98"/>
        <v>-2.3049243435598887E-2</v>
      </c>
      <c r="E2082" s="5">
        <f t="shared" ca="1" si="99"/>
        <v>1.2547535945399448E-3</v>
      </c>
    </row>
    <row r="2083" spans="1:5">
      <c r="A2083">
        <v>-19.1147548378107</v>
      </c>
      <c r="B2083" s="1">
        <v>-8.1053003668785095E-5</v>
      </c>
      <c r="C2083" s="5">
        <f t="shared" si="97"/>
        <v>1.8169919047348575</v>
      </c>
      <c r="D2083" s="5">
        <f t="shared" si="98"/>
        <v>-2.3008095265142581E-2</v>
      </c>
      <c r="E2083" s="5">
        <f t="shared" ca="1" si="99"/>
        <v>7.5305982575554114E-4</v>
      </c>
    </row>
    <row r="2084" spans="1:5">
      <c r="A2084">
        <v>-19.115224084712199</v>
      </c>
      <c r="B2084">
        <v>-1.0036863386631E-4</v>
      </c>
      <c r="C2084" s="5">
        <f t="shared" si="97"/>
        <v>1.8170365099536312</v>
      </c>
      <c r="D2084" s="5">
        <f t="shared" si="98"/>
        <v>-2.2963490046368884E-2</v>
      </c>
      <c r="E2084" s="5">
        <f t="shared" ca="1" si="99"/>
        <v>9.3252048054319849E-4</v>
      </c>
    </row>
    <row r="2085" spans="1:5">
      <c r="A2085">
        <v>-19.115918339158501</v>
      </c>
      <c r="B2085" s="1">
        <v>-5.0356611609458903E-5</v>
      </c>
      <c r="C2085" s="5">
        <f t="shared" si="97"/>
        <v>1.817102503722291</v>
      </c>
      <c r="D2085" s="5">
        <f t="shared" si="98"/>
        <v>-2.2897496277709095E-2</v>
      </c>
      <c r="E2085" s="5">
        <f t="shared" ca="1" si="99"/>
        <v>4.6786102239000448E-4</v>
      </c>
    </row>
    <row r="2086" spans="1:5">
      <c r="A2086">
        <v>-19.116192799934201</v>
      </c>
      <c r="B2086" s="1">
        <v>-9.2908740043640096E-5</v>
      </c>
      <c r="C2086" s="5">
        <f t="shared" si="97"/>
        <v>1.8171285931496388</v>
      </c>
      <c r="D2086" s="5">
        <f t="shared" si="98"/>
        <v>-2.2871406850361264E-2</v>
      </c>
      <c r="E2086" s="5">
        <f t="shared" ca="1" si="99"/>
        <v>8.6321094125442661E-4</v>
      </c>
    </row>
    <row r="2087" spans="1:5">
      <c r="A2087">
        <v>-19.116813479893601</v>
      </c>
      <c r="B2087" s="1">
        <v>-9.0375542640685994E-5</v>
      </c>
      <c r="C2087" s="5">
        <f t="shared" si="97"/>
        <v>1.8171875931457797</v>
      </c>
      <c r="D2087" s="5">
        <f t="shared" si="98"/>
        <v>-2.2812406854220368E-2</v>
      </c>
      <c r="E2087" s="5">
        <f t="shared" ca="1" si="99"/>
        <v>8.3967511767571727E-4</v>
      </c>
    </row>
    <row r="2088" spans="1:5">
      <c r="A2088">
        <v>-19.117254321455199</v>
      </c>
      <c r="B2088" s="1">
        <v>-8.9975073933601406E-5</v>
      </c>
      <c r="C2088" s="5">
        <f t="shared" si="97"/>
        <v>1.8172294982371864</v>
      </c>
      <c r="D2088" s="5">
        <f t="shared" si="98"/>
        <v>-2.27705017628137E-2</v>
      </c>
      <c r="E2088" s="5">
        <f t="shared" ca="1" si="99"/>
        <v>8.3595438085996604E-4</v>
      </c>
    </row>
    <row r="2089" spans="1:5">
      <c r="A2089">
        <v>-19.1176992142702</v>
      </c>
      <c r="B2089">
        <v>-1.3298355042934399E-4</v>
      </c>
      <c r="C2089" s="5">
        <f t="shared" si="97"/>
        <v>1.8172717884287264</v>
      </c>
      <c r="D2089" s="5">
        <f t="shared" si="98"/>
        <v>-2.2728211571273693E-2</v>
      </c>
      <c r="E2089" s="5">
        <f t="shared" ca="1" si="99"/>
        <v>1.2355442091190802E-3</v>
      </c>
    </row>
    <row r="2090" spans="1:5">
      <c r="A2090">
        <v>-19.117829087209401</v>
      </c>
      <c r="B2090">
        <v>-1.0296702384948701E-4</v>
      </c>
      <c r="C2090" s="5">
        <f t="shared" si="97"/>
        <v>1.8172841337651522</v>
      </c>
      <c r="D2090" s="5">
        <f t="shared" si="98"/>
        <v>-2.2715866234847892E-2</v>
      </c>
      <c r="E2090" s="5">
        <f t="shared" ca="1" si="99"/>
        <v>9.5666200546400538E-4</v>
      </c>
    </row>
    <row r="2091" spans="1:5">
      <c r="A2091">
        <v>-19.118057726912401</v>
      </c>
      <c r="B2091" s="1">
        <v>-8.6398795247077901E-5</v>
      </c>
      <c r="C2091" s="5">
        <f t="shared" si="97"/>
        <v>1.8173058675772245</v>
      </c>
      <c r="D2091" s="5">
        <f t="shared" si="98"/>
        <v>-2.2694132422775626E-2</v>
      </c>
      <c r="E2091" s="5">
        <f t="shared" ca="1" si="99"/>
        <v>8.0272733580766991E-4</v>
      </c>
    </row>
    <row r="2092" spans="1:5">
      <c r="A2092">
        <v>-19.118224945888599</v>
      </c>
      <c r="B2092" s="1">
        <v>-1.2271106243133499E-4</v>
      </c>
      <c r="C2092" s="5">
        <f t="shared" si="97"/>
        <v>1.8173217629171672</v>
      </c>
      <c r="D2092" s="5">
        <f t="shared" si="98"/>
        <v>-2.2678237082832897E-2</v>
      </c>
      <c r="E2092" s="5">
        <f t="shared" ca="1" si="99"/>
        <v>1.1401029833568853E-3</v>
      </c>
    </row>
    <row r="2093" spans="1:5">
      <c r="A2093">
        <v>-19.118315982674599</v>
      </c>
      <c r="B2093" s="1">
        <v>-8.2999467849731405E-5</v>
      </c>
      <c r="C2093" s="5">
        <f t="shared" si="97"/>
        <v>1.8173304166040494</v>
      </c>
      <c r="D2093" s="5">
        <f t="shared" si="98"/>
        <v>-2.266958339595071E-2</v>
      </c>
      <c r="E2093" s="5">
        <f t="shared" ca="1" si="99"/>
        <v>7.7114433725535784E-4</v>
      </c>
    </row>
    <row r="2094" spans="1:5">
      <c r="A2094">
        <v>-19.118601619321801</v>
      </c>
      <c r="B2094" s="1">
        <v>-8.4619969129562405E-5</v>
      </c>
      <c r="C2094" s="5">
        <f t="shared" si="97"/>
        <v>1.817357568376597</v>
      </c>
      <c r="D2094" s="5">
        <f t="shared" si="98"/>
        <v>-2.264243162340307E-2</v>
      </c>
      <c r="E2094" s="5">
        <f t="shared" ca="1" si="99"/>
        <v>7.8620034204467983E-4</v>
      </c>
    </row>
    <row r="2095" spans="1:5">
      <c r="A2095">
        <v>-19.118765904631701</v>
      </c>
      <c r="B2095" s="1">
        <v>-7.4980780482292202E-5</v>
      </c>
      <c r="C2095" s="5">
        <f t="shared" si="97"/>
        <v>1.8173731848509223</v>
      </c>
      <c r="D2095" s="5">
        <f t="shared" si="98"/>
        <v>-2.2626815149077828E-2</v>
      </c>
      <c r="E2095" s="5">
        <f t="shared" ca="1" si="99"/>
        <v>6.9664307217716457E-4</v>
      </c>
    </row>
    <row r="2096" spans="1:5">
      <c r="A2096">
        <v>-19.118878734367001</v>
      </c>
      <c r="B2096" s="1">
        <v>-5.3262338042259203E-5</v>
      </c>
      <c r="C2096" s="5">
        <f t="shared" si="97"/>
        <v>1.8173839101109317</v>
      </c>
      <c r="D2096" s="5">
        <f t="shared" si="98"/>
        <v>-2.261608988906838E-2</v>
      </c>
      <c r="E2096" s="5">
        <f t="shared" ca="1" si="99"/>
        <v>4.9485799649499462E-4</v>
      </c>
    </row>
    <row r="2097" spans="1:5">
      <c r="A2097">
        <v>-19.118973123914401</v>
      </c>
      <c r="B2097">
        <v>-1.2944452464580501E-4</v>
      </c>
      <c r="C2097" s="5">
        <f t="shared" si="97"/>
        <v>1.817392882501369</v>
      </c>
      <c r="D2097" s="5">
        <f t="shared" si="98"/>
        <v>-2.2607117498631091E-2</v>
      </c>
      <c r="E2097" s="5">
        <f t="shared" ca="1" si="99"/>
        <v>1.2026632791194113E-3</v>
      </c>
    </row>
    <row r="2098" spans="1:5">
      <c r="A2098">
        <v>-19.119261414831101</v>
      </c>
      <c r="B2098" s="1">
        <v>-4.74229454994202E-5</v>
      </c>
      <c r="C2098" s="5">
        <f t="shared" si="97"/>
        <v>1.8174202865809033</v>
      </c>
      <c r="D2098" s="5">
        <f t="shared" si="98"/>
        <v>-2.2579713419096814E-2</v>
      </c>
      <c r="E2098" s="5">
        <f t="shared" ca="1" si="99"/>
        <v>4.4060446199554386E-4</v>
      </c>
    </row>
    <row r="2099" spans="1:5">
      <c r="A2099">
        <v>-19.1195968306723</v>
      </c>
      <c r="B2099">
        <v>-1.3520941138267501E-4</v>
      </c>
      <c r="C2099" s="5">
        <f t="shared" si="97"/>
        <v>1.8174521702159983</v>
      </c>
      <c r="D2099" s="5">
        <f t="shared" si="98"/>
        <v>-2.2547829784001827E-2</v>
      </c>
      <c r="E2099" s="5">
        <f t="shared" ca="1" si="99"/>
        <v>1.2562245835136081E-3</v>
      </c>
    </row>
    <row r="2100" spans="1:5">
      <c r="A2100">
        <v>-19.119937135957201</v>
      </c>
      <c r="B2100">
        <v>-1.01430341601372E-4</v>
      </c>
      <c r="C2100" s="5">
        <f t="shared" si="97"/>
        <v>1.8174845186271105</v>
      </c>
      <c r="D2100" s="5">
        <f t="shared" si="98"/>
        <v>-2.2515481372889612E-2</v>
      </c>
      <c r="E2100" s="5">
        <f t="shared" ca="1" si="99"/>
        <v>9.4238475954310202E-4</v>
      </c>
    </row>
    <row r="2101" spans="1:5">
      <c r="A2101">
        <v>-19.120552227980799</v>
      </c>
      <c r="B2101">
        <v>-1.07958912849426E-4</v>
      </c>
      <c r="C2101" s="5">
        <f t="shared" si="97"/>
        <v>1.8175429874506464</v>
      </c>
      <c r="D2101" s="5">
        <f t="shared" si="98"/>
        <v>-2.2457012549353728E-2</v>
      </c>
      <c r="E2101" s="5">
        <f t="shared" ca="1" si="99"/>
        <v>1.003041422516168E-3</v>
      </c>
    </row>
    <row r="2102" spans="1:5">
      <c r="A2102">
        <v>-19.121050764978701</v>
      </c>
      <c r="B2102">
        <v>-1.20066106319427E-4</v>
      </c>
      <c r="C2102" s="5">
        <f t="shared" si="97"/>
        <v>1.8175903768991162</v>
      </c>
      <c r="D2102" s="5">
        <f t="shared" si="98"/>
        <v>-2.2409623100883902E-2</v>
      </c>
      <c r="E2102" s="5">
        <f t="shared" ca="1" si="99"/>
        <v>1.1155288146202915E-3</v>
      </c>
    </row>
    <row r="2103" spans="1:5">
      <c r="A2103">
        <v>-19.1216054607305</v>
      </c>
      <c r="B2103" s="1">
        <v>-5.3942203521728502E-5</v>
      </c>
      <c r="C2103" s="5">
        <f t="shared" si="97"/>
        <v>1.8176431046321768</v>
      </c>
      <c r="D2103" s="5">
        <f t="shared" si="98"/>
        <v>-2.235689536782326E-2</v>
      </c>
      <c r="E2103" s="5">
        <f t="shared" ca="1" si="99"/>
        <v>5.0117459620545703E-4</v>
      </c>
    </row>
    <row r="2104" spans="1:5">
      <c r="A2104">
        <v>-19.121772540008301</v>
      </c>
      <c r="B2104" s="1">
        <v>-8.5607171058654799E-5</v>
      </c>
      <c r="C2104" s="5">
        <f t="shared" si="97"/>
        <v>1.8176589866928043</v>
      </c>
      <c r="D2104" s="5">
        <f t="shared" si="98"/>
        <v>-2.2341013307195734E-2</v>
      </c>
      <c r="E2104" s="5">
        <f t="shared" ca="1" si="99"/>
        <v>7.953723909393238E-4</v>
      </c>
    </row>
    <row r="2105" spans="1:5">
      <c r="A2105">
        <v>-19.122098316660399</v>
      </c>
      <c r="B2105" s="1">
        <v>-9.4259157776832594E-5</v>
      </c>
      <c r="C2105" s="5">
        <f t="shared" si="97"/>
        <v>1.817689954055171</v>
      </c>
      <c r="D2105" s="5">
        <f t="shared" si="98"/>
        <v>-2.2310045944829104E-2</v>
      </c>
      <c r="E2105" s="5">
        <f t="shared" ca="1" si="99"/>
        <v>8.7575761191219497E-4</v>
      </c>
    </row>
    <row r="2106" spans="1:5">
      <c r="A2106">
        <v>-19.122370681960302</v>
      </c>
      <c r="B2106">
        <v>-1.11982226371765E-4</v>
      </c>
      <c r="C2106" s="5">
        <f t="shared" si="97"/>
        <v>1.8177158442928043</v>
      </c>
      <c r="D2106" s="5">
        <f t="shared" si="98"/>
        <v>-2.2284155707195774E-2</v>
      </c>
      <c r="E2106" s="5">
        <f t="shared" ca="1" si="99"/>
        <v>1.0404218482000017E-3</v>
      </c>
    </row>
    <row r="2107" spans="1:5">
      <c r="A2107">
        <v>-19.122508983369201</v>
      </c>
      <c r="B2107" s="1">
        <v>-1.15185976028442E-4</v>
      </c>
      <c r="C2107" s="5">
        <f t="shared" si="97"/>
        <v>1.8177289908145629</v>
      </c>
      <c r="D2107" s="5">
        <f t="shared" si="98"/>
        <v>-2.2271009185437229E-2</v>
      </c>
      <c r="E2107" s="5">
        <f t="shared" ca="1" si="99"/>
        <v>1.0701877427260142E-3</v>
      </c>
    </row>
    <row r="2108" spans="1:5">
      <c r="A2108">
        <v>-19.122792058879199</v>
      </c>
      <c r="B2108" s="1">
        <v>-9.48552042245865E-5</v>
      </c>
      <c r="C2108" s="5">
        <f t="shared" si="97"/>
        <v>1.8177558991330038</v>
      </c>
      <c r="D2108" s="5">
        <f t="shared" si="98"/>
        <v>-2.2244100866996241E-2</v>
      </c>
      <c r="E2108" s="5">
        <f t="shared" ca="1" si="99"/>
        <v>8.8129545275424418E-4</v>
      </c>
    </row>
    <row r="2109" spans="1:5">
      <c r="A2109">
        <v>-19.122917508035901</v>
      </c>
      <c r="B2109" s="1">
        <v>-9.13068652153015E-5</v>
      </c>
      <c r="C2109" s="5">
        <f t="shared" si="97"/>
        <v>1.8177678239577852</v>
      </c>
      <c r="D2109" s="5">
        <f t="shared" si="98"/>
        <v>-2.2232176042214835E-2</v>
      </c>
      <c r="E2109" s="5">
        <f t="shared" ca="1" si="99"/>
        <v>8.4832799399141951E-4</v>
      </c>
    </row>
    <row r="2110" spans="1:5">
      <c r="A2110">
        <v>-19.123084121652401</v>
      </c>
      <c r="B2110" s="1">
        <v>-3.7662684917449999E-5</v>
      </c>
      <c r="C2110" s="5">
        <f t="shared" si="97"/>
        <v>1.8177836617540306</v>
      </c>
      <c r="D2110" s="5">
        <f t="shared" si="98"/>
        <v>-2.2216338245969469E-2</v>
      </c>
      <c r="E2110" s="5">
        <f t="shared" ca="1" si="99"/>
        <v>3.4992231820698747E-4</v>
      </c>
    </row>
    <row r="2111" spans="1:5">
      <c r="A2111">
        <v>-19.123320305068599</v>
      </c>
      <c r="B2111">
        <v>-1.34129077196121E-4</v>
      </c>
      <c r="C2111" s="5">
        <f t="shared" si="97"/>
        <v>1.8178061126491065</v>
      </c>
      <c r="D2111" s="5">
        <f t="shared" si="98"/>
        <v>-2.219388735089356E-2</v>
      </c>
      <c r="E2111" s="5">
        <f t="shared" ca="1" si="99"/>
        <v>1.2461872469873934E-3</v>
      </c>
    </row>
    <row r="2112" spans="1:5">
      <c r="A2112">
        <v>-19.1235536479507</v>
      </c>
      <c r="B2112" s="1">
        <v>-1.0620802640914899E-4</v>
      </c>
      <c r="C2112" s="5">
        <f t="shared" si="97"/>
        <v>1.8178282935314354</v>
      </c>
      <c r="D2112" s="5">
        <f t="shared" si="98"/>
        <v>-2.21717064685647E-2</v>
      </c>
      <c r="E2112" s="5">
        <f t="shared" ca="1" si="99"/>
        <v>9.8677401504264914E-4</v>
      </c>
    </row>
    <row r="2113" spans="1:5">
      <c r="A2113">
        <v>-19.123886176691801</v>
      </c>
      <c r="B2113" s="1">
        <v>-7.2615221142768901E-5</v>
      </c>
      <c r="C2113" s="5">
        <f t="shared" si="97"/>
        <v>1.8178599027273576</v>
      </c>
      <c r="D2113" s="5">
        <f t="shared" si="98"/>
        <v>-2.2140097272642434E-2</v>
      </c>
      <c r="E2113" s="5">
        <f t="shared" ca="1" si="99"/>
        <v>6.7466476633528175E-4</v>
      </c>
    </row>
    <row r="2114" spans="1:5">
      <c r="A2114">
        <v>-19.123995607099499</v>
      </c>
      <c r="B2114" s="1">
        <v>-6.8573281168937697E-5</v>
      </c>
      <c r="C2114" s="5">
        <f t="shared" si="97"/>
        <v>1.8178703048573668</v>
      </c>
      <c r="D2114" s="5">
        <f t="shared" si="98"/>
        <v>-2.2129695142633299E-2</v>
      </c>
      <c r="E2114" s="5">
        <f t="shared" ca="1" si="99"/>
        <v>6.3711128312513509E-4</v>
      </c>
    </row>
    <row r="2115" spans="1:5">
      <c r="A2115">
        <v>-19.124365714708201</v>
      </c>
      <c r="B2115" s="1">
        <v>-9.6959993243217495E-5</v>
      </c>
      <c r="C2115" s="5">
        <f t="shared" ref="C2115:C2178" si="100">A2115*-1/$G$3</f>
        <v>1.8179054861889925</v>
      </c>
      <c r="D2115" s="5">
        <f t="shared" ref="D2115:D2178" si="101">C2115-1.84</f>
        <v>-2.2094513811007577E-2</v>
      </c>
      <c r="E2115" s="5">
        <f t="shared" ref="E2115:E2178" ca="1" si="102">B2115*-1000/$H$3</f>
        <v>9.0085095322773071E-4</v>
      </c>
    </row>
    <row r="2116" spans="1:5">
      <c r="A2116">
        <v>-19.1248562888977</v>
      </c>
      <c r="B2116">
        <v>-1.3741664588451399E-4</v>
      </c>
      <c r="C2116" s="5">
        <f t="shared" si="100"/>
        <v>1.8179521187165115</v>
      </c>
      <c r="D2116" s="5">
        <f t="shared" si="101"/>
        <v>-2.2047881283488557E-2</v>
      </c>
      <c r="E2116" s="5">
        <f t="shared" ca="1" si="102"/>
        <v>1.2767319003818246E-3</v>
      </c>
    </row>
    <row r="2117" spans="1:5">
      <c r="A2117">
        <v>-19.1252437191071</v>
      </c>
      <c r="B2117" s="1">
        <v>-1.23241916298866E-4</v>
      </c>
      <c r="C2117" s="5">
        <f t="shared" si="100"/>
        <v>1.8179889466831844</v>
      </c>
      <c r="D2117" s="5">
        <f t="shared" si="101"/>
        <v>-2.2011053316815632E-2</v>
      </c>
      <c r="E2117" s="5">
        <f t="shared" ca="1" si="102"/>
        <v>1.1450351228568371E-3</v>
      </c>
    </row>
    <row r="2118" spans="1:5">
      <c r="A2118">
        <v>-19.125434826508499</v>
      </c>
      <c r="B2118">
        <v>-1.2587755918502799E-4</v>
      </c>
      <c r="C2118" s="5">
        <f t="shared" si="100"/>
        <v>1.8180071127859792</v>
      </c>
      <c r="D2118" s="5">
        <f t="shared" si="101"/>
        <v>-2.1992887214020929E-2</v>
      </c>
      <c r="E2118" s="5">
        <f t="shared" ca="1" si="102"/>
        <v>1.1695227628302754E-3</v>
      </c>
    </row>
    <row r="2119" spans="1:5">
      <c r="A2119">
        <v>-19.125992223095899</v>
      </c>
      <c r="B2119" s="1">
        <v>-6.4363703131675707E-5</v>
      </c>
      <c r="C2119" s="5">
        <f t="shared" si="100"/>
        <v>1.8180600972524619</v>
      </c>
      <c r="D2119" s="5">
        <f t="shared" si="101"/>
        <v>-2.1939902747538209E-2</v>
      </c>
      <c r="E2119" s="5">
        <f t="shared" ca="1" si="102"/>
        <v>5.9800028217816192E-4</v>
      </c>
    </row>
    <row r="2120" spans="1:5">
      <c r="A2120">
        <v>-19.126433437186598</v>
      </c>
      <c r="B2120">
        <v>-1.10790133476257E-4</v>
      </c>
      <c r="C2120" s="5">
        <f t="shared" si="100"/>
        <v>1.8181020377553803</v>
      </c>
      <c r="D2120" s="5">
        <f t="shared" si="101"/>
        <v>-2.1897962244619817E-2</v>
      </c>
      <c r="E2120" s="5">
        <f t="shared" ca="1" si="102"/>
        <v>1.0293461665159015E-3</v>
      </c>
    </row>
    <row r="2121" spans="1:5">
      <c r="A2121">
        <v>-19.126916607361299</v>
      </c>
      <c r="B2121" s="1">
        <v>-6.50063157081604E-5</v>
      </c>
      <c r="C2121" s="5">
        <f t="shared" si="100"/>
        <v>1.8181479664792111</v>
      </c>
      <c r="D2121" s="5">
        <f t="shared" si="101"/>
        <v>-2.1852033520789016E-2</v>
      </c>
      <c r="E2121" s="5">
        <f t="shared" ca="1" si="102"/>
        <v>6.039707668359964E-4</v>
      </c>
    </row>
    <row r="2122" spans="1:5">
      <c r="A2122">
        <v>-19.127231394406401</v>
      </c>
      <c r="B2122">
        <v>-1.43107026815414E-4</v>
      </c>
      <c r="C2122" s="5">
        <f t="shared" si="100"/>
        <v>1.8181778892021294</v>
      </c>
      <c r="D2122" s="5">
        <f t="shared" si="101"/>
        <v>-2.1822110797870664E-2</v>
      </c>
      <c r="E2122" s="5">
        <f t="shared" ca="1" si="102"/>
        <v>1.3296009746707582E-3</v>
      </c>
    </row>
    <row r="2123" spans="1:5">
      <c r="A2123">
        <v>-19.127611606865599</v>
      </c>
      <c r="B2123" s="1">
        <v>-7.6908618211746202E-5</v>
      </c>
      <c r="C2123" s="5">
        <f t="shared" si="100"/>
        <v>1.8182140310708745</v>
      </c>
      <c r="D2123" s="5">
        <f t="shared" si="101"/>
        <v>-2.1785968929125543E-2</v>
      </c>
      <c r="E2123" s="5">
        <f t="shared" ca="1" si="102"/>
        <v>7.1455452615066725E-4</v>
      </c>
    </row>
    <row r="2124" spans="1:5">
      <c r="A2124">
        <v>-19.1277805022225</v>
      </c>
      <c r="B2124" s="1">
        <v>-7.9851597547531101E-5</v>
      </c>
      <c r="C2124" s="5">
        <f t="shared" si="100"/>
        <v>1.818230085762595</v>
      </c>
      <c r="D2124" s="5">
        <f t="shared" si="101"/>
        <v>-2.1769914237405041E-2</v>
      </c>
      <c r="E2124" s="5">
        <f t="shared" ca="1" si="102"/>
        <v>7.4189761530828527E-4</v>
      </c>
    </row>
    <row r="2125" spans="1:5">
      <c r="A2125">
        <v>-19.1280113770997</v>
      </c>
      <c r="B2125" s="1">
        <v>-7.3397532105445902E-5</v>
      </c>
      <c r="C2125" s="5">
        <f t="shared" si="100"/>
        <v>1.8182520320436977</v>
      </c>
      <c r="D2125" s="5">
        <f t="shared" si="101"/>
        <v>-2.1747967956302405E-2</v>
      </c>
      <c r="E2125" s="5">
        <f t="shared" ca="1" si="102"/>
        <v>6.8193318244047139E-4</v>
      </c>
    </row>
    <row r="2126" spans="1:5">
      <c r="A2126">
        <v>-19.128249190330401</v>
      </c>
      <c r="B2126">
        <v>-1.15325674414635E-4</v>
      </c>
      <c r="C2126" s="5">
        <f t="shared" si="100"/>
        <v>1.8182746378641066</v>
      </c>
      <c r="D2126" s="5">
        <f t="shared" si="101"/>
        <v>-2.1725362135893489E-2</v>
      </c>
      <c r="E2126" s="5">
        <f t="shared" ca="1" si="102"/>
        <v>1.0714856741733758E-3</v>
      </c>
    </row>
    <row r="2127" spans="1:5">
      <c r="A2127">
        <v>-19.128259015784099</v>
      </c>
      <c r="B2127" s="1">
        <v>-7.3006376624107401E-5</v>
      </c>
      <c r="C2127" s="5">
        <f t="shared" si="100"/>
        <v>1.8182755718425951</v>
      </c>
      <c r="D2127" s="5">
        <f t="shared" si="101"/>
        <v>-2.172442815740494E-2</v>
      </c>
      <c r="E2127" s="5">
        <f t="shared" ca="1" si="102"/>
        <v>6.7829897438787662E-4</v>
      </c>
    </row>
    <row r="2128" spans="1:5">
      <c r="A2128">
        <v>-19.128452451491999</v>
      </c>
      <c r="B2128" s="1">
        <v>-8.8801607489585904E-5</v>
      </c>
      <c r="C2128" s="5">
        <f t="shared" si="100"/>
        <v>1.8182939592673004</v>
      </c>
      <c r="D2128" s="5">
        <f t="shared" si="101"/>
        <v>-2.1706040732699661E-2</v>
      </c>
      <c r="E2128" s="5">
        <f t="shared" ca="1" si="102"/>
        <v>8.2505175670218164E-4</v>
      </c>
    </row>
    <row r="2129" spans="1:5">
      <c r="A2129">
        <v>-19.128774223456801</v>
      </c>
      <c r="B2129">
        <v>-1.4997087419033099E-4</v>
      </c>
      <c r="C2129" s="5">
        <f t="shared" si="100"/>
        <v>1.8183245459559698</v>
      </c>
      <c r="D2129" s="5">
        <f t="shared" si="101"/>
        <v>-2.1675454044030262E-2</v>
      </c>
      <c r="E2129" s="5">
        <f t="shared" ca="1" si="102"/>
        <v>1.3933726731174903E-3</v>
      </c>
    </row>
    <row r="2130" spans="1:5">
      <c r="A2130">
        <v>-19.128973759327899</v>
      </c>
      <c r="B2130" s="1">
        <v>-7.59493559598923E-5</v>
      </c>
      <c r="C2130" s="5">
        <f t="shared" si="100"/>
        <v>1.8183435132440968</v>
      </c>
      <c r="D2130" s="5">
        <f t="shared" si="101"/>
        <v>-2.1656486755903259E-2</v>
      </c>
      <c r="E2130" s="5">
        <f t="shared" ca="1" si="102"/>
        <v>7.0564206354549464E-4</v>
      </c>
    </row>
    <row r="2131" spans="1:5">
      <c r="A2131">
        <v>-19.1293648682617</v>
      </c>
      <c r="B2131" s="1">
        <v>-9.0366229414939894E-5</v>
      </c>
      <c r="C2131" s="5">
        <f t="shared" si="100"/>
        <v>1.8183806908994011</v>
      </c>
      <c r="D2131" s="5">
        <f t="shared" si="101"/>
        <v>-2.1619309100598949E-2</v>
      </c>
      <c r="E2131" s="5">
        <f t="shared" ca="1" si="102"/>
        <v>8.3958858891256081E-4</v>
      </c>
    </row>
    <row r="2132" spans="1:5">
      <c r="A2132">
        <v>-19.129460235697898</v>
      </c>
      <c r="B2132">
        <v>-1.0563060641288799E-4</v>
      </c>
      <c r="C2132" s="5">
        <f t="shared" si="100"/>
        <v>1.8183897562450475</v>
      </c>
      <c r="D2132" s="5">
        <f t="shared" si="101"/>
        <v>-2.1610243754952574E-2</v>
      </c>
      <c r="E2132" s="5">
        <f t="shared" ca="1" si="102"/>
        <v>9.8140923172691948E-4</v>
      </c>
    </row>
    <row r="2133" spans="1:5">
      <c r="A2133">
        <v>-19.1296936717123</v>
      </c>
      <c r="B2133" s="1">
        <v>-8.9826062321662903E-5</v>
      </c>
      <c r="C2133" s="5">
        <f t="shared" si="100"/>
        <v>1.8184119459802568</v>
      </c>
      <c r="D2133" s="5">
        <f t="shared" si="101"/>
        <v>-2.1588054019743286E-2</v>
      </c>
      <c r="E2133" s="5">
        <f t="shared" ca="1" si="102"/>
        <v>8.3456992064945355E-4</v>
      </c>
    </row>
    <row r="2134" spans="1:5">
      <c r="A2134">
        <v>-19.130039984028102</v>
      </c>
      <c r="B2134" s="1">
        <v>-7.3211267590522793E-5</v>
      </c>
      <c r="C2134" s="5">
        <f t="shared" si="100"/>
        <v>1.818444865401911</v>
      </c>
      <c r="D2134" s="5">
        <f t="shared" si="101"/>
        <v>-2.155513459808911E-2</v>
      </c>
      <c r="E2134" s="5">
        <f t="shared" ca="1" si="102"/>
        <v>6.8020260717733085E-4</v>
      </c>
    </row>
    <row r="2135" spans="1:5">
      <c r="A2135">
        <v>-19.130351464878</v>
      </c>
      <c r="B2135">
        <v>-1.0698102414608E-4</v>
      </c>
      <c r="C2135" s="5">
        <f t="shared" si="100"/>
        <v>1.8184744738477188</v>
      </c>
      <c r="D2135" s="5">
        <f t="shared" si="101"/>
        <v>-2.1525526152281316E-2</v>
      </c>
      <c r="E2135" s="5">
        <f t="shared" ca="1" si="102"/>
        <v>9.939559023846834E-4</v>
      </c>
    </row>
    <row r="2136" spans="1:5">
      <c r="A2136">
        <v>-19.1308196873246</v>
      </c>
      <c r="B2136" s="1">
        <v>-7.5213611125946004E-5</v>
      </c>
      <c r="C2136" s="5">
        <f t="shared" si="100"/>
        <v>1.8185189816848479</v>
      </c>
      <c r="D2136" s="5">
        <f t="shared" si="101"/>
        <v>-2.1481018315152145E-2</v>
      </c>
      <c r="E2136" s="5">
        <f t="shared" ca="1" si="102"/>
        <v>6.9880629125608951E-4</v>
      </c>
    </row>
    <row r="2137" spans="1:5">
      <c r="A2137">
        <v>-19.1311734967875</v>
      </c>
      <c r="B2137" s="1">
        <v>-7.9795718193054199E-5</v>
      </c>
      <c r="C2137" s="5">
        <f t="shared" si="100"/>
        <v>1.8185526137630705</v>
      </c>
      <c r="D2137" s="5">
        <f t="shared" si="101"/>
        <v>-2.1447386236929544E-2</v>
      </c>
      <c r="E2137" s="5">
        <f t="shared" ca="1" si="102"/>
        <v>7.4137844272934342E-4</v>
      </c>
    </row>
    <row r="2138" spans="1:5">
      <c r="A2138">
        <v>-19.1315077950415</v>
      </c>
      <c r="B2138" s="1">
        <v>-8.60076397657394E-5</v>
      </c>
      <c r="C2138" s="5">
        <f t="shared" si="100"/>
        <v>1.8185843911636408</v>
      </c>
      <c r="D2138" s="5">
        <f t="shared" si="101"/>
        <v>-2.141560883635929E-2</v>
      </c>
      <c r="E2138" s="5">
        <f t="shared" ca="1" si="102"/>
        <v>7.9909312775507514E-4</v>
      </c>
    </row>
    <row r="2139" spans="1:5">
      <c r="A2139">
        <v>-19.132041256637599</v>
      </c>
      <c r="B2139" s="1">
        <v>-6.0331076383590698E-5</v>
      </c>
      <c r="C2139" s="5">
        <f t="shared" si="100"/>
        <v>1.8186351004408365</v>
      </c>
      <c r="D2139" s="5">
        <f t="shared" si="101"/>
        <v>-2.1364899559163542E-2</v>
      </c>
      <c r="E2139" s="5">
        <f t="shared" ca="1" si="102"/>
        <v>5.605333277311726E-4</v>
      </c>
    </row>
    <row r="2140" spans="1:5">
      <c r="A2140">
        <v>-19.1325256375317</v>
      </c>
      <c r="B2140" s="1">
        <v>-8.1816688179969801E-5</v>
      </c>
      <c r="C2140" s="5">
        <f t="shared" si="100"/>
        <v>1.8186811442520627</v>
      </c>
      <c r="D2140" s="5">
        <f t="shared" si="101"/>
        <v>-2.1318855747937349E-2</v>
      </c>
      <c r="E2140" s="5">
        <f t="shared" ca="1" si="102"/>
        <v>7.6015518433441686E-4</v>
      </c>
    </row>
    <row r="2141" spans="1:5">
      <c r="A2141">
        <v>-19.132862590055201</v>
      </c>
      <c r="B2141">
        <v>-1.15670263767242E-4</v>
      </c>
      <c r="C2141" s="5">
        <f t="shared" si="100"/>
        <v>1.8187131739596198</v>
      </c>
      <c r="D2141" s="5">
        <f t="shared" si="101"/>
        <v>-2.1286826040380236E-2</v>
      </c>
      <c r="E2141" s="5">
        <f t="shared" ca="1" si="102"/>
        <v>1.0746872384101787E-3</v>
      </c>
    </row>
    <row r="2142" spans="1:5">
      <c r="A2142">
        <v>-19.133015187266299</v>
      </c>
      <c r="B2142">
        <v>-1.0013580322265601E-4</v>
      </c>
      <c r="C2142" s="5">
        <f t="shared" si="100"/>
        <v>1.8187276793979372</v>
      </c>
      <c r="D2142" s="5">
        <f t="shared" si="101"/>
        <v>-2.1272320602062855E-2</v>
      </c>
      <c r="E2142" s="5">
        <f t="shared" ca="1" si="102"/>
        <v>9.3035726146427182E-4</v>
      </c>
    </row>
    <row r="2143" spans="1:5">
      <c r="A2143">
        <v>-19.1333917210011</v>
      </c>
      <c r="B2143" s="1">
        <v>-7.2298571467399597E-5</v>
      </c>
      <c r="C2143" s="5">
        <f t="shared" si="100"/>
        <v>1.8187634715780514</v>
      </c>
      <c r="D2143" s="5">
        <f t="shared" si="101"/>
        <v>-2.1236528421948675E-2</v>
      </c>
      <c r="E2143" s="5">
        <f t="shared" ca="1" si="102"/>
        <v>6.7172278838794274E-4</v>
      </c>
    </row>
    <row r="2144" spans="1:5">
      <c r="A2144">
        <v>-19.133585901767098</v>
      </c>
      <c r="B2144">
        <v>-1.03460624814034E-4</v>
      </c>
      <c r="C2144" s="5">
        <f t="shared" si="100"/>
        <v>1.8187819298257699</v>
      </c>
      <c r="D2144" s="5">
        <f t="shared" si="101"/>
        <v>-2.1218070174230164E-2</v>
      </c>
      <c r="E2144" s="5">
        <f t="shared" ca="1" si="102"/>
        <v>9.6124802991133464E-4</v>
      </c>
    </row>
    <row r="2145" spans="1:5">
      <c r="A2145">
        <v>-19.1338456010794</v>
      </c>
      <c r="B2145" s="1">
        <v>-8.7739899754524204E-5</v>
      </c>
      <c r="C2145" s="5">
        <f t="shared" si="100"/>
        <v>1.8188066160721865</v>
      </c>
      <c r="D2145" s="5">
        <f t="shared" si="101"/>
        <v>-2.1193383927813558E-2</v>
      </c>
      <c r="E2145" s="5">
        <f t="shared" ca="1" si="102"/>
        <v>8.1518747770228082E-4</v>
      </c>
    </row>
    <row r="2146" spans="1:5">
      <c r="A2146">
        <v>-19.133920712248599</v>
      </c>
      <c r="B2146" s="1">
        <v>-9.50228422880173E-5</v>
      </c>
      <c r="C2146" s="5">
        <f t="shared" si="100"/>
        <v>1.8188137559171673</v>
      </c>
      <c r="D2146" s="5">
        <f t="shared" si="101"/>
        <v>-2.1186244082832761E-2</v>
      </c>
      <c r="E2146" s="5">
        <f t="shared" ca="1" si="102"/>
        <v>8.828529704910707E-4</v>
      </c>
    </row>
    <row r="2147" spans="1:5">
      <c r="A2147">
        <v>-19.134258409830199</v>
      </c>
      <c r="B2147">
        <v>-1.44122168421745E-4</v>
      </c>
      <c r="C2147" s="5">
        <f t="shared" si="100"/>
        <v>1.8188458564477377</v>
      </c>
      <c r="D2147" s="5">
        <f t="shared" si="101"/>
        <v>-2.1154143552262417E-2</v>
      </c>
      <c r="E2147" s="5">
        <f t="shared" ca="1" si="102"/>
        <v>1.3390326098548747E-3</v>
      </c>
    </row>
    <row r="2148" spans="1:5">
      <c r="A2148">
        <v>-19.134452497464</v>
      </c>
      <c r="B2148">
        <v>-1.15344300866127E-4</v>
      </c>
      <c r="C2148" s="5">
        <f t="shared" si="100"/>
        <v>1.8188643058425857</v>
      </c>
      <c r="D2148" s="5">
        <f t="shared" si="101"/>
        <v>-2.1135694157414342E-2</v>
      </c>
      <c r="E2148" s="5">
        <f t="shared" ca="1" si="102"/>
        <v>1.071658731699687E-3</v>
      </c>
    </row>
    <row r="2149" spans="1:5">
      <c r="A2149">
        <v>-19.134648028647799</v>
      </c>
      <c r="B2149" s="1">
        <v>-9.6419826149940504E-5</v>
      </c>
      <c r="C2149" s="5">
        <f t="shared" si="100"/>
        <v>1.8188828924570153</v>
      </c>
      <c r="D2149" s="5">
        <f t="shared" si="101"/>
        <v>-2.1117107542984792E-2</v>
      </c>
      <c r="E2149" s="5">
        <f t="shared" ca="1" si="102"/>
        <v>8.9583228496462346E-4</v>
      </c>
    </row>
    <row r="2150" spans="1:5">
      <c r="A2150">
        <v>-19.1349140143877</v>
      </c>
      <c r="B2150" s="1">
        <v>-8.1537291407585103E-5</v>
      </c>
      <c r="C2150" s="5">
        <f t="shared" si="100"/>
        <v>1.8189081762725952</v>
      </c>
      <c r="D2150" s="5">
        <f t="shared" si="101"/>
        <v>-2.1091823727404924E-2</v>
      </c>
      <c r="E2150" s="5">
        <f t="shared" ca="1" si="102"/>
        <v>7.5755932143970568E-4</v>
      </c>
    </row>
    <row r="2151" spans="1:5">
      <c r="A2151">
        <v>-19.135187124745698</v>
      </c>
      <c r="B2151" s="1">
        <v>-6.9448724389076206E-5</v>
      </c>
      <c r="C2151" s="5">
        <f t="shared" si="100"/>
        <v>1.8189341373332413</v>
      </c>
      <c r="D2151" s="5">
        <f t="shared" si="101"/>
        <v>-2.1065862666758806E-2</v>
      </c>
      <c r="E2151" s="5">
        <f t="shared" ca="1" si="102"/>
        <v>6.4524498686189451E-4</v>
      </c>
    </row>
    <row r="2152" spans="1:5">
      <c r="A2152">
        <v>-19.135434437467101</v>
      </c>
      <c r="B2152" s="1">
        <v>-9.1912224888801602E-5</v>
      </c>
      <c r="C2152" s="5">
        <f t="shared" si="100"/>
        <v>1.8189576461470629</v>
      </c>
      <c r="D2152" s="5">
        <f t="shared" si="101"/>
        <v>-2.1042353852937179E-2</v>
      </c>
      <c r="E2152" s="5">
        <f t="shared" ca="1" si="102"/>
        <v>8.5395236359662617E-4</v>
      </c>
    </row>
    <row r="2153" spans="1:5">
      <c r="A2153">
        <v>-19.1358274090462</v>
      </c>
      <c r="B2153">
        <v>-1.0117888450622601E-4</v>
      </c>
      <c r="C2153" s="5">
        <f t="shared" si="100"/>
        <v>1.818995000859905</v>
      </c>
      <c r="D2153" s="5">
        <f t="shared" si="101"/>
        <v>-2.1004999140095126E-2</v>
      </c>
      <c r="E2153" s="5">
        <f t="shared" ca="1" si="102"/>
        <v>9.4004848293786426E-4</v>
      </c>
    </row>
    <row r="2154" spans="1:5">
      <c r="A2154">
        <v>-19.136170042637598</v>
      </c>
      <c r="B2154">
        <v>-1.0124407708644899E-4</v>
      </c>
      <c r="C2154" s="5">
        <f t="shared" si="100"/>
        <v>1.8190275705929277</v>
      </c>
      <c r="D2154" s="5">
        <f t="shared" si="101"/>
        <v>-2.0972429407072335E-2</v>
      </c>
      <c r="E2154" s="5">
        <f t="shared" ca="1" si="102"/>
        <v>9.4065418427996246E-4</v>
      </c>
    </row>
    <row r="2155" spans="1:5">
      <c r="A2155">
        <v>-19.136699499546499</v>
      </c>
      <c r="B2155" s="1">
        <v>-7.4636191129684394E-5</v>
      </c>
      <c r="C2155" s="5">
        <f t="shared" si="100"/>
        <v>1.8190778991964354</v>
      </c>
      <c r="D2155" s="5">
        <f t="shared" si="101"/>
        <v>-2.0922100803564714E-2</v>
      </c>
      <c r="E2155" s="5">
        <f t="shared" ca="1" si="102"/>
        <v>6.934415079403541E-4</v>
      </c>
    </row>
    <row r="2156" spans="1:5">
      <c r="A2156">
        <v>-19.136934425677101</v>
      </c>
      <c r="B2156" s="1">
        <v>-8.7851658463478102E-5</v>
      </c>
      <c r="C2156" s="5">
        <f t="shared" si="100"/>
        <v>1.8191002305776713</v>
      </c>
      <c r="D2156" s="5">
        <f t="shared" si="101"/>
        <v>-2.089976942232874E-2</v>
      </c>
      <c r="E2156" s="5">
        <f t="shared" ca="1" si="102"/>
        <v>8.1622582286016549E-4</v>
      </c>
    </row>
    <row r="2157" spans="1:5">
      <c r="A2157">
        <v>-19.1374474913078</v>
      </c>
      <c r="B2157" s="1">
        <v>-9.5004215836525004E-5</v>
      </c>
      <c r="C2157" s="5">
        <f t="shared" si="100"/>
        <v>1.8191490010748859</v>
      </c>
      <c r="D2157" s="5">
        <f t="shared" si="101"/>
        <v>-2.0850998925114217E-2</v>
      </c>
      <c r="E2157" s="5">
        <f t="shared" ca="1" si="102"/>
        <v>8.8267991296475678E-4</v>
      </c>
    </row>
    <row r="2158" spans="1:5">
      <c r="A2158">
        <v>-19.1377954334382</v>
      </c>
      <c r="B2158">
        <v>-1.01188197731972E-4</v>
      </c>
      <c r="C2158" s="5">
        <f t="shared" si="100"/>
        <v>1.8191820754218821</v>
      </c>
      <c r="D2158" s="5">
        <f t="shared" si="101"/>
        <v>-2.081792457811793E-2</v>
      </c>
      <c r="E2158" s="5">
        <f t="shared" ca="1" si="102"/>
        <v>9.4013501170101986E-4</v>
      </c>
    </row>
    <row r="2159" spans="1:5">
      <c r="A2159">
        <v>-19.138092525353599</v>
      </c>
      <c r="B2159" s="1">
        <v>-9.2117115855216994E-5</v>
      </c>
      <c r="C2159" s="5">
        <f t="shared" si="100"/>
        <v>1.8192103160982509</v>
      </c>
      <c r="D2159" s="5">
        <f t="shared" si="101"/>
        <v>-2.0789683901749179E-2</v>
      </c>
      <c r="E2159" s="5">
        <f t="shared" ca="1" si="102"/>
        <v>8.558559963860804E-4</v>
      </c>
    </row>
    <row r="2160" spans="1:5">
      <c r="A2160">
        <v>-19.1382131781989</v>
      </c>
      <c r="B2160" s="1">
        <v>-8.2105398178100599E-5</v>
      </c>
      <c r="C2160" s="5">
        <f t="shared" si="100"/>
        <v>1.8192217849998955</v>
      </c>
      <c r="D2160" s="5">
        <f t="shared" si="101"/>
        <v>-2.0778215000104572E-2</v>
      </c>
      <c r="E2160" s="5">
        <f t="shared" ca="1" si="102"/>
        <v>7.628375759922844E-4</v>
      </c>
    </row>
    <row r="2161" spans="1:5">
      <c r="A2161">
        <v>-19.138591853975701</v>
      </c>
      <c r="B2161" s="1">
        <v>-8.1770122051239E-5</v>
      </c>
      <c r="C2161" s="5">
        <f t="shared" si="100"/>
        <v>1.8192577807961694</v>
      </c>
      <c r="D2161" s="5">
        <f t="shared" si="101"/>
        <v>-2.0742219203830681E-2</v>
      </c>
      <c r="E2161" s="5">
        <f t="shared" ca="1" si="102"/>
        <v>7.5972254051863148E-4</v>
      </c>
    </row>
    <row r="2162" spans="1:5">
      <c r="A2162">
        <v>-19.1388922055203</v>
      </c>
      <c r="B2162" s="1">
        <v>-8.0950558185577406E-5</v>
      </c>
      <c r="C2162" s="5">
        <f t="shared" si="100"/>
        <v>1.8192863313232224</v>
      </c>
      <c r="D2162" s="5">
        <f t="shared" si="101"/>
        <v>-2.0713668676777708E-2</v>
      </c>
      <c r="E2162" s="5">
        <f t="shared" ca="1" si="102"/>
        <v>7.5210800936081402E-4</v>
      </c>
    </row>
    <row r="2163" spans="1:5">
      <c r="A2163">
        <v>-19.139202755047499</v>
      </c>
      <c r="B2163">
        <v>-1.17309391498566E-4</v>
      </c>
      <c r="C2163" s="5">
        <f t="shared" si="100"/>
        <v>1.8193158512402567</v>
      </c>
      <c r="D2163" s="5">
        <f t="shared" si="101"/>
        <v>-2.0684148759743337E-2</v>
      </c>
      <c r="E2163" s="5">
        <f t="shared" ca="1" si="102"/>
        <v>1.0899163007258212E-3</v>
      </c>
    </row>
    <row r="2164" spans="1:5">
      <c r="A2164">
        <v>-19.139637217049199</v>
      </c>
      <c r="B2164" s="1">
        <v>-4.1900202631950399E-5</v>
      </c>
      <c r="C2164" s="5">
        <f t="shared" si="100"/>
        <v>1.8193571499096197</v>
      </c>
      <c r="D2164" s="5">
        <f t="shared" si="101"/>
        <v>-2.064285009038036E-2</v>
      </c>
      <c r="E2164" s="5">
        <f t="shared" ca="1" si="102"/>
        <v>3.8929290544343113E-4</v>
      </c>
    </row>
    <row r="2165" spans="1:5">
      <c r="A2165">
        <v>-19.139951259036302</v>
      </c>
      <c r="B2165">
        <v>-1.0917894542217299E-4</v>
      </c>
      <c r="C2165" s="5">
        <f t="shared" si="100"/>
        <v>1.8193870018095344</v>
      </c>
      <c r="D2165" s="5">
        <f t="shared" si="101"/>
        <v>-2.0612998190465692E-2</v>
      </c>
      <c r="E2165" s="5">
        <f t="shared" ca="1" si="102"/>
        <v>1.0143766904897442E-3</v>
      </c>
    </row>
    <row r="2166" spans="1:5">
      <c r="A2166">
        <v>-19.140184881315299</v>
      </c>
      <c r="B2166">
        <v>-1.1096708476543399E-4</v>
      </c>
      <c r="C2166" s="5">
        <f t="shared" si="100"/>
        <v>1.8194092092505039</v>
      </c>
      <c r="D2166" s="5">
        <f t="shared" si="101"/>
        <v>-2.0590790749496213E-2</v>
      </c>
      <c r="E2166" s="5">
        <f t="shared" ca="1" si="102"/>
        <v>1.0309902130158854E-3</v>
      </c>
    </row>
    <row r="2167" spans="1:5">
      <c r="A2167">
        <v>-19.1402874199356</v>
      </c>
      <c r="B2167" s="1">
        <v>-9.6512958407401998E-5</v>
      </c>
      <c r="C2167" s="5">
        <f t="shared" si="100"/>
        <v>1.8194189562676426</v>
      </c>
      <c r="D2167" s="5">
        <f t="shared" si="101"/>
        <v>-2.0581043732357474E-2</v>
      </c>
      <c r="E2167" s="5">
        <f t="shared" ca="1" si="102"/>
        <v>8.9669757259619313E-4</v>
      </c>
    </row>
    <row r="2168" spans="1:5">
      <c r="A2168">
        <v>-19.140472520306101</v>
      </c>
      <c r="B2168">
        <v>-1.2407079339027399E-4</v>
      </c>
      <c r="C2168" s="5">
        <f t="shared" si="100"/>
        <v>1.8194365513598956</v>
      </c>
      <c r="D2168" s="5">
        <f t="shared" si="101"/>
        <v>-2.0563448640104509E-2</v>
      </c>
      <c r="E2168" s="5">
        <f t="shared" ca="1" si="102"/>
        <v>1.1527361827778138E-3</v>
      </c>
    </row>
    <row r="2169" spans="1:5">
      <c r="A2169">
        <v>-19.140668563717401</v>
      </c>
      <c r="B2169" s="1">
        <v>-8.9956447482109097E-5</v>
      </c>
      <c r="C2169" s="5">
        <f t="shared" si="100"/>
        <v>1.8194551866651523</v>
      </c>
      <c r="D2169" s="5">
        <f t="shared" si="101"/>
        <v>-2.0544813334847811E-2</v>
      </c>
      <c r="E2169" s="5">
        <f t="shared" ca="1" si="102"/>
        <v>8.3578132333365202E-4</v>
      </c>
    </row>
    <row r="2170" spans="1:5">
      <c r="A2170">
        <v>-19.140802255079301</v>
      </c>
      <c r="B2170" s="1">
        <v>-9.5088034868240397E-5</v>
      </c>
      <c r="C2170" s="5">
        <f t="shared" si="100"/>
        <v>1.8194678949695153</v>
      </c>
      <c r="D2170" s="5">
        <f t="shared" si="101"/>
        <v>-2.0532105030484749E-2</v>
      </c>
      <c r="E2170" s="5">
        <f t="shared" ca="1" si="102"/>
        <v>8.8345867183316999E-4</v>
      </c>
    </row>
    <row r="2171" spans="1:5">
      <c r="A2171">
        <v>-19.1412670316322</v>
      </c>
      <c r="B2171">
        <v>-1.35190784931183E-4</v>
      </c>
      <c r="C2171" s="5">
        <f t="shared" si="100"/>
        <v>1.8195120752502092</v>
      </c>
      <c r="D2171" s="5">
        <f t="shared" si="101"/>
        <v>-2.0487924749790887E-2</v>
      </c>
      <c r="E2171" s="5">
        <f t="shared" ca="1" si="102"/>
        <v>1.2560515259872969E-3</v>
      </c>
    </row>
    <row r="2172" spans="1:5">
      <c r="A2172">
        <v>-19.141686639038099</v>
      </c>
      <c r="B2172" s="1">
        <v>-9.0142711997032206E-5</v>
      </c>
      <c r="C2172" s="5">
        <f t="shared" si="100"/>
        <v>1.819551961885751</v>
      </c>
      <c r="D2172" s="5">
        <f t="shared" si="101"/>
        <v>-2.0448038114249112E-2</v>
      </c>
      <c r="E2172" s="5">
        <f t="shared" ca="1" si="102"/>
        <v>8.3751189859679255E-4</v>
      </c>
    </row>
    <row r="2173" spans="1:5">
      <c r="A2173">
        <v>-19.142089808599799</v>
      </c>
      <c r="B2173">
        <v>-1.2475065886974299E-4</v>
      </c>
      <c r="C2173" s="5">
        <f t="shared" si="100"/>
        <v>1.8195902859885742</v>
      </c>
      <c r="D2173" s="5">
        <f t="shared" si="101"/>
        <v>-2.0409714011425883E-2</v>
      </c>
      <c r="E2173" s="5">
        <f t="shared" ca="1" si="102"/>
        <v>1.1590527824882737E-3</v>
      </c>
    </row>
    <row r="2174" spans="1:5">
      <c r="A2174">
        <v>-19.142355235546201</v>
      </c>
      <c r="B2174">
        <v>-1.0637566447258E-4</v>
      </c>
      <c r="C2174" s="5">
        <f t="shared" si="100"/>
        <v>1.8196155166869012</v>
      </c>
      <c r="D2174" s="5">
        <f t="shared" si="101"/>
        <v>-2.0384483313098833E-2</v>
      </c>
      <c r="E2174" s="5">
        <f t="shared" ca="1" si="102"/>
        <v>9.8833153277947772E-4</v>
      </c>
    </row>
    <row r="2175" spans="1:5">
      <c r="A2175">
        <v>-19.142685575679099</v>
      </c>
      <c r="B2175" s="1">
        <v>-7.3798000812530504E-5</v>
      </c>
      <c r="C2175" s="5">
        <f t="shared" si="100"/>
        <v>1.8196469178402186</v>
      </c>
      <c r="D2175" s="5">
        <f t="shared" si="101"/>
        <v>-2.0353082159781488E-2</v>
      </c>
      <c r="E2175" s="5">
        <f t="shared" ca="1" si="102"/>
        <v>6.8565391925622273E-4</v>
      </c>
    </row>
    <row r="2176" spans="1:5">
      <c r="A2176">
        <v>-19.143153379030601</v>
      </c>
      <c r="B2176" s="1">
        <v>-8.1695616245269802E-5</v>
      </c>
      <c r="C2176" s="5">
        <f t="shared" si="100"/>
        <v>1.8196913858394108</v>
      </c>
      <c r="D2176" s="5">
        <f t="shared" si="101"/>
        <v>-2.0308614160589267E-2</v>
      </c>
      <c r="E2176" s="5">
        <f t="shared" ca="1" si="102"/>
        <v>7.5903031041337572E-4</v>
      </c>
    </row>
    <row r="2177" spans="1:5">
      <c r="A2177">
        <v>-19.1435471422338</v>
      </c>
      <c r="B2177">
        <v>-1.07092782855034E-4</v>
      </c>
      <c r="C2177" s="5">
        <f t="shared" si="100"/>
        <v>1.819728815801692</v>
      </c>
      <c r="D2177" s="5">
        <f t="shared" si="101"/>
        <v>-2.027118419830809E-2</v>
      </c>
      <c r="E2177" s="5">
        <f t="shared" ca="1" si="102"/>
        <v>9.9499424754256882E-4</v>
      </c>
    </row>
    <row r="2178" spans="1:5">
      <c r="A2178">
        <v>-19.1437218583571</v>
      </c>
      <c r="B2178">
        <v>-1.2626871466636701E-4</v>
      </c>
      <c r="C2178" s="5">
        <f t="shared" si="100"/>
        <v>1.8197454237982036</v>
      </c>
      <c r="D2178" s="5">
        <f t="shared" si="101"/>
        <v>-2.0254576201796493E-2</v>
      </c>
      <c r="E2178" s="5">
        <f t="shared" ca="1" si="102"/>
        <v>1.173156970882875E-3</v>
      </c>
    </row>
    <row r="2179" spans="1:5">
      <c r="A2179">
        <v>-19.144105190746998</v>
      </c>
      <c r="B2179" s="1">
        <v>-6.7763030529022203E-5</v>
      </c>
      <c r="C2179" s="5">
        <f t="shared" ref="C2179:C2242" si="103">A2179*-1/$G$3</f>
        <v>1.819781862238308</v>
      </c>
      <c r="D2179" s="5">
        <f t="shared" ref="D2179:D2242" si="104">C2179-1.84</f>
        <v>-2.0218137761692123E-2</v>
      </c>
      <c r="E2179" s="5">
        <f t="shared" ref="E2179:E2242" ca="1" si="105">B2179*-1000/$H$3</f>
        <v>6.295832807304741E-4</v>
      </c>
    </row>
    <row r="2180" spans="1:5">
      <c r="A2180">
        <v>-19.144200791013901</v>
      </c>
      <c r="B2180" s="1">
        <v>-7.3406845331192003E-5</v>
      </c>
      <c r="C2180" s="5">
        <f t="shared" si="103"/>
        <v>1.8197909497161504</v>
      </c>
      <c r="D2180" s="5">
        <f t="shared" si="104"/>
        <v>-2.0209050283849672E-2</v>
      </c>
      <c r="E2180" s="5">
        <f t="shared" ca="1" si="105"/>
        <v>6.8201971120362796E-4</v>
      </c>
    </row>
    <row r="2181" spans="1:5">
      <c r="A2181">
        <v>-19.144583518044101</v>
      </c>
      <c r="B2181">
        <v>-1.5570782124996199E-4</v>
      </c>
      <c r="C2181" s="5">
        <f t="shared" si="103"/>
        <v>1.8198273306125572</v>
      </c>
      <c r="D2181" s="5">
        <f t="shared" si="104"/>
        <v>-2.0172669387442888E-2</v>
      </c>
      <c r="E2181" s="5">
        <f t="shared" ca="1" si="105"/>
        <v>1.4466743912222111E-3</v>
      </c>
    </row>
    <row r="2182" spans="1:5">
      <c r="A2182">
        <v>-19.1447511561155</v>
      </c>
      <c r="B2182" s="1">
        <v>-4.8503279685974101E-5</v>
      </c>
      <c r="C2182" s="5">
        <f t="shared" si="103"/>
        <v>1.8198432657904469</v>
      </c>
      <c r="D2182" s="5">
        <f t="shared" si="104"/>
        <v>-2.0156734209553218E-2</v>
      </c>
      <c r="E2182" s="5">
        <f t="shared" ca="1" si="105"/>
        <v>4.5064179852175761E-4</v>
      </c>
    </row>
    <row r="2183" spans="1:5">
      <c r="A2183">
        <v>-19.1448726471511</v>
      </c>
      <c r="B2183" s="1">
        <v>-9.6661970019340502E-5</v>
      </c>
      <c r="C2183" s="5">
        <f t="shared" si="103"/>
        <v>1.8198548143679754</v>
      </c>
      <c r="D2183" s="5">
        <f t="shared" si="104"/>
        <v>-2.014518563202472E-2</v>
      </c>
      <c r="E2183" s="5">
        <f t="shared" ca="1" si="105"/>
        <v>8.9808203280670573E-4</v>
      </c>
    </row>
    <row r="2184" spans="1:5">
      <c r="A2184">
        <v>-19.144972298671298</v>
      </c>
      <c r="B2184">
        <v>-1.1047348380088799E-4</v>
      </c>
      <c r="C2184" s="5">
        <f t="shared" si="103"/>
        <v>1.8198642869459409</v>
      </c>
      <c r="D2184" s="5">
        <f t="shared" si="104"/>
        <v>-2.0135713054059146E-2</v>
      </c>
      <c r="E2184" s="5">
        <f t="shared" ca="1" si="105"/>
        <v>1.0264041885685651E-3</v>
      </c>
    </row>
    <row r="2185" spans="1:5">
      <c r="A2185">
        <v>-19.145242289098501</v>
      </c>
      <c r="B2185" s="1">
        <v>-6.4745545387268094E-5</v>
      </c>
      <c r="C2185" s="5">
        <f t="shared" si="103"/>
        <v>1.8198899514352189</v>
      </c>
      <c r="D2185" s="5">
        <f t="shared" si="104"/>
        <v>-2.0110048564781158E-2</v>
      </c>
      <c r="E2185" s="5">
        <f t="shared" ca="1" si="105"/>
        <v>6.0154796146760011E-4</v>
      </c>
    </row>
    <row r="2186" spans="1:5">
      <c r="A2186">
        <v>-19.145434746917701</v>
      </c>
      <c r="B2186" s="1">
        <v>-9.4054266810417202E-5</v>
      </c>
      <c r="C2186" s="5">
        <f t="shared" si="103"/>
        <v>1.8199082459047244</v>
      </c>
      <c r="D2186" s="5">
        <f t="shared" si="104"/>
        <v>-2.0091754095275638E-2</v>
      </c>
      <c r="E2186" s="5">
        <f t="shared" ca="1" si="105"/>
        <v>8.7385397912274063E-4</v>
      </c>
    </row>
    <row r="2187" spans="1:5">
      <c r="A2187">
        <v>-19.1457170308035</v>
      </c>
      <c r="B2187">
        <v>-1.03209167718887E-4</v>
      </c>
      <c r="C2187" s="5">
        <f t="shared" si="103"/>
        <v>1.8199350789737168</v>
      </c>
      <c r="D2187" s="5">
        <f t="shared" si="104"/>
        <v>-2.0064921026283322E-2</v>
      </c>
      <c r="E2187" s="5">
        <f t="shared" ca="1" si="105"/>
        <v>9.5891175330608766E-4</v>
      </c>
    </row>
    <row r="2188" spans="1:5">
      <c r="A2188">
        <v>-19.145900035698102</v>
      </c>
      <c r="B2188">
        <v>-1.4523975551128401E-4</v>
      </c>
      <c r="C2188" s="5">
        <f t="shared" si="103"/>
        <v>1.8199524748762455</v>
      </c>
      <c r="D2188" s="5">
        <f t="shared" si="104"/>
        <v>-2.0047525123754628E-2</v>
      </c>
      <c r="E2188" s="5">
        <f t="shared" ca="1" si="105"/>
        <v>1.3494160614337212E-3</v>
      </c>
    </row>
    <row r="2189" spans="1:5">
      <c r="A2189">
        <v>-19.146361692320301</v>
      </c>
      <c r="B2189" s="1">
        <v>-9.7090378403663595E-5</v>
      </c>
      <c r="C2189" s="5">
        <f t="shared" si="103"/>
        <v>1.8199963585855801</v>
      </c>
      <c r="D2189" s="5">
        <f t="shared" si="104"/>
        <v>-2.0003641414420015E-2</v>
      </c>
      <c r="E2189" s="5">
        <f t="shared" ca="1" si="105"/>
        <v>9.0206235591192832E-4</v>
      </c>
    </row>
    <row r="2190" spans="1:5">
      <c r="A2190">
        <v>-19.146831684279899</v>
      </c>
      <c r="B2190">
        <v>-1.07716768980026E-4</v>
      </c>
      <c r="C2190" s="5">
        <f t="shared" si="103"/>
        <v>1.820041034627367</v>
      </c>
      <c r="D2190" s="5">
        <f t="shared" si="104"/>
        <v>-1.9958965372633086E-2</v>
      </c>
      <c r="E2190" s="5">
        <f t="shared" ca="1" si="105"/>
        <v>1.0007916746740857E-3</v>
      </c>
    </row>
    <row r="2191" spans="1:5">
      <c r="A2191">
        <v>-19.14746475083</v>
      </c>
      <c r="B2191" s="1">
        <v>-9.8682940006256104E-5</v>
      </c>
      <c r="C2191" s="5">
        <f t="shared" si="103"/>
        <v>1.8201012120560838</v>
      </c>
      <c r="D2191" s="5">
        <f t="shared" si="104"/>
        <v>-1.9898787943916307E-2</v>
      </c>
      <c r="E2191" s="5">
        <f t="shared" ca="1" si="105"/>
        <v>9.1685877441177906E-4</v>
      </c>
    </row>
    <row r="2192" spans="1:5">
      <c r="A2192">
        <v>-19.148022426814201</v>
      </c>
      <c r="B2192">
        <v>-1.0772608220577199E-4</v>
      </c>
      <c r="C2192" s="5">
        <f t="shared" si="103"/>
        <v>1.8201542230811978</v>
      </c>
      <c r="D2192" s="5">
        <f t="shared" si="104"/>
        <v>-1.9845776918802294E-2</v>
      </c>
      <c r="E2192" s="5">
        <f t="shared" ca="1" si="105"/>
        <v>1.0008782034372414E-3</v>
      </c>
    </row>
    <row r="2193" spans="1:5">
      <c r="A2193">
        <v>-19.148463920301701</v>
      </c>
      <c r="B2193">
        <v>-1.09411776065826E-4</v>
      </c>
      <c r="C2193" s="5">
        <f t="shared" si="103"/>
        <v>1.8201961901427473</v>
      </c>
      <c r="D2193" s="5">
        <f t="shared" si="104"/>
        <v>-1.980380985725283E-2</v>
      </c>
      <c r="E2193" s="5">
        <f t="shared" ca="1" si="105"/>
        <v>1.0165399095686618E-3</v>
      </c>
    </row>
    <row r="2194" spans="1:5">
      <c r="A2194">
        <v>-19.148677751975001</v>
      </c>
      <c r="B2194">
        <v>-1.5537254512310001E-4</v>
      </c>
      <c r="C2194" s="5">
        <f t="shared" si="103"/>
        <v>1.8202165163474335</v>
      </c>
      <c r="D2194" s="5">
        <f t="shared" si="104"/>
        <v>-1.9783483652566547E-2</v>
      </c>
      <c r="E2194" s="5">
        <f t="shared" ca="1" si="105"/>
        <v>1.4435593557485544E-3</v>
      </c>
    </row>
    <row r="2195" spans="1:5">
      <c r="A2195">
        <v>-19.1490062760287</v>
      </c>
      <c r="B2195" s="1">
        <v>-5.8608129620552097E-5</v>
      </c>
      <c r="C2195" s="5">
        <f t="shared" si="103"/>
        <v>1.8202477448696484</v>
      </c>
      <c r="D2195" s="5">
        <f t="shared" si="104"/>
        <v>-1.9752255130351726E-2</v>
      </c>
      <c r="E2195" s="5">
        <f t="shared" ca="1" si="105"/>
        <v>5.4452550654712436E-4</v>
      </c>
    </row>
    <row r="2196" spans="1:5">
      <c r="A2196">
        <v>-19.149268210515299</v>
      </c>
      <c r="B2196">
        <v>-1.19386240839958E-4</v>
      </c>
      <c r="C2196" s="5">
        <f t="shared" si="103"/>
        <v>1.8202726435851044</v>
      </c>
      <c r="D2196" s="5">
        <f t="shared" si="104"/>
        <v>-1.9727356414895647E-2</v>
      </c>
      <c r="E2196" s="5">
        <f t="shared" ca="1" si="105"/>
        <v>1.1092122149098317E-3</v>
      </c>
    </row>
    <row r="2197" spans="1:5">
      <c r="A2197">
        <v>-19.1493247883644</v>
      </c>
      <c r="B2197" s="1">
        <v>-4.2049214243888902E-5</v>
      </c>
      <c r="C2197" s="5">
        <f t="shared" si="103"/>
        <v>1.8202780217076426</v>
      </c>
      <c r="D2197" s="5">
        <f t="shared" si="104"/>
        <v>-1.9721978292357445E-2</v>
      </c>
      <c r="E2197" s="5">
        <f t="shared" ca="1" si="105"/>
        <v>3.9067736565394367E-4</v>
      </c>
    </row>
    <row r="2198" spans="1:5">
      <c r="A2198">
        <v>-19.1493711216647</v>
      </c>
      <c r="B2198" s="1">
        <v>-4.4498592615127597E-5</v>
      </c>
      <c r="C2198" s="5">
        <f t="shared" si="103"/>
        <v>1.8202824260137549</v>
      </c>
      <c r="D2198" s="5">
        <f t="shared" si="104"/>
        <v>-1.9717573986245185E-2</v>
      </c>
      <c r="E2198" s="5">
        <f t="shared" ca="1" si="105"/>
        <v>4.134344303642397E-4</v>
      </c>
    </row>
    <row r="2199" spans="1:5">
      <c r="A2199">
        <v>-19.149656572047402</v>
      </c>
      <c r="B2199">
        <v>-1.2602657079696701E-4</v>
      </c>
      <c r="C2199" s="5">
        <f t="shared" si="103"/>
        <v>1.8203095600805517</v>
      </c>
      <c r="D2199" s="5">
        <f t="shared" si="104"/>
        <v>-1.969043991944841E-2</v>
      </c>
      <c r="E2199" s="5">
        <f t="shared" ca="1" si="105"/>
        <v>1.1709072230407928E-3</v>
      </c>
    </row>
    <row r="2200" spans="1:5">
      <c r="A2200">
        <v>-19.149706397807499</v>
      </c>
      <c r="B2200" s="1">
        <v>-1.04699283838272E-4</v>
      </c>
      <c r="C2200" s="5">
        <f t="shared" si="103"/>
        <v>1.8203142963695342</v>
      </c>
      <c r="D2200" s="5">
        <f t="shared" si="104"/>
        <v>-1.9685703630465845E-2</v>
      </c>
      <c r="E2200" s="5">
        <f t="shared" ca="1" si="105"/>
        <v>9.727563554112128E-4</v>
      </c>
    </row>
    <row r="2201" spans="1:5">
      <c r="A2201">
        <v>-19.149877668037099</v>
      </c>
      <c r="B2201">
        <v>-1.4683231711387599E-4</v>
      </c>
      <c r="C2201" s="5">
        <f t="shared" si="103"/>
        <v>1.8203305768096103</v>
      </c>
      <c r="D2201" s="5">
        <f t="shared" si="104"/>
        <v>-1.9669423190389779E-2</v>
      </c>
      <c r="E2201" s="5">
        <f t="shared" ca="1" si="105"/>
        <v>1.3642124799335667E-3</v>
      </c>
    </row>
    <row r="2202" spans="1:5">
      <c r="A2202">
        <v>-19.1500521513297</v>
      </c>
      <c r="B2202">
        <v>-1.13882124423981E-4</v>
      </c>
      <c r="C2202" s="5">
        <f t="shared" si="103"/>
        <v>1.8203471626739258</v>
      </c>
      <c r="D2202" s="5">
        <f t="shared" si="104"/>
        <v>-1.9652837326074257E-2</v>
      </c>
      <c r="E2202" s="5">
        <f t="shared" ca="1" si="105"/>
        <v>1.0580737158840377E-3</v>
      </c>
    </row>
    <row r="2203" spans="1:5">
      <c r="A2203">
        <v>-19.1503181836358</v>
      </c>
      <c r="B2203">
        <v>-1.12596899271011E-4</v>
      </c>
      <c r="C2203" s="5">
        <f t="shared" si="103"/>
        <v>1.8203724509159507</v>
      </c>
      <c r="D2203" s="5">
        <f t="shared" si="104"/>
        <v>-1.96275490840494E-2</v>
      </c>
      <c r="E2203" s="5">
        <f t="shared" ca="1" si="105"/>
        <v>1.0461327465683631E-3</v>
      </c>
    </row>
    <row r="2204" spans="1:5">
      <c r="A2204">
        <v>-19.150757581647401</v>
      </c>
      <c r="B2204" s="1">
        <v>-9.4780698418617194E-5</v>
      </c>
      <c r="C2204" s="5">
        <f t="shared" si="103"/>
        <v>1.8204142187877759</v>
      </c>
      <c r="D2204" s="5">
        <f t="shared" si="104"/>
        <v>-1.9585781212224207E-2</v>
      </c>
      <c r="E2204" s="5">
        <f t="shared" ca="1" si="105"/>
        <v>8.8060322264898734E-4</v>
      </c>
    </row>
    <row r="2205" spans="1:5">
      <c r="A2205">
        <v>-19.151221985671299</v>
      </c>
      <c r="B2205">
        <v>-1.1109746992588E-4</v>
      </c>
      <c r="C2205" s="5">
        <f t="shared" si="103"/>
        <v>1.8204583636569676</v>
      </c>
      <c r="D2205" s="5">
        <f t="shared" si="104"/>
        <v>-1.954163634303252E-2</v>
      </c>
      <c r="E2205" s="5">
        <f t="shared" ca="1" si="105"/>
        <v>1.0322016157000822E-3</v>
      </c>
    </row>
    <row r="2206" spans="1:5">
      <c r="A2206">
        <v>-19.151760942070801</v>
      </c>
      <c r="B2206" s="1">
        <v>-9.1800466179847704E-5</v>
      </c>
      <c r="C2206" s="5">
        <f t="shared" si="103"/>
        <v>1.8205095952538786</v>
      </c>
      <c r="D2206" s="5">
        <f t="shared" si="104"/>
        <v>-1.9490404746121515E-2</v>
      </c>
      <c r="E2206" s="5">
        <f t="shared" ca="1" si="105"/>
        <v>8.529140184387415E-4</v>
      </c>
    </row>
    <row r="2207" spans="1:5">
      <c r="A2207">
        <v>-19.152313169817599</v>
      </c>
      <c r="B2207" s="1">
        <v>-9.4743445515632602E-5</v>
      </c>
      <c r="C2207" s="5">
        <f t="shared" si="103"/>
        <v>1.8205620883857034</v>
      </c>
      <c r="D2207" s="5">
        <f t="shared" si="104"/>
        <v>-1.9437911614296643E-2</v>
      </c>
      <c r="E2207" s="5">
        <f t="shared" ca="1" si="105"/>
        <v>8.8025710759635962E-4</v>
      </c>
    </row>
    <row r="2208" spans="1:5">
      <c r="A2208">
        <v>-19.152649749812099</v>
      </c>
      <c r="B2208" s="1">
        <v>-8.7050721049308804E-5</v>
      </c>
      <c r="C2208" s="5">
        <f t="shared" si="103"/>
        <v>1.8205940826817586</v>
      </c>
      <c r="D2208" s="5">
        <f t="shared" si="104"/>
        <v>-1.9405917318241483E-2</v>
      </c>
      <c r="E2208" s="5">
        <f t="shared" ca="1" si="105"/>
        <v>8.0878434922866194E-4</v>
      </c>
    </row>
    <row r="2209" spans="1:5">
      <c r="A2209">
        <v>-19.1530308004616</v>
      </c>
      <c r="B2209">
        <v>-1.15502625703812E-4</v>
      </c>
      <c r="C2209" s="5">
        <f t="shared" si="103"/>
        <v>1.8206303042263878</v>
      </c>
      <c r="D2209" s="5">
        <f t="shared" si="104"/>
        <v>-1.936969577361225E-2</v>
      </c>
      <c r="E2209" s="5">
        <f t="shared" ca="1" si="105"/>
        <v>1.0731297206733597E-3</v>
      </c>
    </row>
    <row r="2210" spans="1:5">
      <c r="A2210">
        <v>-19.153472992440999</v>
      </c>
      <c r="B2210">
        <v>-1.3397075235843699E-4</v>
      </c>
      <c r="C2210" s="5">
        <f t="shared" si="103"/>
        <v>1.8206723376845058</v>
      </c>
      <c r="D2210" s="5">
        <f t="shared" si="104"/>
        <v>-1.9327662315494321E-2</v>
      </c>
      <c r="E2210" s="5">
        <f t="shared" ca="1" si="105"/>
        <v>1.2447162580137301E-3</v>
      </c>
    </row>
    <row r="2211" spans="1:5">
      <c r="A2211">
        <v>-19.153854369053398</v>
      </c>
      <c r="B2211" s="1">
        <v>-7.6983124017715495E-5</v>
      </c>
      <c r="C2211" s="5">
        <f t="shared" si="103"/>
        <v>1.8207085902142015</v>
      </c>
      <c r="D2211" s="5">
        <f t="shared" si="104"/>
        <v>-1.9291409785798574E-2</v>
      </c>
      <c r="E2211" s="5">
        <f t="shared" ca="1" si="105"/>
        <v>7.1524675625592399E-4</v>
      </c>
    </row>
    <row r="2212" spans="1:5">
      <c r="A2212">
        <v>-19.154015022205201</v>
      </c>
      <c r="B2212">
        <v>-1.1080875992775E-4</v>
      </c>
      <c r="C2212" s="5">
        <f t="shared" si="103"/>
        <v>1.8207238614263499</v>
      </c>
      <c r="D2212" s="5">
        <f t="shared" si="104"/>
        <v>-1.9276138573650181E-2</v>
      </c>
      <c r="E2212" s="5">
        <f t="shared" ca="1" si="105"/>
        <v>1.0295192240422218E-3</v>
      </c>
    </row>
    <row r="2213" spans="1:5">
      <c r="A2213">
        <v>-19.154404873853402</v>
      </c>
      <c r="B2213">
        <v>-1.0919757187366501E-4</v>
      </c>
      <c r="C2213" s="5">
        <f t="shared" si="103"/>
        <v>1.8207609195678138</v>
      </c>
      <c r="D2213" s="5">
        <f t="shared" si="104"/>
        <v>-1.9239080432186251E-2</v>
      </c>
      <c r="E2213" s="5">
        <f t="shared" ca="1" si="105"/>
        <v>1.0145497480160556E-3</v>
      </c>
    </row>
    <row r="2214" spans="1:5">
      <c r="A2214">
        <v>-19.154754026703301</v>
      </c>
      <c r="B2214">
        <v>-1.02641060948372E-4</v>
      </c>
      <c r="C2214" s="5">
        <f t="shared" si="103"/>
        <v>1.8207941090022151</v>
      </c>
      <c r="D2214" s="5">
        <f t="shared" si="104"/>
        <v>-1.9205890997785025E-2</v>
      </c>
      <c r="E2214" s="5">
        <f t="shared" ca="1" si="105"/>
        <v>9.5363349875351349E-4</v>
      </c>
    </row>
    <row r="2215" spans="1:5">
      <c r="A2215">
        <v>-19.1549956583567</v>
      </c>
      <c r="B2215">
        <v>-1.15428119897842E-4</v>
      </c>
      <c r="C2215" s="5">
        <f t="shared" si="103"/>
        <v>1.820817077790561</v>
      </c>
      <c r="D2215" s="5">
        <f t="shared" si="104"/>
        <v>-1.9182922209439068E-2</v>
      </c>
      <c r="E2215" s="5">
        <f t="shared" ca="1" si="105"/>
        <v>1.0724374905680964E-3</v>
      </c>
    </row>
    <row r="2216" spans="1:5">
      <c r="A2216">
        <v>-19.1550338891502</v>
      </c>
      <c r="B2216" s="1">
        <v>-8.5197389125824002E-5</v>
      </c>
      <c r="C2216" s="5">
        <f t="shared" si="103"/>
        <v>1.8208207118964068</v>
      </c>
      <c r="D2216" s="5">
        <f t="shared" si="104"/>
        <v>-1.9179288103593262E-2</v>
      </c>
      <c r="E2216" s="5">
        <f t="shared" ca="1" si="105"/>
        <v>7.9156512536041502E-4</v>
      </c>
    </row>
    <row r="2217" spans="1:5">
      <c r="A2217">
        <v>-19.155076916255201</v>
      </c>
      <c r="B2217" s="1">
        <v>-7.52229243516922E-5</v>
      </c>
      <c r="C2217" s="5">
        <f t="shared" si="103"/>
        <v>1.8208248019253994</v>
      </c>
      <c r="D2217" s="5">
        <f t="shared" si="104"/>
        <v>-1.9175198074600663E-2</v>
      </c>
      <c r="E2217" s="5">
        <f t="shared" ca="1" si="105"/>
        <v>6.9889282001924684E-4</v>
      </c>
    </row>
    <row r="2218" spans="1:5">
      <c r="A2218">
        <v>-19.1552366846505</v>
      </c>
      <c r="B2218" s="1">
        <v>-9.0021640062332194E-5</v>
      </c>
      <c r="C2218" s="5">
        <f t="shared" si="103"/>
        <v>1.8208399890352187</v>
      </c>
      <c r="D2218" s="5">
        <f t="shared" si="104"/>
        <v>-1.9160010964781371E-2</v>
      </c>
      <c r="E2218" s="5">
        <f t="shared" ca="1" si="105"/>
        <v>8.3638702467575131E-4</v>
      </c>
    </row>
    <row r="2219" spans="1:5">
      <c r="A2219">
        <v>-19.155369025594599</v>
      </c>
      <c r="B2219">
        <v>-1.0095536708831801E-4</v>
      </c>
      <c r="C2219" s="5">
        <f t="shared" si="103"/>
        <v>1.8208525689728707</v>
      </c>
      <c r="D2219" s="5">
        <f t="shared" si="104"/>
        <v>-1.9147431027129347E-2</v>
      </c>
      <c r="E2219" s="5">
        <f t="shared" ca="1" si="105"/>
        <v>9.3797179262209319E-4</v>
      </c>
    </row>
    <row r="2220" spans="1:5">
      <c r="A2220">
        <v>-19.155477105584499</v>
      </c>
      <c r="B2220">
        <v>-1.2333504855632801E-4</v>
      </c>
      <c r="C2220" s="5">
        <f t="shared" si="103"/>
        <v>1.8208628427361691</v>
      </c>
      <c r="D2220" s="5">
        <f t="shared" si="104"/>
        <v>-1.9137157263831028E-2</v>
      </c>
      <c r="E2220" s="5">
        <f t="shared" ca="1" si="105"/>
        <v>1.1459004104884115E-3</v>
      </c>
    </row>
    <row r="2221" spans="1:5">
      <c r="A2221">
        <v>-19.155775035690301</v>
      </c>
      <c r="B2221">
        <v>-1.01830810308456E-4</v>
      </c>
      <c r="C2221" s="5">
        <f t="shared" si="103"/>
        <v>1.8208911630884317</v>
      </c>
      <c r="D2221" s="5">
        <f t="shared" si="104"/>
        <v>-1.9108836911568394E-2</v>
      </c>
      <c r="E2221" s="5">
        <f t="shared" ca="1" si="105"/>
        <v>9.4610549635884783E-4</v>
      </c>
    </row>
    <row r="2222" spans="1:5">
      <c r="A2222">
        <v>-19.155896293895299</v>
      </c>
      <c r="B2222" s="1">
        <v>-6.7986547946929905E-5</v>
      </c>
      <c r="C2222" s="5">
        <f t="shared" si="103"/>
        <v>1.8209026895337739</v>
      </c>
      <c r="D2222" s="5">
        <f t="shared" si="104"/>
        <v>-1.9097310466226203E-2</v>
      </c>
      <c r="E2222" s="5">
        <f t="shared" ca="1" si="105"/>
        <v>6.3165997104624246E-4</v>
      </c>
    </row>
    <row r="2223" spans="1:5">
      <c r="A2223">
        <v>-19.156207309083801</v>
      </c>
      <c r="B2223" s="1">
        <v>-9.13068652153015E-5</v>
      </c>
      <c r="C2223" s="5">
        <f t="shared" si="103"/>
        <v>1.8209322537151902</v>
      </c>
      <c r="D2223" s="5">
        <f t="shared" si="104"/>
        <v>-1.9067746284809894E-2</v>
      </c>
      <c r="E2223" s="5">
        <f t="shared" ca="1" si="105"/>
        <v>8.4832799399141951E-4</v>
      </c>
    </row>
    <row r="2224" spans="1:5">
      <c r="A2224">
        <v>-19.156678046101501</v>
      </c>
      <c r="B2224" s="1">
        <v>-9.0999528765678406E-5</v>
      </c>
      <c r="C2224" s="5">
        <f t="shared" si="103"/>
        <v>1.8209770005799906</v>
      </c>
      <c r="D2224" s="5">
        <f t="shared" si="104"/>
        <v>-1.9022999420009512E-2</v>
      </c>
      <c r="E2224" s="5">
        <f t="shared" ca="1" si="105"/>
        <v>8.4547254480723795E-4</v>
      </c>
    </row>
    <row r="2225" spans="1:5">
      <c r="A2225">
        <v>-19.157185011569101</v>
      </c>
      <c r="B2225" s="1">
        <v>-1.3766810297966001E-4</v>
      </c>
      <c r="C2225" s="5">
        <f t="shared" si="103"/>
        <v>1.8210251912137929</v>
      </c>
      <c r="D2225" s="5">
        <f t="shared" si="104"/>
        <v>-1.8974808786207165E-2</v>
      </c>
      <c r="E2225" s="5">
        <f t="shared" ca="1" si="105"/>
        <v>1.2790681769870626E-3</v>
      </c>
    </row>
    <row r="2226" spans="1:5">
      <c r="A2226">
        <v>-19.157559263563499</v>
      </c>
      <c r="B2226">
        <v>-1.35907903313637E-4</v>
      </c>
      <c r="C2226" s="5">
        <f t="shared" si="103"/>
        <v>1.8210607664984315</v>
      </c>
      <c r="D2226" s="5">
        <f t="shared" si="104"/>
        <v>-1.8939233501568564E-2</v>
      </c>
      <c r="E2226" s="5">
        <f t="shared" ca="1" si="105"/>
        <v>1.2627142407503882E-3</v>
      </c>
    </row>
    <row r="2227" spans="1:5">
      <c r="A2227">
        <v>-19.158327185628899</v>
      </c>
      <c r="B2227" s="1">
        <v>-6.76512718200684E-5</v>
      </c>
      <c r="C2227" s="5">
        <f t="shared" si="103"/>
        <v>1.8211337628924809</v>
      </c>
      <c r="D2227" s="5">
        <f t="shared" si="104"/>
        <v>-1.8866237107519224E-2</v>
      </c>
      <c r="E2227" s="5">
        <f t="shared" ca="1" si="105"/>
        <v>6.2854493557259041E-4</v>
      </c>
    </row>
    <row r="2228" spans="1:5">
      <c r="A2228">
        <v>-19.158952056539999</v>
      </c>
      <c r="B2228" s="1">
        <v>-8.9472159743308994E-5</v>
      </c>
      <c r="C2228" s="5">
        <f t="shared" si="103"/>
        <v>1.8211931612680607</v>
      </c>
      <c r="D2228" s="5">
        <f t="shared" si="104"/>
        <v>-1.8806838731939335E-2</v>
      </c>
      <c r="E2228" s="5">
        <f t="shared" ca="1" si="105"/>
        <v>8.312818276494865E-4</v>
      </c>
    </row>
    <row r="2229" spans="1:5">
      <c r="A2229">
        <v>-19.159484074586</v>
      </c>
      <c r="B2229" s="1">
        <v>-7.3835253715515096E-5</v>
      </c>
      <c r="C2229" s="5">
        <f t="shared" si="103"/>
        <v>1.8212437333256655</v>
      </c>
      <c r="D2229" s="5">
        <f t="shared" si="104"/>
        <v>-1.875626667433461E-2</v>
      </c>
      <c r="E2229" s="5">
        <f t="shared" ca="1" si="105"/>
        <v>6.8600003430885055E-4</v>
      </c>
    </row>
    <row r="2230" spans="1:5">
      <c r="A2230">
        <v>-19.1596045411668</v>
      </c>
      <c r="B2230" s="1">
        <v>-9.76771116256714E-5</v>
      </c>
      <c r="C2230" s="5">
        <f t="shared" si="103"/>
        <v>1.821255184521559</v>
      </c>
      <c r="D2230" s="5">
        <f t="shared" si="104"/>
        <v>-1.874481547844109E-2</v>
      </c>
      <c r="E2230" s="5">
        <f t="shared" ca="1" si="105"/>
        <v>9.0751366799082117E-4</v>
      </c>
    </row>
    <row r="2231" spans="1:5">
      <c r="A2231">
        <v>-19.159888734263902</v>
      </c>
      <c r="B2231">
        <v>-1.01868063211441E-4</v>
      </c>
      <c r="C2231" s="5">
        <f t="shared" si="103"/>
        <v>1.8212821990745154</v>
      </c>
      <c r="D2231" s="5">
        <f t="shared" si="104"/>
        <v>-1.8717800925484696E-2</v>
      </c>
      <c r="E2231" s="5">
        <f t="shared" ca="1" si="105"/>
        <v>9.4645161141147934E-4</v>
      </c>
    </row>
    <row r="2232" spans="1:5">
      <c r="A2232">
        <v>-19.1600886892302</v>
      </c>
      <c r="B2232">
        <v>-1.14403665065765E-4</v>
      </c>
      <c r="C2232" s="5">
        <f t="shared" si="103"/>
        <v>1.8213012062005893</v>
      </c>
      <c r="D2232" s="5">
        <f t="shared" si="104"/>
        <v>-1.8698793799410751E-2</v>
      </c>
      <c r="E2232" s="5">
        <f t="shared" ca="1" si="105"/>
        <v>1.0629193266208246E-3</v>
      </c>
    </row>
    <row r="2233" spans="1:5">
      <c r="A2233">
        <v>-19.160157048310399</v>
      </c>
      <c r="B2233">
        <v>-1.11768022179604E-4</v>
      </c>
      <c r="C2233" s="5">
        <f t="shared" si="103"/>
        <v>1.8213077042120152</v>
      </c>
      <c r="D2233" s="5">
        <f t="shared" si="104"/>
        <v>-1.8692295787984925E-2</v>
      </c>
      <c r="E2233" s="5">
        <f t="shared" ca="1" si="105"/>
        <v>1.0384316866473954E-3</v>
      </c>
    </row>
    <row r="2234" spans="1:5">
      <c r="A2234">
        <v>-19.1604072015658</v>
      </c>
      <c r="B2234">
        <v>-1.0696239769458801E-4</v>
      </c>
      <c r="C2234" s="5">
        <f t="shared" si="103"/>
        <v>1.8213314830385743</v>
      </c>
      <c r="D2234" s="5">
        <f t="shared" si="104"/>
        <v>-1.8668516961425796E-2</v>
      </c>
      <c r="E2234" s="5">
        <f t="shared" ca="1" si="105"/>
        <v>9.9378284485837219E-4</v>
      </c>
    </row>
    <row r="2235" spans="1:5">
      <c r="A2235">
        <v>-19.1603667821642</v>
      </c>
      <c r="B2235" s="1">
        <v>-5.90644776821136E-5</v>
      </c>
      <c r="C2235" s="5">
        <f t="shared" si="103"/>
        <v>1.8213276408901331</v>
      </c>
      <c r="D2235" s="5">
        <f t="shared" si="104"/>
        <v>-1.8672359109866976E-2</v>
      </c>
      <c r="E2235" s="5">
        <f t="shared" ca="1" si="105"/>
        <v>5.4876541594181755E-4</v>
      </c>
    </row>
    <row r="2236" spans="1:5">
      <c r="A2236">
        <v>-19.160377212977501</v>
      </c>
      <c r="B2236" s="1">
        <v>-4.5010820031166097E-5</v>
      </c>
      <c r="C2236" s="5">
        <f t="shared" si="103"/>
        <v>1.8213286324123101</v>
      </c>
      <c r="D2236" s="5">
        <f t="shared" si="104"/>
        <v>-1.8671367587689947E-2</v>
      </c>
      <c r="E2236" s="5">
        <f t="shared" ca="1" si="105"/>
        <v>4.1819351233787566E-4</v>
      </c>
    </row>
    <row r="2237" spans="1:5">
      <c r="A2237">
        <v>-19.1607369829051</v>
      </c>
      <c r="B2237">
        <v>-1.3490207493305201E-4</v>
      </c>
      <c r="C2237" s="5">
        <f t="shared" si="103"/>
        <v>1.8213628310746293</v>
      </c>
      <c r="D2237" s="5">
        <f t="shared" si="104"/>
        <v>-1.8637168925370817E-2</v>
      </c>
      <c r="E2237" s="5">
        <f t="shared" ca="1" si="105"/>
        <v>1.2533691343294276E-3</v>
      </c>
    </row>
    <row r="2238" spans="1:5">
      <c r="A2238">
        <v>-19.160747087755599</v>
      </c>
      <c r="B2238" s="1">
        <v>-8.7739899754524204E-5</v>
      </c>
      <c r="C2238" s="5">
        <f t="shared" si="103"/>
        <v>1.8213637916117491</v>
      </c>
      <c r="D2238" s="5">
        <f t="shared" si="104"/>
        <v>-1.8636208388250974E-2</v>
      </c>
      <c r="E2238" s="5">
        <f t="shared" ca="1" si="105"/>
        <v>8.1518747770228082E-4</v>
      </c>
    </row>
    <row r="2239" spans="1:5">
      <c r="A2239">
        <v>-19.160850697396899</v>
      </c>
      <c r="B2239">
        <v>-1.3486482203006701E-4</v>
      </c>
      <c r="C2239" s="5">
        <f t="shared" si="103"/>
        <v>1.8213736404369676</v>
      </c>
      <c r="D2239" s="5">
        <f t="shared" si="104"/>
        <v>-1.8626359563032491E-2</v>
      </c>
      <c r="E2239" s="5">
        <f t="shared" ca="1" si="105"/>
        <v>1.2530230192767959E-3</v>
      </c>
    </row>
    <row r="2240" spans="1:5">
      <c r="A2240">
        <v>-19.161028347186502</v>
      </c>
      <c r="B2240">
        <v>-1.33616849780083E-4</v>
      </c>
      <c r="C2240" s="5">
        <f t="shared" si="103"/>
        <v>1.8213905272990971</v>
      </c>
      <c r="D2240" s="5">
        <f t="shared" si="104"/>
        <v>-1.8609472700902963E-2</v>
      </c>
      <c r="E2240" s="5">
        <f t="shared" ca="1" si="105"/>
        <v>1.2414281650137624E-3</v>
      </c>
    </row>
    <row r="2241" spans="1:5">
      <c r="A2241">
        <v>-19.161473053737001</v>
      </c>
      <c r="B2241" s="1">
        <v>-9.1427937150001499E-5</v>
      </c>
      <c r="C2241" s="5">
        <f t="shared" si="103"/>
        <v>1.821432799784886</v>
      </c>
      <c r="D2241" s="5">
        <f t="shared" si="104"/>
        <v>-1.8567200215114044E-2</v>
      </c>
      <c r="E2241" s="5">
        <f t="shared" ca="1" si="105"/>
        <v>8.4945286791246065E-4</v>
      </c>
    </row>
    <row r="2242" spans="1:5">
      <c r="A2242">
        <v>-19.162130660638098</v>
      </c>
      <c r="B2242" s="1">
        <v>-9.6959993243217495E-5</v>
      </c>
      <c r="C2242" s="5">
        <f t="shared" si="103"/>
        <v>1.8214953099465874</v>
      </c>
      <c r="D2242" s="5">
        <f t="shared" si="104"/>
        <v>-1.8504690053412709E-2</v>
      </c>
      <c r="E2242" s="5">
        <f t="shared" ca="1" si="105"/>
        <v>9.0085095322773071E-4</v>
      </c>
    </row>
    <row r="2243" spans="1:5">
      <c r="A2243">
        <v>-19.1630498760629</v>
      </c>
      <c r="B2243" s="1">
        <v>-9.7621232271194499E-5</v>
      </c>
      <c r="C2243" s="5">
        <f t="shared" ref="C2243:C2306" si="106">A2243*-1/$G$3</f>
        <v>1.8215826878386787</v>
      </c>
      <c r="D2243" s="5">
        <f t="shared" ref="D2243:D2306" si="107">C2243-1.84</f>
        <v>-1.8417312161321364E-2</v>
      </c>
      <c r="E2243" s="5">
        <f t="shared" ref="E2243:E2306" ca="1" si="108">B2243*-1000/$H$3</f>
        <v>9.0699449541187921E-4</v>
      </c>
    </row>
    <row r="2244" spans="1:5">
      <c r="A2244">
        <v>-19.163476468388499</v>
      </c>
      <c r="B2244">
        <v>-1.18091702461243E-4</v>
      </c>
      <c r="C2244" s="5">
        <f t="shared" si="106"/>
        <v>1.8216232384399715</v>
      </c>
      <c r="D2244" s="5">
        <f t="shared" si="107"/>
        <v>-1.8376761560028543E-2</v>
      </c>
      <c r="E2244" s="5">
        <f t="shared" ca="1" si="108"/>
        <v>1.0971847168310107E-3</v>
      </c>
    </row>
    <row r="2245" spans="1:5">
      <c r="A2245">
        <v>-19.164069115537</v>
      </c>
      <c r="B2245" s="1">
        <v>-6.1634927988052395E-5</v>
      </c>
      <c r="C2245" s="5">
        <f t="shared" si="106"/>
        <v>1.8216795737202471</v>
      </c>
      <c r="D2245" s="5">
        <f t="shared" si="107"/>
        <v>-1.8320426279752944E-2</v>
      </c>
      <c r="E2245" s="5">
        <f t="shared" ca="1" si="108"/>
        <v>5.7264735457315558E-4</v>
      </c>
    </row>
    <row r="2246" spans="1:5">
      <c r="A2246">
        <v>-19.164694312411001</v>
      </c>
      <c r="B2246">
        <v>-1.09067186713219E-4</v>
      </c>
      <c r="C2246" s="5">
        <f t="shared" si="106"/>
        <v>1.8217390030808938</v>
      </c>
      <c r="D2246" s="5">
        <f t="shared" si="107"/>
        <v>-1.826099691910632E-2</v>
      </c>
      <c r="E2246" s="5">
        <f t="shared" ca="1" si="108"/>
        <v>1.0133383453318587E-3</v>
      </c>
    </row>
    <row r="2247" spans="1:5">
      <c r="A2247">
        <v>-19.164877829533101</v>
      </c>
      <c r="B2247" s="1">
        <v>-6.0601159930229201E-5</v>
      </c>
      <c r="C2247" s="5">
        <f t="shared" si="106"/>
        <v>1.8217564476742492</v>
      </c>
      <c r="D2247" s="5">
        <f t="shared" si="107"/>
        <v>-1.8243552325750922E-2</v>
      </c>
      <c r="E2247" s="5">
        <f t="shared" ca="1" si="108"/>
        <v>5.6304266186272634E-4</v>
      </c>
    </row>
    <row r="2248" spans="1:5">
      <c r="A2248">
        <v>-19.1651310561532</v>
      </c>
      <c r="B2248">
        <v>-1.16201117634773E-4</v>
      </c>
      <c r="C2248" s="5">
        <f t="shared" si="106"/>
        <v>1.8217805186457414</v>
      </c>
      <c r="D2248" s="5">
        <f t="shared" si="107"/>
        <v>-1.821948135425866E-2</v>
      </c>
      <c r="E2248" s="5">
        <f t="shared" ca="1" si="108"/>
        <v>1.0796193779101305E-3</v>
      </c>
    </row>
    <row r="2249" spans="1:5">
      <c r="A2249">
        <v>-19.165353642259099</v>
      </c>
      <c r="B2249" s="1">
        <v>-7.0538371801376302E-5</v>
      </c>
      <c r="C2249" s="5">
        <f t="shared" si="106"/>
        <v>1.821801677020827</v>
      </c>
      <c r="D2249" s="5">
        <f t="shared" si="107"/>
        <v>-1.819832297917312E-2</v>
      </c>
      <c r="E2249" s="5">
        <f t="shared" ca="1" si="108"/>
        <v>6.553688521512656E-4</v>
      </c>
    </row>
    <row r="2250" spans="1:5">
      <c r="A2250">
        <v>-19.165397088459201</v>
      </c>
      <c r="B2250" s="1">
        <v>-7.8612938523292501E-5</v>
      </c>
      <c r="C2250" s="5">
        <f t="shared" si="106"/>
        <v>1.821805806887757</v>
      </c>
      <c r="D2250" s="5">
        <f t="shared" si="107"/>
        <v>-1.8194193112243129E-2</v>
      </c>
      <c r="E2250" s="5">
        <f t="shared" ca="1" si="108"/>
        <v>7.3038928980840158E-4</v>
      </c>
    </row>
    <row r="2251" spans="1:5">
      <c r="A2251">
        <v>-19.1653245849933</v>
      </c>
      <c r="B2251">
        <v>-1.38217583298683E-4</v>
      </c>
      <c r="C2251" s="5">
        <f t="shared" si="106"/>
        <v>1.8217989149233176</v>
      </c>
      <c r="D2251" s="5">
        <f t="shared" si="107"/>
        <v>-1.8201085076682499E-2</v>
      </c>
      <c r="E2251" s="5">
        <f t="shared" ca="1" si="108"/>
        <v>1.2841733740133255E-3</v>
      </c>
    </row>
    <row r="2252" spans="1:5">
      <c r="A2252">
        <v>-19.165579487994101</v>
      </c>
      <c r="B2252">
        <v>-1.01719051599503E-4</v>
      </c>
      <c r="C2252" s="5">
        <f t="shared" si="106"/>
        <v>1.8218231452465876</v>
      </c>
      <c r="D2252" s="5">
        <f t="shared" si="107"/>
        <v>-1.8176854753412464E-2</v>
      </c>
      <c r="E2252" s="5">
        <f t="shared" ca="1" si="108"/>
        <v>9.4506715120097151E-4</v>
      </c>
    </row>
    <row r="2253" spans="1:5">
      <c r="A2253">
        <v>-19.165650594476102</v>
      </c>
      <c r="B2253" s="1">
        <v>-1.12075358629227E-4</v>
      </c>
      <c r="C2253" s="5">
        <f t="shared" si="106"/>
        <v>1.8218299044178805</v>
      </c>
      <c r="D2253" s="5">
        <f t="shared" si="107"/>
        <v>-1.8170095582119572E-2</v>
      </c>
      <c r="E2253" s="5">
        <f t="shared" ca="1" si="108"/>
        <v>1.0412871358315761E-3</v>
      </c>
    </row>
    <row r="2254" spans="1:5">
      <c r="A2254">
        <v>-19.165681840349901</v>
      </c>
      <c r="B2254" s="1">
        <v>-6.5993517637252794E-5</v>
      </c>
      <c r="C2254" s="5">
        <f t="shared" si="106"/>
        <v>1.8218328745579755</v>
      </c>
      <c r="D2254" s="5">
        <f t="shared" si="107"/>
        <v>-1.816712544202459E-2</v>
      </c>
      <c r="E2254" s="5">
        <f t="shared" ca="1" si="108"/>
        <v>6.1314281573064038E-4</v>
      </c>
    </row>
    <row r="2255" spans="1:5">
      <c r="A2255">
        <v>-19.165787266070399</v>
      </c>
      <c r="B2255" s="1">
        <v>-9.5851719379424995E-5</v>
      </c>
      <c r="C2255" s="5">
        <f t="shared" si="106"/>
        <v>1.8218428960142965</v>
      </c>
      <c r="D2255" s="5">
        <f t="shared" si="107"/>
        <v>-1.8157103985703582E-2</v>
      </c>
      <c r="E2255" s="5">
        <f t="shared" ca="1" si="108"/>
        <v>8.9055403041204463E-4</v>
      </c>
    </row>
    <row r="2256" spans="1:5">
      <c r="A2256">
        <v>-19.165970084700501</v>
      </c>
      <c r="B2256" s="1">
        <v>-8.9565292000770596E-5</v>
      </c>
      <c r="C2256" s="5">
        <f t="shared" si="106"/>
        <v>1.8218602742110743</v>
      </c>
      <c r="D2256" s="5">
        <f t="shared" si="107"/>
        <v>-1.8139725788925753E-2</v>
      </c>
      <c r="E2256" s="5">
        <f t="shared" ca="1" si="108"/>
        <v>8.3214711528105726E-4</v>
      </c>
    </row>
    <row r="2257" spans="1:5">
      <c r="A2257">
        <v>-19.166156442356499</v>
      </c>
      <c r="B2257">
        <v>-1.1455267667770401E-4</v>
      </c>
      <c r="C2257" s="5">
        <f t="shared" si="106"/>
        <v>1.8218779888171577</v>
      </c>
      <c r="D2257" s="5">
        <f t="shared" si="107"/>
        <v>-1.8122011182842401E-2</v>
      </c>
      <c r="E2257" s="5">
        <f t="shared" ca="1" si="108"/>
        <v>1.0643037868313418E-3</v>
      </c>
    </row>
    <row r="2258" spans="1:5">
      <c r="A2258">
        <v>-19.1663583531003</v>
      </c>
      <c r="B2258" s="1">
        <v>-8.3139166235923794E-5</v>
      </c>
      <c r="C2258" s="5">
        <f t="shared" si="106"/>
        <v>1.8218971818536407</v>
      </c>
      <c r="D2258" s="5">
        <f t="shared" si="107"/>
        <v>-1.810281814635939E-2</v>
      </c>
      <c r="E2258" s="5">
        <f t="shared" ca="1" si="108"/>
        <v>7.7244226870271375E-4</v>
      </c>
    </row>
    <row r="2259" spans="1:5">
      <c r="A2259">
        <v>-19.166818519606199</v>
      </c>
      <c r="B2259" s="1">
        <v>-9.4715505838394206E-5</v>
      </c>
      <c r="C2259" s="5">
        <f t="shared" si="106"/>
        <v>1.8219409239169391</v>
      </c>
      <c r="D2259" s="5">
        <f t="shared" si="107"/>
        <v>-1.805907608306101E-2</v>
      </c>
      <c r="E2259" s="5">
        <f t="shared" ca="1" si="108"/>
        <v>8.7999752130688913E-4</v>
      </c>
    </row>
    <row r="2260" spans="1:5">
      <c r="A2260">
        <v>-19.1675204108979</v>
      </c>
      <c r="B2260">
        <v>-1.2834556400775901E-4</v>
      </c>
      <c r="C2260" s="5">
        <f t="shared" si="106"/>
        <v>1.8220076436214734</v>
      </c>
      <c r="D2260" s="5">
        <f t="shared" si="107"/>
        <v>-1.7992356378526697E-2</v>
      </c>
      <c r="E2260" s="5">
        <f t="shared" ca="1" si="108"/>
        <v>1.1924528850668855E-3</v>
      </c>
    </row>
    <row r="2261" spans="1:5">
      <c r="A2261">
        <v>-19.168488148231202</v>
      </c>
      <c r="B2261" s="1">
        <v>-8.6119398474693298E-5</v>
      </c>
      <c r="C2261" s="5">
        <f t="shared" si="106"/>
        <v>1.8220996338622817</v>
      </c>
      <c r="D2261" s="5">
        <f t="shared" si="107"/>
        <v>-1.7900366137718393E-2</v>
      </c>
      <c r="E2261" s="5">
        <f t="shared" ca="1" si="108"/>
        <v>8.001314729129597E-4</v>
      </c>
    </row>
    <row r="2262" spans="1:5">
      <c r="A2262">
        <v>-19.169091924684999</v>
      </c>
      <c r="B2262" s="1">
        <v>-9.6475705504417406E-5</v>
      </c>
      <c r="C2262" s="5">
        <f t="shared" si="106"/>
        <v>1.8221570270613117</v>
      </c>
      <c r="D2262" s="5">
        <f t="shared" si="107"/>
        <v>-1.7842972938688417E-2</v>
      </c>
      <c r="E2262" s="5">
        <f t="shared" ca="1" si="108"/>
        <v>8.963514575435653E-4</v>
      </c>
    </row>
    <row r="2263" spans="1:5">
      <c r="A2263">
        <v>-19.169558284486399</v>
      </c>
      <c r="B2263" s="1">
        <v>-8.4191560745239298E-5</v>
      </c>
      <c r="C2263" s="5">
        <f t="shared" si="106"/>
        <v>1.8222013578409126</v>
      </c>
      <c r="D2263" s="5">
        <f t="shared" si="107"/>
        <v>-1.7798642159087441E-2</v>
      </c>
      <c r="E2263" s="5">
        <f t="shared" ca="1" si="108"/>
        <v>7.8222001893945702E-4</v>
      </c>
    </row>
    <row r="2264" spans="1:5">
      <c r="A2264">
        <v>-19.169685410023899</v>
      </c>
      <c r="B2264">
        <v>-1.2082979083061201E-4</v>
      </c>
      <c r="C2264" s="5">
        <f t="shared" si="106"/>
        <v>1.8222134420174809</v>
      </c>
      <c r="D2264" s="5">
        <f t="shared" si="107"/>
        <v>-1.7786557982519158E-2</v>
      </c>
      <c r="E2264" s="5">
        <f t="shared" ca="1" si="108"/>
        <v>1.1226241731991699E-3</v>
      </c>
    </row>
    <row r="2265" spans="1:5">
      <c r="A2265">
        <v>-19.1699325364808</v>
      </c>
      <c r="B2265" s="1">
        <v>-9.4538554549217197E-5</v>
      </c>
      <c r="C2265" s="5">
        <f t="shared" si="106"/>
        <v>1.8222369331255515</v>
      </c>
      <c r="D2265" s="5">
        <f t="shared" si="107"/>
        <v>-1.7763066874448619E-2</v>
      </c>
      <c r="E2265" s="5">
        <f t="shared" ca="1" si="108"/>
        <v>8.7835347480690518E-4</v>
      </c>
    </row>
    <row r="2266" spans="1:5">
      <c r="A2266">
        <v>-19.170308930517201</v>
      </c>
      <c r="B2266">
        <v>-1.25262886285782E-4</v>
      </c>
      <c r="C2266" s="5">
        <f t="shared" si="106"/>
        <v>1.82227271202635</v>
      </c>
      <c r="D2266" s="5">
        <f t="shared" si="107"/>
        <v>-1.7727287973650085E-2</v>
      </c>
      <c r="E2266" s="5">
        <f t="shared" ca="1" si="108"/>
        <v>1.1638118644619142E-3</v>
      </c>
    </row>
    <row r="2267" spans="1:5">
      <c r="A2267">
        <v>-19.1703299318422</v>
      </c>
      <c r="B2267" s="1">
        <v>-6.3888728618621799E-5</v>
      </c>
      <c r="C2267" s="5">
        <f t="shared" si="106"/>
        <v>1.822274708350019</v>
      </c>
      <c r="D2267" s="5">
        <f t="shared" si="107"/>
        <v>-1.7725291649981045E-2</v>
      </c>
      <c r="E2267" s="5">
        <f t="shared" ca="1" si="108"/>
        <v>5.9358731525715385E-4</v>
      </c>
    </row>
    <row r="2268" spans="1:5">
      <c r="A2268">
        <v>-19.170432936123898</v>
      </c>
      <c r="B2268" s="1">
        <v>-8.4219500422477695E-5</v>
      </c>
      <c r="C2268" s="5">
        <f t="shared" si="106"/>
        <v>1.8222844996315493</v>
      </c>
      <c r="D2268" s="5">
        <f t="shared" si="107"/>
        <v>-1.7715500368450821E-2</v>
      </c>
      <c r="E2268" s="5">
        <f t="shared" ca="1" si="108"/>
        <v>7.8247960522892751E-4</v>
      </c>
    </row>
    <row r="2269" spans="1:5">
      <c r="A2269">
        <v>-19.170606720924599</v>
      </c>
      <c r="B2269" s="1">
        <v>-9.4873830676078796E-5</v>
      </c>
      <c r="C2269" s="5">
        <f t="shared" si="106"/>
        <v>1.8223010190992965</v>
      </c>
      <c r="D2269" s="5">
        <f t="shared" si="107"/>
        <v>-1.7698980900703543E-2</v>
      </c>
      <c r="E2269" s="5">
        <f t="shared" ca="1" si="108"/>
        <v>8.8146851028055809E-4</v>
      </c>
    </row>
    <row r="2270" spans="1:5">
      <c r="A2270">
        <v>-19.1708365713469</v>
      </c>
      <c r="B2270">
        <v>-1.19796022772789E-4</v>
      </c>
      <c r="C2270" s="5">
        <f t="shared" si="106"/>
        <v>1.8223228679987549</v>
      </c>
      <c r="D2270" s="5">
        <f t="shared" si="107"/>
        <v>-1.767713200124521E-2</v>
      </c>
      <c r="E2270" s="5">
        <f t="shared" ca="1" si="108"/>
        <v>1.1130194804887424E-3</v>
      </c>
    </row>
    <row r="2271" spans="1:5">
      <c r="A2271">
        <v>-19.1710121256605</v>
      </c>
      <c r="B2271" s="1">
        <v>-1.04289501905441E-4</v>
      </c>
      <c r="C2271" s="5">
        <f t="shared" si="106"/>
        <v>1.8223395556711504</v>
      </c>
      <c r="D2271" s="5">
        <f t="shared" si="107"/>
        <v>-1.7660444328849723E-2</v>
      </c>
      <c r="E2271" s="5">
        <f t="shared" ca="1" si="108"/>
        <v>9.6894908983230217E-4</v>
      </c>
    </row>
    <row r="2272" spans="1:5">
      <c r="A2272">
        <v>-19.1712159921818</v>
      </c>
      <c r="B2272" s="1">
        <v>-9.4948336482047994E-5</v>
      </c>
      <c r="C2272" s="5">
        <f t="shared" si="106"/>
        <v>1.822358934618042</v>
      </c>
      <c r="D2272" s="5">
        <f t="shared" si="107"/>
        <v>-1.7641065381958088E-2</v>
      </c>
      <c r="E2272" s="5">
        <f t="shared" ca="1" si="108"/>
        <v>8.8216074038581385E-4</v>
      </c>
    </row>
    <row r="2273" spans="1:5">
      <c r="A2273">
        <v>-19.1714782991974</v>
      </c>
      <c r="B2273">
        <v>-1.4011748135089899E-4</v>
      </c>
      <c r="C2273" s="5">
        <f t="shared" si="106"/>
        <v>1.822383868745</v>
      </c>
      <c r="D2273" s="5">
        <f t="shared" si="107"/>
        <v>-1.7616131255000056E-2</v>
      </c>
      <c r="E2273" s="5">
        <f t="shared" ca="1" si="108"/>
        <v>1.3018252416973613E-3</v>
      </c>
    </row>
    <row r="2274" spans="1:5">
      <c r="A2274">
        <v>-19.172128408951501</v>
      </c>
      <c r="B2274">
        <v>-1.1105090379715E-4</v>
      </c>
      <c r="C2274" s="5">
        <f t="shared" si="106"/>
        <v>1.8224456662501427</v>
      </c>
      <c r="D2274" s="5">
        <f t="shared" si="107"/>
        <v>-1.7554333749857376E-2</v>
      </c>
      <c r="E2274" s="5">
        <f t="shared" ca="1" si="108"/>
        <v>1.0317689718843041E-3</v>
      </c>
    </row>
    <row r="2275" spans="1:5">
      <c r="A2275">
        <v>-19.1726235000557</v>
      </c>
      <c r="B2275">
        <v>-1.2865290045738201E-4</v>
      </c>
      <c r="C2275" s="5">
        <f t="shared" si="106"/>
        <v>1.8224927281421768</v>
      </c>
      <c r="D2275" s="5">
        <f t="shared" si="107"/>
        <v>-1.7507271857823303E-2</v>
      </c>
      <c r="E2275" s="5">
        <f t="shared" ca="1" si="108"/>
        <v>1.1953083342510662E-3</v>
      </c>
    </row>
    <row r="2276" spans="1:5">
      <c r="A2276">
        <v>-19.1732429227295</v>
      </c>
      <c r="B2276">
        <v>-1.1165626347065E-4</v>
      </c>
      <c r="C2276" s="5">
        <f t="shared" si="106"/>
        <v>1.8225516086244773</v>
      </c>
      <c r="D2276" s="5">
        <f t="shared" si="107"/>
        <v>-1.7448391375522787E-2</v>
      </c>
      <c r="E2276" s="5">
        <f t="shared" ca="1" si="108"/>
        <v>1.03739334148951E-3</v>
      </c>
    </row>
    <row r="2277" spans="1:5">
      <c r="A2277">
        <v>-19.1735211087957</v>
      </c>
      <c r="B2277">
        <v>-1.02175399661064E-4</v>
      </c>
      <c r="C2277" s="5">
        <f t="shared" si="106"/>
        <v>1.8225780521668917</v>
      </c>
      <c r="D2277" s="5">
        <f t="shared" si="107"/>
        <v>-1.7421947833108353E-2</v>
      </c>
      <c r="E2277" s="5">
        <f t="shared" ca="1" si="108"/>
        <v>9.4930706059566004E-4</v>
      </c>
    </row>
    <row r="2278" spans="1:5">
      <c r="A2278">
        <v>-19.173949610332699</v>
      </c>
      <c r="B2278">
        <v>-1.28839164972305E-4</v>
      </c>
      <c r="C2278" s="5">
        <f t="shared" si="106"/>
        <v>1.8226187842521577</v>
      </c>
      <c r="D2278" s="5">
        <f t="shared" si="107"/>
        <v>-1.7381215747842349E-2</v>
      </c>
      <c r="E2278" s="5">
        <f t="shared" ca="1" si="108"/>
        <v>1.1970389095142056E-3</v>
      </c>
    </row>
    <row r="2279" spans="1:5">
      <c r="A2279">
        <v>-19.174291871395098</v>
      </c>
      <c r="B2279" s="1">
        <v>-9.2005357146263095E-5</v>
      </c>
      <c r="C2279" s="5">
        <f t="shared" si="106"/>
        <v>1.8226513185736786</v>
      </c>
      <c r="D2279" s="5">
        <f t="shared" si="107"/>
        <v>-1.7348681426321511E-2</v>
      </c>
      <c r="E2279" s="5">
        <f t="shared" ca="1" si="108"/>
        <v>8.5481765122819584E-4</v>
      </c>
    </row>
    <row r="2280" spans="1:5">
      <c r="A2280">
        <v>-19.174570849085601</v>
      </c>
      <c r="B2280">
        <v>-1.03842467069626E-4</v>
      </c>
      <c r="C2280" s="5">
        <f t="shared" si="106"/>
        <v>1.8226778373655514</v>
      </c>
      <c r="D2280" s="5">
        <f t="shared" si="107"/>
        <v>-1.7322162634448635E-2</v>
      </c>
      <c r="E2280" s="5">
        <f t="shared" ca="1" si="108"/>
        <v>9.6479570920076935E-4</v>
      </c>
    </row>
    <row r="2281" spans="1:5">
      <c r="A2281">
        <v>-19.174710733742899</v>
      </c>
      <c r="B2281">
        <v>-1.20094045996666E-4</v>
      </c>
      <c r="C2281" s="5">
        <f t="shared" si="106"/>
        <v>1.8226911343862071</v>
      </c>
      <c r="D2281" s="5">
        <f t="shared" si="107"/>
        <v>-1.7308865613792968E-2</v>
      </c>
      <c r="E2281" s="5">
        <f t="shared" ca="1" si="108"/>
        <v>1.1157884009097673E-3</v>
      </c>
    </row>
    <row r="2282" spans="1:5">
      <c r="A2282">
        <v>-19.174769965861501</v>
      </c>
      <c r="B2282" s="1">
        <v>-8.9919194579124505E-5</v>
      </c>
      <c r="C2282" s="5">
        <f t="shared" si="106"/>
        <v>1.822696764815732</v>
      </c>
      <c r="D2282" s="5">
        <f t="shared" si="107"/>
        <v>-1.7303235184268129E-2</v>
      </c>
      <c r="E2282" s="5">
        <f t="shared" ca="1" si="108"/>
        <v>8.354352082810242E-4</v>
      </c>
    </row>
    <row r="2283" spans="1:5">
      <c r="A2283">
        <v>-19.174996649786902</v>
      </c>
      <c r="B2283">
        <v>-1.4697201550006899E-4</v>
      </c>
      <c r="C2283" s="5">
        <f t="shared" si="106"/>
        <v>1.8227183127173863</v>
      </c>
      <c r="D2283" s="5">
        <f t="shared" si="107"/>
        <v>-1.7281687282613811E-2</v>
      </c>
      <c r="E2283" s="5">
        <f t="shared" ca="1" si="108"/>
        <v>1.3655104113809286E-3</v>
      </c>
    </row>
    <row r="2284" spans="1:5">
      <c r="A2284">
        <v>-19.1751651726148</v>
      </c>
      <c r="B2284" s="1">
        <v>-9.2228874564170797E-5</v>
      </c>
      <c r="C2284" s="5">
        <f t="shared" si="106"/>
        <v>1.8227343319976046</v>
      </c>
      <c r="D2284" s="5">
        <f t="shared" si="107"/>
        <v>-1.7265668002395484E-2</v>
      </c>
      <c r="E2284" s="5">
        <f t="shared" ca="1" si="108"/>
        <v>8.568943415439642E-4</v>
      </c>
    </row>
    <row r="2285" spans="1:5">
      <c r="A2285">
        <v>-19.175257885781502</v>
      </c>
      <c r="B2285">
        <v>-1.03842467069626E-4</v>
      </c>
      <c r="C2285" s="5">
        <f t="shared" si="106"/>
        <v>1.8227431450362646</v>
      </c>
      <c r="D2285" s="5">
        <f t="shared" si="107"/>
        <v>-1.7256854963735524E-2</v>
      </c>
      <c r="E2285" s="5">
        <f t="shared" ca="1" si="108"/>
        <v>9.6479570920076935E-4</v>
      </c>
    </row>
    <row r="2286" spans="1:5">
      <c r="A2286">
        <v>-19.175421565731799</v>
      </c>
      <c r="B2286">
        <v>-1.4672987163066899E-4</v>
      </c>
      <c r="C2286" s="5">
        <f t="shared" si="106"/>
        <v>1.8227587039669011</v>
      </c>
      <c r="D2286" s="5">
        <f t="shared" si="107"/>
        <v>-1.7241296033098985E-2</v>
      </c>
      <c r="E2286" s="5">
        <f t="shared" ca="1" si="108"/>
        <v>1.3632606635388463E-3</v>
      </c>
    </row>
    <row r="2287" spans="1:5">
      <c r="A2287">
        <v>-19.175894491357599</v>
      </c>
      <c r="B2287" s="1">
        <v>-9.1623514890670803E-5</v>
      </c>
      <c r="C2287" s="5">
        <f t="shared" si="106"/>
        <v>1.8228036588742966</v>
      </c>
      <c r="D2287" s="5">
        <f t="shared" si="107"/>
        <v>-1.7196341125703452E-2</v>
      </c>
      <c r="E2287" s="5">
        <f t="shared" ca="1" si="108"/>
        <v>8.5126997193875852E-4</v>
      </c>
    </row>
    <row r="2288" spans="1:5">
      <c r="A2288">
        <v>-19.176191676405299</v>
      </c>
      <c r="B2288">
        <v>-1.1199153959751099E-4</v>
      </c>
      <c r="C2288" s="5">
        <f t="shared" si="106"/>
        <v>1.8228319084035456</v>
      </c>
      <c r="D2288" s="5">
        <f t="shared" si="107"/>
        <v>-1.7168091596454493E-2</v>
      </c>
      <c r="E2288" s="5">
        <f t="shared" ca="1" si="108"/>
        <v>1.0405083769631574E-3</v>
      </c>
    </row>
    <row r="2289" spans="1:5">
      <c r="A2289">
        <v>-19.176560387030101</v>
      </c>
      <c r="B2289" s="1">
        <v>-8.0987811088561998E-5</v>
      </c>
      <c r="C2289" s="5">
        <f t="shared" si="106"/>
        <v>1.8228669569420248</v>
      </c>
      <c r="D2289" s="5">
        <f t="shared" si="107"/>
        <v>-1.713304305797525E-2</v>
      </c>
      <c r="E2289" s="5">
        <f t="shared" ca="1" si="108"/>
        <v>7.5245412441344185E-4</v>
      </c>
    </row>
    <row r="2290" spans="1:5">
      <c r="A2290">
        <v>-19.177000111004599</v>
      </c>
      <c r="B2290">
        <v>-1.31232663989067E-4</v>
      </c>
      <c r="C2290" s="5">
        <f t="shared" si="106"/>
        <v>1.8229087557989163</v>
      </c>
      <c r="D2290" s="5">
        <f t="shared" si="107"/>
        <v>-1.7091244201083766E-2</v>
      </c>
      <c r="E2290" s="5">
        <f t="shared" ca="1" si="108"/>
        <v>1.2192768016455616E-3</v>
      </c>
    </row>
    <row r="2291" spans="1:5">
      <c r="A2291">
        <v>-19.177411988432802</v>
      </c>
      <c r="B2291">
        <v>-1.3257376849651299E-4</v>
      </c>
      <c r="C2291" s="5">
        <f t="shared" si="106"/>
        <v>1.8229479076457036</v>
      </c>
      <c r="D2291" s="5">
        <f t="shared" si="107"/>
        <v>-1.70520923542965E-2</v>
      </c>
      <c r="E2291" s="5">
        <f t="shared" ca="1" si="108"/>
        <v>1.2317369435401696E-3</v>
      </c>
    </row>
    <row r="2292" spans="1:5">
      <c r="A2292">
        <v>-19.178008640268501</v>
      </c>
      <c r="B2292" s="1">
        <v>-9.2620030045509298E-5</v>
      </c>
      <c r="C2292" s="5">
        <f t="shared" si="106"/>
        <v>1.8230046235996675</v>
      </c>
      <c r="D2292" s="5">
        <f t="shared" si="107"/>
        <v>-1.6995376400332551E-2</v>
      </c>
      <c r="E2292" s="5">
        <f t="shared" ca="1" si="108"/>
        <v>8.6052854959655896E-4</v>
      </c>
    </row>
    <row r="2293" spans="1:5">
      <c r="A2293">
        <v>-19.1785218455977</v>
      </c>
      <c r="B2293">
        <v>-1.25160440802574E-4</v>
      </c>
      <c r="C2293" s="5">
        <f t="shared" si="106"/>
        <v>1.8230534073762072</v>
      </c>
      <c r="D2293" s="5">
        <f t="shared" si="107"/>
        <v>-1.6946592623792833E-2</v>
      </c>
      <c r="E2293" s="5">
        <f t="shared" ca="1" si="108"/>
        <v>1.1628600480671841E-3</v>
      </c>
    </row>
    <row r="2294" spans="1:5">
      <c r="A2294">
        <v>-19.178986482452199</v>
      </c>
      <c r="B2294" s="1">
        <v>-8.0168247222900404E-5</v>
      </c>
      <c r="C2294" s="5">
        <f t="shared" si="106"/>
        <v>1.8230975743775855</v>
      </c>
      <c r="D2294" s="5">
        <f t="shared" si="107"/>
        <v>-1.6902425622414619E-2</v>
      </c>
      <c r="E2294" s="5">
        <f t="shared" ca="1" si="108"/>
        <v>7.4483959325562438E-4</v>
      </c>
    </row>
    <row r="2295" spans="1:5">
      <c r="A2295">
        <v>-19.179112490402499</v>
      </c>
      <c r="B2295" s="1">
        <v>-1.3376586139202099E-4</v>
      </c>
      <c r="C2295" s="5">
        <f t="shared" si="106"/>
        <v>1.8231095523196292</v>
      </c>
      <c r="D2295" s="5">
        <f t="shared" si="107"/>
        <v>-1.6890447680370846E-2</v>
      </c>
      <c r="E2295" s="5">
        <f t="shared" ca="1" si="108"/>
        <v>1.24281262522427E-3</v>
      </c>
    </row>
    <row r="2296" spans="1:5">
      <c r="A2296">
        <v>-19.179360035954598</v>
      </c>
      <c r="B2296">
        <v>-1.04354694485664E-4</v>
      </c>
      <c r="C2296" s="5">
        <f t="shared" si="106"/>
        <v>1.8231330832656463</v>
      </c>
      <c r="D2296" s="5">
        <f t="shared" si="107"/>
        <v>-1.686691673435381E-2</v>
      </c>
      <c r="E2296" s="5">
        <f t="shared" ca="1" si="108"/>
        <v>9.695547911744007E-4</v>
      </c>
    </row>
    <row r="2297" spans="1:5">
      <c r="A2297">
        <v>-19.179498896157099</v>
      </c>
      <c r="B2297">
        <v>-1.2810342013835899E-4</v>
      </c>
      <c r="C2297" s="5">
        <f t="shared" si="106"/>
        <v>1.8231462829046674</v>
      </c>
      <c r="D2297" s="5">
        <f t="shared" si="107"/>
        <v>-1.6853717095332676E-2</v>
      </c>
      <c r="E2297" s="5">
        <f t="shared" ca="1" si="108"/>
        <v>1.1902031372248031E-3</v>
      </c>
    </row>
    <row r="2298" spans="1:5">
      <c r="A2298">
        <v>-19.179635986846598</v>
      </c>
      <c r="B2298" s="1">
        <v>-8.30087810754776E-5</v>
      </c>
      <c r="C2298" s="5">
        <f t="shared" si="106"/>
        <v>1.8231593143390303</v>
      </c>
      <c r="D2298" s="5">
        <f t="shared" si="107"/>
        <v>-1.6840685660969745E-2</v>
      </c>
      <c r="E2298" s="5">
        <f t="shared" ca="1" si="108"/>
        <v>7.7123086601851517E-4</v>
      </c>
    </row>
    <row r="2299" spans="1:5">
      <c r="A2299">
        <v>-19.1796397587032</v>
      </c>
      <c r="B2299">
        <v>-1.04028731584549E-4</v>
      </c>
      <c r="C2299" s="5">
        <f t="shared" si="106"/>
        <v>1.8231596728805324</v>
      </c>
      <c r="D2299" s="5">
        <f t="shared" si="107"/>
        <v>-1.6840327119467702E-2</v>
      </c>
      <c r="E2299" s="5">
        <f t="shared" ca="1" si="108"/>
        <v>9.665262844639088E-4</v>
      </c>
    </row>
    <row r="2300" spans="1:5">
      <c r="A2300">
        <v>-19.1798638814914</v>
      </c>
      <c r="B2300" s="1">
        <v>-9.9847093224525506E-5</v>
      </c>
      <c r="C2300" s="5">
        <f t="shared" si="106"/>
        <v>1.8231809773280798</v>
      </c>
      <c r="D2300" s="5">
        <f t="shared" si="107"/>
        <v>-1.6819022671920258E-2</v>
      </c>
      <c r="E2300" s="5">
        <f t="shared" ca="1" si="108"/>
        <v>9.276748698064071E-4</v>
      </c>
    </row>
    <row r="2301" spans="1:5">
      <c r="A2301">
        <v>-19.180033847869399</v>
      </c>
      <c r="B2301">
        <v>-1.01188197731972E-4</v>
      </c>
      <c r="C2301" s="5">
        <f t="shared" si="106"/>
        <v>1.8231971338278898</v>
      </c>
      <c r="D2301" s="5">
        <f t="shared" si="107"/>
        <v>-1.6802866172110242E-2</v>
      </c>
      <c r="E2301" s="5">
        <f t="shared" ca="1" si="108"/>
        <v>9.4013501170101986E-4</v>
      </c>
    </row>
    <row r="2302" spans="1:5">
      <c r="A2302">
        <v>-19.1801465844724</v>
      </c>
      <c r="B2302">
        <v>-1.43414363265038E-4</v>
      </c>
      <c r="C2302" s="5">
        <f t="shared" si="106"/>
        <v>1.8232078502350191</v>
      </c>
      <c r="D2302" s="5">
        <f t="shared" si="107"/>
        <v>-1.6792149764981001E-2</v>
      </c>
      <c r="E2302" s="5">
        <f t="shared" ca="1" si="108"/>
        <v>1.3324564238549484E-3</v>
      </c>
    </row>
    <row r="2303" spans="1:5">
      <c r="A2303">
        <v>-19.1803671682346</v>
      </c>
      <c r="B2303">
        <v>-1.11749395728111E-4</v>
      </c>
      <c r="C2303" s="5">
        <f t="shared" si="106"/>
        <v>1.823228818273251</v>
      </c>
      <c r="D2303" s="5">
        <f t="shared" si="107"/>
        <v>-1.6771181726749074E-2</v>
      </c>
      <c r="E2303" s="5">
        <f t="shared" ca="1" si="108"/>
        <v>1.0382586291210749E-3</v>
      </c>
    </row>
    <row r="2304" spans="1:5">
      <c r="A2304">
        <v>-19.180815227546599</v>
      </c>
      <c r="B2304">
        <v>-1.6215257346630099E-4</v>
      </c>
      <c r="C2304" s="5">
        <f t="shared" si="106"/>
        <v>1.8232714094626046</v>
      </c>
      <c r="D2304" s="5">
        <f t="shared" si="107"/>
        <v>-1.6728590537395505E-2</v>
      </c>
      <c r="E2304" s="5">
        <f t="shared" ca="1" si="108"/>
        <v>1.5065522953268675E-3</v>
      </c>
    </row>
    <row r="2305" spans="1:5">
      <c r="A2305">
        <v>-19.1811351368662</v>
      </c>
      <c r="B2305">
        <v>-1.24266371130943E-4</v>
      </c>
      <c r="C2305" s="5">
        <f t="shared" si="106"/>
        <v>1.8233018190937453</v>
      </c>
      <c r="D2305" s="5">
        <f t="shared" si="107"/>
        <v>-1.6698180906254745E-2</v>
      </c>
      <c r="E2305" s="5">
        <f t="shared" ca="1" si="108"/>
        <v>1.1545532868041091E-3</v>
      </c>
    </row>
    <row r="2306" spans="1:5">
      <c r="A2306">
        <v>-19.181779612118401</v>
      </c>
      <c r="B2306" s="1">
        <v>-7.8845769166946398E-5</v>
      </c>
      <c r="C2306" s="5">
        <f t="shared" si="106"/>
        <v>1.823363080999848</v>
      </c>
      <c r="D2306" s="5">
        <f t="shared" si="107"/>
        <v>-1.6636919000152073E-2</v>
      </c>
      <c r="E2306" s="5">
        <f t="shared" ca="1" si="108"/>
        <v>7.3255250888732738E-4</v>
      </c>
    </row>
    <row r="2307" spans="1:5">
      <c r="A2307">
        <v>-19.1824729818081</v>
      </c>
      <c r="B2307">
        <v>-1.22766941785812E-4</v>
      </c>
      <c r="C2307" s="5">
        <f t="shared" ref="C2307:C2370" si="109">A2307*-1/$G$3</f>
        <v>1.8234289906661694</v>
      </c>
      <c r="D2307" s="5">
        <f t="shared" ref="D2307:D2370" si="110">C2307-1.84</f>
        <v>-1.6571009333830711E-2</v>
      </c>
      <c r="E2307" s="5">
        <f t="shared" ref="E2307:E2370" ca="1" si="111">B2307*-1000/$H$3</f>
        <v>1.1406221559358283E-3</v>
      </c>
    </row>
    <row r="2308" spans="1:5">
      <c r="A2308">
        <v>-19.182992147602</v>
      </c>
      <c r="B2308" s="1">
        <v>-9.9213793873786899E-5</v>
      </c>
      <c r="C2308" s="5">
        <f t="shared" si="109"/>
        <v>1.8234783410268063</v>
      </c>
      <c r="D2308" s="5">
        <f t="shared" si="110"/>
        <v>-1.6521658973193798E-2</v>
      </c>
      <c r="E2308" s="5">
        <f t="shared" ca="1" si="111"/>
        <v>9.2179091391172898E-4</v>
      </c>
    </row>
    <row r="2309" spans="1:5">
      <c r="A2309">
        <v>-19.183245234523699</v>
      </c>
      <c r="B2309" s="1">
        <v>-8.9360401034355204E-5</v>
      </c>
      <c r="C2309" s="5">
        <f t="shared" si="109"/>
        <v>1.8235023987189829</v>
      </c>
      <c r="D2309" s="5">
        <f t="shared" si="110"/>
        <v>-1.6497601281017182E-2</v>
      </c>
      <c r="E2309" s="5">
        <f t="shared" ca="1" si="111"/>
        <v>8.3024348249160292E-4</v>
      </c>
    </row>
    <row r="2310" spans="1:5">
      <c r="A2310">
        <v>-19.183690732698398</v>
      </c>
      <c r="B2310">
        <v>-1.0856427252292601E-4</v>
      </c>
      <c r="C2310" s="5">
        <f t="shared" si="109"/>
        <v>1.8235447464542205</v>
      </c>
      <c r="D2310" s="5">
        <f t="shared" si="110"/>
        <v>-1.6455253545779591E-2</v>
      </c>
      <c r="E2310" s="5">
        <f t="shared" ca="1" si="111"/>
        <v>1.0086657921213739E-3</v>
      </c>
    </row>
    <row r="2311" spans="1:5">
      <c r="A2311">
        <v>-19.183972597488999</v>
      </c>
      <c r="B2311" s="1">
        <v>-7.7066943049430807E-5</v>
      </c>
      <c r="C2311" s="5">
        <f t="shared" si="109"/>
        <v>1.8235715396852661</v>
      </c>
      <c r="D2311" s="5">
        <f t="shared" si="110"/>
        <v>-1.6428460314733995E-2</v>
      </c>
      <c r="E2311" s="5">
        <f t="shared" ca="1" si="111"/>
        <v>7.1602551512433632E-4</v>
      </c>
    </row>
    <row r="2312" spans="1:5">
      <c r="A2312">
        <v>-19.184081329404801</v>
      </c>
      <c r="B2312">
        <v>-1.1545605957508099E-4</v>
      </c>
      <c r="C2312" s="5">
        <f t="shared" si="109"/>
        <v>1.8235818754187074</v>
      </c>
      <c r="D2312" s="5">
        <f t="shared" si="110"/>
        <v>-1.6418124581292659E-2</v>
      </c>
      <c r="E2312" s="5">
        <f t="shared" ca="1" si="111"/>
        <v>1.0726970768575724E-3</v>
      </c>
    </row>
    <row r="2313" spans="1:5">
      <c r="A2313">
        <v>-19.184174741063401</v>
      </c>
      <c r="B2313">
        <v>-1.5118159353733101E-4</v>
      </c>
      <c r="C2313" s="5">
        <f t="shared" si="109"/>
        <v>1.8235907548539356</v>
      </c>
      <c r="D2313" s="5">
        <f t="shared" si="110"/>
        <v>-1.6409245146064455E-2</v>
      </c>
      <c r="E2313" s="5">
        <f t="shared" ca="1" si="111"/>
        <v>1.4046214123279019E-3</v>
      </c>
    </row>
    <row r="2314" spans="1:5">
      <c r="A2314">
        <v>-19.184206731995399</v>
      </c>
      <c r="B2314">
        <v>-1.0383315384388E-4</v>
      </c>
      <c r="C2314" s="5">
        <f t="shared" si="109"/>
        <v>1.8235937958170532</v>
      </c>
      <c r="D2314" s="5">
        <f t="shared" si="110"/>
        <v>-1.6406204182946915E-2</v>
      </c>
      <c r="E2314" s="5">
        <f t="shared" ca="1" si="111"/>
        <v>9.6470918043761364E-4</v>
      </c>
    </row>
    <row r="2315" spans="1:5">
      <c r="A2315">
        <v>-19.184451530145701</v>
      </c>
      <c r="B2315">
        <v>-1.5001744031906101E-4</v>
      </c>
      <c r="C2315" s="5">
        <f t="shared" si="109"/>
        <v>1.8236170656032036</v>
      </c>
      <c r="D2315" s="5">
        <f t="shared" si="110"/>
        <v>-1.63829343967965E-2</v>
      </c>
      <c r="E2315" s="5">
        <f t="shared" ca="1" si="111"/>
        <v>1.3938053169332682E-3</v>
      </c>
    </row>
    <row r="2316" spans="1:5">
      <c r="A2316">
        <v>-19.184657166179999</v>
      </c>
      <c r="B2316" s="1">
        <v>-8.6873769760131795E-5</v>
      </c>
      <c r="C2316" s="5">
        <f t="shared" si="109"/>
        <v>1.8236366127547528</v>
      </c>
      <c r="D2316" s="5">
        <f t="shared" si="110"/>
        <v>-1.6363387245247329E-2</v>
      </c>
      <c r="E2316" s="5">
        <f t="shared" ca="1" si="111"/>
        <v>8.0714030272867798E-4</v>
      </c>
    </row>
    <row r="2317" spans="1:5">
      <c r="A2317">
        <v>-19.1848749094083</v>
      </c>
      <c r="B2317">
        <v>-1.21705234050751E-4</v>
      </c>
      <c r="C2317" s="5">
        <f t="shared" si="109"/>
        <v>1.8236573107802567</v>
      </c>
      <c r="D2317" s="5">
        <f t="shared" si="110"/>
        <v>-1.6342689219743356E-2</v>
      </c>
      <c r="E2317" s="5">
        <f t="shared" ca="1" si="111"/>
        <v>1.1307578769359341E-3</v>
      </c>
    </row>
    <row r="2318" spans="1:5">
      <c r="A2318">
        <v>-19.1850808248393</v>
      </c>
      <c r="B2318" s="1">
        <v>-7.9907476902008097E-5</v>
      </c>
      <c r="C2318" s="5">
        <f t="shared" si="109"/>
        <v>1.8236768844904279</v>
      </c>
      <c r="D2318" s="5">
        <f t="shared" si="110"/>
        <v>-1.6323115509572217E-2</v>
      </c>
      <c r="E2318" s="5">
        <f t="shared" ca="1" si="111"/>
        <v>7.4241678788722809E-4</v>
      </c>
    </row>
    <row r="2319" spans="1:5">
      <c r="A2319">
        <v>-19.185147507538801</v>
      </c>
      <c r="B2319" s="1">
        <v>-7.3444098234176595E-5</v>
      </c>
      <c r="C2319" s="5">
        <f t="shared" si="109"/>
        <v>1.8236832231500761</v>
      </c>
      <c r="D2319" s="5">
        <f t="shared" si="110"/>
        <v>-1.6316776849923942E-2</v>
      </c>
      <c r="E2319" s="5">
        <f t="shared" ca="1" si="111"/>
        <v>6.8236582625625579E-4</v>
      </c>
    </row>
    <row r="2320" spans="1:5">
      <c r="A2320">
        <v>-19.1855030865147</v>
      </c>
      <c r="B2320">
        <v>-1.3486482203006701E-4</v>
      </c>
      <c r="C2320" s="5">
        <f t="shared" si="109"/>
        <v>1.8237170234329563</v>
      </c>
      <c r="D2320" s="5">
        <f t="shared" si="110"/>
        <v>-1.6282976567043805E-2</v>
      </c>
      <c r="E2320" s="5">
        <f t="shared" ca="1" si="111"/>
        <v>1.2530230192767959E-3</v>
      </c>
    </row>
    <row r="2321" spans="1:5">
      <c r="A2321">
        <v>-19.185996920333299</v>
      </c>
      <c r="B2321">
        <v>-1.02007761597633E-4</v>
      </c>
      <c r="C2321" s="5">
        <f t="shared" si="109"/>
        <v>1.8237639658111502</v>
      </c>
      <c r="D2321" s="5">
        <f t="shared" si="110"/>
        <v>-1.623603418884989E-2</v>
      </c>
      <c r="E2321" s="5">
        <f t="shared" ca="1" si="111"/>
        <v>9.4774954285883168E-4</v>
      </c>
    </row>
    <row r="2322" spans="1:5">
      <c r="A2322">
        <v>-19.186503140742801</v>
      </c>
      <c r="B2322">
        <v>-1.28326937556267E-4</v>
      </c>
      <c r="C2322" s="5">
        <f t="shared" si="109"/>
        <v>1.8238120856219393</v>
      </c>
      <c r="D2322" s="5">
        <f t="shared" si="110"/>
        <v>-1.6187914378060775E-2</v>
      </c>
      <c r="E2322" s="5">
        <f t="shared" ca="1" si="111"/>
        <v>1.1922798275405743E-3</v>
      </c>
    </row>
    <row r="2323" spans="1:5">
      <c r="A2323">
        <v>-19.186833480875698</v>
      </c>
      <c r="B2323" s="1">
        <v>-7.5995922088623006E-5</v>
      </c>
      <c r="C2323" s="5">
        <f t="shared" si="109"/>
        <v>1.8238434867752567</v>
      </c>
      <c r="D2323" s="5">
        <f t="shared" si="110"/>
        <v>-1.615651322474343E-2</v>
      </c>
      <c r="E2323" s="5">
        <f t="shared" ca="1" si="111"/>
        <v>7.0607470736127915E-4</v>
      </c>
    </row>
    <row r="2324" spans="1:5">
      <c r="A2324">
        <v>-19.187444940741099</v>
      </c>
      <c r="B2324" s="1">
        <v>-7.1283429861068698E-5</v>
      </c>
      <c r="C2324" s="5">
        <f t="shared" si="109"/>
        <v>1.8239016103366064</v>
      </c>
      <c r="D2324" s="5">
        <f t="shared" si="110"/>
        <v>-1.609838966339372E-2</v>
      </c>
      <c r="E2324" s="5">
        <f t="shared" ca="1" si="111"/>
        <v>6.622911532038273E-4</v>
      </c>
    </row>
    <row r="2325" spans="1:5">
      <c r="A2325">
        <v>-19.188094258871001</v>
      </c>
      <c r="B2325" s="1">
        <v>-7.80448317527771E-5</v>
      </c>
      <c r="C2325" s="5">
        <f t="shared" si="109"/>
        <v>1.8239633325923006</v>
      </c>
      <c r="D2325" s="5">
        <f t="shared" si="110"/>
        <v>-1.603666740769949E-2</v>
      </c>
      <c r="E2325" s="5">
        <f t="shared" ca="1" si="111"/>
        <v>7.2511103525582383E-4</v>
      </c>
    </row>
    <row r="2326" spans="1:5">
      <c r="A2326">
        <v>-19.188515030430199</v>
      </c>
      <c r="B2326">
        <v>-1.07958912849426E-4</v>
      </c>
      <c r="C2326" s="5">
        <f t="shared" si="109"/>
        <v>1.8240033298888023</v>
      </c>
      <c r="D2326" s="5">
        <f t="shared" si="110"/>
        <v>-1.5996670111197764E-2</v>
      </c>
      <c r="E2326" s="5">
        <f t="shared" ca="1" si="111"/>
        <v>1.003041422516168E-3</v>
      </c>
    </row>
    <row r="2327" spans="1:5">
      <c r="A2327">
        <v>-19.1887120982963</v>
      </c>
      <c r="B2327">
        <v>-1.43302604556084E-4</v>
      </c>
      <c r="C2327" s="5">
        <f t="shared" si="109"/>
        <v>1.824022062575694</v>
      </c>
      <c r="D2327" s="5">
        <f t="shared" si="110"/>
        <v>-1.5977937424306088E-2</v>
      </c>
      <c r="E2327" s="5">
        <f t="shared" ca="1" si="111"/>
        <v>1.3314180786970628E-3</v>
      </c>
    </row>
    <row r="2328" spans="1:5">
      <c r="A2328">
        <v>-19.1888238104445</v>
      </c>
      <c r="B2328" s="1">
        <v>-9.7323209047317505E-5</v>
      </c>
      <c r="C2328" s="5">
        <f t="shared" si="109"/>
        <v>1.8240326816011883</v>
      </c>
      <c r="D2328" s="5">
        <f t="shared" si="110"/>
        <v>-1.5967318398811825E-2</v>
      </c>
      <c r="E2328" s="5">
        <f t="shared" ca="1" si="111"/>
        <v>9.0422557499085423E-4</v>
      </c>
    </row>
    <row r="2329" spans="1:5">
      <c r="A2329">
        <v>-19.188918246558</v>
      </c>
      <c r="B2329">
        <v>-1.3049691915512101E-4</v>
      </c>
      <c r="C2329" s="5">
        <f t="shared" si="109"/>
        <v>1.824041658418061</v>
      </c>
      <c r="D2329" s="5">
        <f t="shared" si="110"/>
        <v>-1.5958341581939095E-2</v>
      </c>
      <c r="E2329" s="5">
        <f t="shared" ca="1" si="111"/>
        <v>1.2124410293561595E-3</v>
      </c>
    </row>
    <row r="2330" spans="1:5">
      <c r="A2330">
        <v>-19.189208632950599</v>
      </c>
      <c r="B2330" s="1">
        <v>-6.8545341491699205E-5</v>
      </c>
      <c r="C2330" s="5">
        <f t="shared" si="109"/>
        <v>1.8240692616873193</v>
      </c>
      <c r="D2330" s="5">
        <f t="shared" si="110"/>
        <v>-1.593073831268077E-2</v>
      </c>
      <c r="E2330" s="5">
        <f t="shared" ca="1" si="111"/>
        <v>6.3685169683566373E-4</v>
      </c>
    </row>
    <row r="2331" spans="1:5">
      <c r="A2331">
        <v>-19.189258970938099</v>
      </c>
      <c r="B2331">
        <v>-1.24033540487289E-4</v>
      </c>
      <c r="C2331" s="5">
        <f t="shared" si="109"/>
        <v>1.8240740466671197</v>
      </c>
      <c r="D2331" s="5">
        <f t="shared" si="110"/>
        <v>-1.5925953332880383E-2</v>
      </c>
      <c r="E2331" s="5">
        <f t="shared" ca="1" si="111"/>
        <v>1.1523900677251823E-3</v>
      </c>
    </row>
    <row r="2332" spans="1:5">
      <c r="A2332">
        <v>-19.1893283079071</v>
      </c>
      <c r="B2332" s="1">
        <v>-9.8627060651779202E-5</v>
      </c>
      <c r="C2332" s="5">
        <f t="shared" si="109"/>
        <v>1.8240806376337548</v>
      </c>
      <c r="D2332" s="5">
        <f t="shared" si="110"/>
        <v>-1.5919362366245249E-2</v>
      </c>
      <c r="E2332" s="5">
        <f t="shared" ca="1" si="111"/>
        <v>9.1633960183283721E-4</v>
      </c>
    </row>
    <row r="2333" spans="1:5">
      <c r="A2333">
        <v>-19.189448495091099</v>
      </c>
      <c r="B2333">
        <v>-1.3582408428192101E-4</v>
      </c>
      <c r="C2333" s="5">
        <f t="shared" si="109"/>
        <v>1.8240920622710171</v>
      </c>
      <c r="D2333" s="5">
        <f t="shared" si="110"/>
        <v>-1.5907937728983024E-2</v>
      </c>
      <c r="E2333" s="5">
        <f t="shared" ca="1" si="111"/>
        <v>1.2619354818819695E-3</v>
      </c>
    </row>
    <row r="2334" spans="1:5">
      <c r="A2334">
        <v>-19.189774318309301</v>
      </c>
      <c r="B2334">
        <v>-1.5547499060630801E-4</v>
      </c>
      <c r="C2334" s="5">
        <f t="shared" si="109"/>
        <v>1.8241230340598196</v>
      </c>
      <c r="D2334" s="5">
        <f t="shared" si="110"/>
        <v>-1.587696594018051E-2</v>
      </c>
      <c r="E2334" s="5">
        <f t="shared" ca="1" si="111"/>
        <v>1.4445111721432845E-3</v>
      </c>
    </row>
    <row r="2335" spans="1:5">
      <c r="A2335">
        <v>-19.1899914561779</v>
      </c>
      <c r="B2335" s="1">
        <v>-8.6771324276924106E-5</v>
      </c>
      <c r="C2335" s="5">
        <f t="shared" si="109"/>
        <v>1.8241436745416255</v>
      </c>
      <c r="D2335" s="5">
        <f t="shared" si="110"/>
        <v>-1.5856325458374565E-2</v>
      </c>
      <c r="E2335" s="5">
        <f t="shared" ca="1" si="111"/>
        <v>8.0618848633395087E-4</v>
      </c>
    </row>
    <row r="2336" spans="1:5">
      <c r="A2336">
        <v>-19.190238210105701</v>
      </c>
      <c r="B2336">
        <v>-1.5715137124061601E-4</v>
      </c>
      <c r="C2336" s="5">
        <f t="shared" si="109"/>
        <v>1.8241671302381846</v>
      </c>
      <c r="D2336" s="5">
        <f t="shared" si="110"/>
        <v>-1.5832869761815527E-2</v>
      </c>
      <c r="E2336" s="5">
        <f t="shared" ca="1" si="111"/>
        <v>1.4600863495115495E-3</v>
      </c>
    </row>
    <row r="2337" spans="1:5">
      <c r="A2337">
        <v>-19.190391272978101</v>
      </c>
      <c r="B2337">
        <v>-1.14766880869865E-4</v>
      </c>
      <c r="C2337" s="5">
        <f t="shared" si="109"/>
        <v>1.8241816799408841</v>
      </c>
      <c r="D2337" s="5">
        <f t="shared" si="110"/>
        <v>-1.5818320059115987E-2</v>
      </c>
      <c r="E2337" s="5">
        <f t="shared" ca="1" si="111"/>
        <v>1.066293948383948E-3</v>
      </c>
    </row>
    <row r="2338" spans="1:5">
      <c r="A2338">
        <v>-19.1910361673255</v>
      </c>
      <c r="B2338" s="1">
        <v>-1.08117237687111E-4</v>
      </c>
      <c r="C2338" s="5">
        <f t="shared" si="109"/>
        <v>1.8242429816849335</v>
      </c>
      <c r="D2338" s="5">
        <f t="shared" si="110"/>
        <v>-1.5757018315066595E-2</v>
      </c>
      <c r="E2338" s="5">
        <f t="shared" ca="1" si="111"/>
        <v>1.0045124114898408E-3</v>
      </c>
    </row>
    <row r="2339" spans="1:5">
      <c r="A2339">
        <v>-19.191712726641999</v>
      </c>
      <c r="B2339" s="1">
        <v>-8.5094943642616299E-5</v>
      </c>
      <c r="C2339" s="5">
        <f t="shared" si="109"/>
        <v>1.8243072934070341</v>
      </c>
      <c r="D2339" s="5">
        <f t="shared" si="110"/>
        <v>-1.5692706592965955E-2</v>
      </c>
      <c r="E2339" s="5">
        <f t="shared" ca="1" si="111"/>
        <v>7.9061330896568779E-4</v>
      </c>
    </row>
    <row r="2340" spans="1:5">
      <c r="A2340">
        <v>-19.192308121192202</v>
      </c>
      <c r="B2340">
        <v>-1.0407529771328E-4</v>
      </c>
      <c r="C2340" s="5">
        <f t="shared" si="109"/>
        <v>1.8243638898471675</v>
      </c>
      <c r="D2340" s="5">
        <f t="shared" si="110"/>
        <v>-1.5636110152832616E-2</v>
      </c>
      <c r="E2340" s="5">
        <f t="shared" ca="1" si="111"/>
        <v>9.6695892827969602E-4</v>
      </c>
    </row>
    <row r="2341" spans="1:5">
      <c r="A2341">
        <v>-19.192676086759</v>
      </c>
      <c r="B2341">
        <v>-1.1902302503585801E-4</v>
      </c>
      <c r="C2341" s="5">
        <f t="shared" si="109"/>
        <v>1.8243988675626428</v>
      </c>
      <c r="D2341" s="5">
        <f t="shared" si="110"/>
        <v>-1.5601132437357279E-2</v>
      </c>
      <c r="E2341" s="5">
        <f t="shared" ca="1" si="111"/>
        <v>1.1058375931467083E-3</v>
      </c>
    </row>
    <row r="2342" spans="1:5">
      <c r="A2342">
        <v>-19.1931928776802</v>
      </c>
      <c r="B2342" s="1">
        <v>-9.7164884209632901E-5</v>
      </c>
      <c r="C2342" s="5">
        <f t="shared" si="109"/>
        <v>1.8244479921749241</v>
      </c>
      <c r="D2342" s="5">
        <f t="shared" si="110"/>
        <v>-1.5552007825075931E-2</v>
      </c>
      <c r="E2342" s="5">
        <f t="shared" ca="1" si="111"/>
        <v>9.0275458601718516E-4</v>
      </c>
    </row>
    <row r="2343" spans="1:5">
      <c r="A2343">
        <v>-19.193499003425</v>
      </c>
      <c r="B2343">
        <v>-1.37612223625183E-4</v>
      </c>
      <c r="C2343" s="5">
        <f t="shared" si="109"/>
        <v>1.8244770915803232</v>
      </c>
      <c r="D2343" s="5">
        <f t="shared" si="110"/>
        <v>-1.5522908419676851E-2</v>
      </c>
      <c r="E2343" s="5">
        <f t="shared" ca="1" si="111"/>
        <v>1.2785490044081198E-3</v>
      </c>
    </row>
    <row r="2344" spans="1:5">
      <c r="A2344">
        <v>-19.193598654945198</v>
      </c>
      <c r="B2344" s="1">
        <v>-9.8589807748794596E-5</v>
      </c>
      <c r="C2344" s="5">
        <f t="shared" si="109"/>
        <v>1.8244865641582888</v>
      </c>
      <c r="D2344" s="5">
        <f t="shared" si="110"/>
        <v>-1.5513435841711276E-2</v>
      </c>
      <c r="E2344" s="5">
        <f t="shared" ca="1" si="111"/>
        <v>9.1599348678020928E-4</v>
      </c>
    </row>
    <row r="2345" spans="1:5">
      <c r="A2345">
        <v>-19.1937805888188</v>
      </c>
      <c r="B2345">
        <v>-1.15940347313881E-4</v>
      </c>
      <c r="C2345" s="5">
        <f t="shared" si="109"/>
        <v>1.8245038582527378</v>
      </c>
      <c r="D2345" s="5">
        <f t="shared" si="110"/>
        <v>-1.5496141747262326E-2</v>
      </c>
      <c r="E2345" s="5">
        <f t="shared" ca="1" si="111"/>
        <v>1.077196572541737E-3</v>
      </c>
    </row>
    <row r="2346" spans="1:5">
      <c r="A2346">
        <v>-19.193868971335299</v>
      </c>
      <c r="B2346" s="1">
        <v>-7.5204297900199904E-5</v>
      </c>
      <c r="C2346" s="5">
        <f t="shared" si="109"/>
        <v>1.8245122596326331</v>
      </c>
      <c r="D2346" s="5">
        <f t="shared" si="110"/>
        <v>-1.5487740367366998E-2</v>
      </c>
      <c r="E2346" s="5">
        <f t="shared" ca="1" si="111"/>
        <v>6.9871976249293293E-4</v>
      </c>
    </row>
    <row r="2347" spans="1:5">
      <c r="A2347">
        <v>-19.1939752352461</v>
      </c>
      <c r="B2347">
        <v>-1.1359341442585E-4</v>
      </c>
      <c r="C2347" s="5">
        <f t="shared" si="109"/>
        <v>1.8245223607648384</v>
      </c>
      <c r="D2347" s="5">
        <f t="shared" si="110"/>
        <v>-1.5477639235161655E-2</v>
      </c>
      <c r="E2347" s="5">
        <f t="shared" ca="1" si="111"/>
        <v>1.0553913242261682E-3</v>
      </c>
    </row>
    <row r="2348" spans="1:5">
      <c r="A2348">
        <v>-19.1942366109391</v>
      </c>
      <c r="B2348" s="1">
        <v>-8.2533806562423706E-5</v>
      </c>
      <c r="C2348" s="5">
        <f t="shared" si="109"/>
        <v>1.8245472063630324</v>
      </c>
      <c r="D2348" s="5">
        <f t="shared" si="110"/>
        <v>-1.5452793636967721E-2</v>
      </c>
      <c r="E2348" s="5">
        <f t="shared" ca="1" si="111"/>
        <v>7.6681789909750721E-4</v>
      </c>
    </row>
    <row r="2349" spans="1:5">
      <c r="A2349">
        <v>-19.194357403482801</v>
      </c>
      <c r="B2349">
        <v>-1.20196491479874E-4</v>
      </c>
      <c r="C2349" s="5">
        <f t="shared" si="109"/>
        <v>1.8245586885439926</v>
      </c>
      <c r="D2349" s="5">
        <f t="shared" si="110"/>
        <v>-1.5441311456007467E-2</v>
      </c>
      <c r="E2349" s="5">
        <f t="shared" ca="1" si="111"/>
        <v>1.1167402173044973E-3</v>
      </c>
    </row>
    <row r="2350" spans="1:5">
      <c r="A2350">
        <v>-19.194588278360001</v>
      </c>
      <c r="B2350" s="1">
        <v>-7.9525634646415697E-5</v>
      </c>
      <c r="C2350" s="5">
        <f t="shared" si="109"/>
        <v>1.8245806348250952</v>
      </c>
      <c r="D2350" s="5">
        <f t="shared" si="110"/>
        <v>-1.5419365174904831E-2</v>
      </c>
      <c r="E2350" s="5">
        <f t="shared" ca="1" si="111"/>
        <v>7.3886910859778979E-4</v>
      </c>
    </row>
    <row r="2351" spans="1:5">
      <c r="A2351">
        <v>-19.1947636464091</v>
      </c>
      <c r="B2351" s="1">
        <v>-5.8561563491821303E-5</v>
      </c>
      <c r="C2351" s="5">
        <f t="shared" si="109"/>
        <v>1.8245973047917396</v>
      </c>
      <c r="D2351" s="5">
        <f t="shared" si="110"/>
        <v>-1.5402695208260431E-2</v>
      </c>
      <c r="E2351" s="5">
        <f t="shared" ca="1" si="111"/>
        <v>5.4409286273133899E-4</v>
      </c>
    </row>
    <row r="2352" spans="1:5">
      <c r="A2352">
        <v>-19.195201926833501</v>
      </c>
      <c r="B2352" s="1">
        <v>-9.5255672931671102E-5</v>
      </c>
      <c r="C2352" s="5">
        <f t="shared" si="109"/>
        <v>1.8246389664290401</v>
      </c>
      <c r="D2352" s="5">
        <f t="shared" si="110"/>
        <v>-1.536103357095997E-2</v>
      </c>
      <c r="E2352" s="5">
        <f t="shared" ca="1" si="111"/>
        <v>8.8501618956999552E-4</v>
      </c>
    </row>
    <row r="2353" spans="1:5">
      <c r="A2353">
        <v>-19.195505724271801</v>
      </c>
      <c r="B2353" s="1">
        <v>-6.0694292187690701E-5</v>
      </c>
      <c r="C2353" s="5">
        <f t="shared" si="109"/>
        <v>1.8246678445125286</v>
      </c>
      <c r="D2353" s="5">
        <f t="shared" si="110"/>
        <v>-1.5332155487471466E-2</v>
      </c>
      <c r="E2353" s="5">
        <f t="shared" ca="1" si="111"/>
        <v>5.6390794949429601E-4</v>
      </c>
    </row>
    <row r="2354" spans="1:5">
      <c r="A2354">
        <v>-19.196394811409899</v>
      </c>
      <c r="B2354">
        <v>-1.2287870049476599E-4</v>
      </c>
      <c r="C2354" s="5">
        <f t="shared" si="109"/>
        <v>1.8247523584990399</v>
      </c>
      <c r="D2354" s="5">
        <f t="shared" si="110"/>
        <v>-1.5247641500960141E-2</v>
      </c>
      <c r="E2354" s="5">
        <f t="shared" ca="1" si="111"/>
        <v>1.1416605010937135E-3</v>
      </c>
    </row>
    <row r="2355" spans="1:5">
      <c r="A2355">
        <v>-19.196708760264698</v>
      </c>
      <c r="B2355">
        <v>-1.2630596756935101E-4</v>
      </c>
      <c r="C2355" s="5">
        <f t="shared" si="109"/>
        <v>1.8247822015460742</v>
      </c>
      <c r="D2355" s="5">
        <f t="shared" si="110"/>
        <v>-1.5217798453925901E-2</v>
      </c>
      <c r="E2355" s="5">
        <f t="shared" ca="1" si="111"/>
        <v>1.1735030859354972E-3</v>
      </c>
    </row>
    <row r="2356" spans="1:5">
      <c r="A2356">
        <v>-19.197259730726</v>
      </c>
      <c r="B2356" s="1">
        <v>-6.2324106693267795E-5</v>
      </c>
      <c r="C2356" s="5">
        <f t="shared" si="109"/>
        <v>1.8248345751640684</v>
      </c>
      <c r="D2356" s="5">
        <f t="shared" si="110"/>
        <v>-1.516542483593164E-2</v>
      </c>
      <c r="E2356" s="5">
        <f t="shared" ca="1" si="111"/>
        <v>5.7905048304677457E-4</v>
      </c>
    </row>
    <row r="2357" spans="1:5">
      <c r="A2357">
        <v>-19.197672353212301</v>
      </c>
      <c r="B2357" s="1">
        <v>-9.6885487437248203E-5</v>
      </c>
      <c r="C2357" s="5">
        <f t="shared" si="109"/>
        <v>1.8248737978338689</v>
      </c>
      <c r="D2357" s="5">
        <f t="shared" si="110"/>
        <v>-1.5126202166131142E-2</v>
      </c>
      <c r="E2357" s="5">
        <f t="shared" ca="1" si="111"/>
        <v>9.0015872312247409E-4</v>
      </c>
    </row>
    <row r="2358" spans="1:5">
      <c r="A2358">
        <v>-19.198119807164499</v>
      </c>
      <c r="B2358" s="1">
        <v>-9.4044953584670993E-5</v>
      </c>
      <c r="C2358" s="5">
        <f t="shared" si="109"/>
        <v>1.8249163314795152</v>
      </c>
      <c r="D2358" s="5">
        <f t="shared" si="110"/>
        <v>-1.5083668520484927E-2</v>
      </c>
      <c r="E2358" s="5">
        <f t="shared" ca="1" si="111"/>
        <v>8.7376745035958308E-4</v>
      </c>
    </row>
    <row r="2359" spans="1:5">
      <c r="A2359">
        <v>-19.198325955426199</v>
      </c>
      <c r="B2359">
        <v>-1.02054327726364E-4</v>
      </c>
      <c r="C2359" s="5">
        <f t="shared" si="109"/>
        <v>1.8249359273218821</v>
      </c>
      <c r="D2359" s="5">
        <f t="shared" si="110"/>
        <v>-1.5064072678117935E-2</v>
      </c>
      <c r="E2359" s="5">
        <f t="shared" ca="1" si="111"/>
        <v>9.481821866746189E-4</v>
      </c>
    </row>
    <row r="2360" spans="1:5">
      <c r="A2360">
        <v>-19.1984501007313</v>
      </c>
      <c r="B2360">
        <v>-1.15437433123589E-4</v>
      </c>
      <c r="C2360" s="5">
        <f t="shared" si="109"/>
        <v>1.8249477282063975</v>
      </c>
      <c r="D2360" s="5">
        <f t="shared" si="110"/>
        <v>-1.5052271793602578E-2</v>
      </c>
      <c r="E2360" s="5">
        <f t="shared" ca="1" si="111"/>
        <v>1.0725240193312612E-3</v>
      </c>
    </row>
    <row r="2361" spans="1:5">
      <c r="A2361">
        <v>-19.198490427000699</v>
      </c>
      <c r="B2361" s="1">
        <v>-5.29829412698746E-5</v>
      </c>
      <c r="C2361" s="5">
        <f t="shared" si="109"/>
        <v>1.8249515615019676</v>
      </c>
      <c r="D2361" s="5">
        <f t="shared" si="110"/>
        <v>-1.5048438498032501E-2</v>
      </c>
      <c r="E2361" s="5">
        <f t="shared" ca="1" si="111"/>
        <v>4.9226213360028441E-4</v>
      </c>
    </row>
    <row r="2362" spans="1:5">
      <c r="A2362">
        <v>-19.198534990788001</v>
      </c>
      <c r="B2362">
        <v>-1.26957893371582E-4</v>
      </c>
      <c r="C2362" s="5">
        <f t="shared" si="109"/>
        <v>1.8249557976034223</v>
      </c>
      <c r="D2362" s="5">
        <f t="shared" si="110"/>
        <v>-1.5044202396577777E-2</v>
      </c>
      <c r="E2362" s="5">
        <f t="shared" ca="1" si="111"/>
        <v>1.1795600993564901E-3</v>
      </c>
    </row>
    <row r="2363" spans="1:5">
      <c r="A2363">
        <v>-19.198642139455298</v>
      </c>
      <c r="B2363">
        <v>-1.00778415799141E-4</v>
      </c>
      <c r="C2363" s="5">
        <f t="shared" si="109"/>
        <v>1.8249659828379563</v>
      </c>
      <c r="D2363" s="5">
        <f t="shared" si="110"/>
        <v>-1.5034017162043778E-2</v>
      </c>
      <c r="E2363" s="5">
        <f t="shared" ca="1" si="111"/>
        <v>9.3632774612210912E-4</v>
      </c>
    </row>
    <row r="2364" spans="1:5">
      <c r="A2364">
        <v>-19.198824399291802</v>
      </c>
      <c r="B2364">
        <v>-1.1422671377658801E-4</v>
      </c>
      <c r="C2364" s="5">
        <f t="shared" si="109"/>
        <v>1.8249833079174718</v>
      </c>
      <c r="D2364" s="5">
        <f t="shared" si="110"/>
        <v>-1.5016692082528316E-2</v>
      </c>
      <c r="E2364" s="5">
        <f t="shared" ca="1" si="111"/>
        <v>1.0612752801208408E-3</v>
      </c>
    </row>
    <row r="2365" spans="1:5">
      <c r="A2365">
        <v>-19.1988936431285</v>
      </c>
      <c r="B2365">
        <v>-1.4561228454113001E-4</v>
      </c>
      <c r="C2365" s="5">
        <f t="shared" si="109"/>
        <v>1.8249898900312262</v>
      </c>
      <c r="D2365" s="5">
        <f t="shared" si="110"/>
        <v>-1.5010109968773833E-2</v>
      </c>
      <c r="E2365" s="5">
        <f t="shared" ca="1" si="111"/>
        <v>1.3528772119600001E-3</v>
      </c>
    </row>
    <row r="2366" spans="1:5">
      <c r="A2366">
        <v>-19.1991030975855</v>
      </c>
      <c r="B2366" s="1">
        <v>-7.5791031122207601E-5</v>
      </c>
      <c r="C2366" s="5">
        <f t="shared" si="109"/>
        <v>1.8250098001507129</v>
      </c>
      <c r="D2366" s="5">
        <f t="shared" si="110"/>
        <v>-1.4990199849287178E-2</v>
      </c>
      <c r="E2366" s="5">
        <f t="shared" ca="1" si="111"/>
        <v>7.041710745718247E-4</v>
      </c>
    </row>
    <row r="2367" spans="1:5">
      <c r="A2367">
        <v>-19.199376580472499</v>
      </c>
      <c r="B2367" s="1">
        <v>-8.8186934590339701E-5</v>
      </c>
      <c r="C2367" s="5">
        <f t="shared" si="109"/>
        <v>1.8250357966228612</v>
      </c>
      <c r="D2367" s="5">
        <f t="shared" si="110"/>
        <v>-1.4964203377138885E-2</v>
      </c>
      <c r="E2367" s="5">
        <f t="shared" ca="1" si="111"/>
        <v>8.1934085833381841E-4</v>
      </c>
    </row>
    <row r="2368" spans="1:5">
      <c r="A2368">
        <v>-19.1996482472805</v>
      </c>
      <c r="B2368">
        <v>-1.0366551578044899E-4</v>
      </c>
      <c r="C2368" s="5">
        <f t="shared" si="109"/>
        <v>1.8250616204639258</v>
      </c>
      <c r="D2368" s="5">
        <f t="shared" si="110"/>
        <v>-1.4938379536074242E-2</v>
      </c>
      <c r="E2368" s="5">
        <f t="shared" ca="1" si="111"/>
        <v>9.6315166270078529E-4</v>
      </c>
    </row>
    <row r="2369" spans="1:5">
      <c r="A2369">
        <v>-19.199881822993301</v>
      </c>
      <c r="B2369">
        <v>-1.02855265140533E-4</v>
      </c>
      <c r="C2369" s="5">
        <f t="shared" si="109"/>
        <v>1.8250838234784508</v>
      </c>
      <c r="D2369" s="5">
        <f t="shared" si="110"/>
        <v>-1.4916176521549307E-2</v>
      </c>
      <c r="E2369" s="5">
        <f t="shared" ca="1" si="111"/>
        <v>9.5562366030611974E-4</v>
      </c>
    </row>
    <row r="2370" spans="1:5">
      <c r="A2370">
        <v>-19.200529557874699</v>
      </c>
      <c r="B2370" s="1">
        <v>-8.8904052972793606E-5</v>
      </c>
      <c r="C2370" s="5">
        <f t="shared" si="109"/>
        <v>1.8251453952352377</v>
      </c>
      <c r="D2370" s="5">
        <f t="shared" si="110"/>
        <v>-1.4854604764762414E-2</v>
      </c>
      <c r="E2370" s="5">
        <f t="shared" ca="1" si="111"/>
        <v>8.2600357309690886E-4</v>
      </c>
    </row>
    <row r="2371" spans="1:5">
      <c r="A2371">
        <v>-19.201310471890601</v>
      </c>
      <c r="B2371">
        <v>-1.0114163160324099E-4</v>
      </c>
      <c r="C2371" s="5">
        <f t="shared" ref="C2371:C2434" si="112">A2371*-1/$G$3</f>
        <v>1.8252196266055705</v>
      </c>
      <c r="D2371" s="5">
        <f t="shared" ref="D2371:D2434" si="113">C2371-1.84</f>
        <v>-1.4780373394429613E-2</v>
      </c>
      <c r="E2371" s="5">
        <f t="shared" ref="E2371:E2434" ca="1" si="114">B2371*-1000/$H$3</f>
        <v>9.3970236788523253E-4</v>
      </c>
    </row>
    <row r="2372" spans="1:5">
      <c r="A2372">
        <v>-19.202052689451701</v>
      </c>
      <c r="B2372">
        <v>-1.1332333087921101E-4</v>
      </c>
      <c r="C2372" s="5">
        <f t="shared" si="112"/>
        <v>1.8252901796056751</v>
      </c>
      <c r="D2372" s="5">
        <f t="shared" si="113"/>
        <v>-1.4709820394325002E-2</v>
      </c>
      <c r="E2372" s="5">
        <f t="shared" ca="1" si="114"/>
        <v>1.0528819900946099E-3</v>
      </c>
    </row>
    <row r="2373" spans="1:5">
      <c r="A2373">
        <v>-19.202523752432299</v>
      </c>
      <c r="B2373">
        <v>-1.11861154437065E-4</v>
      </c>
      <c r="C2373" s="5">
        <f t="shared" si="112"/>
        <v>1.8253349574555418</v>
      </c>
      <c r="D2373" s="5">
        <f t="shared" si="113"/>
        <v>-1.4665042544458329E-2</v>
      </c>
      <c r="E2373" s="5">
        <f t="shared" ca="1" si="114"/>
        <v>1.0392969742789606E-3</v>
      </c>
    </row>
    <row r="2374" spans="1:5">
      <c r="A2374">
        <v>-19.2028551635862</v>
      </c>
      <c r="B2374">
        <v>-1.15428119897842E-4</v>
      </c>
      <c r="C2374" s="5">
        <f t="shared" si="112"/>
        <v>1.8253664604169393</v>
      </c>
      <c r="D2374" s="5">
        <f t="shared" si="113"/>
        <v>-1.4633539583060795E-2</v>
      </c>
      <c r="E2374" s="5">
        <f t="shared" ca="1" si="114"/>
        <v>1.0724374905680964E-3</v>
      </c>
    </row>
    <row r="2375" spans="1:5">
      <c r="A2375">
        <v>-19.202975956129901</v>
      </c>
      <c r="B2375" s="1">
        <v>-4.1406601667404202E-5</v>
      </c>
      <c r="C2375" s="5">
        <f t="shared" si="112"/>
        <v>1.8253779425978993</v>
      </c>
      <c r="D2375" s="5">
        <f t="shared" si="113"/>
        <v>-1.4622057402100763E-2</v>
      </c>
      <c r="E2375" s="5">
        <f t="shared" ca="1" si="114"/>
        <v>3.8470688099610914E-4</v>
      </c>
    </row>
    <row r="2376" spans="1:5">
      <c r="A2376">
        <v>-19.203265876861099</v>
      </c>
      <c r="B2376">
        <v>-1.0637566447258E-4</v>
      </c>
      <c r="C2376" s="5">
        <f t="shared" si="112"/>
        <v>1.8254055016027662</v>
      </c>
      <c r="D2376" s="5">
        <f t="shared" si="113"/>
        <v>-1.4594498397233924E-2</v>
      </c>
      <c r="E2376" s="5">
        <f t="shared" ca="1" si="114"/>
        <v>9.8833153277947772E-4</v>
      </c>
    </row>
    <row r="2377" spans="1:5">
      <c r="A2377">
        <v>-19.203372932396199</v>
      </c>
      <c r="B2377" s="1">
        <v>-8.0298632383346598E-5</v>
      </c>
      <c r="C2377" s="5">
        <f t="shared" si="112"/>
        <v>1.8254156779844297</v>
      </c>
      <c r="D2377" s="5">
        <f t="shared" si="113"/>
        <v>-1.4584322015570361E-2</v>
      </c>
      <c r="E2377" s="5">
        <f t="shared" ca="1" si="114"/>
        <v>7.4605099593982285E-4</v>
      </c>
    </row>
    <row r="2378" spans="1:5">
      <c r="A2378">
        <v>-19.2035083001388</v>
      </c>
      <c r="B2378" s="1">
        <v>-9.2433765530586202E-5</v>
      </c>
      <c r="C2378" s="5">
        <f t="shared" si="112"/>
        <v>1.8254285456405703</v>
      </c>
      <c r="D2378" s="5">
        <f t="shared" si="113"/>
        <v>-1.4571454359429747E-2</v>
      </c>
      <c r="E2378" s="5">
        <f t="shared" ca="1" si="114"/>
        <v>8.5879797433341864E-4</v>
      </c>
    </row>
    <row r="2379" spans="1:5">
      <c r="A2379">
        <v>-19.2036297446083</v>
      </c>
      <c r="B2379">
        <v>-1.07074156403542E-4</v>
      </c>
      <c r="C2379" s="5">
        <f t="shared" si="112"/>
        <v>1.8254400897916636</v>
      </c>
      <c r="D2379" s="5">
        <f t="shared" si="113"/>
        <v>-1.4559910208336468E-2</v>
      </c>
      <c r="E2379" s="5">
        <f t="shared" ca="1" si="114"/>
        <v>9.9482119001625762E-4</v>
      </c>
    </row>
    <row r="2380" spans="1:5">
      <c r="A2380">
        <v>-19.203822621522701</v>
      </c>
      <c r="B2380" s="1">
        <v>-9.1502442955970805E-5</v>
      </c>
      <c r="C2380" s="5">
        <f t="shared" si="112"/>
        <v>1.8254584240991161</v>
      </c>
      <c r="D2380" s="5">
        <f t="shared" si="113"/>
        <v>-1.4541575900884007E-2</v>
      </c>
      <c r="E2380" s="5">
        <f t="shared" ca="1" si="114"/>
        <v>8.5014509801771738E-4</v>
      </c>
    </row>
    <row r="2381" spans="1:5">
      <c r="A2381">
        <v>-19.203809024212401</v>
      </c>
      <c r="B2381">
        <v>-1.0926276445388799E-4</v>
      </c>
      <c r="C2381" s="5">
        <f t="shared" si="112"/>
        <v>1.8254571315791257</v>
      </c>
      <c r="D2381" s="5">
        <f t="shared" si="113"/>
        <v>-1.4542868420874377E-2</v>
      </c>
      <c r="E2381" s="5">
        <f t="shared" ca="1" si="114"/>
        <v>1.0151554493581538E-3</v>
      </c>
    </row>
    <row r="2382" spans="1:5">
      <c r="A2382">
        <v>-19.2039551021652</v>
      </c>
      <c r="B2382" s="1">
        <v>-6.00423663854599E-5</v>
      </c>
      <c r="C2382" s="5">
        <f t="shared" si="112"/>
        <v>1.8254710173160837</v>
      </c>
      <c r="D2382" s="5">
        <f t="shared" si="113"/>
        <v>-1.4528982683916336E-2</v>
      </c>
      <c r="E2382" s="5">
        <f t="shared" ca="1" si="114"/>
        <v>5.5785093607330506E-4</v>
      </c>
    </row>
    <row r="2383" spans="1:5">
      <c r="A2383">
        <v>-19.204140295668001</v>
      </c>
      <c r="B2383" s="1">
        <v>-8.2319602370262105E-5</v>
      </c>
      <c r="C2383" s="5">
        <f t="shared" si="112"/>
        <v>1.8254886212612169</v>
      </c>
      <c r="D2383" s="5">
        <f t="shared" si="113"/>
        <v>-1.4511378738783165E-2</v>
      </c>
      <c r="E2383" s="5">
        <f t="shared" ca="1" si="114"/>
        <v>7.6482773754489542E-4</v>
      </c>
    </row>
    <row r="2384" spans="1:5">
      <c r="A2384">
        <v>-19.204439203662499</v>
      </c>
      <c r="B2384" s="1">
        <v>-8.1378966569900499E-5</v>
      </c>
      <c r="C2384" s="5">
        <f t="shared" si="112"/>
        <v>1.8255170345686786</v>
      </c>
      <c r="D2384" s="5">
        <f t="shared" si="113"/>
        <v>-1.4482965431321437E-2</v>
      </c>
      <c r="E2384" s="5">
        <f t="shared" ca="1" si="114"/>
        <v>7.5608833246603661E-4</v>
      </c>
    </row>
    <row r="2385" spans="1:5">
      <c r="A2385">
        <v>-19.204808519646999</v>
      </c>
      <c r="B2385">
        <v>-1.00797042250633E-4</v>
      </c>
      <c r="C2385" s="5">
        <f t="shared" si="112"/>
        <v>1.8255521406508555</v>
      </c>
      <c r="D2385" s="5">
        <f t="shared" si="113"/>
        <v>-1.4447859349144609E-2</v>
      </c>
      <c r="E2385" s="5">
        <f t="shared" ca="1" si="114"/>
        <v>9.3650080364842021E-4</v>
      </c>
    </row>
    <row r="2386" spans="1:5">
      <c r="A2386">
        <v>-19.205293878429799</v>
      </c>
      <c r="B2386" s="1">
        <v>-3.54927033185959E-5</v>
      </c>
      <c r="C2386" s="5">
        <f t="shared" si="112"/>
        <v>1.8255982774172814</v>
      </c>
      <c r="D2386" s="5">
        <f t="shared" si="113"/>
        <v>-1.4401722582718657E-2</v>
      </c>
      <c r="E2386" s="5">
        <f t="shared" ca="1" si="114"/>
        <v>3.2976111639140159E-4</v>
      </c>
    </row>
    <row r="2387" spans="1:5">
      <c r="A2387">
        <v>-19.206042103021801</v>
      </c>
      <c r="B2387">
        <v>-1.3898126780986799E-4</v>
      </c>
      <c r="C2387" s="5">
        <f t="shared" si="112"/>
        <v>1.825669401427928</v>
      </c>
      <c r="D2387" s="5">
        <f t="shared" si="113"/>
        <v>-1.4330598572072084E-2</v>
      </c>
      <c r="E2387" s="5">
        <f t="shared" ca="1" si="114"/>
        <v>1.2912687325922041E-3</v>
      </c>
    </row>
    <row r="2388" spans="1:5">
      <c r="A2388">
        <v>-19.2065676483756</v>
      </c>
      <c r="B2388">
        <v>-1.1637806892395001E-4</v>
      </c>
      <c r="C2388" s="5">
        <f t="shared" si="112"/>
        <v>1.8257193582106084</v>
      </c>
      <c r="D2388" s="5">
        <f t="shared" si="113"/>
        <v>-1.4280641789391701E-2</v>
      </c>
      <c r="E2388" s="5">
        <f t="shared" ca="1" si="114"/>
        <v>1.0812634244101145E-3</v>
      </c>
    </row>
    <row r="2389" spans="1:5">
      <c r="A2389">
        <v>-19.206997314065799</v>
      </c>
      <c r="B2389">
        <v>-1.34771689772606E-4</v>
      </c>
      <c r="C2389" s="5">
        <f t="shared" si="112"/>
        <v>1.825760200956825</v>
      </c>
      <c r="D2389" s="5">
        <f t="shared" si="113"/>
        <v>-1.4239799043175072E-2</v>
      </c>
      <c r="E2389" s="5">
        <f t="shared" ca="1" si="114"/>
        <v>1.2521577316452308E-3</v>
      </c>
    </row>
    <row r="2390" spans="1:5">
      <c r="A2390">
        <v>-19.2074978999735</v>
      </c>
      <c r="B2390">
        <v>-1.46655365824699E-4</v>
      </c>
      <c r="C2390" s="5">
        <f t="shared" si="112"/>
        <v>1.8258077851685837</v>
      </c>
      <c r="D2390" s="5">
        <f t="shared" si="113"/>
        <v>-1.4192214831416416E-2</v>
      </c>
      <c r="E2390" s="5">
        <f t="shared" ca="1" si="114"/>
        <v>1.3625684334335828E-3</v>
      </c>
    </row>
    <row r="2391" spans="1:5">
      <c r="A2391">
        <v>-19.207971151562202</v>
      </c>
      <c r="B2391" s="1">
        <v>-6.1132013797759996E-5</v>
      </c>
      <c r="C2391" s="5">
        <f t="shared" si="112"/>
        <v>1.8258527710610459</v>
      </c>
      <c r="D2391" s="5">
        <f t="shared" si="113"/>
        <v>-1.4147228938954148E-2</v>
      </c>
      <c r="E2391" s="5">
        <f t="shared" ca="1" si="114"/>
        <v>5.6797480136267615E-4</v>
      </c>
    </row>
    <row r="2392" spans="1:5">
      <c r="A2392">
        <v>-19.2080707565163</v>
      </c>
      <c r="B2392">
        <v>-1.25253573060036E-4</v>
      </c>
      <c r="C2392" s="5">
        <f t="shared" si="112"/>
        <v>1.8258622392125761</v>
      </c>
      <c r="D2392" s="5">
        <f t="shared" si="113"/>
        <v>-1.4137760787424014E-2</v>
      </c>
      <c r="E2392" s="5">
        <f t="shared" ca="1" si="114"/>
        <v>1.1637253356987587E-3</v>
      </c>
    </row>
    <row r="2393" spans="1:5">
      <c r="A2393">
        <v>-19.2082747161698</v>
      </c>
      <c r="B2393" s="1">
        <v>-9.7854062914848301E-5</v>
      </c>
      <c r="C2393" s="5">
        <f t="shared" si="112"/>
        <v>1.8258816270123386</v>
      </c>
      <c r="D2393" s="5">
        <f t="shared" si="113"/>
        <v>-1.4118372987661498E-2</v>
      </c>
      <c r="E2393" s="5">
        <f t="shared" ca="1" si="114"/>
        <v>9.0915771449080415E-4</v>
      </c>
    </row>
    <row r="2394" spans="1:5">
      <c r="A2394">
        <v>-19.2084571157047</v>
      </c>
      <c r="B2394">
        <v>-1.3352371752262099E-4</v>
      </c>
      <c r="C2394" s="5">
        <f t="shared" si="112"/>
        <v>1.8258989653711692</v>
      </c>
      <c r="D2394" s="5">
        <f t="shared" si="113"/>
        <v>-1.4101034628830833E-2</v>
      </c>
      <c r="E2394" s="5">
        <f t="shared" ca="1" si="114"/>
        <v>1.2405628773821877E-3</v>
      </c>
    </row>
    <row r="2395" spans="1:5">
      <c r="A2395">
        <v>-19.2085821457663</v>
      </c>
      <c r="B2395">
        <v>-1.14180147647858E-4</v>
      </c>
      <c r="C2395" s="5">
        <f t="shared" si="112"/>
        <v>1.8259108503580135</v>
      </c>
      <c r="D2395" s="5">
        <f t="shared" si="113"/>
        <v>-1.4089149641986598E-2</v>
      </c>
      <c r="E2395" s="5">
        <f t="shared" ca="1" si="114"/>
        <v>1.0608426363050627E-3</v>
      </c>
    </row>
    <row r="2396" spans="1:5">
      <c r="A2396">
        <v>-19.208672716891002</v>
      </c>
      <c r="B2396" s="1">
        <v>-6.4726918935775797E-5</v>
      </c>
      <c r="C2396" s="5">
        <f t="shared" si="112"/>
        <v>1.8259194597805135</v>
      </c>
      <c r="D2396" s="5">
        <f t="shared" si="113"/>
        <v>-1.408054021948657E-2</v>
      </c>
      <c r="E2396" s="5">
        <f t="shared" ca="1" si="114"/>
        <v>6.013749039412862E-4</v>
      </c>
    </row>
    <row r="2397" spans="1:5">
      <c r="A2397">
        <v>-19.208722496084999</v>
      </c>
      <c r="B2397" s="1">
        <v>-6.9811940193176297E-5</v>
      </c>
      <c r="C2397" s="5">
        <f t="shared" si="112"/>
        <v>1.8259241916430609</v>
      </c>
      <c r="D2397" s="5">
        <f t="shared" si="113"/>
        <v>-1.4075808356939223E-2</v>
      </c>
      <c r="E2397" s="5">
        <f t="shared" ca="1" si="114"/>
        <v>6.4861960862501878E-4</v>
      </c>
    </row>
    <row r="2398" spans="1:5">
      <c r="A2398">
        <v>-19.208871088608799</v>
      </c>
      <c r="B2398" s="1">
        <v>-7.1590766310691806E-5</v>
      </c>
      <c r="C2398" s="5">
        <f t="shared" si="112"/>
        <v>1.8259383164076806</v>
      </c>
      <c r="D2398" s="5">
        <f t="shared" si="113"/>
        <v>-1.4061683592319518E-2</v>
      </c>
      <c r="E2398" s="5">
        <f t="shared" ca="1" si="114"/>
        <v>6.6514660238800897E-4</v>
      </c>
    </row>
    <row r="2399" spans="1:5">
      <c r="A2399">
        <v>-19.209013813800201</v>
      </c>
      <c r="B2399">
        <v>-1.4440156519413E-4</v>
      </c>
      <c r="C2399" s="5">
        <f t="shared" si="112"/>
        <v>1.8259518834410837</v>
      </c>
      <c r="D2399" s="5">
        <f t="shared" si="113"/>
        <v>-1.4048116558916357E-2</v>
      </c>
      <c r="E2399" s="5">
        <f t="shared" ca="1" si="114"/>
        <v>1.3416284727495885E-3</v>
      </c>
    </row>
    <row r="2400" spans="1:5">
      <c r="A2400">
        <v>-19.209244828375802</v>
      </c>
      <c r="B2400">
        <v>-1.19199976325035E-4</v>
      </c>
      <c r="C2400" s="5">
        <f t="shared" si="112"/>
        <v>1.8259738430015022</v>
      </c>
      <c r="D2400" s="5">
        <f t="shared" si="113"/>
        <v>-1.4026156998497852E-2</v>
      </c>
      <c r="E2400" s="5">
        <f t="shared" ca="1" si="114"/>
        <v>1.1074816396466922E-3</v>
      </c>
    </row>
    <row r="2401" spans="1:5">
      <c r="A2401">
        <v>-19.209466296894501</v>
      </c>
      <c r="B2401" s="1">
        <v>-8.8466331362724304E-5</v>
      </c>
      <c r="C2401" s="5">
        <f t="shared" si="112"/>
        <v>1.8259948951420628</v>
      </c>
      <c r="D2401" s="5">
        <f t="shared" si="113"/>
        <v>-1.4005104857937267E-2</v>
      </c>
      <c r="E2401" s="5">
        <f t="shared" ca="1" si="114"/>
        <v>8.2193672122852861E-4</v>
      </c>
    </row>
    <row r="2402" spans="1:5">
      <c r="A2402">
        <v>-19.209871515366</v>
      </c>
      <c r="B2402">
        <v>-1.2428499758243599E-4</v>
      </c>
      <c r="C2402" s="5">
        <f t="shared" si="112"/>
        <v>1.8260334140081751</v>
      </c>
      <c r="D2402" s="5">
        <f t="shared" si="113"/>
        <v>-1.3966585991824987E-2</v>
      </c>
      <c r="E2402" s="5">
        <f t="shared" ca="1" si="114"/>
        <v>1.1547263443304292E-3</v>
      </c>
    </row>
    <row r="2403" spans="1:5">
      <c r="A2403">
        <v>-19.2101111912419</v>
      </c>
      <c r="B2403">
        <v>-1.26957893371582E-4</v>
      </c>
      <c r="C2403" s="5">
        <f t="shared" si="112"/>
        <v>1.8260561968861122</v>
      </c>
      <c r="D2403" s="5">
        <f t="shared" si="113"/>
        <v>-1.3943803113887876E-2</v>
      </c>
      <c r="E2403" s="5">
        <f t="shared" ca="1" si="114"/>
        <v>1.1795600993564901E-3</v>
      </c>
    </row>
    <row r="2404" spans="1:5">
      <c r="A2404">
        <v>-19.210717342568401</v>
      </c>
      <c r="B2404" s="1">
        <v>-9.6708536148071303E-5</v>
      </c>
      <c r="C2404" s="5">
        <f t="shared" si="112"/>
        <v>1.8261138158334982</v>
      </c>
      <c r="D2404" s="5">
        <f t="shared" si="113"/>
        <v>-1.3886184166501891E-2</v>
      </c>
      <c r="E2404" s="5">
        <f t="shared" ca="1" si="114"/>
        <v>8.9851467662249111E-4</v>
      </c>
    </row>
    <row r="2405" spans="1:5">
      <c r="A2405">
        <v>-19.2114501537711</v>
      </c>
      <c r="B2405">
        <v>-1.41188502311707E-4</v>
      </c>
      <c r="C2405" s="5">
        <f t="shared" si="112"/>
        <v>1.8261834746930705</v>
      </c>
      <c r="D2405" s="5">
        <f t="shared" si="113"/>
        <v>-1.3816525306929561E-2</v>
      </c>
      <c r="E2405" s="5">
        <f t="shared" ca="1" si="114"/>
        <v>1.3117760494604207E-3</v>
      </c>
    </row>
    <row r="2406" spans="1:5">
      <c r="A2406">
        <v>-19.212367180587702</v>
      </c>
      <c r="B2406" s="1">
        <v>-8.3204358816146905E-5</v>
      </c>
      <c r="C2406" s="5">
        <f t="shared" si="112"/>
        <v>1.8262706445425572</v>
      </c>
      <c r="D2406" s="5">
        <f t="shared" si="113"/>
        <v>-1.3729355457442916E-2</v>
      </c>
      <c r="E2406" s="5">
        <f t="shared" ca="1" si="114"/>
        <v>7.7304797004481315E-4</v>
      </c>
    </row>
    <row r="2407" spans="1:5">
      <c r="A2407">
        <v>-19.212655657768899</v>
      </c>
      <c r="B2407" s="1">
        <v>-8.9751556515693705E-5</v>
      </c>
      <c r="C2407" s="5">
        <f t="shared" si="112"/>
        <v>1.8262980663278421</v>
      </c>
      <c r="D2407" s="5">
        <f t="shared" si="113"/>
        <v>-1.3701933672157995E-2</v>
      </c>
      <c r="E2407" s="5">
        <f t="shared" ca="1" si="114"/>
        <v>8.3387769054419779E-4</v>
      </c>
    </row>
    <row r="2408" spans="1:5">
      <c r="A2408">
        <v>-19.2131459991277</v>
      </c>
      <c r="B2408">
        <v>-1.09998509287834E-4</v>
      </c>
      <c r="C2408" s="5">
        <f t="shared" si="112"/>
        <v>1.8263446767231655</v>
      </c>
      <c r="D2408" s="5">
        <f t="shared" si="113"/>
        <v>-1.3655323276834608E-2</v>
      </c>
      <c r="E2408" s="5">
        <f t="shared" ca="1" si="114"/>
        <v>1.0219912216475563E-3</v>
      </c>
    </row>
    <row r="2409" spans="1:5">
      <c r="A2409">
        <v>-19.213352380220101</v>
      </c>
      <c r="B2409" s="1">
        <v>-6.6012144088745104E-5</v>
      </c>
      <c r="C2409" s="5">
        <f t="shared" si="112"/>
        <v>1.8263642946977283</v>
      </c>
      <c r="D2409" s="5">
        <f t="shared" si="113"/>
        <v>-1.3635705302271761E-2</v>
      </c>
      <c r="E2409" s="5">
        <f t="shared" ca="1" si="114"/>
        <v>6.133158732569544E-4</v>
      </c>
    </row>
    <row r="2410" spans="1:5">
      <c r="A2410">
        <v>-19.213613290251701</v>
      </c>
      <c r="B2410">
        <v>-1.16638839244843E-4</v>
      </c>
      <c r="C2410" s="5">
        <f t="shared" si="112"/>
        <v>1.8263890960315305</v>
      </c>
      <c r="D2410" s="5">
        <f t="shared" si="113"/>
        <v>-1.3610903968469534E-2</v>
      </c>
      <c r="E2410" s="5">
        <f t="shared" ca="1" si="114"/>
        <v>1.0836862297785171E-3</v>
      </c>
    </row>
    <row r="2411" spans="1:5">
      <c r="A2411">
        <v>-19.213722022167499</v>
      </c>
      <c r="B2411">
        <v>-1.1282972991466501E-4</v>
      </c>
      <c r="C2411" s="5">
        <f t="shared" si="112"/>
        <v>1.8263994317649714</v>
      </c>
      <c r="D2411" s="5">
        <f t="shared" si="113"/>
        <v>-1.3600568235028643E-2</v>
      </c>
      <c r="E2411" s="5">
        <f t="shared" ca="1" si="114"/>
        <v>1.0482959656472896E-3</v>
      </c>
    </row>
    <row r="2412" spans="1:5">
      <c r="A2412">
        <v>-19.213705072095799</v>
      </c>
      <c r="B2412" s="1">
        <v>-9.66060906648636E-5</v>
      </c>
      <c r="C2412" s="5">
        <f t="shared" si="112"/>
        <v>1.8263978205414257</v>
      </c>
      <c r="D2412" s="5">
        <f t="shared" si="113"/>
        <v>-1.3602179458574337E-2</v>
      </c>
      <c r="E2412" s="5">
        <f t="shared" ca="1" si="114"/>
        <v>8.9756286022776388E-4</v>
      </c>
    </row>
    <row r="2413" spans="1:5">
      <c r="A2413">
        <v>-19.213784001687799</v>
      </c>
      <c r="B2413" s="1">
        <v>-7.0333480834960897E-5</v>
      </c>
      <c r="C2413" s="5">
        <f t="shared" si="112"/>
        <v>1.8264053233543536</v>
      </c>
      <c r="D2413" s="5">
        <f t="shared" si="113"/>
        <v>-1.3594676645646508E-2</v>
      </c>
      <c r="E2413" s="5">
        <f t="shared" ca="1" si="114"/>
        <v>6.5346521936181126E-4</v>
      </c>
    </row>
    <row r="2414" spans="1:5">
      <c r="A2414">
        <v>-19.213777994656901</v>
      </c>
      <c r="B2414">
        <v>-1.03982165455818E-4</v>
      </c>
      <c r="C2414" s="5">
        <f t="shared" si="112"/>
        <v>1.8264047523438121</v>
      </c>
      <c r="D2414" s="5">
        <f t="shared" si="113"/>
        <v>-1.3595247656188025E-2</v>
      </c>
      <c r="E2414" s="5">
        <f t="shared" ca="1" si="114"/>
        <v>9.6609364064812158E-4</v>
      </c>
    </row>
    <row r="2415" spans="1:5">
      <c r="A2415">
        <v>-19.213984422315399</v>
      </c>
      <c r="B2415">
        <v>-1.0501593351364101E-4</v>
      </c>
      <c r="C2415" s="5">
        <f t="shared" si="112"/>
        <v>1.8264243747448099</v>
      </c>
      <c r="D2415" s="5">
        <f t="shared" si="113"/>
        <v>-1.3575625255190182E-2</v>
      </c>
      <c r="E2415" s="5">
        <f t="shared" ca="1" si="114"/>
        <v>9.756983333585492E-4</v>
      </c>
    </row>
    <row r="2416" spans="1:5">
      <c r="A2416">
        <v>-19.214044120095199</v>
      </c>
      <c r="B2416" s="1">
        <v>-9.8431482911109897E-5</v>
      </c>
      <c r="C2416" s="5">
        <f t="shared" si="112"/>
        <v>1.8264300494387071</v>
      </c>
      <c r="D2416" s="5">
        <f t="shared" si="113"/>
        <v>-1.3569950561292954E-2</v>
      </c>
      <c r="E2416" s="5">
        <f t="shared" ca="1" si="114"/>
        <v>9.1452249780653934E-4</v>
      </c>
    </row>
    <row r="2417" spans="1:5">
      <c r="A2417">
        <v>-19.214069591768901</v>
      </c>
      <c r="B2417">
        <v>-1.2638047337532E-4</v>
      </c>
      <c r="C2417" s="5">
        <f t="shared" si="112"/>
        <v>1.826432470700466</v>
      </c>
      <c r="D2417" s="5">
        <f t="shared" si="113"/>
        <v>-1.3567529299534087E-2</v>
      </c>
      <c r="E2417" s="5">
        <f t="shared" ca="1" si="114"/>
        <v>1.1741953160407511E-3</v>
      </c>
    </row>
    <row r="2418" spans="1:5">
      <c r="A2418">
        <v>-19.2142910137215</v>
      </c>
      <c r="B2418" s="1">
        <v>-6.6272914409637505E-5</v>
      </c>
      <c r="C2418" s="5">
        <f t="shared" si="112"/>
        <v>1.8264535184145914</v>
      </c>
      <c r="D2418" s="5">
        <f t="shared" si="113"/>
        <v>-1.3546481585408721E-2</v>
      </c>
      <c r="E2418" s="5">
        <f t="shared" ca="1" si="114"/>
        <v>6.1573867862535156E-4</v>
      </c>
    </row>
    <row r="2419" spans="1:5">
      <c r="A2419">
        <v>-19.2146108764749</v>
      </c>
      <c r="B2419">
        <v>-1.09421089291573E-4</v>
      </c>
      <c r="C2419" s="5">
        <f t="shared" si="112"/>
        <v>1.8264839236192871</v>
      </c>
      <c r="D2419" s="5">
        <f t="shared" si="113"/>
        <v>-1.3516076380712949E-2</v>
      </c>
      <c r="E2419" s="5">
        <f t="shared" ca="1" si="114"/>
        <v>1.0166264383318266E-3</v>
      </c>
    </row>
    <row r="2420" spans="1:5">
      <c r="A2420">
        <v>-19.2152246180808</v>
      </c>
      <c r="B2420" s="1">
        <v>-4.8354268074035597E-5</v>
      </c>
      <c r="C2420" s="5">
        <f t="shared" si="112"/>
        <v>1.8265422640761217</v>
      </c>
      <c r="D2420" s="5">
        <f t="shared" si="113"/>
        <v>-1.3457735923878333E-2</v>
      </c>
      <c r="E2420" s="5">
        <f t="shared" ca="1" si="114"/>
        <v>4.4925733831124501E-4</v>
      </c>
    </row>
    <row r="2421" spans="1:5">
      <c r="A2421">
        <v>-19.2155599873558</v>
      </c>
      <c r="B2421" s="1">
        <v>-9.66060906648636E-5</v>
      </c>
      <c r="C2421" s="5">
        <f t="shared" si="112"/>
        <v>1.826574143284772</v>
      </c>
      <c r="D2421" s="5">
        <f t="shared" si="113"/>
        <v>-1.3425856715228113E-2</v>
      </c>
      <c r="E2421" s="5">
        <f t="shared" ca="1" si="114"/>
        <v>8.9756286022776388E-4</v>
      </c>
    </row>
    <row r="2422" spans="1:5">
      <c r="A2422">
        <v>-19.216509098236699</v>
      </c>
      <c r="B2422" s="1">
        <v>-9.2126429080963094E-5</v>
      </c>
      <c r="C2422" s="5">
        <f t="shared" si="112"/>
        <v>1.8266643629502566</v>
      </c>
      <c r="D2422" s="5">
        <f t="shared" si="113"/>
        <v>-1.3335637049743498E-2</v>
      </c>
      <c r="E2422" s="5">
        <f t="shared" ca="1" si="114"/>
        <v>8.5594252514923697E-4</v>
      </c>
    </row>
    <row r="2423" spans="1:5">
      <c r="A2423">
        <v>-19.217232177117999</v>
      </c>
      <c r="B2423">
        <v>-1.4005228877067601E-4</v>
      </c>
      <c r="C2423" s="5">
        <f t="shared" si="112"/>
        <v>1.8267330966842206</v>
      </c>
      <c r="D2423" s="5">
        <f t="shared" si="113"/>
        <v>-1.326690331577951E-2</v>
      </c>
      <c r="E2423" s="5">
        <f t="shared" ca="1" si="114"/>
        <v>1.3012195403552633E-3</v>
      </c>
    </row>
    <row r="2424" spans="1:5">
      <c r="A2424">
        <v>-19.217853136474101</v>
      </c>
      <c r="B2424" s="1">
        <v>-8.3148479461669895E-5</v>
      </c>
      <c r="C2424" s="5">
        <f t="shared" si="112"/>
        <v>1.826792123238983</v>
      </c>
      <c r="D2424" s="5">
        <f t="shared" si="113"/>
        <v>-1.320787676101709E-2</v>
      </c>
      <c r="E2424" s="5">
        <f t="shared" ca="1" si="114"/>
        <v>7.7252879746587022E-4</v>
      </c>
    </row>
    <row r="2425" spans="1:5">
      <c r="A2425">
        <v>-19.218058493111499</v>
      </c>
      <c r="B2425" s="1">
        <v>-4.2282044887542698E-5</v>
      </c>
      <c r="C2425" s="5">
        <f t="shared" si="112"/>
        <v>1.8268116438318915</v>
      </c>
      <c r="D2425" s="5">
        <f t="shared" si="113"/>
        <v>-1.3188356168108539E-2</v>
      </c>
      <c r="E2425" s="5">
        <f t="shared" ca="1" si="114"/>
        <v>3.928405847328685E-4</v>
      </c>
    </row>
    <row r="2426" spans="1:5">
      <c r="A2426">
        <v>-19.218343151869998</v>
      </c>
      <c r="B2426" s="1">
        <v>-1.39279291033745E-4</v>
      </c>
      <c r="C2426" s="5">
        <f t="shared" si="112"/>
        <v>1.8268387026492394</v>
      </c>
      <c r="D2426" s="5">
        <f t="shared" si="113"/>
        <v>-1.3161297350760659E-2</v>
      </c>
      <c r="E2426" s="5">
        <f t="shared" ca="1" si="114"/>
        <v>1.294037653013229E-3</v>
      </c>
    </row>
    <row r="2427" spans="1:5">
      <c r="A2427">
        <v>-19.218356423217301</v>
      </c>
      <c r="B2427" s="1">
        <v>-7.9367309808731106E-5</v>
      </c>
      <c r="C2427" s="5">
        <f t="shared" si="112"/>
        <v>1.8268399641841542</v>
      </c>
      <c r="D2427" s="5">
        <f t="shared" si="113"/>
        <v>-1.3160035815845905E-2</v>
      </c>
      <c r="E2427" s="5">
        <f t="shared" ca="1" si="114"/>
        <v>7.3739811962412083E-4</v>
      </c>
    </row>
    <row r="2428" spans="1:5">
      <c r="A2428">
        <v>-19.218492722282601</v>
      </c>
      <c r="B2428">
        <v>-1.3048760592937499E-4</v>
      </c>
      <c r="C2428" s="5">
        <f t="shared" si="112"/>
        <v>1.8268529203690687</v>
      </c>
      <c r="D2428" s="5">
        <f t="shared" si="113"/>
        <v>-1.3147079630931424E-2</v>
      </c>
      <c r="E2428" s="5">
        <f t="shared" ca="1" si="114"/>
        <v>1.2123545005930036E-3</v>
      </c>
    </row>
    <row r="2429" spans="1:5">
      <c r="A2429">
        <v>-19.218598660230501</v>
      </c>
      <c r="B2429">
        <v>-1.1241994798183401E-4</v>
      </c>
      <c r="C2429" s="5">
        <f t="shared" si="112"/>
        <v>1.8268629905162075</v>
      </c>
      <c r="D2429" s="5">
        <f t="shared" si="113"/>
        <v>-1.3137009483792594E-2</v>
      </c>
      <c r="E2429" s="5">
        <f t="shared" ca="1" si="114"/>
        <v>1.0444887000683792E-3</v>
      </c>
    </row>
    <row r="2430" spans="1:5">
      <c r="A2430">
        <v>-19.2187469267914</v>
      </c>
      <c r="B2430">
        <v>-1.11833214759827E-4</v>
      </c>
      <c r="C2430" s="5">
        <f t="shared" si="112"/>
        <v>1.8268770842957607</v>
      </c>
      <c r="D2430" s="5">
        <f t="shared" si="113"/>
        <v>-1.3122915704239402E-2</v>
      </c>
      <c r="E2430" s="5">
        <f t="shared" ca="1" si="114"/>
        <v>1.0390373879894939E-3</v>
      </c>
    </row>
    <row r="2431" spans="1:5">
      <c r="A2431">
        <v>-19.218759313382201</v>
      </c>
      <c r="B2431" s="1">
        <v>-9.5479190349578898E-5</v>
      </c>
      <c r="C2431" s="5">
        <f t="shared" si="112"/>
        <v>1.8268782617283461</v>
      </c>
      <c r="D2431" s="5">
        <f t="shared" si="113"/>
        <v>-1.3121738271653971E-2</v>
      </c>
      <c r="E2431" s="5">
        <f t="shared" ca="1" si="114"/>
        <v>8.8709287988576475E-4</v>
      </c>
    </row>
    <row r="2432" spans="1:5">
      <c r="A2432">
        <v>-19.2189752405314</v>
      </c>
      <c r="B2432">
        <v>-1.0589137673378E-4</v>
      </c>
      <c r="C2432" s="5">
        <f t="shared" si="112"/>
        <v>1.8268987871227567</v>
      </c>
      <c r="D2432" s="5">
        <f t="shared" si="113"/>
        <v>-1.3101212877243418E-2</v>
      </c>
      <c r="E2432" s="5">
        <f t="shared" ca="1" si="114"/>
        <v>9.8383203709531317E-4</v>
      </c>
    </row>
    <row r="2433" spans="1:5">
      <c r="A2433">
        <v>-19.219121458182499</v>
      </c>
      <c r="B2433">
        <v>-1.31605193018913E-4</v>
      </c>
      <c r="C2433" s="5">
        <f t="shared" si="112"/>
        <v>1.826912686139021</v>
      </c>
      <c r="D2433" s="5">
        <f t="shared" si="113"/>
        <v>-1.3087313860979055E-2</v>
      </c>
      <c r="E2433" s="5">
        <f t="shared" ca="1" si="114"/>
        <v>1.2227379521718405E-3</v>
      </c>
    </row>
    <row r="2434" spans="1:5">
      <c r="A2434">
        <v>-19.2194856518927</v>
      </c>
      <c r="B2434">
        <v>-1.3186596333980601E-4</v>
      </c>
      <c r="C2434" s="5">
        <f t="shared" si="112"/>
        <v>1.8269473053129943</v>
      </c>
      <c r="D2434" s="5">
        <f t="shared" si="113"/>
        <v>-1.3052694687005761E-2</v>
      </c>
      <c r="E2434" s="5">
        <f t="shared" ca="1" si="114"/>
        <v>1.2251607575402435E-3</v>
      </c>
    </row>
    <row r="2435" spans="1:5">
      <c r="A2435">
        <v>-19.219704792104899</v>
      </c>
      <c r="B2435">
        <v>-1.5690922737121601E-4</v>
      </c>
      <c r="C2435" s="5">
        <f t="shared" ref="C2435:C2498" si="115">A2435*-1/$G$3</f>
        <v>1.8269681361316445</v>
      </c>
      <c r="D2435" s="5">
        <f t="shared" ref="D2435:D2498" si="116">C2435-1.84</f>
        <v>-1.3031863868355531E-2</v>
      </c>
      <c r="E2435" s="5">
        <f t="shared" ref="E2435:E2498" ca="1" si="117">B2435*-1000/$H$3</f>
        <v>1.4578366016694672E-3</v>
      </c>
    </row>
    <row r="2436" spans="1:5">
      <c r="A2436">
        <v>-19.220100511085601</v>
      </c>
      <c r="B2436" s="1">
        <v>-9.23685729503632E-5</v>
      </c>
      <c r="C2436" s="5">
        <f t="shared" si="115"/>
        <v>1.8270057520043348</v>
      </c>
      <c r="D2436" s="5">
        <f t="shared" si="116"/>
        <v>-1.2994247995665287E-2</v>
      </c>
      <c r="E2436" s="5">
        <f t="shared" ca="1" si="117"/>
        <v>8.5819227299132022E-4</v>
      </c>
    </row>
    <row r="2437" spans="1:5">
      <c r="A2437">
        <v>-19.220461352034299</v>
      </c>
      <c r="B2437">
        <v>-1.2313015758991201E-4</v>
      </c>
      <c r="C2437" s="5">
        <f t="shared" si="115"/>
        <v>1.8270400524747432</v>
      </c>
      <c r="D2437" s="5">
        <f t="shared" si="116"/>
        <v>-1.2959947525256865E-2</v>
      </c>
      <c r="E2437" s="5">
        <f t="shared" ca="1" si="117"/>
        <v>1.1439967776989517E-3</v>
      </c>
    </row>
    <row r="2438" spans="1:5">
      <c r="A2438">
        <v>-19.221192999083701</v>
      </c>
      <c r="B2438" s="1">
        <v>-6.9169327616691603E-5</v>
      </c>
      <c r="C2438" s="5">
        <f t="shared" si="115"/>
        <v>1.8271096006733558</v>
      </c>
      <c r="D2438" s="5">
        <f t="shared" si="116"/>
        <v>-1.2890399326644264E-2</v>
      </c>
      <c r="E2438" s="5">
        <f t="shared" ca="1" si="117"/>
        <v>6.426491239671843E-4</v>
      </c>
    </row>
    <row r="2439" spans="1:5">
      <c r="A2439">
        <v>-19.221540615251101</v>
      </c>
      <c r="B2439" s="1">
        <v>-9.6894800662994398E-5</v>
      </c>
      <c r="C2439" s="5">
        <f t="shared" si="115"/>
        <v>1.8271426440352758</v>
      </c>
      <c r="D2439" s="5">
        <f t="shared" si="116"/>
        <v>-1.285735596472426E-2</v>
      </c>
      <c r="E2439" s="5">
        <f t="shared" ca="1" si="117"/>
        <v>9.0024525188563142E-4</v>
      </c>
    </row>
    <row r="2440" spans="1:5">
      <c r="A2440">
        <v>-19.222190911269799</v>
      </c>
      <c r="B2440">
        <v>-1.49784609675407E-4</v>
      </c>
      <c r="C2440" s="5">
        <f t="shared" si="115"/>
        <v>1.8272044592461787</v>
      </c>
      <c r="D2440" s="5">
        <f t="shared" si="116"/>
        <v>-1.2795540753821388E-2</v>
      </c>
      <c r="E2440" s="5">
        <f t="shared" ca="1" si="117"/>
        <v>1.3916420978543414E-3</v>
      </c>
    </row>
    <row r="2441" spans="1:5">
      <c r="A2441">
        <v>-19.222486839031902</v>
      </c>
      <c r="B2441" s="1">
        <v>-6.2501057982444804E-5</v>
      </c>
      <c r="C2441" s="5">
        <f t="shared" si="115"/>
        <v>1.8272325892615877</v>
      </c>
      <c r="D2441" s="5">
        <f t="shared" si="116"/>
        <v>-1.2767410738412366E-2</v>
      </c>
      <c r="E2441" s="5">
        <f t="shared" ca="1" si="117"/>
        <v>5.8069452954675853E-4</v>
      </c>
    </row>
    <row r="2442" spans="1:5">
      <c r="A2442">
        <v>-19.222972011550201</v>
      </c>
      <c r="B2442">
        <v>-1.2948177754879001E-4</v>
      </c>
      <c r="C2442" s="5">
        <f t="shared" si="115"/>
        <v>1.8272787083222626</v>
      </c>
      <c r="D2442" s="5">
        <f t="shared" si="116"/>
        <v>-1.2721291677737501E-2</v>
      </c>
      <c r="E2442" s="5">
        <f t="shared" ca="1" si="117"/>
        <v>1.203009394172043E-3</v>
      </c>
    </row>
    <row r="2443" spans="1:5">
      <c r="A2443">
        <v>-19.223154830180299</v>
      </c>
      <c r="B2443" s="1">
        <v>-5.3290277719497701E-5</v>
      </c>
      <c r="C2443" s="5">
        <f t="shared" si="115"/>
        <v>1.82729608651904</v>
      </c>
      <c r="D2443" s="5">
        <f t="shared" si="116"/>
        <v>-1.2703913480960116E-2</v>
      </c>
      <c r="E2443" s="5">
        <f t="shared" ca="1" si="117"/>
        <v>4.9511758278446608E-4</v>
      </c>
    </row>
    <row r="2444" spans="1:5">
      <c r="A2444">
        <v>-19.223439628637099</v>
      </c>
      <c r="B2444">
        <v>-1.27134844660759E-4</v>
      </c>
      <c r="C2444" s="5">
        <f t="shared" si="115"/>
        <v>1.8273231586156939</v>
      </c>
      <c r="D2444" s="5">
        <f t="shared" si="116"/>
        <v>-1.2676841384306137E-2</v>
      </c>
      <c r="E2444" s="5">
        <f t="shared" ca="1" si="117"/>
        <v>1.181204145856474E-3</v>
      </c>
    </row>
    <row r="2445" spans="1:5">
      <c r="A2445">
        <v>-19.223513529086901</v>
      </c>
      <c r="B2445" s="1">
        <v>-6.55185431241989E-5</v>
      </c>
      <c r="C2445" s="5">
        <f t="shared" si="115"/>
        <v>1.8273301833732796</v>
      </c>
      <c r="D2445" s="5">
        <f t="shared" si="116"/>
        <v>-1.2669816626720509E-2</v>
      </c>
      <c r="E2445" s="5">
        <f t="shared" ca="1" si="117"/>
        <v>6.0872984880963241E-4</v>
      </c>
    </row>
    <row r="2446" spans="1:5">
      <c r="A2446">
        <v>-19.223764613665001</v>
      </c>
      <c r="B2446" s="1">
        <v>-9.0431421995163005E-5</v>
      </c>
      <c r="C2446" s="5">
        <f t="shared" si="115"/>
        <v>1.8273540507286123</v>
      </c>
      <c r="D2446" s="5">
        <f t="shared" si="116"/>
        <v>-1.2645949271387735E-2</v>
      </c>
      <c r="E2446" s="5">
        <f t="shared" ca="1" si="117"/>
        <v>8.401942902546602E-4</v>
      </c>
    </row>
    <row r="2447" spans="1:5">
      <c r="A2447">
        <v>-19.2237844974029</v>
      </c>
      <c r="B2447">
        <v>-1.4684163033962201E-4</v>
      </c>
      <c r="C2447" s="5">
        <f t="shared" si="115"/>
        <v>1.8273559408177662</v>
      </c>
      <c r="D2447" s="5">
        <f t="shared" si="116"/>
        <v>-1.264405918223388E-2</v>
      </c>
      <c r="E2447" s="5">
        <f t="shared" ca="1" si="117"/>
        <v>1.3642990086967226E-3</v>
      </c>
    </row>
    <row r="2448" spans="1:5">
      <c r="A2448">
        <v>-19.224022962559399</v>
      </c>
      <c r="B2448">
        <v>-1.16834416985512E-4</v>
      </c>
      <c r="C2448" s="5">
        <f t="shared" si="115"/>
        <v>1.8273786086083079</v>
      </c>
      <c r="D2448" s="5">
        <f t="shared" si="116"/>
        <v>-1.2621391391692161E-2</v>
      </c>
      <c r="E2448" s="5">
        <f t="shared" ca="1" si="117"/>
        <v>1.0855033338048122E-3</v>
      </c>
    </row>
    <row r="2449" spans="1:5">
      <c r="A2449">
        <v>-19.224096863009201</v>
      </c>
      <c r="B2449">
        <v>-1.0303221642971E-4</v>
      </c>
      <c r="C2449" s="5">
        <f t="shared" si="115"/>
        <v>1.8273856333658938</v>
      </c>
      <c r="D2449" s="5">
        <f t="shared" si="116"/>
        <v>-1.2614366634106311E-2</v>
      </c>
      <c r="E2449" s="5">
        <f t="shared" ca="1" si="117"/>
        <v>9.5726770680610359E-4</v>
      </c>
    </row>
    <row r="2450" spans="1:5">
      <c r="A2450">
        <v>-19.224260123864301</v>
      </c>
      <c r="B2450">
        <v>-1.41635537147522E-4</v>
      </c>
      <c r="C2450" s="5">
        <f t="shared" si="115"/>
        <v>1.8274011524585838</v>
      </c>
      <c r="D2450" s="5">
        <f t="shared" si="116"/>
        <v>-1.2598847541416269E-2</v>
      </c>
      <c r="E2450" s="5">
        <f t="shared" ca="1" si="117"/>
        <v>1.3159294300919536E-3</v>
      </c>
    </row>
    <row r="2451" spans="1:5">
      <c r="A2451">
        <v>-19.224600336017001</v>
      </c>
      <c r="B2451" s="1">
        <v>-8.9788809418678297E-5</v>
      </c>
      <c r="C2451" s="5">
        <f t="shared" si="115"/>
        <v>1.8274334920168254</v>
      </c>
      <c r="D2451" s="5">
        <f t="shared" si="116"/>
        <v>-1.2566507983174713E-2</v>
      </c>
      <c r="E2451" s="5">
        <f t="shared" ca="1" si="117"/>
        <v>8.3422380559682562E-4</v>
      </c>
    </row>
    <row r="2452" spans="1:5">
      <c r="A2452">
        <v>-19.224696355378999</v>
      </c>
      <c r="B2452" s="1">
        <v>-9.1344118118286106E-5</v>
      </c>
      <c r="C2452" s="5">
        <f t="shared" si="115"/>
        <v>1.8274426193326045</v>
      </c>
      <c r="D2452" s="5">
        <f t="shared" si="116"/>
        <v>-1.2557380667395535E-2</v>
      </c>
      <c r="E2452" s="5">
        <f t="shared" ca="1" si="117"/>
        <v>8.4867410904404745E-4</v>
      </c>
    </row>
    <row r="2453" spans="1:5">
      <c r="A2453">
        <v>-19.2249084641054</v>
      </c>
      <c r="B2453">
        <v>-1.1431984603405E-4</v>
      </c>
      <c r="C2453" s="5">
        <f t="shared" si="115"/>
        <v>1.8274627817590685</v>
      </c>
      <c r="D2453" s="5">
        <f t="shared" si="116"/>
        <v>-1.2537218240931569E-2</v>
      </c>
      <c r="E2453" s="5">
        <f t="shared" ca="1" si="117"/>
        <v>1.062140567752415E-3</v>
      </c>
    </row>
    <row r="2454" spans="1:5">
      <c r="A2454">
        <v>-19.225275731180201</v>
      </c>
      <c r="B2454" s="1">
        <v>-7.6703727245330797E-5</v>
      </c>
      <c r="C2454" s="5">
        <f t="shared" si="115"/>
        <v>1.8274976930779658</v>
      </c>
      <c r="D2454" s="5">
        <f t="shared" si="116"/>
        <v>-1.2502306922034245E-2</v>
      </c>
      <c r="E2454" s="5">
        <f t="shared" ca="1" si="117"/>
        <v>7.1265089336121281E-4</v>
      </c>
    </row>
    <row r="2455" spans="1:5">
      <c r="A2455">
        <v>-19.2259081923706</v>
      </c>
      <c r="B2455">
        <v>-1.09085813164711E-4</v>
      </c>
      <c r="C2455" s="5">
        <f t="shared" si="115"/>
        <v>1.8275578129629848</v>
      </c>
      <c r="D2455" s="5">
        <f t="shared" si="116"/>
        <v>-1.2442187037015273E-2</v>
      </c>
      <c r="E2455" s="5">
        <f t="shared" ca="1" si="117"/>
        <v>1.0135114028581699E-3</v>
      </c>
    </row>
    <row r="2456" spans="1:5">
      <c r="A2456">
        <v>-19.226814136448098</v>
      </c>
      <c r="B2456" s="1">
        <v>-7.62939453125E-5</v>
      </c>
      <c r="C2456" s="5">
        <f t="shared" si="115"/>
        <v>1.8276439293201614</v>
      </c>
      <c r="D2456" s="5">
        <f t="shared" si="116"/>
        <v>-1.2356070679838682E-2</v>
      </c>
      <c r="E2456" s="5">
        <f t="shared" ca="1" si="117"/>
        <v>7.0884362778230413E-4</v>
      </c>
    </row>
    <row r="2457" spans="1:5">
      <c r="A2457">
        <v>-19.227613676916398</v>
      </c>
      <c r="B2457">
        <v>-1.0960735380649601E-4</v>
      </c>
      <c r="C2457" s="5">
        <f t="shared" si="115"/>
        <v>1.8277199312658174</v>
      </c>
      <c r="D2457" s="5">
        <f t="shared" si="116"/>
        <v>-1.2280068734182636E-2</v>
      </c>
      <c r="E2457" s="5">
        <f t="shared" ca="1" si="117"/>
        <v>1.0183570135949662E-3</v>
      </c>
    </row>
    <row r="2458" spans="1:5">
      <c r="A2458">
        <v>-19.228009814992301</v>
      </c>
      <c r="B2458" s="1">
        <v>-8.2710757851600606E-5</v>
      </c>
      <c r="C2458" s="5">
        <f t="shared" si="115"/>
        <v>1.8277575869764546</v>
      </c>
      <c r="D2458" s="5">
        <f t="shared" si="116"/>
        <v>-1.2242413023545451E-2</v>
      </c>
      <c r="E2458" s="5">
        <f t="shared" ca="1" si="117"/>
        <v>7.6846194559749019E-4</v>
      </c>
    </row>
    <row r="2459" spans="1:5">
      <c r="A2459">
        <v>-19.228268769246501</v>
      </c>
      <c r="B2459" s="1">
        <v>-9.6028670668602003E-5</v>
      </c>
      <c r="C2459" s="5">
        <f t="shared" si="115"/>
        <v>1.8277822023998576</v>
      </c>
      <c r="D2459" s="5">
        <f t="shared" si="116"/>
        <v>-1.2217797600142521E-2</v>
      </c>
      <c r="E2459" s="5">
        <f t="shared" ca="1" si="117"/>
        <v>8.9219807691202869E-4</v>
      </c>
    </row>
    <row r="2460" spans="1:5">
      <c r="A2460">
        <v>-19.228510866561301</v>
      </c>
      <c r="B2460">
        <v>-1.35563313961029E-4</v>
      </c>
      <c r="C2460" s="5">
        <f t="shared" si="115"/>
        <v>1.8278052154525952</v>
      </c>
      <c r="D2460" s="5">
        <f t="shared" si="116"/>
        <v>-1.2194784547404858E-2</v>
      </c>
      <c r="E2460" s="5">
        <f t="shared" ca="1" si="117"/>
        <v>1.259512676513576E-3</v>
      </c>
    </row>
    <row r="2461" spans="1:5">
      <c r="A2461">
        <v>-19.228640786066599</v>
      </c>
      <c r="B2461" s="1">
        <v>-9.0813264250755297E-5</v>
      </c>
      <c r="C2461" s="5">
        <f t="shared" si="115"/>
        <v>1.8278175652154562</v>
      </c>
      <c r="D2461" s="5">
        <f t="shared" si="116"/>
        <v>-1.2182434784543839E-2</v>
      </c>
      <c r="E2461" s="5">
        <f t="shared" ca="1" si="117"/>
        <v>8.4374196954409742E-4</v>
      </c>
    </row>
    <row r="2462" spans="1:5">
      <c r="A2462">
        <v>-19.228675524400298</v>
      </c>
      <c r="B2462">
        <v>-1.3609416782856001E-4</v>
      </c>
      <c r="C2462" s="5">
        <f t="shared" si="115"/>
        <v>1.8278208673384315</v>
      </c>
      <c r="D2462" s="5">
        <f t="shared" si="116"/>
        <v>-1.2179132661568559E-2</v>
      </c>
      <c r="E2462" s="5">
        <f t="shared" ca="1" si="117"/>
        <v>1.264444816013528E-3</v>
      </c>
    </row>
    <row r="2463" spans="1:5">
      <c r="A2463">
        <v>-19.228729680810599</v>
      </c>
      <c r="B2463" s="1">
        <v>-7.3658302426338196E-5</v>
      </c>
      <c r="C2463" s="5">
        <f t="shared" si="115"/>
        <v>1.8278260152861787</v>
      </c>
      <c r="D2463" s="5">
        <f t="shared" si="116"/>
        <v>-1.2173984713821362E-2</v>
      </c>
      <c r="E2463" s="5">
        <f t="shared" ca="1" si="117"/>
        <v>6.8435598780886757E-4</v>
      </c>
    </row>
    <row r="2464" spans="1:5">
      <c r="A2464">
        <v>-19.228826258966201</v>
      </c>
      <c r="B2464">
        <v>-1.27889215946198E-4</v>
      </c>
      <c r="C2464" s="5">
        <f t="shared" si="115"/>
        <v>1.8278351957192207</v>
      </c>
      <c r="D2464" s="5">
        <f t="shared" si="116"/>
        <v>-1.2164804280779373E-2</v>
      </c>
      <c r="E2464" s="5">
        <f t="shared" ca="1" si="117"/>
        <v>1.188212975672197E-3</v>
      </c>
    </row>
    <row r="2465" spans="1:5">
      <c r="A2465">
        <v>-19.228899507490102</v>
      </c>
      <c r="B2465" s="1">
        <v>-5.3811818361282301E-5</v>
      </c>
      <c r="C2465" s="5">
        <f t="shared" si="115"/>
        <v>1.8278421585066638</v>
      </c>
      <c r="D2465" s="5">
        <f t="shared" si="116"/>
        <v>-1.2157841493336319E-2</v>
      </c>
      <c r="E2465" s="5">
        <f t="shared" ca="1" si="117"/>
        <v>4.9996319352125845E-4</v>
      </c>
    </row>
    <row r="2466" spans="1:5">
      <c r="A2466">
        <v>-19.228946120187199</v>
      </c>
      <c r="B2466">
        <v>-1.11283734440804E-4</v>
      </c>
      <c r="C2466" s="5">
        <f t="shared" si="115"/>
        <v>1.8278465893714069</v>
      </c>
      <c r="D2466" s="5">
        <f t="shared" si="116"/>
        <v>-1.2153410628593209E-2</v>
      </c>
      <c r="E2466" s="5">
        <f t="shared" ca="1" si="117"/>
        <v>1.0339321909632309E-3</v>
      </c>
    </row>
    <row r="2467" spans="1:5">
      <c r="A2467">
        <v>-19.229062814911298</v>
      </c>
      <c r="B2467">
        <v>-1.4141201972961399E-4</v>
      </c>
      <c r="C2467" s="5">
        <f t="shared" si="115"/>
        <v>1.8278576820257888</v>
      </c>
      <c r="D2467" s="5">
        <f t="shared" si="116"/>
        <v>-1.2142317974211281E-2</v>
      </c>
      <c r="E2467" s="5">
        <f t="shared" ca="1" si="117"/>
        <v>1.3138527397761823E-3</v>
      </c>
    </row>
    <row r="2468" spans="1:5">
      <c r="A2468">
        <v>-19.229326565476999</v>
      </c>
      <c r="B2468" s="1">
        <v>-7.0631504058837904E-5</v>
      </c>
      <c r="C2468" s="5">
        <f t="shared" si="115"/>
        <v>1.8278827533723383</v>
      </c>
      <c r="D2468" s="5">
        <f t="shared" si="116"/>
        <v>-1.2117246627661782E-2</v>
      </c>
      <c r="E2468" s="5">
        <f t="shared" ca="1" si="117"/>
        <v>6.5623413978283635E-4</v>
      </c>
    </row>
    <row r="2469" spans="1:5">
      <c r="A2469">
        <v>-19.2295250303271</v>
      </c>
      <c r="B2469">
        <v>-1.2692064046859701E-4</v>
      </c>
      <c r="C2469" s="5">
        <f t="shared" si="115"/>
        <v>1.827901618852386</v>
      </c>
      <c r="D2469" s="5">
        <f t="shared" si="116"/>
        <v>-1.2098381147614079E-2</v>
      </c>
      <c r="E2469" s="5">
        <f t="shared" ca="1" si="117"/>
        <v>1.1792139843038584E-3</v>
      </c>
    </row>
    <row r="2470" spans="1:5">
      <c r="A2470">
        <v>-19.229832925584901</v>
      </c>
      <c r="B2470" s="1">
        <v>-8.9118257164955099E-5</v>
      </c>
      <c r="C2470" s="5">
        <f t="shared" si="115"/>
        <v>1.8279308864624431</v>
      </c>
      <c r="D2470" s="5">
        <f t="shared" si="116"/>
        <v>-1.2069113537557019E-2</v>
      </c>
      <c r="E2470" s="5">
        <f t="shared" ca="1" si="117"/>
        <v>8.2799373464951967E-4</v>
      </c>
    </row>
    <row r="2471" spans="1:5">
      <c r="A2471">
        <v>-19.230547296599699</v>
      </c>
      <c r="B2471">
        <v>-1.2730248272419E-4</v>
      </c>
      <c r="C2471" s="5">
        <f t="shared" si="115"/>
        <v>1.827998792452443</v>
      </c>
      <c r="D2471" s="5">
        <f t="shared" si="116"/>
        <v>-1.2001207547557069E-2</v>
      </c>
      <c r="E2471" s="5">
        <f t="shared" ca="1" si="117"/>
        <v>1.1827616635933025E-3</v>
      </c>
    </row>
    <row r="2472" spans="1:5">
      <c r="A2472">
        <v>-19.231349491337401</v>
      </c>
      <c r="B2472" s="1">
        <v>-9.2582777142524706E-5</v>
      </c>
      <c r="C2472" s="5">
        <f t="shared" si="115"/>
        <v>1.8280750467050761</v>
      </c>
      <c r="D2472" s="5">
        <f t="shared" si="116"/>
        <v>-1.1924953294923935E-2</v>
      </c>
      <c r="E2472" s="5">
        <f t="shared" ca="1" si="117"/>
        <v>8.6018243454393114E-4</v>
      </c>
    </row>
    <row r="2473" spans="1:5">
      <c r="A2473">
        <v>-19.231740739969599</v>
      </c>
      <c r="B2473">
        <v>-1.27172097563744E-4</v>
      </c>
      <c r="C2473" s="5">
        <f t="shared" si="115"/>
        <v>1.8281122376396959</v>
      </c>
      <c r="D2473" s="5">
        <f t="shared" si="116"/>
        <v>-1.1887762360304199E-2</v>
      </c>
      <c r="E2473" s="5">
        <f t="shared" ca="1" si="117"/>
        <v>1.1815502609091057E-3</v>
      </c>
    </row>
    <row r="2474" spans="1:5">
      <c r="A2474">
        <v>-19.232382281555601</v>
      </c>
      <c r="B2474">
        <v>-1.20308250188828E-4</v>
      </c>
      <c r="C2474" s="5">
        <f t="shared" si="115"/>
        <v>1.8281732206801904</v>
      </c>
      <c r="D2474" s="5">
        <f t="shared" si="116"/>
        <v>-1.1826779319809688E-2</v>
      </c>
      <c r="E2474" s="5">
        <f t="shared" ca="1" si="117"/>
        <v>1.1177785624623829E-3</v>
      </c>
    </row>
    <row r="2475" spans="1:5">
      <c r="A2475">
        <v>-19.233050971195901</v>
      </c>
      <c r="B2475">
        <v>-1.0291114449501E-4</v>
      </c>
      <c r="C2475" s="5">
        <f t="shared" si="115"/>
        <v>1.8282367843342111</v>
      </c>
      <c r="D2475" s="5">
        <f t="shared" si="116"/>
        <v>-1.1763215665788973E-2</v>
      </c>
      <c r="E2475" s="5">
        <f t="shared" ca="1" si="117"/>
        <v>9.5614283288506245E-4</v>
      </c>
    </row>
    <row r="2476" spans="1:5">
      <c r="A2476">
        <v>-19.233461265375698</v>
      </c>
      <c r="B2476">
        <v>-1.24946236610413E-4</v>
      </c>
      <c r="C2476" s="5">
        <f t="shared" si="115"/>
        <v>1.8282757856821006</v>
      </c>
      <c r="D2476" s="5">
        <f t="shared" si="116"/>
        <v>-1.1724214317899495E-2</v>
      </c>
      <c r="E2476" s="5">
        <f t="shared" ca="1" si="117"/>
        <v>1.160869886514578E-3</v>
      </c>
    </row>
    <row r="2477" spans="1:5">
      <c r="A2477">
        <v>-19.233548064643699</v>
      </c>
      <c r="B2477" s="1">
        <v>-8.4433704614639296E-5</v>
      </c>
      <c r="C2477" s="5">
        <f t="shared" si="115"/>
        <v>1.8282840365630892</v>
      </c>
      <c r="D2477" s="5">
        <f t="shared" si="116"/>
        <v>-1.1715963436910837E-2</v>
      </c>
      <c r="E2477" s="5">
        <f t="shared" ca="1" si="117"/>
        <v>7.8446976678153929E-4</v>
      </c>
    </row>
    <row r="2478" spans="1:5">
      <c r="A2478">
        <v>-19.2336408709427</v>
      </c>
      <c r="B2478">
        <v>-1.06161460280418E-4</v>
      </c>
      <c r="C2478" s="5">
        <f t="shared" si="115"/>
        <v>1.8282928584546294</v>
      </c>
      <c r="D2478" s="5">
        <f t="shared" si="116"/>
        <v>-1.170714154537067E-2</v>
      </c>
      <c r="E2478" s="5">
        <f t="shared" ca="1" si="117"/>
        <v>9.8634137122686214E-4</v>
      </c>
    </row>
    <row r="2479" spans="1:5">
      <c r="A2479">
        <v>-19.233742571372701</v>
      </c>
      <c r="B2479" s="1">
        <v>-9.7583979368209798E-5</v>
      </c>
      <c r="C2479" s="5">
        <f t="shared" si="115"/>
        <v>1.8283025257958843</v>
      </c>
      <c r="D2479" s="5">
        <f t="shared" si="116"/>
        <v>-1.1697474204115821E-2</v>
      </c>
      <c r="E2479" s="5">
        <f t="shared" ca="1" si="117"/>
        <v>9.0664838035925041E-4</v>
      </c>
    </row>
    <row r="2480" spans="1:5">
      <c r="A2480">
        <v>-19.233791838339201</v>
      </c>
      <c r="B2480">
        <v>-1.11451372504234E-4</v>
      </c>
      <c r="C2480" s="5">
        <f t="shared" si="115"/>
        <v>1.8283072089676047</v>
      </c>
      <c r="D2480" s="5">
        <f t="shared" si="116"/>
        <v>-1.16927910323954E-2</v>
      </c>
      <c r="E2480" s="5">
        <f t="shared" ca="1" si="117"/>
        <v>1.0354897087000501E-3</v>
      </c>
    </row>
    <row r="2481" spans="1:5">
      <c r="A2481">
        <v>-19.233865086863201</v>
      </c>
      <c r="B2481" s="1">
        <v>-6.4801424741744995E-5</v>
      </c>
      <c r="C2481" s="5">
        <f t="shared" si="115"/>
        <v>1.8283141717550573</v>
      </c>
      <c r="D2481" s="5">
        <f t="shared" si="116"/>
        <v>-1.1685828244942797E-2</v>
      </c>
      <c r="E2481" s="5">
        <f t="shared" ca="1" si="117"/>
        <v>6.0206713404654195E-4</v>
      </c>
    </row>
    <row r="2482" spans="1:5">
      <c r="A2482">
        <v>-19.234007579223899</v>
      </c>
      <c r="B2482" s="1">
        <v>-7.78771936893463E-5</v>
      </c>
      <c r="C2482" s="5">
        <f t="shared" si="115"/>
        <v>1.8283277166562641</v>
      </c>
      <c r="D2482" s="5">
        <f t="shared" si="116"/>
        <v>-1.1672283343735934E-2</v>
      </c>
      <c r="E2482" s="5">
        <f t="shared" ca="1" si="117"/>
        <v>7.2355351751899732E-4</v>
      </c>
    </row>
    <row r="2483" spans="1:5">
      <c r="A2483">
        <v>-19.233970046922298</v>
      </c>
      <c r="B2483" s="1">
        <v>-1.22729688882828E-4</v>
      </c>
      <c r="C2483" s="5">
        <f t="shared" si="115"/>
        <v>1.8283241489469866</v>
      </c>
      <c r="D2483" s="5">
        <f t="shared" si="116"/>
        <v>-1.1675851053013497E-2</v>
      </c>
      <c r="E2483" s="5">
        <f t="shared" ca="1" si="117"/>
        <v>1.1402760408832059E-3</v>
      </c>
    </row>
    <row r="2484" spans="1:5">
      <c r="A2484">
        <v>-19.234299781695501</v>
      </c>
      <c r="B2484" s="1">
        <v>-6.9262459874153097E-5</v>
      </c>
      <c r="C2484" s="5">
        <f t="shared" si="115"/>
        <v>1.8283554925566066</v>
      </c>
      <c r="D2484" s="5">
        <f t="shared" si="116"/>
        <v>-1.1644507443393515E-2</v>
      </c>
      <c r="E2484" s="5">
        <f t="shared" ca="1" si="117"/>
        <v>6.4351441159875397E-4</v>
      </c>
    </row>
    <row r="2485" spans="1:5">
      <c r="A2485">
        <v>-19.234421365863401</v>
      </c>
      <c r="B2485">
        <v>-1.51051208376884E-4</v>
      </c>
      <c r="C2485" s="5">
        <f t="shared" si="115"/>
        <v>1.8283670499870155</v>
      </c>
      <c r="D2485" s="5">
        <f t="shared" si="116"/>
        <v>-1.1632950012984589E-2</v>
      </c>
      <c r="E2485" s="5">
        <f t="shared" ca="1" si="117"/>
        <v>1.4034100096436957E-3</v>
      </c>
    </row>
    <row r="2486" spans="1:5">
      <c r="A2486">
        <v>-19.2347971545401</v>
      </c>
      <c r="B2486" s="1">
        <v>-9.5795840024948107E-5</v>
      </c>
      <c r="C2486" s="5">
        <f t="shared" si="115"/>
        <v>1.828402771344116</v>
      </c>
      <c r="D2486" s="5">
        <f t="shared" si="116"/>
        <v>-1.1597228655884084E-2</v>
      </c>
      <c r="E2486" s="5">
        <f t="shared" ca="1" si="117"/>
        <v>8.9003485783310289E-4</v>
      </c>
    </row>
    <row r="2487" spans="1:5">
      <c r="A2487">
        <v>-19.234946585254299</v>
      </c>
      <c r="B2487">
        <v>-1.5462748706340801E-4</v>
      </c>
      <c r="C2487" s="5">
        <f t="shared" si="115"/>
        <v>1.8284169757846294</v>
      </c>
      <c r="D2487" s="5">
        <f t="shared" si="116"/>
        <v>-1.1583024215370719E-2</v>
      </c>
      <c r="E2487" s="5">
        <f t="shared" ca="1" si="117"/>
        <v>1.4366370546959966E-3</v>
      </c>
    </row>
    <row r="2488" spans="1:5">
      <c r="A2488">
        <v>-19.2355413278787</v>
      </c>
      <c r="B2488" s="1">
        <v>-8.6845830082893399E-5</v>
      </c>
      <c r="C2488" s="5">
        <f t="shared" si="115"/>
        <v>1.8284735102546292</v>
      </c>
      <c r="D2488" s="5">
        <f t="shared" si="116"/>
        <v>-1.1526489745370849E-2</v>
      </c>
      <c r="E2488" s="5">
        <f t="shared" ca="1" si="117"/>
        <v>8.0688071643920749E-4</v>
      </c>
    </row>
    <row r="2489" spans="1:5">
      <c r="A2489">
        <v>-19.2363466425473</v>
      </c>
      <c r="B2489">
        <v>-1.09188258647919E-4</v>
      </c>
      <c r="C2489" s="5">
        <f t="shared" si="115"/>
        <v>1.8285500610786407</v>
      </c>
      <c r="D2489" s="5">
        <f t="shared" si="116"/>
        <v>-1.1449938921359371E-2</v>
      </c>
      <c r="E2489" s="5">
        <f t="shared" ca="1" si="117"/>
        <v>1.0144632192528999E-3</v>
      </c>
    </row>
    <row r="2490" spans="1:5">
      <c r="A2490">
        <v>-19.2371629468227</v>
      </c>
      <c r="B2490">
        <v>-1.4937482774257701E-4</v>
      </c>
      <c r="C2490" s="5">
        <f t="shared" si="115"/>
        <v>1.8286276565420818</v>
      </c>
      <c r="D2490" s="5">
        <f t="shared" si="116"/>
        <v>-1.1372343457918266E-2</v>
      </c>
      <c r="E2490" s="5">
        <f t="shared" ca="1" si="117"/>
        <v>1.3878348322754403E-3</v>
      </c>
    </row>
    <row r="2491" spans="1:5">
      <c r="A2491">
        <v>-19.237559178030899</v>
      </c>
      <c r="B2491">
        <v>-1.0540708899497999E-4</v>
      </c>
      <c r="C2491" s="5">
        <f t="shared" si="115"/>
        <v>1.828665321105599</v>
      </c>
      <c r="D2491" s="5">
        <f t="shared" si="116"/>
        <v>-1.1334678894401096E-2</v>
      </c>
      <c r="E2491" s="5">
        <f t="shared" ca="1" si="117"/>
        <v>9.7933254141114841E-4</v>
      </c>
    </row>
    <row r="2492" spans="1:5">
      <c r="A2492">
        <v>-19.237999041703802</v>
      </c>
      <c r="B2492" s="1">
        <v>-9.7975134849548299E-5</v>
      </c>
      <c r="C2492" s="5">
        <f t="shared" si="115"/>
        <v>1.8287071332418063</v>
      </c>
      <c r="D2492" s="5">
        <f t="shared" si="116"/>
        <v>-1.1292866758193743E-2</v>
      </c>
      <c r="E2492" s="5">
        <f t="shared" ca="1" si="117"/>
        <v>9.1028258841184518E-4</v>
      </c>
    </row>
    <row r="2493" spans="1:5">
      <c r="A2493">
        <v>-19.238580373282399</v>
      </c>
      <c r="B2493">
        <v>-1.04103237390518E-4</v>
      </c>
      <c r="C2493" s="5">
        <f t="shared" si="115"/>
        <v>1.8287623928975665</v>
      </c>
      <c r="D2493" s="5">
        <f t="shared" si="116"/>
        <v>-1.12376071024336E-2</v>
      </c>
      <c r="E2493" s="5">
        <f t="shared" ca="1" si="117"/>
        <v>9.6721851456916272E-4</v>
      </c>
    </row>
    <row r="2494" spans="1:5">
      <c r="A2494">
        <v>-19.2386661946618</v>
      </c>
      <c r="B2494" s="1">
        <v>-9.8906457424163805E-5</v>
      </c>
      <c r="C2494" s="5">
        <f t="shared" si="115"/>
        <v>1.8287705508233651</v>
      </c>
      <c r="D2494" s="5">
        <f t="shared" si="116"/>
        <v>-1.1229449176634931E-2</v>
      </c>
      <c r="E2494" s="5">
        <f t="shared" ca="1" si="117"/>
        <v>9.1893546472754742E-4</v>
      </c>
    </row>
    <row r="2495" spans="1:5">
      <c r="A2495">
        <v>-19.238718581559102</v>
      </c>
      <c r="B2495" s="1">
        <v>-9.2163681983947795E-5</v>
      </c>
      <c r="C2495" s="5">
        <f t="shared" si="115"/>
        <v>1.8287755305664546</v>
      </c>
      <c r="D2495" s="5">
        <f t="shared" si="116"/>
        <v>-1.1224469433545492E-2</v>
      </c>
      <c r="E2495" s="5">
        <f t="shared" ca="1" si="117"/>
        <v>8.5628864020186578E-4</v>
      </c>
    </row>
    <row r="2496" spans="1:5">
      <c r="A2496">
        <v>-19.238828058532899</v>
      </c>
      <c r="B2496">
        <v>-1.3725832104682901E-4</v>
      </c>
      <c r="C2496" s="5">
        <f t="shared" si="115"/>
        <v>1.8287859371228992</v>
      </c>
      <c r="D2496" s="5">
        <f t="shared" si="116"/>
        <v>-1.1214062877100917E-2</v>
      </c>
      <c r="E2496" s="5">
        <f t="shared" ca="1" si="117"/>
        <v>1.2752609114081519E-3</v>
      </c>
    </row>
    <row r="2497" spans="1:5">
      <c r="A2497">
        <v>-19.238855625682401</v>
      </c>
      <c r="B2497">
        <v>-1.21816992759705E-4</v>
      </c>
      <c r="C2497" s="5">
        <f t="shared" si="115"/>
        <v>1.8287885575743728</v>
      </c>
      <c r="D2497" s="5">
        <f t="shared" si="116"/>
        <v>-1.1211442425627327E-2</v>
      </c>
      <c r="E2497" s="5">
        <f t="shared" ca="1" si="117"/>
        <v>1.1317962220938195E-3</v>
      </c>
    </row>
    <row r="2498" spans="1:5">
      <c r="A2498">
        <v>-19.238924496990101</v>
      </c>
      <c r="B2498">
        <v>-1.5328638255596199E-4</v>
      </c>
      <c r="C2498" s="5">
        <f t="shared" si="115"/>
        <v>1.8287951042766257</v>
      </c>
      <c r="D2498" s="5">
        <f t="shared" si="116"/>
        <v>-1.1204895723374353E-2</v>
      </c>
      <c r="E2498" s="5">
        <f t="shared" ca="1" si="117"/>
        <v>1.4241769128013884E-3</v>
      </c>
    </row>
    <row r="2499" spans="1:5">
      <c r="A2499">
        <v>-19.238886033365901</v>
      </c>
      <c r="B2499" s="1">
        <v>-8.5840001702308695E-5</v>
      </c>
      <c r="C2499" s="5">
        <f t="shared" ref="C2499:C2562" si="118">A2499*-1/$G$3</f>
        <v>1.8287914480385838</v>
      </c>
      <c r="D2499" s="5">
        <f t="shared" ref="D2499:D2562" si="119">C2499-1.84</f>
        <v>-1.1208551961416235E-2</v>
      </c>
      <c r="E2499" s="5">
        <f t="shared" ref="E2499:E2562" ca="1" si="120">B2499*-1000/$H$3</f>
        <v>7.975356100182495E-4</v>
      </c>
    </row>
    <row r="2500" spans="1:5">
      <c r="A2500">
        <v>-19.238982006161802</v>
      </c>
      <c r="B2500">
        <v>-1.4022924005985301E-4</v>
      </c>
      <c r="C2500" s="5">
        <f t="shared" si="118"/>
        <v>1.828800570927928</v>
      </c>
      <c r="D2500" s="5">
        <f t="shared" si="119"/>
        <v>-1.1199429072072054E-2</v>
      </c>
      <c r="E2500" s="5">
        <f t="shared" ca="1" si="120"/>
        <v>1.3028635868552471E-3</v>
      </c>
    </row>
    <row r="2501" spans="1:5">
      <c r="A2501">
        <v>-19.239091250304998</v>
      </c>
      <c r="B2501">
        <v>-1.0827556252479601E-4</v>
      </c>
      <c r="C2501" s="5">
        <f t="shared" si="118"/>
        <v>1.8288109553521863</v>
      </c>
      <c r="D2501" s="5">
        <f t="shared" si="119"/>
        <v>-1.1189044647813784E-2</v>
      </c>
      <c r="E2501" s="5">
        <f t="shared" ca="1" si="120"/>
        <v>1.0059834004635137E-3</v>
      </c>
    </row>
    <row r="2502" spans="1:5">
      <c r="A2502">
        <v>-19.2393642675307</v>
      </c>
      <c r="B2502" s="1">
        <v>-9.2796981334686306E-5</v>
      </c>
      <c r="C2502" s="5">
        <f t="shared" si="118"/>
        <v>1.8288369075599527</v>
      </c>
      <c r="D2502" s="5">
        <f t="shared" si="119"/>
        <v>-1.1163092440047429E-2</v>
      </c>
      <c r="E2502" s="5">
        <f t="shared" ca="1" si="120"/>
        <v>8.6217259609654303E-4</v>
      </c>
    </row>
    <row r="2503" spans="1:5">
      <c r="A2503">
        <v>-19.239772419668402</v>
      </c>
      <c r="B2503">
        <v>-1.58157199621201E-4</v>
      </c>
      <c r="C2503" s="5">
        <f t="shared" si="118"/>
        <v>1.8288757052916733</v>
      </c>
      <c r="D2503" s="5">
        <f t="shared" si="119"/>
        <v>-1.1124294708326765E-2</v>
      </c>
      <c r="E2503" s="5">
        <f t="shared" ca="1" si="120"/>
        <v>1.4694314559325101E-3</v>
      </c>
    </row>
    <row r="2504" spans="1:5">
      <c r="A2504">
        <v>-19.240424624898399</v>
      </c>
      <c r="B2504" s="1">
        <v>-6.9104135036468506E-5</v>
      </c>
      <c r="C2504" s="5">
        <f t="shared" si="118"/>
        <v>1.8289377019865398</v>
      </c>
      <c r="D2504" s="5">
        <f t="shared" si="119"/>
        <v>-1.1062298013460259E-2</v>
      </c>
      <c r="E2504" s="5">
        <f t="shared" ca="1" si="120"/>
        <v>6.4204342262508501E-4</v>
      </c>
    </row>
    <row r="2505" spans="1:5">
      <c r="A2505">
        <v>-19.240850053070702</v>
      </c>
      <c r="B2505" s="1">
        <v>-9.2759728431701701E-5</v>
      </c>
      <c r="C2505" s="5">
        <f t="shared" si="118"/>
        <v>1.8289781419268729</v>
      </c>
      <c r="D2505" s="5">
        <f t="shared" si="119"/>
        <v>-1.1021858073127166E-2</v>
      </c>
      <c r="E2505" s="5">
        <f t="shared" ca="1" si="120"/>
        <v>8.6182648104391509E-4</v>
      </c>
    </row>
    <row r="2506" spans="1:5">
      <c r="A2506">
        <v>-19.241707242409099</v>
      </c>
      <c r="B2506" s="1">
        <v>-4.3772161006927497E-5</v>
      </c>
      <c r="C2506" s="5">
        <f t="shared" si="118"/>
        <v>1.8290596238031465</v>
      </c>
      <c r="D2506" s="5">
        <f t="shared" si="119"/>
        <v>-1.0940376196853618E-2</v>
      </c>
      <c r="E2506" s="5">
        <f t="shared" ca="1" si="120"/>
        <v>4.0668518683799191E-4</v>
      </c>
    </row>
    <row r="2507" spans="1:5">
      <c r="A2507">
        <v>-19.242351950492001</v>
      </c>
      <c r="B2507">
        <v>-1.19460746645927E-4</v>
      </c>
      <c r="C2507" s="5">
        <f t="shared" si="118"/>
        <v>1.829120907841445</v>
      </c>
      <c r="D2507" s="5">
        <f t="shared" si="119"/>
        <v>-1.0879092158555093E-2</v>
      </c>
      <c r="E2507" s="5">
        <f t="shared" ca="1" si="120"/>
        <v>1.1099044450150856E-3</v>
      </c>
    </row>
    <row r="2508" spans="1:5">
      <c r="A2508">
        <v>-19.2428347481376</v>
      </c>
      <c r="B2508" s="1">
        <v>-7.41984695196152E-5</v>
      </c>
      <c r="C2508" s="5">
        <f t="shared" si="118"/>
        <v>1.8291668011537643</v>
      </c>
      <c r="D2508" s="5">
        <f t="shared" si="119"/>
        <v>-1.0833198846235792E-2</v>
      </c>
      <c r="E2508" s="5">
        <f t="shared" ca="1" si="120"/>
        <v>6.8937465607197494E-4</v>
      </c>
    </row>
    <row r="2509" spans="1:5">
      <c r="A2509">
        <v>-19.2429676478753</v>
      </c>
      <c r="B2509" s="1">
        <v>-5.2694231271743802E-5</v>
      </c>
      <c r="C2509" s="5">
        <f t="shared" si="118"/>
        <v>1.8291794342086789</v>
      </c>
      <c r="D2509" s="5">
        <f t="shared" si="119"/>
        <v>-1.0820565791321179E-2</v>
      </c>
      <c r="E2509" s="5">
        <f t="shared" ca="1" si="120"/>
        <v>4.8957974194241687E-4</v>
      </c>
    </row>
    <row r="2510" spans="1:5">
      <c r="A2510">
        <v>-19.243166252423801</v>
      </c>
      <c r="B2510">
        <v>-1.18380412459373E-4</v>
      </c>
      <c r="C2510" s="5">
        <f t="shared" si="118"/>
        <v>1.829198312968042</v>
      </c>
      <c r="D2510" s="5">
        <f t="shared" si="119"/>
        <v>-1.0801687031958052E-2</v>
      </c>
      <c r="E2510" s="5">
        <f t="shared" ca="1" si="120"/>
        <v>1.0998671084888711E-3</v>
      </c>
    </row>
    <row r="2511" spans="1:5">
      <c r="A2511">
        <v>-19.2432828074495</v>
      </c>
      <c r="B2511" s="1">
        <v>-7.8892335295677199E-5</v>
      </c>
      <c r="C2511" s="5">
        <f t="shared" si="118"/>
        <v>1.8292093923431085</v>
      </c>
      <c r="D2511" s="5">
        <f t="shared" si="119"/>
        <v>-1.0790607656891549E-2</v>
      </c>
      <c r="E2511" s="5">
        <f t="shared" ca="1" si="120"/>
        <v>7.3298515270311265E-4</v>
      </c>
    </row>
    <row r="2512" spans="1:5">
      <c r="A2512">
        <v>-19.243335287479098</v>
      </c>
      <c r="B2512">
        <v>-1.5054829418659199E-4</v>
      </c>
      <c r="C2512" s="5">
        <f t="shared" si="118"/>
        <v>1.829214380939078</v>
      </c>
      <c r="D2512" s="5">
        <f t="shared" si="119"/>
        <v>-1.0785619060922125E-2</v>
      </c>
      <c r="E2512" s="5">
        <f t="shared" ca="1" si="120"/>
        <v>1.3987374564332199E-3</v>
      </c>
    </row>
    <row r="2513" spans="1:5">
      <c r="A2513">
        <v>-19.243498455201902</v>
      </c>
      <c r="B2513" s="1">
        <v>-6.8070366978645298E-5</v>
      </c>
      <c r="C2513" s="5">
        <f t="shared" si="118"/>
        <v>1.829229891178888</v>
      </c>
      <c r="D2513" s="5">
        <f t="shared" si="119"/>
        <v>-1.0770108821112068E-2</v>
      </c>
      <c r="E2513" s="5">
        <f t="shared" ca="1" si="120"/>
        <v>6.3243872991465555E-4</v>
      </c>
    </row>
    <row r="2514" spans="1:5">
      <c r="A2514">
        <v>-19.243734778316501</v>
      </c>
      <c r="B2514">
        <v>-1.03851780295372E-4</v>
      </c>
      <c r="C2514" s="5">
        <f t="shared" si="118"/>
        <v>1.8292523553532796</v>
      </c>
      <c r="D2514" s="5">
        <f t="shared" si="119"/>
        <v>-1.0747644646720511E-2</v>
      </c>
      <c r="E2514" s="5">
        <f t="shared" ca="1" si="120"/>
        <v>9.6488223796392485E-4</v>
      </c>
    </row>
    <row r="2515" spans="1:5">
      <c r="A2515">
        <v>-19.2437772466279</v>
      </c>
      <c r="B2515" s="1">
        <v>-7.1367248892784105E-5</v>
      </c>
      <c r="C2515" s="5">
        <f t="shared" si="118"/>
        <v>1.8292563922650096</v>
      </c>
      <c r="D2515" s="5">
        <f t="shared" si="119"/>
        <v>-1.0743607734990501E-2</v>
      </c>
      <c r="E2515" s="5">
        <f t="shared" ca="1" si="120"/>
        <v>6.6306991207224061E-4</v>
      </c>
    </row>
    <row r="2516" spans="1:5">
      <c r="A2516">
        <v>-19.243971567092299</v>
      </c>
      <c r="B2516" s="1">
        <v>-1.02091580629349E-4</v>
      </c>
      <c r="C2516" s="5">
        <f t="shared" si="118"/>
        <v>1.8292748637920437</v>
      </c>
      <c r="D2516" s="5">
        <f t="shared" si="119"/>
        <v>-1.0725136207956343E-2</v>
      </c>
      <c r="E2516" s="5">
        <f t="shared" ca="1" si="120"/>
        <v>9.4852830172725052E-4</v>
      </c>
    </row>
    <row r="2517" spans="1:5">
      <c r="A2517">
        <v>-19.244190800436801</v>
      </c>
      <c r="B2517">
        <v>-1.4557503163814501E-4</v>
      </c>
      <c r="C2517" s="5">
        <f t="shared" si="118"/>
        <v>1.8292957034635744</v>
      </c>
      <c r="D2517" s="5">
        <f t="shared" si="119"/>
        <v>-1.0704296536425684E-2</v>
      </c>
      <c r="E2517" s="5">
        <f t="shared" ca="1" si="120"/>
        <v>1.3525310969073683E-3</v>
      </c>
    </row>
    <row r="2518" spans="1:5">
      <c r="A2518">
        <v>-19.244492083303999</v>
      </c>
      <c r="B2518">
        <v>-1.3972632586956E-4</v>
      </c>
      <c r="C2518" s="5">
        <f t="shared" si="118"/>
        <v>1.8293243425193917</v>
      </c>
      <c r="D2518" s="5">
        <f t="shared" si="119"/>
        <v>-1.0675657480608391E-2</v>
      </c>
      <c r="E2518" s="5">
        <f t="shared" ca="1" si="120"/>
        <v>1.2981910336447619E-3</v>
      </c>
    </row>
    <row r="2519" spans="1:5">
      <c r="A2519">
        <v>-19.244685193049001</v>
      </c>
      <c r="B2519">
        <v>-1.3874843716621399E-4</v>
      </c>
      <c r="C2519" s="5">
        <f t="shared" si="118"/>
        <v>1.8293426989590307</v>
      </c>
      <c r="D2519" s="5">
        <f t="shared" si="119"/>
        <v>-1.0657301040969402E-2</v>
      </c>
      <c r="E2519" s="5">
        <f t="shared" ca="1" si="120"/>
        <v>1.2891055135132773E-3</v>
      </c>
    </row>
    <row r="2520" spans="1:5">
      <c r="A2520">
        <v>-19.245193508934399</v>
      </c>
      <c r="B2520" s="1">
        <v>-9.4706192612647997E-5</v>
      </c>
      <c r="C2520" s="5">
        <f t="shared" si="118"/>
        <v>1.8293910179595436</v>
      </c>
      <c r="D2520" s="5">
        <f t="shared" si="119"/>
        <v>-1.0608982040456461E-2</v>
      </c>
      <c r="E2520" s="5">
        <f t="shared" ca="1" si="120"/>
        <v>8.7991099254373158E-4</v>
      </c>
    </row>
    <row r="2521" spans="1:5">
      <c r="A2521">
        <v>-19.245699543079301</v>
      </c>
      <c r="B2521" s="1">
        <v>-1.19768083095551E-4</v>
      </c>
      <c r="C2521" s="5">
        <f t="shared" si="118"/>
        <v>1.8294391200645723</v>
      </c>
      <c r="D2521" s="5">
        <f t="shared" si="119"/>
        <v>-1.0560879935427758E-2</v>
      </c>
      <c r="E2521" s="5">
        <f t="shared" ca="1" si="120"/>
        <v>1.1127598941992757E-3</v>
      </c>
    </row>
    <row r="2522" spans="1:5">
      <c r="A2522">
        <v>-19.246114400739899</v>
      </c>
      <c r="B2522">
        <v>-1.08880922198296E-4</v>
      </c>
      <c r="C2522" s="5">
        <f t="shared" si="118"/>
        <v>1.8294785552034125</v>
      </c>
      <c r="D2522" s="5">
        <f t="shared" si="119"/>
        <v>-1.0521444796587565E-2</v>
      </c>
      <c r="E2522" s="5">
        <f t="shared" ca="1" si="120"/>
        <v>1.0116077700687192E-3</v>
      </c>
    </row>
    <row r="2523" spans="1:5">
      <c r="A2523">
        <v>-19.2463704213278</v>
      </c>
      <c r="B2523" s="1">
        <v>-8.4005296230316203E-5</v>
      </c>
      <c r="C2523" s="5">
        <f t="shared" si="118"/>
        <v>1.8295028917611977</v>
      </c>
      <c r="D2523" s="5">
        <f t="shared" si="119"/>
        <v>-1.0497108238802344E-2</v>
      </c>
      <c r="E2523" s="5">
        <f t="shared" ca="1" si="120"/>
        <v>7.804894436763167E-4</v>
      </c>
    </row>
    <row r="2524" spans="1:5">
      <c r="A2524">
        <v>-19.2469694480363</v>
      </c>
      <c r="B2524">
        <v>-1.2337230145931201E-4</v>
      </c>
      <c r="C2524" s="5">
        <f t="shared" si="118"/>
        <v>1.8295598334635266</v>
      </c>
      <c r="D2524" s="5">
        <f t="shared" si="119"/>
        <v>-1.0440166536473505E-2</v>
      </c>
      <c r="E2524" s="5">
        <f t="shared" ca="1" si="120"/>
        <v>1.1462465255410339E-3</v>
      </c>
    </row>
    <row r="2525" spans="1:5">
      <c r="A2525">
        <v>-19.2473365754126</v>
      </c>
      <c r="B2525">
        <v>-1.3294629752635999E-4</v>
      </c>
      <c r="C2525" s="5">
        <f t="shared" si="118"/>
        <v>1.8295947315030989</v>
      </c>
      <c r="D2525" s="5">
        <f t="shared" si="119"/>
        <v>-1.0405268496901154E-2</v>
      </c>
      <c r="E2525" s="5">
        <f t="shared" ca="1" si="120"/>
        <v>1.235198094066458E-3</v>
      </c>
    </row>
    <row r="2526" spans="1:5">
      <c r="A2526">
        <v>-19.247574016114299</v>
      </c>
      <c r="B2526">
        <v>-1.11749395728111E-4</v>
      </c>
      <c r="C2526" s="5">
        <f t="shared" si="118"/>
        <v>1.8296173019120057</v>
      </c>
      <c r="D2526" s="5">
        <f t="shared" si="119"/>
        <v>-1.0382698087994413E-2</v>
      </c>
      <c r="E2526" s="5">
        <f t="shared" ca="1" si="120"/>
        <v>1.0382586291210749E-3</v>
      </c>
    </row>
    <row r="2527" spans="1:5">
      <c r="A2527">
        <v>-19.247947616182799</v>
      </c>
      <c r="B2527">
        <v>-1.15064904093742E-4</v>
      </c>
      <c r="C2527" s="5">
        <f t="shared" si="118"/>
        <v>1.8296528152265019</v>
      </c>
      <c r="D2527" s="5">
        <f t="shared" si="119"/>
        <v>-1.0347184773498164E-2</v>
      </c>
      <c r="E2527" s="5">
        <f t="shared" ca="1" si="120"/>
        <v>1.069062868804973E-3</v>
      </c>
    </row>
    <row r="2528" spans="1:5">
      <c r="A2528">
        <v>-19.248157675999501</v>
      </c>
      <c r="B2528" s="1">
        <v>-9.7854062914848301E-5</v>
      </c>
      <c r="C2528" s="5">
        <f t="shared" si="118"/>
        <v>1.8296727828896864</v>
      </c>
      <c r="D2528" s="5">
        <f t="shared" si="119"/>
        <v>-1.0327217110313702E-2</v>
      </c>
      <c r="E2528" s="5">
        <f t="shared" ca="1" si="120"/>
        <v>9.0915771449080415E-4</v>
      </c>
    </row>
    <row r="2529" spans="1:5">
      <c r="A2529">
        <v>-19.2482767921625</v>
      </c>
      <c r="B2529" s="1">
        <v>-7.6582655310630798E-5</v>
      </c>
      <c r="C2529" s="5">
        <f t="shared" si="118"/>
        <v>1.8296841057188689</v>
      </c>
      <c r="D2529" s="5">
        <f t="shared" si="119"/>
        <v>-1.0315894281131222E-2</v>
      </c>
      <c r="E2529" s="5">
        <f t="shared" ca="1" si="120"/>
        <v>7.1152601944017167E-4</v>
      </c>
    </row>
    <row r="2530" spans="1:5">
      <c r="A2530">
        <v>-19.248626410673602</v>
      </c>
      <c r="B2530">
        <v>-1.7833895981311801E-4</v>
      </c>
      <c r="C2530" s="5">
        <f t="shared" si="118"/>
        <v>1.8297173394176429</v>
      </c>
      <c r="D2530" s="5">
        <f t="shared" si="119"/>
        <v>-1.0282660582357162E-2</v>
      </c>
      <c r="E2530" s="5">
        <f t="shared" ca="1" si="120"/>
        <v>1.6569392856937675E-3</v>
      </c>
    </row>
    <row r="2531" spans="1:5">
      <c r="A2531">
        <v>-19.2486956545103</v>
      </c>
      <c r="B2531" s="1">
        <v>-9.3048438429832499E-5</v>
      </c>
      <c r="C2531" s="5">
        <f t="shared" si="118"/>
        <v>1.8297239215313974</v>
      </c>
      <c r="D2531" s="5">
        <f t="shared" si="119"/>
        <v>-1.0276078468602678E-2</v>
      </c>
      <c r="E2531" s="5">
        <f t="shared" ca="1" si="120"/>
        <v>8.6450887270178264E-4</v>
      </c>
    </row>
    <row r="2532" spans="1:5">
      <c r="A2532">
        <v>-19.249073166133901</v>
      </c>
      <c r="B2532">
        <v>-1.1250376701354999E-4</v>
      </c>
      <c r="C2532" s="5">
        <f t="shared" si="118"/>
        <v>1.8297598066667207</v>
      </c>
      <c r="D2532" s="5">
        <f t="shared" si="119"/>
        <v>-1.0240193333279413E-2</v>
      </c>
      <c r="E2532" s="5">
        <f t="shared" ca="1" si="120"/>
        <v>1.045267458936798E-3</v>
      </c>
    </row>
    <row r="2533" spans="1:5">
      <c r="A2533">
        <v>-19.249368209139501</v>
      </c>
      <c r="B2533">
        <v>-1.25262886285782E-4</v>
      </c>
      <c r="C2533" s="5">
        <f t="shared" si="118"/>
        <v>1.8297878525798006</v>
      </c>
      <c r="D2533" s="5">
        <f t="shared" si="119"/>
        <v>-1.0212147420199491E-2</v>
      </c>
      <c r="E2533" s="5">
        <f t="shared" ca="1" si="120"/>
        <v>1.1638118644619142E-3</v>
      </c>
    </row>
    <row r="2534" spans="1:5">
      <c r="A2534">
        <v>-19.2496281878486</v>
      </c>
      <c r="B2534">
        <v>-1.2973323464393599E-4</v>
      </c>
      <c r="C2534" s="5">
        <f t="shared" si="118"/>
        <v>1.829812565384848</v>
      </c>
      <c r="D2534" s="5">
        <f t="shared" si="119"/>
        <v>-1.0187434615152036E-2</v>
      </c>
      <c r="E2534" s="5">
        <f t="shared" ca="1" si="120"/>
        <v>1.2053456707772808E-3</v>
      </c>
    </row>
    <row r="2535" spans="1:5">
      <c r="A2535">
        <v>-19.249905349459901</v>
      </c>
      <c r="B2535" s="1">
        <v>-9.7770243883132894E-5</v>
      </c>
      <c r="C2535" s="5">
        <f t="shared" si="118"/>
        <v>1.829838911545618</v>
      </c>
      <c r="D2535" s="5">
        <f t="shared" si="119"/>
        <v>-1.0161088454382128E-2</v>
      </c>
      <c r="E2535" s="5">
        <f t="shared" ca="1" si="120"/>
        <v>9.0837895562239084E-4</v>
      </c>
    </row>
    <row r="2536" spans="1:5">
      <c r="A2536">
        <v>-19.2502137569452</v>
      </c>
      <c r="B2536" s="1">
        <v>-9.3812122941017205E-5</v>
      </c>
      <c r="C2536" s="5">
        <f t="shared" si="118"/>
        <v>1.8298682278465019</v>
      </c>
      <c r="D2536" s="5">
        <f t="shared" si="119"/>
        <v>-1.0131772153498142E-2</v>
      </c>
      <c r="E2536" s="5">
        <f t="shared" ca="1" si="120"/>
        <v>8.7160423128065836E-4</v>
      </c>
    </row>
    <row r="2537" spans="1:5">
      <c r="A2537">
        <v>-19.250342326032701</v>
      </c>
      <c r="B2537">
        <v>-1.2887641787529E-4</v>
      </c>
      <c r="C2537" s="5">
        <f t="shared" si="118"/>
        <v>1.8298804492426524</v>
      </c>
      <c r="D2537" s="5">
        <f t="shared" si="119"/>
        <v>-1.0119550757347717E-2</v>
      </c>
      <c r="E2537" s="5">
        <f t="shared" ca="1" si="120"/>
        <v>1.1973850245668373E-3</v>
      </c>
    </row>
    <row r="2538" spans="1:5">
      <c r="A2538">
        <v>-19.250712154244599</v>
      </c>
      <c r="B2538">
        <v>-1.04205682873726E-4</v>
      </c>
      <c r="C2538" s="5">
        <f t="shared" si="118"/>
        <v>1.8299156040156463</v>
      </c>
      <c r="D2538" s="5">
        <f t="shared" si="119"/>
        <v>-1.0084395984353733E-2</v>
      </c>
      <c r="E2538" s="5">
        <f t="shared" ca="1" si="120"/>
        <v>9.6817033096389276E-4</v>
      </c>
    </row>
    <row r="2539" spans="1:5">
      <c r="A2539">
        <v>-19.2511401435541</v>
      </c>
      <c r="B2539">
        <v>-1.89710408449173E-4</v>
      </c>
      <c r="C2539" s="5">
        <f t="shared" si="118"/>
        <v>1.8299562874100856</v>
      </c>
      <c r="D2539" s="5">
        <f t="shared" si="119"/>
        <v>-1.0043712589914433E-2</v>
      </c>
      <c r="E2539" s="5">
        <f t="shared" ca="1" si="120"/>
        <v>1.7625909055084884E-3</v>
      </c>
    </row>
    <row r="2540" spans="1:5">
      <c r="A2540">
        <v>-19.251656561946302</v>
      </c>
      <c r="B2540">
        <v>-1.3595446944236799E-4</v>
      </c>
      <c r="C2540" s="5">
        <f t="shared" si="118"/>
        <v>1.8300053766108653</v>
      </c>
      <c r="D2540" s="5">
        <f t="shared" si="119"/>
        <v>-9.9946233891348157E-3</v>
      </c>
      <c r="E2540" s="5">
        <f t="shared" ca="1" si="120"/>
        <v>1.2631468845661754E-3</v>
      </c>
    </row>
    <row r="2541" spans="1:5">
      <c r="A2541">
        <v>-19.2521312570851</v>
      </c>
      <c r="B2541">
        <v>-1.4099292457103699E-4</v>
      </c>
      <c r="C2541" s="5">
        <f t="shared" si="118"/>
        <v>1.8300504997229183</v>
      </c>
      <c r="D2541" s="5">
        <f t="shared" si="119"/>
        <v>-9.9495002770817464E-3</v>
      </c>
      <c r="E2541" s="5">
        <f t="shared" ca="1" si="120"/>
        <v>1.3099589454341162E-3</v>
      </c>
    </row>
    <row r="2542" spans="1:5">
      <c r="A2542">
        <v>-19.252611214196701</v>
      </c>
      <c r="B2542" s="1">
        <v>-9.3709677457809394E-5</v>
      </c>
      <c r="C2542" s="5">
        <f t="shared" si="118"/>
        <v>1.8300961230225001</v>
      </c>
      <c r="D2542" s="5">
        <f t="shared" si="119"/>
        <v>-9.903876977499948E-3</v>
      </c>
      <c r="E2542" s="5">
        <f t="shared" ca="1" si="120"/>
        <v>8.7065241488593016E-4</v>
      </c>
    </row>
    <row r="2543" spans="1:5">
      <c r="A2543">
        <v>-19.2527011333956</v>
      </c>
      <c r="B2543">
        <v>-1.2499280273914299E-4</v>
      </c>
      <c r="C2543" s="5">
        <f t="shared" si="118"/>
        <v>1.8301046704748671</v>
      </c>
      <c r="D2543" s="5">
        <f t="shared" si="119"/>
        <v>-9.8953295251329454E-3</v>
      </c>
      <c r="E2543" s="5">
        <f t="shared" ca="1" si="120"/>
        <v>1.1613025303303559E-3</v>
      </c>
    </row>
    <row r="2544" spans="1:5">
      <c r="A2544">
        <v>-19.252814149395402</v>
      </c>
      <c r="B2544">
        <v>-1.2814067304134399E-4</v>
      </c>
      <c r="C2544" s="5">
        <f t="shared" si="118"/>
        <v>1.8301154134406277</v>
      </c>
      <c r="D2544" s="5">
        <f t="shared" si="119"/>
        <v>-9.8845865593724103E-3</v>
      </c>
      <c r="E2544" s="5">
        <f t="shared" ca="1" si="120"/>
        <v>1.1905492522774348E-3</v>
      </c>
    </row>
    <row r="2545" spans="1:5">
      <c r="A2545">
        <v>-19.253067701978399</v>
      </c>
      <c r="B2545">
        <v>-1.45798549056053E-4</v>
      </c>
      <c r="C2545" s="5">
        <f t="shared" si="118"/>
        <v>1.8301395153971862</v>
      </c>
      <c r="D2545" s="5">
        <f t="shared" si="119"/>
        <v>-9.8604846028138571E-3</v>
      </c>
      <c r="E2545" s="5">
        <f t="shared" ca="1" si="120"/>
        <v>1.3546077872231394E-3</v>
      </c>
    </row>
    <row r="2546" spans="1:5">
      <c r="A2546">
        <v>-19.253337552707201</v>
      </c>
      <c r="B2546">
        <v>-1.29621475934982E-4</v>
      </c>
      <c r="C2546" s="5">
        <f t="shared" si="118"/>
        <v>1.8301651666071486</v>
      </c>
      <c r="D2546" s="5">
        <f t="shared" si="119"/>
        <v>-9.8348333928515164E-3</v>
      </c>
      <c r="E2546" s="5">
        <f t="shared" ca="1" si="120"/>
        <v>1.2043073256193951E-3</v>
      </c>
    </row>
    <row r="2547" spans="1:5">
      <c r="A2547">
        <v>-19.2533934786305</v>
      </c>
      <c r="B2547">
        <v>-1.00824981927872E-4</v>
      </c>
      <c r="C2547" s="5">
        <f t="shared" si="118"/>
        <v>1.8301704827595533</v>
      </c>
      <c r="D2547" s="5">
        <f t="shared" si="119"/>
        <v>-9.8295172404467834E-3</v>
      </c>
      <c r="E2547" s="5">
        <f t="shared" ca="1" si="120"/>
        <v>9.3676038993789634E-4</v>
      </c>
    </row>
    <row r="2548" spans="1:5">
      <c r="A2548">
        <v>-19.2537978123454</v>
      </c>
      <c r="B2548" s="1">
        <v>-1.37370079755783E-4</v>
      </c>
      <c r="C2548" s="5">
        <f t="shared" si="118"/>
        <v>1.8302089175233272</v>
      </c>
      <c r="D2548" s="5">
        <f t="shared" si="119"/>
        <v>-9.7910824766729299E-3</v>
      </c>
      <c r="E2548" s="5">
        <f t="shared" ca="1" si="120"/>
        <v>1.2762992565660376E-3</v>
      </c>
    </row>
    <row r="2549" spans="1:5">
      <c r="A2549">
        <v>-19.253995345872902</v>
      </c>
      <c r="B2549" s="1">
        <v>-8.1667676568031297E-5</v>
      </c>
      <c r="C2549" s="5">
        <f t="shared" si="118"/>
        <v>1.8302276944746105</v>
      </c>
      <c r="D2549" s="5">
        <f t="shared" si="119"/>
        <v>-9.7723055253895463E-3</v>
      </c>
      <c r="E2549" s="5">
        <f t="shared" ca="1" si="120"/>
        <v>7.5877072412390426E-4</v>
      </c>
    </row>
    <row r="2550" spans="1:5">
      <c r="A2550">
        <v>-19.254298444819199</v>
      </c>
      <c r="B2550">
        <v>-1.04643404483795E-4</v>
      </c>
      <c r="C2550" s="5">
        <f t="shared" si="118"/>
        <v>1.8302565061615208</v>
      </c>
      <c r="D2550" s="5">
        <f t="shared" si="119"/>
        <v>-9.743493838479278E-3</v>
      </c>
      <c r="E2550" s="5">
        <f t="shared" ca="1" si="120"/>
        <v>9.7223718283227008E-4</v>
      </c>
    </row>
    <row r="2551" spans="1:5">
      <c r="A2551">
        <v>-19.254514465100598</v>
      </c>
      <c r="B2551" s="1">
        <v>-9.4594433903694193E-5</v>
      </c>
      <c r="C2551" s="5">
        <f t="shared" si="118"/>
        <v>1.8302770404088022</v>
      </c>
      <c r="D2551" s="5">
        <f t="shared" si="119"/>
        <v>-9.7229595911978439E-3</v>
      </c>
      <c r="E2551" s="5">
        <f t="shared" ca="1" si="120"/>
        <v>8.7887264738584789E-4</v>
      </c>
    </row>
    <row r="2552" spans="1:5">
      <c r="A2552">
        <v>-19.2550159357647</v>
      </c>
      <c r="B2552">
        <v>-1.0027550160884901E-4</v>
      </c>
      <c r="C2552" s="5">
        <f t="shared" si="118"/>
        <v>1.8303247087228802</v>
      </c>
      <c r="D2552" s="5">
        <f t="shared" si="119"/>
        <v>-9.6752912771198574E-3</v>
      </c>
      <c r="E2552" s="5">
        <f t="shared" ca="1" si="120"/>
        <v>9.3165519291163348E-4</v>
      </c>
    </row>
    <row r="2553" spans="1:5">
      <c r="A2553">
        <v>-19.255478709974099</v>
      </c>
      <c r="B2553">
        <v>-1.2486241757869699E-4</v>
      </c>
      <c r="C2553" s="5">
        <f t="shared" si="118"/>
        <v>1.8303686986667396</v>
      </c>
      <c r="D2553" s="5">
        <f t="shared" si="119"/>
        <v>-9.6313013332605113E-3</v>
      </c>
      <c r="E2553" s="5">
        <f t="shared" ca="1" si="120"/>
        <v>1.1600911276461591E-3</v>
      </c>
    </row>
    <row r="2554" spans="1:5">
      <c r="A2554">
        <v>-19.255961367921302</v>
      </c>
      <c r="B2554">
        <v>-1.06990337371826E-4</v>
      </c>
      <c r="C2554" s="5">
        <f t="shared" si="118"/>
        <v>1.8304145786997437</v>
      </c>
      <c r="D2554" s="5">
        <f t="shared" si="119"/>
        <v>-9.5854213002564137E-3</v>
      </c>
      <c r="E2554" s="5">
        <f t="shared" ca="1" si="120"/>
        <v>9.9404243114783889E-4</v>
      </c>
    </row>
    <row r="2555" spans="1:5">
      <c r="A2555">
        <v>-19.256407471455699</v>
      </c>
      <c r="B2555" s="1">
        <v>-9.8133459687232998E-5</v>
      </c>
      <c r="C2555" s="5">
        <f t="shared" si="118"/>
        <v>1.8304569839786786</v>
      </c>
      <c r="D2555" s="5">
        <f t="shared" si="119"/>
        <v>-9.5430160213214599E-3</v>
      </c>
      <c r="E2555" s="5">
        <f t="shared" ca="1" si="120"/>
        <v>9.1175357738551522E-4</v>
      </c>
    </row>
    <row r="2556" spans="1:5">
      <c r="A2556">
        <v>-19.256746612587399</v>
      </c>
      <c r="B2556">
        <v>-1.5100464224815401E-4</v>
      </c>
      <c r="C2556" s="5">
        <f t="shared" si="118"/>
        <v>1.8304892217288402</v>
      </c>
      <c r="D2556" s="5">
        <f t="shared" si="119"/>
        <v>-9.5107782711598698E-3</v>
      </c>
      <c r="E2556" s="5">
        <f t="shared" ca="1" si="120"/>
        <v>1.402977365827918E-3</v>
      </c>
    </row>
    <row r="2557" spans="1:5">
      <c r="A2557">
        <v>-19.256880583346099</v>
      </c>
      <c r="B2557">
        <v>-1.5469267964363101E-4</v>
      </c>
      <c r="C2557" s="5">
        <f t="shared" si="118"/>
        <v>1.8305019565918346</v>
      </c>
      <c r="D2557" s="5">
        <f t="shared" si="119"/>
        <v>-9.498043408165513E-3</v>
      </c>
      <c r="E2557" s="5">
        <f t="shared" ca="1" si="120"/>
        <v>1.4372427560380948E-3</v>
      </c>
    </row>
    <row r="2558" spans="1:5">
      <c r="A2558">
        <v>-19.257141260547101</v>
      </c>
      <c r="B2558" s="1">
        <v>-8.2086771726608303E-5</v>
      </c>
      <c r="C2558" s="5">
        <f t="shared" si="118"/>
        <v>1.8305267357934507</v>
      </c>
      <c r="D2558" s="5">
        <f t="shared" si="119"/>
        <v>-9.47326420654937E-3</v>
      </c>
      <c r="E2558" s="5">
        <f t="shared" ca="1" si="120"/>
        <v>7.6266451846597049E-4</v>
      </c>
    </row>
    <row r="2559" spans="1:5">
      <c r="A2559">
        <v>-19.2572737877558</v>
      </c>
      <c r="B2559" s="1">
        <v>-6.0405582189559903E-5</v>
      </c>
      <c r="C2559" s="5">
        <f t="shared" si="118"/>
        <v>1.8305393334368631</v>
      </c>
      <c r="D2559" s="5">
        <f t="shared" si="119"/>
        <v>-9.4606665631369324E-3</v>
      </c>
      <c r="E2559" s="5">
        <f t="shared" ca="1" si="120"/>
        <v>5.6122555783642847E-4</v>
      </c>
    </row>
    <row r="2560" spans="1:5">
      <c r="A2560">
        <v>-19.257482823117599</v>
      </c>
      <c r="B2560">
        <v>-1.00666657090187E-4</v>
      </c>
      <c r="C2560" s="5">
        <f t="shared" si="118"/>
        <v>1.8305592037184031</v>
      </c>
      <c r="D2560" s="5">
        <f t="shared" si="119"/>
        <v>-9.440796281596997E-3</v>
      </c>
      <c r="E2560" s="5">
        <f t="shared" ca="1" si="120"/>
        <v>9.3528940096422358E-4</v>
      </c>
    </row>
    <row r="2561" spans="1:5">
      <c r="A2561">
        <v>-19.257614419003598</v>
      </c>
      <c r="B2561">
        <v>-1.0238029062748E-4</v>
      </c>
      <c r="C2561" s="5">
        <f t="shared" si="118"/>
        <v>1.8305717128330417</v>
      </c>
      <c r="D2561" s="5">
        <f t="shared" si="119"/>
        <v>-9.4282871669584267E-3</v>
      </c>
      <c r="E2561" s="5">
        <f t="shared" ca="1" si="120"/>
        <v>9.5121069338512001E-4</v>
      </c>
    </row>
    <row r="2562" spans="1:5">
      <c r="A2562">
        <v>-19.257767249045401</v>
      </c>
      <c r="B2562">
        <v>-1.05444341897964E-4</v>
      </c>
      <c r="C2562" s="5">
        <f t="shared" si="118"/>
        <v>1.8305862404035553</v>
      </c>
      <c r="D2562" s="5">
        <f t="shared" si="119"/>
        <v>-9.4137595964447485E-3</v>
      </c>
      <c r="E2562" s="5">
        <f t="shared" ca="1" si="120"/>
        <v>9.7967865646377082E-4</v>
      </c>
    </row>
    <row r="2563" spans="1:5">
      <c r="A2563">
        <v>-19.258065644812401</v>
      </c>
      <c r="B2563">
        <v>-1.05127692222595E-4</v>
      </c>
      <c r="C2563" s="5">
        <f t="shared" ref="C2563:C2626" si="121">A2563*-1/$G$3</f>
        <v>1.8306146050201904</v>
      </c>
      <c r="D2563" s="5">
        <f t="shared" ref="D2563:D2626" si="122">C2563-1.84</f>
        <v>-9.3853949798097247E-3</v>
      </c>
      <c r="E2563" s="5">
        <f t="shared" ref="E2563:E2626" ca="1" si="123">B2563*-1000/$H$3</f>
        <v>9.7673667851643463E-4</v>
      </c>
    </row>
    <row r="2564" spans="1:5">
      <c r="A2564">
        <v>-19.2582489291038</v>
      </c>
      <c r="B2564" s="1">
        <v>-9.45106148719788E-5</v>
      </c>
      <c r="C2564" s="5">
        <f t="shared" si="121"/>
        <v>1.8306320274813499</v>
      </c>
      <c r="D2564" s="5">
        <f t="shared" si="122"/>
        <v>-9.3679725186501805E-3</v>
      </c>
      <c r="E2564" s="5">
        <f t="shared" ca="1" si="123"/>
        <v>8.7809388851743469E-4</v>
      </c>
    </row>
    <row r="2565" spans="1:5">
      <c r="A2565">
        <v>-19.2585381979092</v>
      </c>
      <c r="B2565">
        <v>-1.31335109472275E-4</v>
      </c>
      <c r="C2565" s="5">
        <f t="shared" si="121"/>
        <v>1.8306595245160837</v>
      </c>
      <c r="D2565" s="5">
        <f t="shared" si="122"/>
        <v>-9.3404754839163662E-3</v>
      </c>
      <c r="E2565" s="5">
        <f t="shared" ca="1" si="123"/>
        <v>1.2202286180402918E-3</v>
      </c>
    </row>
    <row r="2566" spans="1:5">
      <c r="A2566">
        <v>-19.259056106417599</v>
      </c>
      <c r="B2566">
        <v>-1.4824792742729201E-4</v>
      </c>
      <c r="C2566" s="5">
        <f t="shared" si="121"/>
        <v>1.8307087553628898</v>
      </c>
      <c r="D2566" s="5">
        <f t="shared" si="122"/>
        <v>-9.2912446371102853E-3</v>
      </c>
      <c r="E2566" s="5">
        <f t="shared" ca="1" si="123"/>
        <v>1.3773648519334384E-3</v>
      </c>
    </row>
    <row r="2567" spans="1:5">
      <c r="A2567">
        <v>-19.2596249582732</v>
      </c>
      <c r="B2567" s="1">
        <v>-7.8240409493446404E-5</v>
      </c>
      <c r="C2567" s="5">
        <f t="shared" si="121"/>
        <v>1.8307628287331941</v>
      </c>
      <c r="D2567" s="5">
        <f t="shared" si="122"/>
        <v>-9.2371712668060102E-3</v>
      </c>
      <c r="E2567" s="5">
        <f t="shared" ca="1" si="123"/>
        <v>7.269281392821217E-4</v>
      </c>
    </row>
    <row r="2568" spans="1:5">
      <c r="A2568">
        <v>-19.260046754287298</v>
      </c>
      <c r="B2568">
        <v>-1.0673888027668001E-4</v>
      </c>
      <c r="C2568" s="5">
        <f t="shared" si="121"/>
        <v>1.8308029234113403</v>
      </c>
      <c r="D2568" s="5">
        <f t="shared" si="122"/>
        <v>-9.1970765886597583E-3</v>
      </c>
      <c r="E2568" s="5">
        <f t="shared" ca="1" si="123"/>
        <v>9.9170615454260112E-4</v>
      </c>
    </row>
    <row r="2569" spans="1:5">
      <c r="A2569">
        <v>-19.260527456457002</v>
      </c>
      <c r="B2569" s="1">
        <v>-7.2689726948738098E-5</v>
      </c>
      <c r="C2569" s="5">
        <f t="shared" si="121"/>
        <v>1.8308486175339356</v>
      </c>
      <c r="D2569" s="5">
        <f t="shared" si="122"/>
        <v>-9.151382466064506E-3</v>
      </c>
      <c r="E2569" s="5">
        <f t="shared" ca="1" si="123"/>
        <v>6.7535699644053751E-4</v>
      </c>
    </row>
    <row r="2570" spans="1:5">
      <c r="A2570">
        <v>-19.261098683185299</v>
      </c>
      <c r="B2570">
        <v>-1.7255544662475599E-4</v>
      </c>
      <c r="C2570" s="5">
        <f t="shared" si="121"/>
        <v>1.830902916652595</v>
      </c>
      <c r="D2570" s="5">
        <f t="shared" si="122"/>
        <v>-9.0970833474051105E-3</v>
      </c>
      <c r="E2570" s="5">
        <f t="shared" ca="1" si="123"/>
        <v>1.6032049237732595E-3</v>
      </c>
    </row>
    <row r="2571" spans="1:5">
      <c r="A2571">
        <v>-19.261144085162901</v>
      </c>
      <c r="B2571">
        <v>-1.5939585864543901E-4</v>
      </c>
      <c r="C2571" s="5">
        <f t="shared" si="121"/>
        <v>1.8309072324299336</v>
      </c>
      <c r="D2571" s="5">
        <f t="shared" si="122"/>
        <v>-9.0927675700664956E-3</v>
      </c>
      <c r="E2571" s="5">
        <f t="shared" ca="1" si="123"/>
        <v>1.4809397814323883E-3</v>
      </c>
    </row>
    <row r="2572" spans="1:5">
      <c r="A2572">
        <v>-19.261340827066199</v>
      </c>
      <c r="B2572">
        <v>-1.06459483504295E-4</v>
      </c>
      <c r="C2572" s="5">
        <f t="shared" si="121"/>
        <v>1.8309259341317681</v>
      </c>
      <c r="D2572" s="5">
        <f t="shared" si="122"/>
        <v>-9.0740658682320063E-3</v>
      </c>
      <c r="E2572" s="5">
        <f t="shared" ca="1" si="123"/>
        <v>9.8911029164788712E-4</v>
      </c>
    </row>
    <row r="2573" spans="1:5">
      <c r="A2573">
        <v>-19.2616179886775</v>
      </c>
      <c r="B2573">
        <v>-1.1170282959938001E-4</v>
      </c>
      <c r="C2573" s="5">
        <f t="shared" si="121"/>
        <v>1.8309522802925382</v>
      </c>
      <c r="D2573" s="5">
        <f t="shared" si="122"/>
        <v>-9.0477197074618765E-3</v>
      </c>
      <c r="E2573" s="5">
        <f t="shared" ca="1" si="123"/>
        <v>1.0378259853052879E-3</v>
      </c>
    </row>
    <row r="2574" spans="1:5">
      <c r="A2574">
        <v>-19.2616517491225</v>
      </c>
      <c r="B2574">
        <v>-1.3956800103187599E-4</v>
      </c>
      <c r="C2574" s="5">
        <f t="shared" si="121"/>
        <v>1.8309554894603137</v>
      </c>
      <c r="D2574" s="5">
        <f t="shared" si="122"/>
        <v>-9.0445105396863568E-3</v>
      </c>
      <c r="E2574" s="5">
        <f t="shared" ca="1" si="123"/>
        <v>1.2967200446710985E-3</v>
      </c>
    </row>
    <row r="2575" spans="1:5">
      <c r="A2575">
        <v>-19.261782087722999</v>
      </c>
      <c r="B2575">
        <v>-1.39931216835976E-4</v>
      </c>
      <c r="C2575" s="5">
        <f t="shared" si="121"/>
        <v>1.8309678790611217</v>
      </c>
      <c r="D2575" s="5">
        <f t="shared" si="122"/>
        <v>-9.0321209388783963E-3</v>
      </c>
      <c r="E2575" s="5">
        <f t="shared" ca="1" si="123"/>
        <v>1.3000946664342219E-3</v>
      </c>
    </row>
    <row r="2576" spans="1:5">
      <c r="A2576">
        <v>-19.261989027608902</v>
      </c>
      <c r="B2576" s="1">
        <v>-8.7004154920578003E-5</v>
      </c>
      <c r="C2576" s="5">
        <f t="shared" si="121"/>
        <v>1.8309875501529376</v>
      </c>
      <c r="D2576" s="5">
        <f t="shared" si="122"/>
        <v>-9.0124498470625092E-3</v>
      </c>
      <c r="E2576" s="5">
        <f t="shared" ca="1" si="123"/>
        <v>8.0835170541287656E-4</v>
      </c>
    </row>
    <row r="2577" spans="1:5">
      <c r="A2577">
        <v>-19.262173429487401</v>
      </c>
      <c r="B2577">
        <v>-1.21556222438812E-4</v>
      </c>
      <c r="C2577" s="5">
        <f t="shared" si="121"/>
        <v>1.8310050788486123</v>
      </c>
      <c r="D2577" s="5">
        <f t="shared" si="122"/>
        <v>-8.9949211513877803E-3</v>
      </c>
      <c r="E2577" s="5">
        <f t="shared" ca="1" si="123"/>
        <v>1.1293734167254167E-3</v>
      </c>
    </row>
    <row r="2578" spans="1:5">
      <c r="A2578">
        <v>-19.262492360918198</v>
      </c>
      <c r="B2578">
        <v>-1.1347234249115E-4</v>
      </c>
      <c r="C2578" s="5">
        <f t="shared" si="121"/>
        <v>1.8310353955245438</v>
      </c>
      <c r="D2578" s="5">
        <f t="shared" si="122"/>
        <v>-8.9646044754563281E-3</v>
      </c>
      <c r="E2578" s="5">
        <f t="shared" ca="1" si="123"/>
        <v>1.0542664503051271E-3</v>
      </c>
    </row>
    <row r="2579" spans="1:5">
      <c r="A2579">
        <v>-19.262678020082301</v>
      </c>
      <c r="B2579" s="1">
        <v>-9.1074034571647603E-5</v>
      </c>
      <c r="C2579" s="5">
        <f t="shared" si="121"/>
        <v>1.8310530437340591</v>
      </c>
      <c r="D2579" s="5">
        <f t="shared" si="122"/>
        <v>-8.9469562659409974E-3</v>
      </c>
      <c r="E2579" s="5">
        <f t="shared" ca="1" si="123"/>
        <v>8.4616477491249371E-4</v>
      </c>
    </row>
    <row r="2580" spans="1:5">
      <c r="A2580">
        <v>-19.262973063088001</v>
      </c>
      <c r="B2580">
        <v>-1.3827346265315999E-4</v>
      </c>
      <c r="C2580" s="5">
        <f t="shared" si="121"/>
        <v>1.8310810896471486</v>
      </c>
      <c r="D2580" s="5">
        <f t="shared" si="122"/>
        <v>-8.9189103528515279E-3</v>
      </c>
      <c r="E2580" s="5">
        <f t="shared" ca="1" si="123"/>
        <v>1.2846925465922682E-3</v>
      </c>
    </row>
    <row r="2581" spans="1:5">
      <c r="A2581">
        <v>-19.263363613228201</v>
      </c>
      <c r="B2581">
        <v>-1.2679956853389699E-4</v>
      </c>
      <c r="C2581" s="5">
        <f t="shared" si="121"/>
        <v>1.8311182141851903</v>
      </c>
      <c r="D2581" s="5">
        <f t="shared" si="122"/>
        <v>-8.8817858148098061E-3</v>
      </c>
      <c r="E2581" s="5">
        <f t="shared" ca="1" si="123"/>
        <v>1.1780891103828173E-3</v>
      </c>
    </row>
    <row r="2582" spans="1:5">
      <c r="A2582">
        <v>-19.263986854324699</v>
      </c>
      <c r="B2582" s="1">
        <v>-8.9481472969055203E-5</v>
      </c>
      <c r="C2582" s="5">
        <f t="shared" si="121"/>
        <v>1.8311774576354278</v>
      </c>
      <c r="D2582" s="5">
        <f t="shared" si="122"/>
        <v>-8.8225423645722501E-3</v>
      </c>
      <c r="E2582" s="5">
        <f t="shared" ca="1" si="123"/>
        <v>8.3136835641264405E-4</v>
      </c>
    </row>
    <row r="2583" spans="1:5">
      <c r="A2583">
        <v>-19.264469465705801</v>
      </c>
      <c r="B2583">
        <v>-1.4012679457664501E-4</v>
      </c>
      <c r="C2583" s="5">
        <f t="shared" si="121"/>
        <v>1.8312233332419965</v>
      </c>
      <c r="D2583" s="5">
        <f t="shared" si="122"/>
        <v>-8.7766667580035929E-3</v>
      </c>
      <c r="E2583" s="5">
        <f t="shared" ca="1" si="123"/>
        <v>1.301911770460517E-3</v>
      </c>
    </row>
    <row r="2584" spans="1:5">
      <c r="A2584">
        <v>-19.264941366876801</v>
      </c>
      <c r="B2584" s="1">
        <v>-9.1260299086570699E-5</v>
      </c>
      <c r="C2584" s="5">
        <f t="shared" si="121"/>
        <v>1.8312681907677568</v>
      </c>
      <c r="D2584" s="5">
        <f t="shared" si="122"/>
        <v>-8.7318092322432594E-3</v>
      </c>
      <c r="E2584" s="5">
        <f t="shared" ca="1" si="123"/>
        <v>8.4789535017563413E-4</v>
      </c>
    </row>
    <row r="2585" spans="1:5">
      <c r="A2585">
        <v>-19.265214803197701</v>
      </c>
      <c r="B2585">
        <v>-1.1133961379528E-4</v>
      </c>
      <c r="C2585" s="5">
        <f t="shared" si="121"/>
        <v>1.8312941828134697</v>
      </c>
      <c r="D2585" s="5">
        <f t="shared" si="122"/>
        <v>-8.7058171865304068E-3</v>
      </c>
      <c r="E2585" s="5">
        <f t="shared" ca="1" si="123"/>
        <v>1.0344513635421645E-3</v>
      </c>
    </row>
    <row r="2586" spans="1:5">
      <c r="A2586">
        <v>-19.2654881929524</v>
      </c>
      <c r="B2586">
        <v>-1.00089237093925E-4</v>
      </c>
      <c r="C2586" s="5">
        <f t="shared" si="121"/>
        <v>1.8313201704327378</v>
      </c>
      <c r="D2586" s="5">
        <f t="shared" si="122"/>
        <v>-8.6798295672623205E-3</v>
      </c>
      <c r="E2586" s="5">
        <f t="shared" ca="1" si="123"/>
        <v>9.2992461764848471E-4</v>
      </c>
    </row>
    <row r="2587" spans="1:5">
      <c r="A2587">
        <v>-19.265857089841798</v>
      </c>
      <c r="B2587">
        <v>-1.3274140655994399E-4</v>
      </c>
      <c r="C2587" s="5">
        <f t="shared" si="121"/>
        <v>1.8313552366769772</v>
      </c>
      <c r="D2587" s="5">
        <f t="shared" si="122"/>
        <v>-8.644763323022886E-3</v>
      </c>
      <c r="E2587" s="5">
        <f t="shared" ca="1" si="123"/>
        <v>1.2332944612769979E-3</v>
      </c>
    </row>
    <row r="2588" spans="1:5">
      <c r="A2588">
        <v>-19.266157813915399</v>
      </c>
      <c r="B2588">
        <v>-1.39381736516953E-4</v>
      </c>
      <c r="C2588" s="5">
        <f t="shared" si="121"/>
        <v>1.8313838226155323</v>
      </c>
      <c r="D2588" s="5">
        <f t="shared" si="122"/>
        <v>-8.6161773844677381E-3</v>
      </c>
      <c r="E2588" s="5">
        <f t="shared" ca="1" si="123"/>
        <v>1.2949894694079592E-3</v>
      </c>
    </row>
    <row r="2589" spans="1:5">
      <c r="A2589">
        <v>-19.266331924679001</v>
      </c>
      <c r="B2589">
        <v>-1.3154000043869E-4</v>
      </c>
      <c r="C2589" s="5">
        <f t="shared" si="121"/>
        <v>1.8314003730683461</v>
      </c>
      <c r="D2589" s="5">
        <f t="shared" si="122"/>
        <v>-8.5996269316539475E-3</v>
      </c>
      <c r="E2589" s="5">
        <f t="shared" ca="1" si="123"/>
        <v>1.2221322508297423E-3</v>
      </c>
    </row>
    <row r="2590" spans="1:5">
      <c r="A2590">
        <v>-19.266557630715699</v>
      </c>
      <c r="B2590">
        <v>-1.1589378118515E-4</v>
      </c>
      <c r="C2590" s="5">
        <f t="shared" si="121"/>
        <v>1.8314218280148002</v>
      </c>
      <c r="D2590" s="5">
        <f t="shared" si="122"/>
        <v>-8.5781719851998339E-3</v>
      </c>
      <c r="E2590" s="5">
        <f t="shared" ca="1" si="123"/>
        <v>1.0767639287259498E-3</v>
      </c>
    </row>
    <row r="2591" spans="1:5">
      <c r="A2591">
        <v>-19.266734861410001</v>
      </c>
      <c r="B2591">
        <v>-1.50166451931E-4</v>
      </c>
      <c r="C2591" s="5">
        <f t="shared" si="121"/>
        <v>1.8314386750389735</v>
      </c>
      <c r="D2591" s="5">
        <f t="shared" si="122"/>
        <v>-8.5613249610265729E-3</v>
      </c>
      <c r="E2591" s="5">
        <f t="shared" ca="1" si="123"/>
        <v>1.3951897771437855E-3</v>
      </c>
    </row>
    <row r="2592" spans="1:5">
      <c r="A2592">
        <v>-19.266937004984399</v>
      </c>
      <c r="B2592" s="1">
        <v>-8.7963417172431905E-5</v>
      </c>
      <c r="C2592" s="5">
        <f t="shared" si="121"/>
        <v>1.8314578902076426</v>
      </c>
      <c r="D2592" s="5">
        <f t="shared" si="122"/>
        <v>-8.5421097923574774E-3</v>
      </c>
      <c r="E2592" s="5">
        <f t="shared" ca="1" si="123"/>
        <v>8.1726416801804918E-4</v>
      </c>
    </row>
    <row r="2593" spans="1:5">
      <c r="A2593">
        <v>-19.267011091698802</v>
      </c>
      <c r="B2593">
        <v>-1.18566676974297E-4</v>
      </c>
      <c r="C2593" s="5">
        <f t="shared" si="121"/>
        <v>1.8314649326709889</v>
      </c>
      <c r="D2593" s="5">
        <f t="shared" si="122"/>
        <v>-8.5350673290112145E-3</v>
      </c>
      <c r="E2593" s="5">
        <f t="shared" ca="1" si="123"/>
        <v>1.1015976837520198E-3</v>
      </c>
    </row>
    <row r="2594" spans="1:5">
      <c r="A2594">
        <v>-19.267229440286801</v>
      </c>
      <c r="B2594">
        <v>-1.5676021575927699E-4</v>
      </c>
      <c r="C2594" s="5">
        <f t="shared" si="121"/>
        <v>1.8314856882401902</v>
      </c>
      <c r="D2594" s="5">
        <f t="shared" si="122"/>
        <v>-8.5143117598098783E-3</v>
      </c>
      <c r="E2594" s="5">
        <f t="shared" ca="1" si="123"/>
        <v>1.4564521414589496E-3</v>
      </c>
    </row>
    <row r="2595" spans="1:5">
      <c r="A2595">
        <v>-19.267474750664601</v>
      </c>
      <c r="B2595">
        <v>-1.41086056828499E-4</v>
      </c>
      <c r="C2595" s="5">
        <f t="shared" si="121"/>
        <v>1.8315090067171675</v>
      </c>
      <c r="D2595" s="5">
        <f t="shared" si="122"/>
        <v>-8.4909932828325374E-3</v>
      </c>
      <c r="E2595" s="5">
        <f t="shared" ca="1" si="123"/>
        <v>1.3108242330656906E-3</v>
      </c>
    </row>
    <row r="2596" spans="1:5">
      <c r="A2596">
        <v>-19.267770166199298</v>
      </c>
      <c r="B2596" s="1">
        <v>-7.2801485657691996E-5</v>
      </c>
      <c r="C2596" s="5">
        <f t="shared" si="121"/>
        <v>1.8315370880417585</v>
      </c>
      <c r="D2596" s="5">
        <f t="shared" si="122"/>
        <v>-8.4629119582415591E-3</v>
      </c>
      <c r="E2596" s="5">
        <f t="shared" ca="1" si="123"/>
        <v>6.7639534159842217E-4</v>
      </c>
    </row>
    <row r="2597" spans="1:5">
      <c r="A2597">
        <v>-19.268152613832701</v>
      </c>
      <c r="B2597">
        <v>-1.04838982224464E-4</v>
      </c>
      <c r="C2597" s="5">
        <f t="shared" si="121"/>
        <v>1.8315734423795345</v>
      </c>
      <c r="D2597" s="5">
        <f t="shared" si="122"/>
        <v>-8.4265576204656245E-3</v>
      </c>
      <c r="E2597" s="5">
        <f t="shared" ca="1" si="123"/>
        <v>9.7405428685856514E-4</v>
      </c>
    </row>
    <row r="2598" spans="1:5">
      <c r="A2598">
        <v>-19.2687378569664</v>
      </c>
      <c r="B2598">
        <v>-1.2316741049289701E-4</v>
      </c>
      <c r="C2598" s="5">
        <f t="shared" si="121"/>
        <v>1.8316290738561218</v>
      </c>
      <c r="D2598" s="5">
        <f t="shared" si="122"/>
        <v>-8.3709261438782434E-3</v>
      </c>
      <c r="E2598" s="5">
        <f t="shared" ca="1" si="123"/>
        <v>1.1443428927515832E-3</v>
      </c>
    </row>
    <row r="2599" spans="1:5">
      <c r="A2599">
        <v>-19.269039931457801</v>
      </c>
      <c r="B2599">
        <v>-1.05379149317741E-4</v>
      </c>
      <c r="C2599" s="5">
        <f t="shared" si="121"/>
        <v>1.831657788161388</v>
      </c>
      <c r="D2599" s="5">
        <f t="shared" si="122"/>
        <v>-8.342211838612057E-3</v>
      </c>
      <c r="E2599" s="5">
        <f t="shared" ca="1" si="123"/>
        <v>9.7907295512167261E-4</v>
      </c>
    </row>
    <row r="2600" spans="1:5">
      <c r="A2600">
        <v>-19.269625826517299</v>
      </c>
      <c r="B2600">
        <v>-1.47027894854546E-4</v>
      </c>
      <c r="C2600" s="5">
        <f t="shared" si="121"/>
        <v>1.8317134816081082</v>
      </c>
      <c r="D2600" s="5">
        <f t="shared" si="122"/>
        <v>-8.2865183918918728E-3</v>
      </c>
      <c r="E2600" s="5">
        <f t="shared" ca="1" si="123"/>
        <v>1.3660295839598715E-3</v>
      </c>
    </row>
    <row r="2601" spans="1:5">
      <c r="A2601">
        <v>-19.2701162610084</v>
      </c>
      <c r="B2601">
        <v>-1.2173317372798899E-4</v>
      </c>
      <c r="C2601" s="5">
        <f t="shared" si="121"/>
        <v>1.8317601008563118</v>
      </c>
      <c r="D2601" s="5">
        <f t="shared" si="122"/>
        <v>-8.2398991436882785E-3</v>
      </c>
      <c r="E2601" s="5">
        <f t="shared" ca="1" si="123"/>
        <v>1.1310174632254005E-3</v>
      </c>
    </row>
    <row r="2602" spans="1:5">
      <c r="A2602">
        <v>-19.270635985595899</v>
      </c>
      <c r="B2602">
        <v>-1.02855265140533E-4</v>
      </c>
      <c r="C2602" s="5">
        <f t="shared" si="121"/>
        <v>1.8318095043342111</v>
      </c>
      <c r="D2602" s="5">
        <f t="shared" si="122"/>
        <v>-8.1904956657889993E-3</v>
      </c>
      <c r="E2602" s="5">
        <f t="shared" ca="1" si="123"/>
        <v>9.5562366030611974E-4</v>
      </c>
    </row>
    <row r="2603" spans="1:5">
      <c r="A2603">
        <v>-19.270669885739199</v>
      </c>
      <c r="B2603" s="1">
        <v>-6.2296167016029399E-5</v>
      </c>
      <c r="C2603" s="5">
        <f t="shared" si="121"/>
        <v>1.8318127267812927</v>
      </c>
      <c r="D2603" s="5">
        <f t="shared" si="122"/>
        <v>-8.1872732187073805E-3</v>
      </c>
      <c r="E2603" s="5">
        <f t="shared" ca="1" si="123"/>
        <v>5.7879089675730408E-4</v>
      </c>
    </row>
    <row r="2604" spans="1:5">
      <c r="A2604">
        <v>-19.270892378712801</v>
      </c>
      <c r="B2604">
        <v>-1.22012570500374E-4</v>
      </c>
      <c r="C2604" s="5">
        <f t="shared" si="121"/>
        <v>1.8318338763034983</v>
      </c>
      <c r="D2604" s="5">
        <f t="shared" si="122"/>
        <v>-8.1661236965018258E-3</v>
      </c>
      <c r="E2604" s="5">
        <f t="shared" ca="1" si="123"/>
        <v>1.1336133261201145E-3</v>
      </c>
    </row>
    <row r="2605" spans="1:5">
      <c r="A2605">
        <v>-19.271164930277202</v>
      </c>
      <c r="B2605">
        <v>-1.36243179440498E-4</v>
      </c>
      <c r="C2605" s="5">
        <f t="shared" si="121"/>
        <v>1.8318597842468824</v>
      </c>
      <c r="D2605" s="5">
        <f t="shared" si="122"/>
        <v>-8.14021575311763E-3</v>
      </c>
      <c r="E2605" s="5">
        <f t="shared" ca="1" si="123"/>
        <v>1.2658292762240356E-3</v>
      </c>
    </row>
    <row r="2606" spans="1:5">
      <c r="A2606">
        <v>-19.271490800061599</v>
      </c>
      <c r="B2606" s="1">
        <v>-7.7337026596069295E-5</v>
      </c>
      <c r="C2606" s="5">
        <f t="shared" si="121"/>
        <v>1.8318907604621293</v>
      </c>
      <c r="D2606" s="5">
        <f t="shared" si="122"/>
        <v>-8.1092395378707938E-3</v>
      </c>
      <c r="E2606" s="5">
        <f t="shared" ca="1" si="123"/>
        <v>7.1853484925588995E-4</v>
      </c>
    </row>
    <row r="2607" spans="1:5">
      <c r="A2607">
        <v>-19.271517529020699</v>
      </c>
      <c r="B2607">
        <v>-1.12801790237427E-4</v>
      </c>
      <c r="C2607" s="5">
        <f t="shared" si="121"/>
        <v>1.831893301237709</v>
      </c>
      <c r="D2607" s="5">
        <f t="shared" si="122"/>
        <v>-8.1066987622910869E-3</v>
      </c>
      <c r="E2607" s="5">
        <f t="shared" ca="1" si="123"/>
        <v>1.048036379357823E-3</v>
      </c>
    </row>
    <row r="2608" spans="1:5">
      <c r="A2608">
        <v>-19.2715979487289</v>
      </c>
      <c r="B2608">
        <v>-1.0944902896881099E-4</v>
      </c>
      <c r="C2608" s="5">
        <f t="shared" si="121"/>
        <v>1.8319009456966635</v>
      </c>
      <c r="D2608" s="5">
        <f t="shared" si="122"/>
        <v>-8.0990543033365725E-3</v>
      </c>
      <c r="E2608" s="5">
        <f t="shared" ca="1" si="123"/>
        <v>1.0168860246212933E-3</v>
      </c>
    </row>
    <row r="2609" spans="1:5">
      <c r="A2609">
        <v>-19.271809033000402</v>
      </c>
      <c r="B2609">
        <v>-1.1765398085117299E-4</v>
      </c>
      <c r="C2609" s="5">
        <f t="shared" si="121"/>
        <v>1.8319210107414832</v>
      </c>
      <c r="D2609" s="5">
        <f t="shared" si="122"/>
        <v>-8.078989258516911E-3</v>
      </c>
      <c r="E2609" s="5">
        <f t="shared" ca="1" si="123"/>
        <v>1.0931178649626241E-3</v>
      </c>
    </row>
    <row r="2610" spans="1:5">
      <c r="A2610">
        <v>-19.2720394422163</v>
      </c>
      <c r="B2610">
        <v>-1.3139098882675201E-4</v>
      </c>
      <c r="C2610" s="5">
        <f t="shared" si="121"/>
        <v>1.8319429127582034</v>
      </c>
      <c r="D2610" s="5">
        <f t="shared" si="122"/>
        <v>-8.0570872417966566E-3</v>
      </c>
      <c r="E2610" s="5">
        <f t="shared" ca="1" si="123"/>
        <v>1.2207477906192345E-3</v>
      </c>
    </row>
    <row r="2611" spans="1:5">
      <c r="A2611">
        <v>-19.272140583852799</v>
      </c>
      <c r="B2611" s="1">
        <v>-9.0701505541801493E-5</v>
      </c>
      <c r="C2611" s="5">
        <f t="shared" si="121"/>
        <v>1.8319525269822052</v>
      </c>
      <c r="D2611" s="5">
        <f t="shared" si="122"/>
        <v>-8.0474730177948484E-3</v>
      </c>
      <c r="E2611" s="5">
        <f t="shared" ca="1" si="123"/>
        <v>8.4270362438621372E-4</v>
      </c>
    </row>
    <row r="2612" spans="1:5">
      <c r="A2612">
        <v>-19.272486663337901</v>
      </c>
      <c r="B2612">
        <v>-1.04065984487534E-4</v>
      </c>
      <c r="C2612" s="5">
        <f t="shared" si="121"/>
        <v>1.8319854242716636</v>
      </c>
      <c r="D2612" s="5">
        <f t="shared" si="122"/>
        <v>-8.014575728336526E-3</v>
      </c>
      <c r="E2612" s="5">
        <f t="shared" ca="1" si="123"/>
        <v>9.6687239951654042E-4</v>
      </c>
    </row>
    <row r="2613" spans="1:5">
      <c r="A2613">
        <v>-19.2726643596936</v>
      </c>
      <c r="B2613">
        <v>-1.20997428894043E-4</v>
      </c>
      <c r="C2613" s="5">
        <f t="shared" si="121"/>
        <v>1.8320023155602283</v>
      </c>
      <c r="D2613" s="5">
        <f t="shared" si="122"/>
        <v>-7.9976844397717795E-3</v>
      </c>
      <c r="E2613" s="5">
        <f t="shared" ca="1" si="123"/>
        <v>1.1241816909359982E-3</v>
      </c>
    </row>
    <row r="2614" spans="1:5">
      <c r="A2614">
        <v>-19.273153117804</v>
      </c>
      <c r="B2614">
        <v>-1.2476928532123601E-4</v>
      </c>
      <c r="C2614" s="5">
        <f t="shared" si="121"/>
        <v>1.8320487754566541</v>
      </c>
      <c r="D2614" s="5">
        <f t="shared" si="122"/>
        <v>-7.9512245433459583E-3</v>
      </c>
      <c r="E2614" s="5">
        <f t="shared" ca="1" si="123"/>
        <v>1.159225840014594E-3</v>
      </c>
    </row>
    <row r="2615" spans="1:5">
      <c r="A2615">
        <v>-19.273836289510999</v>
      </c>
      <c r="B2615">
        <v>-1.5209428966045401E-4</v>
      </c>
      <c r="C2615" s="5">
        <f t="shared" si="121"/>
        <v>1.8321137157329848</v>
      </c>
      <c r="D2615" s="5">
        <f t="shared" si="122"/>
        <v>-7.8862842670153199E-3</v>
      </c>
      <c r="E2615" s="5">
        <f t="shared" ca="1" si="123"/>
        <v>1.4131012311172882E-3</v>
      </c>
    </row>
    <row r="2616" spans="1:5">
      <c r="A2616">
        <v>-19.2744603222318</v>
      </c>
      <c r="B2616" s="1">
        <v>-6.94021582603455E-5</v>
      </c>
      <c r="C2616" s="5">
        <f t="shared" si="121"/>
        <v>1.8321730344326808</v>
      </c>
      <c r="D2616" s="5">
        <f t="shared" si="122"/>
        <v>-7.8269655673193217E-3</v>
      </c>
      <c r="E2616" s="5">
        <f t="shared" ca="1" si="123"/>
        <v>6.4481234304611E-4</v>
      </c>
    </row>
    <row r="2617" spans="1:5">
      <c r="A2617">
        <v>-19.2746597184045</v>
      </c>
      <c r="B2617" s="1">
        <v>-8.0177560448646505E-5</v>
      </c>
      <c r="C2617" s="5">
        <f t="shared" si="121"/>
        <v>1.8321919884414926</v>
      </c>
      <c r="D2617" s="5">
        <f t="shared" si="122"/>
        <v>-7.8080115585075216E-3</v>
      </c>
      <c r="E2617" s="5">
        <f t="shared" ca="1" si="123"/>
        <v>7.4492612201878085E-4</v>
      </c>
    </row>
    <row r="2618" spans="1:5">
      <c r="A2618">
        <v>-19.2750910139093</v>
      </c>
      <c r="B2618">
        <v>-1.3537704944610601E-4</v>
      </c>
      <c r="C2618" s="5">
        <f t="shared" si="121"/>
        <v>1.8322329861130515</v>
      </c>
      <c r="D2618" s="5">
        <f t="shared" si="122"/>
        <v>-7.7670138869485594E-3</v>
      </c>
      <c r="E2618" s="5">
        <f t="shared" ca="1" si="123"/>
        <v>1.2577821012504367E-3</v>
      </c>
    </row>
    <row r="2619" spans="1:5">
      <c r="A2619">
        <v>-19.275522588810801</v>
      </c>
      <c r="B2619">
        <v>-1.31679698824883E-4</v>
      </c>
      <c r="C2619" s="5">
        <f t="shared" si="121"/>
        <v>1.8322740103432322</v>
      </c>
      <c r="D2619" s="5">
        <f t="shared" si="122"/>
        <v>-7.725989656767851E-3</v>
      </c>
      <c r="E2619" s="5">
        <f t="shared" ca="1" si="123"/>
        <v>1.223430182277104E-3</v>
      </c>
    </row>
    <row r="2620" spans="1:5">
      <c r="A2620">
        <v>-19.275722450644899</v>
      </c>
      <c r="B2620">
        <v>-1.5362165868282299E-4</v>
      </c>
      <c r="C2620" s="5">
        <f t="shared" si="121"/>
        <v>1.8322930086164353</v>
      </c>
      <c r="D2620" s="5">
        <f t="shared" si="122"/>
        <v>-7.7069913835647874E-3</v>
      </c>
      <c r="E2620" s="5">
        <f t="shared" ca="1" si="123"/>
        <v>1.4272919482750356E-3</v>
      </c>
    </row>
    <row r="2621" spans="1:5">
      <c r="A2621">
        <v>-19.2758283420266</v>
      </c>
      <c r="B2621">
        <v>-1.18743628263474E-4</v>
      </c>
      <c r="C2621" s="5">
        <f t="shared" si="121"/>
        <v>1.8323030743371294</v>
      </c>
      <c r="D2621" s="5">
        <f t="shared" si="122"/>
        <v>-7.6969256628707239E-3</v>
      </c>
      <c r="E2621" s="5">
        <f t="shared" ca="1" si="123"/>
        <v>1.1032417302520036E-3</v>
      </c>
    </row>
    <row r="2622" spans="1:5">
      <c r="A2622">
        <v>-19.2760220571313</v>
      </c>
      <c r="B2622" s="1">
        <v>-9.8813325166702298E-5</v>
      </c>
      <c r="C2622" s="5">
        <f t="shared" si="121"/>
        <v>1.8323214883204659</v>
      </c>
      <c r="D2622" s="5">
        <f t="shared" si="122"/>
        <v>-7.6785116795341501E-3</v>
      </c>
      <c r="E2622" s="5">
        <f t="shared" ca="1" si="123"/>
        <v>9.1807017709597764E-4</v>
      </c>
    </row>
    <row r="2623" spans="1:5">
      <c r="A2623">
        <v>-19.276153001091501</v>
      </c>
      <c r="B2623">
        <v>-1.3635493814945199E-4</v>
      </c>
      <c r="C2623" s="5">
        <f t="shared" si="121"/>
        <v>1.8323339354649717</v>
      </c>
      <c r="D2623" s="5">
        <f t="shared" si="122"/>
        <v>-7.6660645350283829E-3</v>
      </c>
      <c r="E2623" s="5">
        <f t="shared" ca="1" si="123"/>
        <v>1.266867621381921E-3</v>
      </c>
    </row>
    <row r="2624" spans="1:5">
      <c r="A2624">
        <v>-19.276242314930698</v>
      </c>
      <c r="B2624" s="1">
        <v>-9.0654939413070706E-5</v>
      </c>
      <c r="C2624" s="5">
        <f t="shared" si="121"/>
        <v>1.8323424253736407</v>
      </c>
      <c r="D2624" s="5">
        <f t="shared" si="122"/>
        <v>-7.6575746263594091E-3</v>
      </c>
      <c r="E2624" s="5">
        <f t="shared" ca="1" si="123"/>
        <v>8.4227098057042846E-4</v>
      </c>
    </row>
    <row r="2625" spans="1:5">
      <c r="A2625">
        <v>-19.276383829402601</v>
      </c>
      <c r="B2625">
        <v>-1.2733042240142801E-4</v>
      </c>
      <c r="C2625" s="5">
        <f t="shared" si="121"/>
        <v>1.8323558773196389</v>
      </c>
      <c r="D2625" s="5">
        <f t="shared" si="122"/>
        <v>-7.6441226803611872E-3</v>
      </c>
      <c r="E2625" s="5">
        <f t="shared" ca="1" si="123"/>
        <v>1.1830212498827692E-3</v>
      </c>
    </row>
    <row r="2626" spans="1:5">
      <c r="A2626">
        <v>-19.276738570188201</v>
      </c>
      <c r="B2626" s="1">
        <v>-8.59983265399933E-5</v>
      </c>
      <c r="C2626" s="5">
        <f t="shared" si="121"/>
        <v>1.8323895979266351</v>
      </c>
      <c r="D2626" s="5">
        <f t="shared" si="122"/>
        <v>-7.6104020733649413E-3</v>
      </c>
      <c r="E2626" s="5">
        <f t="shared" ca="1" si="123"/>
        <v>7.9900659899191857E-4</v>
      </c>
    </row>
    <row r="2627" spans="1:5">
      <c r="A2627">
        <v>-19.2769162665438</v>
      </c>
      <c r="B2627" s="1">
        <v>-8.3399936556816101E-5</v>
      </c>
      <c r="C2627" s="5">
        <f t="shared" ref="C2627:C2690" si="124">A2627*-1/$G$3</f>
        <v>1.8324064892151901</v>
      </c>
      <c r="D2627" s="5">
        <f t="shared" ref="D2627:D2690" si="125">C2627-1.84</f>
        <v>-7.5935107848099648E-3</v>
      </c>
      <c r="E2627" s="5">
        <f t="shared" ref="E2627:E2690" ca="1" si="126">B2627*-1000/$H$3</f>
        <v>7.7486507407111005E-4</v>
      </c>
    </row>
    <row r="2628" spans="1:5">
      <c r="A2628">
        <v>-19.277249167813899</v>
      </c>
      <c r="B2628">
        <v>-1.12466514110565E-4</v>
      </c>
      <c r="C2628" s="5">
        <f t="shared" si="124"/>
        <v>1.8324381338226141</v>
      </c>
      <c r="D2628" s="5">
        <f t="shared" si="125"/>
        <v>-7.5618661773859674E-3</v>
      </c>
      <c r="E2628" s="5">
        <f t="shared" ca="1" si="126"/>
        <v>1.0449213438841662E-3</v>
      </c>
    </row>
    <row r="2629" spans="1:5">
      <c r="A2629">
        <v>-19.277869335545802</v>
      </c>
      <c r="B2629">
        <v>-1.07241794466972E-4</v>
      </c>
      <c r="C2629" s="5">
        <f t="shared" si="124"/>
        <v>1.8324970851279281</v>
      </c>
      <c r="D2629" s="5">
        <f t="shared" si="125"/>
        <v>-7.5029148720719974E-3</v>
      </c>
      <c r="E2629" s="5">
        <f t="shared" ca="1" si="126"/>
        <v>9.9637870775307687E-4</v>
      </c>
    </row>
    <row r="2630" spans="1:5">
      <c r="A2630">
        <v>-19.278365963332298</v>
      </c>
      <c r="B2630">
        <v>-1.05518847703934E-4</v>
      </c>
      <c r="C2630" s="5">
        <f t="shared" si="124"/>
        <v>1.8325442930924238</v>
      </c>
      <c r="D2630" s="5">
        <f t="shared" si="125"/>
        <v>-7.4557069075762428E-3</v>
      </c>
      <c r="E2630" s="5">
        <f t="shared" ca="1" si="126"/>
        <v>9.8037088656903405E-4</v>
      </c>
    </row>
    <row r="2631" spans="1:5">
      <c r="A2631">
        <v>-19.278710645833598</v>
      </c>
      <c r="B2631">
        <v>-1.23511999845505E-4</v>
      </c>
      <c r="C2631" s="5">
        <f t="shared" si="124"/>
        <v>1.8325770575887452</v>
      </c>
      <c r="D2631" s="5">
        <f t="shared" si="125"/>
        <v>-7.4229424112548514E-3</v>
      </c>
      <c r="E2631" s="5">
        <f t="shared" ca="1" si="126"/>
        <v>1.1475444569883956E-3</v>
      </c>
    </row>
    <row r="2632" spans="1:5">
      <c r="A2632">
        <v>-19.279238566060101</v>
      </c>
      <c r="B2632">
        <v>-1.21314078569412E-4</v>
      </c>
      <c r="C2632" s="5">
        <f t="shared" si="124"/>
        <v>1.8326272401197816</v>
      </c>
      <c r="D2632" s="5">
        <f t="shared" si="125"/>
        <v>-7.3727598802184602E-3</v>
      </c>
      <c r="E2632" s="5">
        <f t="shared" ca="1" si="126"/>
        <v>1.1271236688833344E-3</v>
      </c>
    </row>
    <row r="2633" spans="1:5">
      <c r="A2633">
        <v>-19.279523271384601</v>
      </c>
      <c r="B2633" s="1">
        <v>-7.3909759521484402E-5</v>
      </c>
      <c r="C2633" s="5">
        <f t="shared" si="124"/>
        <v>1.8326543033635554</v>
      </c>
      <c r="D2633" s="5">
        <f t="shared" si="125"/>
        <v>-7.3456966364446874E-3</v>
      </c>
      <c r="E2633" s="5">
        <f t="shared" ca="1" si="126"/>
        <v>6.8669226441410739E-4</v>
      </c>
    </row>
    <row r="2634" spans="1:5">
      <c r="A2634">
        <v>-19.2800275825828</v>
      </c>
      <c r="B2634">
        <v>-1.1831521987915E-4</v>
      </c>
      <c r="C2634" s="5">
        <f t="shared" si="124"/>
        <v>1.8327022416903804</v>
      </c>
      <c r="D2634" s="5">
        <f t="shared" si="125"/>
        <v>-7.2977583096196508E-3</v>
      </c>
      <c r="E2634" s="5">
        <f t="shared" ca="1" si="126"/>
        <v>1.0992614071467727E-3</v>
      </c>
    </row>
    <row r="2635" spans="1:5">
      <c r="A2635">
        <v>-19.2801885616974</v>
      </c>
      <c r="B2635">
        <v>-1.17328017950058E-4</v>
      </c>
      <c r="C2635" s="5">
        <f t="shared" si="124"/>
        <v>1.8327175438875856</v>
      </c>
      <c r="D2635" s="5">
        <f t="shared" si="125"/>
        <v>-7.2824561124145148E-3</v>
      </c>
      <c r="E2635" s="5">
        <f t="shared" ca="1" si="126"/>
        <v>1.0900893582521324E-3</v>
      </c>
    </row>
    <row r="2636" spans="1:5">
      <c r="A2636">
        <v>-19.280624048153999</v>
      </c>
      <c r="B2636">
        <v>-1.3885088264942199E-4</v>
      </c>
      <c r="C2636" s="5">
        <f t="shared" si="124"/>
        <v>1.8327589399385931</v>
      </c>
      <c r="D2636" s="5">
        <f t="shared" si="125"/>
        <v>-7.241060061407012E-3</v>
      </c>
      <c r="E2636" s="5">
        <f t="shared" ca="1" si="126"/>
        <v>1.2900573299080072E-3</v>
      </c>
    </row>
    <row r="2637" spans="1:5">
      <c r="A2637">
        <v>-19.2807977398224</v>
      </c>
      <c r="B2637" s="1">
        <v>-9.5516443252563504E-5</v>
      </c>
      <c r="C2637" s="5">
        <f t="shared" si="124"/>
        <v>1.8327754505534601</v>
      </c>
      <c r="D2637" s="5">
        <f t="shared" si="125"/>
        <v>-7.2245494465399407E-3</v>
      </c>
      <c r="E2637" s="5">
        <f t="shared" ca="1" si="126"/>
        <v>8.8743899493839268E-4</v>
      </c>
    </row>
    <row r="2638" spans="1:5">
      <c r="A2638">
        <v>-19.280865772939698</v>
      </c>
      <c r="B2638">
        <v>-1.2889504432678201E-4</v>
      </c>
      <c r="C2638" s="5">
        <f t="shared" si="124"/>
        <v>1.8327819175798192</v>
      </c>
      <c r="D2638" s="5">
        <f t="shared" si="125"/>
        <v>-7.2180824201808491E-3</v>
      </c>
      <c r="E2638" s="5">
        <f t="shared" ca="1" si="126"/>
        <v>1.1975580820931485E-3</v>
      </c>
    </row>
    <row r="2639" spans="1:5">
      <c r="A2639">
        <v>-19.281054179505499</v>
      </c>
      <c r="B2639">
        <v>-1.24946236610413E-4</v>
      </c>
      <c r="C2639" s="5">
        <f t="shared" si="124"/>
        <v>1.8327998269491921</v>
      </c>
      <c r="D2639" s="5">
        <f t="shared" si="125"/>
        <v>-7.2001730508080009E-3</v>
      </c>
      <c r="E2639" s="5">
        <f t="shared" ca="1" si="126"/>
        <v>1.160869886514578E-3</v>
      </c>
    </row>
    <row r="2640" spans="1:5">
      <c r="A2640">
        <v>-19.281224006185099</v>
      </c>
      <c r="B2640">
        <v>-1.2008473277092E-4</v>
      </c>
      <c r="C2640" s="5">
        <f t="shared" si="124"/>
        <v>1.8328159701696862</v>
      </c>
      <c r="D2640" s="5">
        <f t="shared" si="125"/>
        <v>-7.1840298303138539E-3</v>
      </c>
      <c r="E2640" s="5">
        <f t="shared" ca="1" si="126"/>
        <v>1.1157018721466119E-3</v>
      </c>
    </row>
    <row r="2641" spans="1:5">
      <c r="A2641">
        <v>-19.281285613176301</v>
      </c>
      <c r="B2641" s="1">
        <v>-8.0000609159469604E-5</v>
      </c>
      <c r="C2641" s="5">
        <f t="shared" si="124"/>
        <v>1.8328218263475573</v>
      </c>
      <c r="D2641" s="5">
        <f t="shared" si="125"/>
        <v>-7.1781736524427764E-3</v>
      </c>
      <c r="E2641" s="5">
        <f t="shared" ca="1" si="126"/>
        <v>7.4328207551879787E-4</v>
      </c>
    </row>
    <row r="2642" spans="1:5">
      <c r="A2642">
        <v>-19.2815206324392</v>
      </c>
      <c r="B2642" s="1">
        <v>-9.73325222730637E-5</v>
      </c>
      <c r="C2642" s="5">
        <f t="shared" si="124"/>
        <v>1.832844166581673</v>
      </c>
      <c r="D2642" s="5">
        <f t="shared" si="125"/>
        <v>-7.15583341832704E-3</v>
      </c>
      <c r="E2642" s="5">
        <f t="shared" ca="1" si="126"/>
        <v>9.0431210375401167E-4</v>
      </c>
    </row>
    <row r="2643" spans="1:5">
      <c r="A2643">
        <v>-19.2817422406563</v>
      </c>
      <c r="B2643">
        <v>-1.5242956578731499E-4</v>
      </c>
      <c r="C2643" s="5">
        <f t="shared" si="124"/>
        <v>1.8328652320015495</v>
      </c>
      <c r="D2643" s="5">
        <f t="shared" si="125"/>
        <v>-7.1347679984505863E-3</v>
      </c>
      <c r="E2643" s="5">
        <f t="shared" ca="1" si="126"/>
        <v>1.4162162665909352E-3</v>
      </c>
    </row>
    <row r="2644" spans="1:5">
      <c r="A2644">
        <v>-19.282003523217</v>
      </c>
      <c r="B2644">
        <v>-1.39009207487106E-4</v>
      </c>
      <c r="C2644" s="5">
        <f t="shared" si="124"/>
        <v>1.8328900687468632</v>
      </c>
      <c r="D2644" s="5">
        <f t="shared" si="125"/>
        <v>-7.1099312531368586E-3</v>
      </c>
      <c r="E2644" s="5">
        <f t="shared" ca="1" si="126"/>
        <v>1.2915283188816705E-3</v>
      </c>
    </row>
    <row r="2645" spans="1:5">
      <c r="A2645">
        <v>-19.2822039904108</v>
      </c>
      <c r="B2645">
        <v>-1.43619254231453E-4</v>
      </c>
      <c r="C2645" s="5">
        <f t="shared" si="124"/>
        <v>1.8329091245637643</v>
      </c>
      <c r="D2645" s="5">
        <f t="shared" si="125"/>
        <v>-7.0908754362357662E-3</v>
      </c>
      <c r="E2645" s="5">
        <f t="shared" ca="1" si="126"/>
        <v>1.334360056644399E-3</v>
      </c>
    </row>
    <row r="2646" spans="1:5">
      <c r="A2646">
        <v>-19.2825878815942</v>
      </c>
      <c r="B2646">
        <v>-1.0994262993335699E-4</v>
      </c>
      <c r="C2646" s="5">
        <f t="shared" si="124"/>
        <v>1.8329456161211217</v>
      </c>
      <c r="D2646" s="5">
        <f t="shared" si="125"/>
        <v>-7.0543838788783564E-3</v>
      </c>
      <c r="E2646" s="5">
        <f t="shared" ca="1" si="126"/>
        <v>1.0214720490686134E-3</v>
      </c>
    </row>
    <row r="2647" spans="1:5">
      <c r="A2647">
        <v>-19.283008792851799</v>
      </c>
      <c r="B2647">
        <v>-1.3219192624092099E-4</v>
      </c>
      <c r="C2647" s="5">
        <f t="shared" si="124"/>
        <v>1.8329856266969391</v>
      </c>
      <c r="D2647" s="5">
        <f t="shared" si="125"/>
        <v>-7.0143733030609834E-3</v>
      </c>
      <c r="E2647" s="5">
        <f t="shared" ca="1" si="126"/>
        <v>1.2281892642507352E-3</v>
      </c>
    </row>
    <row r="2648" spans="1:5">
      <c r="A2648">
        <v>-19.2836487046232</v>
      </c>
      <c r="B2648" s="1">
        <v>-8.4303319454193102E-5</v>
      </c>
      <c r="C2648" s="5">
        <f t="shared" si="124"/>
        <v>1.8330464548120913</v>
      </c>
      <c r="D2648" s="5">
        <f t="shared" si="125"/>
        <v>-6.953545187908805E-3</v>
      </c>
      <c r="E2648" s="5">
        <f t="shared" ca="1" si="126"/>
        <v>7.8325836409734082E-4</v>
      </c>
    </row>
    <row r="2649" spans="1:5">
      <c r="A2649">
        <v>-19.2840010705361</v>
      </c>
      <c r="B2649" s="1">
        <v>-7.9590827226638794E-5</v>
      </c>
      <c r="C2649" s="5">
        <f t="shared" si="124"/>
        <v>1.833079949670732</v>
      </c>
      <c r="D2649" s="5">
        <f t="shared" si="125"/>
        <v>-6.9200503292681237E-3</v>
      </c>
      <c r="E2649" s="5">
        <f t="shared" ca="1" si="126"/>
        <v>7.3947480993988908E-4</v>
      </c>
    </row>
    <row r="2650" spans="1:5">
      <c r="A2650">
        <v>-19.284595859726601</v>
      </c>
      <c r="B2650">
        <v>-1.18836760520935E-4</v>
      </c>
      <c r="C2650" s="5">
        <f t="shared" si="124"/>
        <v>1.8331364885671675</v>
      </c>
      <c r="D2650" s="5">
        <f t="shared" si="125"/>
        <v>-6.8635114328325919E-3</v>
      </c>
      <c r="E2650" s="5">
        <f t="shared" ca="1" si="126"/>
        <v>1.104107017883569E-3</v>
      </c>
    </row>
    <row r="2651" spans="1:5">
      <c r="A2651">
        <v>-19.285059984353701</v>
      </c>
      <c r="B2651">
        <v>-1.1229887604713401E-4</v>
      </c>
      <c r="C2651" s="5">
        <f t="shared" si="124"/>
        <v>1.8331806068777283</v>
      </c>
      <c r="D2651" s="5">
        <f t="shared" si="125"/>
        <v>-6.8193931222717552E-3</v>
      </c>
      <c r="E2651" s="5">
        <f t="shared" ca="1" si="126"/>
        <v>1.0433638261473381E-3</v>
      </c>
    </row>
    <row r="2652" spans="1:5">
      <c r="A2652">
        <v>-19.285491093594</v>
      </c>
      <c r="B2652">
        <v>-1.27237290143967E-4</v>
      </c>
      <c r="C2652" s="5">
        <f t="shared" si="124"/>
        <v>1.8332215868435362</v>
      </c>
      <c r="D2652" s="5">
        <f t="shared" si="125"/>
        <v>-6.7784131564638805E-3</v>
      </c>
      <c r="E2652" s="5">
        <f t="shared" ca="1" si="126"/>
        <v>1.1821559622512041E-3</v>
      </c>
    </row>
    <row r="2653" spans="1:5">
      <c r="A2653">
        <v>-19.285724296777701</v>
      </c>
      <c r="B2653">
        <v>-1.16163864731789E-4</v>
      </c>
      <c r="C2653" s="5">
        <f t="shared" si="124"/>
        <v>1.8332437544465496</v>
      </c>
      <c r="D2653" s="5">
        <f t="shared" si="125"/>
        <v>-6.7562455534504462E-3</v>
      </c>
      <c r="E2653" s="5">
        <f t="shared" ca="1" si="126"/>
        <v>1.0792732628575081E-3</v>
      </c>
    </row>
    <row r="2654" spans="1:5">
      <c r="A2654">
        <v>-19.285840665538998</v>
      </c>
      <c r="B2654">
        <v>-1.12084671854973E-4</v>
      </c>
      <c r="C2654" s="5">
        <f t="shared" si="124"/>
        <v>1.8332548161158744</v>
      </c>
      <c r="D2654" s="5">
        <f t="shared" si="125"/>
        <v>-6.745183884125705E-3</v>
      </c>
      <c r="E2654" s="5">
        <f t="shared" ca="1" si="126"/>
        <v>1.0413736645947318E-3</v>
      </c>
    </row>
    <row r="2655" spans="1:5">
      <c r="A2655">
        <v>-19.285920712718099</v>
      </c>
      <c r="B2655">
        <v>-1.2177042663097401E-4</v>
      </c>
      <c r="C2655" s="5">
        <f t="shared" si="124"/>
        <v>1.8332624251633174</v>
      </c>
      <c r="D2655" s="5">
        <f t="shared" si="125"/>
        <v>-6.7375748366826915E-3</v>
      </c>
      <c r="E2655" s="5">
        <f t="shared" ca="1" si="126"/>
        <v>1.1313635782780323E-3</v>
      </c>
    </row>
    <row r="2656" spans="1:5">
      <c r="A2656">
        <v>-19.286061249301198</v>
      </c>
      <c r="B2656">
        <v>-1.36112794280052E-4</v>
      </c>
      <c r="C2656" s="5">
        <f t="shared" si="124"/>
        <v>1.8332757841541063</v>
      </c>
      <c r="D2656" s="5">
        <f t="shared" si="125"/>
        <v>-6.7242158458937773E-3</v>
      </c>
      <c r="E2656" s="5">
        <f t="shared" ca="1" si="126"/>
        <v>1.2646178735398388E-3</v>
      </c>
    </row>
    <row r="2657" spans="1:5">
      <c r="A2657">
        <v>-19.286202996603802</v>
      </c>
      <c r="B2657" s="1">
        <v>-7.8165903687477098E-5</v>
      </c>
      <c r="C2657" s="5">
        <f t="shared" si="124"/>
        <v>1.8332892582323006</v>
      </c>
      <c r="D2657" s="5">
        <f t="shared" si="125"/>
        <v>-6.7107417676994796E-3</v>
      </c>
      <c r="E2657" s="5">
        <f t="shared" ca="1" si="126"/>
        <v>7.2623590917686486E-4</v>
      </c>
    </row>
    <row r="2658" spans="1:5">
      <c r="A2658">
        <v>-19.286356618269799</v>
      </c>
      <c r="B2658">
        <v>-1.3984739780426001E-4</v>
      </c>
      <c r="C2658" s="5">
        <f t="shared" si="124"/>
        <v>1.8333038610522623</v>
      </c>
      <c r="D2658" s="5">
        <f t="shared" si="125"/>
        <v>-6.6961389477377953E-3</v>
      </c>
      <c r="E2658" s="5">
        <f t="shared" ca="1" si="126"/>
        <v>1.2993159075658032E-3</v>
      </c>
    </row>
    <row r="2659" spans="1:5">
      <c r="A2659">
        <v>-19.286404907347599</v>
      </c>
      <c r="B2659">
        <v>-1.4496035873889899E-4</v>
      </c>
      <c r="C2659" s="5">
        <f t="shared" si="124"/>
        <v>1.8333084512687832</v>
      </c>
      <c r="D2659" s="5">
        <f t="shared" si="125"/>
        <v>-6.691548731216912E-3</v>
      </c>
      <c r="E2659" s="5">
        <f t="shared" ca="1" si="126"/>
        <v>1.3468201985390069E-3</v>
      </c>
    </row>
    <row r="2660" spans="1:5">
      <c r="A2660">
        <v>-19.286666981532498</v>
      </c>
      <c r="B2660" s="1">
        <v>-8.0280005931854194E-5</v>
      </c>
      <c r="C2660" s="5">
        <f t="shared" si="124"/>
        <v>1.8333333632635456</v>
      </c>
      <c r="D2660" s="5">
        <f t="shared" si="125"/>
        <v>-6.666636736454512E-3</v>
      </c>
      <c r="E2660" s="5">
        <f t="shared" ca="1" si="126"/>
        <v>7.4587793841350797E-4</v>
      </c>
    </row>
    <row r="2661" spans="1:5">
      <c r="A2661">
        <v>-19.287030616449101</v>
      </c>
      <c r="B2661">
        <v>-1.84047967195511E-4</v>
      </c>
      <c r="C2661" s="5">
        <f t="shared" si="124"/>
        <v>1.8333679293202569</v>
      </c>
      <c r="D2661" s="5">
        <f t="shared" si="125"/>
        <v>-6.6320706797431406E-3</v>
      </c>
      <c r="E2661" s="5">
        <f t="shared" ca="1" si="126"/>
        <v>1.7099814175090215E-3</v>
      </c>
    </row>
    <row r="2662" spans="1:5">
      <c r="A2662">
        <v>-19.287500189313501</v>
      </c>
      <c r="B2662" s="1">
        <v>-8.0997124314308194E-5</v>
      </c>
      <c r="C2662" s="5">
        <f t="shared" si="124"/>
        <v>1.8334125655240971</v>
      </c>
      <c r="D2662" s="5">
        <f t="shared" si="125"/>
        <v>-6.5874344759029313E-3</v>
      </c>
      <c r="E2662" s="5">
        <f t="shared" ca="1" si="126"/>
        <v>7.5254065317659929E-4</v>
      </c>
    </row>
    <row r="2663" spans="1:5">
      <c r="A2663">
        <v>-19.287737862845798</v>
      </c>
      <c r="B2663">
        <v>-1.15372240543365E-4</v>
      </c>
      <c r="C2663" s="5">
        <f t="shared" si="124"/>
        <v>1.83343515806519</v>
      </c>
      <c r="D2663" s="5">
        <f t="shared" si="125"/>
        <v>-6.5648419348101061E-3</v>
      </c>
      <c r="E2663" s="5">
        <f t="shared" ca="1" si="126"/>
        <v>1.0719183179891537E-3</v>
      </c>
    </row>
    <row r="2664" spans="1:5">
      <c r="A2664">
        <v>-19.288431698196899</v>
      </c>
      <c r="B2664">
        <v>-1.0413117706775701E-4</v>
      </c>
      <c r="C2664" s="5">
        <f t="shared" si="124"/>
        <v>1.833501111995903</v>
      </c>
      <c r="D2664" s="5">
        <f t="shared" si="125"/>
        <v>-6.4988880040970365E-3</v>
      </c>
      <c r="E2664" s="5">
        <f t="shared" ca="1" si="126"/>
        <v>9.6747810085863874E-4</v>
      </c>
    </row>
    <row r="2665" spans="1:5">
      <c r="A2665">
        <v>-19.288993797963499</v>
      </c>
      <c r="B2665">
        <v>-1.00089237093925E-4</v>
      </c>
      <c r="C2665" s="5">
        <f t="shared" si="124"/>
        <v>1.8335545435326521</v>
      </c>
      <c r="D2665" s="5">
        <f t="shared" si="125"/>
        <v>-6.4454564673479542E-3</v>
      </c>
      <c r="E2665" s="5">
        <f t="shared" ca="1" si="126"/>
        <v>9.2992461764848471E-4</v>
      </c>
    </row>
    <row r="2666" spans="1:5">
      <c r="A2666">
        <v>-19.289451729295202</v>
      </c>
      <c r="B2666">
        <v>-1.1867843568324999E-4</v>
      </c>
      <c r="C2666" s="5">
        <f t="shared" si="124"/>
        <v>1.8335980731269204</v>
      </c>
      <c r="D2666" s="5">
        <f t="shared" si="125"/>
        <v>-6.4019268730797219E-3</v>
      </c>
      <c r="E2666" s="5">
        <f t="shared" ca="1" si="126"/>
        <v>1.1026360289098961E-3</v>
      </c>
    </row>
    <row r="2667" spans="1:5">
      <c r="A2667">
        <v>-19.289997950011099</v>
      </c>
      <c r="B2667">
        <v>-1.3650394976139101E-4</v>
      </c>
      <c r="C2667" s="5">
        <f t="shared" si="124"/>
        <v>1.8336499952482033</v>
      </c>
      <c r="D2667" s="5">
        <f t="shared" si="125"/>
        <v>-6.3500047517968117E-3</v>
      </c>
      <c r="E2667" s="5">
        <f t="shared" ca="1" si="126"/>
        <v>1.2682520815924386E-3</v>
      </c>
    </row>
    <row r="2668" spans="1:5">
      <c r="A2668">
        <v>-19.290185890915598</v>
      </c>
      <c r="B2668">
        <v>-1.40778720378876E-4</v>
      </c>
      <c r="C2668" s="5">
        <f t="shared" si="124"/>
        <v>1.8336678603531937</v>
      </c>
      <c r="D2668" s="5">
        <f t="shared" si="125"/>
        <v>-6.3321396468063451E-3</v>
      </c>
      <c r="E2668" s="5">
        <f t="shared" ca="1" si="126"/>
        <v>1.3079687838815101E-3</v>
      </c>
    </row>
    <row r="2669" spans="1:5">
      <c r="A2669">
        <v>-19.290291502900601</v>
      </c>
      <c r="B2669">
        <v>-1.2527219951152799E-4</v>
      </c>
      <c r="C2669" s="5">
        <f t="shared" si="124"/>
        <v>1.8336778995152663</v>
      </c>
      <c r="D2669" s="5">
        <f t="shared" si="125"/>
        <v>-6.3221004847338058E-3</v>
      </c>
      <c r="E2669" s="5">
        <f t="shared" ca="1" si="126"/>
        <v>1.1638983932250697E-3</v>
      </c>
    </row>
    <row r="2670" spans="1:5">
      <c r="A2670">
        <v>-19.290479909466399</v>
      </c>
      <c r="B2670">
        <v>-1.28289684653282E-4</v>
      </c>
      <c r="C2670" s="5">
        <f t="shared" si="124"/>
        <v>1.8336958088846387</v>
      </c>
      <c r="D2670" s="5">
        <f t="shared" si="125"/>
        <v>-6.3041911153614016E-3</v>
      </c>
      <c r="E2670" s="5">
        <f t="shared" ca="1" si="126"/>
        <v>1.1919337124879426E-3</v>
      </c>
    </row>
    <row r="2671" spans="1:5">
      <c r="A2671">
        <v>-19.290543891330302</v>
      </c>
      <c r="B2671" s="1">
        <v>-1.02110207080841E-4</v>
      </c>
      <c r="C2671" s="5">
        <f t="shared" si="124"/>
        <v>1.8337018908108653</v>
      </c>
      <c r="D2671" s="5">
        <f t="shared" si="125"/>
        <v>-6.2981091891347596E-3</v>
      </c>
      <c r="E2671" s="5">
        <f t="shared" ca="1" si="126"/>
        <v>9.4870135925356161E-4</v>
      </c>
    </row>
    <row r="2672" spans="1:5">
      <c r="A2672">
        <v>-19.290720609797201</v>
      </c>
      <c r="B2672">
        <v>-1.14273279905319E-4</v>
      </c>
      <c r="C2672" s="5">
        <f t="shared" si="124"/>
        <v>1.8337186891442208</v>
      </c>
      <c r="D2672" s="5">
        <f t="shared" si="125"/>
        <v>-6.2813108557793207E-3</v>
      </c>
      <c r="E2672" s="5">
        <f t="shared" ca="1" si="126"/>
        <v>1.0617079239366278E-3</v>
      </c>
    </row>
    <row r="2673" spans="1:5">
      <c r="A2673">
        <v>-19.290830738696901</v>
      </c>
      <c r="B2673">
        <v>-1.18091702461243E-4</v>
      </c>
      <c r="C2673" s="5">
        <f t="shared" si="124"/>
        <v>1.8337291576708081</v>
      </c>
      <c r="D2673" s="5">
        <f t="shared" si="125"/>
        <v>-6.2708423291919502E-3</v>
      </c>
      <c r="E2673" s="5">
        <f t="shared" ca="1" si="126"/>
        <v>1.0971847168310107E-3</v>
      </c>
    </row>
    <row r="2674" spans="1:5">
      <c r="A2674">
        <v>-19.291011787814</v>
      </c>
      <c r="B2674">
        <v>-1.4619901776313801E-4</v>
      </c>
      <c r="C2674" s="5">
        <f t="shared" si="124"/>
        <v>1.8337463676629278</v>
      </c>
      <c r="D2674" s="5">
        <f t="shared" si="125"/>
        <v>-6.2536323370723235E-3</v>
      </c>
      <c r="E2674" s="5">
        <f t="shared" ca="1" si="126"/>
        <v>1.3583285240388945E-3</v>
      </c>
    </row>
    <row r="2675" spans="1:5">
      <c r="A2675">
        <v>-19.2912516033884</v>
      </c>
      <c r="B2675" s="1">
        <v>-8.10809433460236E-5</v>
      </c>
      <c r="C2675" s="5">
        <f t="shared" si="124"/>
        <v>1.8337691638201901</v>
      </c>
      <c r="D2675" s="5">
        <f t="shared" si="125"/>
        <v>-6.2308361798100176E-3</v>
      </c>
      <c r="E2675" s="5">
        <f t="shared" ca="1" si="126"/>
        <v>7.5331941204501249E-4</v>
      </c>
    </row>
    <row r="2676" spans="1:5">
      <c r="A2676">
        <v>-19.291544224955199</v>
      </c>
      <c r="B2676" s="1">
        <v>-8.9202076196670505E-5</v>
      </c>
      <c r="C2676" s="5">
        <f t="shared" si="124"/>
        <v>1.8337969795584792</v>
      </c>
      <c r="D2676" s="5">
        <f t="shared" si="125"/>
        <v>-6.2030204415208789E-3</v>
      </c>
      <c r="E2676" s="5">
        <f t="shared" ca="1" si="126"/>
        <v>8.2877249351793298E-4</v>
      </c>
    </row>
    <row r="2677" spans="1:5">
      <c r="A2677">
        <v>-19.2917821313182</v>
      </c>
      <c r="B2677">
        <v>-1.21025368571281E-4</v>
      </c>
      <c r="C2677" s="5">
        <f t="shared" si="124"/>
        <v>1.8338195942317681</v>
      </c>
      <c r="D2677" s="5">
        <f t="shared" si="125"/>
        <v>-6.180405768231978E-3</v>
      </c>
      <c r="E2677" s="5">
        <f t="shared" ca="1" si="126"/>
        <v>1.1244412772254649E-3</v>
      </c>
    </row>
    <row r="2678" spans="1:5">
      <c r="A2678">
        <v>-19.2923946156385</v>
      </c>
      <c r="B2678" s="1">
        <v>-8.5644423961639404E-5</v>
      </c>
      <c r="C2678" s="5">
        <f t="shared" si="124"/>
        <v>1.8338778151747623</v>
      </c>
      <c r="D2678" s="5">
        <f t="shared" si="125"/>
        <v>-6.122184825237742E-3</v>
      </c>
      <c r="E2678" s="5">
        <f t="shared" ca="1" si="126"/>
        <v>7.9571850599195173E-4</v>
      </c>
    </row>
    <row r="2679" spans="1:5">
      <c r="A2679">
        <v>-19.292852221007301</v>
      </c>
      <c r="B2679">
        <v>-1.58287584781647E-4</v>
      </c>
      <c r="C2679" s="5">
        <f t="shared" si="124"/>
        <v>1.8339213137839641</v>
      </c>
      <c r="D2679" s="5">
        <f t="shared" si="125"/>
        <v>-6.0786862160360222E-3</v>
      </c>
      <c r="E2679" s="5">
        <f t="shared" ca="1" si="126"/>
        <v>1.4706428586167067E-3</v>
      </c>
    </row>
    <row r="2680" spans="1:5">
      <c r="A2680">
        <v>-19.293479746187799</v>
      </c>
      <c r="B2680" s="1">
        <v>-9.1791152954101603E-5</v>
      </c>
      <c r="C2680" s="5">
        <f t="shared" si="124"/>
        <v>1.8339809644665208</v>
      </c>
      <c r="D2680" s="5">
        <f t="shared" si="125"/>
        <v>-6.0190355334792667E-3</v>
      </c>
      <c r="E2680" s="5">
        <f t="shared" ca="1" si="126"/>
        <v>8.5282748967558503E-4</v>
      </c>
    </row>
    <row r="2681" spans="1:5">
      <c r="A2681">
        <v>-19.294022521010099</v>
      </c>
      <c r="B2681">
        <v>-1.2862496078014401E-4</v>
      </c>
      <c r="C2681" s="5">
        <f t="shared" si="124"/>
        <v>1.8340325590313784</v>
      </c>
      <c r="D2681" s="5">
        <f t="shared" si="125"/>
        <v>-5.9674409686216734E-3</v>
      </c>
      <c r="E2681" s="5">
        <f t="shared" ca="1" si="126"/>
        <v>1.1950487479615995E-3</v>
      </c>
    </row>
    <row r="2682" spans="1:5">
      <c r="A2682">
        <v>-19.294395981380301</v>
      </c>
      <c r="B2682">
        <v>-1.2313015758991201E-4</v>
      </c>
      <c r="C2682" s="5">
        <f t="shared" si="124"/>
        <v>1.8340680590665686</v>
      </c>
      <c r="D2682" s="5">
        <f t="shared" si="125"/>
        <v>-5.9319409334315232E-3</v>
      </c>
      <c r="E2682" s="5">
        <f t="shared" ca="1" si="126"/>
        <v>1.1439967776989517E-3</v>
      </c>
    </row>
    <row r="2683" spans="1:5">
      <c r="A2683">
        <v>-19.294539265365199</v>
      </c>
      <c r="B2683">
        <v>-1.55353918671608E-4</v>
      </c>
      <c r="C2683" s="5">
        <f t="shared" si="124"/>
        <v>1.8340816792172243</v>
      </c>
      <c r="D2683" s="5">
        <f t="shared" si="125"/>
        <v>-5.9183207827757656E-3</v>
      </c>
      <c r="E2683" s="5">
        <f t="shared" ca="1" si="126"/>
        <v>1.4433862982222432E-3</v>
      </c>
    </row>
    <row r="2684" spans="1:5">
      <c r="A2684">
        <v>-19.2947704662053</v>
      </c>
      <c r="B2684">
        <v>-1.14394351840019E-4</v>
      </c>
      <c r="C2684" s="5">
        <f t="shared" si="124"/>
        <v>1.8341036564833937</v>
      </c>
      <c r="D2684" s="5">
        <f t="shared" si="125"/>
        <v>-5.8963435166063949E-3</v>
      </c>
      <c r="E2684" s="5">
        <f t="shared" ca="1" si="126"/>
        <v>1.0628327978576689E-3</v>
      </c>
    </row>
    <row r="2685" spans="1:5">
      <c r="A2685">
        <v>-19.295103460607699</v>
      </c>
      <c r="B2685">
        <v>-1.55624002218246E-4</v>
      </c>
      <c r="C2685" s="5">
        <f t="shared" si="124"/>
        <v>1.8341353099436977</v>
      </c>
      <c r="D2685" s="5">
        <f t="shared" si="125"/>
        <v>-5.8646900563024129E-3</v>
      </c>
      <c r="E2685" s="5">
        <f t="shared" ca="1" si="126"/>
        <v>1.4458956323537922E-3</v>
      </c>
    </row>
    <row r="2686" spans="1:5">
      <c r="A2686">
        <v>-19.295304905690099</v>
      </c>
      <c r="B2686">
        <v>-1.12699344754219E-4</v>
      </c>
      <c r="C2686" s="5">
        <f t="shared" si="124"/>
        <v>1.834154458715789</v>
      </c>
      <c r="D2686" s="5">
        <f t="shared" si="125"/>
        <v>-5.8455412842111087E-3</v>
      </c>
      <c r="E2686" s="5">
        <f t="shared" ca="1" si="126"/>
        <v>1.047084562963093E-3</v>
      </c>
    </row>
    <row r="2687" spans="1:5">
      <c r="A2687">
        <v>-19.2954304945453</v>
      </c>
      <c r="B2687">
        <v>-1.1716037988662699E-4</v>
      </c>
      <c r="C2687" s="5">
        <f t="shared" si="124"/>
        <v>1.8341663968198956</v>
      </c>
      <c r="D2687" s="5">
        <f t="shared" si="125"/>
        <v>-5.8336031801045074E-3</v>
      </c>
      <c r="E2687" s="5">
        <f t="shared" ca="1" si="126"/>
        <v>1.0885318405153038E-3</v>
      </c>
    </row>
    <row r="2688" spans="1:5">
      <c r="A2688">
        <v>-19.295523114579701</v>
      </c>
      <c r="B2688">
        <v>-1.42212957143784E-4</v>
      </c>
      <c r="C2688" s="5">
        <f t="shared" si="124"/>
        <v>1.8341752010056751</v>
      </c>
      <c r="D2688" s="5">
        <f t="shared" si="125"/>
        <v>-5.8247989943249756E-3</v>
      </c>
      <c r="E2688" s="5">
        <f t="shared" ca="1" si="126"/>
        <v>1.3212942134076925E-3</v>
      </c>
    </row>
    <row r="2689" spans="1:5">
      <c r="A2689">
        <v>-19.295661788517702</v>
      </c>
      <c r="B2689" s="1">
        <v>-9.4836577773094204E-5</v>
      </c>
      <c r="C2689" s="5">
        <f t="shared" si="124"/>
        <v>1.8341883829389451</v>
      </c>
      <c r="D2689" s="5">
        <f t="shared" si="125"/>
        <v>-5.81161706105493E-3</v>
      </c>
      <c r="E2689" s="5">
        <f t="shared" ca="1" si="126"/>
        <v>8.8112239522793027E-4</v>
      </c>
    </row>
    <row r="2690" spans="1:5">
      <c r="A2690">
        <v>-19.295895131399799</v>
      </c>
      <c r="B2690">
        <v>-1.5462748706340801E-4</v>
      </c>
      <c r="C2690" s="5">
        <f t="shared" si="124"/>
        <v>1.8342105638212738</v>
      </c>
      <c r="D2690" s="5">
        <f t="shared" si="125"/>
        <v>-5.7894361787262927E-3</v>
      </c>
      <c r="E2690" s="5">
        <f t="shared" ca="1" si="126"/>
        <v>1.4366370546959966E-3</v>
      </c>
    </row>
    <row r="2691" spans="1:5">
      <c r="A2691">
        <v>-19.295913152492499</v>
      </c>
      <c r="B2691">
        <v>-1.05109065771103E-4</v>
      </c>
      <c r="C2691" s="5">
        <f t="shared" ref="C2691:C2754" si="127">A2691*-1/$G$3</f>
        <v>1.8342122768528992</v>
      </c>
      <c r="D2691" s="5">
        <f t="shared" ref="D2691:D2754" si="128">C2691-1.84</f>
        <v>-5.7877231471008539E-3</v>
      </c>
      <c r="E2691" s="5">
        <f t="shared" ref="E2691:E2754" ca="1" si="129">B2691*-1000/$H$3</f>
        <v>9.7656362099012343E-4</v>
      </c>
    </row>
    <row r="2692" spans="1:5">
      <c r="A2692">
        <v>-19.296075295760399</v>
      </c>
      <c r="B2692" s="1">
        <v>-7.9954043030738803E-5</v>
      </c>
      <c r="C2692" s="5">
        <f t="shared" si="127"/>
        <v>1.8342276897110648</v>
      </c>
      <c r="D2692" s="5">
        <f t="shared" si="128"/>
        <v>-5.7723102889353228E-3</v>
      </c>
      <c r="E2692" s="5">
        <f t="shared" ca="1" si="129"/>
        <v>7.4284943170301249E-4</v>
      </c>
    </row>
    <row r="2693" spans="1:5">
      <c r="A2693">
        <v>-19.296514926602701</v>
      </c>
      <c r="B2693">
        <v>-1.41458585858345E-4</v>
      </c>
      <c r="C2693" s="5">
        <f t="shared" si="127"/>
        <v>1.8342694797150856</v>
      </c>
      <c r="D2693" s="5">
        <f t="shared" si="128"/>
        <v>-5.7305202849144976E-3</v>
      </c>
      <c r="E2693" s="5">
        <f t="shared" ca="1" si="129"/>
        <v>1.3142853835919697E-3</v>
      </c>
    </row>
    <row r="2694" spans="1:5">
      <c r="A2694">
        <v>-19.297079680638699</v>
      </c>
      <c r="B2694">
        <v>-1.2609176337718999E-4</v>
      </c>
      <c r="C2694" s="5">
        <f t="shared" si="127"/>
        <v>1.8343231635588118</v>
      </c>
      <c r="D2694" s="5">
        <f t="shared" si="128"/>
        <v>-5.6768364411883265E-3</v>
      </c>
      <c r="E2694" s="5">
        <f t="shared" ca="1" si="129"/>
        <v>1.171512924382891E-3</v>
      </c>
    </row>
    <row r="2695" spans="1:5">
      <c r="A2695">
        <v>-19.297419799659199</v>
      </c>
      <c r="B2695">
        <v>-1.57942995429039E-4</v>
      </c>
      <c r="C2695" s="5">
        <f t="shared" si="127"/>
        <v>1.8343554942641824</v>
      </c>
      <c r="D2695" s="5">
        <f t="shared" si="128"/>
        <v>-5.6445057358176509E-3</v>
      </c>
      <c r="E2695" s="5">
        <f t="shared" ca="1" si="129"/>
        <v>1.4674412943798945E-3</v>
      </c>
    </row>
    <row r="2696" spans="1:5">
      <c r="A2696">
        <v>-19.297956707148899</v>
      </c>
      <c r="B2696">
        <v>-1.07157975435257E-4</v>
      </c>
      <c r="C2696" s="5">
        <f t="shared" si="127"/>
        <v>1.8344065310978042</v>
      </c>
      <c r="D2696" s="5">
        <f t="shared" si="128"/>
        <v>-5.5934689021959194E-3</v>
      </c>
      <c r="E2696" s="5">
        <f t="shared" ca="1" si="129"/>
        <v>9.9559994888466724E-4</v>
      </c>
    </row>
    <row r="2697" spans="1:5">
      <c r="A2697">
        <v>-19.298309026495598</v>
      </c>
      <c r="B2697">
        <v>-1.4853663742542299E-4</v>
      </c>
      <c r="C2697" s="5">
        <f t="shared" si="127"/>
        <v>1.8344400215299999</v>
      </c>
      <c r="D2697" s="5">
        <f t="shared" si="128"/>
        <v>-5.5599784700002264E-3</v>
      </c>
      <c r="E2697" s="5">
        <f t="shared" ca="1" si="129"/>
        <v>1.3800472435913078E-3</v>
      </c>
    </row>
    <row r="2698" spans="1:5">
      <c r="A2698">
        <v>-19.298999276254602</v>
      </c>
      <c r="B2698">
        <v>-1.06161460280418E-4</v>
      </c>
      <c r="C2698" s="5">
        <f t="shared" si="127"/>
        <v>1.8345056346249622</v>
      </c>
      <c r="D2698" s="5">
        <f t="shared" si="128"/>
        <v>-5.4943653750378907E-3</v>
      </c>
      <c r="E2698" s="5">
        <f t="shared" ca="1" si="129"/>
        <v>9.8634137122686214E-4</v>
      </c>
    </row>
    <row r="2699" spans="1:5">
      <c r="A2699">
        <v>-19.2993603034678</v>
      </c>
      <c r="B2699">
        <v>-1.45286321640015E-4</v>
      </c>
      <c r="C2699" s="5">
        <f t="shared" si="127"/>
        <v>1.8345399528011217</v>
      </c>
      <c r="D2699" s="5">
        <f t="shared" si="128"/>
        <v>-5.4600471988783816E-3</v>
      </c>
      <c r="E2699" s="5">
        <f t="shared" ca="1" si="129"/>
        <v>1.3498487052495082E-3</v>
      </c>
    </row>
    <row r="2700" spans="1:5">
      <c r="A2700">
        <v>-19.2996640543399</v>
      </c>
      <c r="B2700">
        <v>-1.1335127055645E-4</v>
      </c>
      <c r="C2700" s="5">
        <f t="shared" si="127"/>
        <v>1.8345688264581654</v>
      </c>
      <c r="D2700" s="5">
        <f t="shared" si="128"/>
        <v>-5.4311735418346441E-3</v>
      </c>
      <c r="E2700" s="5">
        <f t="shared" ca="1" si="129"/>
        <v>1.0531415763840859E-3</v>
      </c>
    </row>
    <row r="2701" spans="1:5">
      <c r="A2701">
        <v>-19.299826011343299</v>
      </c>
      <c r="B2701">
        <v>-1.2773089110851299E-4</v>
      </c>
      <c r="C2701" s="5">
        <f t="shared" si="127"/>
        <v>1.8345842216105799</v>
      </c>
      <c r="D2701" s="5">
        <f t="shared" si="128"/>
        <v>-5.4157783894202005E-3</v>
      </c>
      <c r="E2701" s="5">
        <f t="shared" ca="1" si="129"/>
        <v>1.1867419866985242E-3</v>
      </c>
    </row>
    <row r="2702" spans="1:5">
      <c r="A2702">
        <v>-19.3001101113082</v>
      </c>
      <c r="B2702">
        <v>-1.3902783393859901E-4</v>
      </c>
      <c r="C2702" s="5">
        <f t="shared" si="127"/>
        <v>1.8346112273106654</v>
      </c>
      <c r="D2702" s="5">
        <f t="shared" si="128"/>
        <v>-5.3887726893346866E-3</v>
      </c>
      <c r="E2702" s="5">
        <f t="shared" ca="1" si="129"/>
        <v>1.2917013764079913E-3</v>
      </c>
    </row>
    <row r="2703" spans="1:5">
      <c r="A2703">
        <v>-19.300352022358499</v>
      </c>
      <c r="B2703">
        <v>-1.55521556735039E-4</v>
      </c>
      <c r="C2703" s="5">
        <f t="shared" si="127"/>
        <v>1.8346342226576522</v>
      </c>
      <c r="D2703" s="5">
        <f t="shared" si="128"/>
        <v>-5.3657773423478883E-3</v>
      </c>
      <c r="E2703" s="5">
        <f t="shared" ca="1" si="129"/>
        <v>1.4449438159590718E-3</v>
      </c>
    </row>
    <row r="2704" spans="1:5">
      <c r="A2704">
        <v>-19.300638124667</v>
      </c>
      <c r="B2704">
        <v>-1.2848526239395101E-4</v>
      </c>
      <c r="C2704" s="5">
        <f t="shared" si="127"/>
        <v>1.8346614186945818</v>
      </c>
      <c r="D2704" s="5">
        <f t="shared" si="128"/>
        <v>-5.3385813054183107E-3</v>
      </c>
      <c r="E2704" s="5">
        <f t="shared" ca="1" si="129"/>
        <v>1.1937508165142379E-3</v>
      </c>
    </row>
    <row r="2705" spans="1:5">
      <c r="A2705">
        <v>-19.300697077388801</v>
      </c>
      <c r="B2705">
        <v>-1.4977529644966101E-4</v>
      </c>
      <c r="C2705" s="5">
        <f t="shared" si="127"/>
        <v>1.8346670225654755</v>
      </c>
      <c r="D2705" s="5">
        <f t="shared" si="128"/>
        <v>-5.332977434524544E-3</v>
      </c>
      <c r="E2705" s="5">
        <f t="shared" ca="1" si="129"/>
        <v>1.3915555690911859E-3</v>
      </c>
    </row>
    <row r="2706" spans="1:5">
      <c r="A2706">
        <v>-19.3008724454379</v>
      </c>
      <c r="B2706">
        <v>-1.4895573258400001E-4</v>
      </c>
      <c r="C2706" s="5">
        <f t="shared" si="127"/>
        <v>1.8346836925321199</v>
      </c>
      <c r="D2706" s="5">
        <f t="shared" si="128"/>
        <v>-5.3163074678801436E-3</v>
      </c>
      <c r="E2706" s="5">
        <f t="shared" ca="1" si="129"/>
        <v>1.3839410379333742E-3</v>
      </c>
    </row>
    <row r="2707" spans="1:5">
      <c r="A2707">
        <v>-19.301077243281799</v>
      </c>
      <c r="B2707" s="1">
        <v>-9.8850578069686903E-5</v>
      </c>
      <c r="C2707" s="5">
        <f t="shared" si="127"/>
        <v>1.8347031600077757</v>
      </c>
      <c r="D2707" s="5">
        <f t="shared" si="128"/>
        <v>-5.2968399922244114E-3</v>
      </c>
      <c r="E2707" s="5">
        <f t="shared" ca="1" si="129"/>
        <v>9.1841629214860557E-4</v>
      </c>
    </row>
    <row r="2708" spans="1:5">
      <c r="A2708">
        <v>-19.301145183266801</v>
      </c>
      <c r="B2708">
        <v>-1.43954530358315E-4</v>
      </c>
      <c r="C2708" s="5">
        <f t="shared" si="127"/>
        <v>1.834709618181255</v>
      </c>
      <c r="D2708" s="5">
        <f t="shared" si="128"/>
        <v>-5.2903818187450824E-3</v>
      </c>
      <c r="E2708" s="5">
        <f t="shared" ca="1" si="129"/>
        <v>1.3374750921180557E-3</v>
      </c>
    </row>
    <row r="2709" spans="1:5">
      <c r="A2709">
        <v>-19.301370749605098</v>
      </c>
      <c r="B2709">
        <v>-1.6359612345695501E-4</v>
      </c>
      <c r="C2709" s="5">
        <f t="shared" si="127"/>
        <v>1.8347310598483935</v>
      </c>
      <c r="D2709" s="5">
        <f t="shared" si="128"/>
        <v>-5.2689401516066159E-3</v>
      </c>
      <c r="E2709" s="5">
        <f t="shared" ca="1" si="129"/>
        <v>1.5199642536162059E-3</v>
      </c>
    </row>
    <row r="2710" spans="1:5">
      <c r="A2710">
        <v>-19.301561111948399</v>
      </c>
      <c r="B2710">
        <v>-1.3714656233787499E-4</v>
      </c>
      <c r="C2710" s="5">
        <f t="shared" si="127"/>
        <v>1.8347491551281749</v>
      </c>
      <c r="D2710" s="5">
        <f t="shared" si="128"/>
        <v>-5.2508448718251444E-3</v>
      </c>
      <c r="E2710" s="5">
        <f t="shared" ca="1" si="129"/>
        <v>1.2742225662502663E-3</v>
      </c>
    </row>
    <row r="2711" spans="1:5">
      <c r="A2711">
        <v>-19.3019117549144</v>
      </c>
      <c r="B2711">
        <v>-1.4161691069602999E-4</v>
      </c>
      <c r="C2711" s="5">
        <f t="shared" si="127"/>
        <v>1.8347824862085933</v>
      </c>
      <c r="D2711" s="5">
        <f t="shared" si="128"/>
        <v>-5.2175137914067804E-3</v>
      </c>
      <c r="E2711" s="5">
        <f t="shared" ca="1" si="129"/>
        <v>1.3157563725656424E-3</v>
      </c>
    </row>
    <row r="2712" spans="1:5">
      <c r="A2712">
        <v>-19.302327916426599</v>
      </c>
      <c r="B2712">
        <v>-1.19628384709358E-4</v>
      </c>
      <c r="C2712" s="5">
        <f t="shared" si="127"/>
        <v>1.8348220452876995</v>
      </c>
      <c r="D2712" s="5">
        <f t="shared" si="128"/>
        <v>-5.1779547123005365E-3</v>
      </c>
      <c r="E2712" s="5">
        <f t="shared" ca="1" si="129"/>
        <v>1.111461962751914E-3</v>
      </c>
    </row>
    <row r="2713" spans="1:5">
      <c r="A2713">
        <v>-19.302799864163699</v>
      </c>
      <c r="B2713">
        <v>-1.8206425011158E-4</v>
      </c>
      <c r="C2713" s="5">
        <f t="shared" si="127"/>
        <v>1.8348669072398953</v>
      </c>
      <c r="D2713" s="5">
        <f t="shared" si="128"/>
        <v>-5.1330927601047627E-3</v>
      </c>
      <c r="E2713" s="5">
        <f t="shared" ca="1" si="129"/>
        <v>1.6915507909565761E-3</v>
      </c>
    </row>
    <row r="2714" spans="1:5">
      <c r="A2714">
        <v>-19.303312743529901</v>
      </c>
      <c r="B2714">
        <v>-1.3440847396850599E-4</v>
      </c>
      <c r="C2714" s="5">
        <f t="shared" si="127"/>
        <v>1.8349156600313594</v>
      </c>
      <c r="D2714" s="5">
        <f t="shared" si="128"/>
        <v>-5.084339968640661E-3</v>
      </c>
      <c r="E2714" s="5">
        <f t="shared" ca="1" si="129"/>
        <v>1.2487831098821074E-3</v>
      </c>
    </row>
    <row r="2715" spans="1:5">
      <c r="A2715">
        <v>-19.303548414718598</v>
      </c>
      <c r="B2715">
        <v>-2.0019710063934299E-4</v>
      </c>
      <c r="C2715" s="5">
        <f t="shared" si="127"/>
        <v>1.8349380622356082</v>
      </c>
      <c r="D2715" s="5">
        <f t="shared" si="128"/>
        <v>-5.0619377643918995E-3</v>
      </c>
      <c r="E2715" s="5">
        <f t="shared" ca="1" si="129"/>
        <v>1.8600222928232895E-3</v>
      </c>
    </row>
    <row r="2716" spans="1:5">
      <c r="A2716">
        <v>-19.303930443256899</v>
      </c>
      <c r="B2716">
        <v>-1.3909302651882199E-4</v>
      </c>
      <c r="C2716" s="5">
        <f t="shared" si="127"/>
        <v>1.8349743767354467</v>
      </c>
      <c r="D2716" s="5">
        <f t="shared" si="128"/>
        <v>-5.0256232645533583E-3</v>
      </c>
      <c r="E2716" s="5">
        <f t="shared" ca="1" si="129"/>
        <v>1.2923070777500895E-3</v>
      </c>
    </row>
    <row r="2717" spans="1:5">
      <c r="A2717">
        <v>-19.3045082358096</v>
      </c>
      <c r="B2717">
        <v>-1.57291069626808E-4</v>
      </c>
      <c r="C2717" s="5">
        <f t="shared" si="127"/>
        <v>1.8350292999819011</v>
      </c>
      <c r="D2717" s="5">
        <f t="shared" si="128"/>
        <v>-4.9707000180989613E-3</v>
      </c>
      <c r="E2717" s="5">
        <f t="shared" ca="1" si="129"/>
        <v>1.4613842809589016E-3</v>
      </c>
    </row>
    <row r="2718" spans="1:5">
      <c r="A2718">
        <v>-19.304967470992999</v>
      </c>
      <c r="B2718">
        <v>-1.8100254237651801E-4</v>
      </c>
      <c r="C2718" s="5">
        <f t="shared" si="127"/>
        <v>1.8350729535164447</v>
      </c>
      <c r="D2718" s="5">
        <f t="shared" si="128"/>
        <v>-4.9270464835553529E-3</v>
      </c>
      <c r="E2718" s="5">
        <f t="shared" ca="1" si="129"/>
        <v>1.6816865119566725E-3</v>
      </c>
    </row>
    <row r="2719" spans="1:5">
      <c r="A2719">
        <v>-19.305338975585599</v>
      </c>
      <c r="B2719">
        <v>-1.5015713870525401E-4</v>
      </c>
      <c r="C2719" s="5">
        <f t="shared" si="127"/>
        <v>1.8351082676412167</v>
      </c>
      <c r="D2719" s="5">
        <f t="shared" si="128"/>
        <v>-4.8917323587833739E-3</v>
      </c>
      <c r="E2719" s="5">
        <f t="shared" ca="1" si="129"/>
        <v>1.3951032483806301E-3</v>
      </c>
    </row>
    <row r="2720" spans="1:5">
      <c r="A2720">
        <v>-19.305557510438199</v>
      </c>
      <c r="B2720">
        <v>-1.8876977264881099E-4</v>
      </c>
      <c r="C2720" s="5">
        <f t="shared" si="127"/>
        <v>1.8351290409161787</v>
      </c>
      <c r="D2720" s="5">
        <f t="shared" si="128"/>
        <v>-4.8709590838214023E-3</v>
      </c>
      <c r="E2720" s="5">
        <f t="shared" ca="1" si="129"/>
        <v>1.7538515004296258E-3</v>
      </c>
    </row>
    <row r="2721" spans="1:5">
      <c r="A2721">
        <v>-19.305703821221599</v>
      </c>
      <c r="B2721" s="1">
        <v>-1.50194391608238E-4</v>
      </c>
      <c r="C2721" s="5">
        <f t="shared" si="127"/>
        <v>1.835142948785323</v>
      </c>
      <c r="D2721" s="5">
        <f t="shared" si="128"/>
        <v>-4.857051214677055E-3</v>
      </c>
      <c r="E2721" s="5">
        <f t="shared" ca="1" si="129"/>
        <v>1.3954493634332522E-3</v>
      </c>
    </row>
    <row r="2722" spans="1:5">
      <c r="A2722">
        <v>-19.305778792692401</v>
      </c>
      <c r="B2722">
        <v>-1.8590129911899599E-4</v>
      </c>
      <c r="C2722" s="5">
        <f t="shared" si="127"/>
        <v>1.8351500753509888</v>
      </c>
      <c r="D2722" s="5">
        <f t="shared" si="128"/>
        <v>-4.8499246490112391E-3</v>
      </c>
      <c r="E2722" s="5">
        <f t="shared" ca="1" si="129"/>
        <v>1.7272006413772702E-3</v>
      </c>
    </row>
    <row r="2723" spans="1:5">
      <c r="A2723">
        <v>-19.3060702966721</v>
      </c>
      <c r="B2723">
        <v>-1.65486708283424E-4</v>
      </c>
      <c r="C2723" s="5">
        <f t="shared" si="127"/>
        <v>1.8351777848547624</v>
      </c>
      <c r="D2723" s="5">
        <f t="shared" si="128"/>
        <v>-4.8222151452377293E-3</v>
      </c>
      <c r="E2723" s="5">
        <f t="shared" ca="1" si="129"/>
        <v>1.5375295925370766E-3</v>
      </c>
    </row>
    <row r="2724" spans="1:5">
      <c r="A2724">
        <v>-19.306365665640701</v>
      </c>
      <c r="B2724">
        <v>-1.38524919748306E-4</v>
      </c>
      <c r="C2724" s="5">
        <f t="shared" si="127"/>
        <v>1.8352058617529183</v>
      </c>
      <c r="D2724" s="5">
        <f t="shared" si="128"/>
        <v>-4.7941382470817473E-3</v>
      </c>
      <c r="E2724" s="5">
        <f t="shared" ca="1" si="129"/>
        <v>1.2870288231975062E-3</v>
      </c>
    </row>
    <row r="2725" spans="1:5">
      <c r="A2725">
        <v>-19.306777775899501</v>
      </c>
      <c r="B2725">
        <v>-1.9847415387630501E-4</v>
      </c>
      <c r="C2725" s="5">
        <f t="shared" si="127"/>
        <v>1.8352450357318919</v>
      </c>
      <c r="D2725" s="5">
        <f t="shared" si="128"/>
        <v>-4.754964268108175E-3</v>
      </c>
      <c r="E2725" s="5">
        <f t="shared" ca="1" si="129"/>
        <v>1.8440144716392471E-3</v>
      </c>
    </row>
    <row r="2726" spans="1:5">
      <c r="A2726">
        <v>-19.307158686850599</v>
      </c>
      <c r="B2726">
        <v>-1.6229227185249299E-4</v>
      </c>
      <c r="C2726" s="5">
        <f t="shared" si="127"/>
        <v>1.8352812439972053</v>
      </c>
      <c r="D2726" s="5">
        <f t="shared" si="128"/>
        <v>-4.7187560027948106E-3</v>
      </c>
      <c r="E2726" s="5">
        <f t="shared" ca="1" si="129"/>
        <v>1.5078502267742197E-3</v>
      </c>
    </row>
    <row r="2727" spans="1:5">
      <c r="A2727">
        <v>-19.307285719255798</v>
      </c>
      <c r="B2727">
        <v>-1.6253441572189301E-4</v>
      </c>
      <c r="C2727" s="5">
        <f t="shared" si="127"/>
        <v>1.8352933193208933</v>
      </c>
      <c r="D2727" s="5">
        <f t="shared" si="128"/>
        <v>-4.7066806791067339E-3</v>
      </c>
      <c r="E2727" s="5">
        <f t="shared" ca="1" si="129"/>
        <v>1.5100999746163024E-3</v>
      </c>
    </row>
    <row r="2728" spans="1:5">
      <c r="A2728">
        <v>-19.307460109416201</v>
      </c>
      <c r="B2728">
        <v>-1.65859237313271E-4</v>
      </c>
      <c r="C2728" s="5">
        <f t="shared" si="127"/>
        <v>1.8353098963323387</v>
      </c>
      <c r="D2728" s="5">
        <f t="shared" si="128"/>
        <v>-4.6901036676614272E-3</v>
      </c>
      <c r="E2728" s="5">
        <f t="shared" ca="1" si="129"/>
        <v>1.5409907430633653E-3</v>
      </c>
    </row>
    <row r="2729" spans="1:5">
      <c r="A2729">
        <v>-19.3078212763278</v>
      </c>
      <c r="B2729">
        <v>-1.81961804628372E-4</v>
      </c>
      <c r="C2729" s="5">
        <f t="shared" si="127"/>
        <v>1.8353442277878138</v>
      </c>
      <c r="D2729" s="5">
        <f t="shared" si="128"/>
        <v>-4.655772212186271E-3</v>
      </c>
      <c r="E2729" s="5">
        <f t="shared" ca="1" si="129"/>
        <v>1.6905989745618461E-3</v>
      </c>
    </row>
    <row r="2730" spans="1:5">
      <c r="A2730">
        <v>-19.308348032401</v>
      </c>
      <c r="B2730">
        <v>-2.5507062673568698E-4</v>
      </c>
      <c r="C2730" s="5">
        <f t="shared" si="127"/>
        <v>1.8353942996578898</v>
      </c>
      <c r="D2730" s="5">
        <f t="shared" si="128"/>
        <v>-4.6057003421102749E-3</v>
      </c>
      <c r="E2730" s="5">
        <f t="shared" ca="1" si="129"/>
        <v>2.3698497653444487E-3</v>
      </c>
    </row>
    <row r="2731" spans="1:5">
      <c r="A2731">
        <v>-19.308780026397798</v>
      </c>
      <c r="B2731">
        <v>-1.81244686245918E-4</v>
      </c>
      <c r="C2731" s="5">
        <f t="shared" si="127"/>
        <v>1.8354353637260266</v>
      </c>
      <c r="D2731" s="5">
        <f t="shared" si="128"/>
        <v>-4.5646362739735213E-3</v>
      </c>
      <c r="E2731" s="5">
        <f t="shared" ca="1" si="129"/>
        <v>1.6839362597987548E-3</v>
      </c>
    </row>
    <row r="2732" spans="1:5">
      <c r="A2732">
        <v>-19.309032135430702</v>
      </c>
      <c r="B2732">
        <v>-1.9758939743042E-4</v>
      </c>
      <c r="C2732" s="5">
        <f t="shared" si="127"/>
        <v>1.8354593284629945</v>
      </c>
      <c r="D2732" s="5">
        <f t="shared" si="128"/>
        <v>-4.5406715370055473E-3</v>
      </c>
      <c r="E2732" s="5">
        <f t="shared" ca="1" si="129"/>
        <v>1.8357942391393274E-3</v>
      </c>
    </row>
    <row r="2733" spans="1:5">
      <c r="A2733">
        <v>-19.3093716956575</v>
      </c>
      <c r="B2733">
        <v>-2.1215528249740601E-4</v>
      </c>
      <c r="C2733" s="5">
        <f t="shared" si="127"/>
        <v>1.8354916060510933</v>
      </c>
      <c r="D2733" s="5">
        <f t="shared" si="128"/>
        <v>-4.5083939489067859E-3</v>
      </c>
      <c r="E2733" s="5">
        <f t="shared" ca="1" si="129"/>
        <v>1.971125224716905E-3</v>
      </c>
    </row>
    <row r="2734" spans="1:5">
      <c r="A2734">
        <v>-19.309778078282299</v>
      </c>
      <c r="B2734">
        <v>-1.7863698303699499E-4</v>
      </c>
      <c r="C2734" s="5">
        <f t="shared" si="127"/>
        <v>1.8355302355781655</v>
      </c>
      <c r="D2734" s="5">
        <f t="shared" si="128"/>
        <v>-4.4697644218345545E-3</v>
      </c>
      <c r="E2734" s="5">
        <f t="shared" ca="1" si="129"/>
        <v>1.6597082061147923E-3</v>
      </c>
    </row>
    <row r="2735" spans="1:5">
      <c r="A2735">
        <v>-19.309952189045902</v>
      </c>
      <c r="B2735">
        <v>-2.0651146769523599E-4</v>
      </c>
      <c r="C2735" s="5">
        <f t="shared" si="127"/>
        <v>1.8355467860309793</v>
      </c>
      <c r="D2735" s="5">
        <f t="shared" si="128"/>
        <v>-4.4532139690207639E-3</v>
      </c>
      <c r="E2735" s="5">
        <f t="shared" ca="1" si="129"/>
        <v>1.9186887942437493E-3</v>
      </c>
    </row>
    <row r="2736" spans="1:5">
      <c r="A2736">
        <v>-19.31010017621</v>
      </c>
      <c r="B2736">
        <v>-1.9133090972900399E-4</v>
      </c>
      <c r="C2736" s="5">
        <f t="shared" si="127"/>
        <v>1.8355608532519012</v>
      </c>
      <c r="D2736" s="5">
        <f t="shared" si="128"/>
        <v>-4.4391467480988656E-3</v>
      </c>
      <c r="E2736" s="5">
        <f t="shared" ca="1" si="129"/>
        <v>1.7776469102978104E-3</v>
      </c>
    </row>
    <row r="2737" spans="1:5">
      <c r="A2737">
        <v>-19.310370771996901</v>
      </c>
      <c r="B2737">
        <v>-1.6450881958007799E-4</v>
      </c>
      <c r="C2737" s="5">
        <f t="shared" si="127"/>
        <v>1.8355865752848766</v>
      </c>
      <c r="D2737" s="5">
        <f t="shared" si="128"/>
        <v>-4.4134247151235151E-3</v>
      </c>
      <c r="E2737" s="5">
        <f t="shared" ca="1" si="129"/>
        <v>1.5284440724055921E-3</v>
      </c>
    </row>
    <row r="2738" spans="1:5">
      <c r="A2738">
        <v>-19.3106056981275</v>
      </c>
      <c r="B2738">
        <v>-1.4970079064369199E-4</v>
      </c>
      <c r="C2738" s="5">
        <f t="shared" si="127"/>
        <v>1.8356089066661121</v>
      </c>
      <c r="D2738" s="5">
        <f t="shared" si="128"/>
        <v>-4.3910933338879854E-3</v>
      </c>
      <c r="E2738" s="5">
        <f t="shared" ca="1" si="129"/>
        <v>1.390863338985932E-3</v>
      </c>
    </row>
    <row r="2739" spans="1:5">
      <c r="A2739">
        <v>-19.310909914661</v>
      </c>
      <c r="B2739">
        <v>-2.1078623831272101E-4</v>
      </c>
      <c r="C2739" s="5">
        <f t="shared" si="127"/>
        <v>1.8356378245875475</v>
      </c>
      <c r="D2739" s="5">
        <f t="shared" si="128"/>
        <v>-4.3621754124525403E-3</v>
      </c>
      <c r="E2739" s="5">
        <f t="shared" ca="1" si="129"/>
        <v>1.9584054965328212E-3</v>
      </c>
    </row>
    <row r="2740" spans="1:5">
      <c r="A2740">
        <v>-19.311203933211701</v>
      </c>
      <c r="B2740">
        <v>-1.74930319190025E-4</v>
      </c>
      <c r="C2740" s="5">
        <f t="shared" si="127"/>
        <v>1.8356657731189829</v>
      </c>
      <c r="D2740" s="5">
        <f t="shared" si="128"/>
        <v>-4.3342268810171447E-3</v>
      </c>
      <c r="E2740" s="5">
        <f t="shared" ca="1" si="129"/>
        <v>1.625269758378295E-3</v>
      </c>
    </row>
    <row r="2741" spans="1:5">
      <c r="A2741">
        <v>-19.311410360870202</v>
      </c>
      <c r="B2741">
        <v>-1.9420869648456601E-4</v>
      </c>
      <c r="C2741" s="5">
        <f t="shared" si="127"/>
        <v>1.8356853955199812</v>
      </c>
      <c r="D2741" s="5">
        <f t="shared" si="128"/>
        <v>-4.3146044800188577E-3</v>
      </c>
      <c r="E2741" s="5">
        <f t="shared" ca="1" si="129"/>
        <v>1.8043842981133311E-3</v>
      </c>
    </row>
    <row r="2742" spans="1:5">
      <c r="A2742">
        <v>-19.3115595587537</v>
      </c>
      <c r="B2742">
        <v>-1.75237655639648E-4</v>
      </c>
      <c r="C2742" s="5">
        <f t="shared" si="127"/>
        <v>1.8356995778282985</v>
      </c>
      <c r="D2742" s="5">
        <f t="shared" si="128"/>
        <v>-4.3004221717015678E-3</v>
      </c>
      <c r="E2742" s="5">
        <f t="shared" ca="1" si="129"/>
        <v>1.6281252075624757E-3</v>
      </c>
    </row>
    <row r="2743" spans="1:5">
      <c r="A2743">
        <v>-19.311974276715901</v>
      </c>
      <c r="B2743">
        <v>-1.9819475710392001E-4</v>
      </c>
      <c r="C2743" s="5">
        <f t="shared" si="127"/>
        <v>1.8357389996878233</v>
      </c>
      <c r="D2743" s="5">
        <f t="shared" si="128"/>
        <v>-4.2610003121767992E-3</v>
      </c>
      <c r="E2743" s="5">
        <f t="shared" ca="1" si="129"/>
        <v>1.8414186087445331E-3</v>
      </c>
    </row>
    <row r="2744" spans="1:5">
      <c r="A2744">
        <v>-19.312335583325901</v>
      </c>
      <c r="B2744">
        <v>-1.6561709344387101E-4</v>
      </c>
      <c r="C2744" s="5">
        <f t="shared" si="127"/>
        <v>1.8357733444226141</v>
      </c>
      <c r="D2744" s="5">
        <f t="shared" si="128"/>
        <v>-4.226655577385996E-3</v>
      </c>
      <c r="E2744" s="5">
        <f t="shared" ca="1" si="129"/>
        <v>1.538740995221283E-3</v>
      </c>
    </row>
    <row r="2745" spans="1:5">
      <c r="A2745">
        <v>-19.313014750345701</v>
      </c>
      <c r="B2745">
        <v>-1.7787329852581E-4</v>
      </c>
      <c r="C2745" s="5">
        <f t="shared" si="127"/>
        <v>1.8358379040252568</v>
      </c>
      <c r="D2745" s="5">
        <f t="shared" si="128"/>
        <v>-4.1620959747432629E-3</v>
      </c>
      <c r="E2745" s="5">
        <f t="shared" ca="1" si="129"/>
        <v>1.652612847535914E-3</v>
      </c>
    </row>
    <row r="2746" spans="1:5">
      <c r="A2746">
        <v>-19.313132795487601</v>
      </c>
      <c r="B2746">
        <v>-1.98576599359512E-4</v>
      </c>
      <c r="C2746" s="5">
        <f t="shared" si="127"/>
        <v>1.83584912504635</v>
      </c>
      <c r="D2746" s="5">
        <f t="shared" si="128"/>
        <v>-4.1508749536500744E-3</v>
      </c>
      <c r="E2746" s="5">
        <f t="shared" ca="1" si="129"/>
        <v>1.8449662880339677E-3</v>
      </c>
    </row>
    <row r="2747" spans="1:5">
      <c r="A2747">
        <v>-19.313408047887599</v>
      </c>
      <c r="B2747" s="1">
        <v>-9.3849375844001797E-5</v>
      </c>
      <c r="C2747" s="5">
        <f t="shared" si="127"/>
        <v>1.8358752897231558</v>
      </c>
      <c r="D2747" s="5">
        <f t="shared" si="128"/>
        <v>-4.1247102768442456E-3</v>
      </c>
      <c r="E2747" s="5">
        <f t="shared" ca="1" si="129"/>
        <v>8.7195034633328619E-4</v>
      </c>
    </row>
    <row r="2748" spans="1:5">
      <c r="A2748">
        <v>-19.313800181276299</v>
      </c>
      <c r="B2748">
        <v>-2.0292587578296699E-4</v>
      </c>
      <c r="C2748" s="5">
        <f t="shared" si="127"/>
        <v>1.8359125647601047</v>
      </c>
      <c r="D2748" s="5">
        <f t="shared" si="128"/>
        <v>-4.0874352398954095E-3</v>
      </c>
      <c r="E2748" s="5">
        <f t="shared" ca="1" si="129"/>
        <v>1.8853752204283025E-3</v>
      </c>
    </row>
    <row r="2749" spans="1:5">
      <c r="A2749">
        <v>-19.314245260355801</v>
      </c>
      <c r="B2749">
        <v>-1.3431534171104401E-4</v>
      </c>
      <c r="C2749" s="5">
        <f t="shared" si="127"/>
        <v>1.8359548726573955</v>
      </c>
      <c r="D2749" s="5">
        <f t="shared" si="128"/>
        <v>-4.0451273426045375E-3</v>
      </c>
      <c r="E2749" s="5">
        <f t="shared" ca="1" si="129"/>
        <v>1.2479178222505331E-3</v>
      </c>
    </row>
    <row r="2750" spans="1:5">
      <c r="A2750">
        <v>-19.314393433784499</v>
      </c>
      <c r="B2750">
        <v>-1.4762394130229999E-4</v>
      </c>
      <c r="C2750" s="5">
        <f t="shared" si="127"/>
        <v>1.8359689575840779</v>
      </c>
      <c r="D2750" s="5">
        <f t="shared" si="128"/>
        <v>-4.0310424159222258E-3</v>
      </c>
      <c r="E2750" s="5">
        <f t="shared" ca="1" si="129"/>
        <v>1.3715674248019215E-3</v>
      </c>
    </row>
    <row r="2751" spans="1:5">
      <c r="A2751">
        <v>-19.314770666011299</v>
      </c>
      <c r="B2751">
        <v>-1.96192413568497E-4</v>
      </c>
      <c r="C2751" s="5">
        <f t="shared" si="127"/>
        <v>1.8360048161607698</v>
      </c>
      <c r="D2751" s="5">
        <f t="shared" si="128"/>
        <v>-3.9951838392302541E-3</v>
      </c>
      <c r="E2751" s="5">
        <f t="shared" ca="1" si="129"/>
        <v>1.8228149246657765E-3</v>
      </c>
    </row>
    <row r="2752" spans="1:5">
      <c r="A2752">
        <v>-19.315030551588102</v>
      </c>
      <c r="B2752">
        <v>-1.29658728837967E-4</v>
      </c>
      <c r="C2752" s="5">
        <f t="shared" si="127"/>
        <v>1.8360295201129375</v>
      </c>
      <c r="D2752" s="5">
        <f t="shared" si="128"/>
        <v>-3.9704798870625613E-3</v>
      </c>
      <c r="E2752" s="5">
        <f t="shared" ca="1" si="129"/>
        <v>1.2046534406720268E-3</v>
      </c>
    </row>
    <row r="2753" spans="1:5">
      <c r="A2753">
        <v>-19.315443965698599</v>
      </c>
      <c r="B2753">
        <v>-2.0858831703662899E-4</v>
      </c>
      <c r="C2753" s="5">
        <f t="shared" si="127"/>
        <v>1.8360688180321862</v>
      </c>
      <c r="D2753" s="5">
        <f t="shared" si="128"/>
        <v>-3.9311819678138349E-3</v>
      </c>
      <c r="E2753" s="5">
        <f t="shared" ca="1" si="129"/>
        <v>1.9379847084277694E-3</v>
      </c>
    </row>
    <row r="2754" spans="1:5">
      <c r="A2754">
        <v>-19.315564152882502</v>
      </c>
      <c r="B2754">
        <v>-1.20466575026512E-4</v>
      </c>
      <c r="C2754" s="5">
        <f t="shared" si="127"/>
        <v>1.8360802426694394</v>
      </c>
      <c r="D2754" s="5">
        <f t="shared" si="128"/>
        <v>-3.9197573305607136E-3</v>
      </c>
      <c r="E2754" s="5">
        <f t="shared" ca="1" si="129"/>
        <v>1.1192495514360465E-3</v>
      </c>
    </row>
    <row r="2755" spans="1:5">
      <c r="A2755">
        <v>-19.315947252441799</v>
      </c>
      <c r="B2755">
        <v>-1.91759318113327E-4</v>
      </c>
      <c r="C2755" s="5">
        <f t="shared" ref="C2755:C2818" si="130">A2755*-1/$G$3</f>
        <v>1.8361166589773574</v>
      </c>
      <c r="D2755" s="5">
        <f t="shared" ref="D2755:D2818" si="131">C2755-1.84</f>
        <v>-3.8833410226426501E-3</v>
      </c>
      <c r="E2755" s="5">
        <f t="shared" ref="E2755:E2818" ca="1" si="132">B2755*-1000/$H$3</f>
        <v>1.7816272334030322E-3</v>
      </c>
    </row>
    <row r="2756" spans="1:5">
      <c r="A2756">
        <v>-19.316054727072</v>
      </c>
      <c r="B2756">
        <v>-1.84793025255203E-4</v>
      </c>
      <c r="C2756" s="5">
        <f t="shared" si="130"/>
        <v>1.8361268751969582</v>
      </c>
      <c r="D2756" s="5">
        <f t="shared" si="131"/>
        <v>-3.8731248030419163E-3</v>
      </c>
      <c r="E2756" s="5">
        <f t="shared" ca="1" si="132"/>
        <v>1.7169037185615795E-3</v>
      </c>
    </row>
    <row r="2757" spans="1:5">
      <c r="A2757">
        <v>-19.316294728910901</v>
      </c>
      <c r="B2757">
        <v>-1.80462375283241E-4</v>
      </c>
      <c r="C2757" s="5">
        <f t="shared" si="130"/>
        <v>1.8361496890599716</v>
      </c>
      <c r="D2757" s="5">
        <f t="shared" si="131"/>
        <v>-3.8503109400285229E-3</v>
      </c>
      <c r="E2757" s="5">
        <f t="shared" ca="1" si="132"/>
        <v>1.6766678436935651E-3</v>
      </c>
    </row>
    <row r="2758" spans="1:5">
      <c r="A2758">
        <v>-19.3165356620724</v>
      </c>
      <c r="B2758">
        <v>-2.1450221538543701E-4</v>
      </c>
      <c r="C2758" s="5">
        <f t="shared" si="130"/>
        <v>1.8361725914517493</v>
      </c>
      <c r="D2758" s="5">
        <f t="shared" si="131"/>
        <v>-3.8274085482508102E-3</v>
      </c>
      <c r="E2758" s="5">
        <f t="shared" ca="1" si="132"/>
        <v>1.9929304730324743E-3</v>
      </c>
    </row>
    <row r="2759" spans="1:5">
      <c r="A2759">
        <v>-19.316962813191498</v>
      </c>
      <c r="B2759">
        <v>-1.6312114894390101E-4</v>
      </c>
      <c r="C2759" s="5">
        <f t="shared" si="130"/>
        <v>1.8362131951702947</v>
      </c>
      <c r="D2759" s="5">
        <f t="shared" si="131"/>
        <v>-3.7868048297053925E-3</v>
      </c>
      <c r="E2759" s="5">
        <f t="shared" ca="1" si="132"/>
        <v>1.5155512866951968E-3</v>
      </c>
    </row>
    <row r="2760" spans="1:5">
      <c r="A2760">
        <v>-19.3171118248105</v>
      </c>
      <c r="B2760">
        <v>-1.63475051522255E-4</v>
      </c>
      <c r="C2760" s="5">
        <f t="shared" si="130"/>
        <v>1.8362273597728613</v>
      </c>
      <c r="D2760" s="5">
        <f t="shared" si="131"/>
        <v>-3.772640227138746E-3</v>
      </c>
      <c r="E2760" s="5">
        <f t="shared" ca="1" si="132"/>
        <v>1.5188393796951645E-3</v>
      </c>
    </row>
    <row r="2761" spans="1:5">
      <c r="A2761">
        <v>-19.317453853042299</v>
      </c>
      <c r="B2761">
        <v>-1.99135392904282E-4</v>
      </c>
      <c r="C2761" s="5">
        <f t="shared" si="130"/>
        <v>1.8362598719621956</v>
      </c>
      <c r="D2761" s="5">
        <f t="shared" si="131"/>
        <v>-3.7401280378044355E-3</v>
      </c>
      <c r="E2761" s="5">
        <f t="shared" ca="1" si="132"/>
        <v>1.8501580138233955E-3</v>
      </c>
    </row>
    <row r="2762" spans="1:5">
      <c r="A2762">
        <v>-19.317807336542302</v>
      </c>
      <c r="B2762">
        <v>-2.0631588995456701E-4</v>
      </c>
      <c r="C2762" s="5">
        <f t="shared" si="130"/>
        <v>1.836293473055352</v>
      </c>
      <c r="D2762" s="5">
        <f t="shared" si="131"/>
        <v>-3.7065269446481253E-3</v>
      </c>
      <c r="E2762" s="5">
        <f t="shared" ca="1" si="132"/>
        <v>1.9168716902174545E-3</v>
      </c>
    </row>
    <row r="2763" spans="1:5">
      <c r="A2763">
        <v>-19.3181671530361</v>
      </c>
      <c r="B2763">
        <v>-1.99433416128159E-4</v>
      </c>
      <c r="C2763" s="5">
        <f t="shared" si="130"/>
        <v>1.8363276761441161</v>
      </c>
      <c r="D2763" s="5">
        <f t="shared" si="131"/>
        <v>-3.6723238558840077E-3</v>
      </c>
      <c r="E2763" s="5">
        <f t="shared" ca="1" si="132"/>
        <v>1.8529269342444207E-3</v>
      </c>
    </row>
    <row r="2764" spans="1:5">
      <c r="A2764">
        <v>-19.318381310672301</v>
      </c>
      <c r="B2764">
        <v>-1.8496066331863401E-4</v>
      </c>
      <c r="C2764" s="5">
        <f t="shared" si="130"/>
        <v>1.8363480333338689</v>
      </c>
      <c r="D2764" s="5">
        <f t="shared" si="131"/>
        <v>-3.6519666661312122E-3</v>
      </c>
      <c r="E2764" s="5">
        <f t="shared" ca="1" si="132"/>
        <v>1.7184612362984078E-3</v>
      </c>
    </row>
    <row r="2765" spans="1:5">
      <c r="A2765">
        <v>-19.318742011922598</v>
      </c>
      <c r="B2765">
        <v>-1.7212703824043301E-4</v>
      </c>
      <c r="C2765" s="5">
        <f t="shared" si="130"/>
        <v>1.8363823205249619</v>
      </c>
      <c r="D2765" s="5">
        <f t="shared" si="131"/>
        <v>-3.6176794750382157E-3</v>
      </c>
      <c r="E2765" s="5">
        <f t="shared" ca="1" si="132"/>
        <v>1.5992246006680379E-3</v>
      </c>
    </row>
    <row r="2766" spans="1:5">
      <c r="A2766">
        <v>-19.319316358581599</v>
      </c>
      <c r="B2766">
        <v>-1.8761493265628801E-4</v>
      </c>
      <c r="C2766" s="5">
        <f t="shared" si="130"/>
        <v>1.836436916214981</v>
      </c>
      <c r="D2766" s="5">
        <f t="shared" si="131"/>
        <v>-3.5630837850191277E-3</v>
      </c>
      <c r="E2766" s="5">
        <f t="shared" ca="1" si="132"/>
        <v>1.7431219337981575E-3</v>
      </c>
    </row>
    <row r="2767" spans="1:5">
      <c r="A2767">
        <v>-19.319689818951801</v>
      </c>
      <c r="B2767">
        <v>-1.6489066183567001E-4</v>
      </c>
      <c r="C2767" s="5">
        <f t="shared" si="130"/>
        <v>1.8364724162501713</v>
      </c>
      <c r="D2767" s="5">
        <f t="shared" si="131"/>
        <v>-3.5275837498287554E-3</v>
      </c>
      <c r="E2767" s="5">
        <f t="shared" ca="1" si="132"/>
        <v>1.5319917516950267E-3</v>
      </c>
    </row>
    <row r="2768" spans="1:5">
      <c r="A2768">
        <v>-19.3200812538485</v>
      </c>
      <c r="B2768">
        <v>-1.7836689949035601E-4</v>
      </c>
      <c r="C2768" s="5">
        <f t="shared" si="130"/>
        <v>1.8365096248905419</v>
      </c>
      <c r="D2768" s="5">
        <f t="shared" si="131"/>
        <v>-3.4903751094581548E-3</v>
      </c>
      <c r="E2768" s="5">
        <f t="shared" ca="1" si="132"/>
        <v>1.6571988719832342E-3</v>
      </c>
    </row>
    <row r="2769" spans="1:5">
      <c r="A2769">
        <v>-19.320448940018402</v>
      </c>
      <c r="B2769">
        <v>-1.84047967195511E-4</v>
      </c>
      <c r="C2769" s="5">
        <f t="shared" si="130"/>
        <v>1.8365445760473766</v>
      </c>
      <c r="D2769" s="5">
        <f t="shared" si="131"/>
        <v>-3.4554239526234376E-3</v>
      </c>
      <c r="E2769" s="5">
        <f t="shared" ca="1" si="132"/>
        <v>1.7099814175090215E-3</v>
      </c>
    </row>
    <row r="2770" spans="1:5">
      <c r="A2770">
        <v>-19.3205553436276</v>
      </c>
      <c r="B2770">
        <v>-1.66026875376701E-4</v>
      </c>
      <c r="C2770" s="5">
        <f t="shared" si="130"/>
        <v>1.8365546904588974</v>
      </c>
      <c r="D2770" s="5">
        <f t="shared" si="131"/>
        <v>-3.4453095411026702E-3</v>
      </c>
      <c r="E2770" s="5">
        <f t="shared" ca="1" si="132"/>
        <v>1.5425482608001841E-3</v>
      </c>
    </row>
    <row r="2771" spans="1:5">
      <c r="A2771">
        <v>-19.320841678766801</v>
      </c>
      <c r="B2771">
        <v>-1.69752165675163E-4</v>
      </c>
      <c r="C2771" s="5">
        <f t="shared" si="130"/>
        <v>1.8365819086280231</v>
      </c>
      <c r="D2771" s="5">
        <f t="shared" si="131"/>
        <v>-3.4180913719770167E-3</v>
      </c>
      <c r="E2771" s="5">
        <f t="shared" ca="1" si="132"/>
        <v>1.5771597660629926E-3</v>
      </c>
    </row>
    <row r="2772" spans="1:5">
      <c r="A2772">
        <v>-19.321142449406501</v>
      </c>
      <c r="B2772">
        <v>-2.0226463675499E-4</v>
      </c>
      <c r="C2772" s="5">
        <f t="shared" si="130"/>
        <v>1.8366104989930134</v>
      </c>
      <c r="D2772" s="5">
        <f t="shared" si="131"/>
        <v>-3.3895010069866505E-3</v>
      </c>
      <c r="E2772" s="5">
        <f t="shared" ca="1" si="132"/>
        <v>1.8792316782441541E-3</v>
      </c>
    </row>
    <row r="2773" spans="1:5">
      <c r="A2773">
        <v>-19.321186268135801</v>
      </c>
      <c r="B2773">
        <v>-1.84904783964157E-4</v>
      </c>
      <c r="C2773" s="5">
        <f t="shared" si="130"/>
        <v>1.836614664271464</v>
      </c>
      <c r="D2773" s="5">
        <f t="shared" si="131"/>
        <v>-3.3853357285360541E-3</v>
      </c>
      <c r="E2773" s="5">
        <f t="shared" ca="1" si="132"/>
        <v>1.7179420637194651E-3</v>
      </c>
    </row>
    <row r="2774" spans="1:5">
      <c r="A2774">
        <v>-19.321214347512701</v>
      </c>
      <c r="B2774">
        <v>-1.99535861611366E-4</v>
      </c>
      <c r="C2774" s="5">
        <f t="shared" si="130"/>
        <v>1.836617333413755</v>
      </c>
      <c r="D2774" s="5">
        <f t="shared" si="131"/>
        <v>-3.3826665862450866E-3</v>
      </c>
      <c r="E2774" s="5">
        <f t="shared" ca="1" si="132"/>
        <v>1.8538787506391411E-3</v>
      </c>
    </row>
    <row r="2775" spans="1:5">
      <c r="A2775">
        <v>-19.3214405192107</v>
      </c>
      <c r="B2775">
        <v>-2.1682120859622999E-4</v>
      </c>
      <c r="C2775" s="5">
        <f t="shared" si="130"/>
        <v>1.8366388326245913</v>
      </c>
      <c r="D2775" s="5">
        <f t="shared" si="131"/>
        <v>-3.3611673754088134E-3</v>
      </c>
      <c r="E2775" s="5">
        <f t="shared" ca="1" si="132"/>
        <v>2.0144761350585762E-3</v>
      </c>
    </row>
    <row r="2776" spans="1:5">
      <c r="A2776">
        <v>-19.321677540817198</v>
      </c>
      <c r="B2776">
        <v>-2.2177584469318401E-4</v>
      </c>
      <c r="C2776" s="5">
        <f t="shared" si="130"/>
        <v>1.8366613631955513</v>
      </c>
      <c r="D2776" s="5">
        <f t="shared" si="131"/>
        <v>-3.3386368044487913E-3</v>
      </c>
      <c r="E2776" s="5">
        <f t="shared" ca="1" si="132"/>
        <v>2.0605094370581075E-3</v>
      </c>
    </row>
    <row r="2777" spans="1:5">
      <c r="A2777">
        <v>-19.321954376465701</v>
      </c>
      <c r="B2777">
        <v>-1.82893127202988E-4</v>
      </c>
      <c r="C2777" s="5">
        <f t="shared" si="130"/>
        <v>1.8366876783712645</v>
      </c>
      <c r="D2777" s="5">
        <f t="shared" si="131"/>
        <v>-3.3123216287356261E-3</v>
      </c>
      <c r="E2777" s="5">
        <f t="shared" ca="1" si="132"/>
        <v>1.699251850877553E-3</v>
      </c>
    </row>
    <row r="2778" spans="1:5">
      <c r="A2778">
        <v>-19.322130117043798</v>
      </c>
      <c r="B2778">
        <v>-1.79307535290718E-4</v>
      </c>
      <c r="C2778" s="5">
        <f t="shared" si="130"/>
        <v>1.8367043837494106</v>
      </c>
      <c r="D2778" s="5">
        <f t="shared" si="131"/>
        <v>-3.2956162505894948E-3</v>
      </c>
      <c r="E2778" s="5">
        <f t="shared" ca="1" si="132"/>
        <v>1.6659382770620966E-3</v>
      </c>
    </row>
    <row r="2779" spans="1:5">
      <c r="A2779">
        <v>-19.3223771969346</v>
      </c>
      <c r="B2779">
        <v>-2.0727515220642101E-4</v>
      </c>
      <c r="C2779" s="5">
        <f t="shared" si="130"/>
        <v>1.8367278704310457</v>
      </c>
      <c r="D2779" s="5">
        <f t="shared" si="131"/>
        <v>-3.2721295689543961E-3</v>
      </c>
      <c r="E2779" s="5">
        <f t="shared" ca="1" si="132"/>
        <v>1.9257841528226281E-3</v>
      </c>
    </row>
    <row r="2780" spans="1:5">
      <c r="A2780">
        <v>-19.3227252321973</v>
      </c>
      <c r="B2780">
        <v>-2.11754813790321E-4</v>
      </c>
      <c r="C2780" s="5">
        <f t="shared" si="130"/>
        <v>1.8367609536309222</v>
      </c>
      <c r="D2780" s="5">
        <f t="shared" si="131"/>
        <v>-3.2390463690779026E-3</v>
      </c>
      <c r="E2780" s="5">
        <f t="shared" ca="1" si="132"/>
        <v>1.9674044879011499E-3</v>
      </c>
    </row>
    <row r="2781" spans="1:5">
      <c r="A2781">
        <v>-19.323172453318801</v>
      </c>
      <c r="B2781">
        <v>-2.1167099475860601E-4</v>
      </c>
      <c r="C2781" s="5">
        <f t="shared" si="130"/>
        <v>1.8368034651443728</v>
      </c>
      <c r="D2781" s="5">
        <f t="shared" si="131"/>
        <v>-3.1965348556273199E-3</v>
      </c>
      <c r="E2781" s="5">
        <f t="shared" ca="1" si="132"/>
        <v>1.9666257290327409E-3</v>
      </c>
    </row>
    <row r="2782" spans="1:5">
      <c r="A2782">
        <v>-19.3236416536542</v>
      </c>
      <c r="B2782" s="1">
        <v>-2.2212043404579201E-4</v>
      </c>
      <c r="C2782" s="5">
        <f t="shared" si="130"/>
        <v>1.836848065936711</v>
      </c>
      <c r="D2782" s="5">
        <f t="shared" si="131"/>
        <v>-3.1519340632890636E-3</v>
      </c>
      <c r="E2782" s="5">
        <f t="shared" ca="1" si="132"/>
        <v>2.0637110012949197E-3</v>
      </c>
    </row>
    <row r="2783" spans="1:5">
      <c r="A2783">
        <v>-19.324356723160999</v>
      </c>
      <c r="B2783" s="1">
        <v>-2.0329840481281299E-4</v>
      </c>
      <c r="C2783" s="5">
        <f t="shared" si="130"/>
        <v>1.836916038323289</v>
      </c>
      <c r="D2783" s="5">
        <f t="shared" si="131"/>
        <v>-3.0839616767111E-3</v>
      </c>
      <c r="E2783" s="5">
        <f t="shared" ca="1" si="132"/>
        <v>1.8888363709545814E-3</v>
      </c>
    </row>
    <row r="2784" spans="1:5">
      <c r="A2784">
        <v>-19.3246315564658</v>
      </c>
      <c r="B2784">
        <v>-2.60546803474426E-4</v>
      </c>
      <c r="C2784" s="5">
        <f t="shared" si="130"/>
        <v>1.8369421631621483</v>
      </c>
      <c r="D2784" s="5">
        <f t="shared" si="131"/>
        <v>-3.0578368378517684E-3</v>
      </c>
      <c r="E2784" s="5">
        <f t="shared" ca="1" si="132"/>
        <v>2.420728678080776E-3</v>
      </c>
    </row>
    <row r="2785" spans="1:5">
      <c r="A2785">
        <v>-19.325100756801199</v>
      </c>
      <c r="B2785">
        <v>-1.8009915947914099E-4</v>
      </c>
      <c r="C2785" s="5">
        <f t="shared" si="130"/>
        <v>1.8369867639544866</v>
      </c>
      <c r="D2785" s="5">
        <f t="shared" si="131"/>
        <v>-3.0132360455135121E-3</v>
      </c>
      <c r="E2785" s="5">
        <f t="shared" ca="1" si="132"/>
        <v>1.6732932219304416E-3</v>
      </c>
    </row>
    <row r="2786" spans="1:5">
      <c r="A2786">
        <v>-19.325560876741001</v>
      </c>
      <c r="B2786">
        <v>-2.46958807110786E-4</v>
      </c>
      <c r="C2786" s="5">
        <f t="shared" si="130"/>
        <v>1.83703050159135</v>
      </c>
      <c r="D2786" s="5">
        <f t="shared" si="131"/>
        <v>-2.9694984086501286E-3</v>
      </c>
      <c r="E2786" s="5">
        <f t="shared" ca="1" si="132"/>
        <v>2.2944832126346832E-3</v>
      </c>
    </row>
    <row r="2787" spans="1:5">
      <c r="A2787">
        <v>-19.326218809605098</v>
      </c>
      <c r="B2787">
        <v>-2.7305446565151198E-4</v>
      </c>
      <c r="C2787" s="5">
        <f t="shared" si="130"/>
        <v>1.8370930427381273</v>
      </c>
      <c r="D2787" s="5">
        <f t="shared" si="131"/>
        <v>-2.9069572618727335E-3</v>
      </c>
      <c r="E2787" s="5">
        <f t="shared" ca="1" si="132"/>
        <v>2.5369368070006543E-3</v>
      </c>
    </row>
    <row r="2788" spans="1:5">
      <c r="A2788">
        <v>-19.326498858316601</v>
      </c>
      <c r="B2788">
        <v>-2.5562942028045698E-4</v>
      </c>
      <c r="C2788" s="5">
        <f t="shared" si="130"/>
        <v>1.83711966333808</v>
      </c>
      <c r="D2788" s="5">
        <f t="shared" si="131"/>
        <v>-2.8803366619201132E-3</v>
      </c>
      <c r="E2788" s="5">
        <f t="shared" ca="1" si="132"/>
        <v>2.3750414911338767E-3</v>
      </c>
    </row>
    <row r="2789" spans="1:5">
      <c r="A2789">
        <v>-19.3266134575648</v>
      </c>
      <c r="B2789">
        <v>-2.5708228349685701E-4</v>
      </c>
      <c r="C2789" s="5">
        <f t="shared" si="130"/>
        <v>1.8371305568027378</v>
      </c>
      <c r="D2789" s="5">
        <f t="shared" si="131"/>
        <v>-2.8694431972622336E-3</v>
      </c>
      <c r="E2789" s="5">
        <f t="shared" ca="1" si="132"/>
        <v>2.3885399781863707E-3</v>
      </c>
    </row>
    <row r="2790" spans="1:5">
      <c r="A2790">
        <v>-19.326736671547302</v>
      </c>
      <c r="B2790">
        <v>-2.2454187273979201E-4</v>
      </c>
      <c r="C2790" s="5">
        <f t="shared" si="130"/>
        <v>1.8371422691584889</v>
      </c>
      <c r="D2790" s="5">
        <f t="shared" si="131"/>
        <v>-2.8577308415111968E-3</v>
      </c>
      <c r="E2790" s="5">
        <f t="shared" ca="1" si="132"/>
        <v>2.0862084797157424E-3</v>
      </c>
    </row>
    <row r="2791" spans="1:5">
      <c r="A2791">
        <v>-19.3267698731987</v>
      </c>
      <c r="B2791">
        <v>-2.40113586187363E-4</v>
      </c>
      <c r="C2791" s="5">
        <f t="shared" si="130"/>
        <v>1.837145425209002</v>
      </c>
      <c r="D2791" s="5">
        <f t="shared" si="131"/>
        <v>-2.8545747909980435E-3</v>
      </c>
      <c r="E2791" s="5">
        <f t="shared" ca="1" si="132"/>
        <v>2.2308845717142812E-3</v>
      </c>
    </row>
    <row r="2792" spans="1:5">
      <c r="A2792">
        <v>-19.3269477558189</v>
      </c>
      <c r="B2792">
        <v>-2.6411376893520399E-4</v>
      </c>
      <c r="C2792" s="5">
        <f t="shared" si="130"/>
        <v>1.8371623342033174</v>
      </c>
      <c r="D2792" s="5">
        <f t="shared" si="131"/>
        <v>-2.8376657966826535E-3</v>
      </c>
      <c r="E2792" s="5">
        <f t="shared" ca="1" si="132"/>
        <v>2.4538691943699212E-3</v>
      </c>
    </row>
    <row r="2793" spans="1:5">
      <c r="A2793">
        <v>-19.326975695497499</v>
      </c>
      <c r="B2793">
        <v>-2.26181000471115E-4</v>
      </c>
      <c r="C2793" s="5">
        <f t="shared" si="130"/>
        <v>1.8371649900663023</v>
      </c>
      <c r="D2793" s="5">
        <f t="shared" si="131"/>
        <v>-2.8350099336977852E-3</v>
      </c>
      <c r="E2793" s="5">
        <f t="shared" ca="1" si="132"/>
        <v>2.1014375420313758E-3</v>
      </c>
    </row>
    <row r="2794" spans="1:5">
      <c r="A2794">
        <v>-19.327235301677501</v>
      </c>
      <c r="B2794">
        <v>-2.5080516934394798E-4</v>
      </c>
      <c r="C2794" s="5">
        <f t="shared" si="130"/>
        <v>1.8371896674598385</v>
      </c>
      <c r="D2794" s="5">
        <f t="shared" si="131"/>
        <v>-2.8103325401616086E-3</v>
      </c>
      <c r="E2794" s="5">
        <f t="shared" ca="1" si="132"/>
        <v>2.3302195918185327E-3</v>
      </c>
    </row>
    <row r="2795" spans="1:5">
      <c r="A2795">
        <v>-19.3273598660777</v>
      </c>
      <c r="B2795">
        <v>-1.7438083887100201E-4</v>
      </c>
      <c r="C2795" s="5">
        <f t="shared" si="130"/>
        <v>1.837201508182291</v>
      </c>
      <c r="D2795" s="5">
        <f t="shared" si="131"/>
        <v>-2.7984918177090812E-3</v>
      </c>
      <c r="E2795" s="5">
        <f t="shared" ca="1" si="132"/>
        <v>1.6201645613520322E-3</v>
      </c>
    </row>
    <row r="2796" spans="1:5">
      <c r="A2796">
        <v>-19.327811185018799</v>
      </c>
      <c r="B2796">
        <v>-2.60379165410995E-4</v>
      </c>
      <c r="C2796" s="5">
        <f t="shared" si="130"/>
        <v>1.8372444092223195</v>
      </c>
      <c r="D2796" s="5">
        <f t="shared" si="131"/>
        <v>-2.7555907776806166E-3</v>
      </c>
      <c r="E2796" s="5">
        <f t="shared" ca="1" si="132"/>
        <v>2.4191711603439477E-3</v>
      </c>
    </row>
    <row r="2797" spans="1:5">
      <c r="A2797">
        <v>-19.328136309745101</v>
      </c>
      <c r="B2797">
        <v>-2.87359580397606E-4</v>
      </c>
      <c r="C2797" s="5">
        <f t="shared" si="130"/>
        <v>1.8372753146145535</v>
      </c>
      <c r="D2797" s="5">
        <f t="shared" si="131"/>
        <v>-2.724685385446568E-3</v>
      </c>
      <c r="E2797" s="5">
        <f t="shared" ca="1" si="132"/>
        <v>2.6698449872098393E-3</v>
      </c>
    </row>
    <row r="2798" spans="1:5">
      <c r="A2798">
        <v>-19.3286042527949</v>
      </c>
      <c r="B2798">
        <v>-2.4509616196155499E-4</v>
      </c>
      <c r="C2798" s="5">
        <f t="shared" si="130"/>
        <v>1.8373197958930514</v>
      </c>
      <c r="D2798" s="5">
        <f t="shared" si="131"/>
        <v>-2.6802041069486915E-3</v>
      </c>
      <c r="E2798" s="5">
        <f t="shared" ca="1" si="132"/>
        <v>2.2771774600032785E-3</v>
      </c>
    </row>
    <row r="2799" spans="1:5">
      <c r="A2799">
        <v>-19.329169332793899</v>
      </c>
      <c r="B2799">
        <v>-3.14181670546532E-4</v>
      </c>
      <c r="C2799" s="5">
        <f t="shared" si="130"/>
        <v>1.8373735107218536</v>
      </c>
      <c r="D2799" s="5">
        <f t="shared" si="131"/>
        <v>-2.6264892781464599E-3</v>
      </c>
      <c r="E2799" s="5">
        <f t="shared" ca="1" si="132"/>
        <v>2.9190478251020576E-3</v>
      </c>
    </row>
    <row r="2800" spans="1:5">
      <c r="A2800">
        <v>-19.329820653267401</v>
      </c>
      <c r="B2800">
        <v>-2.6649795472621901E-4</v>
      </c>
      <c r="C2800" s="5">
        <f t="shared" si="130"/>
        <v>1.8374354233143917</v>
      </c>
      <c r="D2800" s="5">
        <f t="shared" si="131"/>
        <v>-2.5645766856083885E-3</v>
      </c>
      <c r="E2800" s="5">
        <f t="shared" ca="1" si="132"/>
        <v>2.4760205577381129E-3</v>
      </c>
    </row>
    <row r="2801" spans="1:5">
      <c r="A2801">
        <v>-19.3300647063597</v>
      </c>
      <c r="B2801">
        <v>-3.1250528991222398E-4</v>
      </c>
      <c r="C2801" s="5">
        <f t="shared" si="130"/>
        <v>1.837458622277538</v>
      </c>
      <c r="D2801" s="5">
        <f t="shared" si="131"/>
        <v>-2.5413777224621015E-3</v>
      </c>
      <c r="E2801" s="5">
        <f t="shared" ca="1" si="132"/>
        <v>2.9034726477337922E-3</v>
      </c>
    </row>
    <row r="2802" spans="1:5">
      <c r="A2802">
        <v>-19.3306232205342</v>
      </c>
      <c r="B2802">
        <v>-2.8781592845916699E-4</v>
      </c>
      <c r="C2802" s="5">
        <f t="shared" si="130"/>
        <v>1.8375117129785361</v>
      </c>
      <c r="D2802" s="5">
        <f t="shared" si="131"/>
        <v>-2.4882870214639752E-3</v>
      </c>
      <c r="E2802" s="5">
        <f t="shared" ca="1" si="132"/>
        <v>2.6740848966045274E-3</v>
      </c>
    </row>
    <row r="2803" spans="1:5">
      <c r="A2803">
        <v>-19.330790672341099</v>
      </c>
      <c r="B2803">
        <v>-2.87704169750214E-4</v>
      </c>
      <c r="C2803" s="5">
        <f t="shared" si="130"/>
        <v>1.8375276304506749</v>
      </c>
      <c r="D2803" s="5">
        <f t="shared" si="131"/>
        <v>-2.4723695493251707E-3</v>
      </c>
      <c r="E2803" s="5">
        <f t="shared" ca="1" si="132"/>
        <v>2.6730465514466515E-3</v>
      </c>
    </row>
    <row r="2804" spans="1:5">
      <c r="A2804">
        <v>-19.331019172345599</v>
      </c>
      <c r="B2804">
        <v>-2.9061920940876002E-4</v>
      </c>
      <c r="C2804" s="5">
        <f t="shared" si="130"/>
        <v>1.837549350983422</v>
      </c>
      <c r="D2804" s="5">
        <f t="shared" si="131"/>
        <v>-2.4506490165780992E-3</v>
      </c>
      <c r="E2804" s="5">
        <f t="shared" ca="1" si="132"/>
        <v>2.7001300543147942E-3</v>
      </c>
    </row>
    <row r="2805" spans="1:5">
      <c r="A2805">
        <v>-19.3311851340363</v>
      </c>
      <c r="B2805">
        <v>-2.7716159820556603E-4</v>
      </c>
      <c r="C2805" s="5">
        <f t="shared" si="130"/>
        <v>1.8375651268095343</v>
      </c>
      <c r="D2805" s="5">
        <f t="shared" si="131"/>
        <v>-2.4348731904657583E-3</v>
      </c>
      <c r="E2805" s="5">
        <f t="shared" ca="1" si="132"/>
        <v>2.5750959915528978E-3</v>
      </c>
    </row>
    <row r="2806" spans="1:5">
      <c r="A2806">
        <v>-19.3314147516279</v>
      </c>
      <c r="B2806">
        <v>-2.8523616492748298E-4</v>
      </c>
      <c r="C2806" s="5">
        <f t="shared" si="130"/>
        <v>1.8375869535767966</v>
      </c>
      <c r="D2806" s="5">
        <f t="shared" si="131"/>
        <v>-2.413046423203502E-3</v>
      </c>
      <c r="E2806" s="5">
        <f t="shared" ca="1" si="132"/>
        <v>2.6501164292100413E-3</v>
      </c>
    </row>
    <row r="2807" spans="1:5">
      <c r="A2807">
        <v>-19.3314621559492</v>
      </c>
      <c r="B2807">
        <v>-2.9508955776691399E-4</v>
      </c>
      <c r="C2807" s="5">
        <f t="shared" si="130"/>
        <v>1.8375914596909888</v>
      </c>
      <c r="D2807" s="5">
        <f t="shared" si="131"/>
        <v>-2.4085403090112756E-3</v>
      </c>
      <c r="E2807" s="5">
        <f t="shared" ca="1" si="132"/>
        <v>2.7416638606301605E-3</v>
      </c>
    </row>
    <row r="2808" spans="1:5">
      <c r="A2808">
        <v>-19.331746628443199</v>
      </c>
      <c r="B2808">
        <v>-3.0517578125E-4</v>
      </c>
      <c r="C2808" s="5">
        <f t="shared" si="130"/>
        <v>1.8376185008025856</v>
      </c>
      <c r="D2808" s="5">
        <f t="shared" si="131"/>
        <v>-2.3814991974144828E-3</v>
      </c>
      <c r="E2808" s="5">
        <f t="shared" ca="1" si="132"/>
        <v>2.8353745111292165E-3</v>
      </c>
    </row>
    <row r="2809" spans="1:5">
      <c r="A2809">
        <v>-19.331766698445598</v>
      </c>
      <c r="B2809">
        <v>-2.9151327908039098E-4</v>
      </c>
      <c r="C2809" s="5">
        <f t="shared" si="130"/>
        <v>1.8376204085974903</v>
      </c>
      <c r="D2809" s="5">
        <f t="shared" si="131"/>
        <v>-2.379591402509762E-3</v>
      </c>
      <c r="E2809" s="5">
        <f t="shared" ca="1" si="132"/>
        <v>2.7084368155778694E-3</v>
      </c>
    </row>
    <row r="2810" spans="1:5">
      <c r="A2810">
        <v>-19.331990634969301</v>
      </c>
      <c r="B2810">
        <v>-3.1656585633754698E-4</v>
      </c>
      <c r="C2810" s="5">
        <f t="shared" si="130"/>
        <v>1.8376416953392873</v>
      </c>
      <c r="D2810" s="5">
        <f t="shared" si="131"/>
        <v>-2.35830466071274E-3</v>
      </c>
      <c r="E2810" s="5">
        <f t="shared" ca="1" si="132"/>
        <v>2.9411991884702483E-3</v>
      </c>
    </row>
    <row r="2811" spans="1:5">
      <c r="A2811">
        <v>-19.3321106358888</v>
      </c>
      <c r="B2811">
        <v>-3.1860545277595498E-4</v>
      </c>
      <c r="C2811" s="5">
        <f t="shared" si="130"/>
        <v>1.8376531022707985</v>
      </c>
      <c r="D2811" s="5">
        <f t="shared" si="131"/>
        <v>-2.3468977292016024E-3</v>
      </c>
      <c r="E2811" s="5">
        <f t="shared" ca="1" si="132"/>
        <v>2.9601489876016364E-3</v>
      </c>
    </row>
    <row r="2812" spans="1:5">
      <c r="A2812">
        <v>-19.332414014231802</v>
      </c>
      <c r="B2812">
        <v>-3.0985102057456997E-4</v>
      </c>
      <c r="C2812" s="5">
        <f t="shared" si="130"/>
        <v>1.8376819405163309</v>
      </c>
      <c r="D2812" s="5">
        <f t="shared" si="131"/>
        <v>-2.3180594836691437E-3</v>
      </c>
      <c r="E2812" s="5">
        <f t="shared" ca="1" si="132"/>
        <v>2.8788119502340427E-3</v>
      </c>
    </row>
    <row r="2813" spans="1:5">
      <c r="A2813">
        <v>-19.332773318498202</v>
      </c>
      <c r="B2813">
        <v>-3.28514724969864E-4</v>
      </c>
      <c r="C2813" s="5">
        <f t="shared" si="130"/>
        <v>1.8377160949142779</v>
      </c>
      <c r="D2813" s="5">
        <f t="shared" si="131"/>
        <v>-2.2839050857221821E-3</v>
      </c>
      <c r="E2813" s="5">
        <f t="shared" ca="1" si="132"/>
        <v>3.0522155916007086E-3</v>
      </c>
    </row>
    <row r="2814" spans="1:5">
      <c r="A2814">
        <v>-19.3336434066549</v>
      </c>
      <c r="B2814">
        <v>-3.2095238566398599E-4</v>
      </c>
      <c r="C2814" s="5">
        <f t="shared" si="130"/>
        <v>1.837798802913964</v>
      </c>
      <c r="D2814" s="5">
        <f t="shared" si="131"/>
        <v>-2.2011970860360552E-3</v>
      </c>
      <c r="E2814" s="5">
        <f t="shared" ca="1" si="132"/>
        <v>2.9819542359172057E-3</v>
      </c>
    </row>
    <row r="2815" spans="1:5">
      <c r="A2815">
        <v>-19.333987996023801</v>
      </c>
      <c r="B2815">
        <v>-3.6299228668212901E-4</v>
      </c>
      <c r="C2815" s="5">
        <f t="shared" si="130"/>
        <v>1.8378315585573957</v>
      </c>
      <c r="D2815" s="5">
        <f t="shared" si="131"/>
        <v>-2.1684414426044185E-3</v>
      </c>
      <c r="E2815" s="5">
        <f t="shared" ca="1" si="132"/>
        <v>3.3725450728079947E-3</v>
      </c>
    </row>
    <row r="2816" spans="1:5">
      <c r="A2816">
        <v>-19.334611050855798</v>
      </c>
      <c r="B2816">
        <v>-2.9792077839374499E-4</v>
      </c>
      <c r="C2816" s="5">
        <f t="shared" si="130"/>
        <v>1.8378907843018821</v>
      </c>
      <c r="D2816" s="5">
        <f t="shared" si="131"/>
        <v>-2.10921569811795E-3</v>
      </c>
      <c r="E2816" s="5">
        <f t="shared" ca="1" si="132"/>
        <v>2.7679686046298939E-3</v>
      </c>
    </row>
    <row r="2817" spans="1:5">
      <c r="A2817">
        <v>-19.335236853089601</v>
      </c>
      <c r="B2817">
        <v>-3.74102964997292E-4</v>
      </c>
      <c r="C2817" s="5">
        <f t="shared" si="130"/>
        <v>1.8379502712062359</v>
      </c>
      <c r="D2817" s="5">
        <f t="shared" si="131"/>
        <v>-2.0497287937641939E-3</v>
      </c>
      <c r="E2817" s="5">
        <f t="shared" ca="1" si="132"/>
        <v>3.4757738872543222E-3</v>
      </c>
    </row>
    <row r="2818" spans="1:5">
      <c r="A2818">
        <v>-19.3357723635954</v>
      </c>
      <c r="B2818">
        <v>-3.5218894481658898E-4</v>
      </c>
      <c r="C2818" s="5">
        <f t="shared" si="130"/>
        <v>1.8380011752467111</v>
      </c>
      <c r="D2818" s="5">
        <f t="shared" si="131"/>
        <v>-1.9988247532889414E-3</v>
      </c>
      <c r="E2818" s="5">
        <f t="shared" ca="1" si="132"/>
        <v>3.2721717075458474E-3</v>
      </c>
    </row>
    <row r="2819" spans="1:5">
      <c r="A2819">
        <v>-19.3359143437287</v>
      </c>
      <c r="B2819">
        <v>-3.9884820580482499E-4</v>
      </c>
      <c r="C2819" s="5">
        <f t="shared" ref="C2819:C2882" si="133">A2819*-1/$G$3</f>
        <v>1.8380146714571008</v>
      </c>
      <c r="D2819" s="5">
        <f t="shared" ref="D2819:D2882" si="134">C2819-1.84</f>
        <v>-1.985328542899234E-3</v>
      </c>
      <c r="E2819" s="5">
        <f t="shared" ref="E2819:E2882" ca="1" si="135">B2819*-1000/$H$3</f>
        <v>3.7056808109625205E-3</v>
      </c>
    </row>
    <row r="2820" spans="1:5">
      <c r="A2820">
        <v>-19.336056091031299</v>
      </c>
      <c r="B2820">
        <v>-3.9222650229930899E-4</v>
      </c>
      <c r="C2820" s="5">
        <f t="shared" si="133"/>
        <v>1.8380281455352947</v>
      </c>
      <c r="D2820" s="5">
        <f t="shared" si="134"/>
        <v>-1.9718544647053804E-3</v>
      </c>
      <c r="E2820" s="5">
        <f t="shared" ca="1" si="135"/>
        <v>3.6441588603578802E-3</v>
      </c>
    </row>
    <row r="2821" spans="1:5">
      <c r="A2821">
        <v>-19.3361791187492</v>
      </c>
      <c r="B2821">
        <v>-3.8310885429382303E-4</v>
      </c>
      <c r="C2821" s="5">
        <f t="shared" si="133"/>
        <v>1.8380398401852853</v>
      </c>
      <c r="D2821" s="5">
        <f t="shared" si="134"/>
        <v>-1.960159814714757E-3</v>
      </c>
      <c r="E2821" s="5">
        <f t="shared" ca="1" si="135"/>
        <v>3.5594472012271537E-3</v>
      </c>
    </row>
    <row r="2822" spans="1:5">
      <c r="A2822">
        <v>-19.336301354842899</v>
      </c>
      <c r="B2822">
        <v>-3.8899481296539301E-4</v>
      </c>
      <c r="C2822" s="5">
        <f t="shared" si="133"/>
        <v>1.8380514595858271</v>
      </c>
      <c r="D2822" s="5">
        <f t="shared" si="134"/>
        <v>-1.9485404141730278E-3</v>
      </c>
      <c r="E2822" s="5">
        <f t="shared" ca="1" si="135"/>
        <v>3.6141333795423917E-3</v>
      </c>
    </row>
    <row r="2823" spans="1:5">
      <c r="A2823">
        <v>-19.336321378279202</v>
      </c>
      <c r="B2823">
        <v>-4.0872022509574901E-4</v>
      </c>
      <c r="C2823" s="5">
        <f t="shared" si="133"/>
        <v>1.8380533629542968</v>
      </c>
      <c r="D2823" s="5">
        <f t="shared" si="134"/>
        <v>-1.9466370457033033E-3</v>
      </c>
      <c r="E2823" s="5">
        <f t="shared" ca="1" si="135"/>
        <v>3.7974012999089607E-3</v>
      </c>
    </row>
    <row r="2824" spans="1:5">
      <c r="A2824">
        <v>-19.3364145105411</v>
      </c>
      <c r="B2824">
        <v>-3.8666650652885399E-4</v>
      </c>
      <c r="C2824" s="5">
        <f t="shared" si="133"/>
        <v>1.8380622158309032</v>
      </c>
      <c r="D2824" s="5">
        <f t="shared" si="134"/>
        <v>-1.9377841690968456E-3</v>
      </c>
      <c r="E2824" s="5">
        <f t="shared" ca="1" si="135"/>
        <v>3.5925011887531339E-3</v>
      </c>
    </row>
    <row r="2825" spans="1:5">
      <c r="A2825">
        <v>-19.336463591243099</v>
      </c>
      <c r="B2825">
        <v>-3.9212405681610102E-4</v>
      </c>
      <c r="C2825" s="5">
        <f t="shared" si="133"/>
        <v>1.8380668812968726</v>
      </c>
      <c r="D2825" s="5">
        <f t="shared" si="134"/>
        <v>-1.9331187031275121E-3</v>
      </c>
      <c r="E2825" s="5">
        <f t="shared" ca="1" si="135"/>
        <v>3.6432070439631503E-3</v>
      </c>
    </row>
    <row r="2826" spans="1:5">
      <c r="A2826">
        <v>-19.336773209447799</v>
      </c>
      <c r="B2826">
        <v>-4.0285289287567101E-4</v>
      </c>
      <c r="C2826" s="5">
        <f t="shared" si="133"/>
        <v>1.8380963126851519</v>
      </c>
      <c r="D2826" s="5">
        <f t="shared" si="134"/>
        <v>-1.9036873148481348E-3</v>
      </c>
      <c r="E2826" s="5">
        <f t="shared" ca="1" si="135"/>
        <v>3.7428881791200337E-3</v>
      </c>
    </row>
    <row r="2827" spans="1:5">
      <c r="A2827">
        <v>-19.337021919153099</v>
      </c>
      <c r="B2827">
        <v>-4.5198015868663799E-4</v>
      </c>
      <c r="C2827" s="5">
        <f t="shared" si="133"/>
        <v>1.8381199542921196</v>
      </c>
      <c r="D2827" s="5">
        <f t="shared" si="134"/>
        <v>-1.8800457078804733E-3</v>
      </c>
      <c r="E2827" s="5">
        <f t="shared" ca="1" si="135"/>
        <v>4.1993274047733165E-3</v>
      </c>
    </row>
    <row r="2828" spans="1:5">
      <c r="A2828">
        <v>-19.337303830509899</v>
      </c>
      <c r="B2828">
        <v>-4.6570785343646998E-4</v>
      </c>
      <c r="C2828" s="5">
        <f t="shared" si="133"/>
        <v>1.8381467519496102</v>
      </c>
      <c r="D2828" s="5">
        <f t="shared" si="134"/>
        <v>-1.8532480503898885E-3</v>
      </c>
      <c r="E2828" s="5">
        <f t="shared" ca="1" si="135"/>
        <v>4.3268708016667616E-3</v>
      </c>
    </row>
    <row r="2829" spans="1:5">
      <c r="A2829">
        <v>-19.3378928920663</v>
      </c>
      <c r="B2829">
        <v>-4.7625042498111698E-4</v>
      </c>
      <c r="C2829" s="5">
        <f t="shared" si="133"/>
        <v>1.8382027463941351</v>
      </c>
      <c r="D2829" s="5">
        <f t="shared" si="134"/>
        <v>-1.7972536058650235E-3</v>
      </c>
      <c r="E2829" s="5">
        <f t="shared" ca="1" si="135"/>
        <v>4.4248213615605061E-3</v>
      </c>
    </row>
    <row r="2830" spans="1:5">
      <c r="A2830">
        <v>-19.338619835936399</v>
      </c>
      <c r="B2830">
        <v>-5.2139163017272895E-4</v>
      </c>
      <c r="C2830" s="5">
        <f t="shared" si="133"/>
        <v>1.8382718475224715</v>
      </c>
      <c r="D2830" s="5">
        <f t="shared" si="134"/>
        <v>-1.7281524775285551E-3</v>
      </c>
      <c r="E2830" s="5">
        <f t="shared" ca="1" si="135"/>
        <v>4.8442262765825772E-3</v>
      </c>
    </row>
    <row r="2831" spans="1:5">
      <c r="A2831">
        <v>-19.339361680968501</v>
      </c>
      <c r="B2831">
        <v>-5.0891190767288197E-4</v>
      </c>
      <c r="C2831" s="5">
        <f t="shared" si="133"/>
        <v>1.8383423651110744</v>
      </c>
      <c r="D2831" s="5">
        <f t="shared" si="134"/>
        <v>-1.6576348889256742E-3</v>
      </c>
      <c r="E2831" s="5">
        <f t="shared" ca="1" si="135"/>
        <v>4.7282777339521746E-3</v>
      </c>
    </row>
    <row r="2832" spans="1:5">
      <c r="A2832">
        <v>-19.339804152344701</v>
      </c>
      <c r="B2832">
        <v>-5.7099387049674999E-4</v>
      </c>
      <c r="C2832" s="5">
        <f t="shared" si="133"/>
        <v>1.8383844251278234</v>
      </c>
      <c r="D2832" s="5">
        <f t="shared" si="134"/>
        <v>-1.6155748721766727E-3</v>
      </c>
      <c r="E2832" s="5">
        <f t="shared" ca="1" si="135"/>
        <v>5.3050784691568691E-3</v>
      </c>
    </row>
    <row r="2833" spans="1:5">
      <c r="A2833">
        <v>-19.340338358998899</v>
      </c>
      <c r="B2833">
        <v>-5.5688433349132505E-4</v>
      </c>
      <c r="C2833" s="5">
        <f t="shared" si="133"/>
        <v>1.8384352052280324</v>
      </c>
      <c r="D2833" s="5">
        <f t="shared" si="134"/>
        <v>-1.5647947719676925E-3</v>
      </c>
      <c r="E2833" s="5">
        <f t="shared" ca="1" si="135"/>
        <v>5.1739873929739803E-3</v>
      </c>
    </row>
    <row r="2834" spans="1:5">
      <c r="A2834">
        <v>-19.3406267896139</v>
      </c>
      <c r="B2834">
        <v>-5.6167133152484905E-4</v>
      </c>
      <c r="C2834" s="5">
        <f t="shared" si="133"/>
        <v>1.8384626225868728</v>
      </c>
      <c r="D2834" s="5">
        <f t="shared" si="134"/>
        <v>-1.5373774131273166E-3</v>
      </c>
      <c r="E2834" s="5">
        <f t="shared" ca="1" si="135"/>
        <v>5.2184631772366928E-3</v>
      </c>
    </row>
    <row r="2835" spans="1:5">
      <c r="A2835">
        <v>-19.340842483932398</v>
      </c>
      <c r="B2835">
        <v>-6.0925260186195395E-4</v>
      </c>
      <c r="C2835" s="5">
        <f t="shared" si="133"/>
        <v>1.8384831258490875</v>
      </c>
      <c r="D2835" s="5">
        <f t="shared" si="134"/>
        <v>-1.5168741509126171E-3</v>
      </c>
      <c r="E2835" s="5">
        <f t="shared" ca="1" si="135"/>
        <v>5.6605386282059062E-3</v>
      </c>
    </row>
    <row r="2836" spans="1:5">
      <c r="A2836">
        <v>-19.341081275051899</v>
      </c>
      <c r="B2836">
        <v>-5.8563426136970498E-4</v>
      </c>
      <c r="C2836" s="5">
        <f t="shared" si="133"/>
        <v>1.8385058246247052</v>
      </c>
      <c r="D2836" s="5">
        <f t="shared" si="134"/>
        <v>-1.4941753752948372E-3</v>
      </c>
      <c r="E2836" s="5">
        <f t="shared" ca="1" si="135"/>
        <v>5.4411016848397008E-3</v>
      </c>
    </row>
    <row r="2837" spans="1:5">
      <c r="A2837">
        <v>-19.341183534275501</v>
      </c>
      <c r="B2837">
        <v>-6.1516650021076202E-4</v>
      </c>
      <c r="C2837" s="5">
        <f t="shared" si="133"/>
        <v>1.8385155450832227</v>
      </c>
      <c r="D2837" s="5">
        <f t="shared" si="134"/>
        <v>-1.4844549167774002E-3</v>
      </c>
      <c r="E2837" s="5">
        <f t="shared" ca="1" si="135"/>
        <v>5.715484392810612E-3</v>
      </c>
    </row>
    <row r="2838" spans="1:5">
      <c r="A2838">
        <v>-19.341200996574599</v>
      </c>
      <c r="B2838">
        <v>-6.3285231590270996E-4</v>
      </c>
      <c r="C2838" s="5">
        <f t="shared" si="133"/>
        <v>1.8385172049975855</v>
      </c>
      <c r="D2838" s="5">
        <f t="shared" si="134"/>
        <v>-1.4827950024145498E-3</v>
      </c>
      <c r="E2838" s="5">
        <f t="shared" ca="1" si="135"/>
        <v>5.879802514045792E-3</v>
      </c>
    </row>
    <row r="2839" spans="1:5">
      <c r="A2839">
        <v>-19.341382138823899</v>
      </c>
      <c r="B2839">
        <v>-6.0814432799816099E-4</v>
      </c>
      <c r="C2839" s="5">
        <f t="shared" si="133"/>
        <v>1.838534423842576</v>
      </c>
      <c r="D2839" s="5">
        <f t="shared" si="134"/>
        <v>-1.4655761574240422E-3</v>
      </c>
      <c r="E2839" s="5">
        <f t="shared" ca="1" si="135"/>
        <v>5.6502417053902161E-3</v>
      </c>
    </row>
    <row r="2840" spans="1:5">
      <c r="A2840">
        <v>-19.341505632203202</v>
      </c>
      <c r="B2840">
        <v>-5.8085657656192801E-4</v>
      </c>
      <c r="C2840" s="5">
        <f t="shared" si="133"/>
        <v>1.8385461627569584</v>
      </c>
      <c r="D2840" s="5">
        <f t="shared" si="134"/>
        <v>-1.4538372430417112E-3</v>
      </c>
      <c r="E2840" s="5">
        <f t="shared" ca="1" si="135"/>
        <v>5.3967124293401543E-3</v>
      </c>
    </row>
    <row r="2841" spans="1:5">
      <c r="A2841">
        <v>-19.341685843129898</v>
      </c>
      <c r="B2841">
        <v>-6.2454491853714E-4</v>
      </c>
      <c r="C2841" s="5">
        <f t="shared" si="133"/>
        <v>1.8385632930731843</v>
      </c>
      <c r="D2841" s="5">
        <f t="shared" si="134"/>
        <v>-1.4367069268157451E-3</v>
      </c>
      <c r="E2841" s="5">
        <f t="shared" ca="1" si="135"/>
        <v>5.8026188573097317E-3</v>
      </c>
    </row>
    <row r="2842" spans="1:5">
      <c r="A2842">
        <v>-19.341758393161999</v>
      </c>
      <c r="B2842">
        <v>-6.3211657106876395E-4</v>
      </c>
      <c r="C2842" s="5">
        <f t="shared" si="133"/>
        <v>1.8385701894640685</v>
      </c>
      <c r="D2842" s="5">
        <f t="shared" si="134"/>
        <v>-1.4298105359316082E-3</v>
      </c>
      <c r="E2842" s="5">
        <f t="shared" ca="1" si="135"/>
        <v>5.8729667417563892E-3</v>
      </c>
    </row>
    <row r="2843" spans="1:5">
      <c r="A2843">
        <v>-19.342038581571799</v>
      </c>
      <c r="B2843">
        <v>-6.9694593548774698E-4</v>
      </c>
      <c r="C2843" s="5">
        <f t="shared" si="133"/>
        <v>1.838596823343327</v>
      </c>
      <c r="D2843" s="5">
        <f t="shared" si="134"/>
        <v>-1.4031766566731108E-3</v>
      </c>
      <c r="E2843" s="5">
        <f t="shared" ca="1" si="135"/>
        <v>6.4752934620923982E-3</v>
      </c>
    </row>
    <row r="2844" spans="1:5">
      <c r="A2844">
        <v>-19.3422831003254</v>
      </c>
      <c r="B2844">
        <v>-6.7803077399730704E-4</v>
      </c>
      <c r="C2844" s="5">
        <f t="shared" si="133"/>
        <v>1.8386200665708556</v>
      </c>
      <c r="D2844" s="5">
        <f t="shared" si="134"/>
        <v>-1.3799334291444421E-3</v>
      </c>
      <c r="E2844" s="5">
        <f t="shared" ca="1" si="135"/>
        <v>6.2995535441204963E-3</v>
      </c>
    </row>
    <row r="2845" spans="1:5">
      <c r="A2845">
        <v>-19.342744430984698</v>
      </c>
      <c r="B2845">
        <v>-7.2672031819820404E-4</v>
      </c>
      <c r="C2845" s="5">
        <f t="shared" si="133"/>
        <v>1.8386639192951235</v>
      </c>
      <c r="D2845" s="5">
        <f t="shared" si="134"/>
        <v>-1.3360807048765633E-3</v>
      </c>
      <c r="E2845" s="5">
        <f t="shared" ca="1" si="135"/>
        <v>6.7519259179053921E-3</v>
      </c>
    </row>
    <row r="2846" spans="1:5">
      <c r="A2846">
        <v>-19.343000591271</v>
      </c>
      <c r="B2846">
        <v>-7.3716044425964399E-4</v>
      </c>
      <c r="C2846" s="5">
        <f t="shared" si="133"/>
        <v>1.8386882691322244</v>
      </c>
      <c r="D2846" s="5">
        <f t="shared" si="134"/>
        <v>-1.3117308677756956E-3</v>
      </c>
      <c r="E2846" s="5">
        <f t="shared" ca="1" si="135"/>
        <v>6.8489246614044149E-3</v>
      </c>
    </row>
    <row r="2847" spans="1:5">
      <c r="A2847">
        <v>-19.3436141466123</v>
      </c>
      <c r="B2847">
        <v>-8.4886327385902405E-4</v>
      </c>
      <c r="C2847" s="5">
        <f t="shared" si="133"/>
        <v>1.8387465918832986</v>
      </c>
      <c r="D2847" s="5">
        <f t="shared" si="134"/>
        <v>-1.2534081167014932E-3</v>
      </c>
      <c r="E2847" s="5">
        <f t="shared" ca="1" si="135"/>
        <v>7.8867506467097028E-3</v>
      </c>
    </row>
    <row r="2848" spans="1:5">
      <c r="A2848">
        <v>-19.3443368995306</v>
      </c>
      <c r="B2848">
        <v>-8.5947103798389402E-4</v>
      </c>
      <c r="C2848" s="5">
        <f t="shared" si="133"/>
        <v>1.8388152946321863</v>
      </c>
      <c r="D2848" s="5">
        <f t="shared" si="134"/>
        <v>-1.1847053678137875E-3</v>
      </c>
      <c r="E2848" s="5">
        <f t="shared" ca="1" si="135"/>
        <v>7.9853069079455462E-3</v>
      </c>
    </row>
    <row r="2849" spans="1:5">
      <c r="A2849">
        <v>-19.344819790308499</v>
      </c>
      <c r="B2849">
        <v>-9.34461131691933E-4</v>
      </c>
      <c r="C2849" s="5">
        <f t="shared" si="133"/>
        <v>1.8388611967973858</v>
      </c>
      <c r="D2849" s="5">
        <f t="shared" si="134"/>
        <v>-1.1388032026142803E-3</v>
      </c>
      <c r="E2849" s="5">
        <f t="shared" ca="1" si="135"/>
        <v>8.6820365088858733E-3</v>
      </c>
    </row>
    <row r="2850" spans="1:5">
      <c r="A2850">
        <v>-19.3452222613783</v>
      </c>
      <c r="B2850">
        <v>-9.3533657491207101E-4</v>
      </c>
      <c r="C2850" s="5">
        <f t="shared" si="133"/>
        <v>1.8388994545036408</v>
      </c>
      <c r="D2850" s="5">
        <f t="shared" si="134"/>
        <v>-1.1005454963592953E-3</v>
      </c>
      <c r="E2850" s="5">
        <f t="shared" ca="1" si="135"/>
        <v>8.6901702126226284E-3</v>
      </c>
    </row>
    <row r="2851" spans="1:5">
      <c r="A2851">
        <v>-19.345617654396101</v>
      </c>
      <c r="B2851">
        <v>-1.0054837912321099E-3</v>
      </c>
      <c r="C2851" s="5">
        <f t="shared" si="133"/>
        <v>1.8389370393912643</v>
      </c>
      <c r="D2851" s="5">
        <f t="shared" si="134"/>
        <v>-1.0629606087357857E-3</v>
      </c>
      <c r="E2851" s="5">
        <f t="shared" ca="1" si="135"/>
        <v>9.34190485672131E-3</v>
      </c>
    </row>
    <row r="2852" spans="1:5">
      <c r="A2852">
        <v>-19.345684057698801</v>
      </c>
      <c r="B2852">
        <v>-1.01563520729542E-3</v>
      </c>
      <c r="C2852" s="5">
        <f t="shared" si="133"/>
        <v>1.8389433514922815</v>
      </c>
      <c r="D2852" s="5">
        <f t="shared" si="134"/>
        <v>-1.0566485077185828E-3</v>
      </c>
      <c r="E2852" s="5">
        <f t="shared" ca="1" si="135"/>
        <v>9.4362212085624727E-3</v>
      </c>
    </row>
    <row r="2853" spans="1:5">
      <c r="A2853">
        <v>-19.345940264551299</v>
      </c>
      <c r="B2853">
        <v>-9.7987242043018298E-4</v>
      </c>
      <c r="C2853" s="5">
        <f t="shared" si="133"/>
        <v>1.8389677057558269</v>
      </c>
      <c r="D2853" s="5">
        <f t="shared" si="134"/>
        <v>-1.0322942441731708E-3</v>
      </c>
      <c r="E2853" s="5">
        <f t="shared" ca="1" si="135"/>
        <v>9.1039507580394936E-3</v>
      </c>
    </row>
    <row r="2854" spans="1:5">
      <c r="A2854">
        <v>-19.346173374602799</v>
      </c>
      <c r="B2854">
        <v>-1.0555703192949299E-3</v>
      </c>
      <c r="C2854" s="5">
        <f t="shared" si="133"/>
        <v>1.8389898645059695</v>
      </c>
      <c r="D2854" s="5">
        <f t="shared" si="134"/>
        <v>-1.0101354940306173E-3</v>
      </c>
      <c r="E2854" s="5">
        <f t="shared" ca="1" si="135"/>
        <v>9.8072565449797561E-3</v>
      </c>
    </row>
    <row r="2855" spans="1:5">
      <c r="A2855">
        <v>-19.3462390794135</v>
      </c>
      <c r="B2855">
        <v>-9.7604468464851401E-4</v>
      </c>
      <c r="C2855" s="5">
        <f t="shared" si="133"/>
        <v>1.8389961102104089</v>
      </c>
      <c r="D2855" s="5">
        <f t="shared" si="134"/>
        <v>-1.0038897895912058E-3</v>
      </c>
      <c r="E2855" s="5">
        <f t="shared" ca="1" si="135"/>
        <v>9.0683874363819642E-3</v>
      </c>
    </row>
    <row r="2856" spans="1:5">
      <c r="A2856">
        <v>-19.346252956120502</v>
      </c>
      <c r="B2856">
        <v>-1.0085199028253601E-3</v>
      </c>
      <c r="C2856" s="5">
        <f t="shared" si="133"/>
        <v>1.8389974292890212</v>
      </c>
      <c r="D2856" s="5">
        <f t="shared" si="134"/>
        <v>-1.0025707109788673E-3</v>
      </c>
      <c r="E2856" s="5">
        <f t="shared" ca="1" si="135"/>
        <v>9.3701132335105332E-3</v>
      </c>
    </row>
    <row r="2857" spans="1:5">
      <c r="A2857">
        <v>-19.3464868112301</v>
      </c>
      <c r="B2857">
        <v>-9.9443830549716906E-4</v>
      </c>
      <c r="C2857" s="5">
        <f t="shared" si="133"/>
        <v>1.839019658862177</v>
      </c>
      <c r="D2857" s="5">
        <f t="shared" si="134"/>
        <v>-9.8034113782308197E-4</v>
      </c>
      <c r="E2857" s="5">
        <f t="shared" ca="1" si="135"/>
        <v>9.2392817436170727E-3</v>
      </c>
    </row>
    <row r="2858" spans="1:5">
      <c r="A2858">
        <v>-19.346566392747899</v>
      </c>
      <c r="B2858">
        <v>-1.01927667856216E-3</v>
      </c>
      <c r="C2858" s="5">
        <f t="shared" si="133"/>
        <v>1.8390272236452376</v>
      </c>
      <c r="D2858" s="5">
        <f t="shared" si="134"/>
        <v>-9.7277635476245017E-4</v>
      </c>
      <c r="E2858" s="5">
        <f t="shared" ca="1" si="135"/>
        <v>9.4700539549568055E-3</v>
      </c>
    </row>
    <row r="2859" spans="1:5">
      <c r="A2859">
        <v>-19.346824927906901</v>
      </c>
      <c r="B2859">
        <v>-1.08644366264343E-3</v>
      </c>
      <c r="C2859" s="5">
        <f t="shared" si="133"/>
        <v>1.8390517992306941</v>
      </c>
      <c r="D2859" s="5">
        <f t="shared" si="134"/>
        <v>-9.4820076930601793E-4</v>
      </c>
      <c r="E2859" s="5">
        <f t="shared" ca="1" si="135"/>
        <v>1.0094099394845247E-2</v>
      </c>
    </row>
    <row r="2860" spans="1:5">
      <c r="A2860">
        <v>-19.347001972336699</v>
      </c>
      <c r="B2860">
        <v>-1.0878313332796099E-3</v>
      </c>
      <c r="C2860" s="5">
        <f t="shared" si="133"/>
        <v>1.839068628549116</v>
      </c>
      <c r="D2860" s="5">
        <f t="shared" si="134"/>
        <v>-9.3137145088406648E-4</v>
      </c>
      <c r="E2860" s="5">
        <f t="shared" ca="1" si="135"/>
        <v>1.010699218055567E-2</v>
      </c>
    </row>
    <row r="2861" spans="1:5">
      <c r="A2861">
        <v>-19.347284442486998</v>
      </c>
      <c r="B2861">
        <v>-1.14342197775841E-3</v>
      </c>
      <c r="C2861" s="5">
        <f t="shared" si="133"/>
        <v>1.8390954793238592</v>
      </c>
      <c r="D2861" s="5">
        <f t="shared" si="134"/>
        <v>-9.0452067614088527E-4</v>
      </c>
      <c r="E2861" s="5">
        <f t="shared" ca="1" si="135"/>
        <v>1.0623482367839941E-2</v>
      </c>
    </row>
    <row r="2862" spans="1:5">
      <c r="A2862">
        <v>-19.347794527885402</v>
      </c>
      <c r="B2862">
        <v>-1.11282803118229E-3</v>
      </c>
      <c r="C2862" s="5">
        <f t="shared" si="133"/>
        <v>1.8391439665290306</v>
      </c>
      <c r="D2862" s="5">
        <f t="shared" si="134"/>
        <v>-8.5603347096951943E-4</v>
      </c>
      <c r="E2862" s="5">
        <f t="shared" ca="1" si="135"/>
        <v>1.0339235380869116E-2</v>
      </c>
    </row>
    <row r="2863" spans="1:5">
      <c r="A2863">
        <v>-19.348342192151399</v>
      </c>
      <c r="B2863">
        <v>-1.21953897178173E-3</v>
      </c>
      <c r="C2863" s="5">
        <f t="shared" si="133"/>
        <v>1.8391960258699049</v>
      </c>
      <c r="D2863" s="5">
        <f t="shared" si="134"/>
        <v>-8.0397413009514196E-4</v>
      </c>
      <c r="E2863" s="5">
        <f t="shared" ca="1" si="135"/>
        <v>1.1330681949122233E-2</v>
      </c>
    </row>
    <row r="2864" spans="1:5">
      <c r="A2864">
        <v>-19.349066016090799</v>
      </c>
      <c r="B2864">
        <v>-1.19649805128574E-3</v>
      </c>
      <c r="C2864" s="5">
        <f t="shared" si="133"/>
        <v>1.8392648304268822</v>
      </c>
      <c r="D2864" s="5">
        <f t="shared" si="134"/>
        <v>-7.3516957311792197E-4</v>
      </c>
      <c r="E2864" s="5">
        <f t="shared" ca="1" si="135"/>
        <v>1.1116609789071736E-2</v>
      </c>
    </row>
    <row r="2865" spans="1:5">
      <c r="A2865">
        <v>-19.3498094909374</v>
      </c>
      <c r="B2865">
        <v>-1.2796744704246499E-3</v>
      </c>
      <c r="C2865" s="5">
        <f t="shared" si="133"/>
        <v>1.8393355029408176</v>
      </c>
      <c r="D2865" s="5">
        <f t="shared" si="134"/>
        <v>-6.6449705918247837E-4</v>
      </c>
      <c r="E2865" s="5">
        <f t="shared" ca="1" si="135"/>
        <v>1.1889398172827094E-2</v>
      </c>
    </row>
    <row r="2866" spans="1:5">
      <c r="A2866">
        <v>-19.3500236485736</v>
      </c>
      <c r="B2866">
        <v>-1.29546970129013E-3</v>
      </c>
      <c r="C2866" s="5">
        <f t="shared" si="133"/>
        <v>1.8393558601305704</v>
      </c>
      <c r="D2866" s="5">
        <f t="shared" si="134"/>
        <v>-6.4413986942968293E-4</v>
      </c>
      <c r="E2866" s="5">
        <f t="shared" ca="1" si="135"/>
        <v>1.2036150955141413E-2</v>
      </c>
    </row>
    <row r="2867" spans="1:5">
      <c r="A2867">
        <v>-19.350461230506099</v>
      </c>
      <c r="B2867">
        <v>-1.2574996799230599E-3</v>
      </c>
      <c r="C2867" s="5">
        <f t="shared" si="133"/>
        <v>1.8393974553713022</v>
      </c>
      <c r="D2867" s="5">
        <f t="shared" si="134"/>
        <v>-6.025446286979097E-4</v>
      </c>
      <c r="E2867" s="5">
        <f t="shared" ca="1" si="135"/>
        <v>1.1683373187750272E-2</v>
      </c>
    </row>
    <row r="2868" spans="1:5">
      <c r="A2868">
        <v>-19.350628961709699</v>
      </c>
      <c r="B2868">
        <v>-1.3155490159988399E-3</v>
      </c>
      <c r="C2868" s="5">
        <f t="shared" si="133"/>
        <v>1.8394133994020627</v>
      </c>
      <c r="D2868" s="5">
        <f t="shared" si="134"/>
        <v>-5.8660059793735897E-4</v>
      </c>
      <c r="E2868" s="5">
        <f t="shared" ca="1" si="135"/>
        <v>1.2222706968507949E-2</v>
      </c>
    </row>
    <row r="2869" spans="1:5">
      <c r="A2869">
        <v>-19.350827240295299</v>
      </c>
      <c r="B2869">
        <v>-1.2607406824827201E-3</v>
      </c>
      <c r="C2869" s="5">
        <f t="shared" si="133"/>
        <v>1.8394322471763593</v>
      </c>
      <c r="D2869" s="5">
        <f t="shared" si="134"/>
        <v>-5.6775282364074364E-4</v>
      </c>
      <c r="E2869" s="5">
        <f t="shared" ca="1" si="135"/>
        <v>1.1713485197328899E-2</v>
      </c>
    </row>
    <row r="2870" spans="1:5">
      <c r="A2870">
        <v>-19.3508760416005</v>
      </c>
      <c r="B2870">
        <v>-1.27076171338558E-3</v>
      </c>
      <c r="C2870" s="5">
        <f t="shared" si="133"/>
        <v>1.8394368860836978</v>
      </c>
      <c r="D2870" s="5">
        <f t="shared" si="134"/>
        <v>-5.6311391630226026E-4</v>
      </c>
      <c r="E2870" s="5">
        <f t="shared" ca="1" si="135"/>
        <v>1.1806590146485827E-2</v>
      </c>
    </row>
    <row r="2871" spans="1:5">
      <c r="A2871">
        <v>-19.351037113847401</v>
      </c>
      <c r="B2871">
        <v>-1.2232456356287E-3</v>
      </c>
      <c r="C2871" s="5">
        <f t="shared" si="133"/>
        <v>1.8394521971337834</v>
      </c>
      <c r="D2871" s="5">
        <f t="shared" si="134"/>
        <v>-5.4780286621669561E-4</v>
      </c>
      <c r="E2871" s="5">
        <f t="shared" ca="1" si="135"/>
        <v>1.1365120396858729E-2</v>
      </c>
    </row>
    <row r="2872" spans="1:5">
      <c r="A2872">
        <v>-19.350983190267801</v>
      </c>
      <c r="B2872">
        <v>-1.24290585517883E-3</v>
      </c>
      <c r="C2872" s="5">
        <f t="shared" si="133"/>
        <v>1.839447071318232</v>
      </c>
      <c r="D2872" s="5">
        <f t="shared" si="134"/>
        <v>-5.52928681768039E-4</v>
      </c>
      <c r="E2872" s="5">
        <f t="shared" ca="1" si="135"/>
        <v>1.1547782615883172E-2</v>
      </c>
    </row>
    <row r="2873" spans="1:5">
      <c r="A2873">
        <v>-19.350992596626298</v>
      </c>
      <c r="B2873">
        <v>-1.28412619233131E-3</v>
      </c>
      <c r="C2873" s="5">
        <f t="shared" si="133"/>
        <v>1.8394479654587736</v>
      </c>
      <c r="D2873" s="5">
        <f t="shared" si="134"/>
        <v>-5.5203454122643159E-4</v>
      </c>
      <c r="E2873" s="5">
        <f t="shared" ca="1" si="135"/>
        <v>1.193075892161613E-2</v>
      </c>
    </row>
    <row r="2874" spans="1:5">
      <c r="A2874">
        <v>-19.351099884991999</v>
      </c>
      <c r="B2874">
        <v>-1.2934673577547099E-3</v>
      </c>
      <c r="C2874" s="5">
        <f t="shared" si="133"/>
        <v>1.8394581639726235</v>
      </c>
      <c r="D2874" s="5">
        <f t="shared" si="134"/>
        <v>-5.4183602737656322E-4</v>
      </c>
      <c r="E2874" s="5">
        <f t="shared" ca="1" si="135"/>
        <v>1.2017547271062684E-2</v>
      </c>
    </row>
    <row r="2875" spans="1:5">
      <c r="A2875">
        <v>-19.3512520631079</v>
      </c>
      <c r="B2875">
        <v>-1.35439448058605E-3</v>
      </c>
      <c r="C2875" s="5">
        <f t="shared" si="133"/>
        <v>1.8394726295729944</v>
      </c>
      <c r="D2875" s="5">
        <f t="shared" si="134"/>
        <v>-5.2737042700568004E-4</v>
      </c>
      <c r="E2875" s="5">
        <f t="shared" ca="1" si="135"/>
        <v>1.2583618439635862E-2</v>
      </c>
    </row>
    <row r="2876" spans="1:5">
      <c r="A2876">
        <v>-19.351495045179099</v>
      </c>
      <c r="B2876">
        <v>-1.3788882642984399E-3</v>
      </c>
      <c r="C2876" s="5">
        <f t="shared" si="133"/>
        <v>1.8394957267280514</v>
      </c>
      <c r="D2876" s="5">
        <f t="shared" si="134"/>
        <v>-5.0427327194868532E-4</v>
      </c>
      <c r="E2876" s="5">
        <f t="shared" ca="1" si="135"/>
        <v>1.2811189086738851E-2</v>
      </c>
    </row>
    <row r="2877" spans="1:5">
      <c r="A2877">
        <v>-19.351855141069699</v>
      </c>
      <c r="B2877">
        <v>-1.3885553926229501E-3</v>
      </c>
      <c r="C2877" s="5">
        <f t="shared" si="133"/>
        <v>1.8395299563754468</v>
      </c>
      <c r="D2877" s="5">
        <f t="shared" si="134"/>
        <v>-4.7004362455327353E-4</v>
      </c>
      <c r="E2877" s="5">
        <f t="shared" ca="1" si="135"/>
        <v>1.2901005942895852E-2</v>
      </c>
    </row>
    <row r="2878" spans="1:5">
      <c r="A2878">
        <v>-19.352479313488899</v>
      </c>
      <c r="B2878">
        <v>-1.4732405543327299E-3</v>
      </c>
      <c r="C2878" s="5">
        <f t="shared" si="133"/>
        <v>1.8395892883544582</v>
      </c>
      <c r="D2878" s="5">
        <f t="shared" si="134"/>
        <v>-4.1071164554185025E-4</v>
      </c>
      <c r="E2878" s="5">
        <f t="shared" ca="1" si="135"/>
        <v>1.3687811986282578E-2</v>
      </c>
    </row>
    <row r="2879" spans="1:5">
      <c r="A2879">
        <v>-19.353301159133899</v>
      </c>
      <c r="B2879">
        <v>-1.49059109389782E-3</v>
      </c>
      <c r="C2879" s="5">
        <f t="shared" si="133"/>
        <v>1.8396674105640589</v>
      </c>
      <c r="D2879" s="5">
        <f t="shared" si="134"/>
        <v>-3.325894359411663E-4</v>
      </c>
      <c r="E2879" s="5">
        <f t="shared" ca="1" si="135"/>
        <v>1.3849015072044139E-2</v>
      </c>
    </row>
    <row r="2880" spans="1:5">
      <c r="A2880">
        <v>-19.353729520972401</v>
      </c>
      <c r="B2880">
        <v>-1.54243782162666E-3</v>
      </c>
      <c r="C2880" s="5">
        <f t="shared" si="133"/>
        <v>1.8397081293700002</v>
      </c>
      <c r="D2880" s="5">
        <f t="shared" si="134"/>
        <v>-2.9187062999991298E-4</v>
      </c>
      <c r="E2880" s="5">
        <f t="shared" ca="1" si="135"/>
        <v>1.4330720696539232E-2</v>
      </c>
    </row>
    <row r="2881" spans="1:5">
      <c r="A2881">
        <v>-19.354698282760499</v>
      </c>
      <c r="B2881">
        <v>-1.5918258577585201E-3</v>
      </c>
      <c r="C2881" s="5">
        <f t="shared" si="133"/>
        <v>1.839800216992443</v>
      </c>
      <c r="D2881" s="5">
        <f t="shared" si="134"/>
        <v>-1.9978300755707501E-4</v>
      </c>
      <c r="E2881" s="5">
        <f t="shared" ca="1" si="135"/>
        <v>1.4789582727560919E-2</v>
      </c>
    </row>
    <row r="2882" spans="1:5">
      <c r="A2882">
        <v>-19.355210463634801</v>
      </c>
      <c r="B2882">
        <v>-1.53734348714352E-3</v>
      </c>
      <c r="C2882" s="5">
        <f t="shared" si="133"/>
        <v>1.8398489033873386</v>
      </c>
      <c r="D2882" s="5">
        <f t="shared" si="134"/>
        <v>-1.5109661266143881E-4</v>
      </c>
      <c r="E2882" s="5">
        <f t="shared" ca="1" si="135"/>
        <v>1.4283389463092407E-2</v>
      </c>
    </row>
    <row r="2883" spans="1:5">
      <c r="A2883">
        <v>-19.355670024780999</v>
      </c>
      <c r="B2883">
        <v>-1.6176421195268601E-3</v>
      </c>
      <c r="C2883" s="5">
        <f t="shared" ref="C2883:C2946" si="136">A2883*-1/$G$3</f>
        <v>1.839892587906939</v>
      </c>
      <c r="D2883" s="5">
        <f t="shared" ref="D2883:D2946" si="137">C2883-1.84</f>
        <v>-1.0741209306108779E-4</v>
      </c>
      <c r="E2883" s="5">
        <f t="shared" ref="E2883:E2946" ca="1" si="138">B2883*-1000/$H$3</f>
        <v>1.5029440459032166E-2</v>
      </c>
    </row>
    <row r="2884" spans="1:5">
      <c r="A2884">
        <v>-19.355733075322298</v>
      </c>
      <c r="B2884">
        <v>-1.6419216990470899E-3</v>
      </c>
      <c r="C2884" s="5">
        <f t="shared" si="136"/>
        <v>1.8398985813044011</v>
      </c>
      <c r="D2884" s="5">
        <f t="shared" si="137"/>
        <v>-1.0141869559898709E-4</v>
      </c>
      <c r="E2884" s="5">
        <f t="shared" ca="1" si="138"/>
        <v>1.5255020944582557E-2</v>
      </c>
    </row>
    <row r="2885" spans="1:5">
      <c r="A2885">
        <v>-19.355764554026901</v>
      </c>
      <c r="B2885">
        <v>-1.57378613948822E-3</v>
      </c>
      <c r="C2885" s="5">
        <f t="shared" si="136"/>
        <v>1.8399015735767017</v>
      </c>
      <c r="D2885" s="5">
        <f t="shared" si="137"/>
        <v>-9.8426423298381138E-5</v>
      </c>
      <c r="E2885" s="5">
        <f t="shared" ca="1" si="138"/>
        <v>1.4621976513325788E-2</v>
      </c>
    </row>
    <row r="2886" spans="1:5">
      <c r="A2886">
        <v>-19.356003252014101</v>
      </c>
      <c r="B2886">
        <v>-1.60333700478077E-3</v>
      </c>
      <c r="C2886" s="5">
        <f t="shared" si="136"/>
        <v>1.8399242634994393</v>
      </c>
      <c r="D2886" s="5">
        <f t="shared" si="137"/>
        <v>-7.573650056080794E-5</v>
      </c>
      <c r="E2886" s="5">
        <f t="shared" ca="1" si="138"/>
        <v>1.4896532278823021E-2</v>
      </c>
    </row>
    <row r="2887" spans="1:5">
      <c r="A2887">
        <v>-19.3558798052009</v>
      </c>
      <c r="B2887">
        <v>-1.5845429152250301E-3</v>
      </c>
      <c r="C2887" s="5">
        <f t="shared" si="136"/>
        <v>1.8399125290114924</v>
      </c>
      <c r="D2887" s="5">
        <f t="shared" si="137"/>
        <v>-8.7470988507698522E-5</v>
      </c>
      <c r="E2887" s="5">
        <f t="shared" ca="1" si="138"/>
        <v>1.4721917234772159E-2</v>
      </c>
    </row>
    <row r="2888" spans="1:5">
      <c r="A2888">
        <v>-19.356048467727199</v>
      </c>
      <c r="B2888">
        <v>-1.59754417836666E-3</v>
      </c>
      <c r="C2888" s="5">
        <f t="shared" si="136"/>
        <v>1.8399285615710266</v>
      </c>
      <c r="D2888" s="5">
        <f t="shared" si="137"/>
        <v>-7.143842897350261E-5</v>
      </c>
      <c r="E2888" s="5">
        <f t="shared" ca="1" si="138"/>
        <v>1.4842711388139338E-2</v>
      </c>
    </row>
    <row r="2889" spans="1:5">
      <c r="A2889">
        <v>-19.356118130659102</v>
      </c>
      <c r="B2889">
        <v>-1.5366077423095701E-3</v>
      </c>
      <c r="C2889" s="5">
        <f t="shared" si="136"/>
        <v>1.8399351835227284</v>
      </c>
      <c r="D2889" s="5">
        <f t="shared" si="137"/>
        <v>-6.4816477271634199E-5</v>
      </c>
      <c r="E2889" s="5">
        <f t="shared" ca="1" si="138"/>
        <v>1.4276553690802966E-2</v>
      </c>
    </row>
    <row r="2890" spans="1:5">
      <c r="A2890">
        <v>-19.3561986900656</v>
      </c>
      <c r="B2890">
        <v>-1.5965849161148099E-3</v>
      </c>
      <c r="C2890" s="5">
        <f t="shared" si="136"/>
        <v>1.8399428412609886</v>
      </c>
      <c r="D2890" s="5">
        <f t="shared" si="137"/>
        <v>-5.7158739011464732E-5</v>
      </c>
      <c r="E2890" s="5">
        <f t="shared" ca="1" si="138"/>
        <v>1.4833798925534202E-2</v>
      </c>
    </row>
    <row r="2891" spans="1:5">
      <c r="A2891">
        <v>-19.356283486990101</v>
      </c>
      <c r="B2891">
        <v>-1.6172602772712701E-3</v>
      </c>
      <c r="C2891" s="5">
        <f t="shared" si="136"/>
        <v>1.8399509018051428</v>
      </c>
      <c r="D2891" s="5">
        <f t="shared" si="137"/>
        <v>-4.9098194857322142E-5</v>
      </c>
      <c r="E2891" s="5">
        <f t="shared" ca="1" si="138"/>
        <v>1.5025892779742752E-2</v>
      </c>
    </row>
    <row r="2892" spans="1:5">
      <c r="A2892">
        <v>-19.356399902317399</v>
      </c>
      <c r="B2892">
        <v>-1.6641896218061399E-3</v>
      </c>
      <c r="C2892" s="5">
        <f t="shared" si="136"/>
        <v>1.8399619679008936</v>
      </c>
      <c r="D2892" s="5">
        <f t="shared" si="137"/>
        <v>-3.8032099106466433E-5</v>
      </c>
      <c r="E2892" s="5">
        <f t="shared" ca="1" si="138"/>
        <v>1.5461911217290937E-2</v>
      </c>
    </row>
    <row r="2893" spans="1:5">
      <c r="A2893">
        <v>-19.356612802668099</v>
      </c>
      <c r="B2893">
        <v>-1.7051026225090001E-3</v>
      </c>
      <c r="C2893" s="5">
        <f t="shared" si="136"/>
        <v>1.8399822055768156</v>
      </c>
      <c r="D2893" s="5">
        <f t="shared" si="137"/>
        <v>-1.7794423184502861E-5</v>
      </c>
      <c r="E2893" s="5">
        <f t="shared" ca="1" si="138"/>
        <v>1.5842032073839742E-2</v>
      </c>
    </row>
    <row r="2894" spans="1:5">
      <c r="A2894">
        <v>-19.3568045619953</v>
      </c>
      <c r="B2894">
        <v>-1.7389841377735101E-3</v>
      </c>
      <c r="C2894" s="5">
        <f t="shared" si="136"/>
        <v>1.8400004336497435</v>
      </c>
      <c r="D2894" s="5">
        <f t="shared" si="137"/>
        <v>4.336497434476172E-7</v>
      </c>
      <c r="E2894" s="5">
        <f t="shared" ca="1" si="138"/>
        <v>1.6156823714204967E-2</v>
      </c>
    </row>
    <row r="2895" spans="1:5">
      <c r="A2895">
        <v>-19.357236043764601</v>
      </c>
      <c r="B2895">
        <v>-1.8388032913207999E-3</v>
      </c>
      <c r="C2895" s="5">
        <f t="shared" si="136"/>
        <v>1.8400414490270534</v>
      </c>
      <c r="D2895" s="5">
        <f t="shared" si="137"/>
        <v>4.1449027053275245E-5</v>
      </c>
      <c r="E2895" s="5">
        <f t="shared" ca="1" si="138"/>
        <v>1.7084238997721931E-2</v>
      </c>
    </row>
    <row r="2896" spans="1:5">
      <c r="A2896">
        <v>-19.357652112144599</v>
      </c>
      <c r="B2896">
        <v>-1.8083211034536401E-3</v>
      </c>
      <c r="C2896" s="5">
        <f t="shared" si="136"/>
        <v>1.8400809992532889</v>
      </c>
      <c r="D2896" s="5">
        <f t="shared" si="137"/>
        <v>8.0999253288860373E-5</v>
      </c>
      <c r="E2896" s="5">
        <f t="shared" ca="1" si="138"/>
        <v>1.680103035590905E-2</v>
      </c>
    </row>
    <row r="2897" spans="1:5">
      <c r="A2897">
        <v>-19.358631397878298</v>
      </c>
      <c r="B2897">
        <v>-1.9498448818921999E-3</v>
      </c>
      <c r="C2897" s="5">
        <f t="shared" si="136"/>
        <v>1.8401740872507888</v>
      </c>
      <c r="D2897" s="5">
        <f t="shared" si="137"/>
        <v>1.7408725078871257E-4</v>
      </c>
      <c r="E2897" s="5">
        <f t="shared" ca="1" si="138"/>
        <v>1.8115921440843043E-2</v>
      </c>
    </row>
    <row r="2898" spans="1:5">
      <c r="A2898">
        <v>-19.3590689332447</v>
      </c>
      <c r="B2898">
        <v>-1.9782874733209601E-3</v>
      </c>
      <c r="C2898" s="5">
        <f t="shared" si="136"/>
        <v>1.8402156780650856</v>
      </c>
      <c r="D2898" s="5">
        <f t="shared" si="137"/>
        <v>2.1567806508548948E-4</v>
      </c>
      <c r="E2898" s="5">
        <f t="shared" ca="1" si="138"/>
        <v>1.8380180283524613E-2</v>
      </c>
    </row>
    <row r="2899" spans="1:5">
      <c r="A2899">
        <v>-19.359766307621701</v>
      </c>
      <c r="B2899">
        <v>-2.0631402730941798E-3</v>
      </c>
      <c r="C2899" s="5">
        <f t="shared" si="136"/>
        <v>1.8402819684051048</v>
      </c>
      <c r="D2899" s="5">
        <f t="shared" si="137"/>
        <v>2.8196840510474885E-4</v>
      </c>
      <c r="E2899" s="5">
        <f t="shared" ca="1" si="138"/>
        <v>1.916854384464825E-2</v>
      </c>
    </row>
    <row r="2900" spans="1:5">
      <c r="A2900">
        <v>-19.360362493796099</v>
      </c>
      <c r="B2900">
        <v>-2.1166168153286002E-3</v>
      </c>
      <c r="C2900" s="5">
        <f t="shared" si="136"/>
        <v>1.8403386400946864</v>
      </c>
      <c r="D2900" s="5">
        <f t="shared" si="137"/>
        <v>3.3864009468631551E-4</v>
      </c>
      <c r="E2900" s="5">
        <f t="shared" ca="1" si="138"/>
        <v>1.9665392002695854E-2</v>
      </c>
    </row>
    <row r="2901" spans="1:5">
      <c r="A2901">
        <v>-19.360744615466601</v>
      </c>
      <c r="B2901">
        <v>-2.0747072994709002E-3</v>
      </c>
      <c r="C2901" s="5">
        <f t="shared" si="136"/>
        <v>1.8403749634473956</v>
      </c>
      <c r="D2901" s="5">
        <f t="shared" si="137"/>
        <v>3.7496344739551546E-4</v>
      </c>
      <c r="E2901" s="5">
        <f t="shared" ca="1" si="138"/>
        <v>1.927601256848923E-2</v>
      </c>
    </row>
    <row r="2902" spans="1:5">
      <c r="A2902">
        <v>-19.360847573182198</v>
      </c>
      <c r="B2902">
        <v>-2.1247845143079801E-3</v>
      </c>
      <c r="C2902" s="5">
        <f t="shared" si="136"/>
        <v>1.8403847503024904</v>
      </c>
      <c r="D2902" s="5">
        <f t="shared" si="137"/>
        <v>3.8475030249029984E-4</v>
      </c>
      <c r="E2902" s="5">
        <f t="shared" ca="1" si="138"/>
        <v>1.974127772798458E-2</v>
      </c>
    </row>
    <row r="2903" spans="1:5">
      <c r="A2903">
        <v>-19.361000682620698</v>
      </c>
      <c r="B2903">
        <v>-2.0959507673978801E-3</v>
      </c>
      <c r="C2903" s="5">
        <f t="shared" si="136"/>
        <v>1.8403993044316254</v>
      </c>
      <c r="D2903" s="5">
        <f t="shared" si="137"/>
        <v>3.9930443162528029E-4</v>
      </c>
      <c r="E2903" s="5">
        <f t="shared" ca="1" si="138"/>
        <v>1.9473384677250401E-2</v>
      </c>
    </row>
    <row r="2904" spans="1:5">
      <c r="A2904">
        <v>-19.361171906284198</v>
      </c>
      <c r="B2904">
        <v>-2.10799276828766E-3</v>
      </c>
      <c r="C2904" s="5">
        <f t="shared" si="136"/>
        <v>1.840415580445266</v>
      </c>
      <c r="D2904" s="5">
        <f t="shared" si="137"/>
        <v>4.1558044526590621E-4</v>
      </c>
      <c r="E2904" s="5">
        <f t="shared" ca="1" si="138"/>
        <v>1.9585266368012444E-2</v>
      </c>
    </row>
    <row r="2905" spans="1:5">
      <c r="A2905">
        <v>-19.361263175900799</v>
      </c>
      <c r="B2905">
        <v>-2.0718947052955601E-3</v>
      </c>
      <c r="C2905" s="5">
        <f t="shared" si="136"/>
        <v>1.8404242562643345</v>
      </c>
      <c r="D2905" s="5">
        <f t="shared" si="137"/>
        <v>4.2425626433439945E-4</v>
      </c>
      <c r="E2905" s="5">
        <f t="shared" ca="1" si="138"/>
        <v>1.9249880882015798E-2</v>
      </c>
    </row>
    <row r="2906" spans="1:5">
      <c r="A2906">
        <v>-19.3612691829317</v>
      </c>
      <c r="B2906">
        <v>-2.1188985556364098E-3</v>
      </c>
      <c r="C2906" s="5">
        <f t="shared" si="136"/>
        <v>1.8404248272748764</v>
      </c>
      <c r="D2906" s="5">
        <f t="shared" si="137"/>
        <v>4.2482727487636041E-4</v>
      </c>
      <c r="E2906" s="5">
        <f t="shared" ca="1" si="138"/>
        <v>1.9686591549669338E-2</v>
      </c>
    </row>
    <row r="2907" spans="1:5">
      <c r="A2907">
        <v>-19.361313979549699</v>
      </c>
      <c r="B2907">
        <v>-2.0600575953722E-3</v>
      </c>
      <c r="C2907" s="5">
        <f t="shared" si="136"/>
        <v>1.8404290855085266</v>
      </c>
      <c r="D2907" s="5">
        <f t="shared" si="137"/>
        <v>4.2908550852649441E-4</v>
      </c>
      <c r="E2907" s="5">
        <f t="shared" ca="1" si="138"/>
        <v>1.9139902824043251E-2</v>
      </c>
    </row>
    <row r="2908" spans="1:5">
      <c r="A2908">
        <v>-19.361379079000699</v>
      </c>
      <c r="B2908">
        <v>-2.0983535796403898E-3</v>
      </c>
      <c r="C2908" s="5">
        <f t="shared" si="136"/>
        <v>1.840435273669268</v>
      </c>
      <c r="D2908" s="5">
        <f t="shared" si="137"/>
        <v>4.3527366926787714E-4</v>
      </c>
      <c r="E2908" s="5">
        <f t="shared" ca="1" si="138"/>
        <v>1.949570909814493E-2</v>
      </c>
    </row>
    <row r="2909" spans="1:5">
      <c r="A2909">
        <v>-19.3615202675098</v>
      </c>
      <c r="B2909">
        <v>-2.1674204617738702E-3</v>
      </c>
      <c r="C2909" s="5">
        <f t="shared" si="136"/>
        <v>1.8404486946302092</v>
      </c>
      <c r="D2909" s="5">
        <f t="shared" si="137"/>
        <v>4.4869463020913436E-4</v>
      </c>
      <c r="E2909" s="5">
        <f t="shared" ca="1" si="138"/>
        <v>2.0137406405717352E-2</v>
      </c>
    </row>
    <row r="2910" spans="1:5">
      <c r="A2910">
        <v>-19.361685204745601</v>
      </c>
      <c r="B2910">
        <v>-2.2653769701719301E-3</v>
      </c>
      <c r="C2910" s="5">
        <f t="shared" si="136"/>
        <v>1.840464373074677</v>
      </c>
      <c r="D2910" s="5">
        <f t="shared" si="137"/>
        <v>4.6437307467694922E-4</v>
      </c>
      <c r="E2910" s="5">
        <f t="shared" ca="1" si="138"/>
        <v>2.1047515936602923E-2</v>
      </c>
    </row>
    <row r="2911" spans="1:5">
      <c r="A2911">
        <v>-19.362100993728699</v>
      </c>
      <c r="B2911">
        <v>-2.3619085550308202E-3</v>
      </c>
      <c r="C2911" s="5">
        <f t="shared" si="136"/>
        <v>1.8405038967422718</v>
      </c>
      <c r="D2911" s="5">
        <f t="shared" si="137"/>
        <v>5.0389674227169223E-4</v>
      </c>
      <c r="E2911" s="5">
        <f t="shared" ca="1" si="138"/>
        <v>2.1944386566725389E-2</v>
      </c>
    </row>
    <row r="2912" spans="1:5">
      <c r="A2912">
        <v>-19.3623131024552</v>
      </c>
      <c r="B2912">
        <v>-2.41090543568134E-3</v>
      </c>
      <c r="C2912" s="5">
        <f t="shared" si="136"/>
        <v>1.8405240591687453</v>
      </c>
      <c r="D2912" s="5">
        <f t="shared" si="137"/>
        <v>5.2405916874520564E-4</v>
      </c>
      <c r="E2912" s="5">
        <f t="shared" ca="1" si="138"/>
        <v>2.2399614389694462E-2</v>
      </c>
    </row>
    <row r="2913" spans="1:5">
      <c r="A2913">
        <v>-19.362701138024299</v>
      </c>
      <c r="B2913">
        <v>-2.5479681789875E-3</v>
      </c>
      <c r="C2913" s="5">
        <f t="shared" si="136"/>
        <v>1.840560944679116</v>
      </c>
      <c r="D2913" s="5">
        <f t="shared" si="137"/>
        <v>5.6094467911593782E-4</v>
      </c>
      <c r="E2913" s="5">
        <f t="shared" ca="1" si="138"/>
        <v>2.3673058197076321E-2</v>
      </c>
    </row>
    <row r="2914" spans="1:5">
      <c r="A2914">
        <v>-19.363517628564299</v>
      </c>
      <c r="B2914">
        <v>-2.6488956063985799E-3</v>
      </c>
      <c r="C2914" s="5">
        <f t="shared" si="136"/>
        <v>1.8406385578483175</v>
      </c>
      <c r="D2914" s="5">
        <f t="shared" si="137"/>
        <v>6.3855784831745588E-4</v>
      </c>
      <c r="E2914" s="5">
        <f t="shared" ca="1" si="138"/>
        <v>2.4610770403408946E-2</v>
      </c>
    </row>
    <row r="2915" spans="1:5">
      <c r="A2915">
        <v>-19.364362198481199</v>
      </c>
      <c r="B2915">
        <v>-2.8605200350284598E-3</v>
      </c>
      <c r="C2915" s="5">
        <f t="shared" si="136"/>
        <v>1.8407188401598098</v>
      </c>
      <c r="D2915" s="5">
        <f t="shared" si="137"/>
        <v>7.1884015980971938E-4</v>
      </c>
      <c r="E2915" s="5">
        <f t="shared" ca="1" si="138"/>
        <v>2.6576963488625947E-2</v>
      </c>
    </row>
    <row r="2916" spans="1:5">
      <c r="A2916">
        <v>-19.364664924898399</v>
      </c>
      <c r="B2916">
        <v>-2.9254239052534099E-3</v>
      </c>
      <c r="C2916" s="5">
        <f t="shared" si="136"/>
        <v>1.840747616435209</v>
      </c>
      <c r="D2916" s="5">
        <f t="shared" si="137"/>
        <v>7.4761643520893095E-4</v>
      </c>
      <c r="E2916" s="5">
        <f t="shared" ca="1" si="138"/>
        <v>2.7179982439067191E-2</v>
      </c>
    </row>
    <row r="2917" spans="1:5">
      <c r="A2917">
        <v>-19.365381903616601</v>
      </c>
      <c r="B2917">
        <v>-3.1048152595758399E-3</v>
      </c>
      <c r="C2917" s="5">
        <f t="shared" si="136"/>
        <v>1.8408157703057606</v>
      </c>
      <c r="D2917" s="5">
        <f t="shared" si="137"/>
        <v>8.1577030576052145E-4</v>
      </c>
      <c r="E2917" s="5">
        <f t="shared" ca="1" si="138"/>
        <v>2.8846699474997666E-2</v>
      </c>
    </row>
    <row r="2918" spans="1:5">
      <c r="A2918">
        <v>-19.365967705543799</v>
      </c>
      <c r="B2918">
        <v>-3.1900685280561399E-3</v>
      </c>
      <c r="C2918" s="5">
        <f t="shared" si="136"/>
        <v>1.8408714548996008</v>
      </c>
      <c r="D2918" s="5">
        <f t="shared" si="137"/>
        <v>8.7145489960072098E-4</v>
      </c>
      <c r="E2918" s="5">
        <f t="shared" ca="1" si="138"/>
        <v>2.9638783772937015E-2</v>
      </c>
    </row>
    <row r="2919" spans="1:5">
      <c r="A2919">
        <v>-19.3661289174891</v>
      </c>
      <c r="B2919">
        <v>-3.2460968941450102E-3</v>
      </c>
      <c r="C2919" s="5">
        <f t="shared" si="136"/>
        <v>1.840886779229002</v>
      </c>
      <c r="D2919" s="5">
        <f t="shared" si="137"/>
        <v>8.8677922900193273E-4</v>
      </c>
      <c r="E2919" s="5">
        <f t="shared" ca="1" si="138"/>
        <v>3.0159340812089677E-2</v>
      </c>
    </row>
    <row r="2920" spans="1:5">
      <c r="A2920">
        <v>-19.366356346472699</v>
      </c>
      <c r="B2920">
        <v>-3.1938590109348301E-3</v>
      </c>
      <c r="C2920" s="5">
        <f t="shared" si="136"/>
        <v>1.8409083979536787</v>
      </c>
      <c r="D2920" s="5">
        <f t="shared" si="137"/>
        <v>9.0839795367858578E-4</v>
      </c>
      <c r="E2920" s="5">
        <f t="shared" ca="1" si="138"/>
        <v>2.9674000979541974E-2</v>
      </c>
    </row>
    <row r="2921" spans="1:5">
      <c r="A2921">
        <v>-19.3663632848262</v>
      </c>
      <c r="B2921">
        <v>-3.1733978539705298E-3</v>
      </c>
      <c r="C2921" s="5">
        <f t="shared" si="136"/>
        <v>1.8409090574929849</v>
      </c>
      <c r="D2921" s="5">
        <f t="shared" si="137"/>
        <v>9.0905749298486604E-4</v>
      </c>
      <c r="E2921" s="5">
        <f t="shared" ca="1" si="138"/>
        <v>2.9483897286886017E-2</v>
      </c>
    </row>
    <row r="2922" spans="1:5">
      <c r="A2922">
        <v>-19.366456975881601</v>
      </c>
      <c r="B2922">
        <v>-3.1556189060211199E-3</v>
      </c>
      <c r="C2922" s="5">
        <f t="shared" si="136"/>
        <v>1.8409179634868442</v>
      </c>
      <c r="D2922" s="5">
        <f t="shared" si="137"/>
        <v>9.179634868441422E-4</v>
      </c>
      <c r="E2922" s="5">
        <f t="shared" ca="1" si="138"/>
        <v>2.9318713878019265E-2</v>
      </c>
    </row>
    <row r="2923" spans="1:5">
      <c r="A2923">
        <v>-19.3664512016814</v>
      </c>
      <c r="B2923">
        <v>-3.1344033777713802E-3</v>
      </c>
      <c r="C2923" s="5">
        <f t="shared" si="136"/>
        <v>1.8409174146084981</v>
      </c>
      <c r="D2923" s="5">
        <f t="shared" si="137"/>
        <v>9.1741460849803502E-4</v>
      </c>
      <c r="E2923" s="5">
        <f t="shared" ca="1" si="138"/>
        <v>2.9121601355547581E-2</v>
      </c>
    </row>
    <row r="2924" spans="1:5">
      <c r="A2924">
        <v>-19.366506894773998</v>
      </c>
      <c r="B2924">
        <v>-3.1452625989913901E-3</v>
      </c>
      <c r="C2924" s="5">
        <f t="shared" si="136"/>
        <v>1.8409227086287072</v>
      </c>
      <c r="D2924" s="5">
        <f t="shared" si="137"/>
        <v>9.2270862870713621E-4</v>
      </c>
      <c r="E2924" s="5">
        <f t="shared" ca="1" si="138"/>
        <v>2.9222493893388605E-2</v>
      </c>
    </row>
    <row r="2925" spans="1:5">
      <c r="A2925">
        <v>-19.3664691296418</v>
      </c>
      <c r="B2925">
        <v>-3.1846296042203899E-3</v>
      </c>
      <c r="C2925" s="5">
        <f t="shared" si="136"/>
        <v>1.8409191187872433</v>
      </c>
      <c r="D2925" s="5">
        <f t="shared" si="137"/>
        <v>9.1911878724326712E-4</v>
      </c>
      <c r="E2925" s="5">
        <f t="shared" ca="1" si="138"/>
        <v>2.9588250975253357E-2</v>
      </c>
    </row>
    <row r="2926" spans="1:5">
      <c r="A2926">
        <v>-19.366533204637999</v>
      </c>
      <c r="B2926">
        <v>-3.21939587593079E-3</v>
      </c>
      <c r="C2926" s="5">
        <f t="shared" si="136"/>
        <v>1.8409252095663498</v>
      </c>
      <c r="D2926" s="5">
        <f t="shared" si="137"/>
        <v>9.2520956634967177E-4</v>
      </c>
      <c r="E2926" s="5">
        <f t="shared" ca="1" si="138"/>
        <v>2.9911262848118552E-2</v>
      </c>
    </row>
    <row r="2927" spans="1:5">
      <c r="A2927">
        <v>-19.3667900634163</v>
      </c>
      <c r="B2927">
        <v>-3.3339764922857302E-3</v>
      </c>
      <c r="C2927" s="5">
        <f t="shared" si="136"/>
        <v>1.8409496258000286</v>
      </c>
      <c r="D2927" s="5">
        <f t="shared" si="137"/>
        <v>9.496258000285529E-4</v>
      </c>
      <c r="E2927" s="5">
        <f t="shared" ca="1" si="138"/>
        <v>3.0975826221239344E-2</v>
      </c>
    </row>
    <row r="2928" spans="1:5">
      <c r="A2928">
        <v>-19.366898515935201</v>
      </c>
      <c r="B2928">
        <v>-3.50754708051682E-3</v>
      </c>
      <c r="C2928" s="5">
        <f t="shared" si="136"/>
        <v>1.8409599349748291</v>
      </c>
      <c r="D2928" s="5">
        <f t="shared" si="137"/>
        <v>9.5993497482904644E-4</v>
      </c>
      <c r="E2928" s="5">
        <f t="shared" ca="1" si="138"/>
        <v>3.2588462780196746E-2</v>
      </c>
    </row>
    <row r="2929" spans="1:5">
      <c r="A2929">
        <v>-19.367305923014801</v>
      </c>
      <c r="B2929">
        <v>-3.6912225186824799E-3</v>
      </c>
      <c r="C2929" s="5">
        <f t="shared" si="136"/>
        <v>1.8409986618835363</v>
      </c>
      <c r="D2929" s="5">
        <f t="shared" si="137"/>
        <v>9.9866188353625596E-4</v>
      </c>
      <c r="E2929" s="5">
        <f t="shared" ca="1" si="138"/>
        <v>3.4294983047179442E-2</v>
      </c>
    </row>
    <row r="2930" spans="1:5">
      <c r="A2930">
        <v>-19.367611350267701</v>
      </c>
      <c r="B2930">
        <v>-3.7848763167858102E-3</v>
      </c>
      <c r="C2930" s="5">
        <f t="shared" si="136"/>
        <v>1.8410276948923672</v>
      </c>
      <c r="D2930" s="5">
        <f t="shared" si="137"/>
        <v>1.0276948923670925E-3</v>
      </c>
      <c r="E2930" s="5">
        <f t="shared" ca="1" si="138"/>
        <v>3.516511628948641E-2</v>
      </c>
    </row>
    <row r="2931" spans="1:5">
      <c r="A2931">
        <v>-19.368261180625002</v>
      </c>
      <c r="B2931">
        <v>-4.0776468813419299E-3</v>
      </c>
      <c r="C2931" s="5">
        <f t="shared" si="136"/>
        <v>1.8410894658388786</v>
      </c>
      <c r="D2931" s="5">
        <f t="shared" si="137"/>
        <v>1.0894658388784784E-3</v>
      </c>
      <c r="E2931" s="5">
        <f t="shared" ca="1" si="138"/>
        <v>3.7885234488090454E-2</v>
      </c>
    </row>
    <row r="2932" spans="1:5">
      <c r="A2932">
        <v>-19.369074551234199</v>
      </c>
      <c r="B2932">
        <v>-4.4242013245820999E-3</v>
      </c>
      <c r="C2932" s="5">
        <f t="shared" si="136"/>
        <v>1.8411667824367111</v>
      </c>
      <c r="D2932" s="5">
        <f t="shared" si="137"/>
        <v>1.166782436710978E-3</v>
      </c>
      <c r="E2932" s="5">
        <f t="shared" ca="1" si="138"/>
        <v>4.1105056293926349E-2</v>
      </c>
    </row>
    <row r="2933" spans="1:5">
      <c r="A2933">
        <v>-19.369893183816099</v>
      </c>
      <c r="B2933">
        <v>-4.6750437468290303E-3</v>
      </c>
      <c r="C2933" s="5">
        <f t="shared" si="136"/>
        <v>1.8412445992220627</v>
      </c>
      <c r="D2933" s="5">
        <f t="shared" si="137"/>
        <v>1.2445992220626589E-3</v>
      </c>
      <c r="E2933" s="5">
        <f t="shared" ca="1" si="138"/>
        <v>4.3435622000797487E-2</v>
      </c>
    </row>
    <row r="2934" spans="1:5">
      <c r="A2934">
        <v>-19.3703641536645</v>
      </c>
      <c r="B2934">
        <v>-4.79314476251602E-3</v>
      </c>
      <c r="C2934" s="5">
        <f t="shared" si="136"/>
        <v>1.841289368219059</v>
      </c>
      <c r="D2934" s="5">
        <f t="shared" si="137"/>
        <v>1.2893682190588951E-3</v>
      </c>
      <c r="E2934" s="5">
        <f t="shared" ca="1" si="138"/>
        <v>4.4532893246391661E-2</v>
      </c>
    </row>
    <row r="2935" spans="1:5">
      <c r="A2935">
        <v>-19.370782643483299</v>
      </c>
      <c r="B2935">
        <v>-4.9056299030780801E-3</v>
      </c>
      <c r="C2935" s="5">
        <f t="shared" si="136"/>
        <v>1.8413291486200856</v>
      </c>
      <c r="D2935" s="5">
        <f t="shared" si="137"/>
        <v>1.3291486200854852E-3</v>
      </c>
      <c r="E2935" s="5">
        <f t="shared" ca="1" si="138"/>
        <v>4.5577987647802166E-2</v>
      </c>
    </row>
    <row r="2936" spans="1:5">
      <c r="A2936">
        <v>-19.3709271847537</v>
      </c>
      <c r="B2936">
        <v>-4.9135833978652997E-3</v>
      </c>
      <c r="C2936" s="5">
        <f t="shared" si="136"/>
        <v>1.8413428882845724</v>
      </c>
      <c r="D2936" s="5">
        <f t="shared" si="137"/>
        <v>1.3428882845722967E-3</v>
      </c>
      <c r="E2936" s="5">
        <f t="shared" ca="1" si="138"/>
        <v>4.5651883211538298E-2</v>
      </c>
    </row>
    <row r="2937" spans="1:5">
      <c r="A2937">
        <v>-19.370976870815401</v>
      </c>
      <c r="B2937">
        <v>-4.9211550503969201E-3</v>
      </c>
      <c r="C2937" s="5">
        <f t="shared" si="136"/>
        <v>1.8413476112942397</v>
      </c>
      <c r="D2937" s="5">
        <f t="shared" si="137"/>
        <v>1.347611294239659E-3</v>
      </c>
      <c r="E2937" s="5">
        <f t="shared" ca="1" si="138"/>
        <v>4.5722231095984923E-2</v>
      </c>
    </row>
    <row r="2938" spans="1:5">
      <c r="A2938">
        <v>-19.371136778909101</v>
      </c>
      <c r="B2938">
        <v>-4.9449317157268498E-3</v>
      </c>
      <c r="C2938" s="5">
        <f t="shared" si="136"/>
        <v>1.8413628116833747</v>
      </c>
      <c r="D2938" s="5">
        <f t="shared" si="137"/>
        <v>1.3628116833745985E-3</v>
      </c>
      <c r="E2938" s="5">
        <f t="shared" ca="1" si="138"/>
        <v>4.594313902832476E-2</v>
      </c>
    </row>
    <row r="2939" spans="1:5">
      <c r="A2939">
        <v>-19.371227629430599</v>
      </c>
      <c r="B2939">
        <v>-4.9641355872154201E-3</v>
      </c>
      <c r="C2939" s="5">
        <f t="shared" si="136"/>
        <v>1.8413714476645058</v>
      </c>
      <c r="D2939" s="5">
        <f t="shared" si="137"/>
        <v>1.3714476645056983E-3</v>
      </c>
      <c r="E2939" s="5">
        <f t="shared" ca="1" si="138"/>
        <v>4.6121561337954524E-2</v>
      </c>
    </row>
    <row r="2940" spans="1:5">
      <c r="A2940">
        <v>-19.3713335208123</v>
      </c>
      <c r="B2940">
        <v>-4.9942918121814702E-3</v>
      </c>
      <c r="C2940" s="5">
        <f t="shared" si="136"/>
        <v>1.8413815133851996</v>
      </c>
      <c r="D2940" s="5">
        <f t="shared" si="137"/>
        <v>1.3815133851995398E-3</v>
      </c>
      <c r="E2940" s="5">
        <f t="shared" ca="1" si="138"/>
        <v>4.6401741473056965E-2</v>
      </c>
    </row>
    <row r="2941" spans="1:5">
      <c r="A2941">
        <v>-19.371357455803601</v>
      </c>
      <c r="B2941">
        <v>-4.9839634448289897E-3</v>
      </c>
      <c r="C2941" s="5">
        <f t="shared" si="136"/>
        <v>1.8413837885744868</v>
      </c>
      <c r="D2941" s="5">
        <f t="shared" si="137"/>
        <v>1.3837885744867329E-3</v>
      </c>
      <c r="E2941" s="5">
        <f t="shared" ca="1" si="138"/>
        <v>4.6305781074715877E-2</v>
      </c>
    </row>
    <row r="2942" spans="1:5">
      <c r="A2942">
        <v>-19.3713797144142</v>
      </c>
      <c r="B2942">
        <v>-5.1395967602729797E-3</v>
      </c>
      <c r="C2942" s="5">
        <f t="shared" si="136"/>
        <v>1.8413859044119962</v>
      </c>
      <c r="D2942" s="5">
        <f t="shared" si="137"/>
        <v>1.3859044119961528E-3</v>
      </c>
      <c r="E2942" s="5">
        <f t="shared" ca="1" si="138"/>
        <v>4.7751763235832807E-2</v>
      </c>
    </row>
    <row r="2943" spans="1:5">
      <c r="A2943">
        <v>-19.3715971782457</v>
      </c>
      <c r="B2943">
        <v>-5.2288360893726297E-3</v>
      </c>
      <c r="C2943" s="5">
        <f t="shared" si="136"/>
        <v>1.8414065758788689</v>
      </c>
      <c r="D2943" s="5">
        <f t="shared" si="137"/>
        <v>1.4065758788688321E-3</v>
      </c>
      <c r="E2943" s="5">
        <f t="shared" ca="1" si="138"/>
        <v>4.8580881844403317E-2</v>
      </c>
    </row>
    <row r="2944" spans="1:5">
      <c r="A2944">
        <v>-19.371692033454501</v>
      </c>
      <c r="B2944">
        <v>-5.32923266291618E-3</v>
      </c>
      <c r="C2944" s="5">
        <f t="shared" si="136"/>
        <v>1.8414155925336979</v>
      </c>
      <c r="D2944" s="5">
        <f t="shared" si="137"/>
        <v>1.4155925336978292E-3</v>
      </c>
      <c r="E2944" s="5">
        <f t="shared" ca="1" si="138"/>
        <v>4.9513661911236004E-2</v>
      </c>
    </row>
    <row r="2945" spans="1:5">
      <c r="A2945">
        <v>-19.371873455100602</v>
      </c>
      <c r="B2945">
        <v>-5.6333467364311201E-3</v>
      </c>
      <c r="C2945" s="5">
        <f t="shared" si="136"/>
        <v>1.8414328379373197</v>
      </c>
      <c r="D2945" s="5">
        <f t="shared" si="137"/>
        <v>1.4328379373196309E-3</v>
      </c>
      <c r="E2945" s="5">
        <f t="shared" ca="1" si="138"/>
        <v>5.2339172143365337E-2</v>
      </c>
    </row>
    <row r="2946" spans="1:5">
      <c r="A2946">
        <v>-19.37243155018</v>
      </c>
      <c r="B2946">
        <v>-6.0285814106464403E-3</v>
      </c>
      <c r="C2946" s="5">
        <f t="shared" si="136"/>
        <v>1.8414858888003802</v>
      </c>
      <c r="D2946" s="5">
        <f t="shared" si="137"/>
        <v>1.4858888003801418E-3</v>
      </c>
      <c r="E2946" s="5">
        <f t="shared" ca="1" si="138"/>
        <v>5.6011279794222969E-2</v>
      </c>
    </row>
    <row r="2947" spans="1:5">
      <c r="A2947">
        <v>-19.3732197285123</v>
      </c>
      <c r="B2947">
        <v>-6.5236724913120296E-3</v>
      </c>
      <c r="C2947" s="5">
        <f t="shared" ref="C2947:C3010" si="139">A2947*-1/$G$3</f>
        <v>1.8415608106950856</v>
      </c>
      <c r="D2947" s="5">
        <f t="shared" ref="D2947:D3010" si="140">C2947-1.84</f>
        <v>1.5608106950855127E-3</v>
      </c>
      <c r="E2947" s="5">
        <f t="shared" ref="E2947:E3010" ca="1" si="141">B2947*-1000/$H$3</f>
        <v>6.0611148843650133E-2</v>
      </c>
    </row>
    <row r="2948" spans="1:5">
      <c r="A2948">
        <v>-19.374125346626901</v>
      </c>
      <c r="B2948">
        <v>-7.03934580087662E-3</v>
      </c>
      <c r="C2948" s="5">
        <f t="shared" si="139"/>
        <v>1.8416468960671959</v>
      </c>
      <c r="D2948" s="5">
        <f t="shared" si="140"/>
        <v>1.6468960671958133E-3</v>
      </c>
      <c r="E2948" s="5">
        <f t="shared" ca="1" si="141"/>
        <v>6.5402246459654312E-2</v>
      </c>
    </row>
    <row r="2949" spans="1:5">
      <c r="A2949">
        <v>-19.374801999075601</v>
      </c>
      <c r="B2949">
        <v>-7.5601320713758503E-3</v>
      </c>
      <c r="C2949" s="5">
        <f t="shared" si="139"/>
        <v>1.8417112166421674</v>
      </c>
      <c r="D2949" s="5">
        <f t="shared" si="140"/>
        <v>1.7112166421673347E-3</v>
      </c>
      <c r="E2949" s="5">
        <f t="shared" ca="1" si="141"/>
        <v>7.0240848366631692E-2</v>
      </c>
    </row>
    <row r="2950" spans="1:5">
      <c r="A2950">
        <v>-19.3751528748722</v>
      </c>
      <c r="B2950">
        <v>-7.7650509774684897E-3</v>
      </c>
      <c r="C2950" s="5">
        <f t="shared" si="139"/>
        <v>1.8417445698547719</v>
      </c>
      <c r="D2950" s="5">
        <f t="shared" si="140"/>
        <v>1.7445698547717825E-3</v>
      </c>
      <c r="E2950" s="5">
        <f t="shared" ca="1" si="141"/>
        <v>7.2144740742375549E-2</v>
      </c>
    </row>
    <row r="2951" spans="1:5">
      <c r="A2951">
        <v>-19.375589618614399</v>
      </c>
      <c r="B2951">
        <v>-8.0001819878816605E-3</v>
      </c>
      <c r="C2951" s="5">
        <f t="shared" si="139"/>
        <v>1.8417860854196197</v>
      </c>
      <c r="D2951" s="5">
        <f t="shared" si="140"/>
        <v>1.7860854196196652E-3</v>
      </c>
      <c r="E2951" s="5">
        <f t="shared" ca="1" si="141"/>
        <v>7.4329332425800837E-2</v>
      </c>
    </row>
    <row r="2952" spans="1:5">
      <c r="A2952">
        <v>-19.375816954465598</v>
      </c>
      <c r="B2952">
        <v>-8.2423072308301908E-3</v>
      </c>
      <c r="C2952" s="5">
        <f t="shared" si="139"/>
        <v>1.8418076952914069</v>
      </c>
      <c r="D2952" s="5">
        <f t="shared" si="140"/>
        <v>1.8076952914067856E-3</v>
      </c>
      <c r="E2952" s="5">
        <f t="shared" ca="1" si="141"/>
        <v>7.6578907210357011E-2</v>
      </c>
    </row>
    <row r="2953" spans="1:5">
      <c r="A2953">
        <v>-19.376089692294499</v>
      </c>
      <c r="B2953">
        <v>-8.2990992814302392E-3</v>
      </c>
      <c r="C2953" s="5">
        <f t="shared" si="139"/>
        <v>1.8418336209405419</v>
      </c>
      <c r="D2953" s="5">
        <f t="shared" si="140"/>
        <v>1.8336209405418469E-3</v>
      </c>
      <c r="E2953" s="5">
        <f t="shared" ca="1" si="141"/>
        <v>7.7106559608088474E-2</v>
      </c>
    </row>
    <row r="2954" spans="1:5">
      <c r="A2954">
        <v>-19.376189762909899</v>
      </c>
      <c r="B2954">
        <v>-8.3152763545513205E-3</v>
      </c>
      <c r="C2954" s="5">
        <f t="shared" si="139"/>
        <v>1.8418431333564544</v>
      </c>
      <c r="D2954" s="5">
        <f t="shared" si="140"/>
        <v>1.8431333564543628E-3</v>
      </c>
      <c r="E2954" s="5">
        <f t="shared" ca="1" si="141"/>
        <v>7.7256860069692318E-2</v>
      </c>
    </row>
    <row r="2955" spans="1:5">
      <c r="A2955">
        <v>-19.376257283799799</v>
      </c>
      <c r="B2955">
        <v>-8.3275325596332602E-3</v>
      </c>
      <c r="C2955" s="5">
        <f t="shared" si="139"/>
        <v>1.8418495516919962</v>
      </c>
      <c r="D2955" s="5">
        <f t="shared" si="140"/>
        <v>1.8495516919960764E-3</v>
      </c>
      <c r="E2955" s="5">
        <f t="shared" ca="1" si="141"/>
        <v>7.7370731922006955E-2</v>
      </c>
    </row>
    <row r="2956" spans="1:5">
      <c r="A2956">
        <v>-19.3764400092976</v>
      </c>
      <c r="B2956">
        <v>-8.2959979772567697E-3</v>
      </c>
      <c r="C2956" s="5">
        <f t="shared" si="139"/>
        <v>1.8418669210358936</v>
      </c>
      <c r="D2956" s="5">
        <f t="shared" si="140"/>
        <v>1.8669210358934762E-3</v>
      </c>
      <c r="E2956" s="5">
        <f t="shared" ca="1" si="141"/>
        <v>7.7077745529957192E-2</v>
      </c>
    </row>
    <row r="2957" spans="1:5">
      <c r="A2957">
        <v>-19.376317773203901</v>
      </c>
      <c r="B2957">
        <v>-8.3646550774574297E-3</v>
      </c>
      <c r="C2957" s="5">
        <f t="shared" si="139"/>
        <v>1.8418553016353518</v>
      </c>
      <c r="D2957" s="5">
        <f t="shared" si="140"/>
        <v>1.8553016353517471E-3</v>
      </c>
      <c r="E2957" s="5">
        <f t="shared" ca="1" si="141"/>
        <v>7.7715635571950811E-2</v>
      </c>
    </row>
    <row r="2958" spans="1:5">
      <c r="A2958">
        <v>-19.3763938156957</v>
      </c>
      <c r="B2958">
        <v>-8.4069278091192193E-3</v>
      </c>
      <c r="C2958" s="5">
        <f t="shared" si="139"/>
        <v>1.8418625300090969</v>
      </c>
      <c r="D2958" s="5">
        <f t="shared" si="140"/>
        <v>1.8625300090968633E-3</v>
      </c>
      <c r="E2958" s="5">
        <f t="shared" ca="1" si="141"/>
        <v>7.8108389627920452E-2</v>
      </c>
    </row>
    <row r="2959" spans="1:5">
      <c r="A2959">
        <v>-19.3766677642441</v>
      </c>
      <c r="B2959">
        <v>-8.5041299462318403E-3</v>
      </c>
      <c r="C2959" s="5">
        <f t="shared" si="139"/>
        <v>1.8418885707456369</v>
      </c>
      <c r="D2959" s="5">
        <f t="shared" si="140"/>
        <v>1.8885707456368639E-3</v>
      </c>
      <c r="E2959" s="5">
        <f t="shared" ca="1" si="141"/>
        <v>7.9011490328990297E-2</v>
      </c>
    </row>
    <row r="2960" spans="1:5">
      <c r="A2960">
        <v>-19.376664458048801</v>
      </c>
      <c r="B2960">
        <v>-8.6784921586513502E-3</v>
      </c>
      <c r="C2960" s="5">
        <f t="shared" si="139"/>
        <v>1.8418882564685173</v>
      </c>
      <c r="D2960" s="5">
        <f t="shared" si="140"/>
        <v>1.8882564685172021E-3</v>
      </c>
      <c r="E2960" s="5">
        <f t="shared" ca="1" si="141"/>
        <v>8.0631481832816015E-2</v>
      </c>
    </row>
    <row r="2961" spans="1:5">
      <c r="A2961">
        <v>-19.376956194859101</v>
      </c>
      <c r="B2961">
        <v>-8.8261999189853703E-3</v>
      </c>
      <c r="C2961" s="5">
        <f t="shared" si="139"/>
        <v>1.8419159881044773</v>
      </c>
      <c r="D2961" s="5">
        <f t="shared" si="140"/>
        <v>1.9159881044772398E-3</v>
      </c>
      <c r="E2961" s="5">
        <f t="shared" ca="1" si="141"/>
        <v>8.2003828016486396E-2</v>
      </c>
    </row>
    <row r="2962" spans="1:5">
      <c r="A2962">
        <v>-19.377138221865</v>
      </c>
      <c r="B2962">
        <v>-9.2636048793792707E-3</v>
      </c>
      <c r="C2962" s="5">
        <f t="shared" si="139"/>
        <v>1.841933291051806</v>
      </c>
      <c r="D2962" s="5">
        <f t="shared" si="140"/>
        <v>1.9332910518059521E-3</v>
      </c>
      <c r="E2962" s="5">
        <f t="shared" ca="1" si="141"/>
        <v>8.6067737906918934E-2</v>
      </c>
    </row>
    <row r="2963" spans="1:5">
      <c r="A2963">
        <v>-19.3776122185118</v>
      </c>
      <c r="B2963">
        <v>-9.7218621522188204E-3</v>
      </c>
      <c r="C2963" s="5">
        <f t="shared" si="139"/>
        <v>1.8419783477672815</v>
      </c>
      <c r="D2963" s="5">
        <f t="shared" si="140"/>
        <v>1.978347767281452E-3</v>
      </c>
      <c r="E2963" s="5">
        <f t="shared" ca="1" si="141"/>
        <v>9.0325385698060104E-2</v>
      </c>
    </row>
    <row r="2964" spans="1:5">
      <c r="A2964">
        <v>-19.377944188459299</v>
      </c>
      <c r="B2964">
        <v>-1.00114196538925E-2</v>
      </c>
      <c r="C2964" s="5">
        <f t="shared" si="139"/>
        <v>1.842009903845941</v>
      </c>
      <c r="D2964" s="5">
        <f t="shared" si="140"/>
        <v>2.009903845940908E-3</v>
      </c>
      <c r="E2964" s="5">
        <f t="shared" ca="1" si="141"/>
        <v>9.3015651473374816E-2</v>
      </c>
    </row>
    <row r="2965" spans="1:5">
      <c r="A2965">
        <v>-19.378589920997101</v>
      </c>
      <c r="B2965">
        <v>-1.0751243680715601E-2</v>
      </c>
      <c r="C2965" s="5">
        <f t="shared" si="139"/>
        <v>1.8420712852658843</v>
      </c>
      <c r="D2965" s="5">
        <f t="shared" si="140"/>
        <v>2.0712852658841818E-3</v>
      </c>
      <c r="E2965" s="5">
        <f t="shared" ca="1" si="141"/>
        <v>9.988932336104267E-2</v>
      </c>
    </row>
    <row r="2966" spans="1:5">
      <c r="A2966">
        <v>-19.379500149158599</v>
      </c>
      <c r="B2966">
        <v>-1.1423965916037599E-2</v>
      </c>
      <c r="C2966" s="5">
        <f t="shared" si="139"/>
        <v>1.8421578088553801</v>
      </c>
      <c r="D2966" s="5">
        <f t="shared" si="140"/>
        <v>2.1578088553799724E-3</v>
      </c>
      <c r="E2966" s="5">
        <f t="shared" ca="1" si="141"/>
        <v>0.10613955551016366</v>
      </c>
    </row>
    <row r="2967" spans="1:5">
      <c r="A2967">
        <v>-19.380058896163799</v>
      </c>
      <c r="B2967">
        <v>-1.20540056377649E-2</v>
      </c>
      <c r="C2967" s="5">
        <f t="shared" si="139"/>
        <v>1.842210921688574</v>
      </c>
      <c r="D2967" s="5">
        <f t="shared" si="140"/>
        <v>2.2109216885739524E-3</v>
      </c>
      <c r="E2967" s="5">
        <f t="shared" ca="1" si="141"/>
        <v>0.11199322633773537</v>
      </c>
    </row>
    <row r="2968" spans="1:5">
      <c r="A2968">
        <v>-19.380391052375799</v>
      </c>
      <c r="B2968">
        <v>-1.2275334447622299E-2</v>
      </c>
      <c r="C2968" s="5">
        <f t="shared" si="139"/>
        <v>1.8422424954729848</v>
      </c>
      <c r="D2968" s="5">
        <f t="shared" si="140"/>
        <v>2.242495472984718E-3</v>
      </c>
      <c r="E2968" s="5">
        <f t="shared" ca="1" si="141"/>
        <v>0.11404958239416224</v>
      </c>
    </row>
    <row r="2969" spans="1:5">
      <c r="A2969">
        <v>-19.3808170859078</v>
      </c>
      <c r="B2969">
        <v>-1.2627644464373601E-2</v>
      </c>
      <c r="C2969" s="5">
        <f t="shared" si="139"/>
        <v>1.8422829929570153</v>
      </c>
      <c r="D2969" s="5">
        <f t="shared" si="140"/>
        <v>2.282992957015173E-3</v>
      </c>
      <c r="E2969" s="5">
        <f t="shared" ca="1" si="141"/>
        <v>0.11732287897562925</v>
      </c>
    </row>
    <row r="2970" spans="1:5">
      <c r="A2970">
        <v>-19.381080929605801</v>
      </c>
      <c r="B2970">
        <v>-1.28046050667763E-2</v>
      </c>
      <c r="C2970" s="5">
        <f t="shared" si="139"/>
        <v>1.842308073156445</v>
      </c>
      <c r="D2970" s="5">
        <f t="shared" si="140"/>
        <v>2.3080731564448786E-3</v>
      </c>
      <c r="E2970" s="5">
        <f t="shared" ca="1" si="141"/>
        <v>0.11896701200437589</v>
      </c>
    </row>
    <row r="2971" spans="1:5">
      <c r="A2971">
        <v>-19.3811839804535</v>
      </c>
      <c r="B2971">
        <v>-1.28281861543655E-2</v>
      </c>
      <c r="C2971" s="5">
        <f t="shared" si="139"/>
        <v>1.8423178688644013</v>
      </c>
      <c r="D2971" s="5">
        <f t="shared" si="140"/>
        <v>2.317868864401218E-3</v>
      </c>
      <c r="E2971" s="5">
        <f t="shared" ca="1" si="141"/>
        <v>0.11918610283268886</v>
      </c>
    </row>
    <row r="2972" spans="1:5">
      <c r="A2972">
        <v>-19.381149894045699</v>
      </c>
      <c r="B2972">
        <v>-1.28755997866392E-2</v>
      </c>
      <c r="C2972" s="5">
        <f t="shared" si="139"/>
        <v>1.8423146287115684</v>
      </c>
      <c r="D2972" s="5">
        <f t="shared" si="140"/>
        <v>2.3146287115682895E-3</v>
      </c>
      <c r="E2972" s="5">
        <f t="shared" ca="1" si="141"/>
        <v>0.11962662076592148</v>
      </c>
    </row>
    <row r="2973" spans="1:5">
      <c r="A2973">
        <v>-19.381275576033101</v>
      </c>
      <c r="B2973">
        <v>-1.2812754139304199E-2</v>
      </c>
      <c r="C2973" s="5">
        <f t="shared" si="139"/>
        <v>1.8423265756685459</v>
      </c>
      <c r="D2973" s="5">
        <f t="shared" si="140"/>
        <v>2.3265756685457717E-3</v>
      </c>
      <c r="E2973" s="5">
        <f t="shared" ca="1" si="141"/>
        <v>0.1190427246721384</v>
      </c>
    </row>
    <row r="2974" spans="1:5">
      <c r="A2974">
        <v>-19.381388219503801</v>
      </c>
      <c r="B2974">
        <v>-1.2930110096931499E-2</v>
      </c>
      <c r="C2974" s="5">
        <f t="shared" si="139"/>
        <v>1.8423372832227949</v>
      </c>
      <c r="D2974" s="5">
        <f t="shared" si="140"/>
        <v>2.3372832227948059E-3</v>
      </c>
      <c r="E2974" s="5">
        <f t="shared" ca="1" si="141"/>
        <v>0.12013307361668003</v>
      </c>
    </row>
    <row r="2975" spans="1:5">
      <c r="A2975">
        <v>-19.381481910559302</v>
      </c>
      <c r="B2975">
        <v>-1.30597036331892E-2</v>
      </c>
      <c r="C2975" s="5">
        <f t="shared" si="139"/>
        <v>1.8423461892166637</v>
      </c>
      <c r="D2975" s="5">
        <f t="shared" si="140"/>
        <v>2.34618921666363E-3</v>
      </c>
      <c r="E2975" s="5">
        <f t="shared" ca="1" si="141"/>
        <v>0.12133712135600956</v>
      </c>
    </row>
    <row r="2976" spans="1:5">
      <c r="A2976">
        <v>-19.381700026316601</v>
      </c>
      <c r="B2976">
        <v>-1.3252757489681201E-2</v>
      </c>
      <c r="C2976" s="5">
        <f t="shared" si="139"/>
        <v>1.8423669226536694</v>
      </c>
      <c r="D2976" s="5">
        <f t="shared" si="140"/>
        <v>2.3669226536693344E-3</v>
      </c>
      <c r="E2976" s="5">
        <f t="shared" ca="1" si="141"/>
        <v>0.12313077608749104</v>
      </c>
    </row>
    <row r="2977" spans="1:5">
      <c r="A2977">
        <v>-19.3818844747613</v>
      </c>
      <c r="B2977">
        <v>-1.35571788996458E-2</v>
      </c>
      <c r="C2977" s="5">
        <f t="shared" si="139"/>
        <v>1.8423844557757891</v>
      </c>
      <c r="D2977" s="5">
        <f t="shared" si="140"/>
        <v>2.3844557757890517E-3</v>
      </c>
      <c r="E2977" s="5">
        <f t="shared" ca="1" si="141"/>
        <v>0.12595914176880488</v>
      </c>
    </row>
    <row r="2978" spans="1:5">
      <c r="A2978">
        <v>-19.3820185386523</v>
      </c>
      <c r="B2978">
        <v>-1.37821026146412E-2</v>
      </c>
      <c r="C2978" s="5">
        <f t="shared" si="139"/>
        <v>1.8423971994916635</v>
      </c>
      <c r="D2978" s="5">
        <f t="shared" si="140"/>
        <v>2.3971994916633932E-3</v>
      </c>
      <c r="E2978" s="5">
        <f t="shared" ca="1" si="141"/>
        <v>0.12804889792781021</v>
      </c>
    </row>
    <row r="2979" spans="1:5">
      <c r="A2979">
        <v>-19.3822313458707</v>
      </c>
      <c r="B2979">
        <v>-1.4342647045850801E-2</v>
      </c>
      <c r="C2979" s="5">
        <f t="shared" si="139"/>
        <v>1.8424174283147055</v>
      </c>
      <c r="D2979" s="5">
        <f t="shared" si="140"/>
        <v>2.4174283147053721E-3</v>
      </c>
      <c r="E2979" s="5">
        <f t="shared" ca="1" si="141"/>
        <v>0.13325689112470523</v>
      </c>
    </row>
    <row r="2980" spans="1:5">
      <c r="A2980">
        <v>-19.382754376653399</v>
      </c>
      <c r="B2980">
        <v>-1.5188530087471E-2</v>
      </c>
      <c r="C2980" s="5">
        <f t="shared" si="139"/>
        <v>1.8424671460697148</v>
      </c>
      <c r="D2980" s="5">
        <f t="shared" si="140"/>
        <v>2.4671460697147651E-3</v>
      </c>
      <c r="E2980" s="5">
        <f t="shared" ca="1" si="141"/>
        <v>0.14111595256720419</v>
      </c>
    </row>
    <row r="2981" spans="1:5">
      <c r="A2981">
        <v>-19.383479411312202</v>
      </c>
      <c r="B2981">
        <v>-1.6307299956679299E-2</v>
      </c>
      <c r="C2981" s="5">
        <f t="shared" si="139"/>
        <v>1.8425360657140877</v>
      </c>
      <c r="D2981" s="5">
        <f t="shared" si="140"/>
        <v>2.5360657140875986E-3</v>
      </c>
      <c r="E2981" s="5">
        <f t="shared" ca="1" si="141"/>
        <v>0.15151039329896712</v>
      </c>
    </row>
    <row r="2982" spans="1:5">
      <c r="A2982">
        <v>-19.383997133556001</v>
      </c>
      <c r="B2982">
        <v>-1.6941865906119302E-2</v>
      </c>
      <c r="C2982" s="5">
        <f t="shared" si="139"/>
        <v>1.8425852788551333</v>
      </c>
      <c r="D2982" s="5">
        <f t="shared" si="140"/>
        <v>2.5852788551332662E-3</v>
      </c>
      <c r="E2982" s="5">
        <f t="shared" ca="1" si="141"/>
        <v>0.15740611710543381</v>
      </c>
    </row>
    <row r="2983" spans="1:5">
      <c r="A2983">
        <v>-19.384822751057602</v>
      </c>
      <c r="B2983">
        <v>-1.8030917271971699E-2</v>
      </c>
      <c r="C2983" s="5">
        <f t="shared" si="139"/>
        <v>1.8426637596062361</v>
      </c>
      <c r="D2983" s="5">
        <f t="shared" si="140"/>
        <v>2.6637596062359936E-3</v>
      </c>
      <c r="E2983" s="5">
        <f t="shared" ca="1" si="141"/>
        <v>0.16752444455396345</v>
      </c>
    </row>
    <row r="2984" spans="1:5">
      <c r="A2984">
        <v>-19.385279611368301</v>
      </c>
      <c r="B2984">
        <v>-1.8782727420329999E-2</v>
      </c>
      <c r="C2984" s="5">
        <f t="shared" si="139"/>
        <v>1.8427071873924241</v>
      </c>
      <c r="D2984" s="5">
        <f t="shared" si="140"/>
        <v>2.7071873924240375E-3</v>
      </c>
      <c r="E2984" s="5">
        <f t="shared" ca="1" si="141"/>
        <v>0.17450947895981342</v>
      </c>
    </row>
    <row r="2985" spans="1:5">
      <c r="A2985">
        <v>-19.3858470196739</v>
      </c>
      <c r="B2985">
        <v>-1.92166864871979E-2</v>
      </c>
      <c r="C2985" s="5">
        <f t="shared" si="139"/>
        <v>1.8427611235431465</v>
      </c>
      <c r="D2985" s="5">
        <f t="shared" si="140"/>
        <v>2.7611235431463932E-3</v>
      </c>
      <c r="E2985" s="5">
        <f t="shared" ca="1" si="141"/>
        <v>0.17854137320787858</v>
      </c>
    </row>
    <row r="2986" spans="1:5">
      <c r="A2986">
        <v>-19.3859998962817</v>
      </c>
      <c r="B2986">
        <v>-1.9312715157866499E-2</v>
      </c>
      <c r="C2986" s="5">
        <f t="shared" si="139"/>
        <v>1.8427756555400856</v>
      </c>
      <c r="D2986" s="5">
        <f t="shared" si="140"/>
        <v>2.7756555400855198E-3</v>
      </c>
      <c r="E2986" s="5">
        <f t="shared" ca="1" si="141"/>
        <v>0.17943357128479059</v>
      </c>
    </row>
    <row r="2987" spans="1:5">
      <c r="A2987">
        <v>-19.3860621086327</v>
      </c>
      <c r="B2987">
        <v>-1.9328966736793501E-2</v>
      </c>
      <c r="C2987" s="5">
        <f t="shared" si="139"/>
        <v>1.8427815692616636</v>
      </c>
      <c r="D2987" s="5">
        <f t="shared" si="140"/>
        <v>2.7815692616635079E-3</v>
      </c>
      <c r="E2987" s="5">
        <f t="shared" ca="1" si="141"/>
        <v>0.17958456397649922</v>
      </c>
    </row>
    <row r="2988" spans="1:5">
      <c r="A2988">
        <v>-19.386134286135601</v>
      </c>
      <c r="B2988">
        <v>-1.9246889278292701E-2</v>
      </c>
      <c r="C2988" s="5">
        <f t="shared" si="139"/>
        <v>1.8427884302410267</v>
      </c>
      <c r="D2988" s="5">
        <f t="shared" si="140"/>
        <v>2.788430241026596E-3</v>
      </c>
      <c r="E2988" s="5">
        <f t="shared" ca="1" si="141"/>
        <v>0.17882198598679699</v>
      </c>
    </row>
    <row r="2989" spans="1:5">
      <c r="A2989">
        <v>-19.386135589987301</v>
      </c>
      <c r="B2989">
        <v>-1.9275499507784798E-2</v>
      </c>
      <c r="C2989" s="5">
        <f t="shared" si="139"/>
        <v>1.8427885541813025</v>
      </c>
      <c r="D2989" s="5">
        <f t="shared" si="140"/>
        <v>2.7885541813024162E-3</v>
      </c>
      <c r="E2989" s="5">
        <f t="shared" ca="1" si="141"/>
        <v>0.1790878023472145</v>
      </c>
    </row>
    <row r="2990" spans="1:5">
      <c r="A2990">
        <v>-19.3864326353366</v>
      </c>
      <c r="B2990">
        <v>-1.9404115155339199E-2</v>
      </c>
      <c r="C2990" s="5">
        <f t="shared" si="139"/>
        <v>1.8428167904312358</v>
      </c>
      <c r="D2990" s="5">
        <f t="shared" si="140"/>
        <v>2.8167904312357273E-3</v>
      </c>
      <c r="E2990" s="5">
        <f t="shared" ca="1" si="141"/>
        <v>0.18028276456641298</v>
      </c>
    </row>
    <row r="2991" spans="1:5">
      <c r="A2991">
        <v>-19.3864213197668</v>
      </c>
      <c r="B2991">
        <v>-1.9451025873422598E-2</v>
      </c>
      <c r="C2991" s="5">
        <f t="shared" si="139"/>
        <v>1.8428157148067301</v>
      </c>
      <c r="D2991" s="5">
        <f t="shared" si="140"/>
        <v>2.8157148067300408E-3</v>
      </c>
      <c r="E2991" s="5">
        <f t="shared" ca="1" si="141"/>
        <v>0.18071860994643504</v>
      </c>
    </row>
    <row r="2992" spans="1:5">
      <c r="A2992">
        <v>-19.386258897102</v>
      </c>
      <c r="B2992">
        <v>-1.9660694524645798E-2</v>
      </c>
      <c r="C2992" s="5">
        <f t="shared" si="139"/>
        <v>1.842800275389924</v>
      </c>
      <c r="D2992" s="5">
        <f t="shared" si="140"/>
        <v>2.8002753899238897E-3</v>
      </c>
      <c r="E2992" s="5">
        <f t="shared" ca="1" si="141"/>
        <v>0.18266663199138919</v>
      </c>
    </row>
    <row r="2993" spans="1:5">
      <c r="A2993">
        <v>-19.386692008685898</v>
      </c>
      <c r="B2993">
        <v>-2.0137298852205301E-2</v>
      </c>
      <c r="C2993" s="5">
        <f t="shared" si="139"/>
        <v>1.8428414456925759</v>
      </c>
      <c r="D2993" s="5">
        <f t="shared" si="140"/>
        <v>2.841445692575828E-3</v>
      </c>
      <c r="E2993" s="5">
        <f t="shared" ca="1" si="141"/>
        <v>0.18709474144594998</v>
      </c>
    </row>
    <row r="2994" spans="1:5">
      <c r="A2994">
        <v>-19.386814105081299</v>
      </c>
      <c r="B2994">
        <v>-2.09080707281828E-2</v>
      </c>
      <c r="C2994" s="5">
        <f t="shared" si="139"/>
        <v>1.8428530518138118</v>
      </c>
      <c r="D2994" s="5">
        <f t="shared" si="140"/>
        <v>2.85305181381168E-3</v>
      </c>
      <c r="E2994" s="5">
        <f t="shared" ca="1" si="141"/>
        <v>0.1942559484135879</v>
      </c>
    </row>
    <row r="2995" spans="1:5">
      <c r="A2995">
        <v>-19.386997529071099</v>
      </c>
      <c r="B2995">
        <v>-2.1382840350270299E-2</v>
      </c>
      <c r="C2995" s="5">
        <f t="shared" si="139"/>
        <v>1.842870487554287</v>
      </c>
      <c r="D2995" s="5">
        <f t="shared" si="140"/>
        <v>2.8704875542868713E-3</v>
      </c>
      <c r="E2995" s="5">
        <f t="shared" ca="1" si="141"/>
        <v>0.19866701170180665</v>
      </c>
    </row>
    <row r="2996" spans="1:5">
      <c r="A2996">
        <v>-19.3877859868002</v>
      </c>
      <c r="B2996">
        <v>-2.2837398573756201E-2</v>
      </c>
      <c r="C2996" s="5">
        <f t="shared" si="139"/>
        <v>1.8429454360076236</v>
      </c>
      <c r="D2996" s="5">
        <f t="shared" si="140"/>
        <v>2.9454360076235364E-3</v>
      </c>
      <c r="E2996" s="5">
        <f t="shared" ca="1" si="141"/>
        <v>0.21218124698919585</v>
      </c>
    </row>
    <row r="2997" spans="1:5">
      <c r="A2997">
        <v>-19.3885517668235</v>
      </c>
      <c r="B2997">
        <v>-2.4449517950415601E-2</v>
      </c>
      <c r="C2997" s="5">
        <f t="shared" si="139"/>
        <v>1.8430182287855039</v>
      </c>
      <c r="D2997" s="5">
        <f t="shared" si="140"/>
        <v>3.0182287855038403E-3</v>
      </c>
      <c r="E2997" s="5">
        <f t="shared" ca="1" si="141"/>
        <v>0.22715937589167598</v>
      </c>
    </row>
    <row r="2998" spans="1:5">
      <c r="A2998">
        <v>-19.389452914589501</v>
      </c>
      <c r="B2998">
        <v>-2.5925692170858401E-2</v>
      </c>
      <c r="C2998" s="5">
        <f t="shared" si="139"/>
        <v>1.8431038892195344</v>
      </c>
      <c r="D2998" s="5">
        <f t="shared" si="140"/>
        <v>3.103889219534306E-3</v>
      </c>
      <c r="E2998" s="5">
        <f t="shared" ca="1" si="141"/>
        <v>0.24087444443835332</v>
      </c>
    </row>
    <row r="2999" spans="1:5">
      <c r="A2999">
        <v>-19.389799971963399</v>
      </c>
      <c r="B2999">
        <v>-2.65698228031397E-2</v>
      </c>
      <c r="C2999" s="5">
        <f t="shared" si="139"/>
        <v>1.8431368794642016</v>
      </c>
      <c r="D2999" s="5">
        <f t="shared" si="140"/>
        <v>3.1368794642014919E-3</v>
      </c>
      <c r="E2999" s="5">
        <f t="shared" ca="1" si="141"/>
        <v>0.24685903328458222</v>
      </c>
    </row>
    <row r="3000" spans="1:5">
      <c r="A3000">
        <v>-19.390271919700499</v>
      </c>
      <c r="B3000">
        <v>-2.7493750676512701E-2</v>
      </c>
      <c r="C3000" s="5">
        <f t="shared" si="139"/>
        <v>1.8431817414163973</v>
      </c>
      <c r="D3000" s="5">
        <f t="shared" si="140"/>
        <v>3.1817414163972657E-3</v>
      </c>
      <c r="E3000" s="5">
        <f t="shared" ca="1" si="141"/>
        <v>0.2554432057623372</v>
      </c>
    </row>
    <row r="3001" spans="1:5">
      <c r="A3001">
        <v>-19.390555507437998</v>
      </c>
      <c r="B3001">
        <v>-2.81261838972569E-2</v>
      </c>
      <c r="C3001" s="5">
        <f t="shared" si="139"/>
        <v>1.8432086984256653</v>
      </c>
      <c r="D3001" s="5">
        <f t="shared" si="140"/>
        <v>3.2086984256651796E-3</v>
      </c>
      <c r="E3001" s="5">
        <f t="shared" ca="1" si="141"/>
        <v>0.26131911448204159</v>
      </c>
    </row>
    <row r="3002" spans="1:5">
      <c r="A3002">
        <v>-19.390846825153201</v>
      </c>
      <c r="B3002">
        <v>-2.85249855369329E-2</v>
      </c>
      <c r="C3002" s="5">
        <f t="shared" si="139"/>
        <v>1.8432363902236883</v>
      </c>
      <c r="D3002" s="5">
        <f t="shared" si="140"/>
        <v>3.236390223688268E-3</v>
      </c>
      <c r="E3002" s="5">
        <f t="shared" ca="1" si="141"/>
        <v>0.26502436264918744</v>
      </c>
    </row>
    <row r="3003" spans="1:5">
      <c r="A3003">
        <v>-19.390938187902101</v>
      </c>
      <c r="B3003">
        <v>-2.8926162049174298E-2</v>
      </c>
      <c r="C3003" s="5">
        <f t="shared" si="139"/>
        <v>1.843245074895637</v>
      </c>
      <c r="D3003" s="5">
        <f t="shared" si="140"/>
        <v>3.2450748956369679E-3</v>
      </c>
      <c r="E3003" s="5">
        <f t="shared" ca="1" si="141"/>
        <v>0.26875167565093949</v>
      </c>
    </row>
    <row r="3004" spans="1:5">
      <c r="A3004">
        <v>-19.391231507960899</v>
      </c>
      <c r="B3004">
        <v>-2.9433509334921799E-2</v>
      </c>
      <c r="C3004" s="5">
        <f t="shared" si="139"/>
        <v>1.8432729570305038</v>
      </c>
      <c r="D3004" s="5">
        <f t="shared" si="140"/>
        <v>3.2729570305036759E-3</v>
      </c>
      <c r="E3004" s="5">
        <f t="shared" ca="1" si="141"/>
        <v>0.27346541655268103</v>
      </c>
    </row>
    <row r="3005" spans="1:5">
      <c r="A3005">
        <v>-19.391385176193001</v>
      </c>
      <c r="B3005">
        <v>-2.9637701809406301E-2</v>
      </c>
      <c r="C3005" s="5">
        <f t="shared" si="139"/>
        <v>1.8432875642769013</v>
      </c>
      <c r="D3005" s="5">
        <f t="shared" si="140"/>
        <v>3.2875642769012448E-3</v>
      </c>
      <c r="E3005" s="5">
        <f t="shared" ca="1" si="141"/>
        <v>0.27536255968489926</v>
      </c>
    </row>
    <row r="3006" spans="1:5">
      <c r="A3006">
        <v>-19.391608041695701</v>
      </c>
      <c r="B3006">
        <v>-3.0069146305322599E-2</v>
      </c>
      <c r="C3006" s="5">
        <f t="shared" si="139"/>
        <v>1.8433087492106179</v>
      </c>
      <c r="D3006" s="5">
        <f t="shared" si="140"/>
        <v>3.3087492106178562E-3</v>
      </c>
      <c r="E3006" s="5">
        <f t="shared" ca="1" si="141"/>
        <v>0.27937109116691067</v>
      </c>
    </row>
    <row r="3007" spans="1:5">
      <c r="A3007">
        <v>-19.391687483515099</v>
      </c>
      <c r="B3007">
        <v>-3.03381588310003E-2</v>
      </c>
      <c r="C3007" s="5">
        <f t="shared" si="139"/>
        <v>1.8433163007143631</v>
      </c>
      <c r="D3007" s="5">
        <f t="shared" si="140"/>
        <v>3.316300714363063E-3</v>
      </c>
      <c r="E3007" s="5">
        <f t="shared" ca="1" si="141"/>
        <v>0.28187047449070141</v>
      </c>
    </row>
    <row r="3008" spans="1:5">
      <c r="A3008">
        <v>-19.391845948058702</v>
      </c>
      <c r="B3008">
        <v>-3.0577741563320202E-2</v>
      </c>
      <c r="C3008" s="5">
        <f t="shared" si="139"/>
        <v>1.8433313638839071</v>
      </c>
      <c r="D3008" s="5">
        <f t="shared" si="140"/>
        <v>3.3313638839069792E-3</v>
      </c>
      <c r="E3008" s="5">
        <f t="shared" ca="1" si="141"/>
        <v>0.28409642692291637</v>
      </c>
    </row>
    <row r="3009" spans="1:5">
      <c r="A3009">
        <v>-19.392031001863</v>
      </c>
      <c r="B3009" s="1">
        <v>-3.1130872666835799E-2</v>
      </c>
      <c r="C3009" s="5">
        <f t="shared" si="139"/>
        <v>1.8433489545497148</v>
      </c>
      <c r="D3009" s="5">
        <f t="shared" si="140"/>
        <v>3.3489545497147333E-3</v>
      </c>
      <c r="E3009" s="5">
        <f t="shared" ca="1" si="141"/>
        <v>0.28923554322433781</v>
      </c>
    </row>
    <row r="3010" spans="1:5">
      <c r="A3010">
        <v>-19.392341411691898</v>
      </c>
      <c r="B3010">
        <v>-3.1845569610595703E-2</v>
      </c>
      <c r="C3010" s="5">
        <f t="shared" si="139"/>
        <v>1.8433784611874429</v>
      </c>
      <c r="D3010" s="5">
        <f t="shared" si="140"/>
        <v>3.3784611874427828E-3</v>
      </c>
      <c r="E3010" s="5">
        <f t="shared" ca="1" si="141"/>
        <v>0.29587576050900738</v>
      </c>
    </row>
    <row r="3011" spans="1:5">
      <c r="A3011">
        <v>-19.392475754979699</v>
      </c>
      <c r="B3011">
        <v>-3.2893894240260103E-2</v>
      </c>
      <c r="C3011" s="5">
        <f t="shared" ref="C3011:C3074" si="142">A3011*-1/$G$3</f>
        <v>1.8433912314619487</v>
      </c>
      <c r="D3011" s="5">
        <f t="shared" ref="D3011:D3074" si="143">C3011-1.84</f>
        <v>3.3912314619486406E-3</v>
      </c>
      <c r="E3011" s="5">
        <f t="shared" ref="E3011:E3074" ca="1" si="144">B3011*-1000/$H$3</f>
        <v>0.30561569767625074</v>
      </c>
    </row>
    <row r="3012" spans="1:5">
      <c r="A3012">
        <v>-19.3927404368679</v>
      </c>
      <c r="B3012">
        <v>-3.3559175208210897E-2</v>
      </c>
      <c r="C3012" s="5">
        <f t="shared" si="142"/>
        <v>1.843416391337253</v>
      </c>
      <c r="D3012" s="5">
        <f t="shared" si="143"/>
        <v>3.4163913372529109E-3</v>
      </c>
      <c r="E3012" s="5">
        <f t="shared" ca="1" si="144"/>
        <v>0.31179679334360905</v>
      </c>
    </row>
    <row r="3013" spans="1:5">
      <c r="A3013">
        <v>-19.393245632822499</v>
      </c>
      <c r="B3013">
        <v>-3.5009933635592502E-2</v>
      </c>
      <c r="C3013" s="5">
        <f t="shared" si="142"/>
        <v>1.8434644137663974</v>
      </c>
      <c r="D3013" s="5">
        <f t="shared" si="143"/>
        <v>3.4644137663972785E-3</v>
      </c>
      <c r="E3013" s="5">
        <f t="shared" ca="1" si="144"/>
        <v>0.32527572489563145</v>
      </c>
    </row>
    <row r="3014" spans="1:5">
      <c r="A3014">
        <v>-19.3936897340133</v>
      </c>
      <c r="B3014">
        <v>-3.6605745553970302E-2</v>
      </c>
      <c r="C3014" s="5">
        <f t="shared" si="142"/>
        <v>1.8435066287084887</v>
      </c>
      <c r="D3014" s="5">
        <f t="shared" si="143"/>
        <v>3.5066287084886127E-3</v>
      </c>
      <c r="E3014" s="5">
        <f t="shared" ca="1" si="144"/>
        <v>0.34010234193382288</v>
      </c>
    </row>
    <row r="3015" spans="1:5">
      <c r="A3015">
        <v>-19.394294302091399</v>
      </c>
      <c r="B3015">
        <v>-3.8364278152585002E-2</v>
      </c>
      <c r="C3015" s="5">
        <f t="shared" si="142"/>
        <v>1.8435640971569771</v>
      </c>
      <c r="D3015" s="5">
        <f t="shared" si="143"/>
        <v>3.5640971569770308E-3</v>
      </c>
      <c r="E3015" s="5">
        <f t="shared" ca="1" si="144"/>
        <v>0.35644078952189451</v>
      </c>
    </row>
    <row r="3016" spans="1:5">
      <c r="A3016">
        <v>-19.394886530144699</v>
      </c>
      <c r="B3016">
        <v>-3.9951642975211102E-2</v>
      </c>
      <c r="C3016" s="5">
        <f t="shared" si="142"/>
        <v>1.843620392599306</v>
      </c>
      <c r="D3016" s="5">
        <f t="shared" si="143"/>
        <v>3.6203925993059105E-3</v>
      </c>
      <c r="E3016" s="5">
        <f t="shared" ca="1" si="144"/>
        <v>0.37118892497190314</v>
      </c>
    </row>
    <row r="3017" spans="1:5">
      <c r="A3017">
        <v>-19.395387022920101</v>
      </c>
      <c r="B3017">
        <v>-4.1547371074557297E-2</v>
      </c>
      <c r="C3017" s="5">
        <f t="shared" si="142"/>
        <v>1.8436679679581847</v>
      </c>
      <c r="D3017" s="5">
        <f t="shared" si="143"/>
        <v>3.6679679581845814E-3</v>
      </c>
      <c r="E3017" s="5">
        <f t="shared" ca="1" si="144"/>
        <v>0.38601476325122719</v>
      </c>
    </row>
    <row r="3018" spans="1:5">
      <c r="A3018">
        <v>-19.395710471265598</v>
      </c>
      <c r="B3018">
        <v>-4.2421445250511197E-2</v>
      </c>
      <c r="C3018" s="5">
        <f t="shared" si="142"/>
        <v>1.8436987139986312</v>
      </c>
      <c r="D3018" s="5">
        <f t="shared" si="143"/>
        <v>3.6987139986310869E-3</v>
      </c>
      <c r="E3018" s="5">
        <f t="shared" ca="1" si="144"/>
        <v>0.39413574725980327</v>
      </c>
    </row>
    <row r="3019" spans="1:5">
      <c r="A3019">
        <v>-19.395942463729899</v>
      </c>
      <c r="B3019">
        <v>-4.3159974738955498E-2</v>
      </c>
      <c r="C3019" s="5">
        <f t="shared" si="142"/>
        <v>1.843720766514249</v>
      </c>
      <c r="D3019" s="5">
        <f t="shared" si="143"/>
        <v>3.7207665142489077E-3</v>
      </c>
      <c r="E3019" s="5">
        <f t="shared" ca="1" si="144"/>
        <v>0.40099739164939152</v>
      </c>
    </row>
    <row r="3020" spans="1:5">
      <c r="A3020">
        <v>-19.3962571110767</v>
      </c>
      <c r="B3020">
        <v>-4.41102683544159E-2</v>
      </c>
      <c r="C3020" s="5">
        <f t="shared" si="142"/>
        <v>1.8437506759578612</v>
      </c>
      <c r="D3020" s="5">
        <f t="shared" si="143"/>
        <v>3.7506759578611604E-3</v>
      </c>
      <c r="E3020" s="5">
        <f t="shared" ca="1" si="144"/>
        <v>0.40982652705564437</v>
      </c>
    </row>
    <row r="3021" spans="1:5">
      <c r="A3021">
        <v>-19.396356390067901</v>
      </c>
      <c r="B3021">
        <v>-4.4505307450890499E-2</v>
      </c>
      <c r="C3021" s="5">
        <f t="shared" si="142"/>
        <v>1.8437601131243253</v>
      </c>
      <c r="D3021" s="5">
        <f t="shared" si="143"/>
        <v>3.7601131243252262E-3</v>
      </c>
      <c r="E3021" s="5">
        <f t="shared" ca="1" si="144"/>
        <v>0.4134968176024752</v>
      </c>
    </row>
    <row r="3022" spans="1:5">
      <c r="A3022">
        <v>-19.396632480658301</v>
      </c>
      <c r="B3022">
        <v>-4.5428182929754299E-2</v>
      </c>
      <c r="C3022" s="5">
        <f t="shared" si="142"/>
        <v>1.8437863574770248</v>
      </c>
      <c r="D3022" s="5">
        <f t="shared" si="143"/>
        <v>3.7863574770247155E-3</v>
      </c>
      <c r="E3022" s="5">
        <f t="shared" ca="1" si="144"/>
        <v>0.42207121232999451</v>
      </c>
    </row>
    <row r="3023" spans="1:5">
      <c r="A3023">
        <v>-19.396927803060699</v>
      </c>
      <c r="B3023">
        <v>-4.6565178781747797E-2</v>
      </c>
      <c r="C3023" s="5">
        <f t="shared" si="142"/>
        <v>1.8438144299487358</v>
      </c>
      <c r="D3023" s="5">
        <f t="shared" si="143"/>
        <v>3.8144299487357092E-3</v>
      </c>
      <c r="E3023" s="5">
        <f t="shared" ca="1" si="144"/>
        <v>0.43263498985125554</v>
      </c>
    </row>
    <row r="3024" spans="1:5">
      <c r="A3024">
        <v>-19.397265593774499</v>
      </c>
      <c r="B3024">
        <v>-4.7720838338136701E-2</v>
      </c>
      <c r="C3024" s="5">
        <f t="shared" si="142"/>
        <v>1.8438465393321768</v>
      </c>
      <c r="D3024" s="5">
        <f t="shared" si="143"/>
        <v>3.8465393321767127E-3</v>
      </c>
      <c r="E3024" s="5">
        <f t="shared" ca="1" si="144"/>
        <v>0.44337217101388421</v>
      </c>
    </row>
    <row r="3025" spans="1:5">
      <c r="A3025">
        <v>-19.397455676721101</v>
      </c>
      <c r="B3025">
        <v>-4.8300232738256503E-2</v>
      </c>
      <c r="C3025" s="5">
        <f t="shared" si="142"/>
        <v>1.8438646080533367</v>
      </c>
      <c r="D3025" s="5">
        <f t="shared" si="143"/>
        <v>3.86460805333666E-3</v>
      </c>
      <c r="E3025" s="5">
        <f t="shared" ca="1" si="144"/>
        <v>0.44875529842740891</v>
      </c>
    </row>
    <row r="3026" spans="1:5">
      <c r="A3026">
        <v>-19.397664339553799</v>
      </c>
      <c r="B3026">
        <v>-4.9363570287823698E-2</v>
      </c>
      <c r="C3026" s="5">
        <f t="shared" si="142"/>
        <v>1.843884442923365</v>
      </c>
      <c r="D3026" s="5">
        <f t="shared" si="143"/>
        <v>3.8844429233648725E-3</v>
      </c>
      <c r="E3026" s="5">
        <f t="shared" ca="1" si="144"/>
        <v>0.45863471996086136</v>
      </c>
    </row>
    <row r="3027" spans="1:5">
      <c r="A3027">
        <v>-19.398021967439401</v>
      </c>
      <c r="B3027" s="1">
        <v>-5.04663027822971E-2</v>
      </c>
      <c r="C3027" s="5">
        <f t="shared" si="142"/>
        <v>1.843918437969525</v>
      </c>
      <c r="D3027" s="5">
        <f t="shared" si="143"/>
        <v>3.9184379695249572E-3</v>
      </c>
      <c r="E3027" s="5">
        <f t="shared" ca="1" si="144"/>
        <v>0.46888015816246775</v>
      </c>
    </row>
    <row r="3028" spans="1:5">
      <c r="A3028">
        <v>-19.398281759884</v>
      </c>
      <c r="B3028">
        <v>-5.1515940576791798E-2</v>
      </c>
      <c r="C3028" s="5">
        <f t="shared" si="142"/>
        <v>1.8439431330688214</v>
      </c>
      <c r="D3028" s="5">
        <f t="shared" si="143"/>
        <v>3.9431330688213251E-3</v>
      </c>
      <c r="E3028" s="5">
        <f t="shared" ca="1" si="144"/>
        <v>0.47863229588531714</v>
      </c>
    </row>
    <row r="3029" spans="1:5">
      <c r="A3029">
        <v>-19.398624533173798</v>
      </c>
      <c r="B3029">
        <v>-5.2952943369746201E-2</v>
      </c>
      <c r="C3029" s="5">
        <f t="shared" si="142"/>
        <v>1.8439757160811596</v>
      </c>
      <c r="D3029" s="5">
        <f t="shared" si="143"/>
        <v>3.9757160811595416E-3</v>
      </c>
      <c r="E3029" s="5">
        <f t="shared" ca="1" si="144"/>
        <v>0.49198342445415538</v>
      </c>
    </row>
    <row r="3030" spans="1:5">
      <c r="A3030">
        <v>-19.399045444431401</v>
      </c>
      <c r="B3030">
        <v>-5.4572001099586501E-2</v>
      </c>
      <c r="C3030" s="5">
        <f t="shared" si="142"/>
        <v>1.8440157266569774</v>
      </c>
      <c r="D3030" s="5">
        <f t="shared" si="143"/>
        <v>4.0157266569773586E-3</v>
      </c>
      <c r="E3030" s="5">
        <f t="shared" ca="1" si="144"/>
        <v>0.50702601728518759</v>
      </c>
    </row>
    <row r="3031" spans="1:5">
      <c r="A3031">
        <v>-19.399158739828</v>
      </c>
      <c r="B3031">
        <v>-5.5406047031283399E-2</v>
      </c>
      <c r="C3031" s="5">
        <f t="shared" si="142"/>
        <v>1.8440264961813688</v>
      </c>
      <c r="D3031" s="5">
        <f t="shared" si="143"/>
        <v>4.0264961813687439E-3</v>
      </c>
      <c r="E3031" s="5">
        <f t="shared" ca="1" si="144"/>
        <v>0.51477510066971455</v>
      </c>
    </row>
    <row r="3032" spans="1:5">
      <c r="A3032">
        <v>-19.399618068143599</v>
      </c>
      <c r="B3032">
        <v>-5.70308975875378E-2</v>
      </c>
      <c r="C3032" s="5">
        <f t="shared" si="142"/>
        <v>1.8440701585687833</v>
      </c>
      <c r="D3032" s="5">
        <f t="shared" si="143"/>
        <v>4.0701585687832331E-3</v>
      </c>
      <c r="E3032" s="5">
        <f t="shared" ca="1" si="144"/>
        <v>0.52987151439143043</v>
      </c>
    </row>
    <row r="3033" spans="1:5">
      <c r="A3033">
        <v>-19.399837674017199</v>
      </c>
      <c r="B3033">
        <v>-5.8526257053017602E-2</v>
      </c>
      <c r="C3033" s="5">
        <f t="shared" si="142"/>
        <v>1.844091033651825</v>
      </c>
      <c r="D3033" s="5">
        <f t="shared" si="143"/>
        <v>4.091033651824949E-3</v>
      </c>
      <c r="E3033" s="5">
        <f t="shared" ca="1" si="144"/>
        <v>0.54376483219021055</v>
      </c>
    </row>
    <row r="3034" spans="1:5">
      <c r="A3034">
        <v>-19.4003241503871</v>
      </c>
      <c r="B3034">
        <v>-6.0137417167425197E-2</v>
      </c>
      <c r="C3034" s="5">
        <f t="shared" si="142"/>
        <v>1.8441372766527662</v>
      </c>
      <c r="D3034" s="5">
        <f t="shared" si="143"/>
        <v>4.1372766527660865E-3</v>
      </c>
      <c r="E3034" s="5">
        <f t="shared" ca="1" si="144"/>
        <v>0.55873404863008591</v>
      </c>
    </row>
    <row r="3035" spans="1:5">
      <c r="A3035">
        <v>-19.400510880572199</v>
      </c>
      <c r="B3035">
        <v>-6.0930373147129999E-2</v>
      </c>
      <c r="C3035" s="5">
        <f t="shared" si="142"/>
        <v>1.8441550266703612</v>
      </c>
      <c r="D3035" s="5">
        <f t="shared" si="143"/>
        <v>4.1550266703611616E-3</v>
      </c>
      <c r="E3035" s="5">
        <f t="shared" ca="1" si="144"/>
        <v>0.56610136711156356</v>
      </c>
    </row>
    <row r="3036" spans="1:5">
      <c r="A3036">
        <v>-19.4007725822281</v>
      </c>
      <c r="B3036">
        <v>-6.2522962689399705E-2</v>
      </c>
      <c r="C3036" s="5">
        <f t="shared" si="142"/>
        <v>1.8441799032536217</v>
      </c>
      <c r="D3036" s="5">
        <f t="shared" si="143"/>
        <v>4.1799032536216085E-3</v>
      </c>
      <c r="E3036" s="5">
        <f t="shared" ca="1" si="144"/>
        <v>0.58089804519770338</v>
      </c>
    </row>
    <row r="3037" spans="1:5">
      <c r="A3037">
        <v>-19.401191072046899</v>
      </c>
      <c r="B3037">
        <v>-6.4093107357621207E-2</v>
      </c>
      <c r="C3037" s="5">
        <f t="shared" si="142"/>
        <v>1.8442196836546483</v>
      </c>
      <c r="D3037" s="5">
        <f t="shared" si="143"/>
        <v>4.2196836546481986E-3</v>
      </c>
      <c r="E3037" s="5">
        <f t="shared" ca="1" si="144"/>
        <v>0.59548618896463501</v>
      </c>
    </row>
    <row r="3038" spans="1:5">
      <c r="A3038">
        <v>-19.4016284211487</v>
      </c>
      <c r="B3038">
        <v>-6.6097117960453006E-2</v>
      </c>
      <c r="C3038" s="5">
        <f t="shared" si="142"/>
        <v>1.8442612567631844</v>
      </c>
      <c r="D3038" s="5">
        <f t="shared" si="143"/>
        <v>4.2612567631843401E-3</v>
      </c>
      <c r="E3038" s="5">
        <f t="shared" ca="1" si="144"/>
        <v>0.61410536169199892</v>
      </c>
    </row>
    <row r="3039" spans="1:5">
      <c r="A3039">
        <v>-19.401820366740399</v>
      </c>
      <c r="B3039">
        <v>-6.7080687731504399E-2</v>
      </c>
      <c r="C3039" s="5">
        <f t="shared" si="142"/>
        <v>1.844279502541863</v>
      </c>
      <c r="D3039" s="5">
        <f t="shared" si="143"/>
        <v>4.279502541862934E-3</v>
      </c>
      <c r="E3039" s="5">
        <f t="shared" ca="1" si="144"/>
        <v>0.62324366436901157</v>
      </c>
    </row>
    <row r="3040" spans="1:5">
      <c r="A3040">
        <v>-19.402234386210601</v>
      </c>
      <c r="B3040">
        <v>-6.8454984575509997E-2</v>
      </c>
      <c r="C3040" s="5">
        <f t="shared" si="142"/>
        <v>1.84431885800481</v>
      </c>
      <c r="D3040" s="5">
        <f t="shared" si="143"/>
        <v>4.3188580048099112E-3</v>
      </c>
      <c r="E3040" s="5">
        <f t="shared" ca="1" si="144"/>
        <v>0.63601219477551418</v>
      </c>
    </row>
    <row r="3041" spans="1:5">
      <c r="A3041">
        <v>-19.402481233270802</v>
      </c>
      <c r="B3041">
        <v>-6.9820396602153806E-2</v>
      </c>
      <c r="C3041" s="5">
        <f t="shared" si="142"/>
        <v>1.8443423225542588</v>
      </c>
      <c r="D3041" s="5">
        <f t="shared" si="143"/>
        <v>4.3423225542587041E-3</v>
      </c>
      <c r="E3041" s="5">
        <f t="shared" ca="1" si="144"/>
        <v>0.64869817674196539</v>
      </c>
    </row>
    <row r="3042" spans="1:5">
      <c r="A3042">
        <v>-19.402744471609001</v>
      </c>
      <c r="B3042">
        <v>-7.0904549211263698E-2</v>
      </c>
      <c r="C3042" s="5">
        <f t="shared" si="142"/>
        <v>1.8443673452099811</v>
      </c>
      <c r="D3042" s="5">
        <f t="shared" si="143"/>
        <v>4.367345209981055E-3</v>
      </c>
      <c r="E3042" s="5">
        <f t="shared" ca="1" si="144"/>
        <v>0.65877099006107409</v>
      </c>
    </row>
    <row r="3043" spans="1:5">
      <c r="A3043">
        <v>-19.4028917602812</v>
      </c>
      <c r="B3043">
        <v>-7.1996012702584294E-2</v>
      </c>
      <c r="C3043" s="5">
        <f t="shared" si="142"/>
        <v>1.8443813460343348</v>
      </c>
      <c r="D3043" s="5">
        <f t="shared" si="143"/>
        <v>4.3813460343347099E-3</v>
      </c>
      <c r="E3043" s="5">
        <f t="shared" ca="1" si="144"/>
        <v>0.66891172845926095</v>
      </c>
    </row>
    <row r="3044" spans="1:5">
      <c r="A3044">
        <v>-19.4031731594104</v>
      </c>
      <c r="B3044">
        <v>-7.3120454326271997E-2</v>
      </c>
      <c r="C3044" s="5">
        <f t="shared" si="142"/>
        <v>1.8444080950009887</v>
      </c>
      <c r="D3044" s="5">
        <f t="shared" si="143"/>
        <v>4.4080950009885989E-3</v>
      </c>
      <c r="E3044" s="5">
        <f t="shared" ca="1" si="144"/>
        <v>0.67935886520778643</v>
      </c>
    </row>
    <row r="3045" spans="1:5">
      <c r="A3045">
        <v>-19.4032879914894</v>
      </c>
      <c r="B3045">
        <v>-7.3842629790306105E-2</v>
      </c>
      <c r="C3045" s="5">
        <f t="shared" si="142"/>
        <v>1.8444190105978517</v>
      </c>
      <c r="D3045" s="5">
        <f t="shared" si="143"/>
        <v>4.4190105978516581E-3</v>
      </c>
      <c r="E3045" s="5">
        <f t="shared" ca="1" si="144"/>
        <v>0.6860685650892715</v>
      </c>
    </row>
    <row r="3046" spans="1:5">
      <c r="A3046">
        <v>-19.403669414667899</v>
      </c>
      <c r="B3046">
        <v>-7.5377803295850795E-2</v>
      </c>
      <c r="C3046" s="5">
        <f t="shared" si="142"/>
        <v>1.8444552675539829</v>
      </c>
      <c r="D3046" s="5">
        <f t="shared" si="143"/>
        <v>4.4552675539828446E-3</v>
      </c>
      <c r="E3046" s="5">
        <f t="shared" ca="1" si="144"/>
        <v>0.70033179335054851</v>
      </c>
    </row>
    <row r="3047" spans="1:5">
      <c r="A3047">
        <v>-19.4039615240073</v>
      </c>
      <c r="B3047">
        <v>-7.6954318210482597E-2</v>
      </c>
      <c r="C3047" s="5">
        <f t="shared" si="142"/>
        <v>1.8444830346014545</v>
      </c>
      <c r="D3047" s="5">
        <f t="shared" si="143"/>
        <v>4.4830346014543832E-3</v>
      </c>
      <c r="E3047" s="5">
        <f t="shared" ca="1" si="144"/>
        <v>0.7149791227914789</v>
      </c>
    </row>
    <row r="3048" spans="1:5">
      <c r="A3048">
        <v>-19.404223318795498</v>
      </c>
      <c r="B3048">
        <v>-7.8648887574672699E-2</v>
      </c>
      <c r="C3048" s="5">
        <f t="shared" si="142"/>
        <v>1.8445079200375949</v>
      </c>
      <c r="D3048" s="5">
        <f t="shared" si="143"/>
        <v>4.5079200375948147E-3</v>
      </c>
      <c r="E3048" s="5">
        <f t="shared" ca="1" si="144"/>
        <v>0.73072329083418808</v>
      </c>
    </row>
    <row r="3049" spans="1:5">
      <c r="A3049">
        <v>-19.404421643947099</v>
      </c>
      <c r="B3049">
        <v>-7.9489648342132596E-2</v>
      </c>
      <c r="C3049" s="5">
        <f t="shared" si="142"/>
        <v>1.8445267722383174</v>
      </c>
      <c r="D3049" s="5">
        <f t="shared" si="143"/>
        <v>4.5267722383173226E-3</v>
      </c>
      <c r="E3049" s="5">
        <f t="shared" ca="1" si="144"/>
        <v>0.73853476145695141</v>
      </c>
    </row>
    <row r="3050" spans="1:5">
      <c r="A3050">
        <v>-19.4048003662901</v>
      </c>
      <c r="B3050">
        <v>-8.1134093925356907E-2</v>
      </c>
      <c r="C3050" s="5">
        <f t="shared" si="142"/>
        <v>1.8445627724610363</v>
      </c>
      <c r="D3050" s="5">
        <f t="shared" si="143"/>
        <v>4.5627724610362019E-3</v>
      </c>
      <c r="E3050" s="5">
        <f t="shared" ca="1" si="144"/>
        <v>0.75381323169634962</v>
      </c>
    </row>
    <row r="3051" spans="1:5">
      <c r="A3051">
        <v>-19.405062952702501</v>
      </c>
      <c r="B3051">
        <v>-8.2873832434415803E-2</v>
      </c>
      <c r="C3051" s="5">
        <f t="shared" si="142"/>
        <v>1.8445877331466256</v>
      </c>
      <c r="D3051" s="5">
        <f t="shared" si="143"/>
        <v>4.5877331466255278E-3</v>
      </c>
      <c r="E3051" s="5">
        <f t="shared" ca="1" si="144"/>
        <v>0.76997706424036982</v>
      </c>
    </row>
    <row r="3052" spans="1:5">
      <c r="A3052">
        <v>-19.405526518536</v>
      </c>
      <c r="B3052">
        <v>-8.4925880655646296E-2</v>
      </c>
      <c r="C3052" s="5">
        <f t="shared" si="142"/>
        <v>1.8446317983399241</v>
      </c>
      <c r="D3052" s="5">
        <f t="shared" si="143"/>
        <v>4.6317983399239981E-3</v>
      </c>
      <c r="E3052" s="5">
        <f t="shared" ca="1" si="144"/>
        <v>0.78904255232809795</v>
      </c>
    </row>
    <row r="3053" spans="1:5">
      <c r="A3053">
        <v>-19.405694901665498</v>
      </c>
      <c r="B3053">
        <v>-8.5756126791238799E-2</v>
      </c>
      <c r="C3053" s="5">
        <f t="shared" si="142"/>
        <v>1.844647804340827</v>
      </c>
      <c r="D3053" s="5">
        <f t="shared" si="143"/>
        <v>4.6478043408268999E-3</v>
      </c>
      <c r="E3053" s="5">
        <f t="shared" ca="1" si="144"/>
        <v>0.79675633197725715</v>
      </c>
    </row>
    <row r="3054" spans="1:5">
      <c r="A3054">
        <v>-19.4059882217243</v>
      </c>
      <c r="B3054">
        <v>-8.7438346818089499E-2</v>
      </c>
      <c r="C3054" s="5">
        <f t="shared" si="142"/>
        <v>1.8446756864756939</v>
      </c>
      <c r="D3054" s="5">
        <f t="shared" si="143"/>
        <v>4.6756864756938299E-3</v>
      </c>
      <c r="E3054" s="5">
        <f t="shared" ca="1" si="144"/>
        <v>0.81238576288002018</v>
      </c>
    </row>
    <row r="3055" spans="1:5">
      <c r="A3055">
        <v>-19.406271530064998</v>
      </c>
      <c r="B3055">
        <v>-8.9269094169139904E-2</v>
      </c>
      <c r="C3055" s="5">
        <f t="shared" si="142"/>
        <v>1.8447026169263308</v>
      </c>
      <c r="D3055" s="5">
        <f t="shared" si="143"/>
        <v>4.7026169263306716E-3</v>
      </c>
      <c r="E3055" s="5">
        <f t="shared" ca="1" si="144"/>
        <v>0.82939515449761148</v>
      </c>
    </row>
    <row r="3056" spans="1:5">
      <c r="A3056">
        <v>-19.406773652654898</v>
      </c>
      <c r="B3056">
        <v>-9.1149257495999295E-2</v>
      </c>
      <c r="C3056" s="5">
        <f t="shared" si="142"/>
        <v>1.8447503472105418</v>
      </c>
      <c r="D3056" s="5">
        <f t="shared" si="143"/>
        <v>4.7503472105416833E-3</v>
      </c>
      <c r="E3056" s="5">
        <f t="shared" ca="1" si="144"/>
        <v>0.84686366773251298</v>
      </c>
    </row>
    <row r="3057" spans="1:5">
      <c r="A3057">
        <v>-19.406934538637302</v>
      </c>
      <c r="B3057">
        <v>-9.3027241528034196E-2</v>
      </c>
      <c r="C3057" s="5">
        <f t="shared" si="142"/>
        <v>1.8447656405548767</v>
      </c>
      <c r="D3057" s="5">
        <f t="shared" si="143"/>
        <v>4.7656405548766045E-3</v>
      </c>
      <c r="E3057" s="5">
        <f t="shared" ca="1" si="144"/>
        <v>0.86431193323683675</v>
      </c>
    </row>
    <row r="3058" spans="1:5">
      <c r="A3058">
        <v>-19.407424647165499</v>
      </c>
      <c r="B3058">
        <v>-9.5255179330706596E-2</v>
      </c>
      <c r="C3058" s="5">
        <f t="shared" si="142"/>
        <v>1.8448122288180133</v>
      </c>
      <c r="D3058" s="5">
        <f t="shared" si="143"/>
        <v>4.8122288180132422E-3</v>
      </c>
      <c r="E3058" s="5">
        <f t="shared" ca="1" si="144"/>
        <v>0.88501160354554853</v>
      </c>
    </row>
    <row r="3059" spans="1:5">
      <c r="A3059">
        <v>-19.407663810814</v>
      </c>
      <c r="B3059">
        <v>-9.6317091956734699E-2</v>
      </c>
      <c r="C3059" s="5">
        <f t="shared" si="142"/>
        <v>1.8448349630051333</v>
      </c>
      <c r="D3059" s="5">
        <f t="shared" si="143"/>
        <v>4.8349630051331971E-3</v>
      </c>
      <c r="E3059" s="5">
        <f t="shared" ca="1" si="144"/>
        <v>0.89487778617823865</v>
      </c>
    </row>
    <row r="3060" spans="1:5">
      <c r="A3060">
        <v>-19.407883183856899</v>
      </c>
      <c r="B3060">
        <v>-9.7996648401021999E-2</v>
      </c>
      <c r="C3060" s="5">
        <f t="shared" si="142"/>
        <v>1.8448558159559791</v>
      </c>
      <c r="D3060" s="5">
        <f t="shared" si="143"/>
        <v>4.8558159559790592E-3</v>
      </c>
      <c r="E3060" s="5">
        <f t="shared" ca="1" si="144"/>
        <v>0.91048246985473869</v>
      </c>
    </row>
    <row r="3061" spans="1:5">
      <c r="A3061">
        <v>-19.408355969784399</v>
      </c>
      <c r="B3061">
        <v>-9.9865719676017803E-2</v>
      </c>
      <c r="C3061" s="5">
        <f t="shared" si="142"/>
        <v>1.8449007575840684</v>
      </c>
      <c r="D3061" s="5">
        <f t="shared" si="143"/>
        <v>4.9007575840682716E-3</v>
      </c>
      <c r="E3061" s="5">
        <f t="shared" ca="1" si="144"/>
        <v>0.92784792733272092</v>
      </c>
    </row>
    <row r="3062" spans="1:5">
      <c r="A3062">
        <v>-19.408629406105302</v>
      </c>
      <c r="B3062">
        <v>-0.101703088730574</v>
      </c>
      <c r="C3062" s="5">
        <f t="shared" si="142"/>
        <v>1.8449267496297816</v>
      </c>
      <c r="D3062" s="5">
        <f t="shared" si="143"/>
        <v>4.9267496297815683E-3</v>
      </c>
      <c r="E3062" s="5">
        <f t="shared" ca="1" si="144"/>
        <v>0.94491884090091949</v>
      </c>
    </row>
    <row r="3063" spans="1:5">
      <c r="A3063">
        <v>-19.4087493138924</v>
      </c>
      <c r="B3063">
        <v>-0.10262432508170601</v>
      </c>
      <c r="C3063" s="5">
        <f t="shared" si="142"/>
        <v>1.8449381477084033</v>
      </c>
      <c r="D3063" s="5">
        <f t="shared" si="143"/>
        <v>4.9381477084031733E-3</v>
      </c>
      <c r="E3063" s="5">
        <f t="shared" ca="1" si="144"/>
        <v>0.95347800656611881</v>
      </c>
    </row>
    <row r="3064" spans="1:5">
      <c r="A3064">
        <v>-19.409209340699999</v>
      </c>
      <c r="B3064">
        <v>-0.10450404137373</v>
      </c>
      <c r="C3064" s="5">
        <f t="shared" si="142"/>
        <v>1.8449818764923953</v>
      </c>
      <c r="D3064" s="5">
        <f t="shared" si="143"/>
        <v>4.9818764923952319E-3</v>
      </c>
      <c r="E3064" s="5">
        <f t="shared" ca="1" si="144"/>
        <v>0.97094236642039278</v>
      </c>
    </row>
    <row r="3065" spans="1:5">
      <c r="A3065">
        <v>-19.409448411216299</v>
      </c>
      <c r="B3065">
        <v>-0.106070172041655</v>
      </c>
      <c r="C3065" s="5">
        <f t="shared" si="142"/>
        <v>1.8450046018266446</v>
      </c>
      <c r="D3065" s="5">
        <f t="shared" si="143"/>
        <v>5.004601826644528E-3</v>
      </c>
      <c r="E3065" s="5">
        <f t="shared" ca="1" si="144"/>
        <v>0.98549321629040454</v>
      </c>
    </row>
    <row r="3066" spans="1:5">
      <c r="A3066">
        <v>-19.409866761336701</v>
      </c>
      <c r="B3066">
        <v>-0.108483470976353</v>
      </c>
      <c r="C3066" s="5">
        <f t="shared" si="142"/>
        <v>1.8450443689483558</v>
      </c>
      <c r="D3066" s="5">
        <f t="shared" si="143"/>
        <v>5.044368948355693E-3</v>
      </c>
      <c r="E3066" s="5">
        <f t="shared" ca="1" si="144"/>
        <v>1.0079150685722293</v>
      </c>
    </row>
    <row r="3067" spans="1:5">
      <c r="A3067">
        <v>-19.4102343543743</v>
      </c>
      <c r="B3067">
        <v>-0.110125876963139</v>
      </c>
      <c r="C3067" s="5">
        <f t="shared" si="142"/>
        <v>1.8450793112523098</v>
      </c>
      <c r="D3067" s="5">
        <f t="shared" si="143"/>
        <v>5.0793112523097594E-3</v>
      </c>
      <c r="E3067" s="5">
        <f t="shared" ca="1" si="144"/>
        <v>1.023174589012497</v>
      </c>
    </row>
    <row r="3068" spans="1:5">
      <c r="A3068">
        <v>-19.410404087921599</v>
      </c>
      <c r="B3068">
        <v>-0.111503740772605</v>
      </c>
      <c r="C3068" s="5">
        <f t="shared" si="142"/>
        <v>1.845095445619924</v>
      </c>
      <c r="D3068" s="5">
        <f t="shared" si="143"/>
        <v>5.0954456199239218E-3</v>
      </c>
      <c r="E3068" s="5">
        <f t="shared" ca="1" si="144"/>
        <v>1.0359762599352853</v>
      </c>
    </row>
    <row r="3069" spans="1:5">
      <c r="A3069">
        <v>-19.410690655891401</v>
      </c>
      <c r="B3069">
        <v>-0.112948417663574</v>
      </c>
      <c r="C3069" s="5">
        <f t="shared" si="142"/>
        <v>1.845122685921236</v>
      </c>
      <c r="D3069" s="5">
        <f t="shared" si="143"/>
        <v>5.1226859212358811E-3</v>
      </c>
      <c r="E3069" s="5">
        <f t="shared" ca="1" si="144"/>
        <v>1.0493986882049626</v>
      </c>
    </row>
    <row r="3070" spans="1:5">
      <c r="A3070">
        <v>-19.410954872118399</v>
      </c>
      <c r="B3070">
        <v>-0.114771053195</v>
      </c>
      <c r="C3070" s="5">
        <f t="shared" si="142"/>
        <v>1.8451478015321674</v>
      </c>
      <c r="D3070" s="5">
        <f t="shared" si="143"/>
        <v>5.1478015321673176E-3</v>
      </c>
      <c r="E3070" s="5">
        <f t="shared" ca="1" si="144"/>
        <v>1.066332713269849</v>
      </c>
    </row>
    <row r="3071" spans="1:5">
      <c r="A3071">
        <v>-19.411327773695</v>
      </c>
      <c r="B3071">
        <v>-0.116473231464624</v>
      </c>
      <c r="C3071" s="5">
        <f t="shared" si="142"/>
        <v>1.8451832484500952</v>
      </c>
      <c r="D3071" s="5">
        <f t="shared" si="143"/>
        <v>5.1832484500951015E-3</v>
      </c>
      <c r="E3071" s="5">
        <f t="shared" ca="1" si="144"/>
        <v>1.0821475753120509</v>
      </c>
    </row>
    <row r="3072" spans="1:5">
      <c r="A3072">
        <v>-19.411436738441399</v>
      </c>
      <c r="B3072">
        <v>-0.117462230846286</v>
      </c>
      <c r="C3072" s="5">
        <f t="shared" si="142"/>
        <v>1.8451936063157224</v>
      </c>
      <c r="D3072" s="5">
        <f t="shared" si="143"/>
        <v>5.1936063157222989E-3</v>
      </c>
      <c r="E3072" s="5">
        <f t="shared" ca="1" si="144"/>
        <v>1.0913363242579897</v>
      </c>
    </row>
    <row r="3073" spans="1:5">
      <c r="A3073">
        <v>-19.411836601807799</v>
      </c>
      <c r="B3073">
        <v>-0.119866905733943</v>
      </c>
      <c r="C3073" s="5">
        <f t="shared" si="142"/>
        <v>1.8452316161414259</v>
      </c>
      <c r="D3073" s="5">
        <f t="shared" si="143"/>
        <v>5.2316161414258655E-3</v>
      </c>
      <c r="E3073" s="5">
        <f t="shared" ca="1" si="144"/>
        <v>1.1136780509051307</v>
      </c>
    </row>
    <row r="3074" spans="1:5">
      <c r="A3074">
        <v>-19.4122522510926</v>
      </c>
      <c r="B3074">
        <v>-0.12264615856111</v>
      </c>
      <c r="C3074" s="5">
        <f t="shared" si="142"/>
        <v>1.8452711265297148</v>
      </c>
      <c r="D3074" s="5">
        <f t="shared" si="143"/>
        <v>5.2711265297147314E-3</v>
      </c>
      <c r="E3074" s="5">
        <f t="shared" ca="1" si="144"/>
        <v>1.1394999644064436</v>
      </c>
    </row>
    <row r="3075" spans="1:5">
      <c r="A3075">
        <v>-19.412719681915</v>
      </c>
      <c r="B3075">
        <v>-0.12522798962891099</v>
      </c>
      <c r="C3075" s="5">
        <f t="shared" ref="C3075:C3138" si="145">A3075*-1/$G$3</f>
        <v>1.8453155591173955</v>
      </c>
      <c r="D3075" s="5">
        <f t="shared" ref="D3075:D3138" si="146">C3075-1.84</f>
        <v>5.3155591173954519E-3</v>
      </c>
      <c r="E3075" s="5">
        <f t="shared" ref="E3075:E3138" ca="1" si="147">B3075*-1000/$H$3</f>
        <v>1.1634876411863633</v>
      </c>
    </row>
    <row r="3076" spans="1:5">
      <c r="A3076">
        <v>-19.412911580940602</v>
      </c>
      <c r="B3076">
        <v>-0.126347290351987</v>
      </c>
      <c r="C3076" s="5">
        <f t="shared" si="145"/>
        <v>1.8453338004696389</v>
      </c>
      <c r="D3076" s="5">
        <f t="shared" si="146"/>
        <v>5.3338004696388275E-3</v>
      </c>
      <c r="E3076" s="5">
        <f t="shared" ca="1" si="147"/>
        <v>1.1738870140576279</v>
      </c>
    </row>
    <row r="3077" spans="1:5">
      <c r="A3077">
        <v>-19.413248626596399</v>
      </c>
      <c r="B3077">
        <v>-0.12859071604907499</v>
      </c>
      <c r="C3077" s="5">
        <f t="shared" si="145"/>
        <v>1.845365839030076</v>
      </c>
      <c r="D3077" s="5">
        <f t="shared" si="146"/>
        <v>5.3658390300759251E-3</v>
      </c>
      <c r="E3077" s="5">
        <f t="shared" ca="1" si="147"/>
        <v>1.1947305816994673</v>
      </c>
    </row>
    <row r="3078" spans="1:5">
      <c r="A3078">
        <v>-19.413592843436302</v>
      </c>
      <c r="B3078">
        <v>-0.130502339452505</v>
      </c>
      <c r="C3078" s="5">
        <f t="shared" si="145"/>
        <v>1.8453985592620059</v>
      </c>
      <c r="D3078" s="5">
        <f t="shared" si="146"/>
        <v>5.3985592620058309E-3</v>
      </c>
      <c r="E3078" s="5">
        <f t="shared" ca="1" si="147"/>
        <v>1.2124913890963143</v>
      </c>
    </row>
    <row r="3079" spans="1:5">
      <c r="A3079">
        <v>-19.4137454406474</v>
      </c>
      <c r="B3079">
        <v>-0.13202602043747899</v>
      </c>
      <c r="C3079" s="5">
        <f t="shared" si="145"/>
        <v>1.8454130647003233</v>
      </c>
      <c r="D3079" s="5">
        <f t="shared" si="146"/>
        <v>5.4130647003232113E-3</v>
      </c>
      <c r="E3079" s="5">
        <f t="shared" ca="1" si="147"/>
        <v>1.2266478408638559</v>
      </c>
    </row>
    <row r="3080" spans="1:5">
      <c r="A3080">
        <v>-19.413972310837298</v>
      </c>
      <c r="B3080">
        <v>-0.132869277149439</v>
      </c>
      <c r="C3080" s="5">
        <f t="shared" si="145"/>
        <v>1.845434630307728</v>
      </c>
      <c r="D3080" s="5">
        <f t="shared" si="146"/>
        <v>5.4346303077279501E-3</v>
      </c>
      <c r="E3080" s="5">
        <f t="shared" ca="1" si="147"/>
        <v>1.2344825011951468</v>
      </c>
    </row>
    <row r="3081" spans="1:5">
      <c r="A3081">
        <v>-19.414412407340901</v>
      </c>
      <c r="B3081">
        <v>-0.134822642430663</v>
      </c>
      <c r="C3081" s="5">
        <f t="shared" si="145"/>
        <v>1.8454764645761315</v>
      </c>
      <c r="D3081" s="5">
        <f t="shared" si="146"/>
        <v>5.476464576131379E-3</v>
      </c>
      <c r="E3081" s="5">
        <f t="shared" ca="1" si="147"/>
        <v>1.2526311305084608</v>
      </c>
    </row>
    <row r="3082" spans="1:5">
      <c r="A3082">
        <v>-19.4146405813825</v>
      </c>
      <c r="B3082">
        <v>-0.13715743087232099</v>
      </c>
      <c r="C3082" s="5">
        <f t="shared" si="145"/>
        <v>1.8454981541238118</v>
      </c>
      <c r="D3082" s="5">
        <f t="shared" si="146"/>
        <v>5.498154123811716E-3</v>
      </c>
      <c r="E3082" s="5">
        <f t="shared" ca="1" si="147"/>
        <v>1.2743235453168726</v>
      </c>
    </row>
    <row r="3083" spans="1:5">
      <c r="A3083">
        <v>-19.4150359744003</v>
      </c>
      <c r="B3083">
        <v>-0.13938772492110699</v>
      </c>
      <c r="C3083" s="5">
        <f t="shared" si="145"/>
        <v>1.8455357390114355</v>
      </c>
      <c r="D3083" s="5">
        <f t="shared" si="146"/>
        <v>5.5357390114354477E-3</v>
      </c>
      <c r="E3083" s="5">
        <f t="shared" ca="1" si="147"/>
        <v>1.2950451074026617</v>
      </c>
    </row>
    <row r="3084" spans="1:5">
      <c r="A3084">
        <v>-19.415366221401001</v>
      </c>
      <c r="B3084">
        <v>-0.141627797856927</v>
      </c>
      <c r="C3084" s="5">
        <f t="shared" si="145"/>
        <v>1.8455671313118822</v>
      </c>
      <c r="D3084" s="5">
        <f t="shared" si="146"/>
        <v>5.5671313118821342E-3</v>
      </c>
      <c r="E3084" s="5">
        <f t="shared" ca="1" si="147"/>
        <v>1.3158575246897706</v>
      </c>
    </row>
    <row r="3085" spans="1:5">
      <c r="A3085">
        <v>-19.415771020777299</v>
      </c>
      <c r="B3085">
        <v>-0.14324871823191601</v>
      </c>
      <c r="C3085" s="5">
        <f t="shared" si="145"/>
        <v>1.8456056103400476</v>
      </c>
      <c r="D3085" s="5">
        <f t="shared" si="146"/>
        <v>5.6056103400474733E-3</v>
      </c>
      <c r="E3085" s="5">
        <f t="shared" ca="1" si="147"/>
        <v>1.3309174232734293</v>
      </c>
    </row>
    <row r="3086" spans="1:5">
      <c r="A3086">
        <v>-19.415795700826699</v>
      </c>
      <c r="B3086">
        <v>-0.14395230449736099</v>
      </c>
      <c r="C3086" s="5">
        <f t="shared" si="145"/>
        <v>1.845607956352348</v>
      </c>
      <c r="D3086" s="5">
        <f t="shared" si="146"/>
        <v>5.6079563523478981E-3</v>
      </c>
      <c r="E3086" s="5">
        <f t="shared" ca="1" si="147"/>
        <v>1.3374544117436546</v>
      </c>
    </row>
    <row r="3087" spans="1:5">
      <c r="A3087">
        <v>-19.416095866106701</v>
      </c>
      <c r="B3087">
        <v>-0.14559403061866799</v>
      </c>
      <c r="C3087" s="5">
        <f t="shared" si="145"/>
        <v>1.845636489173641</v>
      </c>
      <c r="D3087" s="5">
        <f t="shared" si="146"/>
        <v>5.6364891736409017E-3</v>
      </c>
      <c r="E3087" s="5">
        <f t="shared" ca="1" si="147"/>
        <v>1.3527076155842166</v>
      </c>
    </row>
    <row r="3088" spans="1:5">
      <c r="A3088">
        <v>-19.416335914511698</v>
      </c>
      <c r="B3088">
        <v>-0.14737997204065301</v>
      </c>
      <c r="C3088" s="5">
        <f t="shared" si="145"/>
        <v>1.8456593074630894</v>
      </c>
      <c r="D3088" s="5">
        <f t="shared" si="146"/>
        <v>5.6593074630892914E-3</v>
      </c>
      <c r="E3088" s="5">
        <f t="shared" ca="1" si="147"/>
        <v>1.3693007173222533</v>
      </c>
    </row>
    <row r="3089" spans="1:5">
      <c r="A3089">
        <v>-19.416681574901698</v>
      </c>
      <c r="B3089">
        <v>-0.149544607847929</v>
      </c>
      <c r="C3089" s="5">
        <f t="shared" si="145"/>
        <v>1.8456921649146101</v>
      </c>
      <c r="D3089" s="5">
        <f t="shared" si="146"/>
        <v>5.6921649146099984E-3</v>
      </c>
      <c r="E3089" s="5">
        <f t="shared" ca="1" si="147"/>
        <v>1.3894122516277889</v>
      </c>
    </row>
    <row r="3090" spans="1:5">
      <c r="A3090">
        <v>-19.416885068893901</v>
      </c>
      <c r="B3090">
        <v>-0.15069128014147301</v>
      </c>
      <c r="C3090" s="5">
        <f t="shared" si="145"/>
        <v>1.8457115084499907</v>
      </c>
      <c r="D3090" s="5">
        <f t="shared" si="146"/>
        <v>5.7115084499905766E-3</v>
      </c>
      <c r="E3090" s="5">
        <f t="shared" ca="1" si="147"/>
        <v>1.4000659325339726</v>
      </c>
    </row>
    <row r="3091" spans="1:5">
      <c r="A3091">
        <v>-19.417189751088699</v>
      </c>
      <c r="B3091">
        <v>-0.153254549950361</v>
      </c>
      <c r="C3091" s="5">
        <f t="shared" si="145"/>
        <v>1.845740470635808</v>
      </c>
      <c r="D3091" s="5">
        <f t="shared" si="146"/>
        <v>5.7404706358079594E-3</v>
      </c>
      <c r="E3091" s="5">
        <f t="shared" ca="1" si="147"/>
        <v>1.4238811574889116</v>
      </c>
    </row>
    <row r="3092" spans="1:5">
      <c r="A3092">
        <v>-19.4176661226082</v>
      </c>
      <c r="B3092">
        <v>-0.15614179894328101</v>
      </c>
      <c r="C3092" s="5">
        <f t="shared" si="145"/>
        <v>1.8457857530996389</v>
      </c>
      <c r="D3092" s="5">
        <f t="shared" si="146"/>
        <v>5.7857530996388018E-3</v>
      </c>
      <c r="E3092" s="5">
        <f t="shared" ca="1" si="147"/>
        <v>1.4507064585277989</v>
      </c>
    </row>
    <row r="3093" spans="1:5">
      <c r="A3093">
        <v>-19.418131923615999</v>
      </c>
      <c r="B3093">
        <v>-0.15921197831630701</v>
      </c>
      <c r="C3093" s="5">
        <f t="shared" si="145"/>
        <v>1.845830030761977</v>
      </c>
      <c r="D3093" s="5">
        <f t="shared" si="146"/>
        <v>5.8300307619769676E-3</v>
      </c>
      <c r="E3093" s="5">
        <f t="shared" ca="1" si="147"/>
        <v>1.4792313575326168</v>
      </c>
    </row>
    <row r="3094" spans="1:5">
      <c r="A3094">
        <v>-19.4183282464241</v>
      </c>
      <c r="B3094">
        <v>-0.16062979586422399</v>
      </c>
      <c r="C3094" s="5">
        <f t="shared" si="145"/>
        <v>1.845848692625865</v>
      </c>
      <c r="D3094" s="5">
        <f t="shared" si="146"/>
        <v>5.8486926258649596E-3</v>
      </c>
      <c r="E3094" s="5">
        <f t="shared" ca="1" si="147"/>
        <v>1.4924042368493482</v>
      </c>
    </row>
    <row r="3095" spans="1:5">
      <c r="A3095">
        <v>-19.4187901358769</v>
      </c>
      <c r="B3095">
        <v>-0.16319015994668001</v>
      </c>
      <c r="C3095" s="5">
        <f t="shared" si="145"/>
        <v>1.845892598467386</v>
      </c>
      <c r="D3095" s="5">
        <f t="shared" si="146"/>
        <v>5.8925984673858789E-3</v>
      </c>
      <c r="E3095" s="5">
        <f t="shared" ca="1" si="147"/>
        <v>1.5161924648301903</v>
      </c>
    </row>
    <row r="3096" spans="1:5">
      <c r="A3096">
        <v>-19.419192886343399</v>
      </c>
      <c r="B3096">
        <v>-0.16536978073418099</v>
      </c>
      <c r="C3096" s="5">
        <f t="shared" si="145"/>
        <v>1.8459308827322625</v>
      </c>
      <c r="D3096" s="5">
        <f t="shared" si="146"/>
        <v>5.930882732262388E-3</v>
      </c>
      <c r="E3096" s="5">
        <f t="shared" ca="1" si="147"/>
        <v>1.53644322391564</v>
      </c>
    </row>
    <row r="3097" spans="1:5">
      <c r="A3097">
        <v>-19.4194768466099</v>
      </c>
      <c r="B3097">
        <v>-0.16711855307221399</v>
      </c>
      <c r="C3097" s="5">
        <f t="shared" si="145"/>
        <v>1.8459578751530323</v>
      </c>
      <c r="D3097" s="5">
        <f t="shared" si="146"/>
        <v>5.9578751530322549E-3</v>
      </c>
      <c r="E3097" s="5">
        <f t="shared" ca="1" si="147"/>
        <v>1.5526909893599257</v>
      </c>
    </row>
    <row r="3098" spans="1:5">
      <c r="A3098">
        <v>-19.419750143232399</v>
      </c>
      <c r="B3098">
        <v>-0.16860636882484001</v>
      </c>
      <c r="C3098" s="5">
        <f t="shared" si="145"/>
        <v>1.8459838539194295</v>
      </c>
      <c r="D3098" s="5">
        <f t="shared" si="146"/>
        <v>5.9838539194294604E-3</v>
      </c>
      <c r="E3098" s="5">
        <f t="shared" ca="1" si="147"/>
        <v>1.5665142188605543</v>
      </c>
    </row>
    <row r="3099" spans="1:5">
      <c r="A3099">
        <v>-19.420113359053801</v>
      </c>
      <c r="B3099">
        <v>-0.16998453065753</v>
      </c>
      <c r="C3099" s="5">
        <f t="shared" si="145"/>
        <v>1.846018380138194</v>
      </c>
      <c r="D3099" s="5">
        <f t="shared" si="146"/>
        <v>6.0183801381938906E-3</v>
      </c>
      <c r="E3099" s="5">
        <f t="shared" ca="1" si="147"/>
        <v>1.5793186587037644</v>
      </c>
    </row>
    <row r="3100" spans="1:5">
      <c r="A3100">
        <v>-19.420193871894199</v>
      </c>
      <c r="B3100">
        <v>-0.17075548879802199</v>
      </c>
      <c r="C3100" s="5">
        <f t="shared" si="145"/>
        <v>1.8460260334500189</v>
      </c>
      <c r="D3100" s="5">
        <f t="shared" si="146"/>
        <v>6.0260334500188417E-3</v>
      </c>
      <c r="E3100" s="5">
        <f t="shared" ca="1" si="147"/>
        <v>1.5864815962466614</v>
      </c>
    </row>
    <row r="3101" spans="1:5">
      <c r="A3101">
        <v>-19.420440253292998</v>
      </c>
      <c r="B3101">
        <v>-0.17242778092622801</v>
      </c>
      <c r="C3101" s="5">
        <f t="shared" si="145"/>
        <v>1.846049453735076</v>
      </c>
      <c r="D3101" s="5">
        <f t="shared" si="146"/>
        <v>6.049453735075927E-3</v>
      </c>
      <c r="E3101" s="5">
        <f t="shared" ca="1" si="147"/>
        <v>1.6020187874879059</v>
      </c>
    </row>
    <row r="3102" spans="1:5">
      <c r="A3102">
        <v>-19.420707915413701</v>
      </c>
      <c r="B3102">
        <v>-0.17375544644892199</v>
      </c>
      <c r="C3102" s="5">
        <f t="shared" si="145"/>
        <v>1.8460748969024432</v>
      </c>
      <c r="D3102" s="5">
        <f t="shared" si="146"/>
        <v>6.0748969024431165E-3</v>
      </c>
      <c r="E3102" s="5">
        <f t="shared" ca="1" si="147"/>
        <v>1.6143540683772755</v>
      </c>
    </row>
    <row r="3103" spans="1:5">
      <c r="A3103">
        <v>-19.420848219166199</v>
      </c>
      <c r="B3103">
        <v>-0.17502233386039701</v>
      </c>
      <c r="C3103" s="5">
        <f t="shared" si="145"/>
        <v>1.8460882337610456</v>
      </c>
      <c r="D3103" s="5">
        <f t="shared" si="146"/>
        <v>6.0882337610455028E-3</v>
      </c>
      <c r="E3103" s="5">
        <f t="shared" ca="1" si="147"/>
        <v>1.6261246625582864</v>
      </c>
    </row>
    <row r="3104" spans="1:5">
      <c r="A3104">
        <v>-19.420948941707401</v>
      </c>
      <c r="B3104">
        <v>-0.17575579695403601</v>
      </c>
      <c r="C3104" s="5">
        <f t="shared" si="145"/>
        <v>1.8460978081470913</v>
      </c>
      <c r="D3104" s="5">
        <f t="shared" si="146"/>
        <v>6.097808147091266E-3</v>
      </c>
      <c r="E3104" s="5">
        <f t="shared" ca="1" si="147"/>
        <v>1.6329392353007228</v>
      </c>
    </row>
    <row r="3105" spans="1:5">
      <c r="A3105">
        <v>-19.421141725489498</v>
      </c>
      <c r="B3105">
        <v>-0.17756341956555799</v>
      </c>
      <c r="C3105" s="5">
        <f t="shared" si="145"/>
        <v>1.8461161336016634</v>
      </c>
      <c r="D3105" s="5">
        <f t="shared" si="146"/>
        <v>6.1161336016632983E-3</v>
      </c>
      <c r="E3105" s="5">
        <f t="shared" ca="1" si="147"/>
        <v>1.6497337759993886</v>
      </c>
    </row>
    <row r="3106" spans="1:5">
      <c r="A3106">
        <v>-19.421546105770599</v>
      </c>
      <c r="B3106">
        <v>-0.17991029657423499</v>
      </c>
      <c r="C3106" s="5">
        <f t="shared" si="145"/>
        <v>1.846154572791882</v>
      </c>
      <c r="D3106" s="5">
        <f t="shared" si="146"/>
        <v>6.1545727918819182E-3</v>
      </c>
      <c r="E3106" s="5">
        <f t="shared" ca="1" si="147"/>
        <v>1.671538505142383</v>
      </c>
    </row>
    <row r="3107" spans="1:5">
      <c r="A3107">
        <v>-19.421919473008501</v>
      </c>
      <c r="B3107">
        <v>-0.18243898637592801</v>
      </c>
      <c r="C3107" s="5">
        <f t="shared" si="145"/>
        <v>1.8461900639741922</v>
      </c>
      <c r="D3107" s="5">
        <f t="shared" si="146"/>
        <v>6.1900639741920838E-3</v>
      </c>
      <c r="E3107" s="5">
        <f t="shared" ca="1" si="147"/>
        <v>1.6950324487997248</v>
      </c>
    </row>
    <row r="3108" spans="1:5">
      <c r="A3108">
        <v>-19.422074677923</v>
      </c>
      <c r="B3108">
        <v>-0.18387336283922201</v>
      </c>
      <c r="C3108" s="5">
        <f t="shared" si="145"/>
        <v>1.846204817293061</v>
      </c>
      <c r="D3108" s="5">
        <f t="shared" si="146"/>
        <v>6.2048172930608825E-3</v>
      </c>
      <c r="E3108" s="5">
        <f t="shared" ca="1" si="147"/>
        <v>1.7083591762573529</v>
      </c>
    </row>
    <row r="3109" spans="1:5">
      <c r="A3109">
        <v>-19.422575124132202</v>
      </c>
      <c r="B3109">
        <v>-0.18695015460252801</v>
      </c>
      <c r="C3109" s="5">
        <f t="shared" si="145"/>
        <v>1.8462523882254944</v>
      </c>
      <c r="D3109" s="5">
        <f t="shared" si="146"/>
        <v>6.252388225494343E-3</v>
      </c>
      <c r="E3109" s="5">
        <f t="shared" ca="1" si="147"/>
        <v>1.7369455106840144</v>
      </c>
    </row>
    <row r="3110" spans="1:5">
      <c r="A3110">
        <v>-19.423028957644402</v>
      </c>
      <c r="B3110" s="1">
        <v>-0.190148046240211</v>
      </c>
      <c r="C3110" s="5">
        <f t="shared" si="145"/>
        <v>1.8462955282931941</v>
      </c>
      <c r="D3110" s="5">
        <f t="shared" si="146"/>
        <v>6.2955282931940193E-3</v>
      </c>
      <c r="E3110" s="5">
        <f t="shared" ca="1" si="147"/>
        <v>1.7666569786180042</v>
      </c>
    </row>
    <row r="3111" spans="1:5">
      <c r="A3111">
        <v>-19.423441300733899</v>
      </c>
      <c r="B3111">
        <v>-0.19308481365442301</v>
      </c>
      <c r="C3111" s="5">
        <f t="shared" si="145"/>
        <v>1.8463347244043631</v>
      </c>
      <c r="D3111" s="5">
        <f t="shared" si="146"/>
        <v>6.3347244043630013E-3</v>
      </c>
      <c r="E3111" s="5">
        <f t="shared" ca="1" si="147"/>
        <v>1.7939423530905945</v>
      </c>
    </row>
    <row r="3112" spans="1:5">
      <c r="A3112">
        <v>-19.423884656866601</v>
      </c>
      <c r="B3112">
        <v>-0.19568695686757601</v>
      </c>
      <c r="C3112" s="5">
        <f t="shared" si="145"/>
        <v>1.8463768685234412</v>
      </c>
      <c r="D3112" s="5">
        <f t="shared" si="146"/>
        <v>6.3768685234411038E-3</v>
      </c>
      <c r="E3112" s="5">
        <f t="shared" ca="1" si="147"/>
        <v>1.8181187491029562</v>
      </c>
    </row>
    <row r="3113" spans="1:5">
      <c r="A3113">
        <v>-19.424248245217001</v>
      </c>
      <c r="B3113">
        <v>-0.19764943048358</v>
      </c>
      <c r="C3113" s="5">
        <f t="shared" si="145"/>
        <v>1.8464114301537073</v>
      </c>
      <c r="D3113" s="5">
        <f t="shared" si="146"/>
        <v>6.4114301537072649E-3</v>
      </c>
      <c r="E3113" s="5">
        <f t="shared" ca="1" si="147"/>
        <v>1.8363520035466403</v>
      </c>
    </row>
    <row r="3114" spans="1:5">
      <c r="A3114">
        <v>-19.424295928934999</v>
      </c>
      <c r="B3114">
        <v>-0.19839589484035999</v>
      </c>
      <c r="C3114" s="5">
        <f t="shared" si="145"/>
        <v>1.8464159628265209</v>
      </c>
      <c r="D3114" s="5">
        <f t="shared" si="146"/>
        <v>6.4159628265207935E-3</v>
      </c>
      <c r="E3114" s="5">
        <f t="shared" ca="1" si="147"/>
        <v>1.843287370442438</v>
      </c>
    </row>
    <row r="3115" spans="1:5">
      <c r="A3115">
        <v>-19.424597165236101</v>
      </c>
      <c r="B3115">
        <v>-0.20003409124910801</v>
      </c>
      <c r="C3115" s="5">
        <f t="shared" si="145"/>
        <v>1.8464445974559032</v>
      </c>
      <c r="D3115" s="5">
        <f t="shared" si="146"/>
        <v>6.4445974559030894E-3</v>
      </c>
      <c r="E3115" s="5">
        <f t="shared" ca="1" si="147"/>
        <v>1.858507779881752</v>
      </c>
    </row>
    <row r="3116" spans="1:5">
      <c r="A3116">
        <v>-19.424962476533398</v>
      </c>
      <c r="B3116">
        <v>-0.20235752686858199</v>
      </c>
      <c r="C3116" s="5">
        <f t="shared" si="145"/>
        <v>1.8464793228643916</v>
      </c>
      <c r="D3116" s="5">
        <f t="shared" si="146"/>
        <v>6.4793228643915679E-3</v>
      </c>
      <c r="E3116" s="5">
        <f t="shared" ca="1" si="147"/>
        <v>1.8800947161278807</v>
      </c>
    </row>
    <row r="3117" spans="1:5">
      <c r="A3117">
        <v>-19.4253288588516</v>
      </c>
      <c r="B3117">
        <v>-0.20491249859332999</v>
      </c>
      <c r="C3117" s="5">
        <f t="shared" si="145"/>
        <v>1.8465141500809505</v>
      </c>
      <c r="D3117" s="5">
        <f t="shared" si="146"/>
        <v>6.5141500809504649E-3</v>
      </c>
      <c r="E3117" s="5">
        <f t="shared" ca="1" si="147"/>
        <v>1.9038328439548453</v>
      </c>
    </row>
    <row r="3118" spans="1:5">
      <c r="A3118">
        <v>-19.425550280804199</v>
      </c>
      <c r="B3118">
        <v>-0.20631778053939301</v>
      </c>
      <c r="C3118" s="5">
        <f t="shared" si="145"/>
        <v>1.8465351977950759</v>
      </c>
      <c r="D3118" s="5">
        <f t="shared" si="146"/>
        <v>6.5351977950758311E-3</v>
      </c>
      <c r="E3118" s="5">
        <f t="shared" ca="1" si="147"/>
        <v>1.9168892555563708</v>
      </c>
    </row>
    <row r="3119" spans="1:5">
      <c r="A3119">
        <v>-19.425839223646701</v>
      </c>
      <c r="B3119">
        <v>-0.20906993187963999</v>
      </c>
      <c r="C3119" s="5">
        <f t="shared" si="145"/>
        <v>1.8465626638447434</v>
      </c>
      <c r="D3119" s="5">
        <f t="shared" si="146"/>
        <v>6.562663844743355E-3</v>
      </c>
      <c r="E3119" s="5">
        <f t="shared" ca="1" si="147"/>
        <v>1.9424593703569091</v>
      </c>
    </row>
    <row r="3120" spans="1:5">
      <c r="A3120">
        <v>-19.426278994187399</v>
      </c>
      <c r="B3120">
        <v>-0.21189227700233501</v>
      </c>
      <c r="C3120" s="5">
        <f t="shared" si="145"/>
        <v>1.8466044671280799</v>
      </c>
      <c r="D3120" s="5">
        <f t="shared" si="146"/>
        <v>6.6044671280798273E-3</v>
      </c>
      <c r="E3120" s="5">
        <f t="shared" ca="1" si="147"/>
        <v>1.968681652445355</v>
      </c>
    </row>
    <row r="3121" spans="1:5">
      <c r="A3121">
        <v>-19.4266339212374</v>
      </c>
      <c r="B3121">
        <v>-0.21424440667033201</v>
      </c>
      <c r="C3121" s="5">
        <f t="shared" si="145"/>
        <v>1.8466382054408175</v>
      </c>
      <c r="D3121" s="5">
        <f t="shared" si="146"/>
        <v>6.6382054408173907E-3</v>
      </c>
      <c r="E3121" s="5">
        <f t="shared" ca="1" si="147"/>
        <v>1.9905351838107621</v>
      </c>
    </row>
    <row r="3122" spans="1:5">
      <c r="A3122">
        <v>-19.4267938758972</v>
      </c>
      <c r="B3122">
        <v>-0.21517977118492099</v>
      </c>
      <c r="C3122" s="5">
        <f t="shared" si="145"/>
        <v>1.8466534102563879</v>
      </c>
      <c r="D3122" s="5">
        <f t="shared" si="146"/>
        <v>6.6534102563877706E-3</v>
      </c>
      <c r="E3122" s="5">
        <f t="shared" ca="1" si="147"/>
        <v>1.9992256136096711</v>
      </c>
    </row>
    <row r="3123" spans="1:5">
      <c r="A3123">
        <v>-19.427055810383699</v>
      </c>
      <c r="B3123">
        <v>-0.216990411281586</v>
      </c>
      <c r="C3123" s="5">
        <f t="shared" si="145"/>
        <v>1.8466783089718346</v>
      </c>
      <c r="D3123" s="5">
        <f t="shared" si="146"/>
        <v>6.6783089718345234E-3</v>
      </c>
      <c r="E3123" s="5">
        <f t="shared" ca="1" si="147"/>
        <v>2.0160481896276115</v>
      </c>
    </row>
    <row r="3124" spans="1:5">
      <c r="A3124">
        <v>-19.427357326081601</v>
      </c>
      <c r="B3124">
        <v>-0.21871827542781799</v>
      </c>
      <c r="C3124" s="5">
        <f t="shared" si="145"/>
        <v>1.8467069701598482</v>
      </c>
      <c r="D3124" s="5">
        <f t="shared" si="146"/>
        <v>6.7069701598481135E-3</v>
      </c>
      <c r="E3124" s="5">
        <f t="shared" ca="1" si="147"/>
        <v>2.0321016979986015</v>
      </c>
    </row>
    <row r="3125" spans="1:5">
      <c r="A3125">
        <v>-19.427646874283798</v>
      </c>
      <c r="B3125">
        <v>-0.220027640461922</v>
      </c>
      <c r="C3125" s="5">
        <f t="shared" si="145"/>
        <v>1.8467344937532129</v>
      </c>
      <c r="D3125" s="5">
        <f t="shared" si="146"/>
        <v>6.734493753212778E-3</v>
      </c>
      <c r="E3125" s="5">
        <f t="shared" ca="1" si="147"/>
        <v>2.044266949868379</v>
      </c>
    </row>
    <row r="3126" spans="1:5">
      <c r="A3126">
        <v>-19.427914676102901</v>
      </c>
      <c r="B3126">
        <v>-0.221206769347191</v>
      </c>
      <c r="C3126" s="5">
        <f t="shared" si="145"/>
        <v>1.8467599501998957</v>
      </c>
      <c r="D3126" s="5">
        <f t="shared" si="146"/>
        <v>6.7599501998956146E-3</v>
      </c>
      <c r="E3126" s="5">
        <f t="shared" ca="1" si="147"/>
        <v>2.0552221835141613</v>
      </c>
    </row>
    <row r="3127" spans="1:5">
      <c r="A3127">
        <v>-19.428121988517798</v>
      </c>
      <c r="B3127">
        <v>-0.22282753139734299</v>
      </c>
      <c r="C3127" s="5">
        <f t="shared" si="145"/>
        <v>1.8467796567032129</v>
      </c>
      <c r="D3127" s="5">
        <f t="shared" si="146"/>
        <v>6.7796567032127886E-3</v>
      </c>
      <c r="E3127" s="5">
        <f t="shared" ca="1" si="147"/>
        <v>2.0702806111088528</v>
      </c>
    </row>
    <row r="3128" spans="1:5">
      <c r="A3128">
        <v>-19.428208834351999</v>
      </c>
      <c r="B3128">
        <v>-0.22381410002708399</v>
      </c>
      <c r="C3128" s="5">
        <f t="shared" si="145"/>
        <v>1.8467879120106463</v>
      </c>
      <c r="D3128" s="5">
        <f t="shared" si="146"/>
        <v>6.7879120106462132E-3</v>
      </c>
      <c r="E3128" s="5">
        <f t="shared" ca="1" si="147"/>
        <v>2.0794467760475959</v>
      </c>
    </row>
    <row r="3129" spans="1:5">
      <c r="A3129">
        <v>-19.428590490361199</v>
      </c>
      <c r="B3129">
        <v>-0.225884094834328</v>
      </c>
      <c r="C3129" s="5">
        <f t="shared" si="145"/>
        <v>1.8468241910989733</v>
      </c>
      <c r="D3129" s="5">
        <f t="shared" si="146"/>
        <v>6.8241910989732535E-3</v>
      </c>
      <c r="E3129" s="5">
        <f t="shared" ca="1" si="147"/>
        <v>2.0986790050619337</v>
      </c>
    </row>
    <row r="3130" spans="1:5">
      <c r="A3130">
        <v>-19.4289434616338</v>
      </c>
      <c r="B3130">
        <v>-0.228252839297056</v>
      </c>
      <c r="C3130" s="5">
        <f t="shared" si="145"/>
        <v>1.8468577435013118</v>
      </c>
      <c r="D3130" s="5">
        <f t="shared" si="146"/>
        <v>6.8577435013117416E-3</v>
      </c>
      <c r="E3130" s="5">
        <f t="shared" ca="1" si="147"/>
        <v>2.1206869037408116</v>
      </c>
    </row>
    <row r="3131" spans="1:5">
      <c r="A3131">
        <v>-19.4292238363082</v>
      </c>
      <c r="B3131">
        <v>-0.230511659756303</v>
      </c>
      <c r="C3131" s="5">
        <f t="shared" si="145"/>
        <v>1.846884395086331</v>
      </c>
      <c r="D3131" s="5">
        <f t="shared" si="146"/>
        <v>6.8843950863308745E-3</v>
      </c>
      <c r="E3131" s="5">
        <f t="shared" ca="1" si="147"/>
        <v>2.1416735034281555</v>
      </c>
    </row>
    <row r="3132" spans="1:5">
      <c r="A3132">
        <v>-19.429440787912199</v>
      </c>
      <c r="B3132">
        <v>-0.23187282495200601</v>
      </c>
      <c r="C3132" s="5">
        <f t="shared" si="145"/>
        <v>1.8469050178623765</v>
      </c>
      <c r="D3132" s="5">
        <f t="shared" si="146"/>
        <v>6.9050178623764058E-3</v>
      </c>
      <c r="E3132" s="5">
        <f t="shared" ca="1" si="147"/>
        <v>2.1543200282786019</v>
      </c>
    </row>
    <row r="3133" spans="1:5">
      <c r="A3133">
        <v>-19.429810802388701</v>
      </c>
      <c r="B3133">
        <v>-0.23472131229937099</v>
      </c>
      <c r="C3133" s="5">
        <f t="shared" si="145"/>
        <v>1.8469401903411313</v>
      </c>
      <c r="D3133" s="5">
        <f t="shared" si="146"/>
        <v>6.9401903411312471E-3</v>
      </c>
      <c r="E3133" s="5">
        <f t="shared" ca="1" si="147"/>
        <v>2.1807851966052341</v>
      </c>
    </row>
    <row r="3134" spans="1:5">
      <c r="A3134">
        <v>-19.430352459623801</v>
      </c>
      <c r="B3134">
        <v>-0.23810443468391901</v>
      </c>
      <c r="C3134" s="5">
        <f t="shared" si="145"/>
        <v>1.8469916786714642</v>
      </c>
      <c r="D3134" s="5">
        <f t="shared" si="146"/>
        <v>6.9916786714641077E-3</v>
      </c>
      <c r="E3134" s="5">
        <f t="shared" ca="1" si="147"/>
        <v>2.2122176351096514</v>
      </c>
    </row>
    <row r="3135" spans="1:5">
      <c r="A3135">
        <v>-19.4310062015361</v>
      </c>
      <c r="B3135">
        <v>-0.243029911071062</v>
      </c>
      <c r="C3135" s="5">
        <f t="shared" si="145"/>
        <v>1.8470538214387928</v>
      </c>
      <c r="D3135" s="5">
        <f t="shared" si="146"/>
        <v>7.05382143879274E-3</v>
      </c>
      <c r="E3135" s="5">
        <f t="shared" ca="1" si="147"/>
        <v>2.2579800155517398</v>
      </c>
    </row>
    <row r="3136" spans="1:5">
      <c r="A3136">
        <v>-19.431419149985299</v>
      </c>
      <c r="B3136">
        <v>-0.245677549391985</v>
      </c>
      <c r="C3136" s="5">
        <f t="shared" si="145"/>
        <v>1.8470930750936596</v>
      </c>
      <c r="D3136" s="5">
        <f t="shared" si="146"/>
        <v>7.0930750936595288E-3</v>
      </c>
      <c r="E3136" s="5">
        <f t="shared" ca="1" si="147"/>
        <v>2.282579104572124</v>
      </c>
    </row>
    <row r="3137" spans="1:5">
      <c r="A3137">
        <v>-19.431945021302099</v>
      </c>
      <c r="B3137">
        <v>-0.24973217397928199</v>
      </c>
      <c r="C3137" s="5">
        <f t="shared" si="145"/>
        <v>1.8471430628614163</v>
      </c>
      <c r="D3137" s="5">
        <f t="shared" si="146"/>
        <v>7.143062861416194E-3</v>
      </c>
      <c r="E3137" s="5">
        <f t="shared" ca="1" si="147"/>
        <v>2.320250439957686</v>
      </c>
    </row>
    <row r="3138" spans="1:5">
      <c r="A3138">
        <v>-19.4323846521443</v>
      </c>
      <c r="B3138">
        <v>-0.25226830504834702</v>
      </c>
      <c r="C3138" s="5">
        <f t="shared" si="145"/>
        <v>1.8471848528654278</v>
      </c>
      <c r="D3138" s="5">
        <f t="shared" si="146"/>
        <v>7.1848528654276933E-3</v>
      </c>
      <c r="E3138" s="5">
        <f t="shared" ca="1" si="147"/>
        <v>2.3438135200967984</v>
      </c>
    </row>
    <row r="3139" spans="1:5">
      <c r="A3139">
        <v>-19.432764445508301</v>
      </c>
      <c r="B3139">
        <v>-0.254444219172001</v>
      </c>
      <c r="C3139" s="5">
        <f t="shared" ref="C3139:C3202" si="148">A3139*-1/$G$3</f>
        <v>1.8472209548962264</v>
      </c>
      <c r="D3139" s="5">
        <f t="shared" ref="D3139:D3202" si="149">C3139-1.84</f>
        <v>7.220954896226317E-3</v>
      </c>
      <c r="E3139" s="5">
        <f t="shared" ref="E3139:E3202" ca="1" si="150">B3139*-1000/$H$3</f>
        <v>2.3640298407345113</v>
      </c>
    </row>
    <row r="3140" spans="1:5">
      <c r="A3140">
        <v>-19.4329497787094</v>
      </c>
      <c r="B3140">
        <v>-0.25543782860040698</v>
      </c>
      <c r="C3140" s="5">
        <f t="shared" si="148"/>
        <v>1.8472385721206654</v>
      </c>
      <c r="D3140" s="5">
        <f t="shared" si="149"/>
        <v>7.2385721206653653E-3</v>
      </c>
      <c r="E3140" s="5">
        <f t="shared" ca="1" si="150"/>
        <v>2.3732614214182095</v>
      </c>
    </row>
    <row r="3141" spans="1:5">
      <c r="A3141">
        <v>-19.433072899559601</v>
      </c>
      <c r="B3141">
        <v>-0.25613300502300301</v>
      </c>
      <c r="C3141" s="5">
        <f t="shared" si="148"/>
        <v>1.8472502756235363</v>
      </c>
      <c r="D3141" s="5">
        <f t="shared" si="149"/>
        <v>7.2502756235361954E-3</v>
      </c>
      <c r="E3141" s="5">
        <f t="shared" ca="1" si="150"/>
        <v>2.3797202744153023</v>
      </c>
    </row>
    <row r="3142" spans="1:5">
      <c r="A3142">
        <v>-19.433105914946498</v>
      </c>
      <c r="B3142">
        <v>-0.25655447505414503</v>
      </c>
      <c r="C3142" s="5">
        <f t="shared" si="148"/>
        <v>1.8472534139682983</v>
      </c>
      <c r="D3142" s="5">
        <f t="shared" si="149"/>
        <v>7.2534139682982612E-3</v>
      </c>
      <c r="E3142" s="5">
        <f t="shared" ca="1" si="150"/>
        <v>2.3836361335919714</v>
      </c>
    </row>
    <row r="3143" spans="1:5">
      <c r="A3143">
        <v>-19.433225031109401</v>
      </c>
      <c r="B3143">
        <v>-0.25722711347043498</v>
      </c>
      <c r="C3143" s="5">
        <f t="shared" si="148"/>
        <v>1.8472647367974717</v>
      </c>
      <c r="D3143" s="5">
        <f t="shared" si="149"/>
        <v>7.2647367974716381E-3</v>
      </c>
      <c r="E3143" s="5">
        <f t="shared" ca="1" si="150"/>
        <v>2.3898855869822206</v>
      </c>
    </row>
    <row r="3144" spans="1:5">
      <c r="A3144">
        <v>-19.433311550980701</v>
      </c>
      <c r="B3144">
        <v>-0.25781733915209798</v>
      </c>
      <c r="C3144" s="5">
        <f t="shared" si="148"/>
        <v>1.8472729611198386</v>
      </c>
      <c r="D3144" s="5">
        <f t="shared" si="149"/>
        <v>7.2729611198385502E-3</v>
      </c>
      <c r="E3144" s="5">
        <f t="shared" ca="1" si="150"/>
        <v>2.3953693473473012</v>
      </c>
    </row>
    <row r="3145" spans="1:5">
      <c r="A3145">
        <v>-19.4336309480728</v>
      </c>
      <c r="B3145">
        <v>-0.25856884196400598</v>
      </c>
      <c r="C3145" s="5">
        <f t="shared" si="148"/>
        <v>1.8473033220601522</v>
      </c>
      <c r="D3145" s="5">
        <f t="shared" si="149"/>
        <v>7.303322060152162E-3</v>
      </c>
      <c r="E3145" s="5">
        <f t="shared" ca="1" si="150"/>
        <v>2.4023515263039603</v>
      </c>
    </row>
    <row r="3146" spans="1:5">
      <c r="A3146">
        <v>-19.433642636171701</v>
      </c>
      <c r="B3146">
        <v>-0.25890544988214997</v>
      </c>
      <c r="C3146" s="5">
        <f t="shared" si="148"/>
        <v>1.8473044330961694</v>
      </c>
      <c r="D3146" s="5">
        <f t="shared" si="149"/>
        <v>7.3044330961693493E-3</v>
      </c>
      <c r="E3146" s="5">
        <f t="shared" ca="1" si="150"/>
        <v>2.4054789353907515</v>
      </c>
    </row>
    <row r="3147" spans="1:5">
      <c r="A3147">
        <v>-19.433783917812999</v>
      </c>
      <c r="B3147">
        <v>-0.25980566628277302</v>
      </c>
      <c r="C3147" s="5">
        <f t="shared" si="148"/>
        <v>1.8473178629099809</v>
      </c>
      <c r="D3147" s="5">
        <f t="shared" si="149"/>
        <v>7.3178629099808212E-3</v>
      </c>
      <c r="E3147" s="5">
        <f t="shared" ca="1" si="150"/>
        <v>2.4138428056375063</v>
      </c>
    </row>
    <row r="3148" spans="1:5">
      <c r="A3148">
        <v>-19.434036166544299</v>
      </c>
      <c r="B3148">
        <v>-0.261147925630212</v>
      </c>
      <c r="C3148" s="5">
        <f t="shared" si="148"/>
        <v>1.8473418409262643</v>
      </c>
      <c r="D3148" s="5">
        <f t="shared" si="149"/>
        <v>7.3418409262642204E-3</v>
      </c>
      <c r="E3148" s="5">
        <f t="shared" ca="1" si="150"/>
        <v>2.4263136770987503</v>
      </c>
    </row>
    <row r="3149" spans="1:5">
      <c r="A3149">
        <v>-19.434107738687601</v>
      </c>
      <c r="B3149">
        <v>-0.262611154466867</v>
      </c>
      <c r="C3149" s="5">
        <f t="shared" si="148"/>
        <v>1.8473486443619394</v>
      </c>
      <c r="D3149" s="5">
        <f t="shared" si="149"/>
        <v>7.3486443619392716E-3</v>
      </c>
      <c r="E3149" s="5">
        <f t="shared" ca="1" si="150"/>
        <v>2.439908470664633</v>
      </c>
    </row>
    <row r="3150" spans="1:5">
      <c r="A3150">
        <v>-19.434263502395599</v>
      </c>
      <c r="B3150">
        <v>-0.263573983684182</v>
      </c>
      <c r="C3150" s="5">
        <f t="shared" si="148"/>
        <v>1.8473634507980607</v>
      </c>
      <c r="D3150" s="5">
        <f t="shared" si="149"/>
        <v>7.3634507980606667E-3</v>
      </c>
      <c r="E3150" s="5">
        <f t="shared" ca="1" si="150"/>
        <v>2.448854073786098</v>
      </c>
    </row>
    <row r="3151" spans="1:5">
      <c r="A3151">
        <v>-19.434699081984402</v>
      </c>
      <c r="B3151">
        <v>-0.26589876040816302</v>
      </c>
      <c r="C3151" s="5">
        <f t="shared" si="148"/>
        <v>1.8474048557019394</v>
      </c>
      <c r="D3151" s="5">
        <f t="shared" si="149"/>
        <v>7.4048557019392724E-3</v>
      </c>
      <c r="E3151" s="5">
        <f t="shared" ca="1" si="150"/>
        <v>2.4704534701741174</v>
      </c>
    </row>
    <row r="3152" spans="1:5">
      <c r="A3152">
        <v>-19.4349317263746</v>
      </c>
      <c r="B3152">
        <v>-0.26819258928299</v>
      </c>
      <c r="C3152" s="5">
        <f t="shared" si="148"/>
        <v>1.8474269701876997</v>
      </c>
      <c r="D3152" s="5">
        <f t="shared" si="149"/>
        <v>7.4269701876996663E-3</v>
      </c>
      <c r="E3152" s="5">
        <f t="shared" ca="1" si="150"/>
        <v>2.4917653314821702</v>
      </c>
    </row>
    <row r="3153" spans="1:5">
      <c r="A3153">
        <v>-19.4352875381811</v>
      </c>
      <c r="B3153">
        <v>-0.27046784758567799</v>
      </c>
      <c r="C3153" s="5">
        <f t="shared" si="148"/>
        <v>1.8474607926027662</v>
      </c>
      <c r="D3153" s="5">
        <f t="shared" si="149"/>
        <v>7.4607926027661087E-3</v>
      </c>
      <c r="E3153" s="5">
        <f t="shared" ca="1" si="150"/>
        <v>2.5129046544364768</v>
      </c>
    </row>
    <row r="3154" spans="1:5">
      <c r="A3154">
        <v>-19.4356026977553</v>
      </c>
      <c r="B3154">
        <v>-0.272540673613548</v>
      </c>
      <c r="C3154" s="5">
        <f t="shared" si="148"/>
        <v>1.8474907507371958</v>
      </c>
      <c r="D3154" s="5">
        <f t="shared" si="149"/>
        <v>7.4907507371957394E-3</v>
      </c>
      <c r="E3154" s="5">
        <f t="shared" ca="1" si="150"/>
        <v>2.532163188194807</v>
      </c>
    </row>
    <row r="3155" spans="1:5">
      <c r="A3155">
        <v>-19.436118184824899</v>
      </c>
      <c r="B3155">
        <v>-0.27663324959576102</v>
      </c>
      <c r="C3155" s="5">
        <f t="shared" si="148"/>
        <v>1.8475397514092109</v>
      </c>
      <c r="D3155" s="5">
        <f t="shared" si="149"/>
        <v>7.5397514092108153E-3</v>
      </c>
      <c r="E3155" s="5">
        <f t="shared" ca="1" si="150"/>
        <v>2.5701871282902382</v>
      </c>
    </row>
    <row r="3156" spans="1:5">
      <c r="A3156">
        <v>-19.436386266040699</v>
      </c>
      <c r="B3156">
        <v>-0.27915784157812601</v>
      </c>
      <c r="C3156" s="5">
        <f t="shared" si="148"/>
        <v>1.8475652344145153</v>
      </c>
      <c r="D3156" s="5">
        <f t="shared" si="149"/>
        <v>7.5652344145151762E-3</v>
      </c>
      <c r="E3156" s="5">
        <f t="shared" ca="1" si="150"/>
        <v>2.5936429992917938</v>
      </c>
    </row>
    <row r="3157" spans="1:5">
      <c r="A3157">
        <v>-19.436819377624602</v>
      </c>
      <c r="B3157">
        <v>-0.28228630311787101</v>
      </c>
      <c r="C3157" s="5">
        <f t="shared" si="148"/>
        <v>1.8476064047171676</v>
      </c>
      <c r="D3157" s="5">
        <f t="shared" si="149"/>
        <v>7.6064047171675586E-3</v>
      </c>
      <c r="E3157" s="5">
        <f t="shared" ca="1" si="150"/>
        <v>2.6227093952964435</v>
      </c>
    </row>
    <row r="3158" spans="1:5">
      <c r="A3158">
        <v>-19.4372680422962</v>
      </c>
      <c r="B3158">
        <v>-0.28589822351932498</v>
      </c>
      <c r="C3158" s="5">
        <f t="shared" si="148"/>
        <v>1.8476490534502092</v>
      </c>
      <c r="D3158" s="5">
        <f t="shared" si="149"/>
        <v>7.6490534502091645E-3</v>
      </c>
      <c r="E3158" s="5">
        <f t="shared" ca="1" si="150"/>
        <v>2.6562675859253413</v>
      </c>
    </row>
    <row r="3159" spans="1:5">
      <c r="A3159">
        <v>-19.437628277885199</v>
      </c>
      <c r="B3159">
        <v>-0.28819127939641498</v>
      </c>
      <c r="C3159" s="5">
        <f t="shared" si="148"/>
        <v>1.8476832963769201</v>
      </c>
      <c r="D3159" s="5">
        <f t="shared" si="149"/>
        <v>7.6832963769200013E-3</v>
      </c>
      <c r="E3159" s="5">
        <f t="shared" ca="1" si="150"/>
        <v>2.6775722653460514</v>
      </c>
    </row>
    <row r="3160" spans="1:5">
      <c r="A3160">
        <v>-19.438461951327501</v>
      </c>
      <c r="B3160">
        <v>-0.29424462467432</v>
      </c>
      <c r="C3160" s="5">
        <f t="shared" si="148"/>
        <v>1.8477625429018538</v>
      </c>
      <c r="D3160" s="5">
        <f t="shared" si="149"/>
        <v>7.7625429018537417E-3</v>
      </c>
      <c r="E3160" s="5">
        <f t="shared" ca="1" si="150"/>
        <v>2.7338136251215048</v>
      </c>
    </row>
    <row r="3161" spans="1:5">
      <c r="A3161">
        <v>-19.439278395301301</v>
      </c>
      <c r="B3161">
        <v>-0.30012062750756702</v>
      </c>
      <c r="C3161" s="5">
        <f t="shared" si="148"/>
        <v>1.8478401516446104</v>
      </c>
      <c r="D3161" s="5">
        <f t="shared" si="149"/>
        <v>7.8401516446102715E-3</v>
      </c>
      <c r="E3161" s="5">
        <f t="shared" ca="1" si="150"/>
        <v>2.7884073041889246</v>
      </c>
    </row>
    <row r="3162" spans="1:5">
      <c r="A3162">
        <v>-19.440005152906899</v>
      </c>
      <c r="B3162">
        <v>-0.30474459752440503</v>
      </c>
      <c r="C3162" s="5">
        <f t="shared" si="148"/>
        <v>1.8479092350671957</v>
      </c>
      <c r="D3162" s="5">
        <f t="shared" si="149"/>
        <v>7.9092350671956524E-3</v>
      </c>
      <c r="E3162" s="5">
        <f t="shared" ca="1" si="150"/>
        <v>2.8313684024525774</v>
      </c>
    </row>
    <row r="3163" spans="1:5">
      <c r="A3163">
        <v>-19.440282873311901</v>
      </c>
      <c r="B3163">
        <v>-0.30644294805824801</v>
      </c>
      <c r="C3163" s="5">
        <f t="shared" si="148"/>
        <v>1.8479356343452378</v>
      </c>
      <c r="D3163" s="5">
        <f t="shared" si="149"/>
        <v>7.9356343452376965E-3</v>
      </c>
      <c r="E3163" s="5">
        <f t="shared" ca="1" si="150"/>
        <v>2.8471477011731281</v>
      </c>
    </row>
    <row r="3164" spans="1:5">
      <c r="A3164">
        <v>-19.440581548475699</v>
      </c>
      <c r="B3164">
        <v>-0.30858470126986498</v>
      </c>
      <c r="C3164" s="5">
        <f t="shared" si="148"/>
        <v>1.8479640255205037</v>
      </c>
      <c r="D3164" s="5">
        <f t="shared" si="149"/>
        <v>7.9640255205035704E-3</v>
      </c>
      <c r="E3164" s="5">
        <f t="shared" ca="1" si="150"/>
        <v>2.86704663430758</v>
      </c>
    </row>
    <row r="3165" spans="1:5">
      <c r="A3165">
        <v>-19.440841713449299</v>
      </c>
      <c r="B3165">
        <v>-0.309424353763461</v>
      </c>
      <c r="C3165" s="5">
        <f t="shared" si="148"/>
        <v>1.8479887560313022</v>
      </c>
      <c r="D3165" s="5">
        <f t="shared" si="149"/>
        <v>7.9887560313021133E-3</v>
      </c>
      <c r="E3165" s="5">
        <f t="shared" ca="1" si="150"/>
        <v>2.8748478080075266</v>
      </c>
    </row>
    <row r="3166" spans="1:5">
      <c r="A3166">
        <v>-19.4409930533749</v>
      </c>
      <c r="B3166">
        <v>-0.30980845913291</v>
      </c>
      <c r="C3166" s="5">
        <f t="shared" si="148"/>
        <v>1.848003141955789</v>
      </c>
      <c r="D3166" s="5">
        <f t="shared" si="149"/>
        <v>8.0031419557888839E-3</v>
      </c>
      <c r="E3166" s="5">
        <f t="shared" ca="1" si="150"/>
        <v>2.8784165137864148</v>
      </c>
    </row>
    <row r="3167" spans="1:5">
      <c r="A3167">
        <v>-19.441029654353802</v>
      </c>
      <c r="B3167">
        <v>-0.309796202927828</v>
      </c>
      <c r="C3167" s="5">
        <f t="shared" si="148"/>
        <v>1.8480066211362931</v>
      </c>
      <c r="D3167" s="5">
        <f t="shared" si="149"/>
        <v>8.006621136293024E-3</v>
      </c>
      <c r="E3167" s="5">
        <f t="shared" ca="1" si="150"/>
        <v>2.8783026419340998</v>
      </c>
    </row>
    <row r="3168" spans="1:5">
      <c r="A3168">
        <v>-19.441050655678801</v>
      </c>
      <c r="B3168">
        <v>-0.30980990268289998</v>
      </c>
      <c r="C3168" s="5">
        <f t="shared" si="148"/>
        <v>1.8480086174599621</v>
      </c>
      <c r="D3168" s="5">
        <f t="shared" si="149"/>
        <v>8.0086174599620641E-3</v>
      </c>
      <c r="E3168" s="5">
        <f t="shared" ca="1" si="150"/>
        <v>2.8784299257446979</v>
      </c>
    </row>
    <row r="3169" spans="1:5">
      <c r="A3169">
        <v>-19.441054055006401</v>
      </c>
      <c r="B3169">
        <v>-0.30981495045125501</v>
      </c>
      <c r="C3169" s="5">
        <f t="shared" si="148"/>
        <v>1.848008940589962</v>
      </c>
      <c r="D3169" s="5">
        <f t="shared" si="149"/>
        <v>8.0089405899619326E-3</v>
      </c>
      <c r="E3169" s="5">
        <f t="shared" ca="1" si="150"/>
        <v>2.8784768243343346</v>
      </c>
    </row>
    <row r="3170" spans="1:5">
      <c r="A3170">
        <v>-19.441282648143201</v>
      </c>
      <c r="B3170">
        <v>-0.31001132912933799</v>
      </c>
      <c r="C3170" s="5">
        <f t="shared" si="148"/>
        <v>1.8480306699755895</v>
      </c>
      <c r="D3170" s="5">
        <f t="shared" si="149"/>
        <v>8.0306699755894329E-3</v>
      </c>
      <c r="E3170" s="5">
        <f t="shared" ca="1" si="150"/>
        <v>2.8803013698342594</v>
      </c>
    </row>
    <row r="3171" spans="1:5">
      <c r="A3171">
        <v>-19.441259830739</v>
      </c>
      <c r="B3171">
        <v>-0.31044029630720599</v>
      </c>
      <c r="C3171" s="5">
        <f t="shared" si="148"/>
        <v>1.8480285010208175</v>
      </c>
      <c r="D3171" s="5">
        <f t="shared" si="149"/>
        <v>8.0285010208174246E-3</v>
      </c>
      <c r="E3171" s="5">
        <f t="shared" ca="1" si="150"/>
        <v>2.8842868846652729</v>
      </c>
    </row>
    <row r="3172" spans="1:5">
      <c r="A3172">
        <v>-19.441425792429701</v>
      </c>
      <c r="B3172">
        <v>-0.31132648698985599</v>
      </c>
      <c r="C3172" s="5">
        <f t="shared" si="148"/>
        <v>1.8480442768469298</v>
      </c>
      <c r="D3172" s="5">
        <f t="shared" si="149"/>
        <v>8.0442768469297654E-3</v>
      </c>
      <c r="E3172" s="5">
        <f t="shared" ca="1" si="150"/>
        <v>2.8925204425947193</v>
      </c>
    </row>
    <row r="3173" spans="1:5">
      <c r="A3173">
        <v>-19.4415559913318</v>
      </c>
      <c r="B3173">
        <v>-0.31185508705675602</v>
      </c>
      <c r="C3173" s="5">
        <f t="shared" si="148"/>
        <v>1.8480566531684222</v>
      </c>
      <c r="D3173" s="5">
        <f t="shared" si="149"/>
        <v>8.0566531684220788E-3</v>
      </c>
      <c r="E3173" s="5">
        <f t="shared" ca="1" si="150"/>
        <v>2.8974316421339834</v>
      </c>
    </row>
    <row r="3174" spans="1:5">
      <c r="A3174">
        <v>-19.441650986239001</v>
      </c>
      <c r="B3174">
        <v>-0.31317075714469</v>
      </c>
      <c r="C3174" s="5">
        <f t="shared" si="148"/>
        <v>1.8480656831025666</v>
      </c>
      <c r="D3174" s="5">
        <f t="shared" si="149"/>
        <v>8.065683102566501E-3</v>
      </c>
      <c r="E3174" s="5">
        <f t="shared" ca="1" si="150"/>
        <v>2.9096554739764167</v>
      </c>
    </row>
    <row r="3175" spans="1:5">
      <c r="A3175">
        <v>-19.4418995096798</v>
      </c>
      <c r="B3175">
        <v>-0.31529746949672699</v>
      </c>
      <c r="C3175" s="5">
        <f t="shared" si="148"/>
        <v>1.8480893070037834</v>
      </c>
      <c r="D3175" s="5">
        <f t="shared" si="149"/>
        <v>8.089307003783297E-3</v>
      </c>
      <c r="E3175" s="5">
        <f t="shared" ca="1" si="150"/>
        <v>2.9294146631583704</v>
      </c>
    </row>
    <row r="3176" spans="1:5">
      <c r="A3176">
        <v>-19.4423769522203</v>
      </c>
      <c r="B3176">
        <v>-0.31866432167589698</v>
      </c>
      <c r="C3176" s="5">
        <f t="shared" si="148"/>
        <v>1.848134691275694</v>
      </c>
      <c r="D3176" s="5">
        <f t="shared" si="149"/>
        <v>8.1346912756938838E-3</v>
      </c>
      <c r="E3176" s="5">
        <f t="shared" ca="1" si="150"/>
        <v>2.9606959359135572</v>
      </c>
    </row>
    <row r="3177" spans="1:5">
      <c r="A3177">
        <v>-19.442622169465899</v>
      </c>
      <c r="B3177">
        <v>-0.32068021595478102</v>
      </c>
      <c r="C3177" s="5">
        <f t="shared" si="148"/>
        <v>1.8481580008998004</v>
      </c>
      <c r="D3177" s="5">
        <f t="shared" si="149"/>
        <v>8.1580008998003439E-3</v>
      </c>
      <c r="E3177" s="5">
        <f t="shared" ca="1" si="150"/>
        <v>2.979425519342711</v>
      </c>
    </row>
    <row r="3178" spans="1:5">
      <c r="A3178">
        <v>-19.443308647368202</v>
      </c>
      <c r="B3178">
        <v>-0.32529165968298901</v>
      </c>
      <c r="C3178" s="5">
        <f t="shared" si="148"/>
        <v>1.8482232554532512</v>
      </c>
      <c r="D3178" s="5">
        <f t="shared" si="149"/>
        <v>8.2232554532510882E-3</v>
      </c>
      <c r="E3178" s="5">
        <f t="shared" ca="1" si="150"/>
        <v>3.0222702364199039</v>
      </c>
    </row>
    <row r="3179" spans="1:5">
      <c r="A3179">
        <v>-19.4439410619926</v>
      </c>
      <c r="B3179">
        <v>-0.330492788925767</v>
      </c>
      <c r="C3179" s="5">
        <f t="shared" si="148"/>
        <v>1.8482833709118442</v>
      </c>
      <c r="D3179" s="5">
        <f t="shared" si="149"/>
        <v>8.2833709118441678E-3</v>
      </c>
      <c r="E3179" s="5">
        <f t="shared" ca="1" si="150"/>
        <v>3.0705936951939168</v>
      </c>
    </row>
    <row r="3180" spans="1:5">
      <c r="A3180">
        <v>-19.444697575355899</v>
      </c>
      <c r="B3180">
        <v>-0.33615410327911399</v>
      </c>
      <c r="C3180" s="5">
        <f t="shared" si="148"/>
        <v>1.8483552828285077</v>
      </c>
      <c r="D3180" s="5">
        <f t="shared" si="149"/>
        <v>8.3552828285076153E-3</v>
      </c>
      <c r="E3180" s="5">
        <f t="shared" ca="1" si="150"/>
        <v>3.1231927132130441</v>
      </c>
    </row>
    <row r="3181" spans="1:5">
      <c r="A3181">
        <v>-19.4453666840914</v>
      </c>
      <c r="B3181">
        <v>-0.340532567352057</v>
      </c>
      <c r="C3181" s="5">
        <f t="shared" si="148"/>
        <v>1.8484188863204754</v>
      </c>
      <c r="D3181" s="5">
        <f t="shared" si="149"/>
        <v>8.4188863204752717E-3</v>
      </c>
      <c r="E3181" s="5">
        <f t="shared" ca="1" si="150"/>
        <v>3.1638728267511089</v>
      </c>
    </row>
    <row r="3182" spans="1:5">
      <c r="A3182">
        <v>-19.445784149455299</v>
      </c>
      <c r="B3182">
        <v>-0.34421577118337199</v>
      </c>
      <c r="C3182" s="5">
        <f t="shared" si="148"/>
        <v>1.8484585693398574</v>
      </c>
      <c r="D3182" s="5">
        <f t="shared" si="149"/>
        <v>8.4585693398573358E-3</v>
      </c>
      <c r="E3182" s="5">
        <f t="shared" ca="1" si="150"/>
        <v>3.1980933085332097</v>
      </c>
    </row>
    <row r="3183" spans="1:5">
      <c r="A3183">
        <v>-19.446075467170498</v>
      </c>
      <c r="B3183">
        <v>-0.345486309379339</v>
      </c>
      <c r="C3183" s="5">
        <f t="shared" si="148"/>
        <v>1.8484862611378801</v>
      </c>
      <c r="D3183" s="5">
        <f t="shared" si="149"/>
        <v>8.4862611378799802E-3</v>
      </c>
      <c r="E3183" s="5">
        <f t="shared" ca="1" si="150"/>
        <v>3.2098978219893737</v>
      </c>
    </row>
    <row r="3184" spans="1:5">
      <c r="A3184">
        <v>-19.446313652930201</v>
      </c>
      <c r="B3184">
        <v>-0.34627645276486901</v>
      </c>
      <c r="C3184" s="5">
        <f t="shared" si="148"/>
        <v>1.8485089023697909</v>
      </c>
      <c r="D3184" s="5">
        <f t="shared" si="149"/>
        <v>8.5089023697908495E-3</v>
      </c>
      <c r="E3184" s="5">
        <f t="shared" ca="1" si="150"/>
        <v>3.2172390087843832</v>
      </c>
    </row>
    <row r="3185" spans="1:5">
      <c r="A3185">
        <v>-19.446587508346301</v>
      </c>
      <c r="B3185">
        <v>-0.346964066848159</v>
      </c>
      <c r="C3185" s="5">
        <f t="shared" si="148"/>
        <v>1.8485349342534507</v>
      </c>
      <c r="D3185" s="5">
        <f t="shared" si="149"/>
        <v>8.5349342534506434E-3</v>
      </c>
      <c r="E3185" s="5">
        <f t="shared" ca="1" si="150"/>
        <v>3.2236276004257909</v>
      </c>
    </row>
    <row r="3186" spans="1:5">
      <c r="A3186">
        <v>-19.446737544420198</v>
      </c>
      <c r="B3186">
        <v>-0.347363781183958</v>
      </c>
      <c r="C3186" s="5">
        <f t="shared" si="148"/>
        <v>1.8485491962376615</v>
      </c>
      <c r="D3186" s="5">
        <f t="shared" si="149"/>
        <v>8.5491962376613717E-3</v>
      </c>
      <c r="E3186" s="5">
        <f t="shared" ca="1" si="150"/>
        <v>3.2273413284117249</v>
      </c>
    </row>
    <row r="3187" spans="1:5">
      <c r="A3187">
        <v>-19.4466964265266</v>
      </c>
      <c r="B3187">
        <v>-0.34827951341867402</v>
      </c>
      <c r="C3187" s="5">
        <f t="shared" si="148"/>
        <v>1.8485452876926427</v>
      </c>
      <c r="D3187" s="5">
        <f t="shared" si="149"/>
        <v>8.5452876926426224E-3</v>
      </c>
      <c r="E3187" s="5">
        <f t="shared" ca="1" si="150"/>
        <v>3.2358493555778987</v>
      </c>
    </row>
    <row r="3188" spans="1:5">
      <c r="A3188">
        <v>-19.4468719342741</v>
      </c>
      <c r="B3188">
        <v>-0.349118672311306</v>
      </c>
      <c r="C3188" s="5">
        <f t="shared" si="148"/>
        <v>1.8485619709386027</v>
      </c>
      <c r="D3188" s="5">
        <f t="shared" si="149"/>
        <v>8.5619709386026699E-3</v>
      </c>
      <c r="E3188" s="5">
        <f t="shared" ca="1" si="150"/>
        <v>3.2436459432534028</v>
      </c>
    </row>
    <row r="3189" spans="1:5">
      <c r="A3189">
        <v>-19.447045858773201</v>
      </c>
      <c r="B3189">
        <v>-0.35004842095076999</v>
      </c>
      <c r="C3189" s="5">
        <f t="shared" si="148"/>
        <v>1.8485785036856657</v>
      </c>
      <c r="D3189" s="5">
        <f t="shared" si="149"/>
        <v>8.578503685665595E-3</v>
      </c>
      <c r="E3189" s="5">
        <f t="shared" ca="1" si="150"/>
        <v>3.2522841962081275</v>
      </c>
    </row>
    <row r="3190" spans="1:5">
      <c r="A3190">
        <v>-19.4471635779522</v>
      </c>
      <c r="B3190">
        <v>-0.35053134895861099</v>
      </c>
      <c r="C3190" s="5">
        <f t="shared" si="148"/>
        <v>1.8485896937216921</v>
      </c>
      <c r="D3190" s="5">
        <f t="shared" si="149"/>
        <v>8.5896937216920488E-3</v>
      </c>
      <c r="E3190" s="5">
        <f t="shared" ca="1" si="150"/>
        <v>3.2567710586928706</v>
      </c>
    </row>
    <row r="3191" spans="1:5">
      <c r="A3191">
        <v>-19.447283951400699</v>
      </c>
      <c r="B3191">
        <v>-0.35178083926439302</v>
      </c>
      <c r="C3191" s="5">
        <f t="shared" si="148"/>
        <v>1.8486011360647052</v>
      </c>
      <c r="D3191" s="5">
        <f t="shared" si="149"/>
        <v>8.6011360647051394E-3</v>
      </c>
      <c r="E3191" s="5">
        <f t="shared" ca="1" si="150"/>
        <v>3.2683800171443123</v>
      </c>
    </row>
    <row r="3192" spans="1:5">
      <c r="A3192">
        <v>-19.447633011118199</v>
      </c>
      <c r="B3192">
        <v>-0.35338943824171998</v>
      </c>
      <c r="C3192" s="5">
        <f t="shared" si="148"/>
        <v>1.8486343166462167</v>
      </c>
      <c r="D3192" s="5">
        <f t="shared" si="149"/>
        <v>8.634316646216611E-3</v>
      </c>
      <c r="E3192" s="5">
        <f t="shared" ca="1" si="150"/>
        <v>3.2833254381743151</v>
      </c>
    </row>
    <row r="3193" spans="1:5">
      <c r="A3193">
        <v>-19.4479260052141</v>
      </c>
      <c r="B3193">
        <v>-0.35570379346609099</v>
      </c>
      <c r="C3193" s="5">
        <f t="shared" si="148"/>
        <v>1.8486621677960171</v>
      </c>
      <c r="D3193" s="5">
        <f t="shared" si="149"/>
        <v>8.6621677960170285E-3</v>
      </c>
      <c r="E3193" s="5">
        <f t="shared" ca="1" si="150"/>
        <v>3.3048280088763615</v>
      </c>
    </row>
    <row r="3194" spans="1:5">
      <c r="A3194">
        <v>-19.448399815596499</v>
      </c>
      <c r="B3194">
        <v>-0.35864649340510402</v>
      </c>
      <c r="C3194" s="5">
        <f t="shared" si="148"/>
        <v>1.8487072068057508</v>
      </c>
      <c r="D3194" s="5">
        <f t="shared" si="149"/>
        <v>8.7072068057507668E-3</v>
      </c>
      <c r="E3194" s="5">
        <f t="shared" ca="1" si="150"/>
        <v>3.3321685021710894</v>
      </c>
    </row>
    <row r="3195" spans="1:5">
      <c r="A3195">
        <v>-19.448748363086601</v>
      </c>
      <c r="B3195">
        <v>-0.36210675723850699</v>
      </c>
      <c r="C3195" s="5">
        <f t="shared" si="148"/>
        <v>1.8487403386964449</v>
      </c>
      <c r="D3195" s="5">
        <f t="shared" si="149"/>
        <v>8.7403386964448604E-3</v>
      </c>
      <c r="E3195" s="5">
        <f t="shared" ca="1" si="150"/>
        <v>3.3643176584207324</v>
      </c>
    </row>
    <row r="3196" spans="1:5">
      <c r="A3196">
        <v>-19.4490000995904</v>
      </c>
      <c r="B3196">
        <v>-0.363901061937213</v>
      </c>
      <c r="C3196" s="5">
        <f t="shared" si="148"/>
        <v>1.8487642680219012</v>
      </c>
      <c r="D3196" s="5">
        <f t="shared" si="149"/>
        <v>8.7642680219011115E-3</v>
      </c>
      <c r="E3196" s="5">
        <f t="shared" ca="1" si="150"/>
        <v>3.3809884629880931</v>
      </c>
    </row>
    <row r="3197" spans="1:5">
      <c r="A3197">
        <v>-19.449418729107599</v>
      </c>
      <c r="B3197">
        <v>-0.36709913052618498</v>
      </c>
      <c r="C3197" s="5">
        <f t="shared" si="148"/>
        <v>1.8488040617022432</v>
      </c>
      <c r="D3197" s="5">
        <f t="shared" si="149"/>
        <v>8.8040617022431267E-3</v>
      </c>
      <c r="E3197" s="5">
        <f t="shared" ca="1" si="150"/>
        <v>3.4107015749685812</v>
      </c>
    </row>
    <row r="3198" spans="1:5">
      <c r="A3198">
        <v>-19.4498515147286</v>
      </c>
      <c r="B3198">
        <v>-0.37015370093285999</v>
      </c>
      <c r="C3198" s="5">
        <f t="shared" si="148"/>
        <v>1.8488452010198291</v>
      </c>
      <c r="D3198" s="5">
        <f t="shared" si="149"/>
        <v>8.8452010198289965E-3</v>
      </c>
      <c r="E3198" s="5">
        <f t="shared" ca="1" si="150"/>
        <v>3.4390814517663433</v>
      </c>
    </row>
    <row r="3199" spans="1:5">
      <c r="A3199">
        <v>-19.4502017851655</v>
      </c>
      <c r="B3199">
        <v>-0.373351071029902</v>
      </c>
      <c r="C3199" s="5">
        <f t="shared" si="148"/>
        <v>1.8488784966887359</v>
      </c>
      <c r="D3199" s="5">
        <f t="shared" si="149"/>
        <v>8.8784966887358596E-3</v>
      </c>
      <c r="E3199" s="5">
        <f t="shared" ca="1" si="150"/>
        <v>3.4687880740896042</v>
      </c>
    </row>
    <row r="3200" spans="1:5">
      <c r="A3200">
        <v>-19.4503671880627</v>
      </c>
      <c r="B3200">
        <v>-0.37474374286830398</v>
      </c>
      <c r="C3200" s="5">
        <f t="shared" si="148"/>
        <v>1.848894219397595</v>
      </c>
      <c r="D3200" s="5">
        <f t="shared" si="149"/>
        <v>8.894219397594938E-3</v>
      </c>
      <c r="E3200" s="5">
        <f t="shared" ca="1" si="150"/>
        <v>3.4817273257458079</v>
      </c>
    </row>
    <row r="3201" spans="1:5">
      <c r="A3201">
        <v>-19.450805701317702</v>
      </c>
      <c r="B3201">
        <v>-0.37744360975921198</v>
      </c>
      <c r="C3201" s="5">
        <f t="shared" si="148"/>
        <v>1.848935903167082</v>
      </c>
      <c r="D3201" s="5">
        <f t="shared" si="149"/>
        <v>8.9359031670819267E-3</v>
      </c>
      <c r="E3201" s="5">
        <f t="shared" ca="1" si="150"/>
        <v>3.5068116680699819</v>
      </c>
    </row>
    <row r="3202" spans="1:5">
      <c r="A3202">
        <v>-19.451262235665499</v>
      </c>
      <c r="B3202">
        <v>-0.379880545660853</v>
      </c>
      <c r="C3202" s="5">
        <f t="shared" si="148"/>
        <v>1.8489792999682035</v>
      </c>
      <c r="D3202" s="5">
        <f t="shared" si="149"/>
        <v>8.979299968203458E-3</v>
      </c>
      <c r="E3202" s="5">
        <f t="shared" ca="1" si="150"/>
        <v>3.5294531303526924</v>
      </c>
    </row>
    <row r="3203" spans="1:5">
      <c r="A3203">
        <v>-19.451651202557301</v>
      </c>
      <c r="B3203">
        <v>-0.38209085352718802</v>
      </c>
      <c r="C3203" s="5">
        <f t="shared" ref="C3203:C3266" si="151">A3203*-1/$G$3</f>
        <v>1.8490162740073481</v>
      </c>
      <c r="D3203" s="5">
        <f t="shared" ref="D3203:D3266" si="152">C3203-1.84</f>
        <v>9.0162740073480574E-3</v>
      </c>
      <c r="E3203" s="5">
        <f t="shared" ref="E3203:E3266" ca="1" si="153">B3203*-1000/$H$3</f>
        <v>3.5499890017127491</v>
      </c>
    </row>
    <row r="3204" spans="1:5">
      <c r="A3204">
        <v>-19.4517455455385</v>
      </c>
      <c r="B3204">
        <v>-0.382957514375448</v>
      </c>
      <c r="C3204" s="5">
        <f t="shared" si="151"/>
        <v>1.8490252419713404</v>
      </c>
      <c r="D3204" s="5">
        <f t="shared" si="152"/>
        <v>9.0252419713403587E-3</v>
      </c>
      <c r="E3204" s="5">
        <f t="shared" ca="1" si="153"/>
        <v>3.5580411088258521</v>
      </c>
    </row>
    <row r="3205" spans="1:5">
      <c r="A3205">
        <v>-19.4519244991798</v>
      </c>
      <c r="B3205">
        <v>-0.38452398963272599</v>
      </c>
      <c r="C3205" s="5">
        <f t="shared" si="151"/>
        <v>1.8490422527737453</v>
      </c>
      <c r="D3205" s="5">
        <f t="shared" si="152"/>
        <v>9.0422527737452629E-3</v>
      </c>
      <c r="E3205" s="5">
        <f t="shared" ca="1" si="153"/>
        <v>3.5725951602601045</v>
      </c>
    </row>
    <row r="3206" spans="1:5">
      <c r="A3206">
        <v>-19.452348297537501</v>
      </c>
      <c r="B3206">
        <v>-0.38625729270279402</v>
      </c>
      <c r="C3206" s="5">
        <f t="shared" si="151"/>
        <v>1.8490825377887359</v>
      </c>
      <c r="D3206" s="5">
        <f t="shared" si="152"/>
        <v>9.0825377887358005E-3</v>
      </c>
      <c r="E3206" s="5">
        <f t="shared" ca="1" si="153"/>
        <v>3.5886992014287808</v>
      </c>
    </row>
    <row r="3207" spans="1:5">
      <c r="A3207">
        <v>-19.452595191163699</v>
      </c>
      <c r="B3207">
        <v>-0.38779279217124002</v>
      </c>
      <c r="C3207" s="5">
        <f t="shared" si="151"/>
        <v>1.8491060067646101</v>
      </c>
      <c r="D3207" s="5">
        <f t="shared" si="152"/>
        <v>9.1060067646100418E-3</v>
      </c>
      <c r="E3207" s="5">
        <f t="shared" ca="1" si="153"/>
        <v>3.6029654581967701</v>
      </c>
    </row>
    <row r="3208" spans="1:5">
      <c r="A3208">
        <v>-19.452777730396999</v>
      </c>
      <c r="B3208">
        <v>-0.38922851905226702</v>
      </c>
      <c r="C3208" s="5">
        <f t="shared" si="151"/>
        <v>1.8491233584027567</v>
      </c>
      <c r="D3208" s="5">
        <f t="shared" si="152"/>
        <v>9.1233584027565762E-3</v>
      </c>
      <c r="E3208" s="5">
        <f t="shared" ca="1" si="153"/>
        <v>3.6163047323250539</v>
      </c>
    </row>
    <row r="3209" spans="1:5">
      <c r="A3209">
        <v>-19.453020572769901</v>
      </c>
      <c r="B3209">
        <v>-0.39114166051149402</v>
      </c>
      <c r="C3209" s="5">
        <f t="shared" si="151"/>
        <v>1.8491464422785078</v>
      </c>
      <c r="D3209" s="5">
        <f t="shared" si="152"/>
        <v>9.1464422785076938E-3</v>
      </c>
      <c r="E3209" s="5">
        <f t="shared" ca="1" si="153"/>
        <v>3.6340796439102991</v>
      </c>
    </row>
    <row r="3210" spans="1:5">
      <c r="A3210">
        <v>-19.453282833219401</v>
      </c>
      <c r="B3210">
        <v>-0.39240130223333802</v>
      </c>
      <c r="C3210" s="5">
        <f t="shared" si="151"/>
        <v>1.8491713719790306</v>
      </c>
      <c r="D3210" s="5">
        <f t="shared" si="152"/>
        <v>9.171371979030507E-3</v>
      </c>
      <c r="E3210" s="5">
        <f t="shared" ca="1" si="153"/>
        <v>3.6457829187135689</v>
      </c>
    </row>
    <row r="3211" spans="1:5">
      <c r="A3211">
        <v>-19.453560320793599</v>
      </c>
      <c r="B3211">
        <v>-0.39442249573767202</v>
      </c>
      <c r="C3211" s="5">
        <f t="shared" si="151"/>
        <v>1.849197749124867</v>
      </c>
      <c r="D3211" s="5">
        <f t="shared" si="152"/>
        <v>9.1977491248669274E-3</v>
      </c>
      <c r="E3211" s="5">
        <f t="shared" ca="1" si="153"/>
        <v>3.6645617370089627</v>
      </c>
    </row>
    <row r="3212" spans="1:5">
      <c r="A3212">
        <v>-19.453992361356502</v>
      </c>
      <c r="B3212">
        <v>-0.39675148203969002</v>
      </c>
      <c r="C3212" s="5">
        <f t="shared" si="151"/>
        <v>1.8492388176194394</v>
      </c>
      <c r="D3212" s="5">
        <f t="shared" si="152"/>
        <v>9.2388176194393434E-3</v>
      </c>
      <c r="E3212" s="5">
        <f t="shared" ca="1" si="153"/>
        <v>3.6862002443979267</v>
      </c>
    </row>
    <row r="3213" spans="1:5">
      <c r="A3213">
        <v>-19.454310966824401</v>
      </c>
      <c r="B3213">
        <v>-0.39940872229635699</v>
      </c>
      <c r="C3213" s="5">
        <f t="shared" si="151"/>
        <v>1.8492691033103044</v>
      </c>
      <c r="D3213" s="5">
        <f t="shared" si="152"/>
        <v>9.269103310304283E-3</v>
      </c>
      <c r="E3213" s="5">
        <f t="shared" ca="1" si="153"/>
        <v>3.7108885445731228</v>
      </c>
    </row>
    <row r="3214" spans="1:5">
      <c r="A3214">
        <v>-19.4544771147796</v>
      </c>
      <c r="B3214">
        <v>-0.40069852024316799</v>
      </c>
      <c r="C3214" s="5">
        <f t="shared" si="151"/>
        <v>1.8492848968421673</v>
      </c>
      <c r="D3214" s="5">
        <f t="shared" si="152"/>
        <v>9.2848968421672673E-3</v>
      </c>
      <c r="E3214" s="5">
        <f t="shared" ca="1" si="153"/>
        <v>3.7228719995115043</v>
      </c>
    </row>
    <row r="3215" spans="1:5">
      <c r="A3215">
        <v>-19.4549073392634</v>
      </c>
      <c r="B3215">
        <v>-0.40333237498998598</v>
      </c>
      <c r="C3215" s="5">
        <f t="shared" si="151"/>
        <v>1.8493257927056466</v>
      </c>
      <c r="D3215" s="5">
        <f t="shared" si="152"/>
        <v>9.3257927056464851E-3</v>
      </c>
      <c r="E3215" s="5">
        <f t="shared" ca="1" si="153"/>
        <v>3.7473430259624094</v>
      </c>
    </row>
    <row r="3216" spans="1:5">
      <c r="A3216">
        <v>-19.455217749092299</v>
      </c>
      <c r="B3216">
        <v>-0.405903831124306</v>
      </c>
      <c r="C3216" s="5">
        <f t="shared" si="151"/>
        <v>1.8493552993433744</v>
      </c>
      <c r="D3216" s="5">
        <f t="shared" si="152"/>
        <v>9.3552993433743126E-3</v>
      </c>
      <c r="E3216" s="5">
        <f t="shared" ca="1" si="153"/>
        <v>3.7712343097001746</v>
      </c>
    </row>
    <row r="3217" spans="1:5">
      <c r="A3217">
        <v>-19.455687834184101</v>
      </c>
      <c r="B3217">
        <v>-0.408392949029803</v>
      </c>
      <c r="C3217" s="5">
        <f t="shared" si="151"/>
        <v>1.8493999842380324</v>
      </c>
      <c r="D3217" s="5">
        <f t="shared" si="152"/>
        <v>9.399984238032344E-3</v>
      </c>
      <c r="E3217" s="5">
        <f t="shared" ca="1" si="153"/>
        <v>3.7943605926428563</v>
      </c>
    </row>
    <row r="3218" spans="1:5">
      <c r="A3218">
        <v>-19.455954052754699</v>
      </c>
      <c r="B3218">
        <v>-0.40957883931696398</v>
      </c>
      <c r="C3218" s="5">
        <f t="shared" si="151"/>
        <v>1.8494252901858079</v>
      </c>
      <c r="D3218" s="5">
        <f t="shared" si="152"/>
        <v>9.4252901858078442E-3</v>
      </c>
      <c r="E3218" s="5">
        <f t="shared" ca="1" si="153"/>
        <v>3.8053786461706931</v>
      </c>
    </row>
    <row r="3219" spans="1:5">
      <c r="A3219">
        <v>-19.456212681046001</v>
      </c>
      <c r="B3219">
        <v>-0.41163030080497298</v>
      </c>
      <c r="C3219" s="5">
        <f t="shared" si="151"/>
        <v>1.8494498746241446</v>
      </c>
      <c r="D3219" s="5">
        <f t="shared" si="152"/>
        <v>9.4498746241444831E-3</v>
      </c>
      <c r="E3219" s="5">
        <f t="shared" ca="1" si="153"/>
        <v>3.8244386829463473</v>
      </c>
    </row>
    <row r="3220" spans="1:5">
      <c r="A3220">
        <v>-19.456575617470602</v>
      </c>
      <c r="B3220">
        <v>-0.413666507229209</v>
      </c>
      <c r="C3220" s="5">
        <f t="shared" si="151"/>
        <v>1.8494843742842777</v>
      </c>
      <c r="D3220" s="5">
        <f t="shared" si="152"/>
        <v>9.4843742842776191E-3</v>
      </c>
      <c r="E3220" s="5">
        <f t="shared" ca="1" si="153"/>
        <v>3.8433569856079428</v>
      </c>
    </row>
    <row r="3221" spans="1:5">
      <c r="A3221">
        <v>-19.456942279185601</v>
      </c>
      <c r="B3221">
        <v>-0.41572051122784598</v>
      </c>
      <c r="C3221" s="5">
        <f t="shared" si="151"/>
        <v>1.8495192280594679</v>
      </c>
      <c r="D3221" s="5">
        <f t="shared" si="152"/>
        <v>9.5192280594678103E-3</v>
      </c>
      <c r="E3221" s="5">
        <f t="shared" ca="1" si="153"/>
        <v>3.8624406447359321</v>
      </c>
    </row>
    <row r="3222" spans="1:5">
      <c r="A3222">
        <v>-19.4572415597092</v>
      </c>
      <c r="B3222">
        <v>-0.41756217367947102</v>
      </c>
      <c r="C3222" s="5">
        <f t="shared" si="151"/>
        <v>1.8495476767784411</v>
      </c>
      <c r="D3222" s="5">
        <f t="shared" si="152"/>
        <v>9.5476767784410388E-3</v>
      </c>
      <c r="E3222" s="5">
        <f t="shared" ca="1" si="153"/>
        <v>3.8795514480639448</v>
      </c>
    </row>
    <row r="3223" spans="1:5">
      <c r="A3223">
        <v>-19.4576007708433</v>
      </c>
      <c r="B3223">
        <v>-0.41957165114581602</v>
      </c>
      <c r="C3223" s="5">
        <f t="shared" si="151"/>
        <v>1.8495818223235077</v>
      </c>
      <c r="D3223" s="5">
        <f t="shared" si="152"/>
        <v>9.5818223235075717E-3</v>
      </c>
      <c r="E3223" s="5">
        <f t="shared" ca="1" si="153"/>
        <v>3.8982214131752837</v>
      </c>
    </row>
    <row r="3224" spans="1:5">
      <c r="A3224">
        <v>-19.457771528845399</v>
      </c>
      <c r="B3224">
        <v>-0.42045850306749299</v>
      </c>
      <c r="C3224" s="5">
        <f t="shared" si="151"/>
        <v>1.8495980540727566</v>
      </c>
      <c r="D3224" s="5">
        <f t="shared" si="152"/>
        <v>9.59805407275649E-3</v>
      </c>
      <c r="E3224" s="5">
        <f t="shared" ca="1" si="153"/>
        <v>3.906461114646905</v>
      </c>
    </row>
    <row r="3225" spans="1:5">
      <c r="A3225">
        <v>-19.4579498305608</v>
      </c>
      <c r="B3225">
        <v>-0.421976149082184</v>
      </c>
      <c r="C3225" s="5">
        <f t="shared" si="151"/>
        <v>1.8496150029050191</v>
      </c>
      <c r="D3225" s="5">
        <f t="shared" si="152"/>
        <v>9.6150029050190433E-3</v>
      </c>
      <c r="E3225" s="5">
        <f t="shared" ca="1" si="153"/>
        <v>3.9205614957759263</v>
      </c>
    </row>
    <row r="3226" spans="1:5">
      <c r="A3226">
        <v>-19.4581493198658</v>
      </c>
      <c r="B3226">
        <v>-0.42361330240964901</v>
      </c>
      <c r="C3226" s="5">
        <f t="shared" si="151"/>
        <v>1.8496339657667111</v>
      </c>
      <c r="D3226" s="5">
        <f t="shared" si="152"/>
        <v>9.6339657667110501E-3</v>
      </c>
      <c r="E3226" s="5">
        <f t="shared" ca="1" si="153"/>
        <v>3.9357722139937716</v>
      </c>
    </row>
    <row r="3227" spans="1:5">
      <c r="A3227">
        <v>-19.458725482603899</v>
      </c>
      <c r="B3227">
        <v>-0.42745226062834302</v>
      </c>
      <c r="C3227" s="5">
        <f t="shared" si="151"/>
        <v>1.8496887340878232</v>
      </c>
      <c r="D3227" s="5">
        <f t="shared" si="152"/>
        <v>9.6887340878231143E-3</v>
      </c>
      <c r="E3227" s="5">
        <f t="shared" ca="1" si="153"/>
        <v>3.9714398028109135</v>
      </c>
    </row>
    <row r="3228" spans="1:5">
      <c r="A3228">
        <v>-19.459044833129902</v>
      </c>
      <c r="B3228">
        <v>-0.43003611266613001</v>
      </c>
      <c r="C3228" s="5">
        <f t="shared" si="151"/>
        <v>1.8497190906017018</v>
      </c>
      <c r="D3228" s="5">
        <f t="shared" si="152"/>
        <v>9.7190906017017298E-3</v>
      </c>
      <c r="E3228" s="5">
        <f t="shared" ca="1" si="153"/>
        <v>3.9954462563324298</v>
      </c>
    </row>
    <row r="3229" spans="1:5">
      <c r="A3229">
        <v>-19.459726328456298</v>
      </c>
      <c r="B3229">
        <v>-0.43505530804395698</v>
      </c>
      <c r="C3229" s="5">
        <f t="shared" si="151"/>
        <v>1.8497838715262642</v>
      </c>
      <c r="D3229" s="5">
        <f t="shared" si="152"/>
        <v>9.7838715262641429E-3</v>
      </c>
      <c r="E3229" s="5">
        <f t="shared" ca="1" si="153"/>
        <v>4.0420793757181714</v>
      </c>
    </row>
    <row r="3230" spans="1:5">
      <c r="A3230">
        <v>-19.460309569246299</v>
      </c>
      <c r="B3230">
        <v>-0.43864004313945798</v>
      </c>
      <c r="C3230" s="5">
        <f t="shared" si="151"/>
        <v>1.849839312665998</v>
      </c>
      <c r="D3230" s="5">
        <f t="shared" si="152"/>
        <v>9.8393126659979124E-3</v>
      </c>
      <c r="E3230" s="5">
        <f t="shared" ca="1" si="153"/>
        <v>4.0753849888874143</v>
      </c>
    </row>
    <row r="3231" spans="1:5">
      <c r="A3231">
        <v>-19.460701050709201</v>
      </c>
      <c r="B3231">
        <v>-0.440942663699389</v>
      </c>
      <c r="C3231" s="5">
        <f t="shared" si="151"/>
        <v>1.8498765257328138</v>
      </c>
      <c r="D3231" s="5">
        <f t="shared" si="152"/>
        <v>9.8765257328137235E-3</v>
      </c>
      <c r="E3231" s="5">
        <f t="shared" ca="1" si="153"/>
        <v>4.0967785333478837</v>
      </c>
    </row>
    <row r="3232" spans="1:5">
      <c r="A3232">
        <v>-19.460936954728499</v>
      </c>
      <c r="B3232">
        <v>-0.44152262620627902</v>
      </c>
      <c r="C3232" s="5">
        <f t="shared" si="151"/>
        <v>1.8498989500692491</v>
      </c>
      <c r="D3232" s="5">
        <f t="shared" si="152"/>
        <v>9.8989500692490129E-3</v>
      </c>
      <c r="E3232" s="5">
        <f t="shared" ca="1" si="153"/>
        <v>4.1021669390159579</v>
      </c>
    </row>
    <row r="3233" spans="1:5">
      <c r="A3233">
        <v>-19.461114418253501</v>
      </c>
      <c r="B3233">
        <v>-0.44152325019240402</v>
      </c>
      <c r="C3233" s="5">
        <f t="shared" si="151"/>
        <v>1.849915819225618</v>
      </c>
      <c r="D3233" s="5">
        <f t="shared" si="152"/>
        <v>9.9158192256179056E-3</v>
      </c>
      <c r="E3233" s="5">
        <f t="shared" ca="1" si="153"/>
        <v>4.10217273644309</v>
      </c>
    </row>
    <row r="3234" spans="1:5">
      <c r="A3234">
        <v>-19.461136071504399</v>
      </c>
      <c r="B3234">
        <v>-0.44155957177281402</v>
      </c>
      <c r="C3234" s="5">
        <f t="shared" si="151"/>
        <v>1.8499178775194296</v>
      </c>
      <c r="D3234" s="5">
        <f t="shared" si="152"/>
        <v>9.9178775194295188E-3</v>
      </c>
      <c r="E3234" s="5">
        <f t="shared" ca="1" si="153"/>
        <v>4.1025101986194024</v>
      </c>
    </row>
    <row r="3235" spans="1:5">
      <c r="A3235">
        <v>-19.461458029733802</v>
      </c>
      <c r="B3235">
        <v>-0.44148540124297098</v>
      </c>
      <c r="C3235" s="5">
        <f t="shared" si="151"/>
        <v>1.8499484819138596</v>
      </c>
      <c r="D3235" s="5">
        <f t="shared" si="152"/>
        <v>9.9484819138595526E-3</v>
      </c>
      <c r="E3235" s="5">
        <f t="shared" ca="1" si="153"/>
        <v>4.1018210835496136</v>
      </c>
    </row>
    <row r="3236" spans="1:5">
      <c r="A3236">
        <v>-19.461433489382799</v>
      </c>
      <c r="B3236">
        <v>-0.44125519692897802</v>
      </c>
      <c r="C3236" s="5">
        <f t="shared" si="151"/>
        <v>1.8499461491808744</v>
      </c>
      <c r="D3236" s="5">
        <f t="shared" si="152"/>
        <v>9.9461491808743308E-3</v>
      </c>
      <c r="E3236" s="5">
        <f t="shared" ca="1" si="153"/>
        <v>4.0996822655819027</v>
      </c>
    </row>
    <row r="3237" spans="1:5">
      <c r="A3237">
        <v>-19.461488204586601</v>
      </c>
      <c r="B3237" s="1">
        <v>-0.44101182371377901</v>
      </c>
      <c r="C3237" s="5">
        <f t="shared" si="151"/>
        <v>1.8499513502458746</v>
      </c>
      <c r="D3237" s="5">
        <f t="shared" si="152"/>
        <v>9.9513502458745684E-3</v>
      </c>
      <c r="E3237" s="5">
        <f t="shared" ca="1" si="153"/>
        <v>4.097421095943079</v>
      </c>
    </row>
    <row r="3238" spans="1:5">
      <c r="A3238">
        <v>-19.461594095968401</v>
      </c>
      <c r="B3238">
        <v>-0.44095803983509502</v>
      </c>
      <c r="C3238" s="5">
        <f t="shared" si="151"/>
        <v>1.849961415966578</v>
      </c>
      <c r="D3238" s="5">
        <f t="shared" si="152"/>
        <v>9.9614159665779578E-3</v>
      </c>
      <c r="E3238" s="5">
        <f t="shared" ca="1" si="153"/>
        <v>4.0969213923358474</v>
      </c>
    </row>
    <row r="3239" spans="1:5">
      <c r="A3239">
        <v>-19.461821431819601</v>
      </c>
      <c r="B3239">
        <v>-0.440916093066335</v>
      </c>
      <c r="C3239" s="5">
        <f t="shared" si="151"/>
        <v>1.8499830258383652</v>
      </c>
      <c r="D3239" s="5">
        <f t="shared" si="152"/>
        <v>9.9830258383650783E-3</v>
      </c>
      <c r="E3239" s="5">
        <f t="shared" ca="1" si="153"/>
        <v>4.0965316667865945</v>
      </c>
    </row>
    <row r="3240" spans="1:5">
      <c r="A3240">
        <v>-19.461961223344701</v>
      </c>
      <c r="B3240">
        <v>-0.44132555834949</v>
      </c>
      <c r="C3240" s="5">
        <f t="shared" si="151"/>
        <v>1.8499963140061504</v>
      </c>
      <c r="D3240" s="5">
        <f t="shared" si="152"/>
        <v>9.9963140061503086E-3</v>
      </c>
      <c r="E3240" s="5">
        <f t="shared" ca="1" si="153"/>
        <v>4.1003359903875518</v>
      </c>
    </row>
    <row r="3241" spans="1:5">
      <c r="A3241">
        <v>-19.462186603418498</v>
      </c>
      <c r="B3241">
        <v>-0.44221921823918797</v>
      </c>
      <c r="C3241" s="5">
        <f t="shared" si="151"/>
        <v>1.850017737967538</v>
      </c>
      <c r="D3241" s="5">
        <f t="shared" si="152"/>
        <v>1.001773796753791E-2</v>
      </c>
      <c r="E3241" s="5">
        <f t="shared" ca="1" si="153"/>
        <v>4.1086389443850466</v>
      </c>
    </row>
    <row r="3242" spans="1:5">
      <c r="A3242">
        <v>-19.462342739655501</v>
      </c>
      <c r="B3242">
        <v>-0.44300258159637501</v>
      </c>
      <c r="C3242" s="5">
        <f t="shared" si="151"/>
        <v>1.8500325798151618</v>
      </c>
      <c r="D3242" s="5">
        <f t="shared" si="152"/>
        <v>1.0032579815161702E-2</v>
      </c>
      <c r="E3242" s="5">
        <f t="shared" ca="1" si="153"/>
        <v>4.11591713824048</v>
      </c>
    </row>
    <row r="3243" spans="1:5">
      <c r="A3243">
        <v>-19.462650308950401</v>
      </c>
      <c r="B3243">
        <v>-0.44508074410259701</v>
      </c>
      <c r="C3243" s="5">
        <f t="shared" si="151"/>
        <v>1.8500618164401523</v>
      </c>
      <c r="D3243" s="5">
        <f t="shared" si="152"/>
        <v>1.0061816440152249E-2</v>
      </c>
      <c r="E3243" s="5">
        <f t="shared" ca="1" si="153"/>
        <v>4.135225252980093</v>
      </c>
    </row>
    <row r="3244" spans="1:5">
      <c r="A3244">
        <v>-19.463061674151199</v>
      </c>
      <c r="B3244">
        <v>-0.44798764400184199</v>
      </c>
      <c r="C3244" s="5">
        <f t="shared" si="151"/>
        <v>1.8501009195961216</v>
      </c>
      <c r="D3244" s="5">
        <f t="shared" si="152"/>
        <v>1.0100919596121471E-2</v>
      </c>
      <c r="E3244" s="5">
        <f t="shared" ca="1" si="153"/>
        <v>4.1622331297092474</v>
      </c>
    </row>
    <row r="3245" spans="1:5">
      <c r="A3245">
        <v>-19.463510804484098</v>
      </c>
      <c r="B3245">
        <v>-0.45181680470704999</v>
      </c>
      <c r="C3245" s="5">
        <f t="shared" si="151"/>
        <v>1.8501436125935455</v>
      </c>
      <c r="D3245" s="5">
        <f t="shared" si="152"/>
        <v>1.0143612593545459E-2</v>
      </c>
      <c r="E3245" s="5">
        <f t="shared" ca="1" si="153"/>
        <v>4.1978096902675386</v>
      </c>
    </row>
    <row r="3246" spans="1:5">
      <c r="A3246">
        <v>-19.463817814985401</v>
      </c>
      <c r="B3246">
        <v>-0.45377410016953901</v>
      </c>
      <c r="C3246" s="5">
        <f t="shared" si="151"/>
        <v>1.8501727961012739</v>
      </c>
      <c r="D3246" s="5">
        <f t="shared" si="152"/>
        <v>1.0172796101273862E-2</v>
      </c>
      <c r="E3246" s="5">
        <f t="shared" ca="1" si="153"/>
        <v>4.2159948347189058</v>
      </c>
    </row>
    <row r="3247" spans="1:5">
      <c r="A3247">
        <v>-19.464622291463598</v>
      </c>
      <c r="B3247">
        <v>-0.45742753893137</v>
      </c>
      <c r="C3247" s="5">
        <f t="shared" si="151"/>
        <v>1.8502492672493915</v>
      </c>
      <c r="D3247" s="5">
        <f t="shared" si="152"/>
        <v>1.0249267249391458E-2</v>
      </c>
      <c r="E3247" s="5">
        <f t="shared" ca="1" si="153"/>
        <v>4.249938770573964</v>
      </c>
    </row>
    <row r="3248" spans="1:5">
      <c r="A3248">
        <v>-19.465053307571601</v>
      </c>
      <c r="B3248">
        <v>-0.46055774204432998</v>
      </c>
      <c r="C3248" s="5">
        <f t="shared" si="151"/>
        <v>1.8502902383623197</v>
      </c>
      <c r="D3248" s="5">
        <f t="shared" si="152"/>
        <v>1.029023836231957E-2</v>
      </c>
      <c r="E3248" s="5">
        <f t="shared" ca="1" si="153"/>
        <v>4.2790213474573289</v>
      </c>
    </row>
    <row r="3249" spans="1:5">
      <c r="A3249">
        <v>-19.465550168188699</v>
      </c>
      <c r="B3249">
        <v>-0.46285526826977702</v>
      </c>
      <c r="C3249" s="5">
        <f t="shared" si="151"/>
        <v>1.8503374684590019</v>
      </c>
      <c r="D3249" s="5">
        <f t="shared" si="152"/>
        <v>1.0337468459001853E-2</v>
      </c>
      <c r="E3249" s="5">
        <f t="shared" ca="1" si="153"/>
        <v>4.3003675606843439</v>
      </c>
    </row>
    <row r="3250" spans="1:5">
      <c r="A3250">
        <v>-19.465997109913499</v>
      </c>
      <c r="B3250">
        <v>-0.46401989646255998</v>
      </c>
      <c r="C3250" s="5">
        <f t="shared" si="151"/>
        <v>1.8503799534138308</v>
      </c>
      <c r="D3250" s="5">
        <f t="shared" si="152"/>
        <v>1.0379953413830689E-2</v>
      </c>
      <c r="E3250" s="5">
        <f t="shared" ca="1" si="153"/>
        <v>4.3111880690458975</v>
      </c>
    </row>
    <row r="3251" spans="1:5">
      <c r="A3251">
        <v>-19.4662902437078</v>
      </c>
      <c r="B3251">
        <v>-0.464504798874259</v>
      </c>
      <c r="C3251" s="5">
        <f t="shared" si="151"/>
        <v>1.8504078178429468</v>
      </c>
      <c r="D3251" s="5">
        <f t="shared" si="152"/>
        <v>1.0407817842946754E-2</v>
      </c>
      <c r="E3251" s="5">
        <f t="shared" ca="1" si="153"/>
        <v>4.3156932756284281</v>
      </c>
    </row>
    <row r="3252" spans="1:5">
      <c r="A3252">
        <v>-19.466536345709802</v>
      </c>
      <c r="B3252">
        <v>-0.464729899540544</v>
      </c>
      <c r="C3252" s="5">
        <f t="shared" si="151"/>
        <v>1.8504312115693728</v>
      </c>
      <c r="D3252" s="5">
        <f t="shared" si="152"/>
        <v>1.0431211569372767E-2</v>
      </c>
      <c r="E3252" s="5">
        <f t="shared" ca="1" si="153"/>
        <v>4.3177846758339378</v>
      </c>
    </row>
    <row r="3253" spans="1:5">
      <c r="A3253">
        <v>-19.466655182476</v>
      </c>
      <c r="B3253">
        <v>-0.46483665704727201</v>
      </c>
      <c r="C3253" s="5">
        <f t="shared" si="151"/>
        <v>1.850442507839924</v>
      </c>
      <c r="D3253" s="5">
        <f t="shared" si="152"/>
        <v>1.0442507839923953E-2</v>
      </c>
      <c r="E3253" s="5">
        <f t="shared" ca="1" si="153"/>
        <v>4.3187765550460044</v>
      </c>
    </row>
    <row r="3254" spans="1:5">
      <c r="A3254">
        <v>-19.466935138055199</v>
      </c>
      <c r="B3254">
        <v>-0.46451712027192099</v>
      </c>
      <c r="C3254" s="5">
        <f t="shared" si="151"/>
        <v>1.8504691195869962</v>
      </c>
      <c r="D3254" s="5">
        <f t="shared" si="152"/>
        <v>1.0469119586996145E-2</v>
      </c>
      <c r="E3254" s="5">
        <f t="shared" ca="1" si="153"/>
        <v>4.3158077531820833</v>
      </c>
    </row>
    <row r="3255" spans="1:5">
      <c r="A3255">
        <v>-19.4669818904507</v>
      </c>
      <c r="B3255" s="1">
        <v>-0.46422661282122102</v>
      </c>
      <c r="C3255" s="5">
        <f t="shared" si="151"/>
        <v>1.8504735637310552</v>
      </c>
      <c r="D3255" s="5">
        <f t="shared" si="152"/>
        <v>1.0473563731055124E-2</v>
      </c>
      <c r="E3255" s="5">
        <f t="shared" ca="1" si="153"/>
        <v>4.313108661472925</v>
      </c>
    </row>
    <row r="3256" spans="1:5">
      <c r="A3256">
        <v>-19.467212951592401</v>
      </c>
      <c r="B3256">
        <v>-0.46334709040820599</v>
      </c>
      <c r="C3256" s="5">
        <f t="shared" si="151"/>
        <v>1.8504955277179089</v>
      </c>
      <c r="D3256" s="5">
        <f t="shared" si="152"/>
        <v>1.0495527717908848E-2</v>
      </c>
      <c r="E3256" s="5">
        <f t="shared" ca="1" si="153"/>
        <v>4.3049370581379049</v>
      </c>
    </row>
    <row r="3257" spans="1:5">
      <c r="A3257">
        <v>-19.467204616255</v>
      </c>
      <c r="B3257">
        <v>-0.4626723844558</v>
      </c>
      <c r="C3257" s="5">
        <f t="shared" si="151"/>
        <v>1.8504947353854564</v>
      </c>
      <c r="D3257" s="5">
        <f t="shared" si="152"/>
        <v>1.0494735385456311E-2</v>
      </c>
      <c r="E3257" s="5">
        <f t="shared" ca="1" si="153"/>
        <v>4.2986683953622311</v>
      </c>
    </row>
    <row r="3258" spans="1:5">
      <c r="A3258">
        <v>-19.467416305886299</v>
      </c>
      <c r="B3258">
        <v>-0.45796178281307198</v>
      </c>
      <c r="C3258" s="5">
        <f t="shared" si="151"/>
        <v>1.850514857973983</v>
      </c>
      <c r="D3258" s="5">
        <f t="shared" si="152"/>
        <v>1.0514857973982883E-2</v>
      </c>
      <c r="E3258" s="5">
        <f t="shared" ca="1" si="153"/>
        <v>4.2549024065436987</v>
      </c>
    </row>
    <row r="3259" spans="1:5">
      <c r="A3259">
        <v>-19.4677407786867</v>
      </c>
      <c r="B3259">
        <v>-0.450489697977901</v>
      </c>
      <c r="C3259" s="5">
        <f t="shared" si="151"/>
        <v>1.8505457013960742</v>
      </c>
      <c r="D3259" s="5">
        <f t="shared" si="152"/>
        <v>1.0545701396074136E-2</v>
      </c>
      <c r="E3259" s="5">
        <f t="shared" ca="1" si="153"/>
        <v>4.1854796011039603</v>
      </c>
    </row>
    <row r="3260" spans="1:5">
      <c r="A3260">
        <v>-19.4682530992593</v>
      </c>
      <c r="B3260">
        <v>-0.44589587487280402</v>
      </c>
      <c r="C3260" s="5">
        <f t="shared" si="151"/>
        <v>1.8505944010702757</v>
      </c>
      <c r="D3260" s="5">
        <f t="shared" si="152"/>
        <v>1.059440107027565E-2</v>
      </c>
      <c r="E3260" s="5">
        <f t="shared" ca="1" si="153"/>
        <v>4.1427985964466538</v>
      </c>
    </row>
    <row r="3261" spans="1:5">
      <c r="A3261">
        <v>-19.4686865368061</v>
      </c>
      <c r="B3261">
        <v>-0.44002900831401298</v>
      </c>
      <c r="C3261" s="5">
        <f t="shared" si="151"/>
        <v>1.8506356023579944</v>
      </c>
      <c r="D3261" s="5">
        <f t="shared" si="152"/>
        <v>1.0635602357994323E-2</v>
      </c>
      <c r="E3261" s="5">
        <f t="shared" ca="1" si="153"/>
        <v>4.0882898020958809</v>
      </c>
    </row>
    <row r="3262" spans="1:5">
      <c r="A3262">
        <v>-19.470853305445001</v>
      </c>
      <c r="B3262">
        <v>-0.40260418318211999</v>
      </c>
      <c r="C3262" s="5">
        <f t="shared" si="151"/>
        <v>1.8508415689586504</v>
      </c>
      <c r="D3262" s="5">
        <f t="shared" si="152"/>
        <v>1.0841568958650294E-2</v>
      </c>
      <c r="E3262" s="5">
        <f t="shared" ca="1" si="153"/>
        <v>3.7405774284999262</v>
      </c>
    </row>
    <row r="3263" spans="1:5">
      <c r="A3263">
        <v>-19.483093864889099</v>
      </c>
      <c r="B3263">
        <v>-0.27246053330600301</v>
      </c>
      <c r="C3263" s="5">
        <f t="shared" si="151"/>
        <v>1.8520051202366066</v>
      </c>
      <c r="D3263" s="5">
        <f t="shared" si="152"/>
        <v>1.2005120236606492E-2</v>
      </c>
      <c r="E3263" s="5">
        <f t="shared" ca="1" si="153"/>
        <v>2.5314186081878471</v>
      </c>
    </row>
    <row r="3264" spans="1:5">
      <c r="A3264">
        <v>-19.485744455628499</v>
      </c>
      <c r="B3264">
        <v>-0.23877459578216101</v>
      </c>
      <c r="C3264" s="5">
        <f t="shared" si="151"/>
        <v>1.8522570775312261</v>
      </c>
      <c r="D3264" s="5">
        <f t="shared" si="152"/>
        <v>1.2257077531226068E-2</v>
      </c>
      <c r="E3264" s="5">
        <f t="shared" ca="1" si="153"/>
        <v>2.2184440718489062</v>
      </c>
    </row>
    <row r="3265" spans="1:5">
      <c r="A3265">
        <v>-19.485286943392001</v>
      </c>
      <c r="B3265">
        <v>-0.23174214176833599</v>
      </c>
      <c r="C3265" s="5">
        <f t="shared" si="151"/>
        <v>1.8522135877749051</v>
      </c>
      <c r="D3265" s="5">
        <f t="shared" si="152"/>
        <v>1.2213587774904999E-2</v>
      </c>
      <c r="E3265" s="5">
        <f t="shared" ca="1" si="153"/>
        <v>2.1531058566739829</v>
      </c>
    </row>
    <row r="3266" spans="1:5">
      <c r="A3266">
        <v>-19.4840455834733</v>
      </c>
      <c r="B3266">
        <v>-0.21667640656232801</v>
      </c>
      <c r="C3266" s="5">
        <f t="shared" si="151"/>
        <v>1.8520955877826331</v>
      </c>
      <c r="D3266" s="5">
        <f t="shared" si="152"/>
        <v>1.2095587782632977E-2</v>
      </c>
      <c r="E3266" s="5">
        <f t="shared" ca="1" si="153"/>
        <v>2.0131307858490035</v>
      </c>
    </row>
    <row r="3267" spans="1:5">
      <c r="A3267">
        <v>-19.482935027816399</v>
      </c>
      <c r="B3267">
        <v>-0.20829118788242301</v>
      </c>
      <c r="C3267" s="5">
        <f t="shared" ref="C3267:C3330" si="154">A3267*-1/$G$3</f>
        <v>1.8519900216555514</v>
      </c>
      <c r="D3267" s="5">
        <f t="shared" ref="D3267:D3330" si="155">C3267-1.84</f>
        <v>1.1990021655551297E-2</v>
      </c>
      <c r="E3267" s="5">
        <f t="shared" ref="E3267:E3330" ca="1" si="156">B3267*-1000/$H$3</f>
        <v>1.9352240947680015</v>
      </c>
    </row>
    <row r="3268" spans="1:5">
      <c r="A3268">
        <v>-19.476464989884899</v>
      </c>
      <c r="B3268">
        <v>-0.156453596428037</v>
      </c>
      <c r="C3268" s="5">
        <f t="shared" si="154"/>
        <v>1.8513749990384887</v>
      </c>
      <c r="D3268" s="5">
        <f t="shared" si="155"/>
        <v>1.1374999038488598E-2</v>
      </c>
      <c r="E3268" s="5">
        <f t="shared" ca="1" si="156"/>
        <v>1.4536033549895373</v>
      </c>
    </row>
    <row r="3269" spans="1:5">
      <c r="A3269">
        <v>-19.468787119648901</v>
      </c>
      <c r="B3269">
        <v>-0.104800201952457</v>
      </c>
      <c r="C3269" s="5">
        <f t="shared" si="154"/>
        <v>1.8506451634647245</v>
      </c>
      <c r="D3269" s="5">
        <f t="shared" si="155"/>
        <v>1.0645163464724439E-2</v>
      </c>
      <c r="E3269" s="5">
        <f t="shared" ca="1" si="156"/>
        <v>0.97369398108877925</v>
      </c>
    </row>
    <row r="3270" spans="1:5">
      <c r="A3270">
        <v>-19.465122225445398</v>
      </c>
      <c r="B3270">
        <v>-8.5640512406826005E-2</v>
      </c>
      <c r="C3270" s="5">
        <f t="shared" si="154"/>
        <v>1.8502967894910076</v>
      </c>
      <c r="D3270" s="5">
        <f t="shared" si="155"/>
        <v>1.0296789491007541E-2</v>
      </c>
      <c r="E3270" s="5">
        <f t="shared" ca="1" si="156"/>
        <v>0.79568216391142566</v>
      </c>
    </row>
    <row r="3271" spans="1:5">
      <c r="A3271">
        <v>-19.4644764929076</v>
      </c>
      <c r="B3271">
        <v>-8.2474993541836697E-2</v>
      </c>
      <c r="C3271" s="5">
        <f t="shared" si="154"/>
        <v>1.8502354080710648</v>
      </c>
      <c r="D3271" s="5">
        <f t="shared" si="155"/>
        <v>1.0235408071064711E-2</v>
      </c>
      <c r="E3271" s="5">
        <f t="shared" ca="1" si="156"/>
        <v>0.76627146995817019</v>
      </c>
    </row>
    <row r="3272" spans="1:5">
      <c r="A3272">
        <v>-19.464234116196</v>
      </c>
      <c r="B3272">
        <v>-8.2106767222285298E-2</v>
      </c>
      <c r="C3272" s="5">
        <f t="shared" si="154"/>
        <v>1.8502123684596958</v>
      </c>
      <c r="D3272" s="5">
        <f t="shared" si="155"/>
        <v>1.0212368459695753E-2</v>
      </c>
      <c r="E3272" s="5">
        <f t="shared" ca="1" si="156"/>
        <v>0.7628502957204687</v>
      </c>
    </row>
    <row r="3273" spans="1:5">
      <c r="A3273">
        <v>-19.464201007676898</v>
      </c>
      <c r="B3273">
        <v>-8.3750877529382706E-2</v>
      </c>
      <c r="C3273" s="5">
        <f t="shared" si="154"/>
        <v>1.8502092212620627</v>
      </c>
      <c r="D3273" s="5">
        <f t="shared" si="155"/>
        <v>1.0209221262062584E-2</v>
      </c>
      <c r="E3273" s="5">
        <f t="shared" ca="1" si="156"/>
        <v>0.77812565092439279</v>
      </c>
    </row>
    <row r="3274" spans="1:5">
      <c r="A3274">
        <v>-19.4644584252488</v>
      </c>
      <c r="B3274">
        <v>-8.5699958726763698E-2</v>
      </c>
      <c r="C3274" s="5">
        <f t="shared" si="154"/>
        <v>1.8502336906130039</v>
      </c>
      <c r="D3274" s="5">
        <f t="shared" si="155"/>
        <v>1.0233690613003832E-2</v>
      </c>
      <c r="E3274" s="5">
        <f t="shared" ca="1" si="156"/>
        <v>0.79623447700665673</v>
      </c>
    </row>
    <row r="3275" spans="1:5">
      <c r="A3275">
        <v>-19.46458117357</v>
      </c>
      <c r="B3275">
        <v>-8.7195429950952502E-2</v>
      </c>
      <c r="C3275" s="5">
        <f t="shared" si="154"/>
        <v>1.8502453587043728</v>
      </c>
      <c r="D3275" s="5">
        <f t="shared" si="155"/>
        <v>1.0245358704372709E-2</v>
      </c>
      <c r="E3275" s="5">
        <f t="shared" ca="1" si="156"/>
        <v>0.81012883315059514</v>
      </c>
    </row>
    <row r="3276" spans="1:5">
      <c r="A3276">
        <v>-19.4653659991409</v>
      </c>
      <c r="B3276">
        <v>-9.2704435810446698E-2</v>
      </c>
      <c r="C3276" s="5">
        <f t="shared" si="154"/>
        <v>1.8503199618955228</v>
      </c>
      <c r="D3276" s="5">
        <f t="shared" si="155"/>
        <v>1.0319961895522756E-2</v>
      </c>
      <c r="E3276" s="5">
        <f t="shared" ca="1" si="156"/>
        <v>0.86131275977705102</v>
      </c>
    </row>
    <row r="3277" spans="1:5">
      <c r="A3277">
        <v>-19.467331555527899</v>
      </c>
      <c r="B3277">
        <v>-0.10683011263608901</v>
      </c>
      <c r="C3277" s="5">
        <f t="shared" si="154"/>
        <v>1.8505068018562643</v>
      </c>
      <c r="D3277" s="5">
        <f t="shared" si="155"/>
        <v>1.0506801856264181E-2</v>
      </c>
      <c r="E3277" s="5">
        <f t="shared" ca="1" si="156"/>
        <v>0.99255379030648427</v>
      </c>
    </row>
    <row r="3278" spans="1:5">
      <c r="A3278">
        <v>-19.470445618968601</v>
      </c>
      <c r="B3278">
        <v>-0.129769956693053</v>
      </c>
      <c r="C3278" s="5">
        <f t="shared" si="154"/>
        <v>1.8508028154913119</v>
      </c>
      <c r="D3278" s="5">
        <f t="shared" si="155"/>
        <v>1.080281549131179E-2</v>
      </c>
      <c r="E3278" s="5">
        <f t="shared" ca="1" si="156"/>
        <v>1.205686853690408</v>
      </c>
    </row>
    <row r="3279" spans="1:5">
      <c r="A3279">
        <v>-19.4732020545236</v>
      </c>
      <c r="B3279">
        <v>-0.14978846535086601</v>
      </c>
      <c r="C3279" s="5">
        <f t="shared" si="154"/>
        <v>1.8510648340801903</v>
      </c>
      <c r="D3279" s="5">
        <f t="shared" si="155"/>
        <v>1.1064834080190211E-2</v>
      </c>
      <c r="E3279" s="5">
        <f t="shared" ca="1" si="156"/>
        <v>1.3916779207622894</v>
      </c>
    </row>
    <row r="3280" spans="1:5">
      <c r="A3280">
        <v>-19.474924116612002</v>
      </c>
      <c r="B3280">
        <v>-0.16236204653978301</v>
      </c>
      <c r="C3280" s="5">
        <f t="shared" si="154"/>
        <v>1.8512285281950573</v>
      </c>
      <c r="D3280" s="5">
        <f t="shared" si="155"/>
        <v>1.1228528195057264E-2</v>
      </c>
      <c r="E3280" s="5">
        <f t="shared" ca="1" si="156"/>
        <v>1.5084985002677904</v>
      </c>
    </row>
    <row r="3281" spans="1:5">
      <c r="A3281">
        <v>-19.475535669609702</v>
      </c>
      <c r="B3281">
        <v>-0.166534744203091</v>
      </c>
      <c r="C3281" s="5">
        <f t="shared" si="154"/>
        <v>1.8512866606092873</v>
      </c>
      <c r="D3281" s="5">
        <f t="shared" si="155"/>
        <v>1.128666060928718E-2</v>
      </c>
      <c r="E3281" s="5">
        <f t="shared" ca="1" si="156"/>
        <v>1.5472668473126692</v>
      </c>
    </row>
    <row r="3282" spans="1:5">
      <c r="A3282">
        <v>-19.476154021262499</v>
      </c>
      <c r="B3282">
        <v>-0.17174693755805501</v>
      </c>
      <c r="C3282" s="5">
        <f t="shared" si="154"/>
        <v>1.8513454392835076</v>
      </c>
      <c r="D3282" s="5">
        <f t="shared" si="155"/>
        <v>1.1345439283507508E-2</v>
      </c>
      <c r="E3282" s="5">
        <f t="shared" ca="1" si="156"/>
        <v>1.5956931022573086</v>
      </c>
    </row>
    <row r="3283" spans="1:5">
      <c r="A3283">
        <v>-19.476685387382599</v>
      </c>
      <c r="B3283">
        <v>-0.174169661477208</v>
      </c>
      <c r="C3283" s="5">
        <f t="shared" si="154"/>
        <v>1.8513959493709695</v>
      </c>
      <c r="D3283" s="5">
        <f t="shared" si="155"/>
        <v>1.1395949370969438E-2</v>
      </c>
      <c r="E3283" s="5">
        <f t="shared" ca="1" si="156"/>
        <v>1.6182025216474472</v>
      </c>
    </row>
    <row r="3284" spans="1:5">
      <c r="A3284">
        <v>-19.476780708252701</v>
      </c>
      <c r="B3284">
        <v>-0.174989923834801</v>
      </c>
      <c r="C3284" s="5">
        <f t="shared" si="154"/>
        <v>1.8514050102901807</v>
      </c>
      <c r="D3284" s="5">
        <f t="shared" si="155"/>
        <v>1.1405010290180595E-2</v>
      </c>
      <c r="E3284" s="5">
        <f t="shared" ca="1" si="156"/>
        <v>1.6258235424625056</v>
      </c>
    </row>
    <row r="3285" spans="1:5">
      <c r="A3285">
        <v>-19.4768369601389</v>
      </c>
      <c r="B3285">
        <v>-0.17516075633466199</v>
      </c>
      <c r="C3285" s="5">
        <f t="shared" si="154"/>
        <v>1.8514103574276521</v>
      </c>
      <c r="D3285" s="5">
        <f t="shared" si="155"/>
        <v>1.1410357427652063E-2</v>
      </c>
      <c r="E3285" s="5">
        <f t="shared" ca="1" si="156"/>
        <v>1.6274107395650881</v>
      </c>
    </row>
    <row r="3286" spans="1:5">
      <c r="A3286">
        <v>-19.4768931654589</v>
      </c>
      <c r="B3286">
        <v>-0.175143033266068</v>
      </c>
      <c r="C3286" s="5">
        <f t="shared" si="154"/>
        <v>1.8514157001386788</v>
      </c>
      <c r="D3286" s="5">
        <f t="shared" si="155"/>
        <v>1.1415700138678764E-2</v>
      </c>
      <c r="E3286" s="5">
        <f t="shared" ca="1" si="156"/>
        <v>1.6272460753288092</v>
      </c>
    </row>
    <row r="3287" spans="1:5">
      <c r="A3287">
        <v>-19.476941221705999</v>
      </c>
      <c r="B3287">
        <v>-0.175156444311142</v>
      </c>
      <c r="C3287" s="5">
        <f t="shared" si="154"/>
        <v>1.8514202682230039</v>
      </c>
      <c r="D3287" s="5">
        <f t="shared" si="155"/>
        <v>1.1420268223003793E-2</v>
      </c>
      <c r="E3287" s="5">
        <f t="shared" ca="1" si="156"/>
        <v>1.6273706767477507</v>
      </c>
    </row>
    <row r="3288" spans="1:5">
      <c r="A3288">
        <v>-19.476939079664</v>
      </c>
      <c r="B3288">
        <v>-0.17504431307315799</v>
      </c>
      <c r="C3288" s="5">
        <f t="shared" si="154"/>
        <v>1.8514200646068442</v>
      </c>
      <c r="D3288" s="5">
        <f t="shared" si="155"/>
        <v>1.1420064606844083E-2</v>
      </c>
      <c r="E3288" s="5">
        <f t="shared" ca="1" si="156"/>
        <v>1.6263288704393375</v>
      </c>
    </row>
    <row r="3289" spans="1:5">
      <c r="A3289">
        <v>-19.477100896968999</v>
      </c>
      <c r="B3289">
        <v>-0.17498819157481199</v>
      </c>
      <c r="C3289" s="5">
        <f t="shared" si="154"/>
        <v>1.851435446479943</v>
      </c>
      <c r="D3289" s="5">
        <f t="shared" si="155"/>
        <v>1.1435446479942879E-2</v>
      </c>
      <c r="E3289" s="5">
        <f t="shared" ca="1" si="156"/>
        <v>1.6258074481125564</v>
      </c>
    </row>
    <row r="3290" spans="1:5">
      <c r="A3290">
        <v>-19.476923014348799</v>
      </c>
      <c r="B3290">
        <v>-0.174863021820784</v>
      </c>
      <c r="C3290" s="5">
        <f t="shared" si="154"/>
        <v>1.8514185374856273</v>
      </c>
      <c r="D3290" s="5">
        <f t="shared" si="155"/>
        <v>1.1418537485627267E-2</v>
      </c>
      <c r="E3290" s="5">
        <f t="shared" ca="1" si="156"/>
        <v>1.6246445015357291</v>
      </c>
    </row>
    <row r="3291" spans="1:5">
      <c r="A3291">
        <v>-19.476906995599801</v>
      </c>
      <c r="B3291">
        <v>-0.174845941364765</v>
      </c>
      <c r="C3291" s="5">
        <f t="shared" si="154"/>
        <v>1.8514170147908557</v>
      </c>
      <c r="D3291" s="5">
        <f t="shared" si="155"/>
        <v>1.1417014790855662E-2</v>
      </c>
      <c r="E3291" s="5">
        <f t="shared" ca="1" si="156"/>
        <v>1.624485807784094</v>
      </c>
    </row>
    <row r="3292" spans="1:5">
      <c r="A3292">
        <v>-19.476917333280898</v>
      </c>
      <c r="B3292">
        <v>-0.17504938878119</v>
      </c>
      <c r="C3292" s="5">
        <f t="shared" si="154"/>
        <v>1.8514179974601614</v>
      </c>
      <c r="D3292" s="5">
        <f t="shared" si="155"/>
        <v>1.1417997460161367E-2</v>
      </c>
      <c r="E3292" s="5">
        <f t="shared" ca="1" si="156"/>
        <v>1.6263760286152613</v>
      </c>
    </row>
    <row r="3293" spans="1:5">
      <c r="A3293">
        <v>-19.476949650175701</v>
      </c>
      <c r="B3293">
        <v>-0.17549749463796599</v>
      </c>
      <c r="C3293" s="5">
        <f t="shared" si="154"/>
        <v>1.8514210694083366</v>
      </c>
      <c r="D3293" s="5">
        <f t="shared" si="155"/>
        <v>1.1421069408336537E-2</v>
      </c>
      <c r="E3293" s="5">
        <f t="shared" ca="1" si="156"/>
        <v>1.630539360054559</v>
      </c>
    </row>
    <row r="3294" spans="1:5">
      <c r="A3294">
        <v>-19.4771452279257</v>
      </c>
      <c r="B3294">
        <v>-0.17626553773879999</v>
      </c>
      <c r="C3294" s="5">
        <f t="shared" si="154"/>
        <v>1.8514396604492112</v>
      </c>
      <c r="D3294" s="5">
        <f t="shared" si="155"/>
        <v>1.1439660449211075E-2</v>
      </c>
      <c r="E3294" s="5">
        <f t="shared" ca="1" si="156"/>
        <v>1.6376752140945932</v>
      </c>
    </row>
    <row r="3295" spans="1:5">
      <c r="A3295">
        <v>-19.477227743109701</v>
      </c>
      <c r="B3295">
        <v>-0.17697851173579701</v>
      </c>
      <c r="C3295" s="5">
        <f t="shared" si="154"/>
        <v>1.8514475040978804</v>
      </c>
      <c r="D3295" s="5">
        <f t="shared" si="155"/>
        <v>1.1447504097880312E-2</v>
      </c>
      <c r="E3295" s="5">
        <f t="shared" ca="1" si="156"/>
        <v>1.6442994235580801</v>
      </c>
    </row>
    <row r="3296" spans="1:5">
      <c r="A3296">
        <v>-19.477552495306899</v>
      </c>
      <c r="B3296">
        <v>-0.179195180535316</v>
      </c>
      <c r="C3296" s="5">
        <f t="shared" si="154"/>
        <v>1.8514783740786027</v>
      </c>
      <c r="D3296" s="5">
        <f t="shared" si="155"/>
        <v>1.1478374078602638E-2</v>
      </c>
      <c r="E3296" s="5">
        <f t="shared" ca="1" si="156"/>
        <v>1.6648943940633665</v>
      </c>
    </row>
    <row r="3297" spans="1:5">
      <c r="A3297">
        <v>-19.477986864176401</v>
      </c>
      <c r="B3297">
        <v>-0.18299181014299401</v>
      </c>
      <c r="C3297" s="5">
        <f t="shared" si="154"/>
        <v>1.8515196638950953</v>
      </c>
      <c r="D3297" s="5">
        <f t="shared" si="155"/>
        <v>1.1519663895095178E-2</v>
      </c>
      <c r="E3297" s="5">
        <f t="shared" ca="1" si="156"/>
        <v>1.7001687096519624</v>
      </c>
    </row>
    <row r="3298" spans="1:5">
      <c r="A3298">
        <v>-19.478661886810499</v>
      </c>
      <c r="B3298">
        <v>-0.18779456615448001</v>
      </c>
      <c r="C3298" s="5">
        <f t="shared" si="154"/>
        <v>1.8515838295447244</v>
      </c>
      <c r="D3298" s="5">
        <f t="shared" si="155"/>
        <v>1.1583829544724367E-2</v>
      </c>
      <c r="E3298" s="5">
        <f t="shared" ca="1" si="156"/>
        <v>1.7447909005819315</v>
      </c>
    </row>
    <row r="3299" spans="1:5">
      <c r="A3299">
        <v>-19.4789335070523</v>
      </c>
      <c r="B3299">
        <v>-0.19021948799490901</v>
      </c>
      <c r="C3299" s="5">
        <f t="shared" si="154"/>
        <v>1.8516096489593441</v>
      </c>
      <c r="D3299" s="5">
        <f t="shared" si="155"/>
        <v>1.1609648959344021E-2</v>
      </c>
      <c r="E3299" s="5">
        <f t="shared" ca="1" si="156"/>
        <v>1.7673207407601745</v>
      </c>
    </row>
    <row r="3300" spans="1:5">
      <c r="A3300">
        <v>-19.479581288499801</v>
      </c>
      <c r="B3300">
        <v>-0.19500903785228699</v>
      </c>
      <c r="C3300" s="5">
        <f t="shared" si="154"/>
        <v>1.8516712251425667</v>
      </c>
      <c r="D3300" s="5">
        <f t="shared" si="155"/>
        <v>1.1671225142566577E-2</v>
      </c>
      <c r="E3300" s="5">
        <f t="shared" ca="1" si="156"/>
        <v>1.8118202339039873</v>
      </c>
    </row>
    <row r="3301" spans="1:5">
      <c r="A3301">
        <v>-19.480250443801499</v>
      </c>
      <c r="B3301">
        <v>-0.19952139817178199</v>
      </c>
      <c r="C3301" s="5">
        <f t="shared" si="154"/>
        <v>1.8517348330609791</v>
      </c>
      <c r="D3301" s="5">
        <f t="shared" si="155"/>
        <v>1.1734833060979E-2</v>
      </c>
      <c r="E3301" s="5">
        <f t="shared" ca="1" si="156"/>
        <v>1.8537443714699562</v>
      </c>
    </row>
    <row r="3302" spans="1:5">
      <c r="A3302">
        <v>-19.480907724739701</v>
      </c>
      <c r="B3302">
        <v>-0.20312339067459101</v>
      </c>
      <c r="C3302" s="5">
        <f t="shared" si="154"/>
        <v>1.8517973122376143</v>
      </c>
      <c r="D3302" s="5">
        <f t="shared" si="155"/>
        <v>1.1797312237614266E-2</v>
      </c>
      <c r="E3302" s="5">
        <f t="shared" ca="1" si="156"/>
        <v>1.8872103224373324</v>
      </c>
    </row>
    <row r="3303" spans="1:5">
      <c r="A3303">
        <v>-19.481122115206599</v>
      </c>
      <c r="B3303">
        <v>-0.20444681867957101</v>
      </c>
      <c r="C3303" s="5">
        <f t="shared" si="154"/>
        <v>1.8518176915595628</v>
      </c>
      <c r="D3303" s="5">
        <f t="shared" si="155"/>
        <v>1.1817691559562693E-2</v>
      </c>
      <c r="E3303" s="5">
        <f t="shared" ca="1" si="156"/>
        <v>1.8995062327394705</v>
      </c>
    </row>
    <row r="3304" spans="1:5">
      <c r="A3304">
        <v>-19.4814614891689</v>
      </c>
      <c r="B3304">
        <v>-0.20613928325474301</v>
      </c>
      <c r="C3304" s="5">
        <f t="shared" si="154"/>
        <v>1.8518499514419107</v>
      </c>
      <c r="D3304" s="5">
        <f t="shared" si="155"/>
        <v>1.1849951441910589E-2</v>
      </c>
      <c r="E3304" s="5">
        <f t="shared" ca="1" si="156"/>
        <v>1.9152308452817111</v>
      </c>
    </row>
    <row r="3305" spans="1:5">
      <c r="A3305">
        <v>-19.481731293331599</v>
      </c>
      <c r="B3305">
        <v>-0.20736120641231501</v>
      </c>
      <c r="C3305" s="5">
        <f t="shared" si="154"/>
        <v>1.8518755982254371</v>
      </c>
      <c r="D3305" s="5">
        <f t="shared" si="155"/>
        <v>1.1875598225437045E-2</v>
      </c>
      <c r="E3305" s="5">
        <f t="shared" ca="1" si="156"/>
        <v>1.9265836785941943</v>
      </c>
    </row>
    <row r="3306" spans="1:5">
      <c r="A3306">
        <v>-19.482026429469499</v>
      </c>
      <c r="B3306">
        <v>-0.208350094035268</v>
      </c>
      <c r="C3306" s="5">
        <f t="shared" si="154"/>
        <v>1.8519036529913973</v>
      </c>
      <c r="D3306" s="5">
        <f t="shared" si="155"/>
        <v>1.1903652991397173E-2</v>
      </c>
      <c r="E3306" s="5">
        <f t="shared" ca="1" si="156"/>
        <v>1.9357713891949748</v>
      </c>
    </row>
    <row r="3307" spans="1:5">
      <c r="A3307">
        <v>-19.4823092255827</v>
      </c>
      <c r="B3307">
        <v>-0.209420891478658</v>
      </c>
      <c r="C3307" s="5">
        <f t="shared" si="154"/>
        <v>1.8519305347512074</v>
      </c>
      <c r="D3307" s="5">
        <f t="shared" si="155"/>
        <v>1.1930534751207311E-2</v>
      </c>
      <c r="E3307" s="5">
        <f t="shared" ca="1" si="156"/>
        <v>1.9457201202677175</v>
      </c>
    </row>
    <row r="3308" spans="1:5">
      <c r="A3308">
        <v>-19.482539495100198</v>
      </c>
      <c r="B3308">
        <v>-0.21054445765912499</v>
      </c>
      <c r="C3308" s="5">
        <f t="shared" si="154"/>
        <v>1.851952423488612</v>
      </c>
      <c r="D3308" s="5">
        <f t="shared" si="155"/>
        <v>1.1952423488611919E-2</v>
      </c>
      <c r="E3308" s="5">
        <f t="shared" ca="1" si="156"/>
        <v>1.9561591233125009</v>
      </c>
    </row>
    <row r="3309" spans="1:5">
      <c r="A3309">
        <v>-19.4826517194758</v>
      </c>
      <c r="B3309">
        <v>-0.21110834553837801</v>
      </c>
      <c r="C3309" s="5">
        <f t="shared" si="154"/>
        <v>1.8519630912049241</v>
      </c>
      <c r="D3309" s="5">
        <f t="shared" si="155"/>
        <v>1.1963091204924003E-2</v>
      </c>
      <c r="E3309" s="5">
        <f t="shared" ca="1" si="156"/>
        <v>1.9613981803353744</v>
      </c>
    </row>
    <row r="3310" spans="1:5">
      <c r="A3310">
        <v>-19.482934608721301</v>
      </c>
      <c r="B3310">
        <v>-0.21245977841317701</v>
      </c>
      <c r="C3310" s="5">
        <f t="shared" si="154"/>
        <v>1.8519899818176142</v>
      </c>
      <c r="D3310" s="5">
        <f t="shared" si="155"/>
        <v>1.1989981817614126E-2</v>
      </c>
      <c r="E3310" s="5">
        <f t="shared" ca="1" si="156"/>
        <v>1.9739542826283285</v>
      </c>
    </row>
    <row r="3311" spans="1:5">
      <c r="A3311">
        <v>-19.4833430868219</v>
      </c>
      <c r="B3311">
        <v>-0.21362859755754501</v>
      </c>
      <c r="C3311" s="5">
        <f t="shared" si="154"/>
        <v>1.8520288105344012</v>
      </c>
      <c r="D3311" s="5">
        <f t="shared" si="155"/>
        <v>1.202881053440108E-2</v>
      </c>
      <c r="E3311" s="5">
        <f t="shared" ca="1" si="156"/>
        <v>1.9848137289332961</v>
      </c>
    </row>
    <row r="3312" spans="1:5">
      <c r="A3312">
        <v>-19.483562273600199</v>
      </c>
      <c r="B3312">
        <v>-0.21488280035555399</v>
      </c>
      <c r="C3312" s="5">
        <f t="shared" si="154"/>
        <v>1.8520496457794866</v>
      </c>
      <c r="D3312" s="5">
        <f t="shared" si="155"/>
        <v>1.2049645779486529E-2</v>
      </c>
      <c r="E3312" s="5">
        <f t="shared" ca="1" si="156"/>
        <v>1.9964664709388893</v>
      </c>
    </row>
    <row r="3313" spans="1:5">
      <c r="A3313">
        <v>-19.4837370362897</v>
      </c>
      <c r="B3313">
        <v>-0.21535612642765001</v>
      </c>
      <c r="C3313" s="5">
        <f t="shared" si="154"/>
        <v>1.852066258202443</v>
      </c>
      <c r="D3313" s="5">
        <f t="shared" si="155"/>
        <v>1.2066258202442892E-2</v>
      </c>
      <c r="E3313" s="5">
        <f t="shared" ca="1" si="156"/>
        <v>2.0008641222688106</v>
      </c>
    </row>
    <row r="3314" spans="1:5">
      <c r="A3314">
        <v>-19.4839781557157</v>
      </c>
      <c r="B3314">
        <v>-0.216127969324589</v>
      </c>
      <c r="C3314" s="5">
        <f t="shared" si="154"/>
        <v>1.8520891782999716</v>
      </c>
      <c r="D3314" s="5">
        <f t="shared" si="155"/>
        <v>1.208917829997147E-2</v>
      </c>
      <c r="E3314" s="5">
        <f t="shared" ca="1" si="156"/>
        <v>2.0080352800442181</v>
      </c>
    </row>
    <row r="3315" spans="1:5">
      <c r="A3315">
        <v>-19.484226073796801</v>
      </c>
      <c r="B3315">
        <v>-0.21681726910173901</v>
      </c>
      <c r="C3315" s="5">
        <f t="shared" si="154"/>
        <v>1.8521127446574908</v>
      </c>
      <c r="D3315" s="5">
        <f t="shared" si="155"/>
        <v>1.2112744657490682E-2</v>
      </c>
      <c r="E3315" s="5">
        <f t="shared" ca="1" si="156"/>
        <v>2.0144395333917573</v>
      </c>
    </row>
    <row r="3316" spans="1:5">
      <c r="A3316">
        <v>-19.4844532233836</v>
      </c>
      <c r="B3316">
        <v>-0.21788889542222001</v>
      </c>
      <c r="C3316" s="5">
        <f t="shared" si="154"/>
        <v>1.8521343368235361</v>
      </c>
      <c r="D3316" s="5">
        <f t="shared" si="155"/>
        <v>1.213433682353604E-2</v>
      </c>
      <c r="E3316" s="5">
        <f t="shared" ca="1" si="156"/>
        <v>2.024395965524417</v>
      </c>
    </row>
    <row r="3317" spans="1:5">
      <c r="A3317">
        <v>-19.484588730824601</v>
      </c>
      <c r="B3317">
        <v>-0.21809689700603499</v>
      </c>
      <c r="C3317" s="5">
        <f t="shared" si="154"/>
        <v>1.8521472177589926</v>
      </c>
      <c r="D3317" s="5">
        <f t="shared" si="155"/>
        <v>1.2147217758992523E-2</v>
      </c>
      <c r="E3317" s="5">
        <f t="shared" ca="1" si="156"/>
        <v>2.0263284989207691</v>
      </c>
    </row>
    <row r="3318" spans="1:5">
      <c r="A3318">
        <v>-19.484912086037902</v>
      </c>
      <c r="B3318">
        <v>-0.21806440316140699</v>
      </c>
      <c r="C3318" s="5">
        <f t="shared" si="154"/>
        <v>1.8521779549465687</v>
      </c>
      <c r="D3318" s="5">
        <f t="shared" si="155"/>
        <v>1.2177954946568592E-2</v>
      </c>
      <c r="E3318" s="5">
        <f t="shared" ca="1" si="156"/>
        <v>2.0260266000661176</v>
      </c>
    </row>
    <row r="3319" spans="1:5">
      <c r="A3319">
        <v>-19.485345570150798</v>
      </c>
      <c r="B3319">
        <v>-0.21881307475268799</v>
      </c>
      <c r="C3319" s="5">
        <f t="shared" si="154"/>
        <v>1.8522191606607223</v>
      </c>
      <c r="D3319" s="5">
        <f t="shared" si="155"/>
        <v>1.2219160660722261E-2</v>
      </c>
      <c r="E3319" s="5">
        <f t="shared" ca="1" si="156"/>
        <v>2.0329824742787754</v>
      </c>
    </row>
    <row r="3320" spans="1:5">
      <c r="A3320">
        <v>-19.485736585952299</v>
      </c>
      <c r="B3320">
        <v>-0.22005768492817901</v>
      </c>
      <c r="C3320" s="5">
        <f t="shared" si="154"/>
        <v>1.8522563294631464</v>
      </c>
      <c r="D3320" s="5">
        <f t="shared" si="155"/>
        <v>1.2256329463146365E-2</v>
      </c>
      <c r="E3320" s="5">
        <f t="shared" ca="1" si="156"/>
        <v>2.0445460916583227</v>
      </c>
    </row>
    <row r="3321" spans="1:5">
      <c r="A3321">
        <v>-19.486196100532499</v>
      </c>
      <c r="B3321">
        <v>-0.22130345925688699</v>
      </c>
      <c r="C3321" s="5">
        <f t="shared" si="154"/>
        <v>1.8523000095563213</v>
      </c>
      <c r="D3321" s="5">
        <f t="shared" si="155"/>
        <v>1.2300009556321267E-2</v>
      </c>
      <c r="E3321" s="5">
        <f t="shared" ca="1" si="156"/>
        <v>2.0561205251332519</v>
      </c>
    </row>
    <row r="3322" spans="1:5">
      <c r="A3322">
        <v>-19.4866195729273</v>
      </c>
      <c r="B3322">
        <v>-0.221864869818091</v>
      </c>
      <c r="C3322" s="5">
        <f t="shared" si="154"/>
        <v>1.8523402635862454</v>
      </c>
      <c r="D3322" s="5">
        <f t="shared" si="155"/>
        <v>1.2340263586245293E-2</v>
      </c>
      <c r="E3322" s="5">
        <f t="shared" ca="1" si="156"/>
        <v>2.0613365655051208</v>
      </c>
    </row>
    <row r="3323" spans="1:5">
      <c r="A3323">
        <v>-19.486861251146902</v>
      </c>
      <c r="B3323">
        <v>-0.222199242562056</v>
      </c>
      <c r="C3323" s="5">
        <f t="shared" si="154"/>
        <v>1.8523632368010363</v>
      </c>
      <c r="D3323" s="5">
        <f t="shared" si="155"/>
        <v>1.2363236801036237E-2</v>
      </c>
      <c r="E3323" s="5">
        <f t="shared" ca="1" si="156"/>
        <v>2.0644432076887549</v>
      </c>
    </row>
    <row r="3324" spans="1:5">
      <c r="A3324">
        <v>-19.487228285391001</v>
      </c>
      <c r="B3324">
        <v>-0.22275121882557899</v>
      </c>
      <c r="C3324" s="5">
        <f t="shared" si="154"/>
        <v>1.8523981259877378</v>
      </c>
      <c r="D3324" s="5">
        <f t="shared" si="155"/>
        <v>1.2398125987737707E-2</v>
      </c>
      <c r="E3324" s="5">
        <f t="shared" ca="1" si="156"/>
        <v>2.069571594423544</v>
      </c>
    </row>
    <row r="3325" spans="1:5">
      <c r="A3325">
        <v>-19.487707031783199</v>
      </c>
      <c r="B3325">
        <v>-0.22324041463434699</v>
      </c>
      <c r="C3325" s="5">
        <f t="shared" si="154"/>
        <v>1.852443634199924</v>
      </c>
      <c r="D3325" s="5">
        <f t="shared" si="155"/>
        <v>1.2443634199923892E-2</v>
      </c>
      <c r="E3325" s="5">
        <f t="shared" ca="1" si="156"/>
        <v>2.0741166907658899</v>
      </c>
    </row>
    <row r="3326" spans="1:5">
      <c r="A3326">
        <v>-19.4879775344378</v>
      </c>
      <c r="B3326">
        <v>-0.22371983155608199</v>
      </c>
      <c r="C3326" s="5">
        <f t="shared" si="154"/>
        <v>1.8524693473800191</v>
      </c>
      <c r="D3326" s="5">
        <f t="shared" si="155"/>
        <v>1.2469347380019036E-2</v>
      </c>
      <c r="E3326" s="5">
        <f t="shared" ca="1" si="156"/>
        <v>2.0785709319069259</v>
      </c>
    </row>
    <row r="3327" spans="1:5">
      <c r="A3327">
        <v>-19.488189922561101</v>
      </c>
      <c r="B3327">
        <v>-0.223940089344978</v>
      </c>
      <c r="C3327" s="5">
        <f t="shared" si="154"/>
        <v>1.8524895363651237</v>
      </c>
      <c r="D3327" s="5">
        <f t="shared" si="155"/>
        <v>1.2489536365123621E-2</v>
      </c>
      <c r="E3327" s="5">
        <f t="shared" ca="1" si="156"/>
        <v>2.0806173371555841</v>
      </c>
    </row>
    <row r="3328" spans="1:5">
      <c r="A3328">
        <v>-19.488550577245199</v>
      </c>
      <c r="B3328">
        <v>-0.22456299513578401</v>
      </c>
      <c r="C3328" s="5">
        <f t="shared" si="154"/>
        <v>1.8525238191297719</v>
      </c>
      <c r="D3328" s="5">
        <f t="shared" si="155"/>
        <v>1.2523819129771852E-2</v>
      </c>
      <c r="E3328" s="5">
        <f t="shared" ca="1" si="156"/>
        <v>2.0864047269505801</v>
      </c>
    </row>
    <row r="3329" spans="1:5">
      <c r="A3329">
        <v>-19.488964457017001</v>
      </c>
      <c r="B3329">
        <v>-0.22456984035670799</v>
      </c>
      <c r="C3329" s="5">
        <f t="shared" si="154"/>
        <v>1.8525631613134033</v>
      </c>
      <c r="D3329" s="5">
        <f t="shared" si="155"/>
        <v>1.2563161313403182E-2</v>
      </c>
      <c r="E3329" s="5">
        <f t="shared" ca="1" si="156"/>
        <v>2.0864683255915057</v>
      </c>
    </row>
    <row r="3330" spans="1:5">
      <c r="A3330">
        <v>-19.4891903958844</v>
      </c>
      <c r="B3330">
        <v>-0.224405387416482</v>
      </c>
      <c r="C3330" s="5">
        <f t="shared" si="154"/>
        <v>1.8525846383920532</v>
      </c>
      <c r="D3330" s="5">
        <f t="shared" si="155"/>
        <v>1.2584638392053149E-2</v>
      </c>
      <c r="E3330" s="5">
        <f t="shared" ca="1" si="156"/>
        <v>2.0849404006916754</v>
      </c>
    </row>
    <row r="3331" spans="1:5">
      <c r="A3331">
        <v>-19.489364599780199</v>
      </c>
      <c r="B3331">
        <v>-0.224301563575864</v>
      </c>
      <c r="C3331" s="5">
        <f t="shared" ref="C3331:C3394" si="157">A3331*-1/$G$3</f>
        <v>1.8526011976977377</v>
      </c>
      <c r="D3331" s="5">
        <f t="shared" ref="D3331:D3394" si="158">C3331-1.84</f>
        <v>1.2601197697737598E-2</v>
      </c>
      <c r="E3331" s="5">
        <f t="shared" ref="E3331:E3394" ca="1" si="159">B3331*-1000/$H$3</f>
        <v>2.0839757780400023</v>
      </c>
    </row>
    <row r="3332" spans="1:5">
      <c r="A3332">
        <v>-19.489885814483799</v>
      </c>
      <c r="B3332">
        <v>-0.223974864929914</v>
      </c>
      <c r="C3332" s="5">
        <f t="shared" si="157"/>
        <v>1.8526507428216539</v>
      </c>
      <c r="D3332" s="5">
        <f t="shared" si="158"/>
        <v>1.2650742821653793E-2</v>
      </c>
      <c r="E3332" s="5">
        <f t="shared" ca="1" si="159"/>
        <v>2.0809404355572112</v>
      </c>
    </row>
    <row r="3333" spans="1:5">
      <c r="A3333">
        <v>-19.4900651872202</v>
      </c>
      <c r="B3333">
        <v>-0.22392370738089101</v>
      </c>
      <c r="C3333" s="5">
        <f t="shared" si="157"/>
        <v>1.8526677934619962</v>
      </c>
      <c r="D3333" s="5">
        <f t="shared" si="158"/>
        <v>1.2667793461996091E-2</v>
      </c>
      <c r="E3333" s="5">
        <f t="shared" ca="1" si="159"/>
        <v>2.0804651330611956</v>
      </c>
    </row>
    <row r="3334" spans="1:5">
      <c r="A3334">
        <v>-19.490385469068901</v>
      </c>
      <c r="B3334">
        <v>-0.223781773820519</v>
      </c>
      <c r="C3334" s="5">
        <f t="shared" si="157"/>
        <v>1.8526982385046484</v>
      </c>
      <c r="D3334" s="5">
        <f t="shared" si="158"/>
        <v>1.2698238504648351E-2</v>
      </c>
      <c r="E3334" s="5">
        <f t="shared" ca="1" si="159"/>
        <v>2.0791464347106769</v>
      </c>
    </row>
    <row r="3335" spans="1:5">
      <c r="A3335">
        <v>-19.4904630016769</v>
      </c>
      <c r="B3335">
        <v>-0.22385993041098101</v>
      </c>
      <c r="C3335" s="5">
        <f t="shared" si="157"/>
        <v>1.8527056085244202</v>
      </c>
      <c r="D3335" s="5">
        <f t="shared" si="158"/>
        <v>1.2705608524420153E-2</v>
      </c>
      <c r="E3335" s="5">
        <f t="shared" ca="1" si="159"/>
        <v>2.0798725840910932</v>
      </c>
    </row>
    <row r="3336" spans="1:5">
      <c r="A3336">
        <v>-19.490830082487101</v>
      </c>
      <c r="B3336">
        <v>-0.224113743752241</v>
      </c>
      <c r="C3336" s="5">
        <f t="shared" si="157"/>
        <v>1.8527405021375571</v>
      </c>
      <c r="D3336" s="5">
        <f t="shared" si="158"/>
        <v>1.2740502137557064E-2</v>
      </c>
      <c r="E3336" s="5">
        <f t="shared" ca="1" si="159"/>
        <v>2.0822307524734116</v>
      </c>
    </row>
    <row r="3337" spans="1:5">
      <c r="A3337">
        <v>-19.491057883999702</v>
      </c>
      <c r="B3337">
        <v>-0.224275952205062</v>
      </c>
      <c r="C3337" s="5">
        <f t="shared" si="157"/>
        <v>1.852762156273736</v>
      </c>
      <c r="D3337" s="5">
        <f t="shared" si="158"/>
        <v>1.2762156273735892E-2</v>
      </c>
      <c r="E3337" s="5">
        <f t="shared" ca="1" si="159"/>
        <v>2.0837378239413198</v>
      </c>
    </row>
    <row r="3338" spans="1:5">
      <c r="A3338">
        <v>-19.491330156167301</v>
      </c>
      <c r="B3338">
        <v>-0.22456165403127701</v>
      </c>
      <c r="C3338" s="5">
        <f t="shared" si="157"/>
        <v>1.8527880376584887</v>
      </c>
      <c r="D3338" s="5">
        <f t="shared" si="158"/>
        <v>1.2788037658488571E-2</v>
      </c>
      <c r="E3338" s="5">
        <f t="shared" ca="1" si="159"/>
        <v>2.0863922668086898</v>
      </c>
    </row>
    <row r="3339" spans="1:5">
      <c r="A3339">
        <v>-19.491841545417302</v>
      </c>
      <c r="B3339">
        <v>-0.22510781884193401</v>
      </c>
      <c r="C3339" s="5">
        <f t="shared" si="157"/>
        <v>1.8528366488039261</v>
      </c>
      <c r="D3339" s="5">
        <f t="shared" si="158"/>
        <v>1.2836648803925987E-2</v>
      </c>
      <c r="E3339" s="5">
        <f t="shared" ca="1" si="159"/>
        <v>2.0914666595952651</v>
      </c>
    </row>
    <row r="3340" spans="1:5">
      <c r="A3340">
        <v>-19.492164667799901</v>
      </c>
      <c r="B3340">
        <v>-0.22572359070181799</v>
      </c>
      <c r="C3340" s="5">
        <f t="shared" si="157"/>
        <v>1.8528673638593063</v>
      </c>
      <c r="D3340" s="5">
        <f t="shared" si="158"/>
        <v>1.2867363859306202E-2</v>
      </c>
      <c r="E3340" s="5">
        <f t="shared" ca="1" si="159"/>
        <v>2.0971877683576783</v>
      </c>
    </row>
    <row r="3341" spans="1:5">
      <c r="A3341">
        <v>-19.4922947270036</v>
      </c>
      <c r="B3341">
        <v>-0.22598351351916801</v>
      </c>
      <c r="C3341" s="5">
        <f t="shared" si="157"/>
        <v>1.8528797269014829</v>
      </c>
      <c r="D3341" s="5">
        <f t="shared" si="158"/>
        <v>1.2879726901482869E-2</v>
      </c>
      <c r="E3341" s="5">
        <f t="shared" ca="1" si="159"/>
        <v>2.0996026996086332</v>
      </c>
    </row>
    <row r="3342" spans="1:5">
      <c r="A3342">
        <v>-19.492728071418199</v>
      </c>
      <c r="B3342">
        <v>-0.226360308006406</v>
      </c>
      <c r="C3342" s="5">
        <f t="shared" si="157"/>
        <v>1.8529209193363307</v>
      </c>
      <c r="D3342" s="5">
        <f t="shared" si="158"/>
        <v>1.2920919336330661E-2</v>
      </c>
      <c r="E3342" s="5">
        <f t="shared" ca="1" si="159"/>
        <v>2.1031034803084405</v>
      </c>
    </row>
    <row r="3343" spans="1:5">
      <c r="A3343">
        <v>-19.492972450473399</v>
      </c>
      <c r="B3343">
        <v>-0.226568318903446</v>
      </c>
      <c r="C3343" s="5">
        <f t="shared" si="157"/>
        <v>1.8529441492845438</v>
      </c>
      <c r="D3343" s="5">
        <f t="shared" si="158"/>
        <v>1.2944149284543682E-2</v>
      </c>
      <c r="E3343" s="5">
        <f t="shared" ca="1" si="159"/>
        <v>2.1050361002335491</v>
      </c>
    </row>
    <row r="3344" spans="1:5">
      <c r="A3344">
        <v>-19.493353454556701</v>
      </c>
      <c r="B3344">
        <v>-0.22703453898429901</v>
      </c>
      <c r="C3344" s="5">
        <f t="shared" si="157"/>
        <v>1.8529803664027282</v>
      </c>
      <c r="D3344" s="5">
        <f t="shared" si="158"/>
        <v>1.298036640272815E-2</v>
      </c>
      <c r="E3344" s="5">
        <f t="shared" ca="1" si="159"/>
        <v>2.109367730117194</v>
      </c>
    </row>
    <row r="3345" spans="1:5">
      <c r="A3345">
        <v>-19.49351890402</v>
      </c>
      <c r="B3345">
        <v>-0.227201543748379</v>
      </c>
      <c r="C3345" s="5">
        <f t="shared" si="157"/>
        <v>1.852996093538023</v>
      </c>
      <c r="D3345" s="5">
        <f t="shared" si="158"/>
        <v>1.299609353802289E-2</v>
      </c>
      <c r="E3345" s="5">
        <f t="shared" ca="1" si="159"/>
        <v>2.1109193638981254</v>
      </c>
    </row>
    <row r="3346" spans="1:5">
      <c r="A3346">
        <v>-19.493872946313498</v>
      </c>
      <c r="B3346">
        <v>-0.22739690728485601</v>
      </c>
      <c r="C3346" s="5">
        <f t="shared" si="157"/>
        <v>1.8530297477484314</v>
      </c>
      <c r="D3346" s="5">
        <f t="shared" si="158"/>
        <v>1.3029747748431353E-2</v>
      </c>
      <c r="E3346" s="5">
        <f t="shared" ca="1" si="159"/>
        <v>2.1127344777628694</v>
      </c>
    </row>
    <row r="3347" spans="1:5">
      <c r="A3347">
        <v>-19.4940605612551</v>
      </c>
      <c r="B3347">
        <v>-0.22743497975170601</v>
      </c>
      <c r="C3347" s="5">
        <f t="shared" si="157"/>
        <v>1.8530475818683556</v>
      </c>
      <c r="D3347" s="5">
        <f t="shared" si="158"/>
        <v>1.3047581868355529E-2</v>
      </c>
      <c r="E3347" s="5">
        <f t="shared" ca="1" si="159"/>
        <v>2.1130882073466526</v>
      </c>
    </row>
    <row r="3348" spans="1:5">
      <c r="A3348">
        <v>-19.494409062179098</v>
      </c>
      <c r="B3348">
        <v>-0.227842777967453</v>
      </c>
      <c r="C3348" s="5">
        <f t="shared" si="157"/>
        <v>1.853080709332614</v>
      </c>
      <c r="D3348" s="5">
        <f t="shared" si="158"/>
        <v>1.308070933261396E-2</v>
      </c>
      <c r="E3348" s="5">
        <f t="shared" ca="1" si="159"/>
        <v>2.1168770422990102</v>
      </c>
    </row>
    <row r="3349" spans="1:5">
      <c r="A3349">
        <v>-19.494688645229299</v>
      </c>
      <c r="B3349">
        <v>-0.22820027545094501</v>
      </c>
      <c r="C3349" s="5">
        <f t="shared" si="157"/>
        <v>1.8531072856681845</v>
      </c>
      <c r="D3349" s="5">
        <f t="shared" si="158"/>
        <v>1.3107285668184421E-2</v>
      </c>
      <c r="E3349" s="5">
        <f t="shared" ca="1" si="159"/>
        <v>2.1201985354015562</v>
      </c>
    </row>
    <row r="3350" spans="1:5">
      <c r="A3350">
        <v>-19.4949692061682</v>
      </c>
      <c r="B3350">
        <v>-0.228577004745603</v>
      </c>
      <c r="C3350" s="5">
        <f t="shared" si="157"/>
        <v>1.8531339549589545</v>
      </c>
      <c r="D3350" s="5">
        <f t="shared" si="158"/>
        <v>1.3133954958954419E-2</v>
      </c>
      <c r="E3350" s="5">
        <f t="shared" ca="1" si="159"/>
        <v>2.1236987104000238</v>
      </c>
    </row>
    <row r="3351" spans="1:5">
      <c r="A3351">
        <v>-19.495084923003599</v>
      </c>
      <c r="B3351">
        <v>-0.228887628763914</v>
      </c>
      <c r="C3351" s="5">
        <f t="shared" si="157"/>
        <v>1.8531449546581369</v>
      </c>
      <c r="D3351" s="5">
        <f t="shared" si="158"/>
        <v>1.3144954658136809E-2</v>
      </c>
      <c r="E3351" s="5">
        <f t="shared" ca="1" si="159"/>
        <v>2.1265847042375952</v>
      </c>
    </row>
    <row r="3352" spans="1:5">
      <c r="A3352">
        <v>-19.495499873796401</v>
      </c>
      <c r="B3352">
        <v>-0.22971087135374499</v>
      </c>
      <c r="C3352" s="5">
        <f t="shared" si="157"/>
        <v>1.8531843986498482</v>
      </c>
      <c r="D3352" s="5">
        <f t="shared" si="158"/>
        <v>1.3184398649848106E-2</v>
      </c>
      <c r="E3352" s="5">
        <f t="shared" ca="1" si="159"/>
        <v>2.1342334142568564</v>
      </c>
    </row>
    <row r="3353" spans="1:5">
      <c r="A3353">
        <v>-19.495793473252</v>
      </c>
      <c r="B3353">
        <v>-0.23078603670000999</v>
      </c>
      <c r="C3353" s="5">
        <f t="shared" si="157"/>
        <v>1.8532123073433462</v>
      </c>
      <c r="D3353" s="5">
        <f t="shared" si="158"/>
        <v>1.3212307343346108E-2</v>
      </c>
      <c r="E3353" s="5">
        <f t="shared" ca="1" si="159"/>
        <v>2.1442227273195198</v>
      </c>
    </row>
    <row r="3354" spans="1:5">
      <c r="A3354">
        <v>-19.4962076324206</v>
      </c>
      <c r="B3354">
        <v>-0.231259604915977</v>
      </c>
      <c r="C3354" s="5">
        <f t="shared" si="157"/>
        <v>1.8532516760856084</v>
      </c>
      <c r="D3354" s="5">
        <f t="shared" si="158"/>
        <v>1.3251676085608288E-2</v>
      </c>
      <c r="E3354" s="5">
        <f t="shared" ca="1" si="159"/>
        <v>2.1486226283972987</v>
      </c>
    </row>
    <row r="3355" spans="1:5">
      <c r="A3355">
        <v>-19.496460439945501</v>
      </c>
      <c r="B3355">
        <v>-0.23131239227950601</v>
      </c>
      <c r="C3355" s="5">
        <f t="shared" si="157"/>
        <v>1.8532757072191541</v>
      </c>
      <c r="D3355" s="5">
        <f t="shared" si="158"/>
        <v>1.3275707219154054E-2</v>
      </c>
      <c r="E3355" s="5">
        <f t="shared" ca="1" si="159"/>
        <v>2.1491130734268706</v>
      </c>
    </row>
    <row r="3356" spans="1:5">
      <c r="A3356">
        <v>-19.496746821650799</v>
      </c>
      <c r="B3356">
        <v>-0.231236461549997</v>
      </c>
      <c r="C3356" s="5">
        <f t="shared" si="157"/>
        <v>1.8533029298147148</v>
      </c>
      <c r="D3356" s="5">
        <f t="shared" si="158"/>
        <v>1.3302929814714703E-2</v>
      </c>
      <c r="E3356" s="5">
        <f t="shared" ca="1" si="159"/>
        <v>2.148407604420846</v>
      </c>
    </row>
    <row r="3357" spans="1:5">
      <c r="A3357">
        <v>-19.496912597076999</v>
      </c>
      <c r="B3357">
        <v>-0.23104761727154299</v>
      </c>
      <c r="C3357" s="5">
        <f t="shared" si="157"/>
        <v>1.853318687935076</v>
      </c>
      <c r="D3357" s="5">
        <f t="shared" si="158"/>
        <v>1.3318687935075957E-2</v>
      </c>
      <c r="E3357" s="5">
        <f t="shared" ca="1" si="159"/>
        <v>2.1466530606903182</v>
      </c>
    </row>
    <row r="3358" spans="1:5">
      <c r="A3358">
        <v>-19.4971977214967</v>
      </c>
      <c r="B3358">
        <v>-0.230960939079523</v>
      </c>
      <c r="C3358" s="5">
        <f t="shared" si="157"/>
        <v>1.8533457910167968</v>
      </c>
      <c r="D3358" s="5">
        <f t="shared" si="158"/>
        <v>1.3345791016796671E-2</v>
      </c>
      <c r="E3358" s="5">
        <f t="shared" ca="1" si="159"/>
        <v>2.1458477374916107</v>
      </c>
    </row>
    <row r="3359" spans="1:5">
      <c r="A3359">
        <v>-19.497430878114301</v>
      </c>
      <c r="B3359">
        <v>-0.23114478215575199</v>
      </c>
      <c r="C3359" s="5">
        <f t="shared" si="157"/>
        <v>1.8533679541933747</v>
      </c>
      <c r="D3359" s="5">
        <f t="shared" si="158"/>
        <v>1.3367954193374665E-2</v>
      </c>
      <c r="E3359" s="5">
        <f t="shared" ca="1" si="159"/>
        <v>2.1475558152763292</v>
      </c>
    </row>
    <row r="3360" spans="1:5">
      <c r="A3360">
        <v>-19.4977234531151</v>
      </c>
      <c r="B3360">
        <v>-0.23139961995184399</v>
      </c>
      <c r="C3360" s="5">
        <f t="shared" si="157"/>
        <v>1.8533957655052378</v>
      </c>
      <c r="D3360" s="5">
        <f t="shared" si="158"/>
        <v>1.3395765505237689E-2</v>
      </c>
      <c r="E3360" s="5">
        <f t="shared" ca="1" si="159"/>
        <v>2.1499235018225948</v>
      </c>
    </row>
    <row r="3361" spans="1:5">
      <c r="A3361">
        <v>-19.498078287032801</v>
      </c>
      <c r="B3361">
        <v>-0.23213376291096199</v>
      </c>
      <c r="C3361" s="5">
        <f t="shared" si="157"/>
        <v>1.8534294949650951</v>
      </c>
      <c r="D3361" s="5">
        <f t="shared" si="158"/>
        <v>1.3429494965095046E-2</v>
      </c>
      <c r="E3361" s="5">
        <f t="shared" ca="1" si="159"/>
        <v>2.1567443911647373</v>
      </c>
    </row>
    <row r="3362" spans="1:5">
      <c r="A3362">
        <v>-19.498553168436199</v>
      </c>
      <c r="B3362">
        <v>-0.23285825736820701</v>
      </c>
      <c r="C3362" s="5">
        <f t="shared" si="157"/>
        <v>1.8534746357829088</v>
      </c>
      <c r="D3362" s="5">
        <f t="shared" si="158"/>
        <v>1.347463578290875E-2</v>
      </c>
      <c r="E3362" s="5">
        <f t="shared" ca="1" si="159"/>
        <v>2.1634756367082493</v>
      </c>
    </row>
    <row r="3363" spans="1:5">
      <c r="A3363">
        <v>-19.4989724033131</v>
      </c>
      <c r="B3363">
        <v>-0.233052438125014</v>
      </c>
      <c r="C3363" s="5">
        <f t="shared" si="157"/>
        <v>1.8535144870069489</v>
      </c>
      <c r="D3363" s="5">
        <f t="shared" si="158"/>
        <v>1.3514487006948794E-2</v>
      </c>
      <c r="E3363" s="5">
        <f t="shared" ca="1" si="159"/>
        <v>2.1652797614200701</v>
      </c>
    </row>
    <row r="3364" spans="1:5">
      <c r="A3364">
        <v>-19.499256456711802</v>
      </c>
      <c r="B3364">
        <v>-0.23294516839087001</v>
      </c>
      <c r="C3364" s="5">
        <f t="shared" si="157"/>
        <v>1.8535414882805896</v>
      </c>
      <c r="D3364" s="5">
        <f t="shared" si="158"/>
        <v>1.3541488280589542E-2</v>
      </c>
      <c r="E3364" s="5">
        <f t="shared" ca="1" si="159"/>
        <v>2.1642831231260296</v>
      </c>
    </row>
    <row r="3365" spans="1:5">
      <c r="A3365">
        <v>-19.499418879376499</v>
      </c>
      <c r="B3365">
        <v>-0.232843337580562</v>
      </c>
      <c r="C3365" s="5">
        <f t="shared" si="157"/>
        <v>1.853556927697386</v>
      </c>
      <c r="D3365" s="5">
        <f t="shared" si="158"/>
        <v>1.3556927697385923E-2</v>
      </c>
      <c r="E3365" s="5">
        <f t="shared" ca="1" si="159"/>
        <v>2.1633370176296749</v>
      </c>
    </row>
    <row r="3366" spans="1:5">
      <c r="A3366">
        <v>-19.4997029793414</v>
      </c>
      <c r="B3366">
        <v>-0.23296116851270199</v>
      </c>
      <c r="C3366" s="5">
        <f t="shared" si="157"/>
        <v>1.8535839333974715</v>
      </c>
      <c r="D3366" s="5">
        <f t="shared" si="158"/>
        <v>1.3583933397471437E-2</v>
      </c>
      <c r="E3366" s="5">
        <f t="shared" ca="1" si="159"/>
        <v>2.1644317795411343</v>
      </c>
    </row>
    <row r="3367" spans="1:5">
      <c r="A3367">
        <v>-19.500179537125501</v>
      </c>
      <c r="B3367">
        <v>-0.23304252885282001</v>
      </c>
      <c r="C3367" s="5">
        <f t="shared" si="157"/>
        <v>1.8536292335670628</v>
      </c>
      <c r="D3367" s="5">
        <f t="shared" si="158"/>
        <v>1.3629233567062693E-2</v>
      </c>
      <c r="E3367" s="5">
        <f t="shared" ca="1" si="159"/>
        <v>2.1651876948160704</v>
      </c>
    </row>
    <row r="3368" spans="1:5">
      <c r="A3368">
        <v>-19.500374882044799</v>
      </c>
      <c r="B3368">
        <v>-0.232599256560206</v>
      </c>
      <c r="C3368" s="5">
        <f t="shared" si="157"/>
        <v>1.8536478024757415</v>
      </c>
      <c r="D3368" s="5">
        <f t="shared" si="158"/>
        <v>1.3647802475741377E-2</v>
      </c>
      <c r="E3368" s="5">
        <f t="shared" ca="1" si="159"/>
        <v>2.1610692718048483</v>
      </c>
    </row>
    <row r="3369" spans="1:5">
      <c r="A3369">
        <v>-19.500498654820799</v>
      </c>
      <c r="B3369">
        <v>-0.23229573853313901</v>
      </c>
      <c r="C3369" s="5">
        <f t="shared" si="157"/>
        <v>1.8536595679487453</v>
      </c>
      <c r="D3369" s="5">
        <f t="shared" si="158"/>
        <v>1.3659567948745233E-2</v>
      </c>
      <c r="E3369" s="5">
        <f t="shared" ca="1" si="159"/>
        <v>2.1582492994135629</v>
      </c>
    </row>
    <row r="3370" spans="1:5">
      <c r="A3370">
        <v>-19.500715792689402</v>
      </c>
      <c r="B3370">
        <v>-0.231948923319578</v>
      </c>
      <c r="C3370" s="5">
        <f t="shared" si="157"/>
        <v>1.8536802084305515</v>
      </c>
      <c r="D3370" s="5">
        <f t="shared" si="158"/>
        <v>1.3680208430551399E-2</v>
      </c>
      <c r="E3370" s="5">
        <f t="shared" ca="1" si="159"/>
        <v>2.1550270548023596</v>
      </c>
    </row>
    <row r="3371" spans="1:5">
      <c r="A3371">
        <v>-19.5009302762885</v>
      </c>
      <c r="B3371">
        <v>-0.23193909786641601</v>
      </c>
      <c r="C3371" s="5">
        <f t="shared" si="157"/>
        <v>1.8537005966053708</v>
      </c>
      <c r="D3371" s="5">
        <f t="shared" si="158"/>
        <v>1.3700596605370707E-2</v>
      </c>
      <c r="E3371" s="5">
        <f t="shared" ca="1" si="159"/>
        <v>2.1549357669572307</v>
      </c>
    </row>
    <row r="3372" spans="1:5">
      <c r="A3372">
        <v>-19.501308858933101</v>
      </c>
      <c r="B3372">
        <v>-0.23233944550156599</v>
      </c>
      <c r="C3372" s="5">
        <f t="shared" si="157"/>
        <v>1.8537365835487738</v>
      </c>
      <c r="D3372" s="5">
        <f t="shared" si="158"/>
        <v>1.3736583548773718E-2</v>
      </c>
      <c r="E3372" s="5">
        <f t="shared" ca="1" si="159"/>
        <v>2.1586553788990614</v>
      </c>
    </row>
    <row r="3373" spans="1:5">
      <c r="A3373">
        <v>-19.501375308802</v>
      </c>
      <c r="B3373">
        <v>-0.23269254714250601</v>
      </c>
      <c r="C3373" s="5">
        <f t="shared" si="157"/>
        <v>1.8537429000762358</v>
      </c>
      <c r="D3373" s="5">
        <f t="shared" si="158"/>
        <v>1.3742900076235687E-2</v>
      </c>
      <c r="E3373" s="5">
        <f t="shared" ca="1" si="159"/>
        <v>2.1619360304253998</v>
      </c>
    </row>
    <row r="3374" spans="1:5">
      <c r="A3374">
        <v>-19.501690002714898</v>
      </c>
      <c r="B3374">
        <v>-0.23350734263658501</v>
      </c>
      <c r="C3374" s="5">
        <f t="shared" si="157"/>
        <v>1.8537728139462832</v>
      </c>
      <c r="D3374" s="5">
        <f t="shared" si="158"/>
        <v>1.3772813946283158E-2</v>
      </c>
      <c r="E3374" s="5">
        <f t="shared" ca="1" si="159"/>
        <v>2.1695062588564755</v>
      </c>
    </row>
    <row r="3375" spans="1:5">
      <c r="A3375">
        <v>-19.5020520078168</v>
      </c>
      <c r="B3375">
        <v>-0.234814053401351</v>
      </c>
      <c r="C3375" s="5">
        <f t="shared" si="157"/>
        <v>1.8538072250776427</v>
      </c>
      <c r="D3375" s="5">
        <f t="shared" si="158"/>
        <v>1.3807225077642649E-2</v>
      </c>
      <c r="E3375" s="5">
        <f t="shared" ca="1" si="159"/>
        <v>2.1816468500287498</v>
      </c>
    </row>
    <row r="3376" spans="1:5">
      <c r="A3376">
        <v>-19.502607728023499</v>
      </c>
      <c r="B3376">
        <v>-0.23614760488271699</v>
      </c>
      <c r="C3376" s="5">
        <f t="shared" si="157"/>
        <v>1.8538600501923479</v>
      </c>
      <c r="D3376" s="5">
        <f t="shared" si="158"/>
        <v>1.3860050192347817E-2</v>
      </c>
      <c r="E3376" s="5">
        <f t="shared" ca="1" si="159"/>
        <v>2.1940368170964386</v>
      </c>
    </row>
    <row r="3377" spans="1:5">
      <c r="A3377">
        <v>-19.503005868443001</v>
      </c>
      <c r="B3377">
        <v>-0.23735797964036501</v>
      </c>
      <c r="C3377" s="5">
        <f t="shared" si="157"/>
        <v>1.8538978962398291</v>
      </c>
      <c r="D3377" s="5">
        <f t="shared" si="158"/>
        <v>1.3897896239829066E-2</v>
      </c>
      <c r="E3377" s="5">
        <f t="shared" ca="1" si="159"/>
        <v>2.2052823547426192</v>
      </c>
    </row>
    <row r="3378" spans="1:5">
      <c r="A3378">
        <v>-19.5034222627859</v>
      </c>
      <c r="B3378">
        <v>-0.23805256001651301</v>
      </c>
      <c r="C3378" s="5">
        <f t="shared" si="157"/>
        <v>1.8539374774511312</v>
      </c>
      <c r="D3378" s="5">
        <f t="shared" si="158"/>
        <v>1.3937477451131164E-2</v>
      </c>
      <c r="E3378" s="5">
        <f t="shared" ca="1" si="159"/>
        <v>2.2117356698988675</v>
      </c>
    </row>
    <row r="3379" spans="1:5">
      <c r="A3379">
        <v>-19.5037749080956</v>
      </c>
      <c r="B3379">
        <v>-0.23845783434808299</v>
      </c>
      <c r="C3379" s="5">
        <f t="shared" si="157"/>
        <v>1.8539709988684032</v>
      </c>
      <c r="D3379" s="5">
        <f t="shared" si="158"/>
        <v>1.3970998868403139E-2</v>
      </c>
      <c r="E3379" s="5">
        <f t="shared" ca="1" si="159"/>
        <v>2.2155010555564112</v>
      </c>
    </row>
    <row r="3380" spans="1:5">
      <c r="A3380">
        <v>-19.504167227748798</v>
      </c>
      <c r="B3380">
        <v>-0.23873938247561499</v>
      </c>
      <c r="C3380" s="5">
        <f t="shared" si="157"/>
        <v>1.8540082916111025</v>
      </c>
      <c r="D3380" s="5">
        <f t="shared" si="158"/>
        <v>1.4008291611102397E-2</v>
      </c>
      <c r="E3380" s="5">
        <f t="shared" ca="1" si="159"/>
        <v>2.2181169065954114</v>
      </c>
    </row>
    <row r="3381" spans="1:5">
      <c r="A3381">
        <v>-19.504532119950799</v>
      </c>
      <c r="B3381">
        <v>-0.238421410322189</v>
      </c>
      <c r="C3381" s="5">
        <f t="shared" si="157"/>
        <v>1.8540429771816349</v>
      </c>
      <c r="D3381" s="5">
        <f t="shared" si="158"/>
        <v>1.404297718163483E-2</v>
      </c>
      <c r="E3381" s="5">
        <f t="shared" ca="1" si="159"/>
        <v>2.2151626415636971</v>
      </c>
    </row>
    <row r="3382" spans="1:5">
      <c r="A3382">
        <v>-19.504915731737501</v>
      </c>
      <c r="B3382">
        <v>-0.23823065683245701</v>
      </c>
      <c r="C3382" s="5">
        <f t="shared" si="157"/>
        <v>1.854079442180371</v>
      </c>
      <c r="D3382" s="5">
        <f t="shared" si="158"/>
        <v>1.4079442180370938E-2</v>
      </c>
      <c r="E3382" s="5">
        <f t="shared" ca="1" si="159"/>
        <v>2.2133903594367221</v>
      </c>
    </row>
    <row r="3383" spans="1:5">
      <c r="A3383">
        <v>-19.5050550576013</v>
      </c>
      <c r="B3383">
        <v>-0.238134199753404</v>
      </c>
      <c r="C3383" s="5">
        <f t="shared" si="157"/>
        <v>1.8540926860837739</v>
      </c>
      <c r="D3383" s="5">
        <f t="shared" si="158"/>
        <v>1.4092686083773787E-2</v>
      </c>
      <c r="E3383" s="5">
        <f t="shared" ca="1" si="159"/>
        <v>2.2124941810367038</v>
      </c>
    </row>
    <row r="3384" spans="1:5">
      <c r="A3384">
        <v>-19.505467819785999</v>
      </c>
      <c r="B3384">
        <v>-0.23795399814844101</v>
      </c>
      <c r="C3384" s="5">
        <f t="shared" si="157"/>
        <v>1.8541319220328896</v>
      </c>
      <c r="D3384" s="5">
        <f t="shared" si="158"/>
        <v>1.4131922032889488E-2</v>
      </c>
      <c r="E3384" s="5">
        <f t="shared" ca="1" si="159"/>
        <v>2.2108199359983729</v>
      </c>
    </row>
    <row r="3385" spans="1:5">
      <c r="A3385">
        <v>-19.505749824275</v>
      </c>
      <c r="B3385">
        <v>-0.237263888120651</v>
      </c>
      <c r="C3385" s="5">
        <f t="shared" si="157"/>
        <v>1.854158728543251</v>
      </c>
      <c r="D3385" s="5">
        <f t="shared" si="158"/>
        <v>1.4158728543250954E-2</v>
      </c>
      <c r="E3385" s="5">
        <f t="shared" ca="1" si="159"/>
        <v>2.204408154648438</v>
      </c>
    </row>
    <row r="3386" spans="1:5">
      <c r="A3386">
        <v>-19.505865447978099</v>
      </c>
      <c r="B3386">
        <v>-0.236661927774549</v>
      </c>
      <c r="C3386" s="5">
        <f t="shared" si="157"/>
        <v>1.8541697193895532</v>
      </c>
      <c r="D3386" s="5">
        <f t="shared" si="158"/>
        <v>1.4169719389553137E-2</v>
      </c>
      <c r="E3386" s="5">
        <f t="shared" ca="1" si="159"/>
        <v>2.198815368041791</v>
      </c>
    </row>
    <row r="3387" spans="1:5">
      <c r="A3387">
        <v>-19.5060538545439</v>
      </c>
      <c r="B3387">
        <v>-0.23665199056267699</v>
      </c>
      <c r="C3387" s="5">
        <f t="shared" si="157"/>
        <v>1.8541876287589258</v>
      </c>
      <c r="D3387" s="5">
        <f t="shared" si="158"/>
        <v>1.4187628758925763E-2</v>
      </c>
      <c r="E3387" s="5">
        <f t="shared" ca="1" si="159"/>
        <v>2.198723041851494</v>
      </c>
    </row>
    <row r="3388" spans="1:5">
      <c r="A3388">
        <v>-19.506292831927901</v>
      </c>
      <c r="B3388">
        <v>-0.23641606792807601</v>
      </c>
      <c r="C3388" s="5">
        <f t="shared" si="157"/>
        <v>1.8542103452402949</v>
      </c>
      <c r="D3388" s="5">
        <f t="shared" si="158"/>
        <v>1.4210345240294853E-2</v>
      </c>
      <c r="E3388" s="5">
        <f t="shared" ca="1" si="159"/>
        <v>2.1965310952232064</v>
      </c>
    </row>
    <row r="3389" spans="1:5">
      <c r="A3389">
        <v>-19.506442681737301</v>
      </c>
      <c r="B3389">
        <v>-0.236162794753909</v>
      </c>
      <c r="C3389" s="5">
        <f t="shared" si="157"/>
        <v>1.854224589518755</v>
      </c>
      <c r="D3389" s="5">
        <f t="shared" si="158"/>
        <v>1.4224589518754938E-2</v>
      </c>
      <c r="E3389" s="5">
        <f t="shared" ca="1" si="159"/>
        <v>2.1941779455091481</v>
      </c>
    </row>
    <row r="3390" spans="1:5">
      <c r="A3390">
        <v>-19.50669683968</v>
      </c>
      <c r="B3390">
        <v>-0.23598357103765</v>
      </c>
      <c r="C3390" s="5">
        <f t="shared" si="157"/>
        <v>1.8542487490190114</v>
      </c>
      <c r="D3390" s="5">
        <f t="shared" si="158"/>
        <v>1.4248749019011298E-2</v>
      </c>
      <c r="E3390" s="5">
        <f t="shared" ca="1" si="159"/>
        <v>2.1925127859909543</v>
      </c>
    </row>
    <row r="3391" spans="1:5">
      <c r="A3391">
        <v>-19.506902987941601</v>
      </c>
      <c r="B3391">
        <v>-0.236366502940655</v>
      </c>
      <c r="C3391" s="5">
        <f t="shared" si="157"/>
        <v>1.854268344861369</v>
      </c>
      <c r="D3391" s="5">
        <f t="shared" si="158"/>
        <v>1.4268344861368965E-2</v>
      </c>
      <c r="E3391" s="5">
        <f t="shared" ca="1" si="159"/>
        <v>2.1960705891456849</v>
      </c>
    </row>
    <row r="3392" spans="1:5">
      <c r="A3392">
        <v>-19.507064246453101</v>
      </c>
      <c r="B3392">
        <v>-0.23721306584775401</v>
      </c>
      <c r="C3392" s="5">
        <f t="shared" si="157"/>
        <v>1.854283673617215</v>
      </c>
      <c r="D3392" s="5">
        <f t="shared" si="158"/>
        <v>1.4283673617214943E-2</v>
      </c>
      <c r="E3392" s="5">
        <f t="shared" ca="1" si="159"/>
        <v>2.203935967187888</v>
      </c>
    </row>
    <row r="3393" spans="1:5">
      <c r="A3393">
        <v>-19.5072326761487</v>
      </c>
      <c r="B3393">
        <v>-0.237730788066983</v>
      </c>
      <c r="C3393" s="5">
        <f t="shared" si="157"/>
        <v>1.8542996840445534</v>
      </c>
      <c r="D3393" s="5">
        <f t="shared" si="158"/>
        <v>1.4299684044553285E-2</v>
      </c>
      <c r="E3393" s="5">
        <f t="shared" ca="1" si="159"/>
        <v>2.2087461011317893</v>
      </c>
    </row>
    <row r="3394" spans="1:5">
      <c r="A3394">
        <v>-19.507629373018201</v>
      </c>
      <c r="B3394">
        <v>-0.23889892734587201</v>
      </c>
      <c r="C3394" s="5">
        <f t="shared" si="157"/>
        <v>1.8543373928724527</v>
      </c>
      <c r="D3394" s="5">
        <f t="shared" si="158"/>
        <v>1.4337392872452615E-2</v>
      </c>
      <c r="E3394" s="5">
        <f t="shared" ca="1" si="159"/>
        <v>2.2195992308370509</v>
      </c>
    </row>
    <row r="3395" spans="1:5">
      <c r="A3395">
        <v>-19.507986302411901</v>
      </c>
      <c r="B3395">
        <v>-0.240462841466069</v>
      </c>
      <c r="C3395" s="5">
        <f t="shared" ref="C3395:C3458" si="160">A3395*-1/$G$3</f>
        <v>1.8543713215220439</v>
      </c>
      <c r="D3395" s="5">
        <f t="shared" ref="D3395:D3458" si="161">C3395-1.84</f>
        <v>1.437132152204379E-2</v>
      </c>
      <c r="E3395" s="5">
        <f t="shared" ref="E3395:E3458" ca="1" si="162">B3395*-1000/$H$3</f>
        <v>2.234129486861427</v>
      </c>
    </row>
    <row r="3396" spans="1:5">
      <c r="A3396">
        <v>-19.5085480296494</v>
      </c>
      <c r="B3396">
        <v>-0.24210324510931999</v>
      </c>
      <c r="C3396" s="5">
        <f t="shared" si="160"/>
        <v>1.8544247176472815</v>
      </c>
      <c r="D3396" s="5">
        <f t="shared" si="161"/>
        <v>1.4424717647281371E-2</v>
      </c>
      <c r="E3396" s="5">
        <f t="shared" ca="1" si="162"/>
        <v>2.2493704036176201</v>
      </c>
    </row>
    <row r="3397" spans="1:5">
      <c r="A3397">
        <v>-19.5087617216243</v>
      </c>
      <c r="B3397">
        <v>-0.24267466738820101</v>
      </c>
      <c r="C3397" s="5">
        <f t="shared" si="160"/>
        <v>1.8544450305726521</v>
      </c>
      <c r="D3397" s="5">
        <f t="shared" si="161"/>
        <v>1.4445030572652007E-2</v>
      </c>
      <c r="E3397" s="5">
        <f t="shared" ca="1" si="162"/>
        <v>2.2546794624098818</v>
      </c>
    </row>
    <row r="3398" spans="1:5">
      <c r="A3398">
        <v>-19.509256579897901</v>
      </c>
      <c r="B3398">
        <v>-0.24338431656360601</v>
      </c>
      <c r="C3398" s="5">
        <f t="shared" si="160"/>
        <v>1.8544920703325001</v>
      </c>
      <c r="D3398" s="5">
        <f t="shared" si="161"/>
        <v>1.4492070332499996E-2</v>
      </c>
      <c r="E3398" s="5">
        <f t="shared" ca="1" si="162"/>
        <v>2.2612727811049154</v>
      </c>
    </row>
    <row r="3399" spans="1:5">
      <c r="A3399">
        <v>-19.5096920663544</v>
      </c>
      <c r="B3399">
        <v>-0.24390283972024901</v>
      </c>
      <c r="C3399" s="5">
        <f t="shared" si="160"/>
        <v>1.8545334663834983</v>
      </c>
      <c r="D3399" s="5">
        <f t="shared" si="161"/>
        <v>1.4533466383498173E-2</v>
      </c>
      <c r="E3399" s="5">
        <f t="shared" ca="1" si="162"/>
        <v>2.2660903565224464</v>
      </c>
    </row>
    <row r="3400" spans="1:5">
      <c r="A3400">
        <v>-19.510077866749299</v>
      </c>
      <c r="B3400">
        <v>-0.24406989105045801</v>
      </c>
      <c r="C3400" s="5">
        <f t="shared" si="160"/>
        <v>1.8545701394248384</v>
      </c>
      <c r="D3400" s="5">
        <f t="shared" si="161"/>
        <v>1.4570139424838313E-2</v>
      </c>
      <c r="E3400" s="5">
        <f t="shared" ca="1" si="162"/>
        <v>2.2676424229471963</v>
      </c>
    </row>
    <row r="3401" spans="1:5">
      <c r="A3401">
        <v>-19.510219846882499</v>
      </c>
      <c r="B3401">
        <v>-0.24422655813395999</v>
      </c>
      <c r="C3401" s="5">
        <f t="shared" si="160"/>
        <v>1.8545836356352186</v>
      </c>
      <c r="D3401" s="5">
        <f t="shared" si="161"/>
        <v>1.4583635635218473E-2</v>
      </c>
      <c r="E3401" s="5">
        <f t="shared" ca="1" si="162"/>
        <v>2.2690980098010249</v>
      </c>
    </row>
    <row r="3402" spans="1:5">
      <c r="A3402">
        <v>-19.5106008043998</v>
      </c>
      <c r="B3402">
        <v>-0.24454714730381999</v>
      </c>
      <c r="C3402" s="5">
        <f t="shared" si="160"/>
        <v>1.8546198483269773</v>
      </c>
      <c r="D3402" s="5">
        <f t="shared" si="161"/>
        <v>1.4619848326977269E-2</v>
      </c>
      <c r="E3402" s="5">
        <f t="shared" ca="1" si="162"/>
        <v>2.2720765894151804</v>
      </c>
    </row>
    <row r="3403" spans="1:5">
      <c r="A3403">
        <v>-19.510904462139699</v>
      </c>
      <c r="B3403">
        <v>-0.24489039555191999</v>
      </c>
      <c r="C3403" s="5">
        <f t="shared" si="160"/>
        <v>1.8546487131311502</v>
      </c>
      <c r="D3403" s="5">
        <f t="shared" si="161"/>
        <v>1.4648713131150126E-2</v>
      </c>
      <c r="E3403" s="5">
        <f t="shared" ca="1" si="162"/>
        <v>2.2752656935100926</v>
      </c>
    </row>
    <row r="3404" spans="1:5">
      <c r="A3404">
        <v>-19.511237363409801</v>
      </c>
      <c r="B3404">
        <v>-0.24517693556845199</v>
      </c>
      <c r="C3404" s="5">
        <f t="shared" si="160"/>
        <v>1.8546803577385744</v>
      </c>
      <c r="D3404" s="5">
        <f t="shared" si="161"/>
        <v>1.4680357738574346E-2</v>
      </c>
      <c r="E3404" s="5">
        <f t="shared" ca="1" si="162"/>
        <v>2.2779279239661454</v>
      </c>
    </row>
    <row r="3405" spans="1:5">
      <c r="A3405">
        <v>-19.511601184590798</v>
      </c>
      <c r="B3405">
        <v>-0.24520925246179101</v>
      </c>
      <c r="C3405" s="5">
        <f t="shared" si="160"/>
        <v>1.8547149415010264</v>
      </c>
      <c r="D3405" s="5">
        <f t="shared" si="161"/>
        <v>1.4714941501026368E-2</v>
      </c>
      <c r="E3405" s="5">
        <f t="shared" ca="1" si="162"/>
        <v>2.2782281787742988</v>
      </c>
    </row>
    <row r="3406" spans="1:5">
      <c r="A3406">
        <v>-19.511871175018001</v>
      </c>
      <c r="B3406">
        <v>-0.24498318322002899</v>
      </c>
      <c r="C3406" s="5">
        <f t="shared" si="160"/>
        <v>1.8547406059903044</v>
      </c>
      <c r="D3406" s="5">
        <f t="shared" si="161"/>
        <v>1.4740605990304356E-2</v>
      </c>
      <c r="E3406" s="5">
        <f t="shared" ca="1" si="162"/>
        <v>2.2761277795774264</v>
      </c>
    </row>
    <row r="3407" spans="1:5">
      <c r="A3407">
        <v>-19.511845843042799</v>
      </c>
      <c r="B3407">
        <v>-0.24475430138409099</v>
      </c>
      <c r="C3407" s="5">
        <f t="shared" si="160"/>
        <v>1.8547381980078708</v>
      </c>
      <c r="D3407" s="5">
        <f t="shared" si="161"/>
        <v>1.4738198007870684E-2</v>
      </c>
      <c r="E3407" s="5">
        <f t="shared" ca="1" si="162"/>
        <v>2.2740012486940748</v>
      </c>
    </row>
    <row r="3408" spans="1:5">
      <c r="A3408">
        <v>-19.511962584333101</v>
      </c>
      <c r="B3408">
        <v>-0.24430543184280401</v>
      </c>
      <c r="C3408" s="5">
        <f t="shared" si="160"/>
        <v>1.8547492950886979</v>
      </c>
      <c r="D3408" s="5">
        <f t="shared" si="161"/>
        <v>1.4749295088697822E-2</v>
      </c>
      <c r="E3408" s="5">
        <f t="shared" ca="1" si="162"/>
        <v>2.2698308218962002</v>
      </c>
    </row>
    <row r="3409" spans="1:5">
      <c r="A3409">
        <v>-19.512394345499199</v>
      </c>
      <c r="B3409">
        <v>-0.244410214945674</v>
      </c>
      <c r="C3409" s="5">
        <f t="shared" si="160"/>
        <v>1.8547903370246388</v>
      </c>
      <c r="D3409" s="5">
        <f t="shared" si="161"/>
        <v>1.4790337024638722E-2</v>
      </c>
      <c r="E3409" s="5">
        <f t="shared" ca="1" si="162"/>
        <v>2.2708043570104799</v>
      </c>
    </row>
    <row r="3410" spans="1:5">
      <c r="A3410">
        <v>-19.512658142631</v>
      </c>
      <c r="B3410">
        <v>-0.24453155696392101</v>
      </c>
      <c r="C3410" s="5">
        <f t="shared" si="160"/>
        <v>1.8548154127976237</v>
      </c>
      <c r="D3410" s="5">
        <f t="shared" si="161"/>
        <v>1.4815412797623662E-2</v>
      </c>
      <c r="E3410" s="5">
        <f t="shared" ca="1" si="162"/>
        <v>2.2719317402656563</v>
      </c>
    </row>
    <row r="3411" spans="1:5">
      <c r="A3411">
        <v>-19.512661681656901</v>
      </c>
      <c r="B3411">
        <v>-0.24454480968415701</v>
      </c>
      <c r="C3411" s="5">
        <f t="shared" si="160"/>
        <v>1.8548157492069299</v>
      </c>
      <c r="D3411" s="5">
        <f t="shared" si="161"/>
        <v>1.4815749206929851E-2</v>
      </c>
      <c r="E3411" s="5">
        <f t="shared" ca="1" si="162"/>
        <v>2.2720548706956212</v>
      </c>
    </row>
    <row r="3412" spans="1:5">
      <c r="A3412">
        <v>-19.513095491732798</v>
      </c>
      <c r="B3412">
        <v>-0.24504141882062</v>
      </c>
      <c r="C3412" s="5">
        <f t="shared" si="160"/>
        <v>1.8548569859061597</v>
      </c>
      <c r="D3412" s="5">
        <f t="shared" si="161"/>
        <v>1.4856985906159581E-2</v>
      </c>
      <c r="E3412" s="5">
        <f t="shared" ca="1" si="162"/>
        <v>2.2766688439334501</v>
      </c>
    </row>
    <row r="3413" spans="1:5">
      <c r="A3413">
        <v>-19.513424248617198</v>
      </c>
      <c r="B3413">
        <v>-0.24614227004349201</v>
      </c>
      <c r="C3413" s="5">
        <f t="shared" si="160"/>
        <v>1.8548882365605703</v>
      </c>
      <c r="D3413" s="5">
        <f t="shared" si="161"/>
        <v>1.4888236560570256E-2</v>
      </c>
      <c r="E3413" s="5">
        <f t="shared" ca="1" si="162"/>
        <v>2.2868968033248929</v>
      </c>
    </row>
    <row r="3414" spans="1:5">
      <c r="A3414">
        <v>-19.5137893736499</v>
      </c>
      <c r="B3414">
        <v>-0.247612670063972</v>
      </c>
      <c r="C3414" s="5">
        <f t="shared" si="160"/>
        <v>1.8549229442632984</v>
      </c>
      <c r="D3414" s="5">
        <f t="shared" si="161"/>
        <v>1.4922944263298321E-2</v>
      </c>
      <c r="E3414" s="5">
        <f t="shared" ca="1" si="162"/>
        <v>2.3005582240384106</v>
      </c>
    </row>
    <row r="3415" spans="1:5">
      <c r="A3415">
        <v>-19.514004229778099</v>
      </c>
      <c r="B3415">
        <v>-0.24844273924827601</v>
      </c>
      <c r="C3415" s="5">
        <f t="shared" si="160"/>
        <v>1.8549433678496292</v>
      </c>
      <c r="D3415" s="5">
        <f t="shared" si="161"/>
        <v>1.494336784962913E-2</v>
      </c>
      <c r="E3415" s="5">
        <f t="shared" ca="1" si="162"/>
        <v>2.3082703596410763</v>
      </c>
    </row>
    <row r="3416" spans="1:5">
      <c r="A3416">
        <v>-19.514548960377901</v>
      </c>
      <c r="B3416">
        <v>-0.24976239539682901</v>
      </c>
      <c r="C3416" s="5">
        <f t="shared" si="160"/>
        <v>1.8549951483248956</v>
      </c>
      <c r="D3416" s="5">
        <f t="shared" si="161"/>
        <v>1.4995148324895569E-2</v>
      </c>
      <c r="E3416" s="5">
        <f t="shared" ca="1" si="162"/>
        <v>2.320531225794138</v>
      </c>
    </row>
    <row r="3417" spans="1:5">
      <c r="A3417">
        <v>-19.514981466602102</v>
      </c>
      <c r="B3417">
        <v>-0.25057854130864099</v>
      </c>
      <c r="C3417" s="5">
        <f t="shared" si="160"/>
        <v>1.85503626108385</v>
      </c>
      <c r="D3417" s="5">
        <f t="shared" si="161"/>
        <v>1.5036261083849922E-2</v>
      </c>
      <c r="E3417" s="5">
        <f t="shared" ca="1" si="162"/>
        <v>2.3281140008958694</v>
      </c>
    </row>
    <row r="3418" spans="1:5">
      <c r="A3418">
        <v>-19.515406289414699</v>
      </c>
      <c r="B3418">
        <v>-0.25105262175202397</v>
      </c>
      <c r="C3418" s="5">
        <f t="shared" si="160"/>
        <v>1.8550766434804848</v>
      </c>
      <c r="D3418" s="5">
        <f t="shared" si="161"/>
        <v>1.5076643480484764E-2</v>
      </c>
      <c r="E3418" s="5">
        <f t="shared" ca="1" si="162"/>
        <v>2.3325186610556208</v>
      </c>
    </row>
    <row r="3419" spans="1:5">
      <c r="A3419">
        <v>-19.515755023169302</v>
      </c>
      <c r="B3419">
        <v>-0.25114449672401001</v>
      </c>
      <c r="C3419" s="5">
        <f t="shared" si="160"/>
        <v>1.8551097930769298</v>
      </c>
      <c r="D3419" s="5">
        <f t="shared" si="161"/>
        <v>1.5109793076929723E-2</v>
      </c>
      <c r="E3419" s="5">
        <f t="shared" ca="1" si="162"/>
        <v>2.333372267304167</v>
      </c>
    </row>
    <row r="3420" spans="1:5">
      <c r="A3420">
        <v>-19.5160808929536</v>
      </c>
      <c r="B3420">
        <v>-0.251164510846138</v>
      </c>
      <c r="C3420" s="5">
        <f t="shared" si="160"/>
        <v>1.8551407692921673</v>
      </c>
      <c r="D3420" s="5">
        <f t="shared" si="161"/>
        <v>1.5140769292167233E-2</v>
      </c>
      <c r="E3420" s="5">
        <f t="shared" ca="1" si="162"/>
        <v>2.3335582176161869</v>
      </c>
    </row>
    <row r="3421" spans="1:5">
      <c r="A3421">
        <v>-19.516294165833301</v>
      </c>
      <c r="B3421">
        <v>-0.25116556324064698</v>
      </c>
      <c r="C3421" s="5">
        <f t="shared" si="160"/>
        <v>1.8551610423795915</v>
      </c>
      <c r="D3421" s="5">
        <f t="shared" si="161"/>
        <v>1.5161042379591372E-2</v>
      </c>
      <c r="E3421" s="5">
        <f t="shared" ca="1" si="162"/>
        <v>2.3335679953664203</v>
      </c>
    </row>
    <row r="3422" spans="1:5">
      <c r="A3422">
        <v>-19.516547625284101</v>
      </c>
      <c r="B3422">
        <v>-0.25070001371204897</v>
      </c>
      <c r="C3422" s="5">
        <f t="shared" si="160"/>
        <v>1.8551851354832796</v>
      </c>
      <c r="D3422" s="5">
        <f t="shared" si="161"/>
        <v>1.5185135483279488E-2</v>
      </c>
      <c r="E3422" s="5">
        <f t="shared" ca="1" si="162"/>
        <v>2.3292425955537346</v>
      </c>
    </row>
    <row r="3423" spans="1:5">
      <c r="A3423">
        <v>-19.516928629367399</v>
      </c>
      <c r="B3423">
        <v>-0.250370092689991</v>
      </c>
      <c r="C3423" s="5">
        <f t="shared" si="160"/>
        <v>1.8552213526014638</v>
      </c>
      <c r="D3423" s="5">
        <f t="shared" si="161"/>
        <v>1.5221352601463733E-2</v>
      </c>
      <c r="E3423" s="5">
        <f t="shared" ca="1" si="162"/>
        <v>2.3261773141188931</v>
      </c>
    </row>
    <row r="3424" spans="1:5">
      <c r="A3424">
        <v>-19.5171833461037</v>
      </c>
      <c r="B3424">
        <v>-0.25006495416164398</v>
      </c>
      <c r="C3424" s="5">
        <f t="shared" si="160"/>
        <v>1.855245565218983</v>
      </c>
      <c r="D3424" s="5">
        <f t="shared" si="161"/>
        <v>1.5245565218982904E-2</v>
      </c>
      <c r="E3424" s="5">
        <f t="shared" ca="1" si="162"/>
        <v>2.3233422857228163</v>
      </c>
    </row>
    <row r="3425" spans="1:5">
      <c r="A3425">
        <v>-19.517249423443499</v>
      </c>
      <c r="B3425">
        <v>-0.249970257282257</v>
      </c>
      <c r="C3425" s="5">
        <f t="shared" si="160"/>
        <v>1.8552518463349335</v>
      </c>
      <c r="D3425" s="5">
        <f t="shared" si="161"/>
        <v>1.5251846334933372E-2</v>
      </c>
      <c r="E3425" s="5">
        <f t="shared" ca="1" si="162"/>
        <v>2.3224624612590352</v>
      </c>
    </row>
    <row r="3426" spans="1:5">
      <c r="A3426">
        <v>-19.517437550612499</v>
      </c>
      <c r="B3426">
        <v>-0.25003225542604901</v>
      </c>
      <c r="C3426" s="5">
        <f t="shared" si="160"/>
        <v>1.8552697291456748</v>
      </c>
      <c r="D3426" s="5">
        <f t="shared" si="161"/>
        <v>1.5269729145674704E-2</v>
      </c>
      <c r="E3426" s="5">
        <f t="shared" ca="1" si="162"/>
        <v>2.3230384832353699</v>
      </c>
    </row>
    <row r="3427" spans="1:5">
      <c r="A3427">
        <v>-19.517720020762798</v>
      </c>
      <c r="B3427">
        <v>-0.25035661645233598</v>
      </c>
      <c r="C3427" s="5">
        <f t="shared" si="160"/>
        <v>1.8552965799204182</v>
      </c>
      <c r="D3427" s="5">
        <f t="shared" si="161"/>
        <v>1.5296579920418107E-2</v>
      </c>
      <c r="E3427" s="5">
        <f t="shared" ca="1" si="162"/>
        <v>2.3260521069986018</v>
      </c>
    </row>
    <row r="3428" spans="1:5">
      <c r="A3428">
        <v>-19.518000302304898</v>
      </c>
      <c r="B3428">
        <v>-0.25098868645727601</v>
      </c>
      <c r="C3428" s="5">
        <f t="shared" si="160"/>
        <v>1.8553232226525569</v>
      </c>
      <c r="D3428" s="5">
        <f t="shared" si="161"/>
        <v>1.5323222652556812E-2</v>
      </c>
      <c r="E3428" s="5">
        <f t="shared" ca="1" si="162"/>
        <v>2.3319246410965424</v>
      </c>
    </row>
    <row r="3429" spans="1:5">
      <c r="A3429">
        <v>-19.518120768885701</v>
      </c>
      <c r="B3429">
        <v>-0.25141755118966103</v>
      </c>
      <c r="C3429" s="5">
        <f t="shared" si="160"/>
        <v>1.8553346738484509</v>
      </c>
      <c r="D3429" s="5">
        <f t="shared" si="161"/>
        <v>1.5334673848450775E-2</v>
      </c>
      <c r="E3429" s="5">
        <f t="shared" ca="1" si="162"/>
        <v>2.3359092041111631</v>
      </c>
    </row>
    <row r="3430" spans="1:5">
      <c r="A3430">
        <v>-19.518475649369599</v>
      </c>
      <c r="B3430">
        <v>-0.25234836153686002</v>
      </c>
      <c r="C3430" s="5">
        <f t="shared" si="160"/>
        <v>1.8553684077347528</v>
      </c>
      <c r="D3430" s="5">
        <f t="shared" si="161"/>
        <v>1.5368407734752676E-2</v>
      </c>
      <c r="E3430" s="5">
        <f t="shared" ca="1" si="162"/>
        <v>2.3445573213448871</v>
      </c>
    </row>
    <row r="3431" spans="1:5">
      <c r="A3431">
        <v>-19.5187563500069</v>
      </c>
      <c r="B3431">
        <v>-0.25341978296637502</v>
      </c>
      <c r="C3431" s="5">
        <f t="shared" si="160"/>
        <v>1.8553950903048384</v>
      </c>
      <c r="D3431" s="5">
        <f t="shared" si="161"/>
        <v>1.5395090304838321E-2</v>
      </c>
      <c r="E3431" s="5">
        <f t="shared" ca="1" si="162"/>
        <v>2.3545118498447613</v>
      </c>
    </row>
    <row r="3432" spans="1:5">
      <c r="A3432">
        <v>-19.518914395455401</v>
      </c>
      <c r="B3432">
        <v>-0.25453039444983</v>
      </c>
      <c r="C3432" s="5">
        <f t="shared" si="160"/>
        <v>1.8554101136364449</v>
      </c>
      <c r="D3432" s="5">
        <f t="shared" si="161"/>
        <v>1.5410113636444844E-2</v>
      </c>
      <c r="E3432" s="5">
        <f t="shared" ca="1" si="162"/>
        <v>2.3648304913800016</v>
      </c>
    </row>
    <row r="3433" spans="1:5">
      <c r="A3433">
        <v>-19.519444224893199</v>
      </c>
      <c r="B3433">
        <v>-0.25600740686058998</v>
      </c>
      <c r="C3433" s="5">
        <f t="shared" si="160"/>
        <v>1.855460477651445</v>
      </c>
      <c r="D3433" s="5">
        <f t="shared" si="161"/>
        <v>1.5460477651444871E-2</v>
      </c>
      <c r="E3433" s="5">
        <f t="shared" ca="1" si="162"/>
        <v>2.3785533475153633</v>
      </c>
    </row>
    <row r="3434" spans="1:5">
      <c r="A3434">
        <v>-19.519886882533999</v>
      </c>
      <c r="B3434">
        <v>-0.25729825720191002</v>
      </c>
      <c r="C3434" s="5">
        <f t="shared" si="160"/>
        <v>1.8555025553739544</v>
      </c>
      <c r="D3434" s="5">
        <f t="shared" si="161"/>
        <v>1.5502555373954285E-2</v>
      </c>
      <c r="E3434" s="5">
        <f t="shared" ca="1" si="162"/>
        <v>2.3905465802039787</v>
      </c>
    </row>
    <row r="3435" spans="1:5">
      <c r="A3435">
        <v>-19.520127629430899</v>
      </c>
      <c r="B3435">
        <v>-0.25790303945541398</v>
      </c>
      <c r="C3435" s="5">
        <f t="shared" si="160"/>
        <v>1.8555254400599714</v>
      </c>
      <c r="D3435" s="5">
        <f t="shared" si="161"/>
        <v>1.5525440059971363E-2</v>
      </c>
      <c r="E3435" s="5">
        <f t="shared" ca="1" si="162"/>
        <v>2.3961655850258707</v>
      </c>
    </row>
    <row r="3436" spans="1:5">
      <c r="A3436">
        <v>-19.5207023951852</v>
      </c>
      <c r="B3436">
        <v>-0.25898446328938002</v>
      </c>
      <c r="C3436" s="5">
        <f t="shared" si="160"/>
        <v>1.8555800755879468</v>
      </c>
      <c r="D3436" s="5">
        <f t="shared" si="161"/>
        <v>1.5580075587946718E-2</v>
      </c>
      <c r="E3436" s="5">
        <f t="shared" ca="1" si="162"/>
        <v>2.4062130454173722</v>
      </c>
    </row>
    <row r="3437" spans="1:5">
      <c r="A3437">
        <v>-19.521136717488499</v>
      </c>
      <c r="B3437">
        <v>-0.259135207161307</v>
      </c>
      <c r="C3437" s="5">
        <f t="shared" si="160"/>
        <v>1.8556213609779943</v>
      </c>
      <c r="D3437" s="5">
        <f t="shared" si="161"/>
        <v>1.562136097799427E-2</v>
      </c>
      <c r="E3437" s="5">
        <f t="shared" ca="1" si="162"/>
        <v>2.4076135999778292</v>
      </c>
    </row>
    <row r="3438" spans="1:5">
      <c r="A3438">
        <v>-19.521318791060398</v>
      </c>
      <c r="B3438">
        <v>-0.25895377621054599</v>
      </c>
      <c r="C3438" s="5">
        <f t="shared" si="160"/>
        <v>1.855638668351749</v>
      </c>
      <c r="D3438" s="5">
        <f t="shared" si="161"/>
        <v>1.5638668351748874E-2</v>
      </c>
      <c r="E3438" s="5">
        <f t="shared" ca="1" si="162"/>
        <v>2.4059279331427659</v>
      </c>
    </row>
    <row r="3439" spans="1:5">
      <c r="A3439">
        <v>-19.521446289126999</v>
      </c>
      <c r="B3439">
        <v>-0.25898503139615098</v>
      </c>
      <c r="C3439" s="5">
        <f t="shared" si="160"/>
        <v>1.855650787939829</v>
      </c>
      <c r="D3439" s="5">
        <f t="shared" si="161"/>
        <v>1.5650787939828881E-2</v>
      </c>
      <c r="E3439" s="5">
        <f t="shared" ca="1" si="162"/>
        <v>2.4062183236719292</v>
      </c>
    </row>
    <row r="3440" spans="1:5">
      <c r="A3440">
        <v>-19.521727921086899</v>
      </c>
      <c r="B3440">
        <v>-0.25905529037118002</v>
      </c>
      <c r="C3440" s="5">
        <f t="shared" si="160"/>
        <v>1.8556775590386787</v>
      </c>
      <c r="D3440" s="5">
        <f t="shared" si="161"/>
        <v>1.5677559038678623E-2</v>
      </c>
      <c r="E3440" s="5">
        <f t="shared" ca="1" si="162"/>
        <v>2.4068710966611864</v>
      </c>
    </row>
    <row r="3441" spans="1:5">
      <c r="A3441">
        <v>-19.522080007603002</v>
      </c>
      <c r="B3441">
        <v>-0.25915074162185198</v>
      </c>
      <c r="C3441" s="5">
        <f t="shared" si="160"/>
        <v>1.8557110273386885</v>
      </c>
      <c r="D3441" s="5">
        <f t="shared" si="161"/>
        <v>1.5711027338688455E-2</v>
      </c>
      <c r="E3441" s="5">
        <f t="shared" ca="1" si="162"/>
        <v>2.4077579299547791</v>
      </c>
    </row>
    <row r="3442" spans="1:5">
      <c r="A3442">
        <v>-19.522311534406001</v>
      </c>
      <c r="B3442">
        <v>-0.259188758209348</v>
      </c>
      <c r="C3442" s="5">
        <f t="shared" si="160"/>
        <v>1.855733035589924</v>
      </c>
      <c r="D3442" s="5">
        <f t="shared" si="161"/>
        <v>1.5733035589923894E-2</v>
      </c>
      <c r="E3442" s="5">
        <f t="shared" ca="1" si="162"/>
        <v>2.4081111403659881</v>
      </c>
    </row>
    <row r="3443" spans="1:5">
      <c r="A3443">
        <v>-19.522396284764302</v>
      </c>
      <c r="B3443">
        <v>-0.25934784673154399</v>
      </c>
      <c r="C3443" s="5">
        <f t="shared" si="160"/>
        <v>1.8557410917076334</v>
      </c>
      <c r="D3443" s="5">
        <f t="shared" si="161"/>
        <v>1.574109170763327E-2</v>
      </c>
      <c r="E3443" s="5">
        <f t="shared" ca="1" si="162"/>
        <v>2.4095892246982378</v>
      </c>
    </row>
    <row r="3444" spans="1:5">
      <c r="A3444">
        <v>-19.522812027181399</v>
      </c>
      <c r="B3444">
        <v>-0.260176621377468</v>
      </c>
      <c r="C3444" s="5">
        <f t="shared" si="160"/>
        <v>1.8557806109488022</v>
      </c>
      <c r="D3444" s="5">
        <f t="shared" si="161"/>
        <v>1.5780610948802121E-2</v>
      </c>
      <c r="E3444" s="5">
        <f t="shared" ca="1" si="162"/>
        <v>2.4172893328028127</v>
      </c>
    </row>
    <row r="3445" spans="1:5">
      <c r="A3445">
        <v>-19.5230858825974</v>
      </c>
      <c r="B3445">
        <v>-0.26101085357367998</v>
      </c>
      <c r="C3445" s="5">
        <f t="shared" si="160"/>
        <v>1.8558066428324524</v>
      </c>
      <c r="D3445" s="5">
        <f t="shared" si="161"/>
        <v>1.5806642832452367E-2</v>
      </c>
      <c r="E3445" s="5">
        <f t="shared" ca="1" si="162"/>
        <v>2.4250401467626039</v>
      </c>
    </row>
    <row r="3446" spans="1:5">
      <c r="A3446">
        <v>-19.523444488371801</v>
      </c>
      <c r="B3446">
        <v>-0.26181066408753401</v>
      </c>
      <c r="C3446" s="5">
        <f t="shared" si="160"/>
        <v>1.8558407308338214</v>
      </c>
      <c r="D3446" s="5">
        <f t="shared" si="161"/>
        <v>1.5840730833821315E-2</v>
      </c>
      <c r="E3446" s="5">
        <f t="shared" ca="1" si="162"/>
        <v>2.4324711504137659</v>
      </c>
    </row>
    <row r="3447" spans="1:5">
      <c r="A3447">
        <v>-19.5238418371672</v>
      </c>
      <c r="B3447">
        <v>-0.26262513361871198</v>
      </c>
      <c r="C3447" s="5">
        <f t="shared" si="160"/>
        <v>1.8558785016318633</v>
      </c>
      <c r="D3447" s="5">
        <f t="shared" si="161"/>
        <v>1.5878501631863218E-2</v>
      </c>
      <c r="E3447" s="5">
        <f t="shared" ca="1" si="162"/>
        <v>2.4400383503381318</v>
      </c>
    </row>
    <row r="3448" spans="1:5">
      <c r="A3448">
        <v>-19.524146379663499</v>
      </c>
      <c r="B3448">
        <v>-0.26323517784476302</v>
      </c>
      <c r="C3448" s="5">
        <f t="shared" si="160"/>
        <v>1.8559074505383555</v>
      </c>
      <c r="D3448" s="5">
        <f t="shared" si="161"/>
        <v>1.5907450538355405E-2</v>
      </c>
      <c r="E3448" s="5">
        <f t="shared" ca="1" si="162"/>
        <v>2.4457062439112125</v>
      </c>
    </row>
    <row r="3449" spans="1:5">
      <c r="A3449">
        <v>-19.524317649893099</v>
      </c>
      <c r="B3449">
        <v>-0.26366886682808399</v>
      </c>
      <c r="C3449" s="5">
        <f t="shared" si="160"/>
        <v>1.8559237309784316</v>
      </c>
      <c r="D3449" s="5">
        <f t="shared" si="161"/>
        <v>1.5923730978431472E-2</v>
      </c>
      <c r="E3449" s="5">
        <f t="shared" ca="1" si="162"/>
        <v>2.4497356288251435</v>
      </c>
    </row>
    <row r="3450" spans="1:5">
      <c r="A3450">
        <v>-19.524706057991299</v>
      </c>
      <c r="B3450">
        <v>-0.26414587162435099</v>
      </c>
      <c r="C3450" s="5">
        <f t="shared" si="160"/>
        <v>1.8559606519003136</v>
      </c>
      <c r="D3450" s="5">
        <f t="shared" si="161"/>
        <v>1.5960651900313483E-2</v>
      </c>
      <c r="E3450" s="5">
        <f t="shared" ca="1" si="162"/>
        <v>2.4541674590165239</v>
      </c>
    </row>
    <row r="3451" spans="1:5">
      <c r="A3451">
        <v>-19.524947922475501</v>
      </c>
      <c r="B3451">
        <v>-0.26451542973518399</v>
      </c>
      <c r="C3451" s="5">
        <f t="shared" si="160"/>
        <v>1.8559836428208651</v>
      </c>
      <c r="D3451" s="5">
        <f t="shared" si="161"/>
        <v>1.5983642820865063E-2</v>
      </c>
      <c r="E3451" s="5">
        <f t="shared" ca="1" si="162"/>
        <v>2.4576010068673559</v>
      </c>
    </row>
    <row r="3452" spans="1:5">
      <c r="A3452">
        <v>-19.525248972511999</v>
      </c>
      <c r="B3452">
        <v>-0.26495644822716702</v>
      </c>
      <c r="C3452" s="5">
        <f t="shared" si="160"/>
        <v>1.8560122597444868</v>
      </c>
      <c r="D3452" s="5">
        <f t="shared" si="161"/>
        <v>1.6012259744486723E-2</v>
      </c>
      <c r="E3452" s="5">
        <f t="shared" ca="1" si="162"/>
        <v>2.4616984899178895</v>
      </c>
    </row>
    <row r="3453" spans="1:5">
      <c r="A3453">
        <v>-19.525439334855299</v>
      </c>
      <c r="B3453">
        <v>-0.265252320095897</v>
      </c>
      <c r="C3453" s="5">
        <f t="shared" si="160"/>
        <v>1.8560303550242681</v>
      </c>
      <c r="D3453" s="5">
        <f t="shared" si="161"/>
        <v>1.6030355024267973E-2</v>
      </c>
      <c r="E3453" s="5">
        <f t="shared" ca="1" si="162"/>
        <v>2.4644474221946289</v>
      </c>
    </row>
    <row r="3454" spans="1:5">
      <c r="A3454">
        <v>-19.525752305821399</v>
      </c>
      <c r="B3454">
        <v>-0.26608638465404499</v>
      </c>
      <c r="C3454" s="5">
        <f t="shared" si="160"/>
        <v>1.8560601051161028</v>
      </c>
      <c r="D3454" s="5">
        <f t="shared" si="161"/>
        <v>1.6060105116102674E-2</v>
      </c>
      <c r="E3454" s="5">
        <f t="shared" ca="1" si="162"/>
        <v>2.4721966786366782</v>
      </c>
    </row>
    <row r="3455" spans="1:5">
      <c r="A3455">
        <v>-19.526180993622798</v>
      </c>
      <c r="B3455">
        <v>-0.26695786044001601</v>
      </c>
      <c r="C3455" s="5">
        <f t="shared" si="160"/>
        <v>1.8561008549071101</v>
      </c>
      <c r="D3455" s="5">
        <f t="shared" si="161"/>
        <v>1.6100854907109996E-2</v>
      </c>
      <c r="E3455" s="5">
        <f t="shared" ca="1" si="162"/>
        <v>2.4802935211203363</v>
      </c>
    </row>
    <row r="3456" spans="1:5">
      <c r="A3456">
        <v>-19.5265339183292</v>
      </c>
      <c r="B3456">
        <v>-0.26746982708573303</v>
      </c>
      <c r="C3456" s="5">
        <f t="shared" si="160"/>
        <v>1.8561344028830038</v>
      </c>
      <c r="D3456" s="5">
        <f t="shared" si="161"/>
        <v>1.6134402883003718E-2</v>
      </c>
      <c r="E3456" s="5">
        <f t="shared" ca="1" si="162"/>
        <v>2.485050180288598</v>
      </c>
    </row>
    <row r="3457" spans="1:5">
      <c r="A3457">
        <v>-19.5267906374091</v>
      </c>
      <c r="B3457">
        <v>-0.26778569445014</v>
      </c>
      <c r="C3457" s="5">
        <f t="shared" si="160"/>
        <v>1.856158805837367</v>
      </c>
      <c r="D3457" s="5">
        <f t="shared" si="161"/>
        <v>1.6158805837366952E-2</v>
      </c>
      <c r="E3457" s="5">
        <f t="shared" ca="1" si="162"/>
        <v>2.4879848898198356</v>
      </c>
    </row>
    <row r="3458" spans="1:5">
      <c r="A3458">
        <v>-19.527072502199701</v>
      </c>
      <c r="B3458">
        <v>-0.26778378523886198</v>
      </c>
      <c r="C3458" s="5">
        <f t="shared" si="160"/>
        <v>1.8561855990684126</v>
      </c>
      <c r="D3458" s="5">
        <f t="shared" si="161"/>
        <v>1.6185599068412548E-2</v>
      </c>
      <c r="E3458" s="5">
        <f t="shared" ca="1" si="162"/>
        <v>2.4879671514233879</v>
      </c>
    </row>
    <row r="3459" spans="1:5">
      <c r="A3459">
        <v>-19.527417045002501</v>
      </c>
      <c r="B3459">
        <v>-0.26759088039398199</v>
      </c>
      <c r="C3459" s="5">
        <f t="shared" ref="C3459:C3522" si="163">A3459*-1/$G$3</f>
        <v>1.8562183502854088</v>
      </c>
      <c r="D3459" s="5">
        <f t="shared" ref="D3459:D3522" si="164">C3459-1.84</f>
        <v>1.6218350285408745E-2</v>
      </c>
      <c r="E3459" s="5">
        <f t="shared" ref="E3459:E3522" ca="1" si="165">B3459*-1000/$H$3</f>
        <v>2.4861748811521172</v>
      </c>
    </row>
    <row r="3460" spans="1:5">
      <c r="A3460">
        <v>-19.5277457553209</v>
      </c>
      <c r="B3460">
        <v>-0.26747754774987698</v>
      </c>
      <c r="C3460" s="5">
        <f t="shared" si="163"/>
        <v>1.8562495965133936</v>
      </c>
      <c r="D3460" s="5">
        <f t="shared" si="164"/>
        <v>1.6249596513393527E-2</v>
      </c>
      <c r="E3460" s="5">
        <f t="shared" ca="1" si="165"/>
        <v>2.4851219126332591</v>
      </c>
    </row>
    <row r="3461" spans="1:5">
      <c r="A3461">
        <v>-19.527895884526998</v>
      </c>
      <c r="B3461">
        <v>-0.267515694722533</v>
      </c>
      <c r="C3461" s="5">
        <f t="shared" si="163"/>
        <v>1.8562638673504752</v>
      </c>
      <c r="D3461" s="5">
        <f t="shared" si="164"/>
        <v>1.6263867350475136E-2</v>
      </c>
      <c r="E3461" s="5">
        <f t="shared" ca="1" si="165"/>
        <v>2.485476334447148</v>
      </c>
    </row>
    <row r="3462" spans="1:5">
      <c r="A3462">
        <v>-19.528252720788402</v>
      </c>
      <c r="B3462">
        <v>-0.267589241266251</v>
      </c>
      <c r="C3462" s="5">
        <f t="shared" si="163"/>
        <v>1.8562977871471866</v>
      </c>
      <c r="D3462" s="5">
        <f t="shared" si="164"/>
        <v>1.6297787147186549E-2</v>
      </c>
      <c r="E3462" s="5">
        <f t="shared" ca="1" si="165"/>
        <v>2.486159652089805</v>
      </c>
    </row>
    <row r="3463" spans="1:5">
      <c r="A3463">
        <v>-19.528454864362899</v>
      </c>
      <c r="B3463">
        <v>-0.26784653775394002</v>
      </c>
      <c r="C3463" s="5">
        <f t="shared" si="163"/>
        <v>1.8563170023158651</v>
      </c>
      <c r="D3463" s="5">
        <f t="shared" si="164"/>
        <v>1.631700231586497E-2</v>
      </c>
      <c r="E3463" s="5">
        <f t="shared" ca="1" si="165"/>
        <v>2.4885501822295439</v>
      </c>
    </row>
    <row r="3464" spans="1:5">
      <c r="A3464">
        <v>-19.528918104233501</v>
      </c>
      <c r="B3464">
        <v>-0.267941718921065</v>
      </c>
      <c r="C3464" s="5">
        <f t="shared" si="163"/>
        <v>1.8563610365240972</v>
      </c>
      <c r="D3464" s="5">
        <f t="shared" si="164"/>
        <v>1.636103652409715E-2</v>
      </c>
      <c r="E3464" s="5">
        <f t="shared" ca="1" si="165"/>
        <v>2.489434506189002</v>
      </c>
    </row>
    <row r="3465" spans="1:5">
      <c r="A3465">
        <v>-19.529115311798002</v>
      </c>
      <c r="B3465">
        <v>-0.26763617992401101</v>
      </c>
      <c r="C3465" s="5">
        <f t="shared" si="163"/>
        <v>1.8563797824903043</v>
      </c>
      <c r="D3465" s="5">
        <f t="shared" si="164"/>
        <v>1.6379782490304251E-2</v>
      </c>
      <c r="E3465" s="5">
        <f t="shared" ca="1" si="165"/>
        <v>2.4865957570561106</v>
      </c>
    </row>
    <row r="3466" spans="1:5">
      <c r="A3466">
        <v>-19.529427444573699</v>
      </c>
      <c r="B3466">
        <v>-0.26827760040760001</v>
      </c>
      <c r="C3466" s="5">
        <f t="shared" si="163"/>
        <v>1.8564094529062451</v>
      </c>
      <c r="D3466" s="5">
        <f t="shared" si="164"/>
        <v>1.640945290624507E-2</v>
      </c>
      <c r="E3466" s="5">
        <f t="shared" ca="1" si="165"/>
        <v>2.4925551660322594</v>
      </c>
    </row>
    <row r="3467" spans="1:5">
      <c r="A3467">
        <v>-19.5296396464324</v>
      </c>
      <c r="B3467" s="1">
        <v>-0.26870379224419599</v>
      </c>
      <c r="C3467" s="5">
        <f t="shared" si="163"/>
        <v>1.8564296241855895</v>
      </c>
      <c r="D3467" s="5">
        <f t="shared" si="164"/>
        <v>1.6429624185589464E-2</v>
      </c>
      <c r="E3467" s="5">
        <f t="shared" ca="1" si="165"/>
        <v>2.4965148952918548</v>
      </c>
    </row>
    <row r="3468" spans="1:5">
      <c r="A3468">
        <v>-19.529951732642001</v>
      </c>
      <c r="B3468">
        <v>-0.26925786398351198</v>
      </c>
      <c r="C3468" s="5">
        <f t="shared" si="163"/>
        <v>1.8564592901750951</v>
      </c>
      <c r="D3468" s="5">
        <f t="shared" si="164"/>
        <v>1.6459290175095065E-2</v>
      </c>
      <c r="E3468" s="5">
        <f t="shared" ca="1" si="165"/>
        <v>2.5016627509983556</v>
      </c>
    </row>
    <row r="3469" spans="1:5">
      <c r="A3469">
        <v>-19.530184796127401</v>
      </c>
      <c r="B3469">
        <v>-0.270010521635413</v>
      </c>
      <c r="C3469" s="5">
        <f t="shared" si="163"/>
        <v>1.8564814444988025</v>
      </c>
      <c r="D3469" s="5">
        <f t="shared" si="164"/>
        <v>1.64814444988024E-2</v>
      </c>
      <c r="E3469" s="5">
        <f t="shared" ca="1" si="165"/>
        <v>2.5086556595216511</v>
      </c>
    </row>
    <row r="3470" spans="1:5">
      <c r="A3470">
        <v>-19.530574414945001</v>
      </c>
      <c r="B3470" s="1">
        <v>-0.27087936177849797</v>
      </c>
      <c r="C3470" s="5">
        <f t="shared" si="163"/>
        <v>1.8565184805080799</v>
      </c>
      <c r="D3470" s="5">
        <f t="shared" si="164"/>
        <v>1.6518480508079803E-2</v>
      </c>
      <c r="E3470" s="5">
        <f t="shared" ca="1" si="165"/>
        <v>2.5167280143653366</v>
      </c>
    </row>
    <row r="3471" spans="1:5">
      <c r="A3471">
        <v>-19.5307790265243</v>
      </c>
      <c r="B3471" s="1">
        <v>-0.271397065371275</v>
      </c>
      <c r="C3471" s="5">
        <f t="shared" si="163"/>
        <v>1.8565379302779754</v>
      </c>
      <c r="D3471" s="5">
        <f t="shared" si="164"/>
        <v>1.6537930277975343E-2</v>
      </c>
      <c r="E3471" s="5">
        <f t="shared" ca="1" si="165"/>
        <v>2.5215379752517069</v>
      </c>
    </row>
    <row r="3472" spans="1:5">
      <c r="A3472">
        <v>-19.531269181618601</v>
      </c>
      <c r="B3472" s="1">
        <v>-0.27234314940869803</v>
      </c>
      <c r="C3472" s="5">
        <f t="shared" si="163"/>
        <v>1.8565845229675477</v>
      </c>
      <c r="D3472" s="5">
        <f t="shared" si="164"/>
        <v>1.6584522967547644E-2</v>
      </c>
      <c r="E3472" s="5">
        <f t="shared" ca="1" si="165"/>
        <v>2.5303279996570121</v>
      </c>
    </row>
    <row r="3473" spans="1:5">
      <c r="A3473">
        <v>-19.531759197014601</v>
      </c>
      <c r="B3473">
        <v>-0.273481691256166</v>
      </c>
      <c r="C3473" s="5">
        <f t="shared" si="163"/>
        <v>1.8566311023778139</v>
      </c>
      <c r="D3473" s="5">
        <f t="shared" si="164"/>
        <v>1.6631102377813844E-2</v>
      </c>
      <c r="E3473" s="5">
        <f t="shared" ca="1" si="165"/>
        <v>2.5409061409529627</v>
      </c>
    </row>
    <row r="3474" spans="1:5">
      <c r="A3474">
        <v>-19.532076964292099</v>
      </c>
      <c r="B3474" s="1">
        <v>-0.27461220510304002</v>
      </c>
      <c r="C3474" s="5">
        <f t="shared" si="163"/>
        <v>1.8566613083927852</v>
      </c>
      <c r="D3474" s="5">
        <f t="shared" si="164"/>
        <v>1.6661308392785124E-2</v>
      </c>
      <c r="E3474" s="5">
        <f t="shared" ca="1" si="165"/>
        <v>2.551409694455065</v>
      </c>
    </row>
    <row r="3475" spans="1:5">
      <c r="A3475">
        <v>-19.532278176543901</v>
      </c>
      <c r="B3475" s="1">
        <v>-0.27503757737577</v>
      </c>
      <c r="C3475" s="5">
        <f t="shared" si="163"/>
        <v>1.8566804350326902</v>
      </c>
      <c r="D3475" s="5">
        <f t="shared" si="164"/>
        <v>1.6680435032690122E-2</v>
      </c>
      <c r="E3475" s="5">
        <f t="shared" ca="1" si="165"/>
        <v>2.5553618091834998</v>
      </c>
    </row>
    <row r="3476" spans="1:5">
      <c r="A3476">
        <v>-19.5327294489189</v>
      </c>
      <c r="B3476" s="1">
        <v>-0.27571617625653699</v>
      </c>
      <c r="C3476" s="5">
        <f t="shared" si="163"/>
        <v>1.8567233316462834</v>
      </c>
      <c r="D3476" s="5">
        <f t="shared" si="164"/>
        <v>1.6723331646283368E-2</v>
      </c>
      <c r="E3476" s="5">
        <f t="shared" ca="1" si="165"/>
        <v>2.5616666409821649</v>
      </c>
    </row>
    <row r="3477" spans="1:5">
      <c r="A3477">
        <v>-19.533065330421401</v>
      </c>
      <c r="B3477" s="1">
        <v>-0.27588222175836602</v>
      </c>
      <c r="C3477" s="5">
        <f t="shared" si="163"/>
        <v>1.8567552595457606</v>
      </c>
      <c r="D3477" s="5">
        <f t="shared" si="164"/>
        <v>1.6755259545760515E-2</v>
      </c>
      <c r="E3477" s="5">
        <f t="shared" ca="1" si="165"/>
        <v>2.5632093623004994</v>
      </c>
    </row>
    <row r="3478" spans="1:5">
      <c r="A3478">
        <v>-19.533368056838601</v>
      </c>
      <c r="B3478" s="1">
        <v>-0.27576044201850902</v>
      </c>
      <c r="C3478" s="5">
        <f t="shared" si="163"/>
        <v>1.8567840358211598</v>
      </c>
      <c r="D3478" s="5">
        <f t="shared" si="164"/>
        <v>1.6784035821159726E-2</v>
      </c>
      <c r="E3478" s="5">
        <f t="shared" ca="1" si="165"/>
        <v>2.5620779121934554</v>
      </c>
    </row>
    <row r="3479" spans="1:5">
      <c r="A3479">
        <v>-19.533739840828101</v>
      </c>
      <c r="B3479" s="1">
        <v>-0.27573067694902398</v>
      </c>
      <c r="C3479" s="5">
        <f t="shared" si="163"/>
        <v>1.8568193765045724</v>
      </c>
      <c r="D3479" s="5">
        <f t="shared" si="164"/>
        <v>1.6819376504572325E-2</v>
      </c>
      <c r="E3479" s="5">
        <f t="shared" ca="1" si="165"/>
        <v>2.5618013662664025</v>
      </c>
    </row>
    <row r="3480" spans="1:5">
      <c r="A3480">
        <v>-19.533907804862402</v>
      </c>
      <c r="B3480" s="1">
        <v>-0.27563831768930003</v>
      </c>
      <c r="C3480" s="5">
        <f t="shared" si="163"/>
        <v>1.8568353426675288</v>
      </c>
      <c r="D3480" s="5">
        <f t="shared" si="164"/>
        <v>1.683534266752873E-2</v>
      </c>
      <c r="E3480" s="5">
        <f t="shared" ca="1" si="165"/>
        <v>2.5609432605221807</v>
      </c>
    </row>
    <row r="3481" spans="1:5">
      <c r="A3481">
        <v>-19.533935884239298</v>
      </c>
      <c r="B3481" s="1">
        <v>-0.27563712559640402</v>
      </c>
      <c r="C3481" s="5">
        <f t="shared" si="163"/>
        <v>1.8568380118098193</v>
      </c>
      <c r="D3481" s="5">
        <f t="shared" si="164"/>
        <v>1.6838011809819253E-2</v>
      </c>
      <c r="E3481" s="5">
        <f t="shared" ca="1" si="165"/>
        <v>2.5609321848404916</v>
      </c>
    </row>
    <row r="3482" spans="1:5">
      <c r="A3482">
        <v>-19.534313069900001</v>
      </c>
      <c r="B3482" s="1">
        <v>-0.27574026025831699</v>
      </c>
      <c r="C3482" s="5">
        <f t="shared" si="163"/>
        <v>1.8568738659600763</v>
      </c>
      <c r="D3482" s="5">
        <f t="shared" si="164"/>
        <v>1.6873865960076229E-2</v>
      </c>
      <c r="E3482" s="5">
        <f t="shared" ca="1" si="165"/>
        <v>2.5618904043636932</v>
      </c>
    </row>
    <row r="3483" spans="1:5">
      <c r="A3483">
        <v>-19.534453187387999</v>
      </c>
      <c r="B3483">
        <v>-0.27554765343666099</v>
      </c>
      <c r="C3483" s="5">
        <f t="shared" si="163"/>
        <v>1.8568871851129278</v>
      </c>
      <c r="D3483" s="5">
        <f t="shared" si="164"/>
        <v>1.6887185112927749E-2</v>
      </c>
      <c r="E3483" s="5">
        <f t="shared" ca="1" si="165"/>
        <v>2.5601009030128448</v>
      </c>
    </row>
    <row r="3484" spans="1:5">
      <c r="A3484">
        <v>-19.534616913904401</v>
      </c>
      <c r="B3484">
        <v>-0.275690453127027</v>
      </c>
      <c r="C3484" s="5">
        <f t="shared" si="163"/>
        <v>1.8569027484700003</v>
      </c>
      <c r="D3484" s="5">
        <f t="shared" si="164"/>
        <v>1.6902748470000173E-2</v>
      </c>
      <c r="E3484" s="5">
        <f t="shared" ca="1" si="165"/>
        <v>2.5614276485383338</v>
      </c>
    </row>
    <row r="3485" spans="1:5">
      <c r="A3485">
        <v>-19.534775983807702</v>
      </c>
      <c r="B3485">
        <v>-0.27583743445575198</v>
      </c>
      <c r="C3485" s="5">
        <f t="shared" si="163"/>
        <v>1.8569178691832418</v>
      </c>
      <c r="D3485" s="5">
        <f t="shared" si="164"/>
        <v>1.6917869183241674E-2</v>
      </c>
      <c r="E3485" s="5">
        <f t="shared" ca="1" si="165"/>
        <v>2.5627932454784697</v>
      </c>
    </row>
    <row r="3486" spans="1:5">
      <c r="A3486">
        <v>-19.535112889764999</v>
      </c>
      <c r="B3486">
        <v>-0.276223365217447</v>
      </c>
      <c r="C3486" s="5">
        <f t="shared" si="163"/>
        <v>1.8569498944643537</v>
      </c>
      <c r="D3486" s="5">
        <f t="shared" si="164"/>
        <v>1.6949894464353576E-2</v>
      </c>
      <c r="E3486" s="5">
        <f t="shared" ca="1" si="165"/>
        <v>2.5663789108949344</v>
      </c>
    </row>
    <row r="3487" spans="1:5">
      <c r="A3487">
        <v>-19.535381343509901</v>
      </c>
      <c r="B3487">
        <v>-0.27671879157424001</v>
      </c>
      <c r="C3487" s="5">
        <f t="shared" si="163"/>
        <v>1.8569754128811693</v>
      </c>
      <c r="D3487" s="5">
        <f t="shared" si="164"/>
        <v>1.6975412881169216E-2</v>
      </c>
      <c r="E3487" s="5">
        <f t="shared" ca="1" si="165"/>
        <v>2.5709818949798406</v>
      </c>
    </row>
    <row r="3488" spans="1:5">
      <c r="A3488">
        <v>-19.535611845858099</v>
      </c>
      <c r="B3488">
        <v>-0.277413995936513</v>
      </c>
      <c r="C3488" s="5">
        <f t="shared" si="163"/>
        <v>1.85699732375077</v>
      </c>
      <c r="D3488" s="5">
        <f t="shared" si="164"/>
        <v>1.6997323750769899E-2</v>
      </c>
      <c r="E3488" s="5">
        <f t="shared" ca="1" si="165"/>
        <v>2.5774410075632206</v>
      </c>
    </row>
    <row r="3489" spans="1:5">
      <c r="A3489">
        <v>-19.5357595070593</v>
      </c>
      <c r="B3489">
        <v>-0.277930153533816</v>
      </c>
      <c r="C3489" s="5">
        <f t="shared" si="163"/>
        <v>1.8570113599866256</v>
      </c>
      <c r="D3489" s="5">
        <f t="shared" si="164"/>
        <v>1.7011359986625507E-2</v>
      </c>
      <c r="E3489" s="5">
        <f t="shared" ca="1" si="165"/>
        <v>2.5822366046749052</v>
      </c>
    </row>
    <row r="3490" spans="1:5">
      <c r="A3490">
        <v>-19.536181489337899</v>
      </c>
      <c r="B3490">
        <v>-0.279601095244288</v>
      </c>
      <c r="C3490" s="5">
        <f t="shared" si="163"/>
        <v>1.8570514723705227</v>
      </c>
      <c r="D3490" s="5">
        <f t="shared" si="164"/>
        <v>1.7051472370522625E-2</v>
      </c>
      <c r="E3490" s="5">
        <f t="shared" ca="1" si="165"/>
        <v>2.597761249245484</v>
      </c>
    </row>
    <row r="3491" spans="1:5">
      <c r="A3491">
        <v>-19.536641609277801</v>
      </c>
      <c r="B3491">
        <v>-0.28138718567788601</v>
      </c>
      <c r="C3491" s="5">
        <f t="shared" si="163"/>
        <v>1.8570952100073956</v>
      </c>
      <c r="D3491" s="5">
        <f t="shared" si="164"/>
        <v>1.7095210007395556E-2</v>
      </c>
      <c r="E3491" s="5">
        <f t="shared" ca="1" si="165"/>
        <v>2.6143557354437412</v>
      </c>
    </row>
    <row r="3492" spans="1:5">
      <c r="A3492">
        <v>-19.537070949004999</v>
      </c>
      <c r="B3492">
        <v>-0.283158589154482</v>
      </c>
      <c r="C3492" s="5">
        <f t="shared" si="163"/>
        <v>1.8571360217685362</v>
      </c>
      <c r="D3492" s="5">
        <f t="shared" si="164"/>
        <v>1.7136021768536125E-2</v>
      </c>
      <c r="E3492" s="5">
        <f t="shared" ca="1" si="165"/>
        <v>2.6308137657824973</v>
      </c>
    </row>
    <row r="3493" spans="1:5">
      <c r="A3493">
        <v>-19.537610371065899</v>
      </c>
      <c r="B3493">
        <v>-0.28403821401298002</v>
      </c>
      <c r="C3493" s="5">
        <f t="shared" si="163"/>
        <v>1.8571872976298385</v>
      </c>
      <c r="D3493" s="5">
        <f t="shared" si="164"/>
        <v>1.7187297629838394E-2</v>
      </c>
      <c r="E3493" s="5">
        <f t="shared" ca="1" si="165"/>
        <v>2.6389863209339093</v>
      </c>
    </row>
    <row r="3494" spans="1:5">
      <c r="A3494">
        <v>-19.538135776721301</v>
      </c>
      <c r="B3494">
        <v>-0.284398468211293</v>
      </c>
      <c r="C3494" s="5">
        <f t="shared" si="163"/>
        <v>1.8572372411332037</v>
      </c>
      <c r="D3494" s="5">
        <f t="shared" si="164"/>
        <v>1.7237241133203574E-2</v>
      </c>
      <c r="E3494" s="5">
        <f t="shared" ca="1" si="165"/>
        <v>2.6423334265503509</v>
      </c>
    </row>
    <row r="3495" spans="1:5">
      <c r="A3495">
        <v>-19.538294567227801</v>
      </c>
      <c r="B3495">
        <v>-0.28447887860238602</v>
      </c>
      <c r="C3495" s="5">
        <f t="shared" si="163"/>
        <v>1.8572523352878139</v>
      </c>
      <c r="D3495" s="5">
        <f t="shared" si="164"/>
        <v>1.725233528781378E-2</v>
      </c>
      <c r="E3495" s="5">
        <f t="shared" ca="1" si="165"/>
        <v>2.6430805158914557</v>
      </c>
    </row>
    <row r="3496" spans="1:5">
      <c r="A3496">
        <v>-19.5387063515237</v>
      </c>
      <c r="B3496">
        <v>-0.28415705077350101</v>
      </c>
      <c r="C3496" s="5">
        <f t="shared" si="163"/>
        <v>1.8572914782817207</v>
      </c>
      <c r="D3496" s="5">
        <f t="shared" si="164"/>
        <v>1.7291478281720618E-2</v>
      </c>
      <c r="E3496" s="5">
        <f t="shared" ca="1" si="165"/>
        <v>2.6400904279517934</v>
      </c>
    </row>
    <row r="3497" spans="1:5">
      <c r="A3497">
        <v>-19.538977040442902</v>
      </c>
      <c r="B3497">
        <v>-0.28350668959319603</v>
      </c>
      <c r="C3497" s="5">
        <f t="shared" si="163"/>
        <v>1.8573172091675763</v>
      </c>
      <c r="D3497" s="5">
        <f t="shared" si="164"/>
        <v>1.7317209167576175E-2</v>
      </c>
      <c r="E3497" s="5">
        <f t="shared" ca="1" si="165"/>
        <v>2.6340479513630171</v>
      </c>
    </row>
    <row r="3498" spans="1:5">
      <c r="A3498">
        <v>-19.539073292635599</v>
      </c>
      <c r="B3498">
        <v>-0.28274493291974101</v>
      </c>
      <c r="C3498" s="5">
        <f t="shared" si="163"/>
        <v>1.8573263586155513</v>
      </c>
      <c r="D3498" s="5">
        <f t="shared" si="164"/>
        <v>1.7326358615551207E-2</v>
      </c>
      <c r="E3498" s="5">
        <f t="shared" ca="1" si="165"/>
        <v>2.6269705042381171</v>
      </c>
    </row>
    <row r="3499" spans="1:5">
      <c r="A3499">
        <v>-19.539286751779802</v>
      </c>
      <c r="B3499">
        <v>-0.28251904994249299</v>
      </c>
      <c r="C3499" s="5">
        <f t="shared" si="163"/>
        <v>1.8573466494087265</v>
      </c>
      <c r="D3499" s="5">
        <f t="shared" si="164"/>
        <v>1.7346649408726433E-2</v>
      </c>
      <c r="E3499" s="5">
        <f t="shared" ca="1" si="165"/>
        <v>2.6248718356164993</v>
      </c>
    </row>
    <row r="3500" spans="1:5">
      <c r="A3500">
        <v>-19.539460117485302</v>
      </c>
      <c r="B3500">
        <v>-0.28242705389857298</v>
      </c>
      <c r="C3500" s="5">
        <f t="shared" si="163"/>
        <v>1.8573631290385268</v>
      </c>
      <c r="D3500" s="5">
        <f t="shared" si="164"/>
        <v>1.736312903852677E-2</v>
      </c>
      <c r="E3500" s="5">
        <f t="shared" ca="1" si="165"/>
        <v>2.624017104494039</v>
      </c>
    </row>
    <row r="3501" spans="1:5">
      <c r="A3501">
        <v>-19.539702028535601</v>
      </c>
      <c r="B3501">
        <v>-0.28272862546145899</v>
      </c>
      <c r="C3501" s="5">
        <f t="shared" si="163"/>
        <v>1.8573861243855134</v>
      </c>
      <c r="D3501" s="5">
        <f t="shared" si="164"/>
        <v>1.7386124385513346E-2</v>
      </c>
      <c r="E3501" s="5">
        <f t="shared" ca="1" si="165"/>
        <v>2.6268189923738241</v>
      </c>
    </row>
    <row r="3502" spans="1:5">
      <c r="A3502">
        <v>-19.539941145617899</v>
      </c>
      <c r="B3502">
        <v>-0.28326736763119698</v>
      </c>
      <c r="C3502" s="5">
        <f t="shared" si="163"/>
        <v>1.8574088541461882</v>
      </c>
      <c r="D3502" s="5">
        <f t="shared" si="164"/>
        <v>1.7408854146188091E-2</v>
      </c>
      <c r="E3502" s="5">
        <f t="shared" ca="1" si="165"/>
        <v>2.6318244217361699</v>
      </c>
    </row>
    <row r="3503" spans="1:5">
      <c r="A3503">
        <v>-19.540055139506499</v>
      </c>
      <c r="B3503">
        <v>-0.28362282551825002</v>
      </c>
      <c r="C3503" s="5">
        <f t="shared" si="163"/>
        <v>1.8574196900671578</v>
      </c>
      <c r="D3503" s="5">
        <f t="shared" si="164"/>
        <v>1.7419690067157712E-2</v>
      </c>
      <c r="E3503" s="5">
        <f t="shared" ca="1" si="165"/>
        <v>2.6351269650395799</v>
      </c>
    </row>
    <row r="3504" spans="1:5">
      <c r="A3504">
        <v>-19.540618682823201</v>
      </c>
      <c r="B3504">
        <v>-0.28475459665059999</v>
      </c>
      <c r="C3504" s="5">
        <f t="shared" si="163"/>
        <v>1.8574732588234983</v>
      </c>
      <c r="D3504" s="5">
        <f t="shared" si="164"/>
        <v>1.7473258823498261E-2</v>
      </c>
      <c r="E3504" s="5">
        <f t="shared" ca="1" si="165"/>
        <v>2.6456421999247102</v>
      </c>
    </row>
    <row r="3505" spans="1:5">
      <c r="A3505">
        <v>-19.540991817230399</v>
      </c>
      <c r="B3505">
        <v>-0.28578530997037899</v>
      </c>
      <c r="C3505" s="5">
        <f t="shared" si="163"/>
        <v>1.8575087278736122</v>
      </c>
      <c r="D3505" s="5">
        <f t="shared" si="164"/>
        <v>1.7508727873612129E-2</v>
      </c>
      <c r="E3505" s="5">
        <f t="shared" ca="1" si="165"/>
        <v>2.6552185112008293</v>
      </c>
    </row>
    <row r="3506" spans="1:5">
      <c r="A3506">
        <v>-19.541434288606599</v>
      </c>
      <c r="B3506">
        <v>-0.28669942170381502</v>
      </c>
      <c r="C3506" s="5">
        <f t="shared" si="163"/>
        <v>1.8575507878903612</v>
      </c>
      <c r="D3506" s="5">
        <f t="shared" si="164"/>
        <v>1.755078789036113E-2</v>
      </c>
      <c r="E3506" s="5">
        <f t="shared" ca="1" si="165"/>
        <v>2.6637114823622117</v>
      </c>
    </row>
    <row r="3507" spans="1:5">
      <c r="A3507">
        <v>-19.541891707710899</v>
      </c>
      <c r="B3507">
        <v>-0.28699061833321998</v>
      </c>
      <c r="C3507" s="5">
        <f t="shared" si="163"/>
        <v>1.8575942687938118</v>
      </c>
      <c r="D3507" s="5">
        <f t="shared" si="164"/>
        <v>1.7594268793811763E-2</v>
      </c>
      <c r="E3507" s="5">
        <f t="shared" ca="1" si="165"/>
        <v>2.6664169771998418</v>
      </c>
    </row>
    <row r="3508" spans="1:5">
      <c r="A3508">
        <v>-19.5421990907412</v>
      </c>
      <c r="B3508">
        <v>-0.28688768856227398</v>
      </c>
      <c r="C3508" s="5">
        <f t="shared" si="163"/>
        <v>1.8576234877130418</v>
      </c>
      <c r="D3508" s="5">
        <f t="shared" si="164"/>
        <v>1.7623487713041674E-2</v>
      </c>
      <c r="E3508" s="5">
        <f t="shared" ca="1" si="165"/>
        <v>2.6654606613094352</v>
      </c>
    </row>
    <row r="3509" spans="1:5">
      <c r="A3509">
        <v>-19.542347450434399</v>
      </c>
      <c r="B3509">
        <v>-0.28667551465332503</v>
      </c>
      <c r="C3509" s="5">
        <f t="shared" si="163"/>
        <v>1.8576375903454752</v>
      </c>
      <c r="D3509" s="5">
        <f t="shared" si="164"/>
        <v>1.7637590345475074E-2</v>
      </c>
      <c r="E3509" s="5">
        <f t="shared" ca="1" si="165"/>
        <v>2.6634893630271912</v>
      </c>
    </row>
    <row r="3510" spans="1:5">
      <c r="A3510">
        <v>-19.542602074038399</v>
      </c>
      <c r="B3510">
        <v>-0.28615868650376802</v>
      </c>
      <c r="C3510" s="5">
        <f t="shared" si="163"/>
        <v>1.8576617941101141</v>
      </c>
      <c r="D3510" s="5">
        <f t="shared" si="164"/>
        <v>1.7661794110114037E-2</v>
      </c>
      <c r="E3510" s="5">
        <f t="shared" ca="1" si="165"/>
        <v>2.6586875358445567</v>
      </c>
    </row>
    <row r="3511" spans="1:5">
      <c r="A3511">
        <v>-19.543009574250298</v>
      </c>
      <c r="B3511">
        <v>-0.28613886795937998</v>
      </c>
      <c r="C3511" s="5">
        <f t="shared" si="163"/>
        <v>1.8577005298717015</v>
      </c>
      <c r="D3511" s="5">
        <f t="shared" si="164"/>
        <v>1.7700529871701454E-2</v>
      </c>
      <c r="E3511" s="5">
        <f t="shared" ca="1" si="165"/>
        <v>2.6585034026365566</v>
      </c>
    </row>
    <row r="3512" spans="1:5">
      <c r="A3512">
        <v>-19.5432083650633</v>
      </c>
      <c r="B3512">
        <v>-0.28591729700565299</v>
      </c>
      <c r="C3512" s="5">
        <f t="shared" si="163"/>
        <v>1.8577194263368157</v>
      </c>
      <c r="D3512" s="5">
        <f t="shared" si="164"/>
        <v>1.7719426336815669E-2</v>
      </c>
      <c r="E3512" s="5">
        <f t="shared" ca="1" si="165"/>
        <v>2.6564447968322855</v>
      </c>
    </row>
    <row r="3513" spans="1:5">
      <c r="A3513">
        <v>-19.5432285747641</v>
      </c>
      <c r="B3513">
        <v>-0.28604258783161601</v>
      </c>
      <c r="C3513" s="5">
        <f t="shared" si="163"/>
        <v>1.8577213474110363</v>
      </c>
      <c r="D3513" s="5">
        <f t="shared" si="164"/>
        <v>1.7721347411036259E-2</v>
      </c>
      <c r="E3513" s="5">
        <f t="shared" ca="1" si="165"/>
        <v>2.6576088682830372</v>
      </c>
    </row>
    <row r="3514" spans="1:5">
      <c r="A3514">
        <v>-19.543711325843599</v>
      </c>
      <c r="B3514">
        <v>-0.28681077994406201</v>
      </c>
      <c r="C3514" s="5">
        <f t="shared" si="163"/>
        <v>1.8577672362969202</v>
      </c>
      <c r="D3514" s="5">
        <f t="shared" si="164"/>
        <v>1.7767236296920119E-2</v>
      </c>
      <c r="E3514" s="5">
        <f t="shared" ca="1" si="165"/>
        <v>2.6647461067832823</v>
      </c>
    </row>
    <row r="3515" spans="1:5">
      <c r="A3515">
        <v>-19.5439241796281</v>
      </c>
      <c r="B3515">
        <v>-0.28730485588312099</v>
      </c>
      <c r="C3515" s="5">
        <f t="shared" si="163"/>
        <v>1.8577874695463974</v>
      </c>
      <c r="D3515" s="5">
        <f t="shared" si="164"/>
        <v>1.7787469546397316E-2</v>
      </c>
      <c r="E3515" s="5">
        <f t="shared" ca="1" si="165"/>
        <v>2.6693365441975225</v>
      </c>
    </row>
    <row r="3516" spans="1:5">
      <c r="A3516">
        <v>-19.544286696957499</v>
      </c>
      <c r="B3516">
        <v>-0.287913978099823</v>
      </c>
      <c r="C3516" s="5">
        <f t="shared" si="163"/>
        <v>1.8578219293685836</v>
      </c>
      <c r="D3516" s="5">
        <f t="shared" si="164"/>
        <v>1.7821929368583511E-2</v>
      </c>
      <c r="E3516" s="5">
        <f t="shared" ca="1" si="165"/>
        <v>2.6749958714230493</v>
      </c>
    </row>
    <row r="3517" spans="1:5">
      <c r="A3517">
        <v>-19.544512635824798</v>
      </c>
      <c r="B3517">
        <v>-0.288155982270837</v>
      </c>
      <c r="C3517" s="5">
        <f t="shared" si="163"/>
        <v>1.8578434064472242</v>
      </c>
      <c r="D3517" s="5">
        <f t="shared" si="164"/>
        <v>1.7843406447224153E-2</v>
      </c>
      <c r="E3517" s="5">
        <f t="shared" ca="1" si="165"/>
        <v>2.6772443213336858</v>
      </c>
    </row>
    <row r="3518" spans="1:5">
      <c r="A3518">
        <v>-19.544776432956599</v>
      </c>
      <c r="B3518">
        <v>-0.288503207266331</v>
      </c>
      <c r="C3518" s="5">
        <f t="shared" si="163"/>
        <v>1.8578684822202092</v>
      </c>
      <c r="D3518" s="5">
        <f t="shared" si="164"/>
        <v>1.7868482220209092E-2</v>
      </c>
      <c r="E3518" s="5">
        <f t="shared" ca="1" si="165"/>
        <v>2.6804703732104702</v>
      </c>
    </row>
    <row r="3519" spans="1:5">
      <c r="A3519">
        <v>-19.545252664777799</v>
      </c>
      <c r="B3519">
        <v>-0.28889727778732799</v>
      </c>
      <c r="C3519" s="5">
        <f t="shared" si="163"/>
        <v>1.8579137514047337</v>
      </c>
      <c r="D3519" s="5">
        <f t="shared" si="164"/>
        <v>1.7913751404733613E-2</v>
      </c>
      <c r="E3519" s="5">
        <f t="shared" ca="1" si="165"/>
        <v>2.6841316647659323</v>
      </c>
    </row>
    <row r="3520" spans="1:5">
      <c r="A3520">
        <v>-19.545586171407599</v>
      </c>
      <c r="B3520">
        <v>-0.28952331282198401</v>
      </c>
      <c r="C3520" s="5">
        <f t="shared" si="163"/>
        <v>1.8579454535558555</v>
      </c>
      <c r="D3520" s="5">
        <f t="shared" si="164"/>
        <v>1.7945453555855417E-2</v>
      </c>
      <c r="E3520" s="5">
        <f t="shared" ca="1" si="165"/>
        <v>2.6899481282253426</v>
      </c>
    </row>
    <row r="3521" spans="1:5">
      <c r="A3521">
        <v>-19.545985662244899</v>
      </c>
      <c r="B3521">
        <v>-0.290137138217688</v>
      </c>
      <c r="C3521" s="5">
        <f t="shared" si="163"/>
        <v>1.8579834279700476</v>
      </c>
      <c r="D3521" s="5">
        <f t="shared" si="164"/>
        <v>1.7983427970047483E-2</v>
      </c>
      <c r="E3521" s="5">
        <f t="shared" ca="1" si="165"/>
        <v>2.6956511524762647</v>
      </c>
    </row>
    <row r="3522" spans="1:5">
      <c r="A3522">
        <v>-19.546154557601898</v>
      </c>
      <c r="B3522">
        <v>-0.29075375758111499</v>
      </c>
      <c r="C3522" s="5">
        <f t="shared" si="163"/>
        <v>1.8579994826617774</v>
      </c>
      <c r="D3522" s="5">
        <f t="shared" si="164"/>
        <v>1.7999482661777311E-2</v>
      </c>
      <c r="E3522" s="5">
        <f t="shared" ca="1" si="165"/>
        <v>2.7013801353561266</v>
      </c>
    </row>
    <row r="3523" spans="1:5">
      <c r="A3523">
        <v>-19.546376165819002</v>
      </c>
      <c r="B3523">
        <v>-0.29112626798450902</v>
      </c>
      <c r="C3523" s="5">
        <f t="shared" ref="C3523:C3586" si="166">A3523*-1/$G$3</f>
        <v>1.8580205480816543</v>
      </c>
      <c r="D3523" s="5">
        <f t="shared" ref="D3523:D3586" si="167">C3523-1.84</f>
        <v>1.8020548081654209E-2</v>
      </c>
      <c r="E3523" s="5">
        <f t="shared" ref="E3523:E3586" ca="1" si="168">B3523*-1000/$H$3</f>
        <v>2.7048411128248744</v>
      </c>
    </row>
    <row r="3524" spans="1:5">
      <c r="A3524">
        <v>-19.5468158432274</v>
      </c>
      <c r="B3524">
        <v>-0.291657093912363</v>
      </c>
      <c r="C3524" s="5">
        <f t="shared" si="166"/>
        <v>1.8580623425121103</v>
      </c>
      <c r="D3524" s="5">
        <f t="shared" si="167"/>
        <v>1.8062342512110252E-2</v>
      </c>
      <c r="E3524" s="5">
        <f t="shared" ca="1" si="168"/>
        <v>2.709772992738539</v>
      </c>
    </row>
    <row r="3525" spans="1:5">
      <c r="A3525">
        <v>-19.547027020631202</v>
      </c>
      <c r="B3525">
        <v>-0.29177822172641799</v>
      </c>
      <c r="C3525" s="5">
        <f t="shared" si="166"/>
        <v>1.8580824164098102</v>
      </c>
      <c r="D3525" s="5">
        <f t="shared" si="167"/>
        <v>1.808241640981012E-2</v>
      </c>
      <c r="E3525" s="5">
        <f t="shared" ca="1" si="168"/>
        <v>2.7108983858321638</v>
      </c>
    </row>
    <row r="3526" spans="1:5">
      <c r="A3526">
        <v>-19.547336499137501</v>
      </c>
      <c r="B3526">
        <v>-0.29218170791864401</v>
      </c>
      <c r="C3526" s="5">
        <f t="shared" si="166"/>
        <v>1.8581118345187739</v>
      </c>
      <c r="D3526" s="5">
        <f t="shared" si="167"/>
        <v>1.8111834518773851E-2</v>
      </c>
      <c r="E3526" s="5">
        <f t="shared" ca="1" si="168"/>
        <v>2.7146471579671747</v>
      </c>
    </row>
    <row r="3527" spans="1:5">
      <c r="A3527">
        <v>-19.547397547335098</v>
      </c>
      <c r="B3527">
        <v>-0.29240217991173301</v>
      </c>
      <c r="C3527" s="5">
        <f t="shared" si="166"/>
        <v>1.858117637579382</v>
      </c>
      <c r="D3527" s="5">
        <f t="shared" si="167"/>
        <v>1.8117637579381896E-2</v>
      </c>
      <c r="E3527" s="5">
        <f t="shared" ca="1" si="168"/>
        <v>2.7166955533773938</v>
      </c>
    </row>
    <row r="3528" spans="1:5">
      <c r="A3528">
        <v>-19.547781205688</v>
      </c>
      <c r="B3528">
        <v>-0.29316712170839299</v>
      </c>
      <c r="C3528" s="5">
        <f t="shared" si="166"/>
        <v>1.8581541070045628</v>
      </c>
      <c r="D3528" s="5">
        <f t="shared" si="167"/>
        <v>1.8154107004562769E-2</v>
      </c>
      <c r="E3528" s="5">
        <f t="shared" ca="1" si="168"/>
        <v>2.7238025933392911</v>
      </c>
    </row>
    <row r="3529" spans="1:5">
      <c r="A3529">
        <v>-19.548091242987802</v>
      </c>
      <c r="B3529">
        <v>-0.29397136531770202</v>
      </c>
      <c r="C3529" s="5">
        <f t="shared" si="166"/>
        <v>1.8581835782307796</v>
      </c>
      <c r="D3529" s="5">
        <f t="shared" si="167"/>
        <v>1.818357823077954E-2</v>
      </c>
      <c r="E3529" s="5">
        <f t="shared" ca="1" si="168"/>
        <v>2.7312747846817143</v>
      </c>
    </row>
    <row r="3530" spans="1:5">
      <c r="A3530">
        <v>-19.548446821963701</v>
      </c>
      <c r="B3530">
        <v>-0.294355619698763</v>
      </c>
      <c r="C3530" s="5">
        <f t="shared" si="166"/>
        <v>1.8582173785136598</v>
      </c>
      <c r="D3530" s="5">
        <f t="shared" si="167"/>
        <v>1.8217378513659677E-2</v>
      </c>
      <c r="E3530" s="5">
        <f t="shared" ca="1" si="168"/>
        <v>2.7348448749208134</v>
      </c>
    </row>
    <row r="3531" spans="1:5">
      <c r="A3531">
        <v>-19.548531292925201</v>
      </c>
      <c r="B3531">
        <v>-0.29452433809638001</v>
      </c>
      <c r="C3531" s="5">
        <f t="shared" si="166"/>
        <v>1.8582254080727378</v>
      </c>
      <c r="D3531" s="5">
        <f t="shared" si="167"/>
        <v>1.8225408072737759E-2</v>
      </c>
      <c r="E3531" s="5">
        <f t="shared" ca="1" si="168"/>
        <v>2.7364124299941626</v>
      </c>
    </row>
    <row r="3532" spans="1:5">
      <c r="A3532">
        <v>-19.548908571718101</v>
      </c>
      <c r="B3532">
        <v>-0.29522855766117601</v>
      </c>
      <c r="C3532" s="5">
        <f t="shared" si="166"/>
        <v>1.8582612710758653</v>
      </c>
      <c r="D3532" s="5">
        <f t="shared" si="167"/>
        <v>1.8261271075865171E-2</v>
      </c>
      <c r="E3532" s="5">
        <f t="shared" ca="1" si="168"/>
        <v>2.7429553024202855</v>
      </c>
    </row>
    <row r="3533" spans="1:5">
      <c r="A3533">
        <v>-19.549244360088299</v>
      </c>
      <c r="B3533">
        <v>-0.295667573809624</v>
      </c>
      <c r="C3533" s="5">
        <f t="shared" si="166"/>
        <v>1.858293190122462</v>
      </c>
      <c r="D3533" s="5">
        <f t="shared" si="167"/>
        <v>1.8293190122461889E-2</v>
      </c>
      <c r="E3533" s="5">
        <f t="shared" ca="1" si="168"/>
        <v>2.7470341817867441</v>
      </c>
    </row>
    <row r="3534" spans="1:5">
      <c r="A3534">
        <v>-19.549660009373099</v>
      </c>
      <c r="B3534">
        <v>-0.295709669589996</v>
      </c>
      <c r="C3534" s="5">
        <f t="shared" si="166"/>
        <v>1.8583327005107508</v>
      </c>
      <c r="D3534" s="5">
        <f t="shared" si="167"/>
        <v>1.8332700510750755E-2</v>
      </c>
      <c r="E3534" s="5">
        <f t="shared" ca="1" si="168"/>
        <v>2.7474252917962083</v>
      </c>
    </row>
    <row r="3535" spans="1:5">
      <c r="A3535">
        <v>-19.549731022722799</v>
      </c>
      <c r="B3535">
        <v>-0.29558389447629502</v>
      </c>
      <c r="C3535" s="5">
        <f t="shared" si="166"/>
        <v>1.8583394508291635</v>
      </c>
      <c r="D3535" s="5">
        <f t="shared" si="167"/>
        <v>1.8339450829163439E-2</v>
      </c>
      <c r="E3535" s="5">
        <f t="shared" ca="1" si="168"/>
        <v>2.7462567208497806</v>
      </c>
    </row>
    <row r="3536" spans="1:5">
      <c r="A3536">
        <v>-19.550154914212801</v>
      </c>
      <c r="B3536">
        <v>-0.296027166768909</v>
      </c>
      <c r="C3536" s="5">
        <f t="shared" si="166"/>
        <v>1.8583797446970343</v>
      </c>
      <c r="D3536" s="5">
        <f t="shared" si="167"/>
        <v>1.8379744697034184E-2</v>
      </c>
      <c r="E3536" s="5">
        <f t="shared" ca="1" si="168"/>
        <v>2.7503751438610018</v>
      </c>
    </row>
    <row r="3537" spans="1:5">
      <c r="A3537">
        <v>-19.5502391989098</v>
      </c>
      <c r="B3537">
        <v>-0.29623064212500999</v>
      </c>
      <c r="C3537" s="5">
        <f t="shared" si="166"/>
        <v>1.8583877565503613</v>
      </c>
      <c r="D3537" s="5">
        <f t="shared" si="167"/>
        <v>1.8387756550361178E-2</v>
      </c>
      <c r="E3537" s="5">
        <f t="shared" ca="1" si="168"/>
        <v>2.7522656242784471</v>
      </c>
    </row>
    <row r="3538" spans="1:5">
      <c r="A3538">
        <v>-19.550544812427098</v>
      </c>
      <c r="B3538">
        <v>-0.29678149148821797</v>
      </c>
      <c r="C3538" s="5">
        <f t="shared" si="166"/>
        <v>1.8584168072649334</v>
      </c>
      <c r="D3538" s="5">
        <f t="shared" si="167"/>
        <v>1.8416807264933333E-2</v>
      </c>
      <c r="E3538" s="5">
        <f t="shared" ca="1" si="168"/>
        <v>2.7573835410328971</v>
      </c>
    </row>
    <row r="3539" spans="1:5">
      <c r="A3539">
        <v>-19.5508415318135</v>
      </c>
      <c r="B3539">
        <v>-0.29732055030763099</v>
      </c>
      <c r="C3539" s="5">
        <f t="shared" si="166"/>
        <v>1.8584450125298004</v>
      </c>
      <c r="D3539" s="5">
        <f t="shared" si="167"/>
        <v>1.8445012529800353E-2</v>
      </c>
      <c r="E3539" s="5">
        <f t="shared" ca="1" si="168"/>
        <v>2.7623919123731868</v>
      </c>
    </row>
    <row r="3540" spans="1:5">
      <c r="A3540">
        <v>-19.551400697913898</v>
      </c>
      <c r="B3540">
        <v>-0.29827571474015702</v>
      </c>
      <c r="C3540" s="5">
        <f t="shared" si="166"/>
        <v>1.8584981652009409</v>
      </c>
      <c r="D3540" s="5">
        <f t="shared" si="167"/>
        <v>1.849816520094083E-2</v>
      </c>
      <c r="E3540" s="5">
        <f t="shared" ca="1" si="168"/>
        <v>2.7712663023225743</v>
      </c>
    </row>
    <row r="3541" spans="1:5">
      <c r="A3541">
        <v>-19.5516963928454</v>
      </c>
      <c r="B3541">
        <v>-0.29867826960980898</v>
      </c>
      <c r="C3541" s="5">
        <f t="shared" si="166"/>
        <v>1.8585262730841636</v>
      </c>
      <c r="D3541" s="5">
        <f t="shared" si="167"/>
        <v>1.8526273084163547E-2</v>
      </c>
      <c r="E3541" s="5">
        <f t="shared" ca="1" si="168"/>
        <v>2.7750064215812751</v>
      </c>
    </row>
    <row r="3542" spans="1:5">
      <c r="A3542">
        <v>-19.552044754070899</v>
      </c>
      <c r="B3542">
        <v>-0.29930848628282503</v>
      </c>
      <c r="C3542" s="5">
        <f t="shared" si="166"/>
        <v>1.8585593872690969</v>
      </c>
      <c r="D3542" s="5">
        <f t="shared" si="167"/>
        <v>1.8559387269096783E-2</v>
      </c>
      <c r="E3542" s="5">
        <f t="shared" ca="1" si="168"/>
        <v>2.7808617364553427</v>
      </c>
    </row>
    <row r="3543" spans="1:5">
      <c r="A3543">
        <v>-19.5524586804089</v>
      </c>
      <c r="B3543">
        <v>-0.29972934164106801</v>
      </c>
      <c r="C3543" s="5">
        <f t="shared" si="166"/>
        <v>1.8585987338791732</v>
      </c>
      <c r="D3543" s="5">
        <f t="shared" si="167"/>
        <v>1.8598733879173102E-2</v>
      </c>
      <c r="E3543" s="5">
        <f t="shared" ca="1" si="168"/>
        <v>2.7847718847336451</v>
      </c>
    </row>
    <row r="3544" spans="1:5">
      <c r="A3544">
        <v>-19.553156846410101</v>
      </c>
      <c r="B3544">
        <v>-0.29975801706314098</v>
      </c>
      <c r="C3544" s="5">
        <f t="shared" si="166"/>
        <v>1.8586650994686409</v>
      </c>
      <c r="D3544" s="5">
        <f t="shared" si="167"/>
        <v>1.8665099468640811E-2</v>
      </c>
      <c r="E3544" s="5">
        <f t="shared" ca="1" si="168"/>
        <v>2.785038306795411</v>
      </c>
    </row>
    <row r="3545" spans="1:5">
      <c r="A3545">
        <v>-19.553207556926701</v>
      </c>
      <c r="B3545">
        <v>-0.29960821382701402</v>
      </c>
      <c r="C3545" s="5">
        <f t="shared" si="166"/>
        <v>1.8586699198599526</v>
      </c>
      <c r="D3545" s="5">
        <f t="shared" si="167"/>
        <v>1.8669919859952477E-2</v>
      </c>
      <c r="E3545" s="5">
        <f t="shared" ca="1" si="168"/>
        <v>2.7836464916400296</v>
      </c>
    </row>
    <row r="3546" spans="1:5">
      <c r="A3546">
        <v>-19.5535832524711</v>
      </c>
      <c r="B3546">
        <v>-0.29918598011136099</v>
      </c>
      <c r="C3546" s="5">
        <f t="shared" si="166"/>
        <v>1.8587056323641731</v>
      </c>
      <c r="D3546" s="5">
        <f t="shared" si="167"/>
        <v>1.8705632364172997E-2</v>
      </c>
      <c r="E3546" s="5">
        <f t="shared" ca="1" si="168"/>
        <v>2.7797235371047835</v>
      </c>
    </row>
    <row r="3547" spans="1:5">
      <c r="A3547">
        <v>-19.5537928000604</v>
      </c>
      <c r="B3547">
        <v>-0.29843796975910702</v>
      </c>
      <c r="C3547" s="5">
        <f t="shared" si="166"/>
        <v>1.8587255513365399</v>
      </c>
      <c r="D3547" s="5">
        <f t="shared" si="167"/>
        <v>1.8725551336539858E-2</v>
      </c>
      <c r="E3547" s="5">
        <f t="shared" ca="1" si="168"/>
        <v>2.7727738064343006</v>
      </c>
    </row>
    <row r="3548" spans="1:5">
      <c r="A3548">
        <v>-19.554083698680401</v>
      </c>
      <c r="B3548">
        <v>-0.29780848883092398</v>
      </c>
      <c r="C3548" s="5">
        <f t="shared" si="166"/>
        <v>1.8587532032966161</v>
      </c>
      <c r="D3548" s="5">
        <f t="shared" si="167"/>
        <v>1.8753203296616006E-2</v>
      </c>
      <c r="E3548" s="5">
        <f t="shared" ca="1" si="168"/>
        <v>2.7669253273325136</v>
      </c>
    </row>
    <row r="3549" spans="1:5">
      <c r="A3549">
        <v>-19.554460884341001</v>
      </c>
      <c r="B3549">
        <v>-0.29736402444541499</v>
      </c>
      <c r="C3549" s="5">
        <f t="shared" si="166"/>
        <v>1.8587890574468633</v>
      </c>
      <c r="D3549" s="5">
        <f t="shared" si="167"/>
        <v>1.8789057446863211E-2</v>
      </c>
      <c r="E3549" s="5">
        <f t="shared" ca="1" si="168"/>
        <v>2.7627958286396126</v>
      </c>
    </row>
    <row r="3550" spans="1:5">
      <c r="A3550">
        <v>-19.5546385341306</v>
      </c>
      <c r="B3550">
        <v>-0.29678933322429701</v>
      </c>
      <c r="C3550" s="5">
        <f t="shared" si="166"/>
        <v>1.8588059443089924</v>
      </c>
      <c r="D3550" s="5">
        <f t="shared" si="167"/>
        <v>1.8805944308992295E-2</v>
      </c>
      <c r="E3550" s="5">
        <f t="shared" ca="1" si="168"/>
        <v>2.7574563982514824</v>
      </c>
    </row>
    <row r="3551" spans="1:5">
      <c r="A3551">
        <v>-19.5547678948423</v>
      </c>
      <c r="B3551">
        <v>-0.29658973217010498</v>
      </c>
      <c r="C3551" s="5">
        <f t="shared" si="166"/>
        <v>1.8588182409545912</v>
      </c>
      <c r="D3551" s="5">
        <f t="shared" si="167"/>
        <v>1.881824095459117E-2</v>
      </c>
      <c r="E3551" s="5">
        <f t="shared" ca="1" si="168"/>
        <v>2.7556019137994969</v>
      </c>
    </row>
    <row r="3552" spans="1:5">
      <c r="A3552">
        <v>-19.5549188156727</v>
      </c>
      <c r="B3552">
        <v>-0.29623945243656602</v>
      </c>
      <c r="C3552" s="5">
        <f t="shared" si="166"/>
        <v>1.8588325870411313</v>
      </c>
      <c r="D3552" s="5">
        <f t="shared" si="167"/>
        <v>1.8832587041131221E-2</v>
      </c>
      <c r="E3552" s="5">
        <f t="shared" ca="1" si="168"/>
        <v>2.7523474804883952</v>
      </c>
    </row>
    <row r="3553" spans="1:5">
      <c r="A3553">
        <v>-19.555053671187899</v>
      </c>
      <c r="B3553">
        <v>-0.29615011997520901</v>
      </c>
      <c r="C3553" s="5">
        <f t="shared" si="166"/>
        <v>1.8588454060064543</v>
      </c>
      <c r="D3553" s="5">
        <f t="shared" si="167"/>
        <v>1.8845406006454235E-2</v>
      </c>
      <c r="E3553" s="5">
        <f t="shared" ca="1" si="168"/>
        <v>2.7515174965921942</v>
      </c>
    </row>
    <row r="3554" spans="1:5">
      <c r="A3554">
        <v>-19.555429552996898</v>
      </c>
      <c r="B3554">
        <v>-0.29628846794366798</v>
      </c>
      <c r="C3554" s="5">
        <f t="shared" si="166"/>
        <v>1.8588811362164352</v>
      </c>
      <c r="D3554" s="5">
        <f t="shared" si="167"/>
        <v>1.8881136216435168E-2</v>
      </c>
      <c r="E3554" s="5">
        <f t="shared" ca="1" si="168"/>
        <v>2.7528028813688898</v>
      </c>
    </row>
    <row r="3555" spans="1:5">
      <c r="A3555">
        <v>-19.555487946925101</v>
      </c>
      <c r="B3555">
        <v>-0.29653947800397901</v>
      </c>
      <c r="C3555" s="5">
        <f t="shared" si="166"/>
        <v>1.8588866869700666</v>
      </c>
      <c r="D3555" s="5">
        <f t="shared" si="167"/>
        <v>1.8886686970066568E-2</v>
      </c>
      <c r="E3555" s="5">
        <f t="shared" ca="1" si="168"/>
        <v>2.7551350045935044</v>
      </c>
    </row>
    <row r="3556" spans="1:5">
      <c r="A3556">
        <v>-19.5560156808871</v>
      </c>
      <c r="B3556">
        <v>-0.29751196503639199</v>
      </c>
      <c r="C3556" s="5">
        <f t="shared" si="166"/>
        <v>1.8589368517953517</v>
      </c>
      <c r="D3556" s="5">
        <f t="shared" si="167"/>
        <v>1.893685179535165E-2</v>
      </c>
      <c r="E3556" s="5">
        <f t="shared" ca="1" si="168"/>
        <v>2.7641703380423555</v>
      </c>
    </row>
    <row r="3557" spans="1:5">
      <c r="A3557">
        <v>-19.556303413010198</v>
      </c>
      <c r="B3557">
        <v>-0.29823459684848802</v>
      </c>
      <c r="C3557" s="5">
        <f t="shared" si="166"/>
        <v>1.8589642027576234</v>
      </c>
      <c r="D3557" s="5">
        <f t="shared" si="167"/>
        <v>1.8964202757623339E-2</v>
      </c>
      <c r="E3557" s="5">
        <f t="shared" ca="1" si="168"/>
        <v>2.7708842778332388</v>
      </c>
    </row>
    <row r="3558" spans="1:5">
      <c r="A3558">
        <v>-19.5566530780874</v>
      </c>
      <c r="B3558">
        <v>-0.29894929379224799</v>
      </c>
      <c r="C3558" s="5">
        <f t="shared" si="166"/>
        <v>1.8589974408828329</v>
      </c>
      <c r="D3558" s="5">
        <f t="shared" si="167"/>
        <v>1.8997440882832839E-2</v>
      </c>
      <c r="E3558" s="5">
        <f t="shared" ca="1" si="168"/>
        <v>2.777524495117909</v>
      </c>
    </row>
    <row r="3559" spans="1:5">
      <c r="A3559">
        <v>-19.5567925436496</v>
      </c>
      <c r="B3559">
        <v>-0.29939779080450502</v>
      </c>
      <c r="C3559" s="5">
        <f t="shared" si="166"/>
        <v>1.8590106980655514</v>
      </c>
      <c r="D3559" s="5">
        <f t="shared" si="167"/>
        <v>1.9010698065551335E-2</v>
      </c>
      <c r="E3559" s="5">
        <f t="shared" ca="1" si="168"/>
        <v>2.7816914607652561</v>
      </c>
    </row>
    <row r="3560" spans="1:5">
      <c r="A3560">
        <v>-19.5571629772212</v>
      </c>
      <c r="B3560">
        <v>-0.30057851225137699</v>
      </c>
      <c r="C3560" s="5">
        <f t="shared" si="166"/>
        <v>1.8590459103822434</v>
      </c>
      <c r="D3560" s="5">
        <f t="shared" si="167"/>
        <v>1.9045910382243347E-2</v>
      </c>
      <c r="E3560" s="5">
        <f t="shared" ca="1" si="168"/>
        <v>2.7926614908295422</v>
      </c>
    </row>
    <row r="3561" spans="1:5">
      <c r="A3561">
        <v>-19.557709291069401</v>
      </c>
      <c r="B3561">
        <v>-0.301604773849249</v>
      </c>
      <c r="C3561" s="5">
        <f t="shared" si="166"/>
        <v>1.859097841356407</v>
      </c>
      <c r="D3561" s="5">
        <f t="shared" si="167"/>
        <v>1.9097841356406908E-2</v>
      </c>
      <c r="E3561" s="5">
        <f t="shared" ca="1" si="168"/>
        <v>2.8021964413568687</v>
      </c>
    </row>
    <row r="3562" spans="1:5">
      <c r="A3562">
        <v>-19.5580222154694</v>
      </c>
      <c r="B3562">
        <v>-0.30207945965230498</v>
      </c>
      <c r="C3562" s="5">
        <f t="shared" si="166"/>
        <v>1.8591275870218062</v>
      </c>
      <c r="D3562" s="5">
        <f t="shared" si="167"/>
        <v>1.9127587021806169E-2</v>
      </c>
      <c r="E3562" s="5">
        <f t="shared" ca="1" si="168"/>
        <v>2.8066067258862213</v>
      </c>
    </row>
    <row r="3563" spans="1:5">
      <c r="A3563">
        <v>-19.558587109203799</v>
      </c>
      <c r="B3563">
        <v>-0.302426107227802</v>
      </c>
      <c r="C3563" s="5">
        <f t="shared" si="166"/>
        <v>1.8591812841448478</v>
      </c>
      <c r="D3563" s="5">
        <f t="shared" si="167"/>
        <v>1.9181284144847766E-2</v>
      </c>
      <c r="E3563" s="5">
        <f t="shared" ca="1" si="168"/>
        <v>2.8098274129796827</v>
      </c>
    </row>
    <row r="3564" spans="1:5">
      <c r="A3564">
        <v>-19.5589713263502</v>
      </c>
      <c r="B3564">
        <v>-0.30200351029634498</v>
      </c>
      <c r="C3564" s="5">
        <f t="shared" si="166"/>
        <v>1.8592178066872815</v>
      </c>
      <c r="D3564" s="5">
        <f t="shared" si="167"/>
        <v>1.9217806687281458E-2</v>
      </c>
      <c r="E3564" s="5">
        <f t="shared" ca="1" si="168"/>
        <v>2.8059010838226746</v>
      </c>
    </row>
    <row r="3565" spans="1:5">
      <c r="A3565">
        <v>-19.559202108095199</v>
      </c>
      <c r="B3565">
        <v>-0.30168755911290601</v>
      </c>
      <c r="C3565" s="5">
        <f t="shared" si="166"/>
        <v>1.8592397441155133</v>
      </c>
      <c r="D3565" s="5">
        <f t="shared" si="167"/>
        <v>1.9239744115513213E-2</v>
      </c>
      <c r="E3565" s="5">
        <f t="shared" ca="1" si="168"/>
        <v>2.8029655955325663</v>
      </c>
    </row>
    <row r="3566" spans="1:5">
      <c r="A3566">
        <v>-19.5596278622304</v>
      </c>
      <c r="B3566">
        <v>-0.30102967284619803</v>
      </c>
      <c r="C3566" s="5">
        <f t="shared" si="166"/>
        <v>1.8592802150409127</v>
      </c>
      <c r="D3566" s="5">
        <f t="shared" si="167"/>
        <v>1.9280215040912596E-2</v>
      </c>
      <c r="E3566" s="5">
        <f t="shared" ca="1" si="168"/>
        <v>2.7968532037031584</v>
      </c>
    </row>
    <row r="3567" spans="1:5">
      <c r="A3567">
        <v>-19.559889517320201</v>
      </c>
      <c r="B3567">
        <v>-0.30020763166248798</v>
      </c>
      <c r="C3567" s="5">
        <f t="shared" si="166"/>
        <v>1.8593050871977379</v>
      </c>
      <c r="D3567" s="5">
        <f t="shared" si="167"/>
        <v>1.9305087197737825E-2</v>
      </c>
      <c r="E3567" s="5">
        <f t="shared" ca="1" si="168"/>
        <v>2.7892156558943411</v>
      </c>
    </row>
    <row r="3568" spans="1:5">
      <c r="A3568">
        <v>-19.5601807884692</v>
      </c>
      <c r="B3568">
        <v>-0.29927391558885602</v>
      </c>
      <c r="C3568" s="5">
        <f t="shared" si="166"/>
        <v>1.8593327745693156</v>
      </c>
      <c r="D3568" s="5">
        <f t="shared" si="167"/>
        <v>1.9332774569315481E-2</v>
      </c>
      <c r="E3568" s="5">
        <f t="shared" ca="1" si="168"/>
        <v>2.7805405416865105</v>
      </c>
    </row>
    <row r="3569" spans="1:5">
      <c r="A3569">
        <v>-19.560259438664399</v>
      </c>
      <c r="B3569">
        <v>-0.29883453622460399</v>
      </c>
      <c r="C3569" s="5">
        <f t="shared" si="166"/>
        <v>1.8593402508236121</v>
      </c>
      <c r="D3569" s="5">
        <f t="shared" si="167"/>
        <v>1.9340250823612015E-2</v>
      </c>
      <c r="E3569" s="5">
        <f t="shared" ca="1" si="168"/>
        <v>2.7764582876982891</v>
      </c>
    </row>
    <row r="3570" spans="1:5">
      <c r="A3570">
        <v>-19.560389963529399</v>
      </c>
      <c r="B3570">
        <v>-0.29865676537156099</v>
      </c>
      <c r="C3570" s="5">
        <f t="shared" si="166"/>
        <v>1.8593526581301711</v>
      </c>
      <c r="D3570" s="5">
        <f t="shared" si="167"/>
        <v>1.9352658130171063E-2</v>
      </c>
      <c r="E3570" s="5">
        <f t="shared" ca="1" si="168"/>
        <v>2.7748066266671443</v>
      </c>
    </row>
    <row r="3571" spans="1:5">
      <c r="A3571">
        <v>-19.560758115360599</v>
      </c>
      <c r="B3571">
        <v>-0.29869323596358299</v>
      </c>
      <c r="C3571" s="5">
        <f t="shared" si="166"/>
        <v>1.8593876535513878</v>
      </c>
      <c r="D3571" s="5">
        <f t="shared" si="167"/>
        <v>1.9387653551387718E-2</v>
      </c>
      <c r="E3571" s="5">
        <f t="shared" ca="1" si="168"/>
        <v>2.7751454733036676</v>
      </c>
    </row>
    <row r="3572" spans="1:5">
      <c r="A3572">
        <v>-19.561056092032501</v>
      </c>
      <c r="B3572">
        <v>-0.29855190776288498</v>
      </c>
      <c r="C3572" s="5">
        <f t="shared" si="166"/>
        <v>1.8594159783300857</v>
      </c>
      <c r="D3572" s="5">
        <f t="shared" si="167"/>
        <v>1.941597833008557E-2</v>
      </c>
      <c r="E3572" s="5">
        <f t="shared" ca="1" si="168"/>
        <v>2.7738323993227589</v>
      </c>
    </row>
    <row r="3573" spans="1:5">
      <c r="A3573">
        <v>-19.561199050054501</v>
      </c>
      <c r="B3573">
        <v>-0.29865178279578702</v>
      </c>
      <c r="C3573" s="5">
        <f t="shared" si="166"/>
        <v>1.8594295674956751</v>
      </c>
      <c r="D3573" s="5">
        <f t="shared" si="167"/>
        <v>1.9429567495675037E-2</v>
      </c>
      <c r="E3573" s="5">
        <f t="shared" ca="1" si="168"/>
        <v>2.7747603337788576</v>
      </c>
    </row>
    <row r="3574" spans="1:5">
      <c r="A3574">
        <v>-19.561440355745098</v>
      </c>
      <c r="B3574">
        <v>-0.298811150714755</v>
      </c>
      <c r="C3574" s="5">
        <f t="shared" si="166"/>
        <v>1.8594525052989639</v>
      </c>
      <c r="D3574" s="5">
        <f t="shared" si="167"/>
        <v>1.9452505298963807E-2</v>
      </c>
      <c r="E3574" s="5">
        <f t="shared" ca="1" si="168"/>
        <v>2.7762410139739981</v>
      </c>
    </row>
    <row r="3575" spans="1:5">
      <c r="A3575">
        <v>-19.5617346536926</v>
      </c>
      <c r="B3575">
        <v>-0.29881436377763698</v>
      </c>
      <c r="C3575" s="5">
        <f t="shared" si="166"/>
        <v>1.8594804803890306</v>
      </c>
      <c r="D3575" s="5">
        <f t="shared" si="167"/>
        <v>1.9480480389030497E-2</v>
      </c>
      <c r="E3575" s="5">
        <f t="shared" ca="1" si="168"/>
        <v>2.776270866397283</v>
      </c>
    </row>
    <row r="3576" spans="1:5">
      <c r="A3576">
        <v>-19.5618719772128</v>
      </c>
      <c r="B3576">
        <v>-0.29906167648732701</v>
      </c>
      <c r="C3576" s="5">
        <f t="shared" si="166"/>
        <v>1.8594935339555894</v>
      </c>
      <c r="D3576" s="5">
        <f t="shared" si="167"/>
        <v>1.9493533955589282E-2</v>
      </c>
      <c r="E3576" s="5">
        <f t="shared" ca="1" si="168"/>
        <v>2.7785686377029264</v>
      </c>
    </row>
    <row r="3577" spans="1:5">
      <c r="A3577">
        <v>-19.562195518690601</v>
      </c>
      <c r="B3577">
        <v>-0.29973660595715002</v>
      </c>
      <c r="C3577" s="5">
        <f t="shared" si="166"/>
        <v>1.8595242888489165</v>
      </c>
      <c r="D3577" s="5">
        <f t="shared" si="167"/>
        <v>1.9524288848916438E-2</v>
      </c>
      <c r="E3577" s="5">
        <f t="shared" ca="1" si="168"/>
        <v>2.7848393771689075</v>
      </c>
    </row>
    <row r="3578" spans="1:5">
      <c r="A3578">
        <v>-19.562548443396999</v>
      </c>
      <c r="B3578">
        <v>-0.30071515589952502</v>
      </c>
      <c r="C3578" s="5">
        <f t="shared" si="166"/>
        <v>1.8595578368248098</v>
      </c>
      <c r="D3578" s="5">
        <f t="shared" si="167"/>
        <v>1.9557836824809716E-2</v>
      </c>
      <c r="E3578" s="5">
        <f t="shared" ca="1" si="168"/>
        <v>2.7939310408425864</v>
      </c>
    </row>
    <row r="3579" spans="1:5">
      <c r="A3579">
        <v>-19.562714684484501</v>
      </c>
      <c r="B3579">
        <v>-0.30124923214316401</v>
      </c>
      <c r="C3579" s="5">
        <f t="shared" si="166"/>
        <v>1.8595736392095534</v>
      </c>
      <c r="D3579" s="5">
        <f t="shared" si="167"/>
        <v>1.9573639209553351E-2</v>
      </c>
      <c r="E3579" s="5">
        <f t="shared" ca="1" si="168"/>
        <v>2.7988931192945885</v>
      </c>
    </row>
    <row r="3580" spans="1:5">
      <c r="A3580">
        <v>-19.563064256429399</v>
      </c>
      <c r="B3580">
        <v>-0.302253998816013</v>
      </c>
      <c r="C3580" s="5">
        <f t="shared" si="166"/>
        <v>1.8596068684818821</v>
      </c>
      <c r="D3580" s="5">
        <f t="shared" si="167"/>
        <v>1.9606868481881978E-2</v>
      </c>
      <c r="E3580" s="5">
        <f t="shared" ca="1" si="168"/>
        <v>2.8082283614365404</v>
      </c>
    </row>
    <row r="3581" spans="1:5">
      <c r="A3581">
        <v>-19.563528660453301</v>
      </c>
      <c r="B3581">
        <v>-0.30323026701807998</v>
      </c>
      <c r="C3581" s="5">
        <f t="shared" si="166"/>
        <v>1.8596510133510742</v>
      </c>
      <c r="D3581" s="5">
        <f t="shared" si="167"/>
        <v>1.9651013351074109E-2</v>
      </c>
      <c r="E3581" s="5">
        <f t="shared" ca="1" si="168"/>
        <v>2.8172988255632436</v>
      </c>
    </row>
    <row r="3582" spans="1:5">
      <c r="A3582">
        <v>-19.563978163315301</v>
      </c>
      <c r="B3582">
        <v>-0.30392034910619298</v>
      </c>
      <c r="C3582" s="5">
        <f t="shared" si="166"/>
        <v>1.8596937417600097</v>
      </c>
      <c r="D3582" s="5">
        <f t="shared" si="167"/>
        <v>1.9693741760009598E-2</v>
      </c>
      <c r="E3582" s="5">
        <f t="shared" ca="1" si="168"/>
        <v>2.823710347326891</v>
      </c>
    </row>
    <row r="3583" spans="1:5">
      <c r="A3583">
        <v>-19.5641939973322</v>
      </c>
      <c r="B3583">
        <v>-0.30439612455666099</v>
      </c>
      <c r="C3583" s="5">
        <f t="shared" si="166"/>
        <v>1.85971425830154</v>
      </c>
      <c r="D3583" s="5">
        <f t="shared" si="167"/>
        <v>1.9714258301539944E-2</v>
      </c>
      <c r="E3583" s="5">
        <f t="shared" ca="1" si="168"/>
        <v>2.8281307557215296</v>
      </c>
    </row>
    <row r="3584" spans="1:5">
      <c r="A3584">
        <v>-19.564645549104</v>
      </c>
      <c r="B3584">
        <v>-0.30509622767567601</v>
      </c>
      <c r="C3584" s="5">
        <f t="shared" si="166"/>
        <v>1.8597571814737643</v>
      </c>
      <c r="D3584" s="5">
        <f t="shared" si="167"/>
        <v>1.9757181473764263E-2</v>
      </c>
      <c r="E3584" s="5">
        <f t="shared" ca="1" si="168"/>
        <v>2.834635382434326</v>
      </c>
    </row>
    <row r="3585" spans="1:5">
      <c r="A3585">
        <v>-19.564946552574401</v>
      </c>
      <c r="B3585">
        <v>-0.30553448945283901</v>
      </c>
      <c r="C3585" s="5">
        <f t="shared" si="166"/>
        <v>1.8597857939709508</v>
      </c>
      <c r="D3585" s="5">
        <f t="shared" si="167"/>
        <v>1.9785793970950705E-2</v>
      </c>
      <c r="E3585" s="5">
        <f t="shared" ca="1" si="168"/>
        <v>2.8387072529709734</v>
      </c>
    </row>
    <row r="3586" spans="1:5">
      <c r="A3586">
        <v>-19.565313679950801</v>
      </c>
      <c r="B3586">
        <v>-0.30554331839084597</v>
      </c>
      <c r="C3586" s="5">
        <f t="shared" si="166"/>
        <v>1.8598206920105325</v>
      </c>
      <c r="D3586" s="5">
        <f t="shared" si="167"/>
        <v>1.9820692010532381E-2</v>
      </c>
      <c r="E3586" s="5">
        <f t="shared" ca="1" si="168"/>
        <v>2.8387892822384426</v>
      </c>
    </row>
    <row r="3587" spans="1:5">
      <c r="A3587">
        <v>-19.565567558496699</v>
      </c>
      <c r="B3587">
        <v>-0.30548793263733398</v>
      </c>
      <c r="C3587" s="5">
        <f t="shared" ref="C3587:C3650" si="169">A3587*-1/$G$3</f>
        <v>1.8598448249521577</v>
      </c>
      <c r="D3587" s="5">
        <f t="shared" ref="D3587:D3650" si="170">C3587-1.84</f>
        <v>1.9844824952157669E-2</v>
      </c>
      <c r="E3587" s="5">
        <f t="shared" ref="E3587:E3650" ca="1" si="171">B3587*-1000/$H$3</f>
        <v>2.8382746956839515</v>
      </c>
    </row>
    <row r="3588" spans="1:5">
      <c r="A3588">
        <v>-19.5659045110202</v>
      </c>
      <c r="B3588">
        <v>-0.30531056225299802</v>
      </c>
      <c r="C3588" s="5">
        <f t="shared" si="169"/>
        <v>1.8598768546597149</v>
      </c>
      <c r="D3588" s="5">
        <f t="shared" si="170"/>
        <v>1.9876854659714782E-2</v>
      </c>
      <c r="E3588" s="5">
        <f t="shared" ca="1" si="171"/>
        <v>2.8366267553896218</v>
      </c>
    </row>
    <row r="3589" spans="1:5">
      <c r="A3589">
        <v>-19.566251987489199</v>
      </c>
      <c r="B3589">
        <v>-0.305081587284803</v>
      </c>
      <c r="C3589" s="5">
        <f t="shared" si="169"/>
        <v>1.8599098847423194</v>
      </c>
      <c r="D3589" s="5">
        <f t="shared" si="170"/>
        <v>1.9909884742319361E-2</v>
      </c>
      <c r="E3589" s="5">
        <f t="shared" ca="1" si="171"/>
        <v>2.8344993592186425</v>
      </c>
    </row>
    <row r="3590" spans="1:5">
      <c r="A3590">
        <v>-19.5664897541538</v>
      </c>
      <c r="B3590">
        <v>-0.30424028635025002</v>
      </c>
      <c r="C3590" s="5">
        <f t="shared" si="169"/>
        <v>1.8599324861362929</v>
      </c>
      <c r="D3590" s="5">
        <f t="shared" si="170"/>
        <v>1.9932486136292837E-2</v>
      </c>
      <c r="E3590" s="5">
        <f t="shared" ca="1" si="171"/>
        <v>2.8266828699276179</v>
      </c>
    </row>
    <row r="3591" spans="1:5">
      <c r="A3591">
        <v>-19.566559603350299</v>
      </c>
      <c r="B3591">
        <v>-0.30392599292099498</v>
      </c>
      <c r="C3591" s="5">
        <f t="shared" si="169"/>
        <v>1.8599391257937548</v>
      </c>
      <c r="D3591" s="5">
        <f t="shared" si="170"/>
        <v>1.9939125793754675E-2</v>
      </c>
      <c r="E3591" s="5">
        <f t="shared" ca="1" si="171"/>
        <v>2.8237627837573624</v>
      </c>
    </row>
    <row r="3592" spans="1:5">
      <c r="A3592">
        <v>-19.566826287582199</v>
      </c>
      <c r="B3592">
        <v>-0.30388998799026001</v>
      </c>
      <c r="C3592" s="5">
        <f t="shared" si="169"/>
        <v>1.8599644760059124</v>
      </c>
      <c r="D3592" s="5">
        <f t="shared" si="170"/>
        <v>1.9964476005912335E-2</v>
      </c>
      <c r="E3592" s="5">
        <f t="shared" ca="1" si="171"/>
        <v>2.823428263558994</v>
      </c>
    </row>
    <row r="3593" spans="1:5">
      <c r="A3593">
        <v>-19.566953087156701</v>
      </c>
      <c r="B3593">
        <v>-0.30402074567973603</v>
      </c>
      <c r="C3593" s="5">
        <f t="shared" si="169"/>
        <v>1.8599765291974051</v>
      </c>
      <c r="D3593" s="5">
        <f t="shared" si="170"/>
        <v>1.9976529197405002E-2</v>
      </c>
      <c r="E3593" s="5">
        <f t="shared" ca="1" si="171"/>
        <v>2.8246431273937187</v>
      </c>
    </row>
    <row r="3594" spans="1:5">
      <c r="A3594">
        <v>-19.5672983750177</v>
      </c>
      <c r="B3594">
        <v>-0.30430395156145101</v>
      </c>
      <c r="C3594" s="5">
        <f t="shared" si="169"/>
        <v>1.8600093512374241</v>
      </c>
      <c r="D3594" s="5">
        <f t="shared" si="170"/>
        <v>2.0009351237423978E-2</v>
      </c>
      <c r="E3594" s="5">
        <f t="shared" ca="1" si="171"/>
        <v>2.827274380552562</v>
      </c>
    </row>
    <row r="3595" spans="1:5">
      <c r="A3595">
        <v>-19.5674064550076</v>
      </c>
      <c r="B3595">
        <v>-0.30452180653810501</v>
      </c>
      <c r="C3595" s="5">
        <f t="shared" si="169"/>
        <v>1.8600196250007224</v>
      </c>
      <c r="D3595" s="5">
        <f t="shared" si="170"/>
        <v>2.0019625000722296E-2</v>
      </c>
      <c r="E3595" s="5">
        <f t="shared" ca="1" si="171"/>
        <v>2.8292984613803305</v>
      </c>
    </row>
    <row r="3596" spans="1:5">
      <c r="A3596">
        <v>-19.567729996485401</v>
      </c>
      <c r="B3596">
        <v>-0.305134011432529</v>
      </c>
      <c r="C3596" s="5">
        <f t="shared" si="169"/>
        <v>1.8600503798940495</v>
      </c>
      <c r="D3596" s="5">
        <f t="shared" si="170"/>
        <v>2.0050379894049453E-2</v>
      </c>
      <c r="E3596" s="5">
        <f t="shared" ca="1" si="171"/>
        <v>2.8349864296264622</v>
      </c>
    </row>
    <row r="3597" spans="1:5">
      <c r="A3597">
        <v>-19.5679874606233</v>
      </c>
      <c r="B3597">
        <v>-0.30582979321479797</v>
      </c>
      <c r="C3597" s="5">
        <f t="shared" si="169"/>
        <v>1.8600748536714165</v>
      </c>
      <c r="D3597" s="5">
        <f t="shared" si="170"/>
        <v>2.0074853671416371E-2</v>
      </c>
      <c r="E3597" s="5">
        <f t="shared" ca="1" si="171"/>
        <v>2.8414509069931548</v>
      </c>
    </row>
    <row r="3598" spans="1:5">
      <c r="A3598">
        <v>-19.568166973058101</v>
      </c>
      <c r="B3598">
        <v>-0.30604466795921298</v>
      </c>
      <c r="C3598" s="5">
        <f t="shared" si="169"/>
        <v>1.8600919175910744</v>
      </c>
      <c r="D3598" s="5">
        <f t="shared" si="170"/>
        <v>2.0091917591074315E-2</v>
      </c>
      <c r="E3598" s="5">
        <f t="shared" ca="1" si="171"/>
        <v>2.8434472986167112</v>
      </c>
    </row>
    <row r="3599" spans="1:5">
      <c r="A3599">
        <v>-19.568429326639901</v>
      </c>
      <c r="B3599">
        <v>-0.30657689087092899</v>
      </c>
      <c r="C3599" s="5">
        <f t="shared" si="169"/>
        <v>1.8601168561444774</v>
      </c>
      <c r="D3599" s="5">
        <f t="shared" si="170"/>
        <v>2.0116856144477335E-2</v>
      </c>
      <c r="E3599" s="5">
        <f t="shared" ca="1" si="171"/>
        <v>2.8483921578448501</v>
      </c>
    </row>
    <row r="3600" spans="1:5">
      <c r="A3600">
        <v>-19.5686012022292</v>
      </c>
      <c r="B3600">
        <v>-0.30714424327015899</v>
      </c>
      <c r="C3600" s="5">
        <f t="shared" si="169"/>
        <v>1.8601331941282511</v>
      </c>
      <c r="D3600" s="5">
        <f t="shared" si="170"/>
        <v>2.0133194128250986E-2</v>
      </c>
      <c r="E3600" s="5">
        <f t="shared" ca="1" si="171"/>
        <v>2.8536634035676127</v>
      </c>
    </row>
    <row r="3601" spans="1:5">
      <c r="A3601">
        <v>-19.568970145684599</v>
      </c>
      <c r="B3601">
        <v>-0.30793288722634299</v>
      </c>
      <c r="C3601" s="5">
        <f t="shared" si="169"/>
        <v>1.8601682647989164</v>
      </c>
      <c r="D3601" s="5">
        <f t="shared" si="170"/>
        <v>2.0168264798916313E-2</v>
      </c>
      <c r="E3601" s="5">
        <f t="shared" ca="1" si="171"/>
        <v>2.8609906592317453</v>
      </c>
    </row>
    <row r="3602" spans="1:5">
      <c r="A3602">
        <v>-19.569152126124401</v>
      </c>
      <c r="B3602">
        <v>-0.30818368308246102</v>
      </c>
      <c r="C3602" s="5">
        <f t="shared" si="169"/>
        <v>1.8601855633198101</v>
      </c>
      <c r="D3602" s="5">
        <f t="shared" si="170"/>
        <v>2.0185563319810029E-2</v>
      </c>
      <c r="E3602" s="5">
        <f t="shared" ca="1" si="171"/>
        <v>2.863320792294799</v>
      </c>
    </row>
    <row r="3603" spans="1:5">
      <c r="A3603">
        <v>-19.569499509461199</v>
      </c>
      <c r="B3603">
        <v>-0.308922985568643</v>
      </c>
      <c r="C3603" s="5">
        <f t="shared" si="169"/>
        <v>1.8602185845495438</v>
      </c>
      <c r="D3603" s="5">
        <f t="shared" si="170"/>
        <v>2.0218584549543728E-2</v>
      </c>
      <c r="E3603" s="5">
        <f t="shared" ca="1" si="171"/>
        <v>2.8701896185717364</v>
      </c>
    </row>
    <row r="3604" spans="1:5">
      <c r="A3604">
        <v>-19.569670360595602</v>
      </c>
      <c r="B3604">
        <v>-0.30915821902453899</v>
      </c>
      <c r="C3604" s="5">
        <f t="shared" si="169"/>
        <v>1.8602348251516732</v>
      </c>
      <c r="D3604" s="5">
        <f t="shared" si="170"/>
        <v>2.0234825151673075E-2</v>
      </c>
      <c r="E3604" s="5">
        <f t="shared" ca="1" si="171"/>
        <v>2.8723751620715525</v>
      </c>
    </row>
    <row r="3605" spans="1:5">
      <c r="A3605">
        <v>-19.570020724164799</v>
      </c>
      <c r="B3605">
        <v>-0.309581393375993</v>
      </c>
      <c r="C3605" s="5">
        <f t="shared" si="169"/>
        <v>1.86026812967346</v>
      </c>
      <c r="D3605" s="5">
        <f t="shared" si="170"/>
        <v>2.0268129673459923E-2</v>
      </c>
      <c r="E3605" s="5">
        <f t="shared" ca="1" si="171"/>
        <v>2.8763068560118836</v>
      </c>
    </row>
    <row r="3606" spans="1:5">
      <c r="A3606">
        <v>-19.570435442127</v>
      </c>
      <c r="B3606">
        <v>-0.31020864844322199</v>
      </c>
      <c r="C3606" s="5">
        <f t="shared" si="169"/>
        <v>1.8603075515329848</v>
      </c>
      <c r="D3606" s="5">
        <f t="shared" si="170"/>
        <v>2.0307551532984691E-2</v>
      </c>
      <c r="E3606" s="5">
        <f t="shared" ca="1" si="171"/>
        <v>2.8821346547392692</v>
      </c>
    </row>
    <row r="3607" spans="1:5">
      <c r="A3607">
        <v>-19.570640752198301</v>
      </c>
      <c r="B3607">
        <v>-0.310520529747009</v>
      </c>
      <c r="C3607" s="5">
        <f t="shared" si="169"/>
        <v>1.8603270676994583</v>
      </c>
      <c r="D3607" s="5">
        <f t="shared" si="170"/>
        <v>2.0327067699458246E-2</v>
      </c>
      <c r="E3607" s="5">
        <f t="shared" ca="1" si="171"/>
        <v>2.8850323299598695</v>
      </c>
    </row>
    <row r="3608" spans="1:5">
      <c r="A3608">
        <v>-19.5710142125685</v>
      </c>
      <c r="B3608">
        <v>-0.311322752386332</v>
      </c>
      <c r="C3608" s="5">
        <f t="shared" si="169"/>
        <v>1.8603625677346483</v>
      </c>
      <c r="D3608" s="5">
        <f t="shared" si="170"/>
        <v>2.0362567734648174E-2</v>
      </c>
      <c r="E3608" s="5">
        <f t="shared" ca="1" si="171"/>
        <v>2.8924857445606955</v>
      </c>
    </row>
    <row r="3609" spans="1:5">
      <c r="A3609">
        <v>-19.5712407567955</v>
      </c>
      <c r="B3609">
        <v>-0.31171320937573899</v>
      </c>
      <c r="C3609" s="5">
        <f t="shared" si="169"/>
        <v>1.8603841023569867</v>
      </c>
      <c r="D3609" s="5">
        <f t="shared" si="170"/>
        <v>2.0384102356986622E-2</v>
      </c>
      <c r="E3609" s="5">
        <f t="shared" ca="1" si="171"/>
        <v>2.8961134629560483</v>
      </c>
    </row>
    <row r="3610" spans="1:5">
      <c r="A3610">
        <v>-19.571657709932001</v>
      </c>
      <c r="B3610">
        <v>-0.312424441799521</v>
      </c>
      <c r="C3610" s="5">
        <f t="shared" si="169"/>
        <v>1.8604237366855516</v>
      </c>
      <c r="D3610" s="5">
        <f t="shared" si="170"/>
        <v>2.042373668555153E-2</v>
      </c>
      <c r="E3610" s="5">
        <f t="shared" ca="1" si="171"/>
        <v>2.9027214915408206</v>
      </c>
    </row>
    <row r="3611" spans="1:5">
      <c r="A3611">
        <v>-19.571832565753699</v>
      </c>
      <c r="B3611">
        <v>-0.31281108967959897</v>
      </c>
      <c r="C3611" s="5">
        <f t="shared" si="169"/>
        <v>1.8604403579613782</v>
      </c>
      <c r="D3611" s="5">
        <f t="shared" si="170"/>
        <v>2.0440357961378108E-2</v>
      </c>
      <c r="E3611" s="5">
        <f t="shared" ca="1" si="171"/>
        <v>2.9063138196720533</v>
      </c>
    </row>
    <row r="3612" spans="1:5">
      <c r="A3612">
        <v>-19.572224559443899</v>
      </c>
      <c r="B3612">
        <v>-0.31290524639189199</v>
      </c>
      <c r="C3612" s="5">
        <f t="shared" si="169"/>
        <v>1.8604776197190018</v>
      </c>
      <c r="D3612" s="5">
        <f t="shared" si="170"/>
        <v>2.0477619719001749E-2</v>
      </c>
      <c r="E3612" s="5">
        <f t="shared" ca="1" si="171"/>
        <v>2.907188625467565</v>
      </c>
    </row>
    <row r="3613" spans="1:5">
      <c r="A3613">
        <v>-19.572489567295101</v>
      </c>
      <c r="B3613">
        <v>-0.31248657964170001</v>
      </c>
      <c r="C3613" s="5">
        <f t="shared" si="169"/>
        <v>1.8605028105793822</v>
      </c>
      <c r="D3613" s="5">
        <f t="shared" si="170"/>
        <v>2.050281057938208E-2</v>
      </c>
      <c r="E3613" s="5">
        <f t="shared" ca="1" si="171"/>
        <v>2.9032988114486105</v>
      </c>
    </row>
    <row r="3614" spans="1:5">
      <c r="A3614">
        <v>-19.572624329678099</v>
      </c>
      <c r="B3614">
        <v>-0.31237847171723798</v>
      </c>
      <c r="C3614" s="5">
        <f t="shared" si="169"/>
        <v>1.8605156206918345</v>
      </c>
      <c r="D3614" s="5">
        <f t="shared" si="170"/>
        <v>2.0515620691834435E-2</v>
      </c>
      <c r="E3614" s="5">
        <f t="shared" ca="1" si="171"/>
        <v>2.9022943855658774</v>
      </c>
    </row>
    <row r="3615" spans="1:5">
      <c r="A3615">
        <v>-19.573001468772599</v>
      </c>
      <c r="B3615">
        <v>-0.31245471909642197</v>
      </c>
      <c r="C3615" s="5">
        <f t="shared" si="169"/>
        <v>1.8605514704156463</v>
      </c>
      <c r="D3615" s="5">
        <f t="shared" si="170"/>
        <v>2.05514704156462E-2</v>
      </c>
      <c r="E3615" s="5">
        <f t="shared" ca="1" si="171"/>
        <v>2.9030027965498459</v>
      </c>
    </row>
    <row r="3616" spans="1:5">
      <c r="A3616">
        <v>-19.5730716439319</v>
      </c>
      <c r="B3616">
        <v>-0.31255773268640002</v>
      </c>
      <c r="C3616" s="5">
        <f t="shared" si="169"/>
        <v>1.8605581410581655</v>
      </c>
      <c r="D3616" s="5">
        <f t="shared" si="170"/>
        <v>2.0558141058165447E-2</v>
      </c>
      <c r="E3616" s="5">
        <f t="shared" ca="1" si="171"/>
        <v>2.9039598911991242</v>
      </c>
    </row>
    <row r="3617" spans="1:5">
      <c r="A3617">
        <v>-19.573369248074801</v>
      </c>
      <c r="B3617">
        <v>-0.313116209581494</v>
      </c>
      <c r="C3617" s="5">
        <f t="shared" si="169"/>
        <v>1.8605864304253614</v>
      </c>
      <c r="D3617" s="5">
        <f t="shared" si="170"/>
        <v>2.0586430425361346E-2</v>
      </c>
      <c r="E3617" s="5">
        <f t="shared" ca="1" si="171"/>
        <v>2.9091486750105986</v>
      </c>
    </row>
    <row r="3618" spans="1:5">
      <c r="A3618">
        <v>-19.573543824499701</v>
      </c>
      <c r="B3618">
        <v>-0.31357820145785797</v>
      </c>
      <c r="C3618" s="5">
        <f t="shared" si="169"/>
        <v>1.8606030251425572</v>
      </c>
      <c r="D3618" s="5">
        <f t="shared" si="170"/>
        <v>2.0603025142557074E-2</v>
      </c>
      <c r="E3618" s="5">
        <f t="shared" ca="1" si="171"/>
        <v>2.9134410208357679</v>
      </c>
    </row>
    <row r="3619" spans="1:5">
      <c r="A3619">
        <v>-19.573843756949099</v>
      </c>
      <c r="B3619">
        <v>-0.314500136300921</v>
      </c>
      <c r="C3619" s="5">
        <f t="shared" si="169"/>
        <v>1.8606315358316634</v>
      </c>
      <c r="D3619" s="5">
        <f t="shared" si="170"/>
        <v>2.0631535831663328E-2</v>
      </c>
      <c r="E3619" s="5">
        <f t="shared" ca="1" si="171"/>
        <v>2.9220066761582042</v>
      </c>
    </row>
    <row r="3620" spans="1:5">
      <c r="A3620">
        <v>-19.574158683692598</v>
      </c>
      <c r="B3620">
        <v>-0.31523475423455199</v>
      </c>
      <c r="C3620" s="5">
        <f t="shared" si="169"/>
        <v>1.8606614718338972</v>
      </c>
      <c r="D3620" s="5">
        <f t="shared" si="170"/>
        <v>2.0661471833897105E-2</v>
      </c>
      <c r="E3620" s="5">
        <f t="shared" ca="1" si="171"/>
        <v>2.9288319784672674</v>
      </c>
    </row>
    <row r="3621" spans="1:5">
      <c r="A3621">
        <v>-19.5749136603736</v>
      </c>
      <c r="B3621">
        <v>-0.31968322582542902</v>
      </c>
      <c r="C3621" s="5">
        <f t="shared" si="169"/>
        <v>1.860733237678099</v>
      </c>
      <c r="D3621" s="5">
        <f t="shared" si="170"/>
        <v>2.073323767809887E-2</v>
      </c>
      <c r="E3621" s="5">
        <f t="shared" ca="1" si="171"/>
        <v>2.9701625287179851</v>
      </c>
    </row>
    <row r="3622" spans="1:5">
      <c r="A3622">
        <v>-19.575820861736599</v>
      </c>
      <c r="B3622">
        <v>-0.32468969933688602</v>
      </c>
      <c r="C3622" s="5">
        <f t="shared" si="169"/>
        <v>1.8608194735491064</v>
      </c>
      <c r="D3622" s="5">
        <f t="shared" si="170"/>
        <v>2.0819473549106293E-2</v>
      </c>
      <c r="E3622" s="5">
        <f t="shared" ca="1" si="171"/>
        <v>3.0166774498132476</v>
      </c>
    </row>
    <row r="3623" spans="1:5">
      <c r="A3623">
        <v>-19.576336535070698</v>
      </c>
      <c r="B3623">
        <v>-0.32608212903141998</v>
      </c>
      <c r="C3623" s="5">
        <f t="shared" si="169"/>
        <v>1.8608684919268725</v>
      </c>
      <c r="D3623" s="5">
        <f t="shared" si="170"/>
        <v>2.0868491926872457E-2</v>
      </c>
      <c r="E3623" s="5">
        <f t="shared" ca="1" si="171"/>
        <v>3.0296144517216224</v>
      </c>
    </row>
    <row r="3624" spans="1:5">
      <c r="A3624">
        <v>-19.5771802667972</v>
      </c>
      <c r="B3624">
        <v>-0.32622044906020198</v>
      </c>
      <c r="C3624" s="5">
        <f t="shared" si="169"/>
        <v>1.8609486945624716</v>
      </c>
      <c r="D3624" s="5">
        <f t="shared" si="170"/>
        <v>2.0948694562471504E-2</v>
      </c>
      <c r="E3624" s="5">
        <f t="shared" ca="1" si="171"/>
        <v>3.0308995769120313</v>
      </c>
    </row>
    <row r="3625" spans="1:5">
      <c r="A3625">
        <v>-19.577365739696798</v>
      </c>
      <c r="B3625">
        <v>-0.32530353404581502</v>
      </c>
      <c r="C3625" s="5">
        <f t="shared" si="169"/>
        <v>1.8609663250662356</v>
      </c>
      <c r="D3625" s="5">
        <f t="shared" si="170"/>
        <v>2.0966325066235525E-2</v>
      </c>
      <c r="E3625" s="5">
        <f t="shared" ca="1" si="171"/>
        <v>3.0223805605929259</v>
      </c>
    </row>
    <row r="3626" spans="1:5">
      <c r="A3626">
        <v>-19.577815195992599</v>
      </c>
      <c r="B3626">
        <v>-0.32291226089000702</v>
      </c>
      <c r="C3626" s="5">
        <f t="shared" si="169"/>
        <v>1.8610090490487263</v>
      </c>
      <c r="D3626" s="5">
        <f t="shared" si="170"/>
        <v>2.1009049048726247E-2</v>
      </c>
      <c r="E3626" s="5">
        <f t="shared" ca="1" si="171"/>
        <v>3.0001633488359709</v>
      </c>
    </row>
    <row r="3627" spans="1:5">
      <c r="A3627">
        <v>-19.577830562815901</v>
      </c>
      <c r="B3627">
        <v>-0.32159092836081998</v>
      </c>
      <c r="C3627" s="5">
        <f t="shared" si="169"/>
        <v>1.8610105097733747</v>
      </c>
      <c r="D3627" s="5">
        <f t="shared" si="170"/>
        <v>2.1010509773374597E-2</v>
      </c>
      <c r="E3627" s="5">
        <f t="shared" ca="1" si="171"/>
        <v>2.9878869075055441</v>
      </c>
    </row>
    <row r="3628" spans="1:5">
      <c r="A3628">
        <v>-19.577791354133598</v>
      </c>
      <c r="B3628">
        <v>-0.318770157173276</v>
      </c>
      <c r="C3628" s="5">
        <f t="shared" si="169"/>
        <v>1.8610067827123193</v>
      </c>
      <c r="D3628" s="5">
        <f t="shared" si="170"/>
        <v>2.1006782712319261E-2</v>
      </c>
      <c r="E3628" s="5">
        <f t="shared" ca="1" si="171"/>
        <v>2.9616792487780712</v>
      </c>
    </row>
    <row r="3629" spans="1:5">
      <c r="A3629">
        <v>-19.577867024096399</v>
      </c>
      <c r="B3629">
        <v>-0.31643474474549299</v>
      </c>
      <c r="C3629" s="5">
        <f t="shared" si="169"/>
        <v>1.8610139756745627</v>
      </c>
      <c r="D3629" s="5">
        <f t="shared" si="170"/>
        <v>2.1013975674562646E-2</v>
      </c>
      <c r="E3629" s="5">
        <f t="shared" ca="1" si="171"/>
        <v>2.9399810365425272</v>
      </c>
    </row>
    <row r="3630" spans="1:5">
      <c r="A3630">
        <v>-19.577849887760198</v>
      </c>
      <c r="B3630">
        <v>-0.31539351679384697</v>
      </c>
      <c r="C3630" s="5">
        <f t="shared" si="169"/>
        <v>1.8610123467452662</v>
      </c>
      <c r="D3630" s="5">
        <f t="shared" si="170"/>
        <v>2.1012346745266086E-2</v>
      </c>
      <c r="E3630" s="5">
        <f t="shared" ca="1" si="171"/>
        <v>2.9303070342928077</v>
      </c>
    </row>
    <row r="3631" spans="1:5">
      <c r="A3631">
        <v>-19.577796522974101</v>
      </c>
      <c r="B3631">
        <v>-0.31361817382276103</v>
      </c>
      <c r="C3631" s="5">
        <f t="shared" si="169"/>
        <v>1.8610072740469679</v>
      </c>
      <c r="D3631" s="5">
        <f t="shared" si="170"/>
        <v>2.1007274046967783E-2</v>
      </c>
      <c r="E3631" s="5">
        <f t="shared" ca="1" si="171"/>
        <v>2.9138124022872431</v>
      </c>
    </row>
    <row r="3632" spans="1:5">
      <c r="A3632">
        <v>-19.577810492813398</v>
      </c>
      <c r="B3632">
        <v>-0.31287786550819902</v>
      </c>
      <c r="C3632" s="5">
        <f t="shared" si="169"/>
        <v>1.86100860197846</v>
      </c>
      <c r="D3632" s="5">
        <f t="shared" si="170"/>
        <v>2.1008601978459884E-2</v>
      </c>
      <c r="E3632" s="5">
        <f t="shared" ca="1" si="171"/>
        <v>2.9069342309038899</v>
      </c>
    </row>
    <row r="3633" spans="1:5">
      <c r="A3633">
        <v>-19.577804020121199</v>
      </c>
      <c r="B3633">
        <v>-0.31163940206170099</v>
      </c>
      <c r="C3633" s="5">
        <f t="shared" si="169"/>
        <v>1.8610079867035361</v>
      </c>
      <c r="D3633" s="5">
        <f t="shared" si="170"/>
        <v>2.1007986703535986E-2</v>
      </c>
      <c r="E3633" s="5">
        <f t="shared" ca="1" si="171"/>
        <v>2.8954277225080318</v>
      </c>
    </row>
    <row r="3634" spans="1:5">
      <c r="A3634">
        <v>-19.577746557515599</v>
      </c>
      <c r="B3634">
        <v>-0.31110267154872401</v>
      </c>
      <c r="C3634" s="5">
        <f t="shared" si="169"/>
        <v>1.8610025244786692</v>
      </c>
      <c r="D3634" s="5">
        <f t="shared" si="170"/>
        <v>2.1002524478669127E-2</v>
      </c>
      <c r="E3634" s="5">
        <f t="shared" ca="1" si="171"/>
        <v>2.8904409833585265</v>
      </c>
    </row>
    <row r="3635" spans="1:5">
      <c r="A3635">
        <v>-19.5777849280075</v>
      </c>
      <c r="B3635">
        <v>-0.31019045971334003</v>
      </c>
      <c r="C3635" s="5">
        <f t="shared" si="169"/>
        <v>1.8610061718638309</v>
      </c>
      <c r="D3635" s="5">
        <f t="shared" si="170"/>
        <v>2.1006171863830803E-2</v>
      </c>
      <c r="E3635" s="5">
        <f t="shared" ca="1" si="171"/>
        <v>2.8819656640648263</v>
      </c>
    </row>
    <row r="3636" spans="1:5">
      <c r="A3636">
        <v>-19.577749398049601</v>
      </c>
      <c r="B3636">
        <v>-0.30981440097093599</v>
      </c>
      <c r="C3636" s="5">
        <f t="shared" si="169"/>
        <v>1.8610027944914069</v>
      </c>
      <c r="D3636" s="5">
        <f t="shared" si="170"/>
        <v>2.1002794491406851E-2</v>
      </c>
      <c r="E3636" s="5">
        <f t="shared" ca="1" si="171"/>
        <v>2.8784717191373086</v>
      </c>
    </row>
    <row r="3637" spans="1:5">
      <c r="A3637">
        <v>-19.577771423829599</v>
      </c>
      <c r="B3637">
        <v>-0.30921764671802499</v>
      </c>
      <c r="C3637" s="5">
        <f t="shared" si="169"/>
        <v>1.86100488819673</v>
      </c>
      <c r="D3637" s="5">
        <f t="shared" si="170"/>
        <v>2.1004888196729965E-2</v>
      </c>
      <c r="E3637" s="5">
        <f t="shared" ca="1" si="171"/>
        <v>2.8729273021092556</v>
      </c>
    </row>
    <row r="3638" spans="1:5">
      <c r="A3638">
        <v>-19.5778684676464</v>
      </c>
      <c r="B3638">
        <v>-0.30869337730109703</v>
      </c>
      <c r="C3638" s="5">
        <f t="shared" si="169"/>
        <v>1.8610141128941446</v>
      </c>
      <c r="D3638" s="5">
        <f t="shared" si="170"/>
        <v>2.1014112894144565E-2</v>
      </c>
      <c r="E3638" s="5">
        <f t="shared" ca="1" si="171"/>
        <v>2.8680563384448607</v>
      </c>
    </row>
    <row r="3639" spans="1:5">
      <c r="A3639">
        <v>-19.577878013703302</v>
      </c>
      <c r="B3639">
        <v>-0.308512328192592</v>
      </c>
      <c r="C3639" s="5">
        <f t="shared" si="169"/>
        <v>1.8610150203140021</v>
      </c>
      <c r="D3639" s="5">
        <f t="shared" si="170"/>
        <v>2.1015020314002042E-2</v>
      </c>
      <c r="E3639" s="5">
        <f t="shared" ca="1" si="171"/>
        <v>2.8663742192890904</v>
      </c>
    </row>
    <row r="3640" spans="1:5">
      <c r="A3640">
        <v>-19.577849841194102</v>
      </c>
      <c r="B3640">
        <v>-0.30837402679026099</v>
      </c>
      <c r="C3640" s="5">
        <f t="shared" si="169"/>
        <v>1.8610123423188309</v>
      </c>
      <c r="D3640" s="5">
        <f t="shared" si="170"/>
        <v>2.1012342318830868E-2</v>
      </c>
      <c r="E3640" s="5">
        <f t="shared" ca="1" si="171"/>
        <v>2.8650892671562027</v>
      </c>
    </row>
    <row r="3641" spans="1:5">
      <c r="A3641">
        <v>-19.577922996585801</v>
      </c>
      <c r="B3641">
        <v>-0.30855739489197698</v>
      </c>
      <c r="C3641" s="5">
        <f t="shared" si="169"/>
        <v>1.8610192962534033</v>
      </c>
      <c r="D3641" s="5">
        <f t="shared" si="170"/>
        <v>2.1019296253403263E-2</v>
      </c>
      <c r="E3641" s="5">
        <f t="shared" ca="1" si="171"/>
        <v>2.8667929319740009</v>
      </c>
    </row>
    <row r="3642" spans="1:5">
      <c r="A3642">
        <v>-19.578213196713801</v>
      </c>
      <c r="B3642">
        <v>-0.309834275394678</v>
      </c>
      <c r="C3642" s="5">
        <f t="shared" si="169"/>
        <v>1.8610468818169013</v>
      </c>
      <c r="D3642" s="5">
        <f t="shared" si="170"/>
        <v>2.1046881816901175E-2</v>
      </c>
      <c r="E3642" s="5">
        <f t="shared" ca="1" si="171"/>
        <v>2.878656371517883</v>
      </c>
    </row>
    <row r="3643" spans="1:5">
      <c r="A3643">
        <v>-19.5782851413861</v>
      </c>
      <c r="B3643">
        <v>-0.31094152480363801</v>
      </c>
      <c r="C3643" s="5">
        <f t="shared" si="169"/>
        <v>1.861053720664078</v>
      </c>
      <c r="D3643" s="5">
        <f t="shared" si="170"/>
        <v>2.1053720664077957E-2</v>
      </c>
      <c r="E3643" s="5">
        <f t="shared" ca="1" si="171"/>
        <v>2.8889437761696177</v>
      </c>
    </row>
    <row r="3644" spans="1:5">
      <c r="A3644">
        <v>-19.578846356396198</v>
      </c>
      <c r="B3644">
        <v>-0.31531658954918401</v>
      </c>
      <c r="C3644" s="5">
        <f t="shared" si="169"/>
        <v>1.861107068098498</v>
      </c>
      <c r="D3644" s="5">
        <f t="shared" si="170"/>
        <v>2.1107068098497939E-2</v>
      </c>
      <c r="E3644" s="5">
        <f t="shared" ca="1" si="171"/>
        <v>2.9295923067091336</v>
      </c>
    </row>
    <row r="3645" spans="1:5">
      <c r="A3645">
        <v>-19.579477746565701</v>
      </c>
      <c r="B3645">
        <v>-0.32235042192041902</v>
      </c>
      <c r="C3645" s="5">
        <f t="shared" si="169"/>
        <v>1.8611670861754468</v>
      </c>
      <c r="D3645" s="5">
        <f t="shared" si="170"/>
        <v>2.1167086175446714E-2</v>
      </c>
      <c r="E3645" s="5">
        <f t="shared" ca="1" si="171"/>
        <v>2.9949433281409998</v>
      </c>
    </row>
    <row r="3646" spans="1:5">
      <c r="A3646">
        <v>-19.5800944684039</v>
      </c>
      <c r="B3646">
        <v>-0.32587507739663102</v>
      </c>
      <c r="C3646" s="5">
        <f t="shared" si="169"/>
        <v>1.8612257099243252</v>
      </c>
      <c r="D3646" s="5">
        <f t="shared" si="170"/>
        <v>2.1225709924325153E-2</v>
      </c>
      <c r="E3646" s="5">
        <f t="shared" ca="1" si="171"/>
        <v>3.0276907442591114</v>
      </c>
    </row>
    <row r="3647" spans="1:5">
      <c r="A3647">
        <v>-19.581321718784899</v>
      </c>
      <c r="B3647">
        <v>-0.33105316571891302</v>
      </c>
      <c r="C3647" s="5">
        <f t="shared" si="169"/>
        <v>1.8613423687057891</v>
      </c>
      <c r="D3647" s="5">
        <f t="shared" si="170"/>
        <v>2.1342368705788983E-2</v>
      </c>
      <c r="E3647" s="5">
        <f t="shared" ca="1" si="171"/>
        <v>3.0758001308730738</v>
      </c>
    </row>
    <row r="3648" spans="1:5">
      <c r="A3648">
        <v>-19.581742769740899</v>
      </c>
      <c r="B3648">
        <v>-0.33272409811615899</v>
      </c>
      <c r="C3648" s="5">
        <f t="shared" si="169"/>
        <v>1.8613823925609221</v>
      </c>
      <c r="D3648" s="5">
        <f t="shared" si="170"/>
        <v>2.1382392560922003E-2</v>
      </c>
      <c r="E3648" s="5">
        <f t="shared" ca="1" si="171"/>
        <v>3.0913246889148867</v>
      </c>
    </row>
    <row r="3649" spans="1:5">
      <c r="A3649">
        <v>-19.582395021537</v>
      </c>
      <c r="B3649">
        <v>-0.33412303775548902</v>
      </c>
      <c r="C3649" s="5">
        <f t="shared" si="169"/>
        <v>1.8614443936822245</v>
      </c>
      <c r="D3649" s="5">
        <f t="shared" si="170"/>
        <v>2.1444393682224394E-2</v>
      </c>
      <c r="E3649" s="5">
        <f t="shared" ca="1" si="171"/>
        <v>3.1043221744287037</v>
      </c>
    </row>
    <row r="3650" spans="1:5">
      <c r="A3650">
        <v>-19.582779750910799</v>
      </c>
      <c r="B3650">
        <v>-0.334232533350587</v>
      </c>
      <c r="C3650" s="5">
        <f t="shared" si="169"/>
        <v>1.8614809649154753</v>
      </c>
      <c r="D3650" s="5">
        <f t="shared" si="170"/>
        <v>2.1480964915475242E-2</v>
      </c>
      <c r="E3650" s="5">
        <f t="shared" ca="1" si="171"/>
        <v>3.1053394930971447</v>
      </c>
    </row>
    <row r="3651" spans="1:5">
      <c r="A3651">
        <v>-19.583337752857901</v>
      </c>
      <c r="B3651">
        <v>-0.333673935383558</v>
      </c>
      <c r="C3651" s="5">
        <f t="shared" ref="C3651:C3714" si="172">A3651*-1/$G$3</f>
        <v>1.8615340069256561</v>
      </c>
      <c r="D3651" s="5">
        <f t="shared" ref="D3651:D3714" si="173">C3651-1.84</f>
        <v>2.1534006925655991E-2</v>
      </c>
      <c r="E3651" s="5">
        <f t="shared" ref="E3651:E3714" ca="1" si="174">B3651*-1000/$H$3</f>
        <v>3.1001495844117462</v>
      </c>
    </row>
    <row r="3652" spans="1:5">
      <c r="A3652">
        <v>-19.583560664926701</v>
      </c>
      <c r="B3652">
        <v>-0.33297861926257599</v>
      </c>
      <c r="C3652" s="5">
        <f t="shared" si="172"/>
        <v>1.8615551962858081</v>
      </c>
      <c r="D3652" s="5">
        <f t="shared" si="173"/>
        <v>2.1555196285808043E-2</v>
      </c>
      <c r="E3652" s="5">
        <f t="shared" ca="1" si="174"/>
        <v>3.0936894334832079</v>
      </c>
    </row>
    <row r="3653" spans="1:5">
      <c r="A3653">
        <v>-19.583862320323</v>
      </c>
      <c r="B3653">
        <v>-0.33104375936090902</v>
      </c>
      <c r="C3653" s="5">
        <f t="shared" si="172"/>
        <v>1.8615838707531369</v>
      </c>
      <c r="D3653" s="5">
        <f t="shared" si="173"/>
        <v>2.1583870753136836E-2</v>
      </c>
      <c r="E3653" s="5">
        <f t="shared" ca="1" si="174"/>
        <v>3.0757127368222812</v>
      </c>
    </row>
    <row r="3654" spans="1:5">
      <c r="A3654">
        <v>-19.5839467912845</v>
      </c>
      <c r="B3654">
        <v>-0.32905888743698603</v>
      </c>
      <c r="C3654" s="5">
        <f t="shared" si="172"/>
        <v>1.861591900312215</v>
      </c>
      <c r="D3654" s="5">
        <f t="shared" si="173"/>
        <v>2.1591900312214918E-2</v>
      </c>
      <c r="E3654" s="5">
        <f t="shared" ca="1" si="174"/>
        <v>3.0572713807032095</v>
      </c>
    </row>
    <row r="3655" spans="1:5">
      <c r="A3655">
        <v>-19.584008817370901</v>
      </c>
      <c r="B3655">
        <v>-0.32809654250740999</v>
      </c>
      <c r="C3655" s="5">
        <f t="shared" si="172"/>
        <v>1.8615977963280324</v>
      </c>
      <c r="D3655" s="5">
        <f t="shared" si="173"/>
        <v>2.159779632803227E-2</v>
      </c>
      <c r="E3655" s="5">
        <f t="shared" ca="1" si="174"/>
        <v>3.0483302770774303</v>
      </c>
    </row>
    <row r="3656" spans="1:5">
      <c r="A3656">
        <v>-19.584039970112499</v>
      </c>
      <c r="B3656">
        <v>-0.32637334428727599</v>
      </c>
      <c r="C3656" s="5">
        <f t="shared" si="172"/>
        <v>1.8616007576152567</v>
      </c>
      <c r="D3656" s="5">
        <f t="shared" si="173"/>
        <v>2.1600757615256594E-2</v>
      </c>
      <c r="E3656" s="5">
        <f t="shared" ca="1" si="174"/>
        <v>3.0323201196167746</v>
      </c>
    </row>
    <row r="3657" spans="1:5">
      <c r="A3657">
        <v>-19.584059155358499</v>
      </c>
      <c r="B3657">
        <v>-0.32563703134656002</v>
      </c>
      <c r="C3657" s="5">
        <f t="shared" si="172"/>
        <v>1.8616025813078423</v>
      </c>
      <c r="D3657" s="5">
        <f t="shared" si="173"/>
        <v>2.1602581307842206E-2</v>
      </c>
      <c r="E3657" s="5">
        <f t="shared" ca="1" si="174"/>
        <v>3.0254790690728246</v>
      </c>
    </row>
    <row r="3658" spans="1:5">
      <c r="A3658">
        <v>-19.584076850488199</v>
      </c>
      <c r="B3658">
        <v>-0.32432903535664098</v>
      </c>
      <c r="C3658" s="5">
        <f t="shared" si="172"/>
        <v>1.8616042633543917</v>
      </c>
      <c r="D3658" s="5">
        <f t="shared" si="173"/>
        <v>2.1604263354391584E-2</v>
      </c>
      <c r="E3658" s="5">
        <f t="shared" ca="1" si="174"/>
        <v>3.0133265369312339</v>
      </c>
    </row>
    <row r="3659" spans="1:5">
      <c r="A3659">
        <v>-19.5841370604955</v>
      </c>
      <c r="B3659">
        <v>-0.323714604601264</v>
      </c>
      <c r="C3659" s="5">
        <f t="shared" si="172"/>
        <v>1.861609986739116</v>
      </c>
      <c r="D3659" s="5">
        <f t="shared" si="173"/>
        <v>2.1609986739115961E-2</v>
      </c>
      <c r="E3659" s="5">
        <f t="shared" ca="1" si="174"/>
        <v>3.007617888310711</v>
      </c>
    </row>
    <row r="3660" spans="1:5">
      <c r="A3660">
        <v>-19.584071867912201</v>
      </c>
      <c r="B3660">
        <v>-0.322853969410062</v>
      </c>
      <c r="C3660" s="5">
        <f t="shared" si="172"/>
        <v>1.8616037897254945</v>
      </c>
      <c r="D3660" s="5">
        <f t="shared" si="173"/>
        <v>2.1603789725494371E-2</v>
      </c>
      <c r="E3660" s="5">
        <f t="shared" ca="1" si="174"/>
        <v>2.9996217653073725</v>
      </c>
    </row>
    <row r="3661" spans="1:5">
      <c r="A3661">
        <v>-19.5843137323963</v>
      </c>
      <c r="B3661">
        <v>-0.32243252731859701</v>
      </c>
      <c r="C3661" s="5">
        <f t="shared" si="172"/>
        <v>1.8616267806460363</v>
      </c>
      <c r="D3661" s="5">
        <f t="shared" si="173"/>
        <v>2.1626780646036181E-2</v>
      </c>
      <c r="E3661" s="5">
        <f t="shared" ca="1" si="174"/>
        <v>2.995706165716991</v>
      </c>
    </row>
    <row r="3662" spans="1:5">
      <c r="A3662">
        <v>-19.584327515971101</v>
      </c>
      <c r="B3662">
        <v>-0.32244268804788601</v>
      </c>
      <c r="C3662" s="5">
        <f t="shared" si="172"/>
        <v>1.8616280908717777</v>
      </c>
      <c r="D3662" s="5">
        <f t="shared" si="173"/>
        <v>2.1628090871777639E-2</v>
      </c>
      <c r="E3662" s="5">
        <f t="shared" ca="1" si="174"/>
        <v>2.9958005685975948</v>
      </c>
    </row>
    <row r="3663" spans="1:5">
      <c r="A3663">
        <v>-19.584476760420799</v>
      </c>
      <c r="B3663">
        <v>-0.32304824329912701</v>
      </c>
      <c r="C3663" s="5">
        <f t="shared" si="172"/>
        <v>1.8616422776065398</v>
      </c>
      <c r="D3663" s="5">
        <f t="shared" si="173"/>
        <v>2.1642277606539695E-2</v>
      </c>
      <c r="E3663" s="5">
        <f t="shared" ca="1" si="174"/>
        <v>3.0014267553068299</v>
      </c>
    </row>
    <row r="3664" spans="1:5">
      <c r="A3664">
        <v>-19.5846191130831</v>
      </c>
      <c r="B3664">
        <v>-0.323665682226419</v>
      </c>
      <c r="C3664" s="5">
        <f t="shared" si="172"/>
        <v>1.8616558092284317</v>
      </c>
      <c r="D3664" s="5">
        <f t="shared" si="173"/>
        <v>2.1655809228431577E-2</v>
      </c>
      <c r="E3664" s="5">
        <f t="shared" ca="1" si="174"/>
        <v>3.0071633527178432</v>
      </c>
    </row>
    <row r="3665" spans="1:5">
      <c r="A3665">
        <v>-19.585007288350599</v>
      </c>
      <c r="B3665">
        <v>-0.32580899074673703</v>
      </c>
      <c r="C3665" s="5">
        <f t="shared" si="172"/>
        <v>1.8616927080181178</v>
      </c>
      <c r="D3665" s="5">
        <f t="shared" si="173"/>
        <v>2.1692708018117735E-2</v>
      </c>
      <c r="E3665" s="5">
        <f t="shared" ca="1" si="174"/>
        <v>3.027076736155756</v>
      </c>
    </row>
    <row r="3666" spans="1:5">
      <c r="A3666">
        <v>-19.585271504577602</v>
      </c>
      <c r="B3666">
        <v>-0.32740072347223798</v>
      </c>
      <c r="C3666" s="5">
        <f t="shared" si="172"/>
        <v>1.8617178236290497</v>
      </c>
      <c r="D3666" s="5">
        <f t="shared" si="173"/>
        <v>2.1717823629049615E-2</v>
      </c>
      <c r="E3666" s="5">
        <f t="shared" ca="1" si="174"/>
        <v>3.0418654535956842</v>
      </c>
    </row>
    <row r="3667" spans="1:5">
      <c r="A3667">
        <v>-19.5857527189747</v>
      </c>
      <c r="B3667">
        <v>-0.33088616095483298</v>
      </c>
      <c r="C3667" s="5">
        <f t="shared" si="172"/>
        <v>1.8617635664424621</v>
      </c>
      <c r="D3667" s="5">
        <f t="shared" si="173"/>
        <v>2.1763566442462023E-2</v>
      </c>
      <c r="E3667" s="5">
        <f t="shared" ca="1" si="174"/>
        <v>3.074248497092142</v>
      </c>
    </row>
    <row r="3668" spans="1:5">
      <c r="A3668">
        <v>-19.585965060531802</v>
      </c>
      <c r="B3668">
        <v>-0.33245000056922402</v>
      </c>
      <c r="C3668" s="5">
        <f t="shared" si="172"/>
        <v>1.8617837510011219</v>
      </c>
      <c r="D3668" s="5">
        <f t="shared" si="173"/>
        <v>2.1783751001121843E-2</v>
      </c>
      <c r="E3668" s="5">
        <f t="shared" ca="1" si="174"/>
        <v>3.0887780608864133</v>
      </c>
    </row>
    <row r="3669" spans="1:5">
      <c r="A3669">
        <v>-19.586728232851801</v>
      </c>
      <c r="B3669">
        <v>-0.33551935106515901</v>
      </c>
      <c r="C3669" s="5">
        <f t="shared" si="172"/>
        <v>1.8618562958984601</v>
      </c>
      <c r="D3669" s="5">
        <f t="shared" si="173"/>
        <v>2.1856295898460054E-2</v>
      </c>
      <c r="E3669" s="5">
        <f t="shared" ca="1" si="174"/>
        <v>3.1172952588313141</v>
      </c>
    </row>
    <row r="3670" spans="1:5">
      <c r="A3670">
        <v>-19.5874541988332</v>
      </c>
      <c r="B3670">
        <v>-0.33748233690857898</v>
      </c>
      <c r="C3670" s="5">
        <f t="shared" si="172"/>
        <v>1.8619253040715971</v>
      </c>
      <c r="D3670" s="5">
        <f t="shared" si="173"/>
        <v>2.1925304071596985E-2</v>
      </c>
      <c r="E3670" s="5">
        <f t="shared" ca="1" si="174"/>
        <v>3.1355332723569709</v>
      </c>
    </row>
    <row r="3671" spans="1:5">
      <c r="A3671">
        <v>-19.5877661453444</v>
      </c>
      <c r="B3671">
        <v>-0.33767543733119998</v>
      </c>
      <c r="C3671" s="5">
        <f t="shared" si="172"/>
        <v>1.8619549567817872</v>
      </c>
      <c r="D3671" s="5">
        <f t="shared" si="173"/>
        <v>2.195495678178716E-2</v>
      </c>
      <c r="E3671" s="5">
        <f t="shared" ca="1" si="174"/>
        <v>3.1373273597322706</v>
      </c>
    </row>
    <row r="3672" spans="1:5">
      <c r="A3672">
        <v>-19.588169035509299</v>
      </c>
      <c r="B3672">
        <v>-0.33638237975537799</v>
      </c>
      <c r="C3672" s="5">
        <f t="shared" si="172"/>
        <v>1.8619932543259792</v>
      </c>
      <c r="D3672" s="5">
        <f t="shared" si="173"/>
        <v>2.1993254325979095E-2</v>
      </c>
      <c r="E3672" s="5">
        <f t="shared" ca="1" si="174"/>
        <v>3.1253136197267861</v>
      </c>
    </row>
    <row r="3673" spans="1:5">
      <c r="A3673">
        <v>-19.588356976413799</v>
      </c>
      <c r="B3673">
        <v>-0.33534934744238898</v>
      </c>
      <c r="C3673" s="5">
        <f t="shared" si="172"/>
        <v>1.8620111194309696</v>
      </c>
      <c r="D3673" s="5">
        <f t="shared" si="173"/>
        <v>2.2011119430969561E-2</v>
      </c>
      <c r="E3673" s="5">
        <f t="shared" ca="1" si="174"/>
        <v>3.1157157627886485</v>
      </c>
    </row>
    <row r="3674" spans="1:5">
      <c r="A3674">
        <v>-19.588681775177101</v>
      </c>
      <c r="B3674">
        <v>-0.33348618075251601</v>
      </c>
      <c r="C3674" s="5">
        <f t="shared" si="172"/>
        <v>1.8620419938381274</v>
      </c>
      <c r="D3674" s="5">
        <f t="shared" si="173"/>
        <v>2.2041993838127327E-2</v>
      </c>
      <c r="E3674" s="5">
        <f t="shared" ca="1" si="174"/>
        <v>3.0984051645465054</v>
      </c>
    </row>
    <row r="3675" spans="1:5">
      <c r="A3675">
        <v>-19.588900961955499</v>
      </c>
      <c r="B3675">
        <v>-0.33279447816312302</v>
      </c>
      <c r="C3675" s="5">
        <f t="shared" si="172"/>
        <v>1.8620628290832224</v>
      </c>
      <c r="D3675" s="5">
        <f t="shared" si="173"/>
        <v>2.2062829083222324E-2</v>
      </c>
      <c r="E3675" s="5">
        <f t="shared" ca="1" si="174"/>
        <v>3.0919785867780671</v>
      </c>
    </row>
    <row r="3676" spans="1:5">
      <c r="A3676">
        <v>-19.5890971916313</v>
      </c>
      <c r="B3676">
        <v>-0.33153690397739399</v>
      </c>
      <c r="C3676" s="5">
        <f t="shared" si="172"/>
        <v>1.8620814820942302</v>
      </c>
      <c r="D3676" s="5">
        <f t="shared" si="173"/>
        <v>2.2081482094230109E-2</v>
      </c>
      <c r="E3676" s="5">
        <f t="shared" ca="1" si="174"/>
        <v>3.0802945213602118</v>
      </c>
    </row>
    <row r="3677" spans="1:5">
      <c r="A3677">
        <v>-19.589381710691299</v>
      </c>
      <c r="B3677">
        <v>-0.33050972037017301</v>
      </c>
      <c r="C3677" s="5">
        <f t="shared" si="172"/>
        <v>1.8621085276322529</v>
      </c>
      <c r="D3677" s="5">
        <f t="shared" si="173"/>
        <v>2.2108527632252795E-2</v>
      </c>
      <c r="E3677" s="5">
        <f t="shared" ca="1" si="174"/>
        <v>3.0707510044853317</v>
      </c>
    </row>
    <row r="3678" spans="1:5">
      <c r="A3678">
        <v>-19.589530582611999</v>
      </c>
      <c r="B3678">
        <v>-0.32993341796100101</v>
      </c>
      <c r="C3678" s="5">
        <f t="shared" si="172"/>
        <v>1.8621226789555134</v>
      </c>
      <c r="D3678" s="5">
        <f t="shared" si="173"/>
        <v>2.2122678955513342E-2</v>
      </c>
      <c r="E3678" s="5">
        <f t="shared" ca="1" si="174"/>
        <v>3.0653966046211756</v>
      </c>
    </row>
    <row r="3679" spans="1:5">
      <c r="A3679">
        <v>-19.589647603298999</v>
      </c>
      <c r="B3679">
        <v>-0.32901253551244702</v>
      </c>
      <c r="C3679" s="5">
        <f t="shared" si="172"/>
        <v>1.8621338025949621</v>
      </c>
      <c r="D3679" s="5">
        <f t="shared" si="173"/>
        <v>2.2133802594962004E-2</v>
      </c>
      <c r="E3679" s="5">
        <f t="shared" ca="1" si="174"/>
        <v>3.0568407270489732</v>
      </c>
    </row>
    <row r="3680" spans="1:5">
      <c r="A3680">
        <v>-19.589730351313701</v>
      </c>
      <c r="B3680">
        <v>-0.32882886007428203</v>
      </c>
      <c r="C3680" s="5">
        <f t="shared" si="172"/>
        <v>1.8621416683758272</v>
      </c>
      <c r="D3680" s="5">
        <f t="shared" si="173"/>
        <v>2.2141668375827095E-2</v>
      </c>
      <c r="E3680" s="5">
        <f t="shared" ca="1" si="174"/>
        <v>3.0551342067819967</v>
      </c>
    </row>
    <row r="3681" spans="1:5">
      <c r="A3681">
        <v>-19.590019154457799</v>
      </c>
      <c r="B3681">
        <v>-0.32850855030119402</v>
      </c>
      <c r="C3681" s="5">
        <f t="shared" si="172"/>
        <v>1.8621691211461786</v>
      </c>
      <c r="D3681" s="5">
        <f t="shared" si="173"/>
        <v>2.2169121146178528E-2</v>
      </c>
      <c r="E3681" s="5">
        <f t="shared" ca="1" si="174"/>
        <v>3.0521582230307329</v>
      </c>
    </row>
    <row r="3682" spans="1:5">
      <c r="A3682">
        <v>-19.590158200924801</v>
      </c>
      <c r="B3682">
        <v>-0.32861734740436099</v>
      </c>
      <c r="C3682" s="5">
        <f t="shared" si="172"/>
        <v>1.8621823384909508</v>
      </c>
      <c r="D3682" s="5">
        <f t="shared" si="173"/>
        <v>2.2182338490950748E-2</v>
      </c>
      <c r="E3682" s="5">
        <f t="shared" ca="1" si="174"/>
        <v>3.0531690520419366</v>
      </c>
    </row>
    <row r="3683" spans="1:5">
      <c r="A3683">
        <v>-19.590374314338501</v>
      </c>
      <c r="B3683">
        <v>-0.32917466014623598</v>
      </c>
      <c r="C3683" s="5">
        <f t="shared" si="172"/>
        <v>1.8622028815911122</v>
      </c>
      <c r="D3683" s="5">
        <f t="shared" si="173"/>
        <v>2.2202881591112167E-2</v>
      </c>
      <c r="E3683" s="5">
        <f t="shared" ca="1" si="174"/>
        <v>3.0583470197580098</v>
      </c>
    </row>
    <row r="3684" spans="1:5">
      <c r="A3684">
        <v>-19.5904540821208</v>
      </c>
      <c r="B3684">
        <v>-0.329344468191266</v>
      </c>
      <c r="C3684" s="5">
        <f t="shared" si="172"/>
        <v>1.862210464079924</v>
      </c>
      <c r="D3684" s="5">
        <f t="shared" si="173"/>
        <v>2.2210464079923886E-2</v>
      </c>
      <c r="E3684" s="5">
        <f t="shared" ca="1" si="174"/>
        <v>3.0599246986966553</v>
      </c>
    </row>
    <row r="3685" spans="1:5">
      <c r="A3685">
        <v>-19.5909460532942</v>
      </c>
      <c r="B3685">
        <v>-0.329932617023587</v>
      </c>
      <c r="C3685" s="5">
        <f t="shared" si="172"/>
        <v>1.8622572294005895</v>
      </c>
      <c r="D3685" s="5">
        <f t="shared" si="173"/>
        <v>2.2257229400589384E-2</v>
      </c>
      <c r="E3685" s="5">
        <f t="shared" ca="1" si="174"/>
        <v>3.0653891631475458</v>
      </c>
    </row>
    <row r="3686" spans="1:5">
      <c r="A3686">
        <v>-19.5911781388908</v>
      </c>
      <c r="B3686">
        <v>-0.33043671399354901</v>
      </c>
      <c r="C3686" s="5">
        <f t="shared" si="172"/>
        <v>1.8622792907690875</v>
      </c>
      <c r="D3686" s="5">
        <f t="shared" si="173"/>
        <v>2.2279290769087412E-2</v>
      </c>
      <c r="E3686" s="5">
        <f t="shared" ca="1" si="174"/>
        <v>3.0700727055109449</v>
      </c>
    </row>
    <row r="3687" spans="1:5">
      <c r="A3687">
        <v>-19.5913110386286</v>
      </c>
      <c r="B3687">
        <v>-0.33065116032957997</v>
      </c>
      <c r="C3687" s="5">
        <f t="shared" si="172"/>
        <v>1.8622919238240114</v>
      </c>
      <c r="D3687" s="5">
        <f t="shared" si="173"/>
        <v>2.229192382401135E-2</v>
      </c>
      <c r="E3687" s="5">
        <f t="shared" ca="1" si="174"/>
        <v>3.0720651168113982</v>
      </c>
    </row>
    <row r="3688" spans="1:5">
      <c r="A3688">
        <v>-19.5917186785388</v>
      </c>
      <c r="B3688">
        <v>-0.33127883449196799</v>
      </c>
      <c r="C3688" s="5">
        <f t="shared" si="172"/>
        <v>1.8623306728649052</v>
      </c>
      <c r="D3688" s="5">
        <f t="shared" si="173"/>
        <v>2.2330672864905088E-2</v>
      </c>
      <c r="E3688" s="5">
        <f t="shared" ca="1" si="174"/>
        <v>3.0778968093331303</v>
      </c>
    </row>
    <row r="3689" spans="1:5">
      <c r="A3689">
        <v>-19.5918886914829</v>
      </c>
      <c r="B3689">
        <v>-0.33167416229844099</v>
      </c>
      <c r="C3689" s="5">
        <f t="shared" si="172"/>
        <v>1.8623468337911502</v>
      </c>
      <c r="D3689" s="5">
        <f t="shared" si="173"/>
        <v>2.23468337911501E-2</v>
      </c>
      <c r="E3689" s="5">
        <f t="shared" ca="1" si="174"/>
        <v>3.0815697822716217</v>
      </c>
    </row>
    <row r="3690" spans="1:5">
      <c r="A3690">
        <v>-19.5921217549683</v>
      </c>
      <c r="B3690">
        <v>-0.332596870139241</v>
      </c>
      <c r="C3690" s="5">
        <f t="shared" si="172"/>
        <v>1.8623689881148575</v>
      </c>
      <c r="D3690" s="5">
        <f t="shared" si="173"/>
        <v>2.2368988114857435E-2</v>
      </c>
      <c r="E3690" s="5">
        <f t="shared" ca="1" si="174"/>
        <v>3.0901426194814006</v>
      </c>
    </row>
    <row r="3691" spans="1:5">
      <c r="A3691">
        <v>-19.5922060862314</v>
      </c>
      <c r="B3691">
        <v>-0.33299345523119001</v>
      </c>
      <c r="C3691" s="5">
        <f t="shared" si="172"/>
        <v>1.8623770043946197</v>
      </c>
      <c r="D3691" s="5">
        <f t="shared" si="173"/>
        <v>2.2377004394619648E-2</v>
      </c>
      <c r="E3691" s="5">
        <f t="shared" ca="1" si="174"/>
        <v>3.0938272738029209</v>
      </c>
    </row>
    <row r="3692" spans="1:5">
      <c r="A3692">
        <v>-19.592713703624799</v>
      </c>
      <c r="B3692">
        <v>-0.33378135412931398</v>
      </c>
      <c r="C3692" s="5">
        <f t="shared" si="172"/>
        <v>1.8624252569985551</v>
      </c>
      <c r="D3692" s="5">
        <f t="shared" si="173"/>
        <v>2.2425256998555021E-2</v>
      </c>
      <c r="E3692" s="5">
        <f t="shared" ca="1" si="174"/>
        <v>3.1011476071659976</v>
      </c>
    </row>
    <row r="3693" spans="1:5">
      <c r="A3693">
        <v>-19.592970888366001</v>
      </c>
      <c r="B3693">
        <v>-0.33484570682048798</v>
      </c>
      <c r="C3693" s="5">
        <f t="shared" si="172"/>
        <v>1.8624497042173005</v>
      </c>
      <c r="D3693" s="5">
        <f t="shared" si="173"/>
        <v>2.2449704217300415E-2</v>
      </c>
      <c r="E3693" s="5">
        <f t="shared" ca="1" si="174"/>
        <v>3.1110364603346388</v>
      </c>
    </row>
    <row r="3694" spans="1:5">
      <c r="A3694">
        <v>-19.593215546818001</v>
      </c>
      <c r="B3694">
        <v>-0.33535027876496298</v>
      </c>
      <c r="C3694" s="5">
        <f t="shared" si="172"/>
        <v>1.8624729607241446</v>
      </c>
      <c r="D3694" s="5">
        <f t="shared" si="173"/>
        <v>2.2472960724144508E-2</v>
      </c>
      <c r="E3694" s="5">
        <f t="shared" ca="1" si="174"/>
        <v>3.1157244156649582</v>
      </c>
    </row>
    <row r="3695" spans="1:5">
      <c r="A3695">
        <v>-19.593538110407</v>
      </c>
      <c r="B3695">
        <v>-0.336182210594416</v>
      </c>
      <c r="C3695" s="5">
        <f t="shared" si="172"/>
        <v>1.8625036226622624</v>
      </c>
      <c r="D3695" s="5">
        <f t="shared" si="173"/>
        <v>2.2503622662262357E-2</v>
      </c>
      <c r="E3695" s="5">
        <f t="shared" ca="1" si="174"/>
        <v>3.123453857020253</v>
      </c>
    </row>
    <row r="3696" spans="1:5">
      <c r="A3696">
        <v>-19.593723303909801</v>
      </c>
      <c r="B3696">
        <v>-0.336652146652341</v>
      </c>
      <c r="C3696" s="5">
        <f t="shared" si="172"/>
        <v>1.8625212266073956</v>
      </c>
      <c r="D3696" s="5">
        <f t="shared" si="173"/>
        <v>2.2521226607395528E-2</v>
      </c>
      <c r="E3696" s="5">
        <f t="shared" ca="1" si="174"/>
        <v>3.1278200118803912</v>
      </c>
    </row>
    <row r="3697" spans="1:5">
      <c r="A3697">
        <v>-19.594234041233999</v>
      </c>
      <c r="B3697">
        <v>-0.33744347281754</v>
      </c>
      <c r="C3697" s="5">
        <f t="shared" si="172"/>
        <v>1.8625697757826996</v>
      </c>
      <c r="D3697" s="5">
        <f t="shared" si="173"/>
        <v>2.2569775782699475E-2</v>
      </c>
      <c r="E3697" s="5">
        <f t="shared" ca="1" si="174"/>
        <v>3.1351721878283141</v>
      </c>
    </row>
    <row r="3698" spans="1:5">
      <c r="A3698">
        <v>-19.594419514133499</v>
      </c>
      <c r="B3698">
        <v>-0.33776869997382197</v>
      </c>
      <c r="C3698" s="5">
        <f t="shared" si="172"/>
        <v>1.8625874062864543</v>
      </c>
      <c r="D3698" s="5">
        <f t="shared" si="173"/>
        <v>2.258740628645417E-2</v>
      </c>
      <c r="E3698" s="5">
        <f t="shared" ca="1" si="174"/>
        <v>3.1381938587665252</v>
      </c>
    </row>
    <row r="3699" spans="1:5">
      <c r="A3699">
        <v>-19.594940775403298</v>
      </c>
      <c r="B3699">
        <v>-0.33813036978244798</v>
      </c>
      <c r="C3699" s="5">
        <f t="shared" si="172"/>
        <v>1.8626369558368154</v>
      </c>
      <c r="D3699" s="5">
        <f t="shared" si="173"/>
        <v>2.2636955836815353E-2</v>
      </c>
      <c r="E3699" s="5">
        <f t="shared" ca="1" si="174"/>
        <v>3.1415541167549632</v>
      </c>
    </row>
    <row r="3700" spans="1:5">
      <c r="A3700">
        <v>-19.5951159571879</v>
      </c>
      <c r="B3700">
        <v>-0.33827923238277402</v>
      </c>
      <c r="C3700" s="5">
        <f t="shared" si="172"/>
        <v>1.8626536080977092</v>
      </c>
      <c r="D3700" s="5">
        <f t="shared" si="173"/>
        <v>2.265360809770911E-2</v>
      </c>
      <c r="E3700" s="5">
        <f t="shared" ca="1" si="174"/>
        <v>3.1429371925052605</v>
      </c>
    </row>
    <row r="3701" spans="1:5">
      <c r="A3701">
        <v>-19.5954862510611</v>
      </c>
      <c r="B3701">
        <v>-0.33841460011899499</v>
      </c>
      <c r="C3701" s="5">
        <f t="shared" si="172"/>
        <v>1.8626888071350856</v>
      </c>
      <c r="D3701" s="5">
        <f t="shared" si="173"/>
        <v>2.2688807135085476E-2</v>
      </c>
      <c r="E3701" s="5">
        <f t="shared" ca="1" si="174"/>
        <v>3.1441948880777533</v>
      </c>
    </row>
    <row r="3702" spans="1:5">
      <c r="A3702">
        <v>-19.595732166798602</v>
      </c>
      <c r="B3702">
        <v>-0.33790878020227</v>
      </c>
      <c r="C3702" s="5">
        <f t="shared" si="172"/>
        <v>1.8627121831557607</v>
      </c>
      <c r="D3702" s="5">
        <f t="shared" si="173"/>
        <v>2.2712183155760624E-2</v>
      </c>
      <c r="E3702" s="5">
        <f t="shared" ca="1" si="174"/>
        <v>3.1394953378931709</v>
      </c>
    </row>
    <row r="3703" spans="1:5">
      <c r="A3703">
        <v>-19.5958511432632</v>
      </c>
      <c r="B3703">
        <v>-0.33773492090404</v>
      </c>
      <c r="C3703" s="5">
        <f t="shared" si="172"/>
        <v>1.8627234927056275</v>
      </c>
      <c r="D3703" s="5">
        <f t="shared" si="173"/>
        <v>2.2723492705627457E-2</v>
      </c>
      <c r="E3703" s="5">
        <f t="shared" ca="1" si="174"/>
        <v>3.1378800189425484</v>
      </c>
    </row>
    <row r="3704" spans="1:5">
      <c r="A3704">
        <v>-19.596254871618498</v>
      </c>
      <c r="B3704">
        <v>-0.33744682557880901</v>
      </c>
      <c r="C3704" s="5">
        <f t="shared" si="172"/>
        <v>1.8627618699257129</v>
      </c>
      <c r="D3704" s="5">
        <f t="shared" si="173"/>
        <v>2.276186992571283E-2</v>
      </c>
      <c r="E3704" s="5">
        <f t="shared" ca="1" si="174"/>
        <v>3.1352033381830542</v>
      </c>
    </row>
    <row r="3705" spans="1:5">
      <c r="A3705">
        <v>-19.596395687598399</v>
      </c>
      <c r="B3705">
        <v>-0.33719856292009398</v>
      </c>
      <c r="C3705" s="5">
        <f t="shared" si="172"/>
        <v>1.8627752554751331</v>
      </c>
      <c r="D3705" s="5">
        <f t="shared" si="173"/>
        <v>2.2775255475133038E-2</v>
      </c>
      <c r="E3705" s="5">
        <f t="shared" ca="1" si="174"/>
        <v>3.1328967409435799</v>
      </c>
    </row>
    <row r="3706" spans="1:5">
      <c r="A3706">
        <v>-19.5966158056994</v>
      </c>
      <c r="B3706">
        <v>-0.336731122806668</v>
      </c>
      <c r="C3706" s="5">
        <f t="shared" si="172"/>
        <v>1.8627961792489924</v>
      </c>
      <c r="D3706" s="5">
        <f t="shared" si="173"/>
        <v>2.2796179248992354E-2</v>
      </c>
      <c r="E3706" s="5">
        <f t="shared" ca="1" si="174"/>
        <v>3.1285537757919588</v>
      </c>
    </row>
    <row r="3707" spans="1:5">
      <c r="A3707">
        <v>-19.596717878658399</v>
      </c>
      <c r="B3707">
        <v>-0.336510259658098</v>
      </c>
      <c r="C3707" s="5">
        <f t="shared" si="172"/>
        <v>1.862805882001749</v>
      </c>
      <c r="D3707" s="5">
        <f t="shared" si="173"/>
        <v>2.2805882001748934E-2</v>
      </c>
      <c r="E3707" s="5">
        <f t="shared" ca="1" si="174"/>
        <v>3.1265017461736906</v>
      </c>
    </row>
    <row r="3708" spans="1:5">
      <c r="A3708">
        <v>-19.596855015914102</v>
      </c>
      <c r="B3708">
        <v>-0.33620051108300703</v>
      </c>
      <c r="C3708" s="5">
        <f t="shared" si="172"/>
        <v>1.8628189178625574</v>
      </c>
      <c r="D3708" s="5">
        <f t="shared" si="173"/>
        <v>2.2818917862557297E-2</v>
      </c>
      <c r="E3708" s="5">
        <f t="shared" ca="1" si="174"/>
        <v>3.1236238860398551</v>
      </c>
    </row>
    <row r="3709" spans="1:5">
      <c r="A3709">
        <v>-19.5971043775453</v>
      </c>
      <c r="B3709">
        <v>-0.33597563393413998</v>
      </c>
      <c r="C3709" s="5">
        <f t="shared" si="172"/>
        <v>1.8628426214396674</v>
      </c>
      <c r="D3709" s="5">
        <f t="shared" si="173"/>
        <v>2.284262143966731E-2</v>
      </c>
      <c r="E3709" s="5">
        <f t="shared" ca="1" si="174"/>
        <v>3.121534562524662</v>
      </c>
    </row>
    <row r="3710" spans="1:5">
      <c r="A3710">
        <v>-19.597180373470898</v>
      </c>
      <c r="B3710">
        <v>-0.33587093465030199</v>
      </c>
      <c r="C3710" s="5">
        <f t="shared" si="172"/>
        <v>1.8628498453869675</v>
      </c>
      <c r="D3710" s="5">
        <f t="shared" si="173"/>
        <v>2.2849845386967438E-2</v>
      </c>
      <c r="E3710" s="5">
        <f t="shared" ca="1" si="174"/>
        <v>3.1205618061692535</v>
      </c>
    </row>
    <row r="3711" spans="1:5">
      <c r="A3711">
        <v>-19.597383355235699</v>
      </c>
      <c r="B3711">
        <v>-0.33602803945541398</v>
      </c>
      <c r="C3711" s="5">
        <f t="shared" si="172"/>
        <v>1.8628691402315305</v>
      </c>
      <c r="D3711" s="5">
        <f t="shared" si="173"/>
        <v>2.2869140231530416E-2</v>
      </c>
      <c r="E3711" s="5">
        <f t="shared" ca="1" si="174"/>
        <v>3.1220214598749503</v>
      </c>
    </row>
    <row r="3712" spans="1:5">
      <c r="A3712">
        <v>-19.597587640852201</v>
      </c>
      <c r="B3712">
        <v>-0.33636780455708498</v>
      </c>
      <c r="C3712" s="5">
        <f t="shared" si="172"/>
        <v>1.8628885590163689</v>
      </c>
      <c r="D3712" s="5">
        <f t="shared" si="173"/>
        <v>2.288855901636877E-2</v>
      </c>
      <c r="E3712" s="5">
        <f t="shared" ca="1" si="174"/>
        <v>3.1251782022124428</v>
      </c>
    </row>
    <row r="3713" spans="1:5">
      <c r="A3713">
        <v>-19.597849202809702</v>
      </c>
      <c r="B3713">
        <v>-0.337634282186627</v>
      </c>
      <c r="C3713" s="5">
        <f t="shared" si="172"/>
        <v>1.8629134223203139</v>
      </c>
      <c r="D3713" s="5">
        <f t="shared" si="173"/>
        <v>2.2913422320313792E-2</v>
      </c>
      <c r="E3713" s="5">
        <f t="shared" ca="1" si="174"/>
        <v>3.1369449891278731</v>
      </c>
    </row>
    <row r="3714" spans="1:5">
      <c r="A3714">
        <v>-19.598230765686601</v>
      </c>
      <c r="B3714">
        <v>-0.338656976819038</v>
      </c>
      <c r="C3714" s="5">
        <f t="shared" si="172"/>
        <v>1.8629496925557607</v>
      </c>
      <c r="D3714" s="5">
        <f t="shared" si="173"/>
        <v>2.2949692555760626E-2</v>
      </c>
      <c r="E3714" s="5">
        <f t="shared" ca="1" si="174"/>
        <v>3.1464467991389085</v>
      </c>
    </row>
    <row r="3715" spans="1:5">
      <c r="A3715">
        <v>-19.5986155416266</v>
      </c>
      <c r="B3715">
        <v>-0.34051981754601002</v>
      </c>
      <c r="C3715" s="5">
        <f t="shared" ref="C3715:C3778" si="175">A3715*-1/$G$3</f>
        <v>1.8629862682154563</v>
      </c>
      <c r="D3715" s="5">
        <f t="shared" ref="D3715:D3778" si="176">C3715-1.84</f>
        <v>2.298626821545624E-2</v>
      </c>
      <c r="E3715" s="5">
        <f t="shared" ref="E3715:E3778" ca="1" si="177">B3715*-1000/$H$3</f>
        <v>3.1637543688743426</v>
      </c>
    </row>
    <row r="3716" spans="1:5">
      <c r="A3716">
        <v>-19.5988609451367</v>
      </c>
      <c r="B3716">
        <v>-0.34133719280362101</v>
      </c>
      <c r="C3716" s="5">
        <f t="shared" si="175"/>
        <v>1.8630095955453136</v>
      </c>
      <c r="D3716" s="5">
        <f t="shared" si="176"/>
        <v>2.3009595545313566E-2</v>
      </c>
      <c r="E3716" s="5">
        <f t="shared" ca="1" si="177"/>
        <v>3.1713485657728158</v>
      </c>
    </row>
    <row r="3717" spans="1:5">
      <c r="A3717">
        <v>-19.599456246554599</v>
      </c>
      <c r="B3717">
        <v>-0.34269533120095702</v>
      </c>
      <c r="C3717" s="5">
        <f t="shared" si="175"/>
        <v>1.8630661831325666</v>
      </c>
      <c r="D3717" s="5">
        <f t="shared" si="176"/>
        <v>2.3066183132566476E-2</v>
      </c>
      <c r="E3717" s="5">
        <f t="shared" ca="1" si="177"/>
        <v>3.1839669687752408</v>
      </c>
    </row>
    <row r="3718" spans="1:5">
      <c r="A3718">
        <v>-19.599802652002701</v>
      </c>
      <c r="B3718">
        <v>-0.34296912141144298</v>
      </c>
      <c r="C3718" s="5">
        <f t="shared" si="175"/>
        <v>1.8630991114071009</v>
      </c>
      <c r="D3718" s="5">
        <f t="shared" si="176"/>
        <v>2.3099111407100859E-2</v>
      </c>
      <c r="E3718" s="5">
        <f t="shared" ca="1" si="177"/>
        <v>3.1865107413545353</v>
      </c>
    </row>
    <row r="3719" spans="1:5">
      <c r="A3719">
        <v>-19.6000162974115</v>
      </c>
      <c r="B3719">
        <v>-0.34286024048924402</v>
      </c>
      <c r="C3719" s="5">
        <f t="shared" si="175"/>
        <v>1.8631194199060361</v>
      </c>
      <c r="D3719" s="5">
        <f t="shared" si="176"/>
        <v>2.3119419906036054E-2</v>
      </c>
      <c r="E3719" s="5">
        <f t="shared" ca="1" si="177"/>
        <v>3.1854991335844605</v>
      </c>
    </row>
    <row r="3720" spans="1:5">
      <c r="A3720">
        <v>-19.600377976550501</v>
      </c>
      <c r="B3720">
        <v>-0.34247884526848799</v>
      </c>
      <c r="C3720" s="5">
        <f t="shared" si="175"/>
        <v>1.8631538000523291</v>
      </c>
      <c r="D3720" s="5">
        <f t="shared" si="176"/>
        <v>2.3153800052329032E-2</v>
      </c>
      <c r="E3720" s="5">
        <f t="shared" ca="1" si="177"/>
        <v>3.181955607675659</v>
      </c>
    </row>
    <row r="3721" spans="1:5">
      <c r="A3721">
        <v>-19.600558606572399</v>
      </c>
      <c r="B3721">
        <v>-0.34227444790303702</v>
      </c>
      <c r="C3721" s="5">
        <f t="shared" si="175"/>
        <v>1.8631709702065018</v>
      </c>
      <c r="D3721" s="5">
        <f t="shared" si="176"/>
        <v>2.3170970206501718E-2</v>
      </c>
      <c r="E3721" s="5">
        <f t="shared" ca="1" si="177"/>
        <v>3.1800565609106508</v>
      </c>
    </row>
    <row r="3722" spans="1:5">
      <c r="A3722">
        <v>-19.600806198690702</v>
      </c>
      <c r="B3722">
        <v>-0.34211617894470697</v>
      </c>
      <c r="C3722" s="5">
        <f t="shared" si="175"/>
        <v>1.863194505578964</v>
      </c>
      <c r="D3722" s="5">
        <f t="shared" si="176"/>
        <v>2.3194505578963964E-2</v>
      </c>
      <c r="E3722" s="5">
        <f t="shared" ca="1" si="177"/>
        <v>3.1785860911095614</v>
      </c>
    </row>
    <row r="3723" spans="1:5">
      <c r="A3723">
        <v>-19.600925873647199</v>
      </c>
      <c r="B3723">
        <v>-0.34218005836010001</v>
      </c>
      <c r="C3723" s="5">
        <f t="shared" si="175"/>
        <v>1.8632058815253993</v>
      </c>
      <c r="D3723" s="5">
        <f t="shared" si="176"/>
        <v>2.3205881525399263E-2</v>
      </c>
      <c r="E3723" s="5">
        <f t="shared" ca="1" si="177"/>
        <v>3.179179591896057</v>
      </c>
    </row>
    <row r="3724" spans="1:5">
      <c r="A3724">
        <v>-19.601332070007398</v>
      </c>
      <c r="B3724">
        <v>-0.34243542701005902</v>
      </c>
      <c r="C3724" s="5">
        <f t="shared" si="175"/>
        <v>1.8632444933467109</v>
      </c>
      <c r="D3724" s="5">
        <f t="shared" si="176"/>
        <v>2.3244493346710859E-2</v>
      </c>
      <c r="E3724" s="5">
        <f t="shared" ca="1" si="177"/>
        <v>3.1815522105818173</v>
      </c>
    </row>
    <row r="3725" spans="1:5">
      <c r="A3725">
        <v>-19.6016106751688</v>
      </c>
      <c r="B3725">
        <v>-0.34239963628351699</v>
      </c>
      <c r="C3725" s="5">
        <f t="shared" si="175"/>
        <v>1.8632709767270723</v>
      </c>
      <c r="D3725" s="5">
        <f t="shared" si="176"/>
        <v>2.3270976727072235E-2</v>
      </c>
      <c r="E3725" s="5">
        <f t="shared" ca="1" si="177"/>
        <v>3.1812196805450088</v>
      </c>
    </row>
    <row r="3726" spans="1:5">
      <c r="A3726">
        <v>-19.601760990639502</v>
      </c>
      <c r="B3726">
        <v>-0.34235649742186097</v>
      </c>
      <c r="C3726" s="5">
        <f t="shared" si="175"/>
        <v>1.8632852652699148</v>
      </c>
      <c r="D3726" s="5">
        <f t="shared" si="176"/>
        <v>2.3285265269914701E-2</v>
      </c>
      <c r="E3726" s="5">
        <f t="shared" ca="1" si="177"/>
        <v>3.1808188793140673</v>
      </c>
    </row>
    <row r="3727" spans="1:5">
      <c r="A3727">
        <v>-19.602172914633801</v>
      </c>
      <c r="B3727">
        <v>-0.34253851510584399</v>
      </c>
      <c r="C3727" s="5">
        <f t="shared" si="175"/>
        <v>1.863324421543137</v>
      </c>
      <c r="D3727" s="5">
        <f t="shared" si="176"/>
        <v>2.3324421543136964E-2</v>
      </c>
      <c r="E3727" s="5">
        <f t="shared" ca="1" si="177"/>
        <v>3.1825099974612097</v>
      </c>
    </row>
    <row r="3728" spans="1:5">
      <c r="A3728">
        <v>-19.602263066663301</v>
      </c>
      <c r="B3728">
        <v>-0.34271256066858802</v>
      </c>
      <c r="C3728" s="5">
        <f t="shared" si="175"/>
        <v>1.8633329911276904</v>
      </c>
      <c r="D3728" s="5">
        <f t="shared" si="176"/>
        <v>2.3332991127690272E-2</v>
      </c>
      <c r="E3728" s="5">
        <f t="shared" ca="1" si="177"/>
        <v>3.1841270469870868</v>
      </c>
    </row>
    <row r="3729" spans="1:5">
      <c r="A3729">
        <v>-19.602628284828299</v>
      </c>
      <c r="B3729">
        <v>-0.34284962341189401</v>
      </c>
      <c r="C3729" s="5">
        <f t="shared" si="175"/>
        <v>1.8633677076832984</v>
      </c>
      <c r="D3729" s="5">
        <f t="shared" si="176"/>
        <v>2.3367707683298322E-2</v>
      </c>
      <c r="E3729" s="5">
        <f t="shared" ca="1" si="177"/>
        <v>3.1854004907944673</v>
      </c>
    </row>
    <row r="3730" spans="1:5">
      <c r="A3730">
        <v>-19.602725282079099</v>
      </c>
      <c r="B3730">
        <v>-0.34280707128346</v>
      </c>
      <c r="C3730" s="5">
        <f t="shared" si="175"/>
        <v>1.8633769279542871</v>
      </c>
      <c r="D3730" s="5">
        <f t="shared" si="176"/>
        <v>2.337692795428703E-2</v>
      </c>
      <c r="E3730" s="5">
        <f t="shared" ca="1" si="177"/>
        <v>3.1850051408756044</v>
      </c>
    </row>
    <row r="3731" spans="1:5">
      <c r="A3731">
        <v>-19.603039510330699</v>
      </c>
      <c r="B3731">
        <v>-0.34251736477017403</v>
      </c>
      <c r="C3731" s="5">
        <f t="shared" si="175"/>
        <v>1.8634067975599524</v>
      </c>
      <c r="D3731" s="5">
        <f t="shared" si="176"/>
        <v>2.3406797559952341E-2</v>
      </c>
      <c r="E3731" s="5">
        <f t="shared" ca="1" si="177"/>
        <v>3.1823134906400758</v>
      </c>
    </row>
    <row r="3732" spans="1:5">
      <c r="A3732">
        <v>-19.603149127002901</v>
      </c>
      <c r="B3732">
        <v>-0.34252911806106601</v>
      </c>
      <c r="C3732" s="5">
        <f t="shared" si="175"/>
        <v>1.8634172173957131</v>
      </c>
      <c r="D3732" s="5">
        <f t="shared" si="176"/>
        <v>2.3417217395713008E-2</v>
      </c>
      <c r="E3732" s="5">
        <f t="shared" ca="1" si="177"/>
        <v>3.182422689939183</v>
      </c>
    </row>
    <row r="3733" spans="1:5">
      <c r="A3733">
        <v>-19.603334413637899</v>
      </c>
      <c r="B3733">
        <v>-0.34255169332027402</v>
      </c>
      <c r="C3733" s="5">
        <f t="shared" si="175"/>
        <v>1.8634348301937167</v>
      </c>
      <c r="D3733" s="5">
        <f t="shared" si="176"/>
        <v>2.3434830193716616E-2</v>
      </c>
      <c r="E3733" s="5">
        <f t="shared" ca="1" si="177"/>
        <v>3.1826324356610693</v>
      </c>
    </row>
    <row r="3734" spans="1:5">
      <c r="A3734">
        <v>-19.603686686418499</v>
      </c>
      <c r="B3734">
        <v>-0.34271552227437502</v>
      </c>
      <c r="C3734" s="5">
        <f t="shared" si="175"/>
        <v>1.8634683161994772</v>
      </c>
      <c r="D3734" s="5">
        <f t="shared" si="176"/>
        <v>2.3468316199477091E-2</v>
      </c>
      <c r="E3734" s="5">
        <f t="shared" ca="1" si="177"/>
        <v>3.184154563133768</v>
      </c>
    </row>
    <row r="3735" spans="1:5">
      <c r="A3735">
        <v>-19.6037027051675</v>
      </c>
      <c r="B3735">
        <v>-0.34286097623407802</v>
      </c>
      <c r="C3735" s="5">
        <f t="shared" si="175"/>
        <v>1.863469838894249</v>
      </c>
      <c r="D3735" s="5">
        <f t="shared" si="176"/>
        <v>2.3469838894248918E-2</v>
      </c>
      <c r="E3735" s="5">
        <f t="shared" ca="1" si="177"/>
        <v>3.1855059693567505</v>
      </c>
    </row>
    <row r="3736" spans="1:5">
      <c r="A3736">
        <v>-19.604055723006201</v>
      </c>
      <c r="B3736">
        <v>-0.34374313428997999</v>
      </c>
      <c r="C3736" s="5">
        <f t="shared" si="175"/>
        <v>1.8635033957230229</v>
      </c>
      <c r="D3736" s="5">
        <f t="shared" si="176"/>
        <v>2.3503395723022846E-2</v>
      </c>
      <c r="E3736" s="5">
        <f t="shared" ca="1" si="177"/>
        <v>3.1937020603317507</v>
      </c>
    </row>
    <row r="3737" spans="1:5">
      <c r="A3737">
        <v>-19.604234257552299</v>
      </c>
      <c r="B3737">
        <v>-0.34436345100402799</v>
      </c>
      <c r="C3737" s="5">
        <f t="shared" si="175"/>
        <v>1.8635203666874811</v>
      </c>
      <c r="D3737" s="5">
        <f t="shared" si="176"/>
        <v>2.3520366687481031E-2</v>
      </c>
      <c r="E3737" s="5">
        <f t="shared" ca="1" si="177"/>
        <v>3.1994653951305834</v>
      </c>
    </row>
    <row r="3738" spans="1:5">
      <c r="A3738">
        <v>-19.604578707222799</v>
      </c>
      <c r="B3738">
        <v>-0.34565345384180501</v>
      </c>
      <c r="C3738" s="5">
        <f t="shared" si="175"/>
        <v>1.8635531090515969</v>
      </c>
      <c r="D3738" s="5">
        <f t="shared" si="176"/>
        <v>2.3553109051596799E-2</v>
      </c>
      <c r="E3738" s="5">
        <f t="shared" ca="1" si="177"/>
        <v>3.2114507537017505</v>
      </c>
    </row>
    <row r="3739" spans="1:5">
      <c r="A3739">
        <v>-19.604749418658901</v>
      </c>
      <c r="B3739">
        <v>-0.34629449248313898</v>
      </c>
      <c r="C3739" s="5">
        <f t="shared" si="175"/>
        <v>1.8635693363744203</v>
      </c>
      <c r="D3739" s="5">
        <f t="shared" si="176"/>
        <v>2.3569336374420269E-2</v>
      </c>
      <c r="E3739" s="5">
        <f t="shared" ca="1" si="177"/>
        <v>3.2174066149986151</v>
      </c>
    </row>
    <row r="3740" spans="1:5">
      <c r="A3740">
        <v>-19.605133216710101</v>
      </c>
      <c r="B3740">
        <v>-0.34775425679981697</v>
      </c>
      <c r="C3740" s="5">
        <f t="shared" si="175"/>
        <v>1.8636058190789071</v>
      </c>
      <c r="D3740" s="5">
        <f t="shared" si="176"/>
        <v>2.360581907890702E-2</v>
      </c>
      <c r="E3740" s="5">
        <f t="shared" ca="1" si="177"/>
        <v>3.2309692198646087</v>
      </c>
    </row>
    <row r="3741" spans="1:5">
      <c r="A3741">
        <v>-19.6057972497373</v>
      </c>
      <c r="B3741">
        <v>-0.34938035532832101</v>
      </c>
      <c r="C3741" s="5">
        <f t="shared" si="175"/>
        <v>1.8636689400890971</v>
      </c>
      <c r="D3741" s="5">
        <f t="shared" si="176"/>
        <v>2.3668940089097035E-2</v>
      </c>
      <c r="E3741" s="5">
        <f t="shared" ca="1" si="177"/>
        <v>3.2460772284405843</v>
      </c>
    </row>
    <row r="3742" spans="1:5">
      <c r="A3742">
        <v>-19.605997251269699</v>
      </c>
      <c r="B3742">
        <v>-0.35003108903765701</v>
      </c>
      <c r="C3742" s="5">
        <f t="shared" si="175"/>
        <v>1.8636879516416065</v>
      </c>
      <c r="D3742" s="5">
        <f t="shared" si="176"/>
        <v>2.368795164160642E-2</v>
      </c>
      <c r="E3742" s="5">
        <f t="shared" ca="1" si="177"/>
        <v>3.2521231661798979</v>
      </c>
    </row>
    <row r="3743" spans="1:5">
      <c r="A3743">
        <v>-19.606467615758401</v>
      </c>
      <c r="B3743">
        <v>-0.35100623033940798</v>
      </c>
      <c r="C3743" s="5">
        <f t="shared" si="175"/>
        <v>1.8637326630949052</v>
      </c>
      <c r="D3743" s="5">
        <f t="shared" si="176"/>
        <v>2.3732663094905071E-2</v>
      </c>
      <c r="E3743" s="5">
        <f t="shared" ca="1" si="177"/>
        <v>3.2611831603262522</v>
      </c>
    </row>
    <row r="3744" spans="1:5">
      <c r="A3744">
        <v>-19.606842519678601</v>
      </c>
      <c r="B3744">
        <v>-0.35117755644023402</v>
      </c>
      <c r="C3744" s="5">
        <f t="shared" si="175"/>
        <v>1.863768300349677</v>
      </c>
      <c r="D3744" s="5">
        <f t="shared" si="176"/>
        <v>2.3768300349676919E-2</v>
      </c>
      <c r="E3744" s="5">
        <f t="shared" ca="1" si="177"/>
        <v>3.2627749434532869</v>
      </c>
    </row>
    <row r="3745" spans="1:5">
      <c r="A3745">
        <v>-19.607335235910099</v>
      </c>
      <c r="B3745">
        <v>-0.35093457438051701</v>
      </c>
      <c r="C3745" s="5">
        <f t="shared" si="175"/>
        <v>1.8638151364933555</v>
      </c>
      <c r="D3745" s="5">
        <f t="shared" si="176"/>
        <v>2.3815136493355427E-2</v>
      </c>
      <c r="E3745" s="5">
        <f t="shared" ca="1" si="177"/>
        <v>3.2605174080225217</v>
      </c>
    </row>
    <row r="3746" spans="1:5">
      <c r="A3746">
        <v>-19.607509113843101</v>
      </c>
      <c r="B3746">
        <v>-0.35039066337049002</v>
      </c>
      <c r="C3746" s="5">
        <f t="shared" si="175"/>
        <v>1.863831664813983</v>
      </c>
      <c r="D3746" s="5">
        <f t="shared" si="176"/>
        <v>2.3831664813982911E-2</v>
      </c>
      <c r="E3746" s="5">
        <f t="shared" ca="1" si="177"/>
        <v>3.2554639551966247</v>
      </c>
    </row>
    <row r="3747" spans="1:5">
      <c r="A3747">
        <v>-19.607805740097199</v>
      </c>
      <c r="B3747">
        <v>-0.34897543489932997</v>
      </c>
      <c r="C3747" s="5">
        <f t="shared" si="175"/>
        <v>1.8638598612259696</v>
      </c>
      <c r="D3747" s="5">
        <f t="shared" si="176"/>
        <v>2.3859861225969503E-2</v>
      </c>
      <c r="E3747" s="5">
        <f t="shared" ca="1" si="177"/>
        <v>3.2423151308760461</v>
      </c>
    </row>
    <row r="3748" spans="1:5">
      <c r="A3748">
        <v>-19.6078377775953</v>
      </c>
      <c r="B3748">
        <v>-0.34807018004357798</v>
      </c>
      <c r="C3748" s="5">
        <f t="shared" si="175"/>
        <v>1.863862906615523</v>
      </c>
      <c r="D3748" s="5">
        <f t="shared" si="176"/>
        <v>2.3862906615522927E-2</v>
      </c>
      <c r="E3748" s="5">
        <f t="shared" ca="1" si="177"/>
        <v>3.233904448568421</v>
      </c>
    </row>
    <row r="3749" spans="1:5">
      <c r="A3749">
        <v>-19.608022039775399</v>
      </c>
      <c r="B3749">
        <v>-0.34617455676198</v>
      </c>
      <c r="C3749" s="5">
        <f t="shared" si="175"/>
        <v>1.8638804220318821</v>
      </c>
      <c r="D3749" s="5">
        <f t="shared" si="176"/>
        <v>2.3880422031882009E-2</v>
      </c>
      <c r="E3749" s="5">
        <f t="shared" ca="1" si="177"/>
        <v>3.216292297586679</v>
      </c>
    </row>
    <row r="3750" spans="1:5">
      <c r="A3750">
        <v>-19.608106603869199</v>
      </c>
      <c r="B3750">
        <v>-0.34475235268473597</v>
      </c>
      <c r="C3750" s="5">
        <f t="shared" si="175"/>
        <v>1.8638884604438404</v>
      </c>
      <c r="D3750" s="5">
        <f t="shared" si="176"/>
        <v>2.3888460443840298E-2</v>
      </c>
      <c r="E3750" s="5">
        <f t="shared" ca="1" si="177"/>
        <v>3.2030786632224948</v>
      </c>
    </row>
    <row r="3751" spans="1:5">
      <c r="A3751">
        <v>-19.6082420647441</v>
      </c>
      <c r="B3751">
        <v>-0.34426254220306901</v>
      </c>
      <c r="C3751" s="5">
        <f t="shared" si="175"/>
        <v>1.8639013369528614</v>
      </c>
      <c r="D3751" s="5">
        <f t="shared" si="176"/>
        <v>2.3901336952861341E-2</v>
      </c>
      <c r="E3751" s="5">
        <f t="shared" ca="1" si="177"/>
        <v>3.1985278559817827</v>
      </c>
    </row>
    <row r="3752" spans="1:5">
      <c r="A3752">
        <v>-19.608455617020599</v>
      </c>
      <c r="B3752">
        <v>-0.343493781983852</v>
      </c>
      <c r="C3752" s="5">
        <f t="shared" si="175"/>
        <v>1.8639216365989164</v>
      </c>
      <c r="D3752" s="5">
        <f t="shared" si="176"/>
        <v>2.3921636598916329E-2</v>
      </c>
      <c r="E3752" s="5">
        <f t="shared" ca="1" si="177"/>
        <v>3.1913853392269802</v>
      </c>
    </row>
    <row r="3753" spans="1:5">
      <c r="A3753">
        <v>-19.608484767418599</v>
      </c>
      <c r="B3753">
        <v>-0.34314698539674299</v>
      </c>
      <c r="C3753" s="5">
        <f t="shared" si="175"/>
        <v>1.8639244075492964</v>
      </c>
      <c r="D3753" s="5">
        <f t="shared" si="176"/>
        <v>2.3924407549296367E-2</v>
      </c>
      <c r="E3753" s="5">
        <f t="shared" ca="1" si="177"/>
        <v>3.1881632676733078</v>
      </c>
    </row>
    <row r="3754" spans="1:5">
      <c r="A3754">
        <v>-19.6086720563972</v>
      </c>
      <c r="B3754">
        <v>-0.34296624362468697</v>
      </c>
      <c r="C3754" s="5">
        <f t="shared" si="175"/>
        <v>1.8639422106841446</v>
      </c>
      <c r="D3754" s="5">
        <f t="shared" si="176"/>
        <v>2.3942210684144483E-2</v>
      </c>
      <c r="E3754" s="5">
        <f t="shared" ca="1" si="177"/>
        <v>3.1864840039667155</v>
      </c>
    </row>
    <row r="3755" spans="1:5">
      <c r="A3755">
        <v>-19.6088499390174</v>
      </c>
      <c r="B3755">
        <v>-0.34313758835196501</v>
      </c>
      <c r="C3755" s="5">
        <f t="shared" si="175"/>
        <v>1.8639591196784602</v>
      </c>
      <c r="D3755" s="5">
        <f t="shared" si="176"/>
        <v>2.3959119678460095E-2</v>
      </c>
      <c r="E3755" s="5">
        <f t="shared" ca="1" si="177"/>
        <v>3.1880759601512811</v>
      </c>
    </row>
    <row r="3756" spans="1:5">
      <c r="A3756">
        <v>-19.6090526413854</v>
      </c>
      <c r="B3756">
        <v>-0.343742966651917</v>
      </c>
      <c r="C3756" s="5">
        <f t="shared" si="175"/>
        <v>1.8639783879643916</v>
      </c>
      <c r="D3756" s="5">
        <f t="shared" si="176"/>
        <v>2.3978387964391557E-2</v>
      </c>
      <c r="E3756" s="5">
        <f t="shared" ca="1" si="177"/>
        <v>3.1937005028140182</v>
      </c>
    </row>
    <row r="3757" spans="1:5">
      <c r="A3757">
        <v>-19.6096179076489</v>
      </c>
      <c r="B3757">
        <v>-0.34493316896259801</v>
      </c>
      <c r="C3757" s="5">
        <f t="shared" si="175"/>
        <v>1.864032120498945</v>
      </c>
      <c r="D3757" s="5">
        <f t="shared" si="176"/>
        <v>2.4032120498944876E-2</v>
      </c>
      <c r="E3757" s="5">
        <f t="shared" ca="1" si="177"/>
        <v>3.2047586191591924</v>
      </c>
    </row>
    <row r="3758" spans="1:5">
      <c r="A3758">
        <v>-19.609716534714298</v>
      </c>
      <c r="B3758">
        <v>-0.34547140821814498</v>
      </c>
      <c r="C3758" s="5">
        <f t="shared" si="175"/>
        <v>1.8640414956952756</v>
      </c>
      <c r="D3758" s="5">
        <f t="shared" si="176"/>
        <v>2.4041495695275472E-2</v>
      </c>
      <c r="E3758" s="5">
        <f t="shared" ca="1" si="177"/>
        <v>3.2097593759683209</v>
      </c>
    </row>
    <row r="3759" spans="1:5">
      <c r="A3759">
        <v>-19.610061170649399</v>
      </c>
      <c r="B3759">
        <v>-0.346507597714663</v>
      </c>
      <c r="C3759" s="5">
        <f t="shared" si="175"/>
        <v>1.864074255765152</v>
      </c>
      <c r="D3759" s="5">
        <f t="shared" si="176"/>
        <v>2.4074255765151875E-2</v>
      </c>
      <c r="E3759" s="5">
        <f t="shared" ca="1" si="177"/>
        <v>3.2193865661571786</v>
      </c>
    </row>
    <row r="3760" spans="1:5">
      <c r="A3760">
        <v>-19.610271696127398</v>
      </c>
      <c r="B3760">
        <v>-0.34714810550212899</v>
      </c>
      <c r="C3760" s="5">
        <f t="shared" si="175"/>
        <v>1.8640942676927186</v>
      </c>
      <c r="D3760" s="5">
        <f t="shared" si="176"/>
        <v>2.4094267692718496E-2</v>
      </c>
      <c r="E3760" s="5">
        <f t="shared" ca="1" si="177"/>
        <v>3.2253374953145388</v>
      </c>
    </row>
    <row r="3761" spans="1:5">
      <c r="A3761">
        <v>-19.610778382198099</v>
      </c>
      <c r="B3761">
        <v>-0.34843749366700599</v>
      </c>
      <c r="C3761" s="5">
        <f t="shared" si="175"/>
        <v>1.8641424317678801</v>
      </c>
      <c r="D3761" s="5">
        <f t="shared" si="176"/>
        <v>2.4142431767880002E-2</v>
      </c>
      <c r="E3761" s="5">
        <f t="shared" ca="1" si="177"/>
        <v>3.2373171429873304</v>
      </c>
    </row>
    <row r="3762" spans="1:5">
      <c r="A3762">
        <v>-19.610906345926001</v>
      </c>
      <c r="B3762">
        <v>-0.34886170178651799</v>
      </c>
      <c r="C3762" s="5">
        <f t="shared" si="175"/>
        <v>1.8641545956203422</v>
      </c>
      <c r="D3762" s="5">
        <f t="shared" si="176"/>
        <v>2.4154595620342167E-2</v>
      </c>
      <c r="E3762" s="5">
        <f t="shared" ca="1" si="177"/>
        <v>3.2412584416203734</v>
      </c>
    </row>
    <row r="3763" spans="1:5">
      <c r="A3763">
        <v>-19.611384021297201</v>
      </c>
      <c r="B3763">
        <v>-0.34969736821949499</v>
      </c>
      <c r="C3763" s="5">
        <f t="shared" si="175"/>
        <v>1.8642000020244489</v>
      </c>
      <c r="D3763" s="5">
        <f t="shared" si="176"/>
        <v>2.420000202444883E-2</v>
      </c>
      <c r="E3763" s="5">
        <f t="shared" ca="1" si="177"/>
        <v>3.249022581009692</v>
      </c>
    </row>
    <row r="3764" spans="1:5">
      <c r="A3764">
        <v>-19.611608423482199</v>
      </c>
      <c r="B3764">
        <v>-0.34996464848518399</v>
      </c>
      <c r="C3764" s="5">
        <f t="shared" si="175"/>
        <v>1.8642213330306274</v>
      </c>
      <c r="D3764" s="5">
        <f t="shared" si="176"/>
        <v>2.4221333030627346E-2</v>
      </c>
      <c r="E3764" s="5">
        <f t="shared" ca="1" si="177"/>
        <v>3.2515058699835366</v>
      </c>
    </row>
    <row r="3765" spans="1:5">
      <c r="A3765">
        <v>-19.612058485137801</v>
      </c>
      <c r="B3765">
        <v>-0.35017560236155998</v>
      </c>
      <c r="C3765" s="5">
        <f t="shared" si="175"/>
        <v>1.8642641145568253</v>
      </c>
      <c r="D3765" s="5">
        <f t="shared" si="176"/>
        <v>2.42641145568252E-2</v>
      </c>
      <c r="E3765" s="5">
        <f t="shared" ca="1" si="177"/>
        <v>3.2534658329978043</v>
      </c>
    </row>
    <row r="3766" spans="1:5">
      <c r="A3766">
        <v>-19.6125781165929</v>
      </c>
      <c r="B3766">
        <v>-0.34943262115120899</v>
      </c>
      <c r="C3766" s="5">
        <f t="shared" si="175"/>
        <v>1.8643135091818346</v>
      </c>
      <c r="D3766" s="5">
        <f t="shared" si="176"/>
        <v>2.4313509181834503E-2</v>
      </c>
      <c r="E3766" s="5">
        <f t="shared" ca="1" si="177"/>
        <v>3.2465628278594272</v>
      </c>
    </row>
    <row r="3767" spans="1:5">
      <c r="A3767">
        <v>-19.612801121794</v>
      </c>
      <c r="B3767">
        <v>-0.34886877052485898</v>
      </c>
      <c r="C3767" s="5">
        <f t="shared" si="175"/>
        <v>1.8643347073948671</v>
      </c>
      <c r="D3767" s="5">
        <f t="shared" si="176"/>
        <v>2.4334707394866983E-2</v>
      </c>
      <c r="E3767" s="5">
        <f t="shared" ca="1" si="177"/>
        <v>3.2413241169516063</v>
      </c>
    </row>
    <row r="3768" spans="1:5">
      <c r="A3768">
        <v>-19.613112183548701</v>
      </c>
      <c r="B3768">
        <v>-0.34734879620373199</v>
      </c>
      <c r="C3768" s="5">
        <f t="shared" si="175"/>
        <v>1.8643642760027284</v>
      </c>
      <c r="D3768" s="5">
        <f t="shared" si="176"/>
        <v>2.436427600272828E-2</v>
      </c>
      <c r="E3768" s="5">
        <f t="shared" ca="1" si="177"/>
        <v>3.227202103631801</v>
      </c>
    </row>
    <row r="3769" spans="1:5">
      <c r="A3769">
        <v>-19.6133733729772</v>
      </c>
      <c r="B3769">
        <v>-0.346125047653914</v>
      </c>
      <c r="C3769" s="5">
        <f t="shared" si="175"/>
        <v>1.8643891038951712</v>
      </c>
      <c r="D3769" s="5">
        <f t="shared" si="176"/>
        <v>2.4389103895171127E-2</v>
      </c>
      <c r="E3769" s="5">
        <f t="shared" ca="1" si="177"/>
        <v>3.2158323106817415</v>
      </c>
    </row>
    <row r="3770" spans="1:5">
      <c r="A3770">
        <v>-19.613879686518899</v>
      </c>
      <c r="B3770">
        <v>-0.34362162463367002</v>
      </c>
      <c r="C3770" s="5">
        <f t="shared" si="175"/>
        <v>1.8644372325588308</v>
      </c>
      <c r="D3770" s="5">
        <f t="shared" si="176"/>
        <v>2.4437232558830679E-2</v>
      </c>
      <c r="E3770" s="5">
        <f t="shared" ca="1" si="177"/>
        <v>3.1925731195588418</v>
      </c>
    </row>
    <row r="3771" spans="1:5">
      <c r="A3771">
        <v>-19.613969419453198</v>
      </c>
      <c r="B3771">
        <v>-0.342247309163213</v>
      </c>
      <c r="C3771" s="5">
        <f t="shared" si="175"/>
        <v>1.8644457623054371</v>
      </c>
      <c r="D3771" s="5">
        <f t="shared" si="176"/>
        <v>2.4445762305437047E-2</v>
      </c>
      <c r="E3771" s="5">
        <f t="shared" ca="1" si="177"/>
        <v>3.1798044160948136</v>
      </c>
    </row>
    <row r="3772" spans="1:5">
      <c r="A3772">
        <v>-19.614065252550699</v>
      </c>
      <c r="B3772">
        <v>-0.33990125171840202</v>
      </c>
      <c r="C3772" s="5">
        <f t="shared" si="175"/>
        <v>1.8644548719154657</v>
      </c>
      <c r="D3772" s="5">
        <f t="shared" si="176"/>
        <v>2.4454871915465581E-2</v>
      </c>
      <c r="E3772" s="5">
        <f t="shared" ca="1" si="177"/>
        <v>3.1580073014829804</v>
      </c>
    </row>
    <row r="3773" spans="1:5">
      <c r="A3773">
        <v>-19.614271354246299</v>
      </c>
      <c r="B3773">
        <v>-0.33803695812821399</v>
      </c>
      <c r="C3773" s="5">
        <f t="shared" si="175"/>
        <v>1.8644744633313972</v>
      </c>
      <c r="D3773" s="5">
        <f t="shared" si="176"/>
        <v>2.4474463331397134E-2</v>
      </c>
      <c r="E3773" s="5">
        <f t="shared" ca="1" si="177"/>
        <v>3.1406862332604977</v>
      </c>
    </row>
    <row r="3774" spans="1:5">
      <c r="A3774">
        <v>-19.614303950537899</v>
      </c>
      <c r="B3774">
        <v>-0.337281348183751</v>
      </c>
      <c r="C3774" s="5">
        <f t="shared" si="175"/>
        <v>1.8644775618382035</v>
      </c>
      <c r="D3774" s="5">
        <f t="shared" si="176"/>
        <v>2.4477561838203377E-2</v>
      </c>
      <c r="E3774" s="5">
        <f t="shared" ca="1" si="177"/>
        <v>3.1336658951192771</v>
      </c>
    </row>
    <row r="3775" spans="1:5">
      <c r="A3775">
        <v>-19.614644022992199</v>
      </c>
      <c r="B3775">
        <v>-0.33598196692764798</v>
      </c>
      <c r="C3775" s="5">
        <f t="shared" si="175"/>
        <v>1.8645098881171291</v>
      </c>
      <c r="D3775" s="5">
        <f t="shared" si="176"/>
        <v>2.4509888117129064E-2</v>
      </c>
      <c r="E3775" s="5">
        <f t="shared" ca="1" si="177"/>
        <v>3.1215934020836147</v>
      </c>
    </row>
    <row r="3776" spans="1:5">
      <c r="A3776">
        <v>-19.6147752463492</v>
      </c>
      <c r="B3776">
        <v>-0.33532161265611599</v>
      </c>
      <c r="C3776" s="5">
        <f t="shared" si="175"/>
        <v>1.8645223618202662</v>
      </c>
      <c r="D3776" s="5">
        <f t="shared" si="176"/>
        <v>2.4522361820266125E-2</v>
      </c>
      <c r="E3776" s="5">
        <f t="shared" ca="1" si="177"/>
        <v>3.1154580801319578</v>
      </c>
    </row>
    <row r="3777" spans="1:5">
      <c r="A3777">
        <v>-19.614892825829799</v>
      </c>
      <c r="B3777">
        <v>-0.33441972918808499</v>
      </c>
      <c r="C3777" s="5">
        <f t="shared" si="175"/>
        <v>1.864533538576977</v>
      </c>
      <c r="D3777" s="5">
        <f t="shared" si="176"/>
        <v>2.4533538576976932E-2</v>
      </c>
      <c r="E3777" s="5">
        <f t="shared" ca="1" si="177"/>
        <v>3.1070787212366038</v>
      </c>
    </row>
    <row r="3778" spans="1:5">
      <c r="A3778">
        <v>-19.6149631872537</v>
      </c>
      <c r="B3778">
        <v>-0.33421858213841898</v>
      </c>
      <c r="C3778" s="5">
        <f t="shared" si="175"/>
        <v>1.8645402269252567</v>
      </c>
      <c r="D3778" s="5">
        <f t="shared" si="176"/>
        <v>2.4540226925256592E-2</v>
      </c>
      <c r="E3778" s="5">
        <f t="shared" ca="1" si="177"/>
        <v>3.1052098730099331</v>
      </c>
    </row>
    <row r="3779" spans="1:5">
      <c r="A3779">
        <v>-19.615227170650002</v>
      </c>
      <c r="B3779">
        <v>-0.33410364761948602</v>
      </c>
      <c r="C3779" s="5">
        <f t="shared" ref="C3779:C3842" si="178">A3779*-1/$G$3</f>
        <v>1.8645653204039927</v>
      </c>
      <c r="D3779" s="5">
        <f t="shared" ref="D3779:D3842" si="179">C3779-1.84</f>
        <v>2.4565320403992619E-2</v>
      </c>
      <c r="E3779" s="5">
        <f t="shared" ref="E3779:E3842" ca="1" si="180">B3779*-1000/$H$3</f>
        <v>3.1041420215438156</v>
      </c>
    </row>
    <row r="3780" spans="1:5">
      <c r="A3780">
        <v>-19.6153607223135</v>
      </c>
      <c r="B3780">
        <v>-0.33423933200538197</v>
      </c>
      <c r="C3780" s="5">
        <f t="shared" si="178"/>
        <v>1.8645780154290401</v>
      </c>
      <c r="D3780" s="5">
        <f t="shared" si="179"/>
        <v>2.4578015429040034E-2</v>
      </c>
      <c r="E3780" s="5">
        <f t="shared" ca="1" si="180"/>
        <v>3.1054026590942523</v>
      </c>
    </row>
    <row r="3781" spans="1:5">
      <c r="A3781">
        <v>-19.6156894326319</v>
      </c>
      <c r="B3781">
        <v>-0.33483769744634601</v>
      </c>
      <c r="C3781" s="5">
        <f t="shared" si="178"/>
        <v>1.8646092616570247</v>
      </c>
      <c r="D3781" s="5">
        <f t="shared" si="179"/>
        <v>2.4609261657024595E-2</v>
      </c>
      <c r="E3781" s="5">
        <f t="shared" ca="1" si="180"/>
        <v>3.1109620455983213</v>
      </c>
    </row>
    <row r="3782" spans="1:5">
      <c r="A3782">
        <v>-19.615911692774901</v>
      </c>
      <c r="B3782">
        <v>-0.33545088954269903</v>
      </c>
      <c r="C3782" s="5">
        <f t="shared" si="178"/>
        <v>1.8646303890470439</v>
      </c>
      <c r="D3782" s="5">
        <f t="shared" si="179"/>
        <v>2.4630389047043844E-2</v>
      </c>
      <c r="E3782" s="5">
        <f t="shared" ca="1" si="180"/>
        <v>3.1166591858933468</v>
      </c>
    </row>
    <row r="3783" spans="1:5">
      <c r="A3783">
        <v>-19.616013439770999</v>
      </c>
      <c r="B3783">
        <v>-0.33585892058908901</v>
      </c>
      <c r="C3783" s="5">
        <f t="shared" si="178"/>
        <v>1.8646400608147338</v>
      </c>
      <c r="D3783" s="5">
        <f t="shared" si="179"/>
        <v>2.4640060814733689E-2</v>
      </c>
      <c r="E3783" s="5">
        <f t="shared" ca="1" si="180"/>
        <v>3.1204501840647767</v>
      </c>
    </row>
    <row r="3784" spans="1:5">
      <c r="A3784">
        <v>-19.6165160280222</v>
      </c>
      <c r="B3784">
        <v>-0.33682869747281102</v>
      </c>
      <c r="C3784" s="5">
        <f t="shared" si="178"/>
        <v>1.8646878353633272</v>
      </c>
      <c r="D3784" s="5">
        <f t="shared" si="179"/>
        <v>2.4687835363327082E-2</v>
      </c>
      <c r="E3784" s="5">
        <f t="shared" ca="1" si="180"/>
        <v>3.1294603376435606</v>
      </c>
    </row>
    <row r="3785" spans="1:5">
      <c r="A3785">
        <v>-19.6166735146771</v>
      </c>
      <c r="B3785">
        <v>-0.33742501400411101</v>
      </c>
      <c r="C3785" s="5">
        <f t="shared" si="178"/>
        <v>1.8647028055776711</v>
      </c>
      <c r="D3785" s="5">
        <f t="shared" si="179"/>
        <v>2.4702805577671016E-2</v>
      </c>
      <c r="E3785" s="5">
        <f t="shared" ca="1" si="180"/>
        <v>3.1350006878197361</v>
      </c>
    </row>
    <row r="3786" spans="1:5">
      <c r="A3786">
        <v>-19.617080735492198</v>
      </c>
      <c r="B3786">
        <v>-0.33875838853418799</v>
      </c>
      <c r="C3786" s="5">
        <f t="shared" si="178"/>
        <v>1.8647415147806272</v>
      </c>
      <c r="D3786" s="5">
        <f t="shared" si="179"/>
        <v>2.4741514780627138E-2</v>
      </c>
      <c r="E3786" s="5">
        <f t="shared" ca="1" si="180"/>
        <v>3.1473890108409264</v>
      </c>
    </row>
    <row r="3787" spans="1:5">
      <c r="A3787">
        <v>-19.6173561275906</v>
      </c>
      <c r="B3787">
        <v>-0.339481486007571</v>
      </c>
      <c r="C3787" s="5">
        <f t="shared" si="178"/>
        <v>1.8647676927367491</v>
      </c>
      <c r="D3787" s="5">
        <f t="shared" si="179"/>
        <v>2.4767692736749058E-2</v>
      </c>
      <c r="E3787" s="5">
        <f t="shared" ca="1" si="180"/>
        <v>3.1541072770699641</v>
      </c>
    </row>
    <row r="3788" spans="1:5">
      <c r="A3788">
        <v>-19.617794408015001</v>
      </c>
      <c r="B3788">
        <v>-0.340593727305532</v>
      </c>
      <c r="C3788" s="5">
        <f t="shared" si="178"/>
        <v>1.8648093543740496</v>
      </c>
      <c r="D3788" s="5">
        <f t="shared" si="179"/>
        <v>2.4809354374049519E-2</v>
      </c>
      <c r="E3788" s="5">
        <f t="shared" ca="1" si="180"/>
        <v>3.1644410611387612</v>
      </c>
    </row>
    <row r="3789" spans="1:5">
      <c r="A3789">
        <v>-19.6182276127312</v>
      </c>
      <c r="B3789">
        <v>-0.34122034907340998</v>
      </c>
      <c r="C3789" s="5">
        <f t="shared" si="178"/>
        <v>1.8648505335295817</v>
      </c>
      <c r="D3789" s="5">
        <f t="shared" si="179"/>
        <v>2.4850533529581664E-2</v>
      </c>
      <c r="E3789" s="5">
        <f t="shared" ca="1" si="180"/>
        <v>3.1702629759102496</v>
      </c>
    </row>
    <row r="3790" spans="1:5">
      <c r="A3790">
        <v>-19.618466496982901</v>
      </c>
      <c r="B3790">
        <v>-0.341434516012669</v>
      </c>
      <c r="C3790" s="5">
        <f t="shared" si="178"/>
        <v>1.8648732411580704</v>
      </c>
      <c r="D3790" s="5">
        <f t="shared" si="179"/>
        <v>2.4873241158070325E-2</v>
      </c>
      <c r="E3790" s="5">
        <f t="shared" ca="1" si="180"/>
        <v>3.1722527913478129</v>
      </c>
    </row>
    <row r="3791" spans="1:5">
      <c r="A3791">
        <v>-19.618813880319699</v>
      </c>
      <c r="B3791">
        <v>-0.34120586700737499</v>
      </c>
      <c r="C3791" s="5">
        <f t="shared" si="178"/>
        <v>1.8649062623878041</v>
      </c>
      <c r="D3791" s="5">
        <f t="shared" si="179"/>
        <v>2.4906262387804023E-2</v>
      </c>
      <c r="E3791" s="5">
        <f t="shared" ca="1" si="180"/>
        <v>3.1701284236835434</v>
      </c>
    </row>
    <row r="3792" spans="1:5">
      <c r="A3792">
        <v>-19.618949108363999</v>
      </c>
      <c r="B3792">
        <v>-0.34101716242730601</v>
      </c>
      <c r="C3792" s="5">
        <f t="shared" si="178"/>
        <v>1.8649191167646388</v>
      </c>
      <c r="D3792" s="5">
        <f t="shared" si="179"/>
        <v>2.491911676463876E-2</v>
      </c>
      <c r="E3792" s="5">
        <f t="shared" ca="1" si="180"/>
        <v>3.1683751778844522</v>
      </c>
    </row>
    <row r="3793" spans="1:5">
      <c r="A3793">
        <v>-19.619300868917101</v>
      </c>
      <c r="B3793">
        <v>-0.34079018980264703</v>
      </c>
      <c r="C3793" s="5">
        <f t="shared" si="178"/>
        <v>1.8649525540795724</v>
      </c>
      <c r="D3793" s="5">
        <f t="shared" si="179"/>
        <v>2.4952554079572309E-2</v>
      </c>
      <c r="E3793" s="5">
        <f t="shared" ca="1" si="180"/>
        <v>3.1662663853975577</v>
      </c>
    </row>
    <row r="3794" spans="1:5">
      <c r="A3794">
        <v>-19.6194211957995</v>
      </c>
      <c r="B3794">
        <v>-0.34064387902617499</v>
      </c>
      <c r="C3794" s="5">
        <f t="shared" si="178"/>
        <v>1.8649639919961503</v>
      </c>
      <c r="D3794" s="5">
        <f t="shared" si="179"/>
        <v>2.4963991996150181E-2</v>
      </c>
      <c r="E3794" s="5">
        <f t="shared" ca="1" si="180"/>
        <v>3.1649070185283614</v>
      </c>
    </row>
    <row r="3795" spans="1:5">
      <c r="A3795">
        <v>-19.619714050197</v>
      </c>
      <c r="B3795">
        <v>-0.34037836827337697</v>
      </c>
      <c r="C3795" s="5">
        <f t="shared" si="178"/>
        <v>1.864991829866635</v>
      </c>
      <c r="D3795" s="5">
        <f t="shared" si="179"/>
        <v>2.4991829866634951E-2</v>
      </c>
      <c r="E3795" s="5">
        <f t="shared" ca="1" si="180"/>
        <v>3.1624401700195093</v>
      </c>
    </row>
    <row r="3796" spans="1:5">
      <c r="A3796">
        <v>-19.6199595002732</v>
      </c>
      <c r="B3796">
        <v>-0.34042011946439699</v>
      </c>
      <c r="C3796" s="5">
        <f t="shared" si="178"/>
        <v>1.8650151616229278</v>
      </c>
      <c r="D3796" s="5">
        <f t="shared" si="179"/>
        <v>2.5015161622927717E-2</v>
      </c>
      <c r="E3796" s="5">
        <f t="shared" ca="1" si="180"/>
        <v>3.1628280784647425</v>
      </c>
    </row>
    <row r="3797" spans="1:5">
      <c r="A3797">
        <v>-19.620182878003298</v>
      </c>
      <c r="B3797">
        <v>-0.34074492752551999</v>
      </c>
      <c r="C3797" s="5">
        <f t="shared" si="178"/>
        <v>1.8650363952474618</v>
      </c>
      <c r="D3797" s="5">
        <f t="shared" si="179"/>
        <v>2.5036395247461707E-2</v>
      </c>
      <c r="E3797" s="5">
        <f t="shared" ca="1" si="180"/>
        <v>3.1658458556086075</v>
      </c>
    </row>
    <row r="3798" spans="1:5">
      <c r="A3798">
        <v>-19.620634196944401</v>
      </c>
      <c r="B3798">
        <v>-0.34076177515089501</v>
      </c>
      <c r="C3798" s="5">
        <f t="shared" si="178"/>
        <v>1.8650792962874907</v>
      </c>
      <c r="D3798" s="5">
        <f t="shared" si="179"/>
        <v>2.5079296287490616E-2</v>
      </c>
      <c r="E3798" s="5">
        <f t="shared" ca="1" si="180"/>
        <v>3.1660023861411606</v>
      </c>
    </row>
    <row r="3799" spans="1:5">
      <c r="A3799">
        <v>-19.6207858162668</v>
      </c>
      <c r="B3799">
        <v>-0.34075237810611703</v>
      </c>
      <c r="C3799" s="5">
        <f t="shared" si="178"/>
        <v>1.8650937087706083</v>
      </c>
      <c r="D3799" s="5">
        <f t="shared" si="179"/>
        <v>2.5093708770608236E-2</v>
      </c>
      <c r="E3799" s="5">
        <f t="shared" ca="1" si="180"/>
        <v>3.1659150786191343</v>
      </c>
    </row>
    <row r="3800" spans="1:5">
      <c r="A3800">
        <v>-19.621099299460301</v>
      </c>
      <c r="B3800">
        <v>-0.34067256376147298</v>
      </c>
      <c r="C3800" s="5">
        <f t="shared" si="178"/>
        <v>1.8651235075532606</v>
      </c>
      <c r="D3800" s="5">
        <f t="shared" si="179"/>
        <v>2.5123507553260538E-2</v>
      </c>
      <c r="E3800" s="5">
        <f t="shared" ca="1" si="180"/>
        <v>3.1651735271188834</v>
      </c>
    </row>
    <row r="3801" spans="1:5">
      <c r="A3801">
        <v>-19.6212496149309</v>
      </c>
      <c r="B3801">
        <v>-0.34069614484906202</v>
      </c>
      <c r="C3801" s="5">
        <f t="shared" si="178"/>
        <v>1.8651377960960931</v>
      </c>
      <c r="D3801" s="5">
        <f t="shared" si="179"/>
        <v>2.5137796096093012E-2</v>
      </c>
      <c r="E3801" s="5">
        <f t="shared" ca="1" si="180"/>
        <v>3.165392617947195</v>
      </c>
    </row>
    <row r="3802" spans="1:5">
      <c r="A3802">
        <v>-19.6214163216797</v>
      </c>
      <c r="B3802">
        <v>-0.34074936993420102</v>
      </c>
      <c r="C3802" s="5">
        <f t="shared" si="178"/>
        <v>1.8651536427452187</v>
      </c>
      <c r="D3802" s="5">
        <f t="shared" si="179"/>
        <v>2.5153642745218585E-2</v>
      </c>
      <c r="E3802" s="5">
        <f t="shared" ca="1" si="180"/>
        <v>3.1658871298286346</v>
      </c>
    </row>
    <row r="3803" spans="1:5">
      <c r="A3803">
        <v>-19.6215785580799</v>
      </c>
      <c r="B3803">
        <v>-0.34073657356202602</v>
      </c>
      <c r="C3803" s="5">
        <f t="shared" si="178"/>
        <v>1.8651690644562644</v>
      </c>
      <c r="D3803" s="5">
        <f t="shared" si="179"/>
        <v>2.5169064456264323E-2</v>
      </c>
      <c r="E3803" s="5">
        <f t="shared" ca="1" si="180"/>
        <v>3.1657682393080591</v>
      </c>
    </row>
    <row r="3804" spans="1:5">
      <c r="A3804">
        <v>-19.621991646227499</v>
      </c>
      <c r="B3804">
        <v>-0.34086710773408402</v>
      </c>
      <c r="C3804" s="5">
        <f t="shared" si="178"/>
        <v>1.8652083313904468</v>
      </c>
      <c r="D3804" s="5">
        <f t="shared" si="179"/>
        <v>2.5208331390446759E-2</v>
      </c>
      <c r="E3804" s="5">
        <f t="shared" ca="1" si="180"/>
        <v>3.1669810264524667</v>
      </c>
    </row>
    <row r="3805" spans="1:5">
      <c r="A3805">
        <v>-19.6222633596016</v>
      </c>
      <c r="B3805">
        <v>-0.34104198217392001</v>
      </c>
      <c r="C3805" s="5">
        <f t="shared" si="178"/>
        <v>1.8652341596579469</v>
      </c>
      <c r="D3805" s="5">
        <f t="shared" si="179"/>
        <v>2.5234159657946842E-2</v>
      </c>
      <c r="E3805" s="5">
        <f t="shared" ca="1" si="180"/>
        <v>3.1686057770382701</v>
      </c>
    </row>
    <row r="3806" spans="1:5">
      <c r="A3806">
        <v>-19.622457121272401</v>
      </c>
      <c r="B3806">
        <v>-0.34130730666220199</v>
      </c>
      <c r="C3806" s="5">
        <f t="shared" si="178"/>
        <v>1.8652525780677187</v>
      </c>
      <c r="D3806" s="5">
        <f t="shared" si="179"/>
        <v>2.5252578067718634E-2</v>
      </c>
      <c r="E3806" s="5">
        <f t="shared" ca="1" si="180"/>
        <v>3.1710708949718485</v>
      </c>
    </row>
    <row r="3807" spans="1:5">
      <c r="A3807">
        <v>-19.622717565642802</v>
      </c>
      <c r="B3807">
        <v>-0.34206703305244401</v>
      </c>
      <c r="C3807" s="5">
        <f t="shared" si="178"/>
        <v>1.8652773351371486</v>
      </c>
      <c r="D3807" s="5">
        <f t="shared" si="179"/>
        <v>2.5277335137148471E-2</v>
      </c>
      <c r="E3807" s="5">
        <f t="shared" ca="1" si="180"/>
        <v>3.178129478826377</v>
      </c>
    </row>
    <row r="3808" spans="1:5">
      <c r="A3808">
        <v>-19.622979779526101</v>
      </c>
      <c r="B3808">
        <v>-0.34233310259878602</v>
      </c>
      <c r="C3808" s="5">
        <f t="shared" si="178"/>
        <v>1.8653022604112264</v>
      </c>
      <c r="D3808" s="5">
        <f t="shared" si="179"/>
        <v>2.5302260411226296E-2</v>
      </c>
      <c r="E3808" s="5">
        <f t="shared" ca="1" si="180"/>
        <v>3.1806015190610109</v>
      </c>
    </row>
    <row r="3809" spans="1:5">
      <c r="A3809">
        <v>-19.623433939001199</v>
      </c>
      <c r="B3809">
        <v>-0.34283938817679899</v>
      </c>
      <c r="C3809" s="5">
        <f t="shared" si="178"/>
        <v>1.8653454314639923</v>
      </c>
      <c r="D3809" s="5">
        <f t="shared" si="179"/>
        <v>2.5345431463992263E-2</v>
      </c>
      <c r="E3809" s="5">
        <f t="shared" ca="1" si="180"/>
        <v>3.1853053956837578</v>
      </c>
    </row>
    <row r="3810" spans="1:5">
      <c r="A3810">
        <v>-19.623705931772001</v>
      </c>
      <c r="B3810">
        <v>-0.34326124936342201</v>
      </c>
      <c r="C3810" s="5">
        <f t="shared" si="178"/>
        <v>1.8653712862901142</v>
      </c>
      <c r="D3810" s="5">
        <f t="shared" si="179"/>
        <v>2.5371286290114092E-2</v>
      </c>
      <c r="E3810" s="5">
        <f t="shared" ca="1" si="180"/>
        <v>3.189224889068476</v>
      </c>
    </row>
    <row r="3811" spans="1:5">
      <c r="A3811">
        <v>-19.6240985773881</v>
      </c>
      <c r="B3811">
        <v>-0.34388427622616302</v>
      </c>
      <c r="C3811" s="5">
        <f t="shared" si="178"/>
        <v>1.8654086100178804</v>
      </c>
      <c r="D3811" s="5">
        <f t="shared" si="179"/>
        <v>2.5408610017880306E-2</v>
      </c>
      <c r="E3811" s="5">
        <f t="shared" ca="1" si="180"/>
        <v>3.1950134037373958</v>
      </c>
    </row>
    <row r="3812" spans="1:5">
      <c r="A3812">
        <v>-19.624281675414998</v>
      </c>
      <c r="B3812">
        <v>-0.34396138042211499</v>
      </c>
      <c r="C3812" s="5">
        <f t="shared" si="178"/>
        <v>1.8654260147732888</v>
      </c>
      <c r="D3812" s="5">
        <f t="shared" si="179"/>
        <v>2.5426014773288763E-2</v>
      </c>
      <c r="E3812" s="5">
        <f t="shared" ca="1" si="180"/>
        <v>3.1957297753675684</v>
      </c>
    </row>
    <row r="3813" spans="1:5">
      <c r="A3813">
        <v>-19.624670176645498</v>
      </c>
      <c r="B3813">
        <v>-0.34368413500487799</v>
      </c>
      <c r="C3813" s="5">
        <f t="shared" si="178"/>
        <v>1.8654629445480513</v>
      </c>
      <c r="D3813" s="5">
        <f t="shared" si="179"/>
        <v>2.5462944548051203E-2</v>
      </c>
      <c r="E3813" s="5">
        <f t="shared" ca="1" si="180"/>
        <v>3.1931539006171499</v>
      </c>
    </row>
    <row r="3814" spans="1:5">
      <c r="A3814">
        <v>-19.624937279972499</v>
      </c>
      <c r="B3814">
        <v>-0.34299770370125798</v>
      </c>
      <c r="C3814" s="5">
        <f t="shared" si="178"/>
        <v>1.8654883345981463</v>
      </c>
      <c r="D3814" s="5">
        <f t="shared" si="179"/>
        <v>2.5488334598146256E-2</v>
      </c>
      <c r="E3814" s="5">
        <f t="shared" ca="1" si="180"/>
        <v>3.1867762981286649</v>
      </c>
    </row>
    <row r="3815" spans="1:5">
      <c r="A3815">
        <v>-19.6250142072209</v>
      </c>
      <c r="B3815">
        <v>-0.34257130697369598</v>
      </c>
      <c r="C3815" s="5">
        <f t="shared" si="178"/>
        <v>1.8654956470742301</v>
      </c>
      <c r="D3815" s="5">
        <f t="shared" si="179"/>
        <v>2.5495647074230021E-2</v>
      </c>
      <c r="E3815" s="5">
        <f t="shared" ca="1" si="180"/>
        <v>3.1828146652362834</v>
      </c>
    </row>
    <row r="3816" spans="1:5">
      <c r="A3816">
        <v>-19.6253609386319</v>
      </c>
      <c r="B3816">
        <v>-0.34194616600871103</v>
      </c>
      <c r="C3816" s="5">
        <f t="shared" si="178"/>
        <v>1.8655286063338308</v>
      </c>
      <c r="D3816" s="5">
        <f t="shared" si="179"/>
        <v>2.5528606333830695E-2</v>
      </c>
      <c r="E3816" s="5">
        <f t="shared" ca="1" si="180"/>
        <v>3.1770065085381312</v>
      </c>
    </row>
    <row r="3817" spans="1:5">
      <c r="A3817">
        <v>-19.625593396757498</v>
      </c>
      <c r="B3817">
        <v>-0.34152156673371797</v>
      </c>
      <c r="C3817" s="5">
        <f t="shared" si="178"/>
        <v>1.8655507031138308</v>
      </c>
      <c r="D3817" s="5">
        <f t="shared" si="179"/>
        <v>2.5550703113830675E-2</v>
      </c>
      <c r="E3817" s="5">
        <f t="shared" ca="1" si="180"/>
        <v>3.1730615756970382</v>
      </c>
    </row>
    <row r="3818" spans="1:5">
      <c r="A3818">
        <v>-19.625862781824999</v>
      </c>
      <c r="B3818">
        <v>-0.34074457362294203</v>
      </c>
      <c r="C3818" s="5">
        <f t="shared" si="178"/>
        <v>1.8655763100594107</v>
      </c>
      <c r="D3818" s="5">
        <f t="shared" si="179"/>
        <v>2.5576310059410634E-2</v>
      </c>
      <c r="E3818" s="5">
        <f t="shared" ca="1" si="180"/>
        <v>3.1658425675156114</v>
      </c>
    </row>
    <row r="3819" spans="1:5">
      <c r="A3819">
        <v>-19.625977613903899</v>
      </c>
      <c r="B3819">
        <v>-0.34049822017550502</v>
      </c>
      <c r="C3819" s="5">
        <f t="shared" si="178"/>
        <v>1.8655872256562642</v>
      </c>
      <c r="D3819" s="5">
        <f t="shared" si="179"/>
        <v>2.5587225656264145E-2</v>
      </c>
      <c r="E3819" s="5">
        <f t="shared" ca="1" si="180"/>
        <v>3.1635537086725845</v>
      </c>
    </row>
    <row r="3820" spans="1:5">
      <c r="A3820">
        <v>-19.626260363450999</v>
      </c>
      <c r="B3820">
        <v>-0.340223023667932</v>
      </c>
      <c r="C3820" s="5">
        <f t="shared" si="178"/>
        <v>1.8656141029896387</v>
      </c>
      <c r="D3820" s="5">
        <f t="shared" si="179"/>
        <v>2.5614102989638621E-2</v>
      </c>
      <c r="E3820" s="5">
        <f t="shared" ca="1" si="180"/>
        <v>3.1609968702500586</v>
      </c>
    </row>
    <row r="3821" spans="1:5">
      <c r="A3821">
        <v>-19.626509818214501</v>
      </c>
      <c r="B3821">
        <v>-0.34014225006103499</v>
      </c>
      <c r="C3821" s="5">
        <f t="shared" si="178"/>
        <v>1.8656378154196294</v>
      </c>
      <c r="D3821" s="5">
        <f t="shared" si="179"/>
        <v>2.5637815419629284E-2</v>
      </c>
      <c r="E3821" s="5">
        <f t="shared" ca="1" si="180"/>
        <v>3.1602464062871922</v>
      </c>
    </row>
    <row r="3822" spans="1:5">
      <c r="A3822">
        <v>-19.626602251984401</v>
      </c>
      <c r="B3822">
        <v>-0.34005023539066298</v>
      </c>
      <c r="C3822" s="5">
        <f t="shared" si="178"/>
        <v>1.865646601899658</v>
      </c>
      <c r="D3822" s="5">
        <f t="shared" si="179"/>
        <v>2.564660189965795E-2</v>
      </c>
      <c r="E3822" s="5">
        <f t="shared" ca="1" si="180"/>
        <v>3.1593915021072005</v>
      </c>
    </row>
    <row r="3823" spans="1:5">
      <c r="A3823">
        <v>-19.627089752809201</v>
      </c>
      <c r="B3823">
        <v>-0.34038921818137202</v>
      </c>
      <c r="C3823" s="5">
        <f t="shared" si="178"/>
        <v>1.8656929422822435</v>
      </c>
      <c r="D3823" s="5">
        <f t="shared" si="179"/>
        <v>2.5692942282243392E-2</v>
      </c>
      <c r="E3823" s="5">
        <f t="shared" ca="1" si="180"/>
        <v>3.1625409760285947</v>
      </c>
    </row>
    <row r="3824" spans="1:5">
      <c r="A3824">
        <v>-19.627260836774301</v>
      </c>
      <c r="B3824">
        <v>-0.34062560647726098</v>
      </c>
      <c r="C3824" s="5">
        <f t="shared" si="178"/>
        <v>1.8657092050165687</v>
      </c>
      <c r="D3824" s="5">
        <f t="shared" si="179"/>
        <v>2.5709205016568593E-2</v>
      </c>
      <c r="E3824" s="5">
        <f t="shared" ca="1" si="180"/>
        <v>3.1647372490950465</v>
      </c>
    </row>
    <row r="3825" spans="1:5">
      <c r="A3825">
        <v>-19.627471874479699</v>
      </c>
      <c r="B3825">
        <v>-0.34079366363585001</v>
      </c>
      <c r="C3825" s="5">
        <f t="shared" si="178"/>
        <v>1.8657292656349524</v>
      </c>
      <c r="D3825" s="5">
        <f t="shared" si="179"/>
        <v>2.572926563495237E-2</v>
      </c>
      <c r="E3825" s="5">
        <f t="shared" ca="1" si="180"/>
        <v>3.1662986606262118</v>
      </c>
    </row>
    <row r="3826" spans="1:5">
      <c r="A3826">
        <v>-19.627747452842701</v>
      </c>
      <c r="B3826">
        <v>-0.34079040400683902</v>
      </c>
      <c r="C3826" s="5">
        <f t="shared" si="178"/>
        <v>1.8657554612968348</v>
      </c>
      <c r="D3826" s="5">
        <f t="shared" si="179"/>
        <v>2.5755461296834703E-2</v>
      </c>
      <c r="E3826" s="5">
        <f t="shared" ca="1" si="180"/>
        <v>3.1662683755591088</v>
      </c>
    </row>
    <row r="3827" spans="1:5">
      <c r="A3827">
        <v>-19.6281420076701</v>
      </c>
      <c r="B3827">
        <v>-0.34085444174706903</v>
      </c>
      <c r="C3827" s="5">
        <f t="shared" si="178"/>
        <v>1.8657929665085646</v>
      </c>
      <c r="D3827" s="5">
        <f t="shared" si="179"/>
        <v>2.5792966508564552E-2</v>
      </c>
      <c r="E3827" s="5">
        <f t="shared" ca="1" si="180"/>
        <v>3.1668633473345711</v>
      </c>
    </row>
    <row r="3828" spans="1:5">
      <c r="A3828">
        <v>-19.628277654809601</v>
      </c>
      <c r="B3828">
        <v>-0.34075324423611197</v>
      </c>
      <c r="C3828" s="5">
        <f t="shared" si="178"/>
        <v>1.8658058607233461</v>
      </c>
      <c r="D3828" s="5">
        <f t="shared" si="179"/>
        <v>2.5805860723346008E-2</v>
      </c>
      <c r="E3828" s="5">
        <f t="shared" ca="1" si="180"/>
        <v>3.1659231257941132</v>
      </c>
    </row>
    <row r="3829" spans="1:5">
      <c r="A3829">
        <v>-19.628590858606302</v>
      </c>
      <c r="B3829">
        <v>-0.34067578613758098</v>
      </c>
      <c r="C3829" s="5">
        <f t="shared" si="178"/>
        <v>1.8658356329473671</v>
      </c>
      <c r="D3829" s="5">
        <f t="shared" si="179"/>
        <v>2.5835632947367015E-2</v>
      </c>
      <c r="E3829" s="5">
        <f t="shared" ca="1" si="180"/>
        <v>3.1652034660709343</v>
      </c>
    </row>
    <row r="3830" spans="1:5">
      <c r="A3830">
        <v>-19.628884597760301</v>
      </c>
      <c r="B3830">
        <v>-0.34066108055412803</v>
      </c>
      <c r="C3830" s="5">
        <f t="shared" si="178"/>
        <v>1.8658635549201807</v>
      </c>
      <c r="D3830" s="5">
        <f t="shared" si="179"/>
        <v>2.5863554920180665E-2</v>
      </c>
      <c r="E3830" s="5">
        <f t="shared" ca="1" si="180"/>
        <v>3.1650668371539115</v>
      </c>
    </row>
    <row r="3831" spans="1:5">
      <c r="A3831">
        <v>-19.6290407805635</v>
      </c>
      <c r="B3831">
        <v>-0.34043961204588402</v>
      </c>
      <c r="C3831" s="5">
        <f t="shared" si="178"/>
        <v>1.8658784011942491</v>
      </c>
      <c r="D3831" s="5">
        <f t="shared" si="179"/>
        <v>2.5878401194249001E-2</v>
      </c>
      <c r="E3831" s="5">
        <f t="shared" ca="1" si="180"/>
        <v>3.1630091831660332</v>
      </c>
    </row>
    <row r="3832" spans="1:5">
      <c r="A3832">
        <v>-19.629349886540702</v>
      </c>
      <c r="B3832">
        <v>-0.34030395559966597</v>
      </c>
      <c r="C3832" s="5">
        <f t="shared" si="178"/>
        <v>1.8659077838917018</v>
      </c>
      <c r="D3832" s="5">
        <f t="shared" si="179"/>
        <v>2.5907783891701675E-2</v>
      </c>
      <c r="E3832" s="5">
        <f t="shared" ca="1" si="180"/>
        <v>3.1617488052018921</v>
      </c>
    </row>
    <row r="3833" spans="1:5">
      <c r="A3833">
        <v>-19.629478595326599</v>
      </c>
      <c r="B3833">
        <v>-0.34016087651252702</v>
      </c>
      <c r="C3833" s="5">
        <f t="shared" si="178"/>
        <v>1.8659200185671674</v>
      </c>
      <c r="D3833" s="5">
        <f t="shared" si="179"/>
        <v>2.5920018567167302E-2</v>
      </c>
      <c r="E3833" s="5">
        <f t="shared" ca="1" si="180"/>
        <v>3.1604194638135037</v>
      </c>
    </row>
    <row r="3834" spans="1:5">
      <c r="A3834">
        <v>-19.629854989363</v>
      </c>
      <c r="B3834">
        <v>-0.33993269316852098</v>
      </c>
      <c r="C3834" s="5">
        <f t="shared" si="178"/>
        <v>1.8659557974679659</v>
      </c>
      <c r="D3834" s="5">
        <f t="shared" si="179"/>
        <v>2.5955797467965835E-2</v>
      </c>
      <c r="E3834" s="5">
        <f t="shared" ca="1" si="180"/>
        <v>3.1582994225873979</v>
      </c>
    </row>
    <row r="3835" spans="1:5">
      <c r="A3835">
        <v>-19.629921672062501</v>
      </c>
      <c r="B3835">
        <v>-0.339976586401463</v>
      </c>
      <c r="C3835" s="5">
        <f t="shared" si="178"/>
        <v>1.8659621361276142</v>
      </c>
      <c r="D3835" s="5">
        <f t="shared" si="179"/>
        <v>2.596213612761411E-2</v>
      </c>
      <c r="E3835" s="5">
        <f t="shared" ca="1" si="180"/>
        <v>3.1587072326481609</v>
      </c>
    </row>
    <row r="3836" spans="1:5">
      <c r="A3836">
        <v>-19.6302265870879</v>
      </c>
      <c r="B3836">
        <v>-0.34015519544482198</v>
      </c>
      <c r="C3836" s="5">
        <f t="shared" si="178"/>
        <v>1.8659911204456181</v>
      </c>
      <c r="D3836" s="5">
        <f t="shared" si="179"/>
        <v>2.5991120445618021E-2</v>
      </c>
      <c r="E3836" s="5">
        <f t="shared" ca="1" si="180"/>
        <v>3.1603666812679787</v>
      </c>
    </row>
    <row r="3837" spans="1:5">
      <c r="A3837">
        <v>-19.6305440284026</v>
      </c>
      <c r="B3837">
        <v>-0.34074817784130601</v>
      </c>
      <c r="C3837" s="5">
        <f t="shared" si="178"/>
        <v>1.8660212954755324</v>
      </c>
      <c r="D3837" s="5">
        <f t="shared" si="179"/>
        <v>2.6021295475532336E-2</v>
      </c>
      <c r="E3837" s="5">
        <f t="shared" ca="1" si="180"/>
        <v>3.1658760541469553</v>
      </c>
    </row>
    <row r="3838" spans="1:5">
      <c r="A3838">
        <v>-19.630775648337899</v>
      </c>
      <c r="B3838">
        <v>-0.34112205728888501</v>
      </c>
      <c r="C3838" s="5">
        <f t="shared" si="178"/>
        <v>1.8660433125796483</v>
      </c>
      <c r="D3838" s="5">
        <f t="shared" si="179"/>
        <v>2.6043312579648203E-2</v>
      </c>
      <c r="E3838" s="5">
        <f t="shared" ca="1" si="180"/>
        <v>3.1693497513438902</v>
      </c>
    </row>
    <row r="3839" spans="1:5">
      <c r="A3839">
        <v>-19.631155907363102</v>
      </c>
      <c r="B3839">
        <v>-0.34200393594801398</v>
      </c>
      <c r="C3839" s="5">
        <f t="shared" si="178"/>
        <v>1.8660794588748195</v>
      </c>
      <c r="D3839" s="5">
        <f t="shared" si="179"/>
        <v>2.6079458874819439E-2</v>
      </c>
      <c r="E3839" s="5">
        <f t="shared" ca="1" si="180"/>
        <v>3.1775432464559898</v>
      </c>
    </row>
    <row r="3840" spans="1:5">
      <c r="A3840">
        <v>-19.631453464939899</v>
      </c>
      <c r="B3840">
        <v>-0.34249668940901801</v>
      </c>
      <c r="C3840" s="5">
        <f t="shared" si="178"/>
        <v>1.8661077438155798</v>
      </c>
      <c r="D3840" s="5">
        <f t="shared" si="179"/>
        <v>2.6107743815579676E-2</v>
      </c>
      <c r="E3840" s="5">
        <f t="shared" ca="1" si="180"/>
        <v>3.1821213967858712</v>
      </c>
    </row>
    <row r="3841" spans="1:5">
      <c r="A3841">
        <v>-19.631928532607699</v>
      </c>
      <c r="B3841">
        <v>-0.34294335171580298</v>
      </c>
      <c r="C3841" s="5">
        <f t="shared" si="178"/>
        <v>1.866152902339135</v>
      </c>
      <c r="D3841" s="5">
        <f t="shared" si="179"/>
        <v>2.615290233913492E-2</v>
      </c>
      <c r="E3841" s="5">
        <f t="shared" ca="1" si="180"/>
        <v>3.1862713162668763</v>
      </c>
    </row>
    <row r="3842" spans="1:5">
      <c r="A3842">
        <v>-19.632029767376402</v>
      </c>
      <c r="B3842">
        <v>-0.342833511531353</v>
      </c>
      <c r="C3842" s="5">
        <f t="shared" si="178"/>
        <v>1.8661625254160079</v>
      </c>
      <c r="D3842" s="5">
        <f t="shared" si="179"/>
        <v>2.6162525416007831E-2</v>
      </c>
      <c r="E3842" s="5">
        <f t="shared" ca="1" si="180"/>
        <v>3.1852507960342038</v>
      </c>
    </row>
    <row r="3843" spans="1:5">
      <c r="A3843">
        <v>-19.632408908814501</v>
      </c>
      <c r="B3843">
        <v>-0.342264389619231</v>
      </c>
      <c r="C3843" s="5">
        <f t="shared" ref="C3843:C3906" si="181">A3843*-1/$G$3</f>
        <v>1.8661985654766637</v>
      </c>
      <c r="D3843" s="5">
        <f t="shared" ref="D3843:D3906" si="182">C3843-1.84</f>
        <v>2.619856547666366E-2</v>
      </c>
      <c r="E3843" s="5">
        <f t="shared" ref="E3843:E3906" ca="1" si="183">B3843*-1000/$H$3</f>
        <v>3.1799631098464394</v>
      </c>
    </row>
    <row r="3844" spans="1:5">
      <c r="A3844">
        <v>-19.6325628564434</v>
      </c>
      <c r="B3844">
        <v>-0.34184575080871599</v>
      </c>
      <c r="C3844" s="5">
        <f t="shared" si="181"/>
        <v>1.8662131992816922</v>
      </c>
      <c r="D3844" s="5">
        <f t="shared" si="182"/>
        <v>2.6213199281692079E-2</v>
      </c>
      <c r="E3844" s="5">
        <f t="shared" ca="1" si="183"/>
        <v>3.176073555413772</v>
      </c>
    </row>
    <row r="3845" spans="1:5">
      <c r="A3845">
        <v>-19.632802532319399</v>
      </c>
      <c r="B3845">
        <v>-0.340850800275803</v>
      </c>
      <c r="C3845" s="5">
        <f t="shared" si="181"/>
        <v>1.8662359821596388</v>
      </c>
      <c r="D3845" s="5">
        <f t="shared" si="182"/>
        <v>2.6235982159638738E-2</v>
      </c>
      <c r="E3845" s="5">
        <f t="shared" ca="1" si="183"/>
        <v>3.1668295145881835</v>
      </c>
    </row>
    <row r="3846" spans="1:5">
      <c r="A3846">
        <v>-19.6329876326899</v>
      </c>
      <c r="B3846">
        <v>-0.34005028195679199</v>
      </c>
      <c r="C3846" s="5">
        <f t="shared" si="181"/>
        <v>1.8662535772518918</v>
      </c>
      <c r="D3846" s="5">
        <f t="shared" si="182"/>
        <v>2.6253577251891702E-2</v>
      </c>
      <c r="E3846" s="5">
        <f t="shared" ca="1" si="183"/>
        <v>3.1593919347510191</v>
      </c>
    </row>
    <row r="3847" spans="1:5">
      <c r="A3847">
        <v>-19.633095153886199</v>
      </c>
      <c r="B3847">
        <v>-0.33971784636378299</v>
      </c>
      <c r="C3847" s="5">
        <f t="shared" si="181"/>
        <v>1.8662637978979277</v>
      </c>
      <c r="D3847" s="5">
        <f t="shared" si="182"/>
        <v>2.6263797897927654E-2</v>
      </c>
      <c r="E3847" s="5">
        <f t="shared" ca="1" si="183"/>
        <v>3.1563032905501296</v>
      </c>
    </row>
    <row r="3848" spans="1:5">
      <c r="A3848">
        <v>-19.633443934207001</v>
      </c>
      <c r="B3848">
        <v>-0.33933673985302398</v>
      </c>
      <c r="C3848" s="5">
        <f t="shared" si="181"/>
        <v>1.8662969519208177</v>
      </c>
      <c r="D3848" s="5">
        <f t="shared" si="182"/>
        <v>2.6296951920817602E-2</v>
      </c>
      <c r="E3848" s="5">
        <f t="shared" ca="1" si="183"/>
        <v>3.1527624470329751</v>
      </c>
    </row>
    <row r="3849" spans="1:5">
      <c r="A3849">
        <v>-19.633569429929899</v>
      </c>
      <c r="B3849">
        <v>-0.33937972038984299</v>
      </c>
      <c r="C3849" s="5">
        <f t="shared" si="181"/>
        <v>1.8663088811720436</v>
      </c>
      <c r="D3849" s="5">
        <f t="shared" si="182"/>
        <v>2.6308881172043552E-2</v>
      </c>
      <c r="E3849" s="5">
        <f t="shared" ca="1" si="183"/>
        <v>3.1531617772749496</v>
      </c>
    </row>
    <row r="3850" spans="1:5">
      <c r="A3850">
        <v>-19.633825636782301</v>
      </c>
      <c r="B3850">
        <v>-0.34014834091067297</v>
      </c>
      <c r="C3850" s="5">
        <f t="shared" si="181"/>
        <v>1.8663332354355802</v>
      </c>
      <c r="D3850" s="5">
        <f t="shared" si="182"/>
        <v>2.6333235435580082E-2</v>
      </c>
      <c r="E3850" s="5">
        <f t="shared" ca="1" si="183"/>
        <v>3.1603029960982969</v>
      </c>
    </row>
    <row r="3851" spans="1:5">
      <c r="A3851">
        <v>-19.634029503303601</v>
      </c>
      <c r="B3851">
        <v>-0.34066034480929402</v>
      </c>
      <c r="C3851" s="5">
        <f t="shared" si="181"/>
        <v>1.8663526143824718</v>
      </c>
      <c r="D3851" s="5">
        <f t="shared" si="182"/>
        <v>2.6352614382471717E-2</v>
      </c>
      <c r="E3851" s="5">
        <f t="shared" ca="1" si="183"/>
        <v>3.1650600013816215</v>
      </c>
    </row>
    <row r="3852" spans="1:5">
      <c r="A3852">
        <v>-19.6344344423783</v>
      </c>
      <c r="B3852">
        <v>-0.34163428470492402</v>
      </c>
      <c r="C3852" s="5">
        <f t="shared" si="181"/>
        <v>1.8663911066899526</v>
      </c>
      <c r="D3852" s="5">
        <f t="shared" si="182"/>
        <v>2.6391106689952482E-2</v>
      </c>
      <c r="E3852" s="5">
        <f t="shared" ca="1" si="183"/>
        <v>3.1741088333175309</v>
      </c>
    </row>
    <row r="3853" spans="1:5">
      <c r="A3853">
        <v>-19.634774188869599</v>
      </c>
      <c r="B3853">
        <v>-0.34214626997709302</v>
      </c>
      <c r="C3853" s="5">
        <f t="shared" si="181"/>
        <v>1.8664234019838022</v>
      </c>
      <c r="D3853" s="5">
        <f t="shared" si="182"/>
        <v>2.6423401983802108E-2</v>
      </c>
      <c r="E3853" s="5">
        <f t="shared" ca="1" si="183"/>
        <v>3.1788656655433236</v>
      </c>
    </row>
    <row r="3854" spans="1:5">
      <c r="A3854">
        <v>-19.634925761625901</v>
      </c>
      <c r="B3854">
        <v>-0.34233323298394702</v>
      </c>
      <c r="C3854" s="5">
        <f t="shared" si="181"/>
        <v>1.866437810040485</v>
      </c>
      <c r="D3854" s="5">
        <f t="shared" si="182"/>
        <v>2.6437810040484955E-2</v>
      </c>
      <c r="E3854" s="5">
        <f t="shared" ca="1" si="183"/>
        <v>3.1806027304637006</v>
      </c>
    </row>
    <row r="3855" spans="1:5">
      <c r="A3855">
        <v>-19.6353015503026</v>
      </c>
      <c r="B3855">
        <v>-0.34287073649465999</v>
      </c>
      <c r="C3855" s="5">
        <f t="shared" si="181"/>
        <v>1.8664735313975855</v>
      </c>
      <c r="D3855" s="5">
        <f t="shared" si="182"/>
        <v>2.6473531397585459E-2</v>
      </c>
      <c r="E3855" s="5">
        <f t="shared" ca="1" si="183"/>
        <v>3.1855966515005387</v>
      </c>
    </row>
    <row r="3856" spans="1:5">
      <c r="A3856">
        <v>-19.6355763836074</v>
      </c>
      <c r="B3856">
        <v>-0.34312655217945598</v>
      </c>
      <c r="C3856" s="5">
        <f t="shared" si="181"/>
        <v>1.8664996562364451</v>
      </c>
      <c r="D3856" s="5">
        <f t="shared" si="182"/>
        <v>2.6499656236445013E-2</v>
      </c>
      <c r="E3856" s="5">
        <f t="shared" ca="1" si="183"/>
        <v>3.1879734235669415</v>
      </c>
    </row>
    <row r="3857" spans="1:5">
      <c r="A3857">
        <v>-19.636005630202401</v>
      </c>
      <c r="B3857">
        <v>-0.343473199754953</v>
      </c>
      <c r="C3857" s="5">
        <f t="shared" si="181"/>
        <v>1.866540459144715</v>
      </c>
      <c r="D3857" s="5">
        <f t="shared" si="182"/>
        <v>2.6540459144714923E-2</v>
      </c>
      <c r="E3857" s="5">
        <f t="shared" ca="1" si="183"/>
        <v>3.1911941106604034</v>
      </c>
    </row>
    <row r="3858" spans="1:5">
      <c r="A3858">
        <v>-19.6361978086248</v>
      </c>
      <c r="B3858">
        <v>-0.34365572966635199</v>
      </c>
      <c r="C3858" s="5">
        <f t="shared" si="181"/>
        <v>1.8665587270555895</v>
      </c>
      <c r="D3858" s="5">
        <f t="shared" si="182"/>
        <v>2.6558727055589371E-2</v>
      </c>
      <c r="E3858" s="5">
        <f t="shared" ca="1" si="183"/>
        <v>3.1928899878895187</v>
      </c>
    </row>
    <row r="3859" spans="1:5">
      <c r="A3859">
        <v>-19.636629616356998</v>
      </c>
      <c r="B3859">
        <v>-0.34388490952551398</v>
      </c>
      <c r="C3859" s="5">
        <f t="shared" si="181"/>
        <v>1.8665997734179658</v>
      </c>
      <c r="D3859" s="5">
        <f t="shared" si="182"/>
        <v>2.6599773417965711E-2</v>
      </c>
      <c r="E3859" s="5">
        <f t="shared" ca="1" si="183"/>
        <v>3.1950192876932926</v>
      </c>
    </row>
    <row r="3860" spans="1:5">
      <c r="A3860">
        <v>-19.636788779392599</v>
      </c>
      <c r="B3860">
        <v>-0.34381351433694401</v>
      </c>
      <c r="C3860" s="5">
        <f t="shared" si="181"/>
        <v>1.8666149029840875</v>
      </c>
      <c r="D3860" s="5">
        <f t="shared" si="182"/>
        <v>2.6614902984087419E-2</v>
      </c>
      <c r="E3860" s="5">
        <f t="shared" ca="1" si="183"/>
        <v>3.1943559581949312</v>
      </c>
    </row>
    <row r="3861" spans="1:5">
      <c r="A3861">
        <v>-19.6371729034068</v>
      </c>
      <c r="B3861">
        <v>-0.34360256046056697</v>
      </c>
      <c r="C3861" s="5">
        <f t="shared" si="181"/>
        <v>1.8666514166736503</v>
      </c>
      <c r="D3861" s="5">
        <f t="shared" si="182"/>
        <v>2.665141667365023E-2</v>
      </c>
      <c r="E3861" s="5">
        <f t="shared" ca="1" si="183"/>
        <v>3.1923959951806533</v>
      </c>
    </row>
    <row r="3862" spans="1:5">
      <c r="A3862">
        <v>-19.637448062674501</v>
      </c>
      <c r="B3862">
        <v>-0.34294569864869101</v>
      </c>
      <c r="C3862" s="5">
        <f t="shared" si="181"/>
        <v>1.8666775724975762</v>
      </c>
      <c r="D3862" s="5">
        <f t="shared" si="182"/>
        <v>2.6677572497576074E-2</v>
      </c>
      <c r="E3862" s="5">
        <f t="shared" ca="1" si="183"/>
        <v>3.1862931215151917</v>
      </c>
    </row>
    <row r="3863" spans="1:5">
      <c r="A3863">
        <v>-19.6376852705455</v>
      </c>
      <c r="B3863">
        <v>-0.34254493191838298</v>
      </c>
      <c r="C3863" s="5">
        <f t="shared" si="181"/>
        <v>1.8667001207742873</v>
      </c>
      <c r="D3863" s="5">
        <f t="shared" si="182"/>
        <v>2.6700120774287184E-2</v>
      </c>
      <c r="E3863" s="5">
        <f t="shared" ca="1" si="183"/>
        <v>3.1825696157790238</v>
      </c>
    </row>
    <row r="3864" spans="1:5">
      <c r="A3864">
        <v>-19.637873537412901</v>
      </c>
      <c r="B3864">
        <v>-0.34174376167357001</v>
      </c>
      <c r="C3864" s="5">
        <f t="shared" si="181"/>
        <v>1.8667180168643442</v>
      </c>
      <c r="D3864" s="5">
        <f t="shared" si="182"/>
        <v>2.6718016864344163E-2</v>
      </c>
      <c r="E3864" s="5">
        <f t="shared" ca="1" si="183"/>
        <v>3.175125978928441</v>
      </c>
    </row>
    <row r="3865" spans="1:5">
      <c r="A3865">
        <v>-19.6380332126759</v>
      </c>
      <c r="B3865">
        <v>-0.34132814034819597</v>
      </c>
      <c r="C3865" s="5">
        <f t="shared" si="181"/>
        <v>1.8667331951212833</v>
      </c>
      <c r="D3865" s="5">
        <f t="shared" si="182"/>
        <v>2.6733195121283249E-2</v>
      </c>
      <c r="E3865" s="5">
        <f t="shared" ca="1" si="183"/>
        <v>3.171264459815029</v>
      </c>
    </row>
    <row r="3866" spans="1:5">
      <c r="A3866">
        <v>-19.638255891914099</v>
      </c>
      <c r="B3866">
        <v>-0.34080331213772302</v>
      </c>
      <c r="C3866" s="5">
        <f t="shared" si="181"/>
        <v>1.8667543623492491</v>
      </c>
      <c r="D3866" s="5">
        <f t="shared" si="182"/>
        <v>2.6754362349248995E-2</v>
      </c>
      <c r="E3866" s="5">
        <f t="shared" ca="1" si="183"/>
        <v>3.1663883044248426</v>
      </c>
    </row>
    <row r="3867" spans="1:5">
      <c r="A3867">
        <v>-19.638432191285801</v>
      </c>
      <c r="B3867">
        <v>-0.34071216359734502</v>
      </c>
      <c r="C3867" s="5">
        <f t="shared" si="181"/>
        <v>1.866771120844658</v>
      </c>
      <c r="D3867" s="5">
        <f t="shared" si="182"/>
        <v>2.6771120844657936E-2</v>
      </c>
      <c r="E3867" s="5">
        <f t="shared" ca="1" si="183"/>
        <v>3.1655414474198214</v>
      </c>
    </row>
    <row r="3868" spans="1:5">
      <c r="A3868">
        <v>-19.638639689965299</v>
      </c>
      <c r="B3868">
        <v>-0.340312095358968</v>
      </c>
      <c r="C3868" s="5">
        <f t="shared" si="181"/>
        <v>1.8667908450537356</v>
      </c>
      <c r="D3868" s="5">
        <f t="shared" si="182"/>
        <v>2.6790845053735524E-2</v>
      </c>
      <c r="E3868" s="5">
        <f t="shared" ca="1" si="183"/>
        <v>3.1618244313408903</v>
      </c>
    </row>
    <row r="3869" spans="1:5">
      <c r="A3869">
        <v>-19.638751215848899</v>
      </c>
      <c r="B3869">
        <v>-0.34000702202320099</v>
      </c>
      <c r="C3869" s="5">
        <f t="shared" si="181"/>
        <v>1.8668014463734695</v>
      </c>
      <c r="D3869" s="5">
        <f t="shared" si="182"/>
        <v>2.6801446373469373E-2</v>
      </c>
      <c r="E3869" s="5">
        <f t="shared" ca="1" si="183"/>
        <v>3.1589900086461538</v>
      </c>
    </row>
    <row r="3870" spans="1:5">
      <c r="A3870">
        <v>-19.638946840165001</v>
      </c>
      <c r="B3870">
        <v>-0.33963323570787901</v>
      </c>
      <c r="C3870" s="5">
        <f t="shared" si="181"/>
        <v>1.8668200418407797</v>
      </c>
      <c r="D3870" s="5">
        <f t="shared" si="182"/>
        <v>2.6820041840779574E-2</v>
      </c>
      <c r="E3870" s="5">
        <f t="shared" ca="1" si="183"/>
        <v>3.1555171767368462</v>
      </c>
    </row>
    <row r="3871" spans="1:5">
      <c r="A3871">
        <v>-19.6393923383397</v>
      </c>
      <c r="B3871">
        <v>-0.33968028612434897</v>
      </c>
      <c r="C3871" s="5">
        <f t="shared" si="181"/>
        <v>1.8668623895760172</v>
      </c>
      <c r="D3871" s="5">
        <f t="shared" si="182"/>
        <v>2.6862389576017165E-2</v>
      </c>
      <c r="E3871" s="5">
        <f t="shared" ca="1" si="183"/>
        <v>3.1559543200483193</v>
      </c>
    </row>
    <row r="3872" spans="1:5">
      <c r="A3872">
        <v>-19.639515831718999</v>
      </c>
      <c r="B3872">
        <v>-0.33987626433372498</v>
      </c>
      <c r="C3872" s="5">
        <f t="shared" si="181"/>
        <v>1.8668741284903991</v>
      </c>
      <c r="D3872" s="5">
        <f t="shared" si="182"/>
        <v>2.6874128490399052E-2</v>
      </c>
      <c r="E3872" s="5">
        <f t="shared" ca="1" si="183"/>
        <v>3.1577751448114291</v>
      </c>
    </row>
    <row r="3873" spans="1:5">
      <c r="A3873">
        <v>-19.639734925365101</v>
      </c>
      <c r="B3873">
        <v>-0.34061053767800298</v>
      </c>
      <c r="C3873" s="5">
        <f t="shared" si="181"/>
        <v>1.8668949548826141</v>
      </c>
      <c r="D3873" s="5">
        <f t="shared" si="182"/>
        <v>2.6894954882614064E-2</v>
      </c>
      <c r="E3873" s="5">
        <f t="shared" ca="1" si="183"/>
        <v>3.1645972455562519</v>
      </c>
    </row>
    <row r="3874" spans="1:5">
      <c r="A3874">
        <v>-19.639980422007401</v>
      </c>
      <c r="B3874">
        <v>-0.34108298830688</v>
      </c>
      <c r="C3874" s="5">
        <f t="shared" si="181"/>
        <v>1.8669182910653424</v>
      </c>
      <c r="D3874" s="5">
        <f t="shared" si="182"/>
        <v>2.691829106534227E-2</v>
      </c>
      <c r="E3874" s="5">
        <f t="shared" ca="1" si="183"/>
        <v>3.1689867631824473</v>
      </c>
    </row>
    <row r="3875" spans="1:5">
      <c r="A3875">
        <v>-19.640416420691398</v>
      </c>
      <c r="B3875">
        <v>-0.34189433790743401</v>
      </c>
      <c r="C3875" s="5">
        <f t="shared" si="181"/>
        <v>1.8669597358071672</v>
      </c>
      <c r="D3875" s="5">
        <f t="shared" si="182"/>
        <v>2.6959735807167151E-2</v>
      </c>
      <c r="E3875" s="5">
        <f t="shared" ca="1" si="183"/>
        <v>3.1765249759711653</v>
      </c>
    </row>
    <row r="3876" spans="1:5">
      <c r="A3876">
        <v>-19.640629321042098</v>
      </c>
      <c r="B3876">
        <v>-0.34219273366033998</v>
      </c>
      <c r="C3876" s="5">
        <f t="shared" si="181"/>
        <v>1.8669799734830892</v>
      </c>
      <c r="D3876" s="5">
        <f t="shared" si="182"/>
        <v>2.6979973483089115E-2</v>
      </c>
      <c r="E3876" s="5">
        <f t="shared" ca="1" si="183"/>
        <v>3.1792973575427084</v>
      </c>
    </row>
    <row r="3877" spans="1:5">
      <c r="A3877">
        <v>-19.6410824094962</v>
      </c>
      <c r="B3877">
        <v>-0.34230518154799899</v>
      </c>
      <c r="C3877" s="5">
        <f t="shared" si="181"/>
        <v>1.8670230427277756</v>
      </c>
      <c r="D3877" s="5">
        <f t="shared" si="182"/>
        <v>2.7023042727775559E-2</v>
      </c>
      <c r="E3877" s="5">
        <f t="shared" ca="1" si="183"/>
        <v>3.1803421058290655</v>
      </c>
    </row>
    <row r="3878" spans="1:5">
      <c r="A3878">
        <v>-19.6414597348552</v>
      </c>
      <c r="B3878">
        <v>-0.341947106644511</v>
      </c>
      <c r="C3878" s="5">
        <f t="shared" si="181"/>
        <v>1.8670589101573385</v>
      </c>
      <c r="D3878" s="5">
        <f t="shared" si="182"/>
        <v>2.7058910157338412E-2</v>
      </c>
      <c r="E3878" s="5">
        <f t="shared" ca="1" si="183"/>
        <v>3.1770152479432063</v>
      </c>
    </row>
    <row r="3879" spans="1:5">
      <c r="A3879">
        <v>-19.641573169950199</v>
      </c>
      <c r="B3879">
        <v>-0.34180539660155801</v>
      </c>
      <c r="C3879" s="5">
        <f t="shared" si="181"/>
        <v>1.8670696929610455</v>
      </c>
      <c r="D3879" s="5">
        <f t="shared" si="182"/>
        <v>2.7069692961045444E-2</v>
      </c>
      <c r="E3879" s="5">
        <f t="shared" ca="1" si="183"/>
        <v>3.1756986262830136</v>
      </c>
    </row>
    <row r="3880" spans="1:5">
      <c r="A3880">
        <v>-19.641891263190601</v>
      </c>
      <c r="B3880">
        <v>-0.34143745899200401</v>
      </c>
      <c r="C3880" s="5">
        <f t="shared" si="181"/>
        <v>1.8670999299610838</v>
      </c>
      <c r="D3880" s="5">
        <f t="shared" si="182"/>
        <v>2.709992996108368E-2</v>
      </c>
      <c r="E3880" s="5">
        <f t="shared" ca="1" si="183"/>
        <v>3.1722801344369631</v>
      </c>
    </row>
    <row r="3881" spans="1:5">
      <c r="A3881">
        <v>-19.6420384587305</v>
      </c>
      <c r="B3881">
        <v>-0.34120297059416799</v>
      </c>
      <c r="C3881" s="5">
        <f t="shared" si="181"/>
        <v>1.8671139219325572</v>
      </c>
      <c r="D3881" s="5">
        <f t="shared" si="182"/>
        <v>2.7113921932557128E-2</v>
      </c>
      <c r="E3881" s="5">
        <f t="shared" ca="1" si="183"/>
        <v>3.170101513238202</v>
      </c>
    </row>
    <row r="3882" spans="1:5">
      <c r="A3882">
        <v>-19.6422962488314</v>
      </c>
      <c r="B3882">
        <v>-0.34087887965142699</v>
      </c>
      <c r="C3882" s="5">
        <f t="shared" si="181"/>
        <v>1.867138426695</v>
      </c>
      <c r="D3882" s="5">
        <f t="shared" si="182"/>
        <v>2.7138426694999884E-2</v>
      </c>
      <c r="E3882" s="5">
        <f t="shared" ca="1" si="183"/>
        <v>3.1670903988090955</v>
      </c>
    </row>
    <row r="3883" spans="1:5">
      <c r="A3883">
        <v>-19.6424889394813</v>
      </c>
      <c r="B3883">
        <v>-0.34089148044586198</v>
      </c>
      <c r="C3883" s="5">
        <f t="shared" si="181"/>
        <v>1.8671567432967016</v>
      </c>
      <c r="D3883" s="5">
        <f t="shared" si="182"/>
        <v>2.715674329670148E-2</v>
      </c>
      <c r="E3883" s="5">
        <f t="shared" ca="1" si="183"/>
        <v>3.1672074722256514</v>
      </c>
    </row>
    <row r="3884" spans="1:5">
      <c r="A3884">
        <v>-19.642902493290201</v>
      </c>
      <c r="B3884">
        <v>-0.34083214588463301</v>
      </c>
      <c r="C3884" s="5">
        <f t="shared" si="181"/>
        <v>1.8671960544952664</v>
      </c>
      <c r="D3884" s="5">
        <f t="shared" si="182"/>
        <v>2.7196054495266297E-2</v>
      </c>
      <c r="E3884" s="5">
        <f t="shared" ca="1" si="183"/>
        <v>3.1666561974755756</v>
      </c>
    </row>
    <row r="3885" spans="1:5">
      <c r="A3885">
        <v>-19.643099095495</v>
      </c>
      <c r="B3885">
        <v>-0.34073860384523902</v>
      </c>
      <c r="C3885" s="5">
        <f t="shared" si="181"/>
        <v>1.8672147429177757</v>
      </c>
      <c r="D3885" s="5">
        <f t="shared" si="182"/>
        <v>2.7214742917775592E-2</v>
      </c>
      <c r="E3885" s="5">
        <f t="shared" ca="1" si="183"/>
        <v>3.1657871025784301</v>
      </c>
    </row>
    <row r="3886" spans="1:5">
      <c r="A3886">
        <v>-19.643541380606699</v>
      </c>
      <c r="B3886">
        <v>-0.34045928157866001</v>
      </c>
      <c r="C3886" s="5">
        <f t="shared" si="181"/>
        <v>1.8672567852287738</v>
      </c>
      <c r="D3886" s="5">
        <f t="shared" si="182"/>
        <v>2.7256785228773728E-2</v>
      </c>
      <c r="E3886" s="5">
        <f t="shared" ca="1" si="183"/>
        <v>3.163191931913822</v>
      </c>
    </row>
    <row r="3887" spans="1:5">
      <c r="A3887">
        <v>-19.643965691191902</v>
      </c>
      <c r="B3887">
        <v>-0.33960135653614998</v>
      </c>
      <c r="C3887" s="5">
        <f t="shared" si="181"/>
        <v>1.8672971189345915</v>
      </c>
      <c r="D3887" s="5">
        <f t="shared" si="182"/>
        <v>2.7297118934591413E-2</v>
      </c>
      <c r="E3887" s="5">
        <f t="shared" ca="1" si="183"/>
        <v>3.1552209887805605</v>
      </c>
    </row>
    <row r="3888" spans="1:5">
      <c r="A3888">
        <v>-19.6439887879928</v>
      </c>
      <c r="B3888">
        <v>-0.338994860649109</v>
      </c>
      <c r="C3888" s="5">
        <f t="shared" si="181"/>
        <v>1.8672993144479848</v>
      </c>
      <c r="D3888" s="5">
        <f t="shared" si="182"/>
        <v>2.7299314447984724E-2</v>
      </c>
      <c r="E3888" s="5">
        <f t="shared" ca="1" si="183"/>
        <v>3.1495860626662497</v>
      </c>
    </row>
    <row r="3889" spans="1:5">
      <c r="A3889">
        <v>-19.644189441451001</v>
      </c>
      <c r="B3889">
        <v>-0.33798535354435399</v>
      </c>
      <c r="C3889" s="5">
        <f t="shared" si="181"/>
        <v>1.8673183879706274</v>
      </c>
      <c r="D3889" s="5">
        <f t="shared" si="182"/>
        <v>2.7318387970627356E-2</v>
      </c>
      <c r="E3889" s="5">
        <f t="shared" ca="1" si="183"/>
        <v>3.1402067773838396</v>
      </c>
    </row>
    <row r="3890" spans="1:5">
      <c r="A3890">
        <v>-19.6444198506669</v>
      </c>
      <c r="B3890">
        <v>-0.33760283142328301</v>
      </c>
      <c r="C3890" s="5">
        <f t="shared" si="181"/>
        <v>1.8673402899873479</v>
      </c>
      <c r="D3890" s="5">
        <f t="shared" si="182"/>
        <v>2.7340289987347832E-2</v>
      </c>
      <c r="E3890" s="5">
        <f t="shared" ca="1" si="183"/>
        <v>3.1366527814946994</v>
      </c>
    </row>
    <row r="3891" spans="1:5">
      <c r="A3891">
        <v>-19.644688770073099</v>
      </c>
      <c r="B3891">
        <v>-0.336960349231958</v>
      </c>
      <c r="C3891" s="5">
        <f t="shared" si="181"/>
        <v>1.8673658526685457</v>
      </c>
      <c r="D3891" s="5">
        <f t="shared" si="182"/>
        <v>2.7365852668545632E-2</v>
      </c>
      <c r="E3891" s="5">
        <f t="shared" ca="1" si="183"/>
        <v>3.1306835082395414</v>
      </c>
    </row>
    <row r="3892" spans="1:5">
      <c r="A3892">
        <v>-19.644836151877598</v>
      </c>
      <c r="B3892">
        <v>-0.33669234253466102</v>
      </c>
      <c r="C3892" s="5">
        <f t="shared" si="181"/>
        <v>1.8673798623457794</v>
      </c>
      <c r="D3892" s="5">
        <f t="shared" si="182"/>
        <v>2.7379862345779271E-2</v>
      </c>
      <c r="E3892" s="5">
        <f t="shared" ca="1" si="183"/>
        <v>3.1281934700221732</v>
      </c>
    </row>
    <row r="3893" spans="1:5">
      <c r="A3893">
        <v>-19.645048772831501</v>
      </c>
      <c r="B3893">
        <v>-0.33621252514421901</v>
      </c>
      <c r="C3893" s="5">
        <f t="shared" si="181"/>
        <v>1.8674000734630705</v>
      </c>
      <c r="D3893" s="5">
        <f t="shared" si="182"/>
        <v>2.7400073463070385E-2</v>
      </c>
      <c r="E3893" s="5">
        <f t="shared" ca="1" si="183"/>
        <v>3.1237355081443225</v>
      </c>
    </row>
    <row r="3894" spans="1:5">
      <c r="A3894">
        <v>-19.645410638234999</v>
      </c>
      <c r="B3894">
        <v>-0.33613084815442601</v>
      </c>
      <c r="C3894" s="5">
        <f t="shared" si="181"/>
        <v>1.8674344713151141</v>
      </c>
      <c r="D3894" s="5">
        <f t="shared" si="182"/>
        <v>2.7434471315114006E-2</v>
      </c>
      <c r="E3894" s="5">
        <f t="shared" ca="1" si="183"/>
        <v>3.1229766508914429</v>
      </c>
    </row>
    <row r="3895" spans="1:5">
      <c r="A3895">
        <v>-19.645647101047899</v>
      </c>
      <c r="B3895">
        <v>-0.33622583374381099</v>
      </c>
      <c r="C3895" s="5">
        <f t="shared" si="181"/>
        <v>1.8674569487688117</v>
      </c>
      <c r="D3895" s="5">
        <f t="shared" si="182"/>
        <v>2.7456948768811662E-2</v>
      </c>
      <c r="E3895" s="5">
        <f t="shared" ca="1" si="183"/>
        <v>3.1238591577468808</v>
      </c>
    </row>
    <row r="3896" spans="1:5">
      <c r="A3896">
        <v>-19.6458987444196</v>
      </c>
      <c r="B3896">
        <v>-0.33662282861769199</v>
      </c>
      <c r="C3896" s="5">
        <f t="shared" si="181"/>
        <v>1.8674808692414069</v>
      </c>
      <c r="D3896" s="5">
        <f t="shared" si="182"/>
        <v>2.7480869241406802E-2</v>
      </c>
      <c r="E3896" s="5">
        <f t="shared" ca="1" si="183"/>
        <v>3.127547619333972</v>
      </c>
    </row>
    <row r="3897" spans="1:5">
      <c r="A3897">
        <v>-19.646104194189299</v>
      </c>
      <c r="B3897">
        <v>-0.336980996653438</v>
      </c>
      <c r="C3897" s="5">
        <f t="shared" si="181"/>
        <v>1.8675003986871959</v>
      </c>
      <c r="D3897" s="5">
        <f t="shared" si="182"/>
        <v>2.7500398687195782E-2</v>
      </c>
      <c r="E3897" s="5">
        <f t="shared" ca="1" si="183"/>
        <v>3.1308753425074682</v>
      </c>
    </row>
    <row r="3898" spans="1:5">
      <c r="A3898">
        <v>-19.646470949036601</v>
      </c>
      <c r="B3898">
        <v>-0.33736345358192898</v>
      </c>
      <c r="C3898" s="5">
        <f t="shared" si="181"/>
        <v>1.8675352613152663</v>
      </c>
      <c r="D3898" s="5">
        <f t="shared" si="182"/>
        <v>2.753526131526618E-2</v>
      </c>
      <c r="E3898" s="5">
        <f t="shared" ca="1" si="183"/>
        <v>3.1344287326952687</v>
      </c>
    </row>
    <row r="3899" spans="1:5">
      <c r="A3899">
        <v>-19.646737866099102</v>
      </c>
      <c r="B3899">
        <v>-0.33745967783033798</v>
      </c>
      <c r="C3899" s="5">
        <f t="shared" si="181"/>
        <v>1.8675606336596104</v>
      </c>
      <c r="D3899" s="5">
        <f t="shared" si="182"/>
        <v>2.7560633659610367E-2</v>
      </c>
      <c r="E3899" s="5">
        <f t="shared" ca="1" si="183"/>
        <v>3.135322747876204</v>
      </c>
    </row>
    <row r="3900" spans="1:5">
      <c r="A3900">
        <v>-19.647142432644799</v>
      </c>
      <c r="B3900">
        <v>-0.33775801770389102</v>
      </c>
      <c r="C3900" s="5">
        <f t="shared" si="181"/>
        <v>1.8675990905555893</v>
      </c>
      <c r="D3900" s="5">
        <f t="shared" si="182"/>
        <v>2.7599090555589179E-2</v>
      </c>
      <c r="E3900" s="5">
        <f t="shared" ca="1" si="183"/>
        <v>3.138094610275183</v>
      </c>
    </row>
    <row r="3901" spans="1:5">
      <c r="A3901">
        <v>-19.647288510597502</v>
      </c>
      <c r="B3901">
        <v>-0.33774134702980502</v>
      </c>
      <c r="C3901" s="5">
        <f t="shared" si="181"/>
        <v>1.8676129762925382</v>
      </c>
      <c r="D3901" s="5">
        <f t="shared" si="182"/>
        <v>2.7612976292538116E-2</v>
      </c>
      <c r="E3901" s="5">
        <f t="shared" ca="1" si="183"/>
        <v>3.1379397237891284</v>
      </c>
    </row>
    <row r="3902" spans="1:5">
      <c r="A3902">
        <v>-19.647790959150399</v>
      </c>
      <c r="B3902">
        <v>-0.337515873834491</v>
      </c>
      <c r="C3902" s="5">
        <f t="shared" si="181"/>
        <v>1.867660737561825</v>
      </c>
      <c r="D3902" s="5">
        <f t="shared" si="182"/>
        <v>2.7660737561824966E-2</v>
      </c>
      <c r="E3902" s="5">
        <f t="shared" ca="1" si="183"/>
        <v>3.1358448624331006</v>
      </c>
    </row>
    <row r="3903" spans="1:5">
      <c r="A3903">
        <v>-19.6481223237382</v>
      </c>
      <c r="B3903">
        <v>-0.33716244623065</v>
      </c>
      <c r="C3903" s="5">
        <f t="shared" si="181"/>
        <v>1.8676922360967871</v>
      </c>
      <c r="D3903" s="5">
        <f t="shared" si="182"/>
        <v>2.769223609678706E-2</v>
      </c>
      <c r="E3903" s="5">
        <f t="shared" ca="1" si="183"/>
        <v>3.1325611824000532</v>
      </c>
    </row>
    <row r="3904" spans="1:5">
      <c r="A3904">
        <v>-19.648304211045701</v>
      </c>
      <c r="B3904">
        <v>-0.336753409355879</v>
      </c>
      <c r="C3904" s="5">
        <f t="shared" si="181"/>
        <v>1.8677095257648006</v>
      </c>
      <c r="D3904" s="5">
        <f t="shared" si="182"/>
        <v>2.7709525764800569E-2</v>
      </c>
      <c r="E3904" s="5">
        <f t="shared" ca="1" si="183"/>
        <v>3.1287608391221982</v>
      </c>
    </row>
    <row r="3905" spans="1:5">
      <c r="A3905">
        <v>-19.648498345245599</v>
      </c>
      <c r="B3905">
        <v>-0.33548159524798399</v>
      </c>
      <c r="C3905" s="5">
        <f t="shared" si="181"/>
        <v>1.8677279795860837</v>
      </c>
      <c r="D3905" s="5">
        <f t="shared" si="182"/>
        <v>2.772797958608364E-2</v>
      </c>
      <c r="E3905" s="5">
        <f t="shared" ca="1" si="183"/>
        <v>3.1169444712254744</v>
      </c>
    </row>
    <row r="3906" spans="1:5">
      <c r="A3906">
        <v>-19.648657554847201</v>
      </c>
      <c r="B3906">
        <v>-0.33481474965810798</v>
      </c>
      <c r="C3906" s="5">
        <f t="shared" si="181"/>
        <v>1.8677431135786313</v>
      </c>
      <c r="D3906" s="5">
        <f t="shared" si="182"/>
        <v>2.774311357863124E-2</v>
      </c>
      <c r="E3906" s="5">
        <f t="shared" ca="1" si="183"/>
        <v>3.110748838725907</v>
      </c>
    </row>
    <row r="3907" spans="1:5">
      <c r="A3907">
        <v>-19.648837998604598</v>
      </c>
      <c r="B3907">
        <v>-0.333604561164975</v>
      </c>
      <c r="C3907" s="5">
        <f t="shared" ref="C3907:C3970" si="184">A3907*-1/$G$3</f>
        <v>1.8677602660270531</v>
      </c>
      <c r="D3907" s="5">
        <f t="shared" ref="D3907:D3970" si="185">C3907-1.84</f>
        <v>2.776026602705306E-2</v>
      </c>
      <c r="E3907" s="5">
        <f t="shared" ref="E3907:E3970" ca="1" si="186">B3907*-1000/$H$3</f>
        <v>3.0995050316549908</v>
      </c>
    </row>
    <row r="3908" spans="1:5">
      <c r="A3908">
        <v>-19.648983331499299</v>
      </c>
      <c r="B3908">
        <v>-0.333112208172679</v>
      </c>
      <c r="C3908" s="5">
        <f t="shared" si="184"/>
        <v>1.8677740809409979</v>
      </c>
      <c r="D3908" s="5">
        <f t="shared" si="185"/>
        <v>2.777408094099787E-2</v>
      </c>
      <c r="E3908" s="5">
        <f t="shared" ca="1" si="186"/>
        <v>3.0949306020619338</v>
      </c>
    </row>
    <row r="3909" spans="1:5">
      <c r="A3909">
        <v>-19.6491875239835</v>
      </c>
      <c r="B3909">
        <v>-0.33256889320909999</v>
      </c>
      <c r="C3909" s="5">
        <f t="shared" si="184"/>
        <v>1.8677934908729563</v>
      </c>
      <c r="D3909" s="5">
        <f t="shared" si="185"/>
        <v>2.7793490872956239E-2</v>
      </c>
      <c r="E3909" s="5">
        <f t="shared" ca="1" si="186"/>
        <v>3.0898826870768814</v>
      </c>
    </row>
    <row r="3910" spans="1:5">
      <c r="A3910">
        <v>-19.6494735797259</v>
      </c>
      <c r="B3910">
        <v>-0.33264719881117299</v>
      </c>
      <c r="C3910" s="5">
        <f t="shared" si="184"/>
        <v>1.8678206824834507</v>
      </c>
      <c r="D3910" s="5">
        <f t="shared" si="185"/>
        <v>2.7820682483450598E-2</v>
      </c>
      <c r="E3910" s="5">
        <f t="shared" ca="1" si="186"/>
        <v>3.0906102209174993</v>
      </c>
    </row>
    <row r="3911" spans="1:5">
      <c r="A3911">
        <v>-19.6497594492037</v>
      </c>
      <c r="B3911">
        <v>-0.33282579854130701</v>
      </c>
      <c r="C3911" s="5">
        <f t="shared" si="184"/>
        <v>1.8678478563881844</v>
      </c>
      <c r="D3911" s="5">
        <f t="shared" si="185"/>
        <v>2.7847856388184322E-2</v>
      </c>
      <c r="E3911" s="5">
        <f t="shared" ca="1" si="186"/>
        <v>3.0922695830085614</v>
      </c>
    </row>
    <row r="3912" spans="1:5">
      <c r="A3912">
        <v>-19.650013420881901</v>
      </c>
      <c r="B3912">
        <v>-0.33321637660265002</v>
      </c>
      <c r="C3912" s="5">
        <f t="shared" si="184"/>
        <v>1.8678719981826903</v>
      </c>
      <c r="D3912" s="5">
        <f t="shared" si="185"/>
        <v>2.7871998182690261E-2</v>
      </c>
      <c r="E3912" s="5">
        <f t="shared" ca="1" si="186"/>
        <v>3.0958984262778477</v>
      </c>
    </row>
    <row r="3913" spans="1:5">
      <c r="A3913">
        <v>-19.650271350681201</v>
      </c>
      <c r="B3913">
        <v>-0.33337585628032701</v>
      </c>
      <c r="C3913" s="5">
        <f t="shared" si="184"/>
        <v>1.867896516224449</v>
      </c>
      <c r="D3913" s="5">
        <f t="shared" si="185"/>
        <v>2.7896516224448886E-2</v>
      </c>
      <c r="E3913" s="5">
        <f t="shared" ca="1" si="186"/>
        <v>3.0973801448181471</v>
      </c>
    </row>
    <row r="3914" spans="1:5">
      <c r="A3914">
        <v>-19.6505762191405</v>
      </c>
      <c r="B3914">
        <v>-0.33341836184263202</v>
      </c>
      <c r="C3914" s="5">
        <f t="shared" si="184"/>
        <v>1.8679254961160172</v>
      </c>
      <c r="D3914" s="5">
        <f t="shared" si="185"/>
        <v>2.7925496116017134E-2</v>
      </c>
      <c r="E3914" s="5">
        <f t="shared" ca="1" si="186"/>
        <v>3.0977750620931914</v>
      </c>
    </row>
    <row r="3915" spans="1:5">
      <c r="A3915">
        <v>-19.650690725256499</v>
      </c>
      <c r="B3915">
        <v>-0.33333439379930502</v>
      </c>
      <c r="C3915" s="5">
        <f t="shared" si="184"/>
        <v>1.8679363807278042</v>
      </c>
      <c r="D3915" s="5">
        <f t="shared" si="185"/>
        <v>2.7936380727804133E-2</v>
      </c>
      <c r="E3915" s="5">
        <f t="shared" ca="1" si="186"/>
        <v>3.0969949187645707</v>
      </c>
    </row>
    <row r="3916" spans="1:5">
      <c r="A3916">
        <v>-19.650903159945798</v>
      </c>
      <c r="B3916">
        <v>-0.33321120776236102</v>
      </c>
      <c r="C3916" s="5">
        <f t="shared" si="184"/>
        <v>1.8679565741393345</v>
      </c>
      <c r="D3916" s="5">
        <f t="shared" si="185"/>
        <v>2.7956574139334389E-2</v>
      </c>
      <c r="E3916" s="5">
        <f t="shared" ca="1" si="186"/>
        <v>3.0958504028142966</v>
      </c>
    </row>
    <row r="3917" spans="1:5">
      <c r="A3917">
        <v>-19.6509938707689</v>
      </c>
      <c r="B3917">
        <v>-0.33338344655931001</v>
      </c>
      <c r="C3917" s="5">
        <f t="shared" si="184"/>
        <v>1.8679651968411504</v>
      </c>
      <c r="D3917" s="5">
        <f t="shared" si="185"/>
        <v>2.7965196841150286E-2</v>
      </c>
      <c r="E3917" s="5">
        <f t="shared" ca="1" si="186"/>
        <v>3.0974506657601188</v>
      </c>
    </row>
    <row r="3918" spans="1:5">
      <c r="A3918">
        <v>-19.651503024844601</v>
      </c>
      <c r="B3918">
        <v>-0.33437121659517299</v>
      </c>
      <c r="C3918" s="5">
        <f t="shared" si="184"/>
        <v>1.8680135955175476</v>
      </c>
      <c r="D3918" s="5">
        <f t="shared" si="185"/>
        <v>2.8013595517547563E-2</v>
      </c>
      <c r="E3918" s="5">
        <f t="shared" ca="1" si="186"/>
        <v>3.1066279929093161</v>
      </c>
    </row>
    <row r="3919" spans="1:5">
      <c r="A3919">
        <v>-19.652100002643301</v>
      </c>
      <c r="B3919">
        <v>-0.33530642278492501</v>
      </c>
      <c r="C3919" s="5">
        <f t="shared" si="184"/>
        <v>1.8680703424565877</v>
      </c>
      <c r="D3919" s="5">
        <f t="shared" si="185"/>
        <v>2.8070342456587571E-2</v>
      </c>
      <c r="E3919" s="5">
        <f t="shared" ca="1" si="186"/>
        <v>3.115316951719258</v>
      </c>
    </row>
    <row r="3920" spans="1:5">
      <c r="A3920">
        <v>-19.652371157223801</v>
      </c>
      <c r="B3920">
        <v>-0.33560506068170098</v>
      </c>
      <c r="C3920" s="5">
        <f t="shared" si="184"/>
        <v>1.8680961176068251</v>
      </c>
      <c r="D3920" s="5">
        <f t="shared" si="185"/>
        <v>2.8096117606825066E-2</v>
      </c>
      <c r="E3920" s="5">
        <f t="shared" ca="1" si="186"/>
        <v>3.1180915830386491</v>
      </c>
    </row>
    <row r="3921" spans="1:5">
      <c r="A3921">
        <v>-19.652858937445401</v>
      </c>
      <c r="B3921">
        <v>-0.33537917770445302</v>
      </c>
      <c r="C3921" s="5">
        <f t="shared" si="184"/>
        <v>1.8681424845480421</v>
      </c>
      <c r="D3921" s="5">
        <f t="shared" si="185"/>
        <v>2.8142484548042024E-2</v>
      </c>
      <c r="E3921" s="5">
        <f t="shared" ca="1" si="186"/>
        <v>3.1159929144170317</v>
      </c>
    </row>
    <row r="3922" spans="1:5">
      <c r="A3922">
        <v>-19.652975119942099</v>
      </c>
      <c r="B3922">
        <v>-0.33506340347230401</v>
      </c>
      <c r="C3922" s="5">
        <f t="shared" si="184"/>
        <v>1.8681535285116064</v>
      </c>
      <c r="D3922" s="5">
        <f t="shared" si="185"/>
        <v>2.8153528511606352E-2</v>
      </c>
      <c r="E3922" s="5">
        <f t="shared" ca="1" si="186"/>
        <v>3.1130590701734309</v>
      </c>
    </row>
    <row r="3923" spans="1:5">
      <c r="A3923">
        <v>-19.653262432969999</v>
      </c>
      <c r="B3923">
        <v>-0.33458324149251001</v>
      </c>
      <c r="C3923" s="5">
        <f t="shared" si="184"/>
        <v>1.8681808396359316</v>
      </c>
      <c r="D3923" s="5">
        <f t="shared" si="185"/>
        <v>2.8180839635931543E-2</v>
      </c>
      <c r="E3923" s="5">
        <f t="shared" ca="1" si="186"/>
        <v>3.1085979067313492</v>
      </c>
    </row>
    <row r="3924" spans="1:5">
      <c r="A3924">
        <v>-19.653416287466701</v>
      </c>
      <c r="B3924">
        <v>-0.33432963304221602</v>
      </c>
      <c r="C3924" s="5">
        <f t="shared" si="184"/>
        <v>1.8681954645880896</v>
      </c>
      <c r="D3924" s="5">
        <f t="shared" si="185"/>
        <v>2.8195464588089525E-2</v>
      </c>
      <c r="E3924" s="5">
        <f t="shared" ca="1" si="186"/>
        <v>3.1062416419818164</v>
      </c>
    </row>
    <row r="3925" spans="1:5">
      <c r="A3925">
        <v>-19.653831471090101</v>
      </c>
      <c r="B3925">
        <v>-0.33362353220581997</v>
      </c>
      <c r="C3925" s="5">
        <f t="shared" si="184"/>
        <v>1.8682349307119868</v>
      </c>
      <c r="D3925" s="5">
        <f t="shared" si="185"/>
        <v>2.8234930711986683E-2</v>
      </c>
      <c r="E3925" s="5">
        <f t="shared" ca="1" si="186"/>
        <v>3.0996812907455422</v>
      </c>
    </row>
    <row r="3926" spans="1:5">
      <c r="A3926">
        <v>-19.653978433799399</v>
      </c>
      <c r="B3926">
        <v>-0.33248212188482301</v>
      </c>
      <c r="C3926" s="5">
        <f t="shared" si="184"/>
        <v>1.8682489005512737</v>
      </c>
      <c r="D3926" s="5">
        <f t="shared" si="185"/>
        <v>2.8248900551273604E-2</v>
      </c>
      <c r="E3926" s="5">
        <f t="shared" ca="1" si="186"/>
        <v>3.0890764985905466</v>
      </c>
    </row>
    <row r="3927" spans="1:5">
      <c r="A3927">
        <v>-19.654140064839901</v>
      </c>
      <c r="B3927">
        <v>-0.332053583115339</v>
      </c>
      <c r="C3927" s="5">
        <f t="shared" si="184"/>
        <v>1.8682642647186218</v>
      </c>
      <c r="D3927" s="5">
        <f t="shared" si="185"/>
        <v>2.8264264718621757E-2</v>
      </c>
      <c r="E3927" s="5">
        <f t="shared" ca="1" si="186"/>
        <v>3.0850949640826353</v>
      </c>
    </row>
    <row r="3928" spans="1:5">
      <c r="A3928">
        <v>-19.654416341694802</v>
      </c>
      <c r="B3928">
        <v>-0.33145363442599801</v>
      </c>
      <c r="C3928" s="5">
        <f t="shared" si="184"/>
        <v>1.8682905267770724</v>
      </c>
      <c r="D3928" s="5">
        <f t="shared" si="185"/>
        <v>2.8290526777072333E-2</v>
      </c>
      <c r="E3928" s="5">
        <f t="shared" ca="1" si="186"/>
        <v>3.0795208676888288</v>
      </c>
    </row>
    <row r="3929" spans="1:5">
      <c r="A3929">
        <v>-19.6545744337093</v>
      </c>
      <c r="B3929">
        <v>-0.33138051629066501</v>
      </c>
      <c r="C3929" s="5">
        <f t="shared" si="184"/>
        <v>1.8683055545351046</v>
      </c>
      <c r="D3929" s="5">
        <f t="shared" si="185"/>
        <v>2.8305554535104527E-2</v>
      </c>
      <c r="E3929" s="5">
        <f t="shared" ca="1" si="186"/>
        <v>3.0788415303692833</v>
      </c>
    </row>
    <row r="3930" spans="1:5">
      <c r="A3930">
        <v>-19.654928429436801</v>
      </c>
      <c r="B3930">
        <v>-0.33164612948894501</v>
      </c>
      <c r="C3930" s="5">
        <f t="shared" si="184"/>
        <v>1.8683392043190876</v>
      </c>
      <c r="D3930" s="5">
        <f t="shared" si="185"/>
        <v>2.8339204319087541E-2</v>
      </c>
      <c r="E3930" s="5">
        <f t="shared" ca="1" si="186"/>
        <v>3.0813093306945185</v>
      </c>
    </row>
    <row r="3931" spans="1:5">
      <c r="A3931">
        <v>-19.655040560680099</v>
      </c>
      <c r="B3931">
        <v>-0.33187638036906703</v>
      </c>
      <c r="C3931" s="5">
        <f t="shared" si="184"/>
        <v>1.8683498631825191</v>
      </c>
      <c r="D3931" s="5">
        <f t="shared" si="185"/>
        <v>2.8349863182518975E-2</v>
      </c>
      <c r="E3931" s="5">
        <f t="shared" ca="1" si="186"/>
        <v>3.0834485813060479</v>
      </c>
    </row>
    <row r="3932" spans="1:5">
      <c r="A3932">
        <v>-19.655466640778201</v>
      </c>
      <c r="B3932">
        <v>-0.33219859935343299</v>
      </c>
      <c r="C3932" s="5">
        <f t="shared" si="184"/>
        <v>1.868390365092985</v>
      </c>
      <c r="D3932" s="5">
        <f t="shared" si="185"/>
        <v>2.8390365092984871E-2</v>
      </c>
      <c r="E3932" s="5">
        <f t="shared" ca="1" si="186"/>
        <v>3.0864423034537594</v>
      </c>
    </row>
    <row r="3933" spans="1:5">
      <c r="A3933">
        <v>-19.655642567620902</v>
      </c>
      <c r="B3933">
        <v>-0.332313487306237</v>
      </c>
      <c r="C3933" s="5">
        <f t="shared" si="184"/>
        <v>1.8684070881768919</v>
      </c>
      <c r="D3933" s="5">
        <f t="shared" si="185"/>
        <v>2.8407088176891859E-2</v>
      </c>
      <c r="E3933" s="5">
        <f t="shared" ca="1" si="186"/>
        <v>3.0875097222760588</v>
      </c>
    </row>
    <row r="3934" spans="1:5">
      <c r="A3934">
        <v>-19.656009601865001</v>
      </c>
      <c r="B3934">
        <v>-0.33220116049051301</v>
      </c>
      <c r="C3934" s="5">
        <f t="shared" si="184"/>
        <v>1.8684419773635934</v>
      </c>
      <c r="D3934" s="5">
        <f t="shared" si="185"/>
        <v>2.8441977363593329E-2</v>
      </c>
      <c r="E3934" s="5">
        <f t="shared" ca="1" si="186"/>
        <v>3.0864660988636259</v>
      </c>
    </row>
    <row r="3935" spans="1:5">
      <c r="A3935">
        <v>-19.656307997632101</v>
      </c>
      <c r="B3935">
        <v>-0.33186619170010101</v>
      </c>
      <c r="C3935" s="5">
        <f t="shared" si="184"/>
        <v>1.8684703419802378</v>
      </c>
      <c r="D3935" s="5">
        <f t="shared" si="185"/>
        <v>2.8470341980237679E-2</v>
      </c>
      <c r="E3935" s="5">
        <f t="shared" ca="1" si="186"/>
        <v>3.0833539188391565</v>
      </c>
    </row>
    <row r="3936" spans="1:5">
      <c r="A3936">
        <v>-19.656449651802401</v>
      </c>
      <c r="B3936">
        <v>-0.33185080625116797</v>
      </c>
      <c r="C3936" s="5">
        <f t="shared" si="184"/>
        <v>1.8684838072055514</v>
      </c>
      <c r="D3936" s="5">
        <f t="shared" si="185"/>
        <v>2.8483807205551326E-2</v>
      </c>
      <c r="E3936" s="5">
        <f t="shared" ca="1" si="186"/>
        <v>3.0832109733224176</v>
      </c>
    </row>
    <row r="3937" spans="1:5">
      <c r="A3937">
        <v>-19.656771889428502</v>
      </c>
      <c r="B3937">
        <v>-0.331836072728038</v>
      </c>
      <c r="C3937" s="5">
        <f t="shared" si="184"/>
        <v>1.868514438158603</v>
      </c>
      <c r="D3937" s="5">
        <f t="shared" si="185"/>
        <v>2.8514438158602884E-2</v>
      </c>
      <c r="E3937" s="5">
        <f t="shared" ca="1" si="186"/>
        <v>3.0830740848191076</v>
      </c>
    </row>
    <row r="3938" spans="1:5">
      <c r="A3938">
        <v>-19.6570134745158</v>
      </c>
      <c r="B3938">
        <v>-0.33200761303305598</v>
      </c>
      <c r="C3938" s="5">
        <f t="shared" si="184"/>
        <v>1.8685374025205135</v>
      </c>
      <c r="D3938" s="5">
        <f t="shared" si="185"/>
        <v>2.85374025205134E-2</v>
      </c>
      <c r="E3938" s="5">
        <f t="shared" ca="1" si="186"/>
        <v>3.0846678581076925</v>
      </c>
    </row>
    <row r="3939" spans="1:5">
      <c r="A3939">
        <v>-19.6573064220456</v>
      </c>
      <c r="B3939">
        <v>-0.33197899349033799</v>
      </c>
      <c r="C3939" s="5">
        <f t="shared" si="184"/>
        <v>1.8685652492438785</v>
      </c>
      <c r="D3939" s="5">
        <f t="shared" si="185"/>
        <v>2.8565249243878377E-2</v>
      </c>
      <c r="E3939" s="5">
        <f t="shared" ca="1" si="186"/>
        <v>3.0844019552185102</v>
      </c>
    </row>
    <row r="3940" spans="1:5">
      <c r="A3940">
        <v>-19.657422651108401</v>
      </c>
      <c r="B3940">
        <v>-0.33162890933453998</v>
      </c>
      <c r="C3940" s="5">
        <f t="shared" si="184"/>
        <v>1.8685762976338784</v>
      </c>
      <c r="D3940" s="5">
        <f t="shared" si="185"/>
        <v>2.8576297633878367E-2</v>
      </c>
      <c r="E3940" s="5">
        <f t="shared" ca="1" si="186"/>
        <v>3.0811493390114375</v>
      </c>
    </row>
    <row r="3941" spans="1:5">
      <c r="A3941">
        <v>-19.657680534341601</v>
      </c>
      <c r="B3941">
        <v>-0.33107304014265498</v>
      </c>
      <c r="C3941" s="5">
        <f t="shared" si="184"/>
        <v>1.8686008112492016</v>
      </c>
      <c r="D3941" s="5">
        <f t="shared" si="185"/>
        <v>2.8600811249201552E-2</v>
      </c>
      <c r="E3941" s="5">
        <f t="shared" ca="1" si="186"/>
        <v>3.0759847832536473</v>
      </c>
    </row>
    <row r="3942" spans="1:5">
      <c r="A3942">
        <v>-19.657951036996199</v>
      </c>
      <c r="B3942">
        <v>-0.33058837056160001</v>
      </c>
      <c r="C3942" s="5">
        <f t="shared" si="184"/>
        <v>1.8686265244292966</v>
      </c>
      <c r="D3942" s="5">
        <f t="shared" si="185"/>
        <v>2.8626524429296474E-2</v>
      </c>
      <c r="E3942" s="5">
        <f t="shared" ca="1" si="186"/>
        <v>3.0714817398901992</v>
      </c>
    </row>
    <row r="3943" spans="1:5">
      <c r="A3943">
        <v>-19.658053389352101</v>
      </c>
      <c r="B3943">
        <v>-0.33043436706066098</v>
      </c>
      <c r="C3943" s="5">
        <f t="shared" si="184"/>
        <v>1.8686362537406942</v>
      </c>
      <c r="D3943" s="5">
        <f t="shared" si="185"/>
        <v>2.8636253740694118E-2</v>
      </c>
      <c r="E3943" s="5">
        <f t="shared" ca="1" si="186"/>
        <v>3.0700509002626291</v>
      </c>
    </row>
    <row r="3944" spans="1:5">
      <c r="A3944">
        <v>-19.658457350538001</v>
      </c>
      <c r="B3944">
        <v>-0.33047156408429101</v>
      </c>
      <c r="C3944" s="5">
        <f t="shared" si="184"/>
        <v>1.8686746530929659</v>
      </c>
      <c r="D3944" s="5">
        <f t="shared" si="185"/>
        <v>2.8674653092965796E-2</v>
      </c>
      <c r="E3944" s="5">
        <f t="shared" ca="1" si="186"/>
        <v>3.0703964961426773</v>
      </c>
    </row>
    <row r="3945" spans="1:5">
      <c r="A3945">
        <v>-19.658653766478299</v>
      </c>
      <c r="B3945">
        <v>-0.33062664791941598</v>
      </c>
      <c r="C3945" s="5">
        <f t="shared" si="184"/>
        <v>1.8686933238097243</v>
      </c>
      <c r="D3945" s="5">
        <f t="shared" si="185"/>
        <v>2.8693323809724225E-2</v>
      </c>
      <c r="E3945" s="5">
        <f t="shared" ca="1" si="186"/>
        <v>3.0718373731067681</v>
      </c>
    </row>
    <row r="3946" spans="1:5">
      <c r="A3946">
        <v>-19.658870718082401</v>
      </c>
      <c r="B3946">
        <v>-0.331279076635838</v>
      </c>
      <c r="C3946" s="5">
        <f t="shared" si="184"/>
        <v>1.8687139465857796</v>
      </c>
      <c r="D3946" s="5">
        <f t="shared" si="185"/>
        <v>2.8713946585779526E-2</v>
      </c>
      <c r="E3946" s="5">
        <f t="shared" ca="1" si="186"/>
        <v>3.0778990590809783</v>
      </c>
    </row>
    <row r="3947" spans="1:5">
      <c r="A3947">
        <v>-19.6591168200844</v>
      </c>
      <c r="B3947">
        <v>-0.33150657080113899</v>
      </c>
      <c r="C3947" s="5">
        <f t="shared" si="184"/>
        <v>1.8687373403122054</v>
      </c>
      <c r="D3947" s="5">
        <f t="shared" si="185"/>
        <v>2.8737340312205317E-2</v>
      </c>
      <c r="E3947" s="5">
        <f t="shared" ca="1" si="186"/>
        <v>3.0800126971786117</v>
      </c>
    </row>
    <row r="3948" spans="1:5">
      <c r="A3948">
        <v>-19.659452003094898</v>
      </c>
      <c r="B3948">
        <v>-0.33175962045788798</v>
      </c>
      <c r="C3948" s="5">
        <f t="shared" si="184"/>
        <v>1.8687692018151045</v>
      </c>
      <c r="D3948" s="5">
        <f t="shared" si="185"/>
        <v>2.876920181510445E-2</v>
      </c>
      <c r="E3948" s="5">
        <f t="shared" ca="1" si="186"/>
        <v>3.082363770202353</v>
      </c>
    </row>
    <row r="3949" spans="1:5">
      <c r="A3949">
        <v>-19.659636591238002</v>
      </c>
      <c r="B3949">
        <v>-0.33198369666934002</v>
      </c>
      <c r="C3949" s="5">
        <f t="shared" si="184"/>
        <v>1.8687867482165401</v>
      </c>
      <c r="D3949" s="5">
        <f t="shared" si="185"/>
        <v>2.8786748216540037E-2</v>
      </c>
      <c r="E3949" s="5">
        <f t="shared" ca="1" si="186"/>
        <v>3.0844456522439065</v>
      </c>
    </row>
    <row r="3950" spans="1:5">
      <c r="A3950">
        <v>-19.660042880730401</v>
      </c>
      <c r="B3950">
        <v>-0.33237111754715398</v>
      </c>
      <c r="C3950" s="5">
        <f t="shared" si="184"/>
        <v>1.8688253688907226</v>
      </c>
      <c r="D3950" s="5">
        <f t="shared" si="185"/>
        <v>2.8825368890722514E-2</v>
      </c>
      <c r="E3950" s="5">
        <f t="shared" ca="1" si="186"/>
        <v>3.0880451622624725</v>
      </c>
    </row>
    <row r="3951" spans="1:5">
      <c r="A3951">
        <v>-19.6604162945345</v>
      </c>
      <c r="B3951">
        <v>-0.33275573514401902</v>
      </c>
      <c r="C3951" s="5">
        <f t="shared" si="184"/>
        <v>1.8688608644994773</v>
      </c>
      <c r="D3951" s="5">
        <f t="shared" si="185"/>
        <v>2.8860864499477223E-2</v>
      </c>
      <c r="E3951" s="5">
        <f t="shared" ca="1" si="186"/>
        <v>3.0916186271233341</v>
      </c>
    </row>
    <row r="3952" spans="1:5">
      <c r="A3952">
        <v>-19.660600463582401</v>
      </c>
      <c r="B3952">
        <v>-0.33286351710557899</v>
      </c>
      <c r="C3952" s="5">
        <f t="shared" si="184"/>
        <v>1.8688783710629659</v>
      </c>
      <c r="D3952" s="5">
        <f t="shared" si="185"/>
        <v>2.8878371062965869E-2</v>
      </c>
      <c r="E3952" s="5">
        <f t="shared" ca="1" si="186"/>
        <v>3.0926200244993476</v>
      </c>
    </row>
    <row r="3953" spans="1:5">
      <c r="A3953">
        <v>-19.660995903166299</v>
      </c>
      <c r="B3953">
        <v>-0.33280016854405398</v>
      </c>
      <c r="C3953" s="5">
        <f t="shared" si="184"/>
        <v>1.8689159603770247</v>
      </c>
      <c r="D3953" s="5">
        <f t="shared" si="185"/>
        <v>2.8915960377024597E-2</v>
      </c>
      <c r="E3953" s="5">
        <f t="shared" ca="1" si="186"/>
        <v>3.0920314558523567</v>
      </c>
    </row>
    <row r="3954" spans="1:5">
      <c r="A3954">
        <v>-19.661190270196901</v>
      </c>
      <c r="B3954">
        <v>-0.332743600010872</v>
      </c>
      <c r="C3954" s="5">
        <f t="shared" si="184"/>
        <v>1.868934436330504</v>
      </c>
      <c r="D3954" s="5">
        <f t="shared" si="185"/>
        <v>2.8934436330503965E-2</v>
      </c>
      <c r="E3954" s="5">
        <f t="shared" ca="1" si="186"/>
        <v>3.0915058801449429</v>
      </c>
    </row>
    <row r="3955" spans="1:5">
      <c r="A3955">
        <v>-19.661520144668501</v>
      </c>
      <c r="B3955">
        <v>-0.332501940429211</v>
      </c>
      <c r="C3955" s="5">
        <f t="shared" si="184"/>
        <v>1.8689657932194392</v>
      </c>
      <c r="D3955" s="5">
        <f t="shared" si="185"/>
        <v>2.8965793219439151E-2</v>
      </c>
      <c r="E3955" s="5">
        <f t="shared" ca="1" si="186"/>
        <v>3.0892606317985463</v>
      </c>
    </row>
    <row r="3956" spans="1:5">
      <c r="A3956">
        <v>-19.661622403892</v>
      </c>
      <c r="B3956">
        <v>-0.33249548636376902</v>
      </c>
      <c r="C3956" s="5">
        <f t="shared" si="184"/>
        <v>1.8689755136779469</v>
      </c>
      <c r="D3956" s="5">
        <f t="shared" si="185"/>
        <v>2.8975513677946818E-2</v>
      </c>
      <c r="E3956" s="5">
        <f t="shared" ca="1" si="186"/>
        <v>3.0892006673656796</v>
      </c>
    </row>
    <row r="3957" spans="1:5">
      <c r="A3957">
        <v>-19.662091464528999</v>
      </c>
      <c r="B3957">
        <v>-0.33254571259021798</v>
      </c>
      <c r="C3957" s="5">
        <f t="shared" si="184"/>
        <v>1.8690201011909695</v>
      </c>
      <c r="D3957" s="5">
        <f t="shared" si="185"/>
        <v>2.9020101190969427E-2</v>
      </c>
      <c r="E3957" s="5">
        <f t="shared" ca="1" si="186"/>
        <v>3.089667316985385</v>
      </c>
    </row>
    <row r="3958" spans="1:5">
      <c r="A3958">
        <v>-19.662378079065</v>
      </c>
      <c r="B3958">
        <v>-0.332495672628284</v>
      </c>
      <c r="C3958" s="5">
        <f t="shared" si="184"/>
        <v>1.8690473459187262</v>
      </c>
      <c r="D3958" s="5">
        <f t="shared" si="185"/>
        <v>2.9047345918726153E-2</v>
      </c>
      <c r="E3958" s="5">
        <f t="shared" ca="1" si="186"/>
        <v>3.0892023979409435</v>
      </c>
    </row>
    <row r="3959" spans="1:5">
      <c r="A3959">
        <v>-19.662511677294599</v>
      </c>
      <c r="B3959">
        <v>-0.332357157021761</v>
      </c>
      <c r="C3959" s="5">
        <f t="shared" si="184"/>
        <v>1.8690600453702091</v>
      </c>
      <c r="D3959" s="5">
        <f t="shared" si="185"/>
        <v>2.9060045370209009E-2</v>
      </c>
      <c r="E3959" s="5">
        <f t="shared" ca="1" si="186"/>
        <v>3.0879154556465047</v>
      </c>
    </row>
    <row r="3960" spans="1:5">
      <c r="A3960">
        <v>-19.662779572245899</v>
      </c>
      <c r="B3960">
        <v>-0.33214737661182903</v>
      </c>
      <c r="C3960" s="5">
        <f t="shared" si="184"/>
        <v>1.8690855106697624</v>
      </c>
      <c r="D3960" s="5">
        <f t="shared" si="185"/>
        <v>2.9085510669762282E-2</v>
      </c>
      <c r="E3960" s="5">
        <f t="shared" ca="1" si="186"/>
        <v>3.0859663952563943</v>
      </c>
    </row>
    <row r="3961" spans="1:5">
      <c r="A3961">
        <v>-19.6629455805028</v>
      </c>
      <c r="B3961">
        <v>-0.33205059356987499</v>
      </c>
      <c r="C3961" s="5">
        <f t="shared" si="184"/>
        <v>1.8691012909223195</v>
      </c>
      <c r="D3961" s="5">
        <f t="shared" si="185"/>
        <v>2.9101290922319389E-2</v>
      </c>
      <c r="E3961" s="5">
        <f t="shared" ca="1" si="186"/>
        <v>3.0850671883496665</v>
      </c>
    </row>
    <row r="3962" spans="1:5">
      <c r="A3962">
        <v>-19.6633656070039</v>
      </c>
      <c r="B3962">
        <v>-0.33160299994051501</v>
      </c>
      <c r="C3962" s="5">
        <f t="shared" si="184"/>
        <v>1.8691412173958082</v>
      </c>
      <c r="D3962" s="5">
        <f t="shared" si="185"/>
        <v>2.9141217395808106E-2</v>
      </c>
      <c r="E3962" s="5">
        <f t="shared" ca="1" si="186"/>
        <v>3.0809086159923424</v>
      </c>
    </row>
    <row r="3963" spans="1:5">
      <c r="A3963">
        <v>-19.663531801525199</v>
      </c>
      <c r="B3963">
        <v>-0.33135605044663002</v>
      </c>
      <c r="C3963" s="5">
        <f t="shared" si="184"/>
        <v>1.8691570153541064</v>
      </c>
      <c r="D3963" s="5">
        <f t="shared" si="185"/>
        <v>2.9157015354106308E-2</v>
      </c>
      <c r="E3963" s="5">
        <f t="shared" ca="1" si="186"/>
        <v>3.0786142193084713</v>
      </c>
    </row>
    <row r="3964" spans="1:5">
      <c r="A3964">
        <v>-19.663614828936701</v>
      </c>
      <c r="B3964">
        <v>-0.33097542822360998</v>
      </c>
      <c r="C3964" s="5">
        <f t="shared" si="184"/>
        <v>1.8691649076936028</v>
      </c>
      <c r="D3964" s="5">
        <f t="shared" si="185"/>
        <v>2.9164907693602693E-2</v>
      </c>
      <c r="E3964" s="5">
        <f t="shared" ca="1" si="186"/>
        <v>3.0750778752870032</v>
      </c>
    </row>
    <row r="3965" spans="1:5">
      <c r="A3965">
        <v>-19.663810453252701</v>
      </c>
      <c r="B3965">
        <v>-0.33089095726609202</v>
      </c>
      <c r="C3965" s="5">
        <f t="shared" si="184"/>
        <v>1.8691835031609032</v>
      </c>
      <c r="D3965" s="5">
        <f t="shared" si="185"/>
        <v>2.9183503160903124E-2</v>
      </c>
      <c r="E3965" s="5">
        <f t="shared" ca="1" si="186"/>
        <v>3.0742930594051656</v>
      </c>
    </row>
    <row r="3966" spans="1:5">
      <c r="A3966">
        <v>-19.664081933796101</v>
      </c>
      <c r="B3966">
        <v>-0.330829313024879</v>
      </c>
      <c r="C3966" s="5">
        <f t="shared" si="184"/>
        <v>1.8692093092962074</v>
      </c>
      <c r="D3966" s="5">
        <f t="shared" si="185"/>
        <v>2.9209309296207353E-2</v>
      </c>
      <c r="E3966" s="5">
        <f t="shared" ca="1" si="186"/>
        <v>3.0737203255218368</v>
      </c>
    </row>
    <row r="3967" spans="1:5">
      <c r="A3967">
        <v>-19.664458420964799</v>
      </c>
      <c r="B3967">
        <v>-0.33064574003219599</v>
      </c>
      <c r="C3967" s="5">
        <f t="shared" si="184"/>
        <v>1.869245097049886</v>
      </c>
      <c r="D3967" s="5">
        <f t="shared" si="185"/>
        <v>2.9245097049885871E-2</v>
      </c>
      <c r="E3967" s="5">
        <f t="shared" ca="1" si="186"/>
        <v>3.0720147570712433</v>
      </c>
    </row>
    <row r="3968" spans="1:5">
      <c r="A3968">
        <v>-19.6645678513725</v>
      </c>
      <c r="B3968">
        <v>-0.33060849644243701</v>
      </c>
      <c r="C3968" s="5">
        <f t="shared" si="184"/>
        <v>1.8692554991798955</v>
      </c>
      <c r="D3968" s="5">
        <f t="shared" si="185"/>
        <v>2.925549917989545E-2</v>
      </c>
      <c r="E3968" s="5">
        <f t="shared" ca="1" si="186"/>
        <v>3.0716687285473774</v>
      </c>
    </row>
    <row r="3969" spans="1:5">
      <c r="A3969">
        <v>-19.664949321117199</v>
      </c>
      <c r="B3969">
        <v>-0.33075164072215602</v>
      </c>
      <c r="C3969" s="5">
        <f t="shared" si="184"/>
        <v>1.8692917605624715</v>
      </c>
      <c r="D3969" s="5">
        <f t="shared" si="185"/>
        <v>2.9291760562471403E-2</v>
      </c>
      <c r="E3969" s="5">
        <f t="shared" ca="1" si="186"/>
        <v>3.0729986756371068</v>
      </c>
    </row>
    <row r="3970" spans="1:5">
      <c r="A3970">
        <v>-19.665078868093499</v>
      </c>
      <c r="B3970">
        <v>-0.33078065142035501</v>
      </c>
      <c r="C3970" s="5">
        <f t="shared" si="184"/>
        <v>1.8693040749138308</v>
      </c>
      <c r="D3970" s="5">
        <f t="shared" si="185"/>
        <v>2.9304074913830691E-2</v>
      </c>
      <c r="E3970" s="5">
        <f t="shared" ca="1" si="186"/>
        <v>3.0732682127343383</v>
      </c>
    </row>
    <row r="3971" spans="1:5">
      <c r="A3971">
        <v>-19.665406460824698</v>
      </c>
      <c r="B3971">
        <v>-0.33069291152059999</v>
      </c>
      <c r="C3971" s="5">
        <f t="shared" ref="C3971:C4034" si="187">A3971*-1/$G$3</f>
        <v>1.8693352149072908</v>
      </c>
      <c r="D3971" s="5">
        <f t="shared" ref="D3971:D4034" si="188">C3971-1.84</f>
        <v>2.9335214907290741E-2</v>
      </c>
      <c r="E3971" s="5">
        <f t="shared" ref="E3971:E4034" ca="1" si="189">B3971*-1000/$H$3</f>
        <v>3.0724530252566313</v>
      </c>
    </row>
    <row r="3972" spans="1:5">
      <c r="A3972">
        <v>-19.6655873236773</v>
      </c>
      <c r="B3972">
        <v>-0.33059438690543202</v>
      </c>
      <c r="C3972" s="5">
        <f t="shared" si="187"/>
        <v>1.8693524071936598</v>
      </c>
      <c r="D3972" s="5">
        <f t="shared" si="188"/>
        <v>2.9352407193659724E-2</v>
      </c>
      <c r="E3972" s="5">
        <f t="shared" ca="1" si="189"/>
        <v>3.0715376374711987</v>
      </c>
    </row>
    <row r="3973" spans="1:5">
      <c r="A3973">
        <v>-19.665853169718801</v>
      </c>
      <c r="B3973">
        <v>-0.33069288358092302</v>
      </c>
      <c r="C3973" s="5">
        <f t="shared" si="187"/>
        <v>1.869377677729924</v>
      </c>
      <c r="D3973" s="5">
        <f t="shared" si="188"/>
        <v>2.9377677729923946E-2</v>
      </c>
      <c r="E3973" s="5">
        <f t="shared" ca="1" si="189"/>
        <v>3.0724527656703442</v>
      </c>
    </row>
    <row r="3974" spans="1:5">
      <c r="A3974">
        <v>-19.666331590148101</v>
      </c>
      <c r="B3974">
        <v>-0.33105284906923799</v>
      </c>
      <c r="C3974" s="5">
        <f t="shared" si="187"/>
        <v>1.8694231549570439</v>
      </c>
      <c r="D3974" s="5">
        <f t="shared" si="188"/>
        <v>2.942315495704384E-2</v>
      </c>
      <c r="E3974" s="5">
        <f t="shared" ca="1" si="189"/>
        <v>3.0757971888951294</v>
      </c>
    </row>
    <row r="3975" spans="1:5">
      <c r="A3975">
        <v>-19.666461276822801</v>
      </c>
      <c r="B3975">
        <v>-0.33124307170510298</v>
      </c>
      <c r="C3975" s="5">
        <f t="shared" si="187"/>
        <v>1.8694354825877189</v>
      </c>
      <c r="D3975" s="5">
        <f t="shared" si="188"/>
        <v>2.9435482587718775E-2</v>
      </c>
      <c r="E3975" s="5">
        <f t="shared" ca="1" si="189"/>
        <v>3.0775645388826094</v>
      </c>
    </row>
    <row r="3976" spans="1:5">
      <c r="A3976">
        <v>-19.666858765316501</v>
      </c>
      <c r="B3976">
        <v>-0.33170041628181901</v>
      </c>
      <c r="C3976" s="5">
        <f t="shared" si="187"/>
        <v>1.8694732666650666</v>
      </c>
      <c r="D3976" s="5">
        <f t="shared" si="188"/>
        <v>2.9473266665066555E-2</v>
      </c>
      <c r="E3976" s="5">
        <f t="shared" ca="1" si="189"/>
        <v>3.0818137068549576</v>
      </c>
    </row>
    <row r="3977" spans="1:5">
      <c r="A3977">
        <v>-19.667162935283802</v>
      </c>
      <c r="B3977">
        <v>-0.33179625868797302</v>
      </c>
      <c r="C3977" s="5">
        <f t="shared" si="187"/>
        <v>1.8695021801600573</v>
      </c>
      <c r="D3977" s="5">
        <f t="shared" si="188"/>
        <v>2.9502180160057234E-2</v>
      </c>
      <c r="E3977" s="5">
        <f t="shared" ca="1" si="189"/>
        <v>3.0827041743566097</v>
      </c>
    </row>
    <row r="3978" spans="1:5">
      <c r="A3978">
        <v>-19.667614999283</v>
      </c>
      <c r="B3978">
        <v>-0.33154957927763501</v>
      </c>
      <c r="C3978" s="5">
        <f t="shared" si="187"/>
        <v>1.869545152023099</v>
      </c>
      <c r="D3978" s="5">
        <f t="shared" si="188"/>
        <v>2.9545152023098931E-2</v>
      </c>
      <c r="E3978" s="5">
        <f t="shared" ca="1" si="189"/>
        <v>3.0804122870068733</v>
      </c>
    </row>
    <row r="3979" spans="1:5">
      <c r="A3979">
        <v>-19.667784174036701</v>
      </c>
      <c r="B3979">
        <v>-0.33129524439573299</v>
      </c>
      <c r="C3979" s="5">
        <f t="shared" si="187"/>
        <v>1.8695612332734508</v>
      </c>
      <c r="D3979" s="5">
        <f t="shared" si="188"/>
        <v>2.9561233273450727E-2</v>
      </c>
      <c r="E3979" s="5">
        <f t="shared" ca="1" si="189"/>
        <v>3.0780492730138156</v>
      </c>
    </row>
    <row r="3980" spans="1:5">
      <c r="A3980">
        <v>-19.668060683722299</v>
      </c>
      <c r="B3980">
        <v>-0.330674452707171</v>
      </c>
      <c r="C3980" s="5">
        <f t="shared" si="187"/>
        <v>1.869587517464097</v>
      </c>
      <c r="D3980" s="5">
        <f t="shared" si="188"/>
        <v>2.9587517464096935E-2</v>
      </c>
      <c r="E3980" s="5">
        <f t="shared" ca="1" si="189"/>
        <v>3.0722815252480529</v>
      </c>
    </row>
    <row r="3981" spans="1:5">
      <c r="A3981">
        <v>-19.668268694629202</v>
      </c>
      <c r="B3981">
        <v>-0.33037782646715602</v>
      </c>
      <c r="C3981" s="5">
        <f t="shared" si="187"/>
        <v>1.8696072903639926</v>
      </c>
      <c r="D3981" s="5">
        <f t="shared" si="188"/>
        <v>2.9607290363992567E-2</v>
      </c>
      <c r="E3981" s="5">
        <f t="shared" ca="1" si="189"/>
        <v>3.0695255841415023</v>
      </c>
    </row>
    <row r="3982" spans="1:5">
      <c r="A3982">
        <v>-19.668613935924</v>
      </c>
      <c r="B3982">
        <v>-0.33000021241605298</v>
      </c>
      <c r="C3982" s="5">
        <f t="shared" si="187"/>
        <v>1.8696401079775666</v>
      </c>
      <c r="D3982" s="5">
        <f t="shared" si="188"/>
        <v>2.9640107977566554E-2</v>
      </c>
      <c r="E3982" s="5">
        <f t="shared" ca="1" si="189"/>
        <v>3.0660171889105432</v>
      </c>
    </row>
    <row r="3983" spans="1:5">
      <c r="A3983">
        <v>-19.6688807598543</v>
      </c>
      <c r="B3983">
        <v>-0.32936525531113098</v>
      </c>
      <c r="C3983" s="5">
        <f t="shared" si="187"/>
        <v>1.8696654714690399</v>
      </c>
      <c r="D3983" s="5">
        <f t="shared" si="188"/>
        <v>2.9665471469039861E-2</v>
      </c>
      <c r="E3983" s="5">
        <f t="shared" ca="1" si="189"/>
        <v>3.0601178308960173</v>
      </c>
    </row>
    <row r="3984" spans="1:5">
      <c r="A3984">
        <v>-19.668966581233601</v>
      </c>
      <c r="B3984">
        <v>-0.32908287830650801</v>
      </c>
      <c r="C3984" s="5">
        <f t="shared" si="187"/>
        <v>1.8696736293948291</v>
      </c>
      <c r="D3984" s="5">
        <f t="shared" si="188"/>
        <v>2.9673629394828982E-2</v>
      </c>
      <c r="E3984" s="5">
        <f t="shared" ca="1" si="189"/>
        <v>3.0574942787971007</v>
      </c>
    </row>
    <row r="3985" spans="1:5">
      <c r="A3985">
        <v>-19.6692635334506</v>
      </c>
      <c r="B3985">
        <v>-0.32888078130781701</v>
      </c>
      <c r="C3985" s="5">
        <f t="shared" si="187"/>
        <v>1.8697018567918822</v>
      </c>
      <c r="D3985" s="5">
        <f t="shared" si="188"/>
        <v>2.9701856791882086E-2</v>
      </c>
      <c r="E3985" s="5">
        <f t="shared" ca="1" si="189"/>
        <v>3.0556166046365987</v>
      </c>
    </row>
    <row r="3986" spans="1:5">
      <c r="A3986">
        <v>-19.669471218394701</v>
      </c>
      <c r="B3986">
        <v>-0.32875915989279703</v>
      </c>
      <c r="C3986" s="5">
        <f t="shared" si="187"/>
        <v>1.8697215987067206</v>
      </c>
      <c r="D3986" s="5">
        <f t="shared" si="188"/>
        <v>2.9721598706720531E-2</v>
      </c>
      <c r="E3986" s="5">
        <f t="shared" ca="1" si="189"/>
        <v>3.0544866255185221</v>
      </c>
    </row>
    <row r="3987" spans="1:5">
      <c r="A3987">
        <v>-19.669652686606899</v>
      </c>
      <c r="B3987">
        <v>-0.328469043597579</v>
      </c>
      <c r="C3987" s="5">
        <f t="shared" si="187"/>
        <v>1.8697388485367774</v>
      </c>
      <c r="D3987" s="5">
        <f t="shared" si="188"/>
        <v>2.9738848536777329E-2</v>
      </c>
      <c r="E3987" s="5">
        <f t="shared" ca="1" si="189"/>
        <v>3.0517911680174223</v>
      </c>
    </row>
    <row r="3988" spans="1:5">
      <c r="A3988">
        <v>-19.669756063417601</v>
      </c>
      <c r="B3988">
        <v>-0.32847600057721099</v>
      </c>
      <c r="C3988" s="5">
        <f t="shared" si="187"/>
        <v>1.86974867522981</v>
      </c>
      <c r="D3988" s="5">
        <f t="shared" si="188"/>
        <v>2.9748675229809951E-2</v>
      </c>
      <c r="E3988" s="5">
        <f t="shared" ca="1" si="189"/>
        <v>3.051855805003497</v>
      </c>
    </row>
    <row r="3989" spans="1:5">
      <c r="A3989">
        <v>-19.6701385110511</v>
      </c>
      <c r="B3989">
        <v>-0.32855547964572901</v>
      </c>
      <c r="C3989" s="5">
        <f t="shared" si="187"/>
        <v>1.8697850295675951</v>
      </c>
      <c r="D3989" s="5">
        <f t="shared" si="188"/>
        <v>2.9785029567594989E-2</v>
      </c>
      <c r="E3989" s="5">
        <f t="shared" ca="1" si="189"/>
        <v>3.0525942414682818</v>
      </c>
    </row>
    <row r="3990" spans="1:5">
      <c r="A3990">
        <v>-19.670581867183799</v>
      </c>
      <c r="B3990">
        <v>-0.32855511642992502</v>
      </c>
      <c r="C3990" s="5">
        <f t="shared" si="187"/>
        <v>1.8698271736866729</v>
      </c>
      <c r="D3990" s="5">
        <f t="shared" si="188"/>
        <v>2.982717368667287E-2</v>
      </c>
      <c r="E3990" s="5">
        <f t="shared" ca="1" si="189"/>
        <v>3.0525908668465198</v>
      </c>
    </row>
    <row r="3991" spans="1:5">
      <c r="A3991">
        <v>-19.6706881310946</v>
      </c>
      <c r="B3991">
        <v>-0.32845147885382198</v>
      </c>
      <c r="C3991" s="5">
        <f t="shared" si="187"/>
        <v>1.8698372748188785</v>
      </c>
      <c r="D3991" s="5">
        <f t="shared" si="188"/>
        <v>2.9837274818878434E-2</v>
      </c>
      <c r="E3991" s="5">
        <f t="shared" ca="1" si="189"/>
        <v>3.0516279747701103</v>
      </c>
    </row>
    <row r="3992" spans="1:5">
      <c r="A3992">
        <v>-19.6709401469952</v>
      </c>
      <c r="B3992">
        <v>-0.32819516025483603</v>
      </c>
      <c r="C3992" s="5">
        <f t="shared" si="187"/>
        <v>1.8698612307029658</v>
      </c>
      <c r="D3992" s="5">
        <f t="shared" si="188"/>
        <v>2.9861230702965758E-2</v>
      </c>
      <c r="E3992" s="5">
        <f t="shared" ca="1" si="189"/>
        <v>3.0492465301505001</v>
      </c>
    </row>
    <row r="3993" spans="1:5">
      <c r="A3993">
        <v>-19.6711326979467</v>
      </c>
      <c r="B3993">
        <v>-0.32818811945617199</v>
      </c>
      <c r="C3993" s="5">
        <f t="shared" si="187"/>
        <v>1.8698795340253518</v>
      </c>
      <c r="D3993" s="5">
        <f t="shared" si="188"/>
        <v>2.9879534025351706E-2</v>
      </c>
      <c r="E3993" s="5">
        <f t="shared" ca="1" si="189"/>
        <v>3.0491811144055538</v>
      </c>
    </row>
    <row r="3994" spans="1:5">
      <c r="A3994">
        <v>-19.671320638851199</v>
      </c>
      <c r="B3994">
        <v>-0.32789096236228898</v>
      </c>
      <c r="C3994" s="5">
        <f t="shared" si="187"/>
        <v>1.8698973991303423</v>
      </c>
      <c r="D3994" s="5">
        <f t="shared" si="188"/>
        <v>2.9897399130342173E-2</v>
      </c>
      <c r="E3994" s="5">
        <f t="shared" ca="1" si="189"/>
        <v>3.0464202411594985</v>
      </c>
    </row>
    <row r="3995" spans="1:5">
      <c r="A3995">
        <v>-19.6713997081415</v>
      </c>
      <c r="B3995">
        <v>-0.32779782079160202</v>
      </c>
      <c r="C3995" s="5">
        <f t="shared" si="187"/>
        <v>1.8699049152225762</v>
      </c>
      <c r="D3995" s="5">
        <f t="shared" si="188"/>
        <v>2.9904915222576101E-2</v>
      </c>
      <c r="E3995" s="5">
        <f t="shared" ca="1" si="189"/>
        <v>3.0455548669991686</v>
      </c>
    </row>
    <row r="3996" spans="1:5">
      <c r="A3996">
        <v>-19.671888931913202</v>
      </c>
      <c r="B3996">
        <v>-0.32823387533426301</v>
      </c>
      <c r="C3996" s="5">
        <f t="shared" si="187"/>
        <v>1.8699514193833844</v>
      </c>
      <c r="D3996" s="5">
        <f t="shared" si="188"/>
        <v>2.9951419383384303E-2</v>
      </c>
      <c r="E3996" s="5">
        <f t="shared" ca="1" si="189"/>
        <v>3.0496062302189459</v>
      </c>
    </row>
    <row r="3997" spans="1:5">
      <c r="A3997">
        <v>-19.672093357228</v>
      </c>
      <c r="B3997">
        <v>-0.32856434583663902</v>
      </c>
      <c r="C3997" s="5">
        <f t="shared" si="187"/>
        <v>1.8699708514475286</v>
      </c>
      <c r="D3997" s="5">
        <f t="shared" si="188"/>
        <v>2.9970851447528535E-2</v>
      </c>
      <c r="E3997" s="5">
        <f t="shared" ca="1" si="189"/>
        <v>3.0526766168508042</v>
      </c>
    </row>
    <row r="3998" spans="1:5">
      <c r="A3998">
        <v>-19.6724851180876</v>
      </c>
      <c r="B3998">
        <v>-0.329138413071632</v>
      </c>
      <c r="C3998" s="5">
        <f t="shared" si="187"/>
        <v>1.870008091072966</v>
      </c>
      <c r="D3998" s="5">
        <f t="shared" si="188"/>
        <v>3.000809107296587E-2</v>
      </c>
      <c r="E3998" s="5">
        <f t="shared" ca="1" si="189"/>
        <v>3.0580102498118031</v>
      </c>
    </row>
    <row r="3999" spans="1:5">
      <c r="A3999">
        <v>-19.6727675882379</v>
      </c>
      <c r="B3999">
        <v>-0.32973800785839602</v>
      </c>
      <c r="C3999" s="5">
        <f t="shared" si="187"/>
        <v>1.8700349418477091</v>
      </c>
      <c r="D3999" s="5">
        <f t="shared" si="188"/>
        <v>3.0034941847709051E-2</v>
      </c>
      <c r="E3999" s="5">
        <f t="shared" ca="1" si="189"/>
        <v>3.0635810581126228</v>
      </c>
    </row>
    <row r="4000" spans="1:5">
      <c r="A4000">
        <v>-19.672985610863002</v>
      </c>
      <c r="B4000">
        <v>-0.32992373220622501</v>
      </c>
      <c r="C4000" s="5">
        <f t="shared" si="187"/>
        <v>1.8700556664318444</v>
      </c>
      <c r="D4000" s="5">
        <f t="shared" si="188"/>
        <v>3.0055666431844319E-2</v>
      </c>
      <c r="E4000" s="5">
        <f t="shared" ca="1" si="189"/>
        <v>3.0653066147074925</v>
      </c>
    </row>
    <row r="4001" spans="1:5">
      <c r="A4001">
        <v>-19.673283121873599</v>
      </c>
      <c r="B4001">
        <v>-0.33010168932378298</v>
      </c>
      <c r="C4001" s="5">
        <f t="shared" si="187"/>
        <v>1.8700839469461596</v>
      </c>
      <c r="D4001" s="5">
        <f t="shared" si="188"/>
        <v>3.0083946946159568E-2</v>
      </c>
      <c r="E4001" s="5">
        <f t="shared" ca="1" si="189"/>
        <v>3.0669600063139009</v>
      </c>
    </row>
    <row r="4002" spans="1:5">
      <c r="A4002">
        <v>-19.67358766437</v>
      </c>
      <c r="B4002">
        <v>-0.33011425286531398</v>
      </c>
      <c r="C4002" s="5">
        <f t="shared" si="187"/>
        <v>1.8701128958526616</v>
      </c>
      <c r="D4002" s="5">
        <f t="shared" si="188"/>
        <v>3.0112895852661525E-2</v>
      </c>
      <c r="E4002" s="5">
        <f t="shared" ca="1" si="189"/>
        <v>3.0670767336153943</v>
      </c>
    </row>
    <row r="4003" spans="1:5">
      <c r="A4003">
        <v>-19.674132022440698</v>
      </c>
      <c r="B4003">
        <v>-0.33017680048942599</v>
      </c>
      <c r="C4003" s="5">
        <f t="shared" si="187"/>
        <v>1.8701646409164163</v>
      </c>
      <c r="D4003" s="5">
        <f t="shared" si="188"/>
        <v>3.0164640916416241E-2</v>
      </c>
      <c r="E4003" s="5">
        <f t="shared" ca="1" si="189"/>
        <v>3.0676578607887648</v>
      </c>
    </row>
    <row r="4004" spans="1:5">
      <c r="A4004">
        <v>-19.6741946073207</v>
      </c>
      <c r="B4004">
        <v>-0.33007258549332602</v>
      </c>
      <c r="C4004" s="5">
        <f t="shared" si="187"/>
        <v>1.8701705900494963</v>
      </c>
      <c r="D4004" s="5">
        <f t="shared" si="188"/>
        <v>3.0170590049496182E-2</v>
      </c>
      <c r="E4004" s="5">
        <f t="shared" ca="1" si="189"/>
        <v>3.0666896039290332</v>
      </c>
    </row>
    <row r="4005" spans="1:5">
      <c r="A4005">
        <v>-19.674490954178001</v>
      </c>
      <c r="B4005">
        <v>-0.32974410802125897</v>
      </c>
      <c r="C4005" s="5">
        <f t="shared" si="187"/>
        <v>1.8701987599028518</v>
      </c>
      <c r="D4005" s="5">
        <f t="shared" si="188"/>
        <v>3.0198759902851702E-2</v>
      </c>
      <c r="E4005" s="5">
        <f t="shared" ca="1" si="189"/>
        <v>3.0636377344524837</v>
      </c>
    </row>
    <row r="4006" spans="1:5">
      <c r="A4006">
        <v>-19.674922016852101</v>
      </c>
      <c r="B4006">
        <v>-0.32949950546026202</v>
      </c>
      <c r="C4006" s="5">
        <f t="shared" si="187"/>
        <v>1.8702397354422149</v>
      </c>
      <c r="D4006" s="5">
        <f t="shared" si="188"/>
        <v>3.023973544221481E-2</v>
      </c>
      <c r="E4006" s="5">
        <f t="shared" ca="1" si="189"/>
        <v>3.061365143016928</v>
      </c>
    </row>
    <row r="4007" spans="1:5">
      <c r="A4007">
        <v>-19.6750807142264</v>
      </c>
      <c r="B4007">
        <v>-0.32939668744802503</v>
      </c>
      <c r="C4007" s="5">
        <f t="shared" si="187"/>
        <v>1.8702548207439544</v>
      </c>
      <c r="D4007" s="5">
        <f t="shared" si="188"/>
        <v>3.0254820743954358E-2</v>
      </c>
      <c r="E4007" s="5">
        <f t="shared" ca="1" si="189"/>
        <v>3.06040986547168</v>
      </c>
    </row>
    <row r="4008" spans="1:5">
      <c r="A4008">
        <v>-19.675438900905601</v>
      </c>
      <c r="B4008">
        <v>-0.32925860956311198</v>
      </c>
      <c r="C4008" s="5">
        <f t="shared" si="187"/>
        <v>1.8702888689073764</v>
      </c>
      <c r="D4008" s="5">
        <f t="shared" si="188"/>
        <v>3.0288868907376365E-2</v>
      </c>
      <c r="E4008" s="5">
        <f t="shared" ca="1" si="189"/>
        <v>3.0591269900291085</v>
      </c>
    </row>
    <row r="4009" spans="1:5">
      <c r="A4009">
        <v>-19.675587679694001</v>
      </c>
      <c r="B4009">
        <v>-0.329053560271859</v>
      </c>
      <c r="C4009" s="5">
        <f t="shared" si="187"/>
        <v>1.8703030113777568</v>
      </c>
      <c r="D4009" s="5">
        <f t="shared" si="188"/>
        <v>3.0303011377756706E-2</v>
      </c>
      <c r="E4009" s="5">
        <f t="shared" ca="1" si="189"/>
        <v>3.0572218862506815</v>
      </c>
    </row>
    <row r="4010" spans="1:5">
      <c r="A4010">
        <v>-19.6758915236984</v>
      </c>
      <c r="B4010">
        <v>-0.32861351966857899</v>
      </c>
      <c r="C4010" s="5">
        <f t="shared" si="187"/>
        <v>1.8703318938876807</v>
      </c>
      <c r="D4010" s="5">
        <f t="shared" si="188"/>
        <v>3.033189388768065E-2</v>
      </c>
      <c r="E4010" s="5">
        <f t="shared" ca="1" si="189"/>
        <v>3.0531334887202761</v>
      </c>
    </row>
    <row r="4011" spans="1:5">
      <c r="A4011">
        <v>-19.676000581577</v>
      </c>
      <c r="B4011">
        <v>-0.32840746454894498</v>
      </c>
      <c r="C4011" s="5">
        <f t="shared" si="187"/>
        <v>1.8703422606061788</v>
      </c>
      <c r="D4011" s="5">
        <f t="shared" si="188"/>
        <v>3.0342260606178728E-2</v>
      </c>
      <c r="E4011" s="5">
        <f t="shared" ca="1" si="189"/>
        <v>3.051219039835424</v>
      </c>
    </row>
    <row r="4012" spans="1:5">
      <c r="A4012">
        <v>-19.676346707628301</v>
      </c>
      <c r="B4012">
        <v>-0.32791075296700001</v>
      </c>
      <c r="C4012" s="5">
        <f t="shared" si="187"/>
        <v>1.8703751623220819</v>
      </c>
      <c r="D4012" s="5">
        <f t="shared" si="188"/>
        <v>3.0375162322081817E-2</v>
      </c>
      <c r="E4012" s="5">
        <f t="shared" ca="1" si="189"/>
        <v>3.0466041147812115</v>
      </c>
    </row>
    <row r="4013" spans="1:5">
      <c r="A4013">
        <v>-19.676401190001499</v>
      </c>
      <c r="B4013">
        <v>-0.327697088941932</v>
      </c>
      <c r="C4013" s="5">
        <f t="shared" si="187"/>
        <v>1.8703803412548954</v>
      </c>
      <c r="D4013" s="5">
        <f t="shared" si="188"/>
        <v>3.0380341254895304E-2</v>
      </c>
      <c r="E4013" s="5">
        <f t="shared" ca="1" si="189"/>
        <v>3.0446189718968659</v>
      </c>
    </row>
    <row r="4014" spans="1:5">
      <c r="A4014">
        <v>-19.676652274579599</v>
      </c>
      <c r="B4014">
        <v>-0.32708757556974899</v>
      </c>
      <c r="C4014" s="5">
        <f t="shared" si="187"/>
        <v>1.8704042086102282</v>
      </c>
      <c r="D4014" s="5">
        <f t="shared" si="188"/>
        <v>3.0404208610228078E-2</v>
      </c>
      <c r="E4014" s="5">
        <f t="shared" ca="1" si="189"/>
        <v>3.03895601046329</v>
      </c>
    </row>
    <row r="4015" spans="1:5">
      <c r="A4015">
        <v>-19.6768777477856</v>
      </c>
      <c r="B4015">
        <v>-0.326419332996011</v>
      </c>
      <c r="C4015" s="5">
        <f t="shared" si="187"/>
        <v>1.8704256414244869</v>
      </c>
      <c r="D4015" s="5">
        <f t="shared" si="188"/>
        <v>3.0425641424486782E-2</v>
      </c>
      <c r="E4015" s="5">
        <f t="shared" ca="1" si="189"/>
        <v>3.0327473986492484</v>
      </c>
    </row>
    <row r="4016" spans="1:5">
      <c r="A4016">
        <v>-19.676974931300901</v>
      </c>
      <c r="B4016">
        <v>-0.32619863748550398</v>
      </c>
      <c r="C4016" s="5">
        <f t="shared" si="187"/>
        <v>1.8704348794012264</v>
      </c>
      <c r="D4016" s="5">
        <f t="shared" si="188"/>
        <v>3.0434879401226356E-2</v>
      </c>
      <c r="E4016" s="5">
        <f t="shared" ca="1" si="189"/>
        <v>3.0306969265487131</v>
      </c>
    </row>
    <row r="4017" spans="1:5">
      <c r="A4017">
        <v>-19.6771703693524</v>
      </c>
      <c r="B4017">
        <v>-0.32600971870124301</v>
      </c>
      <c r="C4017" s="5">
        <f t="shared" si="187"/>
        <v>1.8704534571627758</v>
      </c>
      <c r="D4017" s="5">
        <f t="shared" si="188"/>
        <v>3.0453457162775699E-2</v>
      </c>
      <c r="E4017" s="5">
        <f t="shared" ca="1" si="189"/>
        <v>3.0289416905880708</v>
      </c>
    </row>
    <row r="4018" spans="1:5">
      <c r="A4018">
        <v>-19.677254328086502</v>
      </c>
      <c r="B4018">
        <v>-0.32605458050966302</v>
      </c>
      <c r="C4018" s="5">
        <f t="shared" si="187"/>
        <v>1.8704614380310363</v>
      </c>
      <c r="D4018" s="5">
        <f t="shared" si="188"/>
        <v>3.0461438031036181E-2</v>
      </c>
      <c r="E4018" s="5">
        <f t="shared" ca="1" si="189"/>
        <v>3.0293584996402054</v>
      </c>
    </row>
    <row r="4019" spans="1:5">
      <c r="A4019">
        <v>-19.6776211295</v>
      </c>
      <c r="B4019">
        <v>-0.32651478424668301</v>
      </c>
      <c r="C4019" s="5">
        <f t="shared" si="187"/>
        <v>1.8704963050855514</v>
      </c>
      <c r="D4019" s="5">
        <f t="shared" si="188"/>
        <v>3.0496305085551345E-2</v>
      </c>
      <c r="E4019" s="5">
        <f t="shared" ca="1" si="189"/>
        <v>3.0336342319428415</v>
      </c>
    </row>
    <row r="4020" spans="1:5">
      <c r="A4020">
        <v>-19.677813354488499</v>
      </c>
      <c r="B4020">
        <v>-0.32681992277503003</v>
      </c>
      <c r="C4020" s="5">
        <f t="shared" si="187"/>
        <v>1.8705145774228613</v>
      </c>
      <c r="D4020" s="5">
        <f t="shared" si="188"/>
        <v>3.0514577422861233E-2</v>
      </c>
      <c r="E4020" s="5">
        <f t="shared" ca="1" si="189"/>
        <v>3.0364692603389183</v>
      </c>
    </row>
    <row r="4021" spans="1:5">
      <c r="A4021">
        <v>-19.678148770329699</v>
      </c>
      <c r="B4021">
        <v>-0.327963456511498</v>
      </c>
      <c r="C4021" s="5">
        <f t="shared" si="187"/>
        <v>1.8705464610579563</v>
      </c>
      <c r="D4021" s="5">
        <f t="shared" si="188"/>
        <v>3.054646105795622E-2</v>
      </c>
      <c r="E4021" s="5">
        <f t="shared" ca="1" si="189"/>
        <v>3.0470937810519221</v>
      </c>
    </row>
    <row r="4022" spans="1:5">
      <c r="A4022">
        <v>-19.678807401685699</v>
      </c>
      <c r="B4022">
        <v>-0.32921551726758502</v>
      </c>
      <c r="C4022" s="5">
        <f t="shared" si="187"/>
        <v>1.8706090686013022</v>
      </c>
      <c r="D4022" s="5">
        <f t="shared" si="188"/>
        <v>3.0609068601302081E-2</v>
      </c>
      <c r="E4022" s="5">
        <f t="shared" ca="1" si="189"/>
        <v>3.0587266214419859</v>
      </c>
    </row>
    <row r="4023" spans="1:5">
      <c r="A4023">
        <v>-19.679040465171099</v>
      </c>
      <c r="B4023">
        <v>-0.329774059355259</v>
      </c>
      <c r="C4023" s="5">
        <f t="shared" si="187"/>
        <v>1.8706312229250095</v>
      </c>
      <c r="D4023" s="5">
        <f t="shared" si="188"/>
        <v>3.0631222925009416E-2</v>
      </c>
      <c r="E4023" s="5">
        <f t="shared" ca="1" si="189"/>
        <v>3.0639160109548</v>
      </c>
    </row>
    <row r="4024" spans="1:5">
      <c r="A4024">
        <v>-19.6794551831333</v>
      </c>
      <c r="B4024">
        <v>-0.33073239959776402</v>
      </c>
      <c r="C4024" s="5">
        <f t="shared" si="187"/>
        <v>1.8706706447845343</v>
      </c>
      <c r="D4024" s="5">
        <f t="shared" si="188"/>
        <v>3.0670644784534185E-2</v>
      </c>
      <c r="E4024" s="5">
        <f t="shared" ca="1" si="189"/>
        <v>3.0728199072124203</v>
      </c>
    </row>
    <row r="4025" spans="1:5">
      <c r="A4025">
        <v>-19.679704824161199</v>
      </c>
      <c r="B4025">
        <v>-0.33098195679485798</v>
      </c>
      <c r="C4025" s="5">
        <f t="shared" si="187"/>
        <v>1.870694374920266</v>
      </c>
      <c r="D4025" s="5">
        <f t="shared" si="188"/>
        <v>3.0694374920265943E-2</v>
      </c>
      <c r="E4025" s="5">
        <f t="shared" ca="1" si="189"/>
        <v>3.0751385319499756</v>
      </c>
    </row>
    <row r="4026" spans="1:5">
      <c r="A4026">
        <v>-19.6802772616089</v>
      </c>
      <c r="B4026">
        <v>-0.33092629164457299</v>
      </c>
      <c r="C4026" s="5">
        <f t="shared" si="187"/>
        <v>1.8707487891263215</v>
      </c>
      <c r="D4026" s="5">
        <f t="shared" si="188"/>
        <v>3.0748789126321396E-2</v>
      </c>
      <c r="E4026" s="5">
        <f t="shared" ca="1" si="189"/>
        <v>3.0746213495325838</v>
      </c>
    </row>
    <row r="4027" spans="1:5">
      <c r="A4027">
        <v>-19.680496075858201</v>
      </c>
      <c r="B4027">
        <v>-0.33064992167055601</v>
      </c>
      <c r="C4027" s="5">
        <f t="shared" si="187"/>
        <v>1.8707695889599052</v>
      </c>
      <c r="D4027" s="5">
        <f t="shared" si="188"/>
        <v>3.0769588959905114E-2</v>
      </c>
      <c r="E4027" s="5">
        <f t="shared" ca="1" si="189"/>
        <v>3.0720536084859011</v>
      </c>
    </row>
    <row r="4028" spans="1:5">
      <c r="A4028">
        <v>-19.680863063536201</v>
      </c>
      <c r="B4028">
        <v>-0.330186942592263</v>
      </c>
      <c r="C4028" s="5">
        <f t="shared" si="187"/>
        <v>1.8708044737201712</v>
      </c>
      <c r="D4028" s="5">
        <f t="shared" si="188"/>
        <v>3.0804473720171144E-2</v>
      </c>
      <c r="E4028" s="5">
        <f t="shared" ca="1" si="189"/>
        <v>3.0677520906118376</v>
      </c>
    </row>
    <row r="4029" spans="1:5">
      <c r="A4029">
        <v>-19.681015148519801</v>
      </c>
      <c r="B4029">
        <v>-0.32986396923661199</v>
      </c>
      <c r="C4029" s="5">
        <f t="shared" si="187"/>
        <v>1.8708189304676619</v>
      </c>
      <c r="D4029" s="5">
        <f t="shared" si="188"/>
        <v>3.081893046766182E-2</v>
      </c>
      <c r="E4029" s="5">
        <f t="shared" ca="1" si="189"/>
        <v>3.0647513596343141</v>
      </c>
    </row>
    <row r="4030" spans="1:5">
      <c r="A4030">
        <v>-19.681254405300599</v>
      </c>
      <c r="B4030">
        <v>-0.32878203317523003</v>
      </c>
      <c r="C4030" s="5">
        <f t="shared" si="187"/>
        <v>1.8708416735076616</v>
      </c>
      <c r="D4030" s="5">
        <f t="shared" si="188"/>
        <v>3.0841673507661538E-2</v>
      </c>
      <c r="E4030" s="5">
        <f t="shared" ca="1" si="189"/>
        <v>3.0546991401608401</v>
      </c>
    </row>
    <row r="4031" spans="1:5">
      <c r="A4031">
        <v>-19.681457992425099</v>
      </c>
      <c r="B4031">
        <v>-0.32774881459772598</v>
      </c>
      <c r="C4031" s="5">
        <f t="shared" si="187"/>
        <v>1.870861025895922</v>
      </c>
      <c r="D4031" s="5">
        <f t="shared" si="188"/>
        <v>3.0861025895921879E-2</v>
      </c>
      <c r="E4031" s="5">
        <f t="shared" ca="1" si="189"/>
        <v>3.0450995526474385</v>
      </c>
    </row>
    <row r="4032" spans="1:5">
      <c r="A4032">
        <v>-19.681586095851301</v>
      </c>
      <c r="B4032">
        <v>-0.32711699604988098</v>
      </c>
      <c r="C4032" s="5">
        <f t="shared" si="187"/>
        <v>1.8708732030276902</v>
      </c>
      <c r="D4032" s="5">
        <f t="shared" si="188"/>
        <v>3.0873203027690144E-2</v>
      </c>
      <c r="E4032" s="5">
        <f t="shared" ca="1" si="189"/>
        <v>3.039229354826102</v>
      </c>
    </row>
    <row r="4033" spans="1:5">
      <c r="A4033">
        <v>-19.681828519128999</v>
      </c>
      <c r="B4033">
        <v>-0.32596485689282401</v>
      </c>
      <c r="C4033" s="5">
        <f t="shared" si="187"/>
        <v>1.8708962470654942</v>
      </c>
      <c r="D4033" s="5">
        <f t="shared" si="188"/>
        <v>3.0896247065494098E-2</v>
      </c>
      <c r="E4033" s="5">
        <f t="shared" ca="1" si="189"/>
        <v>3.0285248815359456</v>
      </c>
    </row>
    <row r="4034" spans="1:5">
      <c r="A4034">
        <v>-19.681893758278498</v>
      </c>
      <c r="B4034">
        <v>-0.32545716501772398</v>
      </c>
      <c r="C4034" s="5">
        <f t="shared" si="187"/>
        <v>1.8709024485055608</v>
      </c>
      <c r="D4034" s="5">
        <f t="shared" si="188"/>
        <v>3.0902448505560676E-2</v>
      </c>
      <c r="E4034" s="5">
        <f t="shared" ca="1" si="189"/>
        <v>3.0238079390699677</v>
      </c>
    </row>
    <row r="4035" spans="1:5">
      <c r="A4035">
        <v>-19.681948985709798</v>
      </c>
      <c r="B4035">
        <v>-0.32460707239806702</v>
      </c>
      <c r="C4035" s="5">
        <f t="shared" ref="C4035:C4098" si="190">A4035*-1/$G$3</f>
        <v>1.8709076982613877</v>
      </c>
      <c r="D4035" s="5">
        <f t="shared" ref="D4035:D4098" si="191">C4035-1.84</f>
        <v>3.0907698261387617E-2</v>
      </c>
      <c r="E4035" s="5">
        <f t="shared" ref="E4035:E4098" ca="1" si="192">B4035*-1000/$H$3</f>
        <v>3.0159097666265269</v>
      </c>
    </row>
    <row r="4036" spans="1:5">
      <c r="A4036">
        <v>-19.682028706925902</v>
      </c>
      <c r="B4036">
        <v>-0.32436971552670002</v>
      </c>
      <c r="C4036" s="5">
        <f t="shared" si="190"/>
        <v>1.8709152763237551</v>
      </c>
      <c r="D4036" s="5">
        <f t="shared" si="191"/>
        <v>3.0915276323755014E-2</v>
      </c>
      <c r="E4036" s="5">
        <f t="shared" ca="1" si="192"/>
        <v>3.0137044945687022</v>
      </c>
    </row>
    <row r="4037" spans="1:5">
      <c r="A4037">
        <v>-19.682333109723899</v>
      </c>
      <c r="B4037">
        <v>-0.32429663464427</v>
      </c>
      <c r="C4037" s="5">
        <f t="shared" si="190"/>
        <v>1.870944211950941</v>
      </c>
      <c r="D4037" s="5">
        <f t="shared" si="191"/>
        <v>3.0944211950940881E-2</v>
      </c>
      <c r="E4037" s="5">
        <f t="shared" ca="1" si="192"/>
        <v>3.0130255033642097</v>
      </c>
    </row>
    <row r="4038" spans="1:5">
      <c r="A4038">
        <v>-19.682527569886702</v>
      </c>
      <c r="B4038">
        <v>-0.32481970265507698</v>
      </c>
      <c r="C4038" s="5">
        <f t="shared" si="190"/>
        <v>1.8709626967572912</v>
      </c>
      <c r="D4038" s="5">
        <f t="shared" si="191"/>
        <v>3.096269675729113E-2</v>
      </c>
      <c r="E4038" s="5">
        <f t="shared" ca="1" si="192"/>
        <v>3.0178853048181598</v>
      </c>
    </row>
    <row r="4039" spans="1:5">
      <c r="A4039">
        <v>-19.682675836447601</v>
      </c>
      <c r="B4039">
        <v>-0.32536100596189499</v>
      </c>
      <c r="C4039" s="5">
        <f t="shared" si="190"/>
        <v>1.8709767905368442</v>
      </c>
      <c r="D4039" s="5">
        <f t="shared" si="191"/>
        <v>3.0976790536844101E-2</v>
      </c>
      <c r="E4039" s="5">
        <f t="shared" ca="1" si="192"/>
        <v>3.0229145295903721</v>
      </c>
    </row>
    <row r="4040" spans="1:5">
      <c r="A4040">
        <v>-19.6831587737916</v>
      </c>
      <c r="B4040">
        <v>-0.326752159744501</v>
      </c>
      <c r="C4040" s="5">
        <f t="shared" si="190"/>
        <v>1.8710226971284791</v>
      </c>
      <c r="D4040" s="5">
        <f t="shared" si="191"/>
        <v>3.1022697128479049E-2</v>
      </c>
      <c r="E4040" s="5">
        <f t="shared" ca="1" si="192"/>
        <v>3.0358396770581879</v>
      </c>
    </row>
    <row r="4041" spans="1:5">
      <c r="A4041">
        <v>-19.6834143287183</v>
      </c>
      <c r="B4041">
        <v>-0.32768772915005701</v>
      </c>
      <c r="C4041" s="5">
        <f t="shared" si="190"/>
        <v>1.8710469894218917</v>
      </c>
      <c r="D4041" s="5">
        <f t="shared" si="191"/>
        <v>3.1046989421891658E-2</v>
      </c>
      <c r="E4041" s="5">
        <f t="shared" ca="1" si="192"/>
        <v>3.0445320104898919</v>
      </c>
    </row>
    <row r="4042" spans="1:5">
      <c r="A4042">
        <v>-19.683901270749502</v>
      </c>
      <c r="B4042">
        <v>-0.329215163365006</v>
      </c>
      <c r="C4042" s="5">
        <f t="shared" si="190"/>
        <v>1.871093276687215</v>
      </c>
      <c r="D4042" s="5">
        <f t="shared" si="191"/>
        <v>3.1093276687214955E-2</v>
      </c>
      <c r="E4042" s="5">
        <f t="shared" ca="1" si="192"/>
        <v>3.0587233333489796</v>
      </c>
    </row>
    <row r="4043" spans="1:5">
      <c r="A4043">
        <v>-19.6841272096169</v>
      </c>
      <c r="B4043">
        <v>-0.329693462699652</v>
      </c>
      <c r="C4043" s="5">
        <f t="shared" si="190"/>
        <v>1.871114753765865</v>
      </c>
      <c r="D4043" s="5">
        <f t="shared" si="191"/>
        <v>3.1114753765864922E-2</v>
      </c>
      <c r="E4043" s="5">
        <f t="shared" ca="1" si="192"/>
        <v>3.0631671910384415</v>
      </c>
    </row>
    <row r="4044" spans="1:5">
      <c r="A4044">
        <v>-19.6845255363009</v>
      </c>
      <c r="B4044">
        <v>-0.33013459295034397</v>
      </c>
      <c r="C4044" s="5">
        <f t="shared" si="190"/>
        <v>1.8711526175190969</v>
      </c>
      <c r="D4044" s="5">
        <f t="shared" si="191"/>
        <v>3.1152617519096815E-2</v>
      </c>
      <c r="E4044" s="5">
        <f t="shared" ca="1" si="192"/>
        <v>3.0672657124341329</v>
      </c>
    </row>
    <row r="4045" spans="1:5">
      <c r="A4045">
        <v>-19.684781603455001</v>
      </c>
      <c r="B4045">
        <v>-0.330242980271578</v>
      </c>
      <c r="C4045" s="5">
        <f t="shared" si="190"/>
        <v>1.8711769585033271</v>
      </c>
      <c r="D4045" s="5">
        <f t="shared" si="191"/>
        <v>3.1176958503327024E-2</v>
      </c>
      <c r="E4045" s="5">
        <f t="shared" ca="1" si="192"/>
        <v>3.0682727341797573</v>
      </c>
    </row>
    <row r="4046" spans="1:5">
      <c r="A4046">
        <v>-19.685167031320798</v>
      </c>
      <c r="B4046">
        <v>-0.33051310107111898</v>
      </c>
      <c r="C4046" s="5">
        <f t="shared" si="190"/>
        <v>1.8712135961331557</v>
      </c>
      <c r="D4046" s="5">
        <f t="shared" si="191"/>
        <v>3.1213596133155663E-2</v>
      </c>
      <c r="E4046" s="5">
        <f t="shared" ca="1" si="192"/>
        <v>3.0707824144263585</v>
      </c>
    </row>
    <row r="4047" spans="1:5">
      <c r="A4047">
        <v>-19.685462167458699</v>
      </c>
      <c r="B4047">
        <v>-0.33036445267498499</v>
      </c>
      <c r="C4047" s="5">
        <f t="shared" si="190"/>
        <v>1.8712416508991159</v>
      </c>
      <c r="D4047" s="5">
        <f t="shared" si="191"/>
        <v>3.1241650899115792E-2</v>
      </c>
      <c r="E4047" s="5">
        <f t="shared" ca="1" si="192"/>
        <v>3.0694013288376132</v>
      </c>
    </row>
    <row r="4048" spans="1:5">
      <c r="A4048">
        <v>-19.685690714029398</v>
      </c>
      <c r="B4048">
        <v>-0.330050028860569</v>
      </c>
      <c r="C4048" s="5">
        <f t="shared" si="190"/>
        <v>1.8712633758583079</v>
      </c>
      <c r="D4048" s="5">
        <f t="shared" si="191"/>
        <v>3.1263375858307851E-2</v>
      </c>
      <c r="E4048" s="5">
        <f t="shared" ca="1" si="192"/>
        <v>3.0664800312646685</v>
      </c>
    </row>
    <row r="4049" spans="1:5">
      <c r="A4049">
        <v>-19.686106270181899</v>
      </c>
      <c r="B4049">
        <v>-0.32935049384832399</v>
      </c>
      <c r="C4049" s="5">
        <f t="shared" si="190"/>
        <v>1.8713028773937166</v>
      </c>
      <c r="D4049" s="5">
        <f t="shared" si="191"/>
        <v>3.1302877393716511E-2</v>
      </c>
      <c r="E4049" s="5">
        <f t="shared" ca="1" si="192"/>
        <v>3.0599806828064198</v>
      </c>
    </row>
    <row r="4050" spans="1:5">
      <c r="A4050">
        <v>-19.686339240534998</v>
      </c>
      <c r="B4050">
        <v>-0.328900516033173</v>
      </c>
      <c r="C4050" s="5">
        <f t="shared" si="190"/>
        <v>1.8713250228645437</v>
      </c>
      <c r="D4050" s="5">
        <f t="shared" si="191"/>
        <v>3.1325022864543639E-2</v>
      </c>
      <c r="E4050" s="5">
        <f t="shared" ca="1" si="192"/>
        <v>3.0557999590857277</v>
      </c>
    </row>
    <row r="4051" spans="1:5">
      <c r="A4051">
        <v>-19.686508461854899</v>
      </c>
      <c r="B4051">
        <v>-0.32808408141136203</v>
      </c>
      <c r="C4051" s="5">
        <f t="shared" si="190"/>
        <v>1.8713411085413403</v>
      </c>
      <c r="D4051" s="5">
        <f t="shared" si="191"/>
        <v>3.1341108541340201E-2</v>
      </c>
      <c r="E4051" s="5">
        <f t="shared" ca="1" si="192"/>
        <v>3.0482145015923301</v>
      </c>
    </row>
    <row r="4052" spans="1:5">
      <c r="A4052">
        <v>-19.686591209869601</v>
      </c>
      <c r="B4052">
        <v>-0.32775527797639398</v>
      </c>
      <c r="C4052" s="5">
        <f t="shared" si="190"/>
        <v>1.8713489743222054</v>
      </c>
      <c r="D4052" s="5">
        <f t="shared" si="191"/>
        <v>3.1348974322205292E-2</v>
      </c>
      <c r="E4052" s="5">
        <f t="shared" ca="1" si="192"/>
        <v>3.0451596036090711</v>
      </c>
    </row>
    <row r="4053" spans="1:5">
      <c r="A4053">
        <v>-19.6868049018445</v>
      </c>
      <c r="B4053">
        <v>-0.32735763117671002</v>
      </c>
      <c r="C4053" s="5">
        <f t="shared" si="190"/>
        <v>1.871369287247576</v>
      </c>
      <c r="D4053" s="5">
        <f t="shared" si="191"/>
        <v>3.1369287247575928E-2</v>
      </c>
      <c r="E4053" s="5">
        <f t="shared" ca="1" si="192"/>
        <v>3.0414650850085518</v>
      </c>
    </row>
    <row r="4054" spans="1:5">
      <c r="A4054">
        <v>-19.687054123777301</v>
      </c>
      <c r="B4054">
        <v>-0.32719514332711702</v>
      </c>
      <c r="C4054" s="5">
        <f t="shared" si="190"/>
        <v>1.8713929775453708</v>
      </c>
      <c r="D4054" s="5">
        <f t="shared" si="191"/>
        <v>3.1392977545370737E-2</v>
      </c>
      <c r="E4054" s="5">
        <f t="shared" ca="1" si="192"/>
        <v>3.0399554176777532</v>
      </c>
    </row>
    <row r="4055" spans="1:5">
      <c r="A4055">
        <v>-19.6871470232085</v>
      </c>
      <c r="B4055">
        <v>-0.32723796553909801</v>
      </c>
      <c r="C4055" s="5">
        <f t="shared" si="190"/>
        <v>1.8714018082897814</v>
      </c>
      <c r="D4055" s="5">
        <f t="shared" si="191"/>
        <v>3.1401808289781341E-2</v>
      </c>
      <c r="E4055" s="5">
        <f t="shared" ca="1" si="192"/>
        <v>3.0403532769307504</v>
      </c>
    </row>
    <row r="4056" spans="1:5">
      <c r="A4056">
        <v>-19.687734548082599</v>
      </c>
      <c r="B4056">
        <v>-0.32771817408502102</v>
      </c>
      <c r="C4056" s="5">
        <f t="shared" si="190"/>
        <v>1.8714576566618442</v>
      </c>
      <c r="D4056" s="5">
        <f t="shared" si="191"/>
        <v>3.145765666184408E-2</v>
      </c>
      <c r="E4056" s="5">
        <f t="shared" ca="1" si="192"/>
        <v>3.0448148730166507</v>
      </c>
    </row>
    <row r="4057" spans="1:5">
      <c r="A4057">
        <v>-19.687912570401199</v>
      </c>
      <c r="B4057">
        <v>-0.32786562107503398</v>
      </c>
      <c r="C4057" s="5">
        <f t="shared" si="190"/>
        <v>1.8714745789354752</v>
      </c>
      <c r="D4057" s="5">
        <f t="shared" si="191"/>
        <v>3.1474578935475117E-2</v>
      </c>
      <c r="E4057" s="5">
        <f t="shared" ca="1" si="192"/>
        <v>3.0461847963949511</v>
      </c>
    </row>
    <row r="4058" spans="1:5">
      <c r="A4058">
        <v>-19.688291898103799</v>
      </c>
      <c r="B4058">
        <v>-0.32809333875775298</v>
      </c>
      <c r="C4058" s="5">
        <f t="shared" si="190"/>
        <v>1.8715106367018821</v>
      </c>
      <c r="D4058" s="5">
        <f t="shared" si="191"/>
        <v>3.1510636701882033E-2</v>
      </c>
      <c r="E4058" s="5">
        <f t="shared" ca="1" si="192"/>
        <v>3.0483005111829011</v>
      </c>
    </row>
    <row r="4059" spans="1:5">
      <c r="A4059">
        <v>-19.688437882924301</v>
      </c>
      <c r="B4059">
        <v>-0.328179625794292</v>
      </c>
      <c r="C4059" s="5">
        <f t="shared" si="190"/>
        <v>1.8715245135859602</v>
      </c>
      <c r="D4059" s="5">
        <f t="shared" si="191"/>
        <v>3.152451358596009E-2</v>
      </c>
      <c r="E4059" s="5">
        <f t="shared" ca="1" si="192"/>
        <v>3.0491022001735595</v>
      </c>
    </row>
    <row r="4060" spans="1:5">
      <c r="A4060">
        <v>-19.688855720817301</v>
      </c>
      <c r="B4060">
        <v>-0.32831308431923401</v>
      </c>
      <c r="C4060" s="5">
        <f t="shared" si="190"/>
        <v>1.8715642320168537</v>
      </c>
      <c r="D4060" s="5">
        <f t="shared" si="191"/>
        <v>3.1564232016853655E-2</v>
      </c>
      <c r="E4060" s="5">
        <f t="shared" ca="1" si="192"/>
        <v>3.0503421573495957</v>
      </c>
    </row>
    <row r="4061" spans="1:5">
      <c r="A4061">
        <v>-19.689034534760101</v>
      </c>
      <c r="B4061">
        <v>-0.32839989289641403</v>
      </c>
      <c r="C4061" s="5">
        <f t="shared" si="190"/>
        <v>1.8715812295399337</v>
      </c>
      <c r="D4061" s="5">
        <f t="shared" si="191"/>
        <v>3.1581229539933586E-2</v>
      </c>
      <c r="E4061" s="5">
        <f t="shared" ca="1" si="192"/>
        <v>3.0511486919509836</v>
      </c>
    </row>
    <row r="4062" spans="1:5">
      <c r="A4062">
        <v>-19.689287947644701</v>
      </c>
      <c r="B4062">
        <v>-0.328502142801881</v>
      </c>
      <c r="C4062" s="5">
        <f t="shared" si="190"/>
        <v>1.871605318217177</v>
      </c>
      <c r="D4062" s="5">
        <f t="shared" si="191"/>
        <v>3.1605318217176936E-2</v>
      </c>
      <c r="E4062" s="5">
        <f t="shared" ca="1" si="192"/>
        <v>3.0520986912416839</v>
      </c>
    </row>
    <row r="4063" spans="1:5">
      <c r="A4063">
        <v>-19.689693864608099</v>
      </c>
      <c r="B4063">
        <v>-0.327982613816857</v>
      </c>
      <c r="C4063" s="5">
        <f t="shared" si="190"/>
        <v>1.8716439034798573</v>
      </c>
      <c r="D4063" s="5">
        <f t="shared" si="191"/>
        <v>3.1643903479857238E-2</v>
      </c>
      <c r="E4063" s="5">
        <f t="shared" ca="1" si="192"/>
        <v>3.0472717707177281</v>
      </c>
    </row>
    <row r="4064" spans="1:5">
      <c r="A4064">
        <v>-19.6898203847859</v>
      </c>
      <c r="B4064">
        <v>-0.32763338647782803</v>
      </c>
      <c r="C4064" s="5">
        <f t="shared" si="190"/>
        <v>1.8716559301127282</v>
      </c>
      <c r="D4064" s="5">
        <f t="shared" si="191"/>
        <v>3.1655930112728159E-2</v>
      </c>
      <c r="E4064" s="5">
        <f t="shared" ca="1" si="192"/>
        <v>3.0440271151568692</v>
      </c>
    </row>
    <row r="4065" spans="1:5">
      <c r="A4065">
        <v>-19.690017173255299</v>
      </c>
      <c r="B4065">
        <v>-0.32686292193830002</v>
      </c>
      <c r="C4065" s="5">
        <f t="shared" si="190"/>
        <v>1.8716746362409982</v>
      </c>
      <c r="D4065" s="5">
        <f t="shared" si="191"/>
        <v>3.1674636240998089E-2</v>
      </c>
      <c r="E4065" s="5">
        <f t="shared" ca="1" si="192"/>
        <v>3.0368687636384144</v>
      </c>
    </row>
    <row r="4066" spans="1:5">
      <c r="A4066">
        <v>-19.690177686708601</v>
      </c>
      <c r="B4066">
        <v>-0.32656561583280602</v>
      </c>
      <c r="C4066" s="5">
        <f t="shared" si="190"/>
        <v>1.8716898941738216</v>
      </c>
      <c r="D4066" s="5">
        <f t="shared" si="191"/>
        <v>3.1689894173821509E-2</v>
      </c>
      <c r="E4066" s="5">
        <f t="shared" ca="1" si="192"/>
        <v>3.0341065059321575</v>
      </c>
    </row>
    <row r="4067" spans="1:5">
      <c r="A4067">
        <v>-19.690394126085199</v>
      </c>
      <c r="B4067">
        <v>-0.32621632330119599</v>
      </c>
      <c r="C4067" s="5">
        <f t="shared" si="190"/>
        <v>1.8717104682590493</v>
      </c>
      <c r="D4067" s="5">
        <f t="shared" si="191"/>
        <v>3.1710468259049218E-2</v>
      </c>
      <c r="E4067" s="5">
        <f t="shared" ca="1" si="192"/>
        <v>3.0308612446699486</v>
      </c>
    </row>
    <row r="4068" spans="1:5">
      <c r="A4068">
        <v>-19.690573079726502</v>
      </c>
      <c r="B4068">
        <v>-0.326112406328321</v>
      </c>
      <c r="C4068" s="5">
        <f t="shared" si="190"/>
        <v>1.8717274790614546</v>
      </c>
      <c r="D4068" s="5">
        <f t="shared" si="191"/>
        <v>3.1727479061454567E-2</v>
      </c>
      <c r="E4068" s="5">
        <f t="shared" ca="1" si="192"/>
        <v>3.0298957567306486</v>
      </c>
    </row>
    <row r="4069" spans="1:5">
      <c r="A4069">
        <v>-19.690854199459</v>
      </c>
      <c r="B4069">
        <v>-0.32613216899335401</v>
      </c>
      <c r="C4069" s="5">
        <f t="shared" si="190"/>
        <v>1.8717542014694868</v>
      </c>
      <c r="D4069" s="5">
        <f t="shared" si="191"/>
        <v>3.1754201469486709E-2</v>
      </c>
      <c r="E4069" s="5">
        <f t="shared" ca="1" si="192"/>
        <v>3.0300793707660647</v>
      </c>
    </row>
    <row r="4070" spans="1:5">
      <c r="A4070">
        <v>-19.6911152957552</v>
      </c>
      <c r="B4070">
        <v>-0.32641791738569698</v>
      </c>
      <c r="C4070" s="5">
        <f t="shared" si="190"/>
        <v>1.8717790205090494</v>
      </c>
      <c r="D4070" s="5">
        <f t="shared" si="191"/>
        <v>3.1779020509049349E-2</v>
      </c>
      <c r="E4070" s="5">
        <f t="shared" ca="1" si="192"/>
        <v>3.0327342462772431</v>
      </c>
    </row>
    <row r="4071" spans="1:5">
      <c r="A4071">
        <v>-19.6912832597895</v>
      </c>
      <c r="B4071">
        <v>-0.32664864324033299</v>
      </c>
      <c r="C4071" s="5">
        <f t="shared" si="190"/>
        <v>1.8717949866720058</v>
      </c>
      <c r="D4071" s="5">
        <f t="shared" si="191"/>
        <v>3.1794986672005754E-2</v>
      </c>
      <c r="E4071" s="5">
        <f t="shared" ca="1" si="192"/>
        <v>3.0348779098557022</v>
      </c>
    </row>
    <row r="4072" spans="1:5">
      <c r="A4072">
        <v>-19.691778909687201</v>
      </c>
      <c r="B4072">
        <v>-0.32744347117841199</v>
      </c>
      <c r="C4072" s="5">
        <f t="shared" si="190"/>
        <v>1.8718421016812929</v>
      </c>
      <c r="D4072" s="5">
        <f t="shared" si="191"/>
        <v>3.1842101681292867E-2</v>
      </c>
      <c r="E4072" s="5">
        <f t="shared" ca="1" si="192"/>
        <v>3.0422626206185672</v>
      </c>
    </row>
    <row r="4073" spans="1:5">
      <c r="A4073">
        <v>-19.692025756747299</v>
      </c>
      <c r="B4073">
        <v>-0.32778616994619397</v>
      </c>
      <c r="C4073" s="5">
        <f t="shared" si="190"/>
        <v>1.871865566230732</v>
      </c>
      <c r="D4073" s="5">
        <f t="shared" si="191"/>
        <v>3.186556623073189E-2</v>
      </c>
      <c r="E4073" s="5">
        <f t="shared" ca="1" si="192"/>
        <v>3.0454466195164627</v>
      </c>
    </row>
    <row r="4074" spans="1:5">
      <c r="A4074">
        <v>-19.692345060707201</v>
      </c>
      <c r="B4074">
        <v>-0.32844183035194902</v>
      </c>
      <c r="C4074" s="5">
        <f t="shared" si="190"/>
        <v>1.8718959183181751</v>
      </c>
      <c r="D4074" s="5">
        <f t="shared" si="191"/>
        <v>3.1895918318175065E-2</v>
      </c>
      <c r="E4074" s="5">
        <f t="shared" ca="1" si="192"/>
        <v>3.0515383309714799</v>
      </c>
    </row>
    <row r="4075" spans="1:5">
      <c r="A4075">
        <v>-19.692513117873801</v>
      </c>
      <c r="B4075">
        <v>-0.32881873659789601</v>
      </c>
      <c r="C4075" s="5">
        <f t="shared" si="190"/>
        <v>1.8719118933340115</v>
      </c>
      <c r="D4075" s="5">
        <f t="shared" si="191"/>
        <v>3.1911893334011454E-2</v>
      </c>
      <c r="E4075" s="5">
        <f t="shared" ca="1" si="192"/>
        <v>3.0550401500164459</v>
      </c>
    </row>
    <row r="4076" spans="1:5">
      <c r="A4076">
        <v>-19.693115637042101</v>
      </c>
      <c r="B4076">
        <v>-0.32941675744950799</v>
      </c>
      <c r="C4076" s="5">
        <f t="shared" si="190"/>
        <v>1.8719691670192113</v>
      </c>
      <c r="D4076" s="5">
        <f t="shared" si="191"/>
        <v>3.1969167019211264E-2</v>
      </c>
      <c r="E4076" s="5">
        <f t="shared" ca="1" si="192"/>
        <v>3.060596334956283</v>
      </c>
    </row>
    <row r="4077" spans="1:5">
      <c r="A4077">
        <v>-19.6932817384311</v>
      </c>
      <c r="B4077">
        <v>-0.32941920682787901</v>
      </c>
      <c r="C4077" s="5">
        <f t="shared" si="190"/>
        <v>1.8719849561246293</v>
      </c>
      <c r="D4077" s="5">
        <f t="shared" si="191"/>
        <v>3.198495612462926E-2</v>
      </c>
      <c r="E4077" s="5">
        <f t="shared" ca="1" si="192"/>
        <v>3.0606190920209912</v>
      </c>
    </row>
    <row r="4078" spans="1:5">
      <c r="A4078">
        <v>-19.693837086108701</v>
      </c>
      <c r="B4078">
        <v>-0.32894691452384001</v>
      </c>
      <c r="C4078" s="5">
        <f t="shared" si="190"/>
        <v>1.8720377458278235</v>
      </c>
      <c r="D4078" s="5">
        <f t="shared" si="191"/>
        <v>3.2037745827823372E-2</v>
      </c>
      <c r="E4078" s="5">
        <f t="shared" ca="1" si="192"/>
        <v>3.0562310453837727</v>
      </c>
    </row>
    <row r="4079" spans="1:5">
      <c r="A4079">
        <v>-19.694057157643599</v>
      </c>
      <c r="B4079">
        <v>-0.32748554833233401</v>
      </c>
      <c r="C4079" s="5">
        <f t="shared" si="190"/>
        <v>1.8720586651752471</v>
      </c>
      <c r="D4079" s="5">
        <f t="shared" si="191"/>
        <v>3.2058665175247025E-2</v>
      </c>
      <c r="E4079" s="5">
        <f t="shared" ca="1" si="192"/>
        <v>3.0426535575705187</v>
      </c>
    </row>
    <row r="4080" spans="1:5">
      <c r="A4080">
        <v>-19.694259627180902</v>
      </c>
      <c r="B4080">
        <v>-0.32676539383828601</v>
      </c>
      <c r="C4080" s="5">
        <f t="shared" si="190"/>
        <v>1.8720779113289832</v>
      </c>
      <c r="D4080" s="5">
        <f t="shared" si="191"/>
        <v>3.2077911328983078E-2</v>
      </c>
      <c r="E4080" s="5">
        <f t="shared" ca="1" si="192"/>
        <v>3.0359626344306312</v>
      </c>
    </row>
    <row r="4081" spans="1:5">
      <c r="A4081">
        <v>-19.6943243075368</v>
      </c>
      <c r="B4081">
        <v>-0.32544090412557097</v>
      </c>
      <c r="C4081" s="5">
        <f t="shared" si="190"/>
        <v>1.8720840596517871</v>
      </c>
      <c r="D4081" s="5">
        <f t="shared" si="191"/>
        <v>3.2084059651787067E-2</v>
      </c>
      <c r="E4081" s="5">
        <f t="shared" ca="1" si="192"/>
        <v>3.0236568598494937</v>
      </c>
    </row>
    <row r="4082" spans="1:5">
      <c r="A4082">
        <v>-19.6944830980433</v>
      </c>
      <c r="B4082">
        <v>-0.324906315654516</v>
      </c>
      <c r="C4082" s="5">
        <f t="shared" si="190"/>
        <v>1.8720991538063974</v>
      </c>
      <c r="D4082" s="5">
        <f t="shared" si="191"/>
        <v>3.2099153806397274E-2</v>
      </c>
      <c r="E4082" s="5">
        <f t="shared" ca="1" si="192"/>
        <v>3.0186900223155182</v>
      </c>
    </row>
    <row r="4083" spans="1:5">
      <c r="A4083">
        <v>-19.694761610072501</v>
      </c>
      <c r="B4083">
        <v>-0.32397946342825901</v>
      </c>
      <c r="C4083" s="5">
        <f t="shared" si="190"/>
        <v>1.8721256283338881</v>
      </c>
      <c r="D4083" s="5">
        <f t="shared" si="191"/>
        <v>3.212562833388799E-2</v>
      </c>
      <c r="E4083" s="5">
        <f t="shared" ca="1" si="192"/>
        <v>3.0100786798061345</v>
      </c>
    </row>
    <row r="4084" spans="1:5">
      <c r="A4084">
        <v>-19.694923380811399</v>
      </c>
      <c r="B4084">
        <v>-0.32358228228986302</v>
      </c>
      <c r="C4084" s="5">
        <f t="shared" si="190"/>
        <v>1.8721410057805514</v>
      </c>
      <c r="D4084" s="5">
        <f t="shared" si="191"/>
        <v>3.2141005780551346E-2</v>
      </c>
      <c r="E4084" s="5">
        <f t="shared" ca="1" si="192"/>
        <v>3.0063884876437799</v>
      </c>
    </row>
    <row r="4085" spans="1:5">
      <c r="A4085">
        <v>-19.6951048490237</v>
      </c>
      <c r="B4085">
        <v>-0.32285177148878602</v>
      </c>
      <c r="C4085" s="5">
        <f t="shared" si="190"/>
        <v>1.872158255610618</v>
      </c>
      <c r="D4085" s="5">
        <f t="shared" si="191"/>
        <v>3.2158255610617914E-2</v>
      </c>
      <c r="E4085" s="5">
        <f t="shared" ca="1" si="192"/>
        <v>2.9996013445192684</v>
      </c>
    </row>
    <row r="4086" spans="1:5">
      <c r="A4086">
        <v>-19.6953582153421</v>
      </c>
      <c r="B4086">
        <v>-0.32259164378047001</v>
      </c>
      <c r="C4086" s="5">
        <f t="shared" si="190"/>
        <v>1.8721823398614164</v>
      </c>
      <c r="D4086" s="5">
        <f t="shared" si="191"/>
        <v>3.2182339861416276E-2</v>
      </c>
      <c r="E4086" s="5">
        <f t="shared" ca="1" si="192"/>
        <v>2.9971845096355283</v>
      </c>
    </row>
    <row r="4087" spans="1:5">
      <c r="A4087">
        <v>-19.695520917403599</v>
      </c>
      <c r="B4087">
        <v>-0.32255408354103599</v>
      </c>
      <c r="C4087" s="5">
        <f t="shared" si="190"/>
        <v>1.872197805836844</v>
      </c>
      <c r="D4087" s="5">
        <f t="shared" si="191"/>
        <v>3.2197805836843951E-2</v>
      </c>
      <c r="E4087" s="5">
        <f t="shared" ca="1" si="192"/>
        <v>2.996835539133718</v>
      </c>
    </row>
    <row r="4088" spans="1:5">
      <c r="A4088">
        <v>-19.695802502797399</v>
      </c>
      <c r="B4088">
        <v>-0.32245988026261302</v>
      </c>
      <c r="C4088" s="5">
        <f t="shared" si="190"/>
        <v>1.8722245725092586</v>
      </c>
      <c r="D4088" s="5">
        <f t="shared" si="191"/>
        <v>3.2224572509258476E-2</v>
      </c>
      <c r="E4088" s="5">
        <f t="shared" ca="1" si="192"/>
        <v>2.9959603006943789</v>
      </c>
    </row>
    <row r="4089" spans="1:5">
      <c r="A4089">
        <v>-19.695940897338598</v>
      </c>
      <c r="B4089">
        <v>-0.32259580679237798</v>
      </c>
      <c r="C4089" s="5">
        <f t="shared" si="190"/>
        <v>1.8722377278838973</v>
      </c>
      <c r="D4089" s="5">
        <f t="shared" si="191"/>
        <v>3.2237727883897227E-2</v>
      </c>
      <c r="E4089" s="5">
        <f t="shared" ca="1" si="192"/>
        <v>2.9972231879926543</v>
      </c>
    </row>
    <row r="4090" spans="1:5">
      <c r="A4090">
        <v>-19.6963266977335</v>
      </c>
      <c r="B4090">
        <v>-0.32313850708305802</v>
      </c>
      <c r="C4090" s="5">
        <f t="shared" si="190"/>
        <v>1.8722744009252377</v>
      </c>
      <c r="D4090" s="5">
        <f t="shared" si="191"/>
        <v>3.227440092523759E-2</v>
      </c>
      <c r="E4090" s="5">
        <f t="shared" ca="1" si="192"/>
        <v>3.002265392079341</v>
      </c>
    </row>
    <row r="4091" spans="1:5">
      <c r="A4091">
        <v>-19.696523998430301</v>
      </c>
      <c r="B4091">
        <v>-0.323423761874437</v>
      </c>
      <c r="C4091" s="5">
        <f t="shared" si="190"/>
        <v>1.8722931557443252</v>
      </c>
      <c r="D4091" s="5">
        <f t="shared" si="191"/>
        <v>3.2293155744325119E-2</v>
      </c>
      <c r="E4091" s="5">
        <f t="shared" ca="1" si="192"/>
        <v>3.0049156815660774</v>
      </c>
    </row>
    <row r="4092" spans="1:5">
      <c r="A4092">
        <v>-19.696877807893198</v>
      </c>
      <c r="B4092">
        <v>-0.32391487620770898</v>
      </c>
      <c r="C4092" s="5">
        <f t="shared" si="190"/>
        <v>1.8723267878225474</v>
      </c>
      <c r="D4092" s="5">
        <f t="shared" si="191"/>
        <v>3.2326787822547276E-2</v>
      </c>
      <c r="E4092" s="5">
        <f t="shared" ca="1" si="192"/>
        <v>3.0094786028336364</v>
      </c>
    </row>
    <row r="4093" spans="1:5">
      <c r="A4093">
        <v>-19.697051872090601</v>
      </c>
      <c r="B4093">
        <v>-0.32415294088423302</v>
      </c>
      <c r="C4093" s="5">
        <f t="shared" si="190"/>
        <v>1.8723433338489166</v>
      </c>
      <c r="D4093" s="5">
        <f t="shared" si="191"/>
        <v>3.2343333848916522E-2</v>
      </c>
      <c r="E4093" s="5">
        <f t="shared" ca="1" si="192"/>
        <v>3.011690451077464</v>
      </c>
    </row>
    <row r="4094" spans="1:5">
      <c r="A4094">
        <v>-19.697443353553499</v>
      </c>
      <c r="B4094">
        <v>-0.32436739653348901</v>
      </c>
      <c r="C4094" s="5">
        <f t="shared" si="190"/>
        <v>1.872380546915732</v>
      </c>
      <c r="D4094" s="5">
        <f t="shared" si="191"/>
        <v>3.2380546915731889E-2</v>
      </c>
      <c r="E4094" s="5">
        <f t="shared" ca="1" si="192"/>
        <v>3.0136829489066739</v>
      </c>
    </row>
    <row r="4095" spans="1:5">
      <c r="A4095">
        <v>-19.697951110645299</v>
      </c>
      <c r="B4095">
        <v>-0.32436408102512398</v>
      </c>
      <c r="C4095" s="5">
        <f t="shared" si="190"/>
        <v>1.8724288127989828</v>
      </c>
      <c r="D4095" s="5">
        <f t="shared" si="191"/>
        <v>3.2428812798982687E-2</v>
      </c>
      <c r="E4095" s="5">
        <f t="shared" ca="1" si="192"/>
        <v>3.0136521446669957</v>
      </c>
    </row>
    <row r="4096" spans="1:5">
      <c r="A4096">
        <v>-19.698144360088701</v>
      </c>
      <c r="B4096">
        <v>-0.32414442859590098</v>
      </c>
      <c r="C4096" s="5">
        <f t="shared" si="190"/>
        <v>1.8724471825179374</v>
      </c>
      <c r="D4096" s="5">
        <f t="shared" si="191"/>
        <v>3.2447182517937323E-2</v>
      </c>
      <c r="E4096" s="5">
        <f t="shared" ca="1" si="192"/>
        <v>3.0116113637879383</v>
      </c>
    </row>
    <row r="4097" spans="1:5">
      <c r="A4097">
        <v>-19.698586179538999</v>
      </c>
      <c r="B4097">
        <v>-0.32345761545002499</v>
      </c>
      <c r="C4097" s="5">
        <f t="shared" si="190"/>
        <v>1.8724891805645438</v>
      </c>
      <c r="D4097" s="5">
        <f t="shared" si="191"/>
        <v>3.2489180564543751E-2</v>
      </c>
      <c r="E4097" s="5">
        <f t="shared" ca="1" si="192"/>
        <v>3.0052302136201599</v>
      </c>
    </row>
    <row r="4098" spans="1:5">
      <c r="A4098">
        <v>-19.698787438357002</v>
      </c>
      <c r="B4098">
        <v>-0.32295952551066898</v>
      </c>
      <c r="C4098" s="5">
        <f t="shared" si="190"/>
        <v>1.8725083116308938</v>
      </c>
      <c r="D4098" s="5">
        <f t="shared" si="191"/>
        <v>3.2508311630893738E-2</v>
      </c>
      <c r="E4098" s="5">
        <f t="shared" ca="1" si="192"/>
        <v>3.0006024823089947</v>
      </c>
    </row>
    <row r="4099" spans="1:5">
      <c r="A4099">
        <v>-19.6992024822821</v>
      </c>
      <c r="B4099">
        <v>-0.32162528485059699</v>
      </c>
      <c r="C4099" s="5">
        <f t="shared" ref="C4099:C4162" si="193">A4099*-1/$G$3</f>
        <v>1.8725477644754849</v>
      </c>
      <c r="D4099" s="5">
        <f t="shared" ref="D4099:D4162" si="194">C4099-1.84</f>
        <v>3.2547764475484797E-2</v>
      </c>
      <c r="E4099" s="5">
        <f t="shared" ref="E4099:E4162" ca="1" si="195">B4099*-1000/$H$3</f>
        <v>2.9882061121128247</v>
      </c>
    </row>
    <row r="4100" spans="1:5">
      <c r="A4100">
        <v>-19.699368816501799</v>
      </c>
      <c r="B4100">
        <v>-0.31919937580823898</v>
      </c>
      <c r="C4100" s="5">
        <f t="shared" si="193"/>
        <v>1.8725635757130989</v>
      </c>
      <c r="D4100" s="5">
        <f t="shared" si="194"/>
        <v>3.2563575713098869E-2</v>
      </c>
      <c r="E4100" s="5">
        <f t="shared" ca="1" si="195"/>
        <v>2.965667099885688</v>
      </c>
    </row>
    <row r="4101" spans="1:5">
      <c r="A4101">
        <v>-19.700039555051902</v>
      </c>
      <c r="B4101">
        <v>-0.31147954054176802</v>
      </c>
      <c r="C4101" s="5">
        <f t="shared" si="193"/>
        <v>1.8726273341304089</v>
      </c>
      <c r="D4101" s="5">
        <f t="shared" si="194"/>
        <v>3.2627334130408858E-2</v>
      </c>
      <c r="E4101" s="5">
        <f t="shared" ca="1" si="195"/>
        <v>2.8939424562884395</v>
      </c>
    </row>
    <row r="4102" spans="1:5">
      <c r="A4102">
        <v>-19.7004220492515</v>
      </c>
      <c r="B4102">
        <v>-0.30736967921257002</v>
      </c>
      <c r="C4102" s="5">
        <f t="shared" si="193"/>
        <v>1.8726636928946294</v>
      </c>
      <c r="D4102" s="5">
        <f t="shared" si="194"/>
        <v>3.2663692894629337E-2</v>
      </c>
      <c r="E4102" s="5">
        <f t="shared" ca="1" si="195"/>
        <v>2.8557579188085875</v>
      </c>
    </row>
    <row r="4103" spans="1:5">
      <c r="A4103">
        <v>-19.700654367678698</v>
      </c>
      <c r="B4103">
        <v>-0.30015327967703298</v>
      </c>
      <c r="C4103" s="5">
        <f t="shared" si="193"/>
        <v>1.8726857763953135</v>
      </c>
      <c r="D4103" s="5">
        <f t="shared" si="194"/>
        <v>3.2685776395313448E-2</v>
      </c>
      <c r="E4103" s="5">
        <f t="shared" ca="1" si="195"/>
        <v>2.7887106740325525</v>
      </c>
    </row>
    <row r="4104" spans="1:5">
      <c r="A4104">
        <v>-19.701254698238799</v>
      </c>
      <c r="B4104">
        <v>-0.29351873323321298</v>
      </c>
      <c r="C4104" s="5">
        <f t="shared" si="193"/>
        <v>1.8727428420379086</v>
      </c>
      <c r="D4104" s="5">
        <f t="shared" si="194"/>
        <v>3.2742842037908559E-2</v>
      </c>
      <c r="E4104" s="5">
        <f t="shared" ca="1" si="195"/>
        <v>2.7270694002635181</v>
      </c>
    </row>
    <row r="4105" spans="1:5">
      <c r="A4105">
        <v>-19.701503128547401</v>
      </c>
      <c r="B4105">
        <v>-0.29322844929993203</v>
      </c>
      <c r="C4105" s="5">
        <f t="shared" si="193"/>
        <v>1.872766457086255</v>
      </c>
      <c r="D4105" s="5">
        <f t="shared" si="194"/>
        <v>3.2766457086254919E-2</v>
      </c>
      <c r="E4105" s="5">
        <f t="shared" ca="1" si="195"/>
        <v>2.7243723852446862</v>
      </c>
    </row>
    <row r="4106" spans="1:5">
      <c r="A4106">
        <v>-19.701786297189699</v>
      </c>
      <c r="B4106">
        <v>-0.29039422050118402</v>
      </c>
      <c r="C4106" s="5">
        <f t="shared" si="193"/>
        <v>1.872793374257576</v>
      </c>
      <c r="D4106" s="5">
        <f t="shared" si="194"/>
        <v>3.2793374257575891E-2</v>
      </c>
      <c r="E4106" s="5">
        <f t="shared" ca="1" si="195"/>
        <v>2.6980396924544432</v>
      </c>
    </row>
    <row r="4107" spans="1:5">
      <c r="A4107">
        <v>-19.701799941066099</v>
      </c>
      <c r="B4107">
        <v>-0.28895598836243203</v>
      </c>
      <c r="C4107" s="5">
        <f t="shared" si="193"/>
        <v>1.8727946712040018</v>
      </c>
      <c r="D4107" s="5">
        <f t="shared" si="194"/>
        <v>3.2794671204001702E-2</v>
      </c>
      <c r="E4107" s="5">
        <f t="shared" ca="1" si="195"/>
        <v>2.6846771420888769</v>
      </c>
    </row>
    <row r="4108" spans="1:5">
      <c r="A4108">
        <v>-19.701908905812498</v>
      </c>
      <c r="B4108">
        <v>-0.286768618971109</v>
      </c>
      <c r="C4108" s="5">
        <f t="shared" si="193"/>
        <v>1.8728050290696292</v>
      </c>
      <c r="D4108" s="5">
        <f t="shared" si="194"/>
        <v>3.2805029069629121E-2</v>
      </c>
      <c r="E4108" s="5">
        <f t="shared" ca="1" si="195"/>
        <v>2.664354391072469</v>
      </c>
    </row>
    <row r="4109" spans="1:5">
      <c r="A4109">
        <v>-19.701986904081799</v>
      </c>
      <c r="B4109">
        <v>-0.28570211492478798</v>
      </c>
      <c r="C4109" s="5">
        <f t="shared" si="193"/>
        <v>1.8728124433537834</v>
      </c>
      <c r="D4109" s="5">
        <f t="shared" si="194"/>
        <v>3.2812443353783305E-2</v>
      </c>
      <c r="E4109" s="5">
        <f t="shared" ca="1" si="195"/>
        <v>2.6544455497595418</v>
      </c>
    </row>
    <row r="4110" spans="1:5">
      <c r="A4110">
        <v>-19.701913562425599</v>
      </c>
      <c r="B4110">
        <v>-0.28378936462104298</v>
      </c>
      <c r="C4110" s="5">
        <f t="shared" si="193"/>
        <v>1.8728054717134601</v>
      </c>
      <c r="D4110" s="5">
        <f t="shared" si="194"/>
        <v>3.2805471713460044E-2</v>
      </c>
      <c r="E4110" s="5">
        <f t="shared" ca="1" si="195"/>
        <v>2.6366742723823555</v>
      </c>
    </row>
    <row r="4111" spans="1:5">
      <c r="A4111">
        <v>-19.7020715147417</v>
      </c>
      <c r="B4111">
        <v>-0.28246059082448499</v>
      </c>
      <c r="C4111" s="5">
        <f t="shared" si="193"/>
        <v>1.8728204861921769</v>
      </c>
      <c r="D4111" s="5">
        <f t="shared" si="194"/>
        <v>3.2820486192176812E-2</v>
      </c>
      <c r="E4111" s="5">
        <f t="shared" ca="1" si="195"/>
        <v>2.6243286945701683</v>
      </c>
    </row>
    <row r="4112" spans="1:5">
      <c r="A4112">
        <v>-19.702021363018702</v>
      </c>
      <c r="B4112">
        <v>-0.28186750598251797</v>
      </c>
      <c r="C4112" s="5">
        <f t="shared" si="193"/>
        <v>1.8728157189181276</v>
      </c>
      <c r="D4112" s="5">
        <f t="shared" si="194"/>
        <v>3.2815718918127512E-2</v>
      </c>
      <c r="E4112" s="5">
        <f t="shared" ca="1" si="195"/>
        <v>2.6188183698747993</v>
      </c>
    </row>
    <row r="4113" spans="1:5">
      <c r="A4113">
        <v>-19.701950908462599</v>
      </c>
      <c r="B4113">
        <v>-0.28093189932405899</v>
      </c>
      <c r="C4113" s="5">
        <f t="shared" si="193"/>
        <v>1.8728090217169773</v>
      </c>
      <c r="D4113" s="5">
        <f t="shared" si="194"/>
        <v>3.2809021716977194E-2</v>
      </c>
      <c r="E4113" s="5">
        <f t="shared" ca="1" si="195"/>
        <v>2.6101256903280428</v>
      </c>
    </row>
    <row r="4114" spans="1:5">
      <c r="A4114">
        <v>-19.702053214252299</v>
      </c>
      <c r="B4114">
        <v>-0.28072426095604902</v>
      </c>
      <c r="C4114" s="5">
        <f t="shared" si="193"/>
        <v>1.8728187466019297</v>
      </c>
      <c r="D4114" s="5">
        <f t="shared" si="194"/>
        <v>3.2818746601929627E-2</v>
      </c>
      <c r="E4114" s="5">
        <f t="shared" ca="1" si="195"/>
        <v>2.6081965315534621</v>
      </c>
    </row>
    <row r="4115" spans="1:5">
      <c r="A4115">
        <v>-19.702238966548599</v>
      </c>
      <c r="B4115">
        <v>-0.28055963106453402</v>
      </c>
      <c r="C4115" s="5">
        <f t="shared" si="193"/>
        <v>1.8728364036643155</v>
      </c>
      <c r="D4115" s="5">
        <f t="shared" si="194"/>
        <v>3.2836403664315394E-2</v>
      </c>
      <c r="E4115" s="5">
        <f t="shared" ca="1" si="195"/>
        <v>2.6066669626071333</v>
      </c>
    </row>
    <row r="4116" spans="1:5">
      <c r="A4116">
        <v>-19.7022436697278</v>
      </c>
      <c r="B4116">
        <v>-0.28067293576896202</v>
      </c>
      <c r="C4116" s="5">
        <f t="shared" si="193"/>
        <v>1.8728368507345818</v>
      </c>
      <c r="D4116" s="5">
        <f t="shared" si="194"/>
        <v>3.2836850734581757E-2</v>
      </c>
      <c r="E4116" s="5">
        <f t="shared" ca="1" si="195"/>
        <v>2.6077196715397042</v>
      </c>
    </row>
    <row r="4117" spans="1:5">
      <c r="A4117">
        <v>-19.702559667492402</v>
      </c>
      <c r="B4117">
        <v>-0.28189284726977298</v>
      </c>
      <c r="C4117" s="5">
        <f t="shared" si="193"/>
        <v>1.8728668885449051</v>
      </c>
      <c r="D4117" s="5">
        <f t="shared" si="194"/>
        <v>3.2866888544905049E-2</v>
      </c>
      <c r="E4117" s="5">
        <f t="shared" ca="1" si="195"/>
        <v>2.6190538146393472</v>
      </c>
    </row>
    <row r="4118" spans="1:5">
      <c r="A4118">
        <v>-19.702995386779602</v>
      </c>
      <c r="B4118">
        <v>-0.28439688496291599</v>
      </c>
      <c r="C4118" s="5">
        <f t="shared" si="193"/>
        <v>1.8729083067280992</v>
      </c>
      <c r="D4118" s="5">
        <f t="shared" si="194"/>
        <v>3.2908306728099079E-2</v>
      </c>
      <c r="E4118" s="5">
        <f t="shared" ca="1" si="195"/>
        <v>2.6423187166606126</v>
      </c>
    </row>
    <row r="4119" spans="1:5">
      <c r="A4119">
        <v>-19.703325447515699</v>
      </c>
      <c r="B4119">
        <v>-0.286034801974893</v>
      </c>
      <c r="C4119" s="5">
        <f t="shared" si="193"/>
        <v>1.8729396813227852</v>
      </c>
      <c r="D4119" s="5">
        <f t="shared" si="194"/>
        <v>3.293968132278513E-2</v>
      </c>
      <c r="E4119" s="5">
        <f t="shared" ca="1" si="195"/>
        <v>2.6575365302370453</v>
      </c>
    </row>
    <row r="4120" spans="1:5">
      <c r="A4120">
        <v>-19.703949573368799</v>
      </c>
      <c r="B4120">
        <v>-0.28936864808201801</v>
      </c>
      <c r="C4120" s="5">
        <f t="shared" si="193"/>
        <v>1.8729990088753612</v>
      </c>
      <c r="D4120" s="5">
        <f t="shared" si="194"/>
        <v>3.2999008875361113E-2</v>
      </c>
      <c r="E4120" s="5">
        <f t="shared" ca="1" si="195"/>
        <v>2.6885111450555979</v>
      </c>
    </row>
    <row r="4121" spans="1:5">
      <c r="A4121">
        <v>-19.7043282491456</v>
      </c>
      <c r="B4121">
        <v>-0.290827136486769</v>
      </c>
      <c r="C4121" s="5">
        <f t="shared" si="193"/>
        <v>1.8730350046716351</v>
      </c>
      <c r="D4121" s="5">
        <f t="shared" si="194"/>
        <v>3.3035004671635004E-2</v>
      </c>
      <c r="E4121" s="5">
        <f t="shared" ca="1" si="195"/>
        <v>2.7020618954810414</v>
      </c>
    </row>
    <row r="4122" spans="1:5">
      <c r="A4122">
        <v>-19.7048595686996</v>
      </c>
      <c r="B4122">
        <v>-0.293179340660572</v>
      </c>
      <c r="C4122" s="5">
        <f t="shared" si="193"/>
        <v>1.8730855103326618</v>
      </c>
      <c r="D4122" s="5">
        <f t="shared" si="194"/>
        <v>3.3085510332661716E-2</v>
      </c>
      <c r="E4122" s="5">
        <f t="shared" ca="1" si="195"/>
        <v>2.723916119076554</v>
      </c>
    </row>
    <row r="4123" spans="1:5">
      <c r="A4123">
        <v>-19.705255101415901</v>
      </c>
      <c r="B4123">
        <v>-0.293990643694997</v>
      </c>
      <c r="C4123" s="5">
        <f t="shared" si="193"/>
        <v>1.8731231084996105</v>
      </c>
      <c r="D4123" s="5">
        <f t="shared" si="194"/>
        <v>3.3123108499610421E-2</v>
      </c>
      <c r="E4123" s="5">
        <f t="shared" ca="1" si="195"/>
        <v>2.7314538992214534</v>
      </c>
    </row>
    <row r="4124" spans="1:5">
      <c r="A4124">
        <v>-19.7058402979834</v>
      </c>
      <c r="B4124">
        <v>-0.29430256225168699</v>
      </c>
      <c r="C4124" s="5">
        <f t="shared" si="193"/>
        <v>1.8731787355497529</v>
      </c>
      <c r="D4124" s="5">
        <f t="shared" si="194"/>
        <v>3.3178735549752814E-2</v>
      </c>
      <c r="E4124" s="5">
        <f t="shared" ca="1" si="195"/>
        <v>2.7343519205571063</v>
      </c>
    </row>
    <row r="4125" spans="1:5">
      <c r="A4125">
        <v>-19.706102511866799</v>
      </c>
      <c r="B4125">
        <v>-0.29405375942587902</v>
      </c>
      <c r="C4125" s="5">
        <f t="shared" si="193"/>
        <v>1.8732036608238403</v>
      </c>
      <c r="D4125" s="5">
        <f t="shared" si="194"/>
        <v>3.3203660823840186E-2</v>
      </c>
      <c r="E4125" s="5">
        <f t="shared" ca="1" si="195"/>
        <v>2.7320403046493715</v>
      </c>
    </row>
    <row r="4126" spans="1:5">
      <c r="A4126">
        <v>-19.706582981205798</v>
      </c>
      <c r="B4126">
        <v>-0.29301029630005399</v>
      </c>
      <c r="C4126" s="5">
        <f t="shared" si="193"/>
        <v>1.8732493328142394</v>
      </c>
      <c r="D4126" s="5">
        <f t="shared" si="194"/>
        <v>3.3249332814239363E-2</v>
      </c>
      <c r="E4126" s="5">
        <f t="shared" ca="1" si="195"/>
        <v>2.7223455354964949</v>
      </c>
    </row>
    <row r="4127" spans="1:5">
      <c r="A4127">
        <v>-19.7067649150794</v>
      </c>
      <c r="B4127">
        <v>-0.291498433798552</v>
      </c>
      <c r="C4127" s="5">
        <f t="shared" si="193"/>
        <v>1.8732666269086884</v>
      </c>
      <c r="D4127" s="5">
        <f t="shared" si="194"/>
        <v>3.3266626908688313E-2</v>
      </c>
      <c r="E4127" s="5">
        <f t="shared" ca="1" si="195"/>
        <v>2.7082988887294008</v>
      </c>
    </row>
    <row r="4128" spans="1:5">
      <c r="A4128">
        <v>-19.7068537166911</v>
      </c>
      <c r="B4128">
        <v>-0.29069297015667001</v>
      </c>
      <c r="C4128" s="5">
        <f t="shared" si="193"/>
        <v>1.8732750681265304</v>
      </c>
      <c r="D4128" s="5">
        <f t="shared" si="194"/>
        <v>3.3275068126530361E-2</v>
      </c>
      <c r="E4128" s="5">
        <f t="shared" ca="1" si="195"/>
        <v>2.7008153621190023</v>
      </c>
    </row>
    <row r="4129" spans="1:5">
      <c r="A4129">
        <v>-19.707124638440899</v>
      </c>
      <c r="B4129">
        <v>-0.289386371150613</v>
      </c>
      <c r="C4129" s="5">
        <f t="shared" si="193"/>
        <v>1.8733008211445723</v>
      </c>
      <c r="D4129" s="5">
        <f t="shared" si="194"/>
        <v>3.3300821144572224E-2</v>
      </c>
      <c r="E4129" s="5">
        <f t="shared" ca="1" si="195"/>
        <v>2.6886758092918859</v>
      </c>
    </row>
    <row r="4130" spans="1:5">
      <c r="A4130">
        <v>-19.707310297605002</v>
      </c>
      <c r="B4130">
        <v>-0.28882750310003802</v>
      </c>
      <c r="C4130" s="5">
        <f t="shared" si="193"/>
        <v>1.8733184693540876</v>
      </c>
      <c r="D4130" s="5">
        <f t="shared" si="194"/>
        <v>3.3318469354087554E-2</v>
      </c>
      <c r="E4130" s="5">
        <f t="shared" ca="1" si="195"/>
        <v>2.6834833912723624</v>
      </c>
    </row>
    <row r="4131" spans="1:5">
      <c r="A4131">
        <v>-19.707406177268599</v>
      </c>
      <c r="B4131">
        <v>-0.28776029124856001</v>
      </c>
      <c r="C4131" s="5">
        <f t="shared" si="193"/>
        <v>1.8733275833905514</v>
      </c>
      <c r="D4131" s="5">
        <f t="shared" si="194"/>
        <v>3.3327583390551307E-2</v>
      </c>
      <c r="E4131" s="5">
        <f t="shared" ca="1" si="195"/>
        <v>2.6735679737734324</v>
      </c>
    </row>
    <row r="4132" spans="1:5">
      <c r="A4132">
        <v>-19.707417539404599</v>
      </c>
      <c r="B4132">
        <v>-0.287350453436375</v>
      </c>
      <c r="C4132" s="5">
        <f t="shared" si="193"/>
        <v>1.8733286634415018</v>
      </c>
      <c r="D4132" s="5">
        <f t="shared" si="194"/>
        <v>3.332866344150176E-2</v>
      </c>
      <c r="E4132" s="5">
        <f t="shared" ca="1" si="195"/>
        <v>2.6697601890219476</v>
      </c>
    </row>
    <row r="4133" spans="1:5">
      <c r="A4133">
        <v>-19.707662477253301</v>
      </c>
      <c r="B4133">
        <v>-0.28671123087406197</v>
      </c>
      <c r="C4133" s="5">
        <f t="shared" si="193"/>
        <v>1.8733519465069679</v>
      </c>
      <c r="D4133" s="5">
        <f t="shared" si="194"/>
        <v>3.3351946506967822E-2</v>
      </c>
      <c r="E4133" s="5">
        <f t="shared" ca="1" si="195"/>
        <v>2.6638212008339028</v>
      </c>
    </row>
    <row r="4134" spans="1:5">
      <c r="A4134">
        <v>-19.707690975725502</v>
      </c>
      <c r="B4134">
        <v>-0.28627033345401298</v>
      </c>
      <c r="C4134" s="5">
        <f t="shared" si="193"/>
        <v>1.8733546554872151</v>
      </c>
      <c r="D4134" s="5">
        <f t="shared" si="194"/>
        <v>3.3354655487215057E-2</v>
      </c>
      <c r="E4134" s="5">
        <f t="shared" ca="1" si="195"/>
        <v>2.6597248426572837</v>
      </c>
    </row>
    <row r="4135" spans="1:5">
      <c r="A4135">
        <v>-19.7078985675372</v>
      </c>
      <c r="B4135">
        <v>-0.28618577867746398</v>
      </c>
      <c r="C4135" s="5">
        <f t="shared" si="193"/>
        <v>1.8733743885491636</v>
      </c>
      <c r="D4135" s="5">
        <f t="shared" si="194"/>
        <v>3.3374388549163525E-2</v>
      </c>
      <c r="E4135" s="5">
        <f t="shared" ca="1" si="195"/>
        <v>2.6589392480165843</v>
      </c>
    </row>
    <row r="4136" spans="1:5">
      <c r="A4136">
        <v>-19.708097451482502</v>
      </c>
      <c r="B4136">
        <v>-0.286337165161967</v>
      </c>
      <c r="C4136" s="5">
        <f t="shared" si="193"/>
        <v>1.873393293867158</v>
      </c>
      <c r="D4136" s="5">
        <f t="shared" si="194"/>
        <v>3.3393293867157947E-2</v>
      </c>
      <c r="E4136" s="5">
        <f t="shared" ca="1" si="195"/>
        <v>2.6603457730616946</v>
      </c>
    </row>
    <row r="4137" spans="1:5">
      <c r="A4137">
        <v>-19.7082037619594</v>
      </c>
      <c r="B4137">
        <v>-0.28654714114963997</v>
      </c>
      <c r="C4137" s="5">
        <f t="shared" si="193"/>
        <v>1.8734033994257986</v>
      </c>
      <c r="D4137" s="5">
        <f t="shared" si="194"/>
        <v>3.3403399425798508E-2</v>
      </c>
      <c r="E4137" s="5">
        <f t="shared" ca="1" si="195"/>
        <v>2.6622966505558345</v>
      </c>
    </row>
    <row r="4138" spans="1:5">
      <c r="A4138">
        <v>-19.7085359181714</v>
      </c>
      <c r="B4138">
        <v>-0.28742277994751902</v>
      </c>
      <c r="C4138" s="5">
        <f t="shared" si="193"/>
        <v>1.8734349732102091</v>
      </c>
      <c r="D4138" s="5">
        <f t="shared" si="194"/>
        <v>3.3434973210209051E-2</v>
      </c>
      <c r="E4138" s="5">
        <f t="shared" ca="1" si="195"/>
        <v>2.670432171396619</v>
      </c>
    </row>
    <row r="4139" spans="1:5">
      <c r="A4139">
        <v>-19.7088185280201</v>
      </c>
      <c r="B4139">
        <v>-0.28815685771405702</v>
      </c>
      <c r="C4139" s="5">
        <f t="shared" si="193"/>
        <v>1.8734618372642682</v>
      </c>
      <c r="D4139" s="5">
        <f t="shared" si="194"/>
        <v>3.3461837264268102E-2</v>
      </c>
      <c r="E4139" s="5">
        <f t="shared" ca="1" si="195"/>
        <v>2.6772524550374217</v>
      </c>
    </row>
    <row r="4140" spans="1:5">
      <c r="A4140">
        <v>-19.709260859697899</v>
      </c>
      <c r="B4140">
        <v>-0.28970939107239202</v>
      </c>
      <c r="C4140" s="5">
        <f t="shared" si="193"/>
        <v>1.8735038840017015</v>
      </c>
      <c r="D4140" s="5">
        <f t="shared" si="194"/>
        <v>3.3503884001701456E-2</v>
      </c>
      <c r="E4140" s="5">
        <f t="shared" ca="1" si="195"/>
        <v>2.6916769729132182</v>
      </c>
    </row>
    <row r="4141" spans="1:5">
      <c r="A4141">
        <v>-19.709535227341402</v>
      </c>
      <c r="B4141">
        <v>-0.29031851328909403</v>
      </c>
      <c r="C4141" s="5">
        <f t="shared" si="193"/>
        <v>1.8735299645761789</v>
      </c>
      <c r="D4141" s="5">
        <f t="shared" si="194"/>
        <v>3.352996457617885E-2</v>
      </c>
      <c r="E4141" s="5">
        <f t="shared" ca="1" si="195"/>
        <v>2.6973363001387449</v>
      </c>
    </row>
    <row r="4142" spans="1:5">
      <c r="A4142">
        <v>-19.709901050866101</v>
      </c>
      <c r="B4142">
        <v>-0.29103590175509497</v>
      </c>
      <c r="C4142" s="5">
        <f t="shared" si="193"/>
        <v>1.873564738675485</v>
      </c>
      <c r="D4142" s="5">
        <f t="shared" si="194"/>
        <v>3.3564738675484929E-2</v>
      </c>
      <c r="E4142" s="5">
        <f t="shared" ca="1" si="195"/>
        <v>2.7040015242359705</v>
      </c>
    </row>
    <row r="4143" spans="1:5">
      <c r="A4143">
        <v>-19.710431811626599</v>
      </c>
      <c r="B4143">
        <v>-0.291238678619266</v>
      </c>
      <c r="C4143" s="5">
        <f t="shared" si="193"/>
        <v>1.8736151912192585</v>
      </c>
      <c r="D4143" s="5">
        <f t="shared" si="194"/>
        <v>3.3615191219258378E-2</v>
      </c>
      <c r="E4143" s="5">
        <f t="shared" ca="1" si="195"/>
        <v>2.7058855149961882</v>
      </c>
    </row>
    <row r="4144" spans="1:5">
      <c r="A4144">
        <v>-19.7105585180689</v>
      </c>
      <c r="B4144">
        <v>-0.29139460995793298</v>
      </c>
      <c r="C4144" s="5">
        <f t="shared" si="193"/>
        <v>1.8736272355578802</v>
      </c>
      <c r="D4144" s="5">
        <f t="shared" si="194"/>
        <v>3.3627235557880164E-2</v>
      </c>
      <c r="E4144" s="5">
        <f t="shared" ca="1" si="195"/>
        <v>2.707334266077718</v>
      </c>
    </row>
    <row r="4145" spans="1:5">
      <c r="A4145">
        <v>-19.711060221563699</v>
      </c>
      <c r="B4145">
        <v>-0.29141644015908202</v>
      </c>
      <c r="C4145" s="5">
        <f t="shared" si="193"/>
        <v>1.8736749260041539</v>
      </c>
      <c r="D4145" s="5">
        <f t="shared" si="194"/>
        <v>3.3674926004153782E-2</v>
      </c>
      <c r="E4145" s="5">
        <f t="shared" ca="1" si="195"/>
        <v>2.7075370894985582</v>
      </c>
    </row>
    <row r="4146" spans="1:5">
      <c r="A4146">
        <v>-19.7112473708439</v>
      </c>
      <c r="B4146">
        <v>-0.291228713467717</v>
      </c>
      <c r="C4146" s="5">
        <f t="shared" si="193"/>
        <v>1.8736927158596863</v>
      </c>
      <c r="D4146" s="5">
        <f t="shared" si="194"/>
        <v>3.3692715859686251E-2</v>
      </c>
      <c r="E4146" s="5">
        <f t="shared" ca="1" si="195"/>
        <v>2.7057929292196046</v>
      </c>
    </row>
    <row r="4147" spans="1:5">
      <c r="A4147">
        <v>-19.711497803496201</v>
      </c>
      <c r="B4147">
        <v>-0.29058322310447698</v>
      </c>
      <c r="C4147" s="5">
        <f t="shared" si="193"/>
        <v>1.8737165212448861</v>
      </c>
      <c r="D4147" s="5">
        <f t="shared" si="194"/>
        <v>3.3716521244886E-2</v>
      </c>
      <c r="E4147" s="5">
        <f t="shared" ca="1" si="195"/>
        <v>2.6997957071739567</v>
      </c>
    </row>
    <row r="4148" spans="1:5">
      <c r="A4148">
        <v>-19.7116068148087</v>
      </c>
      <c r="B4148">
        <v>-0.29043179936706998</v>
      </c>
      <c r="C4148" s="5">
        <f t="shared" si="193"/>
        <v>1.8737268835369487</v>
      </c>
      <c r="D4148" s="5">
        <f t="shared" si="194"/>
        <v>3.3726883536948637E-2</v>
      </c>
      <c r="E4148" s="5">
        <f t="shared" ca="1" si="195"/>
        <v>2.698388836013784</v>
      </c>
    </row>
    <row r="4149" spans="1:5">
      <c r="A4149">
        <v>-19.712049658714001</v>
      </c>
      <c r="B4149">
        <v>-0.290327733382583</v>
      </c>
      <c r="C4149" s="5">
        <f t="shared" si="193"/>
        <v>1.8737689789652092</v>
      </c>
      <c r="D4149" s="5">
        <f t="shared" si="194"/>
        <v>3.376897896520914E-2</v>
      </c>
      <c r="E4149" s="5">
        <f t="shared" ca="1" si="195"/>
        <v>2.6974219636142727</v>
      </c>
    </row>
    <row r="4150" spans="1:5">
      <c r="A4150">
        <v>-19.712398997828299</v>
      </c>
      <c r="B4150">
        <v>-0.28973617590963802</v>
      </c>
      <c r="C4150" s="5">
        <f t="shared" si="193"/>
        <v>1.8738021861053515</v>
      </c>
      <c r="D4150" s="5">
        <f t="shared" si="194"/>
        <v>3.3802186105351462E-2</v>
      </c>
      <c r="E4150" s="5">
        <f t="shared" ca="1" si="195"/>
        <v>2.6919258296360584</v>
      </c>
    </row>
    <row r="4151" spans="1:5">
      <c r="A4151">
        <v>-19.712498323385599</v>
      </c>
      <c r="B4151">
        <v>-0.289383735507727</v>
      </c>
      <c r="C4151" s="5">
        <f t="shared" si="193"/>
        <v>1.873811627698251</v>
      </c>
      <c r="D4151" s="5">
        <f t="shared" si="194"/>
        <v>3.3811627698250968E-2</v>
      </c>
      <c r="E4151" s="5">
        <f t="shared" ca="1" si="195"/>
        <v>2.6886513216519141</v>
      </c>
    </row>
    <row r="4152" spans="1:5">
      <c r="A4152">
        <v>-19.712808407251501</v>
      </c>
      <c r="B4152">
        <v>-0.28901251964271102</v>
      </c>
      <c r="C4152" s="5">
        <f t="shared" si="193"/>
        <v>1.8738411033509033</v>
      </c>
      <c r="D4152" s="5">
        <f t="shared" si="194"/>
        <v>3.3841103350903179E-2</v>
      </c>
      <c r="E4152" s="5">
        <f t="shared" ca="1" si="195"/>
        <v>2.6852023716812385</v>
      </c>
    </row>
    <row r="4153" spans="1:5">
      <c r="A4153">
        <v>-19.7128980936197</v>
      </c>
      <c r="B4153">
        <v>-0.28883970342576498</v>
      </c>
      <c r="C4153" s="5">
        <f t="shared" si="193"/>
        <v>1.8738496286710742</v>
      </c>
      <c r="D4153" s="5">
        <f t="shared" si="194"/>
        <v>3.3849628671074106E-2</v>
      </c>
      <c r="E4153" s="5">
        <f t="shared" ca="1" si="195"/>
        <v>2.6835967439520934</v>
      </c>
    </row>
    <row r="4154" spans="1:5">
      <c r="A4154">
        <v>-19.713312299354499</v>
      </c>
      <c r="B4154">
        <v>-0.28865764848887898</v>
      </c>
      <c r="C4154" s="5">
        <f t="shared" si="193"/>
        <v>1.8738890018397814</v>
      </c>
      <c r="D4154" s="5">
        <f t="shared" si="194"/>
        <v>3.3889001839781274E-2</v>
      </c>
      <c r="E4154" s="5">
        <f t="shared" ca="1" si="195"/>
        <v>2.6819052796898983</v>
      </c>
    </row>
    <row r="4155" spans="1:5">
      <c r="A4155">
        <v>-19.713420984704101</v>
      </c>
      <c r="B4155">
        <v>-0.28861397877335498</v>
      </c>
      <c r="C4155" s="5">
        <f t="shared" si="193"/>
        <v>1.8738993331467777</v>
      </c>
      <c r="D4155" s="5">
        <f t="shared" si="194"/>
        <v>3.3899333146777622E-2</v>
      </c>
      <c r="E4155" s="5">
        <f t="shared" ca="1" si="195"/>
        <v>2.6814995463194524</v>
      </c>
    </row>
    <row r="4156" spans="1:5">
      <c r="A4156">
        <v>-19.7137032220237</v>
      </c>
      <c r="B4156">
        <v>-0.28855350799858598</v>
      </c>
      <c r="C4156" s="5">
        <f t="shared" si="193"/>
        <v>1.873926161789325</v>
      </c>
      <c r="D4156" s="5">
        <f t="shared" si="194"/>
        <v>3.3926161789324949E-2</v>
      </c>
      <c r="E4156" s="5">
        <f t="shared" ca="1" si="195"/>
        <v>2.6809377150602813</v>
      </c>
    </row>
    <row r="4157" spans="1:5">
      <c r="A4157">
        <v>-19.7138654118578</v>
      </c>
      <c r="B4157">
        <v>-0.28850540518760698</v>
      </c>
      <c r="C4157" s="5">
        <f t="shared" si="193"/>
        <v>1.8739415790739353</v>
      </c>
      <c r="D4157" s="5">
        <f t="shared" si="194"/>
        <v>3.3941579073935246E-2</v>
      </c>
      <c r="E4157" s="5">
        <f t="shared" ca="1" si="195"/>
        <v>2.6804907939985743</v>
      </c>
    </row>
    <row r="4158" spans="1:5">
      <c r="A4158">
        <v>-19.714245857147599</v>
      </c>
      <c r="B4158">
        <v>-0.28821111656725401</v>
      </c>
      <c r="C4158" s="5">
        <f t="shared" si="193"/>
        <v>1.873977743074867</v>
      </c>
      <c r="D4158" s="5">
        <f t="shared" si="194"/>
        <v>3.3977743074866895E-2</v>
      </c>
      <c r="E4158" s="5">
        <f t="shared" ca="1" si="195"/>
        <v>2.6777565716115732</v>
      </c>
    </row>
    <row r="4159" spans="1:5">
      <c r="A4159">
        <v>-19.7143641816863</v>
      </c>
      <c r="B4159">
        <v>-0.28779561631381501</v>
      </c>
      <c r="C4159" s="5">
        <f t="shared" si="193"/>
        <v>1.8739889906545912</v>
      </c>
      <c r="D4159" s="5">
        <f t="shared" si="194"/>
        <v>3.3988990654591156E-2</v>
      </c>
      <c r="E4159" s="5">
        <f t="shared" ca="1" si="195"/>
        <v>2.6738961773720855</v>
      </c>
    </row>
    <row r="4160" spans="1:5">
      <c r="A4160">
        <v>-19.714502762492</v>
      </c>
      <c r="B4160">
        <v>-0.28775800019502601</v>
      </c>
      <c r="C4160" s="5">
        <f t="shared" si="193"/>
        <v>1.8740021637349811</v>
      </c>
      <c r="D4160" s="5">
        <f t="shared" si="194"/>
        <v>3.4002163734980995E-2</v>
      </c>
      <c r="E4160" s="5">
        <f t="shared" ca="1" si="195"/>
        <v>2.6735466876976917</v>
      </c>
    </row>
    <row r="4161" spans="1:5">
      <c r="A4161">
        <v>-19.714870541794198</v>
      </c>
      <c r="B4161">
        <v>-0.28794137760996802</v>
      </c>
      <c r="C4161" s="5">
        <f t="shared" si="193"/>
        <v>1.8740371237446958</v>
      </c>
      <c r="D4161" s="5">
        <f t="shared" si="194"/>
        <v>3.4037123744695696E-2</v>
      </c>
      <c r="E4161" s="5">
        <f t="shared" ca="1" si="195"/>
        <v>2.6752504390442553</v>
      </c>
    </row>
    <row r="4162" spans="1:5">
      <c r="A4162">
        <v>-19.714951334031401</v>
      </c>
      <c r="B4162">
        <v>-0.28806595131754897</v>
      </c>
      <c r="C4162" s="5">
        <f t="shared" si="193"/>
        <v>1.8740448036151522</v>
      </c>
      <c r="D4162" s="5">
        <f t="shared" si="194"/>
        <v>3.4044803615152164E-2</v>
      </c>
      <c r="E4162" s="5">
        <f t="shared" ca="1" si="195"/>
        <v>2.6764078477802475</v>
      </c>
    </row>
    <row r="4163" spans="1:5">
      <c r="A4163">
        <v>-19.7153766690714</v>
      </c>
      <c r="B4163">
        <v>-0.28876150958239999</v>
      </c>
      <c r="C4163" s="5">
        <f t="shared" ref="C4163:C4226" si="196">A4163*-1/$G$3</f>
        <v>1.8740852347026047</v>
      </c>
      <c r="D4163" s="5">
        <f t="shared" ref="D4163:D4208" si="197">C4163-1.84</f>
        <v>3.4085234702604605E-2</v>
      </c>
      <c r="E4163" s="5">
        <f t="shared" ref="E4163:E4226" ca="1" si="198">B4163*-1000/$H$3</f>
        <v>2.682870248456624</v>
      </c>
    </row>
    <row r="4164" spans="1:5">
      <c r="A4164">
        <v>-19.715608009609898</v>
      </c>
      <c r="B4164">
        <v>-0.28915903531014903</v>
      </c>
      <c r="C4164" s="5">
        <f t="shared" si="196"/>
        <v>1.8741072252480893</v>
      </c>
      <c r="D4164" s="5">
        <f t="shared" si="197"/>
        <v>3.4107225248089179E-2</v>
      </c>
      <c r="E4164" s="5">
        <f t="shared" ca="1" si="198"/>
        <v>2.68656364218322</v>
      </c>
    </row>
    <row r="4165" spans="1:5">
      <c r="A4165">
        <v>-19.715954089095099</v>
      </c>
      <c r="B4165">
        <v>-0.28950938954949401</v>
      </c>
      <c r="C4165" s="5">
        <f t="shared" si="196"/>
        <v>1.8741401225375571</v>
      </c>
      <c r="D4165" s="5">
        <f t="shared" si="197"/>
        <v>3.4140122537557049E-2</v>
      </c>
      <c r="E4165" s="5">
        <f t="shared" ca="1" si="198"/>
        <v>2.6898187677244274</v>
      </c>
    </row>
    <row r="4166" spans="1:5">
      <c r="A4166">
        <v>-19.716326757840999</v>
      </c>
      <c r="B4166">
        <v>-0.28998672962188698</v>
      </c>
      <c r="C4166" s="5">
        <f t="shared" si="196"/>
        <v>1.8741755473232891</v>
      </c>
      <c r="D4166" s="5">
        <f t="shared" si="197"/>
        <v>3.4175547323288979E-2</v>
      </c>
      <c r="E4166" s="5">
        <f t="shared" ca="1" si="198"/>
        <v>2.6942537129512734</v>
      </c>
    </row>
    <row r="4167" spans="1:5">
      <c r="A4167">
        <v>-19.716647225954201</v>
      </c>
      <c r="B4167">
        <v>-0.29004967771470502</v>
      </c>
      <c r="C4167" s="5">
        <f t="shared" si="196"/>
        <v>1.8742060100716922</v>
      </c>
      <c r="D4167" s="5">
        <f t="shared" si="197"/>
        <v>3.4206010071692106E-2</v>
      </c>
      <c r="E4167" s="5">
        <f t="shared" ca="1" si="198"/>
        <v>2.6948385608614496</v>
      </c>
    </row>
    <row r="4168" spans="1:5">
      <c r="A4168">
        <v>-19.716989254186</v>
      </c>
      <c r="B4168">
        <v>-0.28987858444452302</v>
      </c>
      <c r="C4168" s="5">
        <f t="shared" si="196"/>
        <v>1.8742385222610267</v>
      </c>
      <c r="D4168" s="5">
        <f t="shared" si="197"/>
        <v>3.4238522261026638E-2</v>
      </c>
      <c r="E4168" s="5">
        <f t="shared" ca="1" si="198"/>
        <v>2.6932489409534979</v>
      </c>
    </row>
    <row r="4169" spans="1:5">
      <c r="A4169">
        <v>-19.7170849941512</v>
      </c>
      <c r="B4169">
        <v>-0.28982363641262099</v>
      </c>
      <c r="C4169" s="5">
        <f t="shared" si="196"/>
        <v>1.874247623018175</v>
      </c>
      <c r="D4169" s="5">
        <f t="shared" si="197"/>
        <v>3.4247623018174966E-2</v>
      </c>
      <c r="E4169" s="5">
        <f t="shared" ca="1" si="198"/>
        <v>2.692738421250874</v>
      </c>
    </row>
    <row r="4170" spans="1:5">
      <c r="A4170">
        <v>-19.717573891959901</v>
      </c>
      <c r="B4170">
        <v>-0.28949894011020699</v>
      </c>
      <c r="C4170" s="5">
        <f t="shared" si="196"/>
        <v>1.874294096193907</v>
      </c>
      <c r="D4170" s="5">
        <f t="shared" si="197"/>
        <v>3.4294096193906887E-2</v>
      </c>
      <c r="E4170" s="5">
        <f t="shared" ca="1" si="198"/>
        <v>2.6897216824521673</v>
      </c>
    </row>
    <row r="4171" spans="1:5">
      <c r="A4171">
        <v>-19.717766582609801</v>
      </c>
      <c r="B4171">
        <v>-0.289210760965943</v>
      </c>
      <c r="C4171" s="5">
        <f t="shared" si="196"/>
        <v>1.8743124127956086</v>
      </c>
      <c r="D4171" s="5">
        <f t="shared" si="197"/>
        <v>3.4312412795608482E-2</v>
      </c>
      <c r="E4171" s="5">
        <f t="shared" ca="1" si="198"/>
        <v>2.6870442229337925</v>
      </c>
    </row>
    <row r="4172" spans="1:5">
      <c r="A4172">
        <v>-19.717944465230001</v>
      </c>
      <c r="B4172">
        <v>-0.288561126217246</v>
      </c>
      <c r="C4172" s="5">
        <f t="shared" si="196"/>
        <v>1.8743293217899242</v>
      </c>
      <c r="D4172" s="5">
        <f t="shared" si="197"/>
        <v>3.4329321789924094E-2</v>
      </c>
      <c r="E4172" s="5">
        <f t="shared" ca="1" si="198"/>
        <v>2.6810084955885403</v>
      </c>
    </row>
    <row r="4173" spans="1:5">
      <c r="A4173">
        <v>-19.7180285636625</v>
      </c>
      <c r="B4173">
        <v>-0.28823388740420303</v>
      </c>
      <c r="C4173" s="5">
        <f t="shared" si="196"/>
        <v>1.8743373159375001</v>
      </c>
      <c r="D4173" s="5">
        <f t="shared" si="197"/>
        <v>3.4337315937500001E-2</v>
      </c>
      <c r="E4173" s="5">
        <f t="shared" ca="1" si="198"/>
        <v>2.677968134437489</v>
      </c>
    </row>
    <row r="4174" spans="1:5">
      <c r="A4174">
        <v>-19.718354200616101</v>
      </c>
      <c r="B4174">
        <v>-0.287829879671335</v>
      </c>
      <c r="C4174" s="5">
        <f t="shared" si="196"/>
        <v>1.874368270020542</v>
      </c>
      <c r="D4174" s="5">
        <f t="shared" si="197"/>
        <v>3.436827002054188E-2</v>
      </c>
      <c r="E4174" s="5">
        <f t="shared" ca="1" si="198"/>
        <v>2.6742145166917393</v>
      </c>
    </row>
    <row r="4175" spans="1:5">
      <c r="A4175">
        <v>-19.71877948909</v>
      </c>
      <c r="B4175">
        <v>-0.28755147010088</v>
      </c>
      <c r="C4175" s="5">
        <f t="shared" si="196"/>
        <v>1.874408696681559</v>
      </c>
      <c r="D4175" s="5">
        <f t="shared" si="197"/>
        <v>3.4408696681558881E-2</v>
      </c>
      <c r="E4175" s="5">
        <f t="shared" ca="1" si="198"/>
        <v>2.6716278258459285</v>
      </c>
    </row>
    <row r="4176" spans="1:5">
      <c r="A4176">
        <v>-19.718956766350502</v>
      </c>
      <c r="B4176">
        <v>-0.28735710307955697</v>
      </c>
      <c r="C4176" s="5">
        <f t="shared" si="196"/>
        <v>1.874425548132177</v>
      </c>
      <c r="D4176" s="5">
        <f t="shared" si="197"/>
        <v>3.4425548132176909E-2</v>
      </c>
      <c r="E4176" s="5">
        <f t="shared" ca="1" si="198"/>
        <v>2.669821970558834</v>
      </c>
    </row>
    <row r="4177" spans="1:5">
      <c r="A4177">
        <v>-19.7191915527827</v>
      </c>
      <c r="B4177">
        <v>-0.28719731606543097</v>
      </c>
      <c r="C4177" s="5">
        <f t="shared" si="196"/>
        <v>1.8744478662340971</v>
      </c>
      <c r="D4177" s="5">
        <f t="shared" si="197"/>
        <v>3.4447866234097013E-2</v>
      </c>
      <c r="E4177" s="5">
        <f t="shared" ca="1" si="198"/>
        <v>2.6683373965693566</v>
      </c>
    </row>
    <row r="4178" spans="1:5">
      <c r="A4178">
        <v>-19.719373346957902</v>
      </c>
      <c r="B4178">
        <v>-0.28708989731967399</v>
      </c>
      <c r="C4178" s="5">
        <f t="shared" si="196"/>
        <v>1.8744651470492302</v>
      </c>
      <c r="D4178" s="5">
        <f t="shared" si="197"/>
        <v>3.4465147049230094E-2</v>
      </c>
      <c r="E4178" s="5">
        <f t="shared" ca="1" si="198"/>
        <v>2.6673393738150954</v>
      </c>
    </row>
    <row r="4179" spans="1:5">
      <c r="A4179">
        <v>-19.719881523144899</v>
      </c>
      <c r="B4179">
        <v>-0.28713776730001001</v>
      </c>
      <c r="C4179" s="5">
        <f t="shared" si="196"/>
        <v>1.8745134527704277</v>
      </c>
      <c r="D4179" s="5">
        <f t="shared" si="197"/>
        <v>3.4513452770427611E-2</v>
      </c>
      <c r="E4179" s="5">
        <f t="shared" ca="1" si="198"/>
        <v>2.6677841316577298</v>
      </c>
    </row>
    <row r="4180" spans="1:5">
      <c r="A4180">
        <v>-19.720152491460901</v>
      </c>
      <c r="B4180">
        <v>-0.28729125857353199</v>
      </c>
      <c r="C4180" s="5">
        <f t="shared" si="196"/>
        <v>1.8745392102149145</v>
      </c>
      <c r="D4180" s="5">
        <f t="shared" si="197"/>
        <v>3.4539210214914462E-2</v>
      </c>
      <c r="E4180" s="5">
        <f t="shared" ca="1" si="198"/>
        <v>2.6692102122033172</v>
      </c>
    </row>
    <row r="4181" spans="1:5">
      <c r="A4181">
        <v>-19.720463553215598</v>
      </c>
      <c r="B4181">
        <v>-0.28669775463640701</v>
      </c>
      <c r="C4181" s="5">
        <f t="shared" si="196"/>
        <v>1.8745687788227756</v>
      </c>
      <c r="D4181" s="5">
        <f t="shared" si="197"/>
        <v>3.4568778822775537E-2</v>
      </c>
      <c r="E4181" s="5">
        <f t="shared" ca="1" si="198"/>
        <v>2.663695993713612</v>
      </c>
    </row>
    <row r="4182" spans="1:5">
      <c r="A4182">
        <v>-19.720863137185201</v>
      </c>
      <c r="B4182">
        <v>-0.28570380061864897</v>
      </c>
      <c r="C4182" s="5">
        <f t="shared" si="196"/>
        <v>1.8746067620898481</v>
      </c>
      <c r="D4182" s="5">
        <f t="shared" si="197"/>
        <v>3.4606762089848031E-2</v>
      </c>
      <c r="E4182" s="5">
        <f t="shared" ca="1" si="198"/>
        <v>2.6544612114656823</v>
      </c>
    </row>
    <row r="4183" spans="1:5">
      <c r="A4183">
        <v>-19.720974663068802</v>
      </c>
      <c r="B4183">
        <v>-0.28520745225250699</v>
      </c>
      <c r="C4183" s="5">
        <f t="shared" si="196"/>
        <v>1.874617363409582</v>
      </c>
      <c r="D4183" s="5">
        <f t="shared" si="197"/>
        <v>3.4617363409581881E-2</v>
      </c>
      <c r="E4183" s="5">
        <f t="shared" ca="1" si="198"/>
        <v>2.6498496610332225</v>
      </c>
    </row>
    <row r="4184" spans="1:5">
      <c r="A4184">
        <v>-19.7210731038696</v>
      </c>
      <c r="B4184">
        <v>-0.284007228910923</v>
      </c>
      <c r="C4184" s="5">
        <f t="shared" si="196"/>
        <v>1.8746267209001521</v>
      </c>
      <c r="D4184" s="5">
        <f t="shared" si="197"/>
        <v>3.4626720900152064E-2</v>
      </c>
      <c r="E4184" s="5">
        <f t="shared" ca="1" si="198"/>
        <v>2.63869843973889</v>
      </c>
    </row>
    <row r="4185" spans="1:5">
      <c r="A4185">
        <v>-19.7211926391277</v>
      </c>
      <c r="B4185">
        <v>-0.28340104036033198</v>
      </c>
      <c r="C4185" s="5">
        <f t="shared" si="196"/>
        <v>1.874638083567272</v>
      </c>
      <c r="D4185" s="5">
        <f t="shared" si="197"/>
        <v>3.4638083567271938E-2</v>
      </c>
      <c r="E4185" s="5">
        <f t="shared" ca="1" si="198"/>
        <v>2.633066369073767</v>
      </c>
    </row>
    <row r="4186" spans="1:5">
      <c r="A4186">
        <v>-19.721427006464801</v>
      </c>
      <c r="B4186">
        <v>-0.28232260607183002</v>
      </c>
      <c r="C4186" s="5">
        <f t="shared" si="196"/>
        <v>1.874660361831255</v>
      </c>
      <c r="D4186" s="5">
        <f t="shared" si="197"/>
        <v>3.4660361831254871E-2</v>
      </c>
      <c r="E4186" s="5">
        <f t="shared" ca="1" si="198"/>
        <v>2.6230466844152347</v>
      </c>
    </row>
    <row r="4187" spans="1:5">
      <c r="A4187">
        <v>-19.721429567602001</v>
      </c>
      <c r="B4187">
        <v>-0.28184238821268098</v>
      </c>
      <c r="C4187" s="5">
        <f t="shared" si="196"/>
        <v>1.8746606052853614</v>
      </c>
      <c r="D4187" s="5">
        <f t="shared" si="197"/>
        <v>3.4660605285361301E-2</v>
      </c>
      <c r="E4187" s="5">
        <f t="shared" ca="1" si="198"/>
        <v>2.6185850018005685</v>
      </c>
    </row>
    <row r="4188" spans="1:5">
      <c r="A4188">
        <v>-19.721687776798099</v>
      </c>
      <c r="B4188">
        <v>-0.281468816101551</v>
      </c>
      <c r="C4188" s="5">
        <f t="shared" si="196"/>
        <v>1.8746851498857509</v>
      </c>
      <c r="D4188" s="5">
        <f t="shared" si="197"/>
        <v>3.4685149885750777E-2</v>
      </c>
      <c r="E4188" s="5">
        <f t="shared" ca="1" si="198"/>
        <v>2.6151141600528121</v>
      </c>
    </row>
    <row r="4189" spans="1:5">
      <c r="A4189">
        <v>-19.721822911710099</v>
      </c>
      <c r="B4189">
        <v>-0.28167637065052997</v>
      </c>
      <c r="C4189" s="5">
        <f t="shared" si="196"/>
        <v>1.8746979954097054</v>
      </c>
      <c r="D4189" s="5">
        <f t="shared" si="197"/>
        <v>3.4697995409705307E-2</v>
      </c>
      <c r="E4189" s="5">
        <f t="shared" ca="1" si="198"/>
        <v>2.6170425400685309</v>
      </c>
    </row>
    <row r="4190" spans="1:5">
      <c r="A4190">
        <v>-19.722296861790799</v>
      </c>
      <c r="B4190">
        <v>-0.28239871375262698</v>
      </c>
      <c r="C4190" s="5">
        <f t="shared" si="196"/>
        <v>1.8747430476987452</v>
      </c>
      <c r="D4190" s="5">
        <f t="shared" si="197"/>
        <v>3.4743047698745144E-2</v>
      </c>
      <c r="E4190" s="5">
        <f t="shared" ca="1" si="198"/>
        <v>2.6237537974677481</v>
      </c>
    </row>
    <row r="4191" spans="1:5">
      <c r="A4191">
        <v>-19.7225706706407</v>
      </c>
      <c r="B4191">
        <v>-0.28353315778076599</v>
      </c>
      <c r="C4191" s="5">
        <f t="shared" si="196"/>
        <v>1.87476907515596</v>
      </c>
      <c r="D4191" s="5">
        <f t="shared" si="197"/>
        <v>3.476907515595995E-2</v>
      </c>
      <c r="E4191" s="5">
        <f t="shared" ca="1" si="198"/>
        <v>2.6342938661079036</v>
      </c>
    </row>
    <row r="4192" spans="1:5">
      <c r="A4192">
        <v>-19.7228231056366</v>
      </c>
      <c r="B4192">
        <v>-0.28413457795977598</v>
      </c>
      <c r="C4192" s="5">
        <f t="shared" si="196"/>
        <v>1.8747930708780038</v>
      </c>
      <c r="D4192" s="5">
        <f t="shared" si="197"/>
        <v>3.4793070878003762E-2</v>
      </c>
      <c r="E4192" s="5">
        <f t="shared" ca="1" si="198"/>
        <v>2.6398816340462994</v>
      </c>
    </row>
    <row r="4193" spans="1:5">
      <c r="A4193">
        <v>-19.723391352132499</v>
      </c>
      <c r="B4193">
        <v>-0.285424664616585</v>
      </c>
      <c r="C4193" s="5">
        <f t="shared" si="196"/>
        <v>1.8748470867046103</v>
      </c>
      <c r="D4193" s="5">
        <f t="shared" si="197"/>
        <v>3.4847086704610231E-2</v>
      </c>
      <c r="E4193" s="5">
        <f t="shared" ca="1" si="198"/>
        <v>2.6518677713763377</v>
      </c>
    </row>
    <row r="4194" spans="1:5">
      <c r="A4194">
        <v>-19.723574543291601</v>
      </c>
      <c r="B4194">
        <v>-0.28577509336173501</v>
      </c>
      <c r="C4194" s="5">
        <f t="shared" si="196"/>
        <v>1.8748645003128899</v>
      </c>
      <c r="D4194" s="5">
        <f t="shared" si="197"/>
        <v>3.486450031288979E-2</v>
      </c>
      <c r="E4194" s="5">
        <f t="shared" ca="1" si="198"/>
        <v>2.6551235891476419</v>
      </c>
    </row>
    <row r="4195" spans="1:5">
      <c r="A4195">
        <v>-19.724169611878899</v>
      </c>
      <c r="B4195">
        <v>-0.28634030371904401</v>
      </c>
      <c r="C4195" s="5">
        <f t="shared" si="196"/>
        <v>1.8749210657679563</v>
      </c>
      <c r="D4195" s="5">
        <f t="shared" si="197"/>
        <v>3.4921065767956172E-2</v>
      </c>
      <c r="E4195" s="5">
        <f t="shared" ca="1" si="198"/>
        <v>2.6603749332548841</v>
      </c>
    </row>
    <row r="4196" spans="1:5">
      <c r="A4196">
        <v>-19.724328914612901</v>
      </c>
      <c r="B4196">
        <v>-0.286400076001883</v>
      </c>
      <c r="C4196" s="5">
        <f t="shared" si="196"/>
        <v>1.8749362086133936</v>
      </c>
      <c r="D4196" s="5">
        <f t="shared" si="197"/>
        <v>3.4936208613393527E-2</v>
      </c>
      <c r="E4196" s="5">
        <f t="shared" ca="1" si="198"/>
        <v>2.6609302748568271</v>
      </c>
    </row>
    <row r="4197" spans="1:5">
      <c r="A4197">
        <v>-19.724913831783599</v>
      </c>
      <c r="B4197">
        <v>-0.28590493835508801</v>
      </c>
      <c r="C4197" s="5">
        <f t="shared" si="196"/>
        <v>1.8749918091049049</v>
      </c>
      <c r="D4197" s="5">
        <f t="shared" si="197"/>
        <v>3.4991809104904847E-2</v>
      </c>
      <c r="E4197" s="5">
        <f t="shared" ca="1" si="198"/>
        <v>2.6563299731635781</v>
      </c>
    </row>
    <row r="4198" spans="1:5">
      <c r="A4198">
        <v>-19.7253171410437</v>
      </c>
      <c r="B4198">
        <v>-0.28487361036241099</v>
      </c>
      <c r="C4198" s="5">
        <f t="shared" si="196"/>
        <v>1.8750301464870438</v>
      </c>
      <c r="D4198" s="5">
        <f t="shared" si="197"/>
        <v>3.5030146487043723E-2</v>
      </c>
      <c r="E4198" s="5">
        <f t="shared" ca="1" si="198"/>
        <v>2.6467479509891021</v>
      </c>
    </row>
    <row r="4199" spans="1:5">
      <c r="A4199">
        <v>-19.725361984227799</v>
      </c>
      <c r="B4199">
        <v>-0.28420897200703599</v>
      </c>
      <c r="C4199" s="5">
        <f t="shared" si="196"/>
        <v>1.8750344091471294</v>
      </c>
      <c r="D4199" s="5">
        <f t="shared" si="197"/>
        <v>3.5034409147129297E-2</v>
      </c>
      <c r="E4199" s="5">
        <f t="shared" ca="1" si="198"/>
        <v>2.640572825806395</v>
      </c>
    </row>
    <row r="4200" spans="1:5">
      <c r="A4200">
        <v>-19.725705130046698</v>
      </c>
      <c r="B4200">
        <v>-0.28295262716710601</v>
      </c>
      <c r="C4200" s="5">
        <f t="shared" si="196"/>
        <v>1.8750670275709791</v>
      </c>
      <c r="D4200" s="5">
        <f t="shared" si="197"/>
        <v>3.5067027570979015E-2</v>
      </c>
      <c r="E4200" s="5">
        <f t="shared" ca="1" si="198"/>
        <v>2.6289001821852818</v>
      </c>
    </row>
    <row r="4201" spans="1:5">
      <c r="A4201">
        <v>-19.725730741418801</v>
      </c>
      <c r="B4201">
        <v>-0.28230949304997899</v>
      </c>
      <c r="C4201" s="5">
        <f t="shared" si="196"/>
        <v>1.8750694621120534</v>
      </c>
      <c r="D4201" s="5">
        <f t="shared" si="197"/>
        <v>3.5069462112053307E-2</v>
      </c>
      <c r="E4201" s="5">
        <f t="shared" ca="1" si="198"/>
        <v>2.6229248519167054</v>
      </c>
    </row>
    <row r="4202" spans="1:5">
      <c r="A4202">
        <v>-19.725852744681799</v>
      </c>
      <c r="B4202">
        <v>-0.28112358413636701</v>
      </c>
      <c r="C4202" s="5">
        <f t="shared" si="196"/>
        <v>1.8750810593803993</v>
      </c>
      <c r="D4202" s="5">
        <f t="shared" si="197"/>
        <v>3.5081059380399182E-2</v>
      </c>
      <c r="E4202" s="5">
        <f t="shared" ca="1" si="198"/>
        <v>2.6119066253313465</v>
      </c>
    </row>
    <row r="4203" spans="1:5">
      <c r="A4203">
        <v>-19.726010138204401</v>
      </c>
      <c r="B4203">
        <v>-0.28063160367310003</v>
      </c>
      <c r="C4203" s="5">
        <f t="shared" si="196"/>
        <v>1.8750960207418632</v>
      </c>
      <c r="D4203" s="5">
        <f t="shared" si="197"/>
        <v>3.5096020741863132E-2</v>
      </c>
      <c r="E4203" s="5">
        <f t="shared" ca="1" si="198"/>
        <v>2.6073356568888082</v>
      </c>
    </row>
    <row r="4204" spans="1:5">
      <c r="A4204">
        <v>-19.7261516526763</v>
      </c>
      <c r="B4204">
        <v>-0.27990597300231501</v>
      </c>
      <c r="C4204" s="5">
        <f t="shared" si="196"/>
        <v>1.8751094726878614</v>
      </c>
      <c r="D4204" s="5">
        <f t="shared" si="197"/>
        <v>3.5109472687861354E-2</v>
      </c>
      <c r="E4204" s="5">
        <f t="shared" ca="1" si="198"/>
        <v>2.6005938548362004</v>
      </c>
    </row>
    <row r="4205" spans="1:5">
      <c r="A4205">
        <v>-19.726148858708498</v>
      </c>
      <c r="B4205">
        <v>-0.27955012395978002</v>
      </c>
      <c r="C4205" s="5">
        <f t="shared" si="196"/>
        <v>1.8751092071015683</v>
      </c>
      <c r="D4205" s="5">
        <f t="shared" si="197"/>
        <v>3.5109207101568174E-2</v>
      </c>
      <c r="E4205" s="5">
        <f t="shared" ca="1" si="198"/>
        <v>2.5972876773247324</v>
      </c>
    </row>
    <row r="4206" spans="1:5">
      <c r="A4206">
        <v>-19.726437103058998</v>
      </c>
      <c r="B4206">
        <v>-0.27920653112232702</v>
      </c>
      <c r="C4206" s="5">
        <f t="shared" si="196"/>
        <v>1.8751366067546578</v>
      </c>
      <c r="D4206" s="5">
        <f t="shared" si="197"/>
        <v>3.5136606754657684E-2</v>
      </c>
      <c r="E4206" s="5">
        <f t="shared" ca="1" si="198"/>
        <v>2.5940953716655795</v>
      </c>
    </row>
    <row r="4207" spans="1:5">
      <c r="A4207">
        <v>-19.726688467033799</v>
      </c>
      <c r="B4207">
        <v>-0.279191369190812</v>
      </c>
      <c r="C4207" s="5">
        <f t="shared" si="196"/>
        <v>1.8751605006686123</v>
      </c>
      <c r="D4207" s="5">
        <f t="shared" si="197"/>
        <v>3.5160500668612205E-2</v>
      </c>
      <c r="E4207" s="5">
        <f t="shared" ca="1" si="198"/>
        <v>2.5939545028391571</v>
      </c>
    </row>
    <row r="4208" spans="1:5">
      <c r="A4208">
        <v>-19.726716080749501</v>
      </c>
      <c r="B4208">
        <v>-0.27895082719623998</v>
      </c>
      <c r="C4208" s="5">
        <f t="shared" si="196"/>
        <v>1.8751631255465306</v>
      </c>
      <c r="D4208" s="5">
        <f t="shared" si="197"/>
        <v>3.516312554653056E-2</v>
      </c>
      <c r="E4208" s="5">
        <f t="shared" ca="1" si="198"/>
        <v>2.5917196379443346</v>
      </c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762"/>
  <sheetViews>
    <sheetView workbookViewId="0">
      <selection activeCell="N27" sqref="N27"/>
    </sheetView>
  </sheetViews>
  <sheetFormatPr defaultRowHeight="15"/>
  <cols>
    <col min="1" max="1" width="31" bestFit="1" customWidth="1"/>
    <col min="2" max="2" width="23.42578125" bestFit="1" customWidth="1"/>
    <col min="3" max="5" width="23.140625" customWidth="1"/>
    <col min="7" max="7" width="13.28515625" customWidth="1"/>
    <col min="8" max="8" width="25.28515625" customWidth="1"/>
  </cols>
  <sheetData>
    <row r="1" spans="1:8">
      <c r="A1" t="s">
        <v>4</v>
      </c>
      <c r="B1" t="s">
        <v>0</v>
      </c>
      <c r="C1" s="5" t="e">
        <f>A1*-1/$G$2</f>
        <v>#VALUE!</v>
      </c>
      <c r="D1" s="5" t="e">
        <f>C1-1.5725</f>
        <v>#VALUE!</v>
      </c>
      <c r="E1" s="5" t="e">
        <f ca="1">B1*-1000/$H$2</f>
        <v>#VALUE!</v>
      </c>
      <c r="G1" s="2" t="s">
        <v>5</v>
      </c>
      <c r="H1" s="3" t="s">
        <v>6</v>
      </c>
    </row>
    <row r="2" spans="1:8">
      <c r="A2">
        <v>-18.000024434190099</v>
      </c>
      <c r="B2" s="1">
        <v>-1.6810372471809401E-5</v>
      </c>
      <c r="C2" s="5">
        <f t="shared" ref="C2:C65" si="0">A2*-1/$G$2</f>
        <v>1.6544140104954135</v>
      </c>
      <c r="D2" s="5">
        <f>C2-1.7435</f>
        <v>-8.9085989504586571E-2</v>
      </c>
      <c r="E2" s="5">
        <f t="shared" ref="E2:E65" ca="1" si="1">B2*-1000/$H$2</f>
        <v>1.5292254128934844E-4</v>
      </c>
      <c r="G2" s="4">
        <v>10.88</v>
      </c>
      <c r="H2" s="4">
        <f t="shared" ref="H2" ca="1" si="2">E2*F2*3.1415</f>
        <v>109.42472799999999</v>
      </c>
    </row>
    <row r="3" spans="1:8">
      <c r="A3">
        <v>-18.000073561458201</v>
      </c>
      <c r="B3" s="1">
        <v>7.0221722126007097E-6</v>
      </c>
      <c r="C3" s="5">
        <f t="shared" si="0"/>
        <v>1.6544185258693198</v>
      </c>
      <c r="D3" s="5">
        <f t="shared" ref="D3:D66" si="3">C3-1.7435</f>
        <v>-8.9081474130680238E-2</v>
      </c>
      <c r="E3" s="5">
        <f t="shared" ca="1" si="1"/>
        <v>-6.3880108660481239E-5</v>
      </c>
      <c r="G3" s="4"/>
      <c r="H3" s="4"/>
    </row>
    <row r="4" spans="1:8">
      <c r="A4">
        <v>-18.000068858279</v>
      </c>
      <c r="B4" s="1">
        <v>-2.57883220911026E-5</v>
      </c>
      <c r="C4" s="5">
        <f t="shared" si="0"/>
        <v>1.6544180935918198</v>
      </c>
      <c r="D4" s="5">
        <f t="shared" si="3"/>
        <v>-8.9081906408180256E-2</v>
      </c>
      <c r="E4" s="5">
        <f t="shared" ca="1" si="1"/>
        <v>2.345941921496983E-4</v>
      </c>
      <c r="G4" s="4"/>
      <c r="H4" s="4"/>
    </row>
    <row r="5" spans="1:8">
      <c r="A5">
        <v>-17.9999990090826</v>
      </c>
      <c r="B5" s="1">
        <v>-1.50687992572784E-5</v>
      </c>
      <c r="C5" s="5">
        <f t="shared" si="0"/>
        <v>1.6544116736289154</v>
      </c>
      <c r="D5" s="5">
        <f t="shared" si="3"/>
        <v>-8.9088326371084658E-2</v>
      </c>
      <c r="E5" s="5">
        <f t="shared" ca="1" si="1"/>
        <v>1.3707959656851238E-4</v>
      </c>
      <c r="G5" s="4"/>
      <c r="H5" s="4"/>
    </row>
    <row r="6" spans="1:8">
      <c r="A6">
        <v>-18.000019917275399</v>
      </c>
      <c r="B6" s="1">
        <v>1.4044344425201401E-5</v>
      </c>
      <c r="C6" s="5">
        <f t="shared" si="0"/>
        <v>1.6544135953378123</v>
      </c>
      <c r="D6" s="5">
        <f t="shared" si="3"/>
        <v>-8.9086404662187757E-2</v>
      </c>
      <c r="E6" s="5">
        <f t="shared" ca="1" si="1"/>
        <v>-1.2776021732096232E-4</v>
      </c>
    </row>
    <row r="7" spans="1:8">
      <c r="A7">
        <v>-18.000073980553399</v>
      </c>
      <c r="B7" s="1">
        <v>-5.1902607083320597E-5</v>
      </c>
      <c r="C7" s="5">
        <f t="shared" si="0"/>
        <v>1.654418564389099</v>
      </c>
      <c r="D7" s="5">
        <f t="shared" si="3"/>
        <v>-8.9081435610901094E-2</v>
      </c>
      <c r="E7" s="5">
        <f t="shared" ca="1" si="1"/>
        <v>4.7215364133270786E-4</v>
      </c>
    </row>
    <row r="8" spans="1:8">
      <c r="A8">
        <v>-18.000130930931501</v>
      </c>
      <c r="B8" s="1">
        <v>-5.1222741603851297E-7</v>
      </c>
      <c r="C8" s="5">
        <f t="shared" si="0"/>
        <v>1.654423798798851</v>
      </c>
      <c r="D8" s="5">
        <f t="shared" si="3"/>
        <v>-8.9076201201149008E-2</v>
      </c>
      <c r="E8" s="5">
        <f t="shared" ca="1" si="1"/>
        <v>4.6596896237751535E-6</v>
      </c>
    </row>
    <row r="9" spans="1:8">
      <c r="A9">
        <v>-18.0001833178288</v>
      </c>
      <c r="B9" s="1">
        <v>-4.6752393245696996E-6</v>
      </c>
      <c r="C9" s="5">
        <f t="shared" si="0"/>
        <v>1.6544286137710293</v>
      </c>
      <c r="D9" s="5">
        <f t="shared" si="3"/>
        <v>-8.9071386228970706E-2</v>
      </c>
      <c r="E9" s="5">
        <f t="shared" ca="1" si="1"/>
        <v>4.2530258020638669E-5</v>
      </c>
    </row>
    <row r="10" spans="1:8">
      <c r="A10">
        <v>-18.000237381106899</v>
      </c>
      <c r="B10" s="1">
        <v>-5.0486996769905097E-5</v>
      </c>
      <c r="C10" s="5">
        <f t="shared" si="0"/>
        <v>1.6544335828223251</v>
      </c>
      <c r="D10" s="5">
        <f t="shared" si="3"/>
        <v>-8.9066417177674939E-2</v>
      </c>
      <c r="E10" s="5">
        <f t="shared" ca="1" si="1"/>
        <v>4.5927595364518407E-4</v>
      </c>
    </row>
    <row r="11" spans="1:8">
      <c r="A11">
        <v>-18.0002624336853</v>
      </c>
      <c r="B11" s="1">
        <v>-2.22399830818176E-5</v>
      </c>
      <c r="C11" s="5">
        <f t="shared" si="0"/>
        <v>1.6544358854490164</v>
      </c>
      <c r="D11" s="5">
        <f t="shared" si="3"/>
        <v>-8.906411455098362E-2</v>
      </c>
      <c r="E11" s="5">
        <f t="shared" ca="1" si="1"/>
        <v>2.023152513013647E-4</v>
      </c>
    </row>
    <row r="12" spans="1:8">
      <c r="A12">
        <v>-18.000270908721099</v>
      </c>
      <c r="B12" s="1">
        <v>-3.8277357816696201E-6</v>
      </c>
      <c r="C12" s="5">
        <f t="shared" si="0"/>
        <v>1.6544366644045125</v>
      </c>
      <c r="D12" s="5">
        <f t="shared" si="3"/>
        <v>-8.9063335595487514E-2</v>
      </c>
      <c r="E12" s="5">
        <f t="shared" ca="1" si="1"/>
        <v>3.4820589734028926E-5</v>
      </c>
    </row>
    <row r="13" spans="1:8">
      <c r="A13">
        <v>-18.000395985348899</v>
      </c>
      <c r="B13" s="1">
        <v>-1.9660219550132799E-5</v>
      </c>
      <c r="C13" s="5">
        <f t="shared" si="0"/>
        <v>1.6544481604180972</v>
      </c>
      <c r="D13" s="5">
        <f t="shared" si="3"/>
        <v>-8.9051839581902881E-2</v>
      </c>
      <c r="E13" s="5">
        <f t="shared" ca="1" si="1"/>
        <v>1.7884735992344325E-4</v>
      </c>
    </row>
    <row r="14" spans="1:8">
      <c r="A14">
        <v>-18.000488279420399</v>
      </c>
      <c r="B14" s="1">
        <v>4.0978193283081097E-6</v>
      </c>
      <c r="C14" s="5">
        <f t="shared" si="0"/>
        <v>1.6544566433290806</v>
      </c>
      <c r="D14" s="5">
        <f t="shared" si="3"/>
        <v>-8.9043356670919449E-2</v>
      </c>
      <c r="E14" s="5">
        <f t="shared" ca="1" si="1"/>
        <v>-3.7277516990201289E-5</v>
      </c>
    </row>
    <row r="15" spans="1:8">
      <c r="A15">
        <v>-18.000635614658702</v>
      </c>
      <c r="B15" s="1">
        <v>2.4121254682540902E-6</v>
      </c>
      <c r="C15" s="5">
        <f t="shared" si="0"/>
        <v>1.6544701851708363</v>
      </c>
      <c r="D15" s="5">
        <f t="shared" si="3"/>
        <v>-8.9029814829163723E-2</v>
      </c>
      <c r="E15" s="5">
        <f t="shared" ca="1" si="1"/>
        <v>-2.1942902046504831E-5</v>
      </c>
    </row>
    <row r="16" spans="1:8">
      <c r="A16">
        <v>-18.0008105636126</v>
      </c>
      <c r="B16" s="1">
        <v>-1.6884878277778598E-5</v>
      </c>
      <c r="C16" s="5">
        <f t="shared" si="0"/>
        <v>1.6544862650379226</v>
      </c>
      <c r="D16" s="5">
        <f t="shared" si="3"/>
        <v>-8.9013734962077429E-2</v>
      </c>
      <c r="E16" s="5">
        <f t="shared" ca="1" si="1"/>
        <v>1.5360031432553353E-4</v>
      </c>
    </row>
    <row r="17" spans="1:5">
      <c r="A17">
        <v>-18.001096386524399</v>
      </c>
      <c r="B17" s="1">
        <v>2.38604843616486E-5</v>
      </c>
      <c r="C17" s="5">
        <f t="shared" si="0"/>
        <v>1.6545125355261394</v>
      </c>
      <c r="D17" s="5">
        <f t="shared" si="3"/>
        <v>-8.8987464473860634E-2</v>
      </c>
      <c r="E17" s="5">
        <f t="shared" ca="1" si="1"/>
        <v>-2.1705681483839945E-4</v>
      </c>
    </row>
    <row r="18" spans="1:5">
      <c r="A18">
        <v>-18.001321626899699</v>
      </c>
      <c r="B18" s="1">
        <v>3.5008415579795797E-5</v>
      </c>
      <c r="C18" s="5">
        <f t="shared" si="0"/>
        <v>1.6545332377665163</v>
      </c>
      <c r="D18" s="5">
        <f t="shared" si="3"/>
        <v>-8.8966762233483765E-2</v>
      </c>
      <c r="E18" s="5">
        <f t="shared" ca="1" si="1"/>
        <v>-3.1846860537765071E-4</v>
      </c>
    </row>
    <row r="19" spans="1:5">
      <c r="A19">
        <v>-18.002364009740901</v>
      </c>
      <c r="B19" s="1">
        <v>-3.3704563975334201E-5</v>
      </c>
      <c r="C19" s="5">
        <f t="shared" si="0"/>
        <v>1.6546290450129504</v>
      </c>
      <c r="D19" s="5">
        <f t="shared" si="3"/>
        <v>-8.8870954987049666E-2</v>
      </c>
      <c r="E19" s="5">
        <f t="shared" ca="1" si="1"/>
        <v>3.0660757724440557E-4</v>
      </c>
    </row>
    <row r="20" spans="1:5">
      <c r="A20">
        <v>-18.003065481937401</v>
      </c>
      <c r="B20" s="1">
        <v>-6.2892213463783305E-5</v>
      </c>
      <c r="C20" s="5">
        <f t="shared" si="0"/>
        <v>1.6546935185604228</v>
      </c>
      <c r="D20" s="5">
        <f t="shared" si="3"/>
        <v>-8.8806481439577256E-2</v>
      </c>
      <c r="E20" s="5">
        <f t="shared" ca="1" si="1"/>
        <v>5.7212516417006636E-4</v>
      </c>
    </row>
    <row r="21" spans="1:5">
      <c r="A21">
        <v>-18.0040671659801</v>
      </c>
      <c r="B21" s="1">
        <v>-3.4244731068611098E-5</v>
      </c>
      <c r="C21" s="5">
        <f t="shared" si="0"/>
        <v>1.654785585108465</v>
      </c>
      <c r="D21" s="5">
        <f t="shared" si="3"/>
        <v>-8.8714414891535087E-2</v>
      </c>
      <c r="E21" s="5">
        <f t="shared" ca="1" si="1"/>
        <v>3.1152143175674954E-4</v>
      </c>
    </row>
    <row r="22" spans="1:5">
      <c r="A22">
        <v>-18.005156440915101</v>
      </c>
      <c r="B22" s="1">
        <v>-8.7358057498931902E-6</v>
      </c>
      <c r="C22" s="5">
        <f t="shared" si="0"/>
        <v>1.6548857022899908</v>
      </c>
      <c r="D22" s="5">
        <f t="shared" si="3"/>
        <v>-8.8614297710009282E-2</v>
      </c>
      <c r="E22" s="5">
        <f t="shared" ca="1" si="1"/>
        <v>7.9468888492747222E-5</v>
      </c>
    </row>
    <row r="23" spans="1:5">
      <c r="A23">
        <v>-18.006764881643999</v>
      </c>
      <c r="B23" s="1">
        <v>-3.3760443329811103E-5</v>
      </c>
      <c r="C23" s="5">
        <f t="shared" si="0"/>
        <v>1.6550335369158087</v>
      </c>
      <c r="D23" s="5">
        <f t="shared" si="3"/>
        <v>-8.8466463084191371E-2</v>
      </c>
      <c r="E23" s="5">
        <f t="shared" ca="1" si="1"/>
        <v>3.0711590702154441E-4</v>
      </c>
    </row>
    <row r="24" spans="1:5">
      <c r="A24">
        <v>-18.007228494043702</v>
      </c>
      <c r="B24" s="1">
        <v>-4.6072527766227702E-5</v>
      </c>
      <c r="C24" s="5">
        <f t="shared" si="0"/>
        <v>1.6550761483496048</v>
      </c>
      <c r="D24" s="5">
        <f t="shared" si="3"/>
        <v>-8.8423851650395235E-2</v>
      </c>
      <c r="E24" s="5">
        <f t="shared" ca="1" si="1"/>
        <v>4.1911790125119427E-4</v>
      </c>
    </row>
    <row r="25" spans="1:5">
      <c r="A25">
        <v>-18.007598834483101</v>
      </c>
      <c r="B25" s="1">
        <v>-1.9706785678863502E-5</v>
      </c>
      <c r="C25" s="5">
        <f t="shared" si="0"/>
        <v>1.6551101869929319</v>
      </c>
      <c r="D25" s="5">
        <f t="shared" si="3"/>
        <v>-8.8389813007068163E-2</v>
      </c>
      <c r="E25" s="5">
        <f t="shared" ca="1" si="1"/>
        <v>1.7927096807105849E-4</v>
      </c>
    </row>
    <row r="26" spans="1:5">
      <c r="A26">
        <v>-18.007741140579199</v>
      </c>
      <c r="B26" s="1">
        <v>3.4123659133911099E-5</v>
      </c>
      <c r="C26" s="5">
        <f t="shared" si="0"/>
        <v>1.6551232665973528</v>
      </c>
      <c r="D26" s="5">
        <f t="shared" si="3"/>
        <v>-8.8376733402647289E-2</v>
      </c>
      <c r="E26" s="5">
        <f t="shared" ca="1" si="1"/>
        <v>-3.1042005057294823E-4</v>
      </c>
    </row>
    <row r="27" spans="1:5">
      <c r="A27">
        <v>-18.0078765083219</v>
      </c>
      <c r="B27" s="1">
        <v>3.0826777219772298E-5</v>
      </c>
      <c r="C27" s="5">
        <f t="shared" si="0"/>
        <v>1.6551357084854685</v>
      </c>
      <c r="D27" s="5">
        <f t="shared" si="3"/>
        <v>-8.8364291514531512E-2</v>
      </c>
      <c r="E27" s="5">
        <f t="shared" ca="1" si="1"/>
        <v>-2.8042859372174082E-4</v>
      </c>
    </row>
    <row r="28" spans="1:5">
      <c r="A28">
        <v>-18.007832782724901</v>
      </c>
      <c r="B28" s="1">
        <v>-1.50036066770554E-5</v>
      </c>
      <c r="C28" s="5">
        <f t="shared" si="0"/>
        <v>1.6551316895886856</v>
      </c>
      <c r="D28" s="5">
        <f t="shared" si="3"/>
        <v>-8.8368310411314432E-2</v>
      </c>
      <c r="E28" s="5">
        <f t="shared" ca="1" si="1"/>
        <v>1.3648654516185084E-4</v>
      </c>
    </row>
    <row r="29" spans="1:5">
      <c r="A29">
        <v>-18.007668590547201</v>
      </c>
      <c r="B29" s="1">
        <v>3.3685937523841899E-5</v>
      </c>
      <c r="C29" s="5">
        <f t="shared" si="0"/>
        <v>1.6551165983958824</v>
      </c>
      <c r="D29" s="5">
        <f t="shared" si="3"/>
        <v>-8.8383401604117617E-2</v>
      </c>
      <c r="E29" s="5">
        <f t="shared" ca="1" si="1"/>
        <v>-3.0643813398535929E-4</v>
      </c>
    </row>
    <row r="30" spans="1:5">
      <c r="A30">
        <v>-18.007766519120601</v>
      </c>
      <c r="B30" s="1">
        <v>6.7148357629776001E-6</v>
      </c>
      <c r="C30" s="5">
        <f t="shared" si="0"/>
        <v>1.6551255991838787</v>
      </c>
      <c r="D30" s="5">
        <f t="shared" si="3"/>
        <v>-8.8374400816121357E-2</v>
      </c>
      <c r="E30" s="5">
        <f t="shared" ca="1" si="1"/>
        <v>-6.108429488621614E-5</v>
      </c>
    </row>
    <row r="31" spans="1:5">
      <c r="A31">
        <v>-18.007785145572999</v>
      </c>
      <c r="B31" s="1">
        <v>-4.38746064901352E-5</v>
      </c>
      <c r="C31" s="5">
        <f t="shared" si="0"/>
        <v>1.6551273111739888</v>
      </c>
      <c r="D31" s="5">
        <f t="shared" si="3"/>
        <v>-8.8372688826011236E-2</v>
      </c>
      <c r="E31" s="5">
        <f t="shared" ca="1" si="1"/>
        <v>3.9912359668372297E-4</v>
      </c>
    </row>
    <row r="32" spans="1:5">
      <c r="A32">
        <v>-18.007776577404901</v>
      </c>
      <c r="B32" s="1">
        <v>-3.58372926712036E-5</v>
      </c>
      <c r="C32" s="5">
        <f t="shared" si="0"/>
        <v>1.6551265236585386</v>
      </c>
      <c r="D32" s="5">
        <f t="shared" si="3"/>
        <v>-8.8373476341461421E-2</v>
      </c>
      <c r="E32" s="5">
        <f t="shared" ca="1" si="1"/>
        <v>3.260088304052144E-4</v>
      </c>
    </row>
    <row r="33" spans="1:5">
      <c r="A33">
        <v>-18.0076951332418</v>
      </c>
      <c r="B33" s="1">
        <v>4.6472996473312403E-6</v>
      </c>
      <c r="C33" s="5">
        <f t="shared" si="0"/>
        <v>1.6551190379817831</v>
      </c>
      <c r="D33" s="5">
        <f t="shared" si="3"/>
        <v>-8.8380962018216991E-2</v>
      </c>
      <c r="E33" s="5">
        <f t="shared" ca="1" si="1"/>
        <v>-4.2276093132069168E-5</v>
      </c>
    </row>
    <row r="34" spans="1:5">
      <c r="A34">
        <v>-18.007674225049101</v>
      </c>
      <c r="B34" s="1">
        <v>-5.0459057092666599E-5</v>
      </c>
      <c r="C34" s="5">
        <f t="shared" si="0"/>
        <v>1.6551171162728953</v>
      </c>
      <c r="D34" s="5">
        <f t="shared" si="3"/>
        <v>-8.8382883727104788E-2</v>
      </c>
      <c r="E34" s="5">
        <f t="shared" ca="1" si="1"/>
        <v>4.5902178875661422E-4</v>
      </c>
    </row>
    <row r="35" spans="1:5">
      <c r="A35">
        <v>-18.007632920890899</v>
      </c>
      <c r="B35" s="1">
        <v>-1.2814998626709E-5</v>
      </c>
      <c r="C35" s="5">
        <f t="shared" si="0"/>
        <v>1.6551133199348251</v>
      </c>
      <c r="D35" s="5">
        <f t="shared" si="3"/>
        <v>-8.8386680065174916E-2</v>
      </c>
      <c r="E35" s="5">
        <f t="shared" ca="1" si="1"/>
        <v>1.1657696222390222E-4</v>
      </c>
    </row>
    <row r="36" spans="1:5">
      <c r="A36">
        <v>-18.0076243992889</v>
      </c>
      <c r="B36" s="1">
        <v>5.9371814131736803E-5</v>
      </c>
      <c r="C36" s="5">
        <f t="shared" si="0"/>
        <v>1.6551125366993473</v>
      </c>
      <c r="D36" s="5">
        <f t="shared" si="3"/>
        <v>-8.8387463300652724E-2</v>
      </c>
      <c r="E36" s="5">
        <f t="shared" ca="1" si="1"/>
        <v>-5.4010038821030262E-4</v>
      </c>
    </row>
    <row r="37" spans="1:5">
      <c r="A37">
        <v>-18.007655645162799</v>
      </c>
      <c r="B37" s="1">
        <v>5.4081901907920797E-5</v>
      </c>
      <c r="C37" s="5">
        <f t="shared" si="0"/>
        <v>1.6551154085627571</v>
      </c>
      <c r="D37" s="5">
        <f t="shared" si="3"/>
        <v>-8.8384591437242976E-2</v>
      </c>
      <c r="E37" s="5">
        <f t="shared" ca="1" si="1"/>
        <v>-4.9197850264113294E-4</v>
      </c>
    </row>
    <row r="38" spans="1:5">
      <c r="A38">
        <v>-18.007638555392699</v>
      </c>
      <c r="B38" s="1">
        <v>-1.8021091818809499E-5</v>
      </c>
      <c r="C38" s="5">
        <f t="shared" si="0"/>
        <v>1.6551138378118289</v>
      </c>
      <c r="D38" s="5">
        <f t="shared" si="3"/>
        <v>-8.8386162188171191E-2</v>
      </c>
      <c r="E38" s="5">
        <f t="shared" ca="1" si="1"/>
        <v>1.639363531273622E-4</v>
      </c>
    </row>
    <row r="39" spans="1:5">
      <c r="A39">
        <v>-18.0076683111504</v>
      </c>
      <c r="B39" s="1">
        <v>2.8125941753387502E-6</v>
      </c>
      <c r="C39" s="5">
        <f t="shared" si="0"/>
        <v>1.6551165727160293</v>
      </c>
      <c r="D39" s="5">
        <f t="shared" si="3"/>
        <v>-8.838342728397075E-2</v>
      </c>
      <c r="E39" s="5">
        <f t="shared" ca="1" si="1"/>
        <v>-2.5585932116001812E-5</v>
      </c>
    </row>
    <row r="40" spans="1:5">
      <c r="A40">
        <v>-18.007550778235899</v>
      </c>
      <c r="B40" s="1">
        <v>-6.7241489887237498E-6</v>
      </c>
      <c r="C40" s="5">
        <f t="shared" si="0"/>
        <v>1.6551057700584464</v>
      </c>
      <c r="D40" s="5">
        <f t="shared" si="3"/>
        <v>-8.8394229941553659E-2</v>
      </c>
      <c r="E40" s="5">
        <f t="shared" ca="1" si="1"/>
        <v>6.1169016515739266E-5</v>
      </c>
    </row>
    <row r="41" spans="1:5">
      <c r="A41">
        <v>-18.007589148727799</v>
      </c>
      <c r="B41" s="1">
        <v>-2.9001384973526001E-5</v>
      </c>
      <c r="C41" s="5">
        <f t="shared" si="0"/>
        <v>1.6551092967580696</v>
      </c>
      <c r="D41" s="5">
        <f t="shared" si="3"/>
        <v>-8.8390703241930435E-2</v>
      </c>
      <c r="E41" s="5">
        <f t="shared" ca="1" si="1"/>
        <v>2.6382315433519702E-4</v>
      </c>
    </row>
    <row r="42" spans="1:5">
      <c r="A42">
        <v>-18.007692199575601</v>
      </c>
      <c r="B42" s="1">
        <v>6.6962093114852897E-6</v>
      </c>
      <c r="C42" s="5">
        <f t="shared" si="0"/>
        <v>1.6551187683433455</v>
      </c>
      <c r="D42" s="5">
        <f t="shared" si="3"/>
        <v>-8.8381231656654569E-2</v>
      </c>
      <c r="E42" s="5">
        <f t="shared" ca="1" si="1"/>
        <v>-6.0914851627169758E-5</v>
      </c>
    </row>
    <row r="43" spans="1:5">
      <c r="A43">
        <v>-18.007640371471901</v>
      </c>
      <c r="B43" s="1">
        <v>4.3846666812896701E-5</v>
      </c>
      <c r="C43" s="5">
        <f t="shared" si="0"/>
        <v>1.655114004730873</v>
      </c>
      <c r="D43" s="5">
        <f t="shared" si="3"/>
        <v>-8.8385995269127049E-2</v>
      </c>
      <c r="E43" s="5">
        <f t="shared" ca="1" si="1"/>
        <v>-3.9886943179515312E-4</v>
      </c>
    </row>
    <row r="44" spans="1:5">
      <c r="A44">
        <v>-18.0076725486683</v>
      </c>
      <c r="B44" s="1">
        <v>5.4668635129928597E-6</v>
      </c>
      <c r="C44" s="5">
        <f t="shared" si="0"/>
        <v>1.6551169621937774</v>
      </c>
      <c r="D44" s="5">
        <f t="shared" si="3"/>
        <v>-8.8383037806222697E-2</v>
      </c>
      <c r="E44" s="5">
        <f t="shared" ca="1" si="1"/>
        <v>-4.9731596530109396E-5</v>
      </c>
    </row>
    <row r="45" spans="1:5">
      <c r="A45">
        <v>-18.007732525845</v>
      </c>
      <c r="B45" s="1">
        <v>-3.4309923648834201E-5</v>
      </c>
      <c r="C45" s="5">
        <f t="shared" si="0"/>
        <v>1.65512247480193</v>
      </c>
      <c r="D45" s="5">
        <f t="shared" si="3"/>
        <v>-8.8377525198070073E-2</v>
      </c>
      <c r="E45" s="5">
        <f t="shared" ca="1" si="1"/>
        <v>3.12114483163412E-4</v>
      </c>
    </row>
    <row r="46" spans="1:5">
      <c r="A46">
        <v>-18.0077787194469</v>
      </c>
      <c r="B46" s="1">
        <v>1.88127160072327E-5</v>
      </c>
      <c r="C46" s="5">
        <f t="shared" si="0"/>
        <v>1.6551267205373987</v>
      </c>
      <c r="D46" s="5">
        <f t="shared" si="3"/>
        <v>-8.8373279462601317E-2</v>
      </c>
      <c r="E46" s="5">
        <f t="shared" ca="1" si="1"/>
        <v>-1.7113769163683331E-4</v>
      </c>
    </row>
    <row r="47" spans="1:5">
      <c r="A47">
        <v>-18.007867241661799</v>
      </c>
      <c r="B47" s="1">
        <v>5.6512653827667202E-5</v>
      </c>
      <c r="C47" s="5">
        <f t="shared" si="0"/>
        <v>1.6551348567703859</v>
      </c>
      <c r="D47" s="5">
        <f t="shared" si="3"/>
        <v>-8.8365143229614196E-2</v>
      </c>
      <c r="E47" s="5">
        <f t="shared" ca="1" si="1"/>
        <v>-5.1409084794668415E-4</v>
      </c>
    </row>
    <row r="48" spans="1:5">
      <c r="A48">
        <v>-18.007794645063701</v>
      </c>
      <c r="B48" s="1">
        <v>-3.7346035242080702E-5</v>
      </c>
      <c r="C48" s="5">
        <f t="shared" si="0"/>
        <v>1.6551281842889429</v>
      </c>
      <c r="D48" s="5">
        <f t="shared" si="3"/>
        <v>-8.8371815711057122E-2</v>
      </c>
      <c r="E48" s="5">
        <f t="shared" ca="1" si="1"/>
        <v>3.3973373438797057E-4</v>
      </c>
    </row>
    <row r="49" spans="1:5">
      <c r="A49">
        <v>-18.007839208850999</v>
      </c>
      <c r="B49" s="1">
        <v>-4.1406601667404202E-5</v>
      </c>
      <c r="C49" s="5">
        <f t="shared" si="0"/>
        <v>1.6551322802252755</v>
      </c>
      <c r="D49" s="5">
        <f t="shared" si="3"/>
        <v>-8.8367719774724574E-2</v>
      </c>
      <c r="E49" s="5">
        <f t="shared" ca="1" si="1"/>
        <v>3.766723648600792E-4</v>
      </c>
    </row>
    <row r="50" spans="1:5">
      <c r="A50">
        <v>-18.007819744208199</v>
      </c>
      <c r="B50" s="1">
        <v>7.8231096267700195E-6</v>
      </c>
      <c r="C50" s="5">
        <f t="shared" si="0"/>
        <v>1.6551304911956064</v>
      </c>
      <c r="D50" s="5">
        <f t="shared" si="3"/>
        <v>-8.8369508804393648E-2</v>
      </c>
      <c r="E50" s="5">
        <f t="shared" ca="1" si="1"/>
        <v>-7.1166168799475106E-5</v>
      </c>
    </row>
    <row r="51" spans="1:5">
      <c r="A51">
        <v>-18.007899465424401</v>
      </c>
      <c r="B51" s="1">
        <v>3.8119032979011502E-5</v>
      </c>
      <c r="C51" s="5">
        <f t="shared" si="0"/>
        <v>1.6551378185132721</v>
      </c>
      <c r="D51" s="5">
        <f t="shared" si="3"/>
        <v>-8.836218148672792E-2</v>
      </c>
      <c r="E51" s="5">
        <f t="shared" ca="1" si="1"/>
        <v>-3.4676562963839445E-4</v>
      </c>
    </row>
    <row r="52" spans="1:5">
      <c r="A52">
        <v>-18.008104449532802</v>
      </c>
      <c r="B52" s="1">
        <v>-2.2687017917633101E-5</v>
      </c>
      <c r="C52" s="5">
        <f t="shared" si="0"/>
        <v>1.6551566589644118</v>
      </c>
      <c r="D52" s="5">
        <f t="shared" si="3"/>
        <v>-8.8343341035588274E-2</v>
      </c>
      <c r="E52" s="5">
        <f t="shared" ca="1" si="1"/>
        <v>2.0638188951847822E-4</v>
      </c>
    </row>
    <row r="53" spans="1:5">
      <c r="A53">
        <v>-18.008445080780699</v>
      </c>
      <c r="B53" s="1">
        <v>-5.2303075790405301E-5</v>
      </c>
      <c r="C53" s="5">
        <f t="shared" si="0"/>
        <v>1.6551879669835201</v>
      </c>
      <c r="D53" s="5">
        <f t="shared" si="3"/>
        <v>-8.8312033016479941E-2</v>
      </c>
      <c r="E53" s="5">
        <f t="shared" ca="1" si="1"/>
        <v>4.7579667140220527E-4</v>
      </c>
    </row>
    <row r="54" spans="1:5">
      <c r="A54">
        <v>-18.009003036161602</v>
      </c>
      <c r="B54" s="1">
        <v>-1.9837170839309701E-6</v>
      </c>
      <c r="C54" s="5">
        <f t="shared" si="0"/>
        <v>1.6552392496472059</v>
      </c>
      <c r="D54" s="5">
        <f t="shared" si="3"/>
        <v>-8.8260750352794126E-2</v>
      </c>
      <c r="E54" s="5">
        <f t="shared" ca="1" si="1"/>
        <v>1.8045707088438339E-5</v>
      </c>
    </row>
    <row r="55" spans="1:5">
      <c r="A55">
        <v>-18.009878712254</v>
      </c>
      <c r="B55" s="1">
        <v>7.0221722126007097E-6</v>
      </c>
      <c r="C55" s="5">
        <f t="shared" si="0"/>
        <v>1.6553197345821691</v>
      </c>
      <c r="D55" s="5">
        <f t="shared" si="3"/>
        <v>-8.8180265417830972E-2</v>
      </c>
      <c r="E55" s="5">
        <f t="shared" ca="1" si="1"/>
        <v>-6.3880108660481239E-5</v>
      </c>
    </row>
    <row r="56" spans="1:5">
      <c r="A56">
        <v>-18.0109483362818</v>
      </c>
      <c r="B56" s="1">
        <v>-2.4521723389625498E-5</v>
      </c>
      <c r="C56" s="5">
        <f t="shared" si="0"/>
        <v>1.6554180456141359</v>
      </c>
      <c r="D56" s="5">
        <f t="shared" si="3"/>
        <v>-8.8081954385864192E-2</v>
      </c>
      <c r="E56" s="5">
        <f t="shared" ca="1" si="1"/>
        <v>2.2307205053454472E-4</v>
      </c>
    </row>
    <row r="57" spans="1:5">
      <c r="A57">
        <v>-18.011947412621101</v>
      </c>
      <c r="B57" s="1">
        <v>-3.4123659133911099E-5</v>
      </c>
      <c r="C57" s="5">
        <f t="shared" si="0"/>
        <v>1.6555098724835569</v>
      </c>
      <c r="D57" s="5">
        <f t="shared" si="3"/>
        <v>-8.7990127516443195E-2</v>
      </c>
      <c r="E57" s="5">
        <f t="shared" ca="1" si="1"/>
        <v>3.1042005057294823E-4</v>
      </c>
    </row>
    <row r="58" spans="1:5">
      <c r="A58">
        <v>-18.012725672367601</v>
      </c>
      <c r="B58" s="1">
        <v>1.2489035725593601E-5</v>
      </c>
      <c r="C58" s="5">
        <f t="shared" si="0"/>
        <v>1.6555814037102574</v>
      </c>
      <c r="D58" s="5">
        <f t="shared" si="3"/>
        <v>-8.7918596289742634E-2</v>
      </c>
      <c r="E58" s="5">
        <f t="shared" ca="1" si="1"/>
        <v>-1.1361170519059093E-4</v>
      </c>
    </row>
    <row r="59" spans="1:5">
      <c r="A59">
        <v>-18.0132430220823</v>
      </c>
      <c r="B59" s="1">
        <v>3.6824494600296E-5</v>
      </c>
      <c r="C59" s="5">
        <f t="shared" si="0"/>
        <v>1.6556289542355054</v>
      </c>
      <c r="D59" s="5">
        <f t="shared" si="3"/>
        <v>-8.7871045764494671E-2</v>
      </c>
      <c r="E59" s="5">
        <f t="shared" ca="1" si="1"/>
        <v>-3.3498932313467191E-4</v>
      </c>
    </row>
    <row r="60" spans="1:5">
      <c r="A60">
        <v>-18.013907101675699</v>
      </c>
      <c r="B60" s="1">
        <v>-3.9786100387573202E-5</v>
      </c>
      <c r="C60" s="5">
        <f t="shared" si="0"/>
        <v>1.6556899909628398</v>
      </c>
      <c r="D60" s="5">
        <f t="shared" si="3"/>
        <v>-8.7810009037160297E-2</v>
      </c>
      <c r="E60" s="5">
        <f t="shared" ca="1" si="1"/>
        <v>3.6193080132304443E-4</v>
      </c>
    </row>
    <row r="61" spans="1:5">
      <c r="A61">
        <v>-18.014086940073401</v>
      </c>
      <c r="B61" s="1">
        <v>-5.8300793170928997E-6</v>
      </c>
      <c r="C61" s="5">
        <f t="shared" si="0"/>
        <v>1.6557065202273344</v>
      </c>
      <c r="D61" s="5">
        <f t="shared" si="3"/>
        <v>-8.7793479772665606E-2</v>
      </c>
      <c r="E61" s="5">
        <f t="shared" ca="1" si="1"/>
        <v>5.3035740081513633E-5</v>
      </c>
    </row>
    <row r="62" spans="1:5">
      <c r="A62">
        <v>-18.014160514560299</v>
      </c>
      <c r="B62" s="1">
        <v>5.1716342568397502E-5</v>
      </c>
      <c r="C62" s="5">
        <f t="shared" si="0"/>
        <v>1.6557132825882626</v>
      </c>
      <c r="D62" s="5">
        <f t="shared" si="3"/>
        <v>-8.7786717411737492E-2</v>
      </c>
      <c r="E62" s="5">
        <f t="shared" ca="1" si="1"/>
        <v>-4.704592087422442E-4</v>
      </c>
    </row>
    <row r="63" spans="1:5">
      <c r="A63">
        <v>-18.014184915212901</v>
      </c>
      <c r="B63" s="1">
        <v>3.3061951398849501E-5</v>
      </c>
      <c r="C63" s="5">
        <f t="shared" si="0"/>
        <v>1.6557155252953033</v>
      </c>
      <c r="D63" s="5">
        <f t="shared" si="3"/>
        <v>-8.7784474704696747E-2</v>
      </c>
      <c r="E63" s="5">
        <f t="shared" ca="1" si="1"/>
        <v>-3.0076178480730565E-4</v>
      </c>
    </row>
    <row r="64" spans="1:5">
      <c r="A64">
        <v>-18.014181515885401</v>
      </c>
      <c r="B64" s="1">
        <v>-4.6622008085250902E-5</v>
      </c>
      <c r="C64" s="5">
        <f t="shared" si="0"/>
        <v>1.655715212857114</v>
      </c>
      <c r="D64" s="5">
        <f t="shared" si="3"/>
        <v>-8.7784787142886067E-2</v>
      </c>
      <c r="E64" s="5">
        <f t="shared" ca="1" si="1"/>
        <v>4.2411647739306279E-4</v>
      </c>
    </row>
    <row r="65" spans="1:5">
      <c r="A65">
        <v>-18.0141846823823</v>
      </c>
      <c r="B65" s="1">
        <v>-4.8698857426643399E-5</v>
      </c>
      <c r="C65" s="5">
        <f t="shared" si="0"/>
        <v>1.6557155038954319</v>
      </c>
      <c r="D65" s="5">
        <f t="shared" si="3"/>
        <v>-8.7784496104568177E-2</v>
      </c>
      <c r="E65" s="5">
        <f t="shared" ca="1" si="1"/>
        <v>4.4300940077673278E-4</v>
      </c>
    </row>
    <row r="66" spans="1:5">
      <c r="A66">
        <v>-18.0140877782638</v>
      </c>
      <c r="B66" s="1">
        <v>2.4307519197464002E-6</v>
      </c>
      <c r="C66" s="5">
        <f t="shared" ref="C66:C129" si="4">A66*-1/$G$2</f>
        <v>1.6557065972668932</v>
      </c>
      <c r="D66" s="5">
        <f t="shared" si="3"/>
        <v>-8.7793402733106873E-2</v>
      </c>
      <c r="E66" s="5">
        <f t="shared" ref="E66:E129" ca="1" si="5">B66*-1000/$H$2</f>
        <v>-2.2112345305551206E-5</v>
      </c>
    </row>
    <row r="67" spans="1:5">
      <c r="A67">
        <v>-18.013985658738601</v>
      </c>
      <c r="B67" s="1">
        <v>1.0300427675247199E-5</v>
      </c>
      <c r="C67" s="5">
        <f t="shared" si="4"/>
        <v>1.6556972112811212</v>
      </c>
      <c r="D67" s="5">
        <f t="shared" ref="D67:D130" si="6">C67-1.7435</f>
        <v>-8.780278871887881E-2</v>
      </c>
      <c r="E67" s="5">
        <f t="shared" ca="1" si="5"/>
        <v>-9.3702122252642287E-5</v>
      </c>
    </row>
    <row r="68" spans="1:5">
      <c r="A68">
        <v>-18.013994599435801</v>
      </c>
      <c r="B68" s="1">
        <v>-1.0244548320770299E-5</v>
      </c>
      <c r="C68" s="5">
        <f t="shared" si="4"/>
        <v>1.6556980330363786</v>
      </c>
      <c r="D68" s="5">
        <f t="shared" si="6"/>
        <v>-8.7801966963621414E-2</v>
      </c>
      <c r="E68" s="5">
        <f t="shared" ca="1" si="5"/>
        <v>9.3193792475503446E-5</v>
      </c>
    </row>
    <row r="69" spans="1:5">
      <c r="A69">
        <v>-18.014034040948701</v>
      </c>
      <c r="B69" s="1">
        <v>4.0326267480850203E-6</v>
      </c>
      <c r="C69" s="5">
        <f t="shared" si="4"/>
        <v>1.655701658175432</v>
      </c>
      <c r="D69" s="5">
        <f t="shared" si="6"/>
        <v>-8.7798341824568027E-2</v>
      </c>
      <c r="E69" s="5">
        <f t="shared" ca="1" si="5"/>
        <v>-3.6684465583538936E-5</v>
      </c>
    </row>
    <row r="70" spans="1:5">
      <c r="A70">
        <v>-18.0141171149263</v>
      </c>
      <c r="B70" s="1">
        <v>-5.9045851230621304E-6</v>
      </c>
      <c r="C70" s="5">
        <f t="shared" si="4"/>
        <v>1.6557092936513143</v>
      </c>
      <c r="D70" s="5">
        <f t="shared" si="6"/>
        <v>-8.7790706348685799E-2</v>
      </c>
      <c r="E70" s="5">
        <f t="shared" ca="1" si="5"/>
        <v>5.3713513117699039E-5</v>
      </c>
    </row>
    <row r="71" spans="1:5">
      <c r="A71">
        <v>-18.014064262367601</v>
      </c>
      <c r="B71" s="1">
        <v>-2.0591542124748199E-5</v>
      </c>
      <c r="C71" s="5">
        <f t="shared" si="4"/>
        <v>1.6557044358793749</v>
      </c>
      <c r="D71" s="5">
        <f t="shared" si="6"/>
        <v>-8.7795564120625169E-2</v>
      </c>
      <c r="E71" s="5">
        <f t="shared" ca="1" si="5"/>
        <v>1.8731952287576097E-4</v>
      </c>
    </row>
    <row r="72" spans="1:5">
      <c r="A72">
        <v>-18.014017696236699</v>
      </c>
      <c r="B72" s="1">
        <v>-2.99140810966492E-5</v>
      </c>
      <c r="C72" s="5">
        <f t="shared" si="4"/>
        <v>1.6557001559041082</v>
      </c>
      <c r="D72" s="5">
        <f t="shared" si="6"/>
        <v>-8.779984409589181E-2</v>
      </c>
      <c r="E72" s="5">
        <f t="shared" ca="1" si="5"/>
        <v>2.7212587402846941E-4</v>
      </c>
    </row>
    <row r="73" spans="1:5">
      <c r="A73">
        <v>-18.0140471725976</v>
      </c>
      <c r="B73" s="1">
        <v>-3.4784898161888102E-5</v>
      </c>
      <c r="C73" s="5">
        <f t="shared" si="4"/>
        <v>1.6557028651284558</v>
      </c>
      <c r="D73" s="5">
        <f t="shared" si="6"/>
        <v>-8.779713487154428E-2</v>
      </c>
      <c r="E73" s="5">
        <f t="shared" ca="1" si="5"/>
        <v>3.1643528626909448E-4</v>
      </c>
    </row>
    <row r="74" spans="1:5">
      <c r="A74">
        <v>-18.014060537077199</v>
      </c>
      <c r="B74" s="1">
        <v>-2.5685876607894901E-5</v>
      </c>
      <c r="C74" s="5">
        <f t="shared" si="4"/>
        <v>1.6557040934813601</v>
      </c>
      <c r="D74" s="5">
        <f t="shared" si="6"/>
        <v>-8.7795906518639999E-2</v>
      </c>
      <c r="E74" s="5">
        <f t="shared" ca="1" si="5"/>
        <v>2.336622542249433E-4</v>
      </c>
    </row>
    <row r="75" spans="1:5">
      <c r="A75">
        <v>-18.014039023524699</v>
      </c>
      <c r="B75" s="1">
        <v>-5.7648867368698103E-6</v>
      </c>
      <c r="C75" s="5">
        <f t="shared" si="4"/>
        <v>1.6557021161327847</v>
      </c>
      <c r="D75" s="5">
        <f t="shared" si="6"/>
        <v>-8.7797883867215321E-2</v>
      </c>
      <c r="E75" s="5">
        <f t="shared" ca="1" si="5"/>
        <v>5.2442688674851287E-5</v>
      </c>
    </row>
    <row r="76" spans="1:5">
      <c r="A76">
        <v>-18.01399539106</v>
      </c>
      <c r="B76" s="1">
        <v>1.42399221658707E-5</v>
      </c>
      <c r="C76" s="5">
        <f t="shared" si="4"/>
        <v>1.6556981057959557</v>
      </c>
      <c r="D76" s="5">
        <f t="shared" si="6"/>
        <v>-8.7801894204044384E-2</v>
      </c>
      <c r="E76" s="5">
        <f t="shared" ca="1" si="5"/>
        <v>-1.2953937154094964E-4</v>
      </c>
    </row>
    <row r="77" spans="1:5">
      <c r="A77">
        <v>-18.014107382604902</v>
      </c>
      <c r="B77" s="1">
        <v>-1.10641121864319E-5</v>
      </c>
      <c r="C77" s="5">
        <f t="shared" si="4"/>
        <v>1.6557083991364798</v>
      </c>
      <c r="D77" s="5">
        <f t="shared" si="6"/>
        <v>-8.7791600863520225E-2</v>
      </c>
      <c r="E77" s="5">
        <f t="shared" ca="1" si="5"/>
        <v>1.0064929587354351E-4</v>
      </c>
    </row>
    <row r="78" spans="1:5">
      <c r="A78">
        <v>-18.014122330332899</v>
      </c>
      <c r="B78" s="1">
        <v>-2.3292377591133101E-5</v>
      </c>
      <c r="C78" s="5">
        <f t="shared" si="4"/>
        <v>1.6557097730085384</v>
      </c>
      <c r="D78" s="5">
        <f t="shared" si="6"/>
        <v>-8.7790226991461662E-2</v>
      </c>
      <c r="E78" s="5">
        <f t="shared" ca="1" si="5"/>
        <v>2.1188879543748465E-4</v>
      </c>
    </row>
    <row r="79" spans="1:5">
      <c r="A79">
        <v>-18.013970804142801</v>
      </c>
      <c r="B79" s="1">
        <v>-2.9401853680610701E-5</v>
      </c>
      <c r="C79" s="5">
        <f t="shared" si="4"/>
        <v>1.6556958459690072</v>
      </c>
      <c r="D79" s="5">
        <f t="shared" si="6"/>
        <v>-8.7804154030992843E-2</v>
      </c>
      <c r="E79" s="5">
        <f t="shared" ca="1" si="5"/>
        <v>2.6746618440469437E-4</v>
      </c>
    </row>
    <row r="80" spans="1:5">
      <c r="A80">
        <v>-18.0139715492009</v>
      </c>
      <c r="B80" s="1">
        <v>-8.3539634943008406E-6</v>
      </c>
      <c r="C80" s="5">
        <f t="shared" si="4"/>
        <v>1.6556959144486121</v>
      </c>
      <c r="D80" s="5">
        <f t="shared" si="6"/>
        <v>-8.7804085551387967E-2</v>
      </c>
      <c r="E80" s="5">
        <f t="shared" ca="1" si="5"/>
        <v>7.5995301682296623E-5</v>
      </c>
    </row>
    <row r="81" spans="1:5">
      <c r="A81">
        <v>-18.014148081403299</v>
      </c>
      <c r="B81" s="1">
        <v>-1.49011611938477E-5</v>
      </c>
      <c r="C81" s="5">
        <f t="shared" si="4"/>
        <v>1.655712139834862</v>
      </c>
      <c r="D81" s="5">
        <f t="shared" si="6"/>
        <v>-8.7787860165138065E-2</v>
      </c>
      <c r="E81" s="5">
        <f t="shared" ca="1" si="5"/>
        <v>1.3555460723709584E-4</v>
      </c>
    </row>
    <row r="82" spans="1:5">
      <c r="A82">
        <v>-18.0142271972598</v>
      </c>
      <c r="B82" s="1">
        <v>-4.0493905544280999E-5</v>
      </c>
      <c r="C82" s="5">
        <f t="shared" si="4"/>
        <v>1.6557194115128491</v>
      </c>
      <c r="D82" s="5">
        <f t="shared" si="6"/>
        <v>-8.7780588487150979E-2</v>
      </c>
      <c r="E82" s="5">
        <f t="shared" ca="1" si="5"/>
        <v>3.6836964516680682E-4</v>
      </c>
    </row>
    <row r="83" spans="1:5">
      <c r="A83">
        <v>-18.014105054298302</v>
      </c>
      <c r="B83" s="1">
        <v>-2.6915222406387299E-6</v>
      </c>
      <c r="C83" s="5">
        <f t="shared" si="4"/>
        <v>1.6557081851377113</v>
      </c>
      <c r="D83" s="5">
        <f t="shared" si="6"/>
        <v>-8.7791814862288708E-2</v>
      </c>
      <c r="E83" s="5">
        <f t="shared" ca="1" si="5"/>
        <v>2.4484550932200337E-5</v>
      </c>
    </row>
    <row r="84" spans="1:5">
      <c r="A84">
        <v>-18.014157906857001</v>
      </c>
      <c r="B84" s="1">
        <v>-1.1743977665901199E-5</v>
      </c>
      <c r="C84" s="5">
        <f t="shared" si="4"/>
        <v>1.6557130429096507</v>
      </c>
      <c r="D84" s="5">
        <f t="shared" si="6"/>
        <v>-8.7786957090349338E-2</v>
      </c>
      <c r="E84" s="5">
        <f t="shared" ca="1" si="5"/>
        <v>1.0683397482873599E-4</v>
      </c>
    </row>
    <row r="85" spans="1:5">
      <c r="A85">
        <v>-18.0143757897836</v>
      </c>
      <c r="B85" s="1">
        <v>-2.0470470190048201E-5</v>
      </c>
      <c r="C85" s="5">
        <f t="shared" si="4"/>
        <v>1.6557330689139336</v>
      </c>
      <c r="D85" s="5">
        <f t="shared" si="6"/>
        <v>-8.776693108606648E-2</v>
      </c>
      <c r="E85" s="5">
        <f t="shared" ca="1" si="5"/>
        <v>1.8621814169195972E-4</v>
      </c>
    </row>
    <row r="86" spans="1:5">
      <c r="A86">
        <v>-18.014620867330802</v>
      </c>
      <c r="B86" s="1">
        <v>-3.7215650081634501E-5</v>
      </c>
      <c r="C86" s="5">
        <f t="shared" si="4"/>
        <v>1.6557555944237867</v>
      </c>
      <c r="D86" s="5">
        <f t="shared" si="6"/>
        <v>-8.7744405576213325E-2</v>
      </c>
      <c r="E86" s="5">
        <f t="shared" ca="1" si="5"/>
        <v>3.3854763157464569E-4</v>
      </c>
    </row>
    <row r="87" spans="1:5">
      <c r="A87">
        <v>-18.014803406564099</v>
      </c>
      <c r="B87" s="1">
        <v>-1.6707926988601702E-5</v>
      </c>
      <c r="C87" s="5">
        <f t="shared" si="4"/>
        <v>1.6557723719268471</v>
      </c>
      <c r="D87" s="5">
        <f t="shared" si="6"/>
        <v>-8.772762807315293E-2</v>
      </c>
      <c r="E87" s="5">
        <f t="shared" ca="1" si="5"/>
        <v>1.5199060336459344E-4</v>
      </c>
    </row>
    <row r="88" spans="1:5">
      <c r="A88">
        <v>-18.015269300704201</v>
      </c>
      <c r="B88" s="1">
        <v>2.18953937292099E-5</v>
      </c>
      <c r="C88" s="5">
        <f t="shared" si="4"/>
        <v>1.65581519307943</v>
      </c>
      <c r="D88" s="5">
        <f t="shared" si="6"/>
        <v>-8.7684806920570013E-2</v>
      </c>
      <c r="E88" s="5">
        <f t="shared" ca="1" si="5"/>
        <v>-1.9918055100900711E-4</v>
      </c>
    </row>
    <row r="89" spans="1:5">
      <c r="A89">
        <v>-18.016011285434601</v>
      </c>
      <c r="B89" s="1">
        <v>7.1991235017776498E-6</v>
      </c>
      <c r="C89" s="5">
        <f t="shared" si="4"/>
        <v>1.655883390205386</v>
      </c>
      <c r="D89" s="5">
        <f t="shared" si="6"/>
        <v>-8.7616609794614053E-2</v>
      </c>
      <c r="E89" s="5">
        <f t="shared" ca="1" si="5"/>
        <v>-6.548981962142174E-5</v>
      </c>
    </row>
    <row r="90" spans="1:5">
      <c r="A90">
        <v>-18.016781023579099</v>
      </c>
      <c r="B90" s="1">
        <v>-4.5048072934150703E-5</v>
      </c>
      <c r="C90" s="5">
        <f t="shared" si="4"/>
        <v>1.6559541381966083</v>
      </c>
      <c r="D90" s="5">
        <f t="shared" si="6"/>
        <v>-8.7545861803391745E-2</v>
      </c>
      <c r="E90" s="5">
        <f t="shared" ca="1" si="5"/>
        <v>4.097985220036442E-4</v>
      </c>
    </row>
    <row r="91" spans="1:5">
      <c r="A91">
        <v>-18.017458747048799</v>
      </c>
      <c r="B91" s="1">
        <v>-2.262182533741E-5</v>
      </c>
      <c r="C91" s="5">
        <f t="shared" si="4"/>
        <v>1.656016428956691</v>
      </c>
      <c r="D91" s="5">
        <f t="shared" si="6"/>
        <v>-8.7483571043309061E-2</v>
      </c>
      <c r="E91" s="5">
        <f t="shared" ca="1" si="5"/>
        <v>2.0578883811181578E-4</v>
      </c>
    </row>
    <row r="92" spans="1:5">
      <c r="A92">
        <v>-18.018128647408599</v>
      </c>
      <c r="B92" s="1">
        <v>-1.35041773319244E-6</v>
      </c>
      <c r="C92" s="5">
        <f t="shared" si="4"/>
        <v>1.6560780006809372</v>
      </c>
      <c r="D92" s="5">
        <f t="shared" si="6"/>
        <v>-8.7421999319062804E-2</v>
      </c>
      <c r="E92" s="5">
        <f t="shared" ca="1" si="5"/>
        <v>1.2284636280861739E-5</v>
      </c>
    </row>
    <row r="93" spans="1:5">
      <c r="A93">
        <v>-18.018803716608801</v>
      </c>
      <c r="B93" s="1">
        <v>1.7043203115463299E-6</v>
      </c>
      <c r="C93" s="5">
        <f t="shared" si="4"/>
        <v>1.6561400474824264</v>
      </c>
      <c r="D93" s="5">
        <f t="shared" si="6"/>
        <v>-8.7359952517573669E-2</v>
      </c>
      <c r="E93" s="5">
        <f t="shared" ca="1" si="5"/>
        <v>-1.5504058202742829E-5</v>
      </c>
    </row>
    <row r="94" spans="1:5">
      <c r="A94">
        <v>-18.0194341754557</v>
      </c>
      <c r="B94" s="1">
        <v>-1.30292028188705E-5</v>
      </c>
      <c r="C94" s="5">
        <f t="shared" si="4"/>
        <v>1.6561979940676195</v>
      </c>
      <c r="D94" s="5">
        <f t="shared" si="6"/>
        <v>-8.7302005932380577E-2</v>
      </c>
      <c r="E94" s="5">
        <f t="shared" ca="1" si="5"/>
        <v>1.1852555970293494E-4</v>
      </c>
    </row>
    <row r="95" spans="1:5">
      <c r="A95">
        <v>-18.019797344710899</v>
      </c>
      <c r="B95" s="1">
        <v>-3.9115548133850098E-6</v>
      </c>
      <c r="C95" s="5">
        <f t="shared" si="4"/>
        <v>1.6562313735947516</v>
      </c>
      <c r="D95" s="5">
        <f t="shared" si="6"/>
        <v>-8.7268626405248462E-2</v>
      </c>
      <c r="E95" s="5">
        <f t="shared" ca="1" si="5"/>
        <v>3.5583084399737553E-5</v>
      </c>
    </row>
    <row r="96" spans="1:5">
      <c r="A96">
        <v>-18.019914411964098</v>
      </c>
      <c r="B96" s="1">
        <v>-1.0468065738678001E-5</v>
      </c>
      <c r="C96" s="5">
        <f t="shared" si="4"/>
        <v>1.6562421334525825</v>
      </c>
      <c r="D96" s="5">
        <f t="shared" si="6"/>
        <v>-8.7257866547417517E-2</v>
      </c>
      <c r="E96" s="5">
        <f t="shared" ca="1" si="5"/>
        <v>9.5227111584059756E-5</v>
      </c>
    </row>
    <row r="97" spans="1:5">
      <c r="A97">
        <v>-18.020029989101101</v>
      </c>
      <c r="B97" s="1">
        <v>-1.29453837871552E-5</v>
      </c>
      <c r="C97" s="5">
        <f t="shared" si="4"/>
        <v>1.6562527563512039</v>
      </c>
      <c r="D97" s="5">
        <f t="shared" si="6"/>
        <v>-8.7247243648796102E-2</v>
      </c>
      <c r="E97" s="5">
        <f t="shared" ca="1" si="5"/>
        <v>1.1776306503722711E-4</v>
      </c>
    </row>
    <row r="98" spans="1:5">
      <c r="A98">
        <v>-18.0200771140256</v>
      </c>
      <c r="B98" s="1">
        <v>-4.1909515857696499E-5</v>
      </c>
      <c r="C98" s="5">
        <f t="shared" si="4"/>
        <v>1.6562570876861764</v>
      </c>
      <c r="D98" s="5">
        <f t="shared" si="6"/>
        <v>-8.724291231382364E-2</v>
      </c>
      <c r="E98" s="5">
        <f t="shared" ca="1" si="5"/>
        <v>3.8124733285433061E-4</v>
      </c>
    </row>
    <row r="99" spans="1:5">
      <c r="A99">
        <v>-18.019996647751299</v>
      </c>
      <c r="B99" s="1">
        <v>-4.2533501982688897E-5</v>
      </c>
      <c r="C99" s="5">
        <f t="shared" si="4"/>
        <v>1.656249691888906</v>
      </c>
      <c r="D99" s="5">
        <f t="shared" si="6"/>
        <v>-8.7250308111094022E-2</v>
      </c>
      <c r="E99" s="5">
        <f t="shared" ca="1" si="5"/>
        <v>3.8692368203238425E-4</v>
      </c>
    </row>
    <row r="100" spans="1:5">
      <c r="A100">
        <v>-18.019977788468299</v>
      </c>
      <c r="B100" s="1">
        <v>-2.3180618882179301E-5</v>
      </c>
      <c r="C100" s="5">
        <f t="shared" si="4"/>
        <v>1.6562479584989245</v>
      </c>
      <c r="D100" s="5">
        <f t="shared" si="6"/>
        <v>-8.7252041501075572E-2</v>
      </c>
      <c r="E100" s="5">
        <f t="shared" ca="1" si="5"/>
        <v>2.1087213588320697E-4</v>
      </c>
    </row>
    <row r="101" spans="1:5">
      <c r="A101">
        <v>-18.0200837264162</v>
      </c>
      <c r="B101" s="1">
        <v>-9.1362744569778392E-6</v>
      </c>
      <c r="C101" s="5">
        <f t="shared" si="4"/>
        <v>1.6562576954426653</v>
      </c>
      <c r="D101" s="5">
        <f t="shared" si="6"/>
        <v>-8.7242304557334727E-2</v>
      </c>
      <c r="E101" s="5">
        <f t="shared" ca="1" si="5"/>
        <v>8.3111918562244101E-5</v>
      </c>
    </row>
    <row r="102" spans="1:5">
      <c r="A102">
        <v>-18.020092573981099</v>
      </c>
      <c r="B102" s="1">
        <v>-1.5366822481155399E-5</v>
      </c>
      <c r="C102" s="5">
        <f t="shared" si="4"/>
        <v>1.6562585086379686</v>
      </c>
      <c r="D102" s="5">
        <f t="shared" si="6"/>
        <v>-8.7241491362031409E-2</v>
      </c>
      <c r="E102" s="5">
        <f t="shared" ca="1" si="5"/>
        <v>1.3979068871325471E-4</v>
      </c>
    </row>
    <row r="103" spans="1:5">
      <c r="A103">
        <v>-18.020019837684501</v>
      </c>
      <c r="B103" s="1">
        <v>-1.7909333109855699E-5</v>
      </c>
      <c r="C103" s="5">
        <f t="shared" si="4"/>
        <v>1.6562518233165899</v>
      </c>
      <c r="D103" s="5">
        <f t="shared" si="6"/>
        <v>-8.7248176683410117E-2</v>
      </c>
      <c r="E103" s="5">
        <f t="shared" ca="1" si="5"/>
        <v>1.6291969357308452E-4</v>
      </c>
    </row>
    <row r="104" spans="1:5">
      <c r="A104">
        <v>-18.0200071251308</v>
      </c>
      <c r="B104" s="1">
        <v>-2.6458874344825701E-5</v>
      </c>
      <c r="C104" s="5">
        <f t="shared" si="4"/>
        <v>1.6562506548833453</v>
      </c>
      <c r="D104" s="5">
        <f t="shared" si="6"/>
        <v>-8.724934511665472E-2</v>
      </c>
      <c r="E104" s="5">
        <f t="shared" ca="1" si="5"/>
        <v>2.4069414947536718E-4</v>
      </c>
    </row>
    <row r="105" spans="1:5">
      <c r="A105">
        <v>-18.020119256374102</v>
      </c>
      <c r="B105" s="1">
        <v>-2.4847686290741001E-5</v>
      </c>
      <c r="C105" s="5">
        <f t="shared" si="4"/>
        <v>1.6562609610637959</v>
      </c>
      <c r="D105" s="5">
        <f t="shared" si="6"/>
        <v>-8.7239038936204105E-2</v>
      </c>
      <c r="E105" s="5">
        <f t="shared" ca="1" si="5"/>
        <v>2.2603730756785696E-4</v>
      </c>
    </row>
    <row r="106" spans="1:5">
      <c r="A106">
        <v>-18.020094250361801</v>
      </c>
      <c r="B106" s="1">
        <v>2.2975727915763899E-5</v>
      </c>
      <c r="C106" s="5">
        <f t="shared" si="4"/>
        <v>1.6562586627170772</v>
      </c>
      <c r="D106" s="5">
        <f t="shared" si="6"/>
        <v>-8.7241337282922826E-2</v>
      </c>
      <c r="E106" s="5">
        <f t="shared" ca="1" si="5"/>
        <v>-2.0900826003369694E-4</v>
      </c>
    </row>
    <row r="107" spans="1:5">
      <c r="A107">
        <v>-18.020044610866201</v>
      </c>
      <c r="B107" s="1">
        <v>3.6526471376419101E-5</v>
      </c>
      <c r="C107" s="5">
        <f t="shared" si="4"/>
        <v>1.6562541002634374</v>
      </c>
      <c r="D107" s="5">
        <f t="shared" si="6"/>
        <v>-8.7245899736562604E-2</v>
      </c>
      <c r="E107" s="5">
        <f t="shared" ca="1" si="5"/>
        <v>-3.322782309899305E-4</v>
      </c>
    </row>
    <row r="108" spans="1:5">
      <c r="A108">
        <v>-18.0200523874101</v>
      </c>
      <c r="B108" s="1">
        <v>1.3411045074462899E-6</v>
      </c>
      <c r="C108" s="5">
        <f t="shared" si="4"/>
        <v>1.6562548150193106</v>
      </c>
      <c r="D108" s="5">
        <f t="shared" si="6"/>
        <v>-8.724518498068945E-2</v>
      </c>
      <c r="E108" s="5">
        <f t="shared" ca="1" si="5"/>
        <v>-1.2199914651338599E-5</v>
      </c>
    </row>
    <row r="109" spans="1:5">
      <c r="A109">
        <v>-18.019986216938001</v>
      </c>
      <c r="B109" s="1">
        <v>-5.05056232213974E-5</v>
      </c>
      <c r="C109" s="5">
        <f t="shared" si="4"/>
        <v>1.6562487331744484</v>
      </c>
      <c r="D109" s="5">
        <f t="shared" si="6"/>
        <v>-8.7251266825551621E-2</v>
      </c>
      <c r="E109" s="5">
        <f t="shared" ca="1" si="5"/>
        <v>4.5944539690423035E-4</v>
      </c>
    </row>
    <row r="110" spans="1:5">
      <c r="A110">
        <v>-18.0199554832916</v>
      </c>
      <c r="B110" s="1">
        <v>-1.37742608785629E-5</v>
      </c>
      <c r="C110" s="5">
        <f t="shared" si="4"/>
        <v>1.6562459083907719</v>
      </c>
      <c r="D110" s="5">
        <f t="shared" si="6"/>
        <v>-8.7254091609228146E-2</v>
      </c>
      <c r="E110" s="5">
        <f t="shared" ca="1" si="5"/>
        <v>1.2530329006478984E-4</v>
      </c>
    </row>
    <row r="111" spans="1:5">
      <c r="A111">
        <v>-18.019995111069001</v>
      </c>
      <c r="B111" s="1">
        <v>4.2133033275604201E-5</v>
      </c>
      <c r="C111" s="5">
        <f t="shared" si="4"/>
        <v>1.6562495506497241</v>
      </c>
      <c r="D111" s="5">
        <f t="shared" si="6"/>
        <v>-8.7250449350275927E-2</v>
      </c>
      <c r="E111" s="5">
        <f t="shared" ca="1" si="5"/>
        <v>-3.8328065196288695E-4</v>
      </c>
    </row>
    <row r="112" spans="1:5">
      <c r="A112">
        <v>-18.020015786431099</v>
      </c>
      <c r="B112" s="1">
        <v>2.71759927272797E-5</v>
      </c>
      <c r="C112" s="5">
        <f t="shared" si="4"/>
        <v>1.6562514509587405</v>
      </c>
      <c r="D112" s="5">
        <f t="shared" si="6"/>
        <v>-8.724854904125956E-2</v>
      </c>
      <c r="E112" s="5">
        <f t="shared" ca="1" si="5"/>
        <v>-2.4721771494865317E-4</v>
      </c>
    </row>
    <row r="113" spans="1:5">
      <c r="A113">
        <v>-18.020083679850099</v>
      </c>
      <c r="B113" s="1">
        <v>-3.3769756555557298E-5</v>
      </c>
      <c r="C113" s="5">
        <f t="shared" si="4"/>
        <v>1.6562576911626929</v>
      </c>
      <c r="D113" s="5">
        <f t="shared" si="6"/>
        <v>-8.7242308837307103E-2</v>
      </c>
      <c r="E113" s="5">
        <f t="shared" ca="1" si="5"/>
        <v>3.0720062865106798E-4</v>
      </c>
    </row>
    <row r="114" spans="1:5">
      <c r="A114">
        <v>-18.020144914312301</v>
      </c>
      <c r="B114" s="1">
        <v>-4.8009678721427897E-5</v>
      </c>
      <c r="C114" s="5">
        <f t="shared" si="4"/>
        <v>1.6562633193301746</v>
      </c>
      <c r="D114" s="5">
        <f t="shared" si="6"/>
        <v>-8.7236680669825484E-2</v>
      </c>
      <c r="E114" s="5">
        <f t="shared" ca="1" si="5"/>
        <v>4.3674000019201667E-4</v>
      </c>
    </row>
    <row r="115" spans="1:5">
      <c r="A115">
        <v>-18.0200951351183</v>
      </c>
      <c r="B115" s="1">
        <v>-9.8906457424163801E-6</v>
      </c>
      <c r="C115" s="5">
        <f t="shared" si="4"/>
        <v>1.6562587440366083</v>
      </c>
      <c r="D115" s="5">
        <f t="shared" si="6"/>
        <v>-8.7241255963391717E-2</v>
      </c>
      <c r="E115" s="5">
        <f t="shared" ca="1" si="5"/>
        <v>8.9974370553622091E-5</v>
      </c>
    </row>
    <row r="116" spans="1:5">
      <c r="A116">
        <v>-18.0201322483246</v>
      </c>
      <c r="B116" s="1">
        <v>2.02469527721405E-5</v>
      </c>
      <c r="C116" s="5">
        <f t="shared" si="4"/>
        <v>1.6562621551768932</v>
      </c>
      <c r="D116" s="5">
        <f t="shared" si="6"/>
        <v>-8.7237844823106814E-2</v>
      </c>
      <c r="E116" s="5">
        <f t="shared" ca="1" si="5"/>
        <v>-1.8418482258340341E-4</v>
      </c>
    </row>
    <row r="117" spans="1:5">
      <c r="A117">
        <v>-18.020334671295799</v>
      </c>
      <c r="B117" s="1">
        <v>-1.5646219253540001E-6</v>
      </c>
      <c r="C117" s="5">
        <f t="shared" si="4"/>
        <v>1.6562807602293932</v>
      </c>
      <c r="D117" s="5">
        <f t="shared" si="6"/>
        <v>-8.721923977060686E-2</v>
      </c>
      <c r="E117" s="5">
        <f t="shared" ca="1" si="5"/>
        <v>1.4233233759894987E-5</v>
      </c>
    </row>
    <row r="118" spans="1:5">
      <c r="A118">
        <v>-18.0205228915971</v>
      </c>
      <c r="B118" s="1">
        <v>-5.2973628044128398E-5</v>
      </c>
      <c r="C118" s="5">
        <f t="shared" si="4"/>
        <v>1.6562980598894392</v>
      </c>
      <c r="D118" s="5">
        <f t="shared" si="6"/>
        <v>-8.7201940110560816E-2</v>
      </c>
      <c r="E118" s="5">
        <f t="shared" ca="1" si="5"/>
        <v>4.8189662872787412E-4</v>
      </c>
    </row>
    <row r="119" spans="1:5">
      <c r="A119">
        <v>-18.020691321292698</v>
      </c>
      <c r="B119" s="1">
        <v>-4.1453167796134901E-5</v>
      </c>
      <c r="C119" s="5">
        <f t="shared" si="4"/>
        <v>1.6563135405599905</v>
      </c>
      <c r="D119" s="5">
        <f t="shared" si="6"/>
        <v>-8.7186459440009578E-2</v>
      </c>
      <c r="E119" s="5">
        <f t="shared" ca="1" si="5"/>
        <v>3.7709597300769447E-4</v>
      </c>
    </row>
    <row r="120" spans="1:5">
      <c r="A120">
        <v>-18.021049182009001</v>
      </c>
      <c r="B120" s="1">
        <v>3.9674341678619402E-6</v>
      </c>
      <c r="C120" s="5">
        <f t="shared" si="4"/>
        <v>1.6563464321699448</v>
      </c>
      <c r="D120" s="5">
        <f t="shared" si="6"/>
        <v>-8.7153567830055234E-2</v>
      </c>
      <c r="E120" s="5">
        <f t="shared" ca="1" si="5"/>
        <v>-3.6091414176876678E-5</v>
      </c>
    </row>
    <row r="121" spans="1:5">
      <c r="A121">
        <v>-18.0214622235905</v>
      </c>
      <c r="B121" s="1">
        <v>-8.8196247816085798E-6</v>
      </c>
      <c r="C121" s="5">
        <f t="shared" si="4"/>
        <v>1.6563843955505972</v>
      </c>
      <c r="D121" s="5">
        <f t="shared" si="6"/>
        <v>-8.7115604449402806E-2</v>
      </c>
      <c r="E121" s="5">
        <f t="shared" ca="1" si="5"/>
        <v>8.0231383158455848E-5</v>
      </c>
    </row>
    <row r="122" spans="1:5">
      <c r="A122">
        <v>-18.021910795129902</v>
      </c>
      <c r="B122" s="1">
        <v>-2.57231295108795E-5</v>
      </c>
      <c r="C122" s="5">
        <f t="shared" si="4"/>
        <v>1.6564256245523805</v>
      </c>
      <c r="D122" s="5">
        <f t="shared" si="6"/>
        <v>-8.7074375447619534E-2</v>
      </c>
      <c r="E122" s="5">
        <f t="shared" ca="1" si="5"/>
        <v>2.3400114074303586E-4</v>
      </c>
    </row>
    <row r="123" spans="1:5">
      <c r="A123">
        <v>-18.022399087578901</v>
      </c>
      <c r="B123" s="1">
        <v>-1.32247805595398E-5</v>
      </c>
      <c r="C123" s="5">
        <f t="shared" si="4"/>
        <v>1.6564705043730605</v>
      </c>
      <c r="D123" s="5">
        <f t="shared" si="6"/>
        <v>-8.7029495626939513E-2</v>
      </c>
      <c r="E123" s="5">
        <f t="shared" ca="1" si="5"/>
        <v>1.2030471392292225E-4</v>
      </c>
    </row>
    <row r="124" spans="1:5">
      <c r="A124">
        <v>-18.0230261936643</v>
      </c>
      <c r="B124" s="1">
        <v>1.5664845705032301E-5</v>
      </c>
      <c r="C124" s="5">
        <f t="shared" si="4"/>
        <v>1.6565281428000276</v>
      </c>
      <c r="D124" s="5">
        <f t="shared" si="6"/>
        <v>-8.6971857199972469E-2</v>
      </c>
      <c r="E124" s="5">
        <f t="shared" ca="1" si="5"/>
        <v>-1.4250178085799614E-4</v>
      </c>
    </row>
    <row r="125" spans="1:5">
      <c r="A125">
        <v>-18.023610738306001</v>
      </c>
      <c r="B125" s="1">
        <v>-9.1549009084701504E-6</v>
      </c>
      <c r="C125" s="5">
        <f t="shared" si="4"/>
        <v>1.6565818693295955</v>
      </c>
      <c r="D125" s="5">
        <f t="shared" si="6"/>
        <v>-8.6918130670404548E-2</v>
      </c>
      <c r="E125" s="5">
        <f t="shared" ca="1" si="5"/>
        <v>8.3281361821290476E-5</v>
      </c>
    </row>
    <row r="126" spans="1:5">
      <c r="A126">
        <v>-18.024553423060802</v>
      </c>
      <c r="B126" s="1">
        <v>5.3402036428451497E-5</v>
      </c>
      <c r="C126" s="5">
        <f t="shared" si="4"/>
        <v>1.6566685131489707</v>
      </c>
      <c r="D126" s="5">
        <f t="shared" si="6"/>
        <v>-8.6831486851029371E-2</v>
      </c>
      <c r="E126" s="5">
        <f t="shared" ca="1" si="5"/>
        <v>-4.8579382368594041E-4</v>
      </c>
    </row>
    <row r="127" spans="1:5">
      <c r="A127">
        <v>-18.024876498877301</v>
      </c>
      <c r="B127" s="1">
        <v>4.6063214540481601E-5</v>
      </c>
      <c r="C127" s="5">
        <f t="shared" si="4"/>
        <v>1.6566982076173988</v>
      </c>
      <c r="D127" s="5">
        <f t="shared" si="6"/>
        <v>-8.6801792382601217E-2</v>
      </c>
      <c r="E127" s="5">
        <f t="shared" ca="1" si="5"/>
        <v>-4.1903317962167162E-4</v>
      </c>
    </row>
    <row r="128" spans="1:5">
      <c r="A128">
        <v>-18.025190587430501</v>
      </c>
      <c r="B128" s="1">
        <v>-1.09430402517319E-5</v>
      </c>
      <c r="C128" s="5">
        <f t="shared" si="4"/>
        <v>1.6567270760505974</v>
      </c>
      <c r="D128" s="5">
        <f t="shared" si="6"/>
        <v>-8.6772923949402614E-2</v>
      </c>
      <c r="E128" s="5">
        <f t="shared" ca="1" si="5"/>
        <v>9.9547914689742217E-5</v>
      </c>
    </row>
    <row r="129" spans="1:5">
      <c r="A129">
        <v>-18.0253401578431</v>
      </c>
      <c r="B129" s="1">
        <v>-1.42678618431091E-5</v>
      </c>
      <c r="C129" s="5">
        <f t="shared" si="4"/>
        <v>1.6567408233311671</v>
      </c>
      <c r="D129" s="5">
        <f t="shared" si="6"/>
        <v>-8.6759176668832927E-2</v>
      </c>
      <c r="E129" s="5">
        <f t="shared" ca="1" si="5"/>
        <v>1.297935364295186E-4</v>
      </c>
    </row>
    <row r="130" spans="1:5">
      <c r="A130">
        <v>-18.025347934387</v>
      </c>
      <c r="B130" s="1">
        <v>1.09802931547165E-5</v>
      </c>
      <c r="C130" s="5">
        <f t="shared" ref="C130:C193" si="7">A130*-1/$G$2</f>
        <v>1.6567415380870403</v>
      </c>
      <c r="D130" s="5">
        <f t="shared" si="6"/>
        <v>-8.6758461912959772E-2</v>
      </c>
      <c r="E130" s="5">
        <f t="shared" ref="E130:E193" ca="1" si="8">B130*-1000/$H$2</f>
        <v>-9.988680120783479E-5</v>
      </c>
    </row>
    <row r="131" spans="1:5">
      <c r="A131">
        <v>-18.0254515905945</v>
      </c>
      <c r="B131" s="1">
        <v>1.82539224624634E-6</v>
      </c>
      <c r="C131" s="5">
        <f t="shared" si="7"/>
        <v>1.6567510653119943</v>
      </c>
      <c r="D131" s="5">
        <f t="shared" ref="D131:D194" si="9">C131-1.7435</f>
        <v>-8.6748934688005708E-2</v>
      </c>
      <c r="E131" s="5">
        <f t="shared" ca="1" si="8"/>
        <v>-1.6605439386544213E-5</v>
      </c>
    </row>
    <row r="132" spans="1:5">
      <c r="A132">
        <v>-18.0255260032717</v>
      </c>
      <c r="B132" s="1">
        <v>-4.5765191316604601E-5</v>
      </c>
      <c r="C132" s="5">
        <f t="shared" si="7"/>
        <v>1.6567579047124723</v>
      </c>
      <c r="D132" s="5">
        <f t="shared" si="9"/>
        <v>-8.6742095287527743E-2</v>
      </c>
      <c r="E132" s="5">
        <f t="shared" ca="1" si="8"/>
        <v>4.1632208747692924E-4</v>
      </c>
    </row>
    <row r="133" spans="1:5">
      <c r="A133">
        <v>-18.025585095691898</v>
      </c>
      <c r="B133" s="1">
        <v>-6.2212347984314006E-5</v>
      </c>
      <c r="C133" s="5">
        <f t="shared" si="7"/>
        <v>1.6567633360010934</v>
      </c>
      <c r="D133" s="5">
        <f t="shared" si="9"/>
        <v>-8.6736663998906671E-2</v>
      </c>
      <c r="E133" s="5">
        <f t="shared" ca="1" si="8"/>
        <v>5.6594048521487383E-4</v>
      </c>
    </row>
    <row r="134" spans="1:5">
      <c r="A134">
        <v>-18.025593617293801</v>
      </c>
      <c r="B134" s="1">
        <v>-2.4158507585525499E-5</v>
      </c>
      <c r="C134" s="5">
        <f t="shared" si="7"/>
        <v>1.6567641192365625</v>
      </c>
      <c r="D134" s="5">
        <f t="shared" si="9"/>
        <v>-8.6735880763437523E-2</v>
      </c>
      <c r="E134" s="5">
        <f t="shared" ca="1" si="8"/>
        <v>2.1976790698314085E-4</v>
      </c>
    </row>
    <row r="135" spans="1:5">
      <c r="A135">
        <v>-18.0255505436227</v>
      </c>
      <c r="B135" s="1">
        <v>9.3132257461547902E-6</v>
      </c>
      <c r="C135" s="5">
        <f t="shared" si="7"/>
        <v>1.6567601602594393</v>
      </c>
      <c r="D135" s="5">
        <f t="shared" si="9"/>
        <v>-8.6739839740560765E-2</v>
      </c>
      <c r="E135" s="5">
        <f t="shared" ca="1" si="8"/>
        <v>-8.4721629523184697E-5</v>
      </c>
    </row>
    <row r="136" spans="1:5">
      <c r="A136">
        <v>-18.025546445803201</v>
      </c>
      <c r="B136" s="1">
        <v>3.0249357223510702E-5</v>
      </c>
      <c r="C136" s="5">
        <f t="shared" si="7"/>
        <v>1.6567597836216177</v>
      </c>
      <c r="D136" s="5">
        <f t="shared" si="9"/>
        <v>-8.6740216378382362E-2</v>
      </c>
      <c r="E136" s="5">
        <f t="shared" ca="1" si="8"/>
        <v>-2.7517585269130337E-4</v>
      </c>
    </row>
    <row r="137" spans="1:5">
      <c r="A137">
        <v>-18.025554688008398</v>
      </c>
      <c r="B137" s="1">
        <v>1.3960525393485999E-5</v>
      </c>
      <c r="C137" s="5">
        <f t="shared" si="7"/>
        <v>1.6567605411772424</v>
      </c>
      <c r="D137" s="5">
        <f t="shared" si="9"/>
        <v>-8.6739458822757687E-2</v>
      </c>
      <c r="E137" s="5">
        <f t="shared" ca="1" si="8"/>
        <v>-1.2699772265525357E-4</v>
      </c>
    </row>
    <row r="138" spans="1:5">
      <c r="A138">
        <v>-18.0255632561765</v>
      </c>
      <c r="B138" s="1">
        <v>7.8789889812469499E-6</v>
      </c>
      <c r="C138" s="5">
        <f t="shared" si="7"/>
        <v>1.656761328692693</v>
      </c>
      <c r="D138" s="5">
        <f t="shared" si="9"/>
        <v>-8.6738671307307058E-2</v>
      </c>
      <c r="E138" s="5">
        <f t="shared" ca="1" si="8"/>
        <v>-7.1674498576614231E-5</v>
      </c>
    </row>
    <row r="139" spans="1:5">
      <c r="A139">
        <v>-18.025599670890902</v>
      </c>
      <c r="B139" s="1">
        <v>7.4598938226699804E-6</v>
      </c>
      <c r="C139" s="5">
        <f t="shared" si="7"/>
        <v>1.6567646756333547</v>
      </c>
      <c r="D139" s="5">
        <f t="shared" si="9"/>
        <v>-8.6735324366645328E-2</v>
      </c>
      <c r="E139" s="5">
        <f t="shared" ca="1" si="8"/>
        <v>-6.7862025248070882E-5</v>
      </c>
    </row>
    <row r="140" spans="1:5">
      <c r="A140">
        <v>-18.025626539548401</v>
      </c>
      <c r="B140" s="1">
        <v>-2.72225588560104E-5</v>
      </c>
      <c r="C140" s="5">
        <f t="shared" si="7"/>
        <v>1.6567671451790809</v>
      </c>
      <c r="D140" s="5">
        <f t="shared" si="9"/>
        <v>-8.6732854820919192E-2</v>
      </c>
      <c r="E140" s="5">
        <f t="shared" ca="1" si="8"/>
        <v>2.4764132309626838E-4</v>
      </c>
    </row>
    <row r="141" spans="1:5">
      <c r="A141">
        <v>-18.025600509081201</v>
      </c>
      <c r="B141" s="1">
        <v>-7.3062255978584303E-5</v>
      </c>
      <c r="C141" s="5">
        <f t="shared" si="7"/>
        <v>1.6567647526729044</v>
      </c>
      <c r="D141" s="5">
        <f t="shared" si="9"/>
        <v>-8.6735247327095699E-2</v>
      </c>
      <c r="E141" s="5">
        <f t="shared" ca="1" si="8"/>
        <v>6.6464118360938377E-4</v>
      </c>
    </row>
    <row r="142" spans="1:5">
      <c r="A142">
        <v>-18.025665887929101</v>
      </c>
      <c r="B142" s="1">
        <v>-2.7744099497795102E-5</v>
      </c>
      <c r="C142" s="5">
        <f t="shared" si="7"/>
        <v>1.6567707617581893</v>
      </c>
      <c r="D142" s="5">
        <f t="shared" si="9"/>
        <v>-8.672923824181078E-2</v>
      </c>
      <c r="E142" s="5">
        <f t="shared" ca="1" si="8"/>
        <v>2.5238573434956704E-4</v>
      </c>
    </row>
    <row r="143" spans="1:5">
      <c r="A143">
        <v>-18.025689776354199</v>
      </c>
      <c r="B143" s="1">
        <v>1.82539224624634E-6</v>
      </c>
      <c r="C143" s="5">
        <f t="shared" si="7"/>
        <v>1.6567729573854961</v>
      </c>
      <c r="D143" s="5">
        <f t="shared" si="9"/>
        <v>-8.6727042614503924E-2</v>
      </c>
      <c r="E143" s="5">
        <f t="shared" ca="1" si="8"/>
        <v>-1.6605439386544213E-5</v>
      </c>
    </row>
    <row r="144" spans="1:5">
      <c r="A144">
        <v>-18.025637855118202</v>
      </c>
      <c r="B144" s="1">
        <v>-5.34206628799438E-5</v>
      </c>
      <c r="C144" s="5">
        <f t="shared" si="7"/>
        <v>1.6567681852130698</v>
      </c>
      <c r="D144" s="5">
        <f t="shared" si="9"/>
        <v>-8.6731814786930261E-2</v>
      </c>
      <c r="E144" s="5">
        <f t="shared" ca="1" si="8"/>
        <v>4.8596326694498674E-4</v>
      </c>
    </row>
    <row r="145" spans="1:5">
      <c r="A145">
        <v>-18.025634362658401</v>
      </c>
      <c r="B145" s="1">
        <v>-5.0971284508705099E-5</v>
      </c>
      <c r="C145" s="5">
        <f t="shared" si="7"/>
        <v>1.6567678642149264</v>
      </c>
      <c r="D145" s="5">
        <f t="shared" si="9"/>
        <v>-8.6732135785073661E-2</v>
      </c>
      <c r="E145" s="5">
        <f t="shared" ca="1" si="8"/>
        <v>4.6368147838038925E-4</v>
      </c>
    </row>
    <row r="146" spans="1:5">
      <c r="A146">
        <v>-18.025690754243001</v>
      </c>
      <c r="B146" s="1">
        <v>1.39698386192322E-5</v>
      </c>
      <c r="C146" s="5">
        <f t="shared" si="7"/>
        <v>1.6567730472649815</v>
      </c>
      <c r="D146" s="5">
        <f t="shared" si="9"/>
        <v>-8.6726952735018514E-2</v>
      </c>
      <c r="E146" s="5">
        <f t="shared" ca="1" si="8"/>
        <v>-1.270824442847772E-4</v>
      </c>
    </row>
    <row r="147" spans="1:5">
      <c r="A147">
        <v>-18.025678740181199</v>
      </c>
      <c r="B147" s="1">
        <v>3.4561380743980401E-5</v>
      </c>
      <c r="C147" s="5">
        <f t="shared" si="7"/>
        <v>1.6567719430313601</v>
      </c>
      <c r="D147" s="5">
        <f t="shared" si="9"/>
        <v>-8.6728056968639944E-2</v>
      </c>
      <c r="E147" s="5">
        <f t="shared" ca="1" si="8"/>
        <v>-3.1440196716053819E-4</v>
      </c>
    </row>
    <row r="148" spans="1:5">
      <c r="A148">
        <v>-18.025789846969602</v>
      </c>
      <c r="B148" s="1">
        <v>3.2968819141387901E-6</v>
      </c>
      <c r="C148" s="5">
        <f t="shared" si="7"/>
        <v>1.6567821550523529</v>
      </c>
      <c r="D148" s="5">
        <f t="shared" si="9"/>
        <v>-8.6717844947647116E-2</v>
      </c>
      <c r="E148" s="5">
        <f t="shared" ca="1" si="8"/>
        <v>-2.9991456851207331E-5</v>
      </c>
    </row>
    <row r="149" spans="1:5">
      <c r="A149">
        <v>-18.0259122693279</v>
      </c>
      <c r="B149" s="1">
        <v>-3.7839636206626899E-5</v>
      </c>
      <c r="C149" s="5">
        <f t="shared" si="7"/>
        <v>1.6567934071073436</v>
      </c>
      <c r="D149" s="5">
        <f t="shared" si="9"/>
        <v>-8.6706592892656476E-2</v>
      </c>
      <c r="E149" s="5">
        <f t="shared" ca="1" si="8"/>
        <v>3.4422398075269932E-4</v>
      </c>
    </row>
    <row r="150" spans="1:5">
      <c r="A150">
        <v>-18.026021047809799</v>
      </c>
      <c r="B150" s="1">
        <v>4.4330954551696803E-6</v>
      </c>
      <c r="C150" s="5">
        <f t="shared" si="7"/>
        <v>1.656803405129577</v>
      </c>
      <c r="D150" s="5">
        <f t="shared" si="9"/>
        <v>-8.6696594870423027E-2</v>
      </c>
      <c r="E150" s="5">
        <f t="shared" ca="1" si="8"/>
        <v>-4.0327495653035917E-5</v>
      </c>
    </row>
    <row r="151" spans="1:5">
      <c r="A151">
        <v>-18.026616162963201</v>
      </c>
      <c r="B151" s="1">
        <v>2.5024637579917901E-5</v>
      </c>
      <c r="C151" s="5">
        <f t="shared" si="7"/>
        <v>1.6568581032135294</v>
      </c>
      <c r="D151" s="5">
        <f t="shared" si="9"/>
        <v>-8.6641896786470607E-2</v>
      </c>
      <c r="E151" s="5">
        <f t="shared" ca="1" si="8"/>
        <v>-2.2764701852879711E-4</v>
      </c>
    </row>
    <row r="152" spans="1:5">
      <c r="A152">
        <v>-18.026866409350902</v>
      </c>
      <c r="B152" s="1">
        <v>6.17466866970062E-6</v>
      </c>
      <c r="C152" s="5">
        <f t="shared" si="7"/>
        <v>1.6568811038006341</v>
      </c>
      <c r="D152" s="5">
        <f t="shared" si="9"/>
        <v>-8.6618896199365913E-2</v>
      </c>
      <c r="E152" s="5">
        <f t="shared" ca="1" si="8"/>
        <v>-5.6170440373871401E-5</v>
      </c>
    </row>
    <row r="153" spans="1:5">
      <c r="A153">
        <v>-18.027365598274599</v>
      </c>
      <c r="B153" s="1">
        <v>3.5390257835388199E-7</v>
      </c>
      <c r="C153" s="5">
        <f t="shared" si="7"/>
        <v>1.6569269851355328</v>
      </c>
      <c r="D153" s="5">
        <f t="shared" si="9"/>
        <v>-8.6573014864467224E-2</v>
      </c>
      <c r="E153" s="5">
        <f t="shared" ca="1" si="8"/>
        <v>-3.2194219218810183E-6</v>
      </c>
    </row>
    <row r="154" spans="1:5">
      <c r="A154">
        <v>-18.028052262441498</v>
      </c>
      <c r="B154" s="1">
        <v>1.9492581486701999E-5</v>
      </c>
      <c r="C154" s="5">
        <f t="shared" si="7"/>
        <v>1.6569900976508729</v>
      </c>
      <c r="D154" s="5">
        <f t="shared" si="9"/>
        <v>-8.6509902349127143E-2</v>
      </c>
      <c r="E154" s="5">
        <f t="shared" ca="1" si="8"/>
        <v>-1.7732237059202578E-4</v>
      </c>
    </row>
    <row r="155" spans="1:5">
      <c r="A155">
        <v>-18.028786703458699</v>
      </c>
      <c r="B155" s="1">
        <v>3.6042183637619002E-6</v>
      </c>
      <c r="C155" s="5">
        <f t="shared" si="7"/>
        <v>1.6570576014208362</v>
      </c>
      <c r="D155" s="5">
        <f t="shared" si="9"/>
        <v>-8.6442398579163804E-2</v>
      </c>
      <c r="E155" s="5">
        <f t="shared" ca="1" si="8"/>
        <v>-3.2787270625472447E-5</v>
      </c>
    </row>
    <row r="156" spans="1:5">
      <c r="A156">
        <v>-18.0293421442686</v>
      </c>
      <c r="B156" s="1">
        <v>-1.65961682796478E-5</v>
      </c>
      <c r="C156" s="5">
        <f t="shared" si="7"/>
        <v>1.6571086529658638</v>
      </c>
      <c r="D156" s="5">
        <f t="shared" si="9"/>
        <v>-8.6391347034136201E-2</v>
      </c>
      <c r="E156" s="5">
        <f t="shared" ca="1" si="8"/>
        <v>1.5097394381031481E-4</v>
      </c>
    </row>
    <row r="157" spans="1:5">
      <c r="A157">
        <v>-18.029707129602901</v>
      </c>
      <c r="B157" s="1">
        <v>-1.8719583749771101E-5</v>
      </c>
      <c r="C157" s="5">
        <f t="shared" si="7"/>
        <v>1.6571421994120312</v>
      </c>
      <c r="D157" s="5">
        <f t="shared" si="9"/>
        <v>-8.6357800587968825E-2</v>
      </c>
      <c r="E157" s="5">
        <f t="shared" ca="1" si="8"/>
        <v>1.7029047534160098E-4</v>
      </c>
    </row>
    <row r="158" spans="1:5">
      <c r="A158">
        <v>-18.030027458017699</v>
      </c>
      <c r="B158" s="1">
        <v>-5.1781535148620597E-6</v>
      </c>
      <c r="C158" s="5">
        <f t="shared" si="7"/>
        <v>1.6571716413619206</v>
      </c>
      <c r="D158" s="5">
        <f t="shared" si="9"/>
        <v>-8.6328358638079417E-2</v>
      </c>
      <c r="E158" s="5">
        <f t="shared" ca="1" si="8"/>
        <v>4.7105226014890658E-5</v>
      </c>
    </row>
    <row r="159" spans="1:5">
      <c r="A159">
        <v>-18.030380615554702</v>
      </c>
      <c r="B159" s="1">
        <v>-3.3164396882057197E-5</v>
      </c>
      <c r="C159" s="5">
        <f t="shared" si="7"/>
        <v>1.6572041006943659</v>
      </c>
      <c r="D159" s="5">
        <f t="shared" si="9"/>
        <v>-8.6295899305634194E-2</v>
      </c>
      <c r="E159" s="5">
        <f t="shared" ca="1" si="8"/>
        <v>3.0169372273206063E-4</v>
      </c>
    </row>
    <row r="160" spans="1:5">
      <c r="A160">
        <v>-18.030579965161301</v>
      </c>
      <c r="B160" s="1">
        <v>-5.0021335482597399E-5</v>
      </c>
      <c r="C160" s="5">
        <f t="shared" si="7"/>
        <v>1.6572224232685018</v>
      </c>
      <c r="D160" s="5">
        <f t="shared" si="9"/>
        <v>-8.6277576731498273E-2</v>
      </c>
      <c r="E160" s="5">
        <f t="shared" ca="1" si="8"/>
        <v>4.5503987216902522E-4</v>
      </c>
    </row>
    <row r="161" spans="1:5">
      <c r="A161">
        <v>-18.030696939282201</v>
      </c>
      <c r="B161" s="1">
        <v>-8.6799263954162598E-6</v>
      </c>
      <c r="C161" s="5">
        <f t="shared" si="7"/>
        <v>1.6572331745663786</v>
      </c>
      <c r="D161" s="5">
        <f t="shared" si="9"/>
        <v>-8.6266825433621408E-2</v>
      </c>
      <c r="E161" s="5">
        <f t="shared" ca="1" si="8"/>
        <v>7.8960558715608097E-5</v>
      </c>
    </row>
    <row r="162" spans="1:5">
      <c r="A162">
        <v>-18.030760408918699</v>
      </c>
      <c r="B162" s="1">
        <v>-1.2852251529693599E-6</v>
      </c>
      <c r="C162" s="5">
        <f t="shared" si="7"/>
        <v>1.6572390081726744</v>
      </c>
      <c r="D162" s="5">
        <f t="shared" si="9"/>
        <v>-8.6260991827325606E-2</v>
      </c>
      <c r="E162" s="5">
        <f t="shared" ca="1" si="8"/>
        <v>1.1691584874199479E-5</v>
      </c>
    </row>
    <row r="163" spans="1:5">
      <c r="A163">
        <v>-18.0307485811215</v>
      </c>
      <c r="B163" s="1">
        <v>-2.8004869818687398E-5</v>
      </c>
      <c r="C163" s="5">
        <f t="shared" si="7"/>
        <v>1.6572379210589614</v>
      </c>
      <c r="D163" s="5">
        <f t="shared" si="9"/>
        <v>-8.6262078941038656E-2</v>
      </c>
      <c r="E163" s="5">
        <f t="shared" ca="1" si="8"/>
        <v>2.5475793997621588E-4</v>
      </c>
    </row>
    <row r="164" spans="1:5">
      <c r="A164">
        <v>-18.0308102346788</v>
      </c>
      <c r="B164" s="1">
        <v>-4.1071325540542603E-5</v>
      </c>
      <c r="C164" s="5">
        <f t="shared" si="7"/>
        <v>1.6572435877462131</v>
      </c>
      <c r="D164" s="5">
        <f t="shared" si="9"/>
        <v>-8.6256412253786996E-2</v>
      </c>
      <c r="E164" s="5">
        <f t="shared" ca="1" si="8"/>
        <v>3.7362238619724432E-4</v>
      </c>
    </row>
    <row r="165" spans="1:5">
      <c r="A165">
        <v>-18.030887348191701</v>
      </c>
      <c r="B165" s="1">
        <v>1.4649704098701501E-5</v>
      </c>
      <c r="C165" s="5">
        <f t="shared" si="7"/>
        <v>1.6572506753852665</v>
      </c>
      <c r="D165" s="5">
        <f t="shared" si="9"/>
        <v>-8.6249324614733558E-2</v>
      </c>
      <c r="E165" s="5">
        <f t="shared" ca="1" si="8"/>
        <v>-1.3326712323996967E-4</v>
      </c>
    </row>
    <row r="166" spans="1:5">
      <c r="A166">
        <v>-18.030846090599599</v>
      </c>
      <c r="B166" s="1">
        <v>2.5453045964241001E-5</v>
      </c>
      <c r="C166" s="5">
        <f t="shared" si="7"/>
        <v>1.657246883327169</v>
      </c>
      <c r="D166" s="5">
        <f t="shared" si="9"/>
        <v>-8.6253116672831087E-2</v>
      </c>
      <c r="E166" s="5">
        <f t="shared" ca="1" si="8"/>
        <v>-2.3154421348686339E-4</v>
      </c>
    </row>
    <row r="167" spans="1:5">
      <c r="A167">
        <v>-18.0308261602956</v>
      </c>
      <c r="B167" s="1">
        <v>4.1350722312927204E-6</v>
      </c>
      <c r="C167" s="5">
        <f t="shared" si="7"/>
        <v>1.6572450514977572</v>
      </c>
      <c r="D167" s="5">
        <f t="shared" si="9"/>
        <v>-8.6254948502242801E-2</v>
      </c>
      <c r="E167" s="5">
        <f t="shared" ca="1" si="8"/>
        <v>-3.7616403508293944E-5</v>
      </c>
    </row>
    <row r="168" spans="1:5">
      <c r="A168">
        <v>-18.030919897917201</v>
      </c>
      <c r="B168" s="1">
        <v>-6.9756060838699298E-6</v>
      </c>
      <c r="C168" s="5">
        <f t="shared" si="7"/>
        <v>1.6572536670879778</v>
      </c>
      <c r="D168" s="5">
        <f t="shared" si="9"/>
        <v>-8.6246332912022217E-2</v>
      </c>
      <c r="E168" s="5">
        <f t="shared" ca="1" si="8"/>
        <v>6.3456500512865268E-5</v>
      </c>
    </row>
    <row r="169" spans="1:5">
      <c r="A169">
        <v>-18.031020341061598</v>
      </c>
      <c r="B169" s="1">
        <v>2.2426247596740699E-5</v>
      </c>
      <c r="C169" s="5">
        <f t="shared" si="7"/>
        <v>1.6572628989946321</v>
      </c>
      <c r="D169" s="5">
        <f t="shared" si="9"/>
        <v>-8.6237101005367967E-2</v>
      </c>
      <c r="E169" s="5">
        <f t="shared" ca="1" si="8"/>
        <v>-2.0400968389182843E-4</v>
      </c>
    </row>
    <row r="170" spans="1:5">
      <c r="A170">
        <v>-18.031013961501699</v>
      </c>
      <c r="B170" s="1">
        <v>5.0533562898635898E-5</v>
      </c>
      <c r="C170" s="5">
        <f t="shared" si="7"/>
        <v>1.6572623126380237</v>
      </c>
      <c r="D170" s="5">
        <f t="shared" si="9"/>
        <v>-8.6237687361976345E-2</v>
      </c>
      <c r="E170" s="5">
        <f t="shared" ca="1" si="8"/>
        <v>-4.5969956179280026E-4</v>
      </c>
    </row>
    <row r="171" spans="1:5">
      <c r="A171">
        <v>-18.0309330761322</v>
      </c>
      <c r="B171" s="1">
        <v>1.80024653673172E-5</v>
      </c>
      <c r="C171" s="5">
        <f t="shared" si="7"/>
        <v>1.6572548783209742</v>
      </c>
      <c r="D171" s="5">
        <f t="shared" si="9"/>
        <v>-8.6245121679025871E-2</v>
      </c>
      <c r="E171" s="5">
        <f t="shared" ca="1" si="8"/>
        <v>-1.6376690986831592E-4</v>
      </c>
    </row>
    <row r="172" spans="1:5">
      <c r="A172">
        <v>-18.031000783286601</v>
      </c>
      <c r="B172" s="1">
        <v>-1.4156103134155301E-5</v>
      </c>
      <c r="C172" s="5">
        <f t="shared" si="7"/>
        <v>1.6572611014050183</v>
      </c>
      <c r="D172" s="5">
        <f t="shared" si="9"/>
        <v>-8.6238898594981794E-2</v>
      </c>
      <c r="E172" s="5">
        <f t="shared" ca="1" si="8"/>
        <v>1.2877687687524092E-4</v>
      </c>
    </row>
    <row r="173" spans="1:5">
      <c r="A173">
        <v>-18.031066115568301</v>
      </c>
      <c r="B173" s="1">
        <v>-1.2004747986793499E-5</v>
      </c>
      <c r="C173" s="5">
        <f t="shared" si="7"/>
        <v>1.6572671062103217</v>
      </c>
      <c r="D173" s="5">
        <f t="shared" si="9"/>
        <v>-8.6232893789678355E-2</v>
      </c>
      <c r="E173" s="5">
        <f t="shared" ca="1" si="8"/>
        <v>1.0920618045538484E-4</v>
      </c>
    </row>
    <row r="174" spans="1:5">
      <c r="A174">
        <v>-18.031062762806901</v>
      </c>
      <c r="B174" s="1">
        <v>1.5087425708770801E-6</v>
      </c>
      <c r="C174" s="5">
        <f t="shared" si="7"/>
        <v>1.6572667980521048</v>
      </c>
      <c r="D174" s="5">
        <f t="shared" si="9"/>
        <v>-8.6233201947895299E-2</v>
      </c>
      <c r="E174" s="5">
        <f t="shared" ca="1" si="8"/>
        <v>-1.3724903982755956E-5</v>
      </c>
    </row>
    <row r="175" spans="1:5">
      <c r="A175">
        <v>-18.031103694435998</v>
      </c>
      <c r="B175" s="1">
        <v>-3.9367005228996297E-5</v>
      </c>
      <c r="C175" s="5">
        <f t="shared" si="7"/>
        <v>1.6572705601503674</v>
      </c>
      <c r="D175" s="5">
        <f t="shared" si="9"/>
        <v>-8.6229439849632605E-2</v>
      </c>
      <c r="E175" s="5">
        <f t="shared" ca="1" si="8"/>
        <v>3.5811832799450172E-4</v>
      </c>
    </row>
    <row r="176" spans="1:5">
      <c r="A176">
        <v>-18.031214754658301</v>
      </c>
      <c r="B176" s="1">
        <v>-3.55765223503113E-5</v>
      </c>
      <c r="C176" s="5">
        <f t="shared" si="7"/>
        <v>1.6572807678913879</v>
      </c>
      <c r="D176" s="5">
        <f t="shared" si="9"/>
        <v>-8.6219232108612154E-2</v>
      </c>
      <c r="E176" s="5">
        <f t="shared" ca="1" si="8"/>
        <v>3.2363662477856556E-4</v>
      </c>
    </row>
    <row r="177" spans="1:5">
      <c r="A177">
        <v>-18.031409261387299</v>
      </c>
      <c r="B177" s="1">
        <v>-1.6540288925170898E-5</v>
      </c>
      <c r="C177" s="5">
        <f t="shared" si="7"/>
        <v>1.6572986453480973</v>
      </c>
      <c r="D177" s="5">
        <f t="shared" si="9"/>
        <v>-8.6201354651902706E-2</v>
      </c>
      <c r="E177" s="5">
        <f t="shared" ca="1" si="8"/>
        <v>1.5046561403317594E-4</v>
      </c>
    </row>
    <row r="178" spans="1:5">
      <c r="A178">
        <v>-18.031632639117401</v>
      </c>
      <c r="B178" s="1">
        <v>-3.3341348171234101E-6</v>
      </c>
      <c r="C178" s="5">
        <f t="shared" si="7"/>
        <v>1.6573191763894668</v>
      </c>
      <c r="D178" s="5">
        <f t="shared" si="9"/>
        <v>-8.6180823610533253E-2</v>
      </c>
      <c r="E178" s="5">
        <f t="shared" ca="1" si="8"/>
        <v>3.0330343369300078E-5</v>
      </c>
    </row>
    <row r="179" spans="1:5">
      <c r="A179">
        <v>-18.031869660723899</v>
      </c>
      <c r="B179" s="1">
        <v>-3.04542481899261E-5</v>
      </c>
      <c r="C179" s="5">
        <f t="shared" si="7"/>
        <v>1.6573409614635934</v>
      </c>
      <c r="D179" s="5">
        <f t="shared" si="9"/>
        <v>-8.6159038536406607E-2</v>
      </c>
      <c r="E179" s="5">
        <f t="shared" ca="1" si="8"/>
        <v>2.7703972854081337E-4</v>
      </c>
    </row>
    <row r="180" spans="1:5">
      <c r="A180">
        <v>-18.032140442775301</v>
      </c>
      <c r="B180" s="1">
        <v>-2.6635825634002699E-5</v>
      </c>
      <c r="C180" s="5">
        <f t="shared" si="7"/>
        <v>1.6573658495197885</v>
      </c>
      <c r="D180" s="5">
        <f t="shared" si="9"/>
        <v>-8.6134150480211558E-2</v>
      </c>
      <c r="E180" s="5">
        <f t="shared" ca="1" si="8"/>
        <v>2.4230386043630822E-4</v>
      </c>
    </row>
    <row r="181" spans="1:5">
      <c r="A181">
        <v>-18.032256718404302</v>
      </c>
      <c r="B181" s="1">
        <v>-1.16415321826935E-5</v>
      </c>
      <c r="C181" s="5">
        <f t="shared" si="7"/>
        <v>1.6573765366180424</v>
      </c>
      <c r="D181" s="5">
        <f t="shared" si="9"/>
        <v>-8.6123463381957643E-2</v>
      </c>
      <c r="E181" s="5">
        <f t="shared" ca="1" si="8"/>
        <v>1.0590203690398099E-4</v>
      </c>
    </row>
    <row r="182" spans="1:5">
      <c r="A182">
        <v>-18.0324488036944</v>
      </c>
      <c r="B182" s="1">
        <v>-9.4249844551086392E-6</v>
      </c>
      <c r="C182" s="5">
        <f t="shared" si="7"/>
        <v>1.6573941915160293</v>
      </c>
      <c r="D182" s="5">
        <f t="shared" si="9"/>
        <v>-8.6105808483970758E-2</v>
      </c>
      <c r="E182" s="5">
        <f t="shared" ca="1" si="8"/>
        <v>8.5738289077462839E-5</v>
      </c>
    </row>
    <row r="183" spans="1:5">
      <c r="A183">
        <v>-18.032883777923601</v>
      </c>
      <c r="B183" s="1">
        <v>-1.86450779438019E-5</v>
      </c>
      <c r="C183" s="5">
        <f t="shared" si="7"/>
        <v>1.6574341707650369</v>
      </c>
      <c r="D183" s="5">
        <f t="shared" si="9"/>
        <v>-8.6065829234963198E-2</v>
      </c>
      <c r="E183" s="5">
        <f t="shared" ca="1" si="8"/>
        <v>1.6961270230541586E-4</v>
      </c>
    </row>
    <row r="184" spans="1:5">
      <c r="A184">
        <v>-18.033599266525499</v>
      </c>
      <c r="B184" s="1">
        <v>1.4733523130416901E-5</v>
      </c>
      <c r="C184" s="5">
        <f t="shared" si="7"/>
        <v>1.6574999325850641</v>
      </c>
      <c r="D184" s="5">
        <f t="shared" si="9"/>
        <v>-8.6000067414935932E-2</v>
      </c>
      <c r="E184" s="5">
        <f t="shared" ca="1" si="8"/>
        <v>-1.3402961790567839E-4</v>
      </c>
    </row>
    <row r="185" spans="1:5">
      <c r="A185">
        <v>-18.0345826966449</v>
      </c>
      <c r="B185" s="1">
        <v>-2.7008354663848901E-5</v>
      </c>
      <c r="C185" s="5">
        <f t="shared" si="7"/>
        <v>1.6575903213828032</v>
      </c>
      <c r="D185" s="5">
        <f t="shared" si="9"/>
        <v>-8.5909678617196894E-2</v>
      </c>
      <c r="E185" s="5">
        <f t="shared" ca="1" si="8"/>
        <v>2.4569272561723572E-4</v>
      </c>
    </row>
    <row r="186" spans="1:5">
      <c r="A186">
        <v>-18.0349767392449</v>
      </c>
      <c r="B186" s="1">
        <v>3.5110861063003502E-6</v>
      </c>
      <c r="C186" s="5">
        <f t="shared" si="7"/>
        <v>1.6576265385335385</v>
      </c>
      <c r="D186" s="5">
        <f t="shared" si="9"/>
        <v>-8.5873461466461576E-2</v>
      </c>
      <c r="E186" s="5">
        <f t="shared" ca="1" si="8"/>
        <v>-3.1940054330240579E-5</v>
      </c>
    </row>
    <row r="187" spans="1:5">
      <c r="A187">
        <v>-18.0354350896718</v>
      </c>
      <c r="B187" s="1">
        <v>-6.137415766716E-6</v>
      </c>
      <c r="C187" s="5">
        <f t="shared" si="7"/>
        <v>1.6576686663301285</v>
      </c>
      <c r="D187" s="5">
        <f t="shared" si="9"/>
        <v>-8.5831333669871501E-2</v>
      </c>
      <c r="E187" s="5">
        <f t="shared" ca="1" si="8"/>
        <v>5.5831553855778651E-5</v>
      </c>
    </row>
    <row r="188" spans="1:5">
      <c r="A188">
        <v>-18.0356489679112</v>
      </c>
      <c r="B188" s="1">
        <v>-4.1788443922996501E-5</v>
      </c>
      <c r="C188" s="5">
        <f t="shared" si="7"/>
        <v>1.6576883242565441</v>
      </c>
      <c r="D188" s="5">
        <f t="shared" si="9"/>
        <v>-8.581167574345594E-2</v>
      </c>
      <c r="E188" s="5">
        <f t="shared" ca="1" si="8"/>
        <v>3.8014595167052935E-4</v>
      </c>
    </row>
    <row r="189" spans="1:5">
      <c r="A189">
        <v>-18.035818328929398</v>
      </c>
      <c r="B189" s="1">
        <v>-1.3615936040878299E-5</v>
      </c>
      <c r="C189" s="5">
        <f t="shared" si="7"/>
        <v>1.6577038905265991</v>
      </c>
      <c r="D189" s="5">
        <f t="shared" si="9"/>
        <v>-8.5796109473400994E-2</v>
      </c>
      <c r="E189" s="5">
        <f t="shared" ca="1" si="8"/>
        <v>1.23863022362896E-4</v>
      </c>
    </row>
    <row r="190" spans="1:5">
      <c r="A190">
        <v>-18.035841006635199</v>
      </c>
      <c r="B190" s="1">
        <v>1.3420358300209E-5</v>
      </c>
      <c r="C190" s="5">
        <f t="shared" si="7"/>
        <v>1.6577059748745586</v>
      </c>
      <c r="D190" s="5">
        <f t="shared" si="9"/>
        <v>-8.5794025125441431E-2</v>
      </c>
      <c r="E190" s="5">
        <f t="shared" ca="1" si="8"/>
        <v>-1.2208386814290868E-4</v>
      </c>
    </row>
    <row r="191" spans="1:5">
      <c r="A191">
        <v>-18.035909598546102</v>
      </c>
      <c r="B191" s="1">
        <v>-4.5634806156158396E-6</v>
      </c>
      <c r="C191" s="5">
        <f t="shared" si="7"/>
        <v>1.6577122792781342</v>
      </c>
      <c r="D191" s="5">
        <f t="shared" si="9"/>
        <v>-8.5787720721865801E-2</v>
      </c>
      <c r="E191" s="5">
        <f t="shared" ca="1" si="8"/>
        <v>4.1513598466360433E-5</v>
      </c>
    </row>
    <row r="192" spans="1:5">
      <c r="A192">
        <v>-18.035875419006</v>
      </c>
      <c r="B192" s="1">
        <v>3.6284327507019002E-5</v>
      </c>
      <c r="C192" s="5">
        <f t="shared" si="7"/>
        <v>1.6577091377762867</v>
      </c>
      <c r="D192" s="5">
        <f t="shared" si="9"/>
        <v>-8.5790862223713349E-2</v>
      </c>
      <c r="E192" s="5">
        <f t="shared" ca="1" si="8"/>
        <v>-3.3007546862232702E-4</v>
      </c>
    </row>
    <row r="193" spans="1:5">
      <c r="A193">
        <v>-18.035882171095</v>
      </c>
      <c r="B193" s="1">
        <v>-1.6875565052032501E-5</v>
      </c>
      <c r="C193" s="5">
        <f t="shared" si="7"/>
        <v>1.6577097583727021</v>
      </c>
      <c r="D193" s="5">
        <f t="shared" si="9"/>
        <v>-8.5790241627297981E-2</v>
      </c>
      <c r="E193" s="5">
        <f t="shared" ca="1" si="8"/>
        <v>1.5351559269601088E-4</v>
      </c>
    </row>
    <row r="194" spans="1:5">
      <c r="A194">
        <v>-18.035900285319901</v>
      </c>
      <c r="B194" s="1">
        <v>-2.4214386940002399E-6</v>
      </c>
      <c r="C194" s="5">
        <f t="shared" ref="C194:C257" si="10">A194*-1/$G$2</f>
        <v>1.657711423283079</v>
      </c>
      <c r="D194" s="5">
        <f t="shared" si="9"/>
        <v>-8.5788576716921083E-2</v>
      </c>
      <c r="E194" s="5">
        <f t="shared" ref="E194:E257" ca="1" si="11">B194*-1000/$H$2</f>
        <v>2.2027623676027971E-5</v>
      </c>
    </row>
    <row r="195" spans="1:5">
      <c r="A195">
        <v>-18.0361139772948</v>
      </c>
      <c r="B195" s="1">
        <v>1.29919499158859E-5</v>
      </c>
      <c r="C195" s="5">
        <f t="shared" si="10"/>
        <v>1.6577310640895955</v>
      </c>
      <c r="D195" s="5">
        <f t="shared" ref="D195:D258" si="12">C195-1.7435</f>
        <v>-8.5768935910404576E-2</v>
      </c>
      <c r="E195" s="5">
        <f t="shared" ca="1" si="11"/>
        <v>-1.1818667318484235E-4</v>
      </c>
    </row>
    <row r="196" spans="1:5">
      <c r="A196">
        <v>-18.0364640614672</v>
      </c>
      <c r="B196" s="1">
        <v>-2.7418136596679701E-5</v>
      </c>
      <c r="C196" s="5">
        <f t="shared" si="10"/>
        <v>1.6577632409436764</v>
      </c>
      <c r="D196" s="5">
        <f t="shared" si="12"/>
        <v>-8.5736759056323608E-2</v>
      </c>
      <c r="E196" s="5">
        <f t="shared" ca="1" si="11"/>
        <v>2.4942047731625573E-4</v>
      </c>
    </row>
    <row r="197" spans="1:5">
      <c r="A197">
        <v>-18.036969676517</v>
      </c>
      <c r="B197" s="1">
        <v>-8.09319317340851E-6</v>
      </c>
      <c r="C197" s="5">
        <f t="shared" si="10"/>
        <v>1.6578097129151652</v>
      </c>
      <c r="D197" s="5">
        <f t="shared" si="12"/>
        <v>-8.5690287084834837E-2</v>
      </c>
      <c r="E197" s="5">
        <f t="shared" ca="1" si="11"/>
        <v>7.3623096055647482E-5</v>
      </c>
    </row>
    <row r="198" spans="1:5">
      <c r="A198">
        <v>-18.0377096589038</v>
      </c>
      <c r="B198" s="1">
        <v>-1.9725412130355801E-5</v>
      </c>
      <c r="C198" s="5">
        <f t="shared" si="10"/>
        <v>1.6578777260021875</v>
      </c>
      <c r="D198" s="5">
        <f t="shared" si="12"/>
        <v>-8.5622273997812526E-2</v>
      </c>
      <c r="E198" s="5">
        <f t="shared" ca="1" si="11"/>
        <v>1.7944041133010477E-4</v>
      </c>
    </row>
    <row r="199" spans="1:5">
      <c r="A199">
        <v>-18.038855465121799</v>
      </c>
      <c r="B199" s="1">
        <v>-1.19861215353012E-5</v>
      </c>
      <c r="C199" s="5">
        <f t="shared" si="10"/>
        <v>1.6579830390736947</v>
      </c>
      <c r="D199" s="5">
        <f t="shared" si="12"/>
        <v>-8.5516960926305341E-2</v>
      </c>
      <c r="E199" s="5">
        <f t="shared" ca="1" si="11"/>
        <v>1.0903673719633856E-4</v>
      </c>
    </row>
    <row r="200" spans="1:5">
      <c r="A200">
        <v>-18.039265340206299</v>
      </c>
      <c r="B200" s="1">
        <v>-3.40864062309265E-5</v>
      </c>
      <c r="C200" s="5">
        <f t="shared" si="10"/>
        <v>1.6580207114160199</v>
      </c>
      <c r="D200" s="5">
        <f t="shared" si="12"/>
        <v>-8.5479288583980129E-2</v>
      </c>
      <c r="E200" s="5">
        <f t="shared" ca="1" si="11"/>
        <v>3.1008116405485572E-4</v>
      </c>
    </row>
    <row r="201" spans="1:5">
      <c r="A201">
        <v>-18.040026370484298</v>
      </c>
      <c r="B201" s="1">
        <v>-2.05729156732559E-5</v>
      </c>
      <c r="C201" s="5">
        <f t="shared" si="10"/>
        <v>1.6580906590518656</v>
      </c>
      <c r="D201" s="5">
        <f t="shared" si="12"/>
        <v>-8.540934094813446E-2</v>
      </c>
      <c r="E201" s="5">
        <f t="shared" ca="1" si="11"/>
        <v>1.8715007961671472E-4</v>
      </c>
    </row>
    <row r="202" spans="1:5">
      <c r="A202">
        <v>-18.0403895397395</v>
      </c>
      <c r="B202" s="1">
        <v>-2.6440247893333401E-5</v>
      </c>
      <c r="C202" s="5">
        <f t="shared" si="10"/>
        <v>1.6581240385789981</v>
      </c>
      <c r="D202" s="5">
        <f t="shared" si="12"/>
        <v>-8.53759614210019E-2</v>
      </c>
      <c r="E202" s="5">
        <f t="shared" ca="1" si="11"/>
        <v>2.4052470621632093E-4</v>
      </c>
    </row>
    <row r="203" spans="1:5">
      <c r="A203">
        <v>-18.040484441514401</v>
      </c>
      <c r="B203" s="1">
        <v>3.2968819141387901E-6</v>
      </c>
      <c r="C203" s="5">
        <f t="shared" si="10"/>
        <v>1.658132761168603</v>
      </c>
      <c r="D203" s="5">
        <f t="shared" si="12"/>
        <v>-8.5367238831397074E-2</v>
      </c>
      <c r="E203" s="5">
        <f t="shared" ca="1" si="11"/>
        <v>-2.9991456851207331E-5</v>
      </c>
    </row>
    <row r="204" spans="1:5">
      <c r="A204">
        <v>-18.040709914720399</v>
      </c>
      <c r="B204" s="1">
        <v>-1.2805685400962801E-5</v>
      </c>
      <c r="C204" s="5">
        <f t="shared" si="10"/>
        <v>1.6581534848088602</v>
      </c>
      <c r="D204" s="5">
        <f t="shared" si="12"/>
        <v>-8.5346515191139893E-2</v>
      </c>
      <c r="E204" s="5">
        <f t="shared" ca="1" si="11"/>
        <v>1.1649224059437863E-4</v>
      </c>
    </row>
    <row r="205" spans="1:5">
      <c r="A205">
        <v>-18.040584698394301</v>
      </c>
      <c r="B205" s="1">
        <v>2.9252842068672201E-5</v>
      </c>
      <c r="C205" s="5">
        <f t="shared" si="10"/>
        <v>1.6581419759553584</v>
      </c>
      <c r="D205" s="5">
        <f t="shared" si="12"/>
        <v>-8.5358024044641656E-2</v>
      </c>
      <c r="E205" s="5">
        <f t="shared" ca="1" si="11"/>
        <v>-2.6611063833232321E-4</v>
      </c>
    </row>
    <row r="206" spans="1:5">
      <c r="A206">
        <v>-18.040686352258199</v>
      </c>
      <c r="B206" s="1">
        <v>-4.1080638766288798E-5</v>
      </c>
      <c r="C206" s="5">
        <f t="shared" si="10"/>
        <v>1.6581513191413784</v>
      </c>
      <c r="D206" s="5">
        <f t="shared" si="12"/>
        <v>-8.5348680858621684E-2</v>
      </c>
      <c r="E206" s="5">
        <f t="shared" ca="1" si="11"/>
        <v>3.7370710782676789E-4</v>
      </c>
    </row>
    <row r="207" spans="1:5">
      <c r="A207">
        <v>-18.0407960620627</v>
      </c>
      <c r="B207" s="1">
        <v>8.3446502685546892E-6</v>
      </c>
      <c r="C207" s="5">
        <f t="shared" si="10"/>
        <v>1.6581614027631157</v>
      </c>
      <c r="D207" s="5">
        <f t="shared" si="12"/>
        <v>-8.5338597236884306E-2</v>
      </c>
      <c r="E207" s="5">
        <f t="shared" ca="1" si="11"/>
        <v>-7.5910580052773469E-5</v>
      </c>
    </row>
    <row r="208" spans="1:5">
      <c r="A208">
        <v>-18.040736829944102</v>
      </c>
      <c r="B208" s="1">
        <v>-7.3062255978584303E-5</v>
      </c>
      <c r="C208" s="5">
        <f t="shared" si="10"/>
        <v>1.658155958634568</v>
      </c>
      <c r="D208" s="5">
        <f t="shared" si="12"/>
        <v>-8.5344041365432055E-2</v>
      </c>
      <c r="E208" s="5">
        <f t="shared" ca="1" si="11"/>
        <v>6.6464118360938377E-4</v>
      </c>
    </row>
    <row r="209" spans="1:5">
      <c r="A209">
        <v>-18.0407283083421</v>
      </c>
      <c r="B209" s="1">
        <v>2.8386712074279799E-5</v>
      </c>
      <c r="C209" s="5">
        <f t="shared" si="10"/>
        <v>1.65815517539909</v>
      </c>
      <c r="D209" s="5">
        <f t="shared" si="12"/>
        <v>-8.5344824600910085E-2</v>
      </c>
      <c r="E209" s="5">
        <f t="shared" ca="1" si="11"/>
        <v>-2.5823152678666696E-4</v>
      </c>
    </row>
    <row r="210" spans="1:5">
      <c r="A210">
        <v>-18.041106239060898</v>
      </c>
      <c r="B210" s="1">
        <v>-5.4417178034782403E-5</v>
      </c>
      <c r="C210" s="5">
        <f t="shared" si="10"/>
        <v>1.6581899116783914</v>
      </c>
      <c r="D210" s="5">
        <f t="shared" si="12"/>
        <v>-8.531008832160869E-2</v>
      </c>
      <c r="E210" s="5">
        <f t="shared" ca="1" si="11"/>
        <v>4.9502848130396782E-4</v>
      </c>
    </row>
    <row r="211" spans="1:5">
      <c r="A211">
        <v>-18.041223259747898</v>
      </c>
      <c r="B211" s="1">
        <v>1.87940895557404E-5</v>
      </c>
      <c r="C211" s="5">
        <f t="shared" si="10"/>
        <v>1.6582006672562406</v>
      </c>
      <c r="D211" s="5">
        <f t="shared" si="12"/>
        <v>-8.5299332743759448E-2</v>
      </c>
      <c r="E211" s="5">
        <f t="shared" ca="1" si="11"/>
        <v>-1.7096824837778703E-4</v>
      </c>
    </row>
    <row r="212" spans="1:5">
      <c r="A212">
        <v>-18.041674578689001</v>
      </c>
      <c r="B212" s="1">
        <v>-6.4633786678314195E-5</v>
      </c>
      <c r="C212" s="5">
        <f t="shared" si="10"/>
        <v>1.6582421487765624</v>
      </c>
      <c r="D212" s="5">
        <f t="shared" si="12"/>
        <v>-8.5257851223437653E-2</v>
      </c>
      <c r="E212" s="5">
        <f t="shared" ca="1" si="11"/>
        <v>5.8796810889090141E-4</v>
      </c>
    </row>
    <row r="213" spans="1:5">
      <c r="A213">
        <v>-18.0420526491062</v>
      </c>
      <c r="B213" s="1">
        <v>-4.0205195546150201E-5</v>
      </c>
      <c r="C213" s="5">
        <f t="shared" si="10"/>
        <v>1.6582768978957902</v>
      </c>
      <c r="D213" s="5">
        <f t="shared" si="12"/>
        <v>-8.5223102104209802E-2</v>
      </c>
      <c r="E213" s="5">
        <f t="shared" ca="1" si="11"/>
        <v>3.6574327465158806E-4</v>
      </c>
    </row>
    <row r="214" spans="1:5">
      <c r="A214">
        <v>-18.0428802689514</v>
      </c>
      <c r="B214" s="1">
        <v>5.8906152844429003E-5</v>
      </c>
      <c r="C214" s="5">
        <f t="shared" si="10"/>
        <v>1.6583529658962683</v>
      </c>
      <c r="D214" s="5">
        <f t="shared" si="12"/>
        <v>-8.51470341037317E-2</v>
      </c>
      <c r="E214" s="5">
        <f t="shared" ca="1" si="11"/>
        <v>-5.358643067341428E-4</v>
      </c>
    </row>
    <row r="215" spans="1:5">
      <c r="A215">
        <v>-18.043496525128301</v>
      </c>
      <c r="B215" s="1">
        <v>-4.6454370021820102E-5</v>
      </c>
      <c r="C215" s="5">
        <f t="shared" si="10"/>
        <v>1.6584096070889982</v>
      </c>
      <c r="D215" s="5">
        <f t="shared" si="12"/>
        <v>-8.5090392911001844E-2</v>
      </c>
      <c r="E215" s="5">
        <f t="shared" ca="1" si="11"/>
        <v>4.2259148806164535E-4</v>
      </c>
    </row>
    <row r="216" spans="1:5">
      <c r="A216">
        <v>-18.044310733927801</v>
      </c>
      <c r="B216" s="1">
        <v>3.2978132367134101E-5</v>
      </c>
      <c r="C216" s="5">
        <f t="shared" si="10"/>
        <v>1.6584844424565992</v>
      </c>
      <c r="D216" s="5">
        <f t="shared" si="12"/>
        <v>-8.5015557543400844E-2</v>
      </c>
      <c r="E216" s="5">
        <f t="shared" ca="1" si="11"/>
        <v>-2.999992901415969E-4</v>
      </c>
    </row>
    <row r="217" spans="1:5">
      <c r="A217">
        <v>-18.044929923771001</v>
      </c>
      <c r="B217" s="1">
        <v>-4.2757019400596598E-5</v>
      </c>
      <c r="C217" s="5">
        <f t="shared" si="10"/>
        <v>1.6585413532877757</v>
      </c>
      <c r="D217" s="5">
        <f t="shared" si="12"/>
        <v>-8.4958646712224306E-2</v>
      </c>
      <c r="E217" s="5">
        <f t="shared" ca="1" si="11"/>
        <v>3.8895700114094053E-4</v>
      </c>
    </row>
    <row r="218" spans="1:5">
      <c r="A218">
        <v>-18.045399543201501</v>
      </c>
      <c r="B218" s="1">
        <v>2.4577602744102498E-5</v>
      </c>
      <c r="C218" s="5">
        <f t="shared" si="10"/>
        <v>1.6585845168383733</v>
      </c>
      <c r="D218" s="5">
        <f t="shared" si="12"/>
        <v>-8.4915483161626781E-2</v>
      </c>
      <c r="E218" s="5">
        <f t="shared" ca="1" si="11"/>
        <v>-2.2358038031168449E-4</v>
      </c>
    </row>
    <row r="219" spans="1:5">
      <c r="A219">
        <v>-18.0455872047092</v>
      </c>
      <c r="B219" s="1">
        <v>-1.2936070561409E-5</v>
      </c>
      <c r="C219" s="5">
        <f t="shared" si="10"/>
        <v>1.658601765138713</v>
      </c>
      <c r="D219" s="5">
        <f t="shared" si="12"/>
        <v>-8.4898234861287003E-2</v>
      </c>
      <c r="E219" s="5">
        <f t="shared" ca="1" si="11"/>
        <v>1.1767834340770351E-4</v>
      </c>
    </row>
    <row r="220" spans="1:5">
      <c r="A220">
        <v>-18.045814074899202</v>
      </c>
      <c r="B220" s="1">
        <v>1.7043203115463299E-6</v>
      </c>
      <c r="C220" s="5">
        <f t="shared" si="10"/>
        <v>1.6586226171782352</v>
      </c>
      <c r="D220" s="5">
        <f t="shared" si="12"/>
        <v>-8.4877382821764824E-2</v>
      </c>
      <c r="E220" s="5">
        <f t="shared" ca="1" si="11"/>
        <v>-1.5504058202742829E-5</v>
      </c>
    </row>
    <row r="221" spans="1:5">
      <c r="A221">
        <v>-18.0458820614503</v>
      </c>
      <c r="B221" s="1">
        <v>-1.6782432794570899E-5</v>
      </c>
      <c r="C221" s="5">
        <f t="shared" si="10"/>
        <v>1.6586288659421231</v>
      </c>
      <c r="D221" s="5">
        <f t="shared" si="12"/>
        <v>-8.487113405787694E-2</v>
      </c>
      <c r="E221" s="5">
        <f t="shared" ca="1" si="11"/>
        <v>1.5266837640077853E-4</v>
      </c>
    </row>
    <row r="222" spans="1:5">
      <c r="A222">
        <v>-18.0459464624094</v>
      </c>
      <c r="B222" s="1">
        <v>5.4296106100082397E-6</v>
      </c>
      <c r="C222" s="5">
        <f t="shared" si="10"/>
        <v>1.6586347851479226</v>
      </c>
      <c r="D222" s="5">
        <f t="shared" si="12"/>
        <v>-8.4865214852077431E-2</v>
      </c>
      <c r="E222" s="5">
        <f t="shared" ca="1" si="11"/>
        <v>-4.9392710012016653E-5</v>
      </c>
    </row>
    <row r="223" spans="1:5">
      <c r="A223">
        <v>-18.045953726725902</v>
      </c>
      <c r="B223" s="1">
        <v>-3.38070094585419E-6</v>
      </c>
      <c r="C223" s="5">
        <f t="shared" si="10"/>
        <v>1.6586354528240717</v>
      </c>
      <c r="D223" s="5">
        <f t="shared" si="12"/>
        <v>-8.4864547175928395E-2</v>
      </c>
      <c r="E223" s="5">
        <f t="shared" ca="1" si="11"/>
        <v>3.0753951516916056E-5</v>
      </c>
    </row>
    <row r="224" spans="1:5">
      <c r="A224">
        <v>-18.046075636856699</v>
      </c>
      <c r="B224" s="1">
        <v>4.88013029098511E-6</v>
      </c>
      <c r="C224" s="5">
        <f t="shared" si="10"/>
        <v>1.6586466577993288</v>
      </c>
      <c r="D224" s="5">
        <f t="shared" si="12"/>
        <v>-8.48533422006712E-2</v>
      </c>
      <c r="E224" s="5">
        <f t="shared" ca="1" si="11"/>
        <v>-4.4394133870148781E-5</v>
      </c>
    </row>
    <row r="225" spans="1:5">
      <c r="A225">
        <v>-18.046084530987699</v>
      </c>
      <c r="B225" s="1">
        <v>-1.2665987014770499E-5</v>
      </c>
      <c r="C225" s="5">
        <f t="shared" si="10"/>
        <v>1.6586474752746045</v>
      </c>
      <c r="D225" s="5">
        <f t="shared" si="12"/>
        <v>-8.4852524725395506E-2</v>
      </c>
      <c r="E225" s="5">
        <f t="shared" ca="1" si="11"/>
        <v>1.1522141615153105E-4</v>
      </c>
    </row>
    <row r="226" spans="1:5">
      <c r="A226">
        <v>-18.046116941014802</v>
      </c>
      <c r="B226" s="1">
        <v>2.6179477572441101E-5</v>
      </c>
      <c r="C226" s="5">
        <f t="shared" si="10"/>
        <v>1.6586504541373897</v>
      </c>
      <c r="D226" s="5">
        <f t="shared" si="12"/>
        <v>-8.4849545862610398E-2</v>
      </c>
      <c r="E226" s="5">
        <f t="shared" ca="1" si="11"/>
        <v>-2.3815250058967206E-4</v>
      </c>
    </row>
    <row r="227" spans="1:5">
      <c r="A227">
        <v>-18.046308560643599</v>
      </c>
      <c r="B227" s="1">
        <v>-1.8198043107986501E-5</v>
      </c>
      <c r="C227" s="5">
        <f t="shared" si="10"/>
        <v>1.6586680662356248</v>
      </c>
      <c r="D227" s="5">
        <f t="shared" si="12"/>
        <v>-8.4831933764375256E-2</v>
      </c>
      <c r="E227" s="5">
        <f t="shared" ca="1" si="11"/>
        <v>1.6554606408830327E-4</v>
      </c>
    </row>
    <row r="228" spans="1:5">
      <c r="A228">
        <v>-18.046714896702301</v>
      </c>
      <c r="B228" s="1">
        <v>-5.3085386753082302E-5</v>
      </c>
      <c r="C228" s="5">
        <f t="shared" si="10"/>
        <v>1.6587054132998438</v>
      </c>
      <c r="D228" s="5">
        <f t="shared" si="12"/>
        <v>-8.4794586700156271E-2</v>
      </c>
      <c r="E228" s="5">
        <f t="shared" ca="1" si="11"/>
        <v>4.8291328828215278E-4</v>
      </c>
    </row>
    <row r="229" spans="1:5">
      <c r="A229">
        <v>-18.047422049966698</v>
      </c>
      <c r="B229" s="1">
        <v>-5.6866556406021098E-5</v>
      </c>
      <c r="C229" s="5">
        <f t="shared" si="10"/>
        <v>1.6587704090042921</v>
      </c>
      <c r="D229" s="5">
        <f t="shared" si="12"/>
        <v>-8.4729590995707982E-2</v>
      </c>
      <c r="E229" s="5">
        <f t="shared" ca="1" si="11"/>
        <v>5.1731026986856531E-4</v>
      </c>
    </row>
    <row r="230" spans="1:5">
      <c r="A230">
        <v>-18.048243057421399</v>
      </c>
      <c r="B230" s="1">
        <v>-2.1960586309433E-5</v>
      </c>
      <c r="C230" s="5">
        <f t="shared" si="10"/>
        <v>1.6588458692482901</v>
      </c>
      <c r="D230" s="5">
        <f t="shared" si="12"/>
        <v>-8.4654130751709911E-2</v>
      </c>
      <c r="E230" s="5">
        <f t="shared" ca="1" si="11"/>
        <v>1.9977360241566958E-4</v>
      </c>
    </row>
    <row r="231" spans="1:5">
      <c r="A231">
        <v>-18.0490553570096</v>
      </c>
      <c r="B231" s="1">
        <v>-3.6535784602165202E-5</v>
      </c>
      <c r="C231" s="5">
        <f t="shared" si="10"/>
        <v>1.6589205291369116</v>
      </c>
      <c r="D231" s="5">
        <f t="shared" si="12"/>
        <v>-8.457947086308848E-2</v>
      </c>
      <c r="E231" s="5">
        <f t="shared" ca="1" si="11"/>
        <v>3.3236295261945321E-4</v>
      </c>
    </row>
    <row r="232" spans="1:5">
      <c r="A232">
        <v>-18.049663836642601</v>
      </c>
      <c r="B232" s="1">
        <v>-3.8845464587211602E-5</v>
      </c>
      <c r="C232" s="5">
        <f t="shared" si="10"/>
        <v>1.6589764555737683</v>
      </c>
      <c r="D232" s="5">
        <f t="shared" si="12"/>
        <v>-8.4523544426231778E-2</v>
      </c>
      <c r="E232" s="5">
        <f t="shared" ca="1" si="11"/>
        <v>3.5337391674120311E-4</v>
      </c>
    </row>
    <row r="233" spans="1:5">
      <c r="A233">
        <v>-18.050050382095499</v>
      </c>
      <c r="B233" s="1">
        <v>3.4831464290618901E-6</v>
      </c>
      <c r="C233" s="5">
        <f t="shared" si="10"/>
        <v>1.6590119836484833</v>
      </c>
      <c r="D233" s="5">
        <f t="shared" si="12"/>
        <v>-8.4488016351516704E-2</v>
      </c>
      <c r="E233" s="5">
        <f t="shared" ca="1" si="11"/>
        <v>-3.1685889441671064E-5</v>
      </c>
    </row>
    <row r="234" spans="1:5">
      <c r="A234">
        <v>-18.050282607390599</v>
      </c>
      <c r="B234" s="1">
        <v>1.27684324979782E-5</v>
      </c>
      <c r="C234" s="5">
        <f t="shared" si="10"/>
        <v>1.6590333278851652</v>
      </c>
      <c r="D234" s="5">
        <f t="shared" si="12"/>
        <v>-8.4466672114834829E-2</v>
      </c>
      <c r="E234" s="5">
        <f t="shared" ca="1" si="11"/>
        <v>-1.1615335407628607E-4</v>
      </c>
    </row>
    <row r="235" spans="1:5">
      <c r="A235">
        <v>-18.050536718767098</v>
      </c>
      <c r="B235" s="1">
        <v>-4.6556815505027798E-5</v>
      </c>
      <c r="C235" s="5">
        <f t="shared" si="10"/>
        <v>1.6590566837102112</v>
      </c>
      <c r="D235" s="5">
        <f t="shared" si="12"/>
        <v>-8.444331628978885E-2</v>
      </c>
      <c r="E235" s="5">
        <f t="shared" ca="1" si="11"/>
        <v>4.2352342598640032E-4</v>
      </c>
    </row>
    <row r="236" spans="1:5">
      <c r="A236">
        <v>-18.050649082841101</v>
      </c>
      <c r="B236" s="1">
        <v>-1.6903504729270901E-5</v>
      </c>
      <c r="C236" s="5">
        <f t="shared" si="10"/>
        <v>1.6590670112905423</v>
      </c>
      <c r="D236" s="5">
        <f t="shared" si="12"/>
        <v>-8.4432988709457701E-2</v>
      </c>
      <c r="E236" s="5">
        <f t="shared" ca="1" si="11"/>
        <v>1.5376975758457984E-4</v>
      </c>
    </row>
    <row r="237" spans="1:5">
      <c r="A237">
        <v>-18.050840981866699</v>
      </c>
      <c r="B237" s="1">
        <v>-1.7052516341209401E-5</v>
      </c>
      <c r="C237" s="5">
        <f t="shared" si="10"/>
        <v>1.6590846490686304</v>
      </c>
      <c r="D237" s="5">
        <f t="shared" si="12"/>
        <v>-8.4415350931369648E-2</v>
      </c>
      <c r="E237" s="5">
        <f t="shared" ca="1" si="11"/>
        <v>1.55125303656951E-4</v>
      </c>
    </row>
    <row r="238" spans="1:5">
      <c r="A238">
        <v>-18.050875207972901</v>
      </c>
      <c r="B238" s="1">
        <v>3.2568350434303297E-5</v>
      </c>
      <c r="C238" s="5">
        <f t="shared" si="10"/>
        <v>1.6590877948504503</v>
      </c>
      <c r="D238" s="5">
        <f t="shared" si="12"/>
        <v>-8.4412205149549724E-2</v>
      </c>
      <c r="E238" s="5">
        <f t="shared" ca="1" si="11"/>
        <v>-2.9627153844257684E-4</v>
      </c>
    </row>
    <row r="239" spans="1:5">
      <c r="A239">
        <v>-18.050878746998901</v>
      </c>
      <c r="B239" s="1">
        <v>1.28522515296936E-5</v>
      </c>
      <c r="C239" s="5">
        <f t="shared" si="10"/>
        <v>1.6590881201285754</v>
      </c>
      <c r="D239" s="5">
        <f t="shared" si="12"/>
        <v>-8.4411879871424622E-2</v>
      </c>
      <c r="E239" s="5">
        <f t="shared" ca="1" si="11"/>
        <v>-1.1691584874199479E-4</v>
      </c>
    </row>
    <row r="240" spans="1:5">
      <c r="A240">
        <v>-18.050902356027301</v>
      </c>
      <c r="B240" s="1">
        <v>-1.8542632460594201E-5</v>
      </c>
      <c r="C240" s="5">
        <f t="shared" si="10"/>
        <v>1.6590902900760385</v>
      </c>
      <c r="D240" s="5">
        <f t="shared" si="12"/>
        <v>-8.4409709923961573E-2</v>
      </c>
      <c r="E240" s="5">
        <f t="shared" ca="1" si="11"/>
        <v>1.6868076438066086E-4</v>
      </c>
    </row>
    <row r="241" spans="1:5">
      <c r="A241">
        <v>-18.0509887827663</v>
      </c>
      <c r="B241" s="1">
        <v>5.4296106100082397E-6</v>
      </c>
      <c r="C241" s="5">
        <f t="shared" si="10"/>
        <v>1.6590982337101376</v>
      </c>
      <c r="D241" s="5">
        <f t="shared" si="12"/>
        <v>-8.4401766289862401E-2</v>
      </c>
      <c r="E241" s="5">
        <f t="shared" ca="1" si="11"/>
        <v>-4.9392710012016653E-5</v>
      </c>
    </row>
    <row r="242" spans="1:5">
      <c r="A242">
        <v>-18.0512804730105</v>
      </c>
      <c r="B242" s="1">
        <v>-8.4377825260162404E-6</v>
      </c>
      <c r="C242" s="5">
        <f t="shared" si="10"/>
        <v>1.6591250434752296</v>
      </c>
      <c r="D242" s="5">
        <f t="shared" si="12"/>
        <v>-8.437495652477045E-2</v>
      </c>
      <c r="E242" s="5">
        <f t="shared" ca="1" si="11"/>
        <v>7.6757796348005344E-5</v>
      </c>
    </row>
    <row r="243" spans="1:5">
      <c r="A243">
        <v>-18.0517320713484</v>
      </c>
      <c r="B243" s="1">
        <v>7.7672302722930908E-6</v>
      </c>
      <c r="C243" s="5">
        <f t="shared" si="10"/>
        <v>1.6591665506754043</v>
      </c>
      <c r="D243" s="5">
        <f t="shared" si="12"/>
        <v>-8.4333449324595744E-2</v>
      </c>
      <c r="E243" s="5">
        <f t="shared" ca="1" si="11"/>
        <v>-7.0657839022335994E-5</v>
      </c>
    </row>
    <row r="244" spans="1:5">
      <c r="A244">
        <v>-18.052219991268402</v>
      </c>
      <c r="B244" s="1">
        <v>-3.3434480428695699E-5</v>
      </c>
      <c r="C244" s="5">
        <f t="shared" si="10"/>
        <v>1.6592113962562869</v>
      </c>
      <c r="D244" s="5">
        <f t="shared" si="12"/>
        <v>-8.4288603743713164E-2</v>
      </c>
      <c r="E244" s="5">
        <f t="shared" ca="1" si="11"/>
        <v>3.041506499882331E-4</v>
      </c>
    </row>
    <row r="245" spans="1:5">
      <c r="A245">
        <v>-18.0531418143966</v>
      </c>
      <c r="B245" s="1">
        <v>7.0780515670776401E-6</v>
      </c>
      <c r="C245" s="5">
        <f t="shared" si="10"/>
        <v>1.6592961226467462</v>
      </c>
      <c r="D245" s="5">
        <f t="shared" si="12"/>
        <v>-8.4203877353253853E-2</v>
      </c>
      <c r="E245" s="5">
        <f t="shared" ca="1" si="11"/>
        <v>-6.4388438437620364E-5</v>
      </c>
    </row>
    <row r="246" spans="1:5">
      <c r="A246">
        <v>-18.054046594320798</v>
      </c>
      <c r="B246" s="1">
        <v>-4.5662745833396898E-5</v>
      </c>
      <c r="C246" s="5">
        <f t="shared" si="10"/>
        <v>1.6593792825662497</v>
      </c>
      <c r="D246" s="5">
        <f t="shared" si="12"/>
        <v>-8.412071743375038E-2</v>
      </c>
      <c r="E246" s="5">
        <f t="shared" ca="1" si="11"/>
        <v>4.1539014955217421E-4</v>
      </c>
    </row>
    <row r="247" spans="1:5">
      <c r="A247">
        <v>-18.054331206513101</v>
      </c>
      <c r="B247" s="1">
        <v>8.8661909103393606E-6</v>
      </c>
      <c r="C247" s="5">
        <f t="shared" si="10"/>
        <v>1.6594054417751012</v>
      </c>
      <c r="D247" s="5">
        <f t="shared" si="12"/>
        <v>-8.4094558224898863E-2</v>
      </c>
      <c r="E247" s="5">
        <f t="shared" ca="1" si="11"/>
        <v>-8.0654991306071833E-5</v>
      </c>
    </row>
    <row r="248" spans="1:5">
      <c r="A248">
        <v>-18.054734841736099</v>
      </c>
      <c r="B248" s="1">
        <v>-5.2182003855705302E-5</v>
      </c>
      <c r="C248" s="5">
        <f t="shared" si="10"/>
        <v>1.6594425406007443</v>
      </c>
      <c r="D248" s="5">
        <f t="shared" si="12"/>
        <v>-8.4057459399255796E-2</v>
      </c>
      <c r="E248" s="5">
        <f t="shared" ca="1" si="11"/>
        <v>4.7469529021840396E-4</v>
      </c>
    </row>
    <row r="249" spans="1:5">
      <c r="A249">
        <v>-18.054946298536699</v>
      </c>
      <c r="B249" s="1">
        <v>-1.47800892591476E-5</v>
      </c>
      <c r="C249" s="5">
        <f t="shared" si="10"/>
        <v>1.6594619759684464</v>
      </c>
      <c r="D249" s="5">
        <f t="shared" si="12"/>
        <v>-8.4038024031553693E-2</v>
      </c>
      <c r="E249" s="5">
        <f t="shared" ca="1" si="11"/>
        <v>1.3445322605329366E-4</v>
      </c>
    </row>
    <row r="250" spans="1:5">
      <c r="A250">
        <v>-18.055326790392598</v>
      </c>
      <c r="B250" s="1">
        <v>-3.0584633350372301E-5</v>
      </c>
      <c r="C250" s="5">
        <f t="shared" si="10"/>
        <v>1.6594969476463783</v>
      </c>
      <c r="D250" s="5">
        <f t="shared" si="12"/>
        <v>-8.400305235362171E-2</v>
      </c>
      <c r="E250" s="5">
        <f t="shared" ca="1" si="11"/>
        <v>2.7822583135413825E-4</v>
      </c>
    </row>
    <row r="251" spans="1:5">
      <c r="A251">
        <v>-18.055497827791601</v>
      </c>
      <c r="B251" s="1">
        <v>1.8570572137832601E-5</v>
      </c>
      <c r="C251" s="5">
        <f t="shared" si="10"/>
        <v>1.6595126679955514</v>
      </c>
      <c r="D251" s="5">
        <f t="shared" si="12"/>
        <v>-8.3987332004448634E-2</v>
      </c>
      <c r="E251" s="5">
        <f t="shared" ca="1" si="11"/>
        <v>-1.6893492926922982E-4</v>
      </c>
    </row>
    <row r="252" spans="1:5">
      <c r="A252">
        <v>-18.055658015281999</v>
      </c>
      <c r="B252" s="1">
        <v>-9.8627060651779192E-6</v>
      </c>
      <c r="C252" s="5">
        <f t="shared" si="10"/>
        <v>1.6595273911104778</v>
      </c>
      <c r="D252" s="5">
        <f t="shared" si="12"/>
        <v>-8.3972608889522293E-2</v>
      </c>
      <c r="E252" s="5">
        <f t="shared" ca="1" si="11"/>
        <v>8.9720205665052563E-5</v>
      </c>
    </row>
    <row r="253" spans="1:5">
      <c r="A253">
        <v>-18.055742160280602</v>
      </c>
      <c r="B253" s="1">
        <v>2.3003667593002298E-6</v>
      </c>
      <c r="C253" s="5">
        <f t="shared" si="10"/>
        <v>1.6595351250257904</v>
      </c>
      <c r="D253" s="5">
        <f t="shared" si="12"/>
        <v>-8.396487497420968E-2</v>
      </c>
      <c r="E253" s="5">
        <f t="shared" ca="1" si="11"/>
        <v>-2.0926242492226588E-5</v>
      </c>
    </row>
    <row r="254" spans="1:5">
      <c r="A254">
        <v>-18.055893174243302</v>
      </c>
      <c r="B254" s="1">
        <v>-1.6363337635994002E-5</v>
      </c>
      <c r="C254" s="5">
        <f t="shared" si="10"/>
        <v>1.6595490049855974</v>
      </c>
      <c r="D254" s="5">
        <f t="shared" si="12"/>
        <v>-8.3950995014402618E-2</v>
      </c>
      <c r="E254" s="5">
        <f t="shared" ca="1" si="11"/>
        <v>1.4885590307223584E-4</v>
      </c>
    </row>
    <row r="255" spans="1:5">
      <c r="A255">
        <v>-18.0560051657882</v>
      </c>
      <c r="B255" s="1">
        <v>-7.8789889812469499E-6</v>
      </c>
      <c r="C255" s="5">
        <f t="shared" si="10"/>
        <v>1.6595592983261211</v>
      </c>
      <c r="D255" s="5">
        <f t="shared" si="12"/>
        <v>-8.3940701673878904E-2</v>
      </c>
      <c r="E255" s="5">
        <f t="shared" ca="1" si="11"/>
        <v>7.1674498576614231E-5</v>
      </c>
    </row>
    <row r="256" spans="1:5">
      <c r="A256">
        <v>-18.0563036081214</v>
      </c>
      <c r="B256" s="1">
        <v>2.2137537598609901E-5</v>
      </c>
      <c r="C256" s="5">
        <f t="shared" si="10"/>
        <v>1.6595867286876285</v>
      </c>
      <c r="D256" s="5">
        <f t="shared" si="12"/>
        <v>-8.3913271312371585E-2</v>
      </c>
      <c r="E256" s="5">
        <f t="shared" ca="1" si="11"/>
        <v>-2.013833133766097E-4</v>
      </c>
    </row>
    <row r="257" spans="1:5">
      <c r="A257">
        <v>-18.056424493797401</v>
      </c>
      <c r="B257" s="1">
        <v>1.35041773319244E-6</v>
      </c>
      <c r="C257" s="5">
        <f t="shared" si="10"/>
        <v>1.6595978395034374</v>
      </c>
      <c r="D257" s="5">
        <f t="shared" si="12"/>
        <v>-8.3902160496562628E-2</v>
      </c>
      <c r="E257" s="5">
        <f t="shared" ca="1" si="11"/>
        <v>-1.2284636280861739E-5</v>
      </c>
    </row>
    <row r="258" spans="1:5">
      <c r="A258">
        <v>-18.056967128921201</v>
      </c>
      <c r="B258" s="1">
        <v>-1.7853453755378699E-5</v>
      </c>
      <c r="C258" s="5">
        <f t="shared" ref="C258:C321" si="13">A258*-1/$G$2</f>
        <v>1.6596477140552572</v>
      </c>
      <c r="D258" s="5">
        <f t="shared" si="12"/>
        <v>-8.385228594474281E-2</v>
      </c>
      <c r="E258" s="5">
        <f t="shared" ref="E258:E321" ca="1" si="14">B258*-1000/$H$2</f>
        <v>1.6241136379594476E-4</v>
      </c>
    </row>
    <row r="259" spans="1:5">
      <c r="A259">
        <v>-18.057238981993699</v>
      </c>
      <c r="B259" s="1">
        <v>-6.6235661506652805E-5</v>
      </c>
      <c r="C259" s="5">
        <f t="shared" si="13"/>
        <v>1.6596727005508913</v>
      </c>
      <c r="D259" s="5">
        <f t="shared" ref="D259:D322" si="15">C259-1.7435</f>
        <v>-8.3827299449108716E-2</v>
      </c>
      <c r="E259" s="5">
        <f t="shared" ca="1" si="14"/>
        <v>6.0254022916888899E-4</v>
      </c>
    </row>
    <row r="260" spans="1:5">
      <c r="A260">
        <v>-18.05775619201</v>
      </c>
      <c r="B260" s="1">
        <v>9.2852860689163208E-6</v>
      </c>
      <c r="C260" s="5">
        <f t="shared" si="13"/>
        <v>1.6597202382362131</v>
      </c>
      <c r="D260" s="5">
        <f t="shared" si="15"/>
        <v>-8.3779761763786986E-2</v>
      </c>
      <c r="E260" s="5">
        <f t="shared" ca="1" si="14"/>
        <v>-8.4467464634615101E-5</v>
      </c>
    </row>
    <row r="261" spans="1:5">
      <c r="A261">
        <v>-18.058158430249101</v>
      </c>
      <c r="B261" s="1">
        <v>-3.0063092708587599E-5</v>
      </c>
      <c r="C261" s="5">
        <f t="shared" si="13"/>
        <v>1.6597572086626011</v>
      </c>
      <c r="D261" s="5">
        <f t="shared" si="15"/>
        <v>-8.3742791337398925E-2</v>
      </c>
      <c r="E261" s="5">
        <f t="shared" ca="1" si="14"/>
        <v>2.7348142010083959E-4</v>
      </c>
    </row>
    <row r="262" spans="1:5">
      <c r="A262">
        <v>-18.058590191415199</v>
      </c>
      <c r="B262" s="1">
        <v>-1.6298145055770901E-5</v>
      </c>
      <c r="C262" s="5">
        <f t="shared" si="13"/>
        <v>1.6597968925933086</v>
      </c>
      <c r="D262" s="5">
        <f t="shared" si="15"/>
        <v>-8.3703107406691402E-2</v>
      </c>
      <c r="E262" s="5">
        <f t="shared" ca="1" si="14"/>
        <v>1.482628516655734E-4</v>
      </c>
    </row>
    <row r="263" spans="1:5">
      <c r="A263">
        <v>-18.059138041945801</v>
      </c>
      <c r="B263" s="1">
        <v>1.38022005558014E-5</v>
      </c>
      <c r="C263" s="5">
        <f t="shared" si="13"/>
        <v>1.6598472465023713</v>
      </c>
      <c r="D263" s="5">
        <f t="shared" si="15"/>
        <v>-8.3652753497628796E-2</v>
      </c>
      <c r="E263" s="5">
        <f t="shared" ca="1" si="14"/>
        <v>-1.2555745495335973E-4</v>
      </c>
    </row>
    <row r="264" spans="1:5">
      <c r="A264">
        <v>-18.059618557851</v>
      </c>
      <c r="B264" s="1">
        <v>4.3865293264389004E-6</v>
      </c>
      <c r="C264" s="5">
        <f t="shared" si="13"/>
        <v>1.6598914115671874</v>
      </c>
      <c r="D264" s="5">
        <f t="shared" si="15"/>
        <v>-8.3608588432812603E-2</v>
      </c>
      <c r="E264" s="5">
        <f t="shared" ca="1" si="14"/>
        <v>-3.9903887505419939E-5</v>
      </c>
    </row>
    <row r="265" spans="1:5">
      <c r="A265">
        <v>-18.0599193750569</v>
      </c>
      <c r="B265" s="1">
        <v>-2.4680048227310202E-6</v>
      </c>
      <c r="C265" s="5">
        <f t="shared" si="13"/>
        <v>1.6599190602074356</v>
      </c>
      <c r="D265" s="5">
        <f t="shared" si="15"/>
        <v>-8.3580939792564424E-2</v>
      </c>
      <c r="E265" s="5">
        <f t="shared" ca="1" si="14"/>
        <v>2.2451231823643953E-5</v>
      </c>
    </row>
    <row r="266" spans="1:5">
      <c r="A266">
        <v>-18.060347457498601</v>
      </c>
      <c r="B266" s="1">
        <v>-5.4007396101951599E-5</v>
      </c>
      <c r="C266" s="5">
        <f t="shared" si="13"/>
        <v>1.6599584060200918</v>
      </c>
      <c r="D266" s="5">
        <f t="shared" si="15"/>
        <v>-8.3541593979908235E-2</v>
      </c>
      <c r="E266" s="5">
        <f t="shared" ca="1" si="14"/>
        <v>4.9130072960494782E-4</v>
      </c>
    </row>
    <row r="267" spans="1:5">
      <c r="A267">
        <v>-18.060642966165599</v>
      </c>
      <c r="B267" s="1">
        <v>2.9634684324264499E-5</v>
      </c>
      <c r="C267" s="5">
        <f t="shared" si="13"/>
        <v>1.6599855667431616</v>
      </c>
      <c r="D267" s="5">
        <f t="shared" si="15"/>
        <v>-8.3514433256838494E-2</v>
      </c>
      <c r="E267" s="5">
        <f t="shared" ca="1" si="14"/>
        <v>-2.6958422514277331E-4</v>
      </c>
    </row>
    <row r="268" spans="1:5">
      <c r="A268">
        <v>-18.060859917769601</v>
      </c>
      <c r="B268" s="1">
        <v>-3.00165265798569E-5</v>
      </c>
      <c r="C268" s="5">
        <f t="shared" si="13"/>
        <v>1.6600055071479412</v>
      </c>
      <c r="D268" s="5">
        <f t="shared" si="15"/>
        <v>-8.3494492852058899E-2</v>
      </c>
      <c r="E268" s="5">
        <f t="shared" ca="1" si="14"/>
        <v>2.7305781195322438E-4</v>
      </c>
    </row>
    <row r="269" spans="1:5">
      <c r="A269">
        <v>-18.061158406669001</v>
      </c>
      <c r="B269" s="1">
        <v>8.1397593021392805E-6</v>
      </c>
      <c r="C269" s="5">
        <f t="shared" si="13"/>
        <v>1.6600329417894302</v>
      </c>
      <c r="D269" s="5">
        <f t="shared" si="15"/>
        <v>-8.3467058210569878E-2</v>
      </c>
      <c r="E269" s="5">
        <f t="shared" ca="1" si="14"/>
        <v>-7.4046704203263372E-5</v>
      </c>
    </row>
    <row r="270" spans="1:5">
      <c r="A270">
        <v>-18.061533776250499</v>
      </c>
      <c r="B270" s="1">
        <v>-1.9231811165809601E-5</v>
      </c>
      <c r="C270" s="5">
        <f t="shared" si="13"/>
        <v>1.6600674426700825</v>
      </c>
      <c r="D270" s="5">
        <f t="shared" si="15"/>
        <v>-8.3432557329917501E-2</v>
      </c>
      <c r="E270" s="5">
        <f t="shared" ca="1" si="14"/>
        <v>1.7495016496537602E-4</v>
      </c>
    </row>
    <row r="271" spans="1:5">
      <c r="A271">
        <v>-18.061607862964799</v>
      </c>
      <c r="B271" s="1">
        <v>3.9469450712204E-5</v>
      </c>
      <c r="C271" s="5">
        <f t="shared" si="13"/>
        <v>1.660074252110735</v>
      </c>
      <c r="D271" s="5">
        <f t="shared" si="15"/>
        <v>-8.3425747889265045E-2</v>
      </c>
      <c r="E271" s="5">
        <f t="shared" ca="1" si="14"/>
        <v>-3.5905026591925675E-4</v>
      </c>
    </row>
    <row r="272" spans="1:5">
      <c r="A272">
        <v>-18.061886002464998</v>
      </c>
      <c r="B272" s="1">
        <v>-4.3958425521850603E-6</v>
      </c>
      <c r="C272" s="5">
        <f t="shared" si="13"/>
        <v>1.6600998164030327</v>
      </c>
      <c r="D272" s="5">
        <f t="shared" si="15"/>
        <v>-8.3400183596967326E-2</v>
      </c>
      <c r="E272" s="5">
        <f t="shared" ca="1" si="14"/>
        <v>3.9988609134943173E-5</v>
      </c>
    </row>
    <row r="273" spans="1:5">
      <c r="A273">
        <v>-18.0622197884915</v>
      </c>
      <c r="B273" s="1">
        <v>1.6633421182632399E-5</v>
      </c>
      <c r="C273" s="5">
        <f t="shared" si="13"/>
        <v>1.6601304952657627</v>
      </c>
      <c r="D273" s="5">
        <f t="shared" si="15"/>
        <v>-8.3369504734237321E-2</v>
      </c>
      <c r="E273" s="5">
        <f t="shared" ca="1" si="14"/>
        <v>-1.5131283032840734E-4</v>
      </c>
    </row>
    <row r="274" spans="1:5">
      <c r="A274">
        <v>-18.0624506168026</v>
      </c>
      <c r="B274" s="1">
        <v>-3.8715079426765401E-5</v>
      </c>
      <c r="C274" s="5">
        <f t="shared" si="13"/>
        <v>1.66015171110318</v>
      </c>
      <c r="D274" s="5">
        <f t="shared" si="15"/>
        <v>-8.334828889682E-2</v>
      </c>
      <c r="E274" s="5">
        <f t="shared" ca="1" si="14"/>
        <v>3.5218781392787823E-4</v>
      </c>
    </row>
    <row r="275" spans="1:5">
      <c r="A275">
        <v>-18.063056162769399</v>
      </c>
      <c r="B275" s="1">
        <v>1.26846134662628E-5</v>
      </c>
      <c r="C275" s="5">
        <f t="shared" si="13"/>
        <v>1.6602073679015992</v>
      </c>
      <c r="D275" s="5">
        <f t="shared" si="15"/>
        <v>-8.3292632098400876E-2</v>
      </c>
      <c r="E275" s="5">
        <f t="shared" ca="1" si="14"/>
        <v>-1.1539085941057734E-4</v>
      </c>
    </row>
    <row r="276" spans="1:5">
      <c r="A276">
        <v>-18.063394791673598</v>
      </c>
      <c r="B276" s="1">
        <v>-3.8295984268188497E-5</v>
      </c>
      <c r="C276" s="5">
        <f t="shared" si="13"/>
        <v>1.6602384918817645</v>
      </c>
      <c r="D276" s="5">
        <f t="shared" si="15"/>
        <v>-8.3261508118235517E-2</v>
      </c>
      <c r="E276" s="5">
        <f t="shared" ca="1" si="14"/>
        <v>3.4837534059933546E-4</v>
      </c>
    </row>
    <row r="277" spans="1:5">
      <c r="A277">
        <v>-18.0636725120786</v>
      </c>
      <c r="B277" s="1">
        <v>3.0593946576118503E-5</v>
      </c>
      <c r="C277" s="5">
        <f t="shared" si="13"/>
        <v>1.6602640176542831</v>
      </c>
      <c r="D277" s="5">
        <f t="shared" si="15"/>
        <v>-8.3235982345716941E-2</v>
      </c>
      <c r="E277" s="5">
        <f t="shared" ca="1" si="14"/>
        <v>-2.7831055298366188E-4</v>
      </c>
    </row>
    <row r="278" spans="1:5">
      <c r="A278">
        <v>-18.0638492305455</v>
      </c>
      <c r="B278" s="1">
        <v>8.2235783338546804E-6</v>
      </c>
      <c r="C278" s="5">
        <f t="shared" si="13"/>
        <v>1.6602802601604318</v>
      </c>
      <c r="D278" s="5">
        <f t="shared" si="15"/>
        <v>-8.3219739839568208E-2</v>
      </c>
      <c r="E278" s="5">
        <f t="shared" ca="1" si="14"/>
        <v>-7.4809198868972093E-5</v>
      </c>
    </row>
    <row r="279" spans="1:5">
      <c r="A279">
        <v>-18.064285834589199</v>
      </c>
      <c r="B279" s="1">
        <v>4.9546360969543499E-6</v>
      </c>
      <c r="C279" s="5">
        <f t="shared" si="13"/>
        <v>1.6603203892085661</v>
      </c>
      <c r="D279" s="5">
        <f t="shared" si="15"/>
        <v>-8.3179610791433989E-2</v>
      </c>
      <c r="E279" s="5">
        <f t="shared" ca="1" si="14"/>
        <v>-4.5071906906334274E-5</v>
      </c>
    </row>
    <row r="280" spans="1:5">
      <c r="A280">
        <v>-18.064717036961699</v>
      </c>
      <c r="B280" s="1">
        <v>-7.0780515670776401E-6</v>
      </c>
      <c r="C280" s="5">
        <f t="shared" si="13"/>
        <v>1.6603600217795678</v>
      </c>
      <c r="D280" s="5">
        <f t="shared" si="15"/>
        <v>-8.3139978220432287E-2</v>
      </c>
      <c r="E280" s="5">
        <f t="shared" ca="1" si="14"/>
        <v>6.4388438437620364E-5</v>
      </c>
    </row>
    <row r="281" spans="1:5">
      <c r="A281">
        <v>-18.065168029939901</v>
      </c>
      <c r="B281" s="1">
        <v>1.29453837871552E-6</v>
      </c>
      <c r="C281" s="5">
        <f t="shared" si="13"/>
        <v>1.6604014733400643</v>
      </c>
      <c r="D281" s="5">
        <f t="shared" si="15"/>
        <v>-8.3098526659935779E-2</v>
      </c>
      <c r="E281" s="5">
        <f t="shared" ca="1" si="14"/>
        <v>-1.177630650372271E-5</v>
      </c>
    </row>
    <row r="282" spans="1:5">
      <c r="A282">
        <v>-18.065411198275701</v>
      </c>
      <c r="B282" s="1">
        <v>-1.78348273038864E-5</v>
      </c>
      <c r="C282" s="5">
        <f t="shared" si="13"/>
        <v>1.6604238233709283</v>
      </c>
      <c r="D282" s="5">
        <f t="shared" si="15"/>
        <v>-8.3076176629071741E-2</v>
      </c>
      <c r="E282" s="5">
        <f t="shared" ca="1" si="14"/>
        <v>1.6224192053689848E-4</v>
      </c>
    </row>
    <row r="283" spans="1:5">
      <c r="A283">
        <v>-18.065645891575599</v>
      </c>
      <c r="B283" s="1">
        <v>1.91852450370789E-6</v>
      </c>
      <c r="C283" s="5">
        <f t="shared" si="13"/>
        <v>1.6604453944462865</v>
      </c>
      <c r="D283" s="5">
        <f t="shared" si="15"/>
        <v>-8.3054605553713579E-2</v>
      </c>
      <c r="E283" s="5">
        <f t="shared" ca="1" si="14"/>
        <v>-1.7452655681776077E-5</v>
      </c>
    </row>
    <row r="284" spans="1:5">
      <c r="A284">
        <v>-18.066038490625601</v>
      </c>
      <c r="B284" s="1">
        <v>-4.2524188756942702E-5</v>
      </c>
      <c r="C284" s="5">
        <f t="shared" si="13"/>
        <v>1.6604814789177942</v>
      </c>
      <c r="D284" s="5">
        <f t="shared" si="15"/>
        <v>-8.3018521082205865E-2</v>
      </c>
      <c r="E284" s="5">
        <f t="shared" ca="1" si="14"/>
        <v>3.8683896040286067E-4</v>
      </c>
    </row>
    <row r="285" spans="1:5">
      <c r="A285">
        <v>-18.066212089161802</v>
      </c>
      <c r="B285" s="1">
        <v>-8.3260238170623796E-6</v>
      </c>
      <c r="C285" s="5">
        <f t="shared" si="13"/>
        <v>1.6604974346656067</v>
      </c>
      <c r="D285" s="5">
        <f t="shared" si="15"/>
        <v>-8.3002565334393319E-2</v>
      </c>
      <c r="E285" s="5">
        <f t="shared" ca="1" si="14"/>
        <v>7.5741136793727094E-5</v>
      </c>
    </row>
    <row r="286" spans="1:5">
      <c r="A286">
        <v>-18.066569065121602</v>
      </c>
      <c r="B286" s="1">
        <v>1.60187482833862E-5</v>
      </c>
      <c r="C286" s="5">
        <f t="shared" si="13"/>
        <v>1.6605302449560295</v>
      </c>
      <c r="D286" s="5">
        <f t="shared" si="15"/>
        <v>-8.2969755043970528E-2</v>
      </c>
      <c r="E286" s="5">
        <f t="shared" ca="1" si="14"/>
        <v>-1.4572120277987733E-4</v>
      </c>
    </row>
    <row r="287" spans="1:5">
      <c r="A287">
        <v>-18.066702616785101</v>
      </c>
      <c r="B287" s="1">
        <v>-2.3236498236656199E-5</v>
      </c>
      <c r="C287" s="5">
        <f t="shared" si="13"/>
        <v>1.6605425199251009</v>
      </c>
      <c r="D287" s="5">
        <f t="shared" si="15"/>
        <v>-8.2957480074899115E-2</v>
      </c>
      <c r="E287" s="5">
        <f t="shared" ca="1" si="14"/>
        <v>2.1138046566034581E-4</v>
      </c>
    </row>
    <row r="288" spans="1:5">
      <c r="A288">
        <v>-18.066945366025699</v>
      </c>
      <c r="B288" s="1">
        <v>-1.98464840650558E-5</v>
      </c>
      <c r="C288" s="5">
        <f t="shared" si="13"/>
        <v>1.6605648314361854</v>
      </c>
      <c r="D288" s="5">
        <f t="shared" si="15"/>
        <v>-8.2935168563814665E-2</v>
      </c>
      <c r="E288" s="5">
        <f t="shared" ca="1" si="14"/>
        <v>1.8054179251390605E-4</v>
      </c>
    </row>
    <row r="289" spans="1:5">
      <c r="A289">
        <v>-18.067334752012702</v>
      </c>
      <c r="B289" s="1">
        <v>-6.3888728618621801E-6</v>
      </c>
      <c r="C289" s="5">
        <f t="shared" si="13"/>
        <v>1.6606006205894026</v>
      </c>
      <c r="D289" s="5">
        <f t="shared" si="15"/>
        <v>-8.289937941059744E-2</v>
      </c>
      <c r="E289" s="5">
        <f t="shared" ca="1" si="14"/>
        <v>5.8119037852904646E-5</v>
      </c>
    </row>
    <row r="290" spans="1:5">
      <c r="A290">
        <v>-18.0677326130354</v>
      </c>
      <c r="B290" s="1">
        <v>-1.6577541828155501E-6</v>
      </c>
      <c r="C290" s="5">
        <f t="shared" si="13"/>
        <v>1.6606371886981064</v>
      </c>
      <c r="D290" s="5">
        <f t="shared" si="15"/>
        <v>-8.2862811301893657E-2</v>
      </c>
      <c r="E290" s="5">
        <f t="shared" ca="1" si="14"/>
        <v>1.5080450055126853E-5</v>
      </c>
    </row>
    <row r="291" spans="1:5">
      <c r="A291">
        <v>-18.068106166537898</v>
      </c>
      <c r="B291" s="1">
        <v>-1.5720725059509301E-5</v>
      </c>
      <c r="C291" s="5">
        <f t="shared" si="13"/>
        <v>1.6606715226597333</v>
      </c>
      <c r="D291" s="5">
        <f t="shared" si="15"/>
        <v>-8.2828477340266771E-2</v>
      </c>
      <c r="E291" s="5">
        <f t="shared" ca="1" si="14"/>
        <v>1.4301011063513593E-4</v>
      </c>
    </row>
    <row r="292" spans="1:5">
      <c r="A292">
        <v>-18.0682798116401</v>
      </c>
      <c r="B292" s="1">
        <v>-7.5623393058776898E-6</v>
      </c>
      <c r="C292" s="5">
        <f t="shared" si="13"/>
        <v>1.6606874826875091</v>
      </c>
      <c r="D292" s="5">
        <f t="shared" si="15"/>
        <v>-8.2812517312490952E-2</v>
      </c>
      <c r="E292" s="5">
        <f t="shared" ca="1" si="14"/>
        <v>6.8793963172825978E-5</v>
      </c>
    </row>
    <row r="293" spans="1:5">
      <c r="A293">
        <v>-18.068691875332899</v>
      </c>
      <c r="B293" s="1">
        <v>1.91573053598404E-5</v>
      </c>
      <c r="C293" s="5">
        <f t="shared" si="13"/>
        <v>1.6607253561886854</v>
      </c>
      <c r="D293" s="5">
        <f t="shared" si="15"/>
        <v>-8.2774643811314608E-2</v>
      </c>
      <c r="E293" s="5">
        <f t="shared" ca="1" si="14"/>
        <v>-1.742723919291909E-4</v>
      </c>
    </row>
    <row r="294" spans="1:5">
      <c r="A294">
        <v>-18.0690658944966</v>
      </c>
      <c r="B294" s="1">
        <v>-6.0228630900383002E-5</v>
      </c>
      <c r="C294" s="5">
        <f t="shared" si="13"/>
        <v>1.660759732950055</v>
      </c>
      <c r="D294" s="5">
        <f t="shared" si="15"/>
        <v>-8.2740267049945082E-2</v>
      </c>
      <c r="E294" s="5">
        <f t="shared" ca="1" si="14"/>
        <v>5.4789477812643519E-4</v>
      </c>
    </row>
    <row r="295" spans="1:5">
      <c r="A295">
        <v>-18.069519076082901</v>
      </c>
      <c r="B295" s="1">
        <v>-8.3073973655700701E-6</v>
      </c>
      <c r="C295" s="5">
        <f t="shared" si="13"/>
        <v>1.6608013856693842</v>
      </c>
      <c r="D295" s="5">
        <f t="shared" si="15"/>
        <v>-8.2698614330615872E-2</v>
      </c>
      <c r="E295" s="5">
        <f t="shared" ca="1" si="14"/>
        <v>7.557169353468072E-5</v>
      </c>
    </row>
    <row r="296" spans="1:5">
      <c r="A296">
        <v>-18.069985668714999</v>
      </c>
      <c r="B296" s="1">
        <v>1.7220154404640201E-5</v>
      </c>
      <c r="C296" s="5">
        <f t="shared" si="13"/>
        <v>1.6608442710215992</v>
      </c>
      <c r="D296" s="5">
        <f t="shared" si="15"/>
        <v>-8.26557289784009E-2</v>
      </c>
      <c r="E296" s="5">
        <f t="shared" ca="1" si="14"/>
        <v>-1.5665029298836844E-4</v>
      </c>
    </row>
    <row r="297" spans="1:5">
      <c r="A297">
        <v>-18.0700850874045</v>
      </c>
      <c r="B297" s="1">
        <v>4.6379864215850796E-6</v>
      </c>
      <c r="C297" s="5">
        <f t="shared" si="13"/>
        <v>1.6608534087687958</v>
      </c>
      <c r="D297" s="5">
        <f t="shared" si="15"/>
        <v>-8.2646591231204214E-2</v>
      </c>
      <c r="E297" s="5">
        <f t="shared" ca="1" si="14"/>
        <v>-4.2191371502545926E-5</v>
      </c>
    </row>
    <row r="298" spans="1:5">
      <c r="A298">
        <v>-18.070358570291599</v>
      </c>
      <c r="B298" s="1">
        <v>1.18371099233627E-5</v>
      </c>
      <c r="C298" s="5">
        <f t="shared" si="13"/>
        <v>1.6608785450635659</v>
      </c>
      <c r="D298" s="5">
        <f t="shared" si="15"/>
        <v>-8.2621454936434136E-2</v>
      </c>
      <c r="E298" s="5">
        <f t="shared" ca="1" si="14"/>
        <v>-1.0768119112396739E-4</v>
      </c>
    </row>
    <row r="299" spans="1:5">
      <c r="A299">
        <v>-18.070493286108402</v>
      </c>
      <c r="B299" s="1">
        <v>2.0600855350494398E-5</v>
      </c>
      <c r="C299" s="5">
        <f t="shared" si="13"/>
        <v>1.660890927032022</v>
      </c>
      <c r="D299" s="5">
        <f t="shared" si="15"/>
        <v>-8.2609072967978037E-2</v>
      </c>
      <c r="E299" s="5">
        <f t="shared" ca="1" si="14"/>
        <v>-1.8740424450528457E-4</v>
      </c>
    </row>
    <row r="300" spans="1:5">
      <c r="A300">
        <v>-18.0707526594577</v>
      </c>
      <c r="B300" s="1">
        <v>-6.2603503465652506E-5</v>
      </c>
      <c r="C300" s="5">
        <f t="shared" si="13"/>
        <v>1.6609147664942738</v>
      </c>
      <c r="D300" s="5">
        <f t="shared" si="15"/>
        <v>-8.2585233505726219E-2</v>
      </c>
      <c r="E300" s="5">
        <f t="shared" ca="1" si="14"/>
        <v>5.6949879365484767E-4</v>
      </c>
    </row>
    <row r="301" spans="1:5">
      <c r="A301">
        <v>-18.0710557118379</v>
      </c>
      <c r="B301" s="1">
        <v>-1.07754021883011E-5</v>
      </c>
      <c r="C301" s="5">
        <f t="shared" si="13"/>
        <v>1.6609426205733362</v>
      </c>
      <c r="D301" s="5">
        <f t="shared" si="15"/>
        <v>-8.2557379426663857E-2</v>
      </c>
      <c r="E301" s="5">
        <f t="shared" ca="1" si="14"/>
        <v>9.8022925358324774E-5</v>
      </c>
    </row>
    <row r="302" spans="1:5">
      <c r="A302">
        <v>-18.071251848381401</v>
      </c>
      <c r="B302" s="1">
        <v>-2.9718503355979899E-5</v>
      </c>
      <c r="C302" s="5">
        <f t="shared" si="13"/>
        <v>1.6609606478291727</v>
      </c>
      <c r="D302" s="5">
        <f t="shared" si="15"/>
        <v>-8.2539352170827307E-2</v>
      </c>
      <c r="E302" s="5">
        <f t="shared" ca="1" si="14"/>
        <v>2.7034671980848206E-4</v>
      </c>
    </row>
    <row r="303" spans="1:5">
      <c r="A303">
        <v>-18.071521419713498</v>
      </c>
      <c r="B303" s="1">
        <v>3.8696452975273098E-5</v>
      </c>
      <c r="C303" s="5">
        <f t="shared" si="13"/>
        <v>1.6609854246060201</v>
      </c>
      <c r="D303" s="5">
        <f t="shared" si="15"/>
        <v>-8.2514575393979994E-2</v>
      </c>
      <c r="E303" s="5">
        <f t="shared" ca="1" si="14"/>
        <v>-3.5201837066883189E-4</v>
      </c>
    </row>
    <row r="304" spans="1:5">
      <c r="A304">
        <v>-18.072036208290999</v>
      </c>
      <c r="B304" s="1">
        <v>-6.6170468926429694E-5</v>
      </c>
      <c r="C304" s="5">
        <f t="shared" si="13"/>
        <v>1.6610327397326285</v>
      </c>
      <c r="D304" s="5">
        <f t="shared" si="15"/>
        <v>-8.2467260267371501E-2</v>
      </c>
      <c r="E304" s="5">
        <f t="shared" ca="1" si="14"/>
        <v>6.0194717776222641E-4</v>
      </c>
    </row>
    <row r="305" spans="1:5">
      <c r="A305">
        <v>-18.0725905780799</v>
      </c>
      <c r="B305" s="1">
        <v>1.9595026969909698E-5</v>
      </c>
      <c r="C305" s="5">
        <f t="shared" si="13"/>
        <v>1.661083692838226</v>
      </c>
      <c r="D305" s="5">
        <f t="shared" si="15"/>
        <v>-8.2416307161774061E-2</v>
      </c>
      <c r="E305" s="5">
        <f t="shared" ca="1" si="14"/>
        <v>-1.7825430851678079E-4</v>
      </c>
    </row>
    <row r="306" spans="1:5">
      <c r="A306">
        <v>-18.072952396917302</v>
      </c>
      <c r="B306" s="1">
        <v>-2.9578804969787601E-5</v>
      </c>
      <c r="C306" s="5">
        <f t="shared" si="13"/>
        <v>1.6611169482460755</v>
      </c>
      <c r="D306" s="5">
        <f t="shared" si="15"/>
        <v>-8.2383051753924574E-2</v>
      </c>
      <c r="E306" s="5">
        <f t="shared" ca="1" si="14"/>
        <v>2.6907589536563447E-4</v>
      </c>
    </row>
    <row r="307" spans="1:5">
      <c r="A307">
        <v>-18.0729351674489</v>
      </c>
      <c r="B307" s="1">
        <v>1.25542283058167E-5</v>
      </c>
      <c r="C307" s="5">
        <f t="shared" si="13"/>
        <v>1.6611153646552297</v>
      </c>
      <c r="D307" s="5">
        <f t="shared" si="15"/>
        <v>-8.2384635344770363E-2</v>
      </c>
      <c r="E307" s="5">
        <f t="shared" ca="1" si="14"/>
        <v>-1.1420475659725335E-4</v>
      </c>
    </row>
    <row r="308" spans="1:5">
      <c r="A308">
        <v>-18.073170652373101</v>
      </c>
      <c r="B308" s="1">
        <v>1.10268592834473E-5</v>
      </c>
      <c r="C308" s="5">
        <f t="shared" si="13"/>
        <v>1.6611370084901746</v>
      </c>
      <c r="D308" s="5">
        <f t="shared" si="15"/>
        <v>-8.2362991509825401E-2</v>
      </c>
      <c r="E308" s="5">
        <f t="shared" ca="1" si="14"/>
        <v>-1.0031040935545094E-4</v>
      </c>
    </row>
    <row r="309" spans="1:5">
      <c r="A309">
        <v>-18.073351002998201</v>
      </c>
      <c r="B309" s="1">
        <v>-1.8291175365448001E-5</v>
      </c>
      <c r="C309" s="5">
        <f t="shared" si="13"/>
        <v>1.6611535848343935</v>
      </c>
      <c r="D309" s="5">
        <f t="shared" si="15"/>
        <v>-8.234641516560659E-2</v>
      </c>
      <c r="E309" s="5">
        <f t="shared" ca="1" si="14"/>
        <v>1.663932803835347E-4</v>
      </c>
    </row>
    <row r="310" spans="1:5">
      <c r="A310">
        <v>-18.073336101836301</v>
      </c>
      <c r="B310" s="1">
        <v>-4.7087669372558601E-5</v>
      </c>
      <c r="C310" s="5">
        <f t="shared" si="13"/>
        <v>1.6611522152423068</v>
      </c>
      <c r="D310" s="5">
        <f t="shared" si="15"/>
        <v>-8.2347784757693221E-2</v>
      </c>
      <c r="E310" s="5">
        <f t="shared" ca="1" si="14"/>
        <v>4.2835255886922169E-4</v>
      </c>
    </row>
    <row r="311" spans="1:5">
      <c r="A311">
        <v>-18.073543693647999</v>
      </c>
      <c r="B311" s="1">
        <v>-1.80024653673172E-5</v>
      </c>
      <c r="C311" s="5">
        <f t="shared" si="13"/>
        <v>1.6611712953720585</v>
      </c>
      <c r="D311" s="5">
        <f t="shared" si="15"/>
        <v>-8.2328704627941507E-2</v>
      </c>
      <c r="E311" s="5">
        <f t="shared" ca="1" si="14"/>
        <v>1.6376690986831592E-4</v>
      </c>
    </row>
    <row r="312" spans="1:5">
      <c r="A312">
        <v>-18.0739214381022</v>
      </c>
      <c r="B312" s="1">
        <v>3.9078295230865499E-5</v>
      </c>
      <c r="C312" s="5">
        <f t="shared" si="13"/>
        <v>1.661206014531452</v>
      </c>
      <c r="D312" s="5">
        <f t="shared" si="15"/>
        <v>-8.2293985468548048E-2</v>
      </c>
      <c r="E312" s="5">
        <f t="shared" ca="1" si="14"/>
        <v>-3.5549195747928297E-4</v>
      </c>
    </row>
    <row r="313" spans="1:5">
      <c r="A313">
        <v>-18.074553433631401</v>
      </c>
      <c r="B313" s="1">
        <v>3.6042183637619002E-6</v>
      </c>
      <c r="C313" s="5">
        <f t="shared" si="13"/>
        <v>1.6612641023558272</v>
      </c>
      <c r="D313" s="5">
        <f t="shared" si="15"/>
        <v>-8.2235897644172828E-2</v>
      </c>
      <c r="E313" s="5">
        <f t="shared" ca="1" si="14"/>
        <v>-3.2787270625472447E-5</v>
      </c>
    </row>
    <row r="314" spans="1:5">
      <c r="A314">
        <v>-18.075113205091501</v>
      </c>
      <c r="B314" s="1">
        <v>1.80862843990326E-5</v>
      </c>
      <c r="C314" s="5">
        <f t="shared" si="13"/>
        <v>1.661315551938557</v>
      </c>
      <c r="D314" s="5">
        <f t="shared" si="15"/>
        <v>-8.2184448061443094E-2</v>
      </c>
      <c r="E314" s="5">
        <f t="shared" ca="1" si="14"/>
        <v>-1.6452940453402467E-4</v>
      </c>
    </row>
    <row r="315" spans="1:5">
      <c r="A315">
        <v>-18.075845224669902</v>
      </c>
      <c r="B315" s="1">
        <v>-1.0300427675247199E-5</v>
      </c>
      <c r="C315" s="5">
        <f t="shared" si="13"/>
        <v>1.6613828331498071</v>
      </c>
      <c r="D315" s="5">
        <f t="shared" si="15"/>
        <v>-8.2117166850192991E-2</v>
      </c>
      <c r="E315" s="5">
        <f t="shared" ca="1" si="14"/>
        <v>9.3702122252642287E-5</v>
      </c>
    </row>
    <row r="316" spans="1:5">
      <c r="A316">
        <v>-18.076460502958</v>
      </c>
      <c r="B316" s="1">
        <v>2.7930364012718201E-5</v>
      </c>
      <c r="C316" s="5">
        <f t="shared" si="13"/>
        <v>1.6614393844630513</v>
      </c>
      <c r="D316" s="5">
        <f t="shared" si="15"/>
        <v>-8.2060615536948767E-2</v>
      </c>
      <c r="E316" s="5">
        <f t="shared" ca="1" si="14"/>
        <v>-2.5408016694003076E-4</v>
      </c>
    </row>
    <row r="317" spans="1:5">
      <c r="A317">
        <v>-18.077002951817398</v>
      </c>
      <c r="B317" s="1">
        <v>-4.7478824853897102E-5</v>
      </c>
      <c r="C317" s="5">
        <f t="shared" si="13"/>
        <v>1.6614892418949814</v>
      </c>
      <c r="D317" s="5">
        <f t="shared" si="15"/>
        <v>-8.2010758105018677E-2</v>
      </c>
      <c r="E317" s="5">
        <f t="shared" ca="1" si="14"/>
        <v>4.3191086730919541E-4</v>
      </c>
    </row>
    <row r="318" spans="1:5">
      <c r="A318">
        <v>-18.077299671203701</v>
      </c>
      <c r="B318" s="1">
        <v>-2.3692846298217801E-5</v>
      </c>
      <c r="C318" s="5">
        <f t="shared" si="13"/>
        <v>1.6615165138973989</v>
      </c>
      <c r="D318" s="5">
        <f t="shared" si="15"/>
        <v>-8.19834861026012E-2</v>
      </c>
      <c r="E318" s="5">
        <f t="shared" ca="1" si="14"/>
        <v>2.1553182550698201E-4</v>
      </c>
    </row>
    <row r="319" spans="1:5">
      <c r="A319">
        <v>-18.077389217873499</v>
      </c>
      <c r="B319" s="1">
        <v>-1.8626451492309601E-5</v>
      </c>
      <c r="C319" s="5">
        <f t="shared" si="13"/>
        <v>1.6615247442898435</v>
      </c>
      <c r="D319" s="5">
        <f t="shared" si="15"/>
        <v>-8.1975255710156514E-2</v>
      </c>
      <c r="E319" s="5">
        <f t="shared" ca="1" si="14"/>
        <v>1.6944325904636958E-4</v>
      </c>
    </row>
    <row r="320" spans="1:5">
      <c r="A320">
        <v>-18.077468799391301</v>
      </c>
      <c r="B320" s="1">
        <v>3.9832666516304003E-5</v>
      </c>
      <c r="C320" s="5">
        <f t="shared" si="13"/>
        <v>1.6615320587675828</v>
      </c>
      <c r="D320" s="5">
        <f t="shared" si="15"/>
        <v>-8.1967941232417241E-2</v>
      </c>
      <c r="E320" s="5">
        <f t="shared" ca="1" si="14"/>
        <v>-3.6235440947066062E-4</v>
      </c>
    </row>
    <row r="321" spans="1:5">
      <c r="A321">
        <v>-18.077726682624501</v>
      </c>
      <c r="B321" s="1">
        <v>-4.1108578443527201E-5</v>
      </c>
      <c r="C321" s="5">
        <f t="shared" si="13"/>
        <v>1.6615557612706342</v>
      </c>
      <c r="D321" s="5">
        <f t="shared" si="15"/>
        <v>-8.1944238729365848E-2</v>
      </c>
      <c r="E321" s="5">
        <f t="shared" ca="1" si="14"/>
        <v>3.7396127271533688E-4</v>
      </c>
    </row>
    <row r="322" spans="1:5">
      <c r="A322">
        <v>-18.0778557639394</v>
      </c>
      <c r="B322" s="1">
        <v>-1.23679637908936E-5</v>
      </c>
      <c r="C322" s="5">
        <f t="shared" ref="C322:C385" si="16">A322*-1/$G$2</f>
        <v>1.661567625362077</v>
      </c>
      <c r="D322" s="5">
        <f t="shared" si="15"/>
        <v>-8.1932374637923022E-2</v>
      </c>
      <c r="E322" s="5">
        <f t="shared" ref="E322:E385" ca="1" si="17">B322*-1000/$H$2</f>
        <v>1.1251032400678962E-4</v>
      </c>
    </row>
    <row r="323" spans="1:5">
      <c r="A323">
        <v>-18.077966637897202</v>
      </c>
      <c r="B323" s="1">
        <v>-3.4701079130172702E-5</v>
      </c>
      <c r="C323" s="5">
        <f t="shared" si="16"/>
        <v>1.6615778159831986</v>
      </c>
      <c r="D323" s="5">
        <f t="shared" ref="D323:D386" si="18">C323-1.7435</f>
        <v>-8.1922184016801403E-2</v>
      </c>
      <c r="E323" s="5">
        <f t="shared" ca="1" si="17"/>
        <v>3.1567279160338578E-4</v>
      </c>
    </row>
    <row r="324" spans="1:5">
      <c r="A324">
        <v>-18.0782724376791</v>
      </c>
      <c r="B324" s="1">
        <v>-4.5076012611389203E-6</v>
      </c>
      <c r="C324" s="5">
        <f t="shared" si="16"/>
        <v>1.6616059225807995</v>
      </c>
      <c r="D324" s="5">
        <f t="shared" si="18"/>
        <v>-8.1894077419200517E-2</v>
      </c>
      <c r="E324" s="5">
        <f t="shared" ca="1" si="17"/>
        <v>4.100526868922141E-5</v>
      </c>
    </row>
    <row r="325" spans="1:5">
      <c r="A325">
        <v>-18.078443102548999</v>
      </c>
      <c r="B325" s="1">
        <v>-7.0882961153984097E-5</v>
      </c>
      <c r="C325" s="5">
        <f t="shared" si="16"/>
        <v>1.6616216086901652</v>
      </c>
      <c r="D325" s="5">
        <f t="shared" si="18"/>
        <v>-8.1878391309834875E-2</v>
      </c>
      <c r="E325" s="5">
        <f t="shared" ca="1" si="17"/>
        <v>6.448163223009587E-4</v>
      </c>
    </row>
    <row r="326" spans="1:5">
      <c r="A326">
        <v>-18.0785652920766</v>
      </c>
      <c r="B326" s="1">
        <v>-1.06077641248703E-5</v>
      </c>
      <c r="C326" s="5">
        <f t="shared" si="16"/>
        <v>1.6616328393452757</v>
      </c>
      <c r="D326" s="5">
        <f t="shared" si="18"/>
        <v>-8.1867160654724325E-2</v>
      </c>
      <c r="E326" s="5">
        <f t="shared" ca="1" si="17"/>
        <v>9.6497936026907318E-5</v>
      </c>
    </row>
    <row r="327" spans="1:5">
      <c r="A327">
        <v>-18.07881968285</v>
      </c>
      <c r="B327" s="1">
        <v>-1.88406556844711E-5</v>
      </c>
      <c r="C327" s="5">
        <f t="shared" si="16"/>
        <v>1.6616562208501837</v>
      </c>
      <c r="D327" s="5">
        <f t="shared" si="18"/>
        <v>-8.1843779149816331E-2</v>
      </c>
      <c r="E327" s="5">
        <f t="shared" ca="1" si="17"/>
        <v>1.7139185652540227E-4</v>
      </c>
    </row>
    <row r="328" spans="1:5">
      <c r="A328">
        <v>-18.0790201500437</v>
      </c>
      <c r="B328" s="1">
        <v>6.57513737678528E-6</v>
      </c>
      <c r="C328" s="5">
        <f t="shared" si="16"/>
        <v>1.6616746461437224</v>
      </c>
      <c r="D328" s="5">
        <f t="shared" si="18"/>
        <v>-8.1825353856277649E-2</v>
      </c>
      <c r="E328" s="5">
        <f t="shared" ca="1" si="17"/>
        <v>-5.9813470443368382E-5</v>
      </c>
    </row>
    <row r="329" spans="1:5">
      <c r="A329">
        <v>-18.079382946769801</v>
      </c>
      <c r="B329" s="1">
        <v>-1.9613653421402001E-5</v>
      </c>
      <c r="C329" s="5">
        <f t="shared" si="16"/>
        <v>1.6617079914310477</v>
      </c>
      <c r="D329" s="5">
        <f t="shared" si="18"/>
        <v>-8.1792008568952301E-2</v>
      </c>
      <c r="E329" s="5">
        <f t="shared" ca="1" si="17"/>
        <v>1.7842375177582709E-4</v>
      </c>
    </row>
    <row r="330" spans="1:5">
      <c r="A330">
        <v>-18.079818200395799</v>
      </c>
      <c r="B330" s="1">
        <v>4.2654573917388899E-6</v>
      </c>
      <c r="C330" s="5">
        <f t="shared" si="16"/>
        <v>1.6617479963599078</v>
      </c>
      <c r="D330" s="5">
        <f t="shared" si="18"/>
        <v>-8.1752003640092274E-2</v>
      </c>
      <c r="E330" s="5">
        <f t="shared" ca="1" si="17"/>
        <v>-3.8802506321618555E-5</v>
      </c>
    </row>
    <row r="331" spans="1:5">
      <c r="A331">
        <v>-18.0806967170221</v>
      </c>
      <c r="B331" s="1">
        <v>-7.3108822107315097E-6</v>
      </c>
      <c r="C331" s="5">
        <f t="shared" si="16"/>
        <v>1.6618287423733547</v>
      </c>
      <c r="D331" s="5">
        <f t="shared" si="18"/>
        <v>-8.1671257626645399E-2</v>
      </c>
      <c r="E331" s="5">
        <f t="shared" ca="1" si="17"/>
        <v>6.650647917569999E-5</v>
      </c>
    </row>
    <row r="332" spans="1:5">
      <c r="A332">
        <v>-18.081599261771998</v>
      </c>
      <c r="B332" s="1">
        <v>7.6461583375930803E-6</v>
      </c>
      <c r="C332" s="5">
        <f t="shared" si="16"/>
        <v>1.6619116968540439</v>
      </c>
      <c r="D332" s="5">
        <f t="shared" si="18"/>
        <v>-8.1588303145956109E-2</v>
      </c>
      <c r="E332" s="5">
        <f t="shared" ca="1" si="17"/>
        <v>-6.9556457838534618E-5</v>
      </c>
    </row>
    <row r="333" spans="1:5">
      <c r="A333">
        <v>-18.082032792451098</v>
      </c>
      <c r="B333" s="1">
        <v>8.7916851043701206E-6</v>
      </c>
      <c r="C333" s="5">
        <f t="shared" si="16"/>
        <v>1.6619515434238141</v>
      </c>
      <c r="D333" s="5">
        <f t="shared" si="18"/>
        <v>-8.1548456576185924E-2</v>
      </c>
      <c r="E333" s="5">
        <f t="shared" ca="1" si="17"/>
        <v>-7.9977218269886347E-5</v>
      </c>
    </row>
    <row r="334" spans="1:5">
      <c r="A334">
        <v>-18.0826932864524</v>
      </c>
      <c r="B334" s="1">
        <v>-2.54623591899872E-5</v>
      </c>
      <c r="C334" s="5">
        <f t="shared" si="16"/>
        <v>1.6620122505930515</v>
      </c>
      <c r="D334" s="5">
        <f t="shared" si="18"/>
        <v>-8.1487749406948584E-2</v>
      </c>
      <c r="E334" s="5">
        <f t="shared" ca="1" si="17"/>
        <v>2.3162893511638699E-4</v>
      </c>
    </row>
    <row r="335" spans="1:5">
      <c r="A335">
        <v>-18.083003323752202</v>
      </c>
      <c r="B335" s="1">
        <v>2.3385509848594699E-5</v>
      </c>
      <c r="C335" s="5">
        <f t="shared" si="16"/>
        <v>1.6620407466684008</v>
      </c>
      <c r="D335" s="5">
        <f t="shared" si="18"/>
        <v>-8.1459253331599202E-2</v>
      </c>
      <c r="E335" s="5">
        <f t="shared" ca="1" si="17"/>
        <v>-2.1273601173271698E-4</v>
      </c>
    </row>
    <row r="336" spans="1:5">
      <c r="A336">
        <v>-18.083254315198001</v>
      </c>
      <c r="B336" s="1">
        <v>2.8852373361587501E-5</v>
      </c>
      <c r="C336" s="5">
        <f t="shared" si="16"/>
        <v>1.6620638157351102</v>
      </c>
      <c r="D336" s="5">
        <f t="shared" si="18"/>
        <v>-8.1436184264889855E-2</v>
      </c>
      <c r="E336" s="5">
        <f t="shared" ca="1" si="17"/>
        <v>-2.6246760826282586E-4</v>
      </c>
    </row>
    <row r="337" spans="1:5">
      <c r="A337">
        <v>-18.0832933376157</v>
      </c>
      <c r="B337" s="1">
        <v>1.93063169717789E-5</v>
      </c>
      <c r="C337" s="5">
        <f t="shared" si="16"/>
        <v>1.662067402354384</v>
      </c>
      <c r="D337" s="5">
        <f t="shared" si="18"/>
        <v>-8.1432597645616056E-2</v>
      </c>
      <c r="E337" s="5">
        <f t="shared" ca="1" si="17"/>
        <v>-1.7562793800156206E-4</v>
      </c>
    </row>
    <row r="338" spans="1:5">
      <c r="A338">
        <v>-18.083261393249899</v>
      </c>
      <c r="B338" s="1">
        <v>1.05239450931549E-5</v>
      </c>
      <c r="C338" s="5">
        <f t="shared" si="16"/>
        <v>1.6620644662913509</v>
      </c>
      <c r="D338" s="5">
        <f t="shared" si="18"/>
        <v>-8.1435533708649199E-2</v>
      </c>
      <c r="E338" s="5">
        <f t="shared" ca="1" si="17"/>
        <v>-9.5735441361198597E-5</v>
      </c>
    </row>
    <row r="339" spans="1:5">
      <c r="A339">
        <v>-18.083184512567701</v>
      </c>
      <c r="B339" s="1">
        <v>-1.4128163456916801E-5</v>
      </c>
      <c r="C339" s="5">
        <f t="shared" si="16"/>
        <v>1.6620574000521784</v>
      </c>
      <c r="D339" s="5">
        <f t="shared" si="18"/>
        <v>-8.1442599947821659E-2</v>
      </c>
      <c r="E339" s="5">
        <f t="shared" ca="1" si="17"/>
        <v>1.2852271198667104E-4</v>
      </c>
    </row>
    <row r="340" spans="1:5">
      <c r="A340">
        <v>-18.0832190180708</v>
      </c>
      <c r="B340" s="1">
        <v>-2.5145709514617899E-7</v>
      </c>
      <c r="C340" s="5">
        <f t="shared" si="16"/>
        <v>1.6620605715138601</v>
      </c>
      <c r="D340" s="5">
        <f t="shared" si="18"/>
        <v>-8.1439428486139942E-2</v>
      </c>
      <c r="E340" s="5">
        <f t="shared" ca="1" si="17"/>
        <v>2.2874839971259839E-6</v>
      </c>
    </row>
    <row r="341" spans="1:5">
      <c r="A341">
        <v>-18.0833025577097</v>
      </c>
      <c r="B341" s="1">
        <v>1.0170042514801E-5</v>
      </c>
      <c r="C341" s="5">
        <f t="shared" si="16"/>
        <v>1.6620682497894943</v>
      </c>
      <c r="D341" s="5">
        <f t="shared" si="18"/>
        <v>-8.1431750210505749E-2</v>
      </c>
      <c r="E341" s="5">
        <f t="shared" ca="1" si="17"/>
        <v>-9.2516019439317404E-5</v>
      </c>
    </row>
    <row r="342" spans="1:5">
      <c r="A342">
        <v>-18.083333384488299</v>
      </c>
      <c r="B342" s="1">
        <v>-3.67406755685806E-5</v>
      </c>
      <c r="C342" s="5">
        <f t="shared" si="16"/>
        <v>1.6620710831331156</v>
      </c>
      <c r="D342" s="5">
        <f t="shared" si="18"/>
        <v>-8.1428916866884471E-2</v>
      </c>
      <c r="E342" s="5">
        <f t="shared" ca="1" si="17"/>
        <v>3.3422682846896321E-4</v>
      </c>
    </row>
    <row r="343" spans="1:5">
      <c r="A343">
        <v>-18.083453618238401</v>
      </c>
      <c r="B343" s="1">
        <v>1.8849968910217299E-5</v>
      </c>
      <c r="C343" s="5">
        <f t="shared" si="16"/>
        <v>1.6620821340292646</v>
      </c>
      <c r="D343" s="5">
        <f t="shared" si="18"/>
        <v>-8.1417865970735415E-2</v>
      </c>
      <c r="E343" s="5">
        <f t="shared" ca="1" si="17"/>
        <v>-1.7147657815492587E-4</v>
      </c>
    </row>
    <row r="344" spans="1:5">
      <c r="A344">
        <v>-18.083696134648399</v>
      </c>
      <c r="B344" s="1">
        <v>-3.2959505915641798E-5</v>
      </c>
      <c r="C344" s="5">
        <f t="shared" si="16"/>
        <v>1.6621044241404777</v>
      </c>
      <c r="D344" s="5">
        <f t="shared" si="18"/>
        <v>-8.1395575859522395E-2</v>
      </c>
      <c r="E344" s="5">
        <f t="shared" ca="1" si="17"/>
        <v>2.9982984688255062E-4</v>
      </c>
    </row>
    <row r="345" spans="1:5">
      <c r="A345">
        <v>-18.084083471725599</v>
      </c>
      <c r="B345" s="1">
        <v>1.2926757335662799E-5</v>
      </c>
      <c r="C345" s="5">
        <f t="shared" si="16"/>
        <v>1.6621400249747791</v>
      </c>
      <c r="D345" s="5">
        <f t="shared" si="18"/>
        <v>-8.1359975025220965E-2</v>
      </c>
      <c r="E345" s="5">
        <f t="shared" ca="1" si="17"/>
        <v>-1.1759362177817993E-4</v>
      </c>
    </row>
    <row r="346" spans="1:5">
      <c r="A346">
        <v>-18.084607852926101</v>
      </c>
      <c r="B346" s="1">
        <v>-4.4666230678558397E-5</v>
      </c>
      <c r="C346" s="5">
        <f t="shared" si="16"/>
        <v>1.662188221776296</v>
      </c>
      <c r="D346" s="5">
        <f t="shared" si="18"/>
        <v>-8.1311778223704057E-2</v>
      </c>
      <c r="E346" s="5">
        <f t="shared" ca="1" si="17"/>
        <v>4.0632493519319405E-4</v>
      </c>
    </row>
    <row r="347" spans="1:5">
      <c r="A347">
        <v>-18.085546020766198</v>
      </c>
      <c r="B347" s="1">
        <v>3.0528753995895399E-5</v>
      </c>
      <c r="C347" s="5">
        <f t="shared" si="16"/>
        <v>1.6622744504380695</v>
      </c>
      <c r="D347" s="5">
        <f t="shared" si="18"/>
        <v>-8.122554956193051E-2</v>
      </c>
      <c r="E347" s="5">
        <f t="shared" ca="1" si="17"/>
        <v>-2.7771750157699941E-4</v>
      </c>
    </row>
    <row r="348" spans="1:5">
      <c r="A348">
        <v>-18.086465562153901</v>
      </c>
      <c r="B348" s="1">
        <v>-1.48080289363861E-6</v>
      </c>
      <c r="C348" s="5">
        <f t="shared" si="16"/>
        <v>1.6623589671097334</v>
      </c>
      <c r="D348" s="5">
        <f t="shared" si="18"/>
        <v>-8.114103289026664E-2</v>
      </c>
      <c r="E348" s="5">
        <f t="shared" ca="1" si="17"/>
        <v>1.3470739094186352E-5</v>
      </c>
    </row>
    <row r="349" spans="1:5">
      <c r="A349">
        <v>-18.087747201775901</v>
      </c>
      <c r="B349" s="1">
        <v>3.2782554626464803E-5</v>
      </c>
      <c r="C349" s="5">
        <f t="shared" si="16"/>
        <v>1.6624767648691083</v>
      </c>
      <c r="D349" s="5">
        <f t="shared" si="18"/>
        <v>-8.1023235130891713E-2</v>
      </c>
      <c r="E349" s="5">
        <f t="shared" ca="1" si="17"/>
        <v>-2.9822013592160961E-4</v>
      </c>
    </row>
    <row r="350" spans="1:5">
      <c r="A350">
        <v>-18.088053374086801</v>
      </c>
      <c r="B350" s="1">
        <v>-6.5192580223083496E-7</v>
      </c>
      <c r="C350" s="5">
        <f t="shared" si="16"/>
        <v>1.6625049057065073</v>
      </c>
      <c r="D350" s="5">
        <f t="shared" si="18"/>
        <v>-8.099509429349272E-2</v>
      </c>
      <c r="E350" s="5">
        <f t="shared" ca="1" si="17"/>
        <v>5.930514066622926E-6</v>
      </c>
    </row>
    <row r="351" spans="1:5">
      <c r="A351">
        <v>-18.0884392676139</v>
      </c>
      <c r="B351" s="1">
        <v>-6.50063157081604E-6</v>
      </c>
      <c r="C351" s="5">
        <f t="shared" si="16"/>
        <v>1.6625403738615716</v>
      </c>
      <c r="D351" s="5">
        <f t="shared" si="18"/>
        <v>-8.0959626138428442E-2</v>
      </c>
      <c r="E351" s="5">
        <f t="shared" ca="1" si="17"/>
        <v>5.9135697407182889E-5</v>
      </c>
    </row>
    <row r="352" spans="1:5">
      <c r="A352">
        <v>-18.0885621556335</v>
      </c>
      <c r="B352" s="1">
        <v>-9.9092721939086897E-6</v>
      </c>
      <c r="C352" s="5">
        <f t="shared" si="16"/>
        <v>1.6625516687163142</v>
      </c>
      <c r="D352" s="5">
        <f t="shared" si="18"/>
        <v>-8.0948331283685837E-2</v>
      </c>
      <c r="E352" s="5">
        <f t="shared" ca="1" si="17"/>
        <v>9.0143813812668453E-5</v>
      </c>
    </row>
    <row r="353" spans="1:5">
      <c r="A353">
        <v>-18.088690771287201</v>
      </c>
      <c r="B353" s="1">
        <v>-5.1604583859443698E-5</v>
      </c>
      <c r="C353" s="5">
        <f t="shared" si="16"/>
        <v>1.6625634900080146</v>
      </c>
      <c r="D353" s="5">
        <f t="shared" si="18"/>
        <v>-8.0936509991985428E-2</v>
      </c>
      <c r="E353" s="5">
        <f t="shared" ca="1" si="17"/>
        <v>4.6944254918796646E-4</v>
      </c>
    </row>
    <row r="354" spans="1:5">
      <c r="A354">
        <v>-18.0888422509111</v>
      </c>
      <c r="B354" s="1">
        <v>2.26683914661407E-5</v>
      </c>
      <c r="C354" s="5">
        <f t="shared" si="16"/>
        <v>1.6625774127675641</v>
      </c>
      <c r="D354" s="5">
        <f t="shared" si="18"/>
        <v>-8.092258723243595E-2</v>
      </c>
      <c r="E354" s="5">
        <f t="shared" ca="1" si="17"/>
        <v>-2.0621244625943099E-4</v>
      </c>
    </row>
    <row r="355" spans="1:5">
      <c r="A355">
        <v>-18.088665113348998</v>
      </c>
      <c r="B355" s="1">
        <v>1.34855508804321E-5</v>
      </c>
      <c r="C355" s="5">
        <f t="shared" si="16"/>
        <v>1.6625611317416358</v>
      </c>
      <c r="D355" s="5">
        <f t="shared" si="18"/>
        <v>-8.0938868258364272E-2</v>
      </c>
      <c r="E355" s="5">
        <f t="shared" ca="1" si="17"/>
        <v>-1.2267691954957112E-4</v>
      </c>
    </row>
    <row r="356" spans="1:5">
      <c r="A356">
        <v>-18.0887681176307</v>
      </c>
      <c r="B356" s="1">
        <v>-5.0133094191551202E-5</v>
      </c>
      <c r="C356" s="5">
        <f t="shared" si="16"/>
        <v>1.6625705990469393</v>
      </c>
      <c r="D356" s="5">
        <f t="shared" si="18"/>
        <v>-8.0929400953060782E-2</v>
      </c>
      <c r="E356" s="5">
        <f t="shared" ca="1" si="17"/>
        <v>4.5605653172330291E-4</v>
      </c>
    </row>
    <row r="357" spans="1:5">
      <c r="A357">
        <v>-18.088782925660301</v>
      </c>
      <c r="B357" s="1">
        <v>2.0302832126617402E-6</v>
      </c>
      <c r="C357" s="5">
        <f t="shared" si="16"/>
        <v>1.6625719600790716</v>
      </c>
      <c r="D357" s="5">
        <f t="shared" si="18"/>
        <v>-8.0928039920928452E-2</v>
      </c>
      <c r="E357" s="5">
        <f t="shared" ca="1" si="17"/>
        <v>-1.8469315236054225E-5</v>
      </c>
    </row>
    <row r="358" spans="1:5">
      <c r="A358">
        <v>-18.088914847509301</v>
      </c>
      <c r="B358" s="1">
        <v>-4.7152861952781698E-5</v>
      </c>
      <c r="C358" s="5">
        <f t="shared" si="16"/>
        <v>1.6625840852490166</v>
      </c>
      <c r="D358" s="5">
        <f t="shared" si="18"/>
        <v>-8.0915914750983475E-2</v>
      </c>
      <c r="E358" s="5">
        <f t="shared" ca="1" si="17"/>
        <v>4.289456102758841E-4</v>
      </c>
    </row>
    <row r="359" spans="1:5">
      <c r="A359">
        <v>-18.088907955721901</v>
      </c>
      <c r="B359" s="1">
        <v>-2.7213245630264299E-5</v>
      </c>
      <c r="C359" s="5">
        <f t="shared" si="16"/>
        <v>1.6625834518126745</v>
      </c>
      <c r="D359" s="5">
        <f t="shared" si="18"/>
        <v>-8.0916548187325521E-2</v>
      </c>
      <c r="E359" s="5">
        <f t="shared" ca="1" si="17"/>
        <v>2.4755660146674573E-4</v>
      </c>
    </row>
    <row r="360" spans="1:5">
      <c r="A360">
        <v>-18.089177806450699</v>
      </c>
      <c r="B360" s="1">
        <v>9.7323209047317505E-6</v>
      </c>
      <c r="C360" s="5">
        <f t="shared" si="16"/>
        <v>1.6626082542693656</v>
      </c>
      <c r="D360" s="5">
        <f t="shared" si="18"/>
        <v>-8.0891745730634401E-2</v>
      </c>
      <c r="E360" s="5">
        <f t="shared" ca="1" si="17"/>
        <v>-8.8534102851727965E-5</v>
      </c>
    </row>
    <row r="361" spans="1:5">
      <c r="A361">
        <v>-18.089514479577399</v>
      </c>
      <c r="B361" s="1">
        <v>-3.1460076570510898E-5</v>
      </c>
      <c r="C361" s="5">
        <f t="shared" si="16"/>
        <v>1.6626391984905697</v>
      </c>
      <c r="D361" s="5">
        <f t="shared" si="18"/>
        <v>-8.0860801509430313E-2</v>
      </c>
      <c r="E361" s="5">
        <f t="shared" ca="1" si="17"/>
        <v>2.8618966452931808E-4</v>
      </c>
    </row>
    <row r="362" spans="1:5">
      <c r="A362">
        <v>-18.090088826236499</v>
      </c>
      <c r="B362" s="1">
        <v>4.79351729154587E-5</v>
      </c>
      <c r="C362" s="5">
        <f t="shared" si="16"/>
        <v>1.6626919877055606</v>
      </c>
      <c r="D362" s="5">
        <f t="shared" si="18"/>
        <v>-8.0808012294439457E-2</v>
      </c>
      <c r="E362" s="5">
        <f t="shared" ca="1" si="17"/>
        <v>-4.3606222715583161E-4</v>
      </c>
    </row>
    <row r="363" spans="1:5">
      <c r="A363">
        <v>-18.090885246774</v>
      </c>
      <c r="B363" s="1">
        <v>-3.6461278796195997E-5</v>
      </c>
      <c r="C363" s="5">
        <f t="shared" si="16"/>
        <v>1.6627651881226102</v>
      </c>
      <c r="D363" s="5">
        <f t="shared" si="18"/>
        <v>-8.0734811877389845E-2</v>
      </c>
      <c r="E363" s="5">
        <f t="shared" ca="1" si="17"/>
        <v>3.3168517958326804E-4</v>
      </c>
    </row>
    <row r="364" spans="1:5">
      <c r="A364">
        <v>-18.091725346342301</v>
      </c>
      <c r="B364" s="1">
        <v>4.6659260988235501E-5</v>
      </c>
      <c r="C364" s="5">
        <f t="shared" si="16"/>
        <v>1.6628424031564613</v>
      </c>
      <c r="D364" s="5">
        <f t="shared" si="18"/>
        <v>-8.0657596843538792E-2</v>
      </c>
      <c r="E364" s="5">
        <f t="shared" ca="1" si="17"/>
        <v>-4.2445536391115535E-4</v>
      </c>
    </row>
    <row r="365" spans="1:5">
      <c r="A365">
        <v>-18.092334710731802</v>
      </c>
      <c r="B365" s="1">
        <v>-5.5506825447082499E-5</v>
      </c>
      <c r="C365" s="5">
        <f t="shared" si="16"/>
        <v>1.6628984109128493</v>
      </c>
      <c r="D365" s="5">
        <f t="shared" si="18"/>
        <v>-8.060158908715076E-2</v>
      </c>
      <c r="E365" s="5">
        <f t="shared" ca="1" si="17"/>
        <v>5.0494091195818036E-4</v>
      </c>
    </row>
    <row r="366" spans="1:5">
      <c r="A366">
        <v>-18.0928455877544</v>
      </c>
      <c r="B366" s="1">
        <v>5.4985284805297899E-5</v>
      </c>
      <c r="C366" s="5">
        <f t="shared" si="16"/>
        <v>1.6629453665215441</v>
      </c>
      <c r="D366" s="5">
        <f t="shared" si="18"/>
        <v>-8.0554633478455928E-2</v>
      </c>
      <c r="E366" s="5">
        <f t="shared" ca="1" si="17"/>
        <v>-5.0019650070488267E-4</v>
      </c>
    </row>
    <row r="367" spans="1:5">
      <c r="A367">
        <v>-18.093023889469801</v>
      </c>
      <c r="B367" s="1">
        <v>-3.7355348467826803E-5</v>
      </c>
      <c r="C367" s="5">
        <f t="shared" si="16"/>
        <v>1.6629617545468567</v>
      </c>
      <c r="D367" s="5">
        <f t="shared" si="18"/>
        <v>-8.0538245453143364E-2</v>
      </c>
      <c r="E367" s="5">
        <f t="shared" ca="1" si="17"/>
        <v>3.3981845601749328E-4</v>
      </c>
    </row>
    <row r="368" spans="1:5">
      <c r="A368">
        <v>-18.093276231333299</v>
      </c>
      <c r="B368" s="1">
        <v>2.7436763048172E-5</v>
      </c>
      <c r="C368" s="5">
        <f t="shared" si="16"/>
        <v>1.6629849477328398</v>
      </c>
      <c r="D368" s="5">
        <f t="shared" si="18"/>
        <v>-8.051505226716027E-2</v>
      </c>
      <c r="E368" s="5">
        <f t="shared" ca="1" si="17"/>
        <v>-2.4958992057530201E-4</v>
      </c>
    </row>
    <row r="369" spans="1:5">
      <c r="A369">
        <v>-18.0934288285444</v>
      </c>
      <c r="B369" s="1">
        <v>-2.56113708019257E-5</v>
      </c>
      <c r="C369" s="5">
        <f t="shared" si="16"/>
        <v>1.6629989732118013</v>
      </c>
      <c r="D369" s="5">
        <f t="shared" si="18"/>
        <v>-8.0501026788198704E-2</v>
      </c>
      <c r="E369" s="5">
        <f t="shared" ca="1" si="17"/>
        <v>2.3298448118875818E-4</v>
      </c>
    </row>
    <row r="370" spans="1:5">
      <c r="A370">
        <v>-18.093409922695301</v>
      </c>
      <c r="B370" s="1">
        <v>1.75740569829941E-5</v>
      </c>
      <c r="C370" s="5">
        <f t="shared" si="16"/>
        <v>1.6629972355418474</v>
      </c>
      <c r="D370" s="5">
        <f t="shared" si="18"/>
        <v>-8.0502764458152631E-2</v>
      </c>
      <c r="E370" s="5">
        <f t="shared" ca="1" si="17"/>
        <v>-1.5986971491024964E-4</v>
      </c>
    </row>
    <row r="371" spans="1:5">
      <c r="A371">
        <v>-18.093585756405702</v>
      </c>
      <c r="B371" s="1">
        <v>-4.9853697419166599E-5</v>
      </c>
      <c r="C371" s="5">
        <f t="shared" si="16"/>
        <v>1.663013396728465</v>
      </c>
      <c r="D371" s="5">
        <f t="shared" si="18"/>
        <v>-8.0486603271535007E-2</v>
      </c>
      <c r="E371" s="5">
        <f t="shared" ca="1" si="17"/>
        <v>4.5351488283760778E-4</v>
      </c>
    </row>
    <row r="372" spans="1:5">
      <c r="A372">
        <v>-18.093601309493401</v>
      </c>
      <c r="B372" s="1">
        <v>-2.90200114250183E-5</v>
      </c>
      <c r="C372" s="5">
        <f t="shared" si="16"/>
        <v>1.6630148262402022</v>
      </c>
      <c r="D372" s="5">
        <f t="shared" si="18"/>
        <v>-8.0485173759797801E-2</v>
      </c>
      <c r="E372" s="5">
        <f t="shared" ca="1" si="17"/>
        <v>2.639925975942433E-4</v>
      </c>
    </row>
    <row r="373" spans="1:5">
      <c r="A373">
        <v>-18.093667619663901</v>
      </c>
      <c r="B373" s="1">
        <v>-8.2328915596008301E-6</v>
      </c>
      <c r="C373" s="5">
        <f t="shared" si="16"/>
        <v>1.6630209209249907</v>
      </c>
      <c r="D373" s="5">
        <f t="shared" si="18"/>
        <v>-8.0479079075009397E-2</v>
      </c>
      <c r="E373" s="5">
        <f t="shared" ca="1" si="17"/>
        <v>7.4893920498495233E-5</v>
      </c>
    </row>
    <row r="374" spans="1:5">
      <c r="A374">
        <v>-18.0937912527416</v>
      </c>
      <c r="B374" s="1">
        <v>3.2996758818626397E-5</v>
      </c>
      <c r="C374" s="5">
        <f t="shared" si="16"/>
        <v>1.6630322842593381</v>
      </c>
      <c r="D374" s="5">
        <f t="shared" si="18"/>
        <v>-8.0467715740661916E-2</v>
      </c>
      <c r="E374" s="5">
        <f t="shared" ca="1" si="17"/>
        <v>-3.0016873340064318E-4</v>
      </c>
    </row>
    <row r="375" spans="1:5">
      <c r="A375">
        <v>-18.0942216634899</v>
      </c>
      <c r="B375" s="1">
        <v>1.8775463104247999E-5</v>
      </c>
      <c r="C375" s="5">
        <f t="shared" si="16"/>
        <v>1.6630718440707628</v>
      </c>
      <c r="D375" s="5">
        <f t="shared" si="18"/>
        <v>-8.0428155929237244E-2</v>
      </c>
      <c r="E375" s="5">
        <f t="shared" ca="1" si="17"/>
        <v>-1.7079880511873983E-4</v>
      </c>
    </row>
    <row r="376" spans="1:5">
      <c r="A376">
        <v>-18.094820177970899</v>
      </c>
      <c r="B376" s="1">
        <v>-1.4044344425201401E-5</v>
      </c>
      <c r="C376" s="5">
        <f t="shared" si="16"/>
        <v>1.6631268545929134</v>
      </c>
      <c r="D376" s="5">
        <f t="shared" si="18"/>
        <v>-8.0373145407086621E-2</v>
      </c>
      <c r="E376" s="5">
        <f t="shared" ca="1" si="17"/>
        <v>1.2776021732096232E-4</v>
      </c>
    </row>
    <row r="377" spans="1:5">
      <c r="A377">
        <v>-18.0955739904986</v>
      </c>
      <c r="B377" s="1">
        <v>1.6670674085617099E-6</v>
      </c>
      <c r="C377" s="5">
        <f t="shared" si="16"/>
        <v>1.6631961388325918</v>
      </c>
      <c r="D377" s="5">
        <f t="shared" si="18"/>
        <v>-8.0303861167408286E-2</v>
      </c>
      <c r="E377" s="5">
        <f t="shared" ca="1" si="17"/>
        <v>-1.5165171684650085E-5</v>
      </c>
    </row>
    <row r="378" spans="1:5">
      <c r="A378">
        <v>-18.0963452187592</v>
      </c>
      <c r="B378" s="1">
        <v>-1.5748664736747701E-5</v>
      </c>
      <c r="C378" s="5">
        <f t="shared" si="16"/>
        <v>1.6632670237830147</v>
      </c>
      <c r="D378" s="5">
        <f t="shared" si="18"/>
        <v>-8.023297621698533E-2</v>
      </c>
      <c r="E378" s="5">
        <f t="shared" ca="1" si="17"/>
        <v>1.4326427552370486E-4</v>
      </c>
    </row>
    <row r="379" spans="1:5">
      <c r="A379">
        <v>-18.0967911825953</v>
      </c>
      <c r="B379" s="1">
        <v>5.0291419029235797E-6</v>
      </c>
      <c r="C379" s="5">
        <f t="shared" si="16"/>
        <v>1.6633080131061855</v>
      </c>
      <c r="D379" s="5">
        <f t="shared" si="18"/>
        <v>-8.0191986893814571E-2</v>
      </c>
      <c r="E379" s="5">
        <f t="shared" ca="1" si="17"/>
        <v>-4.5749679942519672E-5</v>
      </c>
    </row>
    <row r="380" spans="1:5">
      <c r="A380">
        <v>-18.097076307015001</v>
      </c>
      <c r="B380" s="1">
        <v>1.5534460544586199E-5</v>
      </c>
      <c r="C380" s="5">
        <f t="shared" si="16"/>
        <v>1.6633342193947611</v>
      </c>
      <c r="D380" s="5">
        <f t="shared" si="18"/>
        <v>-8.0165780605238934E-2</v>
      </c>
      <c r="E380" s="5">
        <f t="shared" ca="1" si="17"/>
        <v>-1.4131567804467215E-4</v>
      </c>
    </row>
    <row r="381" spans="1:5">
      <c r="A381">
        <v>-18.097508999503798</v>
      </c>
      <c r="B381" s="1">
        <v>-4.3213367462158203E-6</v>
      </c>
      <c r="C381" s="5">
        <f t="shared" si="16"/>
        <v>1.6633739889249815</v>
      </c>
      <c r="D381" s="5">
        <f t="shared" si="18"/>
        <v>-8.0126011075018599E-2</v>
      </c>
      <c r="E381" s="5">
        <f t="shared" ca="1" si="17"/>
        <v>3.931083609875768E-5</v>
      </c>
    </row>
    <row r="382" spans="1:5">
      <c r="A382">
        <v>-18.097742016422998</v>
      </c>
      <c r="B382" s="1">
        <v>-9.6857547760009808E-7</v>
      </c>
      <c r="C382" s="5">
        <f t="shared" si="16"/>
        <v>1.6633954059212313</v>
      </c>
      <c r="D382" s="5">
        <f t="shared" si="18"/>
        <v>-8.0104594078768798E-2</v>
      </c>
      <c r="E382" s="5">
        <f t="shared" ca="1" si="17"/>
        <v>8.8110494704112075E-6</v>
      </c>
    </row>
    <row r="383" spans="1:5">
      <c r="A383">
        <v>-18.097860154697202</v>
      </c>
      <c r="B383" s="1">
        <v>1.06263905763626E-5</v>
      </c>
      <c r="C383" s="5">
        <f t="shared" si="16"/>
        <v>1.6634062642184926</v>
      </c>
      <c r="D383" s="5">
        <f t="shared" si="18"/>
        <v>-8.0093735781507469E-2</v>
      </c>
      <c r="E383" s="5">
        <f t="shared" ca="1" si="17"/>
        <v>-9.6667379285953598E-5</v>
      </c>
    </row>
    <row r="384" spans="1:5">
      <c r="A384">
        <v>-18.098192590305999</v>
      </c>
      <c r="B384" s="1">
        <v>-1.6205012798309299E-5</v>
      </c>
      <c r="C384" s="5">
        <f t="shared" si="16"/>
        <v>1.6634368189619484</v>
      </c>
      <c r="D384" s="5">
        <f t="shared" si="18"/>
        <v>-8.0063181038051656E-2</v>
      </c>
      <c r="E384" s="5">
        <f t="shared" ca="1" si="17"/>
        <v>1.4741563537034105E-4</v>
      </c>
    </row>
    <row r="385" spans="1:5">
      <c r="A385">
        <v>-18.098264115883101</v>
      </c>
      <c r="B385" s="1">
        <v>4.2309984564781203E-5</v>
      </c>
      <c r="C385" s="5">
        <f t="shared" si="16"/>
        <v>1.6634433930039614</v>
      </c>
      <c r="D385" s="5">
        <f t="shared" si="18"/>
        <v>-8.0056606996038671E-2</v>
      </c>
      <c r="E385" s="5">
        <f t="shared" ca="1" si="17"/>
        <v>-3.8489036292382802E-4</v>
      </c>
    </row>
    <row r="386" spans="1:5">
      <c r="A386">
        <v>-18.0983134294158</v>
      </c>
      <c r="B386" s="1">
        <v>-1.39512121677399E-5</v>
      </c>
      <c r="C386" s="5">
        <f t="shared" ref="C386:C449" si="19">A386*-1/$G$2</f>
        <v>1.6634479254977756</v>
      </c>
      <c r="D386" s="5">
        <f t="shared" si="18"/>
        <v>-8.0052074502224402E-2</v>
      </c>
      <c r="E386" s="5">
        <f t="shared" ref="E386:E449" ca="1" si="20">B386*-1000/$H$2</f>
        <v>1.2691300102573091E-4</v>
      </c>
    </row>
    <row r="387" spans="1:5">
      <c r="A387">
        <v>-18.0985362483523</v>
      </c>
      <c r="B387" s="1">
        <v>-9.9092721939086897E-6</v>
      </c>
      <c r="C387" s="5">
        <f t="shared" si="19"/>
        <v>1.6634684051794393</v>
      </c>
      <c r="D387" s="5">
        <f t="shared" ref="D387:D450" si="21">C387-1.7435</f>
        <v>-8.003159482056077E-2</v>
      </c>
      <c r="E387" s="5">
        <f t="shared" ca="1" si="20"/>
        <v>9.0143813812668453E-5</v>
      </c>
    </row>
    <row r="388" spans="1:5">
      <c r="A388">
        <v>-18.0987401614397</v>
      </c>
      <c r="B388" s="1">
        <v>2.2165477275848401E-6</v>
      </c>
      <c r="C388" s="5">
        <f t="shared" si="19"/>
        <v>1.6634871471911488</v>
      </c>
      <c r="D388" s="5">
        <f t="shared" si="21"/>
        <v>-8.0012852808851287E-2</v>
      </c>
      <c r="E388" s="5">
        <f t="shared" ca="1" si="20"/>
        <v>-2.0163747826517958E-5</v>
      </c>
    </row>
    <row r="389" spans="1:5">
      <c r="A389">
        <v>-18.099070920667799</v>
      </c>
      <c r="B389" s="1">
        <v>1.9464641809463501E-5</v>
      </c>
      <c r="C389" s="5">
        <f t="shared" si="19"/>
        <v>1.6635175478554962</v>
      </c>
      <c r="D389" s="5">
        <f t="shared" si="21"/>
        <v>-7.9982452144503835E-2</v>
      </c>
      <c r="E389" s="5">
        <f t="shared" ca="1" si="20"/>
        <v>-1.7706820570345593E-4</v>
      </c>
    </row>
    <row r="390" spans="1:5">
      <c r="A390">
        <v>-18.0993718775721</v>
      </c>
      <c r="B390" s="1">
        <v>1.5767291188240099E-5</v>
      </c>
      <c r="C390" s="5">
        <f t="shared" si="19"/>
        <v>1.6635452093356708</v>
      </c>
      <c r="D390" s="5">
        <f t="shared" si="21"/>
        <v>-7.9954790664329201E-2</v>
      </c>
      <c r="E390" s="5">
        <f t="shared" ca="1" si="20"/>
        <v>-1.4343371878275206E-4</v>
      </c>
    </row>
    <row r="391" spans="1:5">
      <c r="A391">
        <v>-18.099599772216902</v>
      </c>
      <c r="B391" s="1">
        <v>-6.3963234424591105E-5</v>
      </c>
      <c r="C391" s="5">
        <f t="shared" si="19"/>
        <v>1.6635661555346415</v>
      </c>
      <c r="D391" s="5">
        <f t="shared" si="21"/>
        <v>-7.9933844465358561E-2</v>
      </c>
      <c r="E391" s="5">
        <f t="shared" ca="1" si="20"/>
        <v>5.8186815156523262E-4</v>
      </c>
    </row>
    <row r="392" spans="1:5">
      <c r="A392">
        <v>-18.1000080640531</v>
      </c>
      <c r="B392" s="1">
        <v>-2.3357570171356201E-5</v>
      </c>
      <c r="C392" s="5">
        <f t="shared" si="19"/>
        <v>1.6636036823578215</v>
      </c>
      <c r="D392" s="5">
        <f t="shared" si="21"/>
        <v>-7.9896317642178527E-2</v>
      </c>
      <c r="E392" s="5">
        <f t="shared" ca="1" si="20"/>
        <v>2.1248184684414712E-4</v>
      </c>
    </row>
    <row r="393" spans="1:5">
      <c r="A393">
        <v>-18.100505902559</v>
      </c>
      <c r="B393" s="1">
        <v>1.06543302536011E-5</v>
      </c>
      <c r="C393" s="5">
        <f t="shared" si="19"/>
        <v>1.6636494395734374</v>
      </c>
      <c r="D393" s="5">
        <f t="shared" si="21"/>
        <v>-7.9850560426562689E-2</v>
      </c>
      <c r="E393" s="5">
        <f t="shared" ca="1" si="20"/>
        <v>-9.6921544174523479E-5</v>
      </c>
    </row>
    <row r="394" spans="1:5">
      <c r="A394">
        <v>-18.101214406241301</v>
      </c>
      <c r="B394" s="1">
        <v>-2.7725473046302799E-5</v>
      </c>
      <c r="C394" s="5">
        <f t="shared" si="19"/>
        <v>1.6637145593971783</v>
      </c>
      <c r="D394" s="5">
        <f t="shared" si="21"/>
        <v>-7.9785440602821778E-2</v>
      </c>
      <c r="E394" s="5">
        <f t="shared" ca="1" si="20"/>
        <v>2.5221629109052076E-4</v>
      </c>
    </row>
    <row r="395" spans="1:5">
      <c r="A395">
        <v>-18.1017636071896</v>
      </c>
      <c r="B395" s="1">
        <v>2.99885869026184E-6</v>
      </c>
      <c r="C395" s="5">
        <f t="shared" si="19"/>
        <v>1.6637650374255146</v>
      </c>
      <c r="D395" s="5">
        <f t="shared" si="21"/>
        <v>-7.9734962574485424E-2</v>
      </c>
      <c r="E395" s="5">
        <f t="shared" ca="1" si="20"/>
        <v>-2.728036470646545E-5</v>
      </c>
    </row>
    <row r="396" spans="1:5">
      <c r="A396">
        <v>-18.102280956904401</v>
      </c>
      <c r="B396" s="1">
        <v>-3.4766271710395799E-5</v>
      </c>
      <c r="C396" s="5">
        <f t="shared" si="19"/>
        <v>1.6638125879507721</v>
      </c>
      <c r="D396" s="5">
        <f t="shared" si="21"/>
        <v>-7.9687412049227913E-2</v>
      </c>
      <c r="E396" s="5">
        <f t="shared" ca="1" si="20"/>
        <v>3.162658430100482E-4</v>
      </c>
    </row>
    <row r="397" spans="1:5">
      <c r="A397">
        <v>-18.1026959542633</v>
      </c>
      <c r="B397" s="1">
        <v>1.18184834718704E-5</v>
      </c>
      <c r="C397" s="5">
        <f t="shared" si="19"/>
        <v>1.6638507310903767</v>
      </c>
      <c r="D397" s="5">
        <f t="shared" si="21"/>
        <v>-7.9649268909623316E-2</v>
      </c>
      <c r="E397" s="5">
        <f t="shared" ca="1" si="20"/>
        <v>-1.0751174786492112E-4</v>
      </c>
    </row>
    <row r="398" spans="1:5">
      <c r="A398">
        <v>-18.102924035172698</v>
      </c>
      <c r="B398" s="1">
        <v>-3.3536925911903402E-5</v>
      </c>
      <c r="C398" s="5">
        <f t="shared" si="19"/>
        <v>1.6638716944092553</v>
      </c>
      <c r="D398" s="5">
        <f t="shared" si="21"/>
        <v>-7.9628305590744741E-2</v>
      </c>
      <c r="E398" s="5">
        <f t="shared" ca="1" si="20"/>
        <v>3.0508258791298813E-4</v>
      </c>
    </row>
    <row r="399" spans="1:5">
      <c r="A399">
        <v>-18.103292466400699</v>
      </c>
      <c r="B399" s="1">
        <v>3.4272670745849603E-5</v>
      </c>
      <c r="C399" s="5">
        <f t="shared" si="19"/>
        <v>1.6639055575735935</v>
      </c>
      <c r="D399" s="5">
        <f t="shared" si="21"/>
        <v>-7.9594442426406564E-2</v>
      </c>
      <c r="E399" s="5">
        <f t="shared" ca="1" si="20"/>
        <v>-3.1177559664531944E-4</v>
      </c>
    </row>
    <row r="400" spans="1:5">
      <c r="A400">
        <v>-18.103358683438898</v>
      </c>
      <c r="B400" s="1">
        <v>1.46403908729553E-5</v>
      </c>
      <c r="C400" s="5">
        <f t="shared" si="19"/>
        <v>1.663911643698428</v>
      </c>
      <c r="D400" s="5">
        <f t="shared" si="21"/>
        <v>-7.9588356301572016E-2</v>
      </c>
      <c r="E400" s="5">
        <f t="shared" ca="1" si="20"/>
        <v>-1.3318240161044607E-4</v>
      </c>
    </row>
    <row r="401" spans="1:5">
      <c r="A401">
        <v>-18.103599570034302</v>
      </c>
      <c r="B401" s="1">
        <v>-5.8850273489952101E-5</v>
      </c>
      <c r="C401" s="5">
        <f t="shared" si="19"/>
        <v>1.6639337840105055</v>
      </c>
      <c r="D401" s="5">
        <f t="shared" si="21"/>
        <v>-7.9566215989494538E-2</v>
      </c>
      <c r="E401" s="5">
        <f t="shared" ca="1" si="20"/>
        <v>5.3535597695700396E-4</v>
      </c>
    </row>
    <row r="402" spans="1:5">
      <c r="A402">
        <v>-18.103517054850201</v>
      </c>
      <c r="B402" s="1">
        <v>-5.0663948059081997E-6</v>
      </c>
      <c r="C402" s="5">
        <f t="shared" si="19"/>
        <v>1.6639261998943198</v>
      </c>
      <c r="D402" s="5">
        <f t="shared" si="21"/>
        <v>-7.957380010568027E-2</v>
      </c>
      <c r="E402" s="5">
        <f t="shared" ca="1" si="20"/>
        <v>4.6088566460612422E-5</v>
      </c>
    </row>
    <row r="403" spans="1:5">
      <c r="A403">
        <v>-18.103643109366701</v>
      </c>
      <c r="B403" s="1">
        <v>-1.5059486031532299E-5</v>
      </c>
      <c r="C403" s="5">
        <f t="shared" si="19"/>
        <v>1.6639377857873805</v>
      </c>
      <c r="D403" s="5">
        <f t="shared" si="21"/>
        <v>-7.9562214212619553E-2</v>
      </c>
      <c r="E403" s="5">
        <f t="shared" ca="1" si="20"/>
        <v>1.369948749389897E-4</v>
      </c>
    </row>
    <row r="404" spans="1:5">
      <c r="A404">
        <v>-18.103927442162199</v>
      </c>
      <c r="B404" s="1">
        <v>-1.40257179737091E-5</v>
      </c>
      <c r="C404" s="5">
        <f t="shared" si="19"/>
        <v>1.6639639193163784</v>
      </c>
      <c r="D404" s="5">
        <f t="shared" si="21"/>
        <v>-7.9536080683621613E-2</v>
      </c>
      <c r="E404" s="5">
        <f t="shared" ca="1" si="20"/>
        <v>1.2759077406191604E-4</v>
      </c>
    </row>
    <row r="405" spans="1:5">
      <c r="A405">
        <v>-18.10388041037</v>
      </c>
      <c r="B405" s="1">
        <v>-1.7704442143440199E-5</v>
      </c>
      <c r="C405" s="5">
        <f t="shared" si="19"/>
        <v>1.6639595965413601</v>
      </c>
      <c r="D405" s="5">
        <f t="shared" si="21"/>
        <v>-7.9540403458639997E-2</v>
      </c>
      <c r="E405" s="5">
        <f t="shared" ca="1" si="20"/>
        <v>1.610558177235736E-4</v>
      </c>
    </row>
    <row r="406" spans="1:5">
      <c r="A406">
        <v>-18.104255128025699</v>
      </c>
      <c r="B406" s="1">
        <v>-5.3457915782928501E-6</v>
      </c>
      <c r="C406" s="5">
        <f t="shared" si="19"/>
        <v>1.6639940375023619</v>
      </c>
      <c r="D406" s="5">
        <f t="shared" si="21"/>
        <v>-7.9505962497638194E-2</v>
      </c>
      <c r="E406" s="5">
        <f t="shared" ca="1" si="20"/>
        <v>4.863021534630802E-5</v>
      </c>
    </row>
    <row r="407" spans="1:5">
      <c r="A407">
        <v>-18.104738344766499</v>
      </c>
      <c r="B407" s="1">
        <v>-3.2875686883926398E-5</v>
      </c>
      <c r="C407" s="5">
        <f t="shared" si="19"/>
        <v>1.6640384508057442</v>
      </c>
      <c r="D407" s="5">
        <f t="shared" si="21"/>
        <v>-7.9461549194255854E-2</v>
      </c>
      <c r="E407" s="5">
        <f t="shared" ca="1" si="20"/>
        <v>2.9906735221684188E-4</v>
      </c>
    </row>
    <row r="408" spans="1:5">
      <c r="A408">
        <v>-18.105250059979401</v>
      </c>
      <c r="B408" s="1">
        <v>-1.40909105539322E-5</v>
      </c>
      <c r="C408" s="5">
        <f t="shared" si="19"/>
        <v>1.6640854834539889</v>
      </c>
      <c r="D408" s="5">
        <f t="shared" si="21"/>
        <v>-7.9414516546011171E-2</v>
      </c>
      <c r="E408" s="5">
        <f t="shared" ca="1" si="20"/>
        <v>1.2818382546857848E-4</v>
      </c>
    </row>
    <row r="409" spans="1:5">
      <c r="A409">
        <v>-18.1060178423464</v>
      </c>
      <c r="B409" s="1">
        <v>-3.00444662570953E-5</v>
      </c>
      <c r="C409" s="5">
        <f t="shared" si="19"/>
        <v>1.6641560516862499</v>
      </c>
      <c r="D409" s="5">
        <f t="shared" si="21"/>
        <v>-7.9343948313750134E-2</v>
      </c>
      <c r="E409" s="5">
        <f t="shared" ca="1" si="20"/>
        <v>2.7331197684179337E-4</v>
      </c>
    </row>
    <row r="410" spans="1:5">
      <c r="A410">
        <v>-18.106794053183101</v>
      </c>
      <c r="B410" s="1">
        <v>4.1797757148742703E-5</v>
      </c>
      <c r="C410" s="5">
        <f t="shared" si="19"/>
        <v>1.6642273945940349</v>
      </c>
      <c r="D410" s="5">
        <f t="shared" si="21"/>
        <v>-7.9272605405965146E-2</v>
      </c>
      <c r="E410" s="5">
        <f t="shared" ca="1" si="20"/>
        <v>-3.8023067330005298E-4</v>
      </c>
    </row>
    <row r="411" spans="1:5">
      <c r="A411">
        <v>-18.107367189122701</v>
      </c>
      <c r="B411" s="1">
        <v>-3.0295923352241499E-5</v>
      </c>
      <c r="C411" s="5">
        <f t="shared" si="19"/>
        <v>1.66428007252966</v>
      </c>
      <c r="D411" s="5">
        <f t="shared" si="21"/>
        <v>-7.9219927470340012E-2</v>
      </c>
      <c r="E411" s="5">
        <f t="shared" ca="1" si="20"/>
        <v>2.755994608389195E-4</v>
      </c>
    </row>
    <row r="412" spans="1:5">
      <c r="A412">
        <v>-18.107780742931599</v>
      </c>
      <c r="B412" s="1">
        <v>2.9513612389564501E-5</v>
      </c>
      <c r="C412" s="5">
        <f t="shared" si="19"/>
        <v>1.6643180829900366</v>
      </c>
      <c r="D412" s="5">
        <f t="shared" si="21"/>
        <v>-7.9181917009963465E-2</v>
      </c>
      <c r="E412" s="5">
        <f t="shared" ca="1" si="20"/>
        <v>-2.6848284395897205E-4</v>
      </c>
    </row>
    <row r="413" spans="1:5">
      <c r="A413">
        <v>-18.108000674768</v>
      </c>
      <c r="B413" s="1">
        <v>-4.3492764234542796E-6</v>
      </c>
      <c r="C413" s="5">
        <f t="shared" si="19"/>
        <v>1.6643382973132352</v>
      </c>
      <c r="D413" s="5">
        <f t="shared" si="21"/>
        <v>-7.9161702686764812E-2</v>
      </c>
      <c r="E413" s="5">
        <f t="shared" ca="1" si="20"/>
        <v>3.9565000987327189E-5</v>
      </c>
    </row>
    <row r="414" spans="1:5">
      <c r="A414">
        <v>-18.108156252211501</v>
      </c>
      <c r="B414" s="1">
        <v>-1.01048499345779E-5</v>
      </c>
      <c r="C414" s="5">
        <f t="shared" si="19"/>
        <v>1.6643525967106159</v>
      </c>
      <c r="D414" s="5">
        <f t="shared" si="21"/>
        <v>-7.9147403289384188E-2</v>
      </c>
      <c r="E414" s="5">
        <f t="shared" ca="1" si="20"/>
        <v>9.1922968032654963E-5</v>
      </c>
    </row>
    <row r="415" spans="1:5">
      <c r="A415">
        <v>-18.108198254861598</v>
      </c>
      <c r="B415" s="1">
        <v>2.1010637283325199E-5</v>
      </c>
      <c r="C415" s="5">
        <f t="shared" si="19"/>
        <v>1.6643564572483085</v>
      </c>
      <c r="D415" s="5">
        <f t="shared" si="21"/>
        <v>-7.9143542751691554E-2</v>
      </c>
      <c r="E415" s="5">
        <f t="shared" ca="1" si="20"/>
        <v>-1.9113199620430461E-4</v>
      </c>
    </row>
    <row r="416" spans="1:5">
      <c r="A416">
        <v>-18.108314996151901</v>
      </c>
      <c r="B416" s="1">
        <v>3.6153942346572903E-5</v>
      </c>
      <c r="C416" s="5">
        <f t="shared" si="19"/>
        <v>1.6643671871463144</v>
      </c>
      <c r="D416" s="5">
        <f t="shared" si="21"/>
        <v>-7.9132812853685675E-2</v>
      </c>
      <c r="E416" s="5">
        <f t="shared" ca="1" si="20"/>
        <v>-3.2888936580900306E-4</v>
      </c>
    </row>
    <row r="417" spans="1:5">
      <c r="A417">
        <v>-18.108339722767401</v>
      </c>
      <c r="B417" s="1">
        <v>7.3574483394622803E-7</v>
      </c>
      <c r="C417" s="5">
        <f t="shared" si="19"/>
        <v>1.6643694598131802</v>
      </c>
      <c r="D417" s="5">
        <f t="shared" si="21"/>
        <v>-7.9130540186819864E-2</v>
      </c>
      <c r="E417" s="5">
        <f t="shared" ca="1" si="20"/>
        <v>-6.6930087323315872E-6</v>
      </c>
    </row>
    <row r="418" spans="1:5">
      <c r="A418">
        <v>-18.108554392631099</v>
      </c>
      <c r="B418" s="1">
        <v>-1.36066228151321E-5</v>
      </c>
      <c r="C418" s="5">
        <f t="shared" si="19"/>
        <v>1.6643891904991819</v>
      </c>
      <c r="D418" s="5">
        <f t="shared" si="21"/>
        <v>-7.9110809500818169E-2</v>
      </c>
      <c r="E418" s="5">
        <f t="shared" ca="1" si="20"/>
        <v>1.237783007333724E-4</v>
      </c>
    </row>
    <row r="419" spans="1:5">
      <c r="A419">
        <v>-18.1086504585592</v>
      </c>
      <c r="B419" s="1">
        <v>-1.22096389532089E-5</v>
      </c>
      <c r="C419" s="5">
        <f t="shared" si="19"/>
        <v>1.6643980200881616</v>
      </c>
      <c r="D419" s="5">
        <f t="shared" si="21"/>
        <v>-7.9101979911838427E-2</v>
      </c>
      <c r="E419" s="5">
        <f t="shared" ca="1" si="20"/>
        <v>1.1107005630489486E-4</v>
      </c>
    </row>
    <row r="420" spans="1:5">
      <c r="A420">
        <v>-18.108753788803799</v>
      </c>
      <c r="B420" s="1">
        <v>1.56089663505554E-5</v>
      </c>
      <c r="C420" s="5">
        <f t="shared" si="19"/>
        <v>1.6644075173532902</v>
      </c>
      <c r="D420" s="5">
        <f t="shared" si="21"/>
        <v>-7.9092482646709872E-2</v>
      </c>
      <c r="E420" s="5">
        <f t="shared" ca="1" si="20"/>
        <v>-1.419934510808573E-4</v>
      </c>
    </row>
    <row r="421" spans="1:5">
      <c r="A421">
        <v>-18.109042498815601</v>
      </c>
      <c r="B421" s="1">
        <v>-1.01141631603241E-5</v>
      </c>
      <c r="C421" s="5">
        <f t="shared" si="19"/>
        <v>1.6644340531999633</v>
      </c>
      <c r="D421" s="5">
        <f t="shared" si="21"/>
        <v>-7.9065946800036757E-2</v>
      </c>
      <c r="E421" s="5">
        <f t="shared" ca="1" si="20"/>
        <v>9.2007689662178564E-5</v>
      </c>
    </row>
    <row r="422" spans="1:5">
      <c r="A422">
        <v>-18.1093979380931</v>
      </c>
      <c r="B422" s="1">
        <v>-2.6738271117210398E-5</v>
      </c>
      <c r="C422" s="5">
        <f t="shared" si="19"/>
        <v>1.664466722251204</v>
      </c>
      <c r="D422" s="5">
        <f t="shared" si="21"/>
        <v>-7.9033277748796094E-2</v>
      </c>
      <c r="E422" s="5">
        <f t="shared" ca="1" si="20"/>
        <v>2.4323579836106322E-4</v>
      </c>
    </row>
    <row r="423" spans="1:5">
      <c r="A423">
        <v>-18.1098756134643</v>
      </c>
      <c r="B423" s="1">
        <v>-5.1520764827728299E-5</v>
      </c>
      <c r="C423" s="5">
        <f t="shared" si="19"/>
        <v>1.6645106262375275</v>
      </c>
      <c r="D423" s="5">
        <f t="shared" si="21"/>
        <v>-7.8989373762472503E-2</v>
      </c>
      <c r="E423" s="5">
        <f t="shared" ca="1" si="20"/>
        <v>4.6868005452225777E-4</v>
      </c>
    </row>
    <row r="424" spans="1:5">
      <c r="A424">
        <v>-18.110611358333198</v>
      </c>
      <c r="B424" s="1">
        <v>4.9732625484466604E-6</v>
      </c>
      <c r="C424" s="5">
        <f t="shared" si="19"/>
        <v>1.6645782498468011</v>
      </c>
      <c r="D424" s="5">
        <f t="shared" si="21"/>
        <v>-7.8921750153198911E-2</v>
      </c>
      <c r="E424" s="5">
        <f t="shared" ca="1" si="20"/>
        <v>-4.5241350165380649E-5</v>
      </c>
    </row>
    <row r="425" spans="1:5">
      <c r="A425">
        <v>-18.111388221095702</v>
      </c>
      <c r="B425" s="1">
        <v>4.69386577606201E-6</v>
      </c>
      <c r="C425" s="5">
        <f t="shared" si="19"/>
        <v>1.6646496526742371</v>
      </c>
      <c r="D425" s="5">
        <f t="shared" si="21"/>
        <v>-7.8850347325762904E-2</v>
      </c>
      <c r="E425" s="5">
        <f t="shared" ca="1" si="20"/>
        <v>-4.2699701279685051E-5</v>
      </c>
    </row>
    <row r="426" spans="1:5">
      <c r="A426">
        <v>-18.1117310875178</v>
      </c>
      <c r="B426" s="1">
        <v>-2.7939677238464402E-6</v>
      </c>
      <c r="C426" s="5">
        <f t="shared" si="19"/>
        <v>1.6646811661321506</v>
      </c>
      <c r="D426" s="5">
        <f t="shared" si="21"/>
        <v>-7.8818833867849492E-2</v>
      </c>
      <c r="E426" s="5">
        <f t="shared" ca="1" si="20"/>
        <v>2.541648885695544E-5</v>
      </c>
    </row>
    <row r="427" spans="1:5">
      <c r="A427">
        <v>-18.1123187520903</v>
      </c>
      <c r="B427" s="1">
        <v>5.7965517044067403E-5</v>
      </c>
      <c r="C427" s="5">
        <f t="shared" si="19"/>
        <v>1.6647351794200642</v>
      </c>
      <c r="D427" s="5">
        <f t="shared" si="21"/>
        <v>-7.8764820579935835E-2</v>
      </c>
      <c r="E427" s="5">
        <f t="shared" ca="1" si="20"/>
        <v>-5.2730742215230148E-4</v>
      </c>
    </row>
    <row r="428" spans="1:5">
      <c r="A428">
        <v>-18.1126725615532</v>
      </c>
      <c r="B428" s="1">
        <v>-5.7239085435867303E-5</v>
      </c>
      <c r="C428" s="5">
        <f t="shared" si="19"/>
        <v>1.6647676986721691</v>
      </c>
      <c r="D428" s="5">
        <f t="shared" si="21"/>
        <v>-7.8732301327830934E-2</v>
      </c>
      <c r="E428" s="5">
        <f t="shared" ca="1" si="20"/>
        <v>5.2069913504949287E-4</v>
      </c>
    </row>
    <row r="429" spans="1:5">
      <c r="A429">
        <v>-18.112843272989299</v>
      </c>
      <c r="B429" s="1">
        <v>1.7369166016578701E-5</v>
      </c>
      <c r="C429" s="5">
        <f t="shared" si="19"/>
        <v>1.6647833890615162</v>
      </c>
      <c r="D429" s="5">
        <f t="shared" si="21"/>
        <v>-7.8716610938483811E-2</v>
      </c>
      <c r="E429" s="5">
        <f t="shared" ca="1" si="20"/>
        <v>-1.5800583906073963E-4</v>
      </c>
    </row>
    <row r="430" spans="1:5">
      <c r="A430">
        <v>-18.113148048316301</v>
      </c>
      <c r="B430" s="1">
        <v>-5.7891011238098097E-5</v>
      </c>
      <c r="C430" s="5">
        <f t="shared" si="19"/>
        <v>1.66481140149966</v>
      </c>
      <c r="D430" s="5">
        <f t="shared" si="21"/>
        <v>-7.8688598500340046E-2</v>
      </c>
      <c r="E430" s="5">
        <f t="shared" ca="1" si="20"/>
        <v>5.2662964911611538E-4</v>
      </c>
    </row>
    <row r="431" spans="1:5">
      <c r="A431">
        <v>-18.113058455080399</v>
      </c>
      <c r="B431" s="1">
        <v>2.5667250156402601E-5</v>
      </c>
      <c r="C431" s="5">
        <f t="shared" si="19"/>
        <v>1.6648031668272425</v>
      </c>
      <c r="D431" s="5">
        <f t="shared" si="21"/>
        <v>-7.8696833172757552E-2</v>
      </c>
      <c r="E431" s="5">
        <f t="shared" ca="1" si="20"/>
        <v>-2.3349281096589702E-4</v>
      </c>
    </row>
    <row r="432" spans="1:5">
      <c r="A432">
        <v>-18.113148327713098</v>
      </c>
      <c r="B432" s="1">
        <v>-5.5236741900443997E-5</v>
      </c>
      <c r="C432" s="5">
        <f t="shared" si="19"/>
        <v>1.6648114271795127</v>
      </c>
      <c r="D432" s="5">
        <f t="shared" si="21"/>
        <v>-7.8688572820487357E-2</v>
      </c>
      <c r="E432" s="5">
        <f t="shared" ca="1" si="20"/>
        <v>5.0248398470200783E-4</v>
      </c>
    </row>
    <row r="433" spans="1:5">
      <c r="A433">
        <v>-18.113411705749701</v>
      </c>
      <c r="B433" s="1">
        <v>9.4529241323471103E-6</v>
      </c>
      <c r="C433" s="5">
        <f t="shared" si="19"/>
        <v>1.6648356347196416</v>
      </c>
      <c r="D433" s="5">
        <f t="shared" si="21"/>
        <v>-7.8664365280358473E-2</v>
      </c>
      <c r="E433" s="5">
        <f t="shared" ca="1" si="20"/>
        <v>-8.5992453966032449E-5</v>
      </c>
    </row>
    <row r="434" spans="1:5">
      <c r="A434">
        <v>-18.113385628716401</v>
      </c>
      <c r="B434" s="1">
        <v>-3.1581148505210897E-5</v>
      </c>
      <c r="C434" s="5">
        <f t="shared" si="19"/>
        <v>1.6648332379334927</v>
      </c>
      <c r="D434" s="5">
        <f t="shared" si="21"/>
        <v>-7.8666762066507356E-2</v>
      </c>
      <c r="E434" s="5">
        <f t="shared" ca="1" si="20"/>
        <v>2.8729104571311934E-4</v>
      </c>
    </row>
    <row r="435" spans="1:5">
      <c r="A435">
        <v>-18.113467957635901</v>
      </c>
      <c r="B435" s="1">
        <v>4.3800100684166002E-5</v>
      </c>
      <c r="C435" s="5">
        <f t="shared" si="19"/>
        <v>1.6648408049297703</v>
      </c>
      <c r="D435" s="5">
        <f t="shared" si="21"/>
        <v>-7.8659195070229782E-2</v>
      </c>
      <c r="E435" s="5">
        <f t="shared" ca="1" si="20"/>
        <v>-3.9844582364753785E-4</v>
      </c>
    </row>
    <row r="436" spans="1:5">
      <c r="A436">
        <v>-18.113752150732999</v>
      </c>
      <c r="B436" s="1">
        <v>4.9732625484466604E-6</v>
      </c>
      <c r="C436" s="5">
        <f t="shared" si="19"/>
        <v>1.6648669256188418</v>
      </c>
      <c r="D436" s="5">
        <f t="shared" si="21"/>
        <v>-7.8633074381158297E-2</v>
      </c>
      <c r="E436" s="5">
        <f t="shared" ca="1" si="20"/>
        <v>-4.5241350165380649E-5</v>
      </c>
    </row>
    <row r="437" spans="1:5">
      <c r="A437">
        <v>-18.114192899162401</v>
      </c>
      <c r="B437" s="1">
        <v>9.7509473562240601E-6</v>
      </c>
      <c r="C437" s="5">
        <f t="shared" si="19"/>
        <v>1.6649074355847793</v>
      </c>
      <c r="D437" s="5">
        <f t="shared" si="21"/>
        <v>-7.8592564415220778E-2</v>
      </c>
      <c r="E437" s="5">
        <f t="shared" ca="1" si="20"/>
        <v>-8.8703546110774326E-5</v>
      </c>
    </row>
    <row r="438" spans="1:5">
      <c r="A438">
        <v>-18.114626569539901</v>
      </c>
      <c r="B438" s="1">
        <v>-3.2363459467887899E-5</v>
      </c>
      <c r="C438" s="5">
        <f t="shared" si="19"/>
        <v>1.6649472949944761</v>
      </c>
      <c r="D438" s="5">
        <f t="shared" si="21"/>
        <v>-7.8552705005523915E-2</v>
      </c>
      <c r="E438" s="5">
        <f t="shared" ca="1" si="20"/>
        <v>2.9440766259306684E-4</v>
      </c>
    </row>
    <row r="439" spans="1:5">
      <c r="A439">
        <v>-18.114908480896599</v>
      </c>
      <c r="B439" s="1">
        <v>2.3171305656433099E-5</v>
      </c>
      <c r="C439" s="5">
        <f t="shared" si="19"/>
        <v>1.6649732059647608</v>
      </c>
      <c r="D439" s="5">
        <f t="shared" si="21"/>
        <v>-7.8526794035239211E-2</v>
      </c>
      <c r="E439" s="5">
        <f t="shared" ca="1" si="20"/>
        <v>-2.1078741425368334E-4</v>
      </c>
    </row>
    <row r="440" spans="1:5">
      <c r="A440">
        <v>-18.1157274394415</v>
      </c>
      <c r="B440" s="1">
        <v>3.4058466553688002E-5</v>
      </c>
      <c r="C440" s="5">
        <f t="shared" si="19"/>
        <v>1.6650484778898436</v>
      </c>
      <c r="D440" s="5">
        <f t="shared" si="21"/>
        <v>-7.8451522110156491E-2</v>
      </c>
      <c r="E440" s="5">
        <f t="shared" ca="1" si="20"/>
        <v>-3.0982699916628581E-4</v>
      </c>
    </row>
    <row r="441" spans="1:5">
      <c r="A441">
        <v>-18.116419505279499</v>
      </c>
      <c r="B441" s="1">
        <v>7.9348683357238803E-6</v>
      </c>
      <c r="C441" s="5">
        <f t="shared" si="19"/>
        <v>1.6651120868823068</v>
      </c>
      <c r="D441" s="5">
        <f t="shared" si="21"/>
        <v>-7.838791311769322E-2</v>
      </c>
      <c r="E441" s="5">
        <f t="shared" ca="1" si="20"/>
        <v>-7.2182828353753355E-5</v>
      </c>
    </row>
    <row r="442" spans="1:5">
      <c r="A442">
        <v>-18.117277020580801</v>
      </c>
      <c r="B442" s="1">
        <v>-1.1706724762916601E-5</v>
      </c>
      <c r="C442" s="5">
        <f t="shared" si="19"/>
        <v>1.6651909026269116</v>
      </c>
      <c r="D442" s="5">
        <f t="shared" si="21"/>
        <v>-7.8309097373088443E-2</v>
      </c>
      <c r="E442" s="5">
        <f t="shared" ca="1" si="20"/>
        <v>1.0649508831064344E-4</v>
      </c>
    </row>
    <row r="443" spans="1:5">
      <c r="A443">
        <v>-18.1175898052824</v>
      </c>
      <c r="B443" s="1">
        <v>-6.6123902797698996E-7</v>
      </c>
      <c r="C443" s="5">
        <f t="shared" si="19"/>
        <v>1.6652196512208086</v>
      </c>
      <c r="D443" s="5">
        <f t="shared" si="21"/>
        <v>-7.8280348779191433E-2</v>
      </c>
      <c r="E443" s="5">
        <f t="shared" ca="1" si="20"/>
        <v>6.0152356961461127E-6</v>
      </c>
    </row>
    <row r="444" spans="1:5">
      <c r="A444">
        <v>-18.117874231210202</v>
      </c>
      <c r="B444" s="1">
        <v>4.3595209717750502E-5</v>
      </c>
      <c r="C444" s="5">
        <f t="shared" si="19"/>
        <v>1.6652457933097611</v>
      </c>
      <c r="D444" s="5">
        <f t="shared" si="21"/>
        <v>-7.825420669023897E-2</v>
      </c>
      <c r="E444" s="5">
        <f t="shared" ca="1" si="20"/>
        <v>-3.9658194779802693E-4</v>
      </c>
    </row>
    <row r="445" spans="1:5">
      <c r="A445">
        <v>-18.117958655605602</v>
      </c>
      <c r="B445" s="1">
        <v>2.3562461137771598E-6</v>
      </c>
      <c r="C445" s="5">
        <f t="shared" si="19"/>
        <v>1.6652535529049266</v>
      </c>
      <c r="D445" s="5">
        <f t="shared" si="21"/>
        <v>-7.8246447095073446E-2</v>
      </c>
      <c r="E445" s="5">
        <f t="shared" ca="1" si="20"/>
        <v>-2.143457226936571E-5</v>
      </c>
    </row>
    <row r="446" spans="1:5">
      <c r="A446">
        <v>-18.1180267818552</v>
      </c>
      <c r="B446" s="1">
        <v>-2.8591603040695199E-6</v>
      </c>
      <c r="C446" s="5">
        <f t="shared" si="19"/>
        <v>1.6652598145087498</v>
      </c>
      <c r="D446" s="5">
        <f t="shared" si="21"/>
        <v>-7.8240185491250225E-2</v>
      </c>
      <c r="E446" s="5">
        <f t="shared" ca="1" si="20"/>
        <v>2.6009540263617695E-5</v>
      </c>
    </row>
    <row r="447" spans="1:5">
      <c r="A447">
        <v>-18.118131089988498</v>
      </c>
      <c r="B447" s="1">
        <v>-2.6160851120948802E-5</v>
      </c>
      <c r="C447" s="5">
        <f t="shared" si="19"/>
        <v>1.6652694016533545</v>
      </c>
      <c r="D447" s="5">
        <f t="shared" si="21"/>
        <v>-7.8230598346645586E-2</v>
      </c>
      <c r="E447" s="5">
        <f t="shared" ca="1" si="20"/>
        <v>2.3798305733062578E-4</v>
      </c>
    </row>
    <row r="448" spans="1:5">
      <c r="A448">
        <v>-18.118285037617401</v>
      </c>
      <c r="B448" s="1">
        <v>1.9930303096771198E-6</v>
      </c>
      <c r="C448" s="5">
        <f t="shared" si="19"/>
        <v>1.6652835512515993</v>
      </c>
      <c r="D448" s="5">
        <f t="shared" si="21"/>
        <v>-7.8216448748400724E-2</v>
      </c>
      <c r="E448" s="5">
        <f t="shared" ca="1" si="20"/>
        <v>-1.8130428717961476E-5</v>
      </c>
    </row>
    <row r="449" spans="1:5">
      <c r="A449">
        <v>-18.1183533501315</v>
      </c>
      <c r="B449" s="1">
        <v>-7.3667615652084401E-6</v>
      </c>
      <c r="C449" s="5">
        <f t="shared" si="19"/>
        <v>1.6652898299753216</v>
      </c>
      <c r="D449" s="5">
        <f t="shared" si="21"/>
        <v>-7.8210170024678449E-2</v>
      </c>
      <c r="E449" s="5">
        <f t="shared" ca="1" si="20"/>
        <v>6.7014808952839102E-5</v>
      </c>
    </row>
    <row r="450" spans="1:5">
      <c r="A450">
        <v>-18.118530534259701</v>
      </c>
      <c r="B450" s="1">
        <v>1.5972182154655501E-5</v>
      </c>
      <c r="C450" s="5">
        <f t="shared" ref="C450:C513" si="22">A450*-1/$G$2</f>
        <v>1.6653061152812225</v>
      </c>
      <c r="D450" s="5">
        <f t="shared" si="21"/>
        <v>-7.8193884718777529E-2</v>
      </c>
      <c r="E450" s="5">
        <f t="shared" ref="E450:E513" ca="1" si="23">B450*-1000/$H$2</f>
        <v>-1.4529759463226209E-4</v>
      </c>
    </row>
    <row r="451" spans="1:5">
      <c r="A451">
        <v>-18.118640057799698</v>
      </c>
      <c r="B451" s="1">
        <v>-5.1623210310936001E-5</v>
      </c>
      <c r="C451" s="5">
        <f t="shared" si="22"/>
        <v>1.6653161817830604</v>
      </c>
      <c r="D451" s="5">
        <f t="shared" ref="D451:D514" si="24">C451-1.7435</f>
        <v>-7.8183818216939649E-2</v>
      </c>
      <c r="E451" s="5">
        <f t="shared" ca="1" si="23"/>
        <v>4.696119924470128E-4</v>
      </c>
    </row>
    <row r="452" spans="1:5">
      <c r="A452">
        <v>-18.118701851055398</v>
      </c>
      <c r="B452" s="1">
        <v>-2.8498470783233599E-5</v>
      </c>
      <c r="C452" s="5">
        <f t="shared" si="22"/>
        <v>1.6653218613102387</v>
      </c>
      <c r="D452" s="5">
        <f t="shared" si="24"/>
        <v>-7.8178138689761312E-2</v>
      </c>
      <c r="E452" s="5">
        <f t="shared" ca="1" si="23"/>
        <v>2.5924818634094464E-4</v>
      </c>
    </row>
    <row r="453" spans="1:5">
      <c r="A453">
        <v>-18.119249329056899</v>
      </c>
      <c r="B453" s="1">
        <v>-8.6612999439239502E-7</v>
      </c>
      <c r="C453" s="5">
        <f t="shared" si="22"/>
        <v>1.6653721809794944</v>
      </c>
      <c r="D453" s="5">
        <f t="shared" si="24"/>
        <v>-7.8127819020505695E-2</v>
      </c>
      <c r="E453" s="5">
        <f t="shared" ca="1" si="23"/>
        <v>7.8791115456561722E-6</v>
      </c>
    </row>
    <row r="454" spans="1:5">
      <c r="A454">
        <v>-18.1199512669147</v>
      </c>
      <c r="B454" s="1">
        <v>5.4147094488143901E-5</v>
      </c>
      <c r="C454" s="5">
        <f t="shared" si="22"/>
        <v>1.6654366973267187</v>
      </c>
      <c r="D454" s="5">
        <f t="shared" si="24"/>
        <v>-7.8063302673281321E-2</v>
      </c>
      <c r="E454" s="5">
        <f t="shared" ca="1" si="23"/>
        <v>-4.9257155404779541E-4</v>
      </c>
    </row>
    <row r="455" spans="1:5">
      <c r="A455">
        <v>-18.120736558147001</v>
      </c>
      <c r="B455" s="1">
        <v>-5.7239085435867303E-5</v>
      </c>
      <c r="C455" s="5">
        <f t="shared" si="22"/>
        <v>1.6655088748296876</v>
      </c>
      <c r="D455" s="5">
        <f t="shared" si="24"/>
        <v>-7.7991125170312481E-2</v>
      </c>
      <c r="E455" s="5">
        <f t="shared" ca="1" si="23"/>
        <v>5.2069913504949287E-4</v>
      </c>
    </row>
    <row r="456" spans="1:5">
      <c r="A456">
        <v>-18.121298657913599</v>
      </c>
      <c r="B456" s="1">
        <v>-1.7071142792701701E-5</v>
      </c>
      <c r="C456" s="5">
        <f t="shared" si="22"/>
        <v>1.6655605384111762</v>
      </c>
      <c r="D456" s="5">
        <f t="shared" si="24"/>
        <v>-7.7939461588823811E-2</v>
      </c>
      <c r="E456" s="5">
        <f t="shared" ca="1" si="23"/>
        <v>1.5529474691599728E-4</v>
      </c>
    </row>
    <row r="457" spans="1:5">
      <c r="A457">
        <v>-18.122048139791101</v>
      </c>
      <c r="B457" s="1">
        <v>-5.7741999626159702E-6</v>
      </c>
      <c r="C457" s="5">
        <f t="shared" si="22"/>
        <v>1.6656294246131524</v>
      </c>
      <c r="D457" s="5">
        <f t="shared" si="24"/>
        <v>-7.7870575386847607E-2</v>
      </c>
      <c r="E457" s="5">
        <f t="shared" ca="1" si="23"/>
        <v>5.2527410304374515E-5</v>
      </c>
    </row>
    <row r="458" spans="1:5">
      <c r="A458">
        <v>-18.122438969328101</v>
      </c>
      <c r="B458" s="1">
        <v>-8.2515180110931396E-6</v>
      </c>
      <c r="C458" s="5">
        <f t="shared" si="22"/>
        <v>1.6656653464455975</v>
      </c>
      <c r="D458" s="5">
        <f t="shared" si="24"/>
        <v>-7.7834653554402555E-2</v>
      </c>
      <c r="E458" s="5">
        <f t="shared" ca="1" si="23"/>
        <v>7.5063363757541608E-5</v>
      </c>
    </row>
    <row r="459" spans="1:5">
      <c r="A459">
        <v>-18.122620111577501</v>
      </c>
      <c r="B459" s="1">
        <v>-1.25635415315628E-5</v>
      </c>
      <c r="C459" s="5">
        <f t="shared" si="22"/>
        <v>1.6656819955494024</v>
      </c>
      <c r="D459" s="5">
        <f t="shared" si="24"/>
        <v>-7.7818004450597611E-2</v>
      </c>
      <c r="E459" s="5">
        <f t="shared" ca="1" si="23"/>
        <v>1.1428947822677605E-4</v>
      </c>
    </row>
    <row r="460" spans="1:5">
      <c r="A460">
        <v>-18.1227875168182</v>
      </c>
      <c r="B460" s="1">
        <v>2.2137537598609901E-5</v>
      </c>
      <c r="C460" s="5">
        <f t="shared" si="22"/>
        <v>1.6656973820604961</v>
      </c>
      <c r="D460" s="5">
        <f t="shared" si="24"/>
        <v>-7.7802617939503937E-2</v>
      </c>
      <c r="E460" s="5">
        <f t="shared" ca="1" si="23"/>
        <v>-2.013833133766097E-4</v>
      </c>
    </row>
    <row r="461" spans="1:5">
      <c r="A461">
        <v>-18.123043490840001</v>
      </c>
      <c r="B461" s="1">
        <v>-2.5862827897071801E-5</v>
      </c>
      <c r="C461" s="5">
        <f t="shared" si="22"/>
        <v>1.6657209090845588</v>
      </c>
      <c r="D461" s="5">
        <f t="shared" si="24"/>
        <v>-7.7779090915441218E-2</v>
      </c>
      <c r="E461" s="5">
        <f t="shared" ca="1" si="23"/>
        <v>2.3527196518588342E-4</v>
      </c>
    </row>
    <row r="462" spans="1:5">
      <c r="A462">
        <v>-18.1231040268102</v>
      </c>
      <c r="B462" s="1">
        <v>1.39139592647552E-5</v>
      </c>
      <c r="C462" s="5">
        <f t="shared" si="22"/>
        <v>1.665726473052408</v>
      </c>
      <c r="D462" s="5">
        <f t="shared" si="24"/>
        <v>-7.7773526947592098E-2</v>
      </c>
      <c r="E462" s="5">
        <f t="shared" ca="1" si="23"/>
        <v>-1.2657411450763743E-4</v>
      </c>
    </row>
    <row r="463" spans="1:5">
      <c r="A463">
        <v>-18.123149941015299</v>
      </c>
      <c r="B463" s="1">
        <v>-2.5238841772079502E-6</v>
      </c>
      <c r="C463" s="5">
        <f t="shared" si="22"/>
        <v>1.6657306931080238</v>
      </c>
      <c r="D463" s="5">
        <f t="shared" si="24"/>
        <v>-7.7769306891976253E-2</v>
      </c>
      <c r="E463" s="5">
        <f t="shared" ca="1" si="23"/>
        <v>2.2959561600783071E-5</v>
      </c>
    </row>
    <row r="464" spans="1:5">
      <c r="A464">
        <v>-18.123304261173299</v>
      </c>
      <c r="B464" s="1">
        <v>1.9688159227371199E-5</v>
      </c>
      <c r="C464" s="5">
        <f t="shared" si="22"/>
        <v>1.6657448769460752</v>
      </c>
      <c r="D464" s="5">
        <f t="shared" si="24"/>
        <v>-7.7755123053924846E-2</v>
      </c>
      <c r="E464" s="5">
        <f t="shared" ca="1" si="23"/>
        <v>-1.7910152481201219E-4</v>
      </c>
    </row>
    <row r="465" spans="1:5">
      <c r="A465">
        <v>-18.123371549232498</v>
      </c>
      <c r="B465" s="1">
        <v>1.5087425708770799E-5</v>
      </c>
      <c r="C465" s="5">
        <f t="shared" si="22"/>
        <v>1.6657510615103397</v>
      </c>
      <c r="D465" s="5">
        <f t="shared" si="24"/>
        <v>-7.7748938489660357E-2</v>
      </c>
      <c r="E465" s="5">
        <f t="shared" ca="1" si="23"/>
        <v>-1.3724903982755956E-4</v>
      </c>
    </row>
    <row r="466" spans="1:5">
      <c r="A466">
        <v>-18.123416252718201</v>
      </c>
      <c r="B466" s="1">
        <v>-5.7956203818321201E-5</v>
      </c>
      <c r="C466" s="5">
        <f t="shared" si="22"/>
        <v>1.6657551702865991</v>
      </c>
      <c r="D466" s="5">
        <f t="shared" si="24"/>
        <v>-7.7744829713400909E-2</v>
      </c>
      <c r="E466" s="5">
        <f t="shared" ca="1" si="23"/>
        <v>5.2722270052277785E-4</v>
      </c>
    </row>
    <row r="467" spans="1:5">
      <c r="A467">
        <v>-18.123626126270299</v>
      </c>
      <c r="B467" s="1">
        <v>1.7946586012840301E-5</v>
      </c>
      <c r="C467" s="5">
        <f t="shared" si="22"/>
        <v>1.6657744601351376</v>
      </c>
      <c r="D467" s="5">
        <f t="shared" si="24"/>
        <v>-7.7725539864862414E-2</v>
      </c>
      <c r="E467" s="5">
        <f t="shared" ca="1" si="23"/>
        <v>-1.6325858009117711E-4</v>
      </c>
    </row>
    <row r="468" spans="1:5">
      <c r="A468">
        <v>-18.1241232197182</v>
      </c>
      <c r="B468" s="1">
        <v>-7.7113509178161604E-6</v>
      </c>
      <c r="C468" s="5">
        <f t="shared" si="22"/>
        <v>1.6658201488711579</v>
      </c>
      <c r="D468" s="5">
        <f t="shared" si="24"/>
        <v>-7.7679851128842126E-2</v>
      </c>
      <c r="E468" s="5">
        <f t="shared" ca="1" si="23"/>
        <v>7.0149509245196883E-5</v>
      </c>
    </row>
    <row r="469" spans="1:5">
      <c r="A469">
        <v>-18.124532536009099</v>
      </c>
      <c r="B469" s="1">
        <v>-8.8103115558624301E-6</v>
      </c>
      <c r="C469" s="5">
        <f t="shared" si="22"/>
        <v>1.6658577698537773</v>
      </c>
      <c r="D469" s="5">
        <f t="shared" si="24"/>
        <v>-7.7642230146222735E-2</v>
      </c>
      <c r="E469" s="5">
        <f t="shared" ca="1" si="23"/>
        <v>8.0146661528932708E-5</v>
      </c>
    </row>
    <row r="470" spans="1:5">
      <c r="A470">
        <v>-18.125300458074499</v>
      </c>
      <c r="B470" s="1">
        <v>-5.3234398365020799E-5</v>
      </c>
      <c r="C470" s="5">
        <f t="shared" si="22"/>
        <v>1.6659283509259648</v>
      </c>
      <c r="D470" s="5">
        <f t="shared" si="24"/>
        <v>-7.7571649074035243E-2</v>
      </c>
      <c r="E470" s="5">
        <f t="shared" ca="1" si="23"/>
        <v>4.8426883435452394E-4</v>
      </c>
    </row>
    <row r="471" spans="1:5">
      <c r="A471">
        <v>-18.125977157089402</v>
      </c>
      <c r="B471" s="1">
        <v>-2.3124739527702301E-5</v>
      </c>
      <c r="C471" s="5">
        <f t="shared" si="22"/>
        <v>1.6659905475265993</v>
      </c>
      <c r="D471" s="5">
        <f t="shared" si="24"/>
        <v>-7.7509452473400797E-2</v>
      </c>
      <c r="E471" s="5">
        <f t="shared" ca="1" si="23"/>
        <v>2.1036380610606721E-4</v>
      </c>
    </row>
    <row r="472" spans="1:5">
      <c r="A472">
        <v>-18.126713414185701</v>
      </c>
      <c r="B472" s="1">
        <v>-3.5185366868972799E-5</v>
      </c>
      <c r="C472" s="5">
        <f t="shared" si="22"/>
        <v>1.6660582182155974</v>
      </c>
      <c r="D472" s="5">
        <f t="shared" si="24"/>
        <v>-7.7441781784402641E-2</v>
      </c>
      <c r="E472" s="5">
        <f t="shared" ca="1" si="23"/>
        <v>3.2007831633859183E-4</v>
      </c>
    </row>
    <row r="473" spans="1:5">
      <c r="A473">
        <v>-18.127186852038999</v>
      </c>
      <c r="B473" s="1">
        <v>-2.8992071747779799E-5</v>
      </c>
      <c r="C473" s="5">
        <f t="shared" si="22"/>
        <v>1.6661017327241727</v>
      </c>
      <c r="D473" s="5">
        <f t="shared" si="24"/>
        <v>-7.7398267275827326E-2</v>
      </c>
      <c r="E473" s="5">
        <f t="shared" ca="1" si="23"/>
        <v>2.6373843270567339E-4</v>
      </c>
    </row>
    <row r="474" spans="1:5">
      <c r="A474">
        <v>-18.1275732112274</v>
      </c>
      <c r="B474" s="1">
        <v>-2.8051435947418199E-5</v>
      </c>
      <c r="C474" s="5">
        <f t="shared" si="22"/>
        <v>1.6661372436789887</v>
      </c>
      <c r="D474" s="5">
        <f t="shared" si="24"/>
        <v>-7.7362756321011306E-2</v>
      </c>
      <c r="E474" s="5">
        <f t="shared" ca="1" si="23"/>
        <v>2.5518154812383207E-4</v>
      </c>
    </row>
    <row r="475" spans="1:5">
      <c r="A475">
        <v>-18.127519660176802</v>
      </c>
      <c r="B475" s="1">
        <v>-3.0063092708587599E-5</v>
      </c>
      <c r="C475" s="5">
        <f t="shared" si="22"/>
        <v>1.6661323217074264</v>
      </c>
      <c r="D475" s="5">
        <f t="shared" si="24"/>
        <v>-7.7367678292573627E-2</v>
      </c>
      <c r="E475" s="5">
        <f t="shared" ca="1" si="23"/>
        <v>2.7348142010083959E-4</v>
      </c>
    </row>
    <row r="476" spans="1:5">
      <c r="A476">
        <v>-18.127696844305099</v>
      </c>
      <c r="B476" s="1">
        <v>-1.14180147647858E-5</v>
      </c>
      <c r="C476" s="5">
        <f t="shared" si="22"/>
        <v>1.6661486070133362</v>
      </c>
      <c r="D476" s="5">
        <f t="shared" si="24"/>
        <v>-7.7351392986663825E-2</v>
      </c>
      <c r="E476" s="5">
        <f t="shared" ca="1" si="23"/>
        <v>1.038687177954247E-4</v>
      </c>
    </row>
    <row r="477" spans="1:5">
      <c r="A477">
        <v>-18.1278335158994</v>
      </c>
      <c r="B477" s="1">
        <v>-1.26753002405167E-5</v>
      </c>
      <c r="C477" s="5">
        <f t="shared" si="22"/>
        <v>1.6661611687407536</v>
      </c>
      <c r="D477" s="5">
        <f t="shared" si="24"/>
        <v>-7.7338831259246454E-2</v>
      </c>
      <c r="E477" s="5">
        <f t="shared" ca="1" si="23"/>
        <v>1.1530613778105464E-4</v>
      </c>
    </row>
    <row r="478" spans="1:5">
      <c r="A478">
        <v>-18.127873329941298</v>
      </c>
      <c r="B478" s="1">
        <v>-2.5983899831771901E-6</v>
      </c>
      <c r="C478" s="5">
        <f t="shared" si="22"/>
        <v>1.6661648281196044</v>
      </c>
      <c r="D478" s="5">
        <f t="shared" si="24"/>
        <v>-7.7335171880395626E-2</v>
      </c>
      <c r="E478" s="5">
        <f t="shared" ca="1" si="23"/>
        <v>2.3637334636968564E-5</v>
      </c>
    </row>
    <row r="479" spans="1:5">
      <c r="A479">
        <v>-18.128028907384799</v>
      </c>
      <c r="B479" s="1">
        <v>3.36207449436188E-6</v>
      </c>
      <c r="C479" s="5">
        <f t="shared" si="22"/>
        <v>1.666179127516985</v>
      </c>
      <c r="D479" s="5">
        <f t="shared" si="24"/>
        <v>-7.7320872483015002E-2</v>
      </c>
      <c r="E479" s="5">
        <f t="shared" ca="1" si="23"/>
        <v>-3.0584508257869681E-5</v>
      </c>
    </row>
    <row r="480" spans="1:5">
      <c r="A480">
        <v>-18.128218990331298</v>
      </c>
      <c r="B480" s="1">
        <v>-3.8016587495803799E-5</v>
      </c>
      <c r="C480" s="5">
        <f t="shared" si="22"/>
        <v>1.6661965983760383</v>
      </c>
      <c r="D480" s="5">
        <f t="shared" si="24"/>
        <v>-7.7303401623961765E-2</v>
      </c>
      <c r="E480" s="5">
        <f t="shared" ca="1" si="23"/>
        <v>3.4583369171363942E-4</v>
      </c>
    </row>
    <row r="481" spans="1:5">
      <c r="A481">
        <v>-18.128436454162799</v>
      </c>
      <c r="B481" s="1">
        <v>4.8717483878135701E-5</v>
      </c>
      <c r="C481" s="5">
        <f t="shared" si="22"/>
        <v>1.6662165858605513</v>
      </c>
      <c r="D481" s="5">
        <f t="shared" si="24"/>
        <v>-7.7283414139448725E-2</v>
      </c>
      <c r="E481" s="5">
        <f t="shared" ca="1" si="23"/>
        <v>-4.4317884403577911E-4</v>
      </c>
    </row>
    <row r="482" spans="1:5">
      <c r="A482">
        <v>-18.128826864604701</v>
      </c>
      <c r="B482" s="1">
        <v>-2.60490924119949E-5</v>
      </c>
      <c r="C482" s="5">
        <f t="shared" si="22"/>
        <v>1.6662524691732261</v>
      </c>
      <c r="D482" s="5">
        <f t="shared" si="24"/>
        <v>-7.7247530826773936E-2</v>
      </c>
      <c r="E482" s="5">
        <f t="shared" ca="1" si="23"/>
        <v>2.3696639777634715E-4</v>
      </c>
    </row>
    <row r="483" spans="1:5">
      <c r="A483">
        <v>-18.129170708915499</v>
      </c>
      <c r="B483" s="1">
        <v>3.2037496566772502E-5</v>
      </c>
      <c r="C483" s="5">
        <f t="shared" si="22"/>
        <v>1.6662840725106156</v>
      </c>
      <c r="D483" s="5">
        <f t="shared" si="24"/>
        <v>-7.7215927489384439E-2</v>
      </c>
      <c r="E483" s="5">
        <f t="shared" ca="1" si="23"/>
        <v>-2.9144240555975558E-4</v>
      </c>
    </row>
    <row r="484" spans="1:5">
      <c r="A484">
        <v>-18.129626544771298</v>
      </c>
      <c r="B484" s="1">
        <v>-4.74229454994202E-5</v>
      </c>
      <c r="C484" s="5">
        <f t="shared" si="22"/>
        <v>1.6663259691885384</v>
      </c>
      <c r="D484" s="5">
        <f t="shared" si="24"/>
        <v>-7.717403081146168E-2</v>
      </c>
      <c r="E484" s="5">
        <f t="shared" ca="1" si="23"/>
        <v>4.3140253753205657E-4</v>
      </c>
    </row>
    <row r="485" spans="1:5">
      <c r="A485">
        <v>-18.1301820321473</v>
      </c>
      <c r="B485" s="1">
        <v>-7.2550028562545802E-6</v>
      </c>
      <c r="C485" s="5">
        <f t="shared" si="22"/>
        <v>1.6663770250135383</v>
      </c>
      <c r="D485" s="5">
        <f t="shared" si="24"/>
        <v>-7.7122974986461701E-2</v>
      </c>
      <c r="E485" s="5">
        <f t="shared" ca="1" si="23"/>
        <v>6.5998149398560865E-5</v>
      </c>
    </row>
    <row r="486" spans="1:5">
      <c r="A486">
        <v>-18.130795401224098</v>
      </c>
      <c r="B486" s="1">
        <v>-7.7299773693084696E-7</v>
      </c>
      <c r="C486" s="5">
        <f t="shared" si="22"/>
        <v>1.666433400847803</v>
      </c>
      <c r="D486" s="5">
        <f t="shared" si="24"/>
        <v>-7.7066599152197046E-2</v>
      </c>
      <c r="E486" s="5">
        <f t="shared" ca="1" si="23"/>
        <v>7.0318952504243244E-6</v>
      </c>
    </row>
    <row r="487" spans="1:5">
      <c r="A487">
        <v>-18.131332681242899</v>
      </c>
      <c r="B487" s="1">
        <v>-8.09319317340851E-6</v>
      </c>
      <c r="C487" s="5">
        <f t="shared" si="22"/>
        <v>1.6664827832024722</v>
      </c>
      <c r="D487" s="5">
        <f t="shared" si="24"/>
        <v>-7.7017216797527821E-2</v>
      </c>
      <c r="E487" s="5">
        <f t="shared" ca="1" si="23"/>
        <v>7.3623096055647482E-5</v>
      </c>
    </row>
    <row r="488" spans="1:5">
      <c r="A488">
        <v>-18.131623021069402</v>
      </c>
      <c r="B488" s="1">
        <v>-2.24076211452484E-5</v>
      </c>
      <c r="C488" s="5">
        <f t="shared" si="22"/>
        <v>1.6665094688482904</v>
      </c>
      <c r="D488" s="5">
        <f t="shared" si="24"/>
        <v>-7.6990531151709618E-2</v>
      </c>
      <c r="E488" s="5">
        <f t="shared" ca="1" si="23"/>
        <v>2.0384024063278215E-4</v>
      </c>
    </row>
    <row r="489" spans="1:5">
      <c r="A489">
        <v>-18.131974502225699</v>
      </c>
      <c r="B489" s="1">
        <v>-1.08592212200165E-5</v>
      </c>
      <c r="C489" s="5">
        <f t="shared" si="22"/>
        <v>1.6665417741016266</v>
      </c>
      <c r="D489" s="5">
        <f t="shared" si="24"/>
        <v>-7.6958225898373422E-2</v>
      </c>
      <c r="E489" s="5">
        <f t="shared" ca="1" si="23"/>
        <v>9.8785420024033495E-5</v>
      </c>
    </row>
    <row r="490" spans="1:5">
      <c r="A490">
        <v>-18.1320705215877</v>
      </c>
      <c r="B490" s="1">
        <v>-4.6677887439727797E-5</v>
      </c>
      <c r="C490" s="5">
        <f t="shared" si="22"/>
        <v>1.666550599410634</v>
      </c>
      <c r="D490" s="5">
        <f t="shared" si="24"/>
        <v>-7.6949400589366057E-2</v>
      </c>
      <c r="E490" s="5">
        <f t="shared" ca="1" si="23"/>
        <v>4.2462480717020163E-4</v>
      </c>
    </row>
    <row r="491" spans="1:5">
      <c r="A491">
        <v>-18.132265633676401</v>
      </c>
      <c r="B491" s="1">
        <v>3.1664967536926297E-5</v>
      </c>
      <c r="C491" s="5">
        <f t="shared" si="22"/>
        <v>1.6665685325070221</v>
      </c>
      <c r="D491" s="5">
        <f t="shared" si="24"/>
        <v>-7.6931467492977967E-2</v>
      </c>
      <c r="E491" s="5">
        <f t="shared" ca="1" si="23"/>
        <v>-2.8805354037882808E-4</v>
      </c>
    </row>
    <row r="492" spans="1:5">
      <c r="A492">
        <v>-18.132449616459699</v>
      </c>
      <c r="B492" s="1">
        <v>-1.03190541267395E-5</v>
      </c>
      <c r="C492" s="5">
        <f t="shared" si="22"/>
        <v>1.6665854426893105</v>
      </c>
      <c r="D492" s="5">
        <f t="shared" si="24"/>
        <v>-7.6914557310689524E-2</v>
      </c>
      <c r="E492" s="5">
        <f t="shared" ca="1" si="23"/>
        <v>9.387156551168858E-5</v>
      </c>
    </row>
    <row r="493" spans="1:5">
      <c r="A493">
        <v>-18.132506613404001</v>
      </c>
      <c r="B493" s="1">
        <v>-2.4940818548202501E-5</v>
      </c>
      <c r="C493" s="5">
        <f t="shared" si="22"/>
        <v>1.6665906813790441</v>
      </c>
      <c r="D493" s="5">
        <f t="shared" si="24"/>
        <v>-7.6909318620955958E-2</v>
      </c>
      <c r="E493" s="5">
        <f t="shared" ca="1" si="23"/>
        <v>2.2688452386308838E-4</v>
      </c>
    </row>
    <row r="494" spans="1:5">
      <c r="A494">
        <v>-18.132867361220399</v>
      </c>
      <c r="B494" s="1">
        <v>1.7499551177024801E-5</v>
      </c>
      <c r="C494" s="5">
        <f t="shared" si="22"/>
        <v>1.666623838347463</v>
      </c>
      <c r="D494" s="5">
        <f t="shared" si="24"/>
        <v>-7.6876161652537078E-2</v>
      </c>
      <c r="E494" s="5">
        <f t="shared" ca="1" si="23"/>
        <v>-1.5919194187406359E-4</v>
      </c>
    </row>
    <row r="495" spans="1:5">
      <c r="A495">
        <v>-18.1332382138872</v>
      </c>
      <c r="B495" s="1">
        <v>-3.0724331736564602E-5</v>
      </c>
      <c r="C495" s="5">
        <f t="shared" si="22"/>
        <v>1.6666579240705146</v>
      </c>
      <c r="D495" s="5">
        <f t="shared" si="24"/>
        <v>-7.6842075929485443E-2</v>
      </c>
      <c r="E495" s="5">
        <f t="shared" ca="1" si="23"/>
        <v>2.7949665579698584E-4</v>
      </c>
    </row>
    <row r="496" spans="1:5">
      <c r="A496">
        <v>-18.133866856655001</v>
      </c>
      <c r="B496" s="1">
        <v>9.9092721939086897E-6</v>
      </c>
      <c r="C496" s="5">
        <f t="shared" si="22"/>
        <v>1.6667157037366727</v>
      </c>
      <c r="D496" s="5">
        <f t="shared" si="24"/>
        <v>-7.678429626332739E-2</v>
      </c>
      <c r="E496" s="5">
        <f t="shared" ca="1" si="23"/>
        <v>-9.0143813812668453E-5</v>
      </c>
    </row>
    <row r="497" spans="1:5">
      <c r="A497">
        <v>-18.134281667749399</v>
      </c>
      <c r="B497" s="1">
        <v>-6.2398612499237103E-7</v>
      </c>
      <c r="C497" s="5">
        <f t="shared" si="22"/>
        <v>1.6667538297563784</v>
      </c>
      <c r="D497" s="5">
        <f t="shared" si="24"/>
        <v>-7.6746170243621625E-2</v>
      </c>
      <c r="E497" s="5">
        <f t="shared" ca="1" si="23"/>
        <v>5.6763491780533754E-6</v>
      </c>
    </row>
    <row r="498" spans="1:5">
      <c r="A498">
        <v>-18.134671146868602</v>
      </c>
      <c r="B498" s="1">
        <v>4.9360096454620404E-7</v>
      </c>
      <c r="C498" s="5">
        <f t="shared" si="22"/>
        <v>1.6667896274695404</v>
      </c>
      <c r="D498" s="5">
        <f t="shared" si="24"/>
        <v>-7.6710372530459647E-2</v>
      </c>
      <c r="E498" s="5">
        <f t="shared" ca="1" si="23"/>
        <v>-4.4902463647287904E-6</v>
      </c>
    </row>
    <row r="499" spans="1:5">
      <c r="A499">
        <v>-18.134990124865599</v>
      </c>
      <c r="B499" s="1">
        <v>-1.06822699308395E-5</v>
      </c>
      <c r="C499" s="5">
        <f t="shared" si="22"/>
        <v>1.6668189453001467</v>
      </c>
      <c r="D499" s="5">
        <f t="shared" si="24"/>
        <v>-7.6681054699853313E-2</v>
      </c>
      <c r="E499" s="5">
        <f t="shared" ca="1" si="23"/>
        <v>9.7175709063092452E-5</v>
      </c>
    </row>
    <row r="500" spans="1:5">
      <c r="A500">
        <v>-18.135117902328901</v>
      </c>
      <c r="B500" s="1">
        <v>-5.2060931921005198E-6</v>
      </c>
      <c r="C500" s="5">
        <f t="shared" si="22"/>
        <v>1.6668306895522886</v>
      </c>
      <c r="D500" s="5">
        <f t="shared" si="24"/>
        <v>-7.6669310447711414E-2</v>
      </c>
      <c r="E500" s="5">
        <f t="shared" ca="1" si="23"/>
        <v>4.7359390903460173E-5</v>
      </c>
    </row>
    <row r="501" spans="1:5">
      <c r="A501">
        <v>-18.135359580548499</v>
      </c>
      <c r="B501" s="1">
        <v>-5.5283308029174798E-5</v>
      </c>
      <c r="C501" s="5">
        <f t="shared" si="22"/>
        <v>1.6668529026239429</v>
      </c>
      <c r="D501" s="5">
        <f t="shared" si="24"/>
        <v>-7.6647097376057127E-2</v>
      </c>
      <c r="E501" s="5">
        <f t="shared" ca="1" si="23"/>
        <v>5.0290759284962402E-4</v>
      </c>
    </row>
    <row r="502" spans="1:5">
      <c r="A502">
        <v>-18.1356648215368</v>
      </c>
      <c r="B502" s="1">
        <v>2.0200386643409699E-5</v>
      </c>
      <c r="C502" s="5">
        <f t="shared" si="22"/>
        <v>1.666880957861838</v>
      </c>
      <c r="D502" s="5">
        <f t="shared" si="24"/>
        <v>-7.6619042138162063E-2</v>
      </c>
      <c r="E502" s="5">
        <f t="shared" ca="1" si="23"/>
        <v>-1.8376121443578722E-4</v>
      </c>
    </row>
    <row r="503" spans="1:5">
      <c r="A503">
        <v>-18.135760188972998</v>
      </c>
      <c r="B503" s="1">
        <v>3.3155083656311001E-6</v>
      </c>
      <c r="C503" s="5">
        <f t="shared" si="22"/>
        <v>1.6668897232511946</v>
      </c>
      <c r="D503" s="5">
        <f t="shared" si="24"/>
        <v>-7.6610276748805495E-2</v>
      </c>
      <c r="E503" s="5">
        <f t="shared" ca="1" si="23"/>
        <v>-3.0160900110253706E-5</v>
      </c>
    </row>
    <row r="504" spans="1:5">
      <c r="A504">
        <v>-18.1360284564533</v>
      </c>
      <c r="B504" s="1">
        <v>-7.6368451118469196E-7</v>
      </c>
      <c r="C504" s="5">
        <f t="shared" si="22"/>
        <v>1.6669143801887223</v>
      </c>
      <c r="D504" s="5">
        <f t="shared" si="24"/>
        <v>-7.6585619811277761E-2</v>
      </c>
      <c r="E504" s="5">
        <f t="shared" ca="1" si="23"/>
        <v>6.9471736209011378E-6</v>
      </c>
    </row>
    <row r="505" spans="1:5">
      <c r="A505">
        <v>-18.136152229229399</v>
      </c>
      <c r="B505" s="1">
        <v>7.7486038208007796E-6</v>
      </c>
      <c r="C505" s="5">
        <f t="shared" si="22"/>
        <v>1.6669257563629962</v>
      </c>
      <c r="D505" s="5">
        <f t="shared" si="24"/>
        <v>-7.6574243637003825E-2</v>
      </c>
      <c r="E505" s="5">
        <f t="shared" ca="1" si="23"/>
        <v>-7.0488395763289619E-5</v>
      </c>
    </row>
    <row r="506" spans="1:5">
      <c r="A506">
        <v>-18.1365048279729</v>
      </c>
      <c r="B506" s="1">
        <v>-2.0219013094902001E-5</v>
      </c>
      <c r="C506" s="5">
        <f t="shared" si="22"/>
        <v>1.6669581643357443</v>
      </c>
      <c r="D506" s="5">
        <f t="shared" si="24"/>
        <v>-7.6541835664255764E-2</v>
      </c>
      <c r="E506" s="5">
        <f t="shared" ca="1" si="23"/>
        <v>1.8393065769483353E-4</v>
      </c>
    </row>
    <row r="507" spans="1:5">
      <c r="A507">
        <v>-18.136945390137701</v>
      </c>
      <c r="B507" s="1">
        <v>-6.7595392465591404E-5</v>
      </c>
      <c r="C507" s="5">
        <f t="shared" si="22"/>
        <v>1.6669986571817739</v>
      </c>
      <c r="D507" s="5">
        <f t="shared" si="24"/>
        <v>-7.6501342818226181E-2</v>
      </c>
      <c r="E507" s="5">
        <f t="shared" ca="1" si="23"/>
        <v>6.1490958707927394E-4</v>
      </c>
    </row>
    <row r="508" spans="1:5">
      <c r="A508">
        <v>-18.1374475127277</v>
      </c>
      <c r="B508" s="1">
        <v>-3.9227306842804003E-5</v>
      </c>
      <c r="C508" s="5">
        <f t="shared" si="22"/>
        <v>1.6670448081551195</v>
      </c>
      <c r="D508" s="5">
        <f t="shared" si="24"/>
        <v>-7.6455191844880588E-2</v>
      </c>
      <c r="E508" s="5">
        <f t="shared" ca="1" si="23"/>
        <v>3.5684750355165418E-4</v>
      </c>
    </row>
    <row r="509" spans="1:5">
      <c r="A509">
        <v>-18.137985863767501</v>
      </c>
      <c r="B509" s="1">
        <v>1.10268592834473E-5</v>
      </c>
      <c r="C509" s="5">
        <f t="shared" si="22"/>
        <v>1.6670942889492186</v>
      </c>
      <c r="D509" s="5">
        <f t="shared" si="24"/>
        <v>-7.6405711050781422E-2</v>
      </c>
      <c r="E509" s="5">
        <f t="shared" ca="1" si="23"/>
        <v>-1.0031040935545094E-4</v>
      </c>
    </row>
    <row r="510" spans="1:5">
      <c r="A510">
        <v>-18.1384585099966</v>
      </c>
      <c r="B510" s="1">
        <v>3.2829120755195597E-5</v>
      </c>
      <c r="C510" s="5">
        <f t="shared" si="22"/>
        <v>1.6671377306982167</v>
      </c>
      <c r="D510" s="5">
        <f t="shared" si="24"/>
        <v>-7.6362269301783359E-2</v>
      </c>
      <c r="E510" s="5">
        <f t="shared" ca="1" si="23"/>
        <v>-2.9864374406922569E-4</v>
      </c>
    </row>
    <row r="511" spans="1:5">
      <c r="A511">
        <v>-18.138885661115701</v>
      </c>
      <c r="B511" s="1">
        <v>-1.09151005744934E-5</v>
      </c>
      <c r="C511" s="5">
        <f t="shared" si="22"/>
        <v>1.6671769909113694</v>
      </c>
      <c r="D511" s="5">
        <f t="shared" si="24"/>
        <v>-7.6323009088630656E-2</v>
      </c>
      <c r="E511" s="5">
        <f t="shared" ca="1" si="23"/>
        <v>9.9293749801172336E-5</v>
      </c>
    </row>
    <row r="512" spans="1:5">
      <c r="A512">
        <v>-18.139327433999899</v>
      </c>
      <c r="B512" s="1">
        <v>-7.5995922088622996E-6</v>
      </c>
      <c r="C512" s="5">
        <f t="shared" si="22"/>
        <v>1.6672175950367554</v>
      </c>
      <c r="D512" s="5">
        <f t="shared" si="24"/>
        <v>-7.6282404963244677E-2</v>
      </c>
      <c r="E512" s="5">
        <f t="shared" ca="1" si="23"/>
        <v>6.9132849690918633E-5</v>
      </c>
    </row>
    <row r="513" spans="1:5">
      <c r="A513">
        <v>-18.139620195265199</v>
      </c>
      <c r="B513" s="1">
        <v>-2.4028122425079302E-5</v>
      </c>
      <c r="C513" s="5">
        <f t="shared" si="22"/>
        <v>1.6672445032412866</v>
      </c>
      <c r="D513" s="5">
        <f t="shared" si="24"/>
        <v>-7.6255496758713459E-2</v>
      </c>
      <c r="E513" s="5">
        <f t="shared" ca="1" si="23"/>
        <v>2.18581804169816E-4</v>
      </c>
    </row>
    <row r="514" spans="1:5">
      <c r="A514">
        <v>-18.139861594088</v>
      </c>
      <c r="B514" s="1">
        <v>2.2258609533309898E-6</v>
      </c>
      <c r="C514" s="5">
        <f t="shared" ref="C514:C577" si="25">A514*-1/$G$2</f>
        <v>1.6672666906330882</v>
      </c>
      <c r="D514" s="5">
        <f t="shared" si="24"/>
        <v>-7.6233309366911861E-2</v>
      </c>
      <c r="E514" s="5">
        <f t="shared" ref="E514:E577" ca="1" si="26">B514*-1000/$H$2</f>
        <v>-2.0248469456041095E-5</v>
      </c>
    </row>
    <row r="515" spans="1:5">
      <c r="A515">
        <v>-18.139959336396799</v>
      </c>
      <c r="B515" s="1">
        <v>-2.55554914474487E-5</v>
      </c>
      <c r="C515" s="5">
        <f t="shared" si="25"/>
        <v>1.6672756743011763</v>
      </c>
      <c r="D515" s="5">
        <f t="shared" ref="D515:D578" si="27">C515-1.7435</f>
        <v>-7.6224325698823758E-2</v>
      </c>
      <c r="E515" s="5">
        <f t="shared" ca="1" si="26"/>
        <v>2.3247615141161839E-4</v>
      </c>
    </row>
    <row r="516" spans="1:5">
      <c r="A516">
        <v>-18.140051211373201</v>
      </c>
      <c r="B516" s="1">
        <v>-1.8943101167678799E-5</v>
      </c>
      <c r="C516" s="5">
        <f t="shared" si="25"/>
        <v>1.6672841186923897</v>
      </c>
      <c r="D516" s="5">
        <f t="shared" si="27"/>
        <v>-7.6215881307610367E-2</v>
      </c>
      <c r="E516" s="5">
        <f t="shared" ca="1" si="26"/>
        <v>1.7232379445015727E-4</v>
      </c>
    </row>
    <row r="517" spans="1:5">
      <c r="A517">
        <v>-18.140179407931701</v>
      </c>
      <c r="B517" s="1">
        <v>4.5392662286758403E-5</v>
      </c>
      <c r="C517" s="5">
        <f t="shared" si="25"/>
        <v>1.6672959014643105</v>
      </c>
      <c r="D517" s="5">
        <f t="shared" si="27"/>
        <v>-7.6204098535689546E-2</v>
      </c>
      <c r="E517" s="5">
        <f t="shared" ca="1" si="26"/>
        <v>-4.129332222960018E-4</v>
      </c>
    </row>
    <row r="518" spans="1:5">
      <c r="A518">
        <v>-18.140273052421001</v>
      </c>
      <c r="B518" s="1">
        <v>1.1511147022247299E-5</v>
      </c>
      <c r="C518" s="5">
        <f t="shared" si="25"/>
        <v>1.6673045084945772</v>
      </c>
      <c r="D518" s="5">
        <f t="shared" si="27"/>
        <v>-7.6195491505422819E-2</v>
      </c>
      <c r="E518" s="5">
        <f t="shared" ca="1" si="26"/>
        <v>-1.0471593409065609E-4</v>
      </c>
    </row>
    <row r="519" spans="1:5">
      <c r="A519">
        <v>-18.1403245079957</v>
      </c>
      <c r="B519" s="1">
        <v>-3.0593946576118503E-5</v>
      </c>
      <c r="C519" s="5">
        <f t="shared" si="25"/>
        <v>1.6673092378672518</v>
      </c>
      <c r="D519" s="5">
        <f t="shared" si="27"/>
        <v>-7.6190762132748224E-2</v>
      </c>
      <c r="E519" s="5">
        <f t="shared" ca="1" si="26"/>
        <v>2.7831055298366188E-4</v>
      </c>
    </row>
    <row r="520" spans="1:5">
      <c r="A520">
        <v>-18.140659178778801</v>
      </c>
      <c r="B520" s="1">
        <v>-3.4216791391372701E-5</v>
      </c>
      <c r="C520" s="5">
        <f t="shared" si="25"/>
        <v>1.667339998049522</v>
      </c>
      <c r="D520" s="5">
        <f t="shared" si="27"/>
        <v>-7.6160001950478007E-2</v>
      </c>
      <c r="E520" s="5">
        <f t="shared" ca="1" si="26"/>
        <v>3.112672668681806E-4</v>
      </c>
    </row>
    <row r="521" spans="1:5">
      <c r="A521">
        <v>-18.1410574588967</v>
      </c>
      <c r="B521" s="1">
        <v>2.6011839509010301E-5</v>
      </c>
      <c r="C521" s="5">
        <f t="shared" si="25"/>
        <v>1.6673766046780054</v>
      </c>
      <c r="D521" s="5">
        <f t="shared" si="27"/>
        <v>-7.6123395321994636E-2</v>
      </c>
      <c r="E521" s="5">
        <f t="shared" ca="1" si="26"/>
        <v>-2.3662751125825461E-4</v>
      </c>
    </row>
    <row r="522" spans="1:5">
      <c r="A522">
        <v>-18.1416326437461</v>
      </c>
      <c r="B522" s="1">
        <v>-6.3795596361160304E-6</v>
      </c>
      <c r="C522" s="5">
        <f t="shared" si="25"/>
        <v>1.6674294709325459</v>
      </c>
      <c r="D522" s="5">
        <f t="shared" si="27"/>
        <v>-7.6070529067454151E-2</v>
      </c>
      <c r="E522" s="5">
        <f t="shared" ca="1" si="26"/>
        <v>5.8034316223381512E-5</v>
      </c>
    </row>
    <row r="523" spans="1:5">
      <c r="A523">
        <v>-18.142400565811499</v>
      </c>
      <c r="B523" s="1">
        <v>2.8256326913833601E-5</v>
      </c>
      <c r="C523" s="5">
        <f t="shared" si="25"/>
        <v>1.6675000520047332</v>
      </c>
      <c r="D523" s="5">
        <f t="shared" si="27"/>
        <v>-7.5999947995266881E-2</v>
      </c>
      <c r="E523" s="5">
        <f t="shared" ca="1" si="26"/>
        <v>-2.5704542397334207E-4</v>
      </c>
    </row>
    <row r="524" spans="1:5">
      <c r="A524">
        <v>-18.142977194210999</v>
      </c>
      <c r="B524" s="1">
        <v>-2.4959444999694801E-5</v>
      </c>
      <c r="C524" s="5">
        <f t="shared" si="25"/>
        <v>1.6675530509385108</v>
      </c>
      <c r="D524" s="5">
        <f t="shared" si="27"/>
        <v>-7.5946949061489244E-2</v>
      </c>
      <c r="E524" s="5">
        <f t="shared" ca="1" si="26"/>
        <v>2.2705396712213464E-4</v>
      </c>
    </row>
    <row r="525" spans="1:5">
      <c r="A525">
        <v>-18.143497710422601</v>
      </c>
      <c r="B525" s="1">
        <v>-5.9716403484344503E-5</v>
      </c>
      <c r="C525" s="5">
        <f t="shared" si="25"/>
        <v>1.6676008925020771</v>
      </c>
      <c r="D525" s="5">
        <f t="shared" si="27"/>
        <v>-7.5899107497922946E-2</v>
      </c>
      <c r="E525" s="5">
        <f t="shared" ca="1" si="26"/>
        <v>5.4323508850266016E-4</v>
      </c>
    </row>
    <row r="526" spans="1:5">
      <c r="A526">
        <v>-18.143969704725901</v>
      </c>
      <c r="B526" s="1">
        <v>3.6237761378288303E-5</v>
      </c>
      <c r="C526" s="5">
        <f t="shared" si="25"/>
        <v>1.6676442743314246</v>
      </c>
      <c r="D526" s="5">
        <f t="shared" si="27"/>
        <v>-7.5855725668575458E-2</v>
      </c>
      <c r="E526" s="5">
        <f t="shared" ca="1" si="26"/>
        <v>-3.2965186047471181E-4</v>
      </c>
    </row>
    <row r="527" spans="1:5">
      <c r="A527">
        <v>-18.144432618633601</v>
      </c>
      <c r="B527" s="1">
        <v>-2.2072345018386798E-6</v>
      </c>
      <c r="C527" s="5">
        <f t="shared" si="25"/>
        <v>1.6676868215655882</v>
      </c>
      <c r="D527" s="5">
        <f t="shared" si="27"/>
        <v>-7.5813178434411821E-2</v>
      </c>
      <c r="E527" s="5">
        <f t="shared" ca="1" si="26"/>
        <v>2.0079026196994723E-5</v>
      </c>
    </row>
    <row r="528" spans="1:5">
      <c r="A528">
        <v>-18.144611479142501</v>
      </c>
      <c r="B528" s="1">
        <v>-7.6089054346084603E-6</v>
      </c>
      <c r="C528" s="5">
        <f t="shared" si="25"/>
        <v>1.6677032609505975</v>
      </c>
      <c r="D528" s="5">
        <f t="shared" si="27"/>
        <v>-7.5796739049402539E-2</v>
      </c>
      <c r="E528" s="5">
        <f t="shared" ca="1" si="26"/>
        <v>6.9217571320441868E-5</v>
      </c>
    </row>
    <row r="529" spans="1:5">
      <c r="A529">
        <v>-18.1446728998692</v>
      </c>
      <c r="B529" s="1">
        <v>2.4214386940002399E-6</v>
      </c>
      <c r="C529" s="5">
        <f t="shared" si="25"/>
        <v>1.6677089062379777</v>
      </c>
      <c r="D529" s="5">
        <f t="shared" si="27"/>
        <v>-7.579109376202231E-2</v>
      </c>
      <c r="E529" s="5">
        <f t="shared" ca="1" si="26"/>
        <v>-2.2027623676027971E-5</v>
      </c>
    </row>
    <row r="530" spans="1:5">
      <c r="A530">
        <v>-18.144934880921902</v>
      </c>
      <c r="B530" s="1">
        <v>-2.4307519197464002E-6</v>
      </c>
      <c r="C530" s="5">
        <f t="shared" si="25"/>
        <v>1.6677329853788512</v>
      </c>
      <c r="D530" s="5">
        <f t="shared" si="27"/>
        <v>-7.5767014621148876E-2</v>
      </c>
      <c r="E530" s="5">
        <f t="shared" ca="1" si="26"/>
        <v>2.2112345305551206E-5</v>
      </c>
    </row>
    <row r="531" spans="1:5">
      <c r="A531">
        <v>-18.145053158894498</v>
      </c>
      <c r="B531" s="1">
        <v>-1.45751982927322E-5</v>
      </c>
      <c r="C531" s="5">
        <f t="shared" si="25"/>
        <v>1.6677438565160383</v>
      </c>
      <c r="D531" s="5">
        <f t="shared" si="27"/>
        <v>-7.5756143483961758E-2</v>
      </c>
      <c r="E531" s="5">
        <f t="shared" ca="1" si="26"/>
        <v>1.3258935020378363E-4</v>
      </c>
    </row>
    <row r="532" spans="1:5">
      <c r="A532">
        <v>-18.145196908540701</v>
      </c>
      <c r="B532" s="1">
        <v>-3.8389116525649997E-5</v>
      </c>
      <c r="C532" s="5">
        <f t="shared" si="25"/>
        <v>1.6677570687996965</v>
      </c>
      <c r="D532" s="5">
        <f t="shared" si="27"/>
        <v>-7.5742931200303509E-2</v>
      </c>
      <c r="E532" s="5">
        <f t="shared" ca="1" si="26"/>
        <v>3.4922255689456686E-4</v>
      </c>
    </row>
    <row r="533" spans="1:5">
      <c r="A533">
        <v>-18.1453724628544</v>
      </c>
      <c r="B533" s="1">
        <v>-3.6042183637619002E-6</v>
      </c>
      <c r="C533" s="5">
        <f t="shared" si="25"/>
        <v>1.6677732043064706</v>
      </c>
      <c r="D533" s="5">
        <f t="shared" si="27"/>
        <v>-7.5726795693529469E-2</v>
      </c>
      <c r="E533" s="5">
        <f t="shared" ca="1" si="26"/>
        <v>3.2787270625472447E-5</v>
      </c>
    </row>
    <row r="534" spans="1:5">
      <c r="A534">
        <v>-18.145474442681198</v>
      </c>
      <c r="B534" s="1">
        <v>-3.5380944609642002E-5</v>
      </c>
      <c r="C534" s="5">
        <f t="shared" si="25"/>
        <v>1.6677825774523158</v>
      </c>
      <c r="D534" s="5">
        <f t="shared" si="27"/>
        <v>-7.571742254768421E-2</v>
      </c>
      <c r="E534" s="5">
        <f t="shared" ca="1" si="26"/>
        <v>3.2185747055857826E-4</v>
      </c>
    </row>
    <row r="535" spans="1:5">
      <c r="A535">
        <v>-18.1456482274818</v>
      </c>
      <c r="B535" s="1">
        <v>-3.8268044590949999E-5</v>
      </c>
      <c r="C535" s="5">
        <f t="shared" si="25"/>
        <v>1.6677985503200183</v>
      </c>
      <c r="D535" s="5">
        <f t="shared" si="27"/>
        <v>-7.5701449679981714E-2</v>
      </c>
      <c r="E535" s="5">
        <f t="shared" ca="1" si="26"/>
        <v>3.4812117571076561E-4</v>
      </c>
    </row>
    <row r="536" spans="1:5">
      <c r="A536">
        <v>-18.146002409473802</v>
      </c>
      <c r="B536" s="1">
        <v>-9.4994902610778792E-6</v>
      </c>
      <c r="C536" s="5">
        <f t="shared" si="25"/>
        <v>1.6678311038119302</v>
      </c>
      <c r="D536" s="5">
        <f t="shared" si="27"/>
        <v>-7.5668896188069823E-2</v>
      </c>
      <c r="E536" s="5">
        <f t="shared" ca="1" si="26"/>
        <v>8.6416062113648325E-5</v>
      </c>
    </row>
    <row r="537" spans="1:5">
      <c r="A537">
        <v>-18.1462890705759</v>
      </c>
      <c r="B537" s="1">
        <v>4.8987567424774204E-6</v>
      </c>
      <c r="C537" s="5">
        <f t="shared" si="25"/>
        <v>1.6678574513396967</v>
      </c>
      <c r="D537" s="5">
        <f t="shared" si="27"/>
        <v>-7.5642548660303399E-2</v>
      </c>
      <c r="E537" s="5">
        <f t="shared" ca="1" si="26"/>
        <v>-4.4563577129195156E-5</v>
      </c>
    </row>
    <row r="538" spans="1:5">
      <c r="A538">
        <v>-18.146664486723498</v>
      </c>
      <c r="B538" s="1">
        <v>2.2202730178833001E-5</v>
      </c>
      <c r="C538" s="5">
        <f t="shared" si="25"/>
        <v>1.6678919565003214</v>
      </c>
      <c r="D538" s="5">
        <f t="shared" si="27"/>
        <v>-7.5608043499678645E-2</v>
      </c>
      <c r="E538" s="5">
        <f t="shared" ca="1" si="26"/>
        <v>-2.0197636478327214E-4</v>
      </c>
    </row>
    <row r="539" spans="1:5">
      <c r="A539">
        <v>-18.147277157308299</v>
      </c>
      <c r="B539" s="1">
        <v>-1.7778947949409498E-5</v>
      </c>
      <c r="C539" s="5">
        <f t="shared" si="25"/>
        <v>1.6679482681349538</v>
      </c>
      <c r="D539" s="5">
        <f t="shared" si="27"/>
        <v>-7.5551731865046268E-2</v>
      </c>
      <c r="E539" s="5">
        <f t="shared" ca="1" si="26"/>
        <v>1.6173359075975964E-4</v>
      </c>
    </row>
    <row r="540" spans="1:5">
      <c r="A540">
        <v>-18.148150924189299</v>
      </c>
      <c r="B540" s="1">
        <v>1.1743977665901199E-5</v>
      </c>
      <c r="C540" s="5">
        <f t="shared" si="25"/>
        <v>1.668028577590928</v>
      </c>
      <c r="D540" s="5">
        <f t="shared" si="27"/>
        <v>-7.5471422409072009E-2</v>
      </c>
      <c r="E540" s="5">
        <f t="shared" ca="1" si="26"/>
        <v>-1.0683397482873599E-4</v>
      </c>
    </row>
    <row r="541" spans="1:5">
      <c r="A541">
        <v>-18.1489169370433</v>
      </c>
      <c r="B541" s="1">
        <v>2.83122062683105E-6</v>
      </c>
      <c r="C541" s="5">
        <f t="shared" si="25"/>
        <v>1.6680989831841266</v>
      </c>
      <c r="D541" s="5">
        <f t="shared" si="27"/>
        <v>-7.5401016815873412E-2</v>
      </c>
      <c r="E541" s="5">
        <f t="shared" ca="1" si="26"/>
        <v>-2.5755375375048092E-5</v>
      </c>
    </row>
    <row r="542" spans="1:5">
      <c r="A542">
        <v>-18.1495612260311</v>
      </c>
      <c r="B542" s="1">
        <v>8.6333602666854892E-6</v>
      </c>
      <c r="C542" s="5">
        <f t="shared" si="25"/>
        <v>1.668158200921976</v>
      </c>
      <c r="D542" s="5">
        <f t="shared" si="27"/>
        <v>-7.5341799078024074E-2</v>
      </c>
      <c r="E542" s="5">
        <f t="shared" ca="1" si="26"/>
        <v>-7.8536950567992207E-5</v>
      </c>
    </row>
    <row r="543" spans="1:5">
      <c r="A543">
        <v>-18.149872800013199</v>
      </c>
      <c r="B543" s="1">
        <v>-8.2608312368392894E-6</v>
      </c>
      <c r="C543" s="5">
        <f t="shared" si="25"/>
        <v>1.668186838236507</v>
      </c>
      <c r="D543" s="5">
        <f t="shared" si="27"/>
        <v>-7.5313161763493008E-2</v>
      </c>
      <c r="E543" s="5">
        <f t="shared" ca="1" si="26"/>
        <v>7.5148085387064735E-5</v>
      </c>
    </row>
    <row r="544" spans="1:5">
      <c r="A544">
        <v>-18.1501613237605</v>
      </c>
      <c r="B544" s="1">
        <v>-2.84146517515183E-5</v>
      </c>
      <c r="C544" s="5">
        <f t="shared" si="25"/>
        <v>1.6682133569632811</v>
      </c>
      <c r="D544" s="5">
        <f t="shared" si="27"/>
        <v>-7.5286643036718948E-2</v>
      </c>
      <c r="E544" s="5">
        <f t="shared" ca="1" si="26"/>
        <v>2.5848569167523686E-4</v>
      </c>
    </row>
    <row r="545" spans="1:5">
      <c r="A545">
        <v>-18.150319555473502</v>
      </c>
      <c r="B545" s="1">
        <v>-1.1799857020378099E-5</v>
      </c>
      <c r="C545" s="5">
        <f t="shared" si="25"/>
        <v>1.6682279003192555</v>
      </c>
      <c r="D545" s="5">
        <f t="shared" si="27"/>
        <v>-7.5272099680744553E-2</v>
      </c>
      <c r="E545" s="5">
        <f t="shared" ca="1" si="26"/>
        <v>1.0734230460587483E-4</v>
      </c>
    </row>
    <row r="546" spans="1:5">
      <c r="A546">
        <v>-18.1503124774216</v>
      </c>
      <c r="B546" s="1">
        <v>-1.5636906027793901E-5</v>
      </c>
      <c r="C546" s="5">
        <f t="shared" si="25"/>
        <v>1.6682272497630146</v>
      </c>
      <c r="D546" s="5">
        <f t="shared" si="27"/>
        <v>-7.5272750236985431E-2</v>
      </c>
      <c r="E546" s="5">
        <f t="shared" ca="1" si="26"/>
        <v>1.4224761596942718E-4</v>
      </c>
    </row>
    <row r="547" spans="1:5">
      <c r="A547">
        <v>-18.150265957856799</v>
      </c>
      <c r="B547" s="1">
        <v>-7.2270631790161099E-6</v>
      </c>
      <c r="C547" s="5">
        <f t="shared" si="25"/>
        <v>1.6682229740677204</v>
      </c>
      <c r="D547" s="5">
        <f t="shared" si="27"/>
        <v>-7.5277025932279695E-2</v>
      </c>
      <c r="E547" s="5">
        <f t="shared" ca="1" si="26"/>
        <v>6.5743984509991255E-5</v>
      </c>
    </row>
    <row r="548" spans="1:5">
      <c r="A548">
        <v>-18.150361418425199</v>
      </c>
      <c r="B548" s="1">
        <v>3.3071264624595601E-5</v>
      </c>
      <c r="C548" s="5">
        <f t="shared" si="25"/>
        <v>1.6682317480170219</v>
      </c>
      <c r="D548" s="5">
        <f t="shared" si="27"/>
        <v>-7.5268251982978152E-2</v>
      </c>
      <c r="E548" s="5">
        <f t="shared" ca="1" si="26"/>
        <v>-3.008465064368283E-4</v>
      </c>
    </row>
    <row r="549" spans="1:5">
      <c r="A549">
        <v>-18.150394154415199</v>
      </c>
      <c r="B549" s="1">
        <v>-1.30292028188705E-5</v>
      </c>
      <c r="C549" s="5">
        <f t="shared" si="25"/>
        <v>1.6682347568396321</v>
      </c>
      <c r="D549" s="5">
        <f t="shared" si="27"/>
        <v>-7.5265243160367978E-2</v>
      </c>
      <c r="E549" s="5">
        <f t="shared" ca="1" si="26"/>
        <v>1.1852555970293494E-4</v>
      </c>
    </row>
    <row r="550" spans="1:5">
      <c r="A550">
        <v>-18.150535063527499</v>
      </c>
      <c r="B550" s="1">
        <v>5.6624412536621102E-6</v>
      </c>
      <c r="C550" s="5">
        <f t="shared" si="25"/>
        <v>1.6682477080448068</v>
      </c>
      <c r="D550" s="5">
        <f t="shared" si="27"/>
        <v>-7.5252291955193229E-2</v>
      </c>
      <c r="E550" s="5">
        <f t="shared" ca="1" si="26"/>
        <v>-5.1510750750096279E-5</v>
      </c>
    </row>
    <row r="551" spans="1:5">
      <c r="A551">
        <v>-18.1504991610405</v>
      </c>
      <c r="B551" s="1">
        <v>-1.5283003449439999E-5</v>
      </c>
      <c r="C551" s="5">
        <f t="shared" si="25"/>
        <v>1.6682444081838694</v>
      </c>
      <c r="D551" s="5">
        <f t="shared" si="27"/>
        <v>-7.5255591816130618E-2</v>
      </c>
      <c r="E551" s="5">
        <f t="shared" ca="1" si="26"/>
        <v>1.3902819404754599E-4</v>
      </c>
    </row>
    <row r="552" spans="1:5">
      <c r="A552">
        <v>-18.150721886844799</v>
      </c>
      <c r="B552" s="1">
        <v>-7.6275318861007699E-6</v>
      </c>
      <c r="C552" s="5">
        <f t="shared" si="25"/>
        <v>1.6682648793055881</v>
      </c>
      <c r="D552" s="5">
        <f t="shared" si="27"/>
        <v>-7.5235120694411961E-2</v>
      </c>
      <c r="E552" s="5">
        <f t="shared" ca="1" si="26"/>
        <v>6.9387014579488243E-5</v>
      </c>
    </row>
    <row r="553" spans="1:5">
      <c r="A553">
        <v>-18.1510778849159</v>
      </c>
      <c r="B553" s="1">
        <v>1.15018337965012E-5</v>
      </c>
      <c r="C553" s="5">
        <f t="shared" si="25"/>
        <v>1.6682975997165348</v>
      </c>
      <c r="D553" s="5">
        <f t="shared" si="27"/>
        <v>-7.5202400283465254E-2</v>
      </c>
      <c r="E553" s="5">
        <f t="shared" ca="1" si="26"/>
        <v>-1.0463121246113341E-4</v>
      </c>
    </row>
    <row r="554" spans="1:5">
      <c r="A554">
        <v>-18.151565711703601</v>
      </c>
      <c r="B554" s="1">
        <v>-1.8738210201263401E-5</v>
      </c>
      <c r="C554" s="5">
        <f t="shared" si="25"/>
        <v>1.6683424367374631</v>
      </c>
      <c r="D554" s="5">
        <f t="shared" si="27"/>
        <v>-7.5157563262536975E-2</v>
      </c>
      <c r="E554" s="5">
        <f t="shared" ca="1" si="26"/>
        <v>1.7045991860064726E-4</v>
      </c>
    </row>
    <row r="555" spans="1:5">
      <c r="A555">
        <v>-18.152648513946399</v>
      </c>
      <c r="B555" s="1">
        <v>6.5285712480545002E-6</v>
      </c>
      <c r="C555" s="5">
        <f t="shared" si="25"/>
        <v>1.6684419590024262</v>
      </c>
      <c r="D555" s="5">
        <f t="shared" si="27"/>
        <v>-7.5058040997573849E-2</v>
      </c>
      <c r="E555" s="5">
        <f t="shared" ca="1" si="26"/>
        <v>-5.9389862295752404E-5</v>
      </c>
    </row>
    <row r="556" spans="1:5">
      <c r="A556">
        <v>-18.153244700120901</v>
      </c>
      <c r="B556" s="1">
        <v>-4.56348061561584E-7</v>
      </c>
      <c r="C556" s="5">
        <f t="shared" si="25"/>
        <v>1.6684967555258179</v>
      </c>
      <c r="D556" s="5">
        <f t="shared" si="27"/>
        <v>-7.5003244474182162E-2</v>
      </c>
      <c r="E556" s="5">
        <f t="shared" ca="1" si="26"/>
        <v>4.1513598466360438E-6</v>
      </c>
    </row>
    <row r="557" spans="1:5">
      <c r="A557">
        <v>-18.153340905747399</v>
      </c>
      <c r="B557" s="1">
        <v>5.8189034461975098E-5</v>
      </c>
      <c r="C557" s="5">
        <f t="shared" si="25"/>
        <v>1.6685055979547241</v>
      </c>
      <c r="D557" s="5">
        <f t="shared" si="27"/>
        <v>-7.4994402045275965E-2</v>
      </c>
      <c r="E557" s="5">
        <f t="shared" ca="1" si="26"/>
        <v>-5.2934074126085771E-4</v>
      </c>
    </row>
    <row r="558" spans="1:5">
      <c r="A558">
        <v>-18.1535372751216</v>
      </c>
      <c r="B558" s="1">
        <v>-4.3902546167373698E-5</v>
      </c>
      <c r="C558" s="5">
        <f t="shared" si="25"/>
        <v>1.6685236466104412</v>
      </c>
      <c r="D558" s="5">
        <f t="shared" si="27"/>
        <v>-7.4976353389558881E-2</v>
      </c>
      <c r="E558" s="5">
        <f t="shared" ca="1" si="26"/>
        <v>3.9937776157229283E-4</v>
      </c>
    </row>
    <row r="559" spans="1:5">
      <c r="A559">
        <v>-18.153598323319301</v>
      </c>
      <c r="B559" s="1">
        <v>-8.3819031715393106E-8</v>
      </c>
      <c r="C559" s="5">
        <f t="shared" si="25"/>
        <v>1.668529257658024</v>
      </c>
      <c r="D559" s="5">
        <f t="shared" si="27"/>
        <v>-7.4970742341976093E-2</v>
      </c>
      <c r="E559" s="5">
        <f t="shared" ca="1" si="26"/>
        <v>7.624946657086622E-7</v>
      </c>
    </row>
    <row r="560" spans="1:5">
      <c r="A560">
        <v>-18.153715437138601</v>
      </c>
      <c r="B560" s="1">
        <v>1.45286321640015E-5</v>
      </c>
      <c r="C560" s="5">
        <f t="shared" si="25"/>
        <v>1.6685400217958273</v>
      </c>
      <c r="D560" s="5">
        <f t="shared" si="27"/>
        <v>-7.4959978204172772E-2</v>
      </c>
      <c r="E560" s="5">
        <f t="shared" ca="1" si="26"/>
        <v>-1.3216574205616839E-4</v>
      </c>
    </row>
    <row r="561" spans="1:5">
      <c r="A561">
        <v>-18.1538479177811</v>
      </c>
      <c r="B561" s="1">
        <v>-7.4319541454315202E-6</v>
      </c>
      <c r="C561" s="5">
        <f t="shared" si="25"/>
        <v>1.6685521983254685</v>
      </c>
      <c r="D561" s="5">
        <f t="shared" si="27"/>
        <v>-7.4947801674531522E-2</v>
      </c>
      <c r="E561" s="5">
        <f t="shared" ca="1" si="26"/>
        <v>6.7607860359501367E-5</v>
      </c>
    </row>
    <row r="562" spans="1:5">
      <c r="A562">
        <v>-18.154171878354099</v>
      </c>
      <c r="B562" s="1">
        <v>-3.3490359783172601E-5</v>
      </c>
      <c r="C562" s="5">
        <f t="shared" si="25"/>
        <v>1.668581974113428</v>
      </c>
      <c r="D562" s="5">
        <f t="shared" si="27"/>
        <v>-7.4918025886572037E-2</v>
      </c>
      <c r="E562" s="5">
        <f t="shared" ca="1" si="26"/>
        <v>3.0465897976537194E-4</v>
      </c>
    </row>
    <row r="563" spans="1:5">
      <c r="A563">
        <v>-18.1547714638561</v>
      </c>
      <c r="B563" s="1">
        <v>-8.1025063991546597E-6</v>
      </c>
      <c r="C563" s="5">
        <f t="shared" si="25"/>
        <v>1.668637083075009</v>
      </c>
      <c r="D563" s="5">
        <f t="shared" si="27"/>
        <v>-7.486291692499103E-2</v>
      </c>
      <c r="E563" s="5">
        <f t="shared" ca="1" si="26"/>
        <v>7.3707817685170622E-5</v>
      </c>
    </row>
    <row r="564" spans="1:5">
      <c r="A564">
        <v>-18.155676895706101</v>
      </c>
      <c r="B564" s="1">
        <v>1.6298145055770899E-6</v>
      </c>
      <c r="C564" s="5">
        <f t="shared" si="25"/>
        <v>1.6687203029141635</v>
      </c>
      <c r="D564" s="5">
        <f t="shared" si="27"/>
        <v>-7.4779697085836538E-2</v>
      </c>
      <c r="E564" s="5">
        <f t="shared" ca="1" si="26"/>
        <v>-1.4826285166557338E-5</v>
      </c>
    </row>
    <row r="565" spans="1:5">
      <c r="A565">
        <v>-18.1561495885013</v>
      </c>
      <c r="B565" s="1">
        <v>-2.7325004339218099E-5</v>
      </c>
      <c r="C565" s="5">
        <f t="shared" si="25"/>
        <v>1.6687637489431342</v>
      </c>
      <c r="D565" s="5">
        <f t="shared" si="27"/>
        <v>-7.4736251056865877E-2</v>
      </c>
      <c r="E565" s="5">
        <f t="shared" ca="1" si="26"/>
        <v>2.4857326102102341E-4</v>
      </c>
    </row>
    <row r="566" spans="1:5">
      <c r="A566">
        <v>-18.156871829192301</v>
      </c>
      <c r="B566" s="1">
        <v>-3.2177194952964803E-5</v>
      </c>
      <c r="C566" s="5">
        <f t="shared" si="25"/>
        <v>1.6688301313595864</v>
      </c>
      <c r="D566" s="5">
        <f t="shared" si="27"/>
        <v>-7.4669868640413695E-2</v>
      </c>
      <c r="E566" s="5">
        <f t="shared" ca="1" si="26"/>
        <v>2.9271323000260317E-4</v>
      </c>
    </row>
    <row r="567" spans="1:5">
      <c r="A567">
        <v>-18.1573003307292</v>
      </c>
      <c r="B567" s="1">
        <v>-3.8007274270057699E-5</v>
      </c>
      <c r="C567" s="5">
        <f t="shared" si="25"/>
        <v>1.6688695156920219</v>
      </c>
      <c r="D567" s="5">
        <f t="shared" si="27"/>
        <v>-7.463048430797814E-2</v>
      </c>
      <c r="E567" s="5">
        <f t="shared" ca="1" si="26"/>
        <v>3.4574897008411677E-4</v>
      </c>
    </row>
    <row r="568" spans="1:5">
      <c r="A568">
        <v>-18.157526316162699</v>
      </c>
      <c r="B568" s="1">
        <v>-1.6205012798309301E-6</v>
      </c>
      <c r="C568" s="5">
        <f t="shared" si="25"/>
        <v>1.6688902864120125</v>
      </c>
      <c r="D568" s="5">
        <f t="shared" si="27"/>
        <v>-7.4609713587987514E-2</v>
      </c>
      <c r="E568" s="5">
        <f t="shared" ca="1" si="26"/>
        <v>1.4741563537034106E-5</v>
      </c>
    </row>
    <row r="569" spans="1:5">
      <c r="A569">
        <v>-18.157658889937501</v>
      </c>
      <c r="B569" s="1">
        <v>3.5762786865234402E-5</v>
      </c>
      <c r="C569" s="5">
        <f t="shared" si="25"/>
        <v>1.6689024715016085</v>
      </c>
      <c r="D569" s="5">
        <f t="shared" si="27"/>
        <v>-7.4597528498391519E-2</v>
      </c>
      <c r="E569" s="5">
        <f t="shared" ca="1" si="26"/>
        <v>-3.2533105736902933E-4</v>
      </c>
    </row>
    <row r="570" spans="1:5">
      <c r="A570">
        <v>-18.157817773576198</v>
      </c>
      <c r="B570" s="1">
        <v>-7.5707212090492194E-5</v>
      </c>
      <c r="C570" s="5">
        <f t="shared" si="25"/>
        <v>1.668917074777224</v>
      </c>
      <c r="D570" s="5">
        <f t="shared" si="27"/>
        <v>-7.4582925222776097E-2</v>
      </c>
      <c r="E570" s="5">
        <f t="shared" ca="1" si="26"/>
        <v>6.8870212639396758E-4</v>
      </c>
    </row>
    <row r="571" spans="1:5">
      <c r="A571">
        <v>-18.157839566525499</v>
      </c>
      <c r="B571" s="1">
        <v>2.0628795027732802E-5</v>
      </c>
      <c r="C571" s="5">
        <f t="shared" si="25"/>
        <v>1.6689190778056524</v>
      </c>
      <c r="D571" s="5">
        <f t="shared" si="27"/>
        <v>-7.4580922194347643E-2</v>
      </c>
      <c r="E571" s="5">
        <f t="shared" ca="1" si="26"/>
        <v>-1.8765840939385356E-4</v>
      </c>
    </row>
    <row r="572" spans="1:5">
      <c r="A572">
        <v>-18.1579850391186</v>
      </c>
      <c r="B572" s="1">
        <v>-2.14017927646637E-5</v>
      </c>
      <c r="C572" s="5">
        <f t="shared" si="25"/>
        <v>1.6689324484484007</v>
      </c>
      <c r="D572" s="5">
        <f t="shared" si="27"/>
        <v>-7.4567551551599331E-2</v>
      </c>
      <c r="E572" s="5">
        <f t="shared" ca="1" si="26"/>
        <v>1.9469030464427836E-4</v>
      </c>
    </row>
    <row r="573" spans="1:5">
      <c r="A573">
        <v>-18.1581268795534</v>
      </c>
      <c r="B573" s="1">
        <v>-5.4016709327697796E-7</v>
      </c>
      <c r="C573" s="5">
        <f t="shared" si="25"/>
        <v>1.6689454852530698</v>
      </c>
      <c r="D573" s="5">
        <f t="shared" si="27"/>
        <v>-7.4554514746930201E-2</v>
      </c>
      <c r="E573" s="5">
        <f t="shared" ca="1" si="26"/>
        <v>4.9138545123447134E-6</v>
      </c>
    </row>
    <row r="574" spans="1:5">
      <c r="A574">
        <v>-18.158141873847601</v>
      </c>
      <c r="B574" s="1">
        <v>7.6275318861007699E-6</v>
      </c>
      <c r="C574" s="5">
        <f t="shared" si="25"/>
        <v>1.6689468634051103</v>
      </c>
      <c r="D574" s="5">
        <f t="shared" si="27"/>
        <v>-7.4553136594889713E-2</v>
      </c>
      <c r="E574" s="5">
        <f t="shared" ca="1" si="26"/>
        <v>-6.9387014579488243E-5</v>
      </c>
    </row>
    <row r="575" spans="1:5">
      <c r="A575">
        <v>-18.1584555433056</v>
      </c>
      <c r="B575" s="1">
        <v>-3.7178397178649902E-5</v>
      </c>
      <c r="C575" s="5">
        <f t="shared" si="25"/>
        <v>1.6689756933185294</v>
      </c>
      <c r="D575" s="5">
        <f t="shared" si="27"/>
        <v>-7.4524306681470698E-2</v>
      </c>
      <c r="E575" s="5">
        <f t="shared" ca="1" si="26"/>
        <v>3.3820874505655313E-4</v>
      </c>
    </row>
    <row r="576" spans="1:5">
      <c r="A576">
        <v>-18.158824067665901</v>
      </c>
      <c r="B576" s="1">
        <v>3.5101547837257399E-5</v>
      </c>
      <c r="C576" s="5">
        <f t="shared" si="25"/>
        <v>1.6690095650428216</v>
      </c>
      <c r="D576" s="5">
        <f t="shared" si="27"/>
        <v>-7.4490434957178442E-2</v>
      </c>
      <c r="E576" s="5">
        <f t="shared" ca="1" si="26"/>
        <v>-3.1931582167288308E-4</v>
      </c>
    </row>
    <row r="577" spans="1:5">
      <c r="A577">
        <v>-18.159171637267299</v>
      </c>
      <c r="B577" s="1">
        <v>-3.6079436540603597E-5</v>
      </c>
      <c r="C577" s="5">
        <f t="shared" si="25"/>
        <v>1.6690415107782444</v>
      </c>
      <c r="D577" s="5">
        <f t="shared" si="27"/>
        <v>-7.4458489221755686E-2</v>
      </c>
      <c r="E577" s="5">
        <f t="shared" ca="1" si="26"/>
        <v>3.2821159277281696E-4</v>
      </c>
    </row>
    <row r="578" spans="1:5">
      <c r="A578">
        <v>-18.159718416776801</v>
      </c>
      <c r="B578" s="1">
        <v>5.2060931921005198E-6</v>
      </c>
      <c r="C578" s="5">
        <f t="shared" ref="C578:C641" si="28">A578*-1/$G$2</f>
        <v>1.6690917662478677</v>
      </c>
      <c r="D578" s="5">
        <f t="shared" si="27"/>
        <v>-7.4408233752132347E-2</v>
      </c>
      <c r="E578" s="5">
        <f t="shared" ref="E578:E641" ca="1" si="29">B578*-1000/$H$2</f>
        <v>-4.7359390903460173E-5</v>
      </c>
    </row>
    <row r="579" spans="1:5">
      <c r="A579">
        <v>-18.1603058485186</v>
      </c>
      <c r="B579" s="1">
        <v>-4.1425228118896498E-5</v>
      </c>
      <c r="C579" s="5">
        <f t="shared" si="28"/>
        <v>1.6691457581359006</v>
      </c>
      <c r="D579" s="5">
        <f t="shared" ref="D579:D642" si="30">C579-1.7435</f>
        <v>-7.4354241864099446E-2</v>
      </c>
      <c r="E579" s="5">
        <f t="shared" ca="1" si="29"/>
        <v>3.7684180811912548E-4</v>
      </c>
    </row>
    <row r="580" spans="1:5">
      <c r="A580">
        <v>-18.161054026544502</v>
      </c>
      <c r="B580" s="1">
        <v>-1.3699755072593701E-5</v>
      </c>
      <c r="C580" s="5">
        <f t="shared" si="28"/>
        <v>1.6692145244985754</v>
      </c>
      <c r="D580" s="5">
        <f t="shared" si="30"/>
        <v>-7.4285475501424614E-2</v>
      </c>
      <c r="E580" s="5">
        <f t="shared" ca="1" si="29"/>
        <v>1.2462551702860472E-4</v>
      </c>
    </row>
    <row r="581" spans="1:5">
      <c r="A581">
        <v>-18.162002904594701</v>
      </c>
      <c r="B581" s="1">
        <v>-5.4016709327697796E-6</v>
      </c>
      <c r="C581" s="5">
        <f t="shared" si="28"/>
        <v>1.6693017375546599</v>
      </c>
      <c r="D581" s="5">
        <f t="shared" si="30"/>
        <v>-7.4198262445340113E-2</v>
      </c>
      <c r="E581" s="5">
        <f t="shared" ca="1" si="29"/>
        <v>4.9138545123447138E-5</v>
      </c>
    </row>
    <row r="582" spans="1:5">
      <c r="A582">
        <v>-18.1624181347843</v>
      </c>
      <c r="B582" s="1">
        <v>-9.9092721939086897E-6</v>
      </c>
      <c r="C582" s="5">
        <f t="shared" si="28"/>
        <v>1.6693399020941451</v>
      </c>
      <c r="D582" s="5">
        <f t="shared" si="30"/>
        <v>-7.4160097905854983E-2</v>
      </c>
      <c r="E582" s="5">
        <f t="shared" ca="1" si="29"/>
        <v>9.0143813812668453E-5</v>
      </c>
    </row>
    <row r="583" spans="1:5">
      <c r="A583">
        <v>-18.162620464623298</v>
      </c>
      <c r="B583" s="1">
        <v>4.9360096454620404E-6</v>
      </c>
      <c r="C583" s="5">
        <f t="shared" si="28"/>
        <v>1.6693584985867</v>
      </c>
      <c r="D583" s="5">
        <f t="shared" si="30"/>
        <v>-7.4141501413300004E-2</v>
      </c>
      <c r="E583" s="5">
        <f t="shared" ca="1" si="29"/>
        <v>-4.4902463647287906E-5</v>
      </c>
    </row>
    <row r="584" spans="1:5">
      <c r="A584">
        <v>-18.162846356924501</v>
      </c>
      <c r="B584" s="1">
        <v>9.8254531621933E-6</v>
      </c>
      <c r="C584" s="5">
        <f t="shared" si="28"/>
        <v>1.669379260746737</v>
      </c>
      <c r="D584" s="5">
        <f t="shared" si="30"/>
        <v>-7.4120739253263013E-2</v>
      </c>
      <c r="E584" s="5">
        <f t="shared" ca="1" si="29"/>
        <v>-8.9381319146959826E-5</v>
      </c>
    </row>
    <row r="585" spans="1:5">
      <c r="A585">
        <v>-18.1626176240893</v>
      </c>
      <c r="B585" s="1">
        <v>-5.5329874157905599E-5</v>
      </c>
      <c r="C585" s="5">
        <f t="shared" si="28"/>
        <v>1.6693582375082077</v>
      </c>
      <c r="D585" s="5">
        <f t="shared" si="30"/>
        <v>-7.4141762491792385E-2</v>
      </c>
      <c r="E585" s="5">
        <f t="shared" ca="1" si="29"/>
        <v>5.0333120099724021E-4</v>
      </c>
    </row>
    <row r="586" spans="1:5">
      <c r="A586">
        <v>-18.162630429775302</v>
      </c>
      <c r="B586" s="1">
        <v>2.8777867555618299E-6</v>
      </c>
      <c r="C586" s="5">
        <f t="shared" si="28"/>
        <v>1.6693594145014063</v>
      </c>
      <c r="D586" s="5">
        <f t="shared" si="30"/>
        <v>-7.4140585498593703E-2</v>
      </c>
      <c r="E586" s="5">
        <f t="shared" ca="1" si="29"/>
        <v>-2.617898352266407E-5</v>
      </c>
    </row>
    <row r="587" spans="1:5">
      <c r="A587">
        <v>-18.162632804647998</v>
      </c>
      <c r="B587" s="1">
        <v>-1.9632279872894301E-5</v>
      </c>
      <c r="C587" s="5">
        <f t="shared" si="28"/>
        <v>1.6693596327801468</v>
      </c>
      <c r="D587" s="5">
        <f t="shared" si="30"/>
        <v>-7.4140367219853287E-2</v>
      </c>
      <c r="E587" s="5">
        <f t="shared" ca="1" si="29"/>
        <v>1.7859319503487337E-4</v>
      </c>
    </row>
    <row r="588" spans="1:5">
      <c r="A588">
        <v>-18.162587914897699</v>
      </c>
      <c r="B588" s="1">
        <v>-7.94418156147003E-6</v>
      </c>
      <c r="C588" s="5">
        <f t="shared" si="28"/>
        <v>1.6693555068839796</v>
      </c>
      <c r="D588" s="5">
        <f t="shared" si="30"/>
        <v>-7.4144493116020449E-2</v>
      </c>
      <c r="E588" s="5">
        <f t="shared" ca="1" si="29"/>
        <v>7.2267549983276496E-5</v>
      </c>
    </row>
    <row r="589" spans="1:5">
      <c r="A589">
        <v>-18.1626895687616</v>
      </c>
      <c r="B589" s="1">
        <v>5.8673322200775104E-6</v>
      </c>
      <c r="C589" s="5">
        <f t="shared" si="28"/>
        <v>1.6693648500699998</v>
      </c>
      <c r="D589" s="5">
        <f t="shared" si="30"/>
        <v>-7.4135149930000255E-2</v>
      </c>
      <c r="E589" s="5">
        <f t="shared" ca="1" si="29"/>
        <v>-5.3374626599606289E-5</v>
      </c>
    </row>
    <row r="590" spans="1:5">
      <c r="A590">
        <v>-18.1626310817011</v>
      </c>
      <c r="B590" s="1">
        <v>6.0908496379852303E-6</v>
      </c>
      <c r="C590" s="5">
        <f t="shared" si="28"/>
        <v>1.6693594744210569</v>
      </c>
      <c r="D590" s="5">
        <f t="shared" si="30"/>
        <v>-7.4140525578943128E-2</v>
      </c>
      <c r="E590" s="5">
        <f t="shared" ca="1" si="29"/>
        <v>-5.5407945708162768E-5</v>
      </c>
    </row>
    <row r="591" spans="1:5">
      <c r="A591">
        <v>-18.1626658666009</v>
      </c>
      <c r="B591" s="1">
        <v>-2.4931505322456401E-5</v>
      </c>
      <c r="C591" s="5">
        <f t="shared" si="28"/>
        <v>1.6693626715625827</v>
      </c>
      <c r="D591" s="5">
        <f t="shared" si="30"/>
        <v>-7.4137328437417382E-2</v>
      </c>
      <c r="E591" s="5">
        <f t="shared" ca="1" si="29"/>
        <v>2.2679980223356571E-4</v>
      </c>
    </row>
    <row r="592" spans="1:5">
      <c r="A592">
        <v>-18.162798207545102</v>
      </c>
      <c r="B592" s="1">
        <v>7.8883022069930996E-6</v>
      </c>
      <c r="C592" s="5">
        <f t="shared" si="28"/>
        <v>1.669374835252307</v>
      </c>
      <c r="D592" s="5">
        <f t="shared" si="30"/>
        <v>-7.412516474769304E-2</v>
      </c>
      <c r="E592" s="5">
        <f t="shared" ca="1" si="29"/>
        <v>-7.1759220206137371E-5</v>
      </c>
    </row>
    <row r="593" spans="1:5">
      <c r="A593">
        <v>-18.162920164241999</v>
      </c>
      <c r="B593" s="1">
        <v>-1.5143305063247699E-5</v>
      </c>
      <c r="C593" s="5">
        <f t="shared" si="28"/>
        <v>1.6693860445075366</v>
      </c>
      <c r="D593" s="5">
        <f t="shared" si="30"/>
        <v>-7.4113955492463468E-2</v>
      </c>
      <c r="E593" s="5">
        <f t="shared" ca="1" si="29"/>
        <v>1.3775736960469843E-4</v>
      </c>
    </row>
    <row r="594" spans="1:5">
      <c r="A594">
        <v>-18.1634125079445</v>
      </c>
      <c r="B594" s="1">
        <v>1.7248094081878699E-5</v>
      </c>
      <c r="C594" s="5">
        <f t="shared" si="28"/>
        <v>1.6694312966860752</v>
      </c>
      <c r="D594" s="5">
        <f t="shared" si="30"/>
        <v>-7.40687033139249E-2</v>
      </c>
      <c r="E594" s="5">
        <f t="shared" ca="1" si="29"/>
        <v>-1.5690445787693832E-4</v>
      </c>
    </row>
    <row r="595" spans="1:5">
      <c r="A595">
        <v>-18.164702622602199</v>
      </c>
      <c r="B595" s="1">
        <v>1.43982470035553E-5</v>
      </c>
      <c r="C595" s="5">
        <f t="shared" si="28"/>
        <v>1.6695498734009373</v>
      </c>
      <c r="D595" s="5">
        <f t="shared" si="30"/>
        <v>-7.3950126599062749E-2</v>
      </c>
      <c r="E595" s="5">
        <f t="shared" ca="1" si="29"/>
        <v>-1.3097963924284348E-4</v>
      </c>
    </row>
    <row r="596" spans="1:5">
      <c r="A596">
        <v>-18.166462868918</v>
      </c>
      <c r="B596" s="1">
        <v>4.5634806156158396E-6</v>
      </c>
      <c r="C596" s="5">
        <f t="shared" si="28"/>
        <v>1.6697116607461395</v>
      </c>
      <c r="D596" s="5">
        <f t="shared" si="30"/>
        <v>-7.3788339253860524E-2</v>
      </c>
      <c r="E596" s="5">
        <f t="shared" ca="1" si="29"/>
        <v>-4.1513598466360433E-5</v>
      </c>
    </row>
    <row r="597" spans="1:5">
      <c r="A597">
        <v>-18.167411793534299</v>
      </c>
      <c r="B597" s="1">
        <v>1.67451798915863E-5</v>
      </c>
      <c r="C597" s="5">
        <f t="shared" si="28"/>
        <v>1.6697988780821964</v>
      </c>
      <c r="D597" s="5">
        <f t="shared" si="30"/>
        <v>-7.3701121917803647E-2</v>
      </c>
      <c r="E597" s="5">
        <f t="shared" ca="1" si="29"/>
        <v>-1.5232948988268597E-4</v>
      </c>
    </row>
    <row r="598" spans="1:5">
      <c r="A598">
        <v>-18.168084860391001</v>
      </c>
      <c r="B598" s="1">
        <v>2.1848827600479099E-5</v>
      </c>
      <c r="C598" s="5">
        <f t="shared" si="28"/>
        <v>1.669860740844761</v>
      </c>
      <c r="D598" s="5">
        <f t="shared" si="30"/>
        <v>-7.3639259155239056E-2</v>
      </c>
      <c r="E598" s="5">
        <f t="shared" ca="1" si="29"/>
        <v>-1.9875694286139095E-4</v>
      </c>
    </row>
    <row r="599" spans="1:5">
      <c r="A599">
        <v>-18.168427261151798</v>
      </c>
      <c r="B599" s="1">
        <v>-1.34482979774475E-5</v>
      </c>
      <c r="C599" s="5">
        <f t="shared" si="28"/>
        <v>1.6698922115029224</v>
      </c>
      <c r="D599" s="5">
        <f t="shared" si="30"/>
        <v>-7.3607788497077609E-2</v>
      </c>
      <c r="E599" s="5">
        <f t="shared" ca="1" si="29"/>
        <v>1.2233803303147853E-4</v>
      </c>
    </row>
    <row r="600" spans="1:5">
      <c r="A600">
        <v>-18.168515084874802</v>
      </c>
      <c r="B600" s="1">
        <v>-1.7825514078140299E-5</v>
      </c>
      <c r="C600" s="5">
        <f t="shared" si="28"/>
        <v>1.6699002835362868</v>
      </c>
      <c r="D600" s="5">
        <f t="shared" si="30"/>
        <v>-7.3599716463713216E-2</v>
      </c>
      <c r="E600" s="5">
        <f t="shared" ca="1" si="29"/>
        <v>1.621571989073758E-4</v>
      </c>
    </row>
    <row r="601" spans="1:5">
      <c r="A601">
        <v>-18.1685169009539</v>
      </c>
      <c r="B601" s="1">
        <v>2.9159709811210598E-5</v>
      </c>
      <c r="C601" s="5">
        <f t="shared" si="28"/>
        <v>1.6699004504553216</v>
      </c>
      <c r="D601" s="5">
        <f t="shared" si="30"/>
        <v>-7.35995495446784E-2</v>
      </c>
      <c r="E601" s="5">
        <f t="shared" ca="1" si="29"/>
        <v>-2.6526342203709083E-4</v>
      </c>
    </row>
    <row r="602" spans="1:5">
      <c r="A602">
        <v>-18.1685604868524</v>
      </c>
      <c r="B602" s="1">
        <v>-7.6647847890853899E-6</v>
      </c>
      <c r="C602" s="5">
        <f t="shared" si="28"/>
        <v>1.669904456512169</v>
      </c>
      <c r="D602" s="5">
        <f t="shared" si="30"/>
        <v>-7.3595543487831039E-2</v>
      </c>
      <c r="E602" s="5">
        <f t="shared" ca="1" si="29"/>
        <v>6.9725901097580979E-5</v>
      </c>
    </row>
    <row r="603" spans="1:5">
      <c r="A603">
        <v>-18.168606261359098</v>
      </c>
      <c r="B603" s="1">
        <v>3.6712735891342197E-5</v>
      </c>
      <c r="C603" s="5">
        <f t="shared" si="28"/>
        <v>1.6699086637278582</v>
      </c>
      <c r="D603" s="5">
        <f t="shared" si="30"/>
        <v>-7.3591336272141872E-2</v>
      </c>
      <c r="E603" s="5">
        <f t="shared" ca="1" si="29"/>
        <v>-3.3397266358039423E-4</v>
      </c>
    </row>
    <row r="604" spans="1:5">
      <c r="A604">
        <v>-18.168534270120698</v>
      </c>
      <c r="B604" s="1">
        <v>-2.9085204005241401E-5</v>
      </c>
      <c r="C604" s="5">
        <f t="shared" si="28"/>
        <v>1.6699020468860934</v>
      </c>
      <c r="D604" s="5">
        <f t="shared" si="30"/>
        <v>-7.35979531139066E-2</v>
      </c>
      <c r="E604" s="5">
        <f t="shared" ca="1" si="29"/>
        <v>2.6458564900090571E-4</v>
      </c>
    </row>
    <row r="605" spans="1:5">
      <c r="A605">
        <v>-18.168443326466999</v>
      </c>
      <c r="B605" s="1">
        <v>2.1392479538917501E-5</v>
      </c>
      <c r="C605" s="5">
        <f t="shared" si="28"/>
        <v>1.6698936880943931</v>
      </c>
      <c r="D605" s="5">
        <f t="shared" si="30"/>
        <v>-7.3606311905606958E-2</v>
      </c>
      <c r="E605" s="5">
        <f t="shared" ca="1" si="29"/>
        <v>-1.9460558301475476E-4</v>
      </c>
    </row>
    <row r="606" spans="1:5">
      <c r="A606">
        <v>-18.168521883529898</v>
      </c>
      <c r="B606" s="1">
        <v>-6.1346217989921597E-5</v>
      </c>
      <c r="C606" s="5">
        <f t="shared" si="28"/>
        <v>1.6699009084126744</v>
      </c>
      <c r="D606" s="5">
        <f t="shared" si="30"/>
        <v>-7.3599091587325693E-2</v>
      </c>
      <c r="E606" s="5">
        <f t="shared" ca="1" si="29"/>
        <v>5.5806137366921753E-4</v>
      </c>
    </row>
    <row r="607" spans="1:5">
      <c r="A607">
        <v>-18.168473082224601</v>
      </c>
      <c r="B607" s="1">
        <v>-5.7741999626159702E-6</v>
      </c>
      <c r="C607" s="5">
        <f t="shared" si="28"/>
        <v>1.6698964229985844</v>
      </c>
      <c r="D607" s="5">
        <f t="shared" si="30"/>
        <v>-7.3603577001415621E-2</v>
      </c>
      <c r="E607" s="5">
        <f t="shared" ca="1" si="29"/>
        <v>5.2527410304374515E-5</v>
      </c>
    </row>
    <row r="608" spans="1:5">
      <c r="A608">
        <v>-18.1684955270998</v>
      </c>
      <c r="B608" s="1">
        <v>-7.2456896305084201E-5</v>
      </c>
      <c r="C608" s="5">
        <f t="shared" si="28"/>
        <v>1.6698984859466728</v>
      </c>
      <c r="D608" s="5">
        <f t="shared" si="30"/>
        <v>-7.3601514053327266E-2</v>
      </c>
      <c r="E608" s="5">
        <f t="shared" ca="1" si="29"/>
        <v>6.5913427769037636E-4</v>
      </c>
    </row>
    <row r="609" spans="1:5">
      <c r="A609">
        <v>-18.168710709190801</v>
      </c>
      <c r="B609" s="1">
        <v>4.6947970986366299E-5</v>
      </c>
      <c r="C609" s="5">
        <f t="shared" si="28"/>
        <v>1.6699182637123897</v>
      </c>
      <c r="D609" s="5">
        <f t="shared" si="30"/>
        <v>-7.3581736287610333E-2</v>
      </c>
      <c r="E609" s="5">
        <f t="shared" ca="1" si="29"/>
        <v>-4.270817344263741E-4</v>
      </c>
    </row>
    <row r="610" spans="1:5">
      <c r="A610">
        <v>-18.169029873452299</v>
      </c>
      <c r="B610" s="1">
        <v>-3.7616118788719198E-5</v>
      </c>
      <c r="C610" s="5">
        <f t="shared" si="28"/>
        <v>1.6699475986628951</v>
      </c>
      <c r="D610" s="5">
        <f t="shared" si="30"/>
        <v>-7.3552401337104945E-2</v>
      </c>
      <c r="E610" s="5">
        <f t="shared" ca="1" si="29"/>
        <v>3.4219066164414299E-4</v>
      </c>
    </row>
    <row r="611" spans="1:5">
      <c r="A611">
        <v>-18.1696586093523</v>
      </c>
      <c r="B611" s="1">
        <v>1.7955899238586399E-5</v>
      </c>
      <c r="C611" s="5">
        <f t="shared" si="28"/>
        <v>1.6700053868889981</v>
      </c>
      <c r="D611" s="5">
        <f t="shared" si="30"/>
        <v>-7.3494613111001916E-2</v>
      </c>
      <c r="E611" s="5">
        <f t="shared" ca="1" si="29"/>
        <v>-1.6334330172069976E-4</v>
      </c>
    </row>
    <row r="612" spans="1:5">
      <c r="A612">
        <v>-18.1708275589374</v>
      </c>
      <c r="B612" s="1">
        <v>-1.27404928207397E-5</v>
      </c>
      <c r="C612" s="5">
        <f t="shared" si="28"/>
        <v>1.6701128271082168</v>
      </c>
      <c r="D612" s="5">
        <f t="shared" si="30"/>
        <v>-7.3387172891783203E-2</v>
      </c>
      <c r="E612" s="5">
        <f t="shared" ca="1" si="29"/>
        <v>1.1589918918771619E-4</v>
      </c>
    </row>
    <row r="613" spans="1:5">
      <c r="A613">
        <v>-18.171404280469101</v>
      </c>
      <c r="B613" s="1">
        <v>-1.2433156371116599E-5</v>
      </c>
      <c r="C613" s="5">
        <f t="shared" si="28"/>
        <v>1.6701658346019392</v>
      </c>
      <c r="D613" s="5">
        <f t="shared" si="30"/>
        <v>-7.3334165398060813E-2</v>
      </c>
      <c r="E613" s="5">
        <f t="shared" ca="1" si="29"/>
        <v>1.1310337541345116E-4</v>
      </c>
    </row>
    <row r="614" spans="1:5">
      <c r="A614">
        <v>-18.172481774173001</v>
      </c>
      <c r="B614" s="1">
        <v>-2.6412308216095001E-5</v>
      </c>
      <c r="C614" s="5">
        <f t="shared" si="28"/>
        <v>1.6702648689497241</v>
      </c>
      <c r="D614" s="5">
        <f t="shared" si="30"/>
        <v>-7.3235131050275903E-2</v>
      </c>
      <c r="E614" s="5">
        <f t="shared" ca="1" si="29"/>
        <v>2.4027054132775197E-4</v>
      </c>
    </row>
    <row r="615" spans="1:5">
      <c r="A615">
        <v>-18.173134305365899</v>
      </c>
      <c r="B615" s="1">
        <v>8.5681676864624006E-6</v>
      </c>
      <c r="C615" s="5">
        <f t="shared" si="28"/>
        <v>1.6703248442431891</v>
      </c>
      <c r="D615" s="5">
        <f t="shared" si="30"/>
        <v>-7.3175155756810994E-2</v>
      </c>
      <c r="E615" s="5">
        <f t="shared" ca="1" si="29"/>
        <v>-7.7943899161329861E-5</v>
      </c>
    </row>
    <row r="616" spans="1:5">
      <c r="A616">
        <v>-18.1734690227151</v>
      </c>
      <c r="B616" s="1">
        <v>-1.5310943126678501E-5</v>
      </c>
      <c r="C616" s="5">
        <f t="shared" si="28"/>
        <v>1.6703556087054319</v>
      </c>
      <c r="D616" s="5">
        <f t="shared" si="30"/>
        <v>-7.3144391294568178E-2</v>
      </c>
      <c r="E616" s="5">
        <f t="shared" ca="1" si="29"/>
        <v>1.392823589361159E-4</v>
      </c>
    </row>
    <row r="617" spans="1:5">
      <c r="A617">
        <v>-18.1736110028483</v>
      </c>
      <c r="B617" s="1">
        <v>7.2270631790161099E-6</v>
      </c>
      <c r="C617" s="5">
        <f t="shared" si="28"/>
        <v>1.6703686583500275</v>
      </c>
      <c r="D617" s="5">
        <f t="shared" si="30"/>
        <v>-7.3131341649972592E-2</v>
      </c>
      <c r="E617" s="5">
        <f t="shared" ca="1" si="29"/>
        <v>-6.5743984509991255E-5</v>
      </c>
    </row>
    <row r="618" spans="1:5">
      <c r="A618">
        <v>-18.173586741894098</v>
      </c>
      <c r="B618" s="1">
        <v>-5.1595270633697501E-6</v>
      </c>
      <c r="C618" s="5">
        <f t="shared" si="28"/>
        <v>1.6703664284829134</v>
      </c>
      <c r="D618" s="5">
        <f t="shared" si="30"/>
        <v>-7.313357151708666E-2</v>
      </c>
      <c r="E618" s="5">
        <f t="shared" ca="1" si="29"/>
        <v>4.693578275584429E-5</v>
      </c>
    </row>
    <row r="619" spans="1:5">
      <c r="A619">
        <v>-18.173655100974301</v>
      </c>
      <c r="B619" s="1">
        <v>-9.2200934886932407E-6</v>
      </c>
      <c r="C619" s="5">
        <f t="shared" si="28"/>
        <v>1.6703727114866085</v>
      </c>
      <c r="D619" s="5">
        <f t="shared" si="30"/>
        <v>-7.3127288513391564E-2</v>
      </c>
      <c r="E619" s="5">
        <f t="shared" ca="1" si="29"/>
        <v>8.3874413227952836E-5</v>
      </c>
    </row>
    <row r="620" spans="1:5">
      <c r="A620">
        <v>-18.1736998975923</v>
      </c>
      <c r="B620" s="1">
        <v>-5.9884041547775302E-6</v>
      </c>
      <c r="C620" s="5">
        <f t="shared" si="28"/>
        <v>1.6703768288228216</v>
      </c>
      <c r="D620" s="5">
        <f t="shared" si="30"/>
        <v>-7.3123171177178481E-2</v>
      </c>
      <c r="E620" s="5">
        <f t="shared" ca="1" si="29"/>
        <v>5.4476007783407767E-5</v>
      </c>
    </row>
    <row r="621" spans="1:5">
      <c r="A621">
        <v>-18.173664414200498</v>
      </c>
      <c r="B621" s="1">
        <v>-1.3206154108047501E-5</v>
      </c>
      <c r="C621" s="5">
        <f t="shared" si="28"/>
        <v>1.6703735674816633</v>
      </c>
      <c r="D621" s="5">
        <f t="shared" si="30"/>
        <v>-7.3126432518336726E-2</v>
      </c>
      <c r="E621" s="5">
        <f t="shared" ca="1" si="29"/>
        <v>1.2013527066387598E-4</v>
      </c>
    </row>
    <row r="622" spans="1:5">
      <c r="A622">
        <v>-18.173872518239701</v>
      </c>
      <c r="B622" s="1">
        <v>1.9641593098640401E-5</v>
      </c>
      <c r="C622" s="5">
        <f t="shared" si="28"/>
        <v>1.6703926946911489</v>
      </c>
      <c r="D622" s="5">
        <f t="shared" si="30"/>
        <v>-7.3107305308851123E-2</v>
      </c>
      <c r="E622" s="5">
        <f t="shared" ca="1" si="29"/>
        <v>-1.7867791666439605E-4</v>
      </c>
    </row>
    <row r="623" spans="1:5">
      <c r="A623">
        <v>-18.173825067352301</v>
      </c>
      <c r="B623" s="1">
        <v>-1.7536804080009501E-5</v>
      </c>
      <c r="C623" s="5">
        <f t="shared" si="28"/>
        <v>1.670388333396351</v>
      </c>
      <c r="D623" s="5">
        <f t="shared" si="30"/>
        <v>-7.3111666603649095E-2</v>
      </c>
      <c r="E623" s="5">
        <f t="shared" ca="1" si="29"/>
        <v>1.5953082839215707E-4</v>
      </c>
    </row>
    <row r="624" spans="1:5">
      <c r="A624">
        <v>-18.174083881908</v>
      </c>
      <c r="B624" s="1">
        <v>1.5050172805786101E-5</v>
      </c>
      <c r="C624" s="5">
        <f t="shared" si="28"/>
        <v>1.670412121498897</v>
      </c>
      <c r="D624" s="5">
        <f t="shared" si="30"/>
        <v>-7.3087878501103098E-2</v>
      </c>
      <c r="E624" s="5">
        <f t="shared" ca="1" si="29"/>
        <v>-1.369101533094661E-4</v>
      </c>
    </row>
    <row r="625" spans="1:5">
      <c r="A625">
        <v>-18.174744003380301</v>
      </c>
      <c r="B625" s="1">
        <v>1.2600794434547401E-5</v>
      </c>
      <c r="C625" s="5">
        <f t="shared" si="28"/>
        <v>1.6704727944283364</v>
      </c>
      <c r="D625" s="5">
        <f t="shared" si="30"/>
        <v>-7.3027205571663645E-2</v>
      </c>
      <c r="E625" s="5">
        <f t="shared" ca="1" si="29"/>
        <v>-1.1462836474486861E-4</v>
      </c>
    </row>
    <row r="626" spans="1:5">
      <c r="A626">
        <v>-18.175330922894702</v>
      </c>
      <c r="B626" s="1">
        <v>2.8777867555618299E-6</v>
      </c>
      <c r="C626" s="5">
        <f t="shared" si="28"/>
        <v>1.6705267392366452</v>
      </c>
      <c r="D626" s="5">
        <f t="shared" si="30"/>
        <v>-7.2973260763354864E-2</v>
      </c>
      <c r="E626" s="5">
        <f t="shared" ca="1" si="29"/>
        <v>-2.617898352266407E-5</v>
      </c>
    </row>
    <row r="627" spans="1:5">
      <c r="A627">
        <v>-18.176196447570501</v>
      </c>
      <c r="B627" s="1">
        <v>-3.6600977182388301E-6</v>
      </c>
      <c r="C627" s="5">
        <f t="shared" si="28"/>
        <v>1.6706062911369943</v>
      </c>
      <c r="D627" s="5">
        <f t="shared" si="30"/>
        <v>-7.2893708863005724E-2</v>
      </c>
      <c r="E627" s="5">
        <f t="shared" ca="1" si="29"/>
        <v>3.3295600402611565E-5</v>
      </c>
    </row>
    <row r="628" spans="1:5">
      <c r="A628">
        <v>-18.176978060078401</v>
      </c>
      <c r="B628" s="1">
        <v>-2.2612512111663801E-5</v>
      </c>
      <c r="C628" s="5">
        <f t="shared" si="28"/>
        <v>1.6706781305219118</v>
      </c>
      <c r="D628" s="5">
        <f t="shared" si="30"/>
        <v>-7.2821869478088219E-2</v>
      </c>
      <c r="E628" s="5">
        <f t="shared" ca="1" si="29"/>
        <v>2.0570411648229218E-4</v>
      </c>
    </row>
    <row r="629" spans="1:5">
      <c r="A629">
        <v>-18.177712128566601</v>
      </c>
      <c r="B629" s="1">
        <v>-9.4063580036163298E-7</v>
      </c>
      <c r="C629" s="5">
        <f t="shared" si="28"/>
        <v>1.6707456000520771</v>
      </c>
      <c r="D629" s="5">
        <f t="shared" si="30"/>
        <v>-7.2754399947922987E-2</v>
      </c>
      <c r="E629" s="5">
        <f t="shared" ca="1" si="29"/>
        <v>8.5568845818416467E-6</v>
      </c>
    </row>
    <row r="630" spans="1:5">
      <c r="A630">
        <v>-18.1780633768923</v>
      </c>
      <c r="B630" s="1">
        <v>-2.8870999813079802E-7</v>
      </c>
      <c r="C630" s="5">
        <f t="shared" si="28"/>
        <v>1.6707778839055423</v>
      </c>
      <c r="D630" s="5">
        <f t="shared" si="30"/>
        <v>-7.2722116094457778E-2</v>
      </c>
      <c r="E630" s="5">
        <f t="shared" ca="1" si="29"/>
        <v>2.6263705152187211E-6</v>
      </c>
    </row>
    <row r="631" spans="1:5">
      <c r="A631">
        <v>-18.178252994177502</v>
      </c>
      <c r="B631" s="1">
        <v>-3.45520675182343E-6</v>
      </c>
      <c r="C631" s="5">
        <f t="shared" si="28"/>
        <v>1.6707953119648438</v>
      </c>
      <c r="D631" s="5">
        <f t="shared" si="30"/>
        <v>-7.2704688035156284E-2</v>
      </c>
      <c r="E631" s="5">
        <f t="shared" ca="1" si="29"/>
        <v>3.1431724553101549E-5</v>
      </c>
    </row>
    <row r="632" spans="1:5">
      <c r="A632">
        <v>-18.178283122464201</v>
      </c>
      <c r="B632" s="1">
        <v>-1.30478292703629E-5</v>
      </c>
      <c r="C632" s="5">
        <f t="shared" si="28"/>
        <v>1.6707980811088419</v>
      </c>
      <c r="D632" s="5">
        <f t="shared" si="30"/>
        <v>-7.2701918891158179E-2</v>
      </c>
      <c r="E632" s="5">
        <f t="shared" ca="1" si="29"/>
        <v>1.1869500296198211E-4</v>
      </c>
    </row>
    <row r="633" spans="1:5">
      <c r="A633">
        <v>-18.178414718350201</v>
      </c>
      <c r="B633" s="1">
        <v>1.6754493117332499E-5</v>
      </c>
      <c r="C633" s="5">
        <f t="shared" si="28"/>
        <v>1.6708101763189522</v>
      </c>
      <c r="D633" s="5">
        <f t="shared" si="30"/>
        <v>-7.2689823681047816E-2</v>
      </c>
      <c r="E633" s="5">
        <f t="shared" ca="1" si="29"/>
        <v>-1.5241421151220957E-4</v>
      </c>
    </row>
    <row r="634" spans="1:5">
      <c r="A634">
        <v>-18.178408059393501</v>
      </c>
      <c r="B634" s="1">
        <v>-5.2032992243766798E-5</v>
      </c>
      <c r="C634" s="5">
        <f t="shared" si="28"/>
        <v>1.6708095642824907</v>
      </c>
      <c r="D634" s="5">
        <f t="shared" si="30"/>
        <v>-7.2690435717509327E-2</v>
      </c>
      <c r="E634" s="5">
        <f t="shared" ca="1" si="29"/>
        <v>4.733397441460328E-4</v>
      </c>
    </row>
    <row r="635" spans="1:5">
      <c r="A635">
        <v>-18.1784393983996</v>
      </c>
      <c r="B635" s="1">
        <v>1.0505318641662599E-5</v>
      </c>
      <c r="C635" s="5">
        <f t="shared" si="28"/>
        <v>1.6708124447058454</v>
      </c>
      <c r="D635" s="5">
        <f t="shared" si="30"/>
        <v>-7.2687555294154604E-2</v>
      </c>
      <c r="E635" s="5">
        <f t="shared" ca="1" si="29"/>
        <v>-9.5565998102152303E-5</v>
      </c>
    </row>
    <row r="636" spans="1:5">
      <c r="A636">
        <v>-18.1784900623501</v>
      </c>
      <c r="B636" s="1">
        <v>-3.82401049137115E-5</v>
      </c>
      <c r="C636" s="5">
        <f t="shared" si="28"/>
        <v>1.670817101318943</v>
      </c>
      <c r="D636" s="5">
        <f t="shared" si="30"/>
        <v>-7.268289868105704E-2</v>
      </c>
      <c r="E636" s="5">
        <f t="shared" ca="1" si="29"/>
        <v>3.4786701082219575E-4</v>
      </c>
    </row>
    <row r="637" spans="1:5">
      <c r="A637">
        <v>-18.178653835432598</v>
      </c>
      <c r="B637" s="1">
        <v>-7.44126737117767E-6</v>
      </c>
      <c r="C637" s="5">
        <f t="shared" si="28"/>
        <v>1.6708321539919666</v>
      </c>
      <c r="D637" s="5">
        <f t="shared" si="30"/>
        <v>-7.2667846008033443E-2</v>
      </c>
      <c r="E637" s="5">
        <f t="shared" ca="1" si="29"/>
        <v>6.7692581989024507E-5</v>
      </c>
    </row>
    <row r="638" spans="1:5">
      <c r="A638">
        <v>-18.178777375378001</v>
      </c>
      <c r="B638" s="1">
        <v>3.8743019104003898E-6</v>
      </c>
      <c r="C638" s="5">
        <f t="shared" si="28"/>
        <v>1.6708435087663602</v>
      </c>
      <c r="D638" s="5">
        <f t="shared" si="30"/>
        <v>-7.2656491233639819E-2</v>
      </c>
      <c r="E638" s="5">
        <f t="shared" ca="1" si="29"/>
        <v>-3.524419788164481E-5</v>
      </c>
    </row>
    <row r="639" spans="1:5">
      <c r="A639">
        <v>-18.1791823610188</v>
      </c>
      <c r="B639" s="1">
        <v>-2.0926818251609799E-5</v>
      </c>
      <c r="C639" s="5">
        <f t="shared" si="28"/>
        <v>1.6708807317112866</v>
      </c>
      <c r="D639" s="5">
        <f t="shared" si="30"/>
        <v>-7.2619268288713457E-2</v>
      </c>
      <c r="E639" s="5">
        <f t="shared" ca="1" si="29"/>
        <v>1.9036950153859588E-4</v>
      </c>
    </row>
    <row r="640" spans="1:5">
      <c r="A640">
        <v>-18.1795021772061</v>
      </c>
      <c r="B640" s="1">
        <v>-6.6310167312622104E-6</v>
      </c>
      <c r="C640" s="5">
        <f t="shared" si="28"/>
        <v>1.6709101265814428</v>
      </c>
      <c r="D640" s="5">
        <f t="shared" si="30"/>
        <v>-7.2589873418557271E-2</v>
      </c>
      <c r="E640" s="5">
        <f t="shared" ca="1" si="29"/>
        <v>6.0321800220507507E-5</v>
      </c>
    </row>
    <row r="641" spans="1:5">
      <c r="A641">
        <v>-18.180251612517502</v>
      </c>
      <c r="B641" s="1">
        <v>-2.9858201742172201E-5</v>
      </c>
      <c r="C641" s="5">
        <f t="shared" si="28"/>
        <v>1.6709790085034468</v>
      </c>
      <c r="D641" s="5">
        <f t="shared" si="30"/>
        <v>-7.2520991496553222E-2</v>
      </c>
      <c r="E641" s="5">
        <f t="shared" ca="1" si="29"/>
        <v>2.7161754425132964E-4</v>
      </c>
    </row>
    <row r="642" spans="1:5">
      <c r="A642">
        <v>-18.181103213920199</v>
      </c>
      <c r="B642" s="1">
        <v>-1.80676579475403E-6</v>
      </c>
      <c r="C642" s="5">
        <f t="shared" ref="C642:C705" si="31">A642*-1/$G$2</f>
        <v>1.6710572806911947</v>
      </c>
      <c r="D642" s="5">
        <f t="shared" si="30"/>
        <v>-7.2442719308805303E-2</v>
      </c>
      <c r="E642" s="5">
        <f t="shared" ref="E642:E705" ca="1" si="32">B642*-1000/$H$2</f>
        <v>1.6435996127497838E-5</v>
      </c>
    </row>
    <row r="643" spans="1:5">
      <c r="A643">
        <v>-18.181653672154098</v>
      </c>
      <c r="B643" s="1">
        <v>-1.5553086996078501E-5</v>
      </c>
      <c r="C643" s="5">
        <f t="shared" si="31"/>
        <v>1.6711078742788692</v>
      </c>
      <c r="D643" s="5">
        <f t="shared" ref="D643:D706" si="33">C643-1.7435</f>
        <v>-7.2392125721130851E-2</v>
      </c>
      <c r="E643" s="5">
        <f t="shared" ca="1" si="32"/>
        <v>1.4148512130371846E-4</v>
      </c>
    </row>
    <row r="644" spans="1:5">
      <c r="A644">
        <v>-18.182098145873901</v>
      </c>
      <c r="B644" s="1">
        <v>4.8335641622543301E-6</v>
      </c>
      <c r="C644" s="5">
        <f t="shared" si="31"/>
        <v>1.6711487266428218</v>
      </c>
      <c r="D644" s="5">
        <f t="shared" si="33"/>
        <v>-7.2351273357178281E-2</v>
      </c>
      <c r="E644" s="5">
        <f t="shared" ca="1" si="32"/>
        <v>-4.3970525722532803E-5</v>
      </c>
    </row>
    <row r="645" spans="1:5">
      <c r="A645">
        <v>-18.182616333778999</v>
      </c>
      <c r="B645" s="1">
        <v>4.8959627747535699E-5</v>
      </c>
      <c r="C645" s="5">
        <f t="shared" si="31"/>
        <v>1.6711963542076285</v>
      </c>
      <c r="D645" s="5">
        <f t="shared" si="33"/>
        <v>-7.2303645792371585E-2</v>
      </c>
      <c r="E645" s="5">
        <f t="shared" ca="1" si="32"/>
        <v>-4.4538160640338168E-4</v>
      </c>
    </row>
    <row r="646" spans="1:5">
      <c r="A646">
        <v>-18.182724460335098</v>
      </c>
      <c r="B646" s="1">
        <v>3.20747494697571E-5</v>
      </c>
      <c r="C646" s="5">
        <f t="shared" si="31"/>
        <v>1.6712062923102111</v>
      </c>
      <c r="D646" s="5">
        <f t="shared" si="33"/>
        <v>-7.2293707689788933E-2</v>
      </c>
      <c r="E646" s="5">
        <f t="shared" ca="1" si="32"/>
        <v>-2.9178129207784814E-4</v>
      </c>
    </row>
    <row r="647" spans="1:5">
      <c r="A647">
        <v>-18.182995847746199</v>
      </c>
      <c r="B647" s="1">
        <v>-5.1790848374366801E-5</v>
      </c>
      <c r="C647" s="5">
        <f t="shared" si="31"/>
        <v>1.6712312360060844</v>
      </c>
      <c r="D647" s="5">
        <f t="shared" si="33"/>
        <v>-7.2268763993915686E-2</v>
      </c>
      <c r="E647" s="5">
        <f t="shared" ca="1" si="32"/>
        <v>4.7113698177843024E-4</v>
      </c>
    </row>
    <row r="648" spans="1:5">
      <c r="A648">
        <v>-18.1831719608535</v>
      </c>
      <c r="B648" s="1">
        <v>2.3096799850463901E-5</v>
      </c>
      <c r="C648" s="5">
        <f t="shared" si="31"/>
        <v>1.6712474228725642</v>
      </c>
      <c r="D648" s="5">
        <f t="shared" si="33"/>
        <v>-7.2252577127435824E-2</v>
      </c>
      <c r="E648" s="5">
        <f t="shared" ca="1" si="32"/>
        <v>-2.1010964121749825E-4</v>
      </c>
    </row>
    <row r="649" spans="1:5">
      <c r="A649">
        <v>-18.1833050002896</v>
      </c>
      <c r="B649" s="1">
        <v>-5.8216974139213603E-5</v>
      </c>
      <c r="C649" s="5">
        <f t="shared" si="31"/>
        <v>1.6712596507619117</v>
      </c>
      <c r="D649" s="5">
        <f t="shared" si="33"/>
        <v>-7.2240349238088308E-2</v>
      </c>
      <c r="E649" s="5">
        <f t="shared" ca="1" si="32"/>
        <v>5.2959490614942761E-4</v>
      </c>
    </row>
    <row r="650" spans="1:5">
      <c r="A650">
        <v>-18.183383464220199</v>
      </c>
      <c r="B650" s="1">
        <v>2.9727816581726101E-5</v>
      </c>
      <c r="C650" s="5">
        <f t="shared" si="31"/>
        <v>1.6712668625202387</v>
      </c>
      <c r="D650" s="5">
        <f t="shared" si="33"/>
        <v>-7.2233137479761345E-2</v>
      </c>
      <c r="E650" s="5">
        <f t="shared" ca="1" si="32"/>
        <v>-2.7043144143800568E-4</v>
      </c>
    </row>
    <row r="651" spans="1:5">
      <c r="A651">
        <v>-18.183484885253399</v>
      </c>
      <c r="B651" s="1">
        <v>-6.9225206971168505E-5</v>
      </c>
      <c r="C651" s="5">
        <f t="shared" si="31"/>
        <v>1.6712761843063786</v>
      </c>
      <c r="D651" s="5">
        <f t="shared" si="33"/>
        <v>-7.2223815693621463E-2</v>
      </c>
      <c r="E651" s="5">
        <f t="shared" ca="1" si="32"/>
        <v>6.2973587224583142E-4</v>
      </c>
    </row>
    <row r="652" spans="1:5">
      <c r="A652">
        <v>-18.183954923779101</v>
      </c>
      <c r="B652" s="1">
        <v>1.8253922462463399E-5</v>
      </c>
      <c r="C652" s="5">
        <f t="shared" si="31"/>
        <v>1.6713193863767555</v>
      </c>
      <c r="D652" s="5">
        <f t="shared" si="33"/>
        <v>-7.2180613623244572E-2</v>
      </c>
      <c r="E652" s="5">
        <f t="shared" ca="1" si="32"/>
        <v>-1.6605439386544211E-4</v>
      </c>
    </row>
    <row r="653" spans="1:5">
      <c r="A653">
        <v>-18.184288151012101</v>
      </c>
      <c r="B653" s="1">
        <v>-3.3890828490257297E-5</v>
      </c>
      <c r="C653" s="5">
        <f t="shared" si="31"/>
        <v>1.6713500138797885</v>
      </c>
      <c r="D653" s="5">
        <f t="shared" si="33"/>
        <v>-7.2149986120211507E-2</v>
      </c>
      <c r="E653" s="5">
        <f t="shared" ca="1" si="32"/>
        <v>3.0830200983486929E-4</v>
      </c>
    </row>
    <row r="654" spans="1:5">
      <c r="A654">
        <v>-18.184583892509799</v>
      </c>
      <c r="B654" s="1">
        <v>1.48732215166092E-5</v>
      </c>
      <c r="C654" s="5">
        <f t="shared" si="31"/>
        <v>1.6713771960027388</v>
      </c>
      <c r="D654" s="5">
        <f t="shared" si="33"/>
        <v>-7.2122803997261231E-2</v>
      </c>
      <c r="E654" s="5">
        <f t="shared" ca="1" si="32"/>
        <v>-1.3530044234852598E-4</v>
      </c>
    </row>
    <row r="655" spans="1:5">
      <c r="A655">
        <v>-18.184795069913601</v>
      </c>
      <c r="B655" s="1">
        <v>1.5255063772201501E-5</v>
      </c>
      <c r="C655" s="5">
        <f t="shared" si="31"/>
        <v>1.6713966056905882</v>
      </c>
      <c r="D655" s="5">
        <f t="shared" si="33"/>
        <v>-7.2103394309411817E-2</v>
      </c>
      <c r="E655" s="5">
        <f t="shared" ca="1" si="32"/>
        <v>-1.3877402915897613E-4</v>
      </c>
    </row>
    <row r="656" spans="1:5">
      <c r="A656">
        <v>-18.1850773072332</v>
      </c>
      <c r="B656" s="1">
        <v>-2.11410224437714E-6</v>
      </c>
      <c r="C656" s="5">
        <f t="shared" si="31"/>
        <v>1.6714225466206984</v>
      </c>
      <c r="D656" s="5">
        <f t="shared" si="33"/>
        <v>-7.2077453379301604E-2</v>
      </c>
      <c r="E656" s="5">
        <f t="shared" ca="1" si="32"/>
        <v>1.923180990176295E-5</v>
      </c>
    </row>
    <row r="657" spans="1:5">
      <c r="A657">
        <v>-18.185525878772602</v>
      </c>
      <c r="B657" s="1">
        <v>-7.8976154327392595E-6</v>
      </c>
      <c r="C657" s="5">
        <f t="shared" si="31"/>
        <v>1.6714637756224817</v>
      </c>
      <c r="D657" s="5">
        <f t="shared" si="33"/>
        <v>-7.2036224377518332E-2</v>
      </c>
      <c r="E657" s="5">
        <f t="shared" ca="1" si="32"/>
        <v>7.1843941835660606E-5</v>
      </c>
    </row>
    <row r="658" spans="1:5">
      <c r="A658">
        <v>-18.185809792472998</v>
      </c>
      <c r="B658" s="1">
        <v>-1.6186386346817E-5</v>
      </c>
      <c r="C658" s="5">
        <f t="shared" si="31"/>
        <v>1.6714898706317092</v>
      </c>
      <c r="D658" s="5">
        <f t="shared" si="33"/>
        <v>-7.2010129368290876E-2</v>
      </c>
      <c r="E658" s="5">
        <f t="shared" ca="1" si="32"/>
        <v>1.4724619211129477E-4</v>
      </c>
    </row>
    <row r="659" spans="1:5">
      <c r="A659">
        <v>-18.1864542677252</v>
      </c>
      <c r="B659" s="1">
        <v>-2.4167820811271701E-5</v>
      </c>
      <c r="C659" s="5">
        <f t="shared" si="31"/>
        <v>1.6715491054894485</v>
      </c>
      <c r="D659" s="5">
        <f t="shared" si="33"/>
        <v>-7.1950894510551588E-2</v>
      </c>
      <c r="E659" s="5">
        <f t="shared" ca="1" si="32"/>
        <v>2.1985262861266448E-4</v>
      </c>
    </row>
    <row r="660" spans="1:5">
      <c r="A660">
        <v>-18.186829125079299</v>
      </c>
      <c r="B660" s="1">
        <v>-1.2349337339401199E-5</v>
      </c>
      <c r="C660" s="5">
        <f t="shared" si="31"/>
        <v>1.6715835592903767</v>
      </c>
      <c r="D660" s="5">
        <f t="shared" si="33"/>
        <v>-7.191644070962333E-2</v>
      </c>
      <c r="E660" s="5">
        <f t="shared" ca="1" si="32"/>
        <v>1.1234088074774244E-4</v>
      </c>
    </row>
    <row r="661" spans="1:5">
      <c r="A661">
        <v>-18.187278301978399</v>
      </c>
      <c r="B661" s="1">
        <v>-3.1106173992156999E-6</v>
      </c>
      <c r="C661" s="5">
        <f t="shared" si="31"/>
        <v>1.671624843931838</v>
      </c>
      <c r="D661" s="5">
        <f t="shared" si="33"/>
        <v>-7.1875156068162083E-2</v>
      </c>
      <c r="E661" s="5">
        <f t="shared" ca="1" si="32"/>
        <v>2.829702426074369E-5</v>
      </c>
    </row>
    <row r="662" spans="1:5">
      <c r="A662">
        <v>-18.187655580771299</v>
      </c>
      <c r="B662" s="1">
        <v>1.8160790205001799E-6</v>
      </c>
      <c r="C662" s="5">
        <f t="shared" si="31"/>
        <v>1.6716595202914795</v>
      </c>
      <c r="D662" s="5">
        <f t="shared" si="33"/>
        <v>-7.1840479708520588E-2</v>
      </c>
      <c r="E662" s="5">
        <f t="shared" ca="1" si="32"/>
        <v>-1.6520717757020978E-5</v>
      </c>
    </row>
    <row r="663" spans="1:5">
      <c r="A663">
        <v>-18.188177959628199</v>
      </c>
      <c r="B663" s="1">
        <v>-2.62819230556488E-5</v>
      </c>
      <c r="C663" s="5">
        <f t="shared" si="31"/>
        <v>1.6717075330540623</v>
      </c>
      <c r="D663" s="5">
        <f t="shared" si="33"/>
        <v>-7.1792466945937772E-2</v>
      </c>
      <c r="E663" s="5">
        <f t="shared" ca="1" si="32"/>
        <v>2.3908443851442706E-4</v>
      </c>
    </row>
    <row r="664" spans="1:5">
      <c r="A664">
        <v>-18.188319706930798</v>
      </c>
      <c r="B664" s="1">
        <v>-2.9364600777626E-5</v>
      </c>
      <c r="C664" s="5">
        <f t="shared" si="31"/>
        <v>1.6717205612987864</v>
      </c>
      <c r="D664" s="5">
        <f t="shared" si="33"/>
        <v>-7.1779438701213616E-2</v>
      </c>
      <c r="E664" s="5">
        <f t="shared" ca="1" si="32"/>
        <v>2.6712729788660084E-4</v>
      </c>
    </row>
    <row r="665" spans="1:5">
      <c r="A665">
        <v>-18.188519103103499</v>
      </c>
      <c r="B665" s="1">
        <v>-1.08126550912857E-5</v>
      </c>
      <c r="C665" s="5">
        <f t="shared" si="31"/>
        <v>1.671738888152895</v>
      </c>
      <c r="D665" s="5">
        <f t="shared" si="33"/>
        <v>-7.1761111847105097E-2</v>
      </c>
      <c r="E665" s="5">
        <f t="shared" ca="1" si="32"/>
        <v>9.8361811876417334E-5</v>
      </c>
    </row>
    <row r="666" spans="1:5">
      <c r="A666">
        <v>-18.1889080699952</v>
      </c>
      <c r="B666" s="1">
        <v>-1.5320256352424601E-5</v>
      </c>
      <c r="C666" s="5">
        <f t="shared" si="31"/>
        <v>1.6717746387863235</v>
      </c>
      <c r="D666" s="5">
        <f t="shared" si="33"/>
        <v>-7.1725361213676564E-2</v>
      </c>
      <c r="E666" s="5">
        <f t="shared" ca="1" si="32"/>
        <v>1.3936708056563857E-4</v>
      </c>
    </row>
    <row r="667" spans="1:5">
      <c r="A667">
        <v>-18.189041575092599</v>
      </c>
      <c r="B667" s="1">
        <v>-9.0431421995162998E-6</v>
      </c>
      <c r="C667" s="5">
        <f t="shared" si="31"/>
        <v>1.6717869094754225</v>
      </c>
      <c r="D667" s="5">
        <f t="shared" si="33"/>
        <v>-7.1713090524577527E-2</v>
      </c>
      <c r="E667" s="5">
        <f t="shared" ca="1" si="32"/>
        <v>8.2264702267012335E-5</v>
      </c>
    </row>
    <row r="668" spans="1:5">
      <c r="A668">
        <v>-18.189218479824099</v>
      </c>
      <c r="B668" s="1">
        <v>-3.6889687180519097E-5</v>
      </c>
      <c r="C668" s="5">
        <f t="shared" si="31"/>
        <v>1.6718031691014796</v>
      </c>
      <c r="D668" s="5">
        <f t="shared" si="33"/>
        <v>-7.1696830898520414E-2</v>
      </c>
      <c r="E668" s="5">
        <f t="shared" ca="1" si="32"/>
        <v>3.3558237454133432E-4</v>
      </c>
    </row>
    <row r="669" spans="1:5">
      <c r="A669">
        <v>-18.1893123571441</v>
      </c>
      <c r="B669" s="1">
        <v>4.28128987550735E-5</v>
      </c>
      <c r="C669" s="5">
        <f t="shared" si="31"/>
        <v>1.6718117975316267</v>
      </c>
      <c r="D669" s="5">
        <f t="shared" si="33"/>
        <v>-7.1688202468373374E-2</v>
      </c>
      <c r="E669" s="5">
        <f t="shared" ca="1" si="32"/>
        <v>-3.8946533091807942E-4</v>
      </c>
    </row>
    <row r="670" spans="1:5">
      <c r="A670">
        <v>-18.189496013964501</v>
      </c>
      <c r="B670" s="1">
        <v>-5.9418380260467502E-5</v>
      </c>
      <c r="C670" s="5">
        <f t="shared" si="31"/>
        <v>1.6718286777540901</v>
      </c>
      <c r="D670" s="5">
        <f t="shared" si="33"/>
        <v>-7.1671322245909996E-2</v>
      </c>
      <c r="E670" s="5">
        <f t="shared" ca="1" si="32"/>
        <v>5.4052399635791783E-4</v>
      </c>
    </row>
    <row r="671" spans="1:5">
      <c r="A671">
        <v>-18.1897624653657</v>
      </c>
      <c r="B671" s="1">
        <v>4.3408945202827501E-5</v>
      </c>
      <c r="C671" s="5">
        <f t="shared" si="31"/>
        <v>1.6718531677725825</v>
      </c>
      <c r="D671" s="5">
        <f t="shared" si="33"/>
        <v>-7.1646832227417523E-2</v>
      </c>
      <c r="E671" s="5">
        <f t="shared" ca="1" si="32"/>
        <v>-3.9488751520756413E-4</v>
      </c>
    </row>
    <row r="672" spans="1:5">
      <c r="A672">
        <v>-18.190168708292099</v>
      </c>
      <c r="B672" s="1">
        <v>-3.3499673008918803E-5</v>
      </c>
      <c r="C672" s="5">
        <f t="shared" si="31"/>
        <v>1.6718905062768472</v>
      </c>
      <c r="D672" s="5">
        <f t="shared" si="33"/>
        <v>-7.1609493723152839E-2</v>
      </c>
      <c r="E672" s="5">
        <f t="shared" ca="1" si="32"/>
        <v>3.0474370139489557E-4</v>
      </c>
    </row>
    <row r="673" spans="1:5">
      <c r="A673">
        <v>-18.1907017973591</v>
      </c>
      <c r="B673" s="1">
        <v>3.2093375921249403E-5</v>
      </c>
      <c r="C673" s="5">
        <f t="shared" si="31"/>
        <v>1.6719395034337408</v>
      </c>
      <c r="D673" s="5">
        <f t="shared" si="33"/>
        <v>-7.1560496566259291E-2</v>
      </c>
      <c r="E673" s="5">
        <f t="shared" ca="1" si="32"/>
        <v>-2.9195073533689442E-4</v>
      </c>
    </row>
    <row r="674" spans="1:5">
      <c r="A674">
        <v>-18.1913560514989</v>
      </c>
      <c r="B674" s="1">
        <v>-3.8566067814826999E-5</v>
      </c>
      <c r="C674" s="5">
        <f t="shared" si="31"/>
        <v>1.671999637086296</v>
      </c>
      <c r="D674" s="5">
        <f t="shared" si="33"/>
        <v>-7.1500362913704096E-2</v>
      </c>
      <c r="E674" s="5">
        <f t="shared" ca="1" si="32"/>
        <v>3.5083226785550799E-4</v>
      </c>
    </row>
    <row r="675" spans="1:5">
      <c r="A675">
        <v>-18.191835496383099</v>
      </c>
      <c r="B675" s="1">
        <v>-1.86450779438019E-5</v>
      </c>
      <c r="C675" s="5">
        <f t="shared" si="31"/>
        <v>1.6720437037116818</v>
      </c>
      <c r="D675" s="5">
        <f t="shared" si="33"/>
        <v>-7.1456296288318288E-2</v>
      </c>
      <c r="E675" s="5">
        <f t="shared" ca="1" si="32"/>
        <v>1.6961270230541586E-4</v>
      </c>
    </row>
    <row r="676" spans="1:5">
      <c r="A676">
        <v>-18.192453615205199</v>
      </c>
      <c r="B676" s="1">
        <v>-1.44354999065399E-5</v>
      </c>
      <c r="C676" s="5">
        <f t="shared" si="31"/>
        <v>1.672100516103419</v>
      </c>
      <c r="D676" s="5">
        <f t="shared" si="33"/>
        <v>-7.1399483896581017E-2</v>
      </c>
      <c r="E676" s="5">
        <f t="shared" ca="1" si="32"/>
        <v>1.3131852576093604E-4</v>
      </c>
    </row>
    <row r="677" spans="1:5">
      <c r="A677">
        <v>-18.192696736974799</v>
      </c>
      <c r="B677" s="1">
        <v>-4.0233135223388697E-6</v>
      </c>
      <c r="C677" s="5">
        <f t="shared" si="31"/>
        <v>1.6721228618543014</v>
      </c>
      <c r="D677" s="5">
        <f t="shared" si="33"/>
        <v>-7.1377138145698682E-2</v>
      </c>
      <c r="E677" s="5">
        <f t="shared" ca="1" si="32"/>
        <v>3.6599743954015796E-5</v>
      </c>
    </row>
    <row r="678" spans="1:5">
      <c r="A678">
        <v>-18.1932105476637</v>
      </c>
      <c r="B678" s="1">
        <v>-2.7762725949287401E-5</v>
      </c>
      <c r="C678" s="5">
        <f t="shared" si="31"/>
        <v>1.6721700871014429</v>
      </c>
      <c r="D678" s="5">
        <f t="shared" si="33"/>
        <v>-7.1329912898557168E-2</v>
      </c>
      <c r="E678" s="5">
        <f t="shared" ca="1" si="32"/>
        <v>2.5255517760861332E-4</v>
      </c>
    </row>
    <row r="679" spans="1:5">
      <c r="A679">
        <v>-18.193376462788201</v>
      </c>
      <c r="B679" s="1">
        <v>-1.6931444406509399E-5</v>
      </c>
      <c r="C679" s="5">
        <f t="shared" si="31"/>
        <v>1.6721853366533272</v>
      </c>
      <c r="D679" s="5">
        <f t="shared" si="33"/>
        <v>-7.1314663346672802E-2</v>
      </c>
      <c r="E679" s="5">
        <f t="shared" ca="1" si="32"/>
        <v>1.5402392247314969E-4</v>
      </c>
    </row>
    <row r="680" spans="1:5">
      <c r="A680">
        <v>-18.193486777952401</v>
      </c>
      <c r="B680" s="1">
        <v>3.01934778690338E-5</v>
      </c>
      <c r="C680" s="5">
        <f t="shared" si="31"/>
        <v>1.6721954759147426</v>
      </c>
      <c r="D680" s="5">
        <f t="shared" si="33"/>
        <v>-7.1304524085257448E-2</v>
      </c>
      <c r="E680" s="5">
        <f t="shared" ca="1" si="32"/>
        <v>-2.7466752291416453E-4</v>
      </c>
    </row>
    <row r="681" spans="1:5">
      <c r="A681">
        <v>-18.193595370169799</v>
      </c>
      <c r="B681" s="1">
        <v>-2.1178275346755998E-5</v>
      </c>
      <c r="C681" s="5">
        <f t="shared" si="31"/>
        <v>1.672205456817077</v>
      </c>
      <c r="D681" s="5">
        <f t="shared" si="33"/>
        <v>-7.1294543182923054E-2</v>
      </c>
      <c r="E681" s="5">
        <f t="shared" ca="1" si="32"/>
        <v>1.9265698553572205E-4</v>
      </c>
    </row>
    <row r="682" spans="1:5">
      <c r="A682">
        <v>-18.193581772859499</v>
      </c>
      <c r="B682" s="1">
        <v>8.2235783338546804E-6</v>
      </c>
      <c r="C682" s="5">
        <f t="shared" si="31"/>
        <v>1.6722042070642922</v>
      </c>
      <c r="D682" s="5">
        <f t="shared" si="33"/>
        <v>-7.1295792935707869E-2</v>
      </c>
      <c r="E682" s="5">
        <f t="shared" ca="1" si="32"/>
        <v>-7.4809198868972093E-5</v>
      </c>
    </row>
    <row r="683" spans="1:5">
      <c r="A683">
        <v>-18.193919144478201</v>
      </c>
      <c r="B683" s="1">
        <v>-5.57303428649902E-5</v>
      </c>
      <c r="C683" s="5">
        <f t="shared" si="31"/>
        <v>1.6722352154851288</v>
      </c>
      <c r="D683" s="5">
        <f t="shared" si="33"/>
        <v>-7.1264784514871282E-2</v>
      </c>
      <c r="E683" s="5">
        <f t="shared" ca="1" si="32"/>
        <v>5.069742310667367E-4</v>
      </c>
    </row>
    <row r="684" spans="1:5">
      <c r="A684">
        <v>-18.1941282729723</v>
      </c>
      <c r="B684" s="1">
        <v>-6.6217035055160497E-6</v>
      </c>
      <c r="C684" s="5">
        <f t="shared" si="31"/>
        <v>1.6722544368540715</v>
      </c>
      <c r="D684" s="5">
        <f t="shared" si="33"/>
        <v>-7.1245563145928559E-2</v>
      </c>
      <c r="E684" s="5">
        <f t="shared" ca="1" si="32"/>
        <v>6.0237078590984265E-5</v>
      </c>
    </row>
    <row r="685" spans="1:5">
      <c r="A685">
        <v>-18.194299915730902</v>
      </c>
      <c r="B685" s="1">
        <v>-1.6810372471809401E-5</v>
      </c>
      <c r="C685" s="5">
        <f t="shared" si="31"/>
        <v>1.6722702128429137</v>
      </c>
      <c r="D685" s="5">
        <f t="shared" si="33"/>
        <v>-7.1229787157086388E-2</v>
      </c>
      <c r="E685" s="5">
        <f t="shared" ca="1" si="32"/>
        <v>1.5292254128934844E-4</v>
      </c>
    </row>
    <row r="686" spans="1:5">
      <c r="A686">
        <v>-18.1946190799924</v>
      </c>
      <c r="B686" s="1">
        <v>4.0233135223388697E-6</v>
      </c>
      <c r="C686" s="5">
        <f t="shared" si="31"/>
        <v>1.6722995477934191</v>
      </c>
      <c r="D686" s="5">
        <f t="shared" si="33"/>
        <v>-7.1200452206581E-2</v>
      </c>
      <c r="E686" s="5">
        <f t="shared" ca="1" si="32"/>
        <v>-3.6599743954015796E-5</v>
      </c>
    </row>
    <row r="687" spans="1:5">
      <c r="A687">
        <v>-18.194950584278601</v>
      </c>
      <c r="B687" s="1">
        <v>-2.0749866962432899E-5</v>
      </c>
      <c r="C687" s="5">
        <f t="shared" si="31"/>
        <v>1.6723300169373714</v>
      </c>
      <c r="D687" s="5">
        <f t="shared" si="33"/>
        <v>-7.1169983062628672E-2</v>
      </c>
      <c r="E687" s="5">
        <f t="shared" ca="1" si="32"/>
        <v>1.8875979057765576E-4</v>
      </c>
    </row>
    <row r="688" spans="1:5">
      <c r="A688">
        <v>-18.195324789706799</v>
      </c>
      <c r="B688" s="1">
        <v>4.8074871301651001E-5</v>
      </c>
      <c r="C688" s="5">
        <f t="shared" si="31"/>
        <v>1.6723644108186395</v>
      </c>
      <c r="D688" s="5">
        <f t="shared" si="33"/>
        <v>-7.1135589181360537E-2</v>
      </c>
      <c r="E688" s="5">
        <f t="shared" ca="1" si="32"/>
        <v>-4.373330515986792E-4</v>
      </c>
    </row>
    <row r="689" spans="1:5">
      <c r="A689">
        <v>-18.1959323380173</v>
      </c>
      <c r="B689" s="1">
        <v>-3.0118972063064599E-5</v>
      </c>
      <c r="C689" s="5">
        <f t="shared" si="31"/>
        <v>1.6724202516560018</v>
      </c>
      <c r="D689" s="5">
        <f t="shared" si="33"/>
        <v>-7.1079748343998217E-2</v>
      </c>
      <c r="E689" s="5">
        <f t="shared" ca="1" si="32"/>
        <v>2.7398974987797941E-4</v>
      </c>
    </row>
    <row r="690" spans="1:5">
      <c r="A690">
        <v>-18.196137089295</v>
      </c>
      <c r="B690" s="1">
        <v>-1.0784715414047201E-5</v>
      </c>
      <c r="C690" s="5">
        <f t="shared" si="31"/>
        <v>1.6724390707072609</v>
      </c>
      <c r="D690" s="5">
        <f t="shared" si="33"/>
        <v>-7.1060929292739106E-2</v>
      </c>
      <c r="E690" s="5">
        <f t="shared" ca="1" si="32"/>
        <v>9.8107646987847467E-5</v>
      </c>
    </row>
    <row r="691" spans="1:5">
      <c r="A691">
        <v>-18.196700912008499</v>
      </c>
      <c r="B691" s="1">
        <v>4.6743080019950901E-5</v>
      </c>
      <c r="C691" s="5">
        <f t="shared" si="31"/>
        <v>1.6724908926478399</v>
      </c>
      <c r="D691" s="5">
        <f t="shared" si="33"/>
        <v>-7.100910735216015E-2</v>
      </c>
      <c r="E691" s="5">
        <f t="shared" ca="1" si="32"/>
        <v>-4.252178585768641E-4</v>
      </c>
    </row>
    <row r="692" spans="1:5">
      <c r="A692">
        <v>-18.197352465312601</v>
      </c>
      <c r="B692" s="1">
        <v>-1.65123492479324E-5</v>
      </c>
      <c r="C692" s="5">
        <f t="shared" si="31"/>
        <v>1.6725507780618198</v>
      </c>
      <c r="D692" s="5">
        <f t="shared" si="33"/>
        <v>-7.0949221938180207E-2</v>
      </c>
      <c r="E692" s="5">
        <f t="shared" ca="1" si="32"/>
        <v>1.5021144914460609E-4</v>
      </c>
    </row>
    <row r="693" spans="1:5">
      <c r="A693">
        <v>-18.197803970518201</v>
      </c>
      <c r="B693" s="1">
        <v>-5.9697777032852198E-6</v>
      </c>
      <c r="C693" s="5">
        <f t="shared" si="31"/>
        <v>1.6725922767020405</v>
      </c>
      <c r="D693" s="5">
        <f t="shared" si="33"/>
        <v>-7.090772329795958E-2</v>
      </c>
      <c r="E693" s="5">
        <f t="shared" ca="1" si="32"/>
        <v>5.4306564524361385E-5</v>
      </c>
    </row>
    <row r="694" spans="1:5">
      <c r="A694">
        <v>-18.198115823897101</v>
      </c>
      <c r="B694" s="1">
        <v>-1.45845115184784E-5</v>
      </c>
      <c r="C694" s="5">
        <f t="shared" si="31"/>
        <v>1.6726209396964247</v>
      </c>
      <c r="D694" s="5">
        <f t="shared" si="33"/>
        <v>-7.0879060303575381E-2</v>
      </c>
      <c r="E694" s="5">
        <f t="shared" ca="1" si="32"/>
        <v>1.3267407183330723E-4</v>
      </c>
    </row>
    <row r="695" spans="1:5">
      <c r="A695">
        <v>-18.198362810655698</v>
      </c>
      <c r="B695" s="1">
        <v>-3.1450763344764703E-5</v>
      </c>
      <c r="C695" s="5">
        <f t="shared" si="31"/>
        <v>1.6726436406852663</v>
      </c>
      <c r="D695" s="5">
        <f t="shared" si="33"/>
        <v>-7.0856359314733774E-2</v>
      </c>
      <c r="E695" s="5">
        <f t="shared" ca="1" si="32"/>
        <v>2.8610494289979451E-4</v>
      </c>
    </row>
    <row r="696" spans="1:5">
      <c r="A696">
        <v>-18.198493614917499</v>
      </c>
      <c r="B696" s="1">
        <v>7.4133276939392098E-6</v>
      </c>
      <c r="C696" s="5">
        <f t="shared" si="31"/>
        <v>1.6726556631357994</v>
      </c>
      <c r="D696" s="5">
        <f t="shared" si="33"/>
        <v>-7.0844336864200663E-2</v>
      </c>
      <c r="E696" s="5">
        <f t="shared" ca="1" si="32"/>
        <v>-6.7438417100454992E-5</v>
      </c>
    </row>
    <row r="697" spans="1:5">
      <c r="A697">
        <v>-18.198601136113801</v>
      </c>
      <c r="B697" s="1">
        <v>-2.7995556592941301E-5</v>
      </c>
      <c r="C697" s="5">
        <f t="shared" si="31"/>
        <v>1.6726655455986947</v>
      </c>
      <c r="D697" s="5">
        <f t="shared" si="33"/>
        <v>-7.0834454401305313E-2</v>
      </c>
      <c r="E697" s="5">
        <f t="shared" ca="1" si="32"/>
        <v>2.5467321834669323E-4</v>
      </c>
    </row>
    <row r="698" spans="1:5">
      <c r="A698">
        <v>-18.1986831856366</v>
      </c>
      <c r="B698" s="1">
        <v>2.1420419216155999E-5</v>
      </c>
      <c r="C698" s="5">
        <f t="shared" si="31"/>
        <v>1.6726730869151285</v>
      </c>
      <c r="D698" s="5">
        <f t="shared" si="33"/>
        <v>-7.0826913084871546E-2</v>
      </c>
      <c r="E698" s="5">
        <f t="shared" ca="1" si="32"/>
        <v>-1.9485974790332464E-4</v>
      </c>
    </row>
    <row r="699" spans="1:5">
      <c r="A699">
        <v>-18.198974037690402</v>
      </c>
      <c r="B699" s="1">
        <v>-2.8321519494056702E-5</v>
      </c>
      <c r="C699" s="5">
        <f t="shared" si="31"/>
        <v>1.6726998196406617</v>
      </c>
      <c r="D699" s="5">
        <f t="shared" si="33"/>
        <v>-7.0800180359338327E-2</v>
      </c>
      <c r="E699" s="5">
        <f t="shared" ca="1" si="32"/>
        <v>2.5763847538000454E-4</v>
      </c>
    </row>
    <row r="700" spans="1:5">
      <c r="A700">
        <v>-18.199109032904001</v>
      </c>
      <c r="B700" s="1">
        <v>1.25356018543243E-5</v>
      </c>
      <c r="C700" s="5">
        <f t="shared" si="31"/>
        <v>1.6727122272889705</v>
      </c>
      <c r="D700" s="5">
        <f t="shared" si="33"/>
        <v>-7.078777271102954E-2</v>
      </c>
      <c r="E700" s="5">
        <f t="shared" ca="1" si="32"/>
        <v>-1.1403531333820619E-4</v>
      </c>
    </row>
    <row r="701" spans="1:5">
      <c r="A701">
        <v>-18.199405752290399</v>
      </c>
      <c r="B701" s="1">
        <v>-1.4910474419593799E-5</v>
      </c>
      <c r="C701" s="5">
        <f t="shared" si="31"/>
        <v>1.6727394992913969</v>
      </c>
      <c r="D701" s="5">
        <f t="shared" si="33"/>
        <v>-7.076050070860318E-2</v>
      </c>
      <c r="E701" s="5">
        <f t="shared" ca="1" si="32"/>
        <v>1.3563932886661851E-4</v>
      </c>
    </row>
    <row r="702" spans="1:5">
      <c r="A702">
        <v>-18.199653810069901</v>
      </c>
      <c r="B702" s="1">
        <v>2.21934169530869E-5</v>
      </c>
      <c r="C702" s="5">
        <f t="shared" si="31"/>
        <v>1.6727622987196598</v>
      </c>
      <c r="D702" s="5">
        <f t="shared" si="33"/>
        <v>-7.0737701280340293E-2</v>
      </c>
      <c r="E702" s="5">
        <f t="shared" ca="1" si="32"/>
        <v>-2.0189164315374946E-4</v>
      </c>
    </row>
    <row r="703" spans="1:5">
      <c r="A703">
        <v>-18.200036909629201</v>
      </c>
      <c r="B703" s="1">
        <v>1.13621354103088E-6</v>
      </c>
      <c r="C703" s="5">
        <f t="shared" si="31"/>
        <v>1.6727975100762131</v>
      </c>
      <c r="D703" s="5">
        <f t="shared" si="33"/>
        <v>-7.0702489923786915E-2</v>
      </c>
      <c r="E703" s="5">
        <f t="shared" ca="1" si="32"/>
        <v>-1.0336038801828493E-5</v>
      </c>
    </row>
    <row r="704" spans="1:5">
      <c r="A704">
        <v>-18.200450277173601</v>
      </c>
      <c r="B704" s="1">
        <v>-1.4621764421463001E-5</v>
      </c>
      <c r="C704" s="5">
        <f t="shared" si="31"/>
        <v>1.6728355034166913</v>
      </c>
      <c r="D704" s="5">
        <f t="shared" si="33"/>
        <v>-7.0664496583308756E-2</v>
      </c>
      <c r="E704" s="5">
        <f t="shared" ca="1" si="32"/>
        <v>1.3301295835139979E-4</v>
      </c>
    </row>
    <row r="705" spans="1:5">
      <c r="A705">
        <v>-18.200644970167001</v>
      </c>
      <c r="B705" s="1">
        <v>5.5972486734390301E-6</v>
      </c>
      <c r="C705" s="5">
        <f t="shared" si="31"/>
        <v>1.6728533979932905</v>
      </c>
      <c r="D705" s="5">
        <f t="shared" si="33"/>
        <v>-7.064660200670958E-2</v>
      </c>
      <c r="E705" s="5">
        <f t="shared" ca="1" si="32"/>
        <v>-5.0917699343434014E-5</v>
      </c>
    </row>
    <row r="706" spans="1:5">
      <c r="A706">
        <v>-18.200998313968601</v>
      </c>
      <c r="B706" s="1">
        <v>-2.8340145945549001E-5</v>
      </c>
      <c r="C706" s="5">
        <f t="shared" ref="C706:C769" si="34">A706*-1/$G$2</f>
        <v>1.6728858744456434</v>
      </c>
      <c r="D706" s="5">
        <f t="shared" si="33"/>
        <v>-7.0614125554356644E-2</v>
      </c>
      <c r="E706" s="5">
        <f t="shared" ref="E706:E769" ca="1" si="35">B706*-1000/$H$2</f>
        <v>2.5780791863905082E-4</v>
      </c>
    </row>
    <row r="707" spans="1:5">
      <c r="A707">
        <v>-18.201335918418</v>
      </c>
      <c r="B707" s="1">
        <v>9.4063580036163298E-7</v>
      </c>
      <c r="C707" s="5">
        <f t="shared" si="34"/>
        <v>1.6729169042663601</v>
      </c>
      <c r="D707" s="5">
        <f t="shared" ref="D707:D770" si="36">C707-1.7435</f>
        <v>-7.0583095733639967E-2</v>
      </c>
      <c r="E707" s="5">
        <f t="shared" ca="1" si="35"/>
        <v>-8.5568845818416467E-6</v>
      </c>
    </row>
    <row r="708" spans="1:5">
      <c r="A708">
        <v>-18.202035434837001</v>
      </c>
      <c r="B708" s="1">
        <v>-1.83191150426865E-5</v>
      </c>
      <c r="C708" s="5">
        <f t="shared" si="34"/>
        <v>1.6729811980548712</v>
      </c>
      <c r="D708" s="5">
        <f t="shared" si="36"/>
        <v>-7.0518801945128828E-2</v>
      </c>
      <c r="E708" s="5">
        <f t="shared" ca="1" si="35"/>
        <v>1.6664744527210455E-4</v>
      </c>
    </row>
    <row r="709" spans="1:5">
      <c r="A709">
        <v>-18.202551247869401</v>
      </c>
      <c r="B709" s="1">
        <v>4.2282044887542699E-6</v>
      </c>
      <c r="C709" s="5">
        <f t="shared" si="34"/>
        <v>1.6730286073409375</v>
      </c>
      <c r="D709" s="5">
        <f t="shared" si="36"/>
        <v>-7.0471392659062548E-2</v>
      </c>
      <c r="E709" s="5">
        <f t="shared" ca="1" si="35"/>
        <v>-3.8463619803525805E-5</v>
      </c>
    </row>
    <row r="710" spans="1:5">
      <c r="A710">
        <v>-18.203110134572999</v>
      </c>
      <c r="B710" s="1">
        <v>2.4493783712387102E-6</v>
      </c>
      <c r="C710" s="5">
        <f t="shared" si="34"/>
        <v>1.6730799756041357</v>
      </c>
      <c r="D710" s="5">
        <f t="shared" si="36"/>
        <v>-7.0420024395864367E-2</v>
      </c>
      <c r="E710" s="5">
        <f t="shared" ca="1" si="35"/>
        <v>-2.2281788564597578E-5</v>
      </c>
    </row>
    <row r="711" spans="1:5">
      <c r="A711">
        <v>-18.203561919175399</v>
      </c>
      <c r="B711" s="1">
        <v>-2.8032809495925899E-6</v>
      </c>
      <c r="C711" s="5">
        <f t="shared" si="34"/>
        <v>1.6731214999242094</v>
      </c>
      <c r="D711" s="5">
        <f t="shared" si="36"/>
        <v>-7.0378500075790607E-2</v>
      </c>
      <c r="E711" s="5">
        <f t="shared" ca="1" si="35"/>
        <v>2.5501210486478577E-5</v>
      </c>
    </row>
    <row r="712" spans="1:5">
      <c r="A712">
        <v>-18.204011748000301</v>
      </c>
      <c r="B712" s="1">
        <v>4.8335641622543301E-6</v>
      </c>
      <c r="C712" s="5">
        <f t="shared" si="34"/>
        <v>1.6731628444853217</v>
      </c>
      <c r="D712" s="5">
        <f t="shared" si="36"/>
        <v>-7.033715551467834E-2</v>
      </c>
      <c r="E712" s="5">
        <f t="shared" ca="1" si="35"/>
        <v>-4.3970525722532803E-5</v>
      </c>
    </row>
    <row r="713" spans="1:5">
      <c r="A713">
        <v>-18.204350982264199</v>
      </c>
      <c r="B713" s="1">
        <v>-3.6209821701049798E-5</v>
      </c>
      <c r="C713" s="5">
        <f t="shared" si="34"/>
        <v>1.6731940241051653</v>
      </c>
      <c r="D713" s="5">
        <f t="shared" si="36"/>
        <v>-7.0305975894834782E-2</v>
      </c>
      <c r="E713" s="5">
        <f t="shared" ca="1" si="35"/>
        <v>3.2939769558614184E-4</v>
      </c>
    </row>
    <row r="714" spans="1:5">
      <c r="A714">
        <v>-18.2044541262443</v>
      </c>
      <c r="B714" s="1">
        <v>-4.2505562305450399E-5</v>
      </c>
      <c r="C714" s="5">
        <f t="shared" si="34"/>
        <v>1.6732035042503952</v>
      </c>
      <c r="D714" s="5">
        <f t="shared" si="36"/>
        <v>-7.0296495749604837E-2</v>
      </c>
      <c r="E714" s="5">
        <f t="shared" ca="1" si="35"/>
        <v>3.8666951714381439E-4</v>
      </c>
    </row>
    <row r="715" spans="1:5">
      <c r="A715">
        <v>-18.204604348582698</v>
      </c>
      <c r="B715" s="1">
        <v>1.82539224624634E-6</v>
      </c>
      <c r="C715" s="5">
        <f t="shared" si="34"/>
        <v>1.6732173114506155</v>
      </c>
      <c r="D715" s="5">
        <f t="shared" si="36"/>
        <v>-7.0282688549384575E-2</v>
      </c>
      <c r="E715" s="5">
        <f t="shared" ca="1" si="35"/>
        <v>-1.6605439386544213E-5</v>
      </c>
    </row>
    <row r="716" spans="1:5">
      <c r="A716">
        <v>-18.2045900993466</v>
      </c>
      <c r="B716" s="1">
        <v>-2.9895454645156898E-6</v>
      </c>
      <c r="C716" s="5">
        <f t="shared" si="34"/>
        <v>1.6732160017781801</v>
      </c>
      <c r="D716" s="5">
        <f t="shared" si="36"/>
        <v>-7.0283998221819965E-2</v>
      </c>
      <c r="E716" s="5">
        <f t="shared" ca="1" si="35"/>
        <v>2.719564307694231E-5</v>
      </c>
    </row>
    <row r="717" spans="1:5">
      <c r="A717">
        <v>-18.204759274100301</v>
      </c>
      <c r="B717" s="1">
        <v>9.6764415502548201E-6</v>
      </c>
      <c r="C717" s="5">
        <f t="shared" si="34"/>
        <v>1.6732315509283364</v>
      </c>
      <c r="D717" s="5">
        <f t="shared" si="36"/>
        <v>-7.026844907166363E-2</v>
      </c>
      <c r="E717" s="5">
        <f t="shared" ca="1" si="35"/>
        <v>-8.802577307458884E-5</v>
      </c>
    </row>
    <row r="718" spans="1:5">
      <c r="A718">
        <v>-18.205002442436101</v>
      </c>
      <c r="B718" s="1">
        <v>-6.69248402118683E-5</v>
      </c>
      <c r="C718" s="5">
        <f t="shared" si="34"/>
        <v>1.6732539009592002</v>
      </c>
      <c r="D718" s="5">
        <f t="shared" si="36"/>
        <v>-7.0246099040799814E-2</v>
      </c>
      <c r="E718" s="5">
        <f t="shared" ca="1" si="35"/>
        <v>6.0880962975360504E-4</v>
      </c>
    </row>
    <row r="719" spans="1:5">
      <c r="A719">
        <v>-18.205070708384099</v>
      </c>
      <c r="B719" s="1">
        <v>3.3304095268249498E-5</v>
      </c>
      <c r="C719" s="5">
        <f t="shared" si="34"/>
        <v>1.6732601754029501</v>
      </c>
      <c r="D719" s="5">
        <f t="shared" si="36"/>
        <v>-7.0239824597049916E-2</v>
      </c>
      <c r="E719" s="5">
        <f t="shared" ca="1" si="35"/>
        <v>-3.0296454717490822E-4</v>
      </c>
    </row>
    <row r="720" spans="1:5">
      <c r="A720">
        <v>-18.205209102925199</v>
      </c>
      <c r="B720" s="1">
        <v>1.3010576367378199E-5</v>
      </c>
      <c r="C720" s="5">
        <f t="shared" si="34"/>
        <v>1.6732728954894482</v>
      </c>
      <c r="D720" s="5">
        <f t="shared" si="36"/>
        <v>-7.0227104510551808E-2</v>
      </c>
      <c r="E720" s="5">
        <f t="shared" ca="1" si="35"/>
        <v>-1.1835611644388863E-4</v>
      </c>
    </row>
    <row r="721" spans="1:5">
      <c r="A721">
        <v>-18.205683704931801</v>
      </c>
      <c r="B721" s="1">
        <v>1.79186463356018E-5</v>
      </c>
      <c r="C721" s="5">
        <f t="shared" si="34"/>
        <v>1.673316516997408</v>
      </c>
      <c r="D721" s="5">
        <f t="shared" si="36"/>
        <v>-7.0183483002592029E-2</v>
      </c>
      <c r="E721" s="5">
        <f t="shared" ca="1" si="35"/>
        <v>-1.630044152026072E-4</v>
      </c>
    </row>
    <row r="722" spans="1:5">
      <c r="A722">
        <v>-18.206231182933301</v>
      </c>
      <c r="B722" s="1">
        <v>-2.3292377591133101E-5</v>
      </c>
      <c r="C722" s="5">
        <f t="shared" si="34"/>
        <v>1.6733668366666636</v>
      </c>
      <c r="D722" s="5">
        <f t="shared" si="36"/>
        <v>-7.0133163333336412E-2</v>
      </c>
      <c r="E722" s="5">
        <f t="shared" ca="1" si="35"/>
        <v>2.1188879543748465E-4</v>
      </c>
    </row>
    <row r="723" spans="1:5">
      <c r="A723">
        <v>-18.206907462853</v>
      </c>
      <c r="B723" s="1">
        <v>-5.5786222219467197E-6</v>
      </c>
      <c r="C723" s="5">
        <f t="shared" si="34"/>
        <v>1.6734289947475183</v>
      </c>
      <c r="D723" s="5">
        <f t="shared" si="36"/>
        <v>-7.0071005252481777E-2</v>
      </c>
      <c r="E723" s="5">
        <f t="shared" ca="1" si="35"/>
        <v>5.0748256084387639E-5</v>
      </c>
    </row>
    <row r="724" spans="1:5">
      <c r="A724">
        <v>-18.207767678989899</v>
      </c>
      <c r="B724" s="1">
        <v>2.88430601358414E-5</v>
      </c>
      <c r="C724" s="5">
        <f t="shared" si="34"/>
        <v>1.6735080587306892</v>
      </c>
      <c r="D724" s="5">
        <f t="shared" si="36"/>
        <v>-6.9991941269310853E-2</v>
      </c>
      <c r="E724" s="5">
        <f t="shared" ca="1" si="35"/>
        <v>-2.6238288663330315E-4</v>
      </c>
    </row>
    <row r="725" spans="1:5">
      <c r="A725">
        <v>-18.208125400007798</v>
      </c>
      <c r="B725" s="1">
        <v>-4.24683094024658E-5</v>
      </c>
      <c r="C725" s="5">
        <f t="shared" si="34"/>
        <v>1.6735409375007166</v>
      </c>
      <c r="D725" s="5">
        <f t="shared" si="36"/>
        <v>-6.9959062499283409E-2</v>
      </c>
      <c r="E725" s="5">
        <f t="shared" ca="1" si="35"/>
        <v>3.8633063062572183E-4</v>
      </c>
    </row>
    <row r="726" spans="1:5">
      <c r="A726">
        <v>-18.208350128155701</v>
      </c>
      <c r="B726" s="1">
        <v>1.99954956769943E-5</v>
      </c>
      <c r="C726" s="5">
        <f t="shared" si="34"/>
        <v>1.6735615926613694</v>
      </c>
      <c r="D726" s="5">
        <f t="shared" si="36"/>
        <v>-6.9938407338630659E-2</v>
      </c>
      <c r="E726" s="5">
        <f t="shared" ca="1" si="35"/>
        <v>-1.8189733858627722E-4</v>
      </c>
    </row>
    <row r="727" spans="1:5">
      <c r="A727">
        <v>-18.208567591987201</v>
      </c>
      <c r="B727" s="1">
        <v>-1.5366822481155399E-5</v>
      </c>
      <c r="C727" s="5">
        <f t="shared" si="34"/>
        <v>1.6735815801458824</v>
      </c>
      <c r="D727" s="5">
        <f t="shared" si="36"/>
        <v>-6.9918419854117619E-2</v>
      </c>
      <c r="E727" s="5">
        <f t="shared" ca="1" si="35"/>
        <v>1.3979068871325471E-4</v>
      </c>
    </row>
    <row r="728" spans="1:5">
      <c r="A728">
        <v>-18.2086979771538</v>
      </c>
      <c r="B728" s="1">
        <v>-1.9930303096771198E-6</v>
      </c>
      <c r="C728" s="5">
        <f t="shared" si="34"/>
        <v>1.673593564076636</v>
      </c>
      <c r="D728" s="5">
        <f t="shared" si="36"/>
        <v>-6.9906435923364096E-2</v>
      </c>
      <c r="E728" s="5">
        <f t="shared" ca="1" si="35"/>
        <v>1.8130428717961476E-5</v>
      </c>
    </row>
    <row r="729" spans="1:5">
      <c r="A729">
        <v>-18.208831715081899</v>
      </c>
      <c r="B729" s="1">
        <v>-2.6822090148925802E-5</v>
      </c>
      <c r="C729" s="5">
        <f t="shared" si="34"/>
        <v>1.6736058561656157</v>
      </c>
      <c r="D729" s="5">
        <f t="shared" si="36"/>
        <v>-6.9894143834384304E-2</v>
      </c>
      <c r="E729" s="5">
        <f t="shared" ca="1" si="35"/>
        <v>2.43998293026772E-4</v>
      </c>
    </row>
    <row r="730" spans="1:5">
      <c r="A730">
        <v>-18.209005872411598</v>
      </c>
      <c r="B730" s="1">
        <v>-1.52364373207092E-5</v>
      </c>
      <c r="C730" s="5">
        <f t="shared" si="34"/>
        <v>1.6736218632731248</v>
      </c>
      <c r="D730" s="5">
        <f t="shared" si="36"/>
        <v>-6.9878136726875262E-2</v>
      </c>
      <c r="E730" s="5">
        <f t="shared" ca="1" si="35"/>
        <v>1.3860458589992983E-4</v>
      </c>
    </row>
    <row r="731" spans="1:5">
      <c r="A731">
        <v>-18.2091347674621</v>
      </c>
      <c r="B731" s="1">
        <v>-3.1106173992156999E-6</v>
      </c>
      <c r="C731" s="5">
        <f t="shared" si="34"/>
        <v>1.6736337102446781</v>
      </c>
      <c r="D731" s="5">
        <f t="shared" si="36"/>
        <v>-6.9866289755321942E-2</v>
      </c>
      <c r="E731" s="5">
        <f t="shared" ca="1" si="35"/>
        <v>2.829702426074369E-5</v>
      </c>
    </row>
    <row r="732" spans="1:5">
      <c r="A732">
        <v>-18.2094961672043</v>
      </c>
      <c r="B732" s="1">
        <v>-5.1790848374366801E-5</v>
      </c>
      <c r="C732" s="5">
        <f t="shared" si="34"/>
        <v>1.673666927132748</v>
      </c>
      <c r="D732" s="5">
        <f t="shared" si="36"/>
        <v>-6.9833072867252044E-2</v>
      </c>
      <c r="E732" s="5">
        <f t="shared" ca="1" si="35"/>
        <v>4.7113698177843024E-4</v>
      </c>
    </row>
    <row r="733" spans="1:5">
      <c r="A733">
        <v>-18.209817846036898</v>
      </c>
      <c r="B733" s="1">
        <v>-6.3460320234298706E-5</v>
      </c>
      <c r="C733" s="5">
        <f t="shared" si="34"/>
        <v>1.6736964932019207</v>
      </c>
      <c r="D733" s="5">
        <f t="shared" si="36"/>
        <v>-6.980350679807934E-2</v>
      </c>
      <c r="E733" s="5">
        <f t="shared" ca="1" si="35"/>
        <v>5.7729318357098024E-4</v>
      </c>
    </row>
    <row r="734" spans="1:5">
      <c r="A734">
        <v>-18.2103757548517</v>
      </c>
      <c r="B734" s="1">
        <v>4.8587098717689501E-5</v>
      </c>
      <c r="C734" s="5">
        <f t="shared" si="34"/>
        <v>1.6737477715856341</v>
      </c>
      <c r="D734" s="5">
        <f t="shared" si="36"/>
        <v>-6.9752228414365902E-2</v>
      </c>
      <c r="E734" s="5">
        <f t="shared" ca="1" si="35"/>
        <v>-4.4199274122245423E-4</v>
      </c>
    </row>
    <row r="735" spans="1:5">
      <c r="A735">
        <v>-18.2109918247641</v>
      </c>
      <c r="B735" s="1">
        <v>-5.0188973546028103E-5</v>
      </c>
      <c r="C735" s="5">
        <f t="shared" si="34"/>
        <v>1.6738043956584649</v>
      </c>
      <c r="D735" s="5">
        <f t="shared" si="36"/>
        <v>-6.96956043415351E-2</v>
      </c>
      <c r="E735" s="5">
        <f t="shared" ca="1" si="35"/>
        <v>4.565648615004418E-4</v>
      </c>
    </row>
    <row r="736" spans="1:5">
      <c r="A736">
        <v>-18.211687150231299</v>
      </c>
      <c r="B736" s="1">
        <v>4.0559098124504103E-5</v>
      </c>
      <c r="C736" s="5">
        <f t="shared" si="34"/>
        <v>1.6738683042492002</v>
      </c>
      <c r="D736" s="5">
        <f t="shared" si="36"/>
        <v>-6.963169575079986E-2</v>
      </c>
      <c r="E736" s="5">
        <f t="shared" ca="1" si="35"/>
        <v>-3.6896269657346928E-4</v>
      </c>
    </row>
    <row r="737" spans="1:5">
      <c r="A737">
        <v>-18.2118698757291</v>
      </c>
      <c r="B737" s="1">
        <v>-4.4656917452812202E-5</v>
      </c>
      <c r="C737" s="5">
        <f t="shared" si="34"/>
        <v>1.6738850988721599</v>
      </c>
      <c r="D737" s="5">
        <f t="shared" si="36"/>
        <v>-6.961490112784019E-2</v>
      </c>
      <c r="E737" s="5">
        <f t="shared" ca="1" si="35"/>
        <v>4.0624021356367048E-4</v>
      </c>
    </row>
    <row r="738" spans="1:5">
      <c r="A738">
        <v>-18.212158026947399</v>
      </c>
      <c r="B738" s="1">
        <v>2.44565308094025E-5</v>
      </c>
      <c r="C738" s="5">
        <f t="shared" si="34"/>
        <v>1.6739115833591358</v>
      </c>
      <c r="D738" s="5">
        <f t="shared" si="36"/>
        <v>-6.9588416640864237E-2</v>
      </c>
      <c r="E738" s="5">
        <f t="shared" ca="1" si="35"/>
        <v>-2.224789991278832E-4</v>
      </c>
    </row>
    <row r="739" spans="1:5">
      <c r="A739">
        <v>-18.212533722491798</v>
      </c>
      <c r="B739" s="1">
        <v>-4.6258792281150798E-5</v>
      </c>
      <c r="C739" s="5">
        <f t="shared" si="34"/>
        <v>1.6739461141996137</v>
      </c>
      <c r="D739" s="5">
        <f t="shared" si="36"/>
        <v>-6.955388580038635E-2</v>
      </c>
      <c r="E739" s="5">
        <f t="shared" ca="1" si="35"/>
        <v>4.2081233384165799E-4</v>
      </c>
    </row>
    <row r="740" spans="1:5">
      <c r="A740">
        <v>-18.212684270793201</v>
      </c>
      <c r="B740" s="1">
        <v>1.9278377294540401E-6</v>
      </c>
      <c r="C740" s="5">
        <f t="shared" si="34"/>
        <v>1.673959951359669</v>
      </c>
      <c r="D740" s="5">
        <f t="shared" si="36"/>
        <v>-6.9540048640331031E-2</v>
      </c>
      <c r="E740" s="5">
        <f t="shared" ca="1" si="35"/>
        <v>-1.7537377311299221E-5</v>
      </c>
    </row>
    <row r="741" spans="1:5">
      <c r="A741">
        <v>-18.2129620843304</v>
      </c>
      <c r="B741" s="1">
        <v>-3.2121315598487901E-5</v>
      </c>
      <c r="C741" s="5">
        <f t="shared" si="34"/>
        <v>1.6739854856921321</v>
      </c>
      <c r="D741" s="5">
        <f t="shared" si="36"/>
        <v>-6.9514514307867925E-2</v>
      </c>
      <c r="E741" s="5">
        <f t="shared" ca="1" si="35"/>
        <v>2.9220490022546433E-4</v>
      </c>
    </row>
    <row r="742" spans="1:5">
      <c r="A742">
        <v>-18.213101456760299</v>
      </c>
      <c r="B742" s="1">
        <v>4.5634806156158396E-6</v>
      </c>
      <c r="C742" s="5">
        <f t="shared" si="34"/>
        <v>1.6739982956581156</v>
      </c>
      <c r="D742" s="5">
        <f t="shared" si="36"/>
        <v>-6.9501704341884407E-2</v>
      </c>
      <c r="E742" s="5">
        <f t="shared" ca="1" si="35"/>
        <v>-4.1513598466360433E-5</v>
      </c>
    </row>
    <row r="743" spans="1:5">
      <c r="A743">
        <v>-18.213247534713101</v>
      </c>
      <c r="B743" s="1">
        <v>-5.3867697715759298E-5</v>
      </c>
      <c r="C743" s="5">
        <f t="shared" si="34"/>
        <v>1.6740117219405424</v>
      </c>
      <c r="D743" s="5">
        <f t="shared" si="36"/>
        <v>-6.9488278059457675E-2</v>
      </c>
      <c r="E743" s="5">
        <f t="shared" ca="1" si="35"/>
        <v>4.9002990516210023E-4</v>
      </c>
    </row>
    <row r="744" spans="1:5">
      <c r="A744">
        <v>-18.213450702742399</v>
      </c>
      <c r="B744" s="1">
        <v>-7.1153044700622601E-6</v>
      </c>
      <c r="C744" s="5">
        <f t="shared" si="34"/>
        <v>1.674030395472647</v>
      </c>
      <c r="D744" s="5">
        <f t="shared" si="36"/>
        <v>-6.9469604527353068E-2</v>
      </c>
      <c r="E744" s="5">
        <f t="shared" ca="1" si="35"/>
        <v>6.4727324955713114E-5</v>
      </c>
    </row>
    <row r="745" spans="1:5">
      <c r="A745">
        <v>-18.213647584343999</v>
      </c>
      <c r="B745" s="1">
        <v>-3.1441450119018602E-5</v>
      </c>
      <c r="C745" s="5">
        <f t="shared" si="34"/>
        <v>1.674048491208088</v>
      </c>
      <c r="D745" s="5">
        <f t="shared" si="36"/>
        <v>-6.9451508791912087E-2</v>
      </c>
      <c r="E745" s="5">
        <f t="shared" ca="1" si="35"/>
        <v>2.8602022127027186E-4</v>
      </c>
    </row>
    <row r="746" spans="1:5">
      <c r="A746">
        <v>-18.213738853960599</v>
      </c>
      <c r="B746" s="1">
        <v>-2.0107254385948201E-5</v>
      </c>
      <c r="C746" s="5">
        <f t="shared" si="34"/>
        <v>1.6740568799596138</v>
      </c>
      <c r="D746" s="5">
        <f t="shared" si="36"/>
        <v>-6.9443120040386219E-2</v>
      </c>
      <c r="E746" s="5">
        <f t="shared" ca="1" si="35"/>
        <v>1.8291399814055585E-4</v>
      </c>
    </row>
    <row r="747" spans="1:5">
      <c r="A747">
        <v>-18.2142030251539</v>
      </c>
      <c r="B747" s="1">
        <v>-2.0433217287063599E-5</v>
      </c>
      <c r="C747" s="5">
        <f t="shared" si="34"/>
        <v>1.6740995427531156</v>
      </c>
      <c r="D747" s="5">
        <f t="shared" si="36"/>
        <v>-6.9400457246884484E-2</v>
      </c>
      <c r="E747" s="5">
        <f t="shared" ca="1" si="35"/>
        <v>1.8587925517386713E-4</v>
      </c>
    </row>
    <row r="748" spans="1:5">
      <c r="A748">
        <v>-18.214639116970201</v>
      </c>
      <c r="B748" s="1">
        <v>-4.2766332626342801E-5</v>
      </c>
      <c r="C748" s="5">
        <f t="shared" si="34"/>
        <v>1.6741396247215257</v>
      </c>
      <c r="D748" s="5">
        <f t="shared" si="36"/>
        <v>-6.9360375278474384E-2</v>
      </c>
      <c r="E748" s="5">
        <f t="shared" ca="1" si="35"/>
        <v>3.8904172277046416E-4</v>
      </c>
    </row>
    <row r="749" spans="1:5">
      <c r="A749">
        <v>-18.215117164870399</v>
      </c>
      <c r="B749" s="1">
        <v>1.27032399177551E-5</v>
      </c>
      <c r="C749" s="5">
        <f t="shared" si="34"/>
        <v>1.6741835629476469</v>
      </c>
      <c r="D749" s="5">
        <f t="shared" si="36"/>
        <v>-6.931643705235313E-2</v>
      </c>
      <c r="E749" s="5">
        <f t="shared" ca="1" si="35"/>
        <v>-1.1556030266962362E-4</v>
      </c>
    </row>
    <row r="750" spans="1:5">
      <c r="A750">
        <v>-18.215529275129299</v>
      </c>
      <c r="B750" s="1">
        <v>-4.3008476495742798E-5</v>
      </c>
      <c r="C750" s="5">
        <f t="shared" si="34"/>
        <v>1.6742214407287956</v>
      </c>
      <c r="D750" s="5">
        <f t="shared" si="36"/>
        <v>-6.927855927120441E-2</v>
      </c>
      <c r="E750" s="5">
        <f t="shared" ca="1" si="35"/>
        <v>3.9124448513806672E-4</v>
      </c>
    </row>
    <row r="751" spans="1:5">
      <c r="A751">
        <v>-18.216122108542301</v>
      </c>
      <c r="B751" s="1">
        <v>4.5448541641235402E-6</v>
      </c>
      <c r="C751" s="5">
        <f t="shared" si="34"/>
        <v>1.6742759290939613</v>
      </c>
      <c r="D751" s="5">
        <f t="shared" si="36"/>
        <v>-6.922407090603877E-2</v>
      </c>
      <c r="E751" s="5">
        <f t="shared" ca="1" si="35"/>
        <v>-4.134415520731416E-5</v>
      </c>
    </row>
    <row r="752" spans="1:5">
      <c r="A752">
        <v>-18.216373798479999</v>
      </c>
      <c r="B752" s="1">
        <v>-2.4884939193725599E-5</v>
      </c>
      <c r="C752" s="5">
        <f t="shared" si="34"/>
        <v>1.674299062360294</v>
      </c>
      <c r="D752" s="5">
        <f t="shared" si="36"/>
        <v>-6.9200937639706028E-2</v>
      </c>
      <c r="E752" s="5">
        <f t="shared" ca="1" si="35"/>
        <v>2.2637619408594952E-4</v>
      </c>
    </row>
    <row r="753" spans="1:5">
      <c r="A753">
        <v>-18.217017668372598</v>
      </c>
      <c r="B753" s="1">
        <v>1.6987323760986301E-5</v>
      </c>
      <c r="C753" s="5">
        <f t="shared" si="34"/>
        <v>1.6743582415783638</v>
      </c>
      <c r="D753" s="5">
        <f t="shared" si="36"/>
        <v>-6.9141758421636279E-2</v>
      </c>
      <c r="E753" s="5">
        <f t="shared" ca="1" si="35"/>
        <v>-1.5453225225028856E-4</v>
      </c>
    </row>
    <row r="754" spans="1:5">
      <c r="A754">
        <v>-18.217338136485701</v>
      </c>
      <c r="B754" s="1">
        <v>-1.8486753106117201E-5</v>
      </c>
      <c r="C754" s="5">
        <f t="shared" si="34"/>
        <v>1.674387696368171</v>
      </c>
      <c r="D754" s="5">
        <f t="shared" si="36"/>
        <v>-6.9112303631829075E-2</v>
      </c>
      <c r="E754" s="5">
        <f t="shared" ca="1" si="35"/>
        <v>1.681724346035211E-4</v>
      </c>
    </row>
    <row r="755" spans="1:5">
      <c r="A755">
        <v>-18.217723657483798</v>
      </c>
      <c r="B755" s="1">
        <v>4.6882778406143202E-5</v>
      </c>
      <c r="C755" s="5">
        <f t="shared" si="34"/>
        <v>1.6744231302834371</v>
      </c>
      <c r="D755" s="5">
        <f t="shared" si="36"/>
        <v>-6.9076869716562905E-2</v>
      </c>
      <c r="E755" s="5">
        <f t="shared" ca="1" si="35"/>
        <v>-4.2648868301971168E-4</v>
      </c>
    </row>
    <row r="756" spans="1:5">
      <c r="A756">
        <v>-18.217919747461199</v>
      </c>
      <c r="B756" s="1">
        <v>-5.6251883506774902E-5</v>
      </c>
      <c r="C756" s="5">
        <f t="shared" si="34"/>
        <v>1.6744411532593013</v>
      </c>
      <c r="D756" s="5">
        <f t="shared" si="36"/>
        <v>-6.9058846740698732E-2</v>
      </c>
      <c r="E756" s="5">
        <f t="shared" ca="1" si="35"/>
        <v>5.1171864232003525E-4</v>
      </c>
    </row>
    <row r="757" spans="1:5">
      <c r="A757">
        <v>-18.2181836842914</v>
      </c>
      <c r="B757" s="1">
        <v>4.6025961637496901E-5</v>
      </c>
      <c r="C757" s="5">
        <f t="shared" si="34"/>
        <v>1.674465412159136</v>
      </c>
      <c r="D757" s="5">
        <f t="shared" si="36"/>
        <v>-6.9034587840864026E-2</v>
      </c>
      <c r="E757" s="5">
        <f t="shared" ca="1" si="35"/>
        <v>-4.1869429310357814E-4</v>
      </c>
    </row>
    <row r="758" spans="1:5">
      <c r="A758">
        <v>-18.218434908567801</v>
      </c>
      <c r="B758" s="1">
        <v>3.4086406230926501E-6</v>
      </c>
      <c r="C758" s="5">
        <f t="shared" si="34"/>
        <v>1.6744885026257168</v>
      </c>
      <c r="D758" s="5">
        <f t="shared" si="36"/>
        <v>-6.9011497374283248E-2</v>
      </c>
      <c r="E758" s="5">
        <f t="shared" ca="1" si="35"/>
        <v>-3.1008116405485571E-5</v>
      </c>
    </row>
    <row r="759" spans="1:5">
      <c r="A759">
        <v>-18.2184414743923</v>
      </c>
      <c r="B759" s="1">
        <v>-5.2843242883682298E-5</v>
      </c>
      <c r="C759" s="5">
        <f t="shared" si="34"/>
        <v>1.6744891061022333</v>
      </c>
      <c r="D759" s="5">
        <f t="shared" si="36"/>
        <v>-6.9010893897766712E-2</v>
      </c>
      <c r="E759" s="5">
        <f t="shared" ca="1" si="35"/>
        <v>4.8071052591455016E-4</v>
      </c>
    </row>
    <row r="760" spans="1:5">
      <c r="A760">
        <v>-18.218653769383199</v>
      </c>
      <c r="B760" s="1">
        <v>7.8231096267700195E-7</v>
      </c>
      <c r="C760" s="5">
        <f t="shared" si="34"/>
        <v>1.6745086185094851</v>
      </c>
      <c r="D760" s="5">
        <f t="shared" si="36"/>
        <v>-6.899138149051498E-2</v>
      </c>
      <c r="E760" s="5">
        <f t="shared" ca="1" si="35"/>
        <v>-7.1166168799475111E-6</v>
      </c>
    </row>
    <row r="761" spans="1:5">
      <c r="A761">
        <v>-18.218844364557199</v>
      </c>
      <c r="B761" s="1">
        <v>1.5646219253539998E-5</v>
      </c>
      <c r="C761" s="5">
        <f t="shared" si="34"/>
        <v>1.674526136448272</v>
      </c>
      <c r="D761" s="5">
        <f t="shared" si="36"/>
        <v>-6.8973863551728076E-2</v>
      </c>
      <c r="E761" s="5">
        <f t="shared" ca="1" si="35"/>
        <v>-1.4233233759894983E-4</v>
      </c>
    </row>
    <row r="762" spans="1:5">
      <c r="A762">
        <v>-18.218931908883398</v>
      </c>
      <c r="B762" s="1">
        <v>-3.3173710107803297E-5</v>
      </c>
      <c r="C762" s="5">
        <f t="shared" si="34"/>
        <v>1.6745341828017828</v>
      </c>
      <c r="D762" s="5">
        <f t="shared" si="36"/>
        <v>-6.8965817198217261E-2</v>
      </c>
      <c r="E762" s="5">
        <f t="shared" ca="1" si="35"/>
        <v>3.0177844436158328E-4</v>
      </c>
    </row>
    <row r="763" spans="1:5">
      <c r="A763">
        <v>-18.219238314024999</v>
      </c>
      <c r="B763" s="1">
        <v>-1.12038105726242E-5</v>
      </c>
      <c r="C763" s="5">
        <f t="shared" si="34"/>
        <v>1.6745623450390623</v>
      </c>
      <c r="D763" s="5">
        <f t="shared" si="36"/>
        <v>-6.8937654960937733E-2</v>
      </c>
      <c r="E763" s="5">
        <f t="shared" ca="1" si="35"/>
        <v>1.0192012031639107E-4</v>
      </c>
    </row>
    <row r="764" spans="1:5">
      <c r="A764">
        <v>-18.219655779388901</v>
      </c>
      <c r="B764" s="1">
        <v>-2.56113708019257E-5</v>
      </c>
      <c r="C764" s="5">
        <f t="shared" si="34"/>
        <v>1.6746007150173621</v>
      </c>
      <c r="D764" s="5">
        <f t="shared" si="36"/>
        <v>-6.8899284982637976E-2</v>
      </c>
      <c r="E764" s="5">
        <f t="shared" ca="1" si="35"/>
        <v>2.3298448118875818E-4</v>
      </c>
    </row>
    <row r="765" spans="1:5">
      <c r="A765">
        <v>-18.2201461673138</v>
      </c>
      <c r="B765" s="1">
        <v>-5.3271651268005397E-6</v>
      </c>
      <c r="C765" s="5">
        <f t="shared" si="34"/>
        <v>1.67464578743693</v>
      </c>
      <c r="D765" s="5">
        <f t="shared" si="36"/>
        <v>-6.8854212563070005E-2</v>
      </c>
      <c r="E765" s="5">
        <f t="shared" ca="1" si="35"/>
        <v>4.8460772087261645E-5</v>
      </c>
    </row>
    <row r="766" spans="1:5">
      <c r="A766">
        <v>-18.2206946232041</v>
      </c>
      <c r="B766" s="1">
        <v>-5.74812293052673E-5</v>
      </c>
      <c r="C766" s="5">
        <f t="shared" si="34"/>
        <v>1.6746961969856708</v>
      </c>
      <c r="D766" s="5">
        <f t="shared" si="36"/>
        <v>-6.8803803014329201E-2</v>
      </c>
      <c r="E766" s="5">
        <f t="shared" ca="1" si="35"/>
        <v>5.2290189741709537E-4</v>
      </c>
    </row>
    <row r="767" spans="1:5">
      <c r="A767">
        <v>-18.221191949482499</v>
      </c>
      <c r="B767" s="1">
        <v>1.00769102573395E-5</v>
      </c>
      <c r="C767" s="5">
        <f t="shared" si="34"/>
        <v>1.674741907121553</v>
      </c>
      <c r="D767" s="5">
        <f t="shared" si="36"/>
        <v>-6.875809287844703E-2</v>
      </c>
      <c r="E767" s="5">
        <f t="shared" ca="1" si="35"/>
        <v>-9.1668803144086004E-5</v>
      </c>
    </row>
    <row r="768" spans="1:5">
      <c r="A768">
        <v>-18.221827064942399</v>
      </c>
      <c r="B768" s="1">
        <v>-6.3423067331314104E-6</v>
      </c>
      <c r="C768" s="5">
        <f t="shared" si="34"/>
        <v>1.6748002817042644</v>
      </c>
      <c r="D768" s="5">
        <f t="shared" si="36"/>
        <v>-6.8699718295735623E-2</v>
      </c>
      <c r="E768" s="5">
        <f t="shared" ca="1" si="35"/>
        <v>5.7695429705288762E-5</v>
      </c>
    </row>
    <row r="769" spans="1:5">
      <c r="A769">
        <v>-18.222094773629198</v>
      </c>
      <c r="B769" s="1">
        <v>6.06849789619446E-5</v>
      </c>
      <c r="C769" s="5">
        <f t="shared" si="34"/>
        <v>1.6748248872820952</v>
      </c>
      <c r="D769" s="5">
        <f t="shared" si="36"/>
        <v>-6.8675112717904829E-2</v>
      </c>
      <c r="E769" s="5">
        <f t="shared" ca="1" si="35"/>
        <v>-5.5204613797307138E-4</v>
      </c>
    </row>
    <row r="770" spans="1:5">
      <c r="A770">
        <v>-18.222370398558301</v>
      </c>
      <c r="B770" s="1">
        <v>-5.2992254495620702E-6</v>
      </c>
      <c r="C770" s="5">
        <f t="shared" ref="C770:C833" si="37">A770*-1/$G$2</f>
        <v>1.6748502204557261</v>
      </c>
      <c r="D770" s="5">
        <f t="shared" si="36"/>
        <v>-6.8649779544273981E-2</v>
      </c>
      <c r="E770" s="5">
        <f t="shared" ref="E770:E833" ca="1" si="38">B770*-1000/$H$2</f>
        <v>4.8206607198692041E-5</v>
      </c>
    </row>
    <row r="771" spans="1:5">
      <c r="A771">
        <v>-18.2227317051683</v>
      </c>
      <c r="B771" s="1">
        <v>6.9011002779007E-6</v>
      </c>
      <c r="C771" s="5">
        <f t="shared" si="37"/>
        <v>1.674883428783851</v>
      </c>
      <c r="D771" s="5">
        <f t="shared" ref="D771:D834" si="39">C771-1.7435</f>
        <v>-6.8616571216149058E-2</v>
      </c>
      <c r="E771" s="5">
        <f t="shared" ca="1" si="38"/>
        <v>-6.2778727476679863E-5</v>
      </c>
    </row>
    <row r="772" spans="1:5">
      <c r="A772">
        <v>-18.222745861272099</v>
      </c>
      <c r="B772" s="1">
        <v>3.3872202038765001E-5</v>
      </c>
      <c r="C772" s="5">
        <f t="shared" si="37"/>
        <v>1.6748847298963325</v>
      </c>
      <c r="D772" s="5">
        <f t="shared" si="39"/>
        <v>-6.8615270103667525E-2</v>
      </c>
      <c r="E772" s="5">
        <f t="shared" ca="1" si="38"/>
        <v>-3.0813256657582301E-4</v>
      </c>
    </row>
    <row r="773" spans="1:5">
      <c r="A773">
        <v>-18.223081044282601</v>
      </c>
      <c r="B773" s="1">
        <v>-1.9986182451248199E-5</v>
      </c>
      <c r="C773" s="5">
        <f t="shared" si="37"/>
        <v>1.6749155371583273</v>
      </c>
      <c r="D773" s="5">
        <f t="shared" si="39"/>
        <v>-6.8584462841672744E-2</v>
      </c>
      <c r="E773" s="5">
        <f t="shared" ca="1" si="38"/>
        <v>1.8181261695675454E-4</v>
      </c>
    </row>
    <row r="774" spans="1:5">
      <c r="A774">
        <v>-18.223303397557899</v>
      </c>
      <c r="B774" s="1">
        <v>1.13155692815781E-5</v>
      </c>
      <c r="C774" s="5">
        <f t="shared" si="37"/>
        <v>1.6749359740402479</v>
      </c>
      <c r="D774" s="5">
        <f t="shared" si="39"/>
        <v>-6.8564025959752195E-2</v>
      </c>
      <c r="E774" s="5">
        <f t="shared" ca="1" si="38"/>
        <v>-1.0293677987066969E-4</v>
      </c>
    </row>
    <row r="775" spans="1:5">
      <c r="A775">
        <v>-18.223830991821401</v>
      </c>
      <c r="B775" s="1">
        <v>9.0524554252624495E-6</v>
      </c>
      <c r="C775" s="5">
        <f t="shared" si="37"/>
        <v>1.6749844661600553</v>
      </c>
      <c r="D775" s="5">
        <f t="shared" si="39"/>
        <v>-6.8515533839944798E-2</v>
      </c>
      <c r="E775" s="5">
        <f t="shared" ca="1" si="38"/>
        <v>-8.2349423896535461E-5</v>
      </c>
    </row>
    <row r="776" spans="1:5">
      <c r="A776">
        <v>-18.223982192048599</v>
      </c>
      <c r="B776" s="1">
        <v>-2.11410224437714E-5</v>
      </c>
      <c r="C776" s="5">
        <f t="shared" si="37"/>
        <v>1.6749983632397607</v>
      </c>
      <c r="D776" s="5">
        <f t="shared" si="39"/>
        <v>-6.8501636760239348E-2</v>
      </c>
      <c r="E776" s="5">
        <f t="shared" ca="1" si="38"/>
        <v>1.9231809901762952E-4</v>
      </c>
    </row>
    <row r="777" spans="1:5">
      <c r="A777">
        <v>-18.2242157211953</v>
      </c>
      <c r="B777" s="1">
        <v>-4.9918889999389601E-5</v>
      </c>
      <c r="C777" s="5">
        <f t="shared" si="37"/>
        <v>1.6750198273157444</v>
      </c>
      <c r="D777" s="5">
        <f t="shared" si="39"/>
        <v>-6.8480172684255658E-2</v>
      </c>
      <c r="E777" s="5">
        <f t="shared" ca="1" si="38"/>
        <v>4.5410793424426927E-4</v>
      </c>
    </row>
    <row r="778" spans="1:5">
      <c r="A778">
        <v>-18.224668995913898</v>
      </c>
      <c r="B778" s="1">
        <v>5.2582472562789897E-5</v>
      </c>
      <c r="C778" s="5">
        <f t="shared" si="37"/>
        <v>1.6750614885950272</v>
      </c>
      <c r="D778" s="5">
        <f t="shared" si="39"/>
        <v>-6.8438511404972813E-2</v>
      </c>
      <c r="E778" s="5">
        <f t="shared" ca="1" si="38"/>
        <v>-4.7833832028790034E-4</v>
      </c>
    </row>
    <row r="779" spans="1:5">
      <c r="A779">
        <v>-18.224961757179098</v>
      </c>
      <c r="B779" s="1">
        <v>-8.0075114965438802E-5</v>
      </c>
      <c r="C779" s="5">
        <f t="shared" si="37"/>
        <v>1.6750883967995494</v>
      </c>
      <c r="D779" s="5">
        <f t="shared" si="39"/>
        <v>-6.8411603200450699E-2</v>
      </c>
      <c r="E779" s="5">
        <f t="shared" ca="1" si="38"/>
        <v>7.2843657064034124E-4</v>
      </c>
    </row>
    <row r="780" spans="1:5">
      <c r="A780">
        <v>-18.225206322498799</v>
      </c>
      <c r="B780" s="1">
        <v>1.3820827007293699E-5</v>
      </c>
      <c r="C780" s="5">
        <f t="shared" si="37"/>
        <v>1.6751108752296688</v>
      </c>
      <c r="D780" s="5">
        <f t="shared" si="39"/>
        <v>-6.8389124770331211E-2</v>
      </c>
      <c r="E780" s="5">
        <f t="shared" ca="1" si="38"/>
        <v>-1.2572689821240601E-4</v>
      </c>
    </row>
    <row r="781" spans="1:5">
      <c r="A781">
        <v>-18.225688607917</v>
      </c>
      <c r="B781" s="1">
        <v>-4.85405325889587E-5</v>
      </c>
      <c r="C781" s="5">
        <f t="shared" si="37"/>
        <v>1.6751552029335477</v>
      </c>
      <c r="D781" s="5">
        <f t="shared" si="39"/>
        <v>-6.8344797066452356E-2</v>
      </c>
      <c r="E781" s="5">
        <f t="shared" ca="1" si="38"/>
        <v>4.4156913307483804E-4</v>
      </c>
    </row>
    <row r="782" spans="1:5">
      <c r="A782">
        <v>-18.225774382730201</v>
      </c>
      <c r="B782" s="1">
        <v>-1.1110678315162699E-5</v>
      </c>
      <c r="C782" s="5">
        <f t="shared" si="37"/>
        <v>1.6751630866479963</v>
      </c>
      <c r="D782" s="5">
        <f t="shared" si="39"/>
        <v>-6.8336913352003759E-2</v>
      </c>
      <c r="E782" s="5">
        <f t="shared" ca="1" si="38"/>
        <v>1.0107290402115966E-4</v>
      </c>
    </row>
    <row r="783" spans="1:5">
      <c r="A783">
        <v>-18.225979832499899</v>
      </c>
      <c r="B783" s="1">
        <v>-5.4482370615005502E-6</v>
      </c>
      <c r="C783" s="5">
        <f t="shared" si="37"/>
        <v>1.6751819698988877</v>
      </c>
      <c r="D783" s="5">
        <f t="shared" si="39"/>
        <v>-6.831803010111237E-2</v>
      </c>
      <c r="E783" s="5">
        <f t="shared" ca="1" si="38"/>
        <v>4.9562153271063028E-5</v>
      </c>
    </row>
    <row r="784" spans="1:5">
      <c r="A784">
        <v>-18.226501885393901</v>
      </c>
      <c r="B784" s="1">
        <v>-7.2456896305084203E-6</v>
      </c>
      <c r="C784" s="5">
        <f t="shared" si="37"/>
        <v>1.6752299527016452</v>
      </c>
      <c r="D784" s="5">
        <f t="shared" si="39"/>
        <v>-6.8270047298354841E-2</v>
      </c>
      <c r="E784" s="5">
        <f t="shared" ca="1" si="38"/>
        <v>6.591342776903763E-5</v>
      </c>
    </row>
    <row r="785" spans="1:5">
      <c r="A785">
        <v>-18.226658487292301</v>
      </c>
      <c r="B785" s="1">
        <v>-1.9557774066925001E-7</v>
      </c>
      <c r="C785" s="5">
        <f t="shared" si="37"/>
        <v>1.6752443462584834</v>
      </c>
      <c r="D785" s="5">
        <f t="shared" si="39"/>
        <v>-6.8255653741516653E-2</v>
      </c>
      <c r="E785" s="5">
        <f t="shared" ca="1" si="38"/>
        <v>1.7791542199868733E-6</v>
      </c>
    </row>
    <row r="786" spans="1:5">
      <c r="A786">
        <v>-18.2269283380211</v>
      </c>
      <c r="B786" s="1">
        <v>-8.9500099420547502E-6</v>
      </c>
      <c r="C786" s="5">
        <f t="shared" si="37"/>
        <v>1.6752691487151745</v>
      </c>
      <c r="D786" s="5">
        <f t="shared" si="39"/>
        <v>-6.8230851284825533E-2</v>
      </c>
      <c r="E786" s="5">
        <f t="shared" ca="1" si="38"/>
        <v>8.1417485971780473E-5</v>
      </c>
    </row>
    <row r="787" spans="1:5">
      <c r="A787">
        <v>-18.227313905585302</v>
      </c>
      <c r="B787" s="1">
        <v>3.1990930438041701E-5</v>
      </c>
      <c r="C787" s="5">
        <f t="shared" si="37"/>
        <v>1.6753045869104137</v>
      </c>
      <c r="D787" s="5">
        <f t="shared" si="39"/>
        <v>-6.8195413089586321E-2</v>
      </c>
      <c r="E787" s="5">
        <f t="shared" ca="1" si="38"/>
        <v>-2.910187974121394E-4</v>
      </c>
    </row>
    <row r="788" spans="1:5">
      <c r="A788">
        <v>-18.227756842622799</v>
      </c>
      <c r="B788" s="1">
        <v>-1.1371448636054999E-5</v>
      </c>
      <c r="C788" s="5">
        <f t="shared" si="37"/>
        <v>1.6753452980351837</v>
      </c>
      <c r="D788" s="5">
        <f t="shared" si="39"/>
        <v>-6.8154701964816322E-2</v>
      </c>
      <c r="E788" s="5">
        <f t="shared" ca="1" si="38"/>
        <v>1.0344510964780853E-4</v>
      </c>
    </row>
    <row r="789" spans="1:5">
      <c r="A789">
        <v>-18.228246671754199</v>
      </c>
      <c r="B789" s="1">
        <v>8.9779496192932095E-6</v>
      </c>
      <c r="C789" s="5">
        <f t="shared" si="37"/>
        <v>1.675390319095055</v>
      </c>
      <c r="D789" s="5">
        <f t="shared" si="39"/>
        <v>-6.8109680904945069E-2</v>
      </c>
      <c r="E789" s="5">
        <f t="shared" ca="1" si="38"/>
        <v>-8.1671650860349975E-5</v>
      </c>
    </row>
    <row r="790" spans="1:5">
      <c r="A790">
        <v>-18.2284878843125</v>
      </c>
      <c r="B790" s="1">
        <v>-1.8961727619171099E-5</v>
      </c>
      <c r="C790" s="5">
        <f t="shared" si="37"/>
        <v>1.6754124893669575</v>
      </c>
      <c r="D790" s="5">
        <f t="shared" si="39"/>
        <v>-6.8087510633042525E-2</v>
      </c>
      <c r="E790" s="5">
        <f t="shared" ca="1" si="38"/>
        <v>1.7249323770920355E-4</v>
      </c>
    </row>
    <row r="791" spans="1:5">
      <c r="A791">
        <v>-18.228786745740901</v>
      </c>
      <c r="B791" s="1">
        <v>2.84425914287567E-5</v>
      </c>
      <c r="C791" s="5">
        <f t="shared" si="37"/>
        <v>1.6754399582482444</v>
      </c>
      <c r="D791" s="5">
        <f t="shared" si="39"/>
        <v>-6.8060041751755618E-2</v>
      </c>
      <c r="E791" s="5">
        <f t="shared" ca="1" si="38"/>
        <v>-2.587398565638058E-4</v>
      </c>
    </row>
    <row r="792" spans="1:5">
      <c r="A792">
        <v>-18.229246493151699</v>
      </c>
      <c r="B792" s="1">
        <v>-3.7141144275665297E-5</v>
      </c>
      <c r="C792" s="5">
        <f t="shared" si="37"/>
        <v>1.67548221444409</v>
      </c>
      <c r="D792" s="5">
        <f t="shared" si="39"/>
        <v>-6.8017785555910093E-2</v>
      </c>
      <c r="E792" s="5">
        <f t="shared" ca="1" si="38"/>
        <v>3.3786985853846051E-4</v>
      </c>
    </row>
    <row r="793" spans="1:5">
      <c r="A793">
        <v>-18.2296184634056</v>
      </c>
      <c r="B793" s="1">
        <v>-3.1115487217903103E-5</v>
      </c>
      <c r="C793" s="5">
        <f t="shared" si="37"/>
        <v>1.6755164028865441</v>
      </c>
      <c r="D793" s="5">
        <f t="shared" si="39"/>
        <v>-6.7983597113455918E-2</v>
      </c>
      <c r="E793" s="5">
        <f t="shared" ca="1" si="38"/>
        <v>2.8305496423695962E-4</v>
      </c>
    </row>
    <row r="794" spans="1:5">
      <c r="A794">
        <v>-18.229797044517799</v>
      </c>
      <c r="B794" s="1">
        <v>-2.2016465663909899E-5</v>
      </c>
      <c r="C794" s="5">
        <f t="shared" si="37"/>
        <v>1.6755328165917094</v>
      </c>
      <c r="D794" s="5">
        <f t="shared" si="39"/>
        <v>-6.7967183408290666E-2</v>
      </c>
      <c r="E794" s="5">
        <f t="shared" ca="1" si="38"/>
        <v>2.0028193219280839E-4</v>
      </c>
    </row>
    <row r="795" spans="1:5">
      <c r="A795">
        <v>-18.2300948349252</v>
      </c>
      <c r="B795" s="1">
        <v>-1.1082738637924201E-6</v>
      </c>
      <c r="C795" s="5">
        <f t="shared" si="37"/>
        <v>1.6755601870335661</v>
      </c>
      <c r="D795" s="5">
        <f t="shared" si="39"/>
        <v>-6.7939812966433921E-2</v>
      </c>
      <c r="E795" s="5">
        <f t="shared" ca="1" si="38"/>
        <v>1.0081873913258979E-5</v>
      </c>
    </row>
    <row r="796" spans="1:5">
      <c r="A796">
        <v>-18.2303097841856</v>
      </c>
      <c r="B796" s="1">
        <v>1.7946586012840301E-5</v>
      </c>
      <c r="C796" s="5">
        <f t="shared" si="37"/>
        <v>1.6755799433994116</v>
      </c>
      <c r="D796" s="5">
        <f t="shared" si="39"/>
        <v>-6.7920056600588419E-2</v>
      </c>
      <c r="E796" s="5">
        <f t="shared" ca="1" si="38"/>
        <v>-1.6325858009117711E-4</v>
      </c>
    </row>
    <row r="797" spans="1:5">
      <c r="A797">
        <v>-18.230614652644899</v>
      </c>
      <c r="B797" s="1">
        <v>-7.1804970502853402E-6</v>
      </c>
      <c r="C797" s="5">
        <f t="shared" si="37"/>
        <v>1.675607964397509</v>
      </c>
      <c r="D797" s="5">
        <f t="shared" si="39"/>
        <v>-6.7892035602491019E-2</v>
      </c>
      <c r="E797" s="5">
        <f t="shared" ca="1" si="38"/>
        <v>6.5320376362375379E-5</v>
      </c>
    </row>
    <row r="798" spans="1:5">
      <c r="A798">
        <v>-18.230718821079801</v>
      </c>
      <c r="B798" s="1">
        <v>-3.3043324947357198E-5</v>
      </c>
      <c r="C798" s="5">
        <f t="shared" si="37"/>
        <v>1.6756175387021874</v>
      </c>
      <c r="D798" s="5">
        <f t="shared" si="39"/>
        <v>-6.7882461297812613E-2</v>
      </c>
      <c r="E798" s="5">
        <f t="shared" ca="1" si="38"/>
        <v>3.0059234154825932E-4</v>
      </c>
    </row>
    <row r="799" spans="1:5">
      <c r="A799">
        <v>-18.231175076030802</v>
      </c>
      <c r="B799" s="1">
        <v>-1.4184042811393701E-5</v>
      </c>
      <c r="C799" s="5">
        <f t="shared" si="37"/>
        <v>1.6756594738998898</v>
      </c>
      <c r="D799" s="5">
        <f t="shared" si="39"/>
        <v>-6.7840526100110266E-2</v>
      </c>
      <c r="E799" s="5">
        <f t="shared" ca="1" si="38"/>
        <v>1.290310417638099E-4</v>
      </c>
    </row>
    <row r="800" spans="1:5">
      <c r="A800">
        <v>-18.231476917691499</v>
      </c>
      <c r="B800" s="1">
        <v>-2.6160851120948802E-5</v>
      </c>
      <c r="C800" s="5">
        <f t="shared" si="37"/>
        <v>1.6756872166995862</v>
      </c>
      <c r="D800" s="5">
        <f t="shared" si="39"/>
        <v>-6.7812783300413848E-2</v>
      </c>
      <c r="E800" s="5">
        <f t="shared" ca="1" si="38"/>
        <v>2.3798305733062578E-4</v>
      </c>
    </row>
    <row r="801" spans="1:5">
      <c r="A801">
        <v>-18.232062160825201</v>
      </c>
      <c r="B801" s="1">
        <v>5.0393864512443502E-5</v>
      </c>
      <c r="C801" s="5">
        <f t="shared" si="37"/>
        <v>1.6757410074287868</v>
      </c>
      <c r="D801" s="5">
        <f t="shared" si="39"/>
        <v>-6.7758992571213206E-2</v>
      </c>
      <c r="E801" s="5">
        <f t="shared" ca="1" si="38"/>
        <v>-4.584287373499518E-4</v>
      </c>
    </row>
    <row r="802" spans="1:5">
      <c r="A802">
        <v>-18.2322816270004</v>
      </c>
      <c r="B802" s="1">
        <v>1.7797574400901801E-5</v>
      </c>
      <c r="C802" s="5">
        <f t="shared" si="37"/>
        <v>1.6757611789522426</v>
      </c>
      <c r="D802" s="5">
        <f t="shared" si="39"/>
        <v>-6.7738821047757414E-2</v>
      </c>
      <c r="E802" s="5">
        <f t="shared" ca="1" si="38"/>
        <v>-1.6190303401880595E-4</v>
      </c>
    </row>
    <row r="803" spans="1:5">
      <c r="A803">
        <v>-18.232780815924102</v>
      </c>
      <c r="B803" s="1">
        <v>3.0770897865295403E-5</v>
      </c>
      <c r="C803" s="5">
        <f t="shared" si="37"/>
        <v>1.6758070602871415</v>
      </c>
      <c r="D803" s="5">
        <f t="shared" si="39"/>
        <v>-6.7692939712858502E-2</v>
      </c>
      <c r="E803" s="5">
        <f t="shared" ca="1" si="38"/>
        <v>-2.7992026394460203E-4</v>
      </c>
    </row>
    <row r="804" spans="1:5">
      <c r="A804">
        <v>-18.233304591764899</v>
      </c>
      <c r="B804" s="1">
        <v>-5.7546421885490397E-5</v>
      </c>
      <c r="C804" s="5">
        <f t="shared" si="37"/>
        <v>1.6758552014489796</v>
      </c>
      <c r="D804" s="5">
        <f t="shared" si="39"/>
        <v>-6.7644798551020457E-2</v>
      </c>
      <c r="E804" s="5">
        <f t="shared" ca="1" si="38"/>
        <v>5.2349494882375773E-4</v>
      </c>
    </row>
    <row r="805" spans="1:5">
      <c r="A805">
        <v>-18.233567969801499</v>
      </c>
      <c r="B805" s="1">
        <v>3.6153942346572903E-5</v>
      </c>
      <c r="C805" s="5">
        <f t="shared" si="37"/>
        <v>1.6758794089891083</v>
      </c>
      <c r="D805" s="5">
        <f t="shared" si="39"/>
        <v>-6.7620591010891795E-2</v>
      </c>
      <c r="E805" s="5">
        <f t="shared" ca="1" si="38"/>
        <v>-3.2888936580900306E-4</v>
      </c>
    </row>
    <row r="806" spans="1:5">
      <c r="A806">
        <v>-18.233695374735799</v>
      </c>
      <c r="B806" s="1">
        <v>1.3187527656555199E-5</v>
      </c>
      <c r="C806" s="5">
        <f t="shared" si="37"/>
        <v>1.675891119001452</v>
      </c>
      <c r="D806" s="5">
        <f t="shared" si="39"/>
        <v>-6.7608880998548004E-2</v>
      </c>
      <c r="E806" s="5">
        <f t="shared" ca="1" si="38"/>
        <v>-1.1996582740482969E-4</v>
      </c>
    </row>
    <row r="807" spans="1:5">
      <c r="A807">
        <v>-18.2338645494895</v>
      </c>
      <c r="B807" s="1">
        <v>2.4065375328063999E-5</v>
      </c>
      <c r="C807" s="5">
        <f t="shared" si="37"/>
        <v>1.6759066681516084</v>
      </c>
      <c r="D807" s="5">
        <f t="shared" si="39"/>
        <v>-6.7593331848391669E-2</v>
      </c>
      <c r="E807" s="5">
        <f t="shared" ca="1" si="38"/>
        <v>-2.1892069068790945E-4</v>
      </c>
    </row>
    <row r="808" spans="1:5">
      <c r="A808">
        <v>-18.2341866474172</v>
      </c>
      <c r="B808" s="1">
        <v>-1.46683305501938E-5</v>
      </c>
      <c r="C808" s="5">
        <f t="shared" si="37"/>
        <v>1.6759362727405513</v>
      </c>
      <c r="D808" s="5">
        <f t="shared" si="39"/>
        <v>-6.7563727259448703E-2</v>
      </c>
      <c r="E808" s="5">
        <f t="shared" ca="1" si="38"/>
        <v>1.3343656649901595E-4</v>
      </c>
    </row>
    <row r="809" spans="1:5">
      <c r="A809">
        <v>-18.234438570185599</v>
      </c>
      <c r="B809" s="1">
        <v>2.53878533840179E-5</v>
      </c>
      <c r="C809" s="5">
        <f t="shared" si="37"/>
        <v>1.6759594274067644</v>
      </c>
      <c r="D809" s="5">
        <f t="shared" si="39"/>
        <v>-6.7540572593235648E-2</v>
      </c>
      <c r="E809" s="5">
        <f t="shared" ca="1" si="38"/>
        <v>-2.3095116208020095E-4</v>
      </c>
    </row>
    <row r="810" spans="1:5">
      <c r="A810">
        <v>-18.234691563975002</v>
      </c>
      <c r="B810" s="1">
        <v>-2.65426933765411E-6</v>
      </c>
      <c r="C810" s="5">
        <f t="shared" si="37"/>
        <v>1.6759826805124081</v>
      </c>
      <c r="D810" s="5">
        <f t="shared" si="39"/>
        <v>-6.7517319487591987E-2</v>
      </c>
      <c r="E810" s="5">
        <f t="shared" ca="1" si="38"/>
        <v>2.4145664414107591E-5</v>
      </c>
    </row>
    <row r="811" spans="1:5">
      <c r="A811">
        <v>-18.234811099233202</v>
      </c>
      <c r="B811" s="1">
        <v>-3.9227306842804003E-5</v>
      </c>
      <c r="C811" s="5">
        <f t="shared" si="37"/>
        <v>1.6759936672089339</v>
      </c>
      <c r="D811" s="5">
        <f t="shared" si="39"/>
        <v>-6.7506332791066104E-2</v>
      </c>
      <c r="E811" s="5">
        <f t="shared" ca="1" si="38"/>
        <v>3.5684750355165418E-4</v>
      </c>
    </row>
    <row r="812" spans="1:5">
      <c r="A812">
        <v>-18.235083557665298</v>
      </c>
      <c r="B812" s="1">
        <v>-6.3972547650337206E-5</v>
      </c>
      <c r="C812" s="5">
        <f t="shared" si="37"/>
        <v>1.6760187093442369</v>
      </c>
      <c r="D812" s="5">
        <f t="shared" si="39"/>
        <v>-6.7481290655763138E-2</v>
      </c>
      <c r="E812" s="5">
        <f t="shared" ca="1" si="38"/>
        <v>5.8195287319475527E-4</v>
      </c>
    </row>
    <row r="813" spans="1:5">
      <c r="A813">
        <v>-18.235563188814002</v>
      </c>
      <c r="B813" s="1">
        <v>1.8719583749771099E-6</v>
      </c>
      <c r="C813" s="5">
        <f t="shared" si="37"/>
        <v>1.676062793089522</v>
      </c>
      <c r="D813" s="5">
        <f t="shared" si="39"/>
        <v>-6.7437206910478054E-2</v>
      </c>
      <c r="E813" s="5">
        <f t="shared" ca="1" si="38"/>
        <v>-1.7029047534160096E-5</v>
      </c>
    </row>
    <row r="814" spans="1:5">
      <c r="A814">
        <v>-18.235904518553799</v>
      </c>
      <c r="B814" s="1">
        <v>-8.8475644588470493E-6</v>
      </c>
      <c r="C814" s="5">
        <f t="shared" si="37"/>
        <v>1.6760941653082535</v>
      </c>
      <c r="D814" s="5">
        <f t="shared" si="39"/>
        <v>-6.7405834691746547E-2</v>
      </c>
      <c r="E814" s="5">
        <f t="shared" ca="1" si="38"/>
        <v>8.0485548047025445E-5</v>
      </c>
    </row>
    <row r="815" spans="1:5">
      <c r="A815">
        <v>-18.236247943769499</v>
      </c>
      <c r="B815" s="1">
        <v>-7.2456896305084203E-6</v>
      </c>
      <c r="C815" s="5">
        <f t="shared" si="37"/>
        <v>1.676125730125873</v>
      </c>
      <c r="D815" s="5">
        <f t="shared" si="39"/>
        <v>-6.7374269874127091E-2</v>
      </c>
      <c r="E815" s="5">
        <f t="shared" ca="1" si="38"/>
        <v>6.591342776903763E-5</v>
      </c>
    </row>
    <row r="816" spans="1:5">
      <c r="A816">
        <v>-18.236828018062699</v>
      </c>
      <c r="B816" s="1">
        <v>-3.7066638469695998E-6</v>
      </c>
      <c r="C816" s="5">
        <f t="shared" si="37"/>
        <v>1.6761790457778214</v>
      </c>
      <c r="D816" s="5">
        <f t="shared" si="39"/>
        <v>-6.7320954222178653E-2</v>
      </c>
      <c r="E816" s="5">
        <f t="shared" ca="1" si="38"/>
        <v>3.3719208550227448E-5</v>
      </c>
    </row>
    <row r="817" spans="1:5">
      <c r="A817">
        <v>-18.2373170555698</v>
      </c>
      <c r="B817" s="1">
        <v>-1.65682286024094E-5</v>
      </c>
      <c r="C817" s="5">
        <f t="shared" si="37"/>
        <v>1.6762239940781065</v>
      </c>
      <c r="D817" s="5">
        <f t="shared" si="39"/>
        <v>-6.7276005921893534E-2</v>
      </c>
      <c r="E817" s="5">
        <f t="shared" ca="1" si="38"/>
        <v>1.5071977892174585E-4</v>
      </c>
    </row>
    <row r="818" spans="1:5">
      <c r="A818">
        <v>-18.237839015331598</v>
      </c>
      <c r="B818" s="1">
        <v>3.7252902984619101E-8</v>
      </c>
      <c r="C818" s="5">
        <f t="shared" si="37"/>
        <v>1.6762719683209188</v>
      </c>
      <c r="D818" s="5">
        <f t="shared" si="39"/>
        <v>-6.7228031679081202E-2</v>
      </c>
      <c r="E818" s="5">
        <f t="shared" ca="1" si="38"/>
        <v>-3.3888651809273826E-7</v>
      </c>
    </row>
    <row r="819" spans="1:5">
      <c r="A819">
        <v>-18.238125071073998</v>
      </c>
      <c r="B819" s="1">
        <v>-1.00862234830856E-5</v>
      </c>
      <c r="C819" s="5">
        <f t="shared" si="37"/>
        <v>1.6762982602090071</v>
      </c>
      <c r="D819" s="5">
        <f t="shared" si="39"/>
        <v>-6.7201739790992976E-2</v>
      </c>
      <c r="E819" s="5">
        <f t="shared" ca="1" si="38"/>
        <v>9.1753524773608683E-5</v>
      </c>
    </row>
    <row r="820" spans="1:5">
      <c r="A820">
        <v>-18.238412942895401</v>
      </c>
      <c r="B820" s="1">
        <v>-2.4400651454925499E-6</v>
      </c>
      <c r="C820" s="5">
        <f t="shared" si="37"/>
        <v>1.6763247190161212</v>
      </c>
      <c r="D820" s="5">
        <f t="shared" si="39"/>
        <v>-6.7175280983878816E-2</v>
      </c>
      <c r="E820" s="5">
        <f t="shared" ca="1" si="38"/>
        <v>2.2197066935074343E-5</v>
      </c>
    </row>
    <row r="821" spans="1:5">
      <c r="A821">
        <v>-18.2386380901386</v>
      </c>
      <c r="B821" s="1">
        <v>-3.2559037208557102E-5</v>
      </c>
      <c r="C821" s="5">
        <f t="shared" si="37"/>
        <v>1.6763454126965625</v>
      </c>
      <c r="D821" s="5">
        <f t="shared" si="39"/>
        <v>-6.7154587303437596E-2</v>
      </c>
      <c r="E821" s="5">
        <f t="shared" ca="1" si="38"/>
        <v>2.9618681681305327E-4</v>
      </c>
    </row>
    <row r="822" spans="1:5">
      <c r="A822">
        <v>-18.238874133856299</v>
      </c>
      <c r="B822" s="1">
        <v>1.89058482646942E-5</v>
      </c>
      <c r="C822" s="5">
        <f t="shared" si="37"/>
        <v>1.6763671078912039</v>
      </c>
      <c r="D822" s="5">
        <f t="shared" si="39"/>
        <v>-6.7132892108796138E-2</v>
      </c>
      <c r="E822" s="5">
        <f t="shared" ca="1" si="38"/>
        <v>-1.7198490793206471E-4</v>
      </c>
    </row>
    <row r="823" spans="1:5">
      <c r="A823">
        <v>-18.238991573638501</v>
      </c>
      <c r="B823" s="1">
        <v>-1.8971040844917301E-5</v>
      </c>
      <c r="C823" s="5">
        <f t="shared" si="37"/>
        <v>1.6763779019888327</v>
      </c>
      <c r="D823" s="5">
        <f t="shared" si="39"/>
        <v>-6.7122098011167308E-2</v>
      </c>
      <c r="E823" s="5">
        <f t="shared" ca="1" si="38"/>
        <v>1.7257795933872718E-4</v>
      </c>
    </row>
    <row r="824" spans="1:5">
      <c r="A824">
        <v>-18.239113344071001</v>
      </c>
      <c r="B824" s="1">
        <v>1.5692785382270799E-5</v>
      </c>
      <c r="C824" s="5">
        <f t="shared" si="37"/>
        <v>1.6763890941241728</v>
      </c>
      <c r="D824" s="5">
        <f t="shared" si="39"/>
        <v>-6.7110905875827243E-2</v>
      </c>
      <c r="E824" s="5">
        <f t="shared" ca="1" si="38"/>
        <v>-1.4275594574656602E-4</v>
      </c>
    </row>
    <row r="825" spans="1:5">
      <c r="A825">
        <v>-18.2392930893364</v>
      </c>
      <c r="B825" s="1">
        <v>-6.3162297010421794E-5</v>
      </c>
      <c r="C825" s="5">
        <f t="shared" si="37"/>
        <v>1.676405614828713</v>
      </c>
      <c r="D825" s="5">
        <f t="shared" si="39"/>
        <v>-6.7094385171287074E-2</v>
      </c>
      <c r="E825" s="5">
        <f t="shared" ca="1" si="38"/>
        <v>5.7458209142623867E-4</v>
      </c>
    </row>
    <row r="826" spans="1:5">
      <c r="A826">
        <v>-18.2394687367823</v>
      </c>
      <c r="B826" s="1">
        <v>2.53785401582718E-5</v>
      </c>
      <c r="C826" s="5">
        <f t="shared" si="37"/>
        <v>1.6764217588954318</v>
      </c>
      <c r="D826" s="5">
        <f t="shared" si="39"/>
        <v>-6.7078241104568281E-2</v>
      </c>
      <c r="E826" s="5">
        <f t="shared" ca="1" si="38"/>
        <v>-2.3086644045067827E-4</v>
      </c>
    </row>
    <row r="827" spans="1:5">
      <c r="A827">
        <v>-18.239896074166001</v>
      </c>
      <c r="B827" s="1">
        <v>-4.4023618102073703E-5</v>
      </c>
      <c r="C827" s="5">
        <f t="shared" si="37"/>
        <v>1.6764610362284926</v>
      </c>
      <c r="D827" s="5">
        <f t="shared" si="39"/>
        <v>-6.703896377150742E-2</v>
      </c>
      <c r="E827" s="5">
        <f t="shared" ca="1" si="38"/>
        <v>4.0047914275609419E-4</v>
      </c>
    </row>
    <row r="828" spans="1:5">
      <c r="A828">
        <v>-18.2401580086525</v>
      </c>
      <c r="B828" s="1">
        <v>-3.4645199775695801E-5</v>
      </c>
      <c r="C828" s="5">
        <f t="shared" si="37"/>
        <v>1.6764851110893841</v>
      </c>
      <c r="D828" s="5">
        <f t="shared" si="39"/>
        <v>-6.7014888910615911E-2</v>
      </c>
      <c r="E828" s="5">
        <f t="shared" ca="1" si="38"/>
        <v>3.1516446182624689E-4</v>
      </c>
    </row>
    <row r="829" spans="1:5">
      <c r="A829">
        <v>-18.240281455465599</v>
      </c>
      <c r="B829" s="1">
        <v>-1.9548460841178901E-5</v>
      </c>
      <c r="C829" s="5">
        <f t="shared" si="37"/>
        <v>1.6764964573038232</v>
      </c>
      <c r="D829" s="5">
        <f t="shared" si="39"/>
        <v>-6.700354269617681E-2</v>
      </c>
      <c r="E829" s="5">
        <f t="shared" ca="1" si="38"/>
        <v>1.7783070036916465E-4</v>
      </c>
    </row>
    <row r="830" spans="1:5">
      <c r="A830">
        <v>-18.240376683203401</v>
      </c>
      <c r="B830" s="1">
        <v>-1.48918479681015E-5</v>
      </c>
      <c r="C830" s="5">
        <f t="shared" si="37"/>
        <v>1.6765052098532536</v>
      </c>
      <c r="D830" s="5">
        <f t="shared" si="39"/>
        <v>-6.6994790146746475E-2</v>
      </c>
      <c r="E830" s="5">
        <f t="shared" ca="1" si="38"/>
        <v>1.3546988560757223E-4</v>
      </c>
    </row>
    <row r="831" spans="1:5">
      <c r="A831">
        <v>-18.2407219244982</v>
      </c>
      <c r="B831" s="1">
        <v>-3.0454248189926101E-6</v>
      </c>
      <c r="C831" s="5">
        <f t="shared" si="37"/>
        <v>1.6765369415899078</v>
      </c>
      <c r="D831" s="5">
        <f t="shared" si="39"/>
        <v>-6.6963058410092202E-2</v>
      </c>
      <c r="E831" s="5">
        <f t="shared" ca="1" si="38"/>
        <v>2.7703972854081337E-5</v>
      </c>
    </row>
    <row r="832" spans="1:5">
      <c r="A832">
        <v>-18.241151683320702</v>
      </c>
      <c r="B832" s="1">
        <v>3.3108517527580302E-5</v>
      </c>
      <c r="C832" s="5">
        <f t="shared" si="37"/>
        <v>1.6765764414816819</v>
      </c>
      <c r="D832" s="5">
        <f t="shared" si="39"/>
        <v>-6.6923558518318105E-2</v>
      </c>
      <c r="E832" s="5">
        <f t="shared" ca="1" si="38"/>
        <v>-3.0118539295492184E-4</v>
      </c>
    </row>
    <row r="833" spans="1:5">
      <c r="A833">
        <v>-18.241683421969899</v>
      </c>
      <c r="B833" s="1">
        <v>-3.5874545574188199E-5</v>
      </c>
      <c r="C833" s="5">
        <f t="shared" si="37"/>
        <v>1.676625314519292</v>
      </c>
      <c r="D833" s="5">
        <f t="shared" si="39"/>
        <v>-6.6874685480708074E-2</v>
      </c>
      <c r="E833" s="5">
        <f t="shared" ca="1" si="38"/>
        <v>3.2634771692330696E-4</v>
      </c>
    </row>
    <row r="834" spans="1:5">
      <c r="A834">
        <v>-18.2427478771572</v>
      </c>
      <c r="B834" s="1">
        <v>1.18464231491089E-5</v>
      </c>
      <c r="C834" s="5">
        <f t="shared" ref="C834:C897" si="40">A834*-1/$G$2</f>
        <v>1.6767231504740072</v>
      </c>
      <c r="D834" s="5">
        <f t="shared" si="39"/>
        <v>-6.6776849525992832E-2</v>
      </c>
      <c r="E834" s="5">
        <f t="shared" ref="E834:E897" ca="1" si="41">B834*-1000/$H$2</f>
        <v>-1.07765912753491E-4</v>
      </c>
    </row>
    <row r="835" spans="1:5">
      <c r="A835">
        <v>-18.243585322455999</v>
      </c>
      <c r="B835" s="1">
        <v>2.2947788238525401E-5</v>
      </c>
      <c r="C835" s="5">
        <f t="shared" si="40"/>
        <v>1.6768001215492645</v>
      </c>
      <c r="D835" s="5">
        <f t="shared" ref="D835:D898" si="42">C835-1.7435</f>
        <v>-6.669987845073555E-2</v>
      </c>
      <c r="E835" s="5">
        <f t="shared" ca="1" si="41"/>
        <v>-2.0875409514512709E-4</v>
      </c>
    </row>
    <row r="836" spans="1:5">
      <c r="A836">
        <v>-18.244222952487</v>
      </c>
      <c r="B836" s="1">
        <v>-1.9026920199394199E-5</v>
      </c>
      <c r="C836" s="5">
        <f t="shared" si="40"/>
        <v>1.6768587272506432</v>
      </c>
      <c r="D836" s="5">
        <f t="shared" si="42"/>
        <v>-6.6641272749356828E-2</v>
      </c>
      <c r="E836" s="5">
        <f t="shared" ca="1" si="41"/>
        <v>1.7308628911586599E-4</v>
      </c>
    </row>
    <row r="837" spans="1:5">
      <c r="A837">
        <v>-18.244298948412698</v>
      </c>
      <c r="B837" s="1">
        <v>-1.2433156371116599E-5</v>
      </c>
      <c r="C837" s="5">
        <f t="shared" si="40"/>
        <v>1.6768657121702846</v>
      </c>
      <c r="D837" s="5">
        <f t="shared" si="42"/>
        <v>-6.6634287829715477E-2</v>
      </c>
      <c r="E837" s="5">
        <f t="shared" ca="1" si="41"/>
        <v>1.1310337541345116E-4</v>
      </c>
    </row>
    <row r="838" spans="1:5">
      <c r="A838">
        <v>-18.244530847744802</v>
      </c>
      <c r="B838" s="1">
        <v>-1.88406556844711E-5</v>
      </c>
      <c r="C838" s="5">
        <f t="shared" si="40"/>
        <v>1.6768870264471323</v>
      </c>
      <c r="D838" s="5">
        <f t="shared" si="42"/>
        <v>-6.6612973552867771E-2</v>
      </c>
      <c r="E838" s="5">
        <f t="shared" ca="1" si="41"/>
        <v>1.7139185652540227E-4</v>
      </c>
    </row>
    <row r="839" spans="1:5">
      <c r="A839">
        <v>-18.2446822342365</v>
      </c>
      <c r="B839" s="1">
        <v>-5.8952718973159799E-6</v>
      </c>
      <c r="C839" s="5">
        <f t="shared" si="40"/>
        <v>1.676900940646737</v>
      </c>
      <c r="D839" s="5">
        <f t="shared" si="42"/>
        <v>-6.6599059353263046E-2</v>
      </c>
      <c r="E839" s="5">
        <f t="shared" ca="1" si="41"/>
        <v>5.3628791488175892E-5</v>
      </c>
    </row>
    <row r="840" spans="1:5">
      <c r="A840">
        <v>-18.244711151803799</v>
      </c>
      <c r="B840" s="1">
        <v>-2.8880313038825999E-5</v>
      </c>
      <c r="C840" s="5">
        <f t="shared" si="40"/>
        <v>1.6769035985113785</v>
      </c>
      <c r="D840" s="5">
        <f t="shared" si="42"/>
        <v>-6.6596401488621559E-2</v>
      </c>
      <c r="E840" s="5">
        <f t="shared" ca="1" si="41"/>
        <v>2.6272177315139571E-4</v>
      </c>
    </row>
    <row r="841" spans="1:5">
      <c r="A841">
        <v>-18.244765215081799</v>
      </c>
      <c r="B841" s="1">
        <v>5.8673322200775104E-7</v>
      </c>
      <c r="C841" s="5">
        <f t="shared" si="40"/>
        <v>1.6769085675626652</v>
      </c>
      <c r="D841" s="5">
        <f t="shared" si="42"/>
        <v>-6.6591432437334896E-2</v>
      </c>
      <c r="E841" s="5">
        <f t="shared" ca="1" si="41"/>
        <v>-5.3374626599606289E-6</v>
      </c>
    </row>
    <row r="842" spans="1:5">
      <c r="A842">
        <v>-18.244785750745599</v>
      </c>
      <c r="B842" s="1">
        <v>-5.5348500609397902E-5</v>
      </c>
      <c r="C842" s="5">
        <f t="shared" si="40"/>
        <v>1.6769104550317646</v>
      </c>
      <c r="D842" s="5">
        <f t="shared" si="42"/>
        <v>-6.6589544968235437E-2</v>
      </c>
      <c r="E842" s="5">
        <f t="shared" ca="1" si="41"/>
        <v>5.0350064425628649E-4</v>
      </c>
    </row>
    <row r="843" spans="1:5">
      <c r="A843">
        <v>-18.2447600462413</v>
      </c>
      <c r="B843" s="1">
        <v>-2.4670735001563999E-5</v>
      </c>
      <c r="C843" s="5">
        <f t="shared" si="40"/>
        <v>1.6769080924854134</v>
      </c>
      <c r="D843" s="5">
        <f t="shared" si="42"/>
        <v>-6.6591907514586657E-2</v>
      </c>
      <c r="E843" s="5">
        <f t="shared" ca="1" si="41"/>
        <v>2.2442759660691589E-4</v>
      </c>
    </row>
    <row r="844" spans="1:5">
      <c r="A844">
        <v>-18.244865285697198</v>
      </c>
      <c r="B844" s="1">
        <v>-5.3225085139274597E-5</v>
      </c>
      <c r="C844" s="5">
        <f t="shared" si="40"/>
        <v>1.6769177652295217</v>
      </c>
      <c r="D844" s="5">
        <f t="shared" si="42"/>
        <v>-6.658223477047831E-2</v>
      </c>
      <c r="E844" s="5">
        <f t="shared" ca="1" si="41"/>
        <v>4.8418411272500031E-4</v>
      </c>
    </row>
    <row r="845" spans="1:5">
      <c r="A845">
        <v>-18.245030036668499</v>
      </c>
      <c r="B845" s="1">
        <v>-2.21561640501022E-5</v>
      </c>
      <c r="C845" s="5">
        <f t="shared" si="40"/>
        <v>1.676932907782031</v>
      </c>
      <c r="D845" s="5">
        <f t="shared" si="42"/>
        <v>-6.6567092217969082E-2</v>
      </c>
      <c r="E845" s="5">
        <f t="shared" ca="1" si="41"/>
        <v>2.0155275663565598E-4</v>
      </c>
    </row>
    <row r="846" spans="1:5">
      <c r="A846">
        <v>-18.2451485009056</v>
      </c>
      <c r="B846" s="1">
        <v>-5.6046992540359497E-5</v>
      </c>
      <c r="C846" s="5">
        <f t="shared" si="40"/>
        <v>1.6769437960391176</v>
      </c>
      <c r="D846" s="5">
        <f t="shared" si="42"/>
        <v>-6.6556203960882465E-2</v>
      </c>
      <c r="E846" s="5">
        <f t="shared" ca="1" si="41"/>
        <v>5.0985476647052519E-4</v>
      </c>
    </row>
    <row r="847" spans="1:5">
      <c r="A847">
        <v>-18.2458614749365</v>
      </c>
      <c r="B847" s="1">
        <v>-4.7124922275543196E-6</v>
      </c>
      <c r="C847" s="5">
        <f t="shared" si="40"/>
        <v>1.6770093267404871</v>
      </c>
      <c r="D847" s="5">
        <f t="shared" si="42"/>
        <v>-6.6490673259512967E-2</v>
      </c>
      <c r="E847" s="5">
        <f t="shared" ca="1" si="41"/>
        <v>4.2869144538731419E-5</v>
      </c>
    </row>
    <row r="848" spans="1:5">
      <c r="A848">
        <v>-18.246704042509801</v>
      </c>
      <c r="B848" s="1">
        <v>-5.82076609134674E-5</v>
      </c>
      <c r="C848" s="5">
        <f t="shared" si="40"/>
        <v>1.6770867686130331</v>
      </c>
      <c r="D848" s="5">
        <f t="shared" si="42"/>
        <v>-6.6413231386966975E-2</v>
      </c>
      <c r="E848" s="5">
        <f t="shared" ca="1" si="41"/>
        <v>5.2951018451990399E-4</v>
      </c>
    </row>
    <row r="849" spans="1:5">
      <c r="A849">
        <v>-18.247670196594601</v>
      </c>
      <c r="B849" s="1">
        <v>5.4296106100082397E-6</v>
      </c>
      <c r="C849" s="5">
        <f t="shared" si="40"/>
        <v>1.6771755695399448</v>
      </c>
      <c r="D849" s="5">
        <f t="shared" si="42"/>
        <v>-6.6324430460055206E-2</v>
      </c>
      <c r="E849" s="5">
        <f t="shared" ca="1" si="41"/>
        <v>-4.9392710012016653E-5</v>
      </c>
    </row>
    <row r="850" spans="1:5">
      <c r="A850">
        <v>-18.248118162774201</v>
      </c>
      <c r="B850" s="1">
        <v>-1.54413282871246E-5</v>
      </c>
      <c r="C850" s="5">
        <f t="shared" si="40"/>
        <v>1.6772167429020404</v>
      </c>
      <c r="D850" s="5">
        <f t="shared" si="42"/>
        <v>-6.628325709795968E-2</v>
      </c>
      <c r="E850" s="5">
        <f t="shared" ca="1" si="41"/>
        <v>1.4046846174943983E-4</v>
      </c>
    </row>
    <row r="851" spans="1:5">
      <c r="A851">
        <v>-18.248923291178201</v>
      </c>
      <c r="B851" s="1">
        <v>-8.2701444625854492E-6</v>
      </c>
      <c r="C851" s="5">
        <f t="shared" si="40"/>
        <v>1.6772907436744668</v>
      </c>
      <c r="D851" s="5">
        <f t="shared" si="42"/>
        <v>-6.6209256325533206E-2</v>
      </c>
      <c r="E851" s="5">
        <f t="shared" ca="1" si="41"/>
        <v>7.523280701658797E-5</v>
      </c>
    </row>
    <row r="852" spans="1:5">
      <c r="A852">
        <v>-18.2494206174567</v>
      </c>
      <c r="B852" s="1">
        <v>-4.5895576477050802E-5</v>
      </c>
      <c r="C852" s="5">
        <f t="shared" si="40"/>
        <v>1.6773364538103583</v>
      </c>
      <c r="D852" s="5">
        <f t="shared" si="42"/>
        <v>-6.6163546189641709E-2</v>
      </c>
      <c r="E852" s="5">
        <f t="shared" ca="1" si="41"/>
        <v>4.1750819029025418E-4</v>
      </c>
    </row>
    <row r="853" spans="1:5">
      <c r="A853">
        <v>-18.249465274376298</v>
      </c>
      <c r="B853" s="1">
        <v>9.0990215539932302E-6</v>
      </c>
      <c r="C853" s="5">
        <f t="shared" si="40"/>
        <v>1.677340558306645</v>
      </c>
      <c r="D853" s="5">
        <f t="shared" si="42"/>
        <v>-6.6159441693355081E-2</v>
      </c>
      <c r="E853" s="5">
        <f t="shared" ca="1" si="41"/>
        <v>-8.277303204415146E-5</v>
      </c>
    </row>
    <row r="854" spans="1:5">
      <c r="A854">
        <v>-18.249713192457399</v>
      </c>
      <c r="B854" s="1">
        <v>-1.3727694749832201E-5</v>
      </c>
      <c r="C854" s="5">
        <f t="shared" si="40"/>
        <v>1.6773633448949814</v>
      </c>
      <c r="D854" s="5">
        <f t="shared" si="42"/>
        <v>-6.6136655105018649E-2</v>
      </c>
      <c r="E854" s="5">
        <f t="shared" ca="1" si="41"/>
        <v>1.248796819171746E-4</v>
      </c>
    </row>
    <row r="855" spans="1:5">
      <c r="A855">
        <v>-18.2497415512312</v>
      </c>
      <c r="B855" s="1">
        <v>-2.4447217583656301E-5</v>
      </c>
      <c r="C855" s="5">
        <f t="shared" si="40"/>
        <v>1.6773659513999264</v>
      </c>
      <c r="D855" s="5">
        <f t="shared" si="42"/>
        <v>-6.6134048600073658E-2</v>
      </c>
      <c r="E855" s="5">
        <f t="shared" ca="1" si="41"/>
        <v>2.2239427749835963E-4</v>
      </c>
    </row>
    <row r="856" spans="1:5">
      <c r="A856">
        <v>-18.249795288546299</v>
      </c>
      <c r="B856" s="1">
        <v>1.92504376173019E-5</v>
      </c>
      <c r="C856" s="5">
        <f t="shared" si="40"/>
        <v>1.6773708904913875</v>
      </c>
      <c r="D856" s="5">
        <f t="shared" si="42"/>
        <v>-6.6129109508612505E-2</v>
      </c>
      <c r="E856" s="5">
        <f t="shared" ca="1" si="41"/>
        <v>-1.751196082244223E-4</v>
      </c>
    </row>
    <row r="857" spans="1:5">
      <c r="A857">
        <v>-18.249789421213801</v>
      </c>
      <c r="B857" s="1">
        <v>2.3283064365387E-7</v>
      </c>
      <c r="C857" s="5">
        <f t="shared" si="40"/>
        <v>1.6773703512145037</v>
      </c>
      <c r="D857" s="5">
        <f t="shared" si="42"/>
        <v>-6.612964878549632E-2</v>
      </c>
      <c r="E857" s="5">
        <f t="shared" ca="1" si="41"/>
        <v>-2.1180407380796199E-6</v>
      </c>
    </row>
    <row r="858" spans="1:5">
      <c r="A858">
        <v>-18.2500276535397</v>
      </c>
      <c r="B858" s="1">
        <v>-2.1606683731079102E-6</v>
      </c>
      <c r="C858" s="5">
        <f t="shared" si="40"/>
        <v>1.677392247567987</v>
      </c>
      <c r="D858" s="5">
        <f t="shared" si="42"/>
        <v>-6.6107752432013056E-2</v>
      </c>
      <c r="E858" s="5">
        <f t="shared" ca="1" si="41"/>
        <v>1.965541804937884E-5</v>
      </c>
    </row>
    <row r="859" spans="1:5">
      <c r="A859">
        <v>-18.250098061529599</v>
      </c>
      <c r="B859" s="1">
        <v>-1.2516975402832001E-5</v>
      </c>
      <c r="C859" s="5">
        <f t="shared" si="40"/>
        <v>1.6773987188905879</v>
      </c>
      <c r="D859" s="5">
        <f t="shared" si="42"/>
        <v>-6.6101281109412158E-2</v>
      </c>
      <c r="E859" s="5">
        <f t="shared" ca="1" si="41"/>
        <v>1.1386587007915989E-4</v>
      </c>
    </row>
    <row r="860" spans="1:5">
      <c r="A860">
        <v>-18.250201624604902</v>
      </c>
      <c r="B860" s="1">
        <v>3.1329691410064697E-5</v>
      </c>
      <c r="C860" s="5">
        <f t="shared" si="40"/>
        <v>1.6774082375555974</v>
      </c>
      <c r="D860" s="5">
        <f t="shared" si="42"/>
        <v>-6.6091762444402624E-2</v>
      </c>
      <c r="E860" s="5">
        <f t="shared" ca="1" si="41"/>
        <v>-2.8500356171599315E-4</v>
      </c>
    </row>
    <row r="861" spans="1:5">
      <c r="A861">
        <v>-18.250422301499398</v>
      </c>
      <c r="B861" s="1">
        <v>-1.51060521602631E-5</v>
      </c>
      <c r="C861" s="5">
        <f t="shared" si="40"/>
        <v>1.6774285203584005</v>
      </c>
      <c r="D861" s="5">
        <f t="shared" si="42"/>
        <v>-6.607147964159954E-2</v>
      </c>
      <c r="E861" s="5">
        <f t="shared" ca="1" si="41"/>
        <v>1.3741848308660587E-4</v>
      </c>
    </row>
    <row r="862" spans="1:5">
      <c r="A862">
        <v>-18.250989570106501</v>
      </c>
      <c r="B862" s="1">
        <v>2.7976930141448998E-5</v>
      </c>
      <c r="C862" s="5">
        <f t="shared" si="40"/>
        <v>1.6774806590171416</v>
      </c>
      <c r="D862" s="5">
        <f t="shared" si="42"/>
        <v>-6.6019340982858443E-2</v>
      </c>
      <c r="E862" s="5">
        <f t="shared" ca="1" si="41"/>
        <v>-2.545037750876469E-4</v>
      </c>
    </row>
    <row r="863" spans="1:5">
      <c r="A863">
        <v>-18.2511838440048</v>
      </c>
      <c r="B863" s="1">
        <v>-1.5320256352424601E-5</v>
      </c>
      <c r="C863" s="5">
        <f t="shared" si="40"/>
        <v>1.6774985150739705</v>
      </c>
      <c r="D863" s="5">
        <f t="shared" si="42"/>
        <v>-6.600148492602953E-2</v>
      </c>
      <c r="E863" s="5">
        <f t="shared" ca="1" si="41"/>
        <v>1.3936708056563857E-4</v>
      </c>
    </row>
    <row r="864" spans="1:5">
      <c r="A864">
        <v>-18.251791764844299</v>
      </c>
      <c r="B864" s="1">
        <v>-6.4261257648467996E-7</v>
      </c>
      <c r="C864" s="5">
        <f t="shared" si="40"/>
        <v>1.6775543901511303</v>
      </c>
      <c r="D864" s="5">
        <f t="shared" si="42"/>
        <v>-6.5945609848869768E-2</v>
      </c>
      <c r="E864" s="5">
        <f t="shared" ca="1" si="41"/>
        <v>5.8457924370997394E-6</v>
      </c>
    </row>
    <row r="865" spans="1:5">
      <c r="A865">
        <v>-18.2524913743956</v>
      </c>
      <c r="B865" s="1">
        <v>-1.49942934513092E-6</v>
      </c>
      <c r="C865" s="5">
        <f t="shared" si="40"/>
        <v>1.6776186924995955</v>
      </c>
      <c r="D865" s="5">
        <f t="shared" si="42"/>
        <v>-6.5881307500404551E-2</v>
      </c>
      <c r="E865" s="5">
        <f t="shared" ca="1" si="41"/>
        <v>1.3640182353232725E-5</v>
      </c>
    </row>
    <row r="866" spans="1:5">
      <c r="A866">
        <v>-18.253095523378398</v>
      </c>
      <c r="B866" s="1">
        <v>7.8883022069930996E-6</v>
      </c>
      <c r="C866" s="5">
        <f t="shared" si="40"/>
        <v>1.6776742208987498</v>
      </c>
      <c r="D866" s="5">
        <f t="shared" si="42"/>
        <v>-6.5825779101250204E-2</v>
      </c>
      <c r="E866" s="5">
        <f t="shared" ca="1" si="41"/>
        <v>-7.1759220206137371E-5</v>
      </c>
    </row>
    <row r="867" spans="1:5">
      <c r="A867">
        <v>-18.2537062381857</v>
      </c>
      <c r="B867" s="1">
        <v>-4.2058527469635003E-5</v>
      </c>
      <c r="C867" s="5">
        <f t="shared" si="40"/>
        <v>1.6777303527744207</v>
      </c>
      <c r="D867" s="5">
        <f t="shared" si="42"/>
        <v>-6.576964722557932E-2</v>
      </c>
      <c r="E867" s="5">
        <f t="shared" ca="1" si="41"/>
        <v>3.8260287892670183E-4</v>
      </c>
    </row>
    <row r="868" spans="1:5">
      <c r="A868">
        <v>-18.254136742066301</v>
      </c>
      <c r="B868" s="1">
        <v>3.0435621738433801E-5</v>
      </c>
      <c r="C868" s="5">
        <f t="shared" si="40"/>
        <v>1.6777699211457995</v>
      </c>
      <c r="D868" s="5">
        <f t="shared" si="42"/>
        <v>-6.5730078854200569E-2</v>
      </c>
      <c r="E868" s="5">
        <f t="shared" ca="1" si="41"/>
        <v>-2.7687028528176709E-4</v>
      </c>
    </row>
    <row r="869" spans="1:5">
      <c r="A869">
        <v>-18.254262051524702</v>
      </c>
      <c r="B869" s="1">
        <v>-2.6207417249679599E-5</v>
      </c>
      <c r="C869" s="5">
        <f t="shared" si="40"/>
        <v>1.6777814385592555</v>
      </c>
      <c r="D869" s="5">
        <f t="shared" si="42"/>
        <v>-6.5718561440744505E-2</v>
      </c>
      <c r="E869" s="5">
        <f t="shared" ca="1" si="41"/>
        <v>2.3840666547824194E-4</v>
      </c>
    </row>
    <row r="870" spans="1:5">
      <c r="A870">
        <v>-18.254454742174499</v>
      </c>
      <c r="B870" s="1">
        <v>1.4621764421463E-6</v>
      </c>
      <c r="C870" s="5">
        <f t="shared" si="40"/>
        <v>1.6777991490969206</v>
      </c>
      <c r="D870" s="5">
        <f t="shared" si="42"/>
        <v>-6.5700850903079422E-2</v>
      </c>
      <c r="E870" s="5">
        <f t="shared" ca="1" si="41"/>
        <v>-1.3301295835139978E-5</v>
      </c>
    </row>
    <row r="871" spans="1:5">
      <c r="A871">
        <v>-18.254495953200401</v>
      </c>
      <c r="B871" s="1">
        <v>-2.11410224437714E-6</v>
      </c>
      <c r="C871" s="5">
        <f t="shared" si="40"/>
        <v>1.6778029368750367</v>
      </c>
      <c r="D871" s="5">
        <f t="shared" si="42"/>
        <v>-6.5697063124963373E-2</v>
      </c>
      <c r="E871" s="5">
        <f t="shared" ca="1" si="41"/>
        <v>1.923180990176295E-5</v>
      </c>
    </row>
    <row r="872" spans="1:5">
      <c r="A872">
        <v>-18.254602123978898</v>
      </c>
      <c r="B872" s="1">
        <v>-3.7811696529388398E-6</v>
      </c>
      <c r="C872" s="5">
        <f t="shared" si="40"/>
        <v>1.6778126952186487</v>
      </c>
      <c r="D872" s="5">
        <f t="shared" si="42"/>
        <v>-6.5687304781351319E-2</v>
      </c>
      <c r="E872" s="5">
        <f t="shared" ca="1" si="41"/>
        <v>3.4396981586412942E-5</v>
      </c>
    </row>
    <row r="873" spans="1:5">
      <c r="A873">
        <v>-18.254907132136601</v>
      </c>
      <c r="B873" s="1">
        <v>-7.3965638875961304E-5</v>
      </c>
      <c r="C873" s="5">
        <f t="shared" si="40"/>
        <v>1.6778407290566728</v>
      </c>
      <c r="D873" s="5">
        <f t="shared" si="42"/>
        <v>-6.5659270943327241E-2</v>
      </c>
      <c r="E873" s="5">
        <f t="shared" ca="1" si="41"/>
        <v>6.7285918167313253E-4</v>
      </c>
    </row>
    <row r="874" spans="1:5">
      <c r="A874">
        <v>-18.255112162811201</v>
      </c>
      <c r="B874" s="1">
        <v>-2.3841857910156301E-6</v>
      </c>
      <c r="C874" s="5">
        <f t="shared" si="40"/>
        <v>1.6778595737877942</v>
      </c>
      <c r="D874" s="5">
        <f t="shared" si="42"/>
        <v>-6.5640426212205893E-2</v>
      </c>
      <c r="E874" s="5">
        <f t="shared" ca="1" si="41"/>
        <v>2.168873715793532E-5</v>
      </c>
    </row>
    <row r="875" spans="1:5">
      <c r="A875">
        <v>-18.2553886259306</v>
      </c>
      <c r="B875" s="1">
        <v>-1.9939616322517398E-5</v>
      </c>
      <c r="C875" s="5">
        <f t="shared" si="40"/>
        <v>1.6778849840009742</v>
      </c>
      <c r="D875" s="5">
        <f t="shared" si="42"/>
        <v>-6.5615015999025861E-2</v>
      </c>
      <c r="E875" s="5">
        <f t="shared" ca="1" si="41"/>
        <v>1.8138900880913838E-4</v>
      </c>
    </row>
    <row r="876" spans="1:5">
      <c r="A876">
        <v>-18.255570373539602</v>
      </c>
      <c r="B876" s="1">
        <v>-2.7846544981002799E-6</v>
      </c>
      <c r="C876" s="5">
        <f t="shared" si="40"/>
        <v>1.6779016887444484</v>
      </c>
      <c r="D876" s="5">
        <f t="shared" si="42"/>
        <v>-6.55983112555516E-2</v>
      </c>
      <c r="E876" s="5">
        <f t="shared" ca="1" si="41"/>
        <v>2.5331767227432202E-5</v>
      </c>
    </row>
    <row r="877" spans="1:5">
      <c r="A877">
        <v>-18.256198736910601</v>
      </c>
      <c r="B877" s="1">
        <v>2.5983899831771901E-6</v>
      </c>
      <c r="C877" s="5">
        <f t="shared" si="40"/>
        <v>1.6779594427307536</v>
      </c>
      <c r="D877" s="5">
        <f t="shared" si="42"/>
        <v>-6.5540557269246458E-2</v>
      </c>
      <c r="E877" s="5">
        <f t="shared" ca="1" si="41"/>
        <v>-2.3637334636968564E-5</v>
      </c>
    </row>
    <row r="878" spans="1:5">
      <c r="A878">
        <v>-18.256570567466099</v>
      </c>
      <c r="B878" s="1">
        <v>-6.5937638282775906E-5</v>
      </c>
      <c r="C878" s="5">
        <f t="shared" si="40"/>
        <v>1.6779936183332811</v>
      </c>
      <c r="D878" s="5">
        <f t="shared" si="42"/>
        <v>-6.550638166671896E-2</v>
      </c>
      <c r="E878" s="5">
        <f t="shared" ca="1" si="41"/>
        <v>5.9982913702414764E-4</v>
      </c>
    </row>
    <row r="879" spans="1:5">
      <c r="A879">
        <v>-18.256946263010601</v>
      </c>
      <c r="B879" s="1">
        <v>2.9709190130233799E-6</v>
      </c>
      <c r="C879" s="5">
        <f t="shared" si="40"/>
        <v>1.6780281491737683</v>
      </c>
      <c r="D879" s="5">
        <f t="shared" si="42"/>
        <v>-6.5471850826231748E-2</v>
      </c>
      <c r="E879" s="5">
        <f t="shared" ca="1" si="41"/>
        <v>-2.7026199817895935E-5</v>
      </c>
    </row>
    <row r="880" spans="1:5">
      <c r="A880">
        <v>-18.257351714312701</v>
      </c>
      <c r="B880" s="1">
        <v>7.1432441473007202E-6</v>
      </c>
      <c r="C880" s="5">
        <f t="shared" si="40"/>
        <v>1.6780654149184466</v>
      </c>
      <c r="D880" s="5">
        <f t="shared" si="42"/>
        <v>-6.543458508155342E-2</v>
      </c>
      <c r="E880" s="5">
        <f t="shared" ca="1" si="41"/>
        <v>-6.4981489844282629E-5</v>
      </c>
    </row>
    <row r="881" spans="1:5">
      <c r="A881">
        <v>-18.257537885704199</v>
      </c>
      <c r="B881" s="1">
        <v>1.40629708766937E-5</v>
      </c>
      <c r="C881" s="5">
        <f t="shared" si="40"/>
        <v>1.6780825262595771</v>
      </c>
      <c r="D881" s="5">
        <f t="shared" si="42"/>
        <v>-6.5417473740422949E-2</v>
      </c>
      <c r="E881" s="5">
        <f t="shared" ca="1" si="41"/>
        <v>-1.279296605800086E-4</v>
      </c>
    </row>
    <row r="882" spans="1:5">
      <c r="A882">
        <v>-18.257984967127399</v>
      </c>
      <c r="B882" s="1">
        <v>1.10268592834473E-5</v>
      </c>
      <c r="C882" s="5">
        <f t="shared" si="40"/>
        <v>1.6781236183021506</v>
      </c>
      <c r="D882" s="5">
        <f t="shared" si="42"/>
        <v>-6.5376381697849428E-2</v>
      </c>
      <c r="E882" s="5">
        <f t="shared" ca="1" si="41"/>
        <v>-1.0031040935545094E-4</v>
      </c>
    </row>
    <row r="883" spans="1:5">
      <c r="A883">
        <v>-18.258302175611401</v>
      </c>
      <c r="B883" s="1">
        <v>3.3378601074218797E-5</v>
      </c>
      <c r="C883" s="5">
        <f t="shared" si="40"/>
        <v>1.678152773493695</v>
      </c>
      <c r="D883" s="5">
        <f t="shared" si="42"/>
        <v>-6.5347226506305089E-2</v>
      </c>
      <c r="E883" s="5">
        <f t="shared" ca="1" si="41"/>
        <v>-3.0364232021109426E-4</v>
      </c>
    </row>
    <row r="884" spans="1:5">
      <c r="A884">
        <v>-18.2585876725602</v>
      </c>
      <c r="B884" s="1">
        <v>-1.05239450931549E-5</v>
      </c>
      <c r="C884" s="5">
        <f t="shared" si="40"/>
        <v>1.6781790140220771</v>
      </c>
      <c r="D884" s="5">
        <f t="shared" si="42"/>
        <v>-6.5320985977922907E-2</v>
      </c>
      <c r="E884" s="5">
        <f t="shared" ca="1" si="41"/>
        <v>9.5735441361198597E-5</v>
      </c>
    </row>
    <row r="885" spans="1:5">
      <c r="A885">
        <v>-18.259092635684102</v>
      </c>
      <c r="B885" s="1">
        <v>-3.63215804100037E-6</v>
      </c>
      <c r="C885" s="5">
        <f t="shared" si="40"/>
        <v>1.6782254260739062</v>
      </c>
      <c r="D885" s="5">
        <f t="shared" si="42"/>
        <v>-6.5274573926093815E-2</v>
      </c>
      <c r="E885" s="5">
        <f t="shared" ca="1" si="41"/>
        <v>3.304143551404205E-5</v>
      </c>
    </row>
    <row r="886" spans="1:5">
      <c r="A886">
        <v>-18.259310472044699</v>
      </c>
      <c r="B886" s="1">
        <v>-2.82935798168182E-5</v>
      </c>
      <c r="C886" s="5">
        <f t="shared" si="40"/>
        <v>1.678245447798226</v>
      </c>
      <c r="D886" s="5">
        <f t="shared" si="42"/>
        <v>-6.5254552201774008E-2</v>
      </c>
      <c r="E886" s="5">
        <f t="shared" ca="1" si="41"/>
        <v>2.5738431049143463E-4</v>
      </c>
    </row>
    <row r="887" spans="1:5">
      <c r="A887">
        <v>-18.259577016578199</v>
      </c>
      <c r="B887" s="1">
        <v>2.2817403078079198E-6</v>
      </c>
      <c r="C887" s="5">
        <f t="shared" si="40"/>
        <v>1.6782699463766726</v>
      </c>
      <c r="D887" s="5">
        <f t="shared" si="42"/>
        <v>-6.5230053623327455E-2</v>
      </c>
      <c r="E887" s="5">
        <f t="shared" ca="1" si="41"/>
        <v>-2.0756799233180217E-5</v>
      </c>
    </row>
    <row r="888" spans="1:5">
      <c r="A888">
        <v>-18.259913317175901</v>
      </c>
      <c r="B888" s="1">
        <v>-5.2805989980697598E-6</v>
      </c>
      <c r="C888" s="5">
        <f t="shared" si="40"/>
        <v>1.678300856358079</v>
      </c>
      <c r="D888" s="5">
        <f t="shared" si="42"/>
        <v>-6.5199143641921031E-2</v>
      </c>
      <c r="E888" s="5">
        <f t="shared" ca="1" si="41"/>
        <v>4.8037163939645666E-5</v>
      </c>
    </row>
    <row r="889" spans="1:5">
      <c r="A889">
        <v>-18.2601417706143</v>
      </c>
      <c r="B889" s="1">
        <v>2.9522925615310699E-5</v>
      </c>
      <c r="C889" s="5">
        <f t="shared" si="40"/>
        <v>1.6783218539167555</v>
      </c>
      <c r="D889" s="5">
        <f t="shared" si="42"/>
        <v>-6.517814608324457E-2</v>
      </c>
      <c r="E889" s="5">
        <f t="shared" ca="1" si="41"/>
        <v>-2.6856756558849563E-4</v>
      </c>
    </row>
    <row r="890" spans="1:5">
      <c r="A890">
        <v>-18.2605345559288</v>
      </c>
      <c r="B890" s="1">
        <v>-7.0035457611084001E-6</v>
      </c>
      <c r="C890" s="5">
        <f t="shared" si="40"/>
        <v>1.6783579555081616</v>
      </c>
      <c r="D890" s="5">
        <f t="shared" si="42"/>
        <v>-6.5142044491838469E-2</v>
      </c>
      <c r="E890" s="5">
        <f t="shared" ca="1" si="41"/>
        <v>6.3710665401434878E-5</v>
      </c>
    </row>
    <row r="891" spans="1:5">
      <c r="A891">
        <v>-18.260827177495599</v>
      </c>
      <c r="B891" s="1">
        <v>1.4221295714378399E-5</v>
      </c>
      <c r="C891" s="5">
        <f t="shared" si="40"/>
        <v>1.6783848508727572</v>
      </c>
      <c r="D891" s="5">
        <f t="shared" si="42"/>
        <v>-6.5115149127242811E-2</v>
      </c>
      <c r="E891" s="5">
        <f t="shared" ca="1" si="41"/>
        <v>-1.2936992828190333E-4</v>
      </c>
    </row>
    <row r="892" spans="1:5">
      <c r="A892">
        <v>-18.261439382419098</v>
      </c>
      <c r="B892" s="1">
        <v>2.7567148208618198E-6</v>
      </c>
      <c r="C892" s="5">
        <f t="shared" si="40"/>
        <v>1.6784411197076377</v>
      </c>
      <c r="D892" s="5">
        <f t="shared" si="42"/>
        <v>-6.5058880292362398E-2</v>
      </c>
      <c r="E892" s="5">
        <f t="shared" ca="1" si="41"/>
        <v>-2.507760233886269E-5</v>
      </c>
    </row>
    <row r="893" spans="1:5">
      <c r="A893">
        <v>-18.261650094161599</v>
      </c>
      <c r="B893" s="1">
        <v>1.3560056686401399E-5</v>
      </c>
      <c r="C893" s="5">
        <f t="shared" si="40"/>
        <v>1.6784604865957351</v>
      </c>
      <c r="D893" s="5">
        <f t="shared" si="42"/>
        <v>-6.5039513404264948E-2</v>
      </c>
      <c r="E893" s="5">
        <f t="shared" ca="1" si="41"/>
        <v>-1.2335469258575716E-4</v>
      </c>
    </row>
    <row r="894" spans="1:5">
      <c r="A894">
        <v>-18.261952494616001</v>
      </c>
      <c r="B894" s="1">
        <v>-2.5406479835510301E-5</v>
      </c>
      <c r="C894" s="5">
        <f t="shared" si="40"/>
        <v>1.6784882807551469</v>
      </c>
      <c r="D894" s="5">
        <f t="shared" si="42"/>
        <v>-6.5011719244853161E-2</v>
      </c>
      <c r="E894" s="5">
        <f t="shared" ca="1" si="41"/>
        <v>2.3112060533924818E-4</v>
      </c>
    </row>
    <row r="895" spans="1:5">
      <c r="A895">
        <v>-18.262369214921801</v>
      </c>
      <c r="B895" s="1">
        <v>-3.5380944609642002E-5</v>
      </c>
      <c r="C895" s="5">
        <f t="shared" si="40"/>
        <v>1.6785265822538418</v>
      </c>
      <c r="D895" s="5">
        <f t="shared" si="42"/>
        <v>-6.497341774615828E-2</v>
      </c>
      <c r="E895" s="5">
        <f t="shared" ca="1" si="41"/>
        <v>3.2185747055857826E-4</v>
      </c>
    </row>
    <row r="896" spans="1:5">
      <c r="A896">
        <v>-18.262726051183201</v>
      </c>
      <c r="B896" s="1">
        <v>-7.4133276939392098E-6</v>
      </c>
      <c r="C896" s="5">
        <f t="shared" si="40"/>
        <v>1.6785593797043381</v>
      </c>
      <c r="D896" s="5">
        <f t="shared" si="42"/>
        <v>-6.4940620295661944E-2</v>
      </c>
      <c r="E896" s="5">
        <f t="shared" ca="1" si="41"/>
        <v>6.7438417100454992E-5</v>
      </c>
    </row>
    <row r="897" spans="1:5">
      <c r="A897">
        <v>-18.262982816829201</v>
      </c>
      <c r="B897" s="1">
        <v>8.7730586528778093E-6</v>
      </c>
      <c r="C897" s="5">
        <f t="shared" si="40"/>
        <v>1.6785829794879779</v>
      </c>
      <c r="D897" s="5">
        <f t="shared" si="42"/>
        <v>-6.4917020512022194E-2</v>
      </c>
      <c r="E897" s="5">
        <f t="shared" ca="1" si="41"/>
        <v>-7.9807775010839958E-5</v>
      </c>
    </row>
    <row r="898" spans="1:5">
      <c r="A898">
        <v>-18.263527081767698</v>
      </c>
      <c r="B898" s="1">
        <v>-3.2447278499603299E-5</v>
      </c>
      <c r="C898" s="5">
        <f t="shared" ref="C898:C961" si="43">A898*-1/$G$2</f>
        <v>1.6786330038389428</v>
      </c>
      <c r="D898" s="5">
        <f t="shared" si="42"/>
        <v>-6.4866996161057289E-2</v>
      </c>
      <c r="E898" s="5">
        <f t="shared" ref="E898:E961" ca="1" si="44">B898*-1000/$H$2</f>
        <v>2.9517015725877559E-4</v>
      </c>
    </row>
    <row r="899" spans="1:5">
      <c r="A899">
        <v>-18.264002289133899</v>
      </c>
      <c r="B899" s="1">
        <v>-1.59069895744324E-5</v>
      </c>
      <c r="C899" s="5">
        <f t="shared" si="43"/>
        <v>1.6786766809865714</v>
      </c>
      <c r="D899" s="5">
        <f t="shared" ref="D899:D962" si="45">C899-1.7435</f>
        <v>-6.4823319013428637E-2</v>
      </c>
      <c r="E899" s="5">
        <f t="shared" ca="1" si="44"/>
        <v>1.4470454322559965E-4</v>
      </c>
    </row>
    <row r="900" spans="1:5">
      <c r="A900">
        <v>-18.264313024925698</v>
      </c>
      <c r="B900" s="1">
        <v>-5.61494380235672E-5</v>
      </c>
      <c r="C900" s="5">
        <f t="shared" si="43"/>
        <v>1.6787052412615531</v>
      </c>
      <c r="D900" s="5">
        <f t="shared" si="45"/>
        <v>-6.4794758738446978E-2</v>
      </c>
      <c r="E900" s="5">
        <f t="shared" ca="1" si="44"/>
        <v>5.1078670439528022E-4</v>
      </c>
    </row>
    <row r="901" spans="1:5">
      <c r="A901">
        <v>-18.264825438630599</v>
      </c>
      <c r="B901" s="1">
        <v>-1.2544915080070501E-5</v>
      </c>
      <c r="C901" s="5">
        <f t="shared" si="43"/>
        <v>1.6787523381094298</v>
      </c>
      <c r="D901" s="5">
        <f t="shared" si="45"/>
        <v>-6.4747661890570241E-2</v>
      </c>
      <c r="E901" s="5">
        <f t="shared" ca="1" si="44"/>
        <v>1.1412003496772977E-4</v>
      </c>
    </row>
    <row r="902" spans="1:5">
      <c r="A902">
        <v>-18.265018175846599</v>
      </c>
      <c r="B902" s="1">
        <v>-2.4661421775817902E-5</v>
      </c>
      <c r="C902" s="5">
        <f t="shared" si="43"/>
        <v>1.678770052927077</v>
      </c>
      <c r="D902" s="5">
        <f t="shared" si="45"/>
        <v>-6.4729947072923011E-2</v>
      </c>
      <c r="E902" s="5">
        <f t="shared" ca="1" si="44"/>
        <v>2.2434287497739323E-4</v>
      </c>
    </row>
    <row r="903" spans="1:5">
      <c r="A903">
        <v>-18.265301623885598</v>
      </c>
      <c r="B903" s="1">
        <v>-9.0897083282470703E-6</v>
      </c>
      <c r="C903" s="5">
        <f t="shared" si="43"/>
        <v>1.6787961051365439</v>
      </c>
      <c r="D903" s="5">
        <f t="shared" si="45"/>
        <v>-6.4703894863456179E-2</v>
      </c>
      <c r="E903" s="5">
        <f t="shared" ca="1" si="44"/>
        <v>8.2688310414628225E-5</v>
      </c>
    </row>
    <row r="904" spans="1:5">
      <c r="A904">
        <v>-18.265392986634499</v>
      </c>
      <c r="B904" s="1">
        <v>1.91573053598404E-5</v>
      </c>
      <c r="C904" s="5">
        <f t="shared" si="43"/>
        <v>1.6788045024480236</v>
      </c>
      <c r="D904" s="5">
        <f t="shared" si="45"/>
        <v>-6.4695497551976455E-2</v>
      </c>
      <c r="E904" s="5">
        <f t="shared" ca="1" si="44"/>
        <v>-1.742723919291909E-4</v>
      </c>
    </row>
    <row r="905" spans="1:5">
      <c r="A905">
        <v>-18.265396991321801</v>
      </c>
      <c r="B905" s="1">
        <v>-2.6868656277656599E-5</v>
      </c>
      <c r="C905" s="5">
        <f t="shared" si="43"/>
        <v>1.6788048705259007</v>
      </c>
      <c r="D905" s="5">
        <f t="shared" si="45"/>
        <v>-6.4695129474099389E-2</v>
      </c>
      <c r="E905" s="5">
        <f t="shared" ca="1" si="44"/>
        <v>2.4442190117438813E-4</v>
      </c>
    </row>
    <row r="906" spans="1:5">
      <c r="A906">
        <v>-18.2657920583767</v>
      </c>
      <c r="B906" s="1">
        <v>-4.28128987550735E-5</v>
      </c>
      <c r="C906" s="5">
        <f t="shared" si="43"/>
        <v>1.6788411818360935</v>
      </c>
      <c r="D906" s="5">
        <f t="shared" si="45"/>
        <v>-6.4658818163906506E-2</v>
      </c>
      <c r="E906" s="5">
        <f t="shared" ca="1" si="44"/>
        <v>3.8946533091807942E-4</v>
      </c>
    </row>
    <row r="907" spans="1:5">
      <c r="A907">
        <v>-18.26598242072</v>
      </c>
      <c r="B907" s="1">
        <v>1.1939555406570401E-5</v>
      </c>
      <c r="C907" s="5">
        <f t="shared" si="43"/>
        <v>1.6788586783749999</v>
      </c>
      <c r="D907" s="5">
        <f t="shared" si="45"/>
        <v>-6.4641321625000137E-2</v>
      </c>
      <c r="E907" s="5">
        <f t="shared" ca="1" si="44"/>
        <v>-1.086131290487224E-4</v>
      </c>
    </row>
    <row r="908" spans="1:5">
      <c r="A908">
        <v>-18.266190059097902</v>
      </c>
      <c r="B908" s="1">
        <v>-2.5164335966110199E-5</v>
      </c>
      <c r="C908" s="5">
        <f t="shared" si="43"/>
        <v>1.6788777627847336</v>
      </c>
      <c r="D908" s="5">
        <f t="shared" si="45"/>
        <v>-6.4622237215266498E-2</v>
      </c>
      <c r="E908" s="5">
        <f t="shared" ca="1" si="44"/>
        <v>2.2891784297164464E-4</v>
      </c>
    </row>
    <row r="909" spans="1:5">
      <c r="A909">
        <v>-18.266349408398</v>
      </c>
      <c r="B909" s="1">
        <v>-4.7124922275543196E-6</v>
      </c>
      <c r="C909" s="5">
        <f t="shared" si="43"/>
        <v>1.6788924088601103</v>
      </c>
      <c r="D909" s="5">
        <f t="shared" si="45"/>
        <v>-6.4607591139889786E-2</v>
      </c>
      <c r="E909" s="5">
        <f t="shared" ca="1" si="44"/>
        <v>4.2869144538731419E-5</v>
      </c>
    </row>
    <row r="910" spans="1:5">
      <c r="A910">
        <v>-18.266302981965399</v>
      </c>
      <c r="B910" s="1">
        <v>4.4237822294235204E-6</v>
      </c>
      <c r="C910" s="5">
        <f t="shared" si="43"/>
        <v>1.6788881417247608</v>
      </c>
      <c r="D910" s="5">
        <f t="shared" si="45"/>
        <v>-6.4611858275239298E-2</v>
      </c>
      <c r="E910" s="5">
        <f t="shared" ca="1" si="44"/>
        <v>-4.0242774023512689E-5</v>
      </c>
    </row>
    <row r="911" spans="1:5">
      <c r="A911">
        <v>-18.2663032613622</v>
      </c>
      <c r="B911" s="1">
        <v>-1.3057142496109E-5</v>
      </c>
      <c r="C911" s="5">
        <f t="shared" si="43"/>
        <v>1.6788881674046139</v>
      </c>
      <c r="D911" s="5">
        <f t="shared" si="45"/>
        <v>-6.4611832595386165E-2</v>
      </c>
      <c r="E911" s="5">
        <f t="shared" ca="1" si="44"/>
        <v>1.1877972459150481E-4</v>
      </c>
    </row>
    <row r="912" spans="1:5">
      <c r="A912">
        <v>-18.266459211334698</v>
      </c>
      <c r="B912" s="1">
        <v>-4.19560819864273E-5</v>
      </c>
      <c r="C912" s="5">
        <f t="shared" si="43"/>
        <v>1.678902501041792</v>
      </c>
      <c r="D912" s="5">
        <f t="shared" si="45"/>
        <v>-6.4597498958208099E-2</v>
      </c>
      <c r="E912" s="5">
        <f t="shared" ca="1" si="44"/>
        <v>3.816709410019468E-4</v>
      </c>
    </row>
    <row r="913" spans="1:5">
      <c r="A913">
        <v>-18.266688922058702</v>
      </c>
      <c r="B913" s="1">
        <v>1.17253512144089E-5</v>
      </c>
      <c r="C913" s="5">
        <f t="shared" si="43"/>
        <v>1.678923614159807</v>
      </c>
      <c r="D913" s="5">
        <f t="shared" si="45"/>
        <v>-6.4576385840193096E-2</v>
      </c>
      <c r="E913" s="5">
        <f t="shared" ca="1" si="44"/>
        <v>-1.0666453156968971E-4</v>
      </c>
    </row>
    <row r="914" spans="1:5">
      <c r="A914">
        <v>-18.267247575931599</v>
      </c>
      <c r="B914" s="1">
        <v>-4.06242907047272E-5</v>
      </c>
      <c r="C914" s="5">
        <f t="shared" si="43"/>
        <v>1.6789749610231248</v>
      </c>
      <c r="D914" s="5">
        <f t="shared" si="45"/>
        <v>-6.4525038976875226E-2</v>
      </c>
      <c r="E914" s="5">
        <f t="shared" ca="1" si="44"/>
        <v>3.695557479801317E-4</v>
      </c>
    </row>
    <row r="915" spans="1:5">
      <c r="A915">
        <v>-18.268448516448601</v>
      </c>
      <c r="B915" s="1">
        <v>4.65288758277893E-5</v>
      </c>
      <c r="C915" s="5">
        <f t="shared" si="43"/>
        <v>1.6790853415853493</v>
      </c>
      <c r="D915" s="5">
        <f t="shared" si="45"/>
        <v>-6.4414658414650772E-2</v>
      </c>
      <c r="E915" s="5">
        <f t="shared" ca="1" si="44"/>
        <v>-4.2326926109783047E-4</v>
      </c>
    </row>
    <row r="916" spans="1:5">
      <c r="A916">
        <v>-18.2695789092772</v>
      </c>
      <c r="B916" s="1">
        <v>-1.70245766639709E-5</v>
      </c>
      <c r="C916" s="5">
        <f t="shared" si="43"/>
        <v>1.6791892379850366</v>
      </c>
      <c r="D916" s="5">
        <f t="shared" si="45"/>
        <v>-6.4310762014963441E-2</v>
      </c>
      <c r="E916" s="5">
        <f t="shared" ca="1" si="44"/>
        <v>1.5487113876838109E-4</v>
      </c>
    </row>
    <row r="917" spans="1:5">
      <c r="A917">
        <v>-18.270002847333298</v>
      </c>
      <c r="B917" s="1">
        <v>-3.3192336559295702E-5</v>
      </c>
      <c r="C917" s="5">
        <f t="shared" si="43"/>
        <v>1.6792282028798986</v>
      </c>
      <c r="D917" s="5">
        <f t="shared" si="45"/>
        <v>-6.4271797120101448E-2</v>
      </c>
      <c r="E917" s="5">
        <f t="shared" ca="1" si="44"/>
        <v>3.0194788762063053E-4</v>
      </c>
    </row>
    <row r="918" spans="1:5">
      <c r="A918">
        <v>-18.270632188593002</v>
      </c>
      <c r="B918" s="1">
        <v>1.06357038021088E-5</v>
      </c>
      <c r="C918" s="5">
        <f t="shared" si="43"/>
        <v>1.6792860467456803</v>
      </c>
      <c r="D918" s="5">
        <f t="shared" si="45"/>
        <v>-6.4213953254319778E-2</v>
      </c>
      <c r="E918" s="5">
        <f t="shared" ca="1" si="44"/>
        <v>-9.6752100915477199E-5</v>
      </c>
    </row>
    <row r="919" spans="1:5">
      <c r="A919">
        <v>-18.270806951282399</v>
      </c>
      <c r="B919" s="1">
        <v>-1.99023634195328E-5</v>
      </c>
      <c r="C919" s="5">
        <f t="shared" si="43"/>
        <v>1.6793021094928675</v>
      </c>
      <c r="D919" s="5">
        <f t="shared" si="45"/>
        <v>-6.4197890507132538E-2</v>
      </c>
      <c r="E919" s="5">
        <f t="shared" ca="1" si="44"/>
        <v>1.8105012229104582E-4</v>
      </c>
    </row>
    <row r="920" spans="1:5">
      <c r="A920">
        <v>-18.270818546249</v>
      </c>
      <c r="B920" s="1">
        <v>1.6689300537109399E-5</v>
      </c>
      <c r="C920" s="5">
        <f t="shared" si="43"/>
        <v>1.6793031752067094</v>
      </c>
      <c r="D920" s="5">
        <f t="shared" si="45"/>
        <v>-6.4196824793290697E-2</v>
      </c>
      <c r="E920" s="5">
        <f t="shared" ca="1" si="44"/>
        <v>-1.5182116010554713E-4</v>
      </c>
    </row>
    <row r="921" spans="1:5">
      <c r="A921">
        <v>-18.2708895130326</v>
      </c>
      <c r="B921" s="1">
        <v>-3.23262065649033E-5</v>
      </c>
      <c r="C921" s="5">
        <f t="shared" si="43"/>
        <v>1.6793096978890256</v>
      </c>
      <c r="D921" s="5">
        <f t="shared" si="45"/>
        <v>-6.4190302110974429E-2</v>
      </c>
      <c r="E921" s="5">
        <f t="shared" ca="1" si="44"/>
        <v>2.9406877607497428E-4</v>
      </c>
    </row>
    <row r="922" spans="1:5">
      <c r="A922">
        <v>-18.270911352548001</v>
      </c>
      <c r="B922" s="1">
        <v>4.1443854570388802E-6</v>
      </c>
      <c r="C922" s="5">
        <f t="shared" si="43"/>
        <v>1.6793117051974265</v>
      </c>
      <c r="D922" s="5">
        <f t="shared" si="45"/>
        <v>-6.4188294802573598E-2</v>
      </c>
      <c r="E922" s="5">
        <f t="shared" ca="1" si="44"/>
        <v>-3.7701125137817179E-5</v>
      </c>
    </row>
    <row r="923" spans="1:5">
      <c r="A923">
        <v>-18.270973052671501</v>
      </c>
      <c r="B923" s="1">
        <v>2.6151537895202599E-5</v>
      </c>
      <c r="C923" s="5">
        <f t="shared" si="43"/>
        <v>1.6793173761646598</v>
      </c>
      <c r="D923" s="5">
        <f t="shared" si="45"/>
        <v>-6.4182623835340236E-2</v>
      </c>
      <c r="E923" s="5">
        <f t="shared" ca="1" si="44"/>
        <v>-2.3789833570110215E-4</v>
      </c>
    </row>
    <row r="924" spans="1:5">
      <c r="A924">
        <v>-18.271184928567301</v>
      </c>
      <c r="B924" s="1">
        <v>-8.3353370428085293E-6</v>
      </c>
      <c r="C924" s="5">
        <f t="shared" si="43"/>
        <v>1.6793368500521415</v>
      </c>
      <c r="D924" s="5">
        <f t="shared" si="45"/>
        <v>-6.4163149947858544E-2</v>
      </c>
      <c r="E924" s="5">
        <f t="shared" ca="1" si="44"/>
        <v>7.5825858423250235E-5</v>
      </c>
    </row>
    <row r="925" spans="1:5">
      <c r="A925">
        <v>-18.271065765838198</v>
      </c>
      <c r="B925" s="1">
        <v>3.0286610126495399E-5</v>
      </c>
      <c r="C925" s="5">
        <f t="shared" si="43"/>
        <v>1.6793258975954226</v>
      </c>
      <c r="D925" s="5">
        <f t="shared" si="45"/>
        <v>-6.4174102404577438E-2</v>
      </c>
      <c r="E925" s="5">
        <f t="shared" ca="1" si="44"/>
        <v>-2.7551473920939685E-4</v>
      </c>
    </row>
    <row r="926" spans="1:5">
      <c r="A926">
        <v>-18.271163135618</v>
      </c>
      <c r="B926" s="1">
        <v>-1.4742836356162999E-5</v>
      </c>
      <c r="C926" s="5">
        <f t="shared" si="43"/>
        <v>1.6793348470237131</v>
      </c>
      <c r="D926" s="5">
        <f t="shared" si="45"/>
        <v>-6.4165152976286999E-2</v>
      </c>
      <c r="E926" s="5">
        <f t="shared" ca="1" si="44"/>
        <v>1.3411433953520107E-4</v>
      </c>
    </row>
    <row r="927" spans="1:5">
      <c r="A927">
        <v>-18.271473405748502</v>
      </c>
      <c r="B927" s="1">
        <v>7.4319541454315202E-6</v>
      </c>
      <c r="C927" s="5">
        <f t="shared" si="43"/>
        <v>1.679363364498943</v>
      </c>
      <c r="D927" s="5">
        <f t="shared" si="45"/>
        <v>-6.4136635501057082E-2</v>
      </c>
      <c r="E927" s="5">
        <f t="shared" ca="1" si="44"/>
        <v>-6.7607860359501367E-5</v>
      </c>
    </row>
    <row r="928" spans="1:5">
      <c r="A928">
        <v>-18.271750986455</v>
      </c>
      <c r="B928" s="1">
        <v>-1.8691644072532701E-5</v>
      </c>
      <c r="C928" s="5">
        <f t="shared" si="43"/>
        <v>1.6793888774315255</v>
      </c>
      <c r="D928" s="5">
        <f t="shared" si="45"/>
        <v>-6.411112256847451E-2</v>
      </c>
      <c r="E928" s="5">
        <f t="shared" ca="1" si="44"/>
        <v>1.7003631045303205E-4</v>
      </c>
    </row>
    <row r="929" spans="1:5">
      <c r="A929">
        <v>-18.272548571145801</v>
      </c>
      <c r="B929" s="1">
        <v>3.01003456115723E-5</v>
      </c>
      <c r="C929" s="5">
        <f t="shared" si="43"/>
        <v>1.6794621848479596</v>
      </c>
      <c r="D929" s="5">
        <f t="shared" si="45"/>
        <v>-6.4037815152040434E-2</v>
      </c>
      <c r="E929" s="5">
        <f t="shared" ca="1" si="44"/>
        <v>-2.7382030661893313E-4</v>
      </c>
    </row>
    <row r="930" spans="1:5">
      <c r="A930">
        <v>-18.273121846783798</v>
      </c>
      <c r="B930" s="1">
        <v>-6.7455694079399095E-5</v>
      </c>
      <c r="C930" s="5">
        <f t="shared" si="43"/>
        <v>1.6795148756235108</v>
      </c>
      <c r="D930" s="5">
        <f t="shared" si="45"/>
        <v>-6.3985124376489289E-2</v>
      </c>
      <c r="E930" s="5">
        <f t="shared" ca="1" si="44"/>
        <v>6.1363876263642635E-4</v>
      </c>
    </row>
    <row r="931" spans="1:5">
      <c r="A931">
        <v>-18.2734510693296</v>
      </c>
      <c r="B931" s="1">
        <v>-4.6370550990104702E-5</v>
      </c>
      <c r="C931" s="5">
        <f t="shared" si="43"/>
        <v>1.6795451350486763</v>
      </c>
      <c r="D931" s="5">
        <f t="shared" si="45"/>
        <v>-6.3954864951323742E-2</v>
      </c>
      <c r="E931" s="5">
        <f t="shared" ca="1" si="44"/>
        <v>4.2182899339593665E-4</v>
      </c>
    </row>
    <row r="932" spans="1:5">
      <c r="A932">
        <v>-18.274240458381399</v>
      </c>
      <c r="B932" s="1">
        <v>5.3541734814643901E-5</v>
      </c>
      <c r="C932" s="5">
        <f t="shared" si="43"/>
        <v>1.6796176891894667</v>
      </c>
      <c r="D932" s="5">
        <f t="shared" si="45"/>
        <v>-6.3882310810533305E-2</v>
      </c>
      <c r="E932" s="5">
        <f t="shared" ca="1" si="44"/>
        <v>-4.8706464812878897E-4</v>
      </c>
    </row>
    <row r="933" spans="1:5">
      <c r="A933">
        <v>-18.274673383700701</v>
      </c>
      <c r="B933" s="1">
        <v>-3.96370887756348E-5</v>
      </c>
      <c r="C933" s="5">
        <f t="shared" si="43"/>
        <v>1.6796574801195496</v>
      </c>
      <c r="D933" s="5">
        <f t="shared" si="45"/>
        <v>-6.3842519880450421E-2</v>
      </c>
      <c r="E933" s="5">
        <f t="shared" ca="1" si="44"/>
        <v>3.6057525525067419E-4</v>
      </c>
    </row>
    <row r="934" spans="1:5">
      <c r="A934">
        <v>-18.275150174315399</v>
      </c>
      <c r="B934" s="1">
        <v>-4.7842040657997097E-5</v>
      </c>
      <c r="C934" s="5">
        <f t="shared" si="43"/>
        <v>1.6797013027863417</v>
      </c>
      <c r="D934" s="5">
        <f t="shared" si="45"/>
        <v>-6.3798697213658384E-2</v>
      </c>
      <c r="E934" s="5">
        <f t="shared" ca="1" si="44"/>
        <v>4.3521501086059923E-4</v>
      </c>
    </row>
    <row r="935" spans="1:5">
      <c r="A935">
        <v>-18.275297230157001</v>
      </c>
      <c r="B935" s="1">
        <v>-6.0331076383590698E-5</v>
      </c>
      <c r="C935" s="5">
        <f t="shared" si="43"/>
        <v>1.6797148189482536</v>
      </c>
      <c r="D935" s="5">
        <f t="shared" si="45"/>
        <v>-6.3785181051746465E-2</v>
      </c>
      <c r="E935" s="5">
        <f t="shared" ca="1" si="44"/>
        <v>5.4882671605119022E-4</v>
      </c>
    </row>
    <row r="936" spans="1:5">
      <c r="A936">
        <v>-18.275545427634899</v>
      </c>
      <c r="B936" s="1">
        <v>-1.48359686136246E-5</v>
      </c>
      <c r="C936" s="5">
        <f t="shared" si="43"/>
        <v>1.6797376312164429</v>
      </c>
      <c r="D936" s="5">
        <f t="shared" si="45"/>
        <v>-6.3762368783557122E-2</v>
      </c>
      <c r="E936" s="5">
        <f t="shared" ca="1" si="44"/>
        <v>1.3496155583043339E-4</v>
      </c>
    </row>
    <row r="937" spans="1:5">
      <c r="A937">
        <v>-18.275772390957101</v>
      </c>
      <c r="B937" s="1">
        <v>-1.06822699308395E-5</v>
      </c>
      <c r="C937" s="5">
        <f t="shared" si="43"/>
        <v>1.6797584918159099</v>
      </c>
      <c r="D937" s="5">
        <f t="shared" si="45"/>
        <v>-6.374150818409019E-2</v>
      </c>
      <c r="E937" s="5">
        <f t="shared" ca="1" si="44"/>
        <v>9.7175709063092452E-5</v>
      </c>
    </row>
    <row r="938" spans="1:5">
      <c r="A938">
        <v>-18.2758217044898</v>
      </c>
      <c r="B938" s="1">
        <v>-3.9208680391311603E-6</v>
      </c>
      <c r="C938" s="5">
        <f t="shared" si="43"/>
        <v>1.6797630243097241</v>
      </c>
      <c r="D938" s="5">
        <f t="shared" si="45"/>
        <v>-6.3736975690275921E-2</v>
      </c>
      <c r="E938" s="5">
        <f t="shared" ca="1" si="44"/>
        <v>3.56678060292607E-5</v>
      </c>
    </row>
    <row r="939" spans="1:5">
      <c r="A939">
        <v>-18.275866221710899</v>
      </c>
      <c r="B939" s="1">
        <v>-3.1199306249618501E-6</v>
      </c>
      <c r="C939" s="5">
        <f t="shared" si="43"/>
        <v>1.6797671159660752</v>
      </c>
      <c r="D939" s="5">
        <f t="shared" si="45"/>
        <v>-6.3732884033924853E-2</v>
      </c>
      <c r="E939" s="5">
        <f t="shared" ca="1" si="44"/>
        <v>2.838174589026683E-5</v>
      </c>
    </row>
    <row r="940" spans="1:5">
      <c r="A940">
        <v>-18.2758654300867</v>
      </c>
      <c r="B940" s="1">
        <v>-8.5122883319854702E-6</v>
      </c>
      <c r="C940" s="5">
        <f t="shared" si="43"/>
        <v>1.6797670432064979</v>
      </c>
      <c r="D940" s="5">
        <f t="shared" si="45"/>
        <v>-6.3732956793502105E-2</v>
      </c>
      <c r="E940" s="5">
        <f t="shared" ca="1" si="44"/>
        <v>7.7435569384190736E-5</v>
      </c>
    </row>
    <row r="941" spans="1:5">
      <c r="A941">
        <v>-18.2760240808948</v>
      </c>
      <c r="B941" s="1">
        <v>2.5434419512748701E-5</v>
      </c>
      <c r="C941" s="5">
        <f t="shared" si="43"/>
        <v>1.6797816250822426</v>
      </c>
      <c r="D941" s="5">
        <f t="shared" si="45"/>
        <v>-6.3718374917757448E-2</v>
      </c>
      <c r="E941" s="5">
        <f t="shared" ca="1" si="44"/>
        <v>-2.3137477022781714E-4</v>
      </c>
    </row>
    <row r="942" spans="1:5">
      <c r="A942">
        <v>-18.2763247118362</v>
      </c>
      <c r="B942" s="1">
        <v>-9.0058892965316806E-6</v>
      </c>
      <c r="C942" s="5">
        <f t="shared" si="43"/>
        <v>1.6798092566025917</v>
      </c>
      <c r="D942" s="5">
        <f t="shared" si="45"/>
        <v>-6.3690743397408323E-2</v>
      </c>
      <c r="E942" s="5">
        <f t="shared" ca="1" si="44"/>
        <v>8.1925815748919585E-5</v>
      </c>
    </row>
    <row r="943" spans="1:5">
      <c r="A943">
        <v>-18.276443734866898</v>
      </c>
      <c r="B943" s="1">
        <v>-2.4866312742233302E-6</v>
      </c>
      <c r="C943" s="5">
        <f t="shared" si="43"/>
        <v>1.6798201962193839</v>
      </c>
      <c r="D943" s="5">
        <f t="shared" si="45"/>
        <v>-6.3679803780616107E-2</v>
      </c>
      <c r="E943" s="5">
        <f t="shared" ca="1" si="44"/>
        <v>2.2620675082690324E-5</v>
      </c>
    </row>
    <row r="944" spans="1:5">
      <c r="A944">
        <v>-18.276797125234602</v>
      </c>
      <c r="B944" s="1">
        <v>-2.44006514549255E-5</v>
      </c>
      <c r="C944" s="5">
        <f t="shared" si="43"/>
        <v>1.6798526769517095</v>
      </c>
      <c r="D944" s="5">
        <f t="shared" si="45"/>
        <v>-6.3647323048290572E-2</v>
      </c>
      <c r="E944" s="5">
        <f t="shared" ca="1" si="44"/>
        <v>2.2197066935074344E-4</v>
      </c>
    </row>
    <row r="945" spans="1:5">
      <c r="A945">
        <v>-18.277187070015099</v>
      </c>
      <c r="B945" s="1">
        <v>-8.1397593021392805E-6</v>
      </c>
      <c r="C945" s="5">
        <f t="shared" si="43"/>
        <v>1.679888517464623</v>
      </c>
      <c r="D945" s="5">
        <f t="shared" si="45"/>
        <v>-6.3611482535377073E-2</v>
      </c>
      <c r="E945" s="5">
        <f t="shared" ca="1" si="44"/>
        <v>7.4046704203263372E-5</v>
      </c>
    </row>
    <row r="946" spans="1:5">
      <c r="A946">
        <v>-18.277712522236701</v>
      </c>
      <c r="B946" s="1">
        <v>-3.6889687180519097E-5</v>
      </c>
      <c r="C946" s="5">
        <f t="shared" si="43"/>
        <v>1.6799368127055789</v>
      </c>
      <c r="D946" s="5">
        <f t="shared" si="45"/>
        <v>-6.356318729442112E-2</v>
      </c>
      <c r="E946" s="5">
        <f t="shared" ca="1" si="44"/>
        <v>3.3558237454133432E-4</v>
      </c>
    </row>
    <row r="947" spans="1:5">
      <c r="A947">
        <v>-18.278321700361701</v>
      </c>
      <c r="B947" s="1">
        <v>3.1562522053718601E-5</v>
      </c>
      <c r="C947" s="5">
        <f t="shared" si="43"/>
        <v>1.6799928033420679</v>
      </c>
      <c r="D947" s="5">
        <f t="shared" si="45"/>
        <v>-6.3507196657932141E-2</v>
      </c>
      <c r="E947" s="5">
        <f t="shared" ca="1" si="44"/>
        <v>-2.8712160245407311E-4</v>
      </c>
    </row>
    <row r="948" spans="1:5">
      <c r="A948">
        <v>-18.278927432593001</v>
      </c>
      <c r="B948" s="1">
        <v>-2.4866312742233302E-6</v>
      </c>
      <c r="C948" s="5">
        <f t="shared" si="43"/>
        <v>1.6800484772603861</v>
      </c>
      <c r="D948" s="5">
        <f t="shared" si="45"/>
        <v>-6.3451522739613964E-2</v>
      </c>
      <c r="E948" s="5">
        <f t="shared" ca="1" si="44"/>
        <v>2.2620675082690324E-5</v>
      </c>
    </row>
    <row r="949" spans="1:5">
      <c r="A949">
        <v>-18.2791646870301</v>
      </c>
      <c r="B949" s="1">
        <v>-4.5420601963996901E-5</v>
      </c>
      <c r="C949" s="5">
        <f t="shared" si="43"/>
        <v>1.6800702837343842</v>
      </c>
      <c r="D949" s="5">
        <f t="shared" si="45"/>
        <v>-6.3429716265615887E-2</v>
      </c>
      <c r="E949" s="5">
        <f t="shared" ca="1" si="44"/>
        <v>4.131873871845717E-4</v>
      </c>
    </row>
    <row r="950" spans="1:5">
      <c r="A950">
        <v>-18.279390299934501</v>
      </c>
      <c r="B950" s="1">
        <v>1.77230685949326E-5</v>
      </c>
      <c r="C950" s="5">
        <f t="shared" si="43"/>
        <v>1.680091020214568</v>
      </c>
      <c r="D950" s="5">
        <f t="shared" si="45"/>
        <v>-6.3408979785432029E-2</v>
      </c>
      <c r="E950" s="5">
        <f t="shared" ca="1" si="44"/>
        <v>-1.612252609826208E-4</v>
      </c>
    </row>
    <row r="951" spans="1:5">
      <c r="A951">
        <v>-18.2796513030985</v>
      </c>
      <c r="B951" s="1">
        <v>-3.91341745853424E-5</v>
      </c>
      <c r="C951" s="5">
        <f t="shared" si="43"/>
        <v>1.6801150094759649</v>
      </c>
      <c r="D951" s="5">
        <f t="shared" si="45"/>
        <v>-6.3384990524035123E-2</v>
      </c>
      <c r="E951" s="5">
        <f t="shared" ca="1" si="44"/>
        <v>3.5600028725642186E-4</v>
      </c>
    </row>
    <row r="952" spans="1:5">
      <c r="A952">
        <v>-18.279836124072201</v>
      </c>
      <c r="B952" s="1">
        <v>3.40864062309265E-5</v>
      </c>
      <c r="C952" s="5">
        <f t="shared" si="43"/>
        <v>1.6801319966978125</v>
      </c>
      <c r="D952" s="5">
        <f t="shared" si="45"/>
        <v>-6.3368003302187503E-2</v>
      </c>
      <c r="E952" s="5">
        <f t="shared" ca="1" si="44"/>
        <v>-3.1008116405485572E-4</v>
      </c>
    </row>
    <row r="953" spans="1:5">
      <c r="A953">
        <v>-18.2801590136242</v>
      </c>
      <c r="B953" s="1">
        <v>-5.93159347772598E-5</v>
      </c>
      <c r="C953" s="5">
        <f t="shared" si="43"/>
        <v>1.6801616740463419</v>
      </c>
      <c r="D953" s="5">
        <f t="shared" si="45"/>
        <v>-6.3338325953658181E-2</v>
      </c>
      <c r="E953" s="5">
        <f t="shared" ca="1" si="44"/>
        <v>5.395920584331628E-4</v>
      </c>
    </row>
    <row r="954" spans="1:5">
      <c r="A954">
        <v>-18.280354544807999</v>
      </c>
      <c r="B954" s="1">
        <v>5.7183206081390398E-6</v>
      </c>
      <c r="C954" s="5">
        <f t="shared" si="43"/>
        <v>1.6801796456624998</v>
      </c>
      <c r="D954" s="5">
        <f t="shared" si="45"/>
        <v>-6.3320354337500273E-2</v>
      </c>
      <c r="E954" s="5">
        <f t="shared" ca="1" si="44"/>
        <v>-5.201908052723539E-5</v>
      </c>
    </row>
    <row r="955" spans="1:5">
      <c r="A955">
        <v>-18.280583184510899</v>
      </c>
      <c r="B955" s="1">
        <v>7.7486038208007796E-6</v>
      </c>
      <c r="C955" s="5">
        <f t="shared" si="43"/>
        <v>1.6802006603410751</v>
      </c>
      <c r="D955" s="5">
        <f t="shared" si="45"/>
        <v>-6.329933965892498E-2</v>
      </c>
      <c r="E955" s="5">
        <f t="shared" ca="1" si="44"/>
        <v>-7.0488395763289619E-5</v>
      </c>
    </row>
    <row r="956" spans="1:5">
      <c r="A956">
        <v>-18.2807929183647</v>
      </c>
      <c r="B956" s="1">
        <v>-1.552514731884E-5</v>
      </c>
      <c r="C956" s="5">
        <f t="shared" si="43"/>
        <v>1.6802199373496967</v>
      </c>
      <c r="D956" s="5">
        <f t="shared" si="45"/>
        <v>-6.3280062650303393E-2</v>
      </c>
      <c r="E956" s="5">
        <f t="shared" ca="1" si="44"/>
        <v>1.4123095641514855E-4</v>
      </c>
    </row>
    <row r="957" spans="1:5">
      <c r="A957">
        <v>-18.281143933859699</v>
      </c>
      <c r="B957" s="1">
        <v>-5.4799020290374803E-5</v>
      </c>
      <c r="C957" s="5">
        <f t="shared" si="43"/>
        <v>1.6802521998032811</v>
      </c>
      <c r="D957" s="5">
        <f t="shared" si="45"/>
        <v>-6.324780019671894E-2</v>
      </c>
      <c r="E957" s="5">
        <f t="shared" ca="1" si="44"/>
        <v>4.985020681144189E-4</v>
      </c>
    </row>
    <row r="958" spans="1:5">
      <c r="A958">
        <v>-18.281526241794801</v>
      </c>
      <c r="B958" s="1">
        <v>-8.6147338151931797E-6</v>
      </c>
      <c r="C958" s="5">
        <f t="shared" si="43"/>
        <v>1.6802873384002572</v>
      </c>
      <c r="D958" s="5">
        <f t="shared" si="45"/>
        <v>-6.3212661599742814E-2</v>
      </c>
      <c r="E958" s="5">
        <f t="shared" ca="1" si="44"/>
        <v>7.8367507308945832E-5</v>
      </c>
    </row>
    <row r="959" spans="1:5">
      <c r="A959">
        <v>-18.281743752192401</v>
      </c>
      <c r="B959" s="1">
        <v>-1.23865902423859E-5</v>
      </c>
      <c r="C959" s="5">
        <f t="shared" si="43"/>
        <v>1.6803073301647427</v>
      </c>
      <c r="D959" s="5">
        <f t="shared" si="45"/>
        <v>-6.3192669835257398E-2</v>
      </c>
      <c r="E959" s="5">
        <f t="shared" ca="1" si="44"/>
        <v>1.1267976726583592E-4</v>
      </c>
    </row>
    <row r="960" spans="1:5">
      <c r="A960">
        <v>-18.282203546169299</v>
      </c>
      <c r="B960" s="1">
        <v>-5.3439289331436198E-5</v>
      </c>
      <c r="C960" s="5">
        <f t="shared" si="43"/>
        <v>1.6803495906405606</v>
      </c>
      <c r="D960" s="5">
        <f t="shared" si="45"/>
        <v>-6.3150409359439497E-2</v>
      </c>
      <c r="E960" s="5">
        <f t="shared" ca="1" si="44"/>
        <v>4.8613271020403394E-4</v>
      </c>
    </row>
    <row r="961" spans="1:5">
      <c r="A961">
        <v>-18.282392464962498</v>
      </c>
      <c r="B961" s="1">
        <v>-3.3173710107803297E-5</v>
      </c>
      <c r="C961" s="5">
        <f t="shared" si="43"/>
        <v>1.6803669545002295</v>
      </c>
      <c r="D961" s="5">
        <f t="shared" si="45"/>
        <v>-6.3133045499770502E-2</v>
      </c>
      <c r="E961" s="5">
        <f t="shared" ca="1" si="44"/>
        <v>3.0177844436158328E-4</v>
      </c>
    </row>
    <row r="962" spans="1:5">
      <c r="A962">
        <v>-18.282930676304002</v>
      </c>
      <c r="B962" s="1">
        <v>0</v>
      </c>
      <c r="C962" s="5">
        <f t="shared" ref="C962:C1025" si="46">A962*-1/$G$2</f>
        <v>1.6804164224544118</v>
      </c>
      <c r="D962" s="5">
        <f t="shared" si="45"/>
        <v>-6.3083577545588243E-2</v>
      </c>
      <c r="E962" s="5">
        <f t="shared" ref="E962:E1025" ca="1" si="47">B962*-1000/$H$2</f>
        <v>0</v>
      </c>
    </row>
    <row r="963" spans="1:5">
      <c r="A963">
        <v>-18.2830967776931</v>
      </c>
      <c r="B963" s="1">
        <v>1.60746276378632E-5</v>
      </c>
      <c r="C963" s="5">
        <f t="shared" si="46"/>
        <v>1.6804316891262039</v>
      </c>
      <c r="D963" s="5">
        <f t="shared" ref="D963:D1026" si="48">C963-1.7435</f>
        <v>-6.3068310873796163E-2</v>
      </c>
      <c r="E963" s="5">
        <f t="shared" ca="1" si="47"/>
        <v>-1.4622953255701709E-4</v>
      </c>
    </row>
    <row r="964" spans="1:5">
      <c r="A964">
        <v>-18.2832656264839</v>
      </c>
      <c r="B964" s="1">
        <v>-6.6552311182022095E-5</v>
      </c>
      <c r="C964" s="5">
        <f t="shared" si="46"/>
        <v>1.6804472083165347</v>
      </c>
      <c r="D964" s="5">
        <f t="shared" si="48"/>
        <v>-6.3052791683465337E-2</v>
      </c>
      <c r="E964" s="5">
        <f t="shared" ca="1" si="47"/>
        <v>6.0542076457267748E-4</v>
      </c>
    </row>
    <row r="965" spans="1:5">
      <c r="A965">
        <v>-18.283615524391799</v>
      </c>
      <c r="B965" s="1">
        <v>-1.4137476682662999E-5</v>
      </c>
      <c r="C965" s="5">
        <f t="shared" si="46"/>
        <v>1.6804793680507166</v>
      </c>
      <c r="D965" s="5">
        <f t="shared" si="48"/>
        <v>-6.3020631949283423E-2</v>
      </c>
      <c r="E965" s="5">
        <f t="shared" ca="1" si="47"/>
        <v>1.2860743361619464E-4</v>
      </c>
    </row>
    <row r="966" spans="1:5">
      <c r="A966">
        <v>-18.283890311130399</v>
      </c>
      <c r="B966" s="1">
        <v>-1.07474625110626E-5</v>
      </c>
      <c r="C966" s="5">
        <f t="shared" si="46"/>
        <v>1.6805046241847792</v>
      </c>
      <c r="D966" s="5">
        <f t="shared" si="48"/>
        <v>-6.2995375815220855E-2</v>
      </c>
      <c r="E966" s="5">
        <f t="shared" ca="1" si="47"/>
        <v>9.7768760469754879E-5</v>
      </c>
    </row>
    <row r="967" spans="1:5">
      <c r="A967">
        <v>-18.284312479673599</v>
      </c>
      <c r="B967" s="1">
        <v>7.0873647928237898E-6</v>
      </c>
      <c r="C967" s="5">
        <f t="shared" si="46"/>
        <v>1.6805434264405881</v>
      </c>
      <c r="D967" s="5">
        <f t="shared" si="48"/>
        <v>-6.2956573559411977E-2</v>
      </c>
      <c r="E967" s="5">
        <f t="shared" ca="1" si="47"/>
        <v>-6.4473160067143504E-5</v>
      </c>
    </row>
    <row r="968" spans="1:5">
      <c r="A968">
        <v>-18.2844570675102</v>
      </c>
      <c r="B968" s="1">
        <v>4.2989850044250502E-5</v>
      </c>
      <c r="C968" s="5">
        <f t="shared" si="46"/>
        <v>1.6805567157638051</v>
      </c>
      <c r="D968" s="5">
        <f t="shared" si="48"/>
        <v>-6.2943284236194996E-2</v>
      </c>
      <c r="E968" s="5">
        <f t="shared" ca="1" si="47"/>
        <v>-3.9107504187902049E-4</v>
      </c>
    </row>
    <row r="969" spans="1:5">
      <c r="A969">
        <v>-18.284631737067301</v>
      </c>
      <c r="B969" s="1">
        <v>-3.1627714633941698E-5</v>
      </c>
      <c r="C969" s="5">
        <f t="shared" si="46"/>
        <v>1.6805727699510384</v>
      </c>
      <c r="D969" s="5">
        <f t="shared" si="48"/>
        <v>-6.2927230048961613E-2</v>
      </c>
      <c r="E969" s="5">
        <f t="shared" ca="1" si="47"/>
        <v>2.8771465386073552E-4</v>
      </c>
    </row>
    <row r="970" spans="1:5">
      <c r="A970">
        <v>-18.2849118789111</v>
      </c>
      <c r="B970" s="1">
        <v>3.9907172322273302E-5</v>
      </c>
      <c r="C970" s="5">
        <f t="shared" si="46"/>
        <v>1.68059851828227</v>
      </c>
      <c r="D970" s="5">
        <f t="shared" si="48"/>
        <v>-6.2901481717730023E-2</v>
      </c>
      <c r="E970" s="5">
        <f t="shared" ca="1" si="47"/>
        <v>-3.6303218250684666E-4</v>
      </c>
    </row>
    <row r="971" spans="1:5">
      <c r="A971">
        <v>-18.285314163716301</v>
      </c>
      <c r="B971" s="1">
        <v>-4.7581270337104797E-5</v>
      </c>
      <c r="C971" s="5">
        <f t="shared" si="46"/>
        <v>1.6806354929886305</v>
      </c>
      <c r="D971" s="5">
        <f t="shared" si="48"/>
        <v>-6.2864507011369586E-2</v>
      </c>
      <c r="E971" s="5">
        <f t="shared" ca="1" si="47"/>
        <v>4.3284280523395039E-4</v>
      </c>
    </row>
    <row r="972" spans="1:5">
      <c r="A972">
        <v>-18.285533723023701</v>
      </c>
      <c r="B972" s="1">
        <v>-4.3008476495742798E-5</v>
      </c>
      <c r="C972" s="5">
        <f t="shared" si="46"/>
        <v>1.6806556730720312</v>
      </c>
      <c r="D972" s="5">
        <f t="shared" si="48"/>
        <v>-6.2844326927968819E-2</v>
      </c>
      <c r="E972" s="5">
        <f t="shared" ca="1" si="47"/>
        <v>3.9124448513806672E-4</v>
      </c>
    </row>
    <row r="973" spans="1:5">
      <c r="A973">
        <v>-18.285923574671902</v>
      </c>
      <c r="B973" s="1">
        <v>2.4959444999694799E-6</v>
      </c>
      <c r="C973" s="5">
        <f t="shared" si="46"/>
        <v>1.6806915050249909</v>
      </c>
      <c r="D973" s="5">
        <f t="shared" si="48"/>
        <v>-6.2808494975009177E-2</v>
      </c>
      <c r="E973" s="5">
        <f t="shared" ca="1" si="47"/>
        <v>-2.2705396712213464E-5</v>
      </c>
    </row>
    <row r="974" spans="1:5">
      <c r="A974">
        <v>-18.286308723141001</v>
      </c>
      <c r="B974" s="1">
        <v>-1.16042792797089E-5</v>
      </c>
      <c r="C974" s="5">
        <f t="shared" si="46"/>
        <v>1.6807269047004596</v>
      </c>
      <c r="D974" s="5">
        <f t="shared" si="48"/>
        <v>-6.2773095299540449E-2</v>
      </c>
      <c r="E974" s="5">
        <f t="shared" ca="1" si="47"/>
        <v>1.0556315038588841E-4</v>
      </c>
    </row>
    <row r="975" spans="1:5">
      <c r="A975">
        <v>-18.287052011723102</v>
      </c>
      <c r="B975" s="1">
        <v>1.6242265701293901E-5</v>
      </c>
      <c r="C975" s="5">
        <f t="shared" si="46"/>
        <v>1.680795221665726</v>
      </c>
      <c r="D975" s="5">
        <f t="shared" si="48"/>
        <v>-6.2704778334274014E-2</v>
      </c>
      <c r="E975" s="5">
        <f t="shared" ca="1" si="47"/>
        <v>-1.4775452188843361E-4</v>
      </c>
    </row>
    <row r="976" spans="1:5">
      <c r="A976">
        <v>-18.287534809368701</v>
      </c>
      <c r="B976" s="1">
        <v>1.5078112483024601E-5</v>
      </c>
      <c r="C976" s="5">
        <f t="shared" si="46"/>
        <v>1.680839596449329</v>
      </c>
      <c r="D976" s="5">
        <f t="shared" si="48"/>
        <v>-6.266040355067104E-2</v>
      </c>
      <c r="E976" s="5">
        <f t="shared" ca="1" si="47"/>
        <v>-1.3716431819803598E-4</v>
      </c>
    </row>
    <row r="977" spans="1:5">
      <c r="A977">
        <v>-18.287750457121099</v>
      </c>
      <c r="B977" s="1">
        <v>1.7238780856132501E-5</v>
      </c>
      <c r="C977" s="5">
        <f t="shared" si="46"/>
        <v>1.6808594170148068</v>
      </c>
      <c r="D977" s="5">
        <f t="shared" si="48"/>
        <v>-6.2640582985193261E-2</v>
      </c>
      <c r="E977" s="5">
        <f t="shared" ca="1" si="47"/>
        <v>-1.5681973624741472E-4</v>
      </c>
    </row>
    <row r="978" spans="1:5">
      <c r="A978">
        <v>-18.2880739054666</v>
      </c>
      <c r="B978" s="1">
        <v>-7.6983124017715495E-5</v>
      </c>
      <c r="C978" s="5">
        <f t="shared" si="46"/>
        <v>1.6808891457230331</v>
      </c>
      <c r="D978" s="5">
        <f t="shared" si="48"/>
        <v>-6.2610854276966998E-2</v>
      </c>
      <c r="E978" s="5">
        <f t="shared" ca="1" si="47"/>
        <v>7.0030898963864476E-4</v>
      </c>
    </row>
    <row r="979" spans="1:5">
      <c r="A979">
        <v>-18.288301660413001</v>
      </c>
      <c r="B979" s="1">
        <v>1.9269064068794301E-5</v>
      </c>
      <c r="C979" s="5">
        <f t="shared" si="46"/>
        <v>1.6809100790820772</v>
      </c>
      <c r="D979" s="5">
        <f t="shared" si="48"/>
        <v>-6.2589920917922814E-2</v>
      </c>
      <c r="E979" s="5">
        <f t="shared" ca="1" si="47"/>
        <v>-1.7528905148346953E-4</v>
      </c>
    </row>
    <row r="980" spans="1:5">
      <c r="A980">
        <v>-18.2884004737429</v>
      </c>
      <c r="B980" s="1">
        <v>-6.0861930251121501E-5</v>
      </c>
      <c r="C980" s="5">
        <f t="shared" si="46"/>
        <v>1.6809191611896046</v>
      </c>
      <c r="D980" s="5">
        <f t="shared" si="48"/>
        <v>-6.2580838810395445E-2</v>
      </c>
      <c r="E980" s="5">
        <f t="shared" ca="1" si="47"/>
        <v>5.5365584893401153E-4</v>
      </c>
    </row>
    <row r="981" spans="1:5">
      <c r="A981">
        <v>-18.288475305515298</v>
      </c>
      <c r="B981" s="1">
        <v>-8.5681676864624002E-7</v>
      </c>
      <c r="C981" s="5">
        <f t="shared" si="46"/>
        <v>1.6809260391098619</v>
      </c>
      <c r="D981" s="5">
        <f t="shared" si="48"/>
        <v>-6.2573960890138114E-2</v>
      </c>
      <c r="E981" s="5">
        <f t="shared" ca="1" si="47"/>
        <v>7.7943899161329864E-6</v>
      </c>
    </row>
    <row r="982" spans="1:5">
      <c r="A982">
        <v>-18.288453652264401</v>
      </c>
      <c r="B982" s="1">
        <v>-1.5459954738616901E-6</v>
      </c>
      <c r="C982" s="5">
        <f t="shared" si="46"/>
        <v>1.6809240489213604</v>
      </c>
      <c r="D982" s="5">
        <f t="shared" si="48"/>
        <v>-6.2575951078639669E-2</v>
      </c>
      <c r="E982" s="5">
        <f t="shared" ca="1" si="47"/>
        <v>1.4063790500848613E-5</v>
      </c>
    </row>
    <row r="983" spans="1:5">
      <c r="A983">
        <v>-18.288642757322201</v>
      </c>
      <c r="B983" s="1">
        <v>3.9013102650642402E-5</v>
      </c>
      <c r="C983" s="5">
        <f t="shared" si="46"/>
        <v>1.6809414299009375</v>
      </c>
      <c r="D983" s="5">
        <f t="shared" si="48"/>
        <v>-6.2558570099062516E-2</v>
      </c>
      <c r="E983" s="5">
        <f t="shared" ca="1" si="47"/>
        <v>-3.5489890607262055E-4</v>
      </c>
    </row>
    <row r="984" spans="1:5">
      <c r="A984">
        <v>-18.288869441247599</v>
      </c>
      <c r="B984" s="1">
        <v>-1.3643875718116799E-5</v>
      </c>
      <c r="C984" s="5">
        <f t="shared" si="46"/>
        <v>1.6809622648205511</v>
      </c>
      <c r="D984" s="5">
        <f t="shared" si="48"/>
        <v>-6.2537735179448939E-2</v>
      </c>
      <c r="E984" s="5">
        <f t="shared" ca="1" si="47"/>
        <v>1.2411718725146586E-4</v>
      </c>
    </row>
    <row r="985" spans="1:5">
      <c r="A985">
        <v>-18.2889747738358</v>
      </c>
      <c r="B985" s="1">
        <v>-5.2535906434059102E-5</v>
      </c>
      <c r="C985" s="5">
        <f t="shared" si="46"/>
        <v>1.680971946124614</v>
      </c>
      <c r="D985" s="5">
        <f t="shared" si="48"/>
        <v>-6.2528053875386069E-2</v>
      </c>
      <c r="E985" s="5">
        <f t="shared" ca="1" si="47"/>
        <v>4.7791471214028426E-4</v>
      </c>
    </row>
    <row r="986" spans="1:5">
      <c r="A986">
        <v>-18.2890862065872</v>
      </c>
      <c r="B986" s="1">
        <v>1.5664845705032301E-5</v>
      </c>
      <c r="C986" s="5">
        <f t="shared" si="46"/>
        <v>1.680982188105441</v>
      </c>
      <c r="D986" s="5">
        <f t="shared" si="48"/>
        <v>-6.2517811894559072E-2</v>
      </c>
      <c r="E986" s="5">
        <f t="shared" ca="1" si="47"/>
        <v>-1.4250178085799614E-4</v>
      </c>
    </row>
    <row r="987" spans="1:5">
      <c r="A987">
        <v>-18.2892584081394</v>
      </c>
      <c r="B987" s="1">
        <v>-6.6645443439483602E-5</v>
      </c>
      <c r="C987" s="5">
        <f t="shared" si="46"/>
        <v>1.6809980154539887</v>
      </c>
      <c r="D987" s="5">
        <f t="shared" si="48"/>
        <v>-6.2501984546011302E-2</v>
      </c>
      <c r="E987" s="5">
        <f t="shared" ca="1" si="47"/>
        <v>6.0626798086790899E-4</v>
      </c>
    </row>
    <row r="988" spans="1:5">
      <c r="A988">
        <v>-18.2897357575477</v>
      </c>
      <c r="B988" s="1">
        <v>5.2340328693389901E-6</v>
      </c>
      <c r="C988" s="5">
        <f t="shared" si="46"/>
        <v>1.6810418894804871</v>
      </c>
      <c r="D988" s="5">
        <f t="shared" si="48"/>
        <v>-6.2458110519512999E-2</v>
      </c>
      <c r="E988" s="5">
        <f t="shared" ca="1" si="47"/>
        <v>-4.7613555792029783E-5</v>
      </c>
    </row>
    <row r="989" spans="1:5">
      <c r="A989">
        <v>-18.2902933403996</v>
      </c>
      <c r="B989" s="1">
        <v>-4.9713999032974203E-5</v>
      </c>
      <c r="C989" s="5">
        <f t="shared" si="46"/>
        <v>1.681093137904375</v>
      </c>
      <c r="D989" s="5">
        <f t="shared" si="48"/>
        <v>-6.2406862095625071E-2</v>
      </c>
      <c r="E989" s="5">
        <f t="shared" ca="1" si="47"/>
        <v>4.5224405839475927E-4</v>
      </c>
    </row>
    <row r="990" spans="1:5">
      <c r="A990">
        <v>-18.291177212131</v>
      </c>
      <c r="B990" s="1">
        <v>4.0261074900627102E-5</v>
      </c>
      <c r="C990" s="5">
        <f t="shared" si="46"/>
        <v>1.6811743761149816</v>
      </c>
      <c r="D990" s="5">
        <f t="shared" si="48"/>
        <v>-6.23256238850185E-2</v>
      </c>
      <c r="E990" s="5">
        <f t="shared" ca="1" si="47"/>
        <v>-3.6625160442872696E-4</v>
      </c>
    </row>
    <row r="991" spans="1:5">
      <c r="A991">
        <v>-18.2916738399175</v>
      </c>
      <c r="B991" s="1">
        <v>1.8831342458724999E-5</v>
      </c>
      <c r="C991" s="5">
        <f t="shared" si="46"/>
        <v>1.6812200220512408</v>
      </c>
      <c r="D991" s="5">
        <f t="shared" si="48"/>
        <v>-6.227997794875928E-2</v>
      </c>
      <c r="E991" s="5">
        <f t="shared" ca="1" si="47"/>
        <v>-1.7130713489587959E-4</v>
      </c>
    </row>
    <row r="992" spans="1:5">
      <c r="A992">
        <v>-18.292350818329101</v>
      </c>
      <c r="B992" s="1">
        <v>-3.06218862533569E-5</v>
      </c>
      <c r="C992" s="5">
        <f t="shared" si="46"/>
        <v>1.6812822443317188</v>
      </c>
      <c r="D992" s="5">
        <f t="shared" si="48"/>
        <v>-6.2217755668281249E-2</v>
      </c>
      <c r="E992" s="5">
        <f t="shared" ca="1" si="47"/>
        <v>2.7856471787223081E-4</v>
      </c>
    </row>
    <row r="993" spans="1:5">
      <c r="A993">
        <v>-18.292880461502499</v>
      </c>
      <c r="B993" s="1">
        <v>2.65613198280334E-5</v>
      </c>
      <c r="C993" s="5">
        <f t="shared" si="46"/>
        <v>1.6813309247704502</v>
      </c>
      <c r="D993" s="5">
        <f t="shared" si="48"/>
        <v>-6.2169075229549842E-2</v>
      </c>
      <c r="E993" s="5">
        <f t="shared" ca="1" si="47"/>
        <v>-2.4162608740012218E-4</v>
      </c>
    </row>
    <row r="994" spans="1:5">
      <c r="A994">
        <v>-18.293151383252301</v>
      </c>
      <c r="B994" s="1">
        <v>-4.8857182264328003E-5</v>
      </c>
      <c r="C994" s="5">
        <f t="shared" si="46"/>
        <v>1.6813558256665717</v>
      </c>
      <c r="D994" s="5">
        <f t="shared" si="48"/>
        <v>-6.2144174333428337E-2</v>
      </c>
      <c r="E994" s="5">
        <f t="shared" ca="1" si="47"/>
        <v>4.444496684786267E-4</v>
      </c>
    </row>
    <row r="995" spans="1:5">
      <c r="A995">
        <v>-18.2932140146984</v>
      </c>
      <c r="B995" s="1">
        <v>-1.4221295714378399E-5</v>
      </c>
      <c r="C995" s="5">
        <f t="shared" si="46"/>
        <v>1.6813615822333088</v>
      </c>
      <c r="D995" s="5">
        <f t="shared" si="48"/>
        <v>-6.2138417766691267E-2</v>
      </c>
      <c r="E995" s="5">
        <f t="shared" ca="1" si="47"/>
        <v>1.2936992828190333E-4</v>
      </c>
    </row>
    <row r="996" spans="1:5">
      <c r="A996">
        <v>-18.2933009070988</v>
      </c>
      <c r="B996" s="1">
        <v>-3.1227245926857001E-5</v>
      </c>
      <c r="C996" s="5">
        <f t="shared" si="46"/>
        <v>1.681369568667169</v>
      </c>
      <c r="D996" s="5">
        <f t="shared" si="48"/>
        <v>-6.2130431332831026E-2</v>
      </c>
      <c r="E996" s="5">
        <f t="shared" ca="1" si="47"/>
        <v>2.8407162379123823E-4</v>
      </c>
    </row>
    <row r="997" spans="1:5">
      <c r="A997">
        <v>-18.293402421264201</v>
      </c>
      <c r="B997" s="1">
        <v>-7.3201954364776603E-6</v>
      </c>
      <c r="C997" s="5">
        <f t="shared" si="46"/>
        <v>1.6813788990132537</v>
      </c>
      <c r="D997" s="5">
        <f t="shared" si="48"/>
        <v>-6.2121100986746391E-2</v>
      </c>
      <c r="E997" s="5">
        <f t="shared" ca="1" si="47"/>
        <v>6.659120080522313E-5</v>
      </c>
    </row>
    <row r="998" spans="1:5">
      <c r="A998">
        <v>-18.2934123864162</v>
      </c>
      <c r="B998" s="1">
        <v>-7.2643160820007297E-5</v>
      </c>
      <c r="C998" s="5">
        <f t="shared" si="46"/>
        <v>1.6813798149279595</v>
      </c>
      <c r="D998" s="5">
        <f t="shared" si="48"/>
        <v>-6.2120185072040535E-2</v>
      </c>
      <c r="E998" s="5">
        <f t="shared" ca="1" si="47"/>
        <v>6.6082871028084003E-4</v>
      </c>
    </row>
    <row r="999" spans="1:5">
      <c r="A999">
        <v>-18.2934618396473</v>
      </c>
      <c r="B999" s="1">
        <v>1.04308128356934E-6</v>
      </c>
      <c r="C999" s="5">
        <f t="shared" si="46"/>
        <v>1.6813843602617002</v>
      </c>
      <c r="D999" s="5">
        <f t="shared" si="48"/>
        <v>-6.211563973829981E-2</v>
      </c>
      <c r="E999" s="5">
        <f t="shared" ca="1" si="47"/>
        <v>-9.4888225065967193E-6</v>
      </c>
    </row>
    <row r="1000" spans="1:5">
      <c r="A1000">
        <v>-18.2934113153952</v>
      </c>
      <c r="B1000" s="1">
        <v>-1.8868595361709602E-5</v>
      </c>
      <c r="C1000" s="5">
        <f t="shared" si="46"/>
        <v>1.6813797164885294</v>
      </c>
      <c r="D1000" s="5">
        <f t="shared" si="48"/>
        <v>-6.2120283511470697E-2</v>
      </c>
      <c r="E1000" s="5">
        <f t="shared" ca="1" si="47"/>
        <v>1.7164602141397217E-4</v>
      </c>
    </row>
    <row r="1001" spans="1:5">
      <c r="A1001">
        <v>-18.293437951222099</v>
      </c>
      <c r="B1001" s="1">
        <v>-3.6796554923057597E-5</v>
      </c>
      <c r="C1001" s="5">
        <f t="shared" si="46"/>
        <v>1.6813821646343841</v>
      </c>
      <c r="D1001" s="5">
        <f t="shared" si="48"/>
        <v>-6.2117835365615992E-2</v>
      </c>
      <c r="E1001" s="5">
        <f t="shared" ca="1" si="47"/>
        <v>3.3473515824610292E-4</v>
      </c>
    </row>
    <row r="1002" spans="1:5">
      <c r="A1002">
        <v>-18.293444749877199</v>
      </c>
      <c r="B1002" s="1">
        <v>2.4680048227310202E-6</v>
      </c>
      <c r="C1002" s="5">
        <f t="shared" si="46"/>
        <v>1.6813827895107718</v>
      </c>
      <c r="D1002" s="5">
        <f t="shared" si="48"/>
        <v>-6.2117210489228247E-2</v>
      </c>
      <c r="E1002" s="5">
        <f t="shared" ca="1" si="47"/>
        <v>-2.2451231823643953E-5</v>
      </c>
    </row>
    <row r="1003" spans="1:5">
      <c r="A1003">
        <v>-18.293451036304901</v>
      </c>
      <c r="B1003" s="1">
        <v>-2.9159709811210598E-5</v>
      </c>
      <c r="C1003" s="5">
        <f t="shared" si="46"/>
        <v>1.6813833673074357</v>
      </c>
      <c r="D1003" s="5">
        <f t="shared" si="48"/>
        <v>-6.21166326925644E-2</v>
      </c>
      <c r="E1003" s="5">
        <f t="shared" ca="1" si="47"/>
        <v>2.6526342203709083E-4</v>
      </c>
    </row>
    <row r="1004" spans="1:5">
      <c r="A1004">
        <v>-18.293375692305101</v>
      </c>
      <c r="B1004" s="1">
        <v>-1.79000198841095E-5</v>
      </c>
      <c r="C1004" s="5">
        <f t="shared" si="46"/>
        <v>1.681376442307454</v>
      </c>
      <c r="D1004" s="5">
        <f t="shared" si="48"/>
        <v>-6.2123557692546072E-2</v>
      </c>
      <c r="E1004" s="5">
        <f t="shared" ca="1" si="47"/>
        <v>1.6283497194356095E-4</v>
      </c>
    </row>
    <row r="1005" spans="1:5">
      <c r="A1005">
        <v>-18.293349615271701</v>
      </c>
      <c r="B1005" s="1">
        <v>-3.7131831049919101E-5</v>
      </c>
      <c r="C1005" s="5">
        <f t="shared" si="46"/>
        <v>1.681374045521296</v>
      </c>
      <c r="D1005" s="5">
        <f t="shared" si="48"/>
        <v>-6.212595447870406E-2</v>
      </c>
      <c r="E1005" s="5">
        <f t="shared" ca="1" si="47"/>
        <v>3.3778513690893694E-4</v>
      </c>
    </row>
    <row r="1006" spans="1:5">
      <c r="A1006">
        <v>-18.293462258742501</v>
      </c>
      <c r="B1006" s="1">
        <v>-1.8188729882240299E-5</v>
      </c>
      <c r="C1006" s="5">
        <f t="shared" si="46"/>
        <v>1.6813843987814798</v>
      </c>
      <c r="D1006" s="5">
        <f t="shared" si="48"/>
        <v>-6.2115601218520222E-2</v>
      </c>
      <c r="E1006" s="5">
        <f t="shared" ca="1" si="47"/>
        <v>1.6546134245877967E-4</v>
      </c>
    </row>
    <row r="1007" spans="1:5">
      <c r="A1007">
        <v>-18.293941750192801</v>
      </c>
      <c r="B1007" s="1">
        <v>-1.7043203115463301E-5</v>
      </c>
      <c r="C1007" s="5">
        <f t="shared" si="46"/>
        <v>1.6814284696868382</v>
      </c>
      <c r="D1007" s="5">
        <f t="shared" si="48"/>
        <v>-6.2071530313161816E-2</v>
      </c>
      <c r="E1007" s="5">
        <f t="shared" ca="1" si="47"/>
        <v>1.5504058202742832E-4</v>
      </c>
    </row>
    <row r="1008" spans="1:5">
      <c r="A1008">
        <v>-18.294654537959101</v>
      </c>
      <c r="B1008" s="1">
        <v>-1.0617077350616501E-5</v>
      </c>
      <c r="C1008" s="5">
        <f t="shared" si="46"/>
        <v>1.6814939832682996</v>
      </c>
      <c r="D1008" s="5">
        <f t="shared" si="48"/>
        <v>-6.2006016731700475E-2</v>
      </c>
      <c r="E1008" s="5">
        <f t="shared" ca="1" si="47"/>
        <v>9.6582657656430919E-5</v>
      </c>
    </row>
    <row r="1009" spans="1:5">
      <c r="A1009">
        <v>-18.296509639483599</v>
      </c>
      <c r="B1009" s="1">
        <v>-4.2086467146873501E-5</v>
      </c>
      <c r="C1009" s="5">
        <f t="shared" si="46"/>
        <v>1.6816644889231247</v>
      </c>
      <c r="D1009" s="5">
        <f t="shared" si="48"/>
        <v>-6.1835511076875349E-2</v>
      </c>
      <c r="E1009" s="5">
        <f t="shared" ca="1" si="47"/>
        <v>3.8285704381527168E-4</v>
      </c>
    </row>
    <row r="1010" spans="1:5">
      <c r="A1010">
        <v>-18.297528552994802</v>
      </c>
      <c r="B1010" s="1">
        <v>-4.7963112592697103E-5</v>
      </c>
      <c r="C1010" s="5">
        <f t="shared" si="46"/>
        <v>1.6817581390620222</v>
      </c>
      <c r="D1010" s="5">
        <f t="shared" si="48"/>
        <v>-6.1741860937977844E-2</v>
      </c>
      <c r="E1010" s="5">
        <f t="shared" ca="1" si="47"/>
        <v>4.3631639204440059E-4</v>
      </c>
    </row>
    <row r="1011" spans="1:5">
      <c r="A1011">
        <v>-18.2987982716872</v>
      </c>
      <c r="B1011" s="1">
        <v>4.36790287494659E-6</v>
      </c>
      <c r="C1011" s="5">
        <f t="shared" si="46"/>
        <v>1.6818748411477205</v>
      </c>
      <c r="D1011" s="5">
        <f t="shared" si="48"/>
        <v>-6.1625158852279593E-2</v>
      </c>
      <c r="E1011" s="5">
        <f t="shared" ca="1" si="47"/>
        <v>-3.9734444246373564E-5</v>
      </c>
    </row>
    <row r="1012" spans="1:5">
      <c r="A1012">
        <v>-18.2993565064649</v>
      </c>
      <c r="B1012" s="1">
        <v>-5.7667493820190403E-5</v>
      </c>
      <c r="C1012" s="5">
        <f t="shared" si="46"/>
        <v>1.681926149491259</v>
      </c>
      <c r="D1012" s="5">
        <f t="shared" si="48"/>
        <v>-6.157385050874109E-2</v>
      </c>
      <c r="E1012" s="5">
        <f t="shared" ca="1" si="47"/>
        <v>5.2459633000755915E-4</v>
      </c>
    </row>
    <row r="1013" spans="1:5">
      <c r="A1013">
        <v>-18.299526379710599</v>
      </c>
      <c r="B1013" s="1">
        <v>-1.23027712106705E-5</v>
      </c>
      <c r="C1013" s="5">
        <f t="shared" si="46"/>
        <v>1.6819417628410476</v>
      </c>
      <c r="D1013" s="5">
        <f t="shared" si="48"/>
        <v>-6.1558237158952478E-2</v>
      </c>
      <c r="E1013" s="5">
        <f t="shared" ca="1" si="47"/>
        <v>1.119172726001272E-4</v>
      </c>
    </row>
    <row r="1014" spans="1:5">
      <c r="A1014">
        <v>-18.299536018899701</v>
      </c>
      <c r="B1014" s="1">
        <v>-3.1888484954833998E-5</v>
      </c>
      <c r="C1014" s="5">
        <f t="shared" si="46"/>
        <v>1.6819426487959284</v>
      </c>
      <c r="D1014" s="5">
        <f t="shared" si="48"/>
        <v>-6.1557351204071686E-2</v>
      </c>
      <c r="E1014" s="5">
        <f t="shared" ca="1" si="47"/>
        <v>2.9008685948738437E-4</v>
      </c>
    </row>
    <row r="1015" spans="1:5">
      <c r="A1015">
        <v>-18.299509383072799</v>
      </c>
      <c r="B1015" s="1">
        <v>2.8945505619049099E-5</v>
      </c>
      <c r="C1015" s="5">
        <f t="shared" si="46"/>
        <v>1.6819402006500732</v>
      </c>
      <c r="D1015" s="5">
        <f t="shared" si="48"/>
        <v>-6.1559799349926836E-2</v>
      </c>
      <c r="E1015" s="5">
        <f t="shared" ca="1" si="47"/>
        <v>-2.6331482455805818E-4</v>
      </c>
    </row>
    <row r="1016" spans="1:5">
      <c r="A1016">
        <v>-18.2995535277649</v>
      </c>
      <c r="B1016" s="1">
        <v>-5.5665150284767198E-5</v>
      </c>
      <c r="C1016" s="5">
        <f t="shared" si="46"/>
        <v>1.6819442580666266</v>
      </c>
      <c r="D1016" s="5">
        <f t="shared" si="48"/>
        <v>-6.1555741933373431E-2</v>
      </c>
      <c r="E1016" s="5">
        <f t="shared" ca="1" si="47"/>
        <v>5.063811796600751E-4</v>
      </c>
    </row>
    <row r="1017" spans="1:5">
      <c r="A1017">
        <v>-18.2995986037797</v>
      </c>
      <c r="B1017" s="1">
        <v>-1.2926757335662799E-5</v>
      </c>
      <c r="C1017" s="5">
        <f t="shared" si="46"/>
        <v>1.6819484010826928</v>
      </c>
      <c r="D1017" s="5">
        <f t="shared" si="48"/>
        <v>-6.1551598917307215E-2</v>
      </c>
      <c r="E1017" s="5">
        <f t="shared" ca="1" si="47"/>
        <v>1.1759362177817993E-4</v>
      </c>
    </row>
    <row r="1018" spans="1:5">
      <c r="A1018">
        <v>-18.299494761307699</v>
      </c>
      <c r="B1018" s="1">
        <v>-4.4126063585281399E-5</v>
      </c>
      <c r="C1018" s="5">
        <f t="shared" si="46"/>
        <v>1.6819388567378399</v>
      </c>
      <c r="D1018" s="5">
        <f t="shared" si="48"/>
        <v>-6.1561143262160112E-2</v>
      </c>
      <c r="E1018" s="5">
        <f t="shared" ca="1" si="47"/>
        <v>4.0141108068084911E-4</v>
      </c>
    </row>
    <row r="1019" spans="1:5">
      <c r="A1019">
        <v>-18.299501327132202</v>
      </c>
      <c r="B1019" s="1">
        <v>-5.6689605116844198E-5</v>
      </c>
      <c r="C1019" s="5">
        <f t="shared" si="46"/>
        <v>1.6819394602143567</v>
      </c>
      <c r="D1019" s="5">
        <f t="shared" si="48"/>
        <v>-6.1560539785643353E-2</v>
      </c>
      <c r="E1019" s="5">
        <f t="shared" ca="1" si="47"/>
        <v>5.1570055890762516E-4</v>
      </c>
    </row>
    <row r="1020" spans="1:5">
      <c r="A1020">
        <v>-18.299548405490501</v>
      </c>
      <c r="B1020" s="1">
        <v>2.14949250221252E-5</v>
      </c>
      <c r="C1020" s="5">
        <f t="shared" si="46"/>
        <v>1.6819437872693475</v>
      </c>
      <c r="D1020" s="5">
        <f t="shared" si="48"/>
        <v>-6.1556212730652593E-2</v>
      </c>
      <c r="E1020" s="5">
        <f t="shared" ca="1" si="47"/>
        <v>-1.9553752093950976E-4</v>
      </c>
    </row>
    <row r="1021" spans="1:5">
      <c r="A1021">
        <v>-18.299596834266701</v>
      </c>
      <c r="B1021" s="1">
        <v>2.8042122721672099E-5</v>
      </c>
      <c r="C1021" s="5">
        <f t="shared" si="46"/>
        <v>1.6819482384436306</v>
      </c>
      <c r="D1021" s="5">
        <f t="shared" si="48"/>
        <v>-6.1551761556369433E-2</v>
      </c>
      <c r="E1021" s="5">
        <f t="shared" ca="1" si="47"/>
        <v>-2.5509682649430936E-4</v>
      </c>
    </row>
    <row r="1022" spans="1:5">
      <c r="A1022">
        <v>-18.2995897562148</v>
      </c>
      <c r="B1022" s="1">
        <v>7.2633847594261197E-5</v>
      </c>
      <c r="C1022" s="5">
        <f t="shared" si="46"/>
        <v>1.6819475878873895</v>
      </c>
      <c r="D1022" s="5">
        <f t="shared" si="48"/>
        <v>-6.1552412112610533E-2</v>
      </c>
      <c r="E1022" s="5">
        <f t="shared" ca="1" si="47"/>
        <v>-6.6074398865131737E-4</v>
      </c>
    </row>
    <row r="1023" spans="1:5">
      <c r="A1023">
        <v>-18.299626403759898</v>
      </c>
      <c r="B1023" s="1">
        <v>6.1392784118652303E-5</v>
      </c>
      <c r="C1023" s="5">
        <f t="shared" si="46"/>
        <v>1.6819509562279318</v>
      </c>
      <c r="D1023" s="5">
        <f t="shared" si="48"/>
        <v>-6.1549043772068268E-2</v>
      </c>
      <c r="E1023" s="5">
        <f t="shared" ca="1" si="47"/>
        <v>-5.5848498181683285E-4</v>
      </c>
    </row>
    <row r="1024" spans="1:5">
      <c r="A1024">
        <v>-18.2997744374901</v>
      </c>
      <c r="B1024" s="1">
        <v>-3.8929283618927002E-5</v>
      </c>
      <c r="C1024" s="5">
        <f t="shared" si="46"/>
        <v>1.6819645622693107</v>
      </c>
      <c r="D1024" s="5">
        <f t="shared" si="48"/>
        <v>-6.1535437730689369E-2</v>
      </c>
      <c r="E1024" s="5">
        <f t="shared" ca="1" si="47"/>
        <v>3.5413641140691186E-4</v>
      </c>
    </row>
    <row r="1025" spans="1:5">
      <c r="A1025">
        <v>-18.2998442866866</v>
      </c>
      <c r="B1025" s="1">
        <v>9.9465250968933105E-6</v>
      </c>
      <c r="C1025" s="5">
        <f t="shared" si="46"/>
        <v>1.6819709822322242</v>
      </c>
      <c r="D1025" s="5">
        <f t="shared" si="48"/>
        <v>-6.1529017767775862E-2</v>
      </c>
      <c r="E1025" s="5">
        <f t="shared" ca="1" si="47"/>
        <v>-9.0482700330761203E-5</v>
      </c>
    </row>
    <row r="1026" spans="1:5">
      <c r="A1026">
        <v>-18.300148456653901</v>
      </c>
      <c r="B1026" s="1">
        <v>-3.74205410480499E-5</v>
      </c>
      <c r="C1026" s="5">
        <f t="shared" ref="C1026:C1089" si="49">A1026*-1/$G$2</f>
        <v>1.6819989390306893</v>
      </c>
      <c r="D1026" s="5">
        <f t="shared" si="48"/>
        <v>-6.1501060969310739E-2</v>
      </c>
      <c r="E1026" s="5">
        <f t="shared" ref="E1026:E1089" ca="1" si="50">B1026*-1000/$H$2</f>
        <v>3.4041150742415569E-4</v>
      </c>
    </row>
    <row r="1027" spans="1:5">
      <c r="A1027">
        <v>-18.300763269280701</v>
      </c>
      <c r="B1027" s="1">
        <v>-1.6968697309494002E-5</v>
      </c>
      <c r="C1027" s="5">
        <f t="shared" si="49"/>
        <v>1.682055447544182</v>
      </c>
      <c r="D1027" s="5">
        <f t="shared" ref="D1027:D1090" si="51">C1027-1.7435</f>
        <v>-6.1444552455818036E-2</v>
      </c>
      <c r="E1027" s="5">
        <f t="shared" ca="1" si="50"/>
        <v>1.5436280899124228E-4</v>
      </c>
    </row>
    <row r="1028" spans="1:5">
      <c r="A1028">
        <v>-18.301502087514201</v>
      </c>
      <c r="B1028" s="1">
        <v>-2.7930364012718201E-5</v>
      </c>
      <c r="C1028" s="5">
        <f t="shared" si="49"/>
        <v>1.6821233536318199</v>
      </c>
      <c r="D1028" s="5">
        <f t="shared" si="51"/>
        <v>-6.1376646368180188E-2</v>
      </c>
      <c r="E1028" s="5">
        <f t="shared" ca="1" si="50"/>
        <v>2.5408016694003076E-4</v>
      </c>
    </row>
    <row r="1029" spans="1:5">
      <c r="A1029">
        <v>-18.302098180556399</v>
      </c>
      <c r="B1029" s="1">
        <v>-5.1762908697128303E-5</v>
      </c>
      <c r="C1029" s="5">
        <f t="shared" si="49"/>
        <v>1.6821781415952572</v>
      </c>
      <c r="D1029" s="5">
        <f t="shared" si="51"/>
        <v>-6.1321858404742802E-2</v>
      </c>
      <c r="E1029" s="5">
        <f t="shared" ca="1" si="50"/>
        <v>4.7088281688986038E-4</v>
      </c>
    </row>
    <row r="1030" spans="1:5">
      <c r="A1030">
        <v>-18.303207432361599</v>
      </c>
      <c r="B1030" s="1">
        <v>2.14669853448868E-5</v>
      </c>
      <c r="C1030" s="5">
        <f t="shared" si="49"/>
        <v>1.6822800948861762</v>
      </c>
      <c r="D1030" s="5">
        <f t="shared" si="51"/>
        <v>-6.1219905113823803E-2</v>
      </c>
      <c r="E1030" s="5">
        <f t="shared" ca="1" si="50"/>
        <v>-1.9528335605094083E-4</v>
      </c>
    </row>
    <row r="1031" spans="1:5">
      <c r="A1031">
        <v>-18.3039800110401</v>
      </c>
      <c r="B1031" s="1">
        <v>-3.25869768857956E-5</v>
      </c>
      <c r="C1031" s="5">
        <f t="shared" si="49"/>
        <v>1.6823511039558914</v>
      </c>
      <c r="D1031" s="5">
        <f t="shared" si="51"/>
        <v>-6.1148896044108669E-2</v>
      </c>
      <c r="E1031" s="5">
        <f t="shared" ca="1" si="50"/>
        <v>2.9644098170162318E-4</v>
      </c>
    </row>
    <row r="1032" spans="1:5">
      <c r="A1032">
        <v>-18.304283808478399</v>
      </c>
      <c r="B1032" s="1">
        <v>-2.5052577257156399E-5</v>
      </c>
      <c r="C1032" s="5">
        <f t="shared" si="49"/>
        <v>1.6823790265145586</v>
      </c>
      <c r="D1032" s="5">
        <f t="shared" si="51"/>
        <v>-6.1120973485441432E-2</v>
      </c>
      <c r="E1032" s="5">
        <f t="shared" ca="1" si="50"/>
        <v>2.2790118341736696E-4</v>
      </c>
    </row>
    <row r="1033" spans="1:5">
      <c r="A1033">
        <v>-18.3046724494072</v>
      </c>
      <c r="B1033" s="1">
        <v>-1.8440186977386498E-5</v>
      </c>
      <c r="C1033" s="5">
        <f t="shared" si="49"/>
        <v>1.6824147471881616</v>
      </c>
      <c r="D1033" s="5">
        <f t="shared" si="51"/>
        <v>-6.1085252811838409E-2</v>
      </c>
      <c r="E1033" s="5">
        <f t="shared" ca="1" si="50"/>
        <v>1.6774882645590583E-4</v>
      </c>
    </row>
    <row r="1034" spans="1:5">
      <c r="A1034">
        <v>-18.3047651160078</v>
      </c>
      <c r="B1034" s="1">
        <v>-1.80862843990326E-5</v>
      </c>
      <c r="C1034" s="5">
        <f t="shared" si="49"/>
        <v>1.6824232643389521</v>
      </c>
      <c r="D1034" s="5">
        <f t="shared" si="51"/>
        <v>-6.1076735661047987E-2</v>
      </c>
      <c r="E1034" s="5">
        <f t="shared" ca="1" si="50"/>
        <v>1.6452940453402467E-4</v>
      </c>
    </row>
    <row r="1035" spans="1:5">
      <c r="A1035">
        <v>-18.3046728219363</v>
      </c>
      <c r="B1035" s="1">
        <v>-3.2959505915641798E-5</v>
      </c>
      <c r="C1035" s="5">
        <f t="shared" si="49"/>
        <v>1.6824147814279686</v>
      </c>
      <c r="D1035" s="5">
        <f t="shared" si="51"/>
        <v>-6.1085218572031419E-2</v>
      </c>
      <c r="E1035" s="5">
        <f t="shared" ca="1" si="50"/>
        <v>2.9982984688255062E-4</v>
      </c>
    </row>
    <row r="1036" spans="1:5">
      <c r="A1036">
        <v>-18.304909238183001</v>
      </c>
      <c r="B1036" s="1">
        <v>-2.36276537179947E-5</v>
      </c>
      <c r="C1036" s="5">
        <f t="shared" si="49"/>
        <v>1.682436510862408</v>
      </c>
      <c r="D1036" s="5">
        <f t="shared" si="51"/>
        <v>-6.1063489137592075E-2</v>
      </c>
      <c r="E1036" s="5">
        <f t="shared" ca="1" si="50"/>
        <v>2.1493877410031957E-4</v>
      </c>
    </row>
    <row r="1037" spans="1:5">
      <c r="A1037">
        <v>-18.3049247912708</v>
      </c>
      <c r="B1037" s="1">
        <v>-4.7609210014343302E-5</v>
      </c>
      <c r="C1037" s="5">
        <f t="shared" si="49"/>
        <v>1.6824379403741543</v>
      </c>
      <c r="D1037" s="5">
        <f t="shared" si="51"/>
        <v>-6.1062059625845766E-2</v>
      </c>
      <c r="E1037" s="5">
        <f t="shared" ca="1" si="50"/>
        <v>4.3309697012252035E-4</v>
      </c>
    </row>
    <row r="1038" spans="1:5">
      <c r="A1038">
        <v>-18.3049990642496</v>
      </c>
      <c r="B1038" s="1">
        <v>6.3329935073852497E-6</v>
      </c>
      <c r="C1038" s="5">
        <f t="shared" si="49"/>
        <v>1.6824447669347058</v>
      </c>
      <c r="D1038" s="5">
        <f t="shared" si="51"/>
        <v>-6.1055233065294257E-2</v>
      </c>
      <c r="E1038" s="5">
        <f t="shared" ca="1" si="50"/>
        <v>-5.7610708075765527E-5</v>
      </c>
    </row>
    <row r="1039" spans="1:5">
      <c r="A1039">
        <v>-18.305009821025902</v>
      </c>
      <c r="B1039" s="1">
        <v>1.6707926988601702E-5</v>
      </c>
      <c r="C1039" s="5">
        <f t="shared" si="49"/>
        <v>1.6824457556089982</v>
      </c>
      <c r="D1039" s="5">
        <f t="shared" si="51"/>
        <v>-6.1054244391001822E-2</v>
      </c>
      <c r="E1039" s="5">
        <f t="shared" ca="1" si="50"/>
        <v>-1.5199060336459344E-4</v>
      </c>
    </row>
    <row r="1040" spans="1:5">
      <c r="A1040">
        <v>-18.3049878883782</v>
      </c>
      <c r="B1040" s="1">
        <v>-6.6002830862999003E-5</v>
      </c>
      <c r="C1040" s="5">
        <f t="shared" si="49"/>
        <v>1.6824437397406433</v>
      </c>
      <c r="D1040" s="5">
        <f t="shared" si="51"/>
        <v>-6.1056260259356732E-2</v>
      </c>
      <c r="E1040" s="5">
        <f t="shared" ca="1" si="50"/>
        <v>6.0042218843081E-4</v>
      </c>
    </row>
    <row r="1041" spans="1:5">
      <c r="A1041">
        <v>-18.305113244402701</v>
      </c>
      <c r="B1041" s="1">
        <v>3.1897798180580099E-5</v>
      </c>
      <c r="C1041" s="5">
        <f t="shared" si="49"/>
        <v>1.6824552614340718</v>
      </c>
      <c r="D1041" s="5">
        <f t="shared" si="51"/>
        <v>-6.1044738565928292E-2</v>
      </c>
      <c r="E1041" s="5">
        <f t="shared" ca="1" si="50"/>
        <v>-2.9017158111690707E-4</v>
      </c>
    </row>
    <row r="1042" spans="1:5">
      <c r="A1042">
        <v>-18.3054687768125</v>
      </c>
      <c r="B1042" s="1">
        <v>-7.8687444329261793E-5</v>
      </c>
      <c r="C1042" s="5">
        <f t="shared" si="49"/>
        <v>1.6824879390452665</v>
      </c>
      <c r="D1042" s="5">
        <f t="shared" si="51"/>
        <v>-6.1012060954733549E-2</v>
      </c>
      <c r="E1042" s="5">
        <f t="shared" ca="1" si="50"/>
        <v>7.1581304784138725E-4</v>
      </c>
    </row>
    <row r="1043" spans="1:5">
      <c r="A1043">
        <v>-18.3056488014747</v>
      </c>
      <c r="B1043" s="1">
        <v>-3.64799052476883E-5</v>
      </c>
      <c r="C1043" s="5">
        <f t="shared" si="49"/>
        <v>1.6825044854296598</v>
      </c>
      <c r="D1043" s="5">
        <f t="shared" si="51"/>
        <v>-6.0995514570340248E-2</v>
      </c>
      <c r="E1043" s="5">
        <f t="shared" ca="1" si="50"/>
        <v>3.3185462284231437E-4</v>
      </c>
    </row>
    <row r="1044" spans="1:5">
      <c r="A1044">
        <v>-18.306081819926298</v>
      </c>
      <c r="B1044" s="1">
        <v>3.7699937820434597E-5</v>
      </c>
      <c r="C1044" s="5">
        <f t="shared" si="49"/>
        <v>1.6825442849196963</v>
      </c>
      <c r="D1044" s="5">
        <f t="shared" si="51"/>
        <v>-6.095571508030373E-2</v>
      </c>
      <c r="E1044" s="5">
        <f t="shared" ca="1" si="50"/>
        <v>-3.4295315630985173E-4</v>
      </c>
    </row>
    <row r="1045" spans="1:5">
      <c r="A1045">
        <v>-18.306696725685399</v>
      </c>
      <c r="B1045" s="1">
        <v>1.28801912069321E-5</v>
      </c>
      <c r="C1045" s="5">
        <f t="shared" si="49"/>
        <v>1.6826008019931431</v>
      </c>
      <c r="D1045" s="5">
        <f t="shared" si="51"/>
        <v>-6.0899198006856947E-2</v>
      </c>
      <c r="E1045" s="5">
        <f t="shared" ca="1" si="50"/>
        <v>-1.1717001363056467E-4</v>
      </c>
    </row>
    <row r="1046" spans="1:5">
      <c r="A1046">
        <v>-18.3074617606507</v>
      </c>
      <c r="B1046" s="1">
        <v>-1.3494864106178301E-5</v>
      </c>
      <c r="C1046" s="5">
        <f t="shared" si="49"/>
        <v>1.6826711177068656</v>
      </c>
      <c r="D1046" s="5">
        <f t="shared" si="51"/>
        <v>-6.0828882293134434E-2</v>
      </c>
      <c r="E1046" s="5">
        <f t="shared" ca="1" si="50"/>
        <v>1.2276164117909472E-4</v>
      </c>
    </row>
    <row r="1047" spans="1:5">
      <c r="A1047">
        <v>-18.308084862048801</v>
      </c>
      <c r="B1047" s="1">
        <v>-6.9756060838699298E-6</v>
      </c>
      <c r="C1047" s="5">
        <f t="shared" si="49"/>
        <v>1.6827283880559558</v>
      </c>
      <c r="D1047" s="5">
        <f t="shared" si="51"/>
        <v>-6.0771611944044235E-2</v>
      </c>
      <c r="E1047" s="5">
        <f t="shared" ca="1" si="50"/>
        <v>6.3456500512865268E-5</v>
      </c>
    </row>
    <row r="1048" spans="1:5">
      <c r="A1048">
        <v>-18.308438438681101</v>
      </c>
      <c r="B1048" s="1">
        <v>2.31154263019562E-5</v>
      </c>
      <c r="C1048" s="5">
        <f t="shared" si="49"/>
        <v>1.6827608859081893</v>
      </c>
      <c r="D1048" s="5">
        <f t="shared" si="51"/>
        <v>-6.0739114091810764E-2</v>
      </c>
      <c r="E1048" s="5">
        <f t="shared" ca="1" si="50"/>
        <v>-2.1027908447654453E-4</v>
      </c>
    </row>
    <row r="1049" spans="1:5">
      <c r="A1049">
        <v>-18.3089076855826</v>
      </c>
      <c r="B1049" s="1">
        <v>-3.1357631087303202E-5</v>
      </c>
      <c r="C1049" s="5">
        <f t="shared" si="49"/>
        <v>1.6828040152189889</v>
      </c>
      <c r="D1049" s="5">
        <f t="shared" si="51"/>
        <v>-6.0695984781011125E-2</v>
      </c>
      <c r="E1049" s="5">
        <f t="shared" ca="1" si="50"/>
        <v>2.8525772660456311E-4</v>
      </c>
    </row>
    <row r="1050" spans="1:5">
      <c r="A1050">
        <v>-18.309120818763901</v>
      </c>
      <c r="B1050" s="1">
        <v>4.3269246816635098E-5</v>
      </c>
      <c r="C1050" s="5">
        <f t="shared" si="49"/>
        <v>1.6828236046657996</v>
      </c>
      <c r="D1050" s="5">
        <f t="shared" si="51"/>
        <v>-6.0676395334200439E-2</v>
      </c>
      <c r="E1050" s="5">
        <f t="shared" ca="1" si="50"/>
        <v>-3.9361669076471556E-4</v>
      </c>
    </row>
    <row r="1051" spans="1:5">
      <c r="A1051">
        <v>-18.309534465704999</v>
      </c>
      <c r="B1051" s="1">
        <v>-7.7299773693084703E-5</v>
      </c>
      <c r="C1051" s="5">
        <f t="shared" si="49"/>
        <v>1.6828616236861211</v>
      </c>
      <c r="D1051" s="5">
        <f t="shared" si="51"/>
        <v>-6.0638376313878917E-2</v>
      </c>
      <c r="E1051" s="5">
        <f t="shared" ca="1" si="50"/>
        <v>7.031895250424325E-4</v>
      </c>
    </row>
    <row r="1052" spans="1:5">
      <c r="A1052">
        <v>-18.309674676325301</v>
      </c>
      <c r="B1052" s="1">
        <v>-7.2829425334930403E-6</v>
      </c>
      <c r="C1052" s="5">
        <f t="shared" si="49"/>
        <v>1.6828745106916636</v>
      </c>
      <c r="D1052" s="5">
        <f t="shared" si="51"/>
        <v>-6.0625489308336444E-2</v>
      </c>
      <c r="E1052" s="5">
        <f t="shared" ca="1" si="50"/>
        <v>6.625231428713038E-5</v>
      </c>
    </row>
    <row r="1053" spans="1:5">
      <c r="A1053">
        <v>-18.309775491998799</v>
      </c>
      <c r="B1053" s="1">
        <v>-3.3155083656311001E-6</v>
      </c>
      <c r="C1053" s="5">
        <f t="shared" si="49"/>
        <v>1.6828837768381248</v>
      </c>
      <c r="D1053" s="5">
        <f t="shared" si="51"/>
        <v>-6.0616223161875205E-2</v>
      </c>
      <c r="E1053" s="5">
        <f t="shared" ca="1" si="50"/>
        <v>3.0160900110253706E-5</v>
      </c>
    </row>
    <row r="1054" spans="1:5">
      <c r="A1054">
        <v>-18.310024155137999</v>
      </c>
      <c r="B1054" s="1">
        <v>-5.41377812623978E-5</v>
      </c>
      <c r="C1054" s="5">
        <f t="shared" si="49"/>
        <v>1.6829066319060659</v>
      </c>
      <c r="D1054" s="5">
        <f t="shared" si="51"/>
        <v>-6.0593368093934119E-2</v>
      </c>
      <c r="E1054" s="5">
        <f t="shared" ca="1" si="50"/>
        <v>4.9248683241827275E-4</v>
      </c>
    </row>
    <row r="1055" spans="1:5">
      <c r="A1055">
        <v>-18.310063736349299</v>
      </c>
      <c r="B1055" s="1">
        <v>6.0722231864929199E-6</v>
      </c>
      <c r="C1055" s="5">
        <f t="shared" si="49"/>
        <v>1.6829102698850458</v>
      </c>
      <c r="D1055" s="5">
        <f t="shared" si="51"/>
        <v>-6.0589730114954277E-2</v>
      </c>
      <c r="E1055" s="5">
        <f t="shared" ca="1" si="50"/>
        <v>-5.5238502449116393E-5</v>
      </c>
    </row>
    <row r="1056" spans="1:5">
      <c r="A1056">
        <v>-18.310260617950998</v>
      </c>
      <c r="B1056" s="1">
        <v>-1.9436702132224999E-5</v>
      </c>
      <c r="C1056" s="5">
        <f t="shared" si="49"/>
        <v>1.6829283656204961</v>
      </c>
      <c r="D1056" s="5">
        <f t="shared" si="51"/>
        <v>-6.0571634379503969E-2</v>
      </c>
      <c r="E1056" s="5">
        <f t="shared" ca="1" si="50"/>
        <v>1.7681404081488602E-4</v>
      </c>
    </row>
    <row r="1057" spans="1:5">
      <c r="A1057">
        <v>-18.310292143221599</v>
      </c>
      <c r="B1057" s="1">
        <v>1.53668224811554E-6</v>
      </c>
      <c r="C1057" s="5">
        <f t="shared" si="49"/>
        <v>1.6829312631637499</v>
      </c>
      <c r="D1057" s="5">
        <f t="shared" si="51"/>
        <v>-6.0568736836250192E-2</v>
      </c>
      <c r="E1057" s="5">
        <f t="shared" ca="1" si="50"/>
        <v>-1.3979068871325472E-5</v>
      </c>
    </row>
    <row r="1058" spans="1:5">
      <c r="A1058">
        <v>-18.310579502815699</v>
      </c>
      <c r="B1058" s="1">
        <v>-3.82307916879654E-5</v>
      </c>
      <c r="C1058" s="5">
        <f t="shared" si="49"/>
        <v>1.6829576748911488</v>
      </c>
      <c r="D1058" s="5">
        <f t="shared" si="51"/>
        <v>-6.0542325108851269E-2</v>
      </c>
      <c r="E1058" s="5">
        <f t="shared" ca="1" si="50"/>
        <v>3.4778228919267305E-4</v>
      </c>
    </row>
    <row r="1059" spans="1:5">
      <c r="A1059">
        <v>-18.3106731938711</v>
      </c>
      <c r="B1059" s="1">
        <v>2.1504238247871399E-5</v>
      </c>
      <c r="C1059" s="5">
        <f t="shared" si="49"/>
        <v>1.6829662862013877</v>
      </c>
      <c r="D1059" s="5">
        <f t="shared" si="51"/>
        <v>-6.0533713798612387E-2</v>
      </c>
      <c r="E1059" s="5">
        <f t="shared" ca="1" si="50"/>
        <v>-1.9562224256903336E-4</v>
      </c>
    </row>
    <row r="1060" spans="1:5">
      <c r="A1060">
        <v>-18.311250567328699</v>
      </c>
      <c r="B1060" s="1">
        <v>-5.9930607676506002E-5</v>
      </c>
      <c r="C1060" s="5">
        <f t="shared" si="49"/>
        <v>1.68301935361477</v>
      </c>
      <c r="D1060" s="5">
        <f t="shared" si="51"/>
        <v>-6.0480646385230097E-2</v>
      </c>
      <c r="E1060" s="5">
        <f t="shared" ca="1" si="50"/>
        <v>5.4518368598169286E-4</v>
      </c>
    </row>
    <row r="1061" spans="1:5">
      <c r="A1061">
        <v>-18.311667287634499</v>
      </c>
      <c r="B1061" s="1">
        <v>7.4319541454315202E-6</v>
      </c>
      <c r="C1061" s="5">
        <f t="shared" si="49"/>
        <v>1.6830576551134648</v>
      </c>
      <c r="D1061" s="5">
        <f t="shared" si="51"/>
        <v>-6.0442344886535215E-2</v>
      </c>
      <c r="E1061" s="5">
        <f t="shared" ca="1" si="50"/>
        <v>-6.7607860359501367E-5</v>
      </c>
    </row>
    <row r="1062" spans="1:5">
      <c r="A1062">
        <v>-18.311877300885001</v>
      </c>
      <c r="B1062" s="1">
        <v>-5.7555735111236598E-6</v>
      </c>
      <c r="C1062" s="5">
        <f t="shared" si="49"/>
        <v>1.6830769578019302</v>
      </c>
      <c r="D1062" s="5">
        <f t="shared" si="51"/>
        <v>-6.0423042198069821E-2</v>
      </c>
      <c r="E1062" s="5">
        <f t="shared" ca="1" si="50"/>
        <v>5.235796704532814E-5</v>
      </c>
    </row>
    <row r="1063" spans="1:5">
      <c r="A1063">
        <v>-18.3124096914601</v>
      </c>
      <c r="B1063" s="1">
        <v>-4.8493966460228E-5</v>
      </c>
      <c r="C1063" s="5">
        <f t="shared" si="49"/>
        <v>1.6831258907592004</v>
      </c>
      <c r="D1063" s="5">
        <f t="shared" si="51"/>
        <v>-6.0374109240799667E-2</v>
      </c>
      <c r="E1063" s="5">
        <f t="shared" ca="1" si="50"/>
        <v>4.4114552492722277E-4</v>
      </c>
    </row>
    <row r="1064" spans="1:5">
      <c r="A1064">
        <v>-18.312827808749802</v>
      </c>
      <c r="B1064" s="1">
        <v>9.1828405857086199E-6</v>
      </c>
      <c r="C1064" s="5">
        <f t="shared" si="49"/>
        <v>1.6831643206571507</v>
      </c>
      <c r="D1064" s="5">
        <f t="shared" si="51"/>
        <v>-6.0335679342849335E-2</v>
      </c>
      <c r="E1064" s="5">
        <f t="shared" ca="1" si="50"/>
        <v>-8.3535526709860086E-5</v>
      </c>
    </row>
    <row r="1065" spans="1:5">
      <c r="A1065">
        <v>-18.313425624738901</v>
      </c>
      <c r="B1065" s="1">
        <v>-6.4289197325706495E-5</v>
      </c>
      <c r="C1065" s="5">
        <f t="shared" si="49"/>
        <v>1.6832192669796784</v>
      </c>
      <c r="D1065" s="5">
        <f t="shared" si="51"/>
        <v>-6.0280733020321664E-2</v>
      </c>
      <c r="E1065" s="5">
        <f t="shared" ca="1" si="50"/>
        <v>5.8483340859854377E-4</v>
      </c>
    </row>
    <row r="1066" spans="1:5">
      <c r="A1066">
        <v>-18.313655894256399</v>
      </c>
      <c r="B1066" s="1">
        <v>1.6689300537109399E-5</v>
      </c>
      <c r="C1066" s="5">
        <f t="shared" si="49"/>
        <v>1.6832404314573894</v>
      </c>
      <c r="D1066" s="5">
        <f t="shared" si="51"/>
        <v>-6.0259568542610609E-2</v>
      </c>
      <c r="E1066" s="5">
        <f t="shared" ca="1" si="50"/>
        <v>-1.5182116010554713E-4</v>
      </c>
    </row>
    <row r="1067" spans="1:5">
      <c r="A1067">
        <v>-18.313759177934799</v>
      </c>
      <c r="B1067" s="1">
        <v>1.1743977665901199E-5</v>
      </c>
      <c r="C1067" s="5">
        <f t="shared" si="49"/>
        <v>1.6832499244425365</v>
      </c>
      <c r="D1067" s="5">
        <f t="shared" si="51"/>
        <v>-6.0250075557463534E-2</v>
      </c>
      <c r="E1067" s="5">
        <f t="shared" ca="1" si="50"/>
        <v>-1.0683397482873599E-4</v>
      </c>
    </row>
    <row r="1068" spans="1:5">
      <c r="A1068">
        <v>-18.314295992292301</v>
      </c>
      <c r="B1068" s="1">
        <v>-7.9162418842315695E-7</v>
      </c>
      <c r="C1068" s="5">
        <f t="shared" si="49"/>
        <v>1.683299263997454</v>
      </c>
      <c r="D1068" s="5">
        <f t="shared" si="51"/>
        <v>-6.0200736002546051E-2</v>
      </c>
      <c r="E1068" s="5">
        <f t="shared" ca="1" si="50"/>
        <v>7.2013385094706977E-6</v>
      </c>
    </row>
    <row r="1069" spans="1:5">
      <c r="A1069">
        <v>-18.314605889893699</v>
      </c>
      <c r="B1069" s="1">
        <v>-4.2440369725227397E-5</v>
      </c>
      <c r="C1069" s="5">
        <f t="shared" si="49"/>
        <v>1.6833277472328765</v>
      </c>
      <c r="D1069" s="5">
        <f t="shared" si="51"/>
        <v>-6.0172252767123569E-2</v>
      </c>
      <c r="E1069" s="5">
        <f t="shared" ca="1" si="50"/>
        <v>3.8607646573715285E-4</v>
      </c>
    </row>
    <row r="1070" spans="1:5">
      <c r="A1070">
        <v>-18.3148078937698</v>
      </c>
      <c r="B1070" s="1">
        <v>-2.0582228899002099E-5</v>
      </c>
      <c r="C1070" s="5">
        <f t="shared" si="49"/>
        <v>1.6833463137656064</v>
      </c>
      <c r="D1070" s="5">
        <f t="shared" si="51"/>
        <v>-6.0153686234393655E-2</v>
      </c>
      <c r="E1070" s="5">
        <f t="shared" ca="1" si="50"/>
        <v>1.8723480124623829E-4</v>
      </c>
    </row>
    <row r="1071" spans="1:5">
      <c r="A1071">
        <v>-18.3149892688498</v>
      </c>
      <c r="B1071" s="1">
        <v>1.7601996660232499E-6</v>
      </c>
      <c r="C1071" s="5">
        <f t="shared" si="49"/>
        <v>1.683362984269283</v>
      </c>
      <c r="D1071" s="5">
        <f t="shared" si="51"/>
        <v>-6.0137015730717058E-2</v>
      </c>
      <c r="E1071" s="5">
        <f t="shared" ca="1" si="50"/>
        <v>-1.6012387979881859E-5</v>
      </c>
    </row>
    <row r="1072" spans="1:5">
      <c r="A1072">
        <v>-18.315112762228999</v>
      </c>
      <c r="B1072" s="1">
        <v>-1.2610107660293599E-5</v>
      </c>
      <c r="C1072" s="5">
        <f t="shared" si="49"/>
        <v>1.6833743347636947</v>
      </c>
      <c r="D1072" s="5">
        <f t="shared" si="51"/>
        <v>-6.0125665236305359E-2</v>
      </c>
      <c r="E1072" s="5">
        <f t="shared" ca="1" si="50"/>
        <v>1.1471308637439221E-4</v>
      </c>
    </row>
    <row r="1073" spans="1:5">
      <c r="A1073">
        <v>-18.315222704864201</v>
      </c>
      <c r="B1073" s="1">
        <v>1.9343569874763499E-5</v>
      </c>
      <c r="C1073" s="5">
        <f t="shared" si="49"/>
        <v>1.6833844397853124</v>
      </c>
      <c r="D1073" s="5">
        <f t="shared" si="51"/>
        <v>-6.0115560214687669E-2</v>
      </c>
      <c r="E1073" s="5">
        <f t="shared" ca="1" si="50"/>
        <v>-1.7596682451965462E-4</v>
      </c>
    </row>
    <row r="1074" spans="1:5">
      <c r="A1074">
        <v>-18.315442543568398</v>
      </c>
      <c r="B1074" s="1">
        <v>-2.7939677238464398E-8</v>
      </c>
      <c r="C1074" s="5">
        <f t="shared" si="49"/>
        <v>1.6834046455485658</v>
      </c>
      <c r="D1074" s="5">
        <f t="shared" si="51"/>
        <v>-6.0095354451434213E-2</v>
      </c>
      <c r="E1074" s="5">
        <f t="shared" ca="1" si="50"/>
        <v>2.5416488856955437E-7</v>
      </c>
    </row>
    <row r="1075" spans="1:5">
      <c r="A1075">
        <v>-18.315670857308401</v>
      </c>
      <c r="B1075" s="1">
        <v>2.8973445296287499E-5</v>
      </c>
      <c r="C1075" s="5">
        <f t="shared" si="49"/>
        <v>1.6834256302673161</v>
      </c>
      <c r="D1075" s="5">
        <f t="shared" si="51"/>
        <v>-6.0074369732683985E-2</v>
      </c>
      <c r="E1075" s="5">
        <f t="shared" ca="1" si="50"/>
        <v>-2.6356898944662711E-4</v>
      </c>
    </row>
    <row r="1076" spans="1:5">
      <c r="A1076">
        <v>-18.315814327557799</v>
      </c>
      <c r="B1076" s="1">
        <v>-5.1222741603851301E-6</v>
      </c>
      <c r="C1076" s="5">
        <f t="shared" si="49"/>
        <v>1.6834388168711212</v>
      </c>
      <c r="D1076" s="5">
        <f t="shared" si="51"/>
        <v>-6.006118312887887E-2</v>
      </c>
      <c r="E1076" s="5">
        <f t="shared" ca="1" si="50"/>
        <v>4.659689623775154E-5</v>
      </c>
    </row>
    <row r="1077" spans="1:5">
      <c r="A1077">
        <v>-18.316235378513799</v>
      </c>
      <c r="B1077" s="1">
        <v>2.93832272291183E-5</v>
      </c>
      <c r="C1077" s="5">
        <f t="shared" si="49"/>
        <v>1.6834775164075182</v>
      </c>
      <c r="D1077" s="5">
        <f t="shared" si="51"/>
        <v>-6.0022483592481857E-2</v>
      </c>
      <c r="E1077" s="5">
        <f t="shared" ca="1" si="50"/>
        <v>-2.6729674114564712E-4</v>
      </c>
    </row>
    <row r="1078" spans="1:5">
      <c r="A1078">
        <v>-18.316523762562699</v>
      </c>
      <c r="B1078" s="1">
        <v>-4.7991052269935601E-5</v>
      </c>
      <c r="C1078" s="5">
        <f t="shared" si="49"/>
        <v>1.6835040222943656</v>
      </c>
      <c r="D1078" s="5">
        <f t="shared" si="51"/>
        <v>-5.9995977705634473E-2</v>
      </c>
      <c r="E1078" s="5">
        <f t="shared" ca="1" si="50"/>
        <v>4.3657055693297045E-4</v>
      </c>
    </row>
    <row r="1079" spans="1:5">
      <c r="A1079">
        <v>-18.317015407773201</v>
      </c>
      <c r="B1079" s="1">
        <v>-6.0442835092544598E-6</v>
      </c>
      <c r="C1079" s="5">
        <f t="shared" si="49"/>
        <v>1.6835492102732721</v>
      </c>
      <c r="D1079" s="5">
        <f t="shared" si="51"/>
        <v>-5.995078972672796E-2</v>
      </c>
      <c r="E1079" s="5">
        <f t="shared" ca="1" si="50"/>
        <v>5.4984337560546878E-5</v>
      </c>
    </row>
    <row r="1080" spans="1:5">
      <c r="A1080">
        <v>-18.317706868251602</v>
      </c>
      <c r="B1080" s="1">
        <v>-7.9814344644546492E-6</v>
      </c>
      <c r="C1080" s="5">
        <f t="shared" si="49"/>
        <v>1.6836127636260663</v>
      </c>
      <c r="D1080" s="5">
        <f t="shared" si="51"/>
        <v>-5.9887236373933783E-2</v>
      </c>
      <c r="E1080" s="5">
        <f t="shared" ca="1" si="50"/>
        <v>7.2606436501369232E-5</v>
      </c>
    </row>
    <row r="1081" spans="1:5">
      <c r="A1081">
        <v>-18.317944914312999</v>
      </c>
      <c r="B1081" s="1">
        <v>-3.4710392355918898E-5</v>
      </c>
      <c r="C1081" s="5">
        <f t="shared" si="49"/>
        <v>1.6836346428596505</v>
      </c>
      <c r="D1081" s="5">
        <f t="shared" si="51"/>
        <v>-5.9865357140349573E-2</v>
      </c>
      <c r="E1081" s="5">
        <f t="shared" ca="1" si="50"/>
        <v>3.157575132329093E-4</v>
      </c>
    </row>
    <row r="1082" spans="1:5">
      <c r="A1082">
        <v>-18.318365359909301</v>
      </c>
      <c r="B1082" s="1">
        <v>3.2037496566772502E-5</v>
      </c>
      <c r="C1082" s="5">
        <f t="shared" si="49"/>
        <v>1.6836732867563695</v>
      </c>
      <c r="D1082" s="5">
        <f t="shared" si="51"/>
        <v>-5.9826713243630536E-2</v>
      </c>
      <c r="E1082" s="5">
        <f t="shared" ca="1" si="50"/>
        <v>-2.9144240555975558E-4</v>
      </c>
    </row>
    <row r="1083" spans="1:5">
      <c r="A1083">
        <v>-18.3188752124769</v>
      </c>
      <c r="B1083" s="1">
        <v>-2.2538006305694601E-6</v>
      </c>
      <c r="C1083" s="5">
        <f t="shared" si="49"/>
        <v>1.6837201482055972</v>
      </c>
      <c r="D1083" s="5">
        <f t="shared" si="51"/>
        <v>-5.9779851794402816E-2</v>
      </c>
      <c r="E1083" s="5">
        <f t="shared" ca="1" si="50"/>
        <v>2.0502634344610705E-5</v>
      </c>
    </row>
    <row r="1084" spans="1:5">
      <c r="A1084">
        <v>-18.319256309692602</v>
      </c>
      <c r="B1084" s="1">
        <v>8.16769897937775E-6</v>
      </c>
      <c r="C1084" s="5">
        <f t="shared" si="49"/>
        <v>1.683755175523217</v>
      </c>
      <c r="D1084" s="5">
        <f t="shared" si="51"/>
        <v>-5.9744824476783087E-2</v>
      </c>
      <c r="E1084" s="5">
        <f t="shared" ca="1" si="50"/>
        <v>-7.4300869091832968E-5</v>
      </c>
    </row>
    <row r="1085" spans="1:5">
      <c r="A1085">
        <v>-18.3193378004217</v>
      </c>
      <c r="B1085" s="1">
        <v>-1.6391277313232402E-5</v>
      </c>
      <c r="C1085" s="5">
        <f t="shared" si="49"/>
        <v>1.6837626654799356</v>
      </c>
      <c r="D1085" s="5">
        <f t="shared" si="51"/>
        <v>-5.9737334520064467E-2</v>
      </c>
      <c r="E1085" s="5">
        <f t="shared" ca="1" si="50"/>
        <v>1.491100679608048E-4</v>
      </c>
    </row>
    <row r="1086" spans="1:5">
      <c r="A1086">
        <v>-18.319495240510399</v>
      </c>
      <c r="B1086" s="1">
        <v>-3.8184225559234598E-7</v>
      </c>
      <c r="C1086" s="5">
        <f t="shared" si="49"/>
        <v>1.6837771360763234</v>
      </c>
      <c r="D1086" s="5">
        <f t="shared" si="51"/>
        <v>-5.972286392367665E-2</v>
      </c>
      <c r="E1086" s="5">
        <f t="shared" ca="1" si="50"/>
        <v>3.4735868104505689E-6</v>
      </c>
    </row>
    <row r="1087" spans="1:5">
      <c r="A1087">
        <v>-18.3196103985523</v>
      </c>
      <c r="B1087" s="1">
        <v>1.0468065738678001E-5</v>
      </c>
      <c r="C1087" s="5">
        <f t="shared" si="49"/>
        <v>1.6837877204551746</v>
      </c>
      <c r="D1087" s="5">
        <f t="shared" si="51"/>
        <v>-5.9712279544825497E-2</v>
      </c>
      <c r="E1087" s="5">
        <f t="shared" ca="1" si="50"/>
        <v>-9.5227111584059756E-5</v>
      </c>
    </row>
    <row r="1088" spans="1:5">
      <c r="A1088">
        <v>-18.319873310927601</v>
      </c>
      <c r="B1088" s="1">
        <v>6.3702464103698697E-6</v>
      </c>
      <c r="C1088" s="5">
        <f t="shared" si="49"/>
        <v>1.6838118851955515</v>
      </c>
      <c r="D1088" s="5">
        <f t="shared" si="51"/>
        <v>-5.9688114804448578E-2</v>
      </c>
      <c r="E1088" s="5">
        <f t="shared" ca="1" si="50"/>
        <v>-5.7949594593858271E-5</v>
      </c>
    </row>
    <row r="1089" spans="1:5">
      <c r="A1089">
        <v>-18.320065582482201</v>
      </c>
      <c r="B1089" s="1">
        <v>-3.6843121051788303E-5</v>
      </c>
      <c r="C1089" s="5">
        <f t="shared" si="49"/>
        <v>1.6838295572134374</v>
      </c>
      <c r="D1089" s="5">
        <f t="shared" si="51"/>
        <v>-5.9670442786562639E-2</v>
      </c>
      <c r="E1089" s="5">
        <f t="shared" ca="1" si="50"/>
        <v>3.3515876639371824E-4</v>
      </c>
    </row>
    <row r="1090" spans="1:5">
      <c r="A1090">
        <v>-18.320175199154502</v>
      </c>
      <c r="B1090" s="1">
        <v>-6.9262459874153097E-5</v>
      </c>
      <c r="C1090" s="5">
        <f t="shared" ref="C1090:C1153" si="52">A1090*-1/$G$2</f>
        <v>1.6838396322752298</v>
      </c>
      <c r="D1090" s="5">
        <f t="shared" si="51"/>
        <v>-5.9660367724770236E-2</v>
      </c>
      <c r="E1090" s="5">
        <f t="shared" ref="E1090:E1153" ca="1" si="53">B1090*-1000/$H$2</f>
        <v>6.3007475876392387E-4</v>
      </c>
    </row>
    <row r="1091" spans="1:5">
      <c r="A1091">
        <v>-18.320362115604102</v>
      </c>
      <c r="B1091" s="1">
        <v>3.2344833016395603E-5</v>
      </c>
      <c r="C1091" s="5">
        <f t="shared" si="52"/>
        <v>1.6838568120959652</v>
      </c>
      <c r="D1091" s="5">
        <f t="shared" ref="D1091:D1154" si="54">C1091-1.7435</f>
        <v>-5.9643187904034889E-2</v>
      </c>
      <c r="E1091" s="5">
        <f t="shared" ca="1" si="53"/>
        <v>-2.9423821933402062E-4</v>
      </c>
    </row>
    <row r="1092" spans="1:5">
      <c r="A1092">
        <v>-18.320674294945899</v>
      </c>
      <c r="B1092" s="1">
        <v>-4.0270388126373298E-5</v>
      </c>
      <c r="C1092" s="5">
        <f t="shared" si="52"/>
        <v>1.6838855050501744</v>
      </c>
      <c r="D1092" s="5">
        <f t="shared" si="54"/>
        <v>-5.9614494949825625E-2</v>
      </c>
      <c r="E1092" s="5">
        <f t="shared" ca="1" si="53"/>
        <v>3.6633632605825048E-4</v>
      </c>
    </row>
    <row r="1093" spans="1:5">
      <c r="A1093">
        <v>-18.321137907345602</v>
      </c>
      <c r="B1093" s="1">
        <v>3.0640512704849201E-6</v>
      </c>
      <c r="C1093" s="5">
        <f t="shared" si="52"/>
        <v>1.6839281164839706</v>
      </c>
      <c r="D1093" s="5">
        <f t="shared" si="54"/>
        <v>-5.9571883516029489E-2</v>
      </c>
      <c r="E1093" s="5">
        <f t="shared" ca="1" si="53"/>
        <v>-2.7873416113127712E-5</v>
      </c>
    </row>
    <row r="1094" spans="1:5">
      <c r="A1094">
        <v>-18.321506850801001</v>
      </c>
      <c r="B1094" s="1">
        <v>-7.2587281465530396E-5</v>
      </c>
      <c r="C1094" s="5">
        <f t="shared" si="52"/>
        <v>1.6839620267280331</v>
      </c>
      <c r="D1094" s="5">
        <f t="shared" si="54"/>
        <v>-5.9537973271966971E-2</v>
      </c>
      <c r="E1094" s="5">
        <f t="shared" ca="1" si="53"/>
        <v>6.6032038050370119E-4</v>
      </c>
    </row>
    <row r="1095" spans="1:5">
      <c r="A1095">
        <v>-18.321868809336902</v>
      </c>
      <c r="B1095" s="1">
        <v>-1.8412247300148E-5</v>
      </c>
      <c r="C1095" s="5">
        <f t="shared" si="52"/>
        <v>1.6839952949758181</v>
      </c>
      <c r="D1095" s="5">
        <f t="shared" si="54"/>
        <v>-5.9504705024181925E-2</v>
      </c>
      <c r="E1095" s="5">
        <f t="shared" ca="1" si="53"/>
        <v>1.6749466156733595E-4</v>
      </c>
    </row>
    <row r="1096" spans="1:5">
      <c r="A1096">
        <v>-18.322306950062899</v>
      </c>
      <c r="B1096" s="1">
        <v>4.0829181671142598E-5</v>
      </c>
      <c r="C1096" s="5">
        <f t="shared" si="52"/>
        <v>1.684035565263134</v>
      </c>
      <c r="D1096" s="5">
        <f t="shared" si="54"/>
        <v>-5.9464434736866023E-2</v>
      </c>
      <c r="E1096" s="5">
        <f t="shared" ca="1" si="53"/>
        <v>-3.714196238296417E-4</v>
      </c>
    </row>
    <row r="1097" spans="1:5">
      <c r="A1097">
        <v>-18.3228195500323</v>
      </c>
      <c r="B1097" s="1">
        <v>-2.0116567611694299E-5</v>
      </c>
      <c r="C1097" s="5">
        <f t="shared" si="52"/>
        <v>1.6840826792309098</v>
      </c>
      <c r="D1097" s="5">
        <f t="shared" si="54"/>
        <v>-5.9417320769090232E-2</v>
      </c>
      <c r="E1097" s="5">
        <f t="shared" ca="1" si="53"/>
        <v>1.829987197700785E-4</v>
      </c>
    </row>
    <row r="1098" spans="1:5">
      <c r="A1098">
        <v>-18.323314268607401</v>
      </c>
      <c r="B1098" s="1">
        <v>2.1420419216156001E-7</v>
      </c>
      <c r="C1098" s="5">
        <f t="shared" si="52"/>
        <v>1.6841281496881801</v>
      </c>
      <c r="D1098" s="5">
        <f t="shared" si="54"/>
        <v>-5.9371850311819907E-2</v>
      </c>
      <c r="E1098" s="5">
        <f t="shared" ca="1" si="53"/>
        <v>-1.9485974790332466E-6</v>
      </c>
    </row>
    <row r="1099" spans="1:5">
      <c r="A1099">
        <v>-18.323415922471298</v>
      </c>
      <c r="B1099" s="1">
        <v>-3.4654513001442003E-5</v>
      </c>
      <c r="C1099" s="5">
        <f t="shared" si="52"/>
        <v>1.6841374928742001</v>
      </c>
      <c r="D1099" s="5">
        <f t="shared" si="54"/>
        <v>-5.9362507125799935E-2</v>
      </c>
      <c r="E1099" s="5">
        <f t="shared" ca="1" si="53"/>
        <v>3.1524918345577052E-4</v>
      </c>
    </row>
    <row r="1100" spans="1:5">
      <c r="A1100">
        <v>-18.323706262297701</v>
      </c>
      <c r="B1100" s="1">
        <v>-2.6905909180641201E-5</v>
      </c>
      <c r="C1100" s="5">
        <f t="shared" si="52"/>
        <v>1.6841641785200092</v>
      </c>
      <c r="D1100" s="5">
        <f t="shared" si="54"/>
        <v>-5.9335821479990836E-2</v>
      </c>
      <c r="E1100" s="5">
        <f t="shared" ca="1" si="53"/>
        <v>2.4476078769248069E-4</v>
      </c>
    </row>
    <row r="1101" spans="1:5">
      <c r="A1101">
        <v>-18.324004937461599</v>
      </c>
      <c r="B1101" s="1">
        <v>-3.4207478165626499E-5</v>
      </c>
      <c r="C1101" s="5">
        <f t="shared" si="52"/>
        <v>1.6841916302813968</v>
      </c>
      <c r="D1101" s="5">
        <f t="shared" si="54"/>
        <v>-5.9308369718603204E-2</v>
      </c>
      <c r="E1101" s="5">
        <f t="shared" ca="1" si="53"/>
        <v>3.1118254523865697E-4</v>
      </c>
    </row>
    <row r="1102" spans="1:5">
      <c r="A1102">
        <v>-18.3241842636318</v>
      </c>
      <c r="B1102" s="1">
        <v>4.8521906137466397E-6</v>
      </c>
      <c r="C1102" s="5">
        <f t="shared" si="52"/>
        <v>1.6842081124661579</v>
      </c>
      <c r="D1102" s="5">
        <f t="shared" si="54"/>
        <v>-5.929188753384218E-2</v>
      </c>
      <c r="E1102" s="5">
        <f t="shared" ca="1" si="53"/>
        <v>-4.4139968981579171E-5</v>
      </c>
    </row>
    <row r="1103" spans="1:5">
      <c r="A1103">
        <v>-18.324498212486699</v>
      </c>
      <c r="B1103" s="1">
        <v>-2.7799978852272E-5</v>
      </c>
      <c r="C1103" s="5">
        <f t="shared" si="52"/>
        <v>1.6842369680594391</v>
      </c>
      <c r="D1103" s="5">
        <f t="shared" si="54"/>
        <v>-5.9263031940560928E-2</v>
      </c>
      <c r="E1103" s="5">
        <f t="shared" ca="1" si="53"/>
        <v>2.5289406412670588E-4</v>
      </c>
    </row>
    <row r="1104" spans="1:5">
      <c r="A1104">
        <v>-18.324525872768401</v>
      </c>
      <c r="B1104" s="1">
        <v>-1.8524006009101902E-5</v>
      </c>
      <c r="C1104" s="5">
        <f t="shared" si="52"/>
        <v>1.6842395103647427</v>
      </c>
      <c r="D1104" s="5">
        <f t="shared" si="54"/>
        <v>-5.9260489635257318E-2</v>
      </c>
      <c r="E1104" s="5">
        <f t="shared" ca="1" si="53"/>
        <v>1.6851132112161458E-4</v>
      </c>
    </row>
    <row r="1105" spans="1:5">
      <c r="A1105">
        <v>-18.324583847601499</v>
      </c>
      <c r="B1105" s="1">
        <v>-2.4838373064994798E-5</v>
      </c>
      <c r="C1105" s="5">
        <f t="shared" si="52"/>
        <v>1.6842448389339613</v>
      </c>
      <c r="D1105" s="5">
        <f t="shared" si="54"/>
        <v>-5.9255161066038786E-2</v>
      </c>
      <c r="E1105" s="5">
        <f t="shared" ca="1" si="53"/>
        <v>2.2595258593833333E-4</v>
      </c>
    </row>
    <row r="1106" spans="1:5">
      <c r="A1106">
        <v>-18.324811323151099</v>
      </c>
      <c r="B1106" s="1">
        <v>-3.7737190723419203E-5</v>
      </c>
      <c r="C1106" s="5">
        <f t="shared" si="52"/>
        <v>1.6842657466131523</v>
      </c>
      <c r="D1106" s="5">
        <f t="shared" si="54"/>
        <v>-5.9234253386847735E-2</v>
      </c>
      <c r="E1106" s="5">
        <f t="shared" ca="1" si="53"/>
        <v>3.4329204282794435E-4</v>
      </c>
    </row>
    <row r="1107" spans="1:5">
      <c r="A1107">
        <v>-18.325158613355701</v>
      </c>
      <c r="B1107" s="1">
        <v>1.7751008272171E-5</v>
      </c>
      <c r="C1107" s="5">
        <f t="shared" si="52"/>
        <v>1.6842976666687224</v>
      </c>
      <c r="D1107" s="5">
        <f t="shared" si="54"/>
        <v>-5.9202333331277668E-2</v>
      </c>
      <c r="E1107" s="5">
        <f t="shared" ca="1" si="53"/>
        <v>-1.6147942587118976E-4</v>
      </c>
    </row>
    <row r="1108" spans="1:5">
      <c r="A1108">
        <v>-18.325623715871501</v>
      </c>
      <c r="B1108" s="1">
        <v>-8.8382512331008894E-6</v>
      </c>
      <c r="C1108" s="5">
        <f t="shared" si="52"/>
        <v>1.6843404150617187</v>
      </c>
      <c r="D1108" s="5">
        <f t="shared" si="54"/>
        <v>-5.9159584938281329E-2</v>
      </c>
      <c r="E1108" s="5">
        <f t="shared" ca="1" si="53"/>
        <v>8.0400826417502223E-5</v>
      </c>
    </row>
    <row r="1109" spans="1:5">
      <c r="A1109">
        <v>-18.325837221581899</v>
      </c>
      <c r="B1109" s="1">
        <v>1.6121193766593899E-5</v>
      </c>
      <c r="C1109" s="5">
        <f t="shared" si="52"/>
        <v>1.6843600387483362</v>
      </c>
      <c r="D1109" s="5">
        <f t="shared" si="54"/>
        <v>-5.9139961251663875E-2</v>
      </c>
      <c r="E1109" s="5">
        <f t="shared" ca="1" si="53"/>
        <v>-1.4665314070463231E-4</v>
      </c>
    </row>
    <row r="1110" spans="1:5">
      <c r="A1110">
        <v>-18.326436853650101</v>
      </c>
      <c r="B1110" s="1">
        <v>-5.4389238357543903E-6</v>
      </c>
      <c r="C1110" s="5">
        <f t="shared" si="52"/>
        <v>1.6844151519898989</v>
      </c>
      <c r="D1110" s="5">
        <f t="shared" si="54"/>
        <v>-5.9084848010101165E-2</v>
      </c>
      <c r="E1110" s="5">
        <f t="shared" ca="1" si="53"/>
        <v>4.94774316415398E-5</v>
      </c>
    </row>
    <row r="1111" spans="1:5">
      <c r="A1111">
        <v>-18.326896554494699</v>
      </c>
      <c r="B1111" s="1">
        <v>-2.5080516934394799E-5</v>
      </c>
      <c r="C1111" s="5">
        <f t="shared" si="52"/>
        <v>1.6844574039057627</v>
      </c>
      <c r="D1111" s="5">
        <f t="shared" si="54"/>
        <v>-5.9042596094237343E-2</v>
      </c>
      <c r="E1111" s="5">
        <f t="shared" ca="1" si="53"/>
        <v>2.2815534830593592E-4</v>
      </c>
    </row>
    <row r="1112" spans="1:5">
      <c r="A1112">
        <v>-18.3275444756407</v>
      </c>
      <c r="B1112" s="1">
        <v>-8.9500099420547502E-6</v>
      </c>
      <c r="C1112" s="5">
        <f t="shared" si="52"/>
        <v>1.6845169554816819</v>
      </c>
      <c r="D1112" s="5">
        <f t="shared" si="54"/>
        <v>-5.8983044518318151E-2</v>
      </c>
      <c r="E1112" s="5">
        <f t="shared" ca="1" si="53"/>
        <v>8.1417485971780473E-5</v>
      </c>
    </row>
    <row r="1113" spans="1:5">
      <c r="A1113">
        <v>-18.327798261054301</v>
      </c>
      <c r="B1113" s="1">
        <v>-8.3819031715393106E-8</v>
      </c>
      <c r="C1113" s="5">
        <f t="shared" si="52"/>
        <v>1.6845402813469026</v>
      </c>
      <c r="D1113" s="5">
        <f t="shared" si="54"/>
        <v>-5.8959718653097459E-2</v>
      </c>
      <c r="E1113" s="5">
        <f t="shared" ca="1" si="53"/>
        <v>7.624946657086622E-7</v>
      </c>
    </row>
    <row r="1114" spans="1:5">
      <c r="A1114">
        <v>-18.328247531085601</v>
      </c>
      <c r="B1114" s="1">
        <v>1.3969838619232201E-6</v>
      </c>
      <c r="C1114" s="5">
        <f t="shared" si="52"/>
        <v>1.6845815745483088</v>
      </c>
      <c r="D1114" s="5">
        <f t="shared" si="54"/>
        <v>-5.8918425451691236E-2</v>
      </c>
      <c r="E1114" s="5">
        <f t="shared" ca="1" si="53"/>
        <v>-1.270824442847772E-5</v>
      </c>
    </row>
    <row r="1115" spans="1:5">
      <c r="A1115">
        <v>-18.328456938976501</v>
      </c>
      <c r="B1115" s="1">
        <v>-2.4121254682540902E-6</v>
      </c>
      <c r="C1115" s="5">
        <f t="shared" si="52"/>
        <v>1.6846008215971047</v>
      </c>
      <c r="D1115" s="5">
        <f t="shared" si="54"/>
        <v>-5.889917840289538E-2</v>
      </c>
      <c r="E1115" s="5">
        <f t="shared" ca="1" si="53"/>
        <v>2.1942902046504831E-5</v>
      </c>
    </row>
    <row r="1116" spans="1:5">
      <c r="A1116">
        <v>-18.328669746194901</v>
      </c>
      <c r="B1116" s="1">
        <v>-4.2095780372619602E-5</v>
      </c>
      <c r="C1116" s="5">
        <f t="shared" si="52"/>
        <v>1.6846203810840901</v>
      </c>
      <c r="D1116" s="5">
        <f t="shared" si="54"/>
        <v>-5.8879618915909981E-2</v>
      </c>
      <c r="E1116" s="5">
        <f t="shared" ca="1" si="53"/>
        <v>3.8294176544479439E-4</v>
      </c>
    </row>
    <row r="1117" spans="1:5">
      <c r="A1117">
        <v>-18.328701737126799</v>
      </c>
      <c r="B1117" s="1">
        <v>-4.3222680687904399E-5</v>
      </c>
      <c r="C1117" s="5">
        <f t="shared" si="52"/>
        <v>1.6846233214270954</v>
      </c>
      <c r="D1117" s="5">
        <f t="shared" si="54"/>
        <v>-5.8876678572904684E-2</v>
      </c>
      <c r="E1117" s="5">
        <f t="shared" ca="1" si="53"/>
        <v>3.9319308261710035E-4</v>
      </c>
    </row>
    <row r="1118" spans="1:5">
      <c r="A1118">
        <v>-18.3287694442812</v>
      </c>
      <c r="B1118" s="1">
        <v>3.2456591725349399E-5</v>
      </c>
      <c r="C1118" s="5">
        <f t="shared" si="52"/>
        <v>1.6846295445111397</v>
      </c>
      <c r="D1118" s="5">
        <f t="shared" si="54"/>
        <v>-5.8870455488860385E-2</v>
      </c>
      <c r="E1118" s="5">
        <f t="shared" ca="1" si="53"/>
        <v>-2.9525487888829824E-4</v>
      </c>
    </row>
    <row r="1119" spans="1:5">
      <c r="A1119">
        <v>-18.328918036805099</v>
      </c>
      <c r="B1119" s="1">
        <v>-4.5429915189743001E-5</v>
      </c>
      <c r="C1119" s="5">
        <f t="shared" si="52"/>
        <v>1.6846432019122333</v>
      </c>
      <c r="D1119" s="5">
        <f t="shared" si="54"/>
        <v>-5.8856798087766782E-2</v>
      </c>
      <c r="E1119" s="5">
        <f t="shared" ca="1" si="53"/>
        <v>4.1327210881409436E-4</v>
      </c>
    </row>
    <row r="1120" spans="1:5">
      <c r="A1120">
        <v>-18.329023043430301</v>
      </c>
      <c r="B1120" s="1">
        <v>2.21561640501022E-5</v>
      </c>
      <c r="C1120" s="5">
        <f t="shared" si="52"/>
        <v>1.6846528532564613</v>
      </c>
      <c r="D1120" s="5">
        <f t="shared" si="54"/>
        <v>-5.8847146743538747E-2</v>
      </c>
      <c r="E1120" s="5">
        <f t="shared" ca="1" si="53"/>
        <v>-2.0155275663565598E-4</v>
      </c>
    </row>
    <row r="1121" spans="1:5">
      <c r="A1121">
        <v>-18.329283348102301</v>
      </c>
      <c r="B1121" s="1">
        <v>-4.7693029046058702E-5</v>
      </c>
      <c r="C1121" s="5">
        <f t="shared" si="52"/>
        <v>1.6846767783182262</v>
      </c>
      <c r="D1121" s="5">
        <f t="shared" si="54"/>
        <v>-5.8823221681773896E-2</v>
      </c>
      <c r="E1121" s="5">
        <f t="shared" ca="1" si="53"/>
        <v>4.3385946478822904E-4</v>
      </c>
    </row>
    <row r="1122" spans="1:5">
      <c r="A1122">
        <v>-18.329625841995401</v>
      </c>
      <c r="B1122" s="1">
        <v>1.9231811165809601E-5</v>
      </c>
      <c r="C1122" s="5">
        <f t="shared" si="52"/>
        <v>1.6847082575363419</v>
      </c>
      <c r="D1122" s="5">
        <f t="shared" si="54"/>
        <v>-5.8791742463658148E-2</v>
      </c>
      <c r="E1122" s="5">
        <f t="shared" ca="1" si="53"/>
        <v>-1.7495016496537602E-4</v>
      </c>
    </row>
    <row r="1123" spans="1:5">
      <c r="A1123">
        <v>-18.329780208719502</v>
      </c>
      <c r="B1123" s="1">
        <v>-9.8813325166702304E-6</v>
      </c>
      <c r="C1123" s="5">
        <f t="shared" si="52"/>
        <v>1.6847224456543659</v>
      </c>
      <c r="D1123" s="5">
        <f t="shared" si="54"/>
        <v>-5.8777554345634142E-2</v>
      </c>
      <c r="E1123" s="5">
        <f t="shared" ca="1" si="53"/>
        <v>8.9889648924098951E-5</v>
      </c>
    </row>
    <row r="1124" spans="1:5">
      <c r="A1124">
        <v>-18.330023283923001</v>
      </c>
      <c r="B1124" s="1">
        <v>-5.1138922572135898E-5</v>
      </c>
      <c r="C1124" s="5">
        <f t="shared" si="52"/>
        <v>1.6847447871252756</v>
      </c>
      <c r="D1124" s="5">
        <f t="shared" si="54"/>
        <v>-5.8755212874724405E-2</v>
      </c>
      <c r="E1124" s="5">
        <f t="shared" ca="1" si="53"/>
        <v>4.6520646771180669E-4</v>
      </c>
    </row>
    <row r="1125" spans="1:5">
      <c r="A1125">
        <v>-18.330648108268001</v>
      </c>
      <c r="B1125" s="1">
        <v>6.5192580223083496E-8</v>
      </c>
      <c r="C1125" s="5">
        <f t="shared" si="52"/>
        <v>1.6848022158334559</v>
      </c>
      <c r="D1125" s="5">
        <f t="shared" si="54"/>
        <v>-5.8697784166544142E-2</v>
      </c>
      <c r="E1125" s="5">
        <f t="shared" ca="1" si="53"/>
        <v>-5.9305140666229252E-7</v>
      </c>
    </row>
    <row r="1126" spans="1:5">
      <c r="A1126">
        <v>-18.331413096667099</v>
      </c>
      <c r="B1126" s="1">
        <v>-3.0444934964179999E-5</v>
      </c>
      <c r="C1126" s="5">
        <f t="shared" si="52"/>
        <v>1.6848725272671965</v>
      </c>
      <c r="D1126" s="5">
        <f t="shared" si="54"/>
        <v>-5.8627472732803554E-2</v>
      </c>
      <c r="E1126" s="5">
        <f t="shared" ca="1" si="53"/>
        <v>2.7695500691129067E-4</v>
      </c>
    </row>
    <row r="1127" spans="1:5">
      <c r="A1127">
        <v>-18.331622364859602</v>
      </c>
      <c r="B1127" s="1">
        <v>3.9683654904365499E-5</v>
      </c>
      <c r="C1127" s="5">
        <f t="shared" si="52"/>
        <v>1.6848917614760661</v>
      </c>
      <c r="D1127" s="5">
        <f t="shared" si="54"/>
        <v>-5.8608238523933931E-2</v>
      </c>
      <c r="E1127" s="5">
        <f t="shared" ca="1" si="53"/>
        <v>-3.609988633982894E-4</v>
      </c>
    </row>
    <row r="1128" spans="1:5">
      <c r="A1128">
        <v>-18.3321914495458</v>
      </c>
      <c r="B1128" s="1">
        <v>-2.5285407900810201E-5</v>
      </c>
      <c r="C1128" s="5">
        <f t="shared" si="52"/>
        <v>1.6849440670538418</v>
      </c>
      <c r="D1128" s="5">
        <f t="shared" si="54"/>
        <v>-5.855593294615824E-2</v>
      </c>
      <c r="E1128" s="5">
        <f t="shared" ca="1" si="53"/>
        <v>2.3001922415544595E-4</v>
      </c>
    </row>
    <row r="1129" spans="1:5">
      <c r="A1129">
        <v>-18.332714852857599</v>
      </c>
      <c r="B1129" s="1">
        <v>8.4843486547470093E-6</v>
      </c>
      <c r="C1129" s="5">
        <f t="shared" si="52"/>
        <v>1.6849921739758822</v>
      </c>
      <c r="D1129" s="5">
        <f t="shared" si="54"/>
        <v>-5.8507826024117859E-2</v>
      </c>
      <c r="E1129" s="5">
        <f t="shared" ca="1" si="53"/>
        <v>-7.7181404495621221E-5</v>
      </c>
    </row>
    <row r="1130" spans="1:5">
      <c r="A1130">
        <v>-18.332998626859599</v>
      </c>
      <c r="B1130" s="1">
        <v>-3.9525330066680901E-5</v>
      </c>
      <c r="C1130" s="5">
        <f t="shared" si="52"/>
        <v>1.6850182561451836</v>
      </c>
      <c r="D1130" s="5">
        <f t="shared" si="54"/>
        <v>-5.8481743854816415E-2</v>
      </c>
      <c r="E1130" s="5">
        <f t="shared" ca="1" si="53"/>
        <v>3.5955859569639559E-4</v>
      </c>
    </row>
    <row r="1131" spans="1:5">
      <c r="A1131">
        <v>-18.333152947017499</v>
      </c>
      <c r="B1131" s="1">
        <v>-1.5692785382270799E-5</v>
      </c>
      <c r="C1131" s="5">
        <f t="shared" si="52"/>
        <v>1.6850324399832259</v>
      </c>
      <c r="D1131" s="5">
        <f t="shared" si="54"/>
        <v>-5.8467560016774112E-2</v>
      </c>
      <c r="E1131" s="5">
        <f t="shared" ca="1" si="53"/>
        <v>1.4275594574656602E-4</v>
      </c>
    </row>
    <row r="1132" spans="1:5">
      <c r="A1132">
        <v>-18.333311085598201</v>
      </c>
      <c r="B1132" s="1">
        <v>-1.41467899084091E-5</v>
      </c>
      <c r="C1132" s="5">
        <f t="shared" si="52"/>
        <v>1.6850469747792463</v>
      </c>
      <c r="D1132" s="5">
        <f t="shared" si="54"/>
        <v>-5.8453025220753796E-2</v>
      </c>
      <c r="E1132" s="5">
        <f t="shared" ca="1" si="53"/>
        <v>1.2869215524571732E-4</v>
      </c>
    </row>
    <row r="1133" spans="1:5">
      <c r="A1133">
        <v>-18.333648457216899</v>
      </c>
      <c r="B1133" s="1">
        <v>-4.3734908103942898E-5</v>
      </c>
      <c r="C1133" s="5">
        <f t="shared" si="52"/>
        <v>1.6850779832000826</v>
      </c>
      <c r="D1133" s="5">
        <f t="shared" si="54"/>
        <v>-5.8422016799917431E-2</v>
      </c>
      <c r="E1133" s="5">
        <f t="shared" ca="1" si="53"/>
        <v>3.9785277224087538E-4</v>
      </c>
    </row>
    <row r="1134" spans="1:5">
      <c r="A1134">
        <v>-18.3338906476639</v>
      </c>
      <c r="B1134" s="1">
        <v>-8.5216015577316301E-6</v>
      </c>
      <c r="C1134" s="5">
        <f t="shared" si="52"/>
        <v>1.6851002433514612</v>
      </c>
      <c r="D1134" s="5">
        <f t="shared" si="54"/>
        <v>-5.8399756648538803E-2</v>
      </c>
      <c r="E1134" s="5">
        <f t="shared" ca="1" si="53"/>
        <v>7.7520291013713971E-5</v>
      </c>
    </row>
    <row r="1135" spans="1:5">
      <c r="A1135">
        <v>-18.334046318239601</v>
      </c>
      <c r="B1135" s="1">
        <v>-4.5895576477050802E-5</v>
      </c>
      <c r="C1135" s="5">
        <f t="shared" si="52"/>
        <v>1.6851145513087866</v>
      </c>
      <c r="D1135" s="5">
        <f t="shared" si="54"/>
        <v>-5.8385448691213426E-2</v>
      </c>
      <c r="E1135" s="5">
        <f t="shared" ca="1" si="53"/>
        <v>4.1750819029025418E-4</v>
      </c>
    </row>
    <row r="1136" spans="1:5">
      <c r="A1136">
        <v>-18.334150579806799</v>
      </c>
      <c r="B1136" s="1">
        <v>-3.0929222702980001E-5</v>
      </c>
      <c r="C1136" s="5">
        <f t="shared" si="52"/>
        <v>1.6851241341734189</v>
      </c>
      <c r="D1136" s="5">
        <f t="shared" si="54"/>
        <v>-5.8375865826581164E-2</v>
      </c>
      <c r="E1136" s="5">
        <f t="shared" ca="1" si="53"/>
        <v>2.8136053164649585E-4</v>
      </c>
    </row>
    <row r="1137" spans="1:5">
      <c r="A1137">
        <v>-18.334296704325698</v>
      </c>
      <c r="B1137" s="1">
        <v>-1.04587525129318E-5</v>
      </c>
      <c r="C1137" s="5">
        <f t="shared" si="52"/>
        <v>1.6851375647358178</v>
      </c>
      <c r="D1137" s="5">
        <f t="shared" si="54"/>
        <v>-5.8362435264182277E-2</v>
      </c>
      <c r="E1137" s="5">
        <f t="shared" ca="1" si="53"/>
        <v>9.5142389954536142E-5</v>
      </c>
    </row>
    <row r="1138" spans="1:5">
      <c r="A1138">
        <v>-18.334409254664202</v>
      </c>
      <c r="B1138" s="1">
        <v>-7.3574483394622803E-7</v>
      </c>
      <c r="C1138" s="5">
        <f t="shared" si="52"/>
        <v>1.6851479094360478</v>
      </c>
      <c r="D1138" s="5">
        <f t="shared" si="54"/>
        <v>-5.8352090563952297E-2</v>
      </c>
      <c r="E1138" s="5">
        <f t="shared" ca="1" si="53"/>
        <v>6.6930087323315872E-6</v>
      </c>
    </row>
    <row r="1139" spans="1:5">
      <c r="A1139">
        <v>-18.3345518401572</v>
      </c>
      <c r="B1139" s="1">
        <v>-1.1306256055831901E-5</v>
      </c>
      <c r="C1139" s="5">
        <f t="shared" si="52"/>
        <v>1.6851610147203309</v>
      </c>
      <c r="D1139" s="5">
        <f t="shared" si="54"/>
        <v>-5.8338985279669187E-2</v>
      </c>
      <c r="E1139" s="5">
        <f t="shared" ca="1" si="53"/>
        <v>1.0285205824114609E-4</v>
      </c>
    </row>
    <row r="1140" spans="1:5">
      <c r="A1140">
        <v>-18.3347397344955</v>
      </c>
      <c r="B1140" s="1">
        <v>-1.50036066770554E-5</v>
      </c>
      <c r="C1140" s="5">
        <f t="shared" si="52"/>
        <v>1.6851782844205421</v>
      </c>
      <c r="D1140" s="5">
        <f t="shared" si="54"/>
        <v>-5.8321715579457978E-2</v>
      </c>
      <c r="E1140" s="5">
        <f t="shared" ca="1" si="53"/>
        <v>1.3648654516185084E-4</v>
      </c>
    </row>
    <row r="1141" spans="1:5">
      <c r="A1141">
        <v>-18.334840596735098</v>
      </c>
      <c r="B1141" s="1">
        <v>-2.47173011302948E-5</v>
      </c>
      <c r="C1141" s="5">
        <f t="shared" si="52"/>
        <v>1.6851875548469759</v>
      </c>
      <c r="D1141" s="5">
        <f t="shared" si="54"/>
        <v>-5.8312445153024139E-2</v>
      </c>
      <c r="E1141" s="5">
        <f t="shared" ca="1" si="53"/>
        <v>2.2485120475453207E-4</v>
      </c>
    </row>
    <row r="1142" spans="1:5">
      <c r="A1142">
        <v>-18.335233661446399</v>
      </c>
      <c r="B1142" s="1">
        <v>-1.31037086248398E-5</v>
      </c>
      <c r="C1142" s="5">
        <f t="shared" si="52"/>
        <v>1.6852236821182351</v>
      </c>
      <c r="D1142" s="5">
        <f t="shared" si="54"/>
        <v>-5.8276317881764905E-2</v>
      </c>
      <c r="E1142" s="5">
        <f t="shared" ca="1" si="53"/>
        <v>1.1920333273912097E-4</v>
      </c>
    </row>
    <row r="1143" spans="1:5">
      <c r="A1143">
        <v>-18.335679159621101</v>
      </c>
      <c r="B1143" s="1">
        <v>1.2433156371116599E-5</v>
      </c>
      <c r="C1143" s="5">
        <f t="shared" si="52"/>
        <v>1.6852646286416453</v>
      </c>
      <c r="D1143" s="5">
        <f t="shared" si="54"/>
        <v>-5.8235371358354771E-2</v>
      </c>
      <c r="E1143" s="5">
        <f t="shared" ca="1" si="53"/>
        <v>-1.1310337541345116E-4</v>
      </c>
    </row>
    <row r="1144" spans="1:5">
      <c r="A1144">
        <v>-18.3361947863891</v>
      </c>
      <c r="B1144" s="1">
        <v>8.2887709140777605E-6</v>
      </c>
      <c r="C1144" s="5">
        <f t="shared" si="52"/>
        <v>1.6853120208078216</v>
      </c>
      <c r="D1144" s="5">
        <f t="shared" si="54"/>
        <v>-5.8187979192178441E-2</v>
      </c>
      <c r="E1144" s="5">
        <f t="shared" ca="1" si="53"/>
        <v>-7.5402250275634358E-5</v>
      </c>
    </row>
    <row r="1145" spans="1:5">
      <c r="A1145">
        <v>-18.337131464113</v>
      </c>
      <c r="B1145" s="1">
        <v>6.7893415689468401E-6</v>
      </c>
      <c r="C1145" s="5">
        <f t="shared" si="52"/>
        <v>1.6853981125103858</v>
      </c>
      <c r="D1145" s="5">
        <f t="shared" si="54"/>
        <v>-5.8101887489614201E-2</v>
      </c>
      <c r="E1145" s="5">
        <f t="shared" ca="1" si="53"/>
        <v>-6.1762067922401626E-5</v>
      </c>
    </row>
    <row r="1146" spans="1:5">
      <c r="A1146">
        <v>-18.337427019346102</v>
      </c>
      <c r="B1146" s="1">
        <v>-4.7590583562851003E-6</v>
      </c>
      <c r="C1146" s="5">
        <f t="shared" si="52"/>
        <v>1.6854252775134284</v>
      </c>
      <c r="D1146" s="5">
        <f t="shared" si="54"/>
        <v>-5.8074722486571639E-2</v>
      </c>
      <c r="E1146" s="5">
        <f t="shared" ca="1" si="53"/>
        <v>4.3292752686347404E-5</v>
      </c>
    </row>
    <row r="1147" spans="1:5">
      <c r="A1147">
        <v>-18.337921225693801</v>
      </c>
      <c r="B1147" s="1">
        <v>-1.01141631603241E-5</v>
      </c>
      <c r="C1147" s="5">
        <f t="shared" si="52"/>
        <v>1.6854707008909742</v>
      </c>
      <c r="D1147" s="5">
        <f t="shared" si="54"/>
        <v>-5.8029299109025878E-2</v>
      </c>
      <c r="E1147" s="5">
        <f t="shared" ca="1" si="53"/>
        <v>9.2007689662178564E-5</v>
      </c>
    </row>
    <row r="1148" spans="1:5">
      <c r="A1148">
        <v>-18.338388796214598</v>
      </c>
      <c r="B1148" s="1">
        <v>-3.0091032385826101E-5</v>
      </c>
      <c r="C1148" s="5">
        <f t="shared" si="52"/>
        <v>1.6855136761226652</v>
      </c>
      <c r="D1148" s="5">
        <f t="shared" si="54"/>
        <v>-5.7986323877334822E-2</v>
      </c>
      <c r="E1148" s="5">
        <f t="shared" ca="1" si="53"/>
        <v>2.737355849894095E-4</v>
      </c>
    </row>
    <row r="1149" spans="1:5">
      <c r="A1149">
        <v>-18.338494547897898</v>
      </c>
      <c r="B1149" s="1">
        <v>1.7099082469940199E-5</v>
      </c>
      <c r="C1149" s="5">
        <f t="shared" si="52"/>
        <v>1.6855233959464979</v>
      </c>
      <c r="D1149" s="5">
        <f t="shared" si="54"/>
        <v>-5.7976604053502134E-2</v>
      </c>
      <c r="E1149" s="5">
        <f t="shared" ca="1" si="53"/>
        <v>-1.5554891180456716E-4</v>
      </c>
    </row>
    <row r="1150" spans="1:5">
      <c r="A1150">
        <v>-18.338737110874</v>
      </c>
      <c r="B1150" s="1">
        <v>-5.4296106100082397E-5</v>
      </c>
      <c r="C1150" s="5">
        <f t="shared" si="52"/>
        <v>1.6855456903376838</v>
      </c>
      <c r="D1150" s="5">
        <f t="shared" si="54"/>
        <v>-5.7954309662316295E-2</v>
      </c>
      <c r="E1150" s="5">
        <f t="shared" ca="1" si="53"/>
        <v>4.9392710012016651E-4</v>
      </c>
    </row>
    <row r="1151" spans="1:5">
      <c r="A1151">
        <v>-18.338852315482001</v>
      </c>
      <c r="B1151" s="1">
        <v>-2.90386378765106E-5</v>
      </c>
      <c r="C1151" s="5">
        <f t="shared" si="52"/>
        <v>1.6855562789965073</v>
      </c>
      <c r="D1151" s="5">
        <f t="shared" si="54"/>
        <v>-5.7943721003492765E-2</v>
      </c>
      <c r="E1151" s="5">
        <f t="shared" ca="1" si="53"/>
        <v>2.6416204085328958E-4</v>
      </c>
    </row>
    <row r="1152" spans="1:5">
      <c r="A1152">
        <v>-18.338962164984899</v>
      </c>
      <c r="B1152" s="1">
        <v>-6.28642737865448E-6</v>
      </c>
      <c r="C1152" s="5">
        <f t="shared" si="52"/>
        <v>1.6855663754581707</v>
      </c>
      <c r="D1152" s="5">
        <f t="shared" si="54"/>
        <v>-5.7933624541829376E-2</v>
      </c>
      <c r="E1152" s="5">
        <f t="shared" ca="1" si="53"/>
        <v>5.7187099928149637E-5</v>
      </c>
    </row>
    <row r="1153" spans="1:5">
      <c r="A1153">
        <v>-18.339119325676801</v>
      </c>
      <c r="B1153" s="1">
        <v>-4.6044588088989298E-5</v>
      </c>
      <c r="C1153" s="5">
        <f t="shared" si="52"/>
        <v>1.6855808203747058</v>
      </c>
      <c r="D1153" s="5">
        <f t="shared" si="54"/>
        <v>-5.7919179625294248E-2</v>
      </c>
      <c r="E1153" s="5">
        <f t="shared" ca="1" si="53"/>
        <v>4.1886373636262529E-4</v>
      </c>
    </row>
    <row r="1154" spans="1:5">
      <c r="A1154">
        <v>-18.339183214408401</v>
      </c>
      <c r="B1154" s="1">
        <v>-1.7993152141571001E-5</v>
      </c>
      <c r="C1154" s="5">
        <f t="shared" ref="C1154:C1217" si="55">A1154*-1/$G$2</f>
        <v>1.6855866925007721</v>
      </c>
      <c r="D1154" s="5">
        <f t="shared" si="54"/>
        <v>-5.7913307499227962E-2</v>
      </c>
      <c r="E1154" s="5">
        <f t="shared" ref="E1154:E1217" ca="1" si="56">B1154*-1000/$H$2</f>
        <v>1.6368218823879235E-4</v>
      </c>
    </row>
    <row r="1155" spans="1:5">
      <c r="A1155">
        <v>-18.339212644203201</v>
      </c>
      <c r="B1155" s="1">
        <v>-2.7958303689956699E-5</v>
      </c>
      <c r="C1155" s="5">
        <f t="shared" si="55"/>
        <v>1.685589397445147</v>
      </c>
      <c r="D1155" s="5">
        <f t="shared" ref="D1155:D1218" si="57">C1155-1.7435</f>
        <v>-5.791060255485303E-2</v>
      </c>
      <c r="E1155" s="5">
        <f t="shared" ca="1" si="56"/>
        <v>2.5433433182860062E-4</v>
      </c>
    </row>
    <row r="1156" spans="1:5">
      <c r="A1156">
        <v>-18.3395929963607</v>
      </c>
      <c r="B1156" s="1">
        <v>2.29664146900177E-5</v>
      </c>
      <c r="C1156" s="5">
        <f t="shared" si="55"/>
        <v>1.6856243562831525</v>
      </c>
      <c r="D1156" s="5">
        <f t="shared" si="57"/>
        <v>-5.7875643716847502E-2</v>
      </c>
      <c r="E1156" s="5">
        <f t="shared" ca="1" si="56"/>
        <v>-2.0892353840417334E-4</v>
      </c>
    </row>
    <row r="1157" spans="1:5">
      <c r="A1157">
        <v>-18.3399838724639</v>
      </c>
      <c r="B1157" s="1">
        <v>-3.0780211091041599E-5</v>
      </c>
      <c r="C1157" s="5">
        <f t="shared" si="55"/>
        <v>1.6856602823955789</v>
      </c>
      <c r="D1157" s="5">
        <f t="shared" si="57"/>
        <v>-5.7839717604421192E-2</v>
      </c>
      <c r="E1157" s="5">
        <f t="shared" ca="1" si="56"/>
        <v>2.8000498557412561E-4</v>
      </c>
    </row>
    <row r="1158" spans="1:5">
      <c r="A1158">
        <v>-18.340365901002102</v>
      </c>
      <c r="B1158" s="1">
        <v>-9.17352735996246E-6</v>
      </c>
      <c r="C1158" s="5">
        <f t="shared" si="55"/>
        <v>1.685695395312693</v>
      </c>
      <c r="D1158" s="5">
        <f t="shared" si="57"/>
        <v>-5.7804604687307082E-2</v>
      </c>
      <c r="E1158" s="5">
        <f t="shared" ca="1" si="56"/>
        <v>8.3450805080336851E-5</v>
      </c>
    </row>
    <row r="1159" spans="1:5">
      <c r="A1159">
        <v>-18.340857779043301</v>
      </c>
      <c r="B1159" s="1">
        <v>-2.1774321794509901E-5</v>
      </c>
      <c r="C1159" s="5">
        <f t="shared" si="55"/>
        <v>1.6857406046914798</v>
      </c>
      <c r="D1159" s="5">
        <f t="shared" si="57"/>
        <v>-5.7759395308520256E-2</v>
      </c>
      <c r="E1159" s="5">
        <f t="shared" ca="1" si="56"/>
        <v>1.9807916982520583E-4</v>
      </c>
    </row>
    <row r="1160" spans="1:5">
      <c r="A1160">
        <v>-18.341036779250601</v>
      </c>
      <c r="B1160" s="1">
        <v>-2.2593885660171499E-5</v>
      </c>
      <c r="C1160" s="5">
        <f t="shared" si="55"/>
        <v>1.6857570569164153</v>
      </c>
      <c r="D1160" s="5">
        <f t="shared" si="57"/>
        <v>-5.7742943083584741E-2</v>
      </c>
      <c r="E1160" s="5">
        <f t="shared" ca="1" si="56"/>
        <v>2.0553467322324587E-4</v>
      </c>
    </row>
    <row r="1161" spans="1:5">
      <c r="A1161">
        <v>-18.341772384421098</v>
      </c>
      <c r="B1161" s="1">
        <v>3.0221417546272302E-5</v>
      </c>
      <c r="C1161" s="5">
        <f t="shared" si="55"/>
        <v>1.6858246676857627</v>
      </c>
      <c r="D1161" s="5">
        <f t="shared" si="57"/>
        <v>-5.7675332314237382E-2</v>
      </c>
      <c r="E1161" s="5">
        <f t="shared" ca="1" si="56"/>
        <v>-2.7492168780273444E-4</v>
      </c>
    </row>
    <row r="1162" spans="1:5">
      <c r="A1162">
        <v>-18.342365730061601</v>
      </c>
      <c r="B1162" s="1">
        <v>4.7963112592697101E-6</v>
      </c>
      <c r="C1162" s="5">
        <f t="shared" si="55"/>
        <v>1.6858792031306618</v>
      </c>
      <c r="D1162" s="5">
        <f t="shared" si="57"/>
        <v>-5.7620796869338298E-2</v>
      </c>
      <c r="E1162" s="5">
        <f t="shared" ca="1" si="56"/>
        <v>-4.3631639204440059E-5</v>
      </c>
    </row>
    <row r="1163" spans="1:5">
      <c r="A1163">
        <v>-18.342976165472098</v>
      </c>
      <c r="B1163" s="1">
        <v>3.32482159137726E-6</v>
      </c>
      <c r="C1163" s="5">
        <f t="shared" si="55"/>
        <v>1.6859353093264795</v>
      </c>
      <c r="D1163" s="5">
        <f t="shared" si="57"/>
        <v>-5.7564690673520547E-2</v>
      </c>
      <c r="E1163" s="5">
        <f t="shared" ca="1" si="56"/>
        <v>-3.0245621739776938E-5</v>
      </c>
    </row>
    <row r="1164" spans="1:5">
      <c r="A1164">
        <v>-18.343024407983801</v>
      </c>
      <c r="B1164" s="1">
        <v>-4.2673200368881198E-5</v>
      </c>
      <c r="C1164" s="5">
        <f t="shared" si="55"/>
        <v>1.6859397433808641</v>
      </c>
      <c r="D1164" s="5">
        <f t="shared" si="57"/>
        <v>-5.7560256619135997E-2</v>
      </c>
      <c r="E1164" s="5">
        <f t="shared" ca="1" si="56"/>
        <v>3.8819450647523183E-4</v>
      </c>
    </row>
    <row r="1165" spans="1:5">
      <c r="A1165">
        <v>-18.343150648764698</v>
      </c>
      <c r="B1165" s="1">
        <v>5.0384551286697396E-6</v>
      </c>
      <c r="C1165" s="5">
        <f t="shared" si="55"/>
        <v>1.6859513463938141</v>
      </c>
      <c r="D1165" s="5">
        <f t="shared" si="57"/>
        <v>-5.7548653606185995E-2</v>
      </c>
      <c r="E1165" s="5">
        <f t="shared" ca="1" si="56"/>
        <v>-4.5834401572042907E-5</v>
      </c>
    </row>
    <row r="1166" spans="1:5">
      <c r="A1166">
        <v>-18.343382920625899</v>
      </c>
      <c r="B1166" s="1">
        <v>-1.0244548320770299E-5</v>
      </c>
      <c r="C1166" s="5">
        <f t="shared" si="55"/>
        <v>1.6859726949104685</v>
      </c>
      <c r="D1166" s="5">
        <f t="shared" si="57"/>
        <v>-5.7527305089531522E-2</v>
      </c>
      <c r="E1166" s="5">
        <f t="shared" ca="1" si="56"/>
        <v>9.3193792475503446E-5</v>
      </c>
    </row>
    <row r="1167" spans="1:5">
      <c r="A1167">
        <v>-18.343577427354798</v>
      </c>
      <c r="B1167" s="1">
        <v>-4.1257590055465698E-6</v>
      </c>
      <c r="C1167" s="5">
        <f t="shared" si="55"/>
        <v>1.6859905723671689</v>
      </c>
      <c r="D1167" s="5">
        <f t="shared" si="57"/>
        <v>-5.7509427632831178E-2</v>
      </c>
      <c r="E1167" s="5">
        <f t="shared" ca="1" si="56"/>
        <v>3.7531681878770804E-5</v>
      </c>
    </row>
    <row r="1168" spans="1:5">
      <c r="A1168">
        <v>-18.343706136140799</v>
      </c>
      <c r="B1168" s="1">
        <v>-1.16042792797089E-5</v>
      </c>
      <c r="C1168" s="5">
        <f t="shared" si="55"/>
        <v>1.6860024022188234</v>
      </c>
      <c r="D1168" s="5">
        <f t="shared" si="57"/>
        <v>-5.749759778117669E-2</v>
      </c>
      <c r="E1168" s="5">
        <f t="shared" ca="1" si="56"/>
        <v>1.0556315038588841E-4</v>
      </c>
    </row>
    <row r="1169" spans="1:5">
      <c r="A1169">
        <v>-18.3437819923681</v>
      </c>
      <c r="B1169" s="1">
        <v>-3.93018126487732E-5</v>
      </c>
      <c r="C1169" s="5">
        <f t="shared" si="55"/>
        <v>1.6860093742985385</v>
      </c>
      <c r="D1169" s="5">
        <f t="shared" si="57"/>
        <v>-5.7490625701461573E-2</v>
      </c>
      <c r="E1169" s="5">
        <f t="shared" ca="1" si="56"/>
        <v>3.575252765878393E-4</v>
      </c>
    </row>
    <row r="1170" spans="1:5">
      <c r="A1170">
        <v>-18.344021062884298</v>
      </c>
      <c r="B1170" s="1">
        <v>5.1222741603851297E-7</v>
      </c>
      <c r="C1170" s="5">
        <f t="shared" si="55"/>
        <v>1.6860313476915714</v>
      </c>
      <c r="D1170" s="5">
        <f t="shared" si="57"/>
        <v>-5.746865230842868E-2</v>
      </c>
      <c r="E1170" s="5">
        <f t="shared" ca="1" si="56"/>
        <v>-4.6596896237751535E-6</v>
      </c>
    </row>
    <row r="1171" spans="1:5">
      <c r="A1171">
        <v>-18.344202018869201</v>
      </c>
      <c r="B1171" s="1">
        <v>-2.22120434045792E-5</v>
      </c>
      <c r="C1171" s="5">
        <f t="shared" si="55"/>
        <v>1.6860479796754779</v>
      </c>
      <c r="D1171" s="5">
        <f t="shared" si="57"/>
        <v>-5.7452020324522124E-2</v>
      </c>
      <c r="E1171" s="5">
        <f t="shared" ca="1" si="56"/>
        <v>2.0206108641279574E-4</v>
      </c>
    </row>
    <row r="1172" spans="1:5">
      <c r="A1172">
        <v>-18.344520298374199</v>
      </c>
      <c r="B1172" s="1">
        <v>1.32806599140167E-5</v>
      </c>
      <c r="C1172" s="5">
        <f t="shared" si="55"/>
        <v>1.686077233306452</v>
      </c>
      <c r="D1172" s="5">
        <f t="shared" si="57"/>
        <v>-5.7422766693548066E-2</v>
      </c>
      <c r="E1172" s="5">
        <f t="shared" ca="1" si="56"/>
        <v>-1.2081304370006109E-4</v>
      </c>
    </row>
    <row r="1173" spans="1:5">
      <c r="A1173">
        <v>-18.344785678754398</v>
      </c>
      <c r="B1173" s="1">
        <v>-3.0267983675003099E-5</v>
      </c>
      <c r="C1173" s="5">
        <f t="shared" si="55"/>
        <v>1.6861016248855145</v>
      </c>
      <c r="D1173" s="5">
        <f t="shared" si="57"/>
        <v>-5.7398375114485534E-2</v>
      </c>
      <c r="E1173" s="5">
        <f t="shared" ca="1" si="56"/>
        <v>2.7534529595035057E-4</v>
      </c>
    </row>
    <row r="1174" spans="1:5">
      <c r="A1174">
        <v>-18.345051478229799</v>
      </c>
      <c r="B1174" s="1">
        <v>7.8231096267700195E-6</v>
      </c>
      <c r="C1174" s="5">
        <f t="shared" si="55"/>
        <v>1.6861260549843564</v>
      </c>
      <c r="D1174" s="5">
        <f t="shared" si="57"/>
        <v>-5.7373945015643635E-2</v>
      </c>
      <c r="E1174" s="5">
        <f t="shared" ca="1" si="56"/>
        <v>-7.1166168799475106E-5</v>
      </c>
    </row>
    <row r="1175" spans="1:5">
      <c r="A1175">
        <v>-18.345623543148498</v>
      </c>
      <c r="B1175" s="1">
        <v>-6.6030770540237401E-6</v>
      </c>
      <c r="C1175" s="5">
        <f t="shared" si="55"/>
        <v>1.6861786344805605</v>
      </c>
      <c r="D1175" s="5">
        <f t="shared" si="57"/>
        <v>-5.732136551943956E-2</v>
      </c>
      <c r="E1175" s="5">
        <f t="shared" ca="1" si="56"/>
        <v>6.0067635331937897E-5</v>
      </c>
    </row>
    <row r="1176" spans="1:5">
      <c r="A1176">
        <v>-18.346386529204</v>
      </c>
      <c r="B1176" s="1">
        <v>-4.9816444516181898E-5</v>
      </c>
      <c r="C1176" s="5">
        <f t="shared" si="55"/>
        <v>1.6862487618753677</v>
      </c>
      <c r="D1176" s="5">
        <f t="shared" si="57"/>
        <v>-5.7251238124632398E-2</v>
      </c>
      <c r="E1176" s="5">
        <f t="shared" ca="1" si="56"/>
        <v>4.5317599631951425E-4</v>
      </c>
    </row>
    <row r="1177" spans="1:5">
      <c r="A1177">
        <v>-18.3468322136432</v>
      </c>
      <c r="B1177" s="1">
        <v>-1.8132850527763401E-5</v>
      </c>
      <c r="C1177" s="5">
        <f t="shared" si="55"/>
        <v>1.6862897255186764</v>
      </c>
      <c r="D1177" s="5">
        <f t="shared" si="57"/>
        <v>-5.7210274481323653E-2</v>
      </c>
      <c r="E1177" s="5">
        <f t="shared" ca="1" si="56"/>
        <v>1.6495301268164083E-4</v>
      </c>
    </row>
    <row r="1178" spans="1:5">
      <c r="A1178">
        <v>-18.347118548782401</v>
      </c>
      <c r="B1178" s="1">
        <v>1.10641121864319E-5</v>
      </c>
      <c r="C1178" s="5">
        <f t="shared" si="55"/>
        <v>1.6863160430866175</v>
      </c>
      <c r="D1178" s="5">
        <f t="shared" si="57"/>
        <v>-5.7183956913382517E-2</v>
      </c>
      <c r="E1178" s="5">
        <f t="shared" ca="1" si="56"/>
        <v>-1.0064929587354351E-4</v>
      </c>
    </row>
    <row r="1179" spans="1:5">
      <c r="A1179">
        <v>-18.347177548070299</v>
      </c>
      <c r="B1179" s="1">
        <v>3.3667311072349501E-5</v>
      </c>
      <c r="C1179" s="5">
        <f t="shared" si="55"/>
        <v>1.6863214658152847</v>
      </c>
      <c r="D1179" s="5">
        <f t="shared" si="57"/>
        <v>-5.7178534184715302E-2</v>
      </c>
      <c r="E1179" s="5">
        <f t="shared" ca="1" si="56"/>
        <v>-3.0626869072631209E-4</v>
      </c>
    </row>
    <row r="1180" spans="1:5">
      <c r="A1180">
        <v>-18.3474975505221</v>
      </c>
      <c r="B1180" s="1">
        <v>-5.6885182857513401E-5</v>
      </c>
      <c r="C1180" s="5">
        <f t="shared" si="55"/>
        <v>1.68635087780534</v>
      </c>
      <c r="D1180" s="5">
        <f t="shared" si="57"/>
        <v>-5.7149122194660062E-2</v>
      </c>
      <c r="E1180" s="5">
        <f t="shared" ca="1" si="56"/>
        <v>5.1747971312761159E-4</v>
      </c>
    </row>
    <row r="1181" spans="1:5">
      <c r="A1181">
        <v>-18.347720835120001</v>
      </c>
      <c r="B1181" s="1">
        <v>5.2507966756820699E-5</v>
      </c>
      <c r="C1181" s="5">
        <f t="shared" si="55"/>
        <v>1.6863714002867647</v>
      </c>
      <c r="D1181" s="5">
        <f t="shared" si="57"/>
        <v>-5.7128599713235362E-2</v>
      </c>
      <c r="E1181" s="5">
        <f t="shared" ca="1" si="56"/>
        <v>-4.7766054725171527E-4</v>
      </c>
    </row>
    <row r="1182" spans="1:5">
      <c r="A1182">
        <v>-18.347818996524001</v>
      </c>
      <c r="B1182" s="1">
        <v>-5.5786222219467197E-5</v>
      </c>
      <c r="C1182" s="5">
        <f t="shared" si="55"/>
        <v>1.6863804224746324</v>
      </c>
      <c r="D1182" s="5">
        <f t="shared" si="57"/>
        <v>-5.7119577525367671E-2</v>
      </c>
      <c r="E1182" s="5">
        <f t="shared" ca="1" si="56"/>
        <v>5.074825608438764E-4</v>
      </c>
    </row>
    <row r="1183" spans="1:5">
      <c r="A1183">
        <v>-18.347854014254501</v>
      </c>
      <c r="B1183" s="1">
        <v>-5.9464946389198303E-5</v>
      </c>
      <c r="C1183" s="5">
        <f t="shared" si="55"/>
        <v>1.6863836410160387</v>
      </c>
      <c r="D1183" s="5">
        <f t="shared" si="57"/>
        <v>-5.7116358983961391E-2</v>
      </c>
      <c r="E1183" s="5">
        <f t="shared" ca="1" si="56"/>
        <v>5.4094760450553402E-4</v>
      </c>
    </row>
    <row r="1184" spans="1:5">
      <c r="A1184">
        <v>-18.348294297022498</v>
      </c>
      <c r="B1184" s="1">
        <v>2.9169023036956801E-5</v>
      </c>
      <c r="C1184" s="5">
        <f t="shared" si="55"/>
        <v>1.6864241081822149</v>
      </c>
      <c r="D1184" s="5">
        <f t="shared" si="57"/>
        <v>-5.7075891817785163E-2</v>
      </c>
      <c r="E1184" s="5">
        <f t="shared" ca="1" si="56"/>
        <v>-2.6534814366661446E-4</v>
      </c>
    </row>
    <row r="1185" spans="1:5">
      <c r="A1185">
        <v>-18.348650574490399</v>
      </c>
      <c r="B1185" s="1">
        <v>-5.2768737077712999E-5</v>
      </c>
      <c r="C1185" s="5">
        <f t="shared" si="55"/>
        <v>1.6864568542730145</v>
      </c>
      <c r="D1185" s="5">
        <f t="shared" si="57"/>
        <v>-5.7043145726985545E-2</v>
      </c>
      <c r="E1185" s="5">
        <f t="shared" ca="1" si="56"/>
        <v>4.8003275287836412E-4</v>
      </c>
    </row>
    <row r="1186" spans="1:5">
      <c r="A1186">
        <v>-18.3490109963439</v>
      </c>
      <c r="B1186" s="1">
        <v>-1.32899731397629E-5</v>
      </c>
      <c r="C1186" s="5">
        <f t="shared" si="55"/>
        <v>1.6864899812816083</v>
      </c>
      <c r="D1186" s="5">
        <f t="shared" si="57"/>
        <v>-5.7010018718391731E-2</v>
      </c>
      <c r="E1186" s="5">
        <f t="shared" ca="1" si="56"/>
        <v>1.208977653295847E-4</v>
      </c>
    </row>
    <row r="1187" spans="1:5">
      <c r="A1187">
        <v>-18.349584458246401</v>
      </c>
      <c r="B1187" s="1">
        <v>-6.28642737865448E-6</v>
      </c>
      <c r="C1187" s="5">
        <f t="shared" si="55"/>
        <v>1.6865426891770587</v>
      </c>
      <c r="D1187" s="5">
        <f t="shared" si="57"/>
        <v>-5.6957310822941309E-2</v>
      </c>
      <c r="E1187" s="5">
        <f t="shared" ca="1" si="56"/>
        <v>5.7187099928149637E-5</v>
      </c>
    </row>
    <row r="1188" spans="1:5">
      <c r="A1188">
        <v>-18.3498287441694</v>
      </c>
      <c r="B1188" s="1">
        <v>3.5921111702919E-5</v>
      </c>
      <c r="C1188" s="5">
        <f t="shared" si="55"/>
        <v>1.6865651419273344</v>
      </c>
      <c r="D1188" s="5">
        <f t="shared" si="57"/>
        <v>-5.6934858072665628E-2</v>
      </c>
      <c r="E1188" s="5">
        <f t="shared" ca="1" si="56"/>
        <v>-3.2677132507092315E-4</v>
      </c>
    </row>
    <row r="1189" spans="1:5">
      <c r="A1189">
        <v>-18.350200248762</v>
      </c>
      <c r="B1189" s="1">
        <v>-1.4621764421463E-6</v>
      </c>
      <c r="C1189" s="5">
        <f t="shared" si="55"/>
        <v>1.6865992875700366</v>
      </c>
      <c r="D1189" s="5">
        <f t="shared" si="57"/>
        <v>-5.6900712429963418E-2</v>
      </c>
      <c r="E1189" s="5">
        <f t="shared" ca="1" si="56"/>
        <v>1.3301295835139978E-5</v>
      </c>
    </row>
    <row r="1190" spans="1:5">
      <c r="A1190">
        <v>-18.3504704254537</v>
      </c>
      <c r="B1190" s="1">
        <v>-5.3085386753082297E-7</v>
      </c>
      <c r="C1190" s="5">
        <f t="shared" si="55"/>
        <v>1.6866241199865533</v>
      </c>
      <c r="D1190" s="5">
        <f t="shared" si="57"/>
        <v>-5.6875880013446789E-2</v>
      </c>
      <c r="E1190" s="5">
        <f t="shared" ca="1" si="56"/>
        <v>4.8291328828215268E-6</v>
      </c>
    </row>
    <row r="1191" spans="1:5">
      <c r="A1191">
        <v>-18.350804304612598</v>
      </c>
      <c r="B1191" s="1">
        <v>-2.7855858206749E-5</v>
      </c>
      <c r="C1191" s="5">
        <f t="shared" si="55"/>
        <v>1.686654807409246</v>
      </c>
      <c r="D1191" s="5">
        <f t="shared" si="57"/>
        <v>-5.6845192590754046E-2</v>
      </c>
      <c r="E1191" s="5">
        <f t="shared" ca="1" si="56"/>
        <v>2.5340239390384564E-4</v>
      </c>
    </row>
    <row r="1192" spans="1:5">
      <c r="A1192">
        <v>-18.351244494248402</v>
      </c>
      <c r="B1192" s="1">
        <v>4.5914202928543099E-6</v>
      </c>
      <c r="C1192" s="5">
        <f t="shared" si="55"/>
        <v>1.6866952660154779</v>
      </c>
      <c r="D1192" s="5">
        <f t="shared" si="57"/>
        <v>-5.6804733984522127E-2</v>
      </c>
      <c r="E1192" s="5">
        <f t="shared" ca="1" si="56"/>
        <v>-4.1767763354930043E-5</v>
      </c>
    </row>
    <row r="1193" spans="1:5">
      <c r="A1193">
        <v>-18.3513194657192</v>
      </c>
      <c r="B1193" s="1">
        <v>-1.06822699308395E-5</v>
      </c>
      <c r="C1193" s="5">
        <f t="shared" si="55"/>
        <v>1.6867021567756617</v>
      </c>
      <c r="D1193" s="5">
        <f t="shared" si="57"/>
        <v>-5.679784322433834E-2</v>
      </c>
      <c r="E1193" s="5">
        <f t="shared" ca="1" si="56"/>
        <v>9.7175709063092452E-5</v>
      </c>
    </row>
    <row r="1194" spans="1:5">
      <c r="A1194">
        <v>-18.3514681979415</v>
      </c>
      <c r="B1194" s="1">
        <v>-8.7264925241470303E-6</v>
      </c>
      <c r="C1194" s="5">
        <f t="shared" si="55"/>
        <v>1.686715827016682</v>
      </c>
      <c r="D1194" s="5">
        <f t="shared" si="57"/>
        <v>-5.678417298331806E-2</v>
      </c>
      <c r="E1194" s="5">
        <f t="shared" ca="1" si="56"/>
        <v>7.9384166863223987E-5</v>
      </c>
    </row>
    <row r="1195" spans="1:5">
      <c r="A1195">
        <v>-18.3516516684974</v>
      </c>
      <c r="B1195" s="1">
        <v>-2.6179477572441101E-5</v>
      </c>
      <c r="C1195" s="5">
        <f t="shared" si="55"/>
        <v>1.6867326901192463</v>
      </c>
      <c r="D1195" s="5">
        <f t="shared" si="57"/>
        <v>-5.6767309880753736E-2</v>
      </c>
      <c r="E1195" s="5">
        <f t="shared" ca="1" si="56"/>
        <v>2.3815250058967206E-4</v>
      </c>
    </row>
    <row r="1196" spans="1:5">
      <c r="A1196">
        <v>-18.351792996704798</v>
      </c>
      <c r="B1196" s="1">
        <v>-4.2738392949104302E-5</v>
      </c>
      <c r="C1196" s="5">
        <f t="shared" si="55"/>
        <v>1.6867456798441909</v>
      </c>
      <c r="D1196" s="5">
        <f t="shared" si="57"/>
        <v>-5.6754320155809168E-2</v>
      </c>
      <c r="E1196" s="5">
        <f t="shared" ca="1" si="56"/>
        <v>3.887875578818943E-4</v>
      </c>
    </row>
    <row r="1197" spans="1:5">
      <c r="A1197">
        <v>-18.351956304125999</v>
      </c>
      <c r="B1197" s="1">
        <v>3.5921111702919E-5</v>
      </c>
      <c r="C1197" s="5">
        <f t="shared" si="55"/>
        <v>1.686760689717463</v>
      </c>
      <c r="D1197" s="5">
        <f t="shared" si="57"/>
        <v>-5.6739310282537092E-2</v>
      </c>
      <c r="E1197" s="5">
        <f t="shared" ca="1" si="56"/>
        <v>-3.2677132507092315E-4</v>
      </c>
    </row>
    <row r="1198" spans="1:5">
      <c r="A1198">
        <v>-18.352102708041699</v>
      </c>
      <c r="B1198" s="1">
        <v>-4.2105093598365797E-5</v>
      </c>
      <c r="C1198" s="5">
        <f t="shared" si="55"/>
        <v>1.6867741459597148</v>
      </c>
      <c r="D1198" s="5">
        <f t="shared" si="57"/>
        <v>-5.6725854040285295E-2</v>
      </c>
      <c r="E1198" s="5">
        <f t="shared" ca="1" si="56"/>
        <v>3.8302648707431796E-4</v>
      </c>
    </row>
    <row r="1199" spans="1:5">
      <c r="A1199">
        <v>-18.352499078948298</v>
      </c>
      <c r="B1199" s="1">
        <v>2.9047951102256799E-5</v>
      </c>
      <c r="C1199" s="5">
        <f t="shared" si="55"/>
        <v>1.6868105771092186</v>
      </c>
      <c r="D1199" s="5">
        <f t="shared" si="57"/>
        <v>-5.6689422890781493E-2</v>
      </c>
      <c r="E1199" s="5">
        <f t="shared" ca="1" si="56"/>
        <v>-2.6424676248281315E-4</v>
      </c>
    </row>
    <row r="1200" spans="1:5">
      <c r="A1200">
        <v>-18.3528892099933</v>
      </c>
      <c r="B1200" s="1">
        <v>-1.1660158634185799E-5</v>
      </c>
      <c r="C1200" s="5">
        <f t="shared" si="55"/>
        <v>1.6868464347420311</v>
      </c>
      <c r="D1200" s="5">
        <f t="shared" si="57"/>
        <v>-5.6653565257968941E-2</v>
      </c>
      <c r="E1200" s="5">
        <f t="shared" ca="1" si="56"/>
        <v>1.0607148016302727E-4</v>
      </c>
    </row>
    <row r="1201" spans="1:5">
      <c r="A1201">
        <v>-18.353545839005701</v>
      </c>
      <c r="B1201" s="1">
        <v>6.1467289924621603E-7</v>
      </c>
      <c r="C1201" s="5">
        <f t="shared" si="55"/>
        <v>1.6869067866733181</v>
      </c>
      <c r="D1201" s="5">
        <f t="shared" si="57"/>
        <v>-5.659321332668199E-2</v>
      </c>
      <c r="E1201" s="5">
        <f t="shared" ca="1" si="56"/>
        <v>-5.5916275485301888E-6</v>
      </c>
    </row>
    <row r="1202" spans="1:5">
      <c r="A1202">
        <v>-18.353681486145199</v>
      </c>
      <c r="B1202" s="1">
        <v>4.8074871301651001E-5</v>
      </c>
      <c r="C1202" s="5">
        <f t="shared" si="55"/>
        <v>1.6869192542412865</v>
      </c>
      <c r="D1202" s="5">
        <f t="shared" si="57"/>
        <v>-5.6580745758713524E-2</v>
      </c>
      <c r="E1202" s="5">
        <f t="shared" ca="1" si="56"/>
        <v>-4.373330515986792E-4</v>
      </c>
    </row>
    <row r="1203" spans="1:5">
      <c r="A1203">
        <v>-18.354081116680899</v>
      </c>
      <c r="B1203" s="1">
        <v>1.8058344721794101E-5</v>
      </c>
      <c r="C1203" s="5">
        <f t="shared" si="55"/>
        <v>1.686955984989053</v>
      </c>
      <c r="D1203" s="5">
        <f t="shared" si="57"/>
        <v>-5.654401501094708E-2</v>
      </c>
      <c r="E1203" s="5">
        <f t="shared" ca="1" si="56"/>
        <v>-1.6427523964545479E-4</v>
      </c>
    </row>
    <row r="1204" spans="1:5">
      <c r="A1204">
        <v>-18.354634787977801</v>
      </c>
      <c r="B1204" s="1">
        <v>4.3222680687904399E-5</v>
      </c>
      <c r="C1204" s="5">
        <f t="shared" si="55"/>
        <v>1.6870068738950184</v>
      </c>
      <c r="D1204" s="5">
        <f t="shared" si="57"/>
        <v>-5.6493126104981695E-2</v>
      </c>
      <c r="E1204" s="5">
        <f t="shared" ca="1" si="56"/>
        <v>-3.9319308261710035E-4</v>
      </c>
    </row>
    <row r="1205" spans="1:5">
      <c r="A1205">
        <v>-18.354859283295099</v>
      </c>
      <c r="B1205" s="1">
        <v>-3.2270327210426297E-5</v>
      </c>
      <c r="C1205" s="5">
        <f t="shared" si="55"/>
        <v>1.6870275076557995</v>
      </c>
      <c r="D1205" s="5">
        <f t="shared" si="57"/>
        <v>-5.6472492344200598E-2</v>
      </c>
      <c r="E1205" s="5">
        <f t="shared" ca="1" si="56"/>
        <v>2.9356044629783452E-4</v>
      </c>
    </row>
    <row r="1206" spans="1:5">
      <c r="A1206">
        <v>-18.355058353504901</v>
      </c>
      <c r="B1206" s="1">
        <v>-7.0501118898391698E-6</v>
      </c>
      <c r="C1206" s="5">
        <f t="shared" si="55"/>
        <v>1.6870458045500827</v>
      </c>
      <c r="D1206" s="5">
        <f t="shared" si="57"/>
        <v>-5.6454195449917366E-2</v>
      </c>
      <c r="E1206" s="5">
        <f t="shared" ca="1" si="56"/>
        <v>6.4134273549050754E-5</v>
      </c>
    </row>
    <row r="1207" spans="1:5">
      <c r="A1207">
        <v>-18.3551466428891</v>
      </c>
      <c r="B1207" s="1">
        <v>-3.5502016544342E-5</v>
      </c>
      <c r="C1207" s="5">
        <f t="shared" si="55"/>
        <v>1.6870539193831893</v>
      </c>
      <c r="D1207" s="5">
        <f t="shared" si="57"/>
        <v>-5.6446080616810779E-2</v>
      </c>
      <c r="E1207" s="5">
        <f t="shared" ca="1" si="56"/>
        <v>3.2295885174237951E-4</v>
      </c>
    </row>
    <row r="1208" spans="1:5">
      <c r="A1208">
        <v>-18.355278518172</v>
      </c>
      <c r="B1208" s="1">
        <v>-2.18115746974945E-5</v>
      </c>
      <c r="C1208" s="5">
        <f t="shared" si="55"/>
        <v>1.6870660402731616</v>
      </c>
      <c r="D1208" s="5">
        <f t="shared" si="57"/>
        <v>-5.6433959726838401E-2</v>
      </c>
      <c r="E1208" s="5">
        <f t="shared" ca="1" si="56"/>
        <v>1.9841805634329839E-4</v>
      </c>
    </row>
    <row r="1209" spans="1:5">
      <c r="A1209">
        <v>-18.3555699755855</v>
      </c>
      <c r="B1209" s="1">
        <v>-4.23844903707504E-5</v>
      </c>
      <c r="C1209" s="5">
        <f t="shared" si="55"/>
        <v>1.6870928286383731</v>
      </c>
      <c r="D1209" s="5">
        <f t="shared" si="57"/>
        <v>-5.6407171361626984E-2</v>
      </c>
      <c r="E1209" s="5">
        <f t="shared" ca="1" si="56"/>
        <v>3.8556813596001308E-4</v>
      </c>
    </row>
    <row r="1210" spans="1:5">
      <c r="A1210">
        <v>-18.355748742962199</v>
      </c>
      <c r="B1210" s="1">
        <v>3.48128378391266E-5</v>
      </c>
      <c r="C1210" s="5">
        <f t="shared" si="55"/>
        <v>1.6871092594634371</v>
      </c>
      <c r="D1210" s="5">
        <f t="shared" si="57"/>
        <v>-5.63907405365629E-2</v>
      </c>
      <c r="E1210" s="5">
        <f t="shared" ca="1" si="56"/>
        <v>-3.1668945115766433E-4</v>
      </c>
    </row>
    <row r="1211" spans="1:5">
      <c r="A1211">
        <v>-18.3560002932016</v>
      </c>
      <c r="B1211" s="1">
        <v>2.2938475012779199E-5</v>
      </c>
      <c r="C1211" s="5">
        <f t="shared" si="55"/>
        <v>1.6871323798898528</v>
      </c>
      <c r="D1211" s="5">
        <f t="shared" si="57"/>
        <v>-5.6367620110147287E-2</v>
      </c>
      <c r="E1211" s="5">
        <f t="shared" ca="1" si="56"/>
        <v>-2.0866937351560346E-4</v>
      </c>
    </row>
    <row r="1212" spans="1:5">
      <c r="A1212">
        <v>-18.356254358011999</v>
      </c>
      <c r="B1212" s="1">
        <v>-5.73042780160904E-5</v>
      </c>
      <c r="C1212" s="5">
        <f t="shared" si="55"/>
        <v>1.6871557314349261</v>
      </c>
      <c r="D1212" s="5">
        <f t="shared" si="57"/>
        <v>-5.6344268565073907E-2</v>
      </c>
      <c r="E1212" s="5">
        <f t="shared" ca="1" si="56"/>
        <v>5.2129218645615523E-4</v>
      </c>
    </row>
    <row r="1213" spans="1:5">
      <c r="A1213">
        <v>-18.356757737887499</v>
      </c>
      <c r="B1213" s="1">
        <v>2.5657936930656399E-5</v>
      </c>
      <c r="C1213" s="5">
        <f t="shared" si="55"/>
        <v>1.687201997967601</v>
      </c>
      <c r="D1213" s="5">
        <f t="shared" si="57"/>
        <v>-5.6298002032399097E-2</v>
      </c>
      <c r="E1213" s="5">
        <f t="shared" ca="1" si="56"/>
        <v>-2.3340808933637339E-4</v>
      </c>
    </row>
    <row r="1214" spans="1:5">
      <c r="A1214">
        <v>-18.357163328887999</v>
      </c>
      <c r="B1214" s="1">
        <v>-6.3031911849975599E-5</v>
      </c>
      <c r="C1214" s="5">
        <f t="shared" si="55"/>
        <v>1.6872392765522057</v>
      </c>
      <c r="D1214" s="5">
        <f t="shared" si="57"/>
        <v>-5.6260723447794314E-2</v>
      </c>
      <c r="E1214" s="5">
        <f t="shared" ca="1" si="56"/>
        <v>5.7339598861291384E-4</v>
      </c>
    </row>
    <row r="1215" spans="1:5">
      <c r="A1215">
        <v>-18.357740190118101</v>
      </c>
      <c r="B1215" s="1">
        <v>5.0282105803489699E-5</v>
      </c>
      <c r="C1215" s="5">
        <f t="shared" si="55"/>
        <v>1.6872922968858548</v>
      </c>
      <c r="D1215" s="5">
        <f t="shared" si="57"/>
        <v>-5.6207703114145247E-2</v>
      </c>
      <c r="E1215" s="5">
        <f t="shared" ca="1" si="56"/>
        <v>-4.5741207779567407E-4</v>
      </c>
    </row>
    <row r="1216" spans="1:5">
      <c r="A1216">
        <v>-18.358094558374599</v>
      </c>
      <c r="B1216" s="1">
        <v>-1.26194208860397E-5</v>
      </c>
      <c r="C1216" s="5">
        <f t="shared" si="55"/>
        <v>1.6873248674976653</v>
      </c>
      <c r="D1216" s="5">
        <f t="shared" si="57"/>
        <v>-5.6175132502334746E-2</v>
      </c>
      <c r="E1216" s="5">
        <f t="shared" ca="1" si="56"/>
        <v>1.1479780800391489E-4</v>
      </c>
    </row>
    <row r="1217" spans="1:5">
      <c r="A1217">
        <v>-18.358456936005599</v>
      </c>
      <c r="B1217" s="1">
        <v>-1.4016404747963001E-5</v>
      </c>
      <c r="C1217" s="5">
        <f t="shared" si="55"/>
        <v>1.6873581742652204</v>
      </c>
      <c r="D1217" s="5">
        <f t="shared" si="57"/>
        <v>-5.614182573477966E-2</v>
      </c>
      <c r="E1217" s="5">
        <f t="shared" ca="1" si="56"/>
        <v>1.2750605243239336E-4</v>
      </c>
    </row>
    <row r="1218" spans="1:5">
      <c r="A1218">
        <v>-18.358996218367999</v>
      </c>
      <c r="B1218" s="1">
        <v>2.8079375624656701E-5</v>
      </c>
      <c r="C1218" s="5">
        <f t="shared" ref="C1218:C1281" si="58">A1218*-1/$G$2</f>
        <v>1.6874077406588233</v>
      </c>
      <c r="D1218" s="5">
        <f t="shared" si="57"/>
        <v>-5.6092259341176787E-2</v>
      </c>
      <c r="E1218" s="5">
        <f t="shared" ref="E1218:E1281" ca="1" si="59">B1218*-1000/$H$2</f>
        <v>-2.5543571301240192E-4</v>
      </c>
    </row>
    <row r="1219" spans="1:5">
      <c r="A1219">
        <v>-18.359201947534501</v>
      </c>
      <c r="B1219" s="1">
        <v>-1.19581818580627E-5</v>
      </c>
      <c r="C1219" s="5">
        <f t="shared" si="58"/>
        <v>1.687426649589568</v>
      </c>
      <c r="D1219" s="5">
        <f t="shared" ref="D1219:D1282" si="60">C1219-1.7435</f>
        <v>-5.6073350410432043E-2</v>
      </c>
      <c r="E1219" s="5">
        <f t="shared" ca="1" si="59"/>
        <v>1.087825723077687E-4</v>
      </c>
    </row>
    <row r="1220" spans="1:5">
      <c r="A1220">
        <v>-18.359538434396701</v>
      </c>
      <c r="B1220" s="1">
        <v>-1.60746276378632E-5</v>
      </c>
      <c r="C1220" s="5">
        <f t="shared" si="58"/>
        <v>1.687457576690873</v>
      </c>
      <c r="D1220" s="5">
        <f t="shared" si="60"/>
        <v>-5.604242330912701E-2</v>
      </c>
      <c r="E1220" s="5">
        <f t="shared" ca="1" si="59"/>
        <v>1.4622953255701709E-4</v>
      </c>
    </row>
    <row r="1221" spans="1:5">
      <c r="A1221">
        <v>-18.359554639410302</v>
      </c>
      <c r="B1221" s="1">
        <v>-2.6840716600418101E-5</v>
      </c>
      <c r="C1221" s="5">
        <f t="shared" si="58"/>
        <v>1.6874590661222704</v>
      </c>
      <c r="D1221" s="5">
        <f t="shared" si="60"/>
        <v>-5.6040933877729682E-2</v>
      </c>
      <c r="E1221" s="5">
        <f t="shared" ca="1" si="59"/>
        <v>2.4416773628581828E-4</v>
      </c>
    </row>
    <row r="1222" spans="1:5">
      <c r="A1222">
        <v>-18.359884560447998</v>
      </c>
      <c r="B1222" s="1">
        <v>-2.04890966415405E-5</v>
      </c>
      <c r="C1222" s="5">
        <f t="shared" si="58"/>
        <v>1.6874893897470586</v>
      </c>
      <c r="D1222" s="5">
        <f t="shared" si="60"/>
        <v>-5.6010610252941406E-2</v>
      </c>
      <c r="E1222" s="5">
        <f t="shared" ca="1" si="59"/>
        <v>1.8638758495100597E-4</v>
      </c>
    </row>
    <row r="1223" spans="1:5">
      <c r="A1223">
        <v>-18.360160185377101</v>
      </c>
      <c r="B1223" s="1">
        <v>-8.3819031715393098E-7</v>
      </c>
      <c r="C1223" s="5">
        <f t="shared" si="58"/>
        <v>1.6875147229206893</v>
      </c>
      <c r="D1223" s="5">
        <f t="shared" si="60"/>
        <v>-5.598527707931078E-2</v>
      </c>
      <c r="E1223" s="5">
        <f t="shared" ca="1" si="59"/>
        <v>7.6249466570866216E-6</v>
      </c>
    </row>
    <row r="1224" spans="1:5">
      <c r="A1224">
        <v>-18.360395437470601</v>
      </c>
      <c r="B1224" s="1">
        <v>-2.37114727497101E-5</v>
      </c>
      <c r="C1224" s="5">
        <f t="shared" si="58"/>
        <v>1.6875363453557537</v>
      </c>
      <c r="D1224" s="5">
        <f t="shared" si="60"/>
        <v>-5.5963654644246352E-2</v>
      </c>
      <c r="E1224" s="5">
        <f t="shared" ca="1" si="59"/>
        <v>2.1570126876602829E-4</v>
      </c>
    </row>
    <row r="1225" spans="1:5">
      <c r="A1225">
        <v>-18.360510502380102</v>
      </c>
      <c r="B1225" s="1">
        <v>-4.4815242290496799E-5</v>
      </c>
      <c r="C1225" s="5">
        <f t="shared" si="58"/>
        <v>1.6875469211746417</v>
      </c>
      <c r="D1225" s="5">
        <f t="shared" si="60"/>
        <v>-5.5953078825358382E-2</v>
      </c>
      <c r="E1225" s="5">
        <f t="shared" ca="1" si="59"/>
        <v>4.0768048126556429E-4</v>
      </c>
    </row>
    <row r="1226" spans="1:5">
      <c r="A1226">
        <v>-18.360618489237801</v>
      </c>
      <c r="B1226" s="1">
        <v>-1.18277966976166E-6</v>
      </c>
      <c r="C1226" s="5">
        <f t="shared" si="58"/>
        <v>1.6875568464372979</v>
      </c>
      <c r="D1226" s="5">
        <f t="shared" si="60"/>
        <v>-5.5943153562702186E-2</v>
      </c>
      <c r="E1226" s="5">
        <f t="shared" ca="1" si="59"/>
        <v>1.0759646949444472E-5</v>
      </c>
    </row>
    <row r="1227" spans="1:5">
      <c r="A1227">
        <v>-18.3608514130248</v>
      </c>
      <c r="B1227" s="1">
        <v>-2.3422762751579302E-5</v>
      </c>
      <c r="C1227" s="5">
        <f t="shared" si="58"/>
        <v>1.6875782548736029</v>
      </c>
      <c r="D1227" s="5">
        <f t="shared" si="60"/>
        <v>-5.5921745126397138E-2</v>
      </c>
      <c r="E1227" s="5">
        <f t="shared" ca="1" si="59"/>
        <v>2.1307489825080956E-4</v>
      </c>
    </row>
    <row r="1228" spans="1:5">
      <c r="A1228">
        <v>-18.361116327743702</v>
      </c>
      <c r="B1228" s="1">
        <v>-4.5355409383773804E-6</v>
      </c>
      <c r="C1228" s="5">
        <f t="shared" si="58"/>
        <v>1.6876026036529137</v>
      </c>
      <c r="D1228" s="5">
        <f t="shared" si="60"/>
        <v>-5.5897396347086348E-2</v>
      </c>
      <c r="E1228" s="5">
        <f t="shared" ca="1" si="59"/>
        <v>4.1259433577790925E-5</v>
      </c>
    </row>
    <row r="1229" spans="1:5">
      <c r="A1229">
        <v>-18.361525271505599</v>
      </c>
      <c r="B1229" s="1">
        <v>-2.0209699869155901E-5</v>
      </c>
      <c r="C1229" s="5">
        <f t="shared" si="58"/>
        <v>1.687640190395735</v>
      </c>
      <c r="D1229" s="5">
        <f t="shared" si="60"/>
        <v>-5.5859809604265065E-2</v>
      </c>
      <c r="E1229" s="5">
        <f t="shared" ca="1" si="59"/>
        <v>1.8384593606531085E-4</v>
      </c>
    </row>
    <row r="1230" spans="1:5">
      <c r="A1230">
        <v>-18.361649835905901</v>
      </c>
      <c r="B1230" s="1">
        <v>-6.23520463705063E-5</v>
      </c>
      <c r="C1230" s="5">
        <f t="shared" si="58"/>
        <v>1.6876516393295864</v>
      </c>
      <c r="D1230" s="5">
        <f t="shared" si="60"/>
        <v>-5.5848360670413655E-2</v>
      </c>
      <c r="E1230" s="5">
        <f t="shared" ca="1" si="59"/>
        <v>5.6721130965772142E-4</v>
      </c>
    </row>
    <row r="1231" spans="1:5">
      <c r="A1231">
        <v>-18.3619818524195</v>
      </c>
      <c r="B1231" s="1">
        <v>1.9548460841178901E-5</v>
      </c>
      <c r="C1231" s="5">
        <f t="shared" si="58"/>
        <v>1.6876821555532628</v>
      </c>
      <c r="D1231" s="5">
        <f t="shared" si="60"/>
        <v>-5.5817844446737208E-2</v>
      </c>
      <c r="E1231" s="5">
        <f t="shared" ca="1" si="59"/>
        <v>-1.7783070036916465E-4</v>
      </c>
    </row>
    <row r="1232" spans="1:5">
      <c r="A1232">
        <v>-18.362612916626102</v>
      </c>
      <c r="B1232" s="1">
        <v>-4.6296045184135403E-5</v>
      </c>
      <c r="C1232" s="5">
        <f t="shared" si="58"/>
        <v>1.6877401577781341</v>
      </c>
      <c r="D1232" s="5">
        <f t="shared" si="60"/>
        <v>-5.5759842221865918E-2</v>
      </c>
      <c r="E1232" s="5">
        <f t="shared" ca="1" si="59"/>
        <v>4.2115122035975061E-4</v>
      </c>
    </row>
    <row r="1233" spans="1:5">
      <c r="A1233">
        <v>-18.363327287640899</v>
      </c>
      <c r="B1233" s="1">
        <v>3.2344833016395603E-5</v>
      </c>
      <c r="C1233" s="5">
        <f t="shared" si="58"/>
        <v>1.6878058168787591</v>
      </c>
      <c r="D1233" s="5">
        <f t="shared" si="60"/>
        <v>-5.569418312124097E-2</v>
      </c>
      <c r="E1233" s="5">
        <f t="shared" ca="1" si="59"/>
        <v>-2.9423821933402062E-4</v>
      </c>
    </row>
    <row r="1234" spans="1:5">
      <c r="A1234">
        <v>-18.363837140208499</v>
      </c>
      <c r="B1234" s="1">
        <v>-1.93063169717789E-5</v>
      </c>
      <c r="C1234" s="5">
        <f t="shared" si="58"/>
        <v>1.687852678327987</v>
      </c>
      <c r="D1234" s="5">
        <f t="shared" si="60"/>
        <v>-5.5647321672013028E-2</v>
      </c>
      <c r="E1234" s="5">
        <f t="shared" ca="1" si="59"/>
        <v>1.7562793800156206E-4</v>
      </c>
    </row>
    <row r="1235" spans="1:5">
      <c r="A1235">
        <v>-18.364163196257401</v>
      </c>
      <c r="B1235" s="1">
        <v>-2.2854655981063799E-5</v>
      </c>
      <c r="C1235" s="5">
        <f t="shared" si="58"/>
        <v>1.6878826467148345</v>
      </c>
      <c r="D1235" s="5">
        <f t="shared" si="60"/>
        <v>-5.5617353285165594E-2</v>
      </c>
      <c r="E1235" s="5">
        <f t="shared" ca="1" si="59"/>
        <v>2.0790687884989474E-4</v>
      </c>
    </row>
    <row r="1236" spans="1:5">
      <c r="A1236">
        <v>-18.364629649191102</v>
      </c>
      <c r="B1236" s="1">
        <v>-4.1071325540542603E-6</v>
      </c>
      <c r="C1236" s="5">
        <f t="shared" si="58"/>
        <v>1.6879255192271232</v>
      </c>
      <c r="D1236" s="5">
        <f t="shared" si="60"/>
        <v>-5.5574480772876855E-2</v>
      </c>
      <c r="E1236" s="5">
        <f t="shared" ca="1" si="59"/>
        <v>3.7362238619724429E-5</v>
      </c>
    </row>
    <row r="1237" spans="1:5">
      <c r="A1237">
        <v>-18.364840454065799</v>
      </c>
      <c r="B1237" s="1">
        <v>-1.8905848264694199E-6</v>
      </c>
      <c r="C1237" s="5">
        <f t="shared" si="58"/>
        <v>1.6879448946751652</v>
      </c>
      <c r="D1237" s="5">
        <f t="shared" si="60"/>
        <v>-5.5555105324834875E-2</v>
      </c>
      <c r="E1237" s="5">
        <f t="shared" ca="1" si="59"/>
        <v>1.7198490793206471E-5</v>
      </c>
    </row>
    <row r="1238" spans="1:5">
      <c r="A1238">
        <v>-18.365086788898498</v>
      </c>
      <c r="B1238" s="1">
        <v>-2.3171305656433099E-5</v>
      </c>
      <c r="C1238" s="5">
        <f t="shared" si="58"/>
        <v>1.6879675357443471</v>
      </c>
      <c r="D1238" s="5">
        <f t="shared" si="60"/>
        <v>-5.5532464255652947E-2</v>
      </c>
      <c r="E1238" s="5">
        <f t="shared" ca="1" si="59"/>
        <v>2.1078741425368334E-4</v>
      </c>
    </row>
    <row r="1239" spans="1:5">
      <c r="A1239">
        <v>-18.3651075108268</v>
      </c>
      <c r="B1239" s="1">
        <v>-2.4763867259025601E-5</v>
      </c>
      <c r="C1239" s="5">
        <f t="shared" si="58"/>
        <v>1.6879694403333454</v>
      </c>
      <c r="D1239" s="5">
        <f t="shared" si="60"/>
        <v>-5.5530559666654655E-2</v>
      </c>
      <c r="E1239" s="5">
        <f t="shared" ca="1" si="59"/>
        <v>2.2527481290214824E-4</v>
      </c>
    </row>
    <row r="1240" spans="1:5">
      <c r="A1240">
        <v>-18.365234776062699</v>
      </c>
      <c r="B1240" s="1">
        <v>2.31992453336716E-5</v>
      </c>
      <c r="C1240" s="5">
        <f t="shared" si="58"/>
        <v>1.6879811375057627</v>
      </c>
      <c r="D1240" s="5">
        <f t="shared" si="60"/>
        <v>-5.551886249423732E-2</v>
      </c>
      <c r="E1240" s="5">
        <f t="shared" ca="1" si="59"/>
        <v>-2.1104157914225325E-4</v>
      </c>
    </row>
    <row r="1241" spans="1:5">
      <c r="A1241">
        <v>-18.365376011137801</v>
      </c>
      <c r="B1241" s="1">
        <v>-9.0897083282470703E-6</v>
      </c>
      <c r="C1241" s="5">
        <f t="shared" si="58"/>
        <v>1.6879941186707537</v>
      </c>
      <c r="D1241" s="5">
        <f t="shared" si="60"/>
        <v>-5.5505881329246387E-2</v>
      </c>
      <c r="E1241" s="5">
        <f t="shared" ca="1" si="59"/>
        <v>8.2688310414628225E-5</v>
      </c>
    </row>
    <row r="1242" spans="1:5">
      <c r="A1242">
        <v>-18.365478363493601</v>
      </c>
      <c r="B1242" s="1">
        <v>1.8207356333732602E-5</v>
      </c>
      <c r="C1242" s="5">
        <f t="shared" si="58"/>
        <v>1.688003526056397</v>
      </c>
      <c r="D1242" s="5">
        <f t="shared" si="60"/>
        <v>-5.549647394360302E-2</v>
      </c>
      <c r="E1242" s="5">
        <f t="shared" ca="1" si="59"/>
        <v>-1.6563078571782595E-4</v>
      </c>
    </row>
    <row r="1243" spans="1:5">
      <c r="A1243">
        <v>-18.365746491275601</v>
      </c>
      <c r="B1243" s="1">
        <v>-2.4028122425079302E-5</v>
      </c>
      <c r="C1243" s="5">
        <f t="shared" si="58"/>
        <v>1.6880281701540074</v>
      </c>
      <c r="D1243" s="5">
        <f t="shared" si="60"/>
        <v>-5.5471829845992637E-2</v>
      </c>
      <c r="E1243" s="5">
        <f t="shared" ca="1" si="59"/>
        <v>2.18581804169816E-4</v>
      </c>
    </row>
    <row r="1244" spans="1:5">
      <c r="A1244">
        <v>-18.3658956891591</v>
      </c>
      <c r="B1244" s="1">
        <v>-1.6307458281516998E-5</v>
      </c>
      <c r="C1244" s="5">
        <f t="shared" si="58"/>
        <v>1.6880418831947701</v>
      </c>
      <c r="D1244" s="5">
        <f t="shared" si="60"/>
        <v>-5.545811680522994E-2</v>
      </c>
      <c r="E1244" s="5">
        <f t="shared" ca="1" si="59"/>
        <v>1.4834757329509606E-4</v>
      </c>
    </row>
    <row r="1245" spans="1:5">
      <c r="A1245">
        <v>-18.366162047428102</v>
      </c>
      <c r="B1245" s="1">
        <v>-1.69780105352402E-5</v>
      </c>
      <c r="C1245" s="5">
        <f t="shared" si="58"/>
        <v>1.6880663646533181</v>
      </c>
      <c r="D1245" s="5">
        <f t="shared" si="60"/>
        <v>-5.5433635346681998E-2</v>
      </c>
      <c r="E1245" s="5">
        <f t="shared" ca="1" si="59"/>
        <v>1.5444753062076588E-4</v>
      </c>
    </row>
    <row r="1246" spans="1:5">
      <c r="A1246">
        <v>-18.3665512005844</v>
      </c>
      <c r="B1246" s="1">
        <v>-2.2249296307563799E-5</v>
      </c>
      <c r="C1246" s="5">
        <f t="shared" si="58"/>
        <v>1.6881021324066543</v>
      </c>
      <c r="D1246" s="5">
        <f t="shared" si="60"/>
        <v>-5.5397867593345751E-2</v>
      </c>
      <c r="E1246" s="5">
        <f t="shared" ca="1" si="59"/>
        <v>2.023999729308883E-4</v>
      </c>
    </row>
    <row r="1247" spans="1:5">
      <c r="A1247">
        <v>-18.366987338966801</v>
      </c>
      <c r="B1247" s="1">
        <v>-4.2999163269996602E-5</v>
      </c>
      <c r="C1247" s="5">
        <f t="shared" si="58"/>
        <v>1.6881422186550368</v>
      </c>
      <c r="D1247" s="5">
        <f t="shared" si="60"/>
        <v>-5.5357781344963275E-2</v>
      </c>
      <c r="E1247" s="5">
        <f t="shared" ca="1" si="59"/>
        <v>3.9115976350854315E-4</v>
      </c>
    </row>
    <row r="1248" spans="1:5">
      <c r="A1248">
        <v>-18.367536912444201</v>
      </c>
      <c r="B1248" s="1">
        <v>3.05473804473877E-6</v>
      </c>
      <c r="C1248" s="5">
        <f t="shared" si="58"/>
        <v>1.6881927309231801</v>
      </c>
      <c r="D1248" s="5">
        <f t="shared" si="60"/>
        <v>-5.5307269076819932E-2</v>
      </c>
      <c r="E1248" s="5">
        <f t="shared" ca="1" si="59"/>
        <v>-2.7788694483604571E-5</v>
      </c>
    </row>
    <row r="1249" spans="1:5">
      <c r="A1249">
        <v>-18.367825948419</v>
      </c>
      <c r="B1249" s="1">
        <v>2.8647482395172099E-5</v>
      </c>
      <c r="C1249" s="5">
        <f t="shared" si="58"/>
        <v>1.6882192967296874</v>
      </c>
      <c r="D1249" s="5">
        <f t="shared" si="60"/>
        <v>-5.5280703270312648E-2</v>
      </c>
      <c r="E1249" s="5">
        <f t="shared" ca="1" si="59"/>
        <v>-2.606037324133158E-4</v>
      </c>
    </row>
    <row r="1250" spans="1:5">
      <c r="A1250">
        <v>-18.368163925397301</v>
      </c>
      <c r="B1250" s="1">
        <v>-3.1106173992156999E-6</v>
      </c>
      <c r="C1250" s="5">
        <f t="shared" si="58"/>
        <v>1.6882503607901931</v>
      </c>
      <c r="D1250" s="5">
        <f t="shared" si="60"/>
        <v>-5.5249639209806967E-2</v>
      </c>
      <c r="E1250" s="5">
        <f t="shared" ca="1" si="59"/>
        <v>2.829702426074369E-5</v>
      </c>
    </row>
    <row r="1251" spans="1:5">
      <c r="A1251">
        <v>-18.368787771853601</v>
      </c>
      <c r="B1251" s="1">
        <v>-1.05146318674088E-5</v>
      </c>
      <c r="C1251" s="5">
        <f t="shared" si="58"/>
        <v>1.688307699618897</v>
      </c>
      <c r="D1251" s="5">
        <f t="shared" si="60"/>
        <v>-5.519230038110301E-2</v>
      </c>
      <c r="E1251" s="5">
        <f t="shared" ca="1" si="59"/>
        <v>9.5650719731675904E-5</v>
      </c>
    </row>
    <row r="1252" spans="1:5">
      <c r="A1252">
        <v>-18.3689540595072</v>
      </c>
      <c r="B1252" s="1">
        <v>-5.3271651268005398E-5</v>
      </c>
      <c r="C1252" s="5">
        <f t="shared" si="58"/>
        <v>1.6883229834105882</v>
      </c>
      <c r="D1252" s="5">
        <f t="shared" si="60"/>
        <v>-5.5177016589411876E-2</v>
      </c>
      <c r="E1252" s="5">
        <f t="shared" ca="1" si="59"/>
        <v>4.8460772087261645E-4</v>
      </c>
    </row>
    <row r="1253" spans="1:5">
      <c r="A1253">
        <v>-18.369174363872698</v>
      </c>
      <c r="B1253" s="1">
        <v>-3.04915010929108E-5</v>
      </c>
      <c r="C1253" s="5">
        <f t="shared" si="58"/>
        <v>1.6883432319735934</v>
      </c>
      <c r="D1253" s="5">
        <f t="shared" si="60"/>
        <v>-5.5156768026406677E-2</v>
      </c>
      <c r="E1253" s="5">
        <f t="shared" ca="1" si="59"/>
        <v>2.7737861505890685E-4</v>
      </c>
    </row>
    <row r="1254" spans="1:5">
      <c r="A1254">
        <v>-18.369445332188601</v>
      </c>
      <c r="B1254" s="1">
        <v>1.3215467333793599E-5</v>
      </c>
      <c r="C1254" s="5">
        <f t="shared" si="58"/>
        <v>1.6883681371496875</v>
      </c>
      <c r="D1254" s="5">
        <f t="shared" si="60"/>
        <v>-5.5131862850312574E-2</v>
      </c>
      <c r="E1254" s="5">
        <f t="shared" ca="1" si="59"/>
        <v>-1.2021999229339866E-4</v>
      </c>
    </row>
    <row r="1255" spans="1:5">
      <c r="A1255">
        <v>-18.369886872242201</v>
      </c>
      <c r="B1255" s="1">
        <v>-4.3306499719619798E-5</v>
      </c>
      <c r="C1255" s="5">
        <f t="shared" si="58"/>
        <v>1.6884087198752022</v>
      </c>
      <c r="D1255" s="5">
        <f t="shared" si="60"/>
        <v>-5.5091280124797803E-2</v>
      </c>
      <c r="E1255" s="5">
        <f t="shared" ca="1" si="59"/>
        <v>3.939555772828091E-4</v>
      </c>
    </row>
    <row r="1256" spans="1:5">
      <c r="A1256">
        <v>-18.370249994931299</v>
      </c>
      <c r="B1256" s="1">
        <v>2.17463821172714E-5</v>
      </c>
      <c r="C1256" s="5">
        <f t="shared" si="58"/>
        <v>1.688442095122362</v>
      </c>
      <c r="D1256" s="5">
        <f t="shared" si="60"/>
        <v>-5.5057904877638064E-2</v>
      </c>
      <c r="E1256" s="5">
        <f t="shared" ca="1" si="59"/>
        <v>-1.9782500493663595E-4</v>
      </c>
    </row>
    <row r="1257" spans="1:5">
      <c r="A1257">
        <v>-18.370442313052099</v>
      </c>
      <c r="B1257" s="1">
        <v>-1.0849907994270299E-5</v>
      </c>
      <c r="C1257" s="5">
        <f t="shared" si="58"/>
        <v>1.6884597714202296</v>
      </c>
      <c r="D1257" s="5">
        <f t="shared" si="60"/>
        <v>-5.5040228579770423E-2</v>
      </c>
      <c r="E1257" s="5">
        <f t="shared" ca="1" si="59"/>
        <v>9.8700698394509881E-5</v>
      </c>
    </row>
    <row r="1258" spans="1:5">
      <c r="A1258">
        <v>-18.3704958175366</v>
      </c>
      <c r="B1258" s="1">
        <v>3.36207449436188E-6</v>
      </c>
      <c r="C1258" s="5">
        <f t="shared" si="58"/>
        <v>1.6884646891118198</v>
      </c>
      <c r="D1258" s="5">
        <f t="shared" si="60"/>
        <v>-5.5035310888180256E-2</v>
      </c>
      <c r="E1258" s="5">
        <f t="shared" ca="1" si="59"/>
        <v>-3.0584508257869681E-5</v>
      </c>
    </row>
    <row r="1259" spans="1:5">
      <c r="A1259">
        <v>-18.370906949906601</v>
      </c>
      <c r="B1259" s="1">
        <v>-9.4808638095855696E-6</v>
      </c>
      <c r="C1259" s="5">
        <f t="shared" si="58"/>
        <v>1.6885024770134742</v>
      </c>
      <c r="D1259" s="5">
        <f t="shared" si="60"/>
        <v>-5.4997522986525826E-2</v>
      </c>
      <c r="E1259" s="5">
        <f t="shared" ca="1" si="59"/>
        <v>8.6246618854601964E-5</v>
      </c>
    </row>
    <row r="1260" spans="1:5">
      <c r="A1260">
        <v>-18.371196311844301</v>
      </c>
      <c r="B1260" s="1">
        <v>2.5983899831771901E-6</v>
      </c>
      <c r="C1260" s="5">
        <f t="shared" si="58"/>
        <v>1.688529072779807</v>
      </c>
      <c r="D1260" s="5">
        <f t="shared" si="60"/>
        <v>-5.4970927220193033E-2</v>
      </c>
      <c r="E1260" s="5">
        <f t="shared" ca="1" si="59"/>
        <v>-2.3637334636968564E-5</v>
      </c>
    </row>
    <row r="1261" spans="1:5">
      <c r="A1261">
        <v>-18.371309234711902</v>
      </c>
      <c r="B1261" s="1">
        <v>-4.5998021960258497E-5</v>
      </c>
      <c r="C1261" s="5">
        <f t="shared" si="58"/>
        <v>1.6885394517198438</v>
      </c>
      <c r="D1261" s="5">
        <f t="shared" si="60"/>
        <v>-5.4960548280156285E-2</v>
      </c>
      <c r="E1261" s="5">
        <f t="shared" ca="1" si="59"/>
        <v>4.1844012821500915E-4</v>
      </c>
    </row>
    <row r="1262" spans="1:5">
      <c r="A1262">
        <v>-18.3715170593543</v>
      </c>
      <c r="B1262" s="1">
        <v>5.1800161600112901E-5</v>
      </c>
      <c r="C1262" s="5">
        <f t="shared" si="58"/>
        <v>1.688558553249476</v>
      </c>
      <c r="D1262" s="5">
        <f t="shared" si="60"/>
        <v>-5.4941446750524037E-2</v>
      </c>
      <c r="E1262" s="5">
        <f t="shared" ca="1" si="59"/>
        <v>-4.7122170340795289E-4</v>
      </c>
    </row>
    <row r="1263" spans="1:5">
      <c r="A1263">
        <v>-18.371613311546898</v>
      </c>
      <c r="B1263" s="1">
        <v>-1.5543773770332299E-5</v>
      </c>
      <c r="C1263" s="5">
        <f t="shared" si="58"/>
        <v>1.6885673999583546</v>
      </c>
      <c r="D1263" s="5">
        <f t="shared" si="60"/>
        <v>-5.4932600041645463E-2</v>
      </c>
      <c r="E1263" s="5">
        <f t="shared" ca="1" si="59"/>
        <v>1.4140039967419486E-4</v>
      </c>
    </row>
    <row r="1264" spans="1:5">
      <c r="A1264">
        <v>-18.371854617237499</v>
      </c>
      <c r="B1264" s="1">
        <v>-3.4850090742111199E-5</v>
      </c>
      <c r="C1264" s="5">
        <f t="shared" si="58"/>
        <v>1.6885895787902112</v>
      </c>
      <c r="D1264" s="5">
        <f t="shared" si="60"/>
        <v>-5.491042120978884E-2</v>
      </c>
      <c r="E1264" s="5">
        <f t="shared" ca="1" si="59"/>
        <v>3.1702833767575689E-4</v>
      </c>
    </row>
    <row r="1265" spans="1:5">
      <c r="A1265">
        <v>-18.3719617659048</v>
      </c>
      <c r="B1265" s="1">
        <v>3.2596290111541701E-6</v>
      </c>
      <c r="C1265" s="5">
        <f t="shared" si="58"/>
        <v>1.6885994270133087</v>
      </c>
      <c r="D1265" s="5">
        <f t="shared" si="60"/>
        <v>-5.4900572986691376E-2</v>
      </c>
      <c r="E1265" s="5">
        <f t="shared" ca="1" si="59"/>
        <v>-2.9652570333114584E-5</v>
      </c>
    </row>
    <row r="1266" spans="1:5">
      <c r="A1266">
        <v>-18.3723636781809</v>
      </c>
      <c r="B1266" s="1">
        <v>-5.43985515832901E-5</v>
      </c>
      <c r="C1266" s="5">
        <f t="shared" si="58"/>
        <v>1.6886363674798619</v>
      </c>
      <c r="D1266" s="5">
        <f t="shared" si="60"/>
        <v>-5.486363252013815E-2</v>
      </c>
      <c r="E1266" s="5">
        <f t="shared" ca="1" si="59"/>
        <v>4.9485903804492154E-4</v>
      </c>
    </row>
    <row r="1267" spans="1:5">
      <c r="A1267">
        <v>-18.3726373007663</v>
      </c>
      <c r="B1267" s="1">
        <v>-2.5797635316848801E-6</v>
      </c>
      <c r="C1267" s="5">
        <f t="shared" si="58"/>
        <v>1.6886615166145496</v>
      </c>
      <c r="D1267" s="5">
        <f t="shared" si="60"/>
        <v>-5.4838483385450498E-2</v>
      </c>
      <c r="E1267" s="5">
        <f t="shared" ca="1" si="59"/>
        <v>2.3467891377922192E-5</v>
      </c>
    </row>
    <row r="1268" spans="1:5">
      <c r="A1268">
        <v>-18.373153951989099</v>
      </c>
      <c r="B1268" s="1">
        <v>-7.4142590165138204E-5</v>
      </c>
      <c r="C1268" s="5">
        <f t="shared" si="58"/>
        <v>1.6887090029401746</v>
      </c>
      <c r="D1268" s="5">
        <f t="shared" si="60"/>
        <v>-5.4790997059825486E-2</v>
      </c>
      <c r="E1268" s="5">
        <f t="shared" ca="1" si="59"/>
        <v>6.7446889263407268E-4</v>
      </c>
    </row>
    <row r="1269" spans="1:5">
      <c r="A1269">
        <v>-18.373644712443099</v>
      </c>
      <c r="B1269" s="1">
        <v>3.7010759115219103E-5</v>
      </c>
      <c r="C1269" s="5">
        <f t="shared" si="58"/>
        <v>1.6887541095995493</v>
      </c>
      <c r="D1269" s="5">
        <f t="shared" si="60"/>
        <v>-5.4745890400450747E-2</v>
      </c>
      <c r="E1269" s="5">
        <f t="shared" ca="1" si="59"/>
        <v>-3.3668375572513568E-4</v>
      </c>
    </row>
    <row r="1270" spans="1:5">
      <c r="A1270">
        <v>-18.3741485114138</v>
      </c>
      <c r="B1270" s="1">
        <v>-6.2081962823867798E-5</v>
      </c>
      <c r="C1270" s="5">
        <f t="shared" si="58"/>
        <v>1.6888004146520035</v>
      </c>
      <c r="D1270" s="5">
        <f t="shared" si="60"/>
        <v>-5.4699585347996571E-2</v>
      </c>
      <c r="E1270" s="5">
        <f t="shared" ca="1" si="59"/>
        <v>5.647543824015489E-4</v>
      </c>
    </row>
    <row r="1271" spans="1:5">
      <c r="A1271">
        <v>-18.3747148021322</v>
      </c>
      <c r="B1271" s="1">
        <v>2.21282243728638E-5</v>
      </c>
      <c r="C1271" s="5">
        <f t="shared" si="58"/>
        <v>1.6888524634312683</v>
      </c>
      <c r="D1271" s="5">
        <f t="shared" si="60"/>
        <v>-5.464753656873178E-2</v>
      </c>
      <c r="E1271" s="5">
        <f t="shared" ca="1" si="59"/>
        <v>-2.0129859174708702E-4</v>
      </c>
    </row>
    <row r="1272" spans="1:5">
      <c r="A1272">
        <v>-18.374947446522398</v>
      </c>
      <c r="B1272" s="1">
        <v>5.8365985751151998E-5</v>
      </c>
      <c r="C1272" s="5">
        <f t="shared" si="58"/>
        <v>1.6888738461877204</v>
      </c>
      <c r="D1272" s="5">
        <f t="shared" si="60"/>
        <v>-5.4626153812279643E-2</v>
      </c>
      <c r="E1272" s="5">
        <f t="shared" ca="1" si="59"/>
        <v>-5.3095045222179785E-4</v>
      </c>
    </row>
    <row r="1273" spans="1:5">
      <c r="A1273">
        <v>-18.375295202388301</v>
      </c>
      <c r="B1273" s="1">
        <v>-7.3937699198722799E-5</v>
      </c>
      <c r="C1273" s="5">
        <f t="shared" si="58"/>
        <v>1.6889058090430422</v>
      </c>
      <c r="D1273" s="5">
        <f t="shared" si="60"/>
        <v>-5.4594190956957833E-2</v>
      </c>
      <c r="E1273" s="5">
        <f t="shared" ca="1" si="59"/>
        <v>6.7260501678456262E-4</v>
      </c>
    </row>
    <row r="1274" spans="1:5">
      <c r="A1274">
        <v>-18.375566776063899</v>
      </c>
      <c r="B1274" s="1">
        <v>1.27032399177551E-5</v>
      </c>
      <c r="C1274" s="5">
        <f t="shared" si="58"/>
        <v>1.6889307698588141</v>
      </c>
      <c r="D1274" s="5">
        <f t="shared" si="60"/>
        <v>-5.4569230141185976E-2</v>
      </c>
      <c r="E1274" s="5">
        <f t="shared" ca="1" si="59"/>
        <v>-1.1556030266962362E-4</v>
      </c>
    </row>
    <row r="1275" spans="1:5">
      <c r="A1275">
        <v>-18.375733343114302</v>
      </c>
      <c r="B1275" s="1">
        <v>-1.5916302800178501E-5</v>
      </c>
      <c r="C1275" s="5">
        <f t="shared" si="58"/>
        <v>1.6889460793303586</v>
      </c>
      <c r="D1275" s="5">
        <f t="shared" si="60"/>
        <v>-5.4553920669641487E-2</v>
      </c>
      <c r="E1275" s="5">
        <f t="shared" ca="1" si="59"/>
        <v>1.4478926485512233E-4</v>
      </c>
    </row>
    <row r="1276" spans="1:5">
      <c r="A1276">
        <v>-18.375984241427801</v>
      </c>
      <c r="B1276" s="1">
        <v>-4.2933970689773602E-6</v>
      </c>
      <c r="C1276" s="5">
        <f t="shared" si="58"/>
        <v>1.6889691398371141</v>
      </c>
      <c r="D1276" s="5">
        <f t="shared" si="60"/>
        <v>-5.4530860162885997E-2</v>
      </c>
      <c r="E1276" s="5">
        <f t="shared" ca="1" si="59"/>
        <v>3.9056671210188165E-5</v>
      </c>
    </row>
    <row r="1277" spans="1:5">
      <c r="A1277">
        <v>-18.376076861462298</v>
      </c>
      <c r="B1277" s="1">
        <v>-2.81166285276413E-5</v>
      </c>
      <c r="C1277" s="5">
        <f t="shared" si="58"/>
        <v>1.6889776527079317</v>
      </c>
      <c r="D1277" s="5">
        <f t="shared" si="60"/>
        <v>-5.4522347292068396E-2</v>
      </c>
      <c r="E1277" s="5">
        <f t="shared" ca="1" si="59"/>
        <v>2.5577459953049448E-4</v>
      </c>
    </row>
    <row r="1278" spans="1:5">
      <c r="A1278">
        <v>-18.376303126292498</v>
      </c>
      <c r="B1278" s="1">
        <v>-3.48128378391266E-5</v>
      </c>
      <c r="C1278" s="5">
        <f t="shared" si="58"/>
        <v>1.6889984491077663</v>
      </c>
      <c r="D1278" s="5">
        <f t="shared" si="60"/>
        <v>-5.4501550892233741E-2</v>
      </c>
      <c r="E1278" s="5">
        <f t="shared" ca="1" si="59"/>
        <v>3.1668945115766433E-4</v>
      </c>
    </row>
    <row r="1279" spans="1:5">
      <c r="A1279">
        <v>-18.376441474267601</v>
      </c>
      <c r="B1279" s="1">
        <v>-3.3006072044372599E-5</v>
      </c>
      <c r="C1279" s="5">
        <f t="shared" si="58"/>
        <v>1.6890111649143014</v>
      </c>
      <c r="D1279" s="5">
        <f t="shared" si="60"/>
        <v>-5.4488835085698684E-2</v>
      </c>
      <c r="E1279" s="5">
        <f t="shared" ca="1" si="59"/>
        <v>3.0025345503016681E-4</v>
      </c>
    </row>
    <row r="1280" spans="1:5">
      <c r="A1280">
        <v>-18.376774096140899</v>
      </c>
      <c r="B1280" s="1">
        <v>3.6787241697311401E-6</v>
      </c>
      <c r="C1280" s="5">
        <f t="shared" si="58"/>
        <v>1.689041736777656</v>
      </c>
      <c r="D1280" s="5">
        <f t="shared" si="60"/>
        <v>-5.4458263222344039E-2</v>
      </c>
      <c r="E1280" s="5">
        <f t="shared" ca="1" si="59"/>
        <v>-3.346504366165794E-5</v>
      </c>
    </row>
    <row r="1281" spans="1:5">
      <c r="A1281">
        <v>-18.376966367695498</v>
      </c>
      <c r="B1281" s="1">
        <v>-3.7997961044311498E-6</v>
      </c>
      <c r="C1281" s="5">
        <f t="shared" si="58"/>
        <v>1.6890594087955419</v>
      </c>
      <c r="D1281" s="5">
        <f t="shared" si="60"/>
        <v>-5.44405912044581E-2</v>
      </c>
      <c r="E1281" s="5">
        <f t="shared" ca="1" si="59"/>
        <v>3.4566424845459316E-5</v>
      </c>
    </row>
    <row r="1282" spans="1:5">
      <c r="A1282">
        <v>-18.3772910733266</v>
      </c>
      <c r="B1282" s="1">
        <v>-7.9041346907615702E-5</v>
      </c>
      <c r="C1282" s="5">
        <f t="shared" ref="C1282:C1345" si="61">A1282*-1/$G$2</f>
        <v>1.6890892530631065</v>
      </c>
      <c r="D1282" s="5">
        <f t="shared" si="60"/>
        <v>-5.4410746936893517E-2</v>
      </c>
      <c r="E1282" s="5">
        <f t="shared" ref="E1282:E1345" ca="1" si="62">B1282*-1000/$H$2</f>
        <v>7.1903246976326852E-4</v>
      </c>
    </row>
    <row r="1283" spans="1:5">
      <c r="A1283">
        <v>-18.3778148026013</v>
      </c>
      <c r="B1283" s="1">
        <v>9.4715505838394199E-6</v>
      </c>
      <c r="C1283" s="5">
        <f t="shared" si="61"/>
        <v>1.6891373899449722</v>
      </c>
      <c r="D1283" s="5">
        <f t="shared" ref="D1283:D1346" si="63">C1283-1.7435</f>
        <v>-5.4362610055027849E-2</v>
      </c>
      <c r="E1283" s="5">
        <f t="shared" ca="1" si="62"/>
        <v>-8.6161897225078824E-5</v>
      </c>
    </row>
    <row r="1284" spans="1:5">
      <c r="A1284">
        <v>-18.3784566701502</v>
      </c>
      <c r="B1284" s="1">
        <v>-6.48293644189835E-5</v>
      </c>
      <c r="C1284" s="5">
        <f t="shared" si="61"/>
        <v>1.6891963851240992</v>
      </c>
      <c r="D1284" s="5">
        <f t="shared" si="63"/>
        <v>-5.4303614875900852E-2</v>
      </c>
      <c r="E1284" s="5">
        <f t="shared" ca="1" si="62"/>
        <v>5.8974726311088871E-4</v>
      </c>
    </row>
    <row r="1285" spans="1:5">
      <c r="A1285">
        <v>-18.378947477170399</v>
      </c>
      <c r="B1285" s="1">
        <v>1.2088567018508899E-5</v>
      </c>
      <c r="C1285" s="5">
        <f t="shared" si="61"/>
        <v>1.6892414960634556</v>
      </c>
      <c r="D1285" s="5">
        <f t="shared" si="63"/>
        <v>-5.4258503936544411E-2</v>
      </c>
      <c r="E1285" s="5">
        <f t="shared" ca="1" si="62"/>
        <v>-1.0996867512109357E-4</v>
      </c>
    </row>
    <row r="1286" spans="1:5">
      <c r="A1286">
        <v>-18.379172577847299</v>
      </c>
      <c r="B1286" s="1">
        <v>-3.9879232645034797E-5</v>
      </c>
      <c r="C1286" s="5">
        <f t="shared" si="61"/>
        <v>1.6892621854639061</v>
      </c>
      <c r="D1286" s="5">
        <f t="shared" si="63"/>
        <v>-5.4237814536093998E-2</v>
      </c>
      <c r="E1286" s="5">
        <f t="shared" ca="1" si="62"/>
        <v>3.6277801761827675E-4</v>
      </c>
    </row>
    <row r="1287" spans="1:5">
      <c r="A1287">
        <v>-18.379515723666302</v>
      </c>
      <c r="B1287" s="1">
        <v>2.5322660803794901E-5</v>
      </c>
      <c r="C1287" s="5">
        <f t="shared" si="61"/>
        <v>1.6892937246016819</v>
      </c>
      <c r="D1287" s="5">
        <f t="shared" si="63"/>
        <v>-5.4206275398318127E-2</v>
      </c>
      <c r="E1287" s="5">
        <f t="shared" ca="1" si="62"/>
        <v>-2.3035811067353946E-4</v>
      </c>
    </row>
    <row r="1288" spans="1:5">
      <c r="A1288">
        <v>-18.3797448755966</v>
      </c>
      <c r="B1288" s="1">
        <v>-2.75205820798874E-5</v>
      </c>
      <c r="C1288" s="5">
        <f t="shared" si="61"/>
        <v>1.6893147863599816</v>
      </c>
      <c r="D1288" s="5">
        <f t="shared" si="63"/>
        <v>-5.4185213640018492E-2</v>
      </c>
      <c r="E1288" s="5">
        <f t="shared" ca="1" si="62"/>
        <v>2.5035241524101076E-4</v>
      </c>
    </row>
    <row r="1289" spans="1:5">
      <c r="A1289">
        <v>-18.379982036901499</v>
      </c>
      <c r="B1289" s="1">
        <v>-2.0992010831832899E-5</v>
      </c>
      <c r="C1289" s="5">
        <f t="shared" si="61"/>
        <v>1.6893365842740347</v>
      </c>
      <c r="D1289" s="5">
        <f t="shared" si="63"/>
        <v>-5.4163415725965391E-2</v>
      </c>
      <c r="E1289" s="5">
        <f t="shared" ca="1" si="62"/>
        <v>1.9096255294525833E-4</v>
      </c>
    </row>
    <row r="1290" spans="1:5">
      <c r="A1290">
        <v>-18.3801390113289</v>
      </c>
      <c r="B1290" s="1">
        <v>1.9865110516548201E-5</v>
      </c>
      <c r="C1290" s="5">
        <f t="shared" si="61"/>
        <v>1.689351012070671</v>
      </c>
      <c r="D1290" s="5">
        <f t="shared" si="63"/>
        <v>-5.4148987929329095E-2</v>
      </c>
      <c r="E1290" s="5">
        <f t="shared" ca="1" si="62"/>
        <v>-1.8071123577295328E-4</v>
      </c>
    </row>
    <row r="1291" spans="1:5">
      <c r="A1291">
        <v>-18.380277964663701</v>
      </c>
      <c r="B1291" s="1">
        <v>-2.7911737561225901E-5</v>
      </c>
      <c r="C1291" s="5">
        <f t="shared" si="61"/>
        <v>1.6893637835168842</v>
      </c>
      <c r="D1291" s="5">
        <f t="shared" si="63"/>
        <v>-5.413621648311584E-2</v>
      </c>
      <c r="E1291" s="5">
        <f t="shared" ca="1" si="62"/>
        <v>2.5391072368098448E-4</v>
      </c>
    </row>
    <row r="1292" spans="1:5">
      <c r="A1292">
        <v>-18.3806726591895</v>
      </c>
      <c r="B1292" s="1">
        <v>1.1650845408439601E-5</v>
      </c>
      <c r="C1292" s="5">
        <f t="shared" si="61"/>
        <v>1.6894000605872701</v>
      </c>
      <c r="D1292" s="5">
        <f t="shared" si="63"/>
        <v>-5.4099939412729947E-2</v>
      </c>
      <c r="E1292" s="5">
        <f t="shared" ca="1" si="62"/>
        <v>-1.0598675853350367E-4</v>
      </c>
    </row>
    <row r="1293" spans="1:5">
      <c r="A1293">
        <v>-18.381048494432399</v>
      </c>
      <c r="B1293" s="1">
        <v>-8.9211389422416701E-5</v>
      </c>
      <c r="C1293" s="5">
        <f t="shared" si="61"/>
        <v>1.6894346042676835</v>
      </c>
      <c r="D1293" s="5">
        <f t="shared" si="63"/>
        <v>-5.4065395732316501E-2</v>
      </c>
      <c r="E1293" s="5">
        <f t="shared" ca="1" si="62"/>
        <v>8.1154848920258593E-4</v>
      </c>
    </row>
    <row r="1294" spans="1:5">
      <c r="A1294">
        <v>-18.381192756306</v>
      </c>
      <c r="B1294" s="1">
        <v>6.7055225372314504E-6</v>
      </c>
      <c r="C1294" s="5">
        <f t="shared" si="61"/>
        <v>1.6894478636310659</v>
      </c>
      <c r="D1294" s="5">
        <f t="shared" si="63"/>
        <v>-5.4052136368934134E-2</v>
      </c>
      <c r="E1294" s="5">
        <f t="shared" ca="1" si="62"/>
        <v>-6.0999573256693E-5</v>
      </c>
    </row>
    <row r="1295" spans="1:5">
      <c r="A1295">
        <v>-18.3814901741844</v>
      </c>
      <c r="B1295" s="1">
        <v>1.8766149878501899E-5</v>
      </c>
      <c r="C1295" s="5">
        <f t="shared" si="61"/>
        <v>1.6894751998331248</v>
      </c>
      <c r="D1295" s="5">
        <f t="shared" si="63"/>
        <v>-5.4024800166875275E-2</v>
      </c>
      <c r="E1295" s="5">
        <f t="shared" ca="1" si="62"/>
        <v>-1.7071408348921715E-4</v>
      </c>
    </row>
    <row r="1296" spans="1:5">
      <c r="A1296">
        <v>-18.381771340482999</v>
      </c>
      <c r="B1296" s="1">
        <v>-2.0470470190048201E-5</v>
      </c>
      <c r="C1296" s="5">
        <f t="shared" si="61"/>
        <v>1.6895010423238048</v>
      </c>
      <c r="D1296" s="5">
        <f t="shared" si="63"/>
        <v>-5.3998957676195225E-2</v>
      </c>
      <c r="E1296" s="5">
        <f t="shared" ca="1" si="62"/>
        <v>1.8621814169195972E-4</v>
      </c>
    </row>
    <row r="1297" spans="1:5">
      <c r="A1297">
        <v>-18.382110062519502</v>
      </c>
      <c r="B1297" s="1">
        <v>1.3299286365508999E-5</v>
      </c>
      <c r="C1297" s="5">
        <f t="shared" si="61"/>
        <v>1.6895321748639247</v>
      </c>
      <c r="D1297" s="5">
        <f t="shared" si="63"/>
        <v>-5.3967825136075342E-2</v>
      </c>
      <c r="E1297" s="5">
        <f t="shared" ca="1" si="62"/>
        <v>-1.2098248695910737E-4</v>
      </c>
    </row>
    <row r="1298" spans="1:5">
      <c r="A1298">
        <v>-18.3826060849463</v>
      </c>
      <c r="B1298" s="1">
        <v>1.09989196062088E-5</v>
      </c>
      <c r="C1298" s="5">
        <f t="shared" si="61"/>
        <v>1.6895777651605053</v>
      </c>
      <c r="D1298" s="5">
        <f t="shared" si="63"/>
        <v>-5.3922234839494765E-2</v>
      </c>
      <c r="E1298" s="5">
        <f t="shared" ca="1" si="62"/>
        <v>-1.0005624446688106E-4</v>
      </c>
    </row>
    <row r="1299" spans="1:5">
      <c r="A1299">
        <v>-18.382867460639201</v>
      </c>
      <c r="B1299" s="1">
        <v>4.7963112592697101E-6</v>
      </c>
      <c r="C1299" s="5">
        <f t="shared" si="61"/>
        <v>1.6896017886616912</v>
      </c>
      <c r="D1299" s="5">
        <f t="shared" si="63"/>
        <v>-5.3898211338308855E-2</v>
      </c>
      <c r="E1299" s="5">
        <f t="shared" ca="1" si="62"/>
        <v>-4.3631639204440059E-5</v>
      </c>
    </row>
    <row r="1300" spans="1:5">
      <c r="A1300">
        <v>-18.3831149596252</v>
      </c>
      <c r="B1300" s="1">
        <v>-2.50432640314102E-5</v>
      </c>
      <c r="C1300" s="5">
        <f t="shared" si="61"/>
        <v>1.6896245367302571</v>
      </c>
      <c r="D1300" s="5">
        <f t="shared" si="63"/>
        <v>-5.3875463269742907E-2</v>
      </c>
      <c r="E1300" s="5">
        <f t="shared" ca="1" si="62"/>
        <v>2.2781646178784339E-4</v>
      </c>
    </row>
    <row r="1301" spans="1:5">
      <c r="A1301">
        <v>-18.383465090363799</v>
      </c>
      <c r="B1301" s="1">
        <v>3.5380944609642002E-5</v>
      </c>
      <c r="C1301" s="5">
        <f t="shared" si="61"/>
        <v>1.6896567178643196</v>
      </c>
      <c r="D1301" s="5">
        <f t="shared" si="63"/>
        <v>-5.3843282135680459E-2</v>
      </c>
      <c r="E1301" s="5">
        <f t="shared" ca="1" si="62"/>
        <v>-3.2185747055857826E-4</v>
      </c>
    </row>
    <row r="1302" spans="1:5">
      <c r="A1302">
        <v>-18.383829284073901</v>
      </c>
      <c r="B1302" s="1">
        <v>-2.2379681468009901E-5</v>
      </c>
      <c r="C1302" s="5">
        <f t="shared" si="61"/>
        <v>1.6896901915509099</v>
      </c>
      <c r="D1302" s="5">
        <f t="shared" si="63"/>
        <v>-5.3809808449090113E-2</v>
      </c>
      <c r="E1302" s="5">
        <f t="shared" ca="1" si="62"/>
        <v>2.0358607574421227E-4</v>
      </c>
    </row>
    <row r="1303" spans="1:5">
      <c r="A1303">
        <v>-18.384131265432998</v>
      </c>
      <c r="B1303" s="1">
        <v>2.1960586309433E-5</v>
      </c>
      <c r="C1303" s="5">
        <f t="shared" si="61"/>
        <v>1.6897179471905328</v>
      </c>
      <c r="D1303" s="5">
        <f t="shared" si="63"/>
        <v>-5.378205280946724E-2</v>
      </c>
      <c r="E1303" s="5">
        <f t="shared" ca="1" si="62"/>
        <v>-1.9977360241566958E-4</v>
      </c>
    </row>
    <row r="1304" spans="1:5">
      <c r="A1304">
        <v>-18.384496902693201</v>
      </c>
      <c r="B1304" s="1">
        <v>-2.2146850824356099E-5</v>
      </c>
      <c r="C1304" s="5">
        <f t="shared" si="61"/>
        <v>1.6897515535563603</v>
      </c>
      <c r="D1304" s="5">
        <f t="shared" si="63"/>
        <v>-5.3748446443639741E-2</v>
      </c>
      <c r="E1304" s="5">
        <f t="shared" ca="1" si="62"/>
        <v>2.014680350061333E-4</v>
      </c>
    </row>
    <row r="1305" spans="1:5">
      <c r="A1305">
        <v>-18.384579604141699</v>
      </c>
      <c r="B1305" s="1">
        <v>3.1106173992156999E-6</v>
      </c>
      <c r="C1305" s="5">
        <f t="shared" si="61"/>
        <v>1.6897591547924355</v>
      </c>
      <c r="D1305" s="5">
        <f t="shared" si="63"/>
        <v>-5.3740845207564503E-2</v>
      </c>
      <c r="E1305" s="5">
        <f t="shared" ca="1" si="62"/>
        <v>-2.829702426074369E-5</v>
      </c>
    </row>
    <row r="1306" spans="1:5">
      <c r="A1306">
        <v>-18.384829478000398</v>
      </c>
      <c r="B1306" s="1">
        <v>-2.6123598217964199E-5</v>
      </c>
      <c r="C1306" s="5">
        <f t="shared" si="61"/>
        <v>1.6897821211397424</v>
      </c>
      <c r="D1306" s="5">
        <f t="shared" si="63"/>
        <v>-5.3717878860257695E-2</v>
      </c>
      <c r="E1306" s="5">
        <f t="shared" ca="1" si="62"/>
        <v>2.3764417081253322E-4</v>
      </c>
    </row>
    <row r="1307" spans="1:5">
      <c r="A1307">
        <v>-18.384915392511999</v>
      </c>
      <c r="B1307" s="1">
        <v>7.7672302722930908E-6</v>
      </c>
      <c r="C1307" s="5">
        <f t="shared" si="61"/>
        <v>1.6897900176941174</v>
      </c>
      <c r="D1307" s="5">
        <f t="shared" si="63"/>
        <v>-5.3709982305882642E-2</v>
      </c>
      <c r="E1307" s="5">
        <f t="shared" ca="1" si="62"/>
        <v>-7.0657839022335994E-5</v>
      </c>
    </row>
    <row r="1308" spans="1:5">
      <c r="A1308">
        <v>-18.385070131765101</v>
      </c>
      <c r="B1308" s="1">
        <v>-1.09244138002396E-5</v>
      </c>
      <c r="C1308" s="5">
        <f t="shared" si="61"/>
        <v>1.6898042400519393</v>
      </c>
      <c r="D1308" s="5">
        <f t="shared" si="63"/>
        <v>-5.3695759948060751E-2</v>
      </c>
      <c r="E1308" s="5">
        <f t="shared" ca="1" si="62"/>
        <v>9.9378471430695923E-5</v>
      </c>
    </row>
    <row r="1309" spans="1:5">
      <c r="A1309">
        <v>-18.385045358583401</v>
      </c>
      <c r="B1309" s="1">
        <v>-5.9138983488082899E-5</v>
      </c>
      <c r="C1309" s="5">
        <f t="shared" si="61"/>
        <v>1.6898019631050918</v>
      </c>
      <c r="D1309" s="5">
        <f t="shared" si="63"/>
        <v>-5.3698036894908263E-2</v>
      </c>
      <c r="E1309" s="5">
        <f t="shared" ca="1" si="62"/>
        <v>5.3798234747222265E-4</v>
      </c>
    </row>
    <row r="1310" spans="1:5">
      <c r="A1310">
        <v>-18.385050061762701</v>
      </c>
      <c r="B1310" s="1">
        <v>-1.34482979774475E-5</v>
      </c>
      <c r="C1310" s="5">
        <f t="shared" si="61"/>
        <v>1.6898023953826011</v>
      </c>
      <c r="D1310" s="5">
        <f t="shared" si="63"/>
        <v>-5.369760461739892E-2</v>
      </c>
      <c r="E1310" s="5">
        <f t="shared" ca="1" si="62"/>
        <v>1.2233803303147853E-4</v>
      </c>
    </row>
    <row r="1311" spans="1:5">
      <c r="A1311">
        <v>-18.385024590088999</v>
      </c>
      <c r="B1311" s="1">
        <v>-6.99236989021301E-5</v>
      </c>
      <c r="C1311" s="5">
        <f t="shared" si="61"/>
        <v>1.6898000542361211</v>
      </c>
      <c r="D1311" s="5">
        <f t="shared" si="63"/>
        <v>-5.3699945763878931E-2</v>
      </c>
      <c r="E1311" s="5">
        <f t="shared" ca="1" si="62"/>
        <v>6.3608999446007012E-4</v>
      </c>
    </row>
    <row r="1312" spans="1:5">
      <c r="A1312">
        <v>-18.385151389663601</v>
      </c>
      <c r="B1312" s="1">
        <v>-2.1420419216156001E-7</v>
      </c>
      <c r="C1312" s="5">
        <f t="shared" si="61"/>
        <v>1.6898117086087867</v>
      </c>
      <c r="D1312" s="5">
        <f t="shared" si="63"/>
        <v>-5.3688291391213339E-2</v>
      </c>
      <c r="E1312" s="5">
        <f t="shared" ca="1" si="62"/>
        <v>1.9485974790332466E-6</v>
      </c>
    </row>
    <row r="1313" spans="1:5">
      <c r="A1313">
        <v>-18.385141424511598</v>
      </c>
      <c r="B1313" s="1">
        <v>-2.20444053411484E-5</v>
      </c>
      <c r="C1313" s="5">
        <f t="shared" si="61"/>
        <v>1.6898107926940806</v>
      </c>
      <c r="D1313" s="5">
        <f t="shared" si="63"/>
        <v>-5.3689207305919417E-2</v>
      </c>
      <c r="E1313" s="5">
        <f t="shared" ca="1" si="62"/>
        <v>2.005360970813783E-4</v>
      </c>
    </row>
    <row r="1314" spans="1:5">
      <c r="A1314">
        <v>-18.385185010410101</v>
      </c>
      <c r="B1314" s="1">
        <v>-2.34786421060562E-5</v>
      </c>
      <c r="C1314" s="5">
        <f t="shared" si="61"/>
        <v>1.6898147987509282</v>
      </c>
      <c r="D1314" s="5">
        <f t="shared" si="63"/>
        <v>-5.3685201249071834E-2</v>
      </c>
      <c r="E1314" s="5">
        <f t="shared" ca="1" si="62"/>
        <v>2.1358322802794838E-4</v>
      </c>
    </row>
    <row r="1315" spans="1:5">
      <c r="A1315">
        <v>-18.385408434706399</v>
      </c>
      <c r="B1315" s="1">
        <v>-1.0337680578231801E-6</v>
      </c>
      <c r="C1315" s="5">
        <f t="shared" si="61"/>
        <v>1.6898353340722791</v>
      </c>
      <c r="D1315" s="5">
        <f t="shared" si="63"/>
        <v>-5.36646659277209E-2</v>
      </c>
      <c r="E1315" s="5">
        <f t="shared" ca="1" si="62"/>
        <v>9.404100877073486E-6</v>
      </c>
    </row>
    <row r="1316" spans="1:5">
      <c r="A1316">
        <v>-18.3861756582798</v>
      </c>
      <c r="B1316" s="1">
        <v>-3.5827979445457499E-5</v>
      </c>
      <c r="C1316" s="5">
        <f t="shared" si="61"/>
        <v>1.6899058509448344</v>
      </c>
      <c r="D1316" s="5">
        <f t="shared" si="63"/>
        <v>-5.3594149055165685E-2</v>
      </c>
      <c r="E1316" s="5">
        <f t="shared" ca="1" si="62"/>
        <v>3.2592410877569175E-4</v>
      </c>
    </row>
    <row r="1317" spans="1:5">
      <c r="A1317">
        <v>-18.387401139147801</v>
      </c>
      <c r="B1317" s="1">
        <v>-9.9651515483856201E-6</v>
      </c>
      <c r="C1317" s="5">
        <f t="shared" si="61"/>
        <v>1.6900184870540258</v>
      </c>
      <c r="D1317" s="5">
        <f t="shared" si="63"/>
        <v>-5.3481512945974252E-2</v>
      </c>
      <c r="E1317" s="5">
        <f t="shared" ca="1" si="62"/>
        <v>9.0652143589807578E-5</v>
      </c>
    </row>
    <row r="1318" spans="1:5">
      <c r="A1318">
        <v>-18.389172794165699</v>
      </c>
      <c r="B1318" s="1">
        <v>2.34600156545639E-5</v>
      </c>
      <c r="C1318" s="5">
        <f t="shared" si="61"/>
        <v>1.6901813229931708</v>
      </c>
      <c r="D1318" s="5">
        <f t="shared" si="63"/>
        <v>-5.331867700682924E-2</v>
      </c>
      <c r="E1318" s="5">
        <f t="shared" ca="1" si="62"/>
        <v>-2.134137847689021E-4</v>
      </c>
    </row>
    <row r="1319" spans="1:5">
      <c r="A1319">
        <v>-18.389653123806301</v>
      </c>
      <c r="B1319" s="1">
        <v>1.5115365386009199E-5</v>
      </c>
      <c r="C1319" s="5">
        <f t="shared" si="61"/>
        <v>1.6902254709380791</v>
      </c>
      <c r="D1319" s="5">
        <f t="shared" si="63"/>
        <v>-5.3274529061920983E-2</v>
      </c>
      <c r="E1319" s="5">
        <f t="shared" ca="1" si="62"/>
        <v>-1.3750320471612854E-4</v>
      </c>
    </row>
    <row r="1320" spans="1:5">
      <c r="A1320">
        <v>-18.3902236986088</v>
      </c>
      <c r="B1320" s="1">
        <v>-6.26873224973679E-5</v>
      </c>
      <c r="C1320" s="5">
        <f t="shared" si="61"/>
        <v>1.6902779134750734</v>
      </c>
      <c r="D1320" s="5">
        <f t="shared" si="63"/>
        <v>-5.3222086524926659E-2</v>
      </c>
      <c r="E1320" s="5">
        <f t="shared" ca="1" si="62"/>
        <v>5.7026128832055631E-4</v>
      </c>
    </row>
    <row r="1321" spans="1:5">
      <c r="A1321">
        <v>-18.390701467112201</v>
      </c>
      <c r="B1321" s="1">
        <v>1.21258199214935E-5</v>
      </c>
      <c r="C1321" s="5">
        <f t="shared" si="61"/>
        <v>1.690321826021342</v>
      </c>
      <c r="D1321" s="5">
        <f t="shared" si="63"/>
        <v>-5.3178173978658094E-2</v>
      </c>
      <c r="E1321" s="5">
        <f t="shared" ca="1" si="62"/>
        <v>-1.1030756163918614E-4</v>
      </c>
    </row>
    <row r="1322" spans="1:5">
      <c r="A1322">
        <v>-18.390889547715101</v>
      </c>
      <c r="B1322" s="1">
        <v>-5.62425702810287E-5</v>
      </c>
      <c r="C1322" s="5">
        <f t="shared" si="61"/>
        <v>1.6903391128414613</v>
      </c>
      <c r="D1322" s="5">
        <f t="shared" si="63"/>
        <v>-5.3160887158538728E-2</v>
      </c>
      <c r="E1322" s="5">
        <f t="shared" ca="1" si="62"/>
        <v>5.1163392069051162E-4</v>
      </c>
    </row>
    <row r="1323" spans="1:5">
      <c r="A1323">
        <v>-18.390801025500199</v>
      </c>
      <c r="B1323" s="1">
        <v>-4.3986365199089098E-5</v>
      </c>
      <c r="C1323" s="5">
        <f t="shared" si="61"/>
        <v>1.690330976608474</v>
      </c>
      <c r="D1323" s="5">
        <f t="shared" si="63"/>
        <v>-5.3169023391526071E-2</v>
      </c>
      <c r="E1323" s="5">
        <f t="shared" ca="1" si="62"/>
        <v>4.0014025623800158E-4</v>
      </c>
    </row>
    <row r="1324" spans="1:5">
      <c r="A1324">
        <v>-18.390825705549599</v>
      </c>
      <c r="B1324" s="1">
        <v>5.5860728025436401E-5</v>
      </c>
      <c r="C1324" s="5">
        <f t="shared" si="61"/>
        <v>1.6903332449953674</v>
      </c>
      <c r="D1324" s="5">
        <f t="shared" si="63"/>
        <v>-5.3166755004632638E-2</v>
      </c>
      <c r="E1324" s="5">
        <f t="shared" ca="1" si="62"/>
        <v>-5.0816033388006152E-4</v>
      </c>
    </row>
    <row r="1325" spans="1:5">
      <c r="A1325">
        <v>-18.390897929618699</v>
      </c>
      <c r="B1325" s="1">
        <v>-3.1040981411933899E-5</v>
      </c>
      <c r="C1325" s="5">
        <f t="shared" si="61"/>
        <v>1.6903398832370127</v>
      </c>
      <c r="D1325" s="5">
        <f t="shared" si="63"/>
        <v>-5.3160116762987375E-2</v>
      </c>
      <c r="E1325" s="5">
        <f t="shared" ca="1" si="62"/>
        <v>2.8237719120077445E-4</v>
      </c>
    </row>
    <row r="1326" spans="1:5">
      <c r="A1326">
        <v>-18.390783656333301</v>
      </c>
      <c r="B1326" s="1">
        <v>1.3932585716247599E-5</v>
      </c>
      <c r="C1326" s="5">
        <f t="shared" si="61"/>
        <v>1.6903293801776931</v>
      </c>
      <c r="D1326" s="5">
        <f t="shared" si="63"/>
        <v>-5.3170619822306975E-2</v>
      </c>
      <c r="E1326" s="5">
        <f t="shared" ca="1" si="62"/>
        <v>-1.2674355776668461E-4</v>
      </c>
    </row>
    <row r="1327" spans="1:5">
      <c r="A1327">
        <v>-18.390914786558099</v>
      </c>
      <c r="B1327" s="1">
        <v>-3.9013102650642402E-5</v>
      </c>
      <c r="C1327" s="5">
        <f t="shared" si="61"/>
        <v>1.6903414325880604</v>
      </c>
      <c r="D1327" s="5">
        <f t="shared" si="63"/>
        <v>-5.3158567411939694E-2</v>
      </c>
      <c r="E1327" s="5">
        <f t="shared" ca="1" si="62"/>
        <v>3.5489890607262055E-4</v>
      </c>
    </row>
    <row r="1328" spans="1:5">
      <c r="A1328">
        <v>-18.390874274024199</v>
      </c>
      <c r="B1328" s="1">
        <v>1.29919499158859E-5</v>
      </c>
      <c r="C1328" s="5">
        <f t="shared" si="61"/>
        <v>1.690337709009577</v>
      </c>
      <c r="D1328" s="5">
        <f t="shared" si="63"/>
        <v>-5.3162290990423022E-2</v>
      </c>
      <c r="E1328" s="5">
        <f t="shared" ca="1" si="62"/>
        <v>-1.1818667318484235E-4</v>
      </c>
    </row>
    <row r="1329" spans="1:5">
      <c r="A1329">
        <v>-18.3909295480216</v>
      </c>
      <c r="B1329" s="1">
        <v>-1.5553086996078501E-5</v>
      </c>
      <c r="C1329" s="5">
        <f t="shared" si="61"/>
        <v>1.6903427893402205</v>
      </c>
      <c r="D1329" s="5">
        <f t="shared" si="63"/>
        <v>-5.3157210659779519E-2</v>
      </c>
      <c r="E1329" s="5">
        <f t="shared" ca="1" si="62"/>
        <v>1.4148512130371846E-4</v>
      </c>
    </row>
    <row r="1330" spans="1:5">
      <c r="A1330">
        <v>-18.390984542622199</v>
      </c>
      <c r="B1330" s="1">
        <v>2.0172446966171299E-5</v>
      </c>
      <c r="C1330" s="5">
        <f t="shared" si="61"/>
        <v>1.6903478439910109</v>
      </c>
      <c r="D1330" s="5">
        <f t="shared" si="63"/>
        <v>-5.3152156008989149E-2</v>
      </c>
      <c r="E1330" s="5">
        <f t="shared" ca="1" si="62"/>
        <v>-1.8350704954721826E-4</v>
      </c>
    </row>
    <row r="1331" spans="1:5">
      <c r="A1331">
        <v>-18.391068594488601</v>
      </c>
      <c r="B1331" s="1">
        <v>-1.4966353774070701E-5</v>
      </c>
      <c r="C1331" s="5">
        <f t="shared" si="61"/>
        <v>1.6903555693463788</v>
      </c>
      <c r="D1331" s="5">
        <f t="shared" si="63"/>
        <v>-5.3144430653621288E-2</v>
      </c>
      <c r="E1331" s="5">
        <f t="shared" ca="1" si="62"/>
        <v>1.3614765864375738E-4</v>
      </c>
    </row>
    <row r="1332" spans="1:5">
      <c r="A1332">
        <v>-18.391261517969099</v>
      </c>
      <c r="B1332" s="1">
        <v>-1.7145648598671E-5</v>
      </c>
      <c r="C1332" s="5">
        <f t="shared" si="61"/>
        <v>1.6903733012839244</v>
      </c>
      <c r="D1332" s="5">
        <f t="shared" si="63"/>
        <v>-5.3126698716075671E-2</v>
      </c>
      <c r="E1332" s="5">
        <f t="shared" ca="1" si="62"/>
        <v>1.5597251995218332E-4</v>
      </c>
    </row>
    <row r="1333" spans="1:5">
      <c r="A1333">
        <v>-18.391457607946499</v>
      </c>
      <c r="B1333" s="1">
        <v>3.7346035242080701E-6</v>
      </c>
      <c r="C1333" s="5">
        <f t="shared" si="61"/>
        <v>1.6903913242597883</v>
      </c>
      <c r="D1333" s="5">
        <f t="shared" si="63"/>
        <v>-5.3108675740211719E-2</v>
      </c>
      <c r="E1333" s="5">
        <f t="shared" ca="1" si="62"/>
        <v>-3.3973373438797058E-5</v>
      </c>
    </row>
    <row r="1334" spans="1:5">
      <c r="A1334">
        <v>-18.391999125483199</v>
      </c>
      <c r="B1334" s="1">
        <v>-1.4537945389747599E-5</v>
      </c>
      <c r="C1334" s="5">
        <f t="shared" si="61"/>
        <v>1.6904410960922056</v>
      </c>
      <c r="D1334" s="5">
        <f t="shared" si="63"/>
        <v>-5.3058903907794441E-2</v>
      </c>
      <c r="E1334" s="5">
        <f t="shared" ca="1" si="62"/>
        <v>1.3225046368569104E-4</v>
      </c>
    </row>
    <row r="1335" spans="1:5">
      <c r="A1335">
        <v>-18.3928147312667</v>
      </c>
      <c r="B1335" s="1">
        <v>6.8265944719314601E-6</v>
      </c>
      <c r="C1335" s="5">
        <f t="shared" si="61"/>
        <v>1.6905160598590716</v>
      </c>
      <c r="D1335" s="5">
        <f t="shared" si="63"/>
        <v>-5.2983940140928443E-2</v>
      </c>
      <c r="E1335" s="5">
        <f t="shared" ca="1" si="62"/>
        <v>-6.2100954440494376E-5</v>
      </c>
    </row>
    <row r="1336" spans="1:5">
      <c r="A1336">
        <v>-18.393757229756901</v>
      </c>
      <c r="B1336" s="1">
        <v>-1.3094395399093601E-5</v>
      </c>
      <c r="C1336" s="5">
        <f t="shared" si="61"/>
        <v>1.6906026865585386</v>
      </c>
      <c r="D1336" s="5">
        <f t="shared" si="63"/>
        <v>-5.2897313441461424E-2</v>
      </c>
      <c r="E1336" s="5">
        <f t="shared" ca="1" si="62"/>
        <v>1.1911861110959737E-4</v>
      </c>
    </row>
    <row r="1337" spans="1:5">
      <c r="A1337">
        <v>-18.394249620025501</v>
      </c>
      <c r="B1337" s="1">
        <v>1.3876706361770599E-5</v>
      </c>
      <c r="C1337" s="5">
        <f t="shared" si="61"/>
        <v>1.6906479430170496</v>
      </c>
      <c r="D1337" s="5">
        <f t="shared" si="63"/>
        <v>-5.2852056982950479E-2</v>
      </c>
      <c r="E1337" s="5">
        <f t="shared" ca="1" si="62"/>
        <v>-1.2623522798954485E-4</v>
      </c>
    </row>
    <row r="1338" spans="1:5">
      <c r="A1338">
        <v>-18.395209394550399</v>
      </c>
      <c r="B1338" s="1">
        <v>-3.2950192689895603E-5</v>
      </c>
      <c r="C1338" s="5">
        <f t="shared" si="61"/>
        <v>1.6907361575873527</v>
      </c>
      <c r="D1338" s="5">
        <f t="shared" si="63"/>
        <v>-5.276384241264731E-2</v>
      </c>
      <c r="E1338" s="5">
        <f t="shared" ca="1" si="62"/>
        <v>2.9974512525302705E-4</v>
      </c>
    </row>
    <row r="1339" spans="1:5">
      <c r="A1339">
        <v>-18.395783228982001</v>
      </c>
      <c r="B1339" s="1">
        <v>-2.0870938897132901E-5</v>
      </c>
      <c r="C1339" s="5">
        <f t="shared" si="61"/>
        <v>1.6907888997226104</v>
      </c>
      <c r="D1339" s="5">
        <f t="shared" si="63"/>
        <v>-5.2711100277389678E-2</v>
      </c>
      <c r="E1339" s="5">
        <f t="shared" ca="1" si="62"/>
        <v>1.8986117176145707E-4</v>
      </c>
    </row>
    <row r="1340" spans="1:5">
      <c r="A1340">
        <v>-18.395994872047101</v>
      </c>
      <c r="B1340" s="1">
        <v>-9.1921538114547696E-6</v>
      </c>
      <c r="C1340" s="5">
        <f t="shared" si="61"/>
        <v>1.6908083522102113</v>
      </c>
      <c r="D1340" s="5">
        <f t="shared" si="63"/>
        <v>-5.2691647789788743E-2</v>
      </c>
      <c r="E1340" s="5">
        <f t="shared" ca="1" si="62"/>
        <v>8.3620248339383226E-5</v>
      </c>
    </row>
    <row r="1341" spans="1:5">
      <c r="A1341">
        <v>-18.3961803915128</v>
      </c>
      <c r="B1341" s="1">
        <v>-7.6368451118469204E-6</v>
      </c>
      <c r="C1341" s="5">
        <f t="shared" si="61"/>
        <v>1.690825403631691</v>
      </c>
      <c r="D1341" s="5">
        <f t="shared" si="63"/>
        <v>-5.2674596368309068E-2</v>
      </c>
      <c r="E1341" s="5">
        <f t="shared" ca="1" si="62"/>
        <v>6.9471736209011383E-5</v>
      </c>
    </row>
    <row r="1342" spans="1:5">
      <c r="A1342">
        <v>-18.396165024689601</v>
      </c>
      <c r="B1342" s="1">
        <v>0</v>
      </c>
      <c r="C1342" s="5">
        <f t="shared" si="61"/>
        <v>1.6908239912398531</v>
      </c>
      <c r="D1342" s="5">
        <f t="shared" si="63"/>
        <v>-5.2676008760146997E-2</v>
      </c>
      <c r="E1342" s="5">
        <f t="shared" ca="1" si="62"/>
        <v>0</v>
      </c>
    </row>
    <row r="1343" spans="1:5">
      <c r="A1343">
        <v>-18.396281207186298</v>
      </c>
      <c r="B1343" s="1">
        <v>-4.05404716730118E-5</v>
      </c>
      <c r="C1343" s="5">
        <f t="shared" si="61"/>
        <v>1.6908346697781522</v>
      </c>
      <c r="D1343" s="5">
        <f t="shared" si="63"/>
        <v>-5.2665330221847828E-2</v>
      </c>
      <c r="E1343" s="5">
        <f t="shared" ca="1" si="62"/>
        <v>3.68793253314423E-4</v>
      </c>
    </row>
    <row r="1344" spans="1:5">
      <c r="A1344">
        <v>-18.3962243499404</v>
      </c>
      <c r="B1344" s="1">
        <v>2.4279579520225501E-5</v>
      </c>
      <c r="C1344" s="5">
        <f t="shared" si="61"/>
        <v>1.6908294439283456</v>
      </c>
      <c r="D1344" s="5">
        <f t="shared" si="63"/>
        <v>-5.2670556071654495E-2</v>
      </c>
      <c r="E1344" s="5">
        <f t="shared" ca="1" si="62"/>
        <v>-2.2086928816694216E-4</v>
      </c>
    </row>
    <row r="1345" spans="1:5">
      <c r="A1345">
        <v>-18.396330427586701</v>
      </c>
      <c r="B1345" s="1">
        <v>-2.3851171135902401E-5</v>
      </c>
      <c r="C1345" s="5">
        <f t="shared" si="61"/>
        <v>1.6908391937120129</v>
      </c>
      <c r="D1345" s="5">
        <f t="shared" si="63"/>
        <v>-5.2660806287987194E-2</v>
      </c>
      <c r="E1345" s="5">
        <f t="shared" ca="1" si="62"/>
        <v>2.1697209320887588E-4</v>
      </c>
    </row>
    <row r="1346" spans="1:5">
      <c r="A1346">
        <v>-18.3962456772284</v>
      </c>
      <c r="B1346" s="1">
        <v>4.3259933590888997E-5</v>
      </c>
      <c r="C1346" s="5">
        <f t="shared" ref="C1346:C1409" si="64">A1346*-1/$G$2</f>
        <v>1.690831404157022</v>
      </c>
      <c r="D1346" s="5">
        <f t="shared" si="63"/>
        <v>-5.2668595842978005E-2</v>
      </c>
      <c r="E1346" s="5">
        <f t="shared" ref="E1346:E1409" ca="1" si="65">B1346*-1000/$H$2</f>
        <v>-3.9353196913519291E-4</v>
      </c>
    </row>
    <row r="1347" spans="1:5">
      <c r="A1347">
        <v>-18.396345095917901</v>
      </c>
      <c r="B1347" s="1">
        <v>3.36579978466034E-5</v>
      </c>
      <c r="C1347" s="5">
        <f t="shared" si="64"/>
        <v>1.6908405419042187</v>
      </c>
      <c r="D1347" s="5">
        <f t="shared" ref="D1347:D1410" si="66">C1347-1.7435</f>
        <v>-5.265945809578132E-2</v>
      </c>
      <c r="E1347" s="5">
        <f t="shared" ca="1" si="65"/>
        <v>-3.0618396909678938E-4</v>
      </c>
    </row>
    <row r="1348" spans="1:5">
      <c r="A1348">
        <v>-18.396385701584101</v>
      </c>
      <c r="B1348" s="1">
        <v>1.1734664440155E-5</v>
      </c>
      <c r="C1348" s="5">
        <f t="shared" si="64"/>
        <v>1.6908442740426564</v>
      </c>
      <c r="D1348" s="5">
        <f t="shared" si="66"/>
        <v>-5.2655725957343691E-2</v>
      </c>
      <c r="E1348" s="5">
        <f t="shared" ca="1" si="65"/>
        <v>-1.0674925319921239E-4</v>
      </c>
    </row>
    <row r="1349" spans="1:5">
      <c r="A1349">
        <v>-18.396609964070802</v>
      </c>
      <c r="B1349" s="1">
        <v>-2.9979273676872301E-5</v>
      </c>
      <c r="C1349" s="5">
        <f t="shared" si="64"/>
        <v>1.6908648864035662</v>
      </c>
      <c r="D1349" s="5">
        <f t="shared" si="66"/>
        <v>-5.2635113596433802E-2</v>
      </c>
      <c r="E1349" s="5">
        <f t="shared" ca="1" si="65"/>
        <v>2.7271892543513182E-4</v>
      </c>
    </row>
    <row r="1350" spans="1:5">
      <c r="A1350">
        <v>-18.3969133424138</v>
      </c>
      <c r="B1350" s="1">
        <v>-3.2372772693633999E-5</v>
      </c>
      <c r="C1350" s="5">
        <f t="shared" si="64"/>
        <v>1.6908927704424448</v>
      </c>
      <c r="D1350" s="5">
        <f t="shared" si="66"/>
        <v>-5.2607229557555257E-2</v>
      </c>
      <c r="E1350" s="5">
        <f t="shared" ca="1" si="65"/>
        <v>2.9449238422258955E-4</v>
      </c>
    </row>
    <row r="1351" spans="1:5">
      <c r="A1351">
        <v>-18.397199584420701</v>
      </c>
      <c r="B1351" s="1">
        <v>-2.9783695936203E-5</v>
      </c>
      <c r="C1351" s="5">
        <f t="shared" si="64"/>
        <v>1.6909190794504319</v>
      </c>
      <c r="D1351" s="5">
        <f t="shared" si="66"/>
        <v>-5.25809205495682E-2</v>
      </c>
      <c r="E1351" s="5">
        <f t="shared" ca="1" si="65"/>
        <v>2.7093977121514447E-4</v>
      </c>
    </row>
    <row r="1352" spans="1:5">
      <c r="A1352">
        <v>-18.3981531190841</v>
      </c>
      <c r="B1352" s="1">
        <v>1.31316483020782E-6</v>
      </c>
      <c r="C1352" s="5">
        <f t="shared" si="64"/>
        <v>1.6910067205040531</v>
      </c>
      <c r="D1352" s="5">
        <f t="shared" si="66"/>
        <v>-5.2493279495946954E-2</v>
      </c>
      <c r="E1352" s="5">
        <f t="shared" ca="1" si="65"/>
        <v>-1.1945749762768994E-5</v>
      </c>
    </row>
    <row r="1353" spans="1:5">
      <c r="A1353">
        <v>-18.3992745712155</v>
      </c>
      <c r="B1353" s="1">
        <v>3.3713877201080302E-5</v>
      </c>
      <c r="C1353" s="5">
        <f t="shared" si="64"/>
        <v>1.6911097951484833</v>
      </c>
      <c r="D1353" s="5">
        <f t="shared" si="66"/>
        <v>-5.2390204851516797E-2</v>
      </c>
      <c r="E1353" s="5">
        <f t="shared" ca="1" si="65"/>
        <v>-3.0669229887392828E-4</v>
      </c>
    </row>
    <row r="1354" spans="1:5">
      <c r="A1354">
        <v>-18.3998489178746</v>
      </c>
      <c r="B1354" s="1">
        <v>-3.2065436244010898E-5</v>
      </c>
      <c r="C1354" s="5">
        <f t="shared" si="64"/>
        <v>1.6911625843634741</v>
      </c>
      <c r="D1354" s="5">
        <f t="shared" si="66"/>
        <v>-5.2337415636525941E-2</v>
      </c>
      <c r="E1354" s="5">
        <f t="shared" ca="1" si="65"/>
        <v>2.9169657044832452E-4</v>
      </c>
    </row>
    <row r="1355" spans="1:5">
      <c r="A1355">
        <v>-18.400286080711901</v>
      </c>
      <c r="B1355" s="1">
        <v>-1.9092112779617301E-6</v>
      </c>
      <c r="C1355" s="5">
        <f t="shared" si="64"/>
        <v>1.6912027647713144</v>
      </c>
      <c r="D1355" s="5">
        <f t="shared" si="66"/>
        <v>-5.2297235228685679E-2</v>
      </c>
      <c r="E1355" s="5">
        <f t="shared" ca="1" si="65"/>
        <v>1.7367934052252846E-5</v>
      </c>
    </row>
    <row r="1356" spans="1:5">
      <c r="A1356">
        <v>-18.4005245924346</v>
      </c>
      <c r="B1356" s="1">
        <v>-7.9628080129623396E-6</v>
      </c>
      <c r="C1356" s="5">
        <f t="shared" si="64"/>
        <v>1.6912246868046505</v>
      </c>
      <c r="D1356" s="5">
        <f t="shared" si="66"/>
        <v>-5.2275313195349504E-2</v>
      </c>
      <c r="E1356" s="5">
        <f t="shared" ca="1" si="65"/>
        <v>7.2436993242322857E-5</v>
      </c>
    </row>
    <row r="1357" spans="1:5">
      <c r="A1357">
        <v>-18.400590297245301</v>
      </c>
      <c r="B1357" s="1">
        <v>9.4249844551086392E-6</v>
      </c>
      <c r="C1357" s="5">
        <f t="shared" si="64"/>
        <v>1.6912307258497519</v>
      </c>
      <c r="D1357" s="5">
        <f t="shared" si="66"/>
        <v>-5.2269274150248179E-2</v>
      </c>
      <c r="E1357" s="5">
        <f t="shared" ca="1" si="65"/>
        <v>-8.5738289077462839E-5</v>
      </c>
    </row>
    <row r="1358" spans="1:5">
      <c r="A1358">
        <v>-18.400779635133699</v>
      </c>
      <c r="B1358" s="1">
        <v>-3.4691765904426602E-5</v>
      </c>
      <c r="C1358" s="5">
        <f t="shared" si="64"/>
        <v>1.6912481282292</v>
      </c>
      <c r="D1358" s="5">
        <f t="shared" si="66"/>
        <v>-5.225187177080004E-2</v>
      </c>
      <c r="E1358" s="5">
        <f t="shared" ca="1" si="65"/>
        <v>3.1558806997386308E-4</v>
      </c>
    </row>
    <row r="1359" spans="1:5">
      <c r="A1359">
        <v>-18.4008847814574</v>
      </c>
      <c r="B1359" s="1">
        <v>-2.2919848561286899E-5</v>
      </c>
      <c r="C1359" s="5">
        <f t="shared" si="64"/>
        <v>1.6912577924133638</v>
      </c>
      <c r="D1359" s="5">
        <f t="shared" si="66"/>
        <v>-5.2242207586636225E-2</v>
      </c>
      <c r="E1359" s="5">
        <f t="shared" ca="1" si="65"/>
        <v>2.0849993025655718E-4</v>
      </c>
    </row>
    <row r="1360" spans="1:5">
      <c r="A1360">
        <v>-18.4009580299814</v>
      </c>
      <c r="B1360" s="1">
        <v>-1.6028061509132399E-5</v>
      </c>
      <c r="C1360" s="5">
        <f t="shared" si="64"/>
        <v>1.6912645248144669</v>
      </c>
      <c r="D1360" s="5">
        <f t="shared" si="66"/>
        <v>-5.2235475185533176E-2</v>
      </c>
      <c r="E1360" s="5">
        <f t="shared" ca="1" si="65"/>
        <v>1.4580592440940091E-4</v>
      </c>
    </row>
    <row r="1361" spans="1:5">
      <c r="A1361">
        <v>-18.4010336999442</v>
      </c>
      <c r="B1361" s="1">
        <v>-1.31968408823013E-5</v>
      </c>
      <c r="C1361" s="5">
        <f t="shared" si="64"/>
        <v>1.6912714797742829</v>
      </c>
      <c r="D1361" s="5">
        <f t="shared" si="66"/>
        <v>-5.2228520225717112E-2</v>
      </c>
      <c r="E1361" s="5">
        <f t="shared" ca="1" si="65"/>
        <v>1.2005054903435237E-4</v>
      </c>
    </row>
    <row r="1362" spans="1:5">
      <c r="A1362">
        <v>-18.401316589189602</v>
      </c>
      <c r="B1362" s="1">
        <v>1.6903504729270901E-5</v>
      </c>
      <c r="C1362" s="5">
        <f t="shared" si="64"/>
        <v>1.6912974806240442</v>
      </c>
      <c r="D1362" s="5">
        <f t="shared" si="66"/>
        <v>-5.220251937595588E-2</v>
      </c>
      <c r="E1362" s="5">
        <f t="shared" ca="1" si="65"/>
        <v>-1.5376975758457984E-4</v>
      </c>
    </row>
    <row r="1363" spans="1:5">
      <c r="A1363">
        <v>-18.401369534880502</v>
      </c>
      <c r="B1363" s="1">
        <v>-7.06501305103302E-5</v>
      </c>
      <c r="C1363" s="5">
        <f t="shared" si="64"/>
        <v>1.6913023469559283</v>
      </c>
      <c r="D1363" s="5">
        <f t="shared" si="66"/>
        <v>-5.2197653044071757E-2</v>
      </c>
      <c r="E1363" s="5">
        <f t="shared" ca="1" si="65"/>
        <v>6.4269828156287873E-4</v>
      </c>
    </row>
    <row r="1364" spans="1:5">
      <c r="A1364">
        <v>-18.401690282390501</v>
      </c>
      <c r="B1364" s="1">
        <v>5.43985515832901E-5</v>
      </c>
      <c r="C1364" s="5">
        <f t="shared" si="64"/>
        <v>1.6913318274255973</v>
      </c>
      <c r="D1364" s="5">
        <f t="shared" si="66"/>
        <v>-5.216817257440276E-2</v>
      </c>
      <c r="E1364" s="5">
        <f t="shared" ca="1" si="65"/>
        <v>-4.9485903804492154E-4</v>
      </c>
    </row>
    <row r="1365" spans="1:5">
      <c r="A1365">
        <v>-18.401866022968601</v>
      </c>
      <c r="B1365" s="1">
        <v>-8.2794576883316006E-6</v>
      </c>
      <c r="C1365" s="5">
        <f t="shared" si="64"/>
        <v>1.6913479800522611</v>
      </c>
      <c r="D1365" s="5">
        <f t="shared" si="66"/>
        <v>-5.2152019947738992E-2</v>
      </c>
      <c r="E1365" s="5">
        <f t="shared" ca="1" si="65"/>
        <v>7.5317528646111123E-5</v>
      </c>
    </row>
    <row r="1366" spans="1:5">
      <c r="A1366">
        <v>-18.4021640927728</v>
      </c>
      <c r="B1366" s="1">
        <v>-9.2480331659317E-6</v>
      </c>
      <c r="C1366" s="5">
        <f t="shared" si="64"/>
        <v>1.6913753761739705</v>
      </c>
      <c r="D1366" s="5">
        <f t="shared" si="66"/>
        <v>-5.2124623826029559E-2</v>
      </c>
      <c r="E1366" s="5">
        <f t="shared" ca="1" si="65"/>
        <v>8.4128578116522351E-5</v>
      </c>
    </row>
    <row r="1367" spans="1:5">
      <c r="A1367">
        <v>-18.402588123961198</v>
      </c>
      <c r="B1367" s="1">
        <v>4.6100467443466203E-6</v>
      </c>
      <c r="C1367" s="5">
        <f t="shared" si="64"/>
        <v>1.6914143496287866</v>
      </c>
      <c r="D1367" s="5">
        <f t="shared" si="66"/>
        <v>-5.2085650371213488E-2</v>
      </c>
      <c r="E1367" s="5">
        <f t="shared" ca="1" si="65"/>
        <v>-4.1937206613976418E-5</v>
      </c>
    </row>
    <row r="1368" spans="1:5">
      <c r="A1368">
        <v>-18.403015833873901</v>
      </c>
      <c r="B1368" s="1">
        <v>-6.7092478275299099E-5</v>
      </c>
      <c r="C1368" s="5">
        <f t="shared" si="64"/>
        <v>1.6914536612016453</v>
      </c>
      <c r="D1368" s="5">
        <f t="shared" si="66"/>
        <v>-5.2046338798354741E-2</v>
      </c>
      <c r="E1368" s="5">
        <f t="shared" ca="1" si="65"/>
        <v>6.1033461908502253E-4</v>
      </c>
    </row>
    <row r="1369" spans="1:5">
      <c r="A1369">
        <v>-18.4034826593366</v>
      </c>
      <c r="B1369" s="1">
        <v>1.22096389532089E-5</v>
      </c>
      <c r="C1369" s="5">
        <f t="shared" si="64"/>
        <v>1.6914965679537315</v>
      </c>
      <c r="D1369" s="5">
        <f t="shared" si="66"/>
        <v>-5.2003432046268561E-2</v>
      </c>
      <c r="E1369" s="5">
        <f t="shared" ca="1" si="65"/>
        <v>-1.1107005630489486E-4</v>
      </c>
    </row>
    <row r="1370" spans="1:5">
      <c r="A1370">
        <v>-18.403727224656301</v>
      </c>
      <c r="B1370" s="1">
        <v>-2.6430934667587301E-5</v>
      </c>
      <c r="C1370" s="5">
        <f t="shared" si="64"/>
        <v>1.691519046383851</v>
      </c>
      <c r="D1370" s="5">
        <f t="shared" si="66"/>
        <v>-5.1980953616149073E-2</v>
      </c>
      <c r="E1370" s="5">
        <f t="shared" ca="1" si="65"/>
        <v>2.4043998458679822E-4</v>
      </c>
    </row>
    <row r="1371" spans="1:5">
      <c r="A1371">
        <v>-18.404128485006598</v>
      </c>
      <c r="B1371" s="1">
        <v>-1.44634395837784E-5</v>
      </c>
      <c r="C1371" s="5">
        <f t="shared" si="64"/>
        <v>1.6915559269307534</v>
      </c>
      <c r="D1371" s="5">
        <f t="shared" si="66"/>
        <v>-5.1944073069246643E-2</v>
      </c>
      <c r="E1371" s="5">
        <f t="shared" ca="1" si="65"/>
        <v>1.3157269064950595E-4</v>
      </c>
    </row>
    <row r="1372" spans="1:5">
      <c r="A1372">
        <v>-18.404377101579701</v>
      </c>
      <c r="B1372" s="1">
        <v>-1.5888363122940101E-5</v>
      </c>
      <c r="C1372" s="5">
        <f t="shared" si="64"/>
        <v>1.6915787777187223</v>
      </c>
      <c r="D1372" s="5">
        <f t="shared" si="66"/>
        <v>-5.1921222281277712E-2</v>
      </c>
      <c r="E1372" s="5">
        <f t="shared" ca="1" si="65"/>
        <v>1.4453509996655337E-4</v>
      </c>
    </row>
    <row r="1373" spans="1:5">
      <c r="A1373">
        <v>-18.404975429796199</v>
      </c>
      <c r="B1373" s="1">
        <v>-2.77534127235413E-5</v>
      </c>
      <c r="C1373" s="5">
        <f t="shared" si="64"/>
        <v>1.6916337711209741</v>
      </c>
      <c r="D1373" s="5">
        <f t="shared" si="66"/>
        <v>-5.1866228879025922E-2</v>
      </c>
      <c r="E1373" s="5">
        <f t="shared" ca="1" si="65"/>
        <v>2.5247045597909067E-4</v>
      </c>
    </row>
    <row r="1374" spans="1:5">
      <c r="A1374">
        <v>-18.405035220708299</v>
      </c>
      <c r="B1374" s="1">
        <v>-2.3273751139640801E-5</v>
      </c>
      <c r="C1374" s="5">
        <f t="shared" si="64"/>
        <v>1.6916392666092186</v>
      </c>
      <c r="D1374" s="5">
        <f t="shared" si="66"/>
        <v>-5.1860733390781455E-2</v>
      </c>
      <c r="E1374" s="5">
        <f t="shared" ca="1" si="65"/>
        <v>2.1171935217843837E-4</v>
      </c>
    </row>
    <row r="1375" spans="1:5">
      <c r="A1375">
        <v>-18.405291148164</v>
      </c>
      <c r="B1375" s="1">
        <v>-1.59069895744324E-5</v>
      </c>
      <c r="C1375" s="5">
        <f t="shared" si="64"/>
        <v>1.6916627893533087</v>
      </c>
      <c r="D1375" s="5">
        <f t="shared" si="66"/>
        <v>-5.1837210646691334E-2</v>
      </c>
      <c r="E1375" s="5">
        <f t="shared" ca="1" si="65"/>
        <v>1.4470454322559965E-4</v>
      </c>
    </row>
    <row r="1376" spans="1:5">
      <c r="A1376">
        <v>-18.4056323382054</v>
      </c>
      <c r="B1376" s="1">
        <v>-1.27684324979782E-5</v>
      </c>
      <c r="C1376" s="5">
        <f t="shared" si="64"/>
        <v>1.691694148732114</v>
      </c>
      <c r="D1376" s="5">
        <f t="shared" si="66"/>
        <v>-5.1805851267886061E-2</v>
      </c>
      <c r="E1376" s="5">
        <f t="shared" ca="1" si="65"/>
        <v>1.1615335407628607E-4</v>
      </c>
    </row>
    <row r="1377" spans="1:5">
      <c r="A1377">
        <v>-18.4058788127365</v>
      </c>
      <c r="B1377" s="1">
        <v>-1.20699405670166E-5</v>
      </c>
      <c r="C1377" s="5">
        <f t="shared" si="64"/>
        <v>1.6917168026412224</v>
      </c>
      <c r="D1377" s="5">
        <f t="shared" si="66"/>
        <v>-5.1783197358777677E-2</v>
      </c>
      <c r="E1377" s="5">
        <f t="shared" ca="1" si="65"/>
        <v>1.097992318620473E-4</v>
      </c>
    </row>
    <row r="1378" spans="1:5">
      <c r="A1378">
        <v>-18.406050874590299</v>
      </c>
      <c r="B1378" s="1">
        <v>-2.2025778889656101E-5</v>
      </c>
      <c r="C1378" s="5">
        <f t="shared" si="64"/>
        <v>1.6917326171498435</v>
      </c>
      <c r="D1378" s="5">
        <f t="shared" si="66"/>
        <v>-5.1767382850156585E-2</v>
      </c>
      <c r="E1378" s="5">
        <f t="shared" ca="1" si="65"/>
        <v>2.0036665382233202E-4</v>
      </c>
    </row>
    <row r="1379" spans="1:5">
      <c r="A1379">
        <v>-18.406241562896501</v>
      </c>
      <c r="B1379" s="1">
        <v>-3.54927033185959E-5</v>
      </c>
      <c r="C1379" s="5">
        <f t="shared" si="64"/>
        <v>1.6917501436485753</v>
      </c>
      <c r="D1379" s="5">
        <f t="shared" si="66"/>
        <v>-5.1749856351424706E-2</v>
      </c>
      <c r="E1379" s="5">
        <f t="shared" ca="1" si="65"/>
        <v>3.2287413011285686E-4</v>
      </c>
    </row>
    <row r="1380" spans="1:5">
      <c r="A1380">
        <v>-18.406665361254198</v>
      </c>
      <c r="B1380" s="1">
        <v>-3.9860606193542497E-6</v>
      </c>
      <c r="C1380" s="5">
        <f t="shared" si="64"/>
        <v>1.6917890957035107</v>
      </c>
      <c r="D1380" s="5">
        <f t="shared" si="66"/>
        <v>-5.1710904296489391E-2</v>
      </c>
      <c r="E1380" s="5">
        <f t="shared" ca="1" si="65"/>
        <v>3.6260857435923046E-5</v>
      </c>
    </row>
    <row r="1381" spans="1:5">
      <c r="A1381">
        <v>-18.407086458776298</v>
      </c>
      <c r="B1381" s="1">
        <v>-2.71201133728027E-5</v>
      </c>
      <c r="C1381" s="5">
        <f t="shared" si="64"/>
        <v>1.6918277995198803</v>
      </c>
      <c r="D1381" s="5">
        <f t="shared" si="66"/>
        <v>-5.1672200480119779E-2</v>
      </c>
      <c r="E1381" s="5">
        <f t="shared" ca="1" si="65"/>
        <v>2.467093851715134E-4</v>
      </c>
    </row>
    <row r="1382" spans="1:5">
      <c r="A1382">
        <v>-18.407487672560499</v>
      </c>
      <c r="B1382" s="1">
        <v>3.2028183341026299E-5</v>
      </c>
      <c r="C1382" s="5">
        <f t="shared" si="64"/>
        <v>1.6918646757868105</v>
      </c>
      <c r="D1382" s="5">
        <f t="shared" si="66"/>
        <v>-5.1635324213189504E-2</v>
      </c>
      <c r="E1382" s="5">
        <f t="shared" ca="1" si="65"/>
        <v>-2.9135768393023196E-4</v>
      </c>
    </row>
    <row r="1383" spans="1:5">
      <c r="A1383">
        <v>-18.407673471422999</v>
      </c>
      <c r="B1383" s="1">
        <v>-3.4198164939880398E-5</v>
      </c>
      <c r="C1383" s="5">
        <f t="shared" si="64"/>
        <v>1.6918817528881431</v>
      </c>
      <c r="D1383" s="5">
        <f t="shared" si="66"/>
        <v>-5.1618247111856919E-2</v>
      </c>
      <c r="E1383" s="5">
        <f t="shared" ca="1" si="65"/>
        <v>3.1109782360913432E-4</v>
      </c>
    </row>
    <row r="1384" spans="1:5">
      <c r="A1384">
        <v>-18.407839107150799</v>
      </c>
      <c r="B1384" s="1">
        <v>-4.3166801333427402E-5</v>
      </c>
      <c r="C1384" s="5">
        <f t="shared" si="64"/>
        <v>1.6918969767601837</v>
      </c>
      <c r="D1384" s="5">
        <f t="shared" si="66"/>
        <v>-5.1603023239816359E-2</v>
      </c>
      <c r="E1384" s="5">
        <f t="shared" ca="1" si="65"/>
        <v>3.9268475283996059E-4</v>
      </c>
    </row>
    <row r="1385" spans="1:5">
      <c r="A1385">
        <v>-18.408296619387301</v>
      </c>
      <c r="B1385" s="1">
        <v>1.9371509552002E-6</v>
      </c>
      <c r="C1385" s="5">
        <f t="shared" si="64"/>
        <v>1.691939027517215</v>
      </c>
      <c r="D1385" s="5">
        <f t="shared" si="66"/>
        <v>-5.1560972482785017E-2</v>
      </c>
      <c r="E1385" s="5">
        <f t="shared" ca="1" si="65"/>
        <v>-1.7622098940822449E-5</v>
      </c>
    </row>
    <row r="1386" spans="1:5">
      <c r="A1386">
        <v>-18.408684701522599</v>
      </c>
      <c r="B1386" s="1">
        <v>-5.7881698012352003E-5</v>
      </c>
      <c r="C1386" s="5">
        <f t="shared" si="64"/>
        <v>1.6919746968311211</v>
      </c>
      <c r="D1386" s="5">
        <f t="shared" si="66"/>
        <v>-5.1525303168878933E-2</v>
      </c>
      <c r="E1386" s="5">
        <f t="shared" ca="1" si="65"/>
        <v>5.2654492748659273E-4</v>
      </c>
    </row>
    <row r="1387" spans="1:5">
      <c r="A1387">
        <v>-18.409062818505799</v>
      </c>
      <c r="B1387" s="1">
        <v>-9.9837779998779297E-6</v>
      </c>
      <c r="C1387" s="5">
        <f t="shared" si="64"/>
        <v>1.6920094502303122</v>
      </c>
      <c r="D1387" s="5">
        <f t="shared" si="66"/>
        <v>-5.149054976968781E-2</v>
      </c>
      <c r="E1387" s="5">
        <f t="shared" ca="1" si="65"/>
        <v>9.0821586848853953E-5</v>
      </c>
    </row>
    <row r="1388" spans="1:5">
      <c r="A1388">
        <v>-18.409186498149602</v>
      </c>
      <c r="B1388" s="1">
        <v>-6.8359076976776098E-6</v>
      </c>
      <c r="C1388" s="5">
        <f t="shared" si="64"/>
        <v>1.6920208178446323</v>
      </c>
      <c r="D1388" s="5">
        <f t="shared" si="66"/>
        <v>-5.1479182155367731E-2</v>
      </c>
      <c r="E1388" s="5">
        <f t="shared" ca="1" si="65"/>
        <v>6.2185676070017516E-5</v>
      </c>
    </row>
    <row r="1389" spans="1:5">
      <c r="A1389">
        <v>-18.409496535449399</v>
      </c>
      <c r="B1389" s="1">
        <v>1.0821968317031899E-5</v>
      </c>
      <c r="C1389" s="5">
        <f t="shared" si="64"/>
        <v>1.6920493139199815</v>
      </c>
      <c r="D1389" s="5">
        <f t="shared" si="66"/>
        <v>-5.1450686080018571E-2</v>
      </c>
      <c r="E1389" s="5">
        <f t="shared" ca="1" si="65"/>
        <v>-9.8446533505940908E-5</v>
      </c>
    </row>
    <row r="1390" spans="1:5">
      <c r="A1390">
        <v>-18.409681868650601</v>
      </c>
      <c r="B1390" s="1">
        <v>-3.8305297493934597E-5</v>
      </c>
      <c r="C1390" s="5">
        <f t="shared" si="64"/>
        <v>1.6920663482215625</v>
      </c>
      <c r="D1390" s="5">
        <f t="shared" si="66"/>
        <v>-5.1433651778437506E-2</v>
      </c>
      <c r="E1390" s="5">
        <f t="shared" ca="1" si="65"/>
        <v>3.4846006222885817E-4</v>
      </c>
    </row>
    <row r="1391" spans="1:5">
      <c r="A1391">
        <v>-18.410091045243099</v>
      </c>
      <c r="B1391" s="1">
        <v>2.8228387236595201E-5</v>
      </c>
      <c r="C1391" s="5">
        <f t="shared" si="64"/>
        <v>1.6921039563642553</v>
      </c>
      <c r="D1391" s="5">
        <f t="shared" si="66"/>
        <v>-5.1396043635744793E-2</v>
      </c>
      <c r="E1391" s="5">
        <f t="shared" ca="1" si="65"/>
        <v>-2.5679125908477314E-4</v>
      </c>
    </row>
    <row r="1392" spans="1:5">
      <c r="A1392">
        <v>-18.410499709608299</v>
      </c>
      <c r="B1392" s="1">
        <v>-3.8547441363334703E-5</v>
      </c>
      <c r="C1392" s="5">
        <f t="shared" si="64"/>
        <v>1.6921415174272332</v>
      </c>
      <c r="D1392" s="5">
        <f t="shared" si="66"/>
        <v>-5.1358482572766873E-2</v>
      </c>
      <c r="E1392" s="5">
        <f t="shared" ca="1" si="65"/>
        <v>3.5066282459646171E-4</v>
      </c>
    </row>
    <row r="1393" spans="1:5">
      <c r="A1393">
        <v>-18.410757546275299</v>
      </c>
      <c r="B1393" s="1">
        <v>-1.5059486031532299E-5</v>
      </c>
      <c r="C1393" s="5">
        <f t="shared" si="64"/>
        <v>1.6921652156503031</v>
      </c>
      <c r="D1393" s="5">
        <f t="shared" si="66"/>
        <v>-5.133478434969696E-2</v>
      </c>
      <c r="E1393" s="5">
        <f t="shared" ca="1" si="65"/>
        <v>1.369948749389897E-4</v>
      </c>
    </row>
    <row r="1394" spans="1:5">
      <c r="A1394">
        <v>-18.410993124331799</v>
      </c>
      <c r="B1394" s="1">
        <v>-2.98023223876953E-6</v>
      </c>
      <c r="C1394" s="5">
        <f t="shared" si="64"/>
        <v>1.6921868680452021</v>
      </c>
      <c r="D1394" s="5">
        <f t="shared" si="66"/>
        <v>-5.1313131954797919E-2</v>
      </c>
      <c r="E1394" s="5">
        <f t="shared" ca="1" si="65"/>
        <v>2.7110921447419078E-5</v>
      </c>
    </row>
    <row r="1395" spans="1:5">
      <c r="A1395">
        <v>-18.411531987598998</v>
      </c>
      <c r="B1395" s="1">
        <v>-6.2761828303337097E-5</v>
      </c>
      <c r="C1395" s="5">
        <f t="shared" si="64"/>
        <v>1.6922363959190254</v>
      </c>
      <c r="D1395" s="5">
        <f t="shared" si="66"/>
        <v>-5.1263604080974634E-2</v>
      </c>
      <c r="E1395" s="5">
        <f t="shared" ca="1" si="65"/>
        <v>5.7093906135674143E-4</v>
      </c>
    </row>
    <row r="1396" spans="1:5">
      <c r="A1396">
        <v>-18.411972410065498</v>
      </c>
      <c r="B1396" s="1">
        <v>-1.4444813132286101E-5</v>
      </c>
      <c r="C1396" s="5">
        <f t="shared" si="64"/>
        <v>1.6922768759251376</v>
      </c>
      <c r="D1396" s="5">
        <f t="shared" si="66"/>
        <v>-5.1223124074862403E-2</v>
      </c>
      <c r="E1396" s="5">
        <f t="shared" ca="1" si="65"/>
        <v>1.3140324739045967E-4</v>
      </c>
    </row>
    <row r="1397" spans="1:5">
      <c r="A1397">
        <v>-18.4122308986584</v>
      </c>
      <c r="B1397" s="1">
        <v>-4.5178458094596897E-5</v>
      </c>
      <c r="C1397" s="5">
        <f t="shared" si="64"/>
        <v>1.6923006340678675</v>
      </c>
      <c r="D1397" s="5">
        <f t="shared" si="66"/>
        <v>-5.119936593213259E-2</v>
      </c>
      <c r="E1397" s="5">
        <f t="shared" ca="1" si="65"/>
        <v>4.1098462481696909E-4</v>
      </c>
    </row>
    <row r="1398" spans="1:5">
      <c r="A1398">
        <v>-18.4123040540501</v>
      </c>
      <c r="B1398" s="1">
        <v>1.7881393432617201E-5</v>
      </c>
      <c r="C1398" s="5">
        <f t="shared" si="64"/>
        <v>1.6923073579090164</v>
      </c>
      <c r="D1398" s="5">
        <f t="shared" si="66"/>
        <v>-5.119264209098362E-2</v>
      </c>
      <c r="E1398" s="5">
        <f t="shared" ca="1" si="65"/>
        <v>-1.6266552868451467E-4</v>
      </c>
    </row>
    <row r="1399" spans="1:5">
      <c r="A1399">
        <v>-18.412534509832099</v>
      </c>
      <c r="B1399" s="1">
        <v>6.79865479469299E-7</v>
      </c>
      <c r="C1399" s="5">
        <f t="shared" si="64"/>
        <v>1.6923285395066265</v>
      </c>
      <c r="D1399" s="5">
        <f t="shared" si="66"/>
        <v>-5.1171460493373511E-2</v>
      </c>
      <c r="E1399" s="5">
        <f t="shared" ca="1" si="65"/>
        <v>-6.1846789551924766E-6</v>
      </c>
    </row>
    <row r="1400" spans="1:5">
      <c r="A1400">
        <v>-18.412739493940499</v>
      </c>
      <c r="B1400" s="1">
        <v>1.6456469893455499E-5</v>
      </c>
      <c r="C1400" s="5">
        <f t="shared" si="64"/>
        <v>1.6923473799577664</v>
      </c>
      <c r="D1400" s="5">
        <f t="shared" si="66"/>
        <v>-5.1152620042233643E-2</v>
      </c>
      <c r="E1400" s="5">
        <f t="shared" ca="1" si="65"/>
        <v>-1.4970311936746722E-4</v>
      </c>
    </row>
    <row r="1401" spans="1:5">
      <c r="A1401">
        <v>-18.4129909510476</v>
      </c>
      <c r="B1401" s="1">
        <v>-3.5110861063003502E-6</v>
      </c>
      <c r="C1401" s="5">
        <f t="shared" si="64"/>
        <v>1.6923704918242279</v>
      </c>
      <c r="D1401" s="5">
        <f t="shared" si="66"/>
        <v>-5.1129508175772109E-2</v>
      </c>
      <c r="E1401" s="5">
        <f t="shared" ca="1" si="65"/>
        <v>3.1940054330240579E-5</v>
      </c>
    </row>
    <row r="1402" spans="1:5">
      <c r="A1402">
        <v>-18.413152628654199</v>
      </c>
      <c r="B1402" s="1">
        <v>-1.38860195875168E-5</v>
      </c>
      <c r="C1402" s="5">
        <f t="shared" si="64"/>
        <v>1.6923853518983638</v>
      </c>
      <c r="D1402" s="5">
        <f t="shared" si="66"/>
        <v>-5.111464810163624E-2</v>
      </c>
      <c r="E1402" s="5">
        <f t="shared" ca="1" si="65"/>
        <v>1.2631994961906845E-4</v>
      </c>
    </row>
    <row r="1403" spans="1:5">
      <c r="A1403">
        <v>-18.413394027477</v>
      </c>
      <c r="B1403" s="1">
        <v>-3.19443643093109E-5</v>
      </c>
      <c r="C1403" s="5">
        <f t="shared" si="64"/>
        <v>1.6924075392901654</v>
      </c>
      <c r="D1403" s="5">
        <f t="shared" si="66"/>
        <v>-5.1092460709834642E-2</v>
      </c>
      <c r="E1403" s="5">
        <f t="shared" ca="1" si="65"/>
        <v>2.9059518926452321E-4</v>
      </c>
    </row>
    <row r="1404" spans="1:5">
      <c r="A1404">
        <v>-18.413600734532299</v>
      </c>
      <c r="B1404" s="1">
        <v>1.7788261175155599E-5</v>
      </c>
      <c r="C1404" s="5">
        <f t="shared" si="64"/>
        <v>1.6924265381003949</v>
      </c>
      <c r="D1404" s="5">
        <f t="shared" si="66"/>
        <v>-5.1073461899605155E-2</v>
      </c>
      <c r="E1404" s="5">
        <f t="shared" ca="1" si="65"/>
        <v>-1.6181831238928232E-4</v>
      </c>
    </row>
    <row r="1405" spans="1:5">
      <c r="A1405">
        <v>-18.413668255422198</v>
      </c>
      <c r="B1405" s="1">
        <v>1.5823170542717E-5</v>
      </c>
      <c r="C1405" s="5">
        <f t="shared" si="64"/>
        <v>1.6924327440645401</v>
      </c>
      <c r="D1405" s="5">
        <f t="shared" si="66"/>
        <v>-5.106725593545991E-2</v>
      </c>
      <c r="E1405" s="5">
        <f t="shared" ca="1" si="65"/>
        <v>-1.439420485598909E-4</v>
      </c>
    </row>
    <row r="1406" spans="1:5">
      <c r="A1406">
        <v>-18.413996872608202</v>
      </c>
      <c r="B1406" s="1">
        <v>-5.0663948059081997E-6</v>
      </c>
      <c r="C1406" s="5">
        <f t="shared" si="64"/>
        <v>1.6924629478500184</v>
      </c>
      <c r="D1406" s="5">
        <f t="shared" si="66"/>
        <v>-5.1037052149981665E-2</v>
      </c>
      <c r="E1406" s="5">
        <f t="shared" ca="1" si="65"/>
        <v>4.6088566460612422E-5</v>
      </c>
    </row>
    <row r="1407" spans="1:5">
      <c r="A1407">
        <v>-18.4141958031196</v>
      </c>
      <c r="B1407" s="1">
        <v>5.05987554788589E-5</v>
      </c>
      <c r="C1407" s="5">
        <f t="shared" si="64"/>
        <v>1.6924812319043749</v>
      </c>
      <c r="D1407" s="5">
        <f t="shared" si="66"/>
        <v>-5.1018768095625111E-2</v>
      </c>
      <c r="E1407" s="5">
        <f t="shared" ca="1" si="65"/>
        <v>-4.6029261319946175E-4</v>
      </c>
    </row>
    <row r="1408" spans="1:5">
      <c r="A1408">
        <v>-18.4145426276629</v>
      </c>
      <c r="B1408" s="1">
        <v>-5.1185488700866699E-5</v>
      </c>
      <c r="C1408" s="5">
        <f t="shared" si="64"/>
        <v>1.6925131091601928</v>
      </c>
      <c r="D1408" s="5">
        <f t="shared" si="66"/>
        <v>-5.0986890839807231E-2</v>
      </c>
      <c r="E1408" s="5">
        <f t="shared" ca="1" si="65"/>
        <v>4.6563007585942283E-4</v>
      </c>
    </row>
    <row r="1409" spans="1:5">
      <c r="A1409">
        <v>-18.4151517126556</v>
      </c>
      <c r="B1409" s="1">
        <v>4.2598694562912001E-5</v>
      </c>
      <c r="C1409" s="5">
        <f t="shared" si="64"/>
        <v>1.6925690912367279</v>
      </c>
      <c r="D1409" s="5">
        <f t="shared" si="66"/>
        <v>-5.0930908763272109E-2</v>
      </c>
      <c r="E1409" s="5">
        <f t="shared" ca="1" si="65"/>
        <v>-3.8751673343904671E-4</v>
      </c>
    </row>
    <row r="1410" spans="1:5">
      <c r="A1410">
        <v>-18.415444846449901</v>
      </c>
      <c r="B1410" s="1">
        <v>-3.05473804473877E-6</v>
      </c>
      <c r="C1410" s="5">
        <f t="shared" ref="C1410:C1473" si="67">A1410*-1/$G$2</f>
        <v>1.692596033681057</v>
      </c>
      <c r="D1410" s="5">
        <f t="shared" si="66"/>
        <v>-5.0903966318943006E-2</v>
      </c>
      <c r="E1410" s="5">
        <f t="shared" ref="E1410:E1473" ca="1" si="68">B1410*-1000/$H$2</f>
        <v>2.7788694483604571E-5</v>
      </c>
    </row>
    <row r="1411" spans="1:5">
      <c r="A1411">
        <v>-18.4158509031117</v>
      </c>
      <c r="B1411" s="1">
        <v>7.1246176958084106E-5</v>
      </c>
      <c r="C1411" s="5">
        <f t="shared" si="67"/>
        <v>1.6926333550654136</v>
      </c>
      <c r="D1411" s="5">
        <f t="shared" ref="D1411:D1474" si="69">C1411-1.7435</f>
        <v>-5.086664493458648E-2</v>
      </c>
      <c r="E1411" s="5">
        <f t="shared" ca="1" si="68"/>
        <v>-6.4812046585236262E-4</v>
      </c>
    </row>
    <row r="1412" spans="1:5">
      <c r="A1412">
        <v>-18.4160975173412</v>
      </c>
      <c r="B1412" s="1">
        <v>4.6873465180397E-5</v>
      </c>
      <c r="C1412" s="5">
        <f t="shared" si="67"/>
        <v>1.6926560218144484</v>
      </c>
      <c r="D1412" s="5">
        <f t="shared" si="69"/>
        <v>-5.0843978185551642E-2</v>
      </c>
      <c r="E1412" s="5">
        <f t="shared" ca="1" si="68"/>
        <v>-4.2640396139018806E-4</v>
      </c>
    </row>
    <row r="1413" spans="1:5">
      <c r="A1413">
        <v>-18.416658452954501</v>
      </c>
      <c r="B1413" s="1">
        <v>-9.2480331659317003E-5</v>
      </c>
      <c r="C1413" s="5">
        <f t="shared" si="67"/>
        <v>1.6927075783965533</v>
      </c>
      <c r="D1413" s="5">
        <f t="shared" si="69"/>
        <v>-5.0792421603446769E-2</v>
      </c>
      <c r="E1413" s="5">
        <f t="shared" ca="1" si="68"/>
        <v>8.4128578116522343E-4</v>
      </c>
    </row>
    <row r="1414" spans="1:5">
      <c r="A1414">
        <v>-18.417134125982098</v>
      </c>
      <c r="B1414" s="1">
        <v>4.0633603930473301E-5</v>
      </c>
      <c r="C1414" s="5">
        <f t="shared" si="67"/>
        <v>1.6927512983439428</v>
      </c>
      <c r="D1414" s="5">
        <f t="shared" si="69"/>
        <v>-5.0748701656057271E-2</v>
      </c>
      <c r="E1414" s="5">
        <f t="shared" ca="1" si="68"/>
        <v>-3.696404696096544E-4</v>
      </c>
    </row>
    <row r="1415" spans="1:5">
      <c r="A1415">
        <v>-18.4174736396428</v>
      </c>
      <c r="B1415" s="1">
        <v>-4.0847808122634901E-5</v>
      </c>
      <c r="C1415" s="5">
        <f t="shared" si="67"/>
        <v>1.6927825036436397</v>
      </c>
      <c r="D1415" s="5">
        <f t="shared" si="69"/>
        <v>-5.0717496356360359E-2</v>
      </c>
      <c r="E1415" s="5">
        <f t="shared" ca="1" si="68"/>
        <v>3.7158906708868804E-4</v>
      </c>
    </row>
    <row r="1416" spans="1:5">
      <c r="A1416">
        <v>-18.417634153096099</v>
      </c>
      <c r="B1416" s="1">
        <v>-1.4677643775939901E-5</v>
      </c>
      <c r="C1416" s="5">
        <f t="shared" si="67"/>
        <v>1.6927972567183913</v>
      </c>
      <c r="D1416" s="5">
        <f t="shared" si="69"/>
        <v>-5.0702743281608731E-2</v>
      </c>
      <c r="E1416" s="5">
        <f t="shared" ca="1" si="68"/>
        <v>1.3352128812853866E-4</v>
      </c>
    </row>
    <row r="1417" spans="1:5">
      <c r="A1417">
        <v>-18.417907542850902</v>
      </c>
      <c r="B1417" s="1">
        <v>-2.78372317552567E-5</v>
      </c>
      <c r="C1417" s="5">
        <f t="shared" si="67"/>
        <v>1.6928223844532078</v>
      </c>
      <c r="D1417" s="5">
        <f t="shared" si="69"/>
        <v>-5.0677615546792287E-2</v>
      </c>
      <c r="E1417" s="5">
        <f t="shared" ca="1" si="68"/>
        <v>2.5323295064479936E-4</v>
      </c>
    </row>
    <row r="1418" spans="1:5">
      <c r="A1418">
        <v>-18.418220374118601</v>
      </c>
      <c r="B1418" s="1">
        <v>1.18371099233627E-5</v>
      </c>
      <c r="C1418" s="5">
        <f t="shared" si="67"/>
        <v>1.6928511373270771</v>
      </c>
      <c r="D1418" s="5">
        <f t="shared" si="69"/>
        <v>-5.0648862672922901E-2</v>
      </c>
      <c r="E1418" s="5">
        <f t="shared" ca="1" si="68"/>
        <v>-1.0768119112396739E-4</v>
      </c>
    </row>
    <row r="1419" spans="1:5">
      <c r="A1419">
        <v>-18.418552576896701</v>
      </c>
      <c r="B1419" s="1">
        <v>4.0819868445396403E-5</v>
      </c>
      <c r="C1419" s="5">
        <f t="shared" si="67"/>
        <v>1.6928816706706526</v>
      </c>
      <c r="D1419" s="5">
        <f t="shared" si="69"/>
        <v>-5.06183293293474E-2</v>
      </c>
      <c r="E1419" s="5">
        <f t="shared" ca="1" si="68"/>
        <v>-3.7133490220011813E-4</v>
      </c>
    </row>
    <row r="1420" spans="1:5">
      <c r="A1420">
        <v>-18.418893254710699</v>
      </c>
      <c r="B1420" s="1">
        <v>5.6624412536621102E-6</v>
      </c>
      <c r="C1420" s="5">
        <f t="shared" si="67"/>
        <v>1.6929129829697334</v>
      </c>
      <c r="D1420" s="5">
        <f t="shared" si="69"/>
        <v>-5.058701703026669E-2</v>
      </c>
      <c r="E1420" s="5">
        <f t="shared" ca="1" si="68"/>
        <v>-5.1510750750096279E-5</v>
      </c>
    </row>
    <row r="1421" spans="1:5">
      <c r="A1421">
        <v>-18.419025968183899</v>
      </c>
      <c r="B1421" s="1">
        <v>-3.05473804473877E-6</v>
      </c>
      <c r="C1421" s="5">
        <f t="shared" si="67"/>
        <v>1.6929251808992554</v>
      </c>
      <c r="D1421" s="5">
        <f t="shared" si="69"/>
        <v>-5.0574819100744683E-2</v>
      </c>
      <c r="E1421" s="5">
        <f t="shared" ca="1" si="68"/>
        <v>2.7788694483604571E-5</v>
      </c>
    </row>
    <row r="1422" spans="1:5">
      <c r="A1422">
        <v>-18.4192403120846</v>
      </c>
      <c r="B1422" s="1">
        <v>-4.1071325540542603E-5</v>
      </c>
      <c r="C1422" s="5">
        <f t="shared" si="67"/>
        <v>1.6929448816254227</v>
      </c>
      <c r="D1422" s="5">
        <f t="shared" si="69"/>
        <v>-5.0555118374577379E-2</v>
      </c>
      <c r="E1422" s="5">
        <f t="shared" ca="1" si="68"/>
        <v>3.7362238619724432E-4</v>
      </c>
    </row>
    <row r="1423" spans="1:5">
      <c r="A1423">
        <v>-18.419598731594501</v>
      </c>
      <c r="B1423" s="1">
        <v>1.6205012798309299E-5</v>
      </c>
      <c r="C1423" s="5">
        <f t="shared" si="67"/>
        <v>1.6929778245950826</v>
      </c>
      <c r="D1423" s="5">
        <f t="shared" si="69"/>
        <v>-5.0522175404917435E-2</v>
      </c>
      <c r="E1423" s="5">
        <f t="shared" ca="1" si="68"/>
        <v>-1.4741563537034105E-4</v>
      </c>
    </row>
    <row r="1424" spans="1:5">
      <c r="A1424">
        <v>-18.420036592923701</v>
      </c>
      <c r="B1424" s="1">
        <v>-6.8629160523414598E-5</v>
      </c>
      <c r="C1424" s="5">
        <f t="shared" si="67"/>
        <v>1.6930180692025458</v>
      </c>
      <c r="D1424" s="5">
        <f t="shared" si="69"/>
        <v>-5.0481930797454222E-2</v>
      </c>
      <c r="E1424" s="5">
        <f t="shared" ca="1" si="68"/>
        <v>6.2431368795634753E-4</v>
      </c>
    </row>
    <row r="1425" spans="1:5">
      <c r="A1425">
        <v>-18.420263928775</v>
      </c>
      <c r="B1425" s="1">
        <v>1.6186386346817E-5</v>
      </c>
      <c r="C1425" s="5">
        <f t="shared" si="67"/>
        <v>1.6930389640418197</v>
      </c>
      <c r="D1425" s="5">
        <f t="shared" si="69"/>
        <v>-5.04610359581803E-2</v>
      </c>
      <c r="E1425" s="5">
        <f t="shared" ca="1" si="68"/>
        <v>-1.4724619211129477E-4</v>
      </c>
    </row>
    <row r="1426" spans="1:5">
      <c r="A1426">
        <v>-18.420311659059202</v>
      </c>
      <c r="B1426" s="1">
        <v>-3.8566067814826999E-5</v>
      </c>
      <c r="C1426" s="5">
        <f t="shared" si="67"/>
        <v>1.6930433510164706</v>
      </c>
      <c r="D1426" s="5">
        <f t="shared" si="69"/>
        <v>-5.0456648983529417E-2</v>
      </c>
      <c r="E1426" s="5">
        <f t="shared" ca="1" si="68"/>
        <v>3.5083226785550799E-4</v>
      </c>
    </row>
    <row r="1427" spans="1:5">
      <c r="A1427">
        <v>-18.420484698801801</v>
      </c>
      <c r="B1427" s="1">
        <v>-1.2917444109916701E-5</v>
      </c>
      <c r="C1427" s="5">
        <f t="shared" si="67"/>
        <v>1.6930592554045771</v>
      </c>
      <c r="D1427" s="5">
        <f t="shared" si="69"/>
        <v>-5.0440744595422915E-2</v>
      </c>
      <c r="E1427" s="5">
        <f t="shared" ca="1" si="68"/>
        <v>1.1750890014865725E-4</v>
      </c>
    </row>
    <row r="1428" spans="1:5">
      <c r="A1428">
        <v>-18.420934620758999</v>
      </c>
      <c r="B1428" s="1">
        <v>-4.76837158203125E-5</v>
      </c>
      <c r="C1428" s="5">
        <f t="shared" si="67"/>
        <v>1.6931006085256433</v>
      </c>
      <c r="D1428" s="5">
        <f t="shared" si="69"/>
        <v>-5.0399391474356792E-2</v>
      </c>
      <c r="E1428" s="5">
        <f t="shared" ca="1" si="68"/>
        <v>4.3377474315870542E-4</v>
      </c>
    </row>
    <row r="1429" spans="1:5">
      <c r="A1429">
        <v>-18.4212875454654</v>
      </c>
      <c r="B1429" s="1">
        <v>-3.55858355760574E-5</v>
      </c>
      <c r="C1429" s="5">
        <f t="shared" si="67"/>
        <v>1.6931330464582168</v>
      </c>
      <c r="D1429" s="5">
        <f t="shared" si="69"/>
        <v>-5.0366953541783221E-2</v>
      </c>
      <c r="E1429" s="5">
        <f t="shared" ca="1" si="68"/>
        <v>3.2372134640808826E-4</v>
      </c>
    </row>
    <row r="1430" spans="1:5">
      <c r="A1430">
        <v>-18.421282656021599</v>
      </c>
      <c r="B1430" s="1">
        <v>9.7788870334625202E-7</v>
      </c>
      <c r="C1430" s="5">
        <f t="shared" si="67"/>
        <v>1.6931325970608087</v>
      </c>
      <c r="D1430" s="5">
        <f t="shared" si="69"/>
        <v>-5.0367402939191397E-2</v>
      </c>
      <c r="E1430" s="5">
        <f t="shared" ca="1" si="68"/>
        <v>-8.8957710999343848E-6</v>
      </c>
    </row>
    <row r="1431" spans="1:5">
      <c r="A1431">
        <v>-18.421444519892798</v>
      </c>
      <c r="B1431" s="1">
        <v>-2.9494985938072201E-5</v>
      </c>
      <c r="C1431" s="5">
        <f t="shared" si="67"/>
        <v>1.6931474742548527</v>
      </c>
      <c r="D1431" s="5">
        <f t="shared" si="69"/>
        <v>-5.035252574514737E-2</v>
      </c>
      <c r="E1431" s="5">
        <f t="shared" ca="1" si="68"/>
        <v>2.6831340069992577E-4</v>
      </c>
    </row>
    <row r="1432" spans="1:5">
      <c r="A1432">
        <v>-18.421671762611801</v>
      </c>
      <c r="B1432" s="1">
        <v>-4.6752393245696996E-6</v>
      </c>
      <c r="C1432" s="5">
        <f t="shared" si="67"/>
        <v>1.6931683605341727</v>
      </c>
      <c r="D1432" s="5">
        <f t="shared" si="69"/>
        <v>-5.0331639465827305E-2</v>
      </c>
      <c r="E1432" s="5">
        <f t="shared" ca="1" si="68"/>
        <v>4.2530258020638669E-5</v>
      </c>
    </row>
    <row r="1433" spans="1:5">
      <c r="A1433">
        <v>-18.421657653074099</v>
      </c>
      <c r="B1433" s="1">
        <v>-2.7548521757125899E-5</v>
      </c>
      <c r="C1433" s="5">
        <f t="shared" si="67"/>
        <v>1.6931670637016634</v>
      </c>
      <c r="D1433" s="5">
        <f t="shared" si="69"/>
        <v>-5.0332936298336683E-2</v>
      </c>
      <c r="E1433" s="5">
        <f t="shared" ca="1" si="68"/>
        <v>2.5060658012958061E-4</v>
      </c>
    </row>
    <row r="1434" spans="1:5">
      <c r="A1434">
        <v>-18.421900542013098</v>
      </c>
      <c r="B1434" s="1">
        <v>3.3387914299964898E-5</v>
      </c>
      <c r="C1434" s="5">
        <f t="shared" si="67"/>
        <v>1.6931893880526743</v>
      </c>
      <c r="D1434" s="5">
        <f t="shared" si="69"/>
        <v>-5.0310611947325778E-2</v>
      </c>
      <c r="E1434" s="5">
        <f t="shared" ca="1" si="68"/>
        <v>-3.0372704184061691E-4</v>
      </c>
    </row>
    <row r="1435" spans="1:5">
      <c r="A1435">
        <v>-18.422090438695101</v>
      </c>
      <c r="B1435" s="1">
        <v>-1.5553086996078501E-5</v>
      </c>
      <c r="C1435" s="5">
        <f t="shared" si="67"/>
        <v>1.6932068417918289</v>
      </c>
      <c r="D1435" s="5">
        <f t="shared" si="69"/>
        <v>-5.0293158208171151E-2</v>
      </c>
      <c r="E1435" s="5">
        <f t="shared" ca="1" si="68"/>
        <v>1.4148512130371846E-4</v>
      </c>
    </row>
    <row r="1436" spans="1:5">
      <c r="A1436">
        <v>-18.4227837618187</v>
      </c>
      <c r="B1436" s="1">
        <v>-5.4994598031044E-5</v>
      </c>
      <c r="C1436" s="5">
        <f t="shared" si="67"/>
        <v>1.6932705663436303</v>
      </c>
      <c r="D1436" s="5">
        <f t="shared" si="69"/>
        <v>-5.0229433656369782E-2</v>
      </c>
      <c r="E1436" s="5">
        <f t="shared" ca="1" si="68"/>
        <v>5.0028122233440532E-4</v>
      </c>
    </row>
    <row r="1437" spans="1:5">
      <c r="A1437">
        <v>-18.423454919464</v>
      </c>
      <c r="B1437" s="1">
        <v>-3.0649825930595398E-5</v>
      </c>
      <c r="C1437" s="5">
        <f t="shared" si="67"/>
        <v>1.6933322536272057</v>
      </c>
      <c r="D1437" s="5">
        <f t="shared" si="69"/>
        <v>-5.0167746372794308E-2</v>
      </c>
      <c r="E1437" s="5">
        <f t="shared" ca="1" si="68"/>
        <v>2.7881888276080067E-4</v>
      </c>
    </row>
    <row r="1438" spans="1:5">
      <c r="A1438">
        <v>-18.424285426409298</v>
      </c>
      <c r="B1438" s="1">
        <v>1.1222437024116499E-5</v>
      </c>
      <c r="C1438" s="5">
        <f t="shared" si="67"/>
        <v>1.6934085869861486</v>
      </c>
      <c r="D1438" s="5">
        <f t="shared" si="69"/>
        <v>-5.0091413013851449E-2</v>
      </c>
      <c r="E1438" s="5">
        <f t="shared" ca="1" si="68"/>
        <v>-1.0208956357543735E-4</v>
      </c>
    </row>
    <row r="1439" spans="1:5">
      <c r="A1439">
        <v>-18.42497060046</v>
      </c>
      <c r="B1439" s="1">
        <v>-1.8356367945671098E-5</v>
      </c>
      <c r="C1439" s="5">
        <f t="shared" si="67"/>
        <v>1.6934715625422794</v>
      </c>
      <c r="D1439" s="5">
        <f t="shared" si="69"/>
        <v>-5.0028437457720676E-2</v>
      </c>
      <c r="E1439" s="5">
        <f t="shared" ca="1" si="68"/>
        <v>1.6698633179019711E-4</v>
      </c>
    </row>
    <row r="1440" spans="1:5">
      <c r="A1440">
        <v>-18.425283338595399</v>
      </c>
      <c r="B1440" s="1">
        <v>-3.1478703022003201E-5</v>
      </c>
      <c r="C1440" s="5">
        <f t="shared" si="67"/>
        <v>1.6935003068561947</v>
      </c>
      <c r="D1440" s="5">
        <f t="shared" si="69"/>
        <v>-4.9999693143805368E-2</v>
      </c>
      <c r="E1440" s="5">
        <f t="shared" ca="1" si="68"/>
        <v>2.8635910778836436E-4</v>
      </c>
    </row>
    <row r="1441" spans="1:5">
      <c r="A1441">
        <v>-18.425502339109201</v>
      </c>
      <c r="B1441" s="1">
        <v>3.0742958188056898E-5</v>
      </c>
      <c r="C1441" s="5">
        <f t="shared" si="67"/>
        <v>1.6935204355798896</v>
      </c>
      <c r="D1441" s="5">
        <f t="shared" si="69"/>
        <v>-4.9979564420110423E-2</v>
      </c>
      <c r="E1441" s="5">
        <f t="shared" ca="1" si="68"/>
        <v>-2.7966609905603212E-4</v>
      </c>
    </row>
    <row r="1442" spans="1:5">
      <c r="A1442">
        <v>-18.425936102619001</v>
      </c>
      <c r="B1442" s="1">
        <v>-3.39094549417496E-5</v>
      </c>
      <c r="C1442" s="5">
        <f t="shared" si="67"/>
        <v>1.6935603035495403</v>
      </c>
      <c r="D1442" s="5">
        <f t="shared" si="69"/>
        <v>-4.9939696450459703E-2</v>
      </c>
      <c r="E1442" s="5">
        <f t="shared" ca="1" si="68"/>
        <v>3.0847145309391557E-4</v>
      </c>
    </row>
    <row r="1443" spans="1:5">
      <c r="A1443">
        <v>-18.426144765451699</v>
      </c>
      <c r="B1443" s="1">
        <v>4.5541673898696899E-5</v>
      </c>
      <c r="C1443" s="5">
        <f t="shared" si="67"/>
        <v>1.6935794821187222</v>
      </c>
      <c r="D1443" s="5">
        <f t="shared" si="69"/>
        <v>-4.9920517881277826E-2</v>
      </c>
      <c r="E1443" s="5">
        <f t="shared" ca="1" si="68"/>
        <v>-4.1428876836837296E-4</v>
      </c>
    </row>
    <row r="1444" spans="1:5">
      <c r="A1444">
        <v>-18.426127815380099</v>
      </c>
      <c r="B1444" s="1">
        <v>-2.3683533072471598E-5</v>
      </c>
      <c r="C1444" s="5">
        <f t="shared" si="67"/>
        <v>1.6935779242077296</v>
      </c>
      <c r="D1444" s="5">
        <f t="shared" si="69"/>
        <v>-4.9922075792270482E-2</v>
      </c>
      <c r="E1444" s="5">
        <f t="shared" ca="1" si="68"/>
        <v>2.1544710387745838E-4</v>
      </c>
    </row>
    <row r="1445" spans="1:5">
      <c r="A1445">
        <v>-18.426179038124101</v>
      </c>
      <c r="B1445" s="1">
        <v>-6.0098245739936802E-5</v>
      </c>
      <c r="C1445" s="5">
        <f t="shared" si="67"/>
        <v>1.6935826321805239</v>
      </c>
      <c r="D1445" s="5">
        <f t="shared" si="69"/>
        <v>-4.9917367819476199E-2</v>
      </c>
      <c r="E1445" s="5">
        <f t="shared" ca="1" si="68"/>
        <v>5.4670867531311036E-4</v>
      </c>
    </row>
    <row r="1446" spans="1:5">
      <c r="A1446">
        <v>-18.426232589174699</v>
      </c>
      <c r="B1446" s="1">
        <v>3.0985102057456997E-5</v>
      </c>
      <c r="C1446" s="5">
        <f t="shared" si="67"/>
        <v>1.6935875541520862</v>
      </c>
      <c r="D1446" s="5">
        <f t="shared" si="69"/>
        <v>-4.9912445847913878E-2</v>
      </c>
      <c r="E1446" s="5">
        <f t="shared" ca="1" si="68"/>
        <v>-2.8186886142363561E-4</v>
      </c>
    </row>
    <row r="1447" spans="1:5">
      <c r="A1447">
        <v>-18.426439808457399</v>
      </c>
      <c r="B1447" s="1">
        <v>-6.6524371504783603E-5</v>
      </c>
      <c r="C1447" s="5">
        <f t="shared" si="67"/>
        <v>1.6936066000420402</v>
      </c>
      <c r="D1447" s="5">
        <f t="shared" si="69"/>
        <v>-4.9893399957959828E-2</v>
      </c>
      <c r="E1447" s="5">
        <f t="shared" ca="1" si="68"/>
        <v>6.0516659968410768E-4</v>
      </c>
    </row>
    <row r="1448" spans="1:5">
      <c r="A1448">
        <v>-18.426766050770802</v>
      </c>
      <c r="B1448" s="1">
        <v>-1.4770776033401499E-5</v>
      </c>
      <c r="C1448" s="5">
        <f t="shared" si="67"/>
        <v>1.6936365855487867</v>
      </c>
      <c r="D1448" s="5">
        <f t="shared" si="69"/>
        <v>-4.9863414451213339E-2</v>
      </c>
      <c r="E1448" s="5">
        <f t="shared" ca="1" si="68"/>
        <v>1.3436850442377095E-4</v>
      </c>
    </row>
    <row r="1449" spans="1:5">
      <c r="A1449">
        <v>-18.426853688229201</v>
      </c>
      <c r="B1449" s="1">
        <v>-4.2133033275604201E-5</v>
      </c>
      <c r="C1449" s="5">
        <f t="shared" si="67"/>
        <v>1.6936446404622427</v>
      </c>
      <c r="D1449" s="5">
        <f t="shared" si="69"/>
        <v>-4.9855359537757327E-2</v>
      </c>
      <c r="E1449" s="5">
        <f t="shared" ca="1" si="68"/>
        <v>3.8328065196288695E-4</v>
      </c>
    </row>
    <row r="1450" spans="1:5">
      <c r="A1450">
        <v>-18.427241444401599</v>
      </c>
      <c r="B1450" s="1">
        <v>5.7835131883621199E-6</v>
      </c>
      <c r="C1450" s="5">
        <f t="shared" si="67"/>
        <v>1.6936802798163233</v>
      </c>
      <c r="D1450" s="5">
        <f t="shared" si="69"/>
        <v>-4.9819720183676752E-2</v>
      </c>
      <c r="E1450" s="5">
        <f t="shared" ca="1" si="68"/>
        <v>-5.2612131933897655E-5</v>
      </c>
    </row>
    <row r="1451" spans="1:5">
      <c r="A1451">
        <v>-18.427760330798701</v>
      </c>
      <c r="B1451" s="1">
        <v>-6.1746686697006198E-5</v>
      </c>
      <c r="C1451" s="5">
        <f t="shared" si="67"/>
        <v>1.6937279715807629</v>
      </c>
      <c r="D1451" s="5">
        <f t="shared" si="69"/>
        <v>-4.9772028419237113E-2</v>
      </c>
      <c r="E1451" s="5">
        <f t="shared" ca="1" si="68"/>
        <v>5.6170440373871401E-4</v>
      </c>
    </row>
    <row r="1452" spans="1:5">
      <c r="A1452">
        <v>-18.428046014012001</v>
      </c>
      <c r="B1452" s="1">
        <v>3.7131831049919101E-5</v>
      </c>
      <c r="C1452" s="5">
        <f t="shared" si="67"/>
        <v>1.693754229229044</v>
      </c>
      <c r="D1452" s="5">
        <f t="shared" si="69"/>
        <v>-4.9745770770956099E-2</v>
      </c>
      <c r="E1452" s="5">
        <f t="shared" ca="1" si="68"/>
        <v>-3.3778513690893694E-4</v>
      </c>
    </row>
    <row r="1453" spans="1:5">
      <c r="A1453">
        <v>-18.428596891341002</v>
      </c>
      <c r="B1453" s="1">
        <v>-6.3870102167129503E-5</v>
      </c>
      <c r="C1453" s="5">
        <f t="shared" si="67"/>
        <v>1.6938048613364891</v>
      </c>
      <c r="D1453" s="5">
        <f t="shared" si="69"/>
        <v>-4.969513866351094E-2</v>
      </c>
      <c r="E1453" s="5">
        <f t="shared" ca="1" si="68"/>
        <v>5.8102093527000024E-4</v>
      </c>
    </row>
    <row r="1454" spans="1:5">
      <c r="A1454">
        <v>-18.428876288126698</v>
      </c>
      <c r="B1454" s="1">
        <v>-1.9688159227371199E-5</v>
      </c>
      <c r="C1454" s="5">
        <f t="shared" si="67"/>
        <v>1.6938305411881156</v>
      </c>
      <c r="D1454" s="5">
        <f t="shared" si="69"/>
        <v>-4.9669458811884448E-2</v>
      </c>
      <c r="E1454" s="5">
        <f t="shared" ca="1" si="68"/>
        <v>1.7910152481201219E-4</v>
      </c>
    </row>
    <row r="1455" spans="1:5">
      <c r="A1455">
        <v>-18.4294036495596</v>
      </c>
      <c r="B1455" s="1">
        <v>-3.4999102354049703E-5</v>
      </c>
      <c r="C1455" s="5">
        <f t="shared" si="67"/>
        <v>1.6938790119080513</v>
      </c>
      <c r="D1455" s="5">
        <f t="shared" si="69"/>
        <v>-4.9620988091948703E-2</v>
      </c>
      <c r="E1455" s="5">
        <f t="shared" ca="1" si="68"/>
        <v>3.1838388374812811E-4</v>
      </c>
    </row>
    <row r="1456" spans="1:5">
      <c r="A1456">
        <v>-18.429843746063199</v>
      </c>
      <c r="B1456" s="1">
        <v>-9.4529241323471103E-6</v>
      </c>
      <c r="C1456" s="5">
        <f t="shared" si="67"/>
        <v>1.6939194619543381</v>
      </c>
      <c r="D1456" s="5">
        <f t="shared" si="69"/>
        <v>-4.9580538045661982E-2</v>
      </c>
      <c r="E1456" s="5">
        <f t="shared" ca="1" si="68"/>
        <v>8.5992453966032449E-5</v>
      </c>
    </row>
    <row r="1457" spans="1:5">
      <c r="A1457">
        <v>-18.430257439570401</v>
      </c>
      <c r="B1457" s="1">
        <v>2.8219074010848999E-6</v>
      </c>
      <c r="C1457" s="5">
        <f t="shared" si="67"/>
        <v>1.6939574852546322</v>
      </c>
      <c r="D1457" s="5">
        <f t="shared" si="69"/>
        <v>-4.954251474536786E-2</v>
      </c>
      <c r="E1457" s="5">
        <f t="shared" ca="1" si="68"/>
        <v>-2.5670653745524949E-5</v>
      </c>
    </row>
    <row r="1458" spans="1:5">
      <c r="A1458">
        <v>-18.430408872628298</v>
      </c>
      <c r="B1458" s="1">
        <v>-5.9893354773521403E-5</v>
      </c>
      <c r="C1458" s="5">
        <f t="shared" si="67"/>
        <v>1.6939714037342184</v>
      </c>
      <c r="D1458" s="5">
        <f t="shared" si="69"/>
        <v>-4.9528596265781655E-2</v>
      </c>
      <c r="E1458" s="5">
        <f t="shared" ca="1" si="68"/>
        <v>5.448447994636003E-4</v>
      </c>
    </row>
    <row r="1459" spans="1:5">
      <c r="A1459">
        <v>-18.430933579791699</v>
      </c>
      <c r="B1459" s="1">
        <v>2.6486814022064199E-5</v>
      </c>
      <c r="C1459" s="5">
        <f t="shared" si="67"/>
        <v>1.6940196304955604</v>
      </c>
      <c r="D1459" s="5">
        <f t="shared" si="69"/>
        <v>-4.9480369504439681E-2</v>
      </c>
      <c r="E1459" s="5">
        <f t="shared" ca="1" si="68"/>
        <v>-2.4094831436393706E-4</v>
      </c>
    </row>
    <row r="1460" spans="1:5">
      <c r="A1460">
        <v>-18.430849853888301</v>
      </c>
      <c r="B1460" s="1">
        <v>1.2852251529693599E-6</v>
      </c>
      <c r="C1460" s="5">
        <f t="shared" si="67"/>
        <v>1.6940119351000276</v>
      </c>
      <c r="D1460" s="5">
        <f t="shared" si="69"/>
        <v>-4.9488064899972484E-2</v>
      </c>
      <c r="E1460" s="5">
        <f t="shared" ca="1" si="68"/>
        <v>-1.1691584874199479E-5</v>
      </c>
    </row>
    <row r="1461" spans="1:5">
      <c r="A1461">
        <v>-18.430971717453001</v>
      </c>
      <c r="B1461" s="1">
        <v>-3.2130628824234E-6</v>
      </c>
      <c r="C1461" s="5">
        <f t="shared" si="67"/>
        <v>1.6940231357953126</v>
      </c>
      <c r="D1461" s="5">
        <f t="shared" si="69"/>
        <v>-4.9476864204687443E-2</v>
      </c>
      <c r="E1461" s="5">
        <f t="shared" ca="1" si="68"/>
        <v>2.9228962185498698E-5</v>
      </c>
    </row>
    <row r="1462" spans="1:5">
      <c r="A1462">
        <v>-18.431045198807599</v>
      </c>
      <c r="B1462" s="1">
        <v>-9.8720192909240706E-6</v>
      </c>
      <c r="C1462" s="5">
        <f t="shared" si="67"/>
        <v>1.6940298895962866</v>
      </c>
      <c r="D1462" s="5">
        <f t="shared" si="69"/>
        <v>-4.9470110403713408E-2</v>
      </c>
      <c r="E1462" s="5">
        <f t="shared" ca="1" si="68"/>
        <v>8.9804927294575716E-5</v>
      </c>
    </row>
    <row r="1463" spans="1:5">
      <c r="A1463">
        <v>-18.431056234980598</v>
      </c>
      <c r="B1463" s="1">
        <v>-3.5008415579795797E-5</v>
      </c>
      <c r="C1463" s="5">
        <f t="shared" si="67"/>
        <v>1.6940309039504224</v>
      </c>
      <c r="D1463" s="5">
        <f t="shared" si="69"/>
        <v>-4.946909604957761E-2</v>
      </c>
      <c r="E1463" s="5">
        <f t="shared" ca="1" si="68"/>
        <v>3.1846860537765071E-4</v>
      </c>
    </row>
    <row r="1464" spans="1:5">
      <c r="A1464">
        <v>-18.431240124631699</v>
      </c>
      <c r="B1464" s="1">
        <v>6.2957406044006297E-6</v>
      </c>
      <c r="C1464" s="5">
        <f t="shared" si="67"/>
        <v>1.6940478055727664</v>
      </c>
      <c r="D1464" s="5">
        <f t="shared" si="69"/>
        <v>-4.9452194427233698E-2</v>
      </c>
      <c r="E1464" s="5">
        <f t="shared" ca="1" si="68"/>
        <v>-5.7271821557672778E-5</v>
      </c>
    </row>
    <row r="1465" spans="1:5">
      <c r="A1465">
        <v>-18.431498752923002</v>
      </c>
      <c r="B1465" s="1">
        <v>-3.3574178814888E-5</v>
      </c>
      <c r="C1465" s="5">
        <f t="shared" si="67"/>
        <v>1.6940715765554228</v>
      </c>
      <c r="D1465" s="5">
        <f t="shared" si="69"/>
        <v>-4.9428423444577207E-2</v>
      </c>
      <c r="E1465" s="5">
        <f t="shared" ca="1" si="68"/>
        <v>3.0542147443108069E-4</v>
      </c>
    </row>
    <row r="1466" spans="1:5">
      <c r="A1466">
        <v>-18.431715844225401</v>
      </c>
      <c r="B1466" s="1">
        <v>7.0752575993537903E-5</v>
      </c>
      <c r="C1466" s="5">
        <f t="shared" si="67"/>
        <v>1.6940915298001287</v>
      </c>
      <c r="D1466" s="5">
        <f t="shared" si="69"/>
        <v>-4.9408470199871379E-2</v>
      </c>
      <c r="E1466" s="5">
        <f t="shared" ca="1" si="68"/>
        <v>-6.4363021948763376E-4</v>
      </c>
    </row>
    <row r="1467" spans="1:5">
      <c r="A1467">
        <v>-18.432121388659802</v>
      </c>
      <c r="B1467" s="1">
        <v>-1.6260892152786299E-5</v>
      </c>
      <c r="C1467" s="5">
        <f t="shared" si="67"/>
        <v>1.6941288041047611</v>
      </c>
      <c r="D1467" s="5">
        <f t="shared" si="69"/>
        <v>-4.9371195895238973E-2</v>
      </c>
      <c r="E1467" s="5">
        <f t="shared" ca="1" si="68"/>
        <v>1.4792396514748082E-4</v>
      </c>
    </row>
    <row r="1468" spans="1:5">
      <c r="A1468">
        <v>-18.432373870221799</v>
      </c>
      <c r="B1468" s="1">
        <v>1.71363353729248E-6</v>
      </c>
      <c r="C1468" s="5">
        <f t="shared" si="67"/>
        <v>1.69415201013068</v>
      </c>
      <c r="D1468" s="5">
        <f t="shared" si="69"/>
        <v>-4.9347989869320097E-2</v>
      </c>
      <c r="E1468" s="5">
        <f t="shared" ca="1" si="68"/>
        <v>-1.5588779832265973E-5</v>
      </c>
    </row>
    <row r="1469" spans="1:5">
      <c r="A1469">
        <v>-18.4329202772023</v>
      </c>
      <c r="B1469" s="1">
        <v>-6.6747888922691305E-5</v>
      </c>
      <c r="C1469" s="5">
        <f t="shared" si="67"/>
        <v>1.6942022313605054</v>
      </c>
      <c r="D1469" s="5">
        <f t="shared" si="69"/>
        <v>-4.9297768639494643E-2</v>
      </c>
      <c r="E1469" s="5">
        <f t="shared" ca="1" si="68"/>
        <v>6.0719991879266402E-4</v>
      </c>
    </row>
    <row r="1470" spans="1:5">
      <c r="A1470">
        <v>-18.433438046012199</v>
      </c>
      <c r="B1470" s="1">
        <v>1.7778947949409498E-5</v>
      </c>
      <c r="C1470" s="5">
        <f t="shared" si="67"/>
        <v>1.694249820405533</v>
      </c>
      <c r="D1470" s="5">
        <f t="shared" si="69"/>
        <v>-4.9250179594467092E-2</v>
      </c>
      <c r="E1470" s="5">
        <f t="shared" ca="1" si="68"/>
        <v>-1.6173359075975964E-4</v>
      </c>
    </row>
    <row r="1471" spans="1:5">
      <c r="A1471">
        <v>-18.434061380241001</v>
      </c>
      <c r="B1471" s="1">
        <v>-6.1150640249252306E-5</v>
      </c>
      <c r="C1471" s="5">
        <f t="shared" si="67"/>
        <v>1.6943071121545037</v>
      </c>
      <c r="D1471" s="5">
        <f t="shared" si="69"/>
        <v>-4.9192887845496358E-2</v>
      </c>
      <c r="E1471" s="5">
        <f t="shared" ca="1" si="68"/>
        <v>5.5628221944923034E-4</v>
      </c>
    </row>
    <row r="1472" spans="1:5">
      <c r="A1472">
        <v>-18.434299146905602</v>
      </c>
      <c r="B1472" s="1">
        <v>-2.6430934667587301E-5</v>
      </c>
      <c r="C1472" s="5">
        <f t="shared" si="67"/>
        <v>1.6943289657082354</v>
      </c>
      <c r="D1472" s="5">
        <f t="shared" si="69"/>
        <v>-4.9171034291764615E-2</v>
      </c>
      <c r="E1472" s="5">
        <f t="shared" ca="1" si="68"/>
        <v>2.4043998458679822E-4</v>
      </c>
    </row>
    <row r="1473" spans="1:5">
      <c r="A1473">
        <v>-18.4348986858415</v>
      </c>
      <c r="B1473" s="1">
        <v>-1.35414302349091E-5</v>
      </c>
      <c r="C1473" s="5">
        <f t="shared" si="67"/>
        <v>1.6943840703898436</v>
      </c>
      <c r="D1473" s="5">
        <f t="shared" si="69"/>
        <v>-4.9115929610156428E-2</v>
      </c>
      <c r="E1473" s="5">
        <f t="shared" ca="1" si="68"/>
        <v>1.2318524932671086E-4</v>
      </c>
    </row>
    <row r="1474" spans="1:5">
      <c r="A1474">
        <v>-18.4354157095934</v>
      </c>
      <c r="B1474" s="1">
        <v>-2.6756897568702701E-5</v>
      </c>
      <c r="C1474" s="5">
        <f t="shared" ref="C1474:C1537" si="70">A1474*-1/$G$2</f>
        <v>1.6944315909552756</v>
      </c>
      <c r="D1474" s="5">
        <f t="shared" si="69"/>
        <v>-4.9068409044724426E-2</v>
      </c>
      <c r="E1474" s="5">
        <f t="shared" ref="E1474:E1537" ca="1" si="71">B1474*-1000/$H$2</f>
        <v>2.4340524162010953E-4</v>
      </c>
    </row>
    <row r="1475" spans="1:5">
      <c r="A1475">
        <v>-18.435711357958699</v>
      </c>
      <c r="B1475" s="1">
        <v>3.2735988497734097E-5</v>
      </c>
      <c r="C1475" s="5">
        <f t="shared" si="70"/>
        <v>1.6944587645182627</v>
      </c>
      <c r="D1475" s="5">
        <f t="shared" ref="D1475:D1538" si="72">C1475-1.7435</f>
        <v>-4.9041235481737333E-2</v>
      </c>
      <c r="E1475" s="5">
        <f t="shared" ca="1" si="71"/>
        <v>-2.9779652777399429E-4</v>
      </c>
    </row>
    <row r="1476" spans="1:5">
      <c r="A1476">
        <v>-18.4359989503834</v>
      </c>
      <c r="B1476" s="1">
        <v>-5.13158738613129E-5</v>
      </c>
      <c r="C1476" s="5">
        <f t="shared" si="70"/>
        <v>1.6944851976455331</v>
      </c>
      <c r="D1476" s="5">
        <f t="shared" si="72"/>
        <v>-4.901480235446698E-2</v>
      </c>
      <c r="E1476" s="5">
        <f t="shared" ca="1" si="71"/>
        <v>4.6681617867274776E-4</v>
      </c>
    </row>
    <row r="1477" spans="1:5">
      <c r="A1477">
        <v>-18.436080813641599</v>
      </c>
      <c r="B1477" s="1">
        <v>1.95018947124481E-5</v>
      </c>
      <c r="C1477" s="5">
        <f t="shared" si="70"/>
        <v>1.6944927218420587</v>
      </c>
      <c r="D1477" s="5">
        <f t="shared" si="72"/>
        <v>-4.900727815794137E-2</v>
      </c>
      <c r="E1477" s="5">
        <f t="shared" ca="1" si="71"/>
        <v>-1.7740709222154846E-4</v>
      </c>
    </row>
    <row r="1478" spans="1:5">
      <c r="A1478">
        <v>-18.436071360717001</v>
      </c>
      <c r="B1478" s="1">
        <v>-3.11806797981262E-5</v>
      </c>
      <c r="C1478" s="5">
        <f t="shared" si="70"/>
        <v>1.6944918530070772</v>
      </c>
      <c r="D1478" s="5">
        <f t="shared" si="72"/>
        <v>-4.9008146992922885E-2</v>
      </c>
      <c r="E1478" s="5">
        <f t="shared" ca="1" si="71"/>
        <v>2.8364801564362204E-4</v>
      </c>
    </row>
    <row r="1479" spans="1:5">
      <c r="A1479">
        <v>-18.436230430620299</v>
      </c>
      <c r="B1479" s="1">
        <v>-1.76671892404556E-5</v>
      </c>
      <c r="C1479" s="5">
        <f t="shared" si="70"/>
        <v>1.694506473402601</v>
      </c>
      <c r="D1479" s="5">
        <f t="shared" si="72"/>
        <v>-4.8993526597399084E-2</v>
      </c>
      <c r="E1479" s="5">
        <f t="shared" ca="1" si="71"/>
        <v>1.6071693120548104E-4</v>
      </c>
    </row>
    <row r="1480" spans="1:5">
      <c r="A1480">
        <v>-18.4365844729139</v>
      </c>
      <c r="B1480" s="1">
        <v>1.82539224624634E-6</v>
      </c>
      <c r="C1480" s="5">
        <f t="shared" si="70"/>
        <v>1.6945390140545862</v>
      </c>
      <c r="D1480" s="5">
        <f t="shared" si="72"/>
        <v>-4.8960985945413871E-2</v>
      </c>
      <c r="E1480" s="5">
        <f t="shared" ca="1" si="71"/>
        <v>-1.6605439386544213E-5</v>
      </c>
    </row>
    <row r="1481" spans="1:5">
      <c r="A1481">
        <v>-18.4366857542487</v>
      </c>
      <c r="B1481" s="1">
        <v>-2.3534521460533101E-5</v>
      </c>
      <c r="C1481" s="5">
        <f t="shared" si="70"/>
        <v>1.6945483230007994</v>
      </c>
      <c r="D1481" s="5">
        <f t="shared" si="72"/>
        <v>-4.8951676999200666E-2</v>
      </c>
      <c r="E1481" s="5">
        <f t="shared" ca="1" si="71"/>
        <v>2.1409155780508724E-4</v>
      </c>
    </row>
    <row r="1482" spans="1:5">
      <c r="A1482">
        <v>-18.436925104161698</v>
      </c>
      <c r="B1482" s="1">
        <v>1.5022233128547701E-5</v>
      </c>
      <c r="C1482" s="5">
        <f t="shared" si="70"/>
        <v>1.6945703220736854</v>
      </c>
      <c r="D1482" s="5">
        <f t="shared" si="72"/>
        <v>-4.8929677926314641E-2</v>
      </c>
      <c r="E1482" s="5">
        <f t="shared" ca="1" si="71"/>
        <v>-1.3665598842089714E-4</v>
      </c>
    </row>
    <row r="1483" spans="1:5">
      <c r="A1483">
        <v>-18.437134651750998</v>
      </c>
      <c r="B1483" s="1">
        <v>-4.3939799070358297E-5</v>
      </c>
      <c r="C1483" s="5">
        <f t="shared" si="70"/>
        <v>1.6945895819624077</v>
      </c>
      <c r="D1483" s="5">
        <f t="shared" si="72"/>
        <v>-4.8910418037592329E-2</v>
      </c>
      <c r="E1483" s="5">
        <f t="shared" ca="1" si="71"/>
        <v>3.9971664809038539E-4</v>
      </c>
    </row>
    <row r="1484" spans="1:5">
      <c r="A1484">
        <v>-18.437585132501699</v>
      </c>
      <c r="B1484" s="1">
        <v>-8.3725899457931502E-6</v>
      </c>
      <c r="C1484" s="5">
        <f t="shared" si="70"/>
        <v>1.6946309864431708</v>
      </c>
      <c r="D1484" s="5">
        <f t="shared" si="72"/>
        <v>-4.8869013556829266E-2</v>
      </c>
      <c r="E1484" s="5">
        <f t="shared" ca="1" si="71"/>
        <v>7.6164744941342985E-5</v>
      </c>
    </row>
    <row r="1485" spans="1:5">
      <c r="A1485">
        <v>-18.437928511151298</v>
      </c>
      <c r="B1485" s="1">
        <v>-1.70804560184479E-5</v>
      </c>
      <c r="C1485" s="5">
        <f t="shared" si="70"/>
        <v>1.6946625469808179</v>
      </c>
      <c r="D1485" s="5">
        <f t="shared" si="72"/>
        <v>-4.8837453019182187E-2</v>
      </c>
      <c r="E1485" s="5">
        <f t="shared" ca="1" si="71"/>
        <v>1.5537946854552088E-4</v>
      </c>
    </row>
    <row r="1486" spans="1:5">
      <c r="A1486">
        <v>-18.4380425981721</v>
      </c>
      <c r="B1486" s="1">
        <v>5.7369470596313502E-6</v>
      </c>
      <c r="C1486" s="5">
        <f t="shared" si="70"/>
        <v>1.6946730329202295</v>
      </c>
      <c r="D1486" s="5">
        <f t="shared" si="72"/>
        <v>-4.8826967079770522E-2</v>
      </c>
      <c r="E1486" s="5">
        <f t="shared" ca="1" si="71"/>
        <v>-5.2188523786281772E-5</v>
      </c>
    </row>
    <row r="1487" spans="1:5">
      <c r="A1487">
        <v>-18.4385405298103</v>
      </c>
      <c r="B1487" s="1">
        <v>-7.2736293077468897E-6</v>
      </c>
      <c r="C1487" s="5">
        <f t="shared" si="70"/>
        <v>1.6947187986957994</v>
      </c>
      <c r="D1487" s="5">
        <f t="shared" si="72"/>
        <v>-4.8781201304200605E-2</v>
      </c>
      <c r="E1487" s="5">
        <f t="shared" ca="1" si="71"/>
        <v>6.616759265760724E-5</v>
      </c>
    </row>
    <row r="1488" spans="1:5">
      <c r="A1488">
        <v>-18.438807586571201</v>
      </c>
      <c r="B1488" s="1">
        <v>-1.6065314412117001E-5</v>
      </c>
      <c r="C1488" s="5">
        <f t="shared" si="70"/>
        <v>1.6947433443539706</v>
      </c>
      <c r="D1488" s="5">
        <f t="shared" si="72"/>
        <v>-4.875665564602949E-2</v>
      </c>
      <c r="E1488" s="5">
        <f t="shared" ca="1" si="71"/>
        <v>1.4614481092749349E-4</v>
      </c>
    </row>
    <row r="1489" spans="1:5">
      <c r="A1489">
        <v>-18.439025981725301</v>
      </c>
      <c r="B1489" s="1">
        <v>-1.8952414393425001E-5</v>
      </c>
      <c r="C1489" s="5">
        <f t="shared" si="70"/>
        <v>1.6947634174379871</v>
      </c>
      <c r="D1489" s="5">
        <f t="shared" si="72"/>
        <v>-4.8736582562012964E-2</v>
      </c>
      <c r="E1489" s="5">
        <f t="shared" ca="1" si="71"/>
        <v>1.724085160796809E-4</v>
      </c>
    </row>
    <row r="1490" spans="1:5">
      <c r="A1490">
        <v>-18.439297555401001</v>
      </c>
      <c r="B1490" s="1">
        <v>-4.3306499719619798E-5</v>
      </c>
      <c r="C1490" s="5">
        <f t="shared" si="70"/>
        <v>1.6947883782537685</v>
      </c>
      <c r="D1490" s="5">
        <f t="shared" si="72"/>
        <v>-4.8711621746231559E-2</v>
      </c>
      <c r="E1490" s="5">
        <f t="shared" ca="1" si="71"/>
        <v>3.939555772828091E-4</v>
      </c>
    </row>
    <row r="1491" spans="1:5">
      <c r="A1491">
        <v>-18.439466823286999</v>
      </c>
      <c r="B1491" s="1">
        <v>-8.5216015577316301E-6</v>
      </c>
      <c r="C1491" s="5">
        <f t="shared" si="70"/>
        <v>1.6948039359638785</v>
      </c>
      <c r="D1491" s="5">
        <f t="shared" si="72"/>
        <v>-4.8696064036121589E-2</v>
      </c>
      <c r="E1491" s="5">
        <f t="shared" ca="1" si="71"/>
        <v>7.7520291013713971E-5</v>
      </c>
    </row>
    <row r="1492" spans="1:5">
      <c r="A1492">
        <v>-18.4399716001464</v>
      </c>
      <c r="B1492" s="1">
        <v>-4.0680170059204102E-5</v>
      </c>
      <c r="C1492" s="5">
        <f t="shared" si="70"/>
        <v>1.6948503308958087</v>
      </c>
      <c r="D1492" s="5">
        <f t="shared" si="72"/>
        <v>-4.8649669104191329E-2</v>
      </c>
      <c r="E1492" s="5">
        <f t="shared" ca="1" si="71"/>
        <v>3.7006407775727054E-4</v>
      </c>
    </row>
    <row r="1493" spans="1:5">
      <c r="A1493">
        <v>-18.440463990415001</v>
      </c>
      <c r="B1493" s="1">
        <v>1.6950070858001701E-6</v>
      </c>
      <c r="C1493" s="5">
        <f t="shared" si="70"/>
        <v>1.6948955873543199</v>
      </c>
      <c r="D1493" s="5">
        <f t="shared" si="72"/>
        <v>-4.8604412645680162E-2</v>
      </c>
      <c r="E1493" s="5">
        <f t="shared" ca="1" si="71"/>
        <v>-1.5419336573219598E-5</v>
      </c>
    </row>
    <row r="1494" spans="1:5">
      <c r="A1494">
        <v>-18.441015892198902</v>
      </c>
      <c r="B1494" s="1">
        <v>-4.46010380983353E-5</v>
      </c>
      <c r="C1494" s="5">
        <f t="shared" si="70"/>
        <v>1.6949463136212224</v>
      </c>
      <c r="D1494" s="5">
        <f t="shared" si="72"/>
        <v>-4.8553686378777661E-2</v>
      </c>
      <c r="E1494" s="5">
        <f t="shared" ca="1" si="71"/>
        <v>4.0573188378653164E-4</v>
      </c>
    </row>
    <row r="1495" spans="1:5">
      <c r="A1495">
        <v>-18.441544091822198</v>
      </c>
      <c r="B1495" s="1">
        <v>-1.21071934700012E-7</v>
      </c>
      <c r="C1495" s="5">
        <f t="shared" si="70"/>
        <v>1.6949948613807166</v>
      </c>
      <c r="D1495" s="5">
        <f t="shared" si="72"/>
        <v>-4.8505138619283406E-2</v>
      </c>
      <c r="E1495" s="5">
        <f t="shared" ca="1" si="71"/>
        <v>1.1013811838013986E-6</v>
      </c>
    </row>
    <row r="1496" spans="1:5">
      <c r="A1496">
        <v>-18.441639831787398</v>
      </c>
      <c r="B1496" s="1">
        <v>-1.9809231162071201E-5</v>
      </c>
      <c r="C1496" s="5">
        <f t="shared" si="70"/>
        <v>1.6950036610098711</v>
      </c>
      <c r="D1496" s="5">
        <f t="shared" si="72"/>
        <v>-4.8496338990128951E-2</v>
      </c>
      <c r="E1496" s="5">
        <f t="shared" ca="1" si="71"/>
        <v>1.8020290599581349E-4</v>
      </c>
    </row>
    <row r="1497" spans="1:5">
      <c r="A1497">
        <v>-18.441842766985999</v>
      </c>
      <c r="B1497" s="1">
        <v>-1.25914812088013E-5</v>
      </c>
      <c r="C1497" s="5">
        <f t="shared" si="70"/>
        <v>1.6950223131420954</v>
      </c>
      <c r="D1497" s="5">
        <f t="shared" si="72"/>
        <v>-4.8477686857904656E-2</v>
      </c>
      <c r="E1497" s="5">
        <f t="shared" ca="1" si="71"/>
        <v>1.1454364311534593E-4</v>
      </c>
    </row>
    <row r="1498" spans="1:5">
      <c r="A1498">
        <v>-18.442230523158401</v>
      </c>
      <c r="B1498" s="1">
        <v>-2.7893111109733598E-5</v>
      </c>
      <c r="C1498" s="5">
        <f t="shared" si="70"/>
        <v>1.6950579524961764</v>
      </c>
      <c r="D1498" s="5">
        <f t="shared" si="72"/>
        <v>-4.8442047503823638E-2</v>
      </c>
      <c r="E1498" s="5">
        <f t="shared" ca="1" si="71"/>
        <v>2.537412804219382E-4</v>
      </c>
    </row>
    <row r="1499" spans="1:5">
      <c r="A1499">
        <v>-18.442555927281401</v>
      </c>
      <c r="B1499" s="1">
        <v>-1.50129199028015E-5</v>
      </c>
      <c r="C1499" s="5">
        <f t="shared" si="70"/>
        <v>1.6950878609633639</v>
      </c>
      <c r="D1499" s="5">
        <f t="shared" si="72"/>
        <v>-4.8412139036636104E-2</v>
      </c>
      <c r="E1499" s="5">
        <f t="shared" ca="1" si="71"/>
        <v>1.3657126679137354E-4</v>
      </c>
    </row>
    <row r="1500" spans="1:5">
      <c r="A1500">
        <v>-18.4426300605619</v>
      </c>
      <c r="B1500" s="1">
        <v>1.7993152141571001E-5</v>
      </c>
      <c r="C1500" s="5">
        <f t="shared" si="70"/>
        <v>1.6950946746839981</v>
      </c>
      <c r="D1500" s="5">
        <f t="shared" si="72"/>
        <v>-4.8405325316001946E-2</v>
      </c>
      <c r="E1500" s="5">
        <f t="shared" ca="1" si="71"/>
        <v>-1.6368218823879235E-4</v>
      </c>
    </row>
    <row r="1501" spans="1:5">
      <c r="A1501">
        <v>-18.442884032240102</v>
      </c>
      <c r="B1501" s="1">
        <v>-3.8687139749526998E-5</v>
      </c>
      <c r="C1501" s="5">
        <f t="shared" si="70"/>
        <v>1.695118017669127</v>
      </c>
      <c r="D1501" s="5">
        <f t="shared" si="72"/>
        <v>-4.8381982330873097E-2</v>
      </c>
      <c r="E1501" s="5">
        <f t="shared" ca="1" si="71"/>
        <v>3.5193364903930924E-4</v>
      </c>
    </row>
    <row r="1502" spans="1:5">
      <c r="A1502">
        <v>-18.443087991893599</v>
      </c>
      <c r="B1502" s="1">
        <v>-3.44589352607727E-7</v>
      </c>
      <c r="C1502" s="5">
        <f t="shared" si="70"/>
        <v>1.6951367639608086</v>
      </c>
      <c r="D1502" s="5">
        <f t="shared" si="72"/>
        <v>-4.836323603919146E-2</v>
      </c>
      <c r="E1502" s="5">
        <f t="shared" ca="1" si="71"/>
        <v>3.1347002923578316E-6</v>
      </c>
    </row>
    <row r="1503" spans="1:5">
      <c r="A1503">
        <v>-18.443427924649502</v>
      </c>
      <c r="B1503" s="1">
        <v>-2.66171991825104E-5</v>
      </c>
      <c r="C1503" s="5">
        <f t="shared" si="70"/>
        <v>1.6951680077802849</v>
      </c>
      <c r="D1503" s="5">
        <f t="shared" si="72"/>
        <v>-4.8331992219715181E-2</v>
      </c>
      <c r="E1503" s="5">
        <f t="shared" ca="1" si="71"/>
        <v>2.4213441717726197E-4</v>
      </c>
    </row>
    <row r="1504" spans="1:5">
      <c r="A1504">
        <v>-18.443826530730298</v>
      </c>
      <c r="B1504" s="1">
        <v>-3.9953738451004003E-6</v>
      </c>
      <c r="C1504" s="5">
        <f t="shared" si="70"/>
        <v>1.6952046443685935</v>
      </c>
      <c r="D1504" s="5">
        <f t="shared" si="72"/>
        <v>-4.8295355631406522E-2</v>
      </c>
      <c r="E1504" s="5">
        <f t="shared" ca="1" si="71"/>
        <v>3.6345579065446193E-5</v>
      </c>
    </row>
    <row r="1505" spans="1:5">
      <c r="A1505">
        <v>-18.444056194888098</v>
      </c>
      <c r="B1505" s="1">
        <v>-4.1602179408073398E-5</v>
      </c>
      <c r="C1505" s="5">
        <f t="shared" si="70"/>
        <v>1.6952257532066266</v>
      </c>
      <c r="D1505" s="5">
        <f t="shared" si="72"/>
        <v>-4.8274246793373443E-2</v>
      </c>
      <c r="E1505" s="5">
        <f t="shared" ca="1" si="71"/>
        <v>3.7845151908006558E-4</v>
      </c>
    </row>
    <row r="1506" spans="1:5">
      <c r="A1506">
        <v>-18.444444556420201</v>
      </c>
      <c r="B1506" s="1">
        <v>1.7695128917694099E-5</v>
      </c>
      <c r="C1506" s="5">
        <f t="shared" si="70"/>
        <v>1.695261448200386</v>
      </c>
      <c r="D1506" s="5">
        <f t="shared" si="72"/>
        <v>-4.8238551799614005E-2</v>
      </c>
      <c r="E1506" s="5">
        <f t="shared" ca="1" si="71"/>
        <v>-1.6097109609405089E-4</v>
      </c>
    </row>
    <row r="1507" spans="1:5">
      <c r="A1507">
        <v>-18.444765164231701</v>
      </c>
      <c r="B1507" s="1">
        <v>1.0384246706962601E-5</v>
      </c>
      <c r="C1507" s="5">
        <f t="shared" si="70"/>
        <v>1.6952909158301195</v>
      </c>
      <c r="D1507" s="5">
        <f t="shared" si="72"/>
        <v>-4.8209084169880567E-2</v>
      </c>
      <c r="E1507" s="5">
        <f t="shared" ca="1" si="71"/>
        <v>-9.4464616918351035E-5</v>
      </c>
    </row>
    <row r="1508" spans="1:5">
      <c r="A1508">
        <v>-18.445144119405299</v>
      </c>
      <c r="B1508" s="1">
        <v>-4.45637851953506E-5</v>
      </c>
      <c r="C1508" s="5">
        <f t="shared" si="70"/>
        <v>1.6953257462688693</v>
      </c>
      <c r="D1508" s="5">
        <f t="shared" si="72"/>
        <v>-4.8174253731130712E-2</v>
      </c>
      <c r="E1508" s="5">
        <f t="shared" ca="1" si="71"/>
        <v>4.053929972684381E-4</v>
      </c>
    </row>
    <row r="1509" spans="1:5">
      <c r="A1509">
        <v>-18.445371082727601</v>
      </c>
      <c r="B1509" s="1">
        <v>3.5418197512626601E-5</v>
      </c>
      <c r="C1509" s="5">
        <f t="shared" si="70"/>
        <v>1.6953466068683456</v>
      </c>
      <c r="D1509" s="5">
        <f t="shared" si="72"/>
        <v>-4.8153393131654454E-2</v>
      </c>
      <c r="E1509" s="5">
        <f t="shared" ca="1" si="71"/>
        <v>-3.2219635707667077E-4</v>
      </c>
    </row>
    <row r="1510" spans="1:5">
      <c r="A1510">
        <v>-18.4454956471278</v>
      </c>
      <c r="B1510" s="1">
        <v>-2.78837978839874E-5</v>
      </c>
      <c r="C1510" s="5">
        <f t="shared" si="70"/>
        <v>1.6953580558021872</v>
      </c>
      <c r="D1510" s="5">
        <f t="shared" si="72"/>
        <v>-4.8141944197812814E-2</v>
      </c>
      <c r="E1510" s="5">
        <f t="shared" ca="1" si="71"/>
        <v>2.5365655879241457E-4</v>
      </c>
    </row>
    <row r="1511" spans="1:5">
      <c r="A1511">
        <v>-18.445606986746899</v>
      </c>
      <c r="B1511" s="1">
        <v>-9.3597918748855608E-6</v>
      </c>
      <c r="C1511" s="5">
        <f t="shared" si="70"/>
        <v>1.6953682892230604</v>
      </c>
      <c r="D1511" s="5">
        <f t="shared" si="72"/>
        <v>-4.8131710776939673E-2</v>
      </c>
      <c r="E1511" s="5">
        <f t="shared" ca="1" si="71"/>
        <v>8.5145237670800587E-5</v>
      </c>
    </row>
    <row r="1512" spans="1:5">
      <c r="A1512">
        <v>-18.445891505807001</v>
      </c>
      <c r="B1512" s="1">
        <v>-6.3031911849975599E-5</v>
      </c>
      <c r="C1512" s="5">
        <f t="shared" si="70"/>
        <v>1.6953944398719669</v>
      </c>
      <c r="D1512" s="5">
        <f t="shared" si="72"/>
        <v>-4.8105560128033131E-2</v>
      </c>
      <c r="E1512" s="5">
        <f t="shared" ca="1" si="71"/>
        <v>5.7339598861291384E-4</v>
      </c>
    </row>
    <row r="1513" spans="1:5">
      <c r="A1513">
        <v>-18.446258353786501</v>
      </c>
      <c r="B1513" s="1">
        <v>-4.4079497456550598E-5</v>
      </c>
      <c r="C1513" s="5">
        <f t="shared" si="70"/>
        <v>1.6954281575171415</v>
      </c>
      <c r="D1513" s="5">
        <f t="shared" si="72"/>
        <v>-4.8071842482858562E-2</v>
      </c>
      <c r="E1513" s="5">
        <f t="shared" ca="1" si="71"/>
        <v>4.0098747253323298E-4</v>
      </c>
    </row>
    <row r="1514" spans="1:5">
      <c r="A1514">
        <v>-18.446393023037199</v>
      </c>
      <c r="B1514" s="1">
        <v>4.1071325540542603E-6</v>
      </c>
      <c r="C1514" s="5">
        <f t="shared" si="70"/>
        <v>1.6954405352056248</v>
      </c>
      <c r="D1514" s="5">
        <f t="shared" si="72"/>
        <v>-4.8059464794375284E-2</v>
      </c>
      <c r="E1514" s="5">
        <f t="shared" ca="1" si="71"/>
        <v>-3.7362238619724429E-5</v>
      </c>
    </row>
    <row r="1515" spans="1:5">
      <c r="A1515">
        <v>-18.446683036900701</v>
      </c>
      <c r="B1515" s="1">
        <v>-5.3644180297851603E-5</v>
      </c>
      <c r="C1515" s="5">
        <f t="shared" si="70"/>
        <v>1.6954671908916084</v>
      </c>
      <c r="D1515" s="5">
        <f t="shared" si="72"/>
        <v>-4.8032809108391694E-2</v>
      </c>
      <c r="E1515" s="5">
        <f t="shared" ca="1" si="71"/>
        <v>4.87996586053544E-4</v>
      </c>
    </row>
    <row r="1516" spans="1:5">
      <c r="A1516">
        <v>-18.446996706358799</v>
      </c>
      <c r="B1516" s="1">
        <v>5.4147094488143901E-5</v>
      </c>
      <c r="C1516" s="5">
        <f t="shared" si="70"/>
        <v>1.6954960208050367</v>
      </c>
      <c r="D1516" s="5">
        <f t="shared" si="72"/>
        <v>-4.8003979194963353E-2</v>
      </c>
      <c r="E1516" s="5">
        <f t="shared" ca="1" si="71"/>
        <v>-4.9257155404779541E-4</v>
      </c>
    </row>
    <row r="1517" spans="1:5">
      <c r="A1517">
        <v>-18.447445836691699</v>
      </c>
      <c r="B1517" s="1">
        <v>-1.9660219550132799E-5</v>
      </c>
      <c r="C1517" s="5">
        <f t="shared" si="70"/>
        <v>1.6955373011665162</v>
      </c>
      <c r="D1517" s="5">
        <f t="shared" si="72"/>
        <v>-4.7962698833483808E-2</v>
      </c>
      <c r="E1517" s="5">
        <f t="shared" ca="1" si="71"/>
        <v>1.7884735992344325E-4</v>
      </c>
    </row>
    <row r="1518" spans="1:5">
      <c r="A1518">
        <v>-18.448072616814201</v>
      </c>
      <c r="B1518" s="1">
        <v>-6.2212347984313999E-6</v>
      </c>
      <c r="C1518" s="5">
        <f t="shared" si="70"/>
        <v>1.695594909633658</v>
      </c>
      <c r="D1518" s="5">
        <f t="shared" si="72"/>
        <v>-4.7905090366342051E-2</v>
      </c>
      <c r="E1518" s="5">
        <f t="shared" ca="1" si="71"/>
        <v>5.6594048521487379E-5</v>
      </c>
    </row>
    <row r="1519" spans="1:5">
      <c r="A1519">
        <v>-18.448367892650499</v>
      </c>
      <c r="B1519" s="1">
        <v>-3.2521784305572503E-5</v>
      </c>
      <c r="C1519" s="5">
        <f t="shared" si="70"/>
        <v>1.6956220489568472</v>
      </c>
      <c r="D1519" s="5">
        <f t="shared" si="72"/>
        <v>-4.7877951043152844E-2</v>
      </c>
      <c r="E1519" s="5">
        <f t="shared" ca="1" si="71"/>
        <v>2.9584793029496076E-4</v>
      </c>
    </row>
    <row r="1520" spans="1:5">
      <c r="A1520">
        <v>-18.448815579433401</v>
      </c>
      <c r="B1520" s="1">
        <v>1.12596899271011E-5</v>
      </c>
      <c r="C1520" s="5">
        <f t="shared" si="70"/>
        <v>1.6956631966390991</v>
      </c>
      <c r="D1520" s="5">
        <f t="shared" si="72"/>
        <v>-4.7836803360900904E-2</v>
      </c>
      <c r="E1520" s="5">
        <f t="shared" ca="1" si="71"/>
        <v>-1.0242845009352991E-4</v>
      </c>
    </row>
    <row r="1521" spans="1:5">
      <c r="A1521">
        <v>-18.449186013005001</v>
      </c>
      <c r="B1521" s="1">
        <v>-7.0407986640930201E-6</v>
      </c>
      <c r="C1521" s="5">
        <f t="shared" si="70"/>
        <v>1.6956972438423712</v>
      </c>
      <c r="D1521" s="5">
        <f t="shared" si="72"/>
        <v>-4.7802756157628856E-2</v>
      </c>
      <c r="E1521" s="5">
        <f t="shared" ca="1" si="71"/>
        <v>6.4049551919527628E-5</v>
      </c>
    </row>
    <row r="1522" spans="1:5">
      <c r="A1522">
        <v>-18.449439798418702</v>
      </c>
      <c r="B1522" s="1">
        <v>-1.1334195733070401E-5</v>
      </c>
      <c r="C1522" s="5">
        <f t="shared" si="70"/>
        <v>1.6957205697076012</v>
      </c>
      <c r="D1522" s="5">
        <f t="shared" si="72"/>
        <v>-4.7779430292398839E-2</v>
      </c>
      <c r="E1522" s="5">
        <f t="shared" ca="1" si="71"/>
        <v>1.0310622312971597E-4</v>
      </c>
    </row>
    <row r="1523" spans="1:5">
      <c r="A1523">
        <v>-18.4494831980527</v>
      </c>
      <c r="B1523" s="1">
        <v>-2.2565945982933E-5</v>
      </c>
      <c r="C1523" s="5">
        <f t="shared" si="70"/>
        <v>1.6957245586445495</v>
      </c>
      <c r="D1523" s="5">
        <f t="shared" si="72"/>
        <v>-4.7775441355450532E-2</v>
      </c>
      <c r="E1523" s="5">
        <f t="shared" ca="1" si="71"/>
        <v>2.0528050833467602E-4</v>
      </c>
    </row>
    <row r="1524" spans="1:5">
      <c r="A1524">
        <v>-18.449547505879501</v>
      </c>
      <c r="B1524" s="1">
        <v>-2.65613198280334E-5</v>
      </c>
      <c r="C1524" s="5">
        <f t="shared" si="70"/>
        <v>1.6957304692903952</v>
      </c>
      <c r="D1524" s="5">
        <f t="shared" si="72"/>
        <v>-4.7769530709604879E-2</v>
      </c>
      <c r="E1524" s="5">
        <f t="shared" ca="1" si="71"/>
        <v>2.4162608740012218E-4</v>
      </c>
    </row>
    <row r="1525" spans="1:5">
      <c r="A1525">
        <v>-18.449705691026399</v>
      </c>
      <c r="B1525" s="1">
        <v>3.0146911740302999E-5</v>
      </c>
      <c r="C1525" s="5">
        <f t="shared" si="70"/>
        <v>1.6957450083663967</v>
      </c>
      <c r="D1525" s="5">
        <f t="shared" si="72"/>
        <v>-4.7754991633603305E-2</v>
      </c>
      <c r="E1525" s="5">
        <f t="shared" ca="1" si="71"/>
        <v>-2.7424391476654834E-4</v>
      </c>
    </row>
    <row r="1526" spans="1:5">
      <c r="A1526">
        <v>-18.449831698976698</v>
      </c>
      <c r="B1526" s="1">
        <v>-5.73042780160904E-5</v>
      </c>
      <c r="C1526" s="5">
        <f t="shared" si="70"/>
        <v>1.6957565899794758</v>
      </c>
      <c r="D1526" s="5">
        <f t="shared" si="72"/>
        <v>-4.7743410020524291E-2</v>
      </c>
      <c r="E1526" s="5">
        <f t="shared" ca="1" si="71"/>
        <v>5.2129218645615523E-4</v>
      </c>
    </row>
    <row r="1527" spans="1:5">
      <c r="A1527">
        <v>-18.4501846236831</v>
      </c>
      <c r="B1527" s="1">
        <v>1.20978802442551E-5</v>
      </c>
      <c r="C1527" s="5">
        <f t="shared" si="70"/>
        <v>1.6957890279120496</v>
      </c>
      <c r="D1527" s="5">
        <f t="shared" si="72"/>
        <v>-4.7710972087950498E-2</v>
      </c>
      <c r="E1527" s="5">
        <f t="shared" ca="1" si="71"/>
        <v>-1.1005339675061718E-4</v>
      </c>
    </row>
    <row r="1528" spans="1:5">
      <c r="A1528">
        <v>-18.450220246773299</v>
      </c>
      <c r="B1528" s="1">
        <v>-2.1448358893394501E-5</v>
      </c>
      <c r="C1528" s="5">
        <f t="shared" si="70"/>
        <v>1.695792302093134</v>
      </c>
      <c r="D1528" s="5">
        <f t="shared" si="72"/>
        <v>-4.770769790686602E-2</v>
      </c>
      <c r="E1528" s="5">
        <f t="shared" ca="1" si="71"/>
        <v>1.9511391279189455E-4</v>
      </c>
    </row>
    <row r="1529" spans="1:5">
      <c r="A1529">
        <v>-18.450539690431501</v>
      </c>
      <c r="B1529" s="1">
        <v>-1.34576112031937E-5</v>
      </c>
      <c r="C1529" s="5">
        <f t="shared" si="70"/>
        <v>1.6958216627234834</v>
      </c>
      <c r="D1529" s="5">
        <f t="shared" si="72"/>
        <v>-4.7678337276516602E-2</v>
      </c>
      <c r="E1529" s="5">
        <f t="shared" ca="1" si="71"/>
        <v>1.2242275466100216E-4</v>
      </c>
    </row>
    <row r="1530" spans="1:5">
      <c r="A1530">
        <v>-18.4508930807993</v>
      </c>
      <c r="B1530" s="1">
        <v>-4.8149377107620199E-5</v>
      </c>
      <c r="C1530" s="5">
        <f t="shared" si="70"/>
        <v>1.6958541434558179</v>
      </c>
      <c r="D1530" s="5">
        <f t="shared" si="72"/>
        <v>-4.7645856544182186E-2</v>
      </c>
      <c r="E1530" s="5">
        <f t="shared" ca="1" si="71"/>
        <v>4.3801082463486426E-4</v>
      </c>
    </row>
    <row r="1531" spans="1:5">
      <c r="A1531">
        <v>-18.451378579280501</v>
      </c>
      <c r="B1531" s="1">
        <v>7.2736293077468897E-6</v>
      </c>
      <c r="C1531" s="5">
        <f t="shared" si="70"/>
        <v>1.6958987664779872</v>
      </c>
      <c r="D1531" s="5">
        <f t="shared" si="72"/>
        <v>-4.7601233522012842E-2</v>
      </c>
      <c r="E1531" s="5">
        <f t="shared" ca="1" si="71"/>
        <v>-6.616759265760724E-5</v>
      </c>
    </row>
    <row r="1532" spans="1:5">
      <c r="A1532">
        <v>-18.452212858082401</v>
      </c>
      <c r="B1532" s="1">
        <v>8.38190317153931E-6</v>
      </c>
      <c r="C1532" s="5">
        <f t="shared" si="70"/>
        <v>1.6959754465149264</v>
      </c>
      <c r="D1532" s="5">
        <f t="shared" si="72"/>
        <v>-4.7524553485073673E-2</v>
      </c>
      <c r="E1532" s="5">
        <f t="shared" ca="1" si="71"/>
        <v>-7.6249466570866219E-5</v>
      </c>
    </row>
    <row r="1533" spans="1:5">
      <c r="A1533">
        <v>-18.452468506141301</v>
      </c>
      <c r="B1533" s="1">
        <v>-2.2519379854202301E-5</v>
      </c>
      <c r="C1533" s="5">
        <f t="shared" si="70"/>
        <v>1.6959989435791636</v>
      </c>
      <c r="D1533" s="5">
        <f t="shared" si="72"/>
        <v>-4.7501056420836463E-2</v>
      </c>
      <c r="E1533" s="5">
        <f t="shared" ca="1" si="71"/>
        <v>2.0485690018706078E-4</v>
      </c>
    </row>
    <row r="1534" spans="1:5">
      <c r="A1534">
        <v>-18.452974260889501</v>
      </c>
      <c r="B1534" s="1">
        <v>-1.31316483020782E-5</v>
      </c>
      <c r="C1534" s="5">
        <f t="shared" si="70"/>
        <v>1.696045428390579</v>
      </c>
      <c r="D1534" s="5">
        <f t="shared" si="72"/>
        <v>-4.7454571609421015E-2</v>
      </c>
      <c r="E1534" s="5">
        <f t="shared" ca="1" si="71"/>
        <v>1.1945749762768993E-4</v>
      </c>
    </row>
    <row r="1535" spans="1:5">
      <c r="A1535">
        <v>-18.453374310520399</v>
      </c>
      <c r="B1535" s="1">
        <v>-1.8943101167678799E-5</v>
      </c>
      <c r="C1535" s="5">
        <f t="shared" si="70"/>
        <v>1.6960821976581248</v>
      </c>
      <c r="D1535" s="5">
        <f t="shared" si="72"/>
        <v>-4.7417802341875204E-2</v>
      </c>
      <c r="E1535" s="5">
        <f t="shared" ca="1" si="71"/>
        <v>1.7232379445015727E-4</v>
      </c>
    </row>
    <row r="1536" spans="1:5">
      <c r="A1536">
        <v>-18.453740785970901</v>
      </c>
      <c r="B1536" s="1">
        <v>-1.5711411833763099E-5</v>
      </c>
      <c r="C1536" s="5">
        <f t="shared" si="70"/>
        <v>1.6961158810635018</v>
      </c>
      <c r="D1536" s="5">
        <f t="shared" si="72"/>
        <v>-4.7384118936498298E-2</v>
      </c>
      <c r="E1536" s="5">
        <f t="shared" ca="1" si="71"/>
        <v>1.429253890056123E-4</v>
      </c>
    </row>
    <row r="1537" spans="1:5">
      <c r="A1537">
        <v>-18.453967795859299</v>
      </c>
      <c r="B1537" s="1">
        <v>-5.1725655794143697E-5</v>
      </c>
      <c r="C1537" s="5">
        <f t="shared" si="70"/>
        <v>1.6961367459429502</v>
      </c>
      <c r="D1537" s="5">
        <f t="shared" si="72"/>
        <v>-4.7363254057049886E-2</v>
      </c>
      <c r="E1537" s="5">
        <f t="shared" ca="1" si="71"/>
        <v>4.7054393037176777E-4</v>
      </c>
    </row>
    <row r="1538" spans="1:5">
      <c r="A1538">
        <v>-18.454118111329901</v>
      </c>
      <c r="B1538" s="1">
        <v>-7.3667615652084401E-6</v>
      </c>
      <c r="C1538" s="5">
        <f t="shared" ref="C1538:C1601" si="73">A1538*-1/$G$2</f>
        <v>1.6961505617031158</v>
      </c>
      <c r="D1538" s="5">
        <f t="shared" si="72"/>
        <v>-4.7349438296884205E-2</v>
      </c>
      <c r="E1538" s="5">
        <f t="shared" ref="E1538:E1601" ca="1" si="74">B1538*-1000/$H$2</f>
        <v>6.7014808952839102E-5</v>
      </c>
    </row>
    <row r="1539" spans="1:5">
      <c r="A1539">
        <v>-18.4543453074828</v>
      </c>
      <c r="B1539" s="1">
        <v>-1.36904418468475E-5</v>
      </c>
      <c r="C1539" s="5">
        <f t="shared" si="73"/>
        <v>1.6961714437024631</v>
      </c>
      <c r="D1539" s="5">
        <f t="shared" ref="D1539:D1602" si="75">C1539-1.7435</f>
        <v>-4.7328556297536961E-2</v>
      </c>
      <c r="E1539" s="5">
        <f t="shared" ca="1" si="74"/>
        <v>1.2454079539908112E-4</v>
      </c>
    </row>
    <row r="1540" spans="1:5">
      <c r="A1540">
        <v>-18.4545658912451</v>
      </c>
      <c r="B1540" s="1">
        <v>-4.6342611312866197E-5</v>
      </c>
      <c r="C1540" s="5">
        <f t="shared" si="73"/>
        <v>1.6961917179453216</v>
      </c>
      <c r="D1540" s="5">
        <f t="shared" si="75"/>
        <v>-4.7308282054678408E-2</v>
      </c>
      <c r="E1540" s="5">
        <f t="shared" ca="1" si="74"/>
        <v>4.2157482850736669E-4</v>
      </c>
    </row>
    <row r="1541" spans="1:5">
      <c r="A1541">
        <v>-18.454727149756501</v>
      </c>
      <c r="B1541" s="1">
        <v>2.11410224437714E-6</v>
      </c>
      <c r="C1541" s="5">
        <f t="shared" si="73"/>
        <v>1.6962065394996781</v>
      </c>
      <c r="D1541" s="5">
        <f t="shared" si="75"/>
        <v>-4.7293460500321904E-2</v>
      </c>
      <c r="E1541" s="5">
        <f t="shared" ca="1" si="74"/>
        <v>-1.923180990176295E-5</v>
      </c>
    </row>
    <row r="1542" spans="1:5">
      <c r="A1542">
        <v>-18.4548506897019</v>
      </c>
      <c r="B1542" s="1">
        <v>-3.5138800740241998E-5</v>
      </c>
      <c r="C1542" s="5">
        <f t="shared" si="73"/>
        <v>1.6962178942740715</v>
      </c>
      <c r="D1542" s="5">
        <f t="shared" si="75"/>
        <v>-4.7282105725928503E-2</v>
      </c>
      <c r="E1542" s="5">
        <f t="shared" ca="1" si="74"/>
        <v>3.1965470819097564E-4</v>
      </c>
    </row>
    <row r="1543" spans="1:5">
      <c r="A1543">
        <v>-18.455024800465502</v>
      </c>
      <c r="B1543" s="1">
        <v>4.7776848077773997E-6</v>
      </c>
      <c r="C1543" s="5">
        <f t="shared" si="73"/>
        <v>1.6962338971016084</v>
      </c>
      <c r="D1543" s="5">
        <f t="shared" si="75"/>
        <v>-4.7266102898391615E-2</v>
      </c>
      <c r="E1543" s="5">
        <f t="shared" ca="1" si="74"/>
        <v>-4.3462195945393678E-5</v>
      </c>
    </row>
    <row r="1544" spans="1:5">
      <c r="A1544">
        <v>-18.455248038497299</v>
      </c>
      <c r="B1544" s="1">
        <v>-7.1730464696884196E-5</v>
      </c>
      <c r="C1544" s="5">
        <f t="shared" si="73"/>
        <v>1.6962544153030605</v>
      </c>
      <c r="D1544" s="5">
        <f t="shared" si="75"/>
        <v>-4.7245584696939513E-2</v>
      </c>
      <c r="E1544" s="5">
        <f t="shared" ca="1" si="74"/>
        <v>6.5252599058756861E-4</v>
      </c>
    </row>
    <row r="1545" spans="1:5">
      <c r="A1545">
        <v>-18.455574699905799</v>
      </c>
      <c r="B1545" s="1">
        <v>6.10016286373138E-6</v>
      </c>
      <c r="C1545" s="5">
        <f t="shared" si="73"/>
        <v>1.6962844393295771</v>
      </c>
      <c r="D1545" s="5">
        <f t="shared" si="75"/>
        <v>-4.7215560670422985E-2</v>
      </c>
      <c r="E1545" s="5">
        <f t="shared" ca="1" si="74"/>
        <v>-5.5492667337685908E-5</v>
      </c>
    </row>
    <row r="1546" spans="1:5">
      <c r="A1546">
        <v>-18.455898800177199</v>
      </c>
      <c r="B1546" s="1">
        <v>-3.9925798773765598E-5</v>
      </c>
      <c r="C1546" s="5">
        <f t="shared" si="73"/>
        <v>1.696314227957463</v>
      </c>
      <c r="D1546" s="5">
        <f t="shared" si="75"/>
        <v>-4.7185772042537044E-2</v>
      </c>
      <c r="E1546" s="5">
        <f t="shared" ca="1" si="74"/>
        <v>3.6320162576589294E-4</v>
      </c>
    </row>
    <row r="1547" spans="1:5">
      <c r="A1547">
        <v>-18.456132748419002</v>
      </c>
      <c r="B1547" s="1">
        <v>-3.0603259801864597E-5</v>
      </c>
      <c r="C1547" s="5">
        <f t="shared" si="73"/>
        <v>1.696335730553217</v>
      </c>
      <c r="D1547" s="5">
        <f t="shared" si="75"/>
        <v>-4.7164269446783091E-2</v>
      </c>
      <c r="E1547" s="5">
        <f t="shared" ca="1" si="74"/>
        <v>2.7839527461318453E-4</v>
      </c>
    </row>
    <row r="1548" spans="1:5">
      <c r="A1548">
        <v>-18.456564183622199</v>
      </c>
      <c r="B1548" s="1">
        <v>-1.38580799102783E-5</v>
      </c>
      <c r="C1548" s="5">
        <f t="shared" si="73"/>
        <v>1.696375384524099</v>
      </c>
      <c r="D1548" s="5">
        <f t="shared" si="75"/>
        <v>-4.7124615475901077E-2</v>
      </c>
      <c r="E1548" s="5">
        <f t="shared" ca="1" si="74"/>
        <v>1.2606578473049857E-4</v>
      </c>
    </row>
    <row r="1549" spans="1:5">
      <c r="A1549">
        <v>-18.456824069199001</v>
      </c>
      <c r="B1549" s="1">
        <v>-2.2053718566894501E-5</v>
      </c>
      <c r="C1549" s="5">
        <f t="shared" si="73"/>
        <v>1.6963992710660845</v>
      </c>
      <c r="D1549" s="5">
        <f t="shared" si="75"/>
        <v>-4.7100728933915592E-2</v>
      </c>
      <c r="E1549" s="5">
        <f t="shared" ca="1" si="74"/>
        <v>2.0062081871090098E-4</v>
      </c>
    </row>
    <row r="1550" spans="1:5">
      <c r="A1550">
        <v>-18.457214013979499</v>
      </c>
      <c r="B1550" s="1">
        <v>8.9500099420547502E-6</v>
      </c>
      <c r="C1550" s="5">
        <f t="shared" si="73"/>
        <v>1.696435111578998</v>
      </c>
      <c r="D1550" s="5">
        <f t="shared" si="75"/>
        <v>-4.7064888421002093E-2</v>
      </c>
      <c r="E1550" s="5">
        <f t="shared" ca="1" si="74"/>
        <v>-8.1417485971780473E-5</v>
      </c>
    </row>
    <row r="1551" spans="1:5">
      <c r="A1551">
        <v>-18.4575737373411</v>
      </c>
      <c r="B1551" s="1">
        <v>-3.3769756555557298E-5</v>
      </c>
      <c r="C1551" s="5">
        <f t="shared" si="73"/>
        <v>1.6964681743879686</v>
      </c>
      <c r="D1551" s="5">
        <f t="shared" si="75"/>
        <v>-4.7031825612031453E-2</v>
      </c>
      <c r="E1551" s="5">
        <f t="shared" ca="1" si="74"/>
        <v>3.0720062865106798E-4</v>
      </c>
    </row>
    <row r="1552" spans="1:5">
      <c r="A1552">
        <v>-18.4576850769601</v>
      </c>
      <c r="B1552" s="1">
        <v>-8.3539634943008406E-6</v>
      </c>
      <c r="C1552" s="5">
        <f t="shared" si="73"/>
        <v>1.6964784078088326</v>
      </c>
      <c r="D1552" s="5">
        <f t="shared" si="75"/>
        <v>-4.7021592191167416E-2</v>
      </c>
      <c r="E1552" s="5">
        <f t="shared" ca="1" si="74"/>
        <v>7.5995301682296623E-5</v>
      </c>
    </row>
    <row r="1553" spans="1:5">
      <c r="A1553">
        <v>-18.458026034170899</v>
      </c>
      <c r="B1553" s="1">
        <v>-1.4761462807655301E-5</v>
      </c>
      <c r="C1553" s="5">
        <f t="shared" si="73"/>
        <v>1.6965097457877663</v>
      </c>
      <c r="D1553" s="5">
        <f t="shared" si="75"/>
        <v>-4.6990254212233795E-2</v>
      </c>
      <c r="E1553" s="5">
        <f t="shared" ca="1" si="74"/>
        <v>1.3428378279424735E-4</v>
      </c>
    </row>
    <row r="1554" spans="1:5">
      <c r="A1554">
        <v>-18.458533837828799</v>
      </c>
      <c r="B1554" s="1">
        <v>-4.1425228118896498E-5</v>
      </c>
      <c r="C1554" s="5">
        <f t="shared" si="73"/>
        <v>1.6965564189180879</v>
      </c>
      <c r="D1554" s="5">
        <f t="shared" si="75"/>
        <v>-4.69435810819121E-2</v>
      </c>
      <c r="E1554" s="5">
        <f t="shared" ca="1" si="74"/>
        <v>3.7684180811912548E-4</v>
      </c>
    </row>
    <row r="1555" spans="1:5">
      <c r="A1555">
        <v>-18.4589416640036</v>
      </c>
      <c r="B1555" s="1">
        <v>7.3015689849853499E-6</v>
      </c>
      <c r="C1555" s="5">
        <f t="shared" si="73"/>
        <v>1.6965939029415071</v>
      </c>
      <c r="D1555" s="5">
        <f t="shared" si="75"/>
        <v>-4.6906097058492913E-2</v>
      </c>
      <c r="E1555" s="5">
        <f t="shared" ca="1" si="74"/>
        <v>-6.6421757546176755E-5</v>
      </c>
    </row>
    <row r="1556" spans="1:5">
      <c r="A1556">
        <v>-18.459269675830001</v>
      </c>
      <c r="B1556" s="1">
        <v>-4.6379864215850796E-6</v>
      </c>
      <c r="C1556" s="5">
        <f t="shared" si="73"/>
        <v>1.6966240510873161</v>
      </c>
      <c r="D1556" s="5">
        <f t="shared" si="75"/>
        <v>-4.6875948912683985E-2</v>
      </c>
      <c r="E1556" s="5">
        <f t="shared" ca="1" si="74"/>
        <v>4.2191371502545926E-5</v>
      </c>
    </row>
    <row r="1557" spans="1:5">
      <c r="A1557">
        <v>-18.459728259087498</v>
      </c>
      <c r="B1557" s="1">
        <v>-9.5646828413009593E-6</v>
      </c>
      <c r="C1557" s="5">
        <f t="shared" si="73"/>
        <v>1.6966662002837773</v>
      </c>
      <c r="D1557" s="5">
        <f t="shared" si="75"/>
        <v>-4.6833799716222702E-2</v>
      </c>
      <c r="E1557" s="5">
        <f t="shared" ca="1" si="74"/>
        <v>8.700911352031059E-5</v>
      </c>
    </row>
    <row r="1558" spans="1:5">
      <c r="A1558">
        <v>-18.460193221905001</v>
      </c>
      <c r="B1558" s="1">
        <v>2.0097941160201999E-5</v>
      </c>
      <c r="C1558" s="5">
        <f t="shared" si="73"/>
        <v>1.6967089358368566</v>
      </c>
      <c r="D1558" s="5">
        <f t="shared" si="75"/>
        <v>-4.6791064163143492E-2</v>
      </c>
      <c r="E1558" s="5">
        <f t="shared" ca="1" si="74"/>
        <v>-1.8282927651103222E-4</v>
      </c>
    </row>
    <row r="1559" spans="1:5">
      <c r="A1559">
        <v>-18.4606173462256</v>
      </c>
      <c r="B1559" s="1">
        <v>-2.9625371098518399E-5</v>
      </c>
      <c r="C1559" s="5">
        <f t="shared" si="73"/>
        <v>1.6967479178516176</v>
      </c>
      <c r="D1559" s="5">
        <f t="shared" si="75"/>
        <v>-4.6752082148382446E-2</v>
      </c>
      <c r="E1559" s="5">
        <f t="shared" ca="1" si="74"/>
        <v>2.6949950351325065E-4</v>
      </c>
    </row>
    <row r="1560" spans="1:5">
      <c r="A1560">
        <v>-18.460977768079101</v>
      </c>
      <c r="B1560" s="1">
        <v>1.7359852790832499E-5</v>
      </c>
      <c r="C1560" s="5">
        <f t="shared" si="73"/>
        <v>1.6967810448602114</v>
      </c>
      <c r="D1560" s="5">
        <f t="shared" si="75"/>
        <v>-4.6718955139788632E-2</v>
      </c>
      <c r="E1560" s="5">
        <f t="shared" ca="1" si="74"/>
        <v>-1.57921117431216E-4</v>
      </c>
    </row>
    <row r="1561" spans="1:5">
      <c r="A1561">
        <v>-18.4610281060666</v>
      </c>
      <c r="B1561" s="1">
        <v>-2.51177698373795E-5</v>
      </c>
      <c r="C1561" s="5">
        <f t="shared" si="73"/>
        <v>1.6967856715134741</v>
      </c>
      <c r="D1561" s="5">
        <f t="shared" si="75"/>
        <v>-4.6714328486525902E-2</v>
      </c>
      <c r="E1561" s="5">
        <f t="shared" ca="1" si="74"/>
        <v>2.2849423482402943E-4</v>
      </c>
    </row>
    <row r="1562" spans="1:5">
      <c r="A1562">
        <v>-18.461208084162699</v>
      </c>
      <c r="B1562" s="1">
        <v>-3.23262065649033E-5</v>
      </c>
      <c r="C1562" s="5">
        <f t="shared" si="73"/>
        <v>1.6968022136178951</v>
      </c>
      <c r="D1562" s="5">
        <f t="shared" si="75"/>
        <v>-4.6697786382104978E-2</v>
      </c>
      <c r="E1562" s="5">
        <f t="shared" ca="1" si="74"/>
        <v>2.9406877607497428E-4</v>
      </c>
    </row>
    <row r="1563" spans="1:5">
      <c r="A1563">
        <v>-18.4613976548818</v>
      </c>
      <c r="B1563" s="1">
        <v>9.1083347797393799E-6</v>
      </c>
      <c r="C1563" s="5">
        <f t="shared" si="73"/>
        <v>1.6968196373972242</v>
      </c>
      <c r="D1563" s="5">
        <f t="shared" si="75"/>
        <v>-4.668036260277586E-2</v>
      </c>
      <c r="E1563" s="5">
        <f t="shared" ca="1" si="74"/>
        <v>-8.2857753673674586E-5</v>
      </c>
    </row>
    <row r="1564" spans="1:5">
      <c r="A1564">
        <v>-18.461605479524199</v>
      </c>
      <c r="B1564" s="1">
        <v>-4.0894374251365702E-5</v>
      </c>
      <c r="C1564" s="5">
        <f t="shared" si="73"/>
        <v>1.6968387389268564</v>
      </c>
      <c r="D1564" s="5">
        <f t="shared" si="75"/>
        <v>-4.6661261073143612E-2</v>
      </c>
      <c r="E1564" s="5">
        <f t="shared" ca="1" si="74"/>
        <v>3.7201267523630417E-4</v>
      </c>
    </row>
    <row r="1565" spans="1:5">
      <c r="A1565">
        <v>-18.461777913907099</v>
      </c>
      <c r="B1565" s="1">
        <v>9.8813325166702304E-6</v>
      </c>
      <c r="C1565" s="5">
        <f t="shared" si="73"/>
        <v>1.6968545876752847</v>
      </c>
      <c r="D1565" s="5">
        <f t="shared" si="75"/>
        <v>-4.6645412324715307E-2</v>
      </c>
      <c r="E1565" s="5">
        <f t="shared" ca="1" si="74"/>
        <v>-8.9889648924098951E-5</v>
      </c>
    </row>
    <row r="1566" spans="1:5">
      <c r="A1566">
        <v>-18.461865551365499</v>
      </c>
      <c r="B1566" s="1">
        <v>2.2174790501594499E-5</v>
      </c>
      <c r="C1566" s="5">
        <f t="shared" si="73"/>
        <v>1.6968626425887405</v>
      </c>
      <c r="D1566" s="5">
        <f t="shared" si="75"/>
        <v>-4.6637357411259517E-2</v>
      </c>
      <c r="E1566" s="5">
        <f t="shared" ca="1" si="74"/>
        <v>-2.0172219989470224E-4</v>
      </c>
    </row>
    <row r="1567" spans="1:5">
      <c r="A1567">
        <v>-18.462059219904098</v>
      </c>
      <c r="B1567" s="1">
        <v>-5.4202973842620897E-5</v>
      </c>
      <c r="C1567" s="5">
        <f t="shared" si="73"/>
        <v>1.6968804430058912</v>
      </c>
      <c r="D1567" s="5">
        <f t="shared" si="75"/>
        <v>-4.6619556994108802E-2</v>
      </c>
      <c r="E1567" s="5">
        <f t="shared" ca="1" si="74"/>
        <v>4.9307988382493511E-4</v>
      </c>
    </row>
    <row r="1568" spans="1:5">
      <c r="A1568">
        <v>-18.4623830407787</v>
      </c>
      <c r="B1568" s="1">
        <v>-1.8281862139701799E-5</v>
      </c>
      <c r="C1568" s="5">
        <f t="shared" si="73"/>
        <v>1.6969102059539245</v>
      </c>
      <c r="D1568" s="5">
        <f t="shared" si="75"/>
        <v>-4.658979404607555E-2</v>
      </c>
      <c r="E1568" s="5">
        <f t="shared" ca="1" si="74"/>
        <v>1.6630855875401107E-4</v>
      </c>
    </row>
    <row r="1569" spans="1:5">
      <c r="A1569">
        <v>-18.462511470167801</v>
      </c>
      <c r="B1569" s="1">
        <v>-1.08871608972549E-5</v>
      </c>
      <c r="C1569" s="5">
        <f t="shared" si="73"/>
        <v>1.696922010125717</v>
      </c>
      <c r="D1569" s="5">
        <f t="shared" si="75"/>
        <v>-4.6577989874283077E-2</v>
      </c>
      <c r="E1569" s="5">
        <f t="shared" ca="1" si="74"/>
        <v>9.9039584912602468E-5</v>
      </c>
    </row>
    <row r="1570" spans="1:5">
      <c r="A1570">
        <v>-18.462615172941401</v>
      </c>
      <c r="B1570" s="1">
        <v>1.5199184417724599E-5</v>
      </c>
      <c r="C1570" s="5">
        <f t="shared" si="73"/>
        <v>1.6969315416306434</v>
      </c>
      <c r="D1570" s="5">
        <f t="shared" si="75"/>
        <v>-4.6568458369356636E-2</v>
      </c>
      <c r="E1570" s="5">
        <f t="shared" ca="1" si="74"/>
        <v>-1.3826569938183727E-4</v>
      </c>
    </row>
    <row r="1571" spans="1:5">
      <c r="A1571">
        <v>-18.463225561785801</v>
      </c>
      <c r="B1571" s="1">
        <v>-3.4151598811149597E-5</v>
      </c>
      <c r="C1571" s="5">
        <f t="shared" si="73"/>
        <v>1.696987643546489</v>
      </c>
      <c r="D1571" s="5">
        <f t="shared" si="75"/>
        <v>-4.6512356453511039E-2</v>
      </c>
      <c r="E1571" s="5">
        <f t="shared" ca="1" si="74"/>
        <v>3.1067421546151813E-4</v>
      </c>
    </row>
    <row r="1572" spans="1:5">
      <c r="A1572">
        <v>-18.4638006069368</v>
      </c>
      <c r="B1572" s="1">
        <v>-3.4645199775695801E-6</v>
      </c>
      <c r="C1572" s="5">
        <f t="shared" si="73"/>
        <v>1.6970404969611028</v>
      </c>
      <c r="D1572" s="5">
        <f t="shared" si="75"/>
        <v>-4.6459503038897232E-2</v>
      </c>
      <c r="E1572" s="5">
        <f t="shared" ca="1" si="74"/>
        <v>3.1516446182624689E-5</v>
      </c>
    </row>
    <row r="1573" spans="1:5">
      <c r="A1573">
        <v>-18.464617190609001</v>
      </c>
      <c r="B1573" s="1">
        <v>-5.1548704504966702E-5</v>
      </c>
      <c r="C1573" s="5">
        <f t="shared" si="73"/>
        <v>1.6971155506074449</v>
      </c>
      <c r="D1573" s="5">
        <f t="shared" si="75"/>
        <v>-4.6384449392555149E-2</v>
      </c>
      <c r="E1573" s="5">
        <f t="shared" ca="1" si="74"/>
        <v>4.6893421941082675E-4</v>
      </c>
    </row>
    <row r="1574" spans="1:5">
      <c r="A1574">
        <v>-18.4651033875822</v>
      </c>
      <c r="B1574" s="1">
        <v>-7.6089054346084603E-6</v>
      </c>
      <c r="C1574" s="5">
        <f t="shared" si="73"/>
        <v>1.6971602378292463</v>
      </c>
      <c r="D1574" s="5">
        <f t="shared" si="75"/>
        <v>-4.6339762170753751E-2</v>
      </c>
      <c r="E1574" s="5">
        <f t="shared" ca="1" si="74"/>
        <v>6.9217571320441868E-5</v>
      </c>
    </row>
    <row r="1575" spans="1:5">
      <c r="A1575">
        <v>-18.465219989174098</v>
      </c>
      <c r="B1575" s="1">
        <v>2.9709190130233799E-6</v>
      </c>
      <c r="C1575" s="5">
        <f t="shared" si="73"/>
        <v>1.6971709548873251</v>
      </c>
      <c r="D1575" s="5">
        <f t="shared" si="75"/>
        <v>-4.6329045112674994E-2</v>
      </c>
      <c r="E1575" s="5">
        <f t="shared" ca="1" si="74"/>
        <v>-2.7026199817895935E-5</v>
      </c>
    </row>
    <row r="1576" spans="1:5">
      <c r="A1576">
        <v>-18.465760808218899</v>
      </c>
      <c r="B1576" s="1">
        <v>-2.0759180188178999E-5</v>
      </c>
      <c r="C1576" s="5">
        <f t="shared" si="73"/>
        <v>1.6972206625201194</v>
      </c>
      <c r="D1576" s="5">
        <f t="shared" si="75"/>
        <v>-4.6279337479880667E-2</v>
      </c>
      <c r="E1576" s="5">
        <f t="shared" ca="1" si="74"/>
        <v>1.8884451220717844E-4</v>
      </c>
    </row>
    <row r="1577" spans="1:5">
      <c r="A1577">
        <v>-18.466065490413602</v>
      </c>
      <c r="B1577" s="1">
        <v>5.7555735111236598E-6</v>
      </c>
      <c r="C1577" s="5">
        <f t="shared" si="73"/>
        <v>1.6972486663983088</v>
      </c>
      <c r="D1577" s="5">
        <f t="shared" si="75"/>
        <v>-4.6251333601691202E-2</v>
      </c>
      <c r="E1577" s="5">
        <f t="shared" ca="1" si="74"/>
        <v>-5.235796704532814E-5</v>
      </c>
    </row>
    <row r="1578" spans="1:5">
      <c r="A1578">
        <v>-18.466342698591099</v>
      </c>
      <c r="B1578" s="1">
        <v>-5.8021396398544298E-5</v>
      </c>
      <c r="C1578" s="5">
        <f t="shared" si="73"/>
        <v>1.6972741450910935</v>
      </c>
      <c r="D1578" s="5">
        <f t="shared" si="75"/>
        <v>-4.6225854908906516E-2</v>
      </c>
      <c r="E1578" s="5">
        <f t="shared" ca="1" si="74"/>
        <v>5.2781575192944021E-4</v>
      </c>
    </row>
    <row r="1579" spans="1:5">
      <c r="A1579">
        <v>-18.466466564499399</v>
      </c>
      <c r="B1579" s="1">
        <v>1.5962868928909298E-5</v>
      </c>
      <c r="C1579" s="5">
        <f t="shared" si="73"/>
        <v>1.6972855298253122</v>
      </c>
      <c r="D1579" s="5">
        <f t="shared" si="75"/>
        <v>-4.6214470174687827E-2</v>
      </c>
      <c r="E1579" s="5">
        <f t="shared" ca="1" si="74"/>
        <v>-1.4521287300273846E-4</v>
      </c>
    </row>
    <row r="1580" spans="1:5">
      <c r="A1580">
        <v>-18.466511174852901</v>
      </c>
      <c r="B1580" s="1">
        <v>-1.51060521602631E-5</v>
      </c>
      <c r="C1580" s="5">
        <f t="shared" si="73"/>
        <v>1.6972896300416267</v>
      </c>
      <c r="D1580" s="5">
        <f t="shared" si="75"/>
        <v>-4.6210369958373354E-2</v>
      </c>
      <c r="E1580" s="5">
        <f t="shared" ca="1" si="74"/>
        <v>1.3741848308660587E-4</v>
      </c>
    </row>
    <row r="1581" spans="1:5">
      <c r="A1581">
        <v>-18.466657392504001</v>
      </c>
      <c r="B1581" s="1">
        <v>1.23400241136551E-5</v>
      </c>
      <c r="C1581" s="5">
        <f t="shared" si="73"/>
        <v>1.6973030691639706</v>
      </c>
      <c r="D1581" s="5">
        <f t="shared" si="75"/>
        <v>-4.6196930836029493E-2</v>
      </c>
      <c r="E1581" s="5">
        <f t="shared" ca="1" si="74"/>
        <v>-1.1225615911821976E-4</v>
      </c>
    </row>
    <row r="1582" spans="1:5">
      <c r="A1582">
        <v>-18.4667811652801</v>
      </c>
      <c r="B1582" s="1">
        <v>-1.0356307029724101E-5</v>
      </c>
      <c r="C1582" s="5">
        <f t="shared" si="73"/>
        <v>1.6973144453382443</v>
      </c>
      <c r="D1582" s="5">
        <f t="shared" si="75"/>
        <v>-4.6185554661755779E-2</v>
      </c>
      <c r="E1582" s="5">
        <f t="shared" ca="1" si="74"/>
        <v>9.421045202978114E-5</v>
      </c>
    </row>
    <row r="1583" spans="1:5">
      <c r="A1583">
        <v>-18.466796252706501</v>
      </c>
      <c r="B1583" s="1">
        <v>-2.4866312742233302E-6</v>
      </c>
      <c r="C1583" s="5">
        <f t="shared" si="73"/>
        <v>1.6973158320502297</v>
      </c>
      <c r="D1583" s="5">
        <f t="shared" si="75"/>
        <v>-4.6184167949770316E-2</v>
      </c>
      <c r="E1583" s="5">
        <f t="shared" ca="1" si="74"/>
        <v>2.2620675082690324E-5</v>
      </c>
    </row>
    <row r="1584" spans="1:5">
      <c r="A1584">
        <v>-18.4668318757967</v>
      </c>
      <c r="B1584" s="1">
        <v>-1.5366822481155399E-5</v>
      </c>
      <c r="C1584" s="5">
        <f t="shared" si="73"/>
        <v>1.6973191062313142</v>
      </c>
      <c r="D1584" s="5">
        <f t="shared" si="75"/>
        <v>-4.6180893768685838E-2</v>
      </c>
      <c r="E1584" s="5">
        <f t="shared" ca="1" si="74"/>
        <v>1.3979068871325471E-4</v>
      </c>
    </row>
    <row r="1585" spans="1:5">
      <c r="A1585">
        <v>-18.466972831475001</v>
      </c>
      <c r="B1585" s="1">
        <v>-6.3218176364898695E-5</v>
      </c>
      <c r="C1585" s="5">
        <f t="shared" si="73"/>
        <v>1.6973320617164522</v>
      </c>
      <c r="D1585" s="5">
        <f t="shared" si="75"/>
        <v>-4.6167938283547816E-2</v>
      </c>
      <c r="E1585" s="5">
        <f t="shared" ca="1" si="74"/>
        <v>5.7509042120337751E-4</v>
      </c>
    </row>
    <row r="1586" spans="1:5">
      <c r="A1586">
        <v>-18.467110806920999</v>
      </c>
      <c r="B1586" s="1">
        <v>2.0833685994148298E-5</v>
      </c>
      <c r="C1586" s="5">
        <f t="shared" si="73"/>
        <v>1.6973447432831799</v>
      </c>
      <c r="D1586" s="5">
        <f t="shared" si="75"/>
        <v>-4.6155256716820192E-2</v>
      </c>
      <c r="E1586" s="5">
        <f t="shared" ca="1" si="74"/>
        <v>-1.8952228524336448E-4</v>
      </c>
    </row>
    <row r="1587" spans="1:5">
      <c r="A1587">
        <v>-18.467441845545899</v>
      </c>
      <c r="B1587" s="1">
        <v>-5.9073790907859802E-5</v>
      </c>
      <c r="C1587" s="5">
        <f t="shared" si="73"/>
        <v>1.6973751696273802</v>
      </c>
      <c r="D1587" s="5">
        <f t="shared" si="75"/>
        <v>-4.6124830372619829E-2</v>
      </c>
      <c r="E1587" s="5">
        <f t="shared" ca="1" si="74"/>
        <v>5.3738929606556029E-4</v>
      </c>
    </row>
    <row r="1588" spans="1:5">
      <c r="A1588">
        <v>-18.4680221526697</v>
      </c>
      <c r="B1588" s="1">
        <v>4.4750049710273702E-5</v>
      </c>
      <c r="C1588" s="5">
        <f t="shared" si="73"/>
        <v>1.6974285066792003</v>
      </c>
      <c r="D1588" s="5">
        <f t="shared" si="75"/>
        <v>-4.6071493320799739E-2</v>
      </c>
      <c r="E1588" s="5">
        <f t="shared" ca="1" si="74"/>
        <v>-4.0708742985890188E-4</v>
      </c>
    </row>
    <row r="1589" spans="1:5">
      <c r="A1589">
        <v>-18.4683191514528</v>
      </c>
      <c r="B1589" s="1">
        <v>2.1420419216155999E-5</v>
      </c>
      <c r="C1589" s="5">
        <f t="shared" si="73"/>
        <v>1.6974558043614705</v>
      </c>
      <c r="D1589" s="5">
        <f t="shared" si="75"/>
        <v>-4.6044195638529573E-2</v>
      </c>
      <c r="E1589" s="5">
        <f t="shared" ca="1" si="74"/>
        <v>-1.9485974790332464E-4</v>
      </c>
    </row>
    <row r="1590" spans="1:5">
      <c r="A1590">
        <v>-18.4691493324353</v>
      </c>
      <c r="B1590" s="1">
        <v>-4.02424484491348E-5</v>
      </c>
      <c r="C1590" s="5">
        <f t="shared" si="73"/>
        <v>1.6975321077605974</v>
      </c>
      <c r="D1590" s="5">
        <f t="shared" si="75"/>
        <v>-4.5967892239402675E-2</v>
      </c>
      <c r="E1590" s="5">
        <f t="shared" ca="1" si="74"/>
        <v>3.6608216116968062E-4</v>
      </c>
    </row>
    <row r="1591" spans="1:5">
      <c r="A1591">
        <v>-18.4697223752427</v>
      </c>
      <c r="B1591" s="1">
        <v>-3.3406540751457201E-5</v>
      </c>
      <c r="C1591" s="5">
        <f t="shared" si="73"/>
        <v>1.6975847771362775</v>
      </c>
      <c r="D1591" s="5">
        <f t="shared" si="75"/>
        <v>-4.5915222863722516E-2</v>
      </c>
      <c r="E1591" s="5">
        <f t="shared" ca="1" si="74"/>
        <v>3.0389648509966324E-4</v>
      </c>
    </row>
    <row r="1592" spans="1:5">
      <c r="A1592">
        <v>-18.470320004967199</v>
      </c>
      <c r="B1592" s="1">
        <v>-4.91738319396973E-6</v>
      </c>
      <c r="C1592" s="5">
        <f t="shared" si="73"/>
        <v>1.6976397063388968</v>
      </c>
      <c r="D1592" s="5">
        <f t="shared" si="75"/>
        <v>-4.5860293661103224E-2</v>
      </c>
      <c r="E1592" s="5">
        <f t="shared" ca="1" si="74"/>
        <v>4.4733020388241531E-5</v>
      </c>
    </row>
    <row r="1593" spans="1:5">
      <c r="A1593">
        <v>-18.470880474919198</v>
      </c>
      <c r="B1593" s="1">
        <v>-5.8282166719436598E-5</v>
      </c>
      <c r="C1593" s="5">
        <f t="shared" si="73"/>
        <v>1.6976912201212497</v>
      </c>
      <c r="D1593" s="5">
        <f t="shared" si="75"/>
        <v>-4.5808779878750316E-2</v>
      </c>
      <c r="E1593" s="5">
        <f t="shared" ca="1" si="74"/>
        <v>5.3018795755608911E-4</v>
      </c>
    </row>
    <row r="1594" spans="1:5">
      <c r="A1594">
        <v>-18.471074935082001</v>
      </c>
      <c r="B1594" s="1">
        <v>-3.3052638173103299E-5</v>
      </c>
      <c r="C1594" s="5">
        <f t="shared" si="73"/>
        <v>1.6977090932979779</v>
      </c>
      <c r="D1594" s="5">
        <f t="shared" si="75"/>
        <v>-4.5790906702022127E-2</v>
      </c>
      <c r="E1594" s="5">
        <f t="shared" ca="1" si="74"/>
        <v>3.0067706317778202E-4</v>
      </c>
    </row>
    <row r="1595" spans="1:5">
      <c r="A1595">
        <v>-18.471443226611701</v>
      </c>
      <c r="B1595" s="1">
        <v>-3.9422884583473199E-5</v>
      </c>
      <c r="C1595" s="5">
        <f t="shared" si="73"/>
        <v>1.6977429436223987</v>
      </c>
      <c r="D1595" s="5">
        <f t="shared" si="75"/>
        <v>-4.5757056377601302E-2</v>
      </c>
      <c r="E1595" s="5">
        <f t="shared" ca="1" si="74"/>
        <v>3.5862665777164056E-4</v>
      </c>
    </row>
    <row r="1596" spans="1:5">
      <c r="A1596">
        <v>-18.471495520376699</v>
      </c>
      <c r="B1596" s="1">
        <v>-1.05798244476318E-5</v>
      </c>
      <c r="C1596" s="5">
        <f t="shared" si="73"/>
        <v>1.697747750034623</v>
      </c>
      <c r="D1596" s="5">
        <f t="shared" si="75"/>
        <v>-4.5752249965377079E-2</v>
      </c>
      <c r="E1596" s="5">
        <f t="shared" ca="1" si="74"/>
        <v>9.6243771138337437E-5</v>
      </c>
    </row>
    <row r="1597" spans="1:5">
      <c r="A1597">
        <v>-18.4716748931131</v>
      </c>
      <c r="B1597" s="1">
        <v>-1.2954697012901299E-5</v>
      </c>
      <c r="C1597" s="5">
        <f t="shared" si="73"/>
        <v>1.6977642364993657</v>
      </c>
      <c r="D1597" s="5">
        <f t="shared" si="75"/>
        <v>-4.5735763500634352E-2</v>
      </c>
      <c r="E1597" s="5">
        <f t="shared" ca="1" si="74"/>
        <v>1.1784778666674979E-4</v>
      </c>
    </row>
    <row r="1598" spans="1:5">
      <c r="A1598">
        <v>-18.4718019720844</v>
      </c>
      <c r="B1598" s="1">
        <v>-2.9169023036956801E-5</v>
      </c>
      <c r="C1598" s="5">
        <f t="shared" si="73"/>
        <v>1.6977759165518749</v>
      </c>
      <c r="D1598" s="5">
        <f t="shared" si="75"/>
        <v>-4.5724083448125175E-2</v>
      </c>
      <c r="E1598" s="5">
        <f t="shared" ca="1" si="74"/>
        <v>2.6534814366661446E-4</v>
      </c>
    </row>
    <row r="1599" spans="1:5">
      <c r="A1599">
        <v>-18.471816314452798</v>
      </c>
      <c r="B1599" s="1">
        <v>2.9252842068672201E-5</v>
      </c>
      <c r="C1599" s="5">
        <f t="shared" si="73"/>
        <v>1.6977772347842643</v>
      </c>
      <c r="D1599" s="5">
        <f t="shared" si="75"/>
        <v>-4.5722765215735706E-2</v>
      </c>
      <c r="E1599" s="5">
        <f t="shared" ca="1" si="74"/>
        <v>-2.6611063833232321E-4</v>
      </c>
    </row>
    <row r="1600" spans="1:5">
      <c r="A1600">
        <v>-18.4719416239111</v>
      </c>
      <c r="B1600" s="1">
        <v>5.3457915782928501E-6</v>
      </c>
      <c r="C1600" s="5">
        <f t="shared" si="73"/>
        <v>1.6977887521977113</v>
      </c>
      <c r="D1600" s="5">
        <f t="shared" si="75"/>
        <v>-4.5711247802288746E-2</v>
      </c>
      <c r="E1600" s="5">
        <f t="shared" ca="1" si="74"/>
        <v>-4.863021534630802E-5</v>
      </c>
    </row>
    <row r="1601" spans="1:5">
      <c r="A1601">
        <v>-18.471843415940999</v>
      </c>
      <c r="B1601" s="1">
        <v>5.5786222219467197E-6</v>
      </c>
      <c r="C1601" s="5">
        <f t="shared" si="73"/>
        <v>1.697779725729871</v>
      </c>
      <c r="D1601" s="5">
        <f t="shared" si="75"/>
        <v>-4.5720274270129035E-2</v>
      </c>
      <c r="E1601" s="5">
        <f t="shared" ca="1" si="74"/>
        <v>-5.0748256084387639E-5</v>
      </c>
    </row>
    <row r="1602" spans="1:5">
      <c r="A1602">
        <v>-18.471991915332499</v>
      </c>
      <c r="B1602" s="1">
        <v>-4.7264620661735501E-5</v>
      </c>
      <c r="C1602" s="5">
        <f t="shared" ref="C1602:C1665" si="76">A1602*-1/$G$2</f>
        <v>1.6977933745710017</v>
      </c>
      <c r="D1602" s="5">
        <f t="shared" si="75"/>
        <v>-4.5706625428998393E-2</v>
      </c>
      <c r="E1602" s="5">
        <f t="shared" ref="E1602:E1665" ca="1" si="77">B1602*-1000/$H$2</f>
        <v>4.2996226983016178E-4</v>
      </c>
    </row>
    <row r="1603" spans="1:5">
      <c r="A1603">
        <v>-18.4720870965042</v>
      </c>
      <c r="B1603" s="1">
        <v>-3.83146107196808E-5</v>
      </c>
      <c r="C1603" s="5">
        <f t="shared" si="76"/>
        <v>1.6978021228404594</v>
      </c>
      <c r="D1603" s="5">
        <f t="shared" ref="D1603:D1666" si="78">C1603-1.7435</f>
        <v>-4.5697877159540656E-2</v>
      </c>
      <c r="E1603" s="5">
        <f t="shared" ca="1" si="77"/>
        <v>3.485447838583818E-4</v>
      </c>
    </row>
    <row r="1604" spans="1:5">
      <c r="A1604">
        <v>-18.472172964449701</v>
      </c>
      <c r="B1604" s="1">
        <v>1.1017546057701101E-5</v>
      </c>
      <c r="C1604" s="5">
        <f t="shared" si="76"/>
        <v>1.6978100151148621</v>
      </c>
      <c r="D1604" s="5">
        <f t="shared" si="78"/>
        <v>-4.568998488513798E-2</v>
      </c>
      <c r="E1604" s="5">
        <f t="shared" ca="1" si="77"/>
        <v>-1.0022568772592735E-4</v>
      </c>
    </row>
    <row r="1605" spans="1:5">
      <c r="A1605">
        <v>-18.472387541181</v>
      </c>
      <c r="B1605" s="1">
        <v>-1.5618279576301598E-5</v>
      </c>
      <c r="C1605" s="5">
        <f t="shared" si="76"/>
        <v>1.6978297372409006</v>
      </c>
      <c r="D1605" s="5">
        <f t="shared" si="78"/>
        <v>-4.5670262759099467E-2</v>
      </c>
      <c r="E1605" s="5">
        <f t="shared" ca="1" si="77"/>
        <v>1.4207817271038087E-4</v>
      </c>
    </row>
    <row r="1606" spans="1:5">
      <c r="A1606">
        <v>-18.472735343613</v>
      </c>
      <c r="B1606" s="1">
        <v>3.8184225559234602E-6</v>
      </c>
      <c r="C1606" s="5">
        <f t="shared" si="76"/>
        <v>1.6978617043761948</v>
      </c>
      <c r="D1606" s="5">
        <f t="shared" si="78"/>
        <v>-4.5638295623805281E-2</v>
      </c>
      <c r="E1606" s="5">
        <f t="shared" ca="1" si="77"/>
        <v>-3.4735868104505691E-5</v>
      </c>
    </row>
    <row r="1607" spans="1:5">
      <c r="A1607">
        <v>-18.473491577579601</v>
      </c>
      <c r="B1607" s="1">
        <v>-1.4444813132286101E-5</v>
      </c>
      <c r="C1607" s="5">
        <f t="shared" si="76"/>
        <v>1.6979312111745957</v>
      </c>
      <c r="D1607" s="5">
        <f t="shared" si="78"/>
        <v>-4.5568788825404383E-2</v>
      </c>
      <c r="E1607" s="5">
        <f t="shared" ca="1" si="77"/>
        <v>1.3140324739045967E-4</v>
      </c>
    </row>
    <row r="1608" spans="1:5">
      <c r="A1608">
        <v>-18.474107647491898</v>
      </c>
      <c r="B1608" s="1">
        <v>7.5995922088622996E-6</v>
      </c>
      <c r="C1608" s="5">
        <f t="shared" si="76"/>
        <v>1.6979878352474169</v>
      </c>
      <c r="D1608" s="5">
        <f t="shared" si="78"/>
        <v>-4.5512164752583129E-2</v>
      </c>
      <c r="E1608" s="5">
        <f t="shared" ca="1" si="77"/>
        <v>-6.9132849690918633E-5</v>
      </c>
    </row>
    <row r="1609" spans="1:5">
      <c r="A1609">
        <v>-18.4751677254628</v>
      </c>
      <c r="B1609" s="1">
        <v>-3.40864062309265E-5</v>
      </c>
      <c r="C1609" s="5">
        <f t="shared" si="76"/>
        <v>1.6980852688844483</v>
      </c>
      <c r="D1609" s="5">
        <f t="shared" si="78"/>
        <v>-4.5414731115551721E-2</v>
      </c>
      <c r="E1609" s="5">
        <f t="shared" ca="1" si="77"/>
        <v>3.1008116405485572E-4</v>
      </c>
    </row>
    <row r="1610" spans="1:5">
      <c r="A1610">
        <v>-18.475865053273701</v>
      </c>
      <c r="B1610" s="1">
        <v>1.02538615465164E-5</v>
      </c>
      <c r="C1610" s="5">
        <f t="shared" si="76"/>
        <v>1.6981493615141268</v>
      </c>
      <c r="D1610" s="5">
        <f t="shared" si="78"/>
        <v>-4.5350638485873285E-2</v>
      </c>
      <c r="E1610" s="5">
        <f t="shared" ca="1" si="77"/>
        <v>-9.3278514105026125E-5</v>
      </c>
    </row>
    <row r="1611" spans="1:5">
      <c r="A1611">
        <v>-18.4764075486992</v>
      </c>
      <c r="B1611" s="1">
        <v>1.42492353916168E-6</v>
      </c>
      <c r="C1611" s="5">
        <f t="shared" si="76"/>
        <v>1.6981992232260292</v>
      </c>
      <c r="D1611" s="5">
        <f t="shared" si="78"/>
        <v>-4.5300776773970819E-2</v>
      </c>
      <c r="E1611" s="5">
        <f t="shared" ca="1" si="77"/>
        <v>-1.2962409317047232E-5</v>
      </c>
    </row>
    <row r="1612" spans="1:5">
      <c r="A1612">
        <v>-18.476654768288402</v>
      </c>
      <c r="B1612" s="1">
        <v>-1.1334195733070401E-5</v>
      </c>
      <c r="C1612" s="5">
        <f t="shared" si="76"/>
        <v>1.6982219456147427</v>
      </c>
      <c r="D1612" s="5">
        <f t="shared" si="78"/>
        <v>-4.5278054385257338E-2</v>
      </c>
      <c r="E1612" s="5">
        <f t="shared" ca="1" si="77"/>
        <v>1.0310622312971597E-4</v>
      </c>
    </row>
    <row r="1613" spans="1:5">
      <c r="A1613">
        <v>-18.4768828026316</v>
      </c>
      <c r="B1613" s="1">
        <v>4.9406662583351101E-5</v>
      </c>
      <c r="C1613" s="5">
        <f t="shared" si="76"/>
        <v>1.6982429046536396</v>
      </c>
      <c r="D1613" s="5">
        <f t="shared" si="78"/>
        <v>-4.5257095346360465E-2</v>
      </c>
      <c r="E1613" s="5">
        <f t="shared" ca="1" si="77"/>
        <v>-4.4944824462049424E-4</v>
      </c>
    </row>
    <row r="1614" spans="1:5">
      <c r="A1614">
        <v>-18.4770967740033</v>
      </c>
      <c r="B1614" s="1">
        <v>-6.4577907323837294E-5</v>
      </c>
      <c r="C1614" s="5">
        <f t="shared" si="76"/>
        <v>1.698262571140009</v>
      </c>
      <c r="D1614" s="5">
        <f t="shared" si="78"/>
        <v>-4.5237428859991047E-2</v>
      </c>
      <c r="E1614" s="5">
        <f t="shared" ca="1" si="77"/>
        <v>5.8745977911376247E-4</v>
      </c>
    </row>
    <row r="1615" spans="1:5">
      <c r="A1615">
        <v>-18.477235960168599</v>
      </c>
      <c r="B1615" s="1">
        <v>3.2270327210426297E-5</v>
      </c>
      <c r="C1615" s="5">
        <f t="shared" si="76"/>
        <v>1.6982753639860844</v>
      </c>
      <c r="D1615" s="5">
        <f t="shared" si="78"/>
        <v>-4.5224636013915687E-2</v>
      </c>
      <c r="E1615" s="5">
        <f t="shared" ca="1" si="77"/>
        <v>-2.9356044629783452E-4</v>
      </c>
    </row>
    <row r="1616" spans="1:5">
      <c r="A1616">
        <v>-18.477206576939999</v>
      </c>
      <c r="B1616" s="1">
        <v>-5.5013224482536302E-5</v>
      </c>
      <c r="C1616" s="5">
        <f t="shared" si="76"/>
        <v>1.6982726633216909</v>
      </c>
      <c r="D1616" s="5">
        <f t="shared" si="78"/>
        <v>-4.5227336678309138E-2</v>
      </c>
      <c r="E1616" s="5">
        <f t="shared" ca="1" si="77"/>
        <v>5.004506655934516E-4</v>
      </c>
    </row>
    <row r="1617" spans="1:5">
      <c r="A1617">
        <v>-18.477242898522199</v>
      </c>
      <c r="B1617" s="1">
        <v>-3.7234276533126797E-5</v>
      </c>
      <c r="C1617" s="5">
        <f t="shared" si="76"/>
        <v>1.6982760017024079</v>
      </c>
      <c r="D1617" s="5">
        <f t="shared" si="78"/>
        <v>-4.5223998297592161E-2</v>
      </c>
      <c r="E1617" s="5">
        <f t="shared" ca="1" si="77"/>
        <v>3.3871707483369191E-4</v>
      </c>
    </row>
    <row r="1618" spans="1:5">
      <c r="A1618">
        <v>-18.477312887417</v>
      </c>
      <c r="B1618" s="1">
        <v>3.1199306249618503E-5</v>
      </c>
      <c r="C1618" s="5">
        <f t="shared" si="76"/>
        <v>1.6982824345052387</v>
      </c>
      <c r="D1618" s="5">
        <f t="shared" si="78"/>
        <v>-4.5217565494761303E-2</v>
      </c>
      <c r="E1618" s="5">
        <f t="shared" ca="1" si="77"/>
        <v>-2.8381745890266832E-4</v>
      </c>
    </row>
    <row r="1619" spans="1:5">
      <c r="A1619">
        <v>-18.477467673236202</v>
      </c>
      <c r="B1619" s="1">
        <v>-4.2598694562912001E-5</v>
      </c>
      <c r="C1619" s="5">
        <f t="shared" si="76"/>
        <v>1.6982966611430332</v>
      </c>
      <c r="D1619" s="5">
        <f t="shared" si="78"/>
        <v>-4.5203338856966813E-2</v>
      </c>
      <c r="E1619" s="5">
        <f t="shared" ca="1" si="77"/>
        <v>3.8751673343904671E-4</v>
      </c>
    </row>
    <row r="1620" spans="1:5">
      <c r="A1620">
        <v>-18.477708699530002</v>
      </c>
      <c r="B1620" s="1">
        <v>4.4815242290496799E-5</v>
      </c>
      <c r="C1620" s="5">
        <f t="shared" si="76"/>
        <v>1.6983188142950367</v>
      </c>
      <c r="D1620" s="5">
        <f t="shared" si="78"/>
        <v>-4.5181185704963323E-2</v>
      </c>
      <c r="E1620" s="5">
        <f t="shared" ca="1" si="77"/>
        <v>-4.0768048126556429E-4</v>
      </c>
    </row>
    <row r="1621" spans="1:5">
      <c r="A1621">
        <v>-18.477921413616102</v>
      </c>
      <c r="B1621" s="1">
        <v>1.1082738637924201E-6</v>
      </c>
      <c r="C1621" s="5">
        <f t="shared" si="76"/>
        <v>1.698338365222068</v>
      </c>
      <c r="D1621" s="5">
        <f t="shared" si="78"/>
        <v>-4.5161634777932003E-2</v>
      </c>
      <c r="E1621" s="5">
        <f t="shared" ca="1" si="77"/>
        <v>-1.0081873913258979E-5</v>
      </c>
    </row>
    <row r="1622" spans="1:5">
      <c r="A1622">
        <v>-18.478078108646699</v>
      </c>
      <c r="B1622" s="1">
        <v>-9.9837779998779297E-6</v>
      </c>
      <c r="C1622" s="5">
        <f t="shared" si="76"/>
        <v>1.6983527673388508</v>
      </c>
      <c r="D1622" s="5">
        <f t="shared" si="78"/>
        <v>-4.5147232661149284E-2</v>
      </c>
      <c r="E1622" s="5">
        <f t="shared" ca="1" si="77"/>
        <v>9.0821586848853953E-5</v>
      </c>
    </row>
    <row r="1623" spans="1:5">
      <c r="A1623">
        <v>-18.4787519205615</v>
      </c>
      <c r="B1623" s="1">
        <v>-4.0037557482719401E-5</v>
      </c>
      <c r="C1623" s="5">
        <f t="shared" si="76"/>
        <v>1.69841469858102</v>
      </c>
      <c r="D1623" s="5">
        <f t="shared" si="78"/>
        <v>-4.5085301418980039E-2</v>
      </c>
      <c r="E1623" s="5">
        <f t="shared" ca="1" si="77"/>
        <v>3.6421828532017062E-4</v>
      </c>
    </row>
    <row r="1624" spans="1:5">
      <c r="A1624">
        <v>-18.479516396733199</v>
      </c>
      <c r="B1624" s="1">
        <v>1.35041773319244E-6</v>
      </c>
      <c r="C1624" s="5">
        <f t="shared" si="76"/>
        <v>1.6984849629350367</v>
      </c>
      <c r="D1624" s="5">
        <f t="shared" si="78"/>
        <v>-4.5015037064963348E-2</v>
      </c>
      <c r="E1624" s="5">
        <f t="shared" ca="1" si="77"/>
        <v>-1.2284636280861739E-5</v>
      </c>
    </row>
    <row r="1625" spans="1:5">
      <c r="A1625">
        <v>-18.480252048469801</v>
      </c>
      <c r="B1625" s="1">
        <v>-3.9581209421157803E-6</v>
      </c>
      <c r="C1625" s="5">
        <f t="shared" si="76"/>
        <v>1.6985525779843567</v>
      </c>
      <c r="D1625" s="5">
        <f t="shared" si="78"/>
        <v>-4.494742201564339E-2</v>
      </c>
      <c r="E1625" s="5">
        <f t="shared" ca="1" si="77"/>
        <v>3.6006692547353443E-5</v>
      </c>
    </row>
    <row r="1626" spans="1:5">
      <c r="A1626">
        <v>-18.4805219923309</v>
      </c>
      <c r="B1626" s="1">
        <v>-1.9771978259086599E-5</v>
      </c>
      <c r="C1626" s="5">
        <f t="shared" si="76"/>
        <v>1.6985773890010016</v>
      </c>
      <c r="D1626" s="5">
        <f t="shared" si="78"/>
        <v>-4.4922610998998413E-2</v>
      </c>
      <c r="E1626" s="5">
        <f t="shared" ca="1" si="77"/>
        <v>1.7986401947772093E-4</v>
      </c>
    </row>
    <row r="1627" spans="1:5">
      <c r="A1627">
        <v>-18.480772518115302</v>
      </c>
      <c r="B1627" s="1">
        <v>-1.21351331472397E-5</v>
      </c>
      <c r="C1627" s="5">
        <f t="shared" si="76"/>
        <v>1.6986004152679504</v>
      </c>
      <c r="D1627" s="5">
        <f t="shared" si="78"/>
        <v>-4.4899584732049691E-2</v>
      </c>
      <c r="E1627" s="5">
        <f t="shared" ca="1" si="77"/>
        <v>1.1039228326870974E-4</v>
      </c>
    </row>
    <row r="1628" spans="1:5">
      <c r="A1628">
        <v>-18.4809579444488</v>
      </c>
      <c r="B1628" s="1">
        <v>-2.9243528842926E-6</v>
      </c>
      <c r="C1628" s="5">
        <f t="shared" si="76"/>
        <v>1.6986174581294853</v>
      </c>
      <c r="D1628" s="5">
        <f t="shared" si="78"/>
        <v>-4.4882541870514769E-2</v>
      </c>
      <c r="E1628" s="5">
        <f t="shared" ca="1" si="77"/>
        <v>2.6602591670279957E-5</v>
      </c>
    </row>
    <row r="1629" spans="1:5">
      <c r="A1629">
        <v>-18.481289495301102</v>
      </c>
      <c r="B1629" s="1">
        <v>-4.1350722312927204E-6</v>
      </c>
      <c r="C1629" s="5">
        <f t="shared" si="76"/>
        <v>1.69864793155341</v>
      </c>
      <c r="D1629" s="5">
        <f t="shared" si="78"/>
        <v>-4.4852068446590065E-2</v>
      </c>
      <c r="E1629" s="5">
        <f t="shared" ca="1" si="77"/>
        <v>3.7616403508293944E-5</v>
      </c>
    </row>
    <row r="1630" spans="1:5">
      <c r="A1630">
        <v>-18.4814870753947</v>
      </c>
      <c r="B1630" s="1">
        <v>-2.2910535335540799E-5</v>
      </c>
      <c r="C1630" s="5">
        <f t="shared" si="76"/>
        <v>1.6986660914884832</v>
      </c>
      <c r="D1630" s="5">
        <f t="shared" si="78"/>
        <v>-4.4833908511516807E-2</v>
      </c>
      <c r="E1630" s="5">
        <f t="shared" ca="1" si="77"/>
        <v>2.084152086270345E-4</v>
      </c>
    </row>
    <row r="1631" spans="1:5">
      <c r="A1631">
        <v>-18.481596505802401</v>
      </c>
      <c r="B1631" s="1">
        <v>-9.5274299383163503E-6</v>
      </c>
      <c r="C1631" s="5">
        <f t="shared" si="76"/>
        <v>1.6986761494303675</v>
      </c>
      <c r="D1631" s="5">
        <f t="shared" si="78"/>
        <v>-4.4823850569632562E-2</v>
      </c>
      <c r="E1631" s="5">
        <f t="shared" ca="1" si="77"/>
        <v>8.6670227002217949E-5</v>
      </c>
    </row>
    <row r="1632" spans="1:5">
      <c r="A1632">
        <v>-18.481793061441099</v>
      </c>
      <c r="B1632" s="1">
        <v>-6.1895698308944702E-5</v>
      </c>
      <c r="C1632" s="5">
        <f t="shared" si="76"/>
        <v>1.6986942152059832</v>
      </c>
      <c r="D1632" s="5">
        <f t="shared" si="78"/>
        <v>-4.4805784794016867E-2</v>
      </c>
      <c r="E1632" s="5">
        <f t="shared" ca="1" si="77"/>
        <v>5.6305994981108523E-4</v>
      </c>
    </row>
    <row r="1633" spans="1:5">
      <c r="A1633">
        <v>-18.4818249126746</v>
      </c>
      <c r="B1633" s="1">
        <v>-2.6375055313110399E-5</v>
      </c>
      <c r="C1633" s="5">
        <f t="shared" si="76"/>
        <v>1.6986971427090625</v>
      </c>
      <c r="D1633" s="5">
        <f t="shared" si="78"/>
        <v>-4.4802857290937581E-2</v>
      </c>
      <c r="E1633" s="5">
        <f t="shared" ca="1" si="77"/>
        <v>2.3993165480965938E-4</v>
      </c>
    </row>
    <row r="1634" spans="1:5">
      <c r="A1634">
        <v>-18.4821729013712</v>
      </c>
      <c r="B1634" s="1">
        <v>-3.0752271413803101E-5</v>
      </c>
      <c r="C1634" s="5">
        <f t="shared" si="76"/>
        <v>1.6987291269642646</v>
      </c>
      <c r="D1634" s="5">
        <f t="shared" si="78"/>
        <v>-4.4770873035735459E-2</v>
      </c>
      <c r="E1634" s="5">
        <f t="shared" ca="1" si="77"/>
        <v>2.797508206855557E-4</v>
      </c>
    </row>
    <row r="1635" spans="1:5">
      <c r="A1635">
        <v>-18.482593253835201</v>
      </c>
      <c r="B1635" s="1">
        <v>1.76858156919479E-5</v>
      </c>
      <c r="C1635" s="5">
        <f t="shared" si="76"/>
        <v>1.6987677623010293</v>
      </c>
      <c r="D1635" s="5">
        <f t="shared" si="78"/>
        <v>-4.4732237698970723E-2</v>
      </c>
      <c r="E1635" s="5">
        <f t="shared" ca="1" si="77"/>
        <v>-1.6088637446452732E-4</v>
      </c>
    </row>
    <row r="1636" spans="1:5">
      <c r="A1636">
        <v>-18.482821195046199</v>
      </c>
      <c r="B1636" s="1">
        <v>-2.9858201742172201E-5</v>
      </c>
      <c r="C1636" s="5">
        <f t="shared" si="76"/>
        <v>1.6987887127799814</v>
      </c>
      <c r="D1636" s="5">
        <f t="shared" si="78"/>
        <v>-4.4711287220018603E-2</v>
      </c>
      <c r="E1636" s="5">
        <f t="shared" ca="1" si="77"/>
        <v>2.7161754425132964E-4</v>
      </c>
    </row>
    <row r="1637" spans="1:5">
      <c r="A1637">
        <v>-18.4831499984967</v>
      </c>
      <c r="B1637" s="1">
        <v>-2.4931505322456401E-5</v>
      </c>
      <c r="C1637" s="5">
        <f t="shared" si="76"/>
        <v>1.6988189336853583</v>
      </c>
      <c r="D1637" s="5">
        <f t="shared" si="78"/>
        <v>-4.4681066314641749E-2</v>
      </c>
      <c r="E1637" s="5">
        <f t="shared" ca="1" si="77"/>
        <v>2.2679980223356571E-4</v>
      </c>
    </row>
    <row r="1638" spans="1:5">
      <c r="A1638">
        <v>-18.483519035084498</v>
      </c>
      <c r="B1638" s="1">
        <v>8.2608312368392894E-6</v>
      </c>
      <c r="C1638" s="5">
        <f t="shared" si="76"/>
        <v>1.698852852489384</v>
      </c>
      <c r="D1638" s="5">
        <f t="shared" si="78"/>
        <v>-4.4647147510616048E-2</v>
      </c>
      <c r="E1638" s="5">
        <f t="shared" ca="1" si="77"/>
        <v>-7.5148085387064735E-5</v>
      </c>
    </row>
    <row r="1639" spans="1:5">
      <c r="A1639">
        <v>-18.483894218401499</v>
      </c>
      <c r="B1639" s="1">
        <v>-6.2566250562667806E-5</v>
      </c>
      <c r="C1639" s="5">
        <f t="shared" si="76"/>
        <v>1.6988873362501375</v>
      </c>
      <c r="D1639" s="5">
        <f t="shared" si="78"/>
        <v>-4.4612663749862502E-2</v>
      </c>
      <c r="E1639" s="5">
        <f t="shared" ca="1" si="77"/>
        <v>5.6915990713675413E-4</v>
      </c>
    </row>
    <row r="1640" spans="1:5">
      <c r="A1640">
        <v>-18.4841321247645</v>
      </c>
      <c r="B1640" s="1">
        <v>-1.43423676490784E-5</v>
      </c>
      <c r="C1640" s="5">
        <f t="shared" si="76"/>
        <v>1.6989092026437957</v>
      </c>
      <c r="D1640" s="5">
        <f t="shared" si="78"/>
        <v>-4.4590797356204304E-2</v>
      </c>
      <c r="E1640" s="5">
        <f t="shared" ca="1" si="77"/>
        <v>1.3047130946570464E-4</v>
      </c>
    </row>
    <row r="1641" spans="1:5">
      <c r="A1641">
        <v>-18.484496318474601</v>
      </c>
      <c r="B1641" s="1">
        <v>-8.7637454271316494E-6</v>
      </c>
      <c r="C1641" s="5">
        <f t="shared" si="76"/>
        <v>1.6989426763303861</v>
      </c>
      <c r="D1641" s="5">
        <f t="shared" si="78"/>
        <v>-4.4557323669613957E-2</v>
      </c>
      <c r="E1641" s="5">
        <f t="shared" ca="1" si="77"/>
        <v>7.9723053381316724E-5</v>
      </c>
    </row>
    <row r="1642" spans="1:5">
      <c r="A1642">
        <v>-18.484838393272501</v>
      </c>
      <c r="B1642" s="1">
        <v>9.6857547760009808E-7</v>
      </c>
      <c r="C1642" s="5">
        <f t="shared" si="76"/>
        <v>1.6989741170287225</v>
      </c>
      <c r="D1642" s="5">
        <f t="shared" si="78"/>
        <v>-4.4525882971277575E-2</v>
      </c>
      <c r="E1642" s="5">
        <f t="shared" ca="1" si="77"/>
        <v>-8.8110494704112075E-6</v>
      </c>
    </row>
    <row r="1643" spans="1:5">
      <c r="A1643">
        <v>-18.4852511554571</v>
      </c>
      <c r="B1643" s="1">
        <v>-3.3294782042503398E-5</v>
      </c>
      <c r="C1643" s="5">
        <f t="shared" si="76"/>
        <v>1.6990120547295127</v>
      </c>
      <c r="D1643" s="5">
        <f t="shared" si="78"/>
        <v>-4.4487945270487383E-2</v>
      </c>
      <c r="E1643" s="5">
        <f t="shared" ca="1" si="77"/>
        <v>3.0287982554538551E-4</v>
      </c>
    </row>
    <row r="1644" spans="1:5">
      <c r="A1644">
        <v>-18.485483986111898</v>
      </c>
      <c r="B1644" s="1">
        <v>8.4377825260162404E-6</v>
      </c>
      <c r="C1644" s="5">
        <f t="shared" si="76"/>
        <v>1.699033454605873</v>
      </c>
      <c r="D1644" s="5">
        <f t="shared" si="78"/>
        <v>-4.4466545394127088E-2</v>
      </c>
      <c r="E1644" s="5">
        <f t="shared" ca="1" si="77"/>
        <v>-7.6757796348005344E-5</v>
      </c>
    </row>
    <row r="1645" spans="1:5">
      <c r="A1645">
        <v>-18.4856139521833</v>
      </c>
      <c r="B1645" s="1">
        <v>3.2912939786910997E-5</v>
      </c>
      <c r="C1645" s="5">
        <f t="shared" si="76"/>
        <v>1.6990454000168473</v>
      </c>
      <c r="D1645" s="5">
        <f t="shared" si="78"/>
        <v>-4.4454599983152709E-2</v>
      </c>
      <c r="E1645" s="5">
        <f t="shared" ca="1" si="77"/>
        <v>-2.9940623873493444E-4</v>
      </c>
    </row>
    <row r="1646" spans="1:5">
      <c r="A1646">
        <v>-18.485749832153399</v>
      </c>
      <c r="B1646" s="1">
        <v>-4.8018991947174099E-5</v>
      </c>
      <c r="C1646" s="5">
        <f t="shared" si="76"/>
        <v>1.6990578889846872</v>
      </c>
      <c r="D1646" s="5">
        <f t="shared" si="78"/>
        <v>-4.4442111015312813E-2</v>
      </c>
      <c r="E1646" s="5">
        <f t="shared" ca="1" si="77"/>
        <v>4.368247218215403E-4</v>
      </c>
    </row>
    <row r="1647" spans="1:5">
      <c r="A1647">
        <v>-18.4860541883852</v>
      </c>
      <c r="B1647" s="1">
        <v>2.87871807813644E-5</v>
      </c>
      <c r="C1647" s="5">
        <f t="shared" si="76"/>
        <v>1.6990858629030514</v>
      </c>
      <c r="D1647" s="5">
        <f t="shared" si="78"/>
        <v>-4.4414137096948636E-2</v>
      </c>
      <c r="E1647" s="5">
        <f t="shared" ca="1" si="77"/>
        <v>-2.6187455685616339E-4</v>
      </c>
    </row>
    <row r="1648" spans="1:5">
      <c r="A1648">
        <v>-18.4862965185307</v>
      </c>
      <c r="B1648" s="1">
        <v>-5.5618584156036397E-5</v>
      </c>
      <c r="C1648" s="5">
        <f t="shared" si="76"/>
        <v>1.6991081358943658</v>
      </c>
      <c r="D1648" s="5">
        <f t="shared" si="78"/>
        <v>-4.4391864105634227E-2</v>
      </c>
      <c r="E1648" s="5">
        <f t="shared" ca="1" si="77"/>
        <v>5.0595757151245891E-4</v>
      </c>
    </row>
    <row r="1649" spans="1:5">
      <c r="A1649">
        <v>-18.4866128422582</v>
      </c>
      <c r="B1649" s="1">
        <v>-2.0070001482963599E-5</v>
      </c>
      <c r="C1649" s="5">
        <f t="shared" si="76"/>
        <v>1.6991372097663786</v>
      </c>
      <c r="D1649" s="5">
        <f t="shared" si="78"/>
        <v>-4.4362790233621441E-2</v>
      </c>
      <c r="E1649" s="5">
        <f t="shared" ca="1" si="77"/>
        <v>1.8257511162246329E-4</v>
      </c>
    </row>
    <row r="1650" spans="1:5">
      <c r="A1650">
        <v>-18.4867117952864</v>
      </c>
      <c r="B1650" s="1">
        <v>3.4458935260772701E-6</v>
      </c>
      <c r="C1650" s="5">
        <f t="shared" si="76"/>
        <v>1.6991463047138233</v>
      </c>
      <c r="D1650" s="5">
        <f t="shared" si="78"/>
        <v>-4.435369528617672E-2</v>
      </c>
      <c r="E1650" s="5">
        <f t="shared" ca="1" si="77"/>
        <v>-3.1347002923578321E-5</v>
      </c>
    </row>
    <row r="1651" spans="1:5">
      <c r="A1651">
        <v>-18.487227328922099</v>
      </c>
      <c r="B1651" s="1">
        <v>2.03773379325867E-5</v>
      </c>
      <c r="C1651" s="5">
        <f t="shared" si="76"/>
        <v>1.6991936883200458</v>
      </c>
      <c r="D1651" s="5">
        <f t="shared" si="78"/>
        <v>-4.4306311679954247E-2</v>
      </c>
      <c r="E1651" s="5">
        <f t="shared" ca="1" si="77"/>
        <v>-1.8537092539672832E-4</v>
      </c>
    </row>
    <row r="1652" spans="1:5">
      <c r="A1652">
        <v>-18.487662861944798</v>
      </c>
      <c r="B1652" s="1">
        <v>-1.1855736374855001E-5</v>
      </c>
      <c r="C1652" s="5">
        <f t="shared" si="76"/>
        <v>1.6992337189287496</v>
      </c>
      <c r="D1652" s="5">
        <f t="shared" si="78"/>
        <v>-4.4266281071250413E-2</v>
      </c>
      <c r="E1652" s="5">
        <f t="shared" ca="1" si="77"/>
        <v>1.078506343830137E-4</v>
      </c>
    </row>
    <row r="1653" spans="1:5">
      <c r="A1653">
        <v>-18.488010710942898</v>
      </c>
      <c r="B1653" s="1">
        <v>-1.20978802442551E-5</v>
      </c>
      <c r="C1653" s="5">
        <f t="shared" si="76"/>
        <v>1.6992656903440162</v>
      </c>
      <c r="D1653" s="5">
        <f t="shared" si="78"/>
        <v>-4.423430965598385E-2</v>
      </c>
      <c r="E1653" s="5">
        <f t="shared" ca="1" si="77"/>
        <v>1.1005339675061718E-4</v>
      </c>
    </row>
    <row r="1654" spans="1:5">
      <c r="A1654">
        <v>-18.488257464870799</v>
      </c>
      <c r="B1654" s="1">
        <v>3.3713877201080301E-6</v>
      </c>
      <c r="C1654" s="5">
        <f t="shared" si="76"/>
        <v>1.6992883699329777</v>
      </c>
      <c r="D1654" s="5">
        <f t="shared" si="78"/>
        <v>-4.4211630067022334E-2</v>
      </c>
      <c r="E1654" s="5">
        <f t="shared" ca="1" si="77"/>
        <v>-3.0669229887392828E-5</v>
      </c>
    </row>
    <row r="1655" spans="1:5">
      <c r="A1655">
        <v>-18.488531227154599</v>
      </c>
      <c r="B1655" s="1">
        <v>-4.2999163269996602E-5</v>
      </c>
      <c r="C1655" s="5">
        <f t="shared" si="76"/>
        <v>1.6993135319075918</v>
      </c>
      <c r="D1655" s="5">
        <f t="shared" si="78"/>
        <v>-4.4186468092408226E-2</v>
      </c>
      <c r="E1655" s="5">
        <f t="shared" ca="1" si="77"/>
        <v>3.9115976350854315E-4</v>
      </c>
    </row>
    <row r="1656" spans="1:5">
      <c r="A1656">
        <v>-18.488916701586501</v>
      </c>
      <c r="B1656" s="1">
        <v>-7.5157731771469099E-6</v>
      </c>
      <c r="C1656" s="5">
        <f t="shared" si="76"/>
        <v>1.6993489615428767</v>
      </c>
      <c r="D1656" s="5">
        <f t="shared" si="78"/>
        <v>-4.4151038457123315E-2</v>
      </c>
      <c r="E1656" s="5">
        <f t="shared" ca="1" si="77"/>
        <v>6.8370355025209993E-5</v>
      </c>
    </row>
    <row r="1657" spans="1:5">
      <c r="A1657">
        <v>-18.489418405081299</v>
      </c>
      <c r="B1657" s="1">
        <v>-3.8826838135719299E-5</v>
      </c>
      <c r="C1657" s="5">
        <f t="shared" si="76"/>
        <v>1.6993950739964427</v>
      </c>
      <c r="D1657" s="5">
        <f t="shared" si="78"/>
        <v>-4.410492600355731E-2</v>
      </c>
      <c r="E1657" s="5">
        <f t="shared" ca="1" si="77"/>
        <v>3.5320447348215683E-4</v>
      </c>
    </row>
    <row r="1658" spans="1:5">
      <c r="A1658">
        <v>-18.489977012388099</v>
      </c>
      <c r="B1658" s="1">
        <v>-1.6205012798309299E-5</v>
      </c>
      <c r="C1658" s="5">
        <f t="shared" si="76"/>
        <v>1.6994464165797885</v>
      </c>
      <c r="D1658" s="5">
        <f t="shared" si="78"/>
        <v>-4.4053583420211595E-2</v>
      </c>
      <c r="E1658" s="5">
        <f t="shared" ca="1" si="77"/>
        <v>1.4741563537034105E-4</v>
      </c>
    </row>
    <row r="1659" spans="1:5">
      <c r="A1659">
        <v>-18.490139481619</v>
      </c>
      <c r="B1659" s="1">
        <v>-3.7364661693572998E-5</v>
      </c>
      <c r="C1659" s="5">
        <f t="shared" si="76"/>
        <v>1.6994613494135109</v>
      </c>
      <c r="D1659" s="5">
        <f t="shared" si="78"/>
        <v>-4.4038650586489148E-2</v>
      </c>
      <c r="E1659" s="5">
        <f t="shared" ca="1" si="77"/>
        <v>3.3990317764701685E-4</v>
      </c>
    </row>
    <row r="1660" spans="1:5">
      <c r="A1660">
        <v>-18.4904523128866</v>
      </c>
      <c r="B1660" s="1">
        <v>1.60839408636093E-5</v>
      </c>
      <c r="C1660" s="5">
        <f t="shared" si="76"/>
        <v>1.6994901022873712</v>
      </c>
      <c r="D1660" s="5">
        <f t="shared" si="78"/>
        <v>-4.4009897712628865E-2</v>
      </c>
      <c r="E1660" s="5">
        <f t="shared" ca="1" si="77"/>
        <v>-1.4631425418653977E-4</v>
      </c>
    </row>
    <row r="1661" spans="1:5">
      <c r="A1661">
        <v>-18.490712757257</v>
      </c>
      <c r="B1661" s="1">
        <v>4.8894435167312597E-6</v>
      </c>
      <c r="C1661" s="5">
        <f t="shared" si="76"/>
        <v>1.6995140401890625</v>
      </c>
      <c r="D1661" s="5">
        <f t="shared" si="78"/>
        <v>-4.3985959810937558E-2</v>
      </c>
      <c r="E1661" s="5">
        <f t="shared" ca="1" si="77"/>
        <v>-4.4478855499671921E-5</v>
      </c>
    </row>
    <row r="1662" spans="1:5">
      <c r="A1662">
        <v>-18.490883282428499</v>
      </c>
      <c r="B1662" s="1">
        <v>4.5727938413620004E-6</v>
      </c>
      <c r="C1662" s="5">
        <f t="shared" si="76"/>
        <v>1.6995297134585017</v>
      </c>
      <c r="D1662" s="5">
        <f t="shared" si="78"/>
        <v>-4.3970286541498371E-2</v>
      </c>
      <c r="E1662" s="5">
        <f t="shared" ca="1" si="77"/>
        <v>-4.1598320095883675E-5</v>
      </c>
    </row>
    <row r="1663" spans="1:5">
      <c r="A1663">
        <v>-18.491179303322902</v>
      </c>
      <c r="B1663" s="1">
        <v>2.8219074010848999E-6</v>
      </c>
      <c r="C1663" s="5">
        <f t="shared" si="76"/>
        <v>1.699556921261296</v>
      </c>
      <c r="D1663" s="5">
        <f t="shared" si="78"/>
        <v>-4.3943078738704067E-2</v>
      </c>
      <c r="E1663" s="5">
        <f t="shared" ca="1" si="77"/>
        <v>-2.5670653745524949E-5</v>
      </c>
    </row>
    <row r="1664" spans="1:5">
      <c r="A1664">
        <v>-18.491134692969499</v>
      </c>
      <c r="B1664" s="1">
        <v>-4.4144690036773702E-5</v>
      </c>
      <c r="C1664" s="5">
        <f t="shared" si="76"/>
        <v>1.6995528210449906</v>
      </c>
      <c r="D1664" s="5">
        <f t="shared" si="78"/>
        <v>-4.3947178955009436E-2</v>
      </c>
      <c r="E1664" s="5">
        <f t="shared" ca="1" si="77"/>
        <v>4.0158052393989544E-4</v>
      </c>
    </row>
    <row r="1665" spans="1:5">
      <c r="A1665">
        <v>-18.4914490609195</v>
      </c>
      <c r="B1665" s="1">
        <v>-2.64495611190796E-5</v>
      </c>
      <c r="C1665" s="5">
        <f t="shared" si="76"/>
        <v>1.6995817151580421</v>
      </c>
      <c r="D1665" s="5">
        <f t="shared" si="78"/>
        <v>-4.3918284841957922E-2</v>
      </c>
      <c r="E1665" s="5">
        <f t="shared" ca="1" si="77"/>
        <v>2.406094278458445E-4</v>
      </c>
    </row>
    <row r="1666" spans="1:5">
      <c r="A1666">
        <v>-18.491741449655699</v>
      </c>
      <c r="B1666" s="1">
        <v>-2.7669593691825901E-5</v>
      </c>
      <c r="C1666" s="5">
        <f t="shared" ref="C1666:C1729" si="79">A1666*-1/$G$2</f>
        <v>1.6996085891227664</v>
      </c>
      <c r="D1666" s="5">
        <f t="shared" si="78"/>
        <v>-4.3891410877233694E-2</v>
      </c>
      <c r="E1666" s="5">
        <f t="shared" ref="E1666:E1729" ca="1" si="80">B1666*-1000/$H$2</f>
        <v>2.5170796131338192E-4</v>
      </c>
    </row>
    <row r="1667" spans="1:5">
      <c r="A1667">
        <v>-18.491942615341301</v>
      </c>
      <c r="B1667" s="1">
        <v>-1.38953328132629E-5</v>
      </c>
      <c r="C1667" s="5">
        <f t="shared" si="79"/>
        <v>1.6996270786159282</v>
      </c>
      <c r="D1667" s="5">
        <f t="shared" ref="D1667:D1730" si="81">C1667-1.7435</f>
        <v>-4.3872921384071839E-2</v>
      </c>
      <c r="E1667" s="5">
        <f t="shared" ca="1" si="80"/>
        <v>1.2640467124859115E-4</v>
      </c>
    </row>
    <row r="1668" spans="1:5">
      <c r="A1668">
        <v>-18.4920751891161</v>
      </c>
      <c r="B1668" s="1">
        <v>-4.6752393245697001E-5</v>
      </c>
      <c r="C1668" s="5">
        <f t="shared" si="79"/>
        <v>1.6996392637055238</v>
      </c>
      <c r="D1668" s="5">
        <f t="shared" si="81"/>
        <v>-4.3860736294476288E-2</v>
      </c>
      <c r="E1668" s="5">
        <f t="shared" ca="1" si="80"/>
        <v>4.2530258020638675E-4</v>
      </c>
    </row>
    <row r="1669" spans="1:5">
      <c r="A1669">
        <v>-18.492473003572801</v>
      </c>
      <c r="B1669" s="1">
        <v>-1.95018947124481E-5</v>
      </c>
      <c r="C1669" s="5">
        <f t="shared" si="79"/>
        <v>1.6996758275342647</v>
      </c>
      <c r="D1669" s="5">
        <f t="shared" si="81"/>
        <v>-4.3824172465735334E-2</v>
      </c>
      <c r="E1669" s="5">
        <f t="shared" ca="1" si="80"/>
        <v>1.7740709222154846E-4</v>
      </c>
    </row>
    <row r="1670" spans="1:5">
      <c r="A1670">
        <v>-18.492917523858701</v>
      </c>
      <c r="B1670" s="1">
        <v>-3.5250559449195902E-5</v>
      </c>
      <c r="C1670" s="5">
        <f t="shared" si="79"/>
        <v>1.6997166841781892</v>
      </c>
      <c r="D1670" s="5">
        <f t="shared" si="81"/>
        <v>-4.3783315821810831E-2</v>
      </c>
      <c r="E1670" s="5">
        <f t="shared" ca="1" si="80"/>
        <v>3.206713677452543E-4</v>
      </c>
    </row>
    <row r="1671" spans="1:5">
      <c r="A1671">
        <v>-18.493584164589301</v>
      </c>
      <c r="B1671" s="1">
        <v>-3.7439167499542202E-5</v>
      </c>
      <c r="C1671" s="5">
        <f t="shared" si="79"/>
        <v>1.6997779563041635</v>
      </c>
      <c r="D1671" s="5">
        <f t="shared" si="81"/>
        <v>-4.3722043695836543E-2</v>
      </c>
      <c r="E1671" s="5">
        <f t="shared" ca="1" si="80"/>
        <v>3.4058095068320197E-4</v>
      </c>
    </row>
    <row r="1672" spans="1:5">
      <c r="A1672">
        <v>-18.4940705012609</v>
      </c>
      <c r="B1672" s="1">
        <v>-3.3061951398849501E-5</v>
      </c>
      <c r="C1672" s="5">
        <f t="shared" si="79"/>
        <v>1.6998226563658914</v>
      </c>
      <c r="D1672" s="5">
        <f t="shared" si="81"/>
        <v>-4.367734363410869E-2</v>
      </c>
      <c r="E1672" s="5">
        <f t="shared" ca="1" si="80"/>
        <v>3.0076178480730565E-4</v>
      </c>
    </row>
    <row r="1673" spans="1:5">
      <c r="A1673">
        <v>-18.494454997804102</v>
      </c>
      <c r="B1673" s="1">
        <v>3.36207449436188E-6</v>
      </c>
      <c r="C1673" s="5">
        <f t="shared" si="79"/>
        <v>1.6998579961217004</v>
      </c>
      <c r="D1673" s="5">
        <f t="shared" si="81"/>
        <v>-4.364200387829964E-2</v>
      </c>
      <c r="E1673" s="5">
        <f t="shared" ca="1" si="80"/>
        <v>-3.0584508257869681E-5</v>
      </c>
    </row>
    <row r="1674" spans="1:5">
      <c r="A1674">
        <v>-18.494745197932101</v>
      </c>
      <c r="B1674" s="1">
        <v>-1.8719583749771101E-5</v>
      </c>
      <c r="C1674" s="5">
        <f t="shared" si="79"/>
        <v>1.6998846689275826</v>
      </c>
      <c r="D1674" s="5">
        <f t="shared" si="81"/>
        <v>-4.361533107241744E-2</v>
      </c>
      <c r="E1674" s="5">
        <f t="shared" ca="1" si="80"/>
        <v>1.7029047534160098E-4</v>
      </c>
    </row>
    <row r="1675" spans="1:5">
      <c r="A1675">
        <v>-18.494911113056599</v>
      </c>
      <c r="B1675" s="1">
        <v>-2.7138739824295E-5</v>
      </c>
      <c r="C1675" s="5">
        <f t="shared" si="79"/>
        <v>1.6998999184794668</v>
      </c>
      <c r="D1675" s="5">
        <f t="shared" si="81"/>
        <v>-4.3600081520533296E-2</v>
      </c>
      <c r="E1675" s="5">
        <f t="shared" ca="1" si="80"/>
        <v>2.4687882843055968E-4</v>
      </c>
    </row>
    <row r="1676" spans="1:5">
      <c r="A1676">
        <v>-18.495152372181099</v>
      </c>
      <c r="B1676" s="1">
        <v>1.3820827007293699E-5</v>
      </c>
      <c r="C1676" s="5">
        <f t="shared" si="79"/>
        <v>1.699922093031351</v>
      </c>
      <c r="D1676" s="5">
        <f t="shared" si="81"/>
        <v>-4.3577906968649049E-2</v>
      </c>
      <c r="E1676" s="5">
        <f t="shared" ca="1" si="80"/>
        <v>-1.2572689821240601E-4</v>
      </c>
    </row>
    <row r="1677" spans="1:5">
      <c r="A1677">
        <v>-18.4952830367445</v>
      </c>
      <c r="B1677" s="1">
        <v>-9.7323209047317505E-6</v>
      </c>
      <c r="C1677" s="5">
        <f t="shared" si="79"/>
        <v>1.6999341026419577</v>
      </c>
      <c r="D1677" s="5">
        <f t="shared" si="81"/>
        <v>-4.3565897358042394E-2</v>
      </c>
      <c r="E1677" s="5">
        <f t="shared" ca="1" si="80"/>
        <v>8.8534102851727965E-5</v>
      </c>
    </row>
    <row r="1678" spans="1:5">
      <c r="A1678">
        <v>-18.4952190083144</v>
      </c>
      <c r="B1678" s="1">
        <v>-9.0803951025009206E-6</v>
      </c>
      <c r="C1678" s="5">
        <f t="shared" si="79"/>
        <v>1.6999282176759558</v>
      </c>
      <c r="D1678" s="5">
        <f t="shared" si="81"/>
        <v>-4.3571782324044239E-2</v>
      </c>
      <c r="E1678" s="5">
        <f t="shared" ca="1" si="80"/>
        <v>8.2603588785105085E-5</v>
      </c>
    </row>
    <row r="1679" spans="1:5">
      <c r="A1679">
        <v>-18.495336634361198</v>
      </c>
      <c r="B1679" s="1">
        <v>-3.3713877201080302E-5</v>
      </c>
      <c r="C1679" s="5">
        <f t="shared" si="79"/>
        <v>1.6999390288934924</v>
      </c>
      <c r="D1679" s="5">
        <f t="shared" si="81"/>
        <v>-4.3560971106507695E-2</v>
      </c>
      <c r="E1679" s="5">
        <f t="shared" ca="1" si="80"/>
        <v>3.0669229887392828E-4</v>
      </c>
    </row>
    <row r="1680" spans="1:5">
      <c r="A1680">
        <v>-18.495429300961799</v>
      </c>
      <c r="B1680" s="1">
        <v>-5.8505684137344401E-5</v>
      </c>
      <c r="C1680" s="5">
        <f t="shared" si="79"/>
        <v>1.699947546044283</v>
      </c>
      <c r="D1680" s="5">
        <f t="shared" si="81"/>
        <v>-4.3552453955717052E-2</v>
      </c>
      <c r="E1680" s="5">
        <f t="shared" ca="1" si="80"/>
        <v>5.3222127666464642E-4</v>
      </c>
    </row>
    <row r="1681" spans="1:5">
      <c r="A1681">
        <v>-18.4954903025933</v>
      </c>
      <c r="B1681" s="1">
        <v>1.27404928207397E-5</v>
      </c>
      <c r="C1681" s="5">
        <f t="shared" si="79"/>
        <v>1.6999531528118841</v>
      </c>
      <c r="D1681" s="5">
        <f t="shared" si="81"/>
        <v>-4.3546847188115967E-2</v>
      </c>
      <c r="E1681" s="5">
        <f t="shared" ca="1" si="80"/>
        <v>-1.1589918918771619E-4</v>
      </c>
    </row>
    <row r="1682" spans="1:5">
      <c r="A1682">
        <v>-18.495642061614099</v>
      </c>
      <c r="B1682" s="1">
        <v>-2.66171991825104E-5</v>
      </c>
      <c r="C1682" s="5">
        <f t="shared" si="79"/>
        <v>1.6999671012512958</v>
      </c>
      <c r="D1682" s="5">
        <f t="shared" si="81"/>
        <v>-4.3532898748704252E-2</v>
      </c>
      <c r="E1682" s="5">
        <f t="shared" ca="1" si="80"/>
        <v>2.4213441717726197E-4</v>
      </c>
    </row>
    <row r="1683" spans="1:5">
      <c r="A1683">
        <v>-18.4959260684467</v>
      </c>
      <c r="B1683" s="1">
        <v>2.5583431124687202E-5</v>
      </c>
      <c r="C1683" s="5">
        <f t="shared" si="79"/>
        <v>1.6999932048204687</v>
      </c>
      <c r="D1683" s="5">
        <f t="shared" si="81"/>
        <v>-4.3506795179531377E-2</v>
      </c>
      <c r="E1683" s="5">
        <f t="shared" ca="1" si="80"/>
        <v>-2.327303163001883E-4</v>
      </c>
    </row>
    <row r="1684" spans="1:5">
      <c r="A1684">
        <v>-18.496595410012802</v>
      </c>
      <c r="B1684" s="1">
        <v>-2.3851171135902401E-5</v>
      </c>
      <c r="C1684" s="5">
        <f t="shared" si="79"/>
        <v>1.700054725185</v>
      </c>
      <c r="D1684" s="5">
        <f t="shared" si="81"/>
        <v>-4.3445274815000046E-2</v>
      </c>
      <c r="E1684" s="5">
        <f t="shared" ca="1" si="80"/>
        <v>2.1697209320887588E-4</v>
      </c>
    </row>
    <row r="1685" spans="1:5">
      <c r="A1685">
        <v>-18.4974339728989</v>
      </c>
      <c r="B1685" s="1">
        <v>-1.26753002405167E-5</v>
      </c>
      <c r="C1685" s="5">
        <f t="shared" si="79"/>
        <v>1.7001317989796783</v>
      </c>
      <c r="D1685" s="5">
        <f t="shared" si="81"/>
        <v>-4.3368201020321795E-2</v>
      </c>
      <c r="E1685" s="5">
        <f t="shared" ca="1" si="80"/>
        <v>1.1530613778105464E-4</v>
      </c>
    </row>
    <row r="1686" spans="1:5">
      <c r="A1686">
        <v>-18.498212651740499</v>
      </c>
      <c r="B1686" s="1">
        <v>9.7788870334625193E-6</v>
      </c>
      <c r="C1686" s="5">
        <f t="shared" si="79"/>
        <v>1.7002033687261486</v>
      </c>
      <c r="D1686" s="5">
        <f t="shared" si="81"/>
        <v>-4.3296631273851416E-2</v>
      </c>
      <c r="E1686" s="5">
        <f t="shared" ca="1" si="80"/>
        <v>-8.8957710999343841E-5</v>
      </c>
    </row>
    <row r="1687" spans="1:5">
      <c r="A1687">
        <v>-18.498414422785899</v>
      </c>
      <c r="B1687" s="1">
        <v>2.28732824325562E-5</v>
      </c>
      <c r="C1687" s="5">
        <f t="shared" si="79"/>
        <v>1.700221913858998</v>
      </c>
      <c r="D1687" s="5">
        <f t="shared" si="81"/>
        <v>-4.3278086141002037E-2</v>
      </c>
      <c r="E1687" s="5">
        <f t="shared" ca="1" si="80"/>
        <v>-2.0807632210894194E-4</v>
      </c>
    </row>
    <row r="1688" spans="1:5">
      <c r="A1688">
        <v>-18.498792493202998</v>
      </c>
      <c r="B1688" s="1">
        <v>-5.5134296417236303E-6</v>
      </c>
      <c r="C1688" s="5">
        <f t="shared" si="79"/>
        <v>1.7002566629782165</v>
      </c>
      <c r="D1688" s="5">
        <f t="shared" si="81"/>
        <v>-4.3243337021783512E-2</v>
      </c>
      <c r="E1688" s="5">
        <f t="shared" ca="1" si="80"/>
        <v>5.0155204677725293E-5</v>
      </c>
    </row>
    <row r="1689" spans="1:5">
      <c r="A1689">
        <v>-18.499060434720398</v>
      </c>
      <c r="B1689" s="1">
        <v>1.4277175068855299E-5</v>
      </c>
      <c r="C1689" s="5">
        <f t="shared" si="79"/>
        <v>1.7002812899559188</v>
      </c>
      <c r="D1689" s="5">
        <f t="shared" si="81"/>
        <v>-4.3218710044081288E-2</v>
      </c>
      <c r="E1689" s="5">
        <f t="shared" ca="1" si="80"/>
        <v>-1.298782580590422E-4</v>
      </c>
    </row>
    <row r="1690" spans="1:5">
      <c r="A1690">
        <v>-18.499308026838602</v>
      </c>
      <c r="B1690" s="1">
        <v>-4.8149377107620199E-5</v>
      </c>
      <c r="C1690" s="5">
        <f t="shared" si="79"/>
        <v>1.7003040465844301</v>
      </c>
      <c r="D1690" s="5">
        <f t="shared" si="81"/>
        <v>-4.3195953415569921E-2</v>
      </c>
      <c r="E1690" s="5">
        <f t="shared" ca="1" si="80"/>
        <v>4.3801082463486426E-4</v>
      </c>
    </row>
    <row r="1691" spans="1:5">
      <c r="A1691">
        <v>-18.499518785147298</v>
      </c>
      <c r="B1691" s="1">
        <v>1.7844140529632599E-5</v>
      </c>
      <c r="C1691" s="5">
        <f t="shared" si="79"/>
        <v>1.7003234177525088</v>
      </c>
      <c r="D1691" s="5">
        <f t="shared" si="81"/>
        <v>-4.3176582247491213E-2</v>
      </c>
      <c r="E1691" s="5">
        <f t="shared" ca="1" si="80"/>
        <v>-1.6232664216642208E-4</v>
      </c>
    </row>
    <row r="1692" spans="1:5">
      <c r="A1692">
        <v>-18.499660951545099</v>
      </c>
      <c r="B1692" s="1">
        <v>1.9092112779617299E-5</v>
      </c>
      <c r="C1692" s="5">
        <f t="shared" si="79"/>
        <v>1.7003364845170126</v>
      </c>
      <c r="D1692" s="5">
        <f t="shared" si="81"/>
        <v>-4.3163515482987469E-2</v>
      </c>
      <c r="E1692" s="5">
        <f t="shared" ca="1" si="80"/>
        <v>-1.7367934052252843E-4</v>
      </c>
    </row>
    <row r="1693" spans="1:5">
      <c r="A1693">
        <v>-18.499816109893398</v>
      </c>
      <c r="B1693" s="1">
        <v>-3.6256387829780599E-5</v>
      </c>
      <c r="C1693" s="5">
        <f t="shared" si="79"/>
        <v>1.7003507453946136</v>
      </c>
      <c r="D1693" s="5">
        <f t="shared" si="81"/>
        <v>-4.3149254605386433E-2</v>
      </c>
      <c r="E1693" s="5">
        <f t="shared" ca="1" si="80"/>
        <v>3.2982130373375803E-4</v>
      </c>
    </row>
    <row r="1694" spans="1:5">
      <c r="A1694">
        <v>-18.499988544276199</v>
      </c>
      <c r="B1694" s="1">
        <v>2.1839514374733002E-5</v>
      </c>
      <c r="C1694" s="5">
        <f t="shared" si="79"/>
        <v>1.7003665941430328</v>
      </c>
      <c r="D1694" s="5">
        <f t="shared" si="81"/>
        <v>-4.3133405856967233E-2</v>
      </c>
      <c r="E1694" s="5">
        <f t="shared" ca="1" si="80"/>
        <v>-1.986722212318683E-4</v>
      </c>
    </row>
    <row r="1695" spans="1:5">
      <c r="A1695">
        <v>-18.500388128245898</v>
      </c>
      <c r="B1695" s="1">
        <v>-4.1555613279342699E-5</v>
      </c>
      <c r="C1695" s="5">
        <f t="shared" si="79"/>
        <v>1.7004033206108362</v>
      </c>
      <c r="D1695" s="5">
        <f t="shared" si="81"/>
        <v>-4.3096679389163839E-2</v>
      </c>
      <c r="E1695" s="5">
        <f t="shared" ca="1" si="80"/>
        <v>3.7802791093245037E-4</v>
      </c>
    </row>
    <row r="1696" spans="1:5">
      <c r="A1696">
        <v>-18.500441167068999</v>
      </c>
      <c r="B1696" s="1">
        <v>-1.9930303096771198E-6</v>
      </c>
      <c r="C1696" s="5">
        <f t="shared" si="79"/>
        <v>1.7004081955026653</v>
      </c>
      <c r="D1696" s="5">
        <f t="shared" si="81"/>
        <v>-4.309180449733474E-2</v>
      </c>
      <c r="E1696" s="5">
        <f t="shared" ca="1" si="80"/>
        <v>1.8130428717961476E-5</v>
      </c>
    </row>
    <row r="1697" spans="1:5">
      <c r="A1697">
        <v>-18.500875955033599</v>
      </c>
      <c r="B1697" s="1">
        <v>-1.1939555406570401E-5</v>
      </c>
      <c r="C1697" s="5">
        <f t="shared" si="79"/>
        <v>1.7004481576317645</v>
      </c>
      <c r="D1697" s="5">
        <f t="shared" si="81"/>
        <v>-4.305184236823556E-2</v>
      </c>
      <c r="E1697" s="5">
        <f t="shared" ca="1" si="80"/>
        <v>1.086131290487224E-4</v>
      </c>
    </row>
    <row r="1698" spans="1:5">
      <c r="A1698">
        <v>-18.501016538182899</v>
      </c>
      <c r="B1698" s="1">
        <v>-3.0267983675003099E-5</v>
      </c>
      <c r="C1698" s="5">
        <f t="shared" si="79"/>
        <v>1.7004610788771046</v>
      </c>
      <c r="D1698" s="5">
        <f t="shared" si="81"/>
        <v>-4.3038921122895424E-2</v>
      </c>
      <c r="E1698" s="5">
        <f t="shared" ca="1" si="80"/>
        <v>2.7534529595035057E-4</v>
      </c>
    </row>
    <row r="1699" spans="1:5">
      <c r="A1699">
        <v>-18.5016215253561</v>
      </c>
      <c r="B1699" s="1">
        <v>2.2659078240394599E-5</v>
      </c>
      <c r="C1699" s="5">
        <f t="shared" si="79"/>
        <v>1.7005166843158179</v>
      </c>
      <c r="D1699" s="5">
        <f t="shared" si="81"/>
        <v>-4.2983315684182122E-2</v>
      </c>
      <c r="E1699" s="5">
        <f t="shared" ca="1" si="80"/>
        <v>-2.0612772462990831E-4</v>
      </c>
    </row>
    <row r="1700" spans="1:5">
      <c r="A1700">
        <v>-18.502290401261</v>
      </c>
      <c r="B1700" s="1">
        <v>-3.9786100387573202E-5</v>
      </c>
      <c r="C1700" s="5">
        <f t="shared" si="79"/>
        <v>1.7005781618806064</v>
      </c>
      <c r="D1700" s="5">
        <f t="shared" si="81"/>
        <v>-4.2921838119393652E-2</v>
      </c>
      <c r="E1700" s="5">
        <f t="shared" ca="1" si="80"/>
        <v>3.6193080132304443E-4</v>
      </c>
    </row>
    <row r="1701" spans="1:5">
      <c r="A1701">
        <v>-18.5024550125339</v>
      </c>
      <c r="B1701" s="1">
        <v>5.5972486734390301E-6</v>
      </c>
      <c r="C1701" s="5">
        <f t="shared" si="79"/>
        <v>1.7005932915931892</v>
      </c>
      <c r="D1701" s="5">
        <f t="shared" si="81"/>
        <v>-4.2906708406810878E-2</v>
      </c>
      <c r="E1701" s="5">
        <f t="shared" ca="1" si="80"/>
        <v>-5.0917699343434014E-5</v>
      </c>
    </row>
    <row r="1702" spans="1:5">
      <c r="A1702">
        <v>-18.502740276651998</v>
      </c>
      <c r="B1702" s="1">
        <v>-8.8196247816085798E-6</v>
      </c>
      <c r="C1702" s="5">
        <f t="shared" si="79"/>
        <v>1.7006195107216908</v>
      </c>
      <c r="D1702" s="5">
        <f t="shared" si="81"/>
        <v>-4.2880489278309231E-2</v>
      </c>
      <c r="E1702" s="5">
        <f t="shared" ca="1" si="80"/>
        <v>8.0231383158455848E-5</v>
      </c>
    </row>
    <row r="1703" spans="1:5">
      <c r="A1703">
        <v>-18.502988893225101</v>
      </c>
      <c r="B1703" s="1">
        <v>1.76951289176941E-6</v>
      </c>
      <c r="C1703" s="5">
        <f t="shared" si="79"/>
        <v>1.70064236150966</v>
      </c>
      <c r="D1703" s="5">
        <f t="shared" si="81"/>
        <v>-4.2857638490340078E-2</v>
      </c>
      <c r="E1703" s="5">
        <f t="shared" ca="1" si="80"/>
        <v>-1.6097109609405091E-5</v>
      </c>
    </row>
    <row r="1704" spans="1:5">
      <c r="A1704">
        <v>-18.5033995133678</v>
      </c>
      <c r="B1704" s="1">
        <v>-1.4426186680793799E-5</v>
      </c>
      <c r="C1704" s="5">
        <f t="shared" si="79"/>
        <v>1.7006801023315992</v>
      </c>
      <c r="D1704" s="5">
        <f t="shared" si="81"/>
        <v>-4.2819897668400886E-2</v>
      </c>
      <c r="E1704" s="5">
        <f t="shared" ca="1" si="80"/>
        <v>1.3123380413141336E-4</v>
      </c>
    </row>
    <row r="1705" spans="1:5">
      <c r="A1705">
        <v>-18.5035828907914</v>
      </c>
      <c r="B1705" s="1">
        <v>1.7471611499786401E-5</v>
      </c>
      <c r="C1705" s="5">
        <f t="shared" si="79"/>
        <v>1.7006969568742094</v>
      </c>
      <c r="D1705" s="5">
        <f t="shared" si="81"/>
        <v>-4.2803043125790641E-2</v>
      </c>
      <c r="E1705" s="5">
        <f t="shared" ca="1" si="80"/>
        <v>-1.5893777698549463E-4</v>
      </c>
    </row>
    <row r="1706" spans="1:5">
      <c r="A1706">
        <v>-18.503690505120002</v>
      </c>
      <c r="B1706" s="1">
        <v>2.09826976060867E-5</v>
      </c>
      <c r="C1706" s="5">
        <f t="shared" si="79"/>
        <v>1.7007068478970588</v>
      </c>
      <c r="D1706" s="5">
        <f t="shared" si="81"/>
        <v>-4.2793152102941212E-2</v>
      </c>
      <c r="E1706" s="5">
        <f t="shared" ca="1" si="80"/>
        <v>-1.9087783131573472E-4</v>
      </c>
    </row>
    <row r="1707" spans="1:5">
      <c r="A1707">
        <v>-18.504136608654498</v>
      </c>
      <c r="B1707" s="1">
        <v>-3.8510188460350003E-5</v>
      </c>
      <c r="C1707" s="5">
        <f t="shared" si="79"/>
        <v>1.7007478500601561</v>
      </c>
      <c r="D1707" s="5">
        <f t="shared" si="81"/>
        <v>-4.2752149939843997E-2</v>
      </c>
      <c r="E1707" s="5">
        <f t="shared" ca="1" si="80"/>
        <v>3.5032393807836823E-4</v>
      </c>
    </row>
    <row r="1708" spans="1:5">
      <c r="A1708">
        <v>-18.504412093885101</v>
      </c>
      <c r="B1708" s="1">
        <v>5.6810677051544198E-6</v>
      </c>
      <c r="C1708" s="5">
        <f t="shared" si="79"/>
        <v>1.7007731703938511</v>
      </c>
      <c r="D1708" s="5">
        <f t="shared" si="81"/>
        <v>-4.2726829606148931E-2</v>
      </c>
      <c r="E1708" s="5">
        <f t="shared" ca="1" si="80"/>
        <v>-5.1680194009142647E-5</v>
      </c>
    </row>
    <row r="1709" spans="1:5">
      <c r="A1709">
        <v>-18.504744855456799</v>
      </c>
      <c r="B1709" s="1">
        <v>-4.4405460357666002E-5</v>
      </c>
      <c r="C1709" s="5">
        <f t="shared" si="79"/>
        <v>1.7008037550971322</v>
      </c>
      <c r="D1709" s="5">
        <f t="shared" si="81"/>
        <v>-4.269624490286783E-2</v>
      </c>
      <c r="E1709" s="5">
        <f t="shared" ca="1" si="80"/>
        <v>4.0395272956654429E-4</v>
      </c>
    </row>
    <row r="1710" spans="1:5">
      <c r="A1710">
        <v>-18.504955986294501</v>
      </c>
      <c r="B1710" s="1">
        <v>-2.9793009161949198E-5</v>
      </c>
      <c r="C1710" s="5">
        <f t="shared" si="79"/>
        <v>1.7008231605050093</v>
      </c>
      <c r="D1710" s="5">
        <f t="shared" si="81"/>
        <v>-4.2676839494990793E-2</v>
      </c>
      <c r="E1710" s="5">
        <f t="shared" ca="1" si="80"/>
        <v>2.710244928446681E-4</v>
      </c>
    </row>
    <row r="1711" spans="1:5">
      <c r="A1711">
        <v>-18.5053036490282</v>
      </c>
      <c r="B1711" s="1">
        <v>-2.1057203412056E-5</v>
      </c>
      <c r="C1711" s="5">
        <f t="shared" si="79"/>
        <v>1.7008551148003859</v>
      </c>
      <c r="D1711" s="5">
        <f t="shared" si="81"/>
        <v>-4.264488519961418E-2</v>
      </c>
      <c r="E1711" s="5">
        <f t="shared" ca="1" si="80"/>
        <v>1.9155560435192079E-4</v>
      </c>
    </row>
    <row r="1712" spans="1:5">
      <c r="A1712">
        <v>-18.505562510150099</v>
      </c>
      <c r="B1712" s="1">
        <v>1.3215467333793599E-5</v>
      </c>
      <c r="C1712" s="5">
        <f t="shared" si="79"/>
        <v>1.7008789071829133</v>
      </c>
      <c r="D1712" s="5">
        <f t="shared" si="81"/>
        <v>-4.2621092817086703E-2</v>
      </c>
      <c r="E1712" s="5">
        <f t="shared" ca="1" si="80"/>
        <v>-1.2021999229339866E-4</v>
      </c>
    </row>
    <row r="1713" spans="1:5">
      <c r="A1713">
        <v>-18.505881115617999</v>
      </c>
      <c r="B1713" s="1">
        <v>-5.0542876124381999E-5</v>
      </c>
      <c r="C1713" s="5">
        <f t="shared" si="79"/>
        <v>1.7009081907737131</v>
      </c>
      <c r="D1713" s="5">
        <f t="shared" si="81"/>
        <v>-4.2591809226286914E-2</v>
      </c>
      <c r="E1713" s="5">
        <f t="shared" ca="1" si="80"/>
        <v>4.5978428342232291E-4</v>
      </c>
    </row>
    <row r="1714" spans="1:5">
      <c r="A1714">
        <v>-18.506361445258602</v>
      </c>
      <c r="B1714" s="1">
        <v>-2.23517417907715E-7</v>
      </c>
      <c r="C1714" s="5">
        <f t="shared" si="79"/>
        <v>1.7009523387186214</v>
      </c>
      <c r="D1714" s="5">
        <f t="shared" si="81"/>
        <v>-4.2547661281378657E-2</v>
      </c>
      <c r="E1714" s="5">
        <f t="shared" ca="1" si="80"/>
        <v>2.0333191085564332E-6</v>
      </c>
    </row>
    <row r="1715" spans="1:5">
      <c r="A1715">
        <v>-18.506608571715599</v>
      </c>
      <c r="B1715" s="1">
        <v>-2.0489096641540501E-7</v>
      </c>
      <c r="C1715" s="5">
        <f t="shared" si="79"/>
        <v>1.7009750525473895</v>
      </c>
      <c r="D1715" s="5">
        <f t="shared" si="81"/>
        <v>-4.2524947452610595E-2</v>
      </c>
      <c r="E1715" s="5">
        <f t="shared" ca="1" si="80"/>
        <v>1.86387584951006E-6</v>
      </c>
    </row>
    <row r="1716" spans="1:5">
      <c r="A1716">
        <v>-18.506646336847702</v>
      </c>
      <c r="B1716" s="1">
        <v>-1.1194497346878099E-5</v>
      </c>
      <c r="C1716" s="5">
        <f t="shared" si="79"/>
        <v>1.7009785236073254</v>
      </c>
      <c r="D1716" s="5">
        <f t="shared" si="81"/>
        <v>-4.2521476392674673E-2</v>
      </c>
      <c r="E1716" s="5">
        <f t="shared" ca="1" si="80"/>
        <v>1.0183539868686838E-4</v>
      </c>
    </row>
    <row r="1717" spans="1:5">
      <c r="A1717">
        <v>-18.507103476555201</v>
      </c>
      <c r="B1717" s="1">
        <v>3.8519501686096198E-5</v>
      </c>
      <c r="C1717" s="5">
        <f t="shared" si="79"/>
        <v>1.7010205401245588</v>
      </c>
      <c r="D1717" s="5">
        <f t="shared" si="81"/>
        <v>-4.2479459875441217E-2</v>
      </c>
      <c r="E1717" s="5">
        <f t="shared" ca="1" si="80"/>
        <v>-3.504086597078918E-4</v>
      </c>
    </row>
    <row r="1718" spans="1:5">
      <c r="A1718">
        <v>-18.507389858260499</v>
      </c>
      <c r="B1718" s="1">
        <v>-4.5616179704666097E-5</v>
      </c>
      <c r="C1718" s="5">
        <f t="shared" si="79"/>
        <v>1.7010468619724721</v>
      </c>
      <c r="D1718" s="5">
        <f t="shared" si="81"/>
        <v>-4.2453138027527926E-2</v>
      </c>
      <c r="E1718" s="5">
        <f t="shared" ca="1" si="80"/>
        <v>4.1496654140455802E-4</v>
      </c>
    </row>
    <row r="1719" spans="1:5">
      <c r="A1719">
        <v>-18.507727136746901</v>
      </c>
      <c r="B1719" s="1">
        <v>1.2572854757309E-6</v>
      </c>
      <c r="C1719" s="5">
        <f t="shared" si="79"/>
        <v>1.7010778618333549</v>
      </c>
      <c r="D1719" s="5">
        <f t="shared" si="81"/>
        <v>-4.2422138166645196E-2</v>
      </c>
      <c r="E1719" s="5">
        <f t="shared" ca="1" si="80"/>
        <v>-1.1437419985629965E-5</v>
      </c>
    </row>
    <row r="1720" spans="1:5">
      <c r="A1720">
        <v>-18.507911026397998</v>
      </c>
      <c r="B1720" s="1">
        <v>-1.09151005744934E-5</v>
      </c>
      <c r="C1720" s="5">
        <f t="shared" si="79"/>
        <v>1.7010947634556983</v>
      </c>
      <c r="D1720" s="5">
        <f t="shared" si="81"/>
        <v>-4.2405236544301728E-2</v>
      </c>
      <c r="E1720" s="5">
        <f t="shared" ca="1" si="80"/>
        <v>9.9293749801172336E-5</v>
      </c>
    </row>
    <row r="1721" spans="1:5">
      <c r="A1721">
        <v>-18.508135428583</v>
      </c>
      <c r="B1721" s="1">
        <v>2.3078173398971602E-5</v>
      </c>
      <c r="C1721" s="5">
        <f t="shared" si="79"/>
        <v>1.7011153886565256</v>
      </c>
      <c r="D1721" s="5">
        <f t="shared" si="81"/>
        <v>-4.2384611343474488E-2</v>
      </c>
      <c r="E1721" s="5">
        <f t="shared" ca="1" si="80"/>
        <v>-2.0994019795845197E-4</v>
      </c>
    </row>
    <row r="1722" spans="1:5">
      <c r="A1722">
        <v>-18.508176453344401</v>
      </c>
      <c r="B1722" s="1">
        <v>-3.9357692003250102E-5</v>
      </c>
      <c r="C1722" s="5">
        <f t="shared" si="79"/>
        <v>1.7011191593147426</v>
      </c>
      <c r="D1722" s="5">
        <f t="shared" si="81"/>
        <v>-4.2380840685257493E-2</v>
      </c>
      <c r="E1722" s="5">
        <f t="shared" ca="1" si="80"/>
        <v>3.5803360636497815E-4</v>
      </c>
    </row>
    <row r="1723" spans="1:5">
      <c r="A1723">
        <v>-18.5082020181503</v>
      </c>
      <c r="B1723" s="1">
        <v>2.7921050786971998E-5</v>
      </c>
      <c r="C1723" s="5">
        <f t="shared" si="79"/>
        <v>1.7011215090211671</v>
      </c>
      <c r="D1723" s="5">
        <f t="shared" si="81"/>
        <v>-4.237849097883295E-2</v>
      </c>
      <c r="E1723" s="5">
        <f t="shared" ca="1" si="80"/>
        <v>-2.5399544531050713E-4</v>
      </c>
    </row>
    <row r="1724" spans="1:5">
      <c r="A1724">
        <v>-18.5081525183531</v>
      </c>
      <c r="B1724" s="1">
        <v>7.6647847890853899E-6</v>
      </c>
      <c r="C1724" s="5">
        <f t="shared" si="79"/>
        <v>1.701116959407454</v>
      </c>
      <c r="D1724" s="5">
        <f t="shared" si="81"/>
        <v>-4.2383040592546051E-2</v>
      </c>
      <c r="E1724" s="5">
        <f t="shared" ca="1" si="80"/>
        <v>-6.9725901097580979E-5</v>
      </c>
    </row>
    <row r="1725" spans="1:5">
      <c r="A1725">
        <v>-18.508163368261599</v>
      </c>
      <c r="B1725" s="1">
        <v>-5.6521967053413398E-5</v>
      </c>
      <c r="C1725" s="5">
        <f t="shared" si="79"/>
        <v>1.701117956641691</v>
      </c>
      <c r="D1725" s="5">
        <f t="shared" si="81"/>
        <v>-4.2382043358309085E-2</v>
      </c>
      <c r="E1725" s="5">
        <f t="shared" ca="1" si="80"/>
        <v>5.1417556957620767E-4</v>
      </c>
    </row>
    <row r="1726" spans="1:5">
      <c r="A1726">
        <v>-18.508177058704099</v>
      </c>
      <c r="B1726" s="1">
        <v>-1.2610107660293599E-5</v>
      </c>
      <c r="C1726" s="5">
        <f t="shared" si="79"/>
        <v>1.7011192149544208</v>
      </c>
      <c r="D1726" s="5">
        <f t="shared" si="81"/>
        <v>-4.2380785045579294E-2</v>
      </c>
      <c r="E1726" s="5">
        <f t="shared" ca="1" si="80"/>
        <v>1.1471308637439221E-4</v>
      </c>
    </row>
    <row r="1727" spans="1:5">
      <c r="A1727">
        <v>-18.508386187198202</v>
      </c>
      <c r="B1727" s="1">
        <v>-4.2645260691642802E-5</v>
      </c>
      <c r="C1727" s="5">
        <f t="shared" si="79"/>
        <v>1.7011384363233639</v>
      </c>
      <c r="D1727" s="5">
        <f t="shared" si="81"/>
        <v>-4.2361563676636127E-2</v>
      </c>
      <c r="E1727" s="5">
        <f t="shared" ca="1" si="80"/>
        <v>3.879403415866629E-4</v>
      </c>
    </row>
    <row r="1728" spans="1:5">
      <c r="A1728">
        <v>-18.508821161427299</v>
      </c>
      <c r="B1728" s="1">
        <v>2.7650967240333601E-5</v>
      </c>
      <c r="C1728" s="5">
        <f t="shared" si="79"/>
        <v>1.7011784155723619</v>
      </c>
      <c r="D1728" s="5">
        <f t="shared" si="81"/>
        <v>-4.2321584427638115E-2</v>
      </c>
      <c r="E1728" s="5">
        <f t="shared" ca="1" si="80"/>
        <v>-2.5153851805433564E-4</v>
      </c>
    </row>
    <row r="1729" spans="1:5">
      <c r="A1729">
        <v>-18.5092864036415</v>
      </c>
      <c r="B1729" s="1">
        <v>5.0663948059081997E-6</v>
      </c>
      <c r="C1729" s="5">
        <f t="shared" si="79"/>
        <v>1.7012211768052847</v>
      </c>
      <c r="D1729" s="5">
        <f t="shared" si="81"/>
        <v>-4.227882319471532E-2</v>
      </c>
      <c r="E1729" s="5">
        <f t="shared" ca="1" si="80"/>
        <v>-4.6088566460612422E-5</v>
      </c>
    </row>
    <row r="1730" spans="1:5">
      <c r="A1730">
        <v>-18.510435888583899</v>
      </c>
      <c r="B1730" s="1">
        <v>-2.4754554033279399E-5</v>
      </c>
      <c r="C1730" s="5">
        <f t="shared" ref="C1730:C1793" si="82">A1730*-1/$G$2</f>
        <v>1.7013268279948435</v>
      </c>
      <c r="D1730" s="5">
        <f t="shared" si="81"/>
        <v>-4.2173172005156578E-2</v>
      </c>
      <c r="E1730" s="5">
        <f t="shared" ref="E1730:E1793" ca="1" si="83">B1730*-1000/$H$2</f>
        <v>2.2519009127262461E-4</v>
      </c>
    </row>
    <row r="1731" spans="1:5">
      <c r="A1731">
        <v>-18.511572986935299</v>
      </c>
      <c r="B1731" s="1">
        <v>3.4831464290618901E-6</v>
      </c>
      <c r="C1731" s="5">
        <f t="shared" si="82"/>
        <v>1.7014313407109649</v>
      </c>
      <c r="D1731" s="5">
        <f t="shared" ref="D1731:D1794" si="84">C1731-1.7435</f>
        <v>-4.2068659289035137E-2</v>
      </c>
      <c r="E1731" s="5">
        <f t="shared" ca="1" si="83"/>
        <v>-3.1685889441671064E-5</v>
      </c>
    </row>
    <row r="1732" spans="1:5">
      <c r="A1732">
        <v>-18.512678699714598</v>
      </c>
      <c r="B1732" s="1">
        <v>-4.9220398068427999E-5</v>
      </c>
      <c r="C1732" s="5">
        <f t="shared" si="82"/>
        <v>1.7015329687237681</v>
      </c>
      <c r="D1732" s="5">
        <f t="shared" si="84"/>
        <v>-4.1967031276231914E-2</v>
      </c>
      <c r="E1732" s="5">
        <f t="shared" ca="1" si="83"/>
        <v>4.4775381203003052E-4</v>
      </c>
    </row>
    <row r="1733" spans="1:5">
      <c r="A1733">
        <v>-18.513204338200701</v>
      </c>
      <c r="B1733" s="1">
        <v>-1.15763396024704E-5</v>
      </c>
      <c r="C1733" s="5">
        <f t="shared" si="82"/>
        <v>1.7015812810846231</v>
      </c>
      <c r="D1733" s="5">
        <f t="shared" si="84"/>
        <v>-4.1918718915376907E-2</v>
      </c>
      <c r="E1733" s="5">
        <f t="shared" ca="1" si="83"/>
        <v>1.0530898549731855E-4</v>
      </c>
    </row>
    <row r="1734" spans="1:5">
      <c r="A1734">
        <v>-18.513427715930799</v>
      </c>
      <c r="B1734" s="1">
        <v>-3.01096588373184E-5</v>
      </c>
      <c r="C1734" s="5">
        <f t="shared" si="82"/>
        <v>1.7016018121259924</v>
      </c>
      <c r="D1734" s="5">
        <f t="shared" si="84"/>
        <v>-4.1898187874007675E-2</v>
      </c>
      <c r="E1734" s="5">
        <f t="shared" ca="1" si="83"/>
        <v>2.7390502824845578E-4</v>
      </c>
    </row>
    <row r="1735" spans="1:5">
      <c r="A1735">
        <v>-18.513633351965002</v>
      </c>
      <c r="B1735" s="1">
        <v>-2.74553894996643E-5</v>
      </c>
      <c r="C1735" s="5">
        <f t="shared" si="82"/>
        <v>1.701620712496783</v>
      </c>
      <c r="D1735" s="5">
        <f t="shared" si="84"/>
        <v>-4.1879287503217011E-2</v>
      </c>
      <c r="E1735" s="5">
        <f t="shared" ca="1" si="83"/>
        <v>2.4975936383434829E-4</v>
      </c>
    </row>
    <row r="1736" spans="1:5">
      <c r="A1736">
        <v>-18.513645785122002</v>
      </c>
      <c r="B1736" s="1">
        <v>-1.2749806046485899E-5</v>
      </c>
      <c r="C1736" s="5">
        <f t="shared" si="82"/>
        <v>1.7016218552501838</v>
      </c>
      <c r="D1736" s="5">
        <f t="shared" si="84"/>
        <v>-4.1878144749816215E-2</v>
      </c>
      <c r="E1736" s="5">
        <f t="shared" ca="1" si="83"/>
        <v>1.1598391081723978E-4</v>
      </c>
    </row>
    <row r="1737" spans="1:5">
      <c r="A1737">
        <v>-18.513715680884498</v>
      </c>
      <c r="B1737" s="1">
        <v>-9.0338289737701399E-6</v>
      </c>
      <c r="C1737" s="5">
        <f t="shared" si="82"/>
        <v>1.7016282794930604</v>
      </c>
      <c r="D1737" s="5">
        <f t="shared" si="84"/>
        <v>-4.1871720506939658E-2</v>
      </c>
      <c r="E1737" s="5">
        <f t="shared" ca="1" si="83"/>
        <v>8.21799806374891E-5</v>
      </c>
    </row>
    <row r="1738" spans="1:5">
      <c r="A1738">
        <v>-18.5137140976361</v>
      </c>
      <c r="B1738" s="1">
        <v>-7.6740980148315396E-6</v>
      </c>
      <c r="C1738" s="5">
        <f t="shared" si="82"/>
        <v>1.7016281339739061</v>
      </c>
      <c r="D1738" s="5">
        <f t="shared" si="84"/>
        <v>-4.187186602609394E-2</v>
      </c>
      <c r="E1738" s="5">
        <f t="shared" ca="1" si="83"/>
        <v>6.9810622727104119E-5</v>
      </c>
    </row>
    <row r="1739" spans="1:5">
      <c r="A1739">
        <v>-18.513797497576601</v>
      </c>
      <c r="B1739" s="1">
        <v>-1.65961682796478E-5</v>
      </c>
      <c r="C1739" s="5">
        <f t="shared" si="82"/>
        <v>1.7016357994096138</v>
      </c>
      <c r="D1739" s="5">
        <f t="shared" si="84"/>
        <v>-4.1864200590386202E-2</v>
      </c>
      <c r="E1739" s="5">
        <f t="shared" ca="1" si="83"/>
        <v>1.5097394381031481E-4</v>
      </c>
    </row>
    <row r="1740" spans="1:5">
      <c r="A1740">
        <v>-18.513766205136601</v>
      </c>
      <c r="B1740" s="1">
        <v>-2.18767672777176E-5</v>
      </c>
      <c r="C1740" s="5">
        <f t="shared" si="82"/>
        <v>1.7016329232662317</v>
      </c>
      <c r="D1740" s="5">
        <f t="shared" si="84"/>
        <v>-4.1867076733768327E-2</v>
      </c>
      <c r="E1740" s="5">
        <f t="shared" ca="1" si="83"/>
        <v>1.9901110774996083E-4</v>
      </c>
    </row>
    <row r="1741" spans="1:5">
      <c r="A1741">
        <v>-18.513875728676599</v>
      </c>
      <c r="B1741" s="1">
        <v>4.7776848077773997E-6</v>
      </c>
      <c r="C1741" s="5">
        <f t="shared" si="82"/>
        <v>1.7016429897680696</v>
      </c>
      <c r="D1741" s="5">
        <f t="shared" si="84"/>
        <v>-4.1857010231930447E-2</v>
      </c>
      <c r="E1741" s="5">
        <f t="shared" ca="1" si="83"/>
        <v>-4.3462195945393678E-5</v>
      </c>
    </row>
    <row r="1742" spans="1:5">
      <c r="A1742">
        <v>-18.5138063917076</v>
      </c>
      <c r="B1742" s="1">
        <v>-4.6482309699058499E-5</v>
      </c>
      <c r="C1742" s="5">
        <f t="shared" si="82"/>
        <v>1.7016366168848895</v>
      </c>
      <c r="D1742" s="5">
        <f t="shared" si="84"/>
        <v>-4.1863383115110508E-2</v>
      </c>
      <c r="E1742" s="5">
        <f t="shared" ca="1" si="83"/>
        <v>4.2284565295021428E-4</v>
      </c>
    </row>
    <row r="1743" spans="1:5">
      <c r="A1743">
        <v>-18.513795355534601</v>
      </c>
      <c r="B1743" s="1">
        <v>-3.03424894809723E-5</v>
      </c>
      <c r="C1743" s="5">
        <f t="shared" si="82"/>
        <v>1.7016356025307537</v>
      </c>
      <c r="D1743" s="5">
        <f t="shared" si="84"/>
        <v>-4.1864397469246306E-2</v>
      </c>
      <c r="E1743" s="5">
        <f t="shared" ca="1" si="83"/>
        <v>2.7602306898653569E-4</v>
      </c>
    </row>
    <row r="1744" spans="1:5">
      <c r="A1744">
        <v>-18.514077080626802</v>
      </c>
      <c r="B1744" s="1">
        <v>2.5657936930656399E-5</v>
      </c>
      <c r="C1744" s="5">
        <f t="shared" si="82"/>
        <v>1.7016614963811398</v>
      </c>
      <c r="D1744" s="5">
        <f t="shared" si="84"/>
        <v>-4.1838503618860212E-2</v>
      </c>
      <c r="E1744" s="5">
        <f t="shared" ca="1" si="83"/>
        <v>-2.3340808933637339E-4</v>
      </c>
    </row>
    <row r="1745" spans="1:5">
      <c r="A1745">
        <v>-18.514334172235699</v>
      </c>
      <c r="B1745" s="1">
        <v>-6.1430037021637004E-5</v>
      </c>
      <c r="C1745" s="5">
        <f t="shared" si="82"/>
        <v>1.7016851261246047</v>
      </c>
      <c r="D1745" s="5">
        <f t="shared" si="84"/>
        <v>-4.1814873875395397E-2</v>
      </c>
      <c r="E1745" s="5">
        <f t="shared" ca="1" si="83"/>
        <v>5.5882386833492638E-4</v>
      </c>
    </row>
    <row r="1746" spans="1:5">
      <c r="A1746">
        <v>-18.5148107765859</v>
      </c>
      <c r="B1746" s="1">
        <v>-6.3795596361160304E-6</v>
      </c>
      <c r="C1746" s="5">
        <f t="shared" si="82"/>
        <v>1.7017289316714981</v>
      </c>
      <c r="D1746" s="5">
        <f t="shared" si="84"/>
        <v>-4.177106832850197E-2</v>
      </c>
      <c r="E1746" s="5">
        <f t="shared" ca="1" si="83"/>
        <v>5.8034316223381512E-5</v>
      </c>
    </row>
    <row r="1747" spans="1:5">
      <c r="A1747">
        <v>-18.5150854236262</v>
      </c>
      <c r="B1747" s="1">
        <v>-8.5961073637008701E-6</v>
      </c>
      <c r="C1747" s="5">
        <f t="shared" si="82"/>
        <v>1.7017541749656433</v>
      </c>
      <c r="D1747" s="5">
        <f t="shared" si="84"/>
        <v>-4.1745825034356754E-2</v>
      </c>
      <c r="E1747" s="5">
        <f t="shared" ca="1" si="83"/>
        <v>7.8198064049899471E-5</v>
      </c>
    </row>
    <row r="1748" spans="1:5">
      <c r="A1748">
        <v>-18.515806500163901</v>
      </c>
      <c r="B1748" s="1">
        <v>-7.5530260801315299E-6</v>
      </c>
      <c r="C1748" s="5">
        <f t="shared" si="82"/>
        <v>1.7018204503827115</v>
      </c>
      <c r="D1748" s="5">
        <f t="shared" si="84"/>
        <v>-4.1679549617288592E-2</v>
      </c>
      <c r="E1748" s="5">
        <f t="shared" ca="1" si="83"/>
        <v>6.8709241543302743E-5</v>
      </c>
    </row>
    <row r="1749" spans="1:5">
      <c r="A1749">
        <v>-18.5167081601573</v>
      </c>
      <c r="B1749" s="1">
        <v>-2.5322660803794901E-5</v>
      </c>
      <c r="C1749" s="5">
        <f t="shared" si="82"/>
        <v>1.7019033235438694</v>
      </c>
      <c r="D1749" s="5">
        <f t="shared" si="84"/>
        <v>-4.1596676456130632E-2</v>
      </c>
      <c r="E1749" s="5">
        <f t="shared" ca="1" si="83"/>
        <v>2.3035811067353946E-4</v>
      </c>
    </row>
    <row r="1750" spans="1:5">
      <c r="A1750">
        <v>-18.5175797384302</v>
      </c>
      <c r="B1750" s="1">
        <v>-3.34344804286957E-6</v>
      </c>
      <c r="C1750" s="5">
        <f t="shared" si="82"/>
        <v>1.701983431841011</v>
      </c>
      <c r="D1750" s="5">
        <f t="shared" si="84"/>
        <v>-4.1516568158989076E-2</v>
      </c>
      <c r="E1750" s="5">
        <f t="shared" ca="1" si="83"/>
        <v>3.0415064998823309E-5</v>
      </c>
    </row>
    <row r="1751" spans="1:5">
      <c r="A1751">
        <v>-18.518076925010199</v>
      </c>
      <c r="B1751" s="1">
        <v>1.49942934513092E-6</v>
      </c>
      <c r="C1751" s="5">
        <f t="shared" si="82"/>
        <v>1.7020291291369667</v>
      </c>
      <c r="D1751" s="5">
        <f t="shared" si="84"/>
        <v>-4.147087086303336E-2</v>
      </c>
      <c r="E1751" s="5">
        <f t="shared" ca="1" si="83"/>
        <v>-1.3640182353232725E-5</v>
      </c>
    </row>
    <row r="1752" spans="1:5">
      <c r="A1752">
        <v>-18.518309057172999</v>
      </c>
      <c r="B1752" s="1">
        <v>-1.3783574104309101E-5</v>
      </c>
      <c r="C1752" s="5">
        <f t="shared" si="82"/>
        <v>1.7020504648136947</v>
      </c>
      <c r="D1752" s="5">
        <f t="shared" si="84"/>
        <v>-4.1449535186305342E-2</v>
      </c>
      <c r="E1752" s="5">
        <f t="shared" ca="1" si="83"/>
        <v>1.2538801169431347E-4</v>
      </c>
    </row>
    <row r="1753" spans="1:5">
      <c r="A1753">
        <v>-18.5187595379237</v>
      </c>
      <c r="B1753" s="1">
        <v>-6.0070306062698398E-6</v>
      </c>
      <c r="C1753" s="5">
        <f t="shared" si="82"/>
        <v>1.7020918692944575</v>
      </c>
      <c r="D1753" s="5">
        <f t="shared" si="84"/>
        <v>-4.1408130705542501E-2</v>
      </c>
      <c r="E1753" s="5">
        <f t="shared" ca="1" si="83"/>
        <v>5.4645451042454135E-5</v>
      </c>
    </row>
    <row r="1754" spans="1:5">
      <c r="A1754">
        <v>-18.5190289229912</v>
      </c>
      <c r="B1754" s="1">
        <v>-5.1818788051605198E-5</v>
      </c>
      <c r="C1754" s="5">
        <f t="shared" si="82"/>
        <v>1.7021166289513969</v>
      </c>
      <c r="D1754" s="5">
        <f t="shared" si="84"/>
        <v>-4.1383371048603124E-2</v>
      </c>
      <c r="E1754" s="5">
        <f t="shared" ca="1" si="83"/>
        <v>4.7139114666699917E-4</v>
      </c>
    </row>
    <row r="1755" spans="1:5">
      <c r="A1755">
        <v>-18.519063614758799</v>
      </c>
      <c r="B1755" s="1">
        <v>3.9022415876388601E-6</v>
      </c>
      <c r="C1755" s="5">
        <f t="shared" si="82"/>
        <v>1.7021198175329777</v>
      </c>
      <c r="D1755" s="5">
        <f t="shared" si="84"/>
        <v>-4.1380182467022353E-2</v>
      </c>
      <c r="E1755" s="5">
        <f t="shared" ca="1" si="83"/>
        <v>-3.549836277021442E-5</v>
      </c>
    </row>
    <row r="1756" spans="1:5">
      <c r="A1756">
        <v>-18.5190546274955</v>
      </c>
      <c r="B1756" s="1">
        <v>-5.79468905925751E-5</v>
      </c>
      <c r="C1756" s="5">
        <f t="shared" si="82"/>
        <v>1.7021189914977479</v>
      </c>
      <c r="D1756" s="5">
        <f t="shared" si="84"/>
        <v>-4.1381008502252126E-2</v>
      </c>
      <c r="E1756" s="5">
        <f t="shared" ca="1" si="83"/>
        <v>5.271379788932552E-4</v>
      </c>
    </row>
    <row r="1757" spans="1:5">
      <c r="A1757">
        <v>-18.5191007279651</v>
      </c>
      <c r="B1757" s="1">
        <v>-1.40070915222168E-5</v>
      </c>
      <c r="C1757" s="5">
        <f t="shared" si="82"/>
        <v>1.7021232286732628</v>
      </c>
      <c r="D1757" s="5">
        <f t="shared" si="84"/>
        <v>-4.1376771326737227E-2</v>
      </c>
      <c r="E1757" s="5">
        <f t="shared" ca="1" si="83"/>
        <v>1.2742133080286976E-4</v>
      </c>
    </row>
    <row r="1758" spans="1:5">
      <c r="A1758">
        <v>-18.5190536496067</v>
      </c>
      <c r="B1758" s="1">
        <v>-1.82166695594788E-5</v>
      </c>
      <c r="C1758" s="5">
        <f t="shared" si="82"/>
        <v>1.7021189016182627</v>
      </c>
      <c r="D1758" s="5">
        <f t="shared" si="84"/>
        <v>-4.1381098381737313E-2</v>
      </c>
      <c r="E1758" s="5">
        <f t="shared" ca="1" si="83"/>
        <v>1.6571550734734955E-4</v>
      </c>
    </row>
    <row r="1759" spans="1:5">
      <c r="A1759">
        <v>-18.519159587554601</v>
      </c>
      <c r="B1759" s="1">
        <v>-7.7486038208007796E-6</v>
      </c>
      <c r="C1759" s="5">
        <f t="shared" si="82"/>
        <v>1.7021286385620036</v>
      </c>
      <c r="D1759" s="5">
        <f t="shared" si="84"/>
        <v>-4.1371361437996468E-2</v>
      </c>
      <c r="E1759" s="5">
        <f t="shared" ca="1" si="83"/>
        <v>7.0488395763289619E-5</v>
      </c>
    </row>
    <row r="1760" spans="1:5">
      <c r="A1760">
        <v>-18.519358937161201</v>
      </c>
      <c r="B1760" s="1">
        <v>-5.4538249969482402E-5</v>
      </c>
      <c r="C1760" s="5">
        <f t="shared" si="82"/>
        <v>1.7021469611361397</v>
      </c>
      <c r="D1760" s="5">
        <f t="shared" si="84"/>
        <v>-4.1353038863860325E-2</v>
      </c>
      <c r="E1760" s="5">
        <f t="shared" ca="1" si="83"/>
        <v>4.9612986248776913E-4</v>
      </c>
    </row>
    <row r="1761" spans="1:5">
      <c r="A1761">
        <v>-18.519382033962099</v>
      </c>
      <c r="B1761" s="1">
        <v>-6.0051679611206102E-5</v>
      </c>
      <c r="C1761" s="5">
        <f t="shared" si="82"/>
        <v>1.7021490840038693</v>
      </c>
      <c r="D1761" s="5">
        <f t="shared" si="84"/>
        <v>-4.1350915996130722E-2</v>
      </c>
      <c r="E1761" s="5">
        <f t="shared" ca="1" si="83"/>
        <v>5.4628506716549504E-4</v>
      </c>
    </row>
    <row r="1762" spans="1:5">
      <c r="A1762">
        <v>-18.5195863195786</v>
      </c>
      <c r="B1762" s="1">
        <v>4.0996819734573398E-5</v>
      </c>
      <c r="C1762" s="5">
        <f t="shared" si="82"/>
        <v>1.702167860255386</v>
      </c>
      <c r="D1762" s="5">
        <f t="shared" si="84"/>
        <v>-4.1332139744614027E-2</v>
      </c>
      <c r="E1762" s="5">
        <f t="shared" ca="1" si="83"/>
        <v>-3.7294461316105914E-4</v>
      </c>
    </row>
    <row r="1763" spans="1:5">
      <c r="A1763">
        <v>-18.5198824336053</v>
      </c>
      <c r="B1763" s="1">
        <v>-4.2263418436050401E-5</v>
      </c>
      <c r="C1763" s="5">
        <f t="shared" si="82"/>
        <v>1.7021950766181342</v>
      </c>
      <c r="D1763" s="5">
        <f t="shared" si="84"/>
        <v>-4.1304923381865866E-2</v>
      </c>
      <c r="E1763" s="5">
        <f t="shared" ca="1" si="83"/>
        <v>3.8446675477621183E-4</v>
      </c>
    </row>
    <row r="1764" spans="1:5">
      <c r="A1764">
        <v>-18.520296453075499</v>
      </c>
      <c r="B1764" s="1">
        <v>3.0230730772018399E-5</v>
      </c>
      <c r="C1764" s="5">
        <f t="shared" si="82"/>
        <v>1.7022331298782627</v>
      </c>
      <c r="D1764" s="5">
        <f t="shared" si="84"/>
        <v>-4.1266870121737353E-2</v>
      </c>
      <c r="E1764" s="5">
        <f t="shared" ca="1" si="83"/>
        <v>-2.7500640943225709E-4</v>
      </c>
    </row>
    <row r="1765" spans="1:5">
      <c r="A1765">
        <v>-18.5213956931625</v>
      </c>
      <c r="B1765" s="1">
        <v>-1.36531889438629E-5</v>
      </c>
      <c r="C1765" s="5">
        <f t="shared" si="82"/>
        <v>1.7023341629744944</v>
      </c>
      <c r="D1765" s="5">
        <f t="shared" si="84"/>
        <v>-4.1165837025505692E-2</v>
      </c>
      <c r="E1765" s="5">
        <f t="shared" ca="1" si="83"/>
        <v>1.2420190888098856E-4</v>
      </c>
    </row>
    <row r="1766" spans="1:5">
      <c r="A1766">
        <v>-18.521841470734</v>
      </c>
      <c r="B1766" s="1">
        <v>-1.3243407011032099E-5</v>
      </c>
      <c r="C1766" s="5">
        <f t="shared" si="82"/>
        <v>1.7023751351777572</v>
      </c>
      <c r="D1766" s="5">
        <f t="shared" si="84"/>
        <v>-4.1124864822242868E-2</v>
      </c>
      <c r="E1766" s="5">
        <f t="shared" ca="1" si="83"/>
        <v>1.2047415718196853E-4</v>
      </c>
    </row>
    <row r="1767" spans="1:5">
      <c r="A1767">
        <v>-18.522547925506501</v>
      </c>
      <c r="B1767" s="1">
        <v>-3.8603320717811598E-5</v>
      </c>
      <c r="C1767" s="5">
        <f t="shared" si="82"/>
        <v>1.7024400666825827</v>
      </c>
      <c r="D1767" s="5">
        <f t="shared" si="84"/>
        <v>-4.1059933317417308E-2</v>
      </c>
      <c r="E1767" s="5">
        <f t="shared" ca="1" si="83"/>
        <v>3.5117115437360049E-4</v>
      </c>
    </row>
    <row r="1768" spans="1:5">
      <c r="A1768">
        <v>-18.523038173733099</v>
      </c>
      <c r="B1768" s="1">
        <v>-4.28967177867889E-5</v>
      </c>
      <c r="C1768" s="5">
        <f t="shared" si="82"/>
        <v>1.7024851262622331</v>
      </c>
      <c r="D1768" s="5">
        <f t="shared" si="84"/>
        <v>-4.101487373776691E-2</v>
      </c>
      <c r="E1768" s="5">
        <f t="shared" ca="1" si="83"/>
        <v>3.9022782558378812E-4</v>
      </c>
    </row>
    <row r="1769" spans="1:5">
      <c r="A1769">
        <v>-18.5233098871072</v>
      </c>
      <c r="B1769" s="1">
        <v>-4.6007335186004596E-6</v>
      </c>
      <c r="C1769" s="5">
        <f t="shared" si="82"/>
        <v>1.702510099917941</v>
      </c>
      <c r="D1769" s="5">
        <f t="shared" si="84"/>
        <v>-4.098990008205905E-2</v>
      </c>
      <c r="E1769" s="5">
        <f t="shared" ca="1" si="83"/>
        <v>4.1852484984453176E-5</v>
      </c>
    </row>
    <row r="1770" spans="1:5">
      <c r="A1770">
        <v>-18.5234945218163</v>
      </c>
      <c r="B1770" s="1">
        <v>-4.1704624891281101E-5</v>
      </c>
      <c r="C1770" s="5">
        <f t="shared" si="82"/>
        <v>1.7025270700198805</v>
      </c>
      <c r="D1770" s="5">
        <f t="shared" si="84"/>
        <v>-4.0972929980119588E-2</v>
      </c>
      <c r="E1770" s="5">
        <f t="shared" ca="1" si="83"/>
        <v>3.7938345700482061E-4</v>
      </c>
    </row>
    <row r="1771" spans="1:5">
      <c r="A1771">
        <v>-18.5235450926345</v>
      </c>
      <c r="B1771" s="1">
        <v>-2.08057463169098E-5</v>
      </c>
      <c r="C1771" s="5">
        <f t="shared" si="82"/>
        <v>1.7025317180730237</v>
      </c>
      <c r="D1771" s="5">
        <f t="shared" si="84"/>
        <v>-4.0968281926976324E-2</v>
      </c>
      <c r="E1771" s="5">
        <f t="shared" ca="1" si="83"/>
        <v>1.892681203547946E-4</v>
      </c>
    </row>
    <row r="1772" spans="1:5">
      <c r="A1772">
        <v>-18.523659691882798</v>
      </c>
      <c r="B1772" s="1">
        <v>-4.38746064901352E-5</v>
      </c>
      <c r="C1772" s="5">
        <f t="shared" si="82"/>
        <v>1.7025422510921688</v>
      </c>
      <c r="D1772" s="5">
        <f t="shared" si="84"/>
        <v>-4.0957748907831215E-2</v>
      </c>
      <c r="E1772" s="5">
        <f t="shared" ca="1" si="83"/>
        <v>3.9912359668372297E-4</v>
      </c>
    </row>
    <row r="1773" spans="1:5">
      <c r="A1773">
        <v>-18.5237290288518</v>
      </c>
      <c r="B1773" s="1">
        <v>-2.87871807813644E-5</v>
      </c>
      <c r="C1773" s="5">
        <f t="shared" si="82"/>
        <v>1.7025486239753491</v>
      </c>
      <c r="D1773" s="5">
        <f t="shared" si="84"/>
        <v>-4.0951376024650932E-2</v>
      </c>
      <c r="E1773" s="5">
        <f t="shared" ca="1" si="83"/>
        <v>2.6187455685616339E-4</v>
      </c>
    </row>
    <row r="1774" spans="1:5">
      <c r="A1774">
        <v>-18.5238168991409</v>
      </c>
      <c r="B1774" s="1">
        <v>1.88406556844711E-5</v>
      </c>
      <c r="C1774" s="5">
        <f t="shared" si="82"/>
        <v>1.7025567002886857</v>
      </c>
      <c r="D1774" s="5">
        <f t="shared" si="84"/>
        <v>-4.0943299711314385E-2</v>
      </c>
      <c r="E1774" s="5">
        <f t="shared" ca="1" si="83"/>
        <v>-1.7139185652540227E-4</v>
      </c>
    </row>
    <row r="1775" spans="1:5">
      <c r="A1775">
        <v>-18.523857551373201</v>
      </c>
      <c r="B1775" s="1">
        <v>-1.76392495632172E-5</v>
      </c>
      <c r="C1775" s="5">
        <f t="shared" si="82"/>
        <v>1.7025604367070954</v>
      </c>
      <c r="D1775" s="5">
        <f t="shared" si="84"/>
        <v>-4.0939563292904602E-2</v>
      </c>
      <c r="E1775" s="5">
        <f t="shared" ca="1" si="83"/>
        <v>1.6046276631691208E-4</v>
      </c>
    </row>
    <row r="1776" spans="1:5">
      <c r="A1776">
        <v>-18.524008332505201</v>
      </c>
      <c r="B1776" s="1">
        <v>-2.6840716600418101E-5</v>
      </c>
      <c r="C1776" s="5">
        <f t="shared" si="82"/>
        <v>1.702574295267022</v>
      </c>
      <c r="D1776" s="5">
        <f t="shared" si="84"/>
        <v>-4.0925704732978074E-2</v>
      </c>
      <c r="E1776" s="5">
        <f t="shared" ca="1" si="83"/>
        <v>2.4416773628581828E-4</v>
      </c>
    </row>
    <row r="1777" spans="1:5">
      <c r="A1777">
        <v>-18.5242367393774</v>
      </c>
      <c r="B1777" s="1">
        <v>2.5331974029540999E-5</v>
      </c>
      <c r="C1777" s="5">
        <f t="shared" si="82"/>
        <v>1.7025952885457167</v>
      </c>
      <c r="D1777" s="5">
        <f t="shared" si="84"/>
        <v>-4.0904711454283316E-2</v>
      </c>
      <c r="E1777" s="5">
        <f t="shared" ca="1" si="83"/>
        <v>-2.3044283230306211E-4</v>
      </c>
    </row>
    <row r="1778" spans="1:5">
      <c r="A1778">
        <v>-18.5246399555053</v>
      </c>
      <c r="B1778" s="1">
        <v>2.23517417907715E-7</v>
      </c>
      <c r="C1778" s="5">
        <f t="shared" si="82"/>
        <v>1.70263234885159</v>
      </c>
      <c r="D1778" s="5">
        <f t="shared" si="84"/>
        <v>-4.0867651148410067E-2</v>
      </c>
      <c r="E1778" s="5">
        <f t="shared" ca="1" si="83"/>
        <v>-2.0333191085564332E-6</v>
      </c>
    </row>
    <row r="1779" spans="1:5">
      <c r="A1779">
        <v>-18.5252130448788</v>
      </c>
      <c r="B1779" s="1">
        <v>-3.2130628824234E-6</v>
      </c>
      <c r="C1779" s="5">
        <f t="shared" si="82"/>
        <v>1.7026850225072425</v>
      </c>
      <c r="D1779" s="5">
        <f t="shared" si="84"/>
        <v>-4.0814977492757532E-2</v>
      </c>
      <c r="E1779" s="5">
        <f t="shared" ca="1" si="83"/>
        <v>2.9228962185498698E-5</v>
      </c>
    </row>
    <row r="1780" spans="1:5">
      <c r="A1780">
        <v>-18.525578309609902</v>
      </c>
      <c r="B1780" s="1">
        <v>-2.0600855350494398E-5</v>
      </c>
      <c r="C1780" s="5">
        <f t="shared" si="82"/>
        <v>1.7027185946332628</v>
      </c>
      <c r="D1780" s="5">
        <f t="shared" si="84"/>
        <v>-4.0781405366737244E-2</v>
      </c>
      <c r="E1780" s="5">
        <f t="shared" ca="1" si="83"/>
        <v>1.8740424450528457E-4</v>
      </c>
    </row>
    <row r="1781" spans="1:5">
      <c r="A1781">
        <v>-18.526288815635802</v>
      </c>
      <c r="B1781" s="1">
        <v>-1.85612589120865E-5</v>
      </c>
      <c r="C1781" s="5">
        <f t="shared" si="82"/>
        <v>1.7027838984959376</v>
      </c>
      <c r="D1781" s="5">
        <f t="shared" si="84"/>
        <v>-4.0716101504062463E-2</v>
      </c>
      <c r="E1781" s="5">
        <f t="shared" ca="1" si="83"/>
        <v>1.6885020763970714E-4</v>
      </c>
    </row>
    <row r="1782" spans="1:5">
      <c r="A1782">
        <v>-18.527009845607299</v>
      </c>
      <c r="B1782" s="1">
        <v>1.9129365682601902E-5</v>
      </c>
      <c r="C1782" s="5">
        <f t="shared" si="82"/>
        <v>1.7028501696330238</v>
      </c>
      <c r="D1782" s="5">
        <f t="shared" si="84"/>
        <v>-4.0649830366976225E-2</v>
      </c>
      <c r="E1782" s="5">
        <f t="shared" ca="1" si="83"/>
        <v>-1.7401822704062102E-4</v>
      </c>
    </row>
    <row r="1783" spans="1:5">
      <c r="A1783">
        <v>-18.527467870071298</v>
      </c>
      <c r="B1783" s="1">
        <v>-1.8915161490440399E-5</v>
      </c>
      <c r="C1783" s="5">
        <f t="shared" si="82"/>
        <v>1.7028922674697884</v>
      </c>
      <c r="D1783" s="5">
        <f t="shared" si="84"/>
        <v>-4.060773253021166E-2</v>
      </c>
      <c r="E1783" s="5">
        <f t="shared" ca="1" si="83"/>
        <v>1.7206962956158831E-4</v>
      </c>
    </row>
    <row r="1784" spans="1:5">
      <c r="A1784">
        <v>-18.527607894427</v>
      </c>
      <c r="B1784" s="1">
        <v>2.5248154997825599E-5</v>
      </c>
      <c r="C1784" s="5">
        <f t="shared" si="82"/>
        <v>1.7029051373554227</v>
      </c>
      <c r="D1784" s="5">
        <f t="shared" si="84"/>
        <v>-4.0594862644577345E-2</v>
      </c>
      <c r="E1784" s="5">
        <f t="shared" ca="1" si="83"/>
        <v>-2.2968033763735336E-4</v>
      </c>
    </row>
    <row r="1785" spans="1:5">
      <c r="A1785">
        <v>-18.527794112384701</v>
      </c>
      <c r="B1785" s="1">
        <v>3.17767262458801E-5</v>
      </c>
      <c r="C1785" s="5">
        <f t="shared" si="82"/>
        <v>1.7029222529765349</v>
      </c>
      <c r="D1785" s="5">
        <f t="shared" si="84"/>
        <v>-4.0577747023465172E-2</v>
      </c>
      <c r="E1785" s="5">
        <f t="shared" ca="1" si="83"/>
        <v>-2.8907019993310577E-4</v>
      </c>
    </row>
    <row r="1786" spans="1:5">
      <c r="A1786">
        <v>-18.527994626144501</v>
      </c>
      <c r="B1786" s="1">
        <v>-5.7909637689590502E-5</v>
      </c>
      <c r="C1786" s="5">
        <f t="shared" si="82"/>
        <v>1.7029406825500459</v>
      </c>
      <c r="D1786" s="5">
        <f t="shared" si="84"/>
        <v>-4.0559317449954113E-2</v>
      </c>
      <c r="E1786" s="5">
        <f t="shared" ca="1" si="83"/>
        <v>5.2679909237516264E-4</v>
      </c>
    </row>
    <row r="1787" spans="1:5">
      <c r="A1787">
        <v>-18.528178515795599</v>
      </c>
      <c r="B1787" s="1">
        <v>2.5834888219833401E-5</v>
      </c>
      <c r="C1787" s="5">
        <f t="shared" si="82"/>
        <v>1.7029575841723894</v>
      </c>
      <c r="D1787" s="5">
        <f t="shared" si="84"/>
        <v>-4.0542415827610645E-2</v>
      </c>
      <c r="E1787" s="5">
        <f t="shared" ca="1" si="83"/>
        <v>-2.3501780029731449E-4</v>
      </c>
    </row>
    <row r="1788" spans="1:5">
      <c r="A1788">
        <v>-18.528260425619901</v>
      </c>
      <c r="B1788" s="1">
        <v>2.27335840463638E-5</v>
      </c>
      <c r="C1788" s="5">
        <f t="shared" si="82"/>
        <v>1.7029651126488878</v>
      </c>
      <c r="D1788" s="5">
        <f t="shared" si="84"/>
        <v>-4.0534887351112214E-2</v>
      </c>
      <c r="E1788" s="5">
        <f t="shared" ca="1" si="83"/>
        <v>-2.0680549766609346E-4</v>
      </c>
    </row>
    <row r="1789" spans="1:5">
      <c r="A1789">
        <v>-18.528297678524702</v>
      </c>
      <c r="B1789" s="1">
        <v>-5.8673322200775104E-6</v>
      </c>
      <c r="C1789" s="5">
        <f t="shared" si="82"/>
        <v>1.7029685366291085</v>
      </c>
      <c r="D1789" s="5">
        <f t="shared" si="84"/>
        <v>-4.053146337089153E-2</v>
      </c>
      <c r="E1789" s="5">
        <f t="shared" ca="1" si="83"/>
        <v>5.3374626599606289E-5</v>
      </c>
    </row>
    <row r="1790" spans="1:5">
      <c r="A1790">
        <v>-18.528482406366098</v>
      </c>
      <c r="B1790" s="1">
        <v>-1.38022005558014E-5</v>
      </c>
      <c r="C1790" s="5">
        <f t="shared" si="82"/>
        <v>1.7029855152910016</v>
      </c>
      <c r="D1790" s="5">
        <f t="shared" si="84"/>
        <v>-4.0514484708998433E-2</v>
      </c>
      <c r="E1790" s="5">
        <f t="shared" ca="1" si="83"/>
        <v>1.2555745495335973E-4</v>
      </c>
    </row>
    <row r="1791" spans="1:5">
      <c r="A1791">
        <v>-18.528546807325199</v>
      </c>
      <c r="B1791" s="1">
        <v>-3.5520642995834398E-5</v>
      </c>
      <c r="C1791" s="5">
        <f t="shared" si="82"/>
        <v>1.7029914344968013</v>
      </c>
      <c r="D1791" s="5">
        <f t="shared" si="84"/>
        <v>-4.0508565503198701E-2</v>
      </c>
      <c r="E1791" s="5">
        <f t="shared" ca="1" si="83"/>
        <v>3.2312829500142672E-4</v>
      </c>
    </row>
    <row r="1792" spans="1:5">
      <c r="A1792">
        <v>-18.5290402686148</v>
      </c>
      <c r="B1792" s="1">
        <v>-1.7331913113594099E-5</v>
      </c>
      <c r="C1792" s="5">
        <f t="shared" si="82"/>
        <v>1.7030367893947425</v>
      </c>
      <c r="D1792" s="5">
        <f t="shared" si="84"/>
        <v>-4.0463210605257593E-2</v>
      </c>
      <c r="E1792" s="5">
        <f t="shared" ca="1" si="83"/>
        <v>1.5766695254264705E-4</v>
      </c>
    </row>
    <row r="1793" spans="1:5">
      <c r="A1793">
        <v>-18.529358967215</v>
      </c>
      <c r="B1793" s="1">
        <v>1.2293457984924299E-6</v>
      </c>
      <c r="C1793" s="5">
        <f t="shared" si="82"/>
        <v>1.7030660815454961</v>
      </c>
      <c r="D1793" s="5">
        <f t="shared" si="84"/>
        <v>-4.0433918454503948E-2</v>
      </c>
      <c r="E1793" s="5">
        <f t="shared" ca="1" si="83"/>
        <v>-1.1183255097060359E-5</v>
      </c>
    </row>
    <row r="1794" spans="1:5">
      <c r="A1794">
        <v>-18.529646699338102</v>
      </c>
      <c r="B1794" s="1">
        <v>-2.5285407900810201E-5</v>
      </c>
      <c r="C1794" s="5">
        <f t="shared" ref="C1794:C1857" si="85">A1794*-1/$G$2</f>
        <v>1.7030925275126931</v>
      </c>
      <c r="D1794" s="5">
        <f t="shared" si="84"/>
        <v>-4.0407472487306917E-2</v>
      </c>
      <c r="E1794" s="5">
        <f t="shared" ref="E1794:E1857" ca="1" si="86">B1794*-1000/$H$2</f>
        <v>2.3001922415544595E-4</v>
      </c>
    </row>
    <row r="1795" spans="1:5">
      <c r="A1795">
        <v>-18.530014106111199</v>
      </c>
      <c r="B1795" s="1">
        <v>2.8125941753387499E-5</v>
      </c>
      <c r="C1795" s="5">
        <f t="shared" si="85"/>
        <v>1.7031262965175733</v>
      </c>
      <c r="D1795" s="5">
        <f t="shared" ref="D1795:D1858" si="87">C1795-1.7435</f>
        <v>-4.0373703482426748E-2</v>
      </c>
      <c r="E1795" s="5">
        <f t="shared" ca="1" si="86"/>
        <v>-2.5585932116001811E-4</v>
      </c>
    </row>
    <row r="1796" spans="1:5">
      <c r="A1796">
        <v>-18.5305501754106</v>
      </c>
      <c r="B1796" s="1">
        <v>1.7089769244194E-5</v>
      </c>
      <c r="C1796" s="5">
        <f t="shared" si="85"/>
        <v>1.7031755675928859</v>
      </c>
      <c r="D1796" s="5">
        <f t="shared" si="87"/>
        <v>-4.0324432407114141E-2</v>
      </c>
      <c r="E1796" s="5">
        <f t="shared" ca="1" si="86"/>
        <v>-1.5546419017504356E-4</v>
      </c>
    </row>
    <row r="1797" spans="1:5">
      <c r="A1797">
        <v>-18.531028223310901</v>
      </c>
      <c r="B1797" s="1">
        <v>-2.65426933765411E-5</v>
      </c>
      <c r="C1797" s="5">
        <f t="shared" si="85"/>
        <v>1.7032195058190165</v>
      </c>
      <c r="D1797" s="5">
        <f t="shared" si="87"/>
        <v>-4.0280494180983561E-2</v>
      </c>
      <c r="E1797" s="5">
        <f t="shared" ca="1" si="86"/>
        <v>2.414566441410759E-4</v>
      </c>
    </row>
    <row r="1798" spans="1:5">
      <c r="A1798">
        <v>-18.531352835809699</v>
      </c>
      <c r="B1798" s="1">
        <v>-3.1096860766410801E-5</v>
      </c>
      <c r="C1798" s="5">
        <f t="shared" si="85"/>
        <v>1.7032493415266265</v>
      </c>
      <c r="D1798" s="5">
        <f t="shared" si="87"/>
        <v>-4.0250658473373502E-2</v>
      </c>
      <c r="E1798" s="5">
        <f t="shared" ca="1" si="86"/>
        <v>2.8288552097791329E-4</v>
      </c>
    </row>
    <row r="1799" spans="1:5">
      <c r="A1799">
        <v>-18.531590416209799</v>
      </c>
      <c r="B1799" s="1">
        <v>-2.1178275346755998E-5</v>
      </c>
      <c r="C1799" s="5">
        <f t="shared" si="85"/>
        <v>1.7032711779604592</v>
      </c>
      <c r="D1799" s="5">
        <f t="shared" si="87"/>
        <v>-4.0228822039540812E-2</v>
      </c>
      <c r="E1799" s="5">
        <f t="shared" ca="1" si="86"/>
        <v>1.9265698553572205E-4</v>
      </c>
    </row>
    <row r="1800" spans="1:5">
      <c r="A1800">
        <v>-18.531991210898799</v>
      </c>
      <c r="B1800" s="1">
        <v>1.51526182889938E-5</v>
      </c>
      <c r="C1800" s="5">
        <f t="shared" si="85"/>
        <v>1.7033080157076101</v>
      </c>
      <c r="D1800" s="5">
        <f t="shared" si="87"/>
        <v>-4.0191984292389904E-2</v>
      </c>
      <c r="E1800" s="5">
        <f t="shared" ca="1" si="86"/>
        <v>-1.378420912342211E-4</v>
      </c>
    </row>
    <row r="1801" spans="1:5">
      <c r="A1801">
        <v>-18.5323194555558</v>
      </c>
      <c r="B1801" s="1">
        <v>-3.3006072044372599E-5</v>
      </c>
      <c r="C1801" s="5">
        <f t="shared" si="85"/>
        <v>1.7033381852532903</v>
      </c>
      <c r="D1801" s="5">
        <f t="shared" si="87"/>
        <v>-4.0161814746709767E-2</v>
      </c>
      <c r="E1801" s="5">
        <f t="shared" ca="1" si="86"/>
        <v>3.0025345503016681E-4</v>
      </c>
    </row>
    <row r="1802" spans="1:5">
      <c r="A1802">
        <v>-18.532629213458801</v>
      </c>
      <c r="B1802" s="1">
        <v>-4.8140063881874098E-5</v>
      </c>
      <c r="C1802" s="5">
        <f t="shared" si="85"/>
        <v>1.7033666556487868</v>
      </c>
      <c r="D1802" s="5">
        <f t="shared" si="87"/>
        <v>-4.0133344351213296E-2</v>
      </c>
      <c r="E1802" s="5">
        <f t="shared" ca="1" si="86"/>
        <v>4.3792610300534161E-4</v>
      </c>
    </row>
    <row r="1803" spans="1:5">
      <c r="A1803">
        <v>-18.532788562758899</v>
      </c>
      <c r="B1803" s="1">
        <v>-1.57393515110016E-6</v>
      </c>
      <c r="C1803" s="5">
        <f t="shared" si="85"/>
        <v>1.7033813017241635</v>
      </c>
      <c r="D1803" s="5">
        <f t="shared" si="87"/>
        <v>-4.0118698275836584E-2</v>
      </c>
      <c r="E1803" s="5">
        <f t="shared" ca="1" si="86"/>
        <v>1.4317955389418218E-5</v>
      </c>
    </row>
    <row r="1804" spans="1:5">
      <c r="A1804">
        <v>-18.5329567130577</v>
      </c>
      <c r="B1804" s="1">
        <v>1.8533319234847999E-5</v>
      </c>
      <c r="C1804" s="5">
        <f t="shared" si="85"/>
        <v>1.703396756714862</v>
      </c>
      <c r="D1804" s="5">
        <f t="shared" si="87"/>
        <v>-4.0103243285138035E-2</v>
      </c>
      <c r="E1804" s="5">
        <f t="shared" ca="1" si="86"/>
        <v>-1.6859604275113724E-4</v>
      </c>
    </row>
    <row r="1805" spans="1:5">
      <c r="A1805">
        <v>-18.532853755342199</v>
      </c>
      <c r="B1805" s="1">
        <v>-2.1653249859809899E-5</v>
      </c>
      <c r="C1805" s="5">
        <f t="shared" si="85"/>
        <v>1.7033872936895402</v>
      </c>
      <c r="D1805" s="5">
        <f t="shared" si="87"/>
        <v>-4.0112706310459822E-2</v>
      </c>
      <c r="E1805" s="5">
        <f t="shared" ca="1" si="86"/>
        <v>1.9697778864140455E-4</v>
      </c>
    </row>
    <row r="1806" spans="1:5">
      <c r="A1806">
        <v>-18.532929937532501</v>
      </c>
      <c r="B1806" s="1">
        <v>-2.86940485239029E-5</v>
      </c>
      <c r="C1806" s="5">
        <f t="shared" si="85"/>
        <v>1.70339429572909</v>
      </c>
      <c r="D1806" s="5">
        <f t="shared" si="87"/>
        <v>-4.0105704270910092E-2</v>
      </c>
      <c r="E1806" s="5">
        <f t="shared" ca="1" si="86"/>
        <v>2.6102734056093199E-4</v>
      </c>
    </row>
    <row r="1807" spans="1:5">
      <c r="A1807">
        <v>-18.533289195232701</v>
      </c>
      <c r="B1807" s="1">
        <v>2.7418136596679701E-5</v>
      </c>
      <c r="C1807" s="5">
        <f t="shared" si="85"/>
        <v>1.7034273157382995</v>
      </c>
      <c r="D1807" s="5">
        <f t="shared" si="87"/>
        <v>-4.007268426170052E-2</v>
      </c>
      <c r="E1807" s="5">
        <f t="shared" ca="1" si="86"/>
        <v>-2.4942047731625573E-4</v>
      </c>
    </row>
    <row r="1808" spans="1:5">
      <c r="A1808">
        <v>-18.5333878688641</v>
      </c>
      <c r="B1808" s="1">
        <v>-1.5571713447570801E-5</v>
      </c>
      <c r="C1808" s="5">
        <f t="shared" si="85"/>
        <v>1.7034363850058913</v>
      </c>
      <c r="D1808" s="5">
        <f t="shared" si="87"/>
        <v>-4.0063614994108709E-2</v>
      </c>
      <c r="E1808" s="5">
        <f t="shared" ca="1" si="86"/>
        <v>1.4165456456276474E-4</v>
      </c>
    </row>
    <row r="1809" spans="1:5">
      <c r="A1809">
        <v>-18.5336907349798</v>
      </c>
      <c r="B1809" s="1">
        <v>-8.2328915596008301E-6</v>
      </c>
      <c r="C1809" s="5">
        <f t="shared" si="85"/>
        <v>1.7034642219650551</v>
      </c>
      <c r="D1809" s="5">
        <f t="shared" si="87"/>
        <v>-4.0035778034944958E-2</v>
      </c>
      <c r="E1809" s="5">
        <f t="shared" ca="1" si="86"/>
        <v>7.4893920498495233E-5</v>
      </c>
    </row>
    <row r="1810" spans="1:5">
      <c r="A1810">
        <v>-18.533870340546802</v>
      </c>
      <c r="B1810" s="1">
        <v>-1.5320256352424601E-5</v>
      </c>
      <c r="C1810" s="5">
        <f t="shared" si="85"/>
        <v>1.7034807298296692</v>
      </c>
      <c r="D1810" s="5">
        <f t="shared" si="87"/>
        <v>-4.0019270170330801E-2</v>
      </c>
      <c r="E1810" s="5">
        <f t="shared" ca="1" si="86"/>
        <v>1.3936708056563857E-4</v>
      </c>
    </row>
    <row r="1811" spans="1:5">
      <c r="A1811">
        <v>-18.5344903220142</v>
      </c>
      <c r="B1811" s="1">
        <v>-1.6037374734878499E-5</v>
      </c>
      <c r="C1811" s="5">
        <f t="shared" si="85"/>
        <v>1.7035377134204226</v>
      </c>
      <c r="D1811" s="5">
        <f t="shared" si="87"/>
        <v>-3.9962286579577455E-2</v>
      </c>
      <c r="E1811" s="5">
        <f t="shared" ca="1" si="86"/>
        <v>1.4589064603892358E-4</v>
      </c>
    </row>
    <row r="1812" spans="1:5">
      <c r="A1812">
        <v>-18.534971908940399</v>
      </c>
      <c r="B1812" s="1">
        <v>-5.88595867156982E-6</v>
      </c>
      <c r="C1812" s="5">
        <f t="shared" si="85"/>
        <v>1.703581976924669</v>
      </c>
      <c r="D1812" s="5">
        <f t="shared" si="87"/>
        <v>-3.9918023075331099E-2</v>
      </c>
      <c r="E1812" s="5">
        <f t="shared" ca="1" si="86"/>
        <v>5.3544069858652664E-5</v>
      </c>
    </row>
    <row r="1813" spans="1:5">
      <c r="A1813">
        <v>-18.535549748059299</v>
      </c>
      <c r="B1813" s="1">
        <v>-2.6775524020195001E-5</v>
      </c>
      <c r="C1813" s="5">
        <f t="shared" si="85"/>
        <v>1.7036350871378032</v>
      </c>
      <c r="D1813" s="5">
        <f t="shared" si="87"/>
        <v>-3.9864912862196844E-2</v>
      </c>
      <c r="E1813" s="5">
        <f t="shared" ca="1" si="86"/>
        <v>2.4357468487915581E-4</v>
      </c>
    </row>
    <row r="1814" spans="1:5">
      <c r="A1814">
        <v>-18.5359000650624</v>
      </c>
      <c r="B1814" s="1">
        <v>3.4458935260772701E-6</v>
      </c>
      <c r="C1814" s="5">
        <f t="shared" si="85"/>
        <v>1.7036672853917645</v>
      </c>
      <c r="D1814" s="5">
        <f t="shared" si="87"/>
        <v>-3.9832714608235564E-2</v>
      </c>
      <c r="E1814" s="5">
        <f t="shared" ca="1" si="86"/>
        <v>-3.1347002923578321E-5</v>
      </c>
    </row>
    <row r="1815" spans="1:5">
      <c r="A1815">
        <v>-18.536761911013802</v>
      </c>
      <c r="B1815" s="1">
        <v>-1.6549602150917101E-5</v>
      </c>
      <c r="C1815" s="5">
        <f t="shared" si="85"/>
        <v>1.7037464991740625</v>
      </c>
      <c r="D1815" s="5">
        <f t="shared" si="87"/>
        <v>-3.9753500825937538E-2</v>
      </c>
      <c r="E1815" s="5">
        <f t="shared" ca="1" si="86"/>
        <v>1.5055033566269957E-4</v>
      </c>
    </row>
    <row r="1816" spans="1:5">
      <c r="A1816">
        <v>-18.537101890335901</v>
      </c>
      <c r="B1816" s="1">
        <v>2.3981556296348599E-5</v>
      </c>
      <c r="C1816" s="5">
        <f t="shared" si="85"/>
        <v>1.7037777472735203</v>
      </c>
      <c r="D1816" s="5">
        <f t="shared" si="87"/>
        <v>-3.9722252726479779E-2</v>
      </c>
      <c r="E1816" s="5">
        <f t="shared" ca="1" si="86"/>
        <v>-2.1815819602220073E-4</v>
      </c>
    </row>
    <row r="1817" spans="1:5">
      <c r="A1817">
        <v>-18.537361310251299</v>
      </c>
      <c r="B1817" s="1">
        <v>-4.0130689740181003E-5</v>
      </c>
      <c r="C1817" s="5">
        <f t="shared" si="85"/>
        <v>1.7038015910157442</v>
      </c>
      <c r="D1817" s="5">
        <f t="shared" si="87"/>
        <v>-3.9698408984255806E-2</v>
      </c>
      <c r="E1817" s="5">
        <f t="shared" ca="1" si="86"/>
        <v>3.65065501615403E-4</v>
      </c>
    </row>
    <row r="1818" spans="1:5">
      <c r="A1818">
        <v>-18.537452253905101</v>
      </c>
      <c r="B1818" s="1">
        <v>-5.8189034461975098E-5</v>
      </c>
      <c r="C1818" s="5">
        <f t="shared" si="85"/>
        <v>1.7038099498074541</v>
      </c>
      <c r="D1818" s="5">
        <f t="shared" si="87"/>
        <v>-3.96900501925459E-2</v>
      </c>
      <c r="E1818" s="5">
        <f t="shared" ca="1" si="86"/>
        <v>5.2934074126085771E-4</v>
      </c>
    </row>
    <row r="1819" spans="1:5">
      <c r="A1819">
        <v>-18.537483546345101</v>
      </c>
      <c r="B1819" s="1">
        <v>-3.4738332033157302E-6</v>
      </c>
      <c r="C1819" s="5">
        <f t="shared" si="85"/>
        <v>1.7038128259508363</v>
      </c>
      <c r="D1819" s="5">
        <f t="shared" si="87"/>
        <v>-3.9687174049163776E-2</v>
      </c>
      <c r="E1819" s="5">
        <f t="shared" ca="1" si="86"/>
        <v>3.1601167812147829E-5</v>
      </c>
    </row>
    <row r="1820" spans="1:5">
      <c r="A1820">
        <v>-18.537581894013599</v>
      </c>
      <c r="B1820" s="1">
        <v>-3.8528814911842299E-5</v>
      </c>
      <c r="C1820" s="5">
        <f t="shared" si="85"/>
        <v>1.7038218652586028</v>
      </c>
      <c r="D1820" s="5">
        <f t="shared" si="87"/>
        <v>-3.9678134741397253E-2</v>
      </c>
      <c r="E1820" s="5">
        <f t="shared" ca="1" si="86"/>
        <v>3.5049338133741445E-4</v>
      </c>
    </row>
    <row r="1821" spans="1:5">
      <c r="A1821">
        <v>-18.537734724055401</v>
      </c>
      <c r="B1821" s="1">
        <v>-9.0338289737701395E-7</v>
      </c>
      <c r="C1821" s="5">
        <f t="shared" si="85"/>
        <v>1.7038359121374449</v>
      </c>
      <c r="D1821" s="5">
        <f t="shared" si="87"/>
        <v>-3.9664087862555153E-2</v>
      </c>
      <c r="E1821" s="5">
        <f t="shared" ca="1" si="86"/>
        <v>8.2179980637489086E-6</v>
      </c>
    </row>
    <row r="1822" spans="1:5">
      <c r="A1822">
        <v>-18.537709205815599</v>
      </c>
      <c r="B1822" s="1">
        <v>-5.6726858019828803E-5</v>
      </c>
      <c r="C1822" s="5">
        <f t="shared" si="85"/>
        <v>1.7038335667109925</v>
      </c>
      <c r="D1822" s="5">
        <f t="shared" si="87"/>
        <v>-3.9666433289007541E-2</v>
      </c>
      <c r="E1822" s="5">
        <f t="shared" ca="1" si="86"/>
        <v>5.1603944542571783E-4</v>
      </c>
    </row>
    <row r="1823" spans="1:5">
      <c r="A1823">
        <v>-18.538139383733299</v>
      </c>
      <c r="B1823" s="1">
        <v>3.67313623428345E-5</v>
      </c>
      <c r="C1823" s="5">
        <f t="shared" si="85"/>
        <v>1.7038731051225458</v>
      </c>
      <c r="D1823" s="5">
        <f t="shared" si="87"/>
        <v>-3.96268948774543E-2</v>
      </c>
      <c r="E1823" s="5">
        <f t="shared" ca="1" si="86"/>
        <v>-3.3414210683944051E-4</v>
      </c>
    </row>
    <row r="1824" spans="1:5">
      <c r="A1824">
        <v>-18.5383445541062</v>
      </c>
      <c r="B1824" s="1">
        <v>-3.6843121051788303E-5</v>
      </c>
      <c r="C1824" s="5">
        <f t="shared" si="85"/>
        <v>1.7038919626935844</v>
      </c>
      <c r="D1824" s="5">
        <f t="shared" si="87"/>
        <v>-3.96080373064156E-2</v>
      </c>
      <c r="E1824" s="5">
        <f t="shared" ca="1" si="86"/>
        <v>3.3515876639371824E-4</v>
      </c>
    </row>
    <row r="1825" spans="1:5">
      <c r="A1825">
        <v>-18.538697478812601</v>
      </c>
      <c r="B1825" s="1">
        <v>-3.5315752029418898E-5</v>
      </c>
      <c r="C1825" s="5">
        <f t="shared" si="85"/>
        <v>1.703924400626158</v>
      </c>
      <c r="D1825" s="5">
        <f t="shared" si="87"/>
        <v>-3.957559937384203E-2</v>
      </c>
      <c r="E1825" s="5">
        <f t="shared" ca="1" si="86"/>
        <v>3.2126441915191574E-4</v>
      </c>
    </row>
    <row r="1826" spans="1:5">
      <c r="A1826">
        <v>-18.539271965169998</v>
      </c>
      <c r="B1826" s="1">
        <v>-3.9115548133850098E-6</v>
      </c>
      <c r="C1826" s="5">
        <f t="shared" si="85"/>
        <v>1.703977202681066</v>
      </c>
      <c r="D1826" s="5">
        <f t="shared" si="87"/>
        <v>-3.9522797318934044E-2</v>
      </c>
      <c r="E1826" s="5">
        <f t="shared" ca="1" si="86"/>
        <v>3.5583084399737553E-5</v>
      </c>
    </row>
    <row r="1827" spans="1:5">
      <c r="A1827">
        <v>-18.539917278612599</v>
      </c>
      <c r="B1827" s="1">
        <v>-2.6226043701171899E-5</v>
      </c>
      <c r="C1827" s="5">
        <f t="shared" si="85"/>
        <v>1.7040365145783638</v>
      </c>
      <c r="D1827" s="5">
        <f t="shared" si="87"/>
        <v>-3.9463485421636246E-2</v>
      </c>
      <c r="E1827" s="5">
        <f t="shared" ca="1" si="86"/>
        <v>2.3857610873728819E-4</v>
      </c>
    </row>
    <row r="1828" spans="1:5">
      <c r="A1828">
        <v>-18.540165988318002</v>
      </c>
      <c r="B1828" s="1">
        <v>1.8393620848655701E-5</v>
      </c>
      <c r="C1828" s="5">
        <f t="shared" si="85"/>
        <v>1.7040593739262868</v>
      </c>
      <c r="D1828" s="5">
        <f t="shared" si="87"/>
        <v>-3.9440626073713236E-2</v>
      </c>
      <c r="E1828" s="5">
        <f t="shared" ca="1" si="86"/>
        <v>-1.673252183082897E-4</v>
      </c>
    </row>
    <row r="1829" spans="1:5">
      <c r="A1829">
        <v>-18.540604082477898</v>
      </c>
      <c r="B1829" s="1">
        <v>-4.3381005525589003E-5</v>
      </c>
      <c r="C1829" s="5">
        <f t="shared" si="85"/>
        <v>1.7040996399336303</v>
      </c>
      <c r="D1829" s="5">
        <f t="shared" si="87"/>
        <v>-3.9400360066369711E-2</v>
      </c>
      <c r="E1829" s="5">
        <f t="shared" ca="1" si="86"/>
        <v>3.9463335031899422E-4</v>
      </c>
    </row>
    <row r="1830" spans="1:5">
      <c r="A1830">
        <v>-18.540947880222699</v>
      </c>
      <c r="B1830" s="1">
        <v>-6.5192580223083496E-7</v>
      </c>
      <c r="C1830" s="5">
        <f t="shared" si="85"/>
        <v>1.7041312389910568</v>
      </c>
      <c r="D1830" s="5">
        <f t="shared" si="87"/>
        <v>-3.9368761008943265E-2</v>
      </c>
      <c r="E1830" s="5">
        <f t="shared" ca="1" si="86"/>
        <v>5.930514066622926E-6</v>
      </c>
    </row>
    <row r="1831" spans="1:5">
      <c r="A1831">
        <v>-18.541398035010499</v>
      </c>
      <c r="B1831" s="1">
        <v>-2.92807817459106E-5</v>
      </c>
      <c r="C1831" s="5">
        <f t="shared" si="85"/>
        <v>1.7041726135119943</v>
      </c>
      <c r="D1831" s="5">
        <f t="shared" si="87"/>
        <v>-3.9327386488005711E-2</v>
      </c>
      <c r="E1831" s="5">
        <f t="shared" ca="1" si="86"/>
        <v>2.6636480322089214E-4</v>
      </c>
    </row>
    <row r="1832" spans="1:5">
      <c r="A1832">
        <v>-18.541490701611099</v>
      </c>
      <c r="B1832" s="1">
        <v>-4.0773302316665602E-5</v>
      </c>
      <c r="C1832" s="5">
        <f t="shared" si="85"/>
        <v>1.7041811306627848</v>
      </c>
      <c r="D1832" s="5">
        <f t="shared" si="87"/>
        <v>-3.931886933721529E-2</v>
      </c>
      <c r="E1832" s="5">
        <f t="shared" ca="1" si="86"/>
        <v>3.7091129405250199E-4</v>
      </c>
    </row>
    <row r="1833" spans="1:5">
      <c r="A1833">
        <v>-18.541782904082702</v>
      </c>
      <c r="B1833" s="1">
        <v>1.1017546057701101E-5</v>
      </c>
      <c r="C1833" s="5">
        <f t="shared" si="85"/>
        <v>1.7042079875076011</v>
      </c>
      <c r="D1833" s="5">
        <f t="shared" si="87"/>
        <v>-3.9292012492398998E-2</v>
      </c>
      <c r="E1833" s="5">
        <f t="shared" ca="1" si="86"/>
        <v>-1.0022568772592735E-4</v>
      </c>
    </row>
    <row r="1834" spans="1:5">
      <c r="A1834">
        <v>-18.5420605779215</v>
      </c>
      <c r="B1834" s="1">
        <v>-5.0915405154228197E-5</v>
      </c>
      <c r="C1834" s="5">
        <f t="shared" si="85"/>
        <v>1.7042335090001377</v>
      </c>
      <c r="D1834" s="5">
        <f t="shared" si="87"/>
        <v>-3.9266490999862347E-2</v>
      </c>
      <c r="E1834" s="5">
        <f t="shared" ca="1" si="86"/>
        <v>4.6317314860325036E-4</v>
      </c>
    </row>
    <row r="1835" spans="1:5">
      <c r="A1835">
        <v>-18.542177179513398</v>
      </c>
      <c r="B1835" s="1">
        <v>-1.10268592834473E-5</v>
      </c>
      <c r="C1835" s="5">
        <f t="shared" si="85"/>
        <v>1.7042442260582167</v>
      </c>
      <c r="D1835" s="5">
        <f t="shared" si="87"/>
        <v>-3.9255773941783367E-2</v>
      </c>
      <c r="E1835" s="5">
        <f t="shared" ca="1" si="86"/>
        <v>1.0031040935545094E-4</v>
      </c>
    </row>
    <row r="1836" spans="1:5">
      <c r="A1836">
        <v>-18.5423172504353</v>
      </c>
      <c r="B1836" s="1">
        <v>-8.4005296230316196E-6</v>
      </c>
      <c r="C1836" s="5">
        <f t="shared" si="85"/>
        <v>1.7042571002238325</v>
      </c>
      <c r="D1836" s="5">
        <f t="shared" si="87"/>
        <v>-3.9242899776167572E-2</v>
      </c>
      <c r="E1836" s="5">
        <f t="shared" ca="1" si="86"/>
        <v>7.6418909829912594E-5</v>
      </c>
    </row>
    <row r="1837" spans="1:5">
      <c r="A1837">
        <v>-18.542587054597998</v>
      </c>
      <c r="B1837" s="1">
        <v>2.13272869586945E-6</v>
      </c>
      <c r="C1837" s="5">
        <f t="shared" si="85"/>
        <v>1.7042818984005512</v>
      </c>
      <c r="D1837" s="5">
        <f t="shared" si="87"/>
        <v>-3.9218101599448829E-2</v>
      </c>
      <c r="E1837" s="5">
        <f t="shared" ca="1" si="86"/>
        <v>-1.9401253160809325E-5</v>
      </c>
    </row>
    <row r="1838" spans="1:5">
      <c r="A1838">
        <v>-18.542590966153</v>
      </c>
      <c r="B1838" s="1">
        <v>-3.4961849451065097E-5</v>
      </c>
      <c r="C1838" s="5">
        <f t="shared" si="85"/>
        <v>1.7042822579184742</v>
      </c>
      <c r="D1838" s="5">
        <f t="shared" si="87"/>
        <v>-3.9217742081525842E-2</v>
      </c>
      <c r="E1838" s="5">
        <f t="shared" ca="1" si="86"/>
        <v>3.1804499723003549E-4</v>
      </c>
    </row>
    <row r="1839" spans="1:5">
      <c r="A1839">
        <v>-18.542782306385</v>
      </c>
      <c r="B1839" s="1">
        <v>-1.9744038581848098E-6</v>
      </c>
      <c r="C1839" s="5">
        <f t="shared" si="85"/>
        <v>1.7042998443368564</v>
      </c>
      <c r="D1839" s="5">
        <f t="shared" si="87"/>
        <v>-3.920015566314361E-2</v>
      </c>
      <c r="E1839" s="5">
        <f t="shared" ca="1" si="86"/>
        <v>1.7960985458915104E-5</v>
      </c>
    </row>
    <row r="1840" spans="1:5">
      <c r="A1840">
        <v>-18.543138909815799</v>
      </c>
      <c r="B1840" s="1">
        <v>4.5550987124443102E-5</v>
      </c>
      <c r="C1840" s="5">
        <f t="shared" si="85"/>
        <v>1.7043326203874813</v>
      </c>
      <c r="D1840" s="5">
        <f t="shared" si="87"/>
        <v>-3.9167379612518705E-2</v>
      </c>
      <c r="E1840" s="5">
        <f t="shared" ca="1" si="86"/>
        <v>-4.1437348999789659E-4</v>
      </c>
    </row>
    <row r="1841" spans="1:5">
      <c r="A1841">
        <v>-18.543545664969599</v>
      </c>
      <c r="B1841" s="1">
        <v>-3.90037894248962E-5</v>
      </c>
      <c r="C1841" s="5">
        <f t="shared" si="85"/>
        <v>1.7043700059714704</v>
      </c>
      <c r="D1841" s="5">
        <f t="shared" si="87"/>
        <v>-3.912999402852968E-2</v>
      </c>
      <c r="E1841" s="5">
        <f t="shared" ca="1" si="86"/>
        <v>3.5481418444309693E-4</v>
      </c>
    </row>
    <row r="1842" spans="1:5">
      <c r="A1842">
        <v>-18.543894212459701</v>
      </c>
      <c r="B1842" s="1">
        <v>-5.4342672228813198E-5</v>
      </c>
      <c r="C1842" s="5">
        <f t="shared" si="85"/>
        <v>1.7044020415863694</v>
      </c>
      <c r="D1842" s="5">
        <f t="shared" si="87"/>
        <v>-3.9097958413630618E-2</v>
      </c>
      <c r="E1842" s="5">
        <f t="shared" ca="1" si="86"/>
        <v>4.943507082677827E-4</v>
      </c>
    </row>
    <row r="1843" spans="1:5">
      <c r="A1843">
        <v>-18.544356940102801</v>
      </c>
      <c r="B1843" s="1">
        <v>-7.2196125984191895E-5</v>
      </c>
      <c r="C1843" s="5">
        <f t="shared" si="85"/>
        <v>1.7044445717006249</v>
      </c>
      <c r="D1843" s="5">
        <f t="shared" si="87"/>
        <v>-3.9055428299375139E-2</v>
      </c>
      <c r="E1843" s="5">
        <f t="shared" ca="1" si="86"/>
        <v>6.5676207206372746E-4</v>
      </c>
    </row>
    <row r="1844" spans="1:5">
      <c r="A1844">
        <v>-18.545014267607201</v>
      </c>
      <c r="B1844" s="1">
        <v>3.0519440770149197E-5</v>
      </c>
      <c r="C1844" s="5">
        <f t="shared" si="85"/>
        <v>1.7045049878315441</v>
      </c>
      <c r="D1844" s="5">
        <f t="shared" si="87"/>
        <v>-3.8995012168455911E-2</v>
      </c>
      <c r="E1844" s="5">
        <f t="shared" ca="1" si="86"/>
        <v>-2.7763277994747579E-4</v>
      </c>
    </row>
    <row r="1845" spans="1:5">
      <c r="A1845">
        <v>-18.545724727067</v>
      </c>
      <c r="B1845" s="1">
        <v>-5.86360692977905E-5</v>
      </c>
      <c r="C1845" s="5">
        <f t="shared" si="85"/>
        <v>1.7045702874142463</v>
      </c>
      <c r="D1845" s="5">
        <f t="shared" si="87"/>
        <v>-3.8929712585753729E-2</v>
      </c>
      <c r="E1845" s="5">
        <f t="shared" ca="1" si="86"/>
        <v>5.3340737947797027E-4</v>
      </c>
    </row>
    <row r="1846" spans="1:5">
      <c r="A1846">
        <v>-18.545873179892499</v>
      </c>
      <c r="B1846" s="1">
        <v>-2.96998769044876E-5</v>
      </c>
      <c r="C1846" s="5">
        <f t="shared" si="85"/>
        <v>1.7045839319754135</v>
      </c>
      <c r="D1846" s="5">
        <f t="shared" si="87"/>
        <v>-3.8916068024586581E-2</v>
      </c>
      <c r="E1846" s="5">
        <f t="shared" ca="1" si="86"/>
        <v>2.7017727654943578E-4</v>
      </c>
    </row>
    <row r="1847" spans="1:5">
      <c r="A1847">
        <v>-18.545970363407701</v>
      </c>
      <c r="B1847" s="1">
        <v>-3.6498531699180603E-5</v>
      </c>
      <c r="C1847" s="5">
        <f t="shared" si="85"/>
        <v>1.704592864283796</v>
      </c>
      <c r="D1847" s="5">
        <f t="shared" si="87"/>
        <v>-3.8907135716204078E-2</v>
      </c>
      <c r="E1847" s="5">
        <f t="shared" ca="1" si="86"/>
        <v>3.3202406610136065E-4</v>
      </c>
    </row>
    <row r="1848" spans="1:5">
      <c r="A1848">
        <v>-18.5461423321293</v>
      </c>
      <c r="B1848" s="1">
        <v>-1.18464231491089E-5</v>
      </c>
      <c r="C1848" s="5">
        <f t="shared" si="85"/>
        <v>1.7046086702324723</v>
      </c>
      <c r="D1848" s="5">
        <f t="shared" si="87"/>
        <v>-3.8891329767527738E-2</v>
      </c>
      <c r="E1848" s="5">
        <f t="shared" ca="1" si="86"/>
        <v>1.07765912753491E-4</v>
      </c>
    </row>
    <row r="1849" spans="1:5">
      <c r="A1849">
        <v>-18.546296419456599</v>
      </c>
      <c r="B1849" s="1">
        <v>-6.2910839915275601E-5</v>
      </c>
      <c r="C1849" s="5">
        <f t="shared" si="85"/>
        <v>1.7046228326706432</v>
      </c>
      <c r="D1849" s="5">
        <f t="shared" si="87"/>
        <v>-3.8877167329356865E-2</v>
      </c>
      <c r="E1849" s="5">
        <f t="shared" ca="1" si="86"/>
        <v>5.7229460742911254E-4</v>
      </c>
    </row>
    <row r="1850" spans="1:5">
      <c r="A1850">
        <v>-18.546467130892601</v>
      </c>
      <c r="B1850" s="1">
        <v>-2.13831663131714E-5</v>
      </c>
      <c r="C1850" s="5">
        <f t="shared" si="85"/>
        <v>1.7046385230599816</v>
      </c>
      <c r="D1850" s="5">
        <f t="shared" si="87"/>
        <v>-3.8861476940018402E-2</v>
      </c>
      <c r="E1850" s="5">
        <f t="shared" ca="1" si="86"/>
        <v>1.9452086138523208E-4</v>
      </c>
    </row>
    <row r="1851" spans="1:5">
      <c r="A1851">
        <v>-18.546846458595301</v>
      </c>
      <c r="B1851" s="1">
        <v>-4.46010380983353E-5</v>
      </c>
      <c r="C1851" s="5">
        <f t="shared" si="85"/>
        <v>1.7046733877385385</v>
      </c>
      <c r="D1851" s="5">
        <f t="shared" si="87"/>
        <v>-3.8826612261461557E-2</v>
      </c>
      <c r="E1851" s="5">
        <f t="shared" ca="1" si="86"/>
        <v>4.0573188378653164E-4</v>
      </c>
    </row>
    <row r="1852" spans="1:5">
      <c r="A1852">
        <v>-18.546930231064898</v>
      </c>
      <c r="B1852" s="1">
        <v>4.36790287494659E-6</v>
      </c>
      <c r="C1852" s="5">
        <f t="shared" si="85"/>
        <v>1.704681087414053</v>
      </c>
      <c r="D1852" s="5">
        <f t="shared" si="87"/>
        <v>-3.8818912585947052E-2</v>
      </c>
      <c r="E1852" s="5">
        <f t="shared" ca="1" si="86"/>
        <v>-3.9734444246373564E-5</v>
      </c>
    </row>
    <row r="1853" spans="1:5">
      <c r="A1853">
        <v>-18.547071512706101</v>
      </c>
      <c r="B1853" s="1">
        <v>-1.0225921869278E-5</v>
      </c>
      <c r="C1853" s="5">
        <f t="shared" si="85"/>
        <v>1.7046940728590165</v>
      </c>
      <c r="D1853" s="5">
        <f t="shared" si="87"/>
        <v>-3.880592714098352E-2</v>
      </c>
      <c r="E1853" s="5">
        <f t="shared" ca="1" si="86"/>
        <v>9.3024349216457153E-5</v>
      </c>
    </row>
    <row r="1854" spans="1:5">
      <c r="A1854">
        <v>-18.547540619909299</v>
      </c>
      <c r="B1854" s="1">
        <v>-4.0046870708465603E-7</v>
      </c>
      <c r="C1854" s="5">
        <f t="shared" si="85"/>
        <v>1.7047371893298986</v>
      </c>
      <c r="D1854" s="5">
        <f t="shared" si="87"/>
        <v>-3.8762810670101455E-2</v>
      </c>
      <c r="E1854" s="5">
        <f t="shared" ca="1" si="86"/>
        <v>3.6430300694969426E-6</v>
      </c>
    </row>
    <row r="1855" spans="1:5">
      <c r="A1855">
        <v>-18.547954453114901</v>
      </c>
      <c r="B1855" s="1">
        <v>3.1339004635810899E-5</v>
      </c>
      <c r="C1855" s="5">
        <f t="shared" si="85"/>
        <v>1.7047752254701194</v>
      </c>
      <c r="D1855" s="5">
        <f t="shared" si="87"/>
        <v>-3.8724774529880657E-2</v>
      </c>
      <c r="E1855" s="5">
        <f t="shared" ca="1" si="86"/>
        <v>-2.8508828334551677E-4</v>
      </c>
    </row>
    <row r="1856" spans="1:5">
      <c r="A1856">
        <v>-18.548085676471899</v>
      </c>
      <c r="B1856" s="1">
        <v>-2.3124739527702301E-5</v>
      </c>
      <c r="C1856" s="5">
        <f t="shared" si="85"/>
        <v>1.7047872864404319</v>
      </c>
      <c r="D1856" s="5">
        <f t="shared" si="87"/>
        <v>-3.8712713559568179E-2</v>
      </c>
      <c r="E1856" s="5">
        <f t="shared" ca="1" si="86"/>
        <v>2.1036380610606721E-4</v>
      </c>
    </row>
    <row r="1857" spans="1:5">
      <c r="A1857">
        <v>-18.548609778275701</v>
      </c>
      <c r="B1857" s="1">
        <v>-8.4098428487777693E-6</v>
      </c>
      <c r="C1857" s="5">
        <f t="shared" si="85"/>
        <v>1.7048354575621048</v>
      </c>
      <c r="D1857" s="5">
        <f t="shared" si="87"/>
        <v>-3.86645424378953E-2</v>
      </c>
      <c r="E1857" s="5">
        <f t="shared" ca="1" si="86"/>
        <v>7.6503631459435721E-5</v>
      </c>
    </row>
    <row r="1858" spans="1:5">
      <c r="A1858">
        <v>-18.549131738037399</v>
      </c>
      <c r="B1858" s="1">
        <v>-6.4652413129806505E-5</v>
      </c>
      <c r="C1858" s="5">
        <f t="shared" ref="C1858:C1921" si="88">A1858*-1/$G$2</f>
        <v>1.704883431804908</v>
      </c>
      <c r="D1858" s="5">
        <f t="shared" si="87"/>
        <v>-3.8616568195092071E-2</v>
      </c>
      <c r="E1858" s="5">
        <f t="shared" ref="E1858:E1921" ca="1" si="89">B1858*-1000/$H$2</f>
        <v>5.8813755214994769E-4</v>
      </c>
    </row>
    <row r="1859" spans="1:5">
      <c r="A1859">
        <v>-18.549639774526</v>
      </c>
      <c r="B1859" s="1">
        <v>-2.2631138563156098E-6</v>
      </c>
      <c r="C1859" s="5">
        <f t="shared" si="88"/>
        <v>1.7049301263351102</v>
      </c>
      <c r="D1859" s="5">
        <f t="shared" ref="D1859:D1922" si="90">C1859-1.7435</f>
        <v>-3.8569873664889842E-2</v>
      </c>
      <c r="E1859" s="5">
        <f t="shared" ca="1" si="89"/>
        <v>2.0587355974133842E-5</v>
      </c>
    </row>
    <row r="1860" spans="1:5">
      <c r="A1860">
        <v>-18.549917122401901</v>
      </c>
      <c r="B1860" s="1">
        <v>2.6421621441841098E-5</v>
      </c>
      <c r="C1860" s="5">
        <f t="shared" si="88"/>
        <v>1.7049556178678216</v>
      </c>
      <c r="D1860" s="5">
        <f t="shared" si="90"/>
        <v>-3.8544382132178479E-2</v>
      </c>
      <c r="E1860" s="5">
        <f t="shared" ca="1" si="89"/>
        <v>-2.4035526295727462E-4</v>
      </c>
    </row>
    <row r="1861" spans="1:5">
      <c r="A1861">
        <v>-18.550173981180201</v>
      </c>
      <c r="B1861" s="1">
        <v>-3.03611159324646E-5</v>
      </c>
      <c r="C1861" s="5">
        <f t="shared" si="88"/>
        <v>1.7049792262114154</v>
      </c>
      <c r="D1861" s="5">
        <f t="shared" si="90"/>
        <v>-3.852077378858465E-2</v>
      </c>
      <c r="E1861" s="5">
        <f t="shared" ca="1" si="89"/>
        <v>2.7619251224558197E-4</v>
      </c>
    </row>
    <row r="1862" spans="1:5">
      <c r="A1862">
        <v>-18.550535939715999</v>
      </c>
      <c r="B1862" s="1">
        <v>2.3096799850463901E-6</v>
      </c>
      <c r="C1862" s="5">
        <f t="shared" si="88"/>
        <v>1.7050124944591909</v>
      </c>
      <c r="D1862" s="5">
        <f t="shared" si="90"/>
        <v>-3.8487505540809153E-2</v>
      </c>
      <c r="E1862" s="5">
        <f t="shared" ca="1" si="89"/>
        <v>-2.1010964121749826E-5</v>
      </c>
    </row>
    <row r="1863" spans="1:5">
      <c r="A1863">
        <v>-18.550698734909801</v>
      </c>
      <c r="B1863" s="1">
        <v>-5.0496309995651198E-5</v>
      </c>
      <c r="C1863" s="5">
        <f t="shared" si="88"/>
        <v>1.7050274572527389</v>
      </c>
      <c r="D1863" s="5">
        <f t="shared" si="90"/>
        <v>-3.8472542747261196E-2</v>
      </c>
      <c r="E1863" s="5">
        <f t="shared" ca="1" si="89"/>
        <v>4.5936067527470672E-4</v>
      </c>
    </row>
    <row r="1864" spans="1:5">
      <c r="A1864">
        <v>-18.550857991077599</v>
      </c>
      <c r="B1864" s="1">
        <v>-1.9036233425140401E-5</v>
      </c>
      <c r="C1864" s="5">
        <f t="shared" si="88"/>
        <v>1.7050420947681615</v>
      </c>
      <c r="D1864" s="5">
        <f t="shared" si="90"/>
        <v>-3.8457905231838563E-2</v>
      </c>
      <c r="E1864" s="5">
        <f t="shared" ca="1" si="89"/>
        <v>1.7317101074538962E-4</v>
      </c>
    </row>
    <row r="1865" spans="1:5">
      <c r="A1865">
        <v>-18.5510033705384</v>
      </c>
      <c r="B1865" s="1">
        <v>-5.1390379667282098E-5</v>
      </c>
      <c r="C1865" s="5">
        <f t="shared" si="88"/>
        <v>1.7050554568509557</v>
      </c>
      <c r="D1865" s="5">
        <f t="shared" si="90"/>
        <v>-3.844454314904433E-2</v>
      </c>
      <c r="E1865" s="5">
        <f t="shared" ca="1" si="89"/>
        <v>4.6749395170893283E-4</v>
      </c>
    </row>
    <row r="1866" spans="1:5">
      <c r="A1866">
        <v>-18.5510923118485</v>
      </c>
      <c r="B1866" s="1">
        <v>-3.0826777219772298E-5</v>
      </c>
      <c r="C1866" s="5">
        <f t="shared" si="88"/>
        <v>1.7050636316037222</v>
      </c>
      <c r="D1866" s="5">
        <f t="shared" si="90"/>
        <v>-3.8436368396277842E-2</v>
      </c>
      <c r="E1866" s="5">
        <f t="shared" ca="1" si="89"/>
        <v>2.8042859372174082E-4</v>
      </c>
    </row>
    <row r="1867" spans="1:5">
      <c r="A1867">
        <v>-18.551315456748</v>
      </c>
      <c r="B1867" s="1">
        <v>2.3385509848594699E-5</v>
      </c>
      <c r="C1867" s="5">
        <f t="shared" si="88"/>
        <v>1.7050841412452205</v>
      </c>
      <c r="D1867" s="5">
        <f t="shared" si="90"/>
        <v>-3.8415858754779597E-2</v>
      </c>
      <c r="E1867" s="5">
        <f t="shared" ca="1" si="89"/>
        <v>-2.1273601173271698E-4</v>
      </c>
    </row>
    <row r="1868" spans="1:5">
      <c r="A1868">
        <v>-18.551460277415199</v>
      </c>
      <c r="B1868" s="1">
        <v>-1.3038516044616699E-7</v>
      </c>
      <c r="C1868" s="5">
        <f t="shared" si="88"/>
        <v>1.7050974519683086</v>
      </c>
      <c r="D1868" s="5">
        <f t="shared" si="90"/>
        <v>-3.8402548031691408E-2</v>
      </c>
      <c r="E1868" s="5">
        <f t="shared" ca="1" si="89"/>
        <v>1.186102813324585E-6</v>
      </c>
    </row>
    <row r="1869" spans="1:5">
      <c r="A1869">
        <v>-18.5516891965149</v>
      </c>
      <c r="B1869" s="1">
        <v>-1.3299286365508999E-5</v>
      </c>
      <c r="C1869" s="5">
        <f t="shared" si="88"/>
        <v>1.7051184923267371</v>
      </c>
      <c r="D1869" s="5">
        <f t="shared" si="90"/>
        <v>-3.8381507673262982E-2</v>
      </c>
      <c r="E1869" s="5">
        <f t="shared" ca="1" si="89"/>
        <v>1.2098248695910737E-4</v>
      </c>
    </row>
    <row r="1870" spans="1:5">
      <c r="A1870">
        <v>-18.5518829581858</v>
      </c>
      <c r="B1870" s="1">
        <v>-2.7660280466079698E-5</v>
      </c>
      <c r="C1870" s="5">
        <f t="shared" si="88"/>
        <v>1.7051363013038419</v>
      </c>
      <c r="D1870" s="5">
        <f t="shared" si="90"/>
        <v>-3.8363698696158188E-2</v>
      </c>
      <c r="E1870" s="5">
        <f t="shared" ca="1" si="89"/>
        <v>2.5162323968385829E-4</v>
      </c>
    </row>
    <row r="1871" spans="1:5">
      <c r="A1871">
        <v>-18.552244963287698</v>
      </c>
      <c r="B1871" s="1">
        <v>-3.25031578540802E-6</v>
      </c>
      <c r="C1871" s="5">
        <f t="shared" si="88"/>
        <v>1.7051695738315897</v>
      </c>
      <c r="D1871" s="5">
        <f t="shared" si="90"/>
        <v>-3.8330426168410314E-2</v>
      </c>
      <c r="E1871" s="5">
        <f t="shared" ca="1" si="89"/>
        <v>2.9567848703591444E-5</v>
      </c>
    </row>
    <row r="1872" spans="1:5">
      <c r="A1872">
        <v>-18.552634768369799</v>
      </c>
      <c r="B1872" s="1">
        <v>-3.0267983675003099E-5</v>
      </c>
      <c r="C1872" s="5">
        <f t="shared" si="88"/>
        <v>1.705205401504577</v>
      </c>
      <c r="D1872" s="5">
        <f t="shared" si="90"/>
        <v>-3.8294598495423049E-2</v>
      </c>
      <c r="E1872" s="5">
        <f t="shared" ca="1" si="89"/>
        <v>2.7534529595035057E-4</v>
      </c>
    </row>
    <row r="1873" spans="1:5">
      <c r="A1873">
        <v>-18.553357102193001</v>
      </c>
      <c r="B1873" s="1">
        <v>-1.4193356037139899E-5</v>
      </c>
      <c r="C1873" s="5">
        <f t="shared" si="88"/>
        <v>1.7052717924809742</v>
      </c>
      <c r="D1873" s="5">
        <f t="shared" si="90"/>
        <v>-3.8228207519025892E-2</v>
      </c>
      <c r="E1873" s="5">
        <f t="shared" ca="1" si="89"/>
        <v>1.2911576339333348E-4</v>
      </c>
    </row>
    <row r="1874" spans="1:5">
      <c r="A1874">
        <v>-18.553829189628502</v>
      </c>
      <c r="B1874" s="1">
        <v>-1.32527202367783E-5</v>
      </c>
      <c r="C1874" s="5">
        <f t="shared" si="88"/>
        <v>1.7053151828702666</v>
      </c>
      <c r="D1874" s="5">
        <f t="shared" si="90"/>
        <v>-3.8184817129733428E-2</v>
      </c>
      <c r="E1874" s="5">
        <f t="shared" ca="1" si="89"/>
        <v>1.2055887881149212E-4</v>
      </c>
    </row>
    <row r="1875" spans="1:5">
      <c r="A1875">
        <v>-18.554461138591499</v>
      </c>
      <c r="B1875" s="1">
        <v>2.3981556296348599E-5</v>
      </c>
      <c r="C1875" s="5">
        <f t="shared" si="88"/>
        <v>1.7053732664146597</v>
      </c>
      <c r="D1875" s="5">
        <f t="shared" si="90"/>
        <v>-3.8126733585340356E-2</v>
      </c>
      <c r="E1875" s="5">
        <f t="shared" ca="1" si="89"/>
        <v>-2.1815819602220073E-4</v>
      </c>
    </row>
    <row r="1876" spans="1:5">
      <c r="A1876">
        <v>-18.554997161324799</v>
      </c>
      <c r="B1876" s="1">
        <v>-1.6950070858001701E-6</v>
      </c>
      <c r="C1876" s="5">
        <f t="shared" si="88"/>
        <v>1.7054225332099997</v>
      </c>
      <c r="D1876" s="5">
        <f t="shared" si="90"/>
        <v>-3.8077466790000347E-2</v>
      </c>
      <c r="E1876" s="5">
        <f t="shared" ca="1" si="89"/>
        <v>1.5419336573219598E-5</v>
      </c>
    </row>
    <row r="1877" spans="1:5">
      <c r="A1877">
        <v>-18.555079955905601</v>
      </c>
      <c r="B1877" s="1">
        <v>-2.56393104791641E-5</v>
      </c>
      <c r="C1877" s="5">
        <f t="shared" si="88"/>
        <v>1.7054301430060295</v>
      </c>
      <c r="D1877" s="5">
        <f t="shared" si="90"/>
        <v>-3.8069856993970586E-2</v>
      </c>
      <c r="E1877" s="5">
        <f t="shared" ca="1" si="89"/>
        <v>2.3323864607732714E-4</v>
      </c>
    </row>
    <row r="1878" spans="1:5">
      <c r="A1878">
        <v>-18.5553039389955</v>
      </c>
      <c r="B1878" s="1">
        <v>-4.72553074359894E-5</v>
      </c>
      <c r="C1878" s="5">
        <f t="shared" si="88"/>
        <v>1.7054507296870862</v>
      </c>
      <c r="D1878" s="5">
        <f t="shared" si="90"/>
        <v>-3.804927031291383E-2</v>
      </c>
      <c r="E1878" s="5">
        <f t="shared" ca="1" si="89"/>
        <v>4.2987754820063913E-4</v>
      </c>
    </row>
    <row r="1879" spans="1:5">
      <c r="A1879">
        <v>-18.555413415969301</v>
      </c>
      <c r="B1879" s="1">
        <v>-2.14017927646637E-5</v>
      </c>
      <c r="C1879" s="5">
        <f t="shared" si="88"/>
        <v>1.7054607919089431</v>
      </c>
      <c r="D1879" s="5">
        <f t="shared" si="90"/>
        <v>-3.8039208091056986E-2</v>
      </c>
      <c r="E1879" s="5">
        <f t="shared" ca="1" si="89"/>
        <v>1.9469030464427836E-4</v>
      </c>
    </row>
    <row r="1880" spans="1:5">
      <c r="A1880">
        <v>-18.555475162659</v>
      </c>
      <c r="B1880" s="1">
        <v>2.3664906620979299E-5</v>
      </c>
      <c r="C1880" s="5">
        <f t="shared" si="88"/>
        <v>1.7054664671561579</v>
      </c>
      <c r="D1880" s="5">
        <f t="shared" si="90"/>
        <v>-3.8033532843842144E-2</v>
      </c>
      <c r="E1880" s="5">
        <f t="shared" ca="1" si="89"/>
        <v>-2.152776606184121E-4</v>
      </c>
    </row>
    <row r="1881" spans="1:5">
      <c r="A1881">
        <v>-18.555653184977501</v>
      </c>
      <c r="B1881" s="1">
        <v>-4.94346022605896E-5</v>
      </c>
      <c r="C1881" s="5">
        <f t="shared" si="88"/>
        <v>1.7054828295016085</v>
      </c>
      <c r="D1881" s="5">
        <f t="shared" si="90"/>
        <v>-3.8017170498391595E-2</v>
      </c>
      <c r="E1881" s="5">
        <f t="shared" ca="1" si="89"/>
        <v>4.4970240950906415E-4</v>
      </c>
    </row>
    <row r="1882" spans="1:5">
      <c r="A1882">
        <v>-18.5558430816595</v>
      </c>
      <c r="B1882" s="1">
        <v>1.44075602293015E-5</v>
      </c>
      <c r="C1882" s="5">
        <f t="shared" si="88"/>
        <v>1.7055002832407626</v>
      </c>
      <c r="D1882" s="5">
        <f t="shared" si="90"/>
        <v>-3.7999716759237412E-2</v>
      </c>
      <c r="E1882" s="5">
        <f t="shared" ca="1" si="89"/>
        <v>-1.3106436087236708E-4</v>
      </c>
    </row>
    <row r="1883" spans="1:5">
      <c r="A1883">
        <v>-18.555936912413401</v>
      </c>
      <c r="B1883" s="1">
        <v>-2.2994354367256198E-5</v>
      </c>
      <c r="C1883" s="5">
        <f t="shared" si="88"/>
        <v>1.7055089073909375</v>
      </c>
      <c r="D1883" s="5">
        <f t="shared" si="90"/>
        <v>-3.7991092609062527E-2</v>
      </c>
      <c r="E1883" s="5">
        <f t="shared" ca="1" si="89"/>
        <v>2.0917770329274322E-4</v>
      </c>
    </row>
    <row r="1884" spans="1:5">
      <c r="A1884">
        <v>-18.556057378994101</v>
      </c>
      <c r="B1884" s="1">
        <v>-2.1411105990409899E-5</v>
      </c>
      <c r="C1884" s="5">
        <f t="shared" si="88"/>
        <v>1.7055199796869578</v>
      </c>
      <c r="D1884" s="5">
        <f t="shared" si="90"/>
        <v>-3.7980020313042262E-2</v>
      </c>
      <c r="E1884" s="5">
        <f t="shared" ca="1" si="89"/>
        <v>1.9477502627380196E-4</v>
      </c>
    </row>
    <row r="1885" spans="1:5">
      <c r="A1885">
        <v>-18.556277962756401</v>
      </c>
      <c r="B1885" s="1">
        <v>-1.5823170542717E-5</v>
      </c>
      <c r="C1885" s="5">
        <f t="shared" si="88"/>
        <v>1.7055402539298161</v>
      </c>
      <c r="D1885" s="5">
        <f t="shared" si="90"/>
        <v>-3.7959746070183931E-2</v>
      </c>
      <c r="E1885" s="5">
        <f t="shared" ca="1" si="89"/>
        <v>1.439420485598909E-4</v>
      </c>
    </row>
    <row r="1886" spans="1:5">
      <c r="A1886">
        <v>-18.556714147704898</v>
      </c>
      <c r="B1886" s="1">
        <v>-8.1863254308700595E-6</v>
      </c>
      <c r="C1886" s="5">
        <f t="shared" si="88"/>
        <v>1.7055803444581707</v>
      </c>
      <c r="D1886" s="5">
        <f t="shared" si="90"/>
        <v>-3.79196555418293E-2</v>
      </c>
      <c r="E1886" s="5">
        <f t="shared" ca="1" si="89"/>
        <v>7.4470312350879343E-5</v>
      </c>
    </row>
    <row r="1887" spans="1:5">
      <c r="A1887">
        <v>-18.557288214967201</v>
      </c>
      <c r="B1887" s="1">
        <v>3.55765223503113E-6</v>
      </c>
      <c r="C1887" s="5">
        <f t="shared" si="88"/>
        <v>1.7056331079933089</v>
      </c>
      <c r="D1887" s="5">
        <f t="shared" si="90"/>
        <v>-3.7866892006691133E-2</v>
      </c>
      <c r="E1887" s="5">
        <f t="shared" ca="1" si="89"/>
        <v>-3.2363662477856557E-5</v>
      </c>
    </row>
    <row r="1888" spans="1:5">
      <c r="A1888">
        <v>-18.557712246155599</v>
      </c>
      <c r="B1888" s="1">
        <v>-5.9325248003005998E-6</v>
      </c>
      <c r="C1888" s="5">
        <f t="shared" si="88"/>
        <v>1.7056720814481248</v>
      </c>
      <c r="D1888" s="5">
        <f t="shared" si="90"/>
        <v>-3.7827918551875284E-2</v>
      </c>
      <c r="E1888" s="5">
        <f t="shared" ca="1" si="89"/>
        <v>5.3967678006268642E-5</v>
      </c>
    </row>
    <row r="1889" spans="1:5">
      <c r="A1889">
        <v>-18.558303775716901</v>
      </c>
      <c r="B1889" s="1">
        <v>6.2929466366767897E-5</v>
      </c>
      <c r="C1889" s="5">
        <f t="shared" si="88"/>
        <v>1.7057264499739797</v>
      </c>
      <c r="D1889" s="5">
        <f t="shared" si="90"/>
        <v>-3.7773550026020342E-2</v>
      </c>
      <c r="E1889" s="5">
        <f t="shared" ca="1" si="89"/>
        <v>-5.7246405068815882E-4</v>
      </c>
    </row>
    <row r="1890" spans="1:5">
      <c r="A1890">
        <v>-18.5587549083935</v>
      </c>
      <c r="B1890" s="1">
        <v>-7.0221722126007097E-6</v>
      </c>
      <c r="C1890" s="5">
        <f t="shared" si="88"/>
        <v>1.7057679143744024</v>
      </c>
      <c r="D1890" s="5">
        <f t="shared" si="90"/>
        <v>-3.77320856255976E-2</v>
      </c>
      <c r="E1890" s="5">
        <f t="shared" ca="1" si="89"/>
        <v>6.3880108660481239E-5</v>
      </c>
    </row>
    <row r="1891" spans="1:5">
      <c r="A1891">
        <v>-18.5591614772828</v>
      </c>
      <c r="B1891" s="1">
        <v>1.7248094081878699E-5</v>
      </c>
      <c r="C1891" s="5">
        <f t="shared" si="88"/>
        <v>1.7058052828384924</v>
      </c>
      <c r="D1891" s="5">
        <f t="shared" si="90"/>
        <v>-3.7694717161507629E-2</v>
      </c>
      <c r="E1891" s="5">
        <f t="shared" ca="1" si="89"/>
        <v>-1.5690445787693832E-4</v>
      </c>
    </row>
    <row r="1892" spans="1:5">
      <c r="A1892">
        <v>-18.559599897405601</v>
      </c>
      <c r="B1892" s="1">
        <v>-5.4240226745605503E-5</v>
      </c>
      <c r="C1892" s="5">
        <f t="shared" si="88"/>
        <v>1.7058455788056617</v>
      </c>
      <c r="D1892" s="5">
        <f t="shared" si="90"/>
        <v>-3.7654421194338372E-2</v>
      </c>
      <c r="E1892" s="5">
        <f t="shared" ca="1" si="89"/>
        <v>4.9341877034302778E-4</v>
      </c>
    </row>
    <row r="1893" spans="1:5">
      <c r="A1893">
        <v>-18.559910214102199</v>
      </c>
      <c r="B1893" s="1">
        <v>-1.1017546057701101E-5</v>
      </c>
      <c r="C1893" s="5">
        <f t="shared" si="88"/>
        <v>1.7058741005608637</v>
      </c>
      <c r="D1893" s="5">
        <f t="shared" si="90"/>
        <v>-3.7625899439136301E-2</v>
      </c>
      <c r="E1893" s="5">
        <f t="shared" ca="1" si="89"/>
        <v>1.0022568772592735E-4</v>
      </c>
    </row>
    <row r="1894" spans="1:5">
      <c r="A1894">
        <v>-18.560141834037498</v>
      </c>
      <c r="B1894" s="1">
        <v>-3.19443643093109E-5</v>
      </c>
      <c r="C1894" s="5">
        <f t="shared" si="88"/>
        <v>1.7058953891578581</v>
      </c>
      <c r="D1894" s="5">
        <f t="shared" si="90"/>
        <v>-3.760461084214195E-2</v>
      </c>
      <c r="E1894" s="5">
        <f t="shared" ca="1" si="89"/>
        <v>2.9059518926452321E-4</v>
      </c>
    </row>
    <row r="1895" spans="1:5">
      <c r="A1895">
        <v>-18.560378669379499</v>
      </c>
      <c r="B1895" s="1">
        <v>3.8184225559234602E-6</v>
      </c>
      <c r="C1895" s="5">
        <f t="shared" si="88"/>
        <v>1.7059171571120861</v>
      </c>
      <c r="D1895" s="5">
        <f t="shared" si="90"/>
        <v>-3.7582842887913914E-2</v>
      </c>
      <c r="E1895" s="5">
        <f t="shared" ca="1" si="89"/>
        <v>-3.4735868104505691E-5</v>
      </c>
    </row>
    <row r="1896" spans="1:5">
      <c r="A1896">
        <v>-18.560540346986102</v>
      </c>
      <c r="B1896" s="1">
        <v>-1.4193356037139899E-5</v>
      </c>
      <c r="C1896" s="5">
        <f t="shared" si="88"/>
        <v>1.7059320171862224</v>
      </c>
      <c r="D1896" s="5">
        <f t="shared" si="90"/>
        <v>-3.7567982813777601E-2</v>
      </c>
      <c r="E1896" s="5">
        <f t="shared" ca="1" si="89"/>
        <v>1.2911576339333348E-4</v>
      </c>
    </row>
    <row r="1897" spans="1:5">
      <c r="A1897">
        <v>-18.5606342708722</v>
      </c>
      <c r="B1897" s="1">
        <v>-1.9175931811332699E-5</v>
      </c>
      <c r="C1897" s="5">
        <f t="shared" si="88"/>
        <v>1.7059406498963419</v>
      </c>
      <c r="D1897" s="5">
        <f t="shared" si="90"/>
        <v>-3.7559350103658184E-2</v>
      </c>
      <c r="E1897" s="5">
        <f t="shared" ca="1" si="89"/>
        <v>1.7444183518823718E-4</v>
      </c>
    </row>
    <row r="1898" spans="1:5">
      <c r="A1898">
        <v>-18.5607480319301</v>
      </c>
      <c r="B1898" s="1">
        <v>2.7008354663848898E-6</v>
      </c>
      <c r="C1898" s="5">
        <f t="shared" si="88"/>
        <v>1.7059511058759282</v>
      </c>
      <c r="D1898" s="5">
        <f t="shared" si="90"/>
        <v>-3.7548894124071808E-2</v>
      </c>
      <c r="E1898" s="5">
        <f t="shared" ca="1" si="89"/>
        <v>-2.4569272561723569E-5</v>
      </c>
    </row>
    <row r="1899" spans="1:5">
      <c r="A1899">
        <v>-18.560991852191702</v>
      </c>
      <c r="B1899" s="1">
        <v>-2.8684735298156701E-5</v>
      </c>
      <c r="C1899" s="5">
        <f t="shared" si="88"/>
        <v>1.7059735158264431</v>
      </c>
      <c r="D1899" s="5">
        <f t="shared" si="90"/>
        <v>-3.7526484173556973E-2</v>
      </c>
      <c r="E1899" s="5">
        <f t="shared" ca="1" si="89"/>
        <v>2.6094261893140836E-4</v>
      </c>
    </row>
    <row r="1900" spans="1:5">
      <c r="A1900">
        <v>-18.561157441353402</v>
      </c>
      <c r="B1900" s="1">
        <v>6.4168125391006497E-5</v>
      </c>
      <c r="C1900" s="5">
        <f t="shared" si="88"/>
        <v>1.705988735418511</v>
      </c>
      <c r="D1900" s="5">
        <f t="shared" si="90"/>
        <v>-3.7511264581489012E-2</v>
      </c>
      <c r="E1900" s="5">
        <f t="shared" ca="1" si="89"/>
        <v>-5.8373202741474246E-4</v>
      </c>
    </row>
    <row r="1901" spans="1:5">
      <c r="A1901">
        <v>-18.561555768037401</v>
      </c>
      <c r="B1901" s="1">
        <v>-2.1047890186309801E-5</v>
      </c>
      <c r="C1901" s="5">
        <f t="shared" si="88"/>
        <v>1.7060253463269668</v>
      </c>
      <c r="D1901" s="5">
        <f t="shared" si="90"/>
        <v>-3.7474653673033265E-2</v>
      </c>
      <c r="E1901" s="5">
        <f t="shared" ca="1" si="89"/>
        <v>1.9147088272239719E-4</v>
      </c>
    </row>
    <row r="1902" spans="1:5">
      <c r="A1902">
        <v>-18.561593440037399</v>
      </c>
      <c r="B1902" s="1">
        <v>-2.9308721423149099E-5</v>
      </c>
      <c r="C1902" s="5">
        <f t="shared" si="88"/>
        <v>1.7060288088269666</v>
      </c>
      <c r="D1902" s="5">
        <f t="shared" si="90"/>
        <v>-3.7471191173033436E-2</v>
      </c>
      <c r="E1902" s="5">
        <f t="shared" ca="1" si="89"/>
        <v>2.66618968109462E-4</v>
      </c>
    </row>
    <row r="1903" spans="1:5">
      <c r="A1903">
        <v>-18.561983803913101</v>
      </c>
      <c r="B1903" s="1">
        <v>-3.7718564271926901E-6</v>
      </c>
      <c r="C1903" s="5">
        <f t="shared" si="88"/>
        <v>1.7060646878596599</v>
      </c>
      <c r="D1903" s="5">
        <f t="shared" si="90"/>
        <v>-3.7435312140340127E-2</v>
      </c>
      <c r="E1903" s="5">
        <f t="shared" ca="1" si="89"/>
        <v>3.4312259956889801E-5</v>
      </c>
    </row>
    <row r="1904" spans="1:5">
      <c r="A1904">
        <v>-18.562284155457601</v>
      </c>
      <c r="B1904" s="1">
        <v>-3.3406540751457201E-5</v>
      </c>
      <c r="C1904" s="5">
        <f t="shared" si="88"/>
        <v>1.706092293700147</v>
      </c>
      <c r="D1904" s="5">
        <f t="shared" si="90"/>
        <v>-3.7407706299853016E-2</v>
      </c>
      <c r="E1904" s="5">
        <f t="shared" ca="1" si="89"/>
        <v>3.0389648509966324E-4</v>
      </c>
    </row>
    <row r="1905" spans="1:5">
      <c r="A1905">
        <v>-18.562629489884699</v>
      </c>
      <c r="B1905" s="1">
        <v>6.7055225372314495E-7</v>
      </c>
      <c r="C1905" s="5">
        <f t="shared" si="88"/>
        <v>1.7061240339967554</v>
      </c>
      <c r="D1905" s="5">
        <f t="shared" si="90"/>
        <v>-3.7375966003244665E-2</v>
      </c>
      <c r="E1905" s="5">
        <f t="shared" ca="1" si="89"/>
        <v>-6.0999573256692993E-6</v>
      </c>
    </row>
    <row r="1906" spans="1:5">
      <c r="A1906">
        <v>-18.562954987139999</v>
      </c>
      <c r="B1906" s="1">
        <v>-4.2533501982688897E-5</v>
      </c>
      <c r="C1906" s="5">
        <f t="shared" si="88"/>
        <v>1.706153951023897</v>
      </c>
      <c r="D1906" s="5">
        <f t="shared" si="90"/>
        <v>-3.7346048976103052E-2</v>
      </c>
      <c r="E1906" s="5">
        <f t="shared" ca="1" si="89"/>
        <v>3.8692368203238425E-4</v>
      </c>
    </row>
    <row r="1907" spans="1:5">
      <c r="A1907">
        <v>-18.563277690427402</v>
      </c>
      <c r="B1907" s="1">
        <v>3.4132972359657301E-5</v>
      </c>
      <c r="C1907" s="5">
        <f t="shared" si="88"/>
        <v>1.7061836112525184</v>
      </c>
      <c r="D1907" s="5">
        <f t="shared" si="90"/>
        <v>-3.7316388747481666E-2</v>
      </c>
      <c r="E1907" s="5">
        <f t="shared" ca="1" si="89"/>
        <v>-3.1050477220247185E-4</v>
      </c>
    </row>
    <row r="1908" spans="1:5">
      <c r="A1908">
        <v>-18.5634471445779</v>
      </c>
      <c r="B1908" s="1">
        <v>-3.0398368835449198E-5</v>
      </c>
      <c r="C1908" s="5">
        <f t="shared" si="88"/>
        <v>1.7061991860825274</v>
      </c>
      <c r="D1908" s="5">
        <f t="shared" si="90"/>
        <v>-3.7300813917472642E-2</v>
      </c>
      <c r="E1908" s="5">
        <f t="shared" ca="1" si="89"/>
        <v>2.7653139876367453E-4</v>
      </c>
    </row>
    <row r="1909" spans="1:5">
      <c r="A1909">
        <v>-18.5639392088836</v>
      </c>
      <c r="B1909" s="1">
        <v>4.1658058762550401E-5</v>
      </c>
      <c r="C1909" s="5">
        <f t="shared" si="88"/>
        <v>1.7062444125812131</v>
      </c>
      <c r="D1909" s="5">
        <f t="shared" si="90"/>
        <v>-3.7255587418786984E-2</v>
      </c>
      <c r="E1909" s="5">
        <f t="shared" ca="1" si="89"/>
        <v>-3.7895984885720539E-4</v>
      </c>
    </row>
    <row r="1910" spans="1:5">
      <c r="A1910">
        <v>-18.56429851315</v>
      </c>
      <c r="B1910" s="1">
        <v>-4.1639432311057997E-5</v>
      </c>
      <c r="C1910" s="5">
        <f t="shared" si="88"/>
        <v>1.7062774368704043</v>
      </c>
      <c r="D1910" s="5">
        <f t="shared" si="90"/>
        <v>-3.7222563129595709E-2</v>
      </c>
      <c r="E1910" s="5">
        <f t="shared" ca="1" si="89"/>
        <v>3.7879040559815814E-4</v>
      </c>
    </row>
    <row r="1911" spans="1:5">
      <c r="A1911">
        <v>-18.564707736308701</v>
      </c>
      <c r="B1911" s="1">
        <v>1.6642734408378601E-5</v>
      </c>
      <c r="C1911" s="5">
        <f t="shared" si="88"/>
        <v>1.706315049293079</v>
      </c>
      <c r="D1911" s="5">
        <f t="shared" si="90"/>
        <v>-3.7184950706921072E-2</v>
      </c>
      <c r="E1911" s="5">
        <f t="shared" ca="1" si="89"/>
        <v>-1.5139755195793097E-4</v>
      </c>
    </row>
    <row r="1912" spans="1:5">
      <c r="A1912">
        <v>-18.5650643863056</v>
      </c>
      <c r="B1912" s="1">
        <v>4.4237822294235204E-6</v>
      </c>
      <c r="C1912" s="5">
        <f t="shared" si="88"/>
        <v>1.7063478296236765</v>
      </c>
      <c r="D1912" s="5">
        <f t="shared" si="90"/>
        <v>-3.7152170376323568E-2</v>
      </c>
      <c r="E1912" s="5">
        <f t="shared" ca="1" si="89"/>
        <v>-4.0242774023512689E-5</v>
      </c>
    </row>
    <row r="1913" spans="1:5">
      <c r="A1913">
        <v>-18.565445017859901</v>
      </c>
      <c r="B1913" s="1">
        <v>-8.3446502685546892E-6</v>
      </c>
      <c r="C1913" s="5">
        <f t="shared" si="88"/>
        <v>1.7063828141415349</v>
      </c>
      <c r="D1913" s="5">
        <f t="shared" si="90"/>
        <v>-3.7117185858465129E-2</v>
      </c>
      <c r="E1913" s="5">
        <f t="shared" ca="1" si="89"/>
        <v>7.5910580052773469E-5</v>
      </c>
    </row>
    <row r="1914" spans="1:5">
      <c r="A1914">
        <v>-18.565548161839899</v>
      </c>
      <c r="B1914" s="1">
        <v>1.8905848264694199E-6</v>
      </c>
      <c r="C1914" s="5">
        <f t="shared" si="88"/>
        <v>1.7063922942867553</v>
      </c>
      <c r="D1914" s="5">
        <f t="shared" si="90"/>
        <v>-3.7107705713244732E-2</v>
      </c>
      <c r="E1914" s="5">
        <f t="shared" ca="1" si="89"/>
        <v>-1.7198490793206471E-5</v>
      </c>
    </row>
    <row r="1915" spans="1:5">
      <c r="A1915">
        <v>-18.565871749883801</v>
      </c>
      <c r="B1915" s="1">
        <v>-6.8442896008491503E-5</v>
      </c>
      <c r="C1915" s="5">
        <f t="shared" si="88"/>
        <v>1.706422035834908</v>
      </c>
      <c r="D1915" s="5">
        <f t="shared" si="90"/>
        <v>-3.7077964165092014E-2</v>
      </c>
      <c r="E1915" s="5">
        <f t="shared" ca="1" si="89"/>
        <v>6.2261925536588386E-4</v>
      </c>
    </row>
    <row r="1916" spans="1:5">
      <c r="A1916">
        <v>-18.5659943585066</v>
      </c>
      <c r="B1916" s="1">
        <v>-6.8731606006622298E-6</v>
      </c>
      <c r="C1916" s="5">
        <f t="shared" si="88"/>
        <v>1.7064333050097977</v>
      </c>
      <c r="D1916" s="5">
        <f t="shared" si="90"/>
        <v>-3.706669499020232E-2</v>
      </c>
      <c r="E1916" s="5">
        <f t="shared" ca="1" si="89"/>
        <v>6.2524562588110253E-5</v>
      </c>
    </row>
    <row r="1917" spans="1:5">
      <c r="A1917">
        <v>-18.5662016709216</v>
      </c>
      <c r="B1917" s="1">
        <v>-7.5558200478553799E-5</v>
      </c>
      <c r="C1917" s="5">
        <f t="shared" si="88"/>
        <v>1.7064523594597059</v>
      </c>
      <c r="D1917" s="5">
        <f t="shared" si="90"/>
        <v>-3.7047640540294191E-2</v>
      </c>
      <c r="E1917" s="5">
        <f t="shared" ca="1" si="89"/>
        <v>6.8734658032159734E-4</v>
      </c>
    </row>
    <row r="1918" spans="1:5">
      <c r="A1918">
        <v>-18.566467563529301</v>
      </c>
      <c r="B1918" s="1">
        <v>-5.6996941566467302E-6</v>
      </c>
      <c r="C1918" s="5">
        <f t="shared" si="88"/>
        <v>1.7064767981185018</v>
      </c>
      <c r="D1918" s="5">
        <f t="shared" si="90"/>
        <v>-3.7023201881498213E-2</v>
      </c>
      <c r="E1918" s="5">
        <f t="shared" ca="1" si="89"/>
        <v>5.1849637268189022E-5</v>
      </c>
    </row>
    <row r="1919" spans="1:5">
      <c r="A1919">
        <v>-18.566752967345799</v>
      </c>
      <c r="B1919" s="1">
        <v>-4.9853697419166599E-5</v>
      </c>
      <c r="C1919" s="5">
        <f t="shared" si="88"/>
        <v>1.7065030300869299</v>
      </c>
      <c r="D1919" s="5">
        <f t="shared" si="90"/>
        <v>-3.699696991307011E-2</v>
      </c>
      <c r="E1919" s="5">
        <f t="shared" ca="1" si="89"/>
        <v>4.5351488283760778E-4</v>
      </c>
    </row>
    <row r="1920" spans="1:5">
      <c r="A1920">
        <v>-18.5672250547813</v>
      </c>
      <c r="B1920" s="1">
        <v>3.1404197216033902E-5</v>
      </c>
      <c r="C1920" s="5">
        <f t="shared" si="88"/>
        <v>1.7065464204762224</v>
      </c>
      <c r="D1920" s="5">
        <f t="shared" si="90"/>
        <v>-3.6953579523777647E-2</v>
      </c>
      <c r="E1920" s="5">
        <f t="shared" ca="1" si="89"/>
        <v>-2.8568133475217832E-4</v>
      </c>
    </row>
    <row r="1921" spans="1:5">
      <c r="A1921">
        <v>-18.567662450449198</v>
      </c>
      <c r="B1921" s="1">
        <v>-1.95018947124481E-5</v>
      </c>
      <c r="C1921" s="5">
        <f t="shared" si="88"/>
        <v>1.7065866222839337</v>
      </c>
      <c r="D1921" s="5">
        <f t="shared" si="90"/>
        <v>-3.6913377716066398E-2</v>
      </c>
      <c r="E1921" s="5">
        <f t="shared" ca="1" si="89"/>
        <v>1.7740709222154846E-4</v>
      </c>
    </row>
    <row r="1922" spans="1:5">
      <c r="A1922">
        <v>-18.567863150473599</v>
      </c>
      <c r="B1922" s="1">
        <v>-4.5020133256912198E-5</v>
      </c>
      <c r="C1922" s="5">
        <f t="shared" ref="C1922:C1985" si="91">A1922*-1/$G$2</f>
        <v>1.7066050689773526</v>
      </c>
      <c r="D1922" s="5">
        <f t="shared" si="90"/>
        <v>-3.6894931022647404E-2</v>
      </c>
      <c r="E1922" s="5">
        <f t="shared" ref="E1922:E1985" ca="1" si="92">B1922*-1000/$H$2</f>
        <v>4.095443571150743E-4</v>
      </c>
    </row>
    <row r="1923" spans="1:5">
      <c r="A1923">
        <v>-18.5682678101515</v>
      </c>
      <c r="B1923" s="1">
        <v>2.00513750314713E-5</v>
      </c>
      <c r="C1923" s="5">
        <f t="shared" si="91"/>
        <v>1.7066422619624539</v>
      </c>
      <c r="D1923" s="5">
        <f t="shared" ref="D1923:D1986" si="93">C1923-1.7435</f>
        <v>-3.6857738037546106E-2</v>
      </c>
      <c r="E1923" s="5">
        <f t="shared" ca="1" si="92"/>
        <v>-1.8240566836341701E-4</v>
      </c>
    </row>
    <row r="1924" spans="1:5">
      <c r="A1924">
        <v>-18.568742598422599</v>
      </c>
      <c r="B1924" s="1">
        <v>-6.5881758928299004E-5</v>
      </c>
      <c r="C1924" s="5">
        <f t="shared" si="91"/>
        <v>1.7066859005903123</v>
      </c>
      <c r="D1924" s="5">
        <f t="shared" si="93"/>
        <v>-3.6814099409687717E-2</v>
      </c>
      <c r="E1924" s="5">
        <f t="shared" ca="1" si="92"/>
        <v>5.9932080724700869E-4</v>
      </c>
    </row>
    <row r="1925" spans="1:5">
      <c r="A1925">
        <v>-18.568965743322099</v>
      </c>
      <c r="B1925" s="1">
        <v>-3.0444934964179999E-5</v>
      </c>
      <c r="C1925" s="5">
        <f t="shared" si="91"/>
        <v>1.7067064102318106</v>
      </c>
      <c r="D1925" s="5">
        <f t="shared" si="93"/>
        <v>-3.6793589768189472E-2</v>
      </c>
      <c r="E1925" s="5">
        <f t="shared" ca="1" si="92"/>
        <v>2.7695500691129067E-4</v>
      </c>
    </row>
    <row r="1926" spans="1:5">
      <c r="A1926">
        <v>-18.569167700632001</v>
      </c>
      <c r="B1926" s="1">
        <v>-3.9013102650642402E-5</v>
      </c>
      <c r="C1926" s="5">
        <f t="shared" si="91"/>
        <v>1.7067249724845588</v>
      </c>
      <c r="D1926" s="5">
        <f t="shared" si="93"/>
        <v>-3.6775027515441261E-2</v>
      </c>
      <c r="E1926" s="5">
        <f t="shared" ca="1" si="92"/>
        <v>3.5489890607262055E-4</v>
      </c>
    </row>
    <row r="1927" spans="1:5">
      <c r="A1927">
        <v>-18.569458599251998</v>
      </c>
      <c r="B1927" s="1">
        <v>1.82539224624634E-6</v>
      </c>
      <c r="C1927" s="5">
        <f t="shared" si="91"/>
        <v>1.7067517094900733</v>
      </c>
      <c r="D1927" s="5">
        <f t="shared" si="93"/>
        <v>-3.6748290509926784E-2</v>
      </c>
      <c r="E1927" s="5">
        <f t="shared" ca="1" si="92"/>
        <v>-1.6605439386544213E-5</v>
      </c>
    </row>
    <row r="1928" spans="1:5">
      <c r="A1928">
        <v>-18.569919510816</v>
      </c>
      <c r="B1928" s="1">
        <v>4.3120235204696698E-6</v>
      </c>
      <c r="C1928" s="5">
        <f t="shared" si="91"/>
        <v>1.7067940726852939</v>
      </c>
      <c r="D1928" s="5">
        <f t="shared" si="93"/>
        <v>-3.6705927314706122E-2</v>
      </c>
      <c r="E1928" s="5">
        <f t="shared" ca="1" si="92"/>
        <v>-3.9226114469234534E-5</v>
      </c>
    </row>
    <row r="1929" spans="1:5">
      <c r="A1929">
        <v>-18.570190851661</v>
      </c>
      <c r="B1929" s="1">
        <v>-1.6456469893455499E-5</v>
      </c>
      <c r="C1929" s="5">
        <f t="shared" si="91"/>
        <v>1.7068190121011948</v>
      </c>
      <c r="D1929" s="5">
        <f t="shared" si="93"/>
        <v>-3.6680987898805251E-2</v>
      </c>
      <c r="E1929" s="5">
        <f t="shared" ca="1" si="92"/>
        <v>1.4970311936746722E-4</v>
      </c>
    </row>
    <row r="1930" spans="1:5">
      <c r="A1930">
        <v>-18.570376464258999</v>
      </c>
      <c r="B1930" s="1">
        <v>2.4735927581787099E-5</v>
      </c>
      <c r="C1930" s="5">
        <f t="shared" si="91"/>
        <v>1.7068360720826286</v>
      </c>
      <c r="D1930" s="5">
        <f t="shared" si="93"/>
        <v>-3.6663927917371497E-2</v>
      </c>
      <c r="E1930" s="5">
        <f t="shared" ca="1" si="92"/>
        <v>-2.2502064801357835E-4</v>
      </c>
    </row>
    <row r="1931" spans="1:5">
      <c r="A1931">
        <v>-18.570789273009801</v>
      </c>
      <c r="B1931" s="1">
        <v>-4.4098123908042901E-5</v>
      </c>
      <c r="C1931" s="5">
        <f t="shared" si="91"/>
        <v>1.7068740140634007</v>
      </c>
      <c r="D1931" s="5">
        <f t="shared" si="93"/>
        <v>-3.6625985936599381E-2</v>
      </c>
      <c r="E1931" s="5">
        <f t="shared" ca="1" si="92"/>
        <v>4.0115691579227926E-4</v>
      </c>
    </row>
    <row r="1932" spans="1:5">
      <c r="A1932">
        <v>-18.571075980678</v>
      </c>
      <c r="B1932" s="1">
        <v>-3.0267983675003098E-6</v>
      </c>
      <c r="C1932" s="5">
        <f t="shared" si="91"/>
        <v>1.7069003658711395</v>
      </c>
      <c r="D1932" s="5">
        <f t="shared" si="93"/>
        <v>-3.6599634128860581E-2</v>
      </c>
      <c r="E1932" s="5">
        <f t="shared" ca="1" si="92"/>
        <v>2.7534529595035056E-5</v>
      </c>
    </row>
    <row r="1933" spans="1:5">
      <c r="A1933">
        <v>-18.571594820508899</v>
      </c>
      <c r="B1933" s="1">
        <v>-4.2654573917388899E-6</v>
      </c>
      <c r="C1933" s="5">
        <f t="shared" si="91"/>
        <v>1.7069480533555972</v>
      </c>
      <c r="D1933" s="5">
        <f t="shared" si="93"/>
        <v>-3.6551946644402866E-2</v>
      </c>
      <c r="E1933" s="5">
        <f t="shared" ca="1" si="92"/>
        <v>3.8802506321618555E-5</v>
      </c>
    </row>
    <row r="1934" spans="1:5">
      <c r="A1934">
        <v>-18.571738756419698</v>
      </c>
      <c r="B1934" s="1">
        <v>1.22375786304474E-5</v>
      </c>
      <c r="C1934" s="5">
        <f t="shared" si="91"/>
        <v>1.7069612827591634</v>
      </c>
      <c r="D1934" s="5">
        <f t="shared" si="93"/>
        <v>-3.6538717240836682E-2</v>
      </c>
      <c r="E1934" s="5">
        <f t="shared" ca="1" si="92"/>
        <v>-1.1132422119346474E-4</v>
      </c>
    </row>
    <row r="1935" spans="1:5">
      <c r="A1935">
        <v>-18.5719496544267</v>
      </c>
      <c r="B1935" s="1">
        <v>1.4156103134155301E-5</v>
      </c>
      <c r="C1935" s="5">
        <f t="shared" si="91"/>
        <v>1.7069806667671599</v>
      </c>
      <c r="D1935" s="5">
        <f t="shared" si="93"/>
        <v>-3.6519333232840179E-2</v>
      </c>
      <c r="E1935" s="5">
        <f t="shared" ca="1" si="92"/>
        <v>-1.2877687687524092E-4</v>
      </c>
    </row>
    <row r="1936" spans="1:5">
      <c r="A1936">
        <v>-18.572244324903298</v>
      </c>
      <c r="B1936" s="1">
        <v>9.5088034868240407E-6</v>
      </c>
      <c r="C1936" s="5">
        <f t="shared" si="91"/>
        <v>1.7070077504506707</v>
      </c>
      <c r="D1936" s="5">
        <f t="shared" si="93"/>
        <v>-3.6492249549329392E-2</v>
      </c>
      <c r="E1936" s="5">
        <f t="shared" ca="1" si="92"/>
        <v>-8.6500783743171574E-5</v>
      </c>
    </row>
    <row r="1937" spans="1:5">
      <c r="A1937">
        <v>-18.572570846613502</v>
      </c>
      <c r="B1937" s="1">
        <v>-1.4500692486763E-5</v>
      </c>
      <c r="C1937" s="5">
        <f t="shared" si="91"/>
        <v>1.7070377616372703</v>
      </c>
      <c r="D1937" s="5">
        <f t="shared" si="93"/>
        <v>-3.6462238362729771E-2</v>
      </c>
      <c r="E1937" s="5">
        <f t="shared" ca="1" si="92"/>
        <v>1.3191157716759851E-4</v>
      </c>
    </row>
    <row r="1938" spans="1:5">
      <c r="A1938">
        <v>-18.572749613990201</v>
      </c>
      <c r="B1938" s="1">
        <v>2.5173649191856401E-5</v>
      </c>
      <c r="C1938" s="5">
        <f t="shared" si="91"/>
        <v>1.7070541924623346</v>
      </c>
      <c r="D1938" s="5">
        <f t="shared" si="93"/>
        <v>-3.6445807537665464E-2</v>
      </c>
      <c r="E1938" s="5">
        <f t="shared" ca="1" si="92"/>
        <v>-2.2900256460116827E-4</v>
      </c>
    </row>
    <row r="1939" spans="1:5">
      <c r="A1939">
        <v>-18.573053132031699</v>
      </c>
      <c r="B1939" s="1">
        <v>-4.61842864751816E-5</v>
      </c>
      <c r="C1939" s="5">
        <f t="shared" si="91"/>
        <v>1.7070820893411487</v>
      </c>
      <c r="D1939" s="5">
        <f t="shared" si="93"/>
        <v>-3.641791065885136E-2</v>
      </c>
      <c r="E1939" s="5">
        <f t="shared" ca="1" si="92"/>
        <v>4.2013456080547287E-4</v>
      </c>
    </row>
    <row r="1940" spans="1:5">
      <c r="A1940">
        <v>-18.573219652515899</v>
      </c>
      <c r="B1940" s="1">
        <v>-4.8121437430381802E-5</v>
      </c>
      <c r="C1940" s="5">
        <f t="shared" si="91"/>
        <v>1.7070973945327113</v>
      </c>
      <c r="D1940" s="5">
        <f t="shared" si="93"/>
        <v>-3.6402605467288796E-2</v>
      </c>
      <c r="E1940" s="5">
        <f t="shared" ca="1" si="92"/>
        <v>4.3775665974629533E-4</v>
      </c>
    </row>
    <row r="1941" spans="1:5">
      <c r="A1941">
        <v>-18.573577652930599</v>
      </c>
      <c r="B1941" s="1">
        <v>-9.9558383226394704E-6</v>
      </c>
      <c r="C1941" s="5">
        <f t="shared" si="91"/>
        <v>1.7071302989825916</v>
      </c>
      <c r="D1941" s="5">
        <f t="shared" si="93"/>
        <v>-3.636970101740844E-2</v>
      </c>
      <c r="E1941" s="5">
        <f t="shared" ca="1" si="92"/>
        <v>9.0567421960284438E-5</v>
      </c>
    </row>
    <row r="1942" spans="1:5">
      <c r="A1942">
        <v>-18.573803684930201</v>
      </c>
      <c r="B1942" s="1">
        <v>-3.6312267184257501E-5</v>
      </c>
      <c r="C1942" s="5">
        <f t="shared" si="91"/>
        <v>1.7071510739825551</v>
      </c>
      <c r="D1942" s="5">
        <f t="shared" si="93"/>
        <v>-3.6348926017444994E-2</v>
      </c>
      <c r="E1942" s="5">
        <f t="shared" ca="1" si="92"/>
        <v>3.3032963351089687E-4</v>
      </c>
    </row>
    <row r="1943" spans="1:5">
      <c r="A1943">
        <v>-18.5741422672683</v>
      </c>
      <c r="B1943" s="1">
        <v>2.9550865292549099E-5</v>
      </c>
      <c r="C1943" s="5">
        <f t="shared" si="91"/>
        <v>1.707182193682748</v>
      </c>
      <c r="D1943" s="5">
        <f t="shared" si="93"/>
        <v>-3.631780631725201E-2</v>
      </c>
      <c r="E1943" s="5">
        <f t="shared" ca="1" si="92"/>
        <v>-2.6882173047706461E-4</v>
      </c>
    </row>
    <row r="1944" spans="1:5">
      <c r="A1944">
        <v>-18.574303665478102</v>
      </c>
      <c r="B1944" s="1">
        <v>-7.4971467256546004E-6</v>
      </c>
      <c r="C1944" s="5">
        <f t="shared" si="91"/>
        <v>1.7071970280770312</v>
      </c>
      <c r="D1944" s="5">
        <f t="shared" si="93"/>
        <v>-3.630297192296883E-2</v>
      </c>
      <c r="E1944" s="5">
        <f t="shared" ca="1" si="92"/>
        <v>6.8200911766163632E-5</v>
      </c>
    </row>
    <row r="1945" spans="1:5">
      <c r="A1945">
        <v>-18.574487834526</v>
      </c>
      <c r="B1945" s="1">
        <v>-2.67289578914642E-5</v>
      </c>
      <c r="C1945" s="5">
        <f t="shared" si="91"/>
        <v>1.7072139553792278</v>
      </c>
      <c r="D1945" s="5">
        <f t="shared" si="93"/>
        <v>-3.6286044620772229E-2</v>
      </c>
      <c r="E1945" s="5">
        <f t="shared" ca="1" si="92"/>
        <v>2.4315107673153965E-4</v>
      </c>
    </row>
    <row r="1946" spans="1:5">
      <c r="A1946">
        <v>-18.574781666812299</v>
      </c>
      <c r="B1946" s="1">
        <v>-3.4235417842864997E-5</v>
      </c>
      <c r="C1946" s="5">
        <f t="shared" si="91"/>
        <v>1.7072409620231892</v>
      </c>
      <c r="D1946" s="5">
        <f t="shared" si="93"/>
        <v>-3.6259037976810848E-2</v>
      </c>
      <c r="E1946" s="5">
        <f t="shared" ca="1" si="92"/>
        <v>3.1143671012722683E-4</v>
      </c>
    </row>
    <row r="1947" spans="1:5">
      <c r="A1947">
        <v>-18.5751736139364</v>
      </c>
      <c r="B1947" s="1">
        <v>-4.2328611016273499E-5</v>
      </c>
      <c r="C1947" s="5">
        <f t="shared" si="91"/>
        <v>1.7072769865750366</v>
      </c>
      <c r="D1947" s="5">
        <f t="shared" si="93"/>
        <v>-3.6223013424963479E-2</v>
      </c>
      <c r="E1947" s="5">
        <f t="shared" ca="1" si="92"/>
        <v>3.8505980618287424E-4</v>
      </c>
    </row>
    <row r="1948" spans="1:5">
      <c r="A1948">
        <v>-18.575398947444</v>
      </c>
      <c r="B1948" s="1">
        <v>1.06077641248703E-5</v>
      </c>
      <c r="C1948" s="5">
        <f t="shared" si="91"/>
        <v>1.7072976973753675</v>
      </c>
      <c r="D1948" s="5">
        <f t="shared" si="93"/>
        <v>-3.6202302624632532E-2</v>
      </c>
      <c r="E1948" s="5">
        <f t="shared" ca="1" si="92"/>
        <v>-9.6497936026907318E-5</v>
      </c>
    </row>
    <row r="1949" spans="1:5">
      <c r="A1949">
        <v>-18.575891477411002</v>
      </c>
      <c r="B1949" s="1">
        <v>-2.5853514671325701E-5</v>
      </c>
      <c r="C1949" s="5">
        <f t="shared" si="91"/>
        <v>1.7073429666738051</v>
      </c>
      <c r="D1949" s="5">
        <f t="shared" si="93"/>
        <v>-3.615703332619491E-2</v>
      </c>
      <c r="E1949" s="5">
        <f t="shared" ca="1" si="92"/>
        <v>2.3518724355636074E-4</v>
      </c>
    </row>
    <row r="1950" spans="1:5">
      <c r="A1950">
        <v>-18.576283238270602</v>
      </c>
      <c r="B1950" s="1">
        <v>3.19443643093109E-6</v>
      </c>
      <c r="C1950" s="5">
        <f t="shared" si="91"/>
        <v>1.7073789741057537</v>
      </c>
      <c r="D1950" s="5">
        <f t="shared" si="93"/>
        <v>-3.6121025894246372E-2</v>
      </c>
      <c r="E1950" s="5">
        <f t="shared" ca="1" si="92"/>
        <v>-2.9059518926452323E-5</v>
      </c>
    </row>
    <row r="1951" spans="1:5">
      <c r="A1951">
        <v>-18.5769077832188</v>
      </c>
      <c r="B1951" s="1">
        <v>-1.6987323760986301E-5</v>
      </c>
      <c r="C1951" s="5">
        <f t="shared" si="91"/>
        <v>1.7074363771340808</v>
      </c>
      <c r="D1951" s="5">
        <f t="shared" si="93"/>
        <v>-3.6063622865919243E-2</v>
      </c>
      <c r="E1951" s="5">
        <f t="shared" ca="1" si="92"/>
        <v>1.5453225225028856E-4</v>
      </c>
    </row>
    <row r="1952" spans="1:5">
      <c r="A1952">
        <v>-18.5772826405729</v>
      </c>
      <c r="B1952" s="1">
        <v>4.80283051729202E-5</v>
      </c>
      <c r="C1952" s="5">
        <f t="shared" si="91"/>
        <v>1.7074708309350091</v>
      </c>
      <c r="D1952" s="5">
        <f t="shared" si="93"/>
        <v>-3.6029169064990985E-2</v>
      </c>
      <c r="E1952" s="5">
        <f t="shared" ca="1" si="92"/>
        <v>-4.3690944345106301E-4</v>
      </c>
    </row>
    <row r="1953" spans="1:5">
      <c r="A1953">
        <v>-18.577641153215101</v>
      </c>
      <c r="B1953" s="1">
        <v>-4.4787302613258402E-5</v>
      </c>
      <c r="C1953" s="5">
        <f t="shared" si="91"/>
        <v>1.7075037824646231</v>
      </c>
      <c r="D1953" s="5">
        <f t="shared" si="93"/>
        <v>-3.5996217535376962E-2</v>
      </c>
      <c r="E1953" s="5">
        <f t="shared" ca="1" si="92"/>
        <v>4.0742631637699536E-4</v>
      </c>
    </row>
    <row r="1954" spans="1:5">
      <c r="A1954">
        <v>-18.577768744413799</v>
      </c>
      <c r="B1954" s="1">
        <v>-1.7229467630386399E-6</v>
      </c>
      <c r="C1954" s="5">
        <f t="shared" si="91"/>
        <v>1.7075155095968564</v>
      </c>
      <c r="D1954" s="5">
        <f t="shared" si="93"/>
        <v>-3.5984490403143665E-2</v>
      </c>
      <c r="E1954" s="5">
        <f t="shared" ca="1" si="92"/>
        <v>1.5673501461789201E-5</v>
      </c>
    </row>
    <row r="1955" spans="1:5">
      <c r="A1955">
        <v>-18.577927488354199</v>
      </c>
      <c r="B1955" s="1">
        <v>7.0035457611084001E-6</v>
      </c>
      <c r="C1955" s="5">
        <f t="shared" si="91"/>
        <v>1.7075301000325549</v>
      </c>
      <c r="D1955" s="5">
        <f t="shared" si="93"/>
        <v>-3.5969899967445151E-2</v>
      </c>
      <c r="E1955" s="5">
        <f t="shared" ca="1" si="92"/>
        <v>-6.3710665401434878E-5</v>
      </c>
    </row>
    <row r="1956" spans="1:5">
      <c r="A1956">
        <v>-18.578011586786701</v>
      </c>
      <c r="B1956" s="1">
        <v>-3.4794211387634298E-5</v>
      </c>
      <c r="C1956" s="5">
        <f t="shared" si="91"/>
        <v>1.7075378296678951</v>
      </c>
      <c r="D1956" s="5">
        <f t="shared" si="93"/>
        <v>-3.5962170332104915E-2</v>
      </c>
      <c r="E1956" s="5">
        <f t="shared" ca="1" si="92"/>
        <v>3.1652000789861805E-4</v>
      </c>
    </row>
    <row r="1957" spans="1:5">
      <c r="A1957">
        <v>-18.578297968491999</v>
      </c>
      <c r="B1957" s="1">
        <v>-2.7995556592941301E-5</v>
      </c>
      <c r="C1957" s="5">
        <f t="shared" si="91"/>
        <v>1.7075641515158086</v>
      </c>
      <c r="D1957" s="5">
        <f t="shared" si="93"/>
        <v>-3.5935848484191402E-2</v>
      </c>
      <c r="E1957" s="5">
        <f t="shared" ca="1" si="92"/>
        <v>2.5467321834669323E-4</v>
      </c>
    </row>
    <row r="1958" spans="1:5">
      <c r="A1958">
        <v>-18.5784288193199</v>
      </c>
      <c r="B1958" s="1">
        <v>-4.1676685214042697E-5</v>
      </c>
      <c r="C1958" s="5">
        <f t="shared" si="91"/>
        <v>1.7075761782463141</v>
      </c>
      <c r="D1958" s="5">
        <f t="shared" si="93"/>
        <v>-3.5923821753685914E-2</v>
      </c>
      <c r="E1958" s="5">
        <f t="shared" ca="1" si="92"/>
        <v>3.7912929211625162E-4</v>
      </c>
    </row>
    <row r="1959" spans="1:5">
      <c r="A1959">
        <v>-18.578704723645799</v>
      </c>
      <c r="B1959" s="1">
        <v>1.14738941192627E-5</v>
      </c>
      <c r="C1959" s="5">
        <f t="shared" si="91"/>
        <v>1.7076015370997977</v>
      </c>
      <c r="D1959" s="5">
        <f t="shared" si="93"/>
        <v>-3.5898462900202377E-2</v>
      </c>
      <c r="E1959" s="5">
        <f t="shared" ca="1" si="92"/>
        <v>-1.0437704757256354E-4</v>
      </c>
    </row>
    <row r="1960" spans="1:5">
      <c r="A1960">
        <v>-18.578948963002599</v>
      </c>
      <c r="B1960" s="1">
        <v>5.1129609346389796E-6</v>
      </c>
      <c r="C1960" s="5">
        <f t="shared" si="91"/>
        <v>1.7076239855700917</v>
      </c>
      <c r="D1960" s="5">
        <f t="shared" si="93"/>
        <v>-3.5876014429908398E-2</v>
      </c>
      <c r="E1960" s="5">
        <f t="shared" ca="1" si="92"/>
        <v>-4.65121746082284E-5</v>
      </c>
    </row>
    <row r="1961" spans="1:5">
      <c r="A1961">
        <v>-18.579304541978502</v>
      </c>
      <c r="B1961" s="1">
        <v>3.57534736394882E-5</v>
      </c>
      <c r="C1961" s="5">
        <f t="shared" si="91"/>
        <v>1.7076566674612592</v>
      </c>
      <c r="D1961" s="5">
        <f t="shared" si="93"/>
        <v>-3.5843332538740835E-2</v>
      </c>
      <c r="E1961" s="5">
        <f t="shared" ca="1" si="92"/>
        <v>-3.2524633573950571E-4</v>
      </c>
    </row>
    <row r="1962" spans="1:5">
      <c r="A1962">
        <v>-18.5793579533307</v>
      </c>
      <c r="B1962" s="1">
        <v>1.3522803783416701E-5</v>
      </c>
      <c r="C1962" s="5">
        <f t="shared" si="91"/>
        <v>1.7076615765928951</v>
      </c>
      <c r="D1962" s="5">
        <f t="shared" si="93"/>
        <v>-3.5838423407104969E-2</v>
      </c>
      <c r="E1962" s="5">
        <f t="shared" ca="1" si="92"/>
        <v>-1.2301580606766368E-4</v>
      </c>
    </row>
    <row r="1963" spans="1:5">
      <c r="A1963">
        <v>-18.5796902958072</v>
      </c>
      <c r="B1963" s="1">
        <v>-1.51526182889938E-5</v>
      </c>
      <c r="C1963" s="5">
        <f t="shared" si="91"/>
        <v>1.707692122776397</v>
      </c>
      <c r="D1963" s="5">
        <f t="shared" si="93"/>
        <v>-3.5807877223603013E-2</v>
      </c>
      <c r="E1963" s="5">
        <f t="shared" ca="1" si="92"/>
        <v>1.378420912342211E-4</v>
      </c>
    </row>
    <row r="1964" spans="1:5">
      <c r="A1964">
        <v>-18.580006433270199</v>
      </c>
      <c r="B1964" s="1">
        <v>5.52088022232056E-5</v>
      </c>
      <c r="C1964" s="5">
        <f t="shared" si="91"/>
        <v>1.7077211795285108</v>
      </c>
      <c r="D1964" s="5">
        <f t="shared" si="93"/>
        <v>-3.5778820471489281E-2</v>
      </c>
      <c r="E1964" s="5">
        <f t="shared" ca="1" si="92"/>
        <v>-5.022298198134389E-4</v>
      </c>
    </row>
    <row r="1965" spans="1:5">
      <c r="A1965">
        <v>-18.580551536399</v>
      </c>
      <c r="B1965" s="1">
        <v>-2.5145709514617899E-6</v>
      </c>
      <c r="C1965" s="5">
        <f t="shared" si="91"/>
        <v>1.7077712809190255</v>
      </c>
      <c r="D1965" s="5">
        <f t="shared" si="93"/>
        <v>-3.5728719080974525E-2</v>
      </c>
      <c r="E1965" s="5">
        <f t="shared" ca="1" si="92"/>
        <v>2.2874839971259836E-5</v>
      </c>
    </row>
    <row r="1966" spans="1:5">
      <c r="A1966">
        <v>-18.581217851166599</v>
      </c>
      <c r="B1966" s="1">
        <v>1.27684324979782E-5</v>
      </c>
      <c r="C1966" s="5">
        <f t="shared" si="91"/>
        <v>1.7078325230851652</v>
      </c>
      <c r="D1966" s="5">
        <f t="shared" si="93"/>
        <v>-3.566747691483485E-2</v>
      </c>
      <c r="E1966" s="5">
        <f t="shared" ca="1" si="92"/>
        <v>-1.1615335407628607E-4</v>
      </c>
    </row>
    <row r="1967" spans="1:5">
      <c r="A1967">
        <v>-18.581764723808401</v>
      </c>
      <c r="B1967" s="1">
        <v>7.7020376920700107E-6</v>
      </c>
      <c r="C1967" s="5">
        <f t="shared" si="91"/>
        <v>1.7078827871147426</v>
      </c>
      <c r="D1967" s="5">
        <f t="shared" si="93"/>
        <v>-3.5617212885257432E-2</v>
      </c>
      <c r="E1967" s="5">
        <f t="shared" ca="1" si="92"/>
        <v>-7.0064787615673743E-5</v>
      </c>
    </row>
    <row r="1968" spans="1:5">
      <c r="A1968">
        <v>-18.581979579936601</v>
      </c>
      <c r="B1968" s="1">
        <v>2.2817403078079198E-6</v>
      </c>
      <c r="C1968" s="5">
        <f t="shared" si="91"/>
        <v>1.7079025349206434</v>
      </c>
      <c r="D1968" s="5">
        <f t="shared" si="93"/>
        <v>-3.5597465079356683E-2</v>
      </c>
      <c r="E1968" s="5">
        <f t="shared" ca="1" si="92"/>
        <v>-2.0756799233180217E-5</v>
      </c>
    </row>
    <row r="1969" spans="1:5">
      <c r="A1969">
        <v>-18.582332132114001</v>
      </c>
      <c r="B1969" s="1">
        <v>-4.1918829083442702E-5</v>
      </c>
      <c r="C1969" s="5">
        <f t="shared" si="91"/>
        <v>1.7079349386134191</v>
      </c>
      <c r="D1969" s="5">
        <f t="shared" si="93"/>
        <v>-3.5565061386580998E-2</v>
      </c>
      <c r="E1969" s="5">
        <f t="shared" ca="1" si="92"/>
        <v>3.8133205448385424E-4</v>
      </c>
    </row>
    <row r="1970" spans="1:5">
      <c r="A1970">
        <v>-18.582542750724201</v>
      </c>
      <c r="B1970" s="1">
        <v>1.8533319234847999E-5</v>
      </c>
      <c r="C1970" s="5">
        <f t="shared" si="91"/>
        <v>1.7079542969415624</v>
      </c>
      <c r="D1970" s="5">
        <f t="shared" si="93"/>
        <v>-3.5545703058437628E-2</v>
      </c>
      <c r="E1970" s="5">
        <f t="shared" ca="1" si="92"/>
        <v>-1.6859604275113724E-4</v>
      </c>
    </row>
    <row r="1971" spans="1:5">
      <c r="A1971">
        <v>-18.582739958288698</v>
      </c>
      <c r="B1971" s="1">
        <v>-5.3737312555313097E-5</v>
      </c>
      <c r="C1971" s="5">
        <f t="shared" si="91"/>
        <v>1.7079724226368287</v>
      </c>
      <c r="D1971" s="5">
        <f t="shared" si="93"/>
        <v>-3.5527577363171359E-2</v>
      </c>
      <c r="E1971" s="5">
        <f t="shared" ca="1" si="92"/>
        <v>4.8884380234877529E-4</v>
      </c>
    </row>
    <row r="1972" spans="1:5">
      <c r="A1972">
        <v>-18.582762356597701</v>
      </c>
      <c r="B1972" s="1">
        <v>-4.1071325540542603E-5</v>
      </c>
      <c r="C1972" s="5">
        <f t="shared" si="91"/>
        <v>1.7079744813049356</v>
      </c>
      <c r="D1972" s="5">
        <f t="shared" si="93"/>
        <v>-3.5525518695064484E-2</v>
      </c>
      <c r="E1972" s="5">
        <f t="shared" ca="1" si="92"/>
        <v>3.7362238619724432E-4</v>
      </c>
    </row>
    <row r="1973" spans="1:5">
      <c r="A1973">
        <v>-18.583029180528001</v>
      </c>
      <c r="B1973" s="1">
        <v>1.8253922462463399E-5</v>
      </c>
      <c r="C1973" s="5">
        <f t="shared" si="91"/>
        <v>1.7079990055632353</v>
      </c>
      <c r="D1973" s="5">
        <f t="shared" si="93"/>
        <v>-3.5500994436764799E-2</v>
      </c>
      <c r="E1973" s="5">
        <f t="shared" ca="1" si="92"/>
        <v>-1.6605439386544211E-4</v>
      </c>
    </row>
    <row r="1974" spans="1:5">
      <c r="A1974">
        <v>-18.583155607573499</v>
      </c>
      <c r="B1974" s="1">
        <v>-3.1227245926857001E-5</v>
      </c>
      <c r="C1974" s="5">
        <f t="shared" si="91"/>
        <v>1.7080106256960934</v>
      </c>
      <c r="D1974" s="5">
        <f t="shared" si="93"/>
        <v>-3.548937430390664E-2</v>
      </c>
      <c r="E1974" s="5">
        <f t="shared" ca="1" si="92"/>
        <v>2.8407162379123823E-4</v>
      </c>
    </row>
    <row r="1975" spans="1:5">
      <c r="A1975">
        <v>-18.583372046950199</v>
      </c>
      <c r="B1975" s="1">
        <v>-6.8079680204391496E-6</v>
      </c>
      <c r="C1975" s="5">
        <f t="shared" si="91"/>
        <v>1.708030519021158</v>
      </c>
      <c r="D1975" s="5">
        <f t="shared" si="93"/>
        <v>-3.5469480978842061E-2</v>
      </c>
      <c r="E1975" s="5">
        <f t="shared" ca="1" si="92"/>
        <v>6.1931511181448001E-5</v>
      </c>
    </row>
    <row r="1976" spans="1:5">
      <c r="A1976">
        <v>-18.583563666579</v>
      </c>
      <c r="B1976" s="1">
        <v>-4.3800100684166002E-5</v>
      </c>
      <c r="C1976" s="5">
        <f t="shared" si="91"/>
        <v>1.7080481311193934</v>
      </c>
      <c r="D1976" s="5">
        <f t="shared" si="93"/>
        <v>-3.5451868880606696E-2</v>
      </c>
      <c r="E1976" s="5">
        <f t="shared" ca="1" si="92"/>
        <v>3.9844582364753785E-4</v>
      </c>
    </row>
    <row r="1977" spans="1:5">
      <c r="A1977">
        <v>-18.583844553480802</v>
      </c>
      <c r="B1977" s="1">
        <v>3.6964192986488302E-5</v>
      </c>
      <c r="C1977" s="5">
        <f t="shared" si="91"/>
        <v>1.7080739479302207</v>
      </c>
      <c r="D1977" s="5">
        <f t="shared" si="93"/>
        <v>-3.5426052069779335E-2</v>
      </c>
      <c r="E1977" s="5">
        <f t="shared" ca="1" si="92"/>
        <v>-3.362601475775195E-4</v>
      </c>
    </row>
    <row r="1978" spans="1:5">
      <c r="A1978">
        <v>-18.5841762905977</v>
      </c>
      <c r="B1978" s="1">
        <v>-4.6435743570327799E-5</v>
      </c>
      <c r="C1978" s="5">
        <f t="shared" si="91"/>
        <v>1.7081044384740531</v>
      </c>
      <c r="D1978" s="5">
        <f t="shared" si="93"/>
        <v>-3.5395561525946917E-2</v>
      </c>
      <c r="E1978" s="5">
        <f t="shared" ca="1" si="92"/>
        <v>4.2242204480259906E-4</v>
      </c>
    </row>
    <row r="1979" spans="1:5">
      <c r="A1979">
        <v>-18.584855643882001</v>
      </c>
      <c r="B1979" s="1">
        <v>1.20140612125397E-6</v>
      </c>
      <c r="C1979" s="5">
        <f t="shared" si="91"/>
        <v>1.708166879033272</v>
      </c>
      <c r="D1979" s="5">
        <f t="shared" si="93"/>
        <v>-3.5333120966728027E-2</v>
      </c>
      <c r="E1979" s="5">
        <f t="shared" ca="1" si="92"/>
        <v>-1.0929090208490846E-5</v>
      </c>
    </row>
    <row r="1980" spans="1:5">
      <c r="A1980">
        <v>-18.585399582857502</v>
      </c>
      <c r="B1980" s="1">
        <v>3.66941094398499E-6</v>
      </c>
      <c r="C1980" s="5">
        <f t="shared" si="91"/>
        <v>1.7082168734244025</v>
      </c>
      <c r="D1980" s="5">
        <f t="shared" si="93"/>
        <v>-3.5283126575597512E-2</v>
      </c>
      <c r="E1980" s="5">
        <f t="shared" ca="1" si="92"/>
        <v>-3.3380322032134793E-5</v>
      </c>
    </row>
    <row r="1981" spans="1:5">
      <c r="A1981">
        <v>-18.5862392633307</v>
      </c>
      <c r="B1981" s="1">
        <v>1.552514731884E-5</v>
      </c>
      <c r="C1981" s="5">
        <f t="shared" si="91"/>
        <v>1.7082940499384833</v>
      </c>
      <c r="D1981" s="5">
        <f t="shared" si="93"/>
        <v>-3.5205950061516722E-2</v>
      </c>
      <c r="E1981" s="5">
        <f t="shared" ca="1" si="92"/>
        <v>-1.4123095641514855E-4</v>
      </c>
    </row>
    <row r="1982" spans="1:5">
      <c r="A1982">
        <v>-18.5864000096147</v>
      </c>
      <c r="B1982" s="1">
        <v>-4.2840838432312001E-7</v>
      </c>
      <c r="C1982" s="5">
        <f t="shared" si="91"/>
        <v>1.7083088244131157</v>
      </c>
      <c r="D1982" s="5">
        <f t="shared" si="93"/>
        <v>-3.5191175586884338E-2</v>
      </c>
      <c r="E1982" s="5">
        <f t="shared" ca="1" si="92"/>
        <v>3.8971949580664932E-6</v>
      </c>
    </row>
    <row r="1983" spans="1:5">
      <c r="A1983">
        <v>-18.586654307255799</v>
      </c>
      <c r="B1983" s="1">
        <v>8.5774809122085605E-6</v>
      </c>
      <c r="C1983" s="5">
        <f t="shared" si="91"/>
        <v>1.7083321973580696</v>
      </c>
      <c r="D1983" s="5">
        <f t="shared" si="93"/>
        <v>-3.5167802641930423E-2</v>
      </c>
      <c r="E1983" s="5">
        <f t="shared" ca="1" si="92"/>
        <v>-7.8028620790853096E-5</v>
      </c>
    </row>
    <row r="1984" spans="1:5">
      <c r="A1984">
        <v>-18.586854681317199</v>
      </c>
      <c r="B1984" s="1">
        <v>-1.5171244740486099E-5</v>
      </c>
      <c r="C1984" s="5">
        <f t="shared" si="91"/>
        <v>1.7083506140916542</v>
      </c>
      <c r="D1984" s="5">
        <f t="shared" si="93"/>
        <v>-3.514938590834582E-2</v>
      </c>
      <c r="E1984" s="5">
        <f t="shared" ca="1" si="92"/>
        <v>1.3801153449326739E-4</v>
      </c>
    </row>
    <row r="1985" spans="1:5">
      <c r="A1985">
        <v>-18.587132634552798</v>
      </c>
      <c r="B1985" s="1">
        <v>-5.7257711887359599E-5</v>
      </c>
      <c r="C1985" s="5">
        <f t="shared" si="91"/>
        <v>1.7083761612640438</v>
      </c>
      <c r="D1985" s="5">
        <f t="shared" si="93"/>
        <v>-3.5123838735956259E-2</v>
      </c>
      <c r="E1985" s="5">
        <f t="shared" ca="1" si="92"/>
        <v>5.2086857830853904E-4</v>
      </c>
    </row>
    <row r="1986" spans="1:5">
      <c r="A1986">
        <v>-18.587146324995299</v>
      </c>
      <c r="B1986" s="1">
        <v>1.2116506695747399E-5</v>
      </c>
      <c r="C1986" s="5">
        <f t="shared" ref="C1986:C2049" si="94">A1986*-1/$G$2</f>
        <v>1.7083774195767736</v>
      </c>
      <c r="D1986" s="5">
        <f t="shared" si="93"/>
        <v>-3.5122580423226468E-2</v>
      </c>
      <c r="E1986" s="5">
        <f t="shared" ref="E1986:E2049" ca="1" si="95">B1986*-1000/$H$2</f>
        <v>-1.1022284000966346E-4</v>
      </c>
    </row>
    <row r="1987" spans="1:5">
      <c r="A1987">
        <v>-18.587454918745099</v>
      </c>
      <c r="B1987" s="1">
        <v>-1.18277966976166E-6</v>
      </c>
      <c r="C1987" s="5">
        <f t="shared" si="94"/>
        <v>1.7084057829728949</v>
      </c>
      <c r="D1987" s="5">
        <f t="shared" ref="D1987:D2050" si="96">C1987-1.7435</f>
        <v>-3.5094217027105135E-2</v>
      </c>
      <c r="E1987" s="5">
        <f t="shared" ca="1" si="95"/>
        <v>1.0759646949444472E-5</v>
      </c>
    </row>
    <row r="1988" spans="1:5">
      <c r="A1988">
        <v>-18.587497666453299</v>
      </c>
      <c r="B1988" s="1">
        <v>-7.9162418842315708E-6</v>
      </c>
      <c r="C1988" s="5">
        <f t="shared" si="94"/>
        <v>1.7084097119901929</v>
      </c>
      <c r="D1988" s="5">
        <f t="shared" si="96"/>
        <v>-3.509028800980718E-2</v>
      </c>
      <c r="E1988" s="5">
        <f t="shared" ca="1" si="95"/>
        <v>7.2013385094706981E-5</v>
      </c>
    </row>
    <row r="1989" spans="1:5">
      <c r="A1989">
        <v>-18.5876108221515</v>
      </c>
      <c r="B1989" s="1">
        <v>2.9550865292549099E-5</v>
      </c>
      <c r="C1989" s="5">
        <f t="shared" si="94"/>
        <v>1.708420112330101</v>
      </c>
      <c r="D1989" s="5">
        <f t="shared" si="96"/>
        <v>-3.5079887669899001E-2</v>
      </c>
      <c r="E1989" s="5">
        <f t="shared" ca="1" si="95"/>
        <v>-2.6882173047706461E-4</v>
      </c>
    </row>
    <row r="1990" spans="1:5">
      <c r="A1990">
        <v>-18.587703116223</v>
      </c>
      <c r="B1990" s="1">
        <v>-9.8440796136856096E-6</v>
      </c>
      <c r="C1990" s="5">
        <f t="shared" si="94"/>
        <v>1.7084285952410845</v>
      </c>
      <c r="D1990" s="5">
        <f t="shared" si="96"/>
        <v>-3.507140475891557E-2</v>
      </c>
      <c r="E1990" s="5">
        <f t="shared" ca="1" si="95"/>
        <v>8.9550762406006188E-5</v>
      </c>
    </row>
    <row r="1991" spans="1:5">
      <c r="A1991">
        <v>-18.587800439436698</v>
      </c>
      <c r="B1991" s="1">
        <v>-2.5136396288871799E-5</v>
      </c>
      <c r="C1991" s="5">
        <f t="shared" si="94"/>
        <v>1.7084375403894023</v>
      </c>
      <c r="D1991" s="5">
        <f t="shared" si="96"/>
        <v>-3.5062459610597729E-2</v>
      </c>
      <c r="E1991" s="5">
        <f t="shared" ca="1" si="95"/>
        <v>2.2866367808307568E-4</v>
      </c>
    </row>
    <row r="1992" spans="1:5">
      <c r="A1992">
        <v>-18.587970731777499</v>
      </c>
      <c r="B1992" s="1">
        <v>-1.4202669262886E-5</v>
      </c>
      <c r="C1992" s="5">
        <f t="shared" si="94"/>
        <v>1.7084531922589612</v>
      </c>
      <c r="D1992" s="5">
        <f t="shared" si="96"/>
        <v>-3.5046807741038855E-2</v>
      </c>
      <c r="E1992" s="5">
        <f t="shared" ca="1" si="95"/>
        <v>1.2920048502285616E-4</v>
      </c>
    </row>
    <row r="1993" spans="1:5">
      <c r="A1993">
        <v>-18.5881287306598</v>
      </c>
      <c r="B1993" s="1">
        <v>1.3522803783416701E-5</v>
      </c>
      <c r="C1993" s="5">
        <f t="shared" si="94"/>
        <v>1.7084677142150551</v>
      </c>
      <c r="D1993" s="5">
        <f t="shared" si="96"/>
        <v>-3.5032285784944994E-2</v>
      </c>
      <c r="E1993" s="5">
        <f t="shared" ca="1" si="95"/>
        <v>-1.2301580606766368E-4</v>
      </c>
    </row>
    <row r="1994" spans="1:5">
      <c r="A1994">
        <v>-18.588439792414501</v>
      </c>
      <c r="B1994" s="1">
        <v>-1.41188502311707E-5</v>
      </c>
      <c r="C1994" s="5">
        <f t="shared" si="94"/>
        <v>1.7084963044498622</v>
      </c>
      <c r="D1994" s="5">
        <f t="shared" si="96"/>
        <v>-3.5003695550137826E-2</v>
      </c>
      <c r="E1994" s="5">
        <f t="shared" ca="1" si="95"/>
        <v>1.2843799035714833E-4</v>
      </c>
    </row>
    <row r="1995" spans="1:5">
      <c r="A1995">
        <v>-18.588843148240699</v>
      </c>
      <c r="B1995" s="1">
        <v>-1.2405216693878199E-5</v>
      </c>
      <c r="C1995" s="5">
        <f t="shared" si="94"/>
        <v>1.7085333775956524</v>
      </c>
      <c r="D1995" s="5">
        <f t="shared" si="96"/>
        <v>-3.4966622404347669E-2</v>
      </c>
      <c r="E1995" s="5">
        <f t="shared" ca="1" si="95"/>
        <v>1.128492105248822E-4</v>
      </c>
    </row>
    <row r="1996" spans="1:5">
      <c r="A1996">
        <v>-18.589080542376301</v>
      </c>
      <c r="B1996" s="1">
        <v>-6.8303197622299194E-5</v>
      </c>
      <c r="C1996" s="5">
        <f t="shared" si="94"/>
        <v>1.7085551969095865</v>
      </c>
      <c r="D1996" s="5">
        <f t="shared" si="96"/>
        <v>-3.494480309041359E-2</v>
      </c>
      <c r="E1996" s="5">
        <f t="shared" ca="1" si="95"/>
        <v>6.2134843092303627E-4</v>
      </c>
    </row>
    <row r="1997" spans="1:5">
      <c r="A1997">
        <v>-18.5895238519429</v>
      </c>
      <c r="B1997" s="1">
        <v>-1.5720725059509301E-5</v>
      </c>
      <c r="C1997" s="5">
        <f t="shared" si="94"/>
        <v>1.7085959422741634</v>
      </c>
      <c r="D1997" s="5">
        <f t="shared" si="96"/>
        <v>-3.4904057725836601E-2</v>
      </c>
      <c r="E1997" s="5">
        <f t="shared" ca="1" si="95"/>
        <v>1.4301011063513593E-4</v>
      </c>
    </row>
    <row r="1998" spans="1:5">
      <c r="A1998">
        <v>-18.590261506023101</v>
      </c>
      <c r="B1998" s="1">
        <v>-2.65613198280334E-5</v>
      </c>
      <c r="C1998" s="5">
        <f t="shared" si="94"/>
        <v>1.7086637413624173</v>
      </c>
      <c r="D1998" s="5">
        <f t="shared" si="96"/>
        <v>-3.4836258637582773E-2</v>
      </c>
      <c r="E1998" s="5">
        <f t="shared" ca="1" si="95"/>
        <v>2.4162608740012218E-4</v>
      </c>
    </row>
    <row r="1999" spans="1:5">
      <c r="A1999">
        <v>-18.590990871332099</v>
      </c>
      <c r="B1999" s="1">
        <v>4.61935997009277E-6</v>
      </c>
      <c r="C1999" s="5">
        <f t="shared" si="94"/>
        <v>1.7087307786150825</v>
      </c>
      <c r="D1999" s="5">
        <f t="shared" si="96"/>
        <v>-3.4769221384917559E-2</v>
      </c>
      <c r="E1999" s="5">
        <f t="shared" ca="1" si="95"/>
        <v>-4.2021928243499558E-5</v>
      </c>
    </row>
    <row r="2000" spans="1:5">
      <c r="A2000">
        <v>-18.591354133719602</v>
      </c>
      <c r="B2000" s="1">
        <v>-1.47800892591476E-5</v>
      </c>
      <c r="C2000" s="5">
        <f t="shared" si="94"/>
        <v>1.7087641667021691</v>
      </c>
      <c r="D2000" s="5">
        <f t="shared" si="96"/>
        <v>-3.473583329783092E-2</v>
      </c>
      <c r="E2000" s="5">
        <f t="shared" ca="1" si="95"/>
        <v>1.3445322605329366E-4</v>
      </c>
    </row>
    <row r="2001" spans="1:5">
      <c r="A2001">
        <v>-18.592017421688698</v>
      </c>
      <c r="B2001" s="1">
        <v>-1.9716098904609701E-5</v>
      </c>
      <c r="C2001" s="5">
        <f t="shared" si="94"/>
        <v>1.7088251306699169</v>
      </c>
      <c r="D2001" s="5">
        <f t="shared" si="96"/>
        <v>-3.4674869330083125E-2</v>
      </c>
      <c r="E2001" s="5">
        <f t="shared" ca="1" si="95"/>
        <v>1.7935568970058209E-4</v>
      </c>
    </row>
    <row r="2002" spans="1:5">
      <c r="A2002">
        <v>-18.592515167062299</v>
      </c>
      <c r="B2002" s="1">
        <v>4.4899061322212199E-5</v>
      </c>
      <c r="C2002" s="5">
        <f t="shared" si="94"/>
        <v>1.7088708793255789</v>
      </c>
      <c r="D2002" s="5">
        <f t="shared" si="96"/>
        <v>-3.4629120674421143E-2</v>
      </c>
      <c r="E2002" s="5">
        <f t="shared" ca="1" si="95"/>
        <v>-4.0844297593127304E-4</v>
      </c>
    </row>
    <row r="2003" spans="1:5">
      <c r="A2003">
        <v>-18.592693282513199</v>
      </c>
      <c r="B2003" s="1">
        <v>-6.8880617618560805E-5</v>
      </c>
      <c r="C2003" s="5">
        <f t="shared" si="94"/>
        <v>1.7088872502309924</v>
      </c>
      <c r="D2003" s="5">
        <f t="shared" si="96"/>
        <v>-3.4612749769007634E-2</v>
      </c>
      <c r="E2003" s="5">
        <f t="shared" ca="1" si="95"/>
        <v>6.2660117195347377E-4</v>
      </c>
    </row>
    <row r="2004" spans="1:5">
      <c r="A2004">
        <v>-18.592784272733098</v>
      </c>
      <c r="B2004" s="1">
        <v>-2.61329114437103E-5</v>
      </c>
      <c r="C2004" s="5">
        <f t="shared" si="94"/>
        <v>1.7088956133026743</v>
      </c>
      <c r="D2004" s="5">
        <f t="shared" si="96"/>
        <v>-3.4604386697325795E-2</v>
      </c>
      <c r="E2004" s="5">
        <f t="shared" ca="1" si="95"/>
        <v>2.377288924420559E-4</v>
      </c>
    </row>
    <row r="2005" spans="1:5">
      <c r="A2005">
        <v>-18.5929176846982</v>
      </c>
      <c r="B2005" s="1">
        <v>-3.4486874938011203E-5</v>
      </c>
      <c r="C2005" s="5">
        <f t="shared" si="94"/>
        <v>1.7089078754318197</v>
      </c>
      <c r="D2005" s="5">
        <f t="shared" si="96"/>
        <v>-3.4592124568180393E-2</v>
      </c>
      <c r="E2005" s="5">
        <f t="shared" ca="1" si="95"/>
        <v>3.1372419412435307E-4</v>
      </c>
    </row>
    <row r="2006" spans="1:5">
      <c r="A2006">
        <v>-18.593076708035401</v>
      </c>
      <c r="B2006" s="1">
        <v>-3.38256359100342E-5</v>
      </c>
      <c r="C2006" s="5">
        <f t="shared" si="94"/>
        <v>1.7089224915473713</v>
      </c>
      <c r="D2006" s="5">
        <f t="shared" si="96"/>
        <v>-3.4577508452628747E-2</v>
      </c>
      <c r="E2006" s="5">
        <f t="shared" ca="1" si="95"/>
        <v>3.0770895842820682E-4</v>
      </c>
    </row>
    <row r="2007" spans="1:5">
      <c r="A2007">
        <v>-18.593086999150302</v>
      </c>
      <c r="B2007" s="1">
        <v>-1.1939555406570401E-5</v>
      </c>
      <c r="C2007" s="5">
        <f t="shared" si="94"/>
        <v>1.7089234374219027</v>
      </c>
      <c r="D2007" s="5">
        <f t="shared" si="96"/>
        <v>-3.4576562578097381E-2</v>
      </c>
      <c r="E2007" s="5">
        <f t="shared" ca="1" si="95"/>
        <v>1.086131290487224E-4</v>
      </c>
    </row>
    <row r="2008" spans="1:5">
      <c r="A2008">
        <v>-18.593228141093199</v>
      </c>
      <c r="B2008" s="1">
        <v>3.17767262458801E-5</v>
      </c>
      <c r="C2008" s="5">
        <f t="shared" si="94"/>
        <v>1.7089364100269484</v>
      </c>
      <c r="D2008" s="5">
        <f t="shared" si="96"/>
        <v>-3.4563589973051645E-2</v>
      </c>
      <c r="E2008" s="5">
        <f t="shared" ca="1" si="95"/>
        <v>-2.8907019993310577E-4</v>
      </c>
    </row>
    <row r="2009" spans="1:5">
      <c r="A2009">
        <v>-18.593307629478701</v>
      </c>
      <c r="B2009" s="1">
        <v>-3.15252691507339E-5</v>
      </c>
      <c r="C2009" s="5">
        <f t="shared" si="94"/>
        <v>1.7089437159447334</v>
      </c>
      <c r="D2009" s="5">
        <f t="shared" si="96"/>
        <v>-3.4556284055266673E-2</v>
      </c>
      <c r="E2009" s="5">
        <f t="shared" ca="1" si="95"/>
        <v>2.8678271593597963E-4</v>
      </c>
    </row>
    <row r="2010" spans="1:5">
      <c r="A2010">
        <v>-18.5933994578889</v>
      </c>
      <c r="B2010" s="1">
        <v>-3.7923455238342299E-5</v>
      </c>
      <c r="C2010" s="5">
        <f t="shared" si="94"/>
        <v>1.7089521560559648</v>
      </c>
      <c r="D2010" s="5">
        <f t="shared" si="96"/>
        <v>-3.4547843944035206E-2</v>
      </c>
      <c r="E2010" s="5">
        <f t="shared" ca="1" si="95"/>
        <v>3.4498647541840802E-4</v>
      </c>
    </row>
    <row r="2011" spans="1:5">
      <c r="A2011">
        <v>-18.5936472362717</v>
      </c>
      <c r="B2011" s="1">
        <v>1.06357038021088E-5</v>
      </c>
      <c r="C2011" s="5">
        <f t="shared" si="94"/>
        <v>1.7089749298043841</v>
      </c>
      <c r="D2011" s="5">
        <f t="shared" si="96"/>
        <v>-3.4525070195615903E-2</v>
      </c>
      <c r="E2011" s="5">
        <f t="shared" ca="1" si="95"/>
        <v>-9.6752100915477199E-5</v>
      </c>
    </row>
    <row r="2012" spans="1:5">
      <c r="A2012">
        <v>-18.594006214575099</v>
      </c>
      <c r="B2012" s="1">
        <v>-1.39139592647552E-5</v>
      </c>
      <c r="C2012" s="5">
        <f t="shared" si="94"/>
        <v>1.7090079241337406</v>
      </c>
      <c r="D2012" s="5">
        <f t="shared" si="96"/>
        <v>-3.4492075866259464E-2</v>
      </c>
      <c r="E2012" s="5">
        <f t="shared" ca="1" si="95"/>
        <v>1.2657411450763743E-4</v>
      </c>
    </row>
    <row r="2013" spans="1:5">
      <c r="A2013">
        <v>-18.5944230745793</v>
      </c>
      <c r="B2013" s="1">
        <v>5.6158751249313397E-6</v>
      </c>
      <c r="C2013" s="5">
        <f t="shared" si="94"/>
        <v>1.7090462384723619</v>
      </c>
      <c r="D2013" s="5">
        <f t="shared" si="96"/>
        <v>-3.4453761527638127E-2</v>
      </c>
      <c r="E2013" s="5">
        <f t="shared" ca="1" si="95"/>
        <v>-5.1087142602480382E-5</v>
      </c>
    </row>
    <row r="2014" spans="1:5">
      <c r="A2014">
        <v>-18.594754532299401</v>
      </c>
      <c r="B2014" s="1">
        <v>-1.2805685400962801E-5</v>
      </c>
      <c r="C2014" s="5">
        <f t="shared" si="94"/>
        <v>1.7090767033363419</v>
      </c>
      <c r="D2014" s="5">
        <f t="shared" si="96"/>
        <v>-3.4423296663658176E-2</v>
      </c>
      <c r="E2014" s="5">
        <f t="shared" ca="1" si="95"/>
        <v>1.1649224059437863E-4</v>
      </c>
    </row>
    <row r="2015" spans="1:5">
      <c r="A2015">
        <v>-18.595493257400602</v>
      </c>
      <c r="B2015" s="1">
        <v>-3.9935111999511698E-5</v>
      </c>
      <c r="C2015" s="5">
        <f t="shared" si="94"/>
        <v>1.7091446008640259</v>
      </c>
      <c r="D2015" s="5">
        <f t="shared" si="96"/>
        <v>-3.4355399135974185E-2</v>
      </c>
      <c r="E2015" s="5">
        <f t="shared" ca="1" si="95"/>
        <v>3.6328634739541559E-4</v>
      </c>
    </row>
    <row r="2016" spans="1:5">
      <c r="A2016">
        <v>-18.5961098861066</v>
      </c>
      <c r="B2016" s="1">
        <v>-1.49942934513092E-6</v>
      </c>
      <c r="C2016" s="5">
        <f t="shared" si="94"/>
        <v>1.7092012762965623</v>
      </c>
      <c r="D2016" s="5">
        <f t="shared" si="96"/>
        <v>-3.4298723703437783E-2</v>
      </c>
      <c r="E2016" s="5">
        <f t="shared" ca="1" si="95"/>
        <v>1.3640182353232725E-5</v>
      </c>
    </row>
    <row r="2017" spans="1:5">
      <c r="A2017">
        <v>-18.5966975041129</v>
      </c>
      <c r="B2017" s="1">
        <v>2.1886080503463699E-6</v>
      </c>
      <c r="C2017" s="5">
        <f t="shared" si="94"/>
        <v>1.7092552853044944</v>
      </c>
      <c r="D2017" s="5">
        <f t="shared" si="96"/>
        <v>-3.4244714695505607E-2</v>
      </c>
      <c r="E2017" s="5">
        <f t="shared" ca="1" si="95"/>
        <v>-1.9909582937948348E-5</v>
      </c>
    </row>
    <row r="2018" spans="1:5">
      <c r="A2018">
        <v>-18.597035201694499</v>
      </c>
      <c r="B2018" s="1">
        <v>2.1196901798248301E-5</v>
      </c>
      <c r="C2018" s="5">
        <f t="shared" si="94"/>
        <v>1.7092863236851561</v>
      </c>
      <c r="D2018" s="5">
        <f t="shared" si="96"/>
        <v>-3.4213676314843955E-2</v>
      </c>
      <c r="E2018" s="5">
        <f t="shared" ca="1" si="95"/>
        <v>-1.9282642879476836E-4</v>
      </c>
    </row>
    <row r="2019" spans="1:5">
      <c r="A2019">
        <v>-18.597296530821399</v>
      </c>
      <c r="B2019" s="1">
        <v>-1.84029340744019E-5</v>
      </c>
      <c r="C2019" s="5">
        <f t="shared" si="94"/>
        <v>1.7093103429063785</v>
      </c>
      <c r="D2019" s="5">
        <f t="shared" si="96"/>
        <v>-3.4189657093621539E-2</v>
      </c>
      <c r="E2019" s="5">
        <f t="shared" ca="1" si="95"/>
        <v>1.6740993993781327E-4</v>
      </c>
    </row>
    <row r="2020" spans="1:5">
      <c r="A2020">
        <v>-18.597686056506699</v>
      </c>
      <c r="B2020" s="1">
        <v>1.9492581486701999E-5</v>
      </c>
      <c r="C2020" s="5">
        <f t="shared" si="94"/>
        <v>1.7093461448995126</v>
      </c>
      <c r="D2020" s="5">
        <f t="shared" si="96"/>
        <v>-3.4153855100487407E-2</v>
      </c>
      <c r="E2020" s="5">
        <f t="shared" ca="1" si="95"/>
        <v>-1.7732237059202578E-4</v>
      </c>
    </row>
    <row r="2021" spans="1:5">
      <c r="A2021">
        <v>-18.597918794029201</v>
      </c>
      <c r="B2021" s="1">
        <v>-5.13158738613129E-5</v>
      </c>
      <c r="C2021" s="5">
        <f t="shared" si="94"/>
        <v>1.7093675362159191</v>
      </c>
      <c r="D2021" s="5">
        <f t="shared" si="96"/>
        <v>-3.4132463784080969E-2</v>
      </c>
      <c r="E2021" s="5">
        <f t="shared" ca="1" si="95"/>
        <v>4.6681617867274776E-4</v>
      </c>
    </row>
    <row r="2022" spans="1:5">
      <c r="A2022">
        <v>-18.598066362098098</v>
      </c>
      <c r="B2022" s="1">
        <v>-2.96998769044876E-5</v>
      </c>
      <c r="C2022" s="5">
        <f t="shared" si="94"/>
        <v>1.7093810994575458</v>
      </c>
      <c r="D2022" s="5">
        <f t="shared" si="96"/>
        <v>-3.4118900542454256E-2</v>
      </c>
      <c r="E2022" s="5">
        <f t="shared" ca="1" si="95"/>
        <v>2.7017727654943578E-4</v>
      </c>
    </row>
    <row r="2023" spans="1:5">
      <c r="A2023">
        <v>-18.598249041029799</v>
      </c>
      <c r="B2023" s="1">
        <v>-4.3055042624473599E-5</v>
      </c>
      <c r="C2023" s="5">
        <f t="shared" si="94"/>
        <v>1.7093978898005329</v>
      </c>
      <c r="D2023" s="5">
        <f t="shared" si="96"/>
        <v>-3.4102110199467184E-2</v>
      </c>
      <c r="E2023" s="5">
        <f t="shared" ca="1" si="95"/>
        <v>3.9166809328568291E-4</v>
      </c>
    </row>
    <row r="2024" spans="1:5">
      <c r="A2024">
        <v>-18.598257562631801</v>
      </c>
      <c r="B2024" s="1">
        <v>-1.9920989871025099E-5</v>
      </c>
      <c r="C2024" s="5">
        <f t="shared" si="94"/>
        <v>1.7093986730360109</v>
      </c>
      <c r="D2024" s="5">
        <f t="shared" si="96"/>
        <v>-3.4101326963989154E-2</v>
      </c>
      <c r="E2024" s="5">
        <f t="shared" ca="1" si="95"/>
        <v>1.812195655500921E-4</v>
      </c>
    </row>
    <row r="2025" spans="1:5">
      <c r="A2025">
        <v>-18.598324338463598</v>
      </c>
      <c r="B2025" s="1">
        <v>-3.5855919122695902E-6</v>
      </c>
      <c r="C2025" s="5">
        <f t="shared" si="94"/>
        <v>1.7094048105205513</v>
      </c>
      <c r="D2025" s="5">
        <f t="shared" si="96"/>
        <v>-3.4095189479448784E-2</v>
      </c>
      <c r="E2025" s="5">
        <f t="shared" ca="1" si="95"/>
        <v>3.2617827366426072E-5</v>
      </c>
    </row>
    <row r="2026" spans="1:5">
      <c r="A2026">
        <v>-18.598606482650901</v>
      </c>
      <c r="B2026" s="1">
        <v>-5.4761767387390103E-6</v>
      </c>
      <c r="C2026" s="5">
        <f t="shared" si="94"/>
        <v>1.7094307428907076</v>
      </c>
      <c r="D2026" s="5">
        <f t="shared" si="96"/>
        <v>-3.4069257109292428E-2</v>
      </c>
      <c r="E2026" s="5">
        <f t="shared" ca="1" si="95"/>
        <v>4.9816318159632543E-5</v>
      </c>
    </row>
    <row r="2027" spans="1:5">
      <c r="A2027">
        <v>-18.5988406637235</v>
      </c>
      <c r="B2027" s="1">
        <v>-1.61677598953247E-5</v>
      </c>
      <c r="C2027" s="5">
        <f t="shared" si="94"/>
        <v>1.709452266886351</v>
      </c>
      <c r="D2027" s="5">
        <f t="shared" si="96"/>
        <v>-3.4047733113649059E-2</v>
      </c>
      <c r="E2027" s="5">
        <f t="shared" ca="1" si="95"/>
        <v>1.4707674885224849E-4</v>
      </c>
    </row>
    <row r="2028" spans="1:5">
      <c r="A2028">
        <v>-18.599089932222402</v>
      </c>
      <c r="B2028" s="1">
        <v>-4.2887404561042799E-5</v>
      </c>
      <c r="C2028" s="5">
        <f t="shared" si="94"/>
        <v>1.7094751775939707</v>
      </c>
      <c r="D2028" s="5">
        <f t="shared" si="96"/>
        <v>-3.4024822406029331E-2</v>
      </c>
      <c r="E2028" s="5">
        <f t="shared" ca="1" si="95"/>
        <v>3.9014310395426547E-4</v>
      </c>
    </row>
    <row r="2029" spans="1:5">
      <c r="A2029">
        <v>-18.5994912391388</v>
      </c>
      <c r="B2029" s="1">
        <v>-3.3117830753326402E-5</v>
      </c>
      <c r="C2029" s="5">
        <f t="shared" si="94"/>
        <v>1.7095120624208455</v>
      </c>
      <c r="D2029" s="5">
        <f t="shared" si="96"/>
        <v>-3.3987937579154526E-2</v>
      </c>
      <c r="E2029" s="5">
        <f t="shared" ca="1" si="95"/>
        <v>3.0127011458444449E-4</v>
      </c>
    </row>
    <row r="2030" spans="1:5">
      <c r="A2030">
        <v>-18.5998933842457</v>
      </c>
      <c r="B2030" s="1">
        <v>-6.2556937336921705E-5</v>
      </c>
      <c r="C2030" s="5">
        <f t="shared" si="94"/>
        <v>1.7095490242872884</v>
      </c>
      <c r="D2030" s="5">
        <f t="shared" si="96"/>
        <v>-3.3950975712711662E-2</v>
      </c>
      <c r="E2030" s="5">
        <f t="shared" ca="1" si="95"/>
        <v>5.6907518550723148E-4</v>
      </c>
    </row>
    <row r="2031" spans="1:5">
      <c r="A2031">
        <v>-18.6004967881704</v>
      </c>
      <c r="B2031" s="1">
        <v>5.1036477088928197E-6</v>
      </c>
      <c r="C2031" s="5">
        <f t="shared" si="94"/>
        <v>1.7096044842068381</v>
      </c>
      <c r="D2031" s="5">
        <f t="shared" si="96"/>
        <v>-3.3895515793161968E-2</v>
      </c>
      <c r="E2031" s="5">
        <f t="shared" ca="1" si="95"/>
        <v>-4.6427452978705165E-5</v>
      </c>
    </row>
    <row r="2032" spans="1:5">
      <c r="A2032">
        <v>-18.6008269420388</v>
      </c>
      <c r="B2032" s="1">
        <v>2.8908252716064501E-5</v>
      </c>
      <c r="C2032" s="5">
        <f t="shared" si="94"/>
        <v>1.7096348292315073</v>
      </c>
      <c r="D2032" s="5">
        <f t="shared" si="96"/>
        <v>-3.3865170768492714E-2</v>
      </c>
      <c r="E2032" s="5">
        <f t="shared" ca="1" si="95"/>
        <v>-2.6297593803996562E-4</v>
      </c>
    </row>
    <row r="2033" spans="1:5">
      <c r="A2033">
        <v>-18.601268482092401</v>
      </c>
      <c r="B2033" s="1">
        <v>7.5437128543853802E-7</v>
      </c>
      <c r="C2033" s="5">
        <f t="shared" si="94"/>
        <v>1.7096754119570221</v>
      </c>
      <c r="D2033" s="5">
        <f t="shared" si="96"/>
        <v>-3.3824588042977943E-2</v>
      </c>
      <c r="E2033" s="5">
        <f t="shared" ca="1" si="95"/>
        <v>-6.8624519913779605E-6</v>
      </c>
    </row>
    <row r="2034" spans="1:5">
      <c r="A2034">
        <v>-18.6015350731921</v>
      </c>
      <c r="B2034" s="1">
        <v>1.8477439880371101E-5</v>
      </c>
      <c r="C2034" s="5">
        <f t="shared" si="94"/>
        <v>1.7096999148154501</v>
      </c>
      <c r="D2034" s="5">
        <f t="shared" si="96"/>
        <v>-3.3800085184549911E-2</v>
      </c>
      <c r="E2034" s="5">
        <f t="shared" ca="1" si="95"/>
        <v>-1.6808771297399842E-4</v>
      </c>
    </row>
    <row r="2035" spans="1:5">
      <c r="A2035">
        <v>-18.601782199649001</v>
      </c>
      <c r="B2035" s="1">
        <v>4.0950253605842597E-5</v>
      </c>
      <c r="C2035" s="5">
        <f t="shared" si="94"/>
        <v>1.7097226286442095</v>
      </c>
      <c r="D2035" s="5">
        <f t="shared" si="96"/>
        <v>-3.3777371355790509E-2</v>
      </c>
      <c r="E2035" s="5">
        <f t="shared" ca="1" si="95"/>
        <v>-3.7252100501344296E-4</v>
      </c>
    </row>
    <row r="2036" spans="1:5">
      <c r="A2036">
        <v>-18.602167161853501</v>
      </c>
      <c r="B2036" s="1">
        <v>-2.2724270820617701E-6</v>
      </c>
      <c r="C2036" s="5">
        <f t="shared" si="94"/>
        <v>1.7097580111997701</v>
      </c>
      <c r="D2036" s="5">
        <f t="shared" si="96"/>
        <v>-3.3741988800229938E-2</v>
      </c>
      <c r="E2036" s="5">
        <f t="shared" ca="1" si="95"/>
        <v>2.067207760365708E-5</v>
      </c>
    </row>
    <row r="2037" spans="1:5">
      <c r="A2037">
        <v>-18.602238128637001</v>
      </c>
      <c r="B2037" s="1">
        <v>-2.4344772100448602E-5</v>
      </c>
      <c r="C2037" s="5">
        <f t="shared" si="94"/>
        <v>1.7097645338820773</v>
      </c>
      <c r="D2037" s="5">
        <f t="shared" si="96"/>
        <v>-3.3735466117922774E-2</v>
      </c>
      <c r="E2037" s="5">
        <f t="shared" ca="1" si="95"/>
        <v>2.2146233957360463E-4</v>
      </c>
    </row>
    <row r="2038" spans="1:5">
      <c r="A2038">
        <v>-18.602334986189401</v>
      </c>
      <c r="B2038" s="1">
        <v>4.47779893875122E-5</v>
      </c>
      <c r="C2038" s="5">
        <f t="shared" si="94"/>
        <v>1.7097734362306434</v>
      </c>
      <c r="D2038" s="5">
        <f t="shared" si="96"/>
        <v>-3.3726563769356677E-2</v>
      </c>
      <c r="E2038" s="5">
        <f t="shared" ca="1" si="95"/>
        <v>-4.0734159474747173E-4</v>
      </c>
    </row>
    <row r="2039" spans="1:5">
      <c r="A2039">
        <v>-18.6025644640827</v>
      </c>
      <c r="B2039" s="1">
        <v>-4.3390318751335103E-5</v>
      </c>
      <c r="C2039" s="5">
        <f t="shared" si="94"/>
        <v>1.7097945279487774</v>
      </c>
      <c r="D2039" s="5">
        <f t="shared" si="96"/>
        <v>-3.3705472051222651E-2</v>
      </c>
      <c r="E2039" s="5">
        <f t="shared" ca="1" si="95"/>
        <v>3.9471807194851693E-4</v>
      </c>
    </row>
    <row r="2040" spans="1:5">
      <c r="A2040">
        <v>-18.602772149026698</v>
      </c>
      <c r="B2040" s="1">
        <v>-2.1606683731079102E-6</v>
      </c>
      <c r="C2040" s="5">
        <f t="shared" si="94"/>
        <v>1.7098136166384832</v>
      </c>
      <c r="D2040" s="5">
        <f t="shared" si="96"/>
        <v>-3.3686383361516858E-2</v>
      </c>
      <c r="E2040" s="5">
        <f t="shared" ca="1" si="95"/>
        <v>1.965541804937884E-5</v>
      </c>
    </row>
    <row r="2041" spans="1:5">
      <c r="A2041">
        <v>-18.6030664469742</v>
      </c>
      <c r="B2041" s="1">
        <v>-3.8137659430503798E-5</v>
      </c>
      <c r="C2041" s="5">
        <f t="shared" si="94"/>
        <v>1.7098406660821874</v>
      </c>
      <c r="D2041" s="5">
        <f t="shared" si="96"/>
        <v>-3.3659333917812617E-2</v>
      </c>
      <c r="E2041" s="5">
        <f t="shared" ca="1" si="95"/>
        <v>3.4693507289744073E-4</v>
      </c>
    </row>
    <row r="2042" spans="1:5">
      <c r="A2042">
        <v>-18.603281070271699</v>
      </c>
      <c r="B2042" s="1">
        <v>-3.34810465574265E-5</v>
      </c>
      <c r="C2042" s="5">
        <f t="shared" si="94"/>
        <v>1.7098603924882074</v>
      </c>
      <c r="D2042" s="5">
        <f t="shared" si="96"/>
        <v>-3.3639607511792624E-2</v>
      </c>
      <c r="E2042" s="5">
        <f t="shared" ca="1" si="95"/>
        <v>3.0457425813584929E-4</v>
      </c>
    </row>
    <row r="2043" spans="1:5">
      <c r="A2043">
        <v>-18.603881819927</v>
      </c>
      <c r="B2043" s="1">
        <v>4.6752393245696996E-6</v>
      </c>
      <c r="C2043" s="5">
        <f t="shared" si="94"/>
        <v>1.7099156084491727</v>
      </c>
      <c r="D2043" s="5">
        <f t="shared" si="96"/>
        <v>-3.3584391550827375E-2</v>
      </c>
      <c r="E2043" s="5">
        <f t="shared" ca="1" si="95"/>
        <v>-4.2530258020638669E-5</v>
      </c>
    </row>
    <row r="2044" spans="1:5">
      <c r="A2044">
        <v>-18.604295885963399</v>
      </c>
      <c r="B2044" s="1">
        <v>-1.44075602293015E-5</v>
      </c>
      <c r="C2044" s="5">
        <f t="shared" si="94"/>
        <v>1.7099536659892829</v>
      </c>
      <c r="D2044" s="5">
        <f t="shared" si="96"/>
        <v>-3.354633401071716E-2</v>
      </c>
      <c r="E2044" s="5">
        <f t="shared" ca="1" si="95"/>
        <v>1.3106436087236708E-4</v>
      </c>
    </row>
    <row r="2045" spans="1:5">
      <c r="A2045">
        <v>-18.6048827589116</v>
      </c>
      <c r="B2045" s="1">
        <v>3.1664967536926299E-6</v>
      </c>
      <c r="C2045" s="5">
        <f t="shared" si="94"/>
        <v>1.7100076065176102</v>
      </c>
      <c r="D2045" s="5">
        <f t="shared" si="96"/>
        <v>-3.3492393482389859E-2</v>
      </c>
      <c r="E2045" s="5">
        <f t="shared" ca="1" si="95"/>
        <v>-2.8805354037882811E-5</v>
      </c>
    </row>
    <row r="2046" spans="1:5">
      <c r="A2046">
        <v>-18.605117359079301</v>
      </c>
      <c r="B2046" s="1">
        <v>-6.0778111219406101E-5</v>
      </c>
      <c r="C2046" s="5">
        <f t="shared" si="94"/>
        <v>1.7100291690330238</v>
      </c>
      <c r="D2046" s="5">
        <f t="shared" si="96"/>
        <v>-3.3470830966976228E-2</v>
      </c>
      <c r="E2046" s="5">
        <f t="shared" ca="1" si="95"/>
        <v>5.5289335426830278E-4</v>
      </c>
    </row>
    <row r="2047" spans="1:5">
      <c r="A2047">
        <v>-18.6054141250318</v>
      </c>
      <c r="B2047" s="1">
        <v>-1.6409903764724701E-5</v>
      </c>
      <c r="C2047" s="5">
        <f t="shared" si="94"/>
        <v>1.7100564453154226</v>
      </c>
      <c r="D2047" s="5">
        <f t="shared" si="96"/>
        <v>-3.3443554684577492E-2</v>
      </c>
      <c r="E2047" s="5">
        <f t="shared" ca="1" si="95"/>
        <v>1.4927951121985108E-4</v>
      </c>
    </row>
    <row r="2048" spans="1:5">
      <c r="A2048">
        <v>-18.605618783177299</v>
      </c>
      <c r="B2048" s="1">
        <v>-6.0284510254859897E-5</v>
      </c>
      <c r="C2048" s="5">
        <f t="shared" si="94"/>
        <v>1.7100752558067369</v>
      </c>
      <c r="D2048" s="5">
        <f t="shared" si="96"/>
        <v>-3.3424744193263134E-2</v>
      </c>
      <c r="E2048" s="5">
        <f t="shared" ca="1" si="95"/>
        <v>5.4840310790357403E-4</v>
      </c>
    </row>
    <row r="2049" spans="1:5">
      <c r="A2049">
        <v>-18.605899623513</v>
      </c>
      <c r="B2049" s="1">
        <v>-1.08405947685242E-5</v>
      </c>
      <c r="C2049" s="5">
        <f t="shared" si="94"/>
        <v>1.7101010683375919</v>
      </c>
      <c r="D2049" s="5">
        <f t="shared" si="96"/>
        <v>-3.3398931662408149E-2</v>
      </c>
      <c r="E2049" s="5">
        <f t="shared" ca="1" si="95"/>
        <v>9.8615976764987215E-5</v>
      </c>
    </row>
    <row r="2050" spans="1:5">
      <c r="A2050">
        <v>-18.606071312837798</v>
      </c>
      <c r="B2050" s="1">
        <v>-4.3269246816635098E-5</v>
      </c>
      <c r="C2050" s="5">
        <f t="shared" ref="C2050:C2113" si="97">A2050*-1/$G$2</f>
        <v>1.7101168486064151</v>
      </c>
      <c r="D2050" s="5">
        <f t="shared" si="96"/>
        <v>-3.3383151393584942E-2</v>
      </c>
      <c r="E2050" s="5">
        <f t="shared" ref="E2050:E2113" ca="1" si="98">B2050*-1000/$H$2</f>
        <v>3.9361669076471556E-4</v>
      </c>
    </row>
    <row r="2051" spans="1:5">
      <c r="A2051">
        <v>-18.6062474725112</v>
      </c>
      <c r="B2051" s="1">
        <v>2.4447217583656301E-5</v>
      </c>
      <c r="C2051" s="5">
        <f t="shared" si="97"/>
        <v>1.7101330397528676</v>
      </c>
      <c r="D2051" s="5">
        <f t="shared" ref="D2051:D2114" si="99">C2051-1.7435</f>
        <v>-3.3366960247132482E-2</v>
      </c>
      <c r="E2051" s="5">
        <f t="shared" ca="1" si="98"/>
        <v>-2.2239427749835963E-4</v>
      </c>
    </row>
    <row r="2052" spans="1:5">
      <c r="A2052">
        <v>-18.6064727594527</v>
      </c>
      <c r="B2052" s="1">
        <v>4.65661287307739E-6</v>
      </c>
      <c r="C2052" s="5">
        <f t="shared" si="97"/>
        <v>1.7101537462732259</v>
      </c>
      <c r="D2052" s="5">
        <f t="shared" si="99"/>
        <v>-3.3346253726774133E-2</v>
      </c>
      <c r="E2052" s="5">
        <f t="shared" ca="1" si="98"/>
        <v>-4.2360814761592301E-5</v>
      </c>
    </row>
    <row r="2053" spans="1:5">
      <c r="A2053">
        <v>-18.606840445622598</v>
      </c>
      <c r="B2053" s="1">
        <v>-1.76392495632172E-5</v>
      </c>
      <c r="C2053" s="5">
        <f t="shared" si="97"/>
        <v>1.7101875409579592</v>
      </c>
      <c r="D2053" s="5">
        <f t="shared" si="99"/>
        <v>-3.3312459042040832E-2</v>
      </c>
      <c r="E2053" s="5">
        <f t="shared" ca="1" si="98"/>
        <v>1.6046276631691208E-4</v>
      </c>
    </row>
    <row r="2054" spans="1:5">
      <c r="A2054">
        <v>-18.607263359223801</v>
      </c>
      <c r="B2054" s="1">
        <v>2.4251639842987101E-5</v>
      </c>
      <c r="C2054" s="5">
        <f t="shared" si="97"/>
        <v>1.7102264116933639</v>
      </c>
      <c r="D2054" s="5">
        <f t="shared" si="99"/>
        <v>-3.3273588306636181E-2</v>
      </c>
      <c r="E2054" s="5">
        <f t="shared" ca="1" si="98"/>
        <v>-2.206151232783732E-4</v>
      </c>
    </row>
    <row r="2055" spans="1:5">
      <c r="A2055">
        <v>-18.607691953892999</v>
      </c>
      <c r="B2055" s="1">
        <v>-4.6398490667343099E-5</v>
      </c>
      <c r="C2055" s="5">
        <f t="shared" si="97"/>
        <v>1.7102658045857535</v>
      </c>
      <c r="D2055" s="5">
        <f t="shared" si="99"/>
        <v>-3.3234195414246548E-2</v>
      </c>
      <c r="E2055" s="5">
        <f t="shared" ca="1" si="98"/>
        <v>4.2208315828450558E-4</v>
      </c>
    </row>
    <row r="2056" spans="1:5">
      <c r="A2056">
        <v>-18.6079421071484</v>
      </c>
      <c r="B2056" s="1">
        <v>-1.20699405670166E-5</v>
      </c>
      <c r="C2056" s="5">
        <f t="shared" si="97"/>
        <v>1.7102887966129043</v>
      </c>
      <c r="D2056" s="5">
        <f t="shared" si="99"/>
        <v>-3.3211203387095711E-2</v>
      </c>
      <c r="E2056" s="5">
        <f t="shared" ca="1" si="98"/>
        <v>1.097992318620473E-4</v>
      </c>
    </row>
    <row r="2057" spans="1:5">
      <c r="A2057">
        <v>-18.608228721684402</v>
      </c>
      <c r="B2057" s="1">
        <v>-9.1549009084701504E-6</v>
      </c>
      <c r="C2057" s="5">
        <f t="shared" si="97"/>
        <v>1.7103151398606986</v>
      </c>
      <c r="D2057" s="5">
        <f t="shared" si="99"/>
        <v>-3.3184860139301442E-2</v>
      </c>
      <c r="E2057" s="5">
        <f t="shared" ca="1" si="98"/>
        <v>8.3281361821290476E-5</v>
      </c>
    </row>
    <row r="2058" spans="1:5">
      <c r="A2058">
        <v>-18.608710960536399</v>
      </c>
      <c r="B2058" s="1">
        <v>-9.1455876827240007E-6</v>
      </c>
      <c r="C2058" s="5">
        <f t="shared" si="97"/>
        <v>1.7103594632845953</v>
      </c>
      <c r="D2058" s="5">
        <f t="shared" si="99"/>
        <v>-3.3140536715404734E-2</v>
      </c>
      <c r="E2058" s="5">
        <f t="shared" ca="1" si="98"/>
        <v>8.319664019176735E-5</v>
      </c>
    </row>
    <row r="2059" spans="1:5">
      <c r="A2059">
        <v>-18.609060672179801</v>
      </c>
      <c r="B2059" s="1">
        <v>-1.31316483020782E-5</v>
      </c>
      <c r="C2059" s="5">
        <f t="shared" si="97"/>
        <v>1.7103916058988786</v>
      </c>
      <c r="D2059" s="5">
        <f t="shared" si="99"/>
        <v>-3.310839410112143E-2</v>
      </c>
      <c r="E2059" s="5">
        <f t="shared" ca="1" si="98"/>
        <v>1.1945749762768993E-4</v>
      </c>
    </row>
    <row r="2060" spans="1:5">
      <c r="A2060">
        <v>-18.609130987037499</v>
      </c>
      <c r="B2060" s="1">
        <v>-3.2596290111541701E-5</v>
      </c>
      <c r="C2060" s="5">
        <f t="shared" si="97"/>
        <v>1.7103980686615348</v>
      </c>
      <c r="D2060" s="5">
        <f t="shared" si="99"/>
        <v>-3.3101931338465285E-2</v>
      </c>
      <c r="E2060" s="5">
        <f t="shared" ca="1" si="98"/>
        <v>2.9652570333114583E-4</v>
      </c>
    </row>
    <row r="2061" spans="1:5">
      <c r="A2061">
        <v>-18.609439301390498</v>
      </c>
      <c r="B2061" s="1">
        <v>9.5833092927932705E-6</v>
      </c>
      <c r="C2061" s="5">
        <f t="shared" si="97"/>
        <v>1.710426406377803</v>
      </c>
      <c r="D2061" s="5">
        <f t="shared" si="99"/>
        <v>-3.3073593622197084E-2</v>
      </c>
      <c r="E2061" s="5">
        <f t="shared" ca="1" si="98"/>
        <v>-8.7178556779356979E-5</v>
      </c>
    </row>
    <row r="2062" spans="1:5">
      <c r="A2062">
        <v>-18.609576578344502</v>
      </c>
      <c r="B2062" s="1">
        <v>-7.9097226262092604E-5</v>
      </c>
      <c r="C2062" s="5">
        <f t="shared" si="97"/>
        <v>1.710439023744899</v>
      </c>
      <c r="D2062" s="5">
        <f t="shared" si="99"/>
        <v>-3.3060976255101071E-2</v>
      </c>
      <c r="E2062" s="5">
        <f t="shared" ca="1" si="98"/>
        <v>7.1954079954040736E-4</v>
      </c>
    </row>
    <row r="2063" spans="1:5">
      <c r="A2063">
        <v>-18.609835625731002</v>
      </c>
      <c r="B2063" s="1">
        <v>2.11503356695175E-5</v>
      </c>
      <c r="C2063" s="5">
        <f t="shared" si="97"/>
        <v>1.7104628332473346</v>
      </c>
      <c r="D2063" s="5">
        <f t="shared" si="99"/>
        <v>-3.3037166752665437E-2</v>
      </c>
      <c r="E2063" s="5">
        <f t="shared" ca="1" si="98"/>
        <v>-1.9240282064715219E-4</v>
      </c>
    </row>
    <row r="2064" spans="1:5">
      <c r="A2064">
        <v>-18.610105569592001</v>
      </c>
      <c r="B2064" s="1">
        <v>-1.44354999065399E-6</v>
      </c>
      <c r="C2064" s="5">
        <f t="shared" si="97"/>
        <v>1.7104876442639705</v>
      </c>
      <c r="D2064" s="5">
        <f t="shared" si="99"/>
        <v>-3.3012355736029564E-2</v>
      </c>
      <c r="E2064" s="5">
        <f t="shared" ca="1" si="98"/>
        <v>1.3131852576093605E-5</v>
      </c>
    </row>
    <row r="2065" spans="1:5">
      <c r="A2065">
        <v>-18.610479914718699</v>
      </c>
      <c r="B2065" s="1">
        <v>1.17532908916473E-5</v>
      </c>
      <c r="C2065" s="5">
        <f t="shared" si="97"/>
        <v>1.7105220509851744</v>
      </c>
      <c r="D2065" s="5">
        <f t="shared" si="99"/>
        <v>-3.2977949014825647E-2</v>
      </c>
      <c r="E2065" s="5">
        <f t="shared" ca="1" si="98"/>
        <v>-1.0691869645825868E-4</v>
      </c>
    </row>
    <row r="2066" spans="1:5">
      <c r="A2066">
        <v>-18.610633815781402</v>
      </c>
      <c r="B2066" s="1">
        <v>-2.7567148208618201E-5</v>
      </c>
      <c r="C2066" s="5">
        <f t="shared" si="97"/>
        <v>1.7105361963034376</v>
      </c>
      <c r="D2066" s="5">
        <f t="shared" si="99"/>
        <v>-3.2963803696562488E-2</v>
      </c>
      <c r="E2066" s="5">
        <f t="shared" ca="1" si="98"/>
        <v>2.5077602338862694E-4</v>
      </c>
    </row>
    <row r="2067" spans="1:5">
      <c r="A2067">
        <v>-18.610901105373099</v>
      </c>
      <c r="B2067" s="1">
        <v>-1.9520521163940399E-5</v>
      </c>
      <c r="C2067" s="5">
        <f t="shared" si="97"/>
        <v>1.7105607633614979</v>
      </c>
      <c r="D2067" s="5">
        <f t="shared" si="99"/>
        <v>-3.2939236638502178E-2</v>
      </c>
      <c r="E2067" s="5">
        <f t="shared" ca="1" si="98"/>
        <v>1.7757653548059474E-4</v>
      </c>
    </row>
    <row r="2068" spans="1:5">
      <c r="A2068">
        <v>-18.611320852477402</v>
      </c>
      <c r="B2068" s="1">
        <v>-4.5541673898696899E-6</v>
      </c>
      <c r="C2068" s="5">
        <f t="shared" si="97"/>
        <v>1.7105993430585846</v>
      </c>
      <c r="D2068" s="5">
        <f t="shared" si="99"/>
        <v>-3.2900656941415418E-2</v>
      </c>
      <c r="E2068" s="5">
        <f t="shared" ca="1" si="98"/>
        <v>4.1428876836837293E-5</v>
      </c>
    </row>
    <row r="2069" spans="1:5">
      <c r="A2069">
        <v>-18.611788236733599</v>
      </c>
      <c r="B2069" s="1">
        <v>-5.67920506000519E-5</v>
      </c>
      <c r="C2069" s="5">
        <f t="shared" si="97"/>
        <v>1.7106423011703673</v>
      </c>
      <c r="D2069" s="5">
        <f t="shared" si="99"/>
        <v>-3.2857698829632742E-2</v>
      </c>
      <c r="E2069" s="5">
        <f t="shared" ca="1" si="98"/>
        <v>5.1663249683238019E-4</v>
      </c>
    </row>
    <row r="2070" spans="1:5">
      <c r="A2070">
        <v>-18.6119745943897</v>
      </c>
      <c r="B2070" s="1">
        <v>3.3127143979072598E-5</v>
      </c>
      <c r="C2070" s="5">
        <f t="shared" si="97"/>
        <v>1.7106594296314062</v>
      </c>
      <c r="D2070" s="5">
        <f t="shared" si="99"/>
        <v>-3.2840570368593891E-2</v>
      </c>
      <c r="E2070" s="5">
        <f t="shared" ca="1" si="98"/>
        <v>-3.0135483621396807E-4</v>
      </c>
    </row>
    <row r="2071" spans="1:5">
      <c r="A2071">
        <v>-18.612518579931301</v>
      </c>
      <c r="B2071" s="1">
        <v>2.1252781152725199E-5</v>
      </c>
      <c r="C2071" s="5">
        <f t="shared" si="97"/>
        <v>1.710709428302509</v>
      </c>
      <c r="D2071" s="5">
        <f t="shared" si="99"/>
        <v>-3.2790571697491E-2</v>
      </c>
      <c r="E2071" s="5">
        <f t="shared" ca="1" si="98"/>
        <v>-1.933347585719072E-4</v>
      </c>
    </row>
    <row r="2072" spans="1:5">
      <c r="A2072">
        <v>-18.612914578308899</v>
      </c>
      <c r="B2072" s="1">
        <v>-2.5890767574310298E-6</v>
      </c>
      <c r="C2072" s="5">
        <f t="shared" si="97"/>
        <v>1.710745825212215</v>
      </c>
      <c r="D2072" s="5">
        <f t="shared" si="99"/>
        <v>-3.2754174787785084E-2</v>
      </c>
      <c r="E2072" s="5">
        <f t="shared" ca="1" si="98"/>
        <v>2.3552613007445329E-5</v>
      </c>
    </row>
    <row r="2073" spans="1:5">
      <c r="A2073">
        <v>-18.613355932097999</v>
      </c>
      <c r="B2073" s="1">
        <v>-3.98140400648117E-5</v>
      </c>
      <c r="C2073" s="5">
        <f t="shared" si="97"/>
        <v>1.7107863908178307</v>
      </c>
      <c r="D2073" s="5">
        <f t="shared" si="99"/>
        <v>-3.2713609182169368E-2</v>
      </c>
      <c r="E2073" s="5">
        <f t="shared" ca="1" si="98"/>
        <v>3.6218496621161434E-4</v>
      </c>
    </row>
    <row r="2074" spans="1:5">
      <c r="A2074">
        <v>-18.6134237789507</v>
      </c>
      <c r="B2074" s="1">
        <v>-2.8340145945549001E-5</v>
      </c>
      <c r="C2074" s="5">
        <f t="shared" si="97"/>
        <v>1.7107926267417921</v>
      </c>
      <c r="D2074" s="5">
        <f t="shared" si="99"/>
        <v>-3.2707373258207939E-2</v>
      </c>
      <c r="E2074" s="5">
        <f t="shared" ca="1" si="98"/>
        <v>2.5780791863905082E-4</v>
      </c>
    </row>
    <row r="2075" spans="1:5">
      <c r="A2075">
        <v>-18.613624478975101</v>
      </c>
      <c r="B2075" s="1">
        <v>-4.80562448501587E-6</v>
      </c>
      <c r="C2075" s="5">
        <f t="shared" si="97"/>
        <v>1.7108110734352113</v>
      </c>
      <c r="D2075" s="5">
        <f t="shared" si="99"/>
        <v>-3.2688926564788723E-2</v>
      </c>
      <c r="E2075" s="5">
        <f t="shared" ca="1" si="98"/>
        <v>4.3716360833963287E-5</v>
      </c>
    </row>
    <row r="2076" spans="1:5">
      <c r="A2076">
        <v>-18.6138975427669</v>
      </c>
      <c r="B2076" s="1">
        <v>1.1622905731201201E-5</v>
      </c>
      <c r="C2076" s="5">
        <f t="shared" si="97"/>
        <v>1.7108361712101929</v>
      </c>
      <c r="D2076" s="5">
        <f t="shared" si="99"/>
        <v>-3.2663828789807114E-2</v>
      </c>
      <c r="E2076" s="5">
        <f t="shared" ca="1" si="98"/>
        <v>-1.0573259364493472E-4</v>
      </c>
    </row>
    <row r="2077" spans="1:5">
      <c r="A2077">
        <v>-18.614083760724601</v>
      </c>
      <c r="B2077" s="1">
        <v>2.4763867259025601E-5</v>
      </c>
      <c r="C2077" s="5">
        <f t="shared" si="97"/>
        <v>1.7108532868313051</v>
      </c>
      <c r="D2077" s="5">
        <f t="shared" si="99"/>
        <v>-3.2646713168694941E-2</v>
      </c>
      <c r="E2077" s="5">
        <f t="shared" ca="1" si="98"/>
        <v>-2.2527481290214824E-4</v>
      </c>
    </row>
    <row r="2078" spans="1:5">
      <c r="A2078">
        <v>-18.6143053689417</v>
      </c>
      <c r="B2078" s="1">
        <v>-2.6486814022064199E-5</v>
      </c>
      <c r="C2078" s="5">
        <f t="shared" si="97"/>
        <v>1.7108736552336121</v>
      </c>
      <c r="D2078" s="5">
        <f t="shared" si="99"/>
        <v>-3.2626344766387927E-2</v>
      </c>
      <c r="E2078" s="5">
        <f t="shared" ca="1" si="98"/>
        <v>2.4094831436393706E-4</v>
      </c>
    </row>
    <row r="2079" spans="1:5">
      <c r="A2079">
        <v>-18.614471423764702</v>
      </c>
      <c r="B2079" s="1">
        <v>-4.9080699682235701E-6</v>
      </c>
      <c r="C2079" s="5">
        <f t="shared" si="97"/>
        <v>1.710888917625432</v>
      </c>
      <c r="D2079" s="5">
        <f t="shared" si="99"/>
        <v>-3.2611082374568001E-2</v>
      </c>
      <c r="E2079" s="5">
        <f t="shared" ca="1" si="98"/>
        <v>4.4648298758718296E-5</v>
      </c>
    </row>
    <row r="2080" spans="1:5">
      <c r="A2080">
        <v>-18.614637664852101</v>
      </c>
      <c r="B2080" s="1">
        <v>2.1690502762794501E-5</v>
      </c>
      <c r="C2080" s="5">
        <f t="shared" si="97"/>
        <v>1.7109041971371415</v>
      </c>
      <c r="D2080" s="5">
        <f t="shared" si="99"/>
        <v>-3.2595802862858569E-2</v>
      </c>
      <c r="E2080" s="5">
        <f t="shared" ca="1" si="98"/>
        <v>-1.9731667515949711E-4</v>
      </c>
    </row>
    <row r="2081" spans="1:5">
      <c r="A2081">
        <v>-18.614893825138498</v>
      </c>
      <c r="B2081" s="1">
        <v>-2.33016908168793E-5</v>
      </c>
      <c r="C2081" s="5">
        <f t="shared" si="97"/>
        <v>1.7109277412811119</v>
      </c>
      <c r="D2081" s="5">
        <f t="shared" si="99"/>
        <v>-3.2572258718888136E-2</v>
      </c>
      <c r="E2081" s="5">
        <f t="shared" ca="1" si="98"/>
        <v>2.1197351706700825E-4</v>
      </c>
    </row>
    <row r="2082" spans="1:5">
      <c r="A2082">
        <v>-18.615189194107</v>
      </c>
      <c r="B2082" s="1">
        <v>-2.5089830160141001E-5</v>
      </c>
      <c r="C2082" s="5">
        <f t="shared" si="97"/>
        <v>1.7109548891642461</v>
      </c>
      <c r="D2082" s="5">
        <f t="shared" si="99"/>
        <v>-3.2545110835753954E-2</v>
      </c>
      <c r="E2082" s="5">
        <f t="shared" ca="1" si="98"/>
        <v>2.2824006993545955E-4</v>
      </c>
    </row>
    <row r="2083" spans="1:5">
      <c r="A2083">
        <v>-18.6154631426554</v>
      </c>
      <c r="B2083" s="1">
        <v>1.37649476528168E-5</v>
      </c>
      <c r="C2083" s="5">
        <f t="shared" si="97"/>
        <v>1.7109800682587684</v>
      </c>
      <c r="D2083" s="5">
        <f t="shared" si="99"/>
        <v>-3.2519931741231689E-2</v>
      </c>
      <c r="E2083" s="5">
        <f t="shared" ca="1" si="98"/>
        <v>-1.2521856843526717E-4</v>
      </c>
    </row>
    <row r="2084" spans="1:5">
      <c r="A2084">
        <v>-18.615587008563701</v>
      </c>
      <c r="B2084" s="1">
        <v>-1.6223639249801598E-5</v>
      </c>
      <c r="C2084" s="5">
        <f t="shared" si="97"/>
        <v>1.710991452992987</v>
      </c>
      <c r="D2084" s="5">
        <f t="shared" si="99"/>
        <v>-3.2508547007013E-2</v>
      </c>
      <c r="E2084" s="5">
        <f t="shared" ca="1" si="98"/>
        <v>1.4758507862938731E-4</v>
      </c>
    </row>
    <row r="2085" spans="1:5">
      <c r="A2085">
        <v>-18.6159247527114</v>
      </c>
      <c r="B2085" s="1">
        <v>-4.6370550990104702E-5</v>
      </c>
      <c r="C2085" s="5">
        <f t="shared" si="97"/>
        <v>1.7110224956536213</v>
      </c>
      <c r="D2085" s="5">
        <f t="shared" si="99"/>
        <v>-3.2477504346378749E-2</v>
      </c>
      <c r="E2085" s="5">
        <f t="shared" ca="1" si="98"/>
        <v>4.2182899339593665E-4</v>
      </c>
    </row>
    <row r="2086" spans="1:5">
      <c r="A2086">
        <v>-18.6163414264511</v>
      </c>
      <c r="B2086" s="1">
        <v>-2.25566327571869E-5</v>
      </c>
      <c r="C2086" s="5">
        <f t="shared" si="97"/>
        <v>1.7110607928723436</v>
      </c>
      <c r="D2086" s="5">
        <f t="shared" si="99"/>
        <v>-3.2439207127656466E-2</v>
      </c>
      <c r="E2086" s="5">
        <f t="shared" ca="1" si="98"/>
        <v>2.0519578670515334E-4</v>
      </c>
    </row>
    <row r="2087" spans="1:5">
      <c r="A2087">
        <v>-18.616615328433301</v>
      </c>
      <c r="B2087" s="1">
        <v>-1.81514769792557E-5</v>
      </c>
      <c r="C2087" s="5">
        <f t="shared" si="97"/>
        <v>1.7110859676868841</v>
      </c>
      <c r="D2087" s="5">
        <f t="shared" si="99"/>
        <v>-3.2414032313115904E-2</v>
      </c>
      <c r="E2087" s="5">
        <f t="shared" ca="1" si="98"/>
        <v>1.6512245594068711E-4</v>
      </c>
    </row>
    <row r="2088" spans="1:5">
      <c r="A2088">
        <v>-18.616815097134999</v>
      </c>
      <c r="B2088" s="1">
        <v>-3.6275014281272902E-5</v>
      </c>
      <c r="C2088" s="5">
        <f t="shared" si="97"/>
        <v>1.7111043287807903</v>
      </c>
      <c r="D2088" s="5">
        <f t="shared" si="99"/>
        <v>-3.2395671219209721E-2</v>
      </c>
      <c r="E2088" s="5">
        <f t="shared" ca="1" si="98"/>
        <v>3.2999074699280437E-4</v>
      </c>
    </row>
    <row r="2089" spans="1:5">
      <c r="A2089">
        <v>-18.6172489072109</v>
      </c>
      <c r="B2089" s="1">
        <v>-4.6221539378166199E-5</v>
      </c>
      <c r="C2089" s="5">
        <f t="shared" si="97"/>
        <v>1.7111442010304134</v>
      </c>
      <c r="D2089" s="5">
        <f t="shared" si="99"/>
        <v>-3.2355798969586624E-2</v>
      </c>
      <c r="E2089" s="5">
        <f t="shared" ca="1" si="98"/>
        <v>4.2047344732356543E-4</v>
      </c>
    </row>
    <row r="2090" spans="1:5">
      <c r="A2090">
        <v>-18.617566767620701</v>
      </c>
      <c r="B2090" s="1">
        <v>4.4582411646842997E-5</v>
      </c>
      <c r="C2090" s="5">
        <f t="shared" si="97"/>
        <v>1.7111734161416086</v>
      </c>
      <c r="D2090" s="5">
        <f t="shared" si="99"/>
        <v>-3.2326583858391489E-2</v>
      </c>
      <c r="E2090" s="5">
        <f t="shared" ca="1" si="98"/>
        <v>-4.055624405274853E-4</v>
      </c>
    </row>
    <row r="2091" spans="1:5">
      <c r="A2091">
        <v>-18.6180762476593</v>
      </c>
      <c r="B2091" s="1">
        <v>-9.3132257461547905E-7</v>
      </c>
      <c r="C2091" s="5">
        <f t="shared" si="97"/>
        <v>1.7112202433510384</v>
      </c>
      <c r="D2091" s="5">
        <f t="shared" si="99"/>
        <v>-3.2279756648961655E-2</v>
      </c>
      <c r="E2091" s="5">
        <f t="shared" ca="1" si="98"/>
        <v>8.4721629523184694E-6</v>
      </c>
    </row>
    <row r="2092" spans="1:5">
      <c r="A2092">
        <v>-18.618469172672199</v>
      </c>
      <c r="B2092" s="1">
        <v>3.6144629120826701E-5</v>
      </c>
      <c r="C2092" s="5">
        <f t="shared" si="97"/>
        <v>1.7112563577823712</v>
      </c>
      <c r="D2092" s="5">
        <f t="shared" si="99"/>
        <v>-3.2243642217628876E-2</v>
      </c>
      <c r="E2092" s="5">
        <f t="shared" ca="1" si="98"/>
        <v>-3.2880464417947943E-4</v>
      </c>
    </row>
    <row r="2093" spans="1:5">
      <c r="A2093">
        <v>-18.619067547454801</v>
      </c>
      <c r="B2093" s="1">
        <v>-1.6968697309494002E-5</v>
      </c>
      <c r="C2093" s="5">
        <f t="shared" si="97"/>
        <v>1.7113113554645956</v>
      </c>
      <c r="D2093" s="5">
        <f t="shared" si="99"/>
        <v>-3.2188644535404487E-2</v>
      </c>
      <c r="E2093" s="5">
        <f t="shared" ca="1" si="98"/>
        <v>1.5436280899124228E-4</v>
      </c>
    </row>
    <row r="2094" spans="1:5">
      <c r="A2094">
        <v>-18.619346199182399</v>
      </c>
      <c r="B2094" s="1">
        <v>-2.45403498411179E-5</v>
      </c>
      <c r="C2094" s="5">
        <f t="shared" si="97"/>
        <v>1.7113369668366174</v>
      </c>
      <c r="D2094" s="5">
        <f t="shared" si="99"/>
        <v>-3.2163033163382648E-2</v>
      </c>
      <c r="E2094" s="5">
        <f t="shared" ca="1" si="98"/>
        <v>2.2324149379359193E-4</v>
      </c>
    </row>
    <row r="2095" spans="1:5">
      <c r="A2095">
        <v>-18.619831138870001</v>
      </c>
      <c r="B2095" s="1">
        <v>-1.3038516044616699E-7</v>
      </c>
      <c r="C2095" s="5">
        <f t="shared" si="97"/>
        <v>1.7113815384990809</v>
      </c>
      <c r="D2095" s="5">
        <f t="shared" si="99"/>
        <v>-3.2118461500919127E-2</v>
      </c>
      <c r="E2095" s="5">
        <f t="shared" ca="1" si="98"/>
        <v>1.186102813324585E-6</v>
      </c>
    </row>
    <row r="2096" spans="1:5">
      <c r="A2096">
        <v>-18.620226997549199</v>
      </c>
      <c r="B2096" s="1">
        <v>-4.23844903707504E-5</v>
      </c>
      <c r="C2096" s="5">
        <f t="shared" si="97"/>
        <v>1.7114179225688602</v>
      </c>
      <c r="D2096" s="5">
        <f t="shared" si="99"/>
        <v>-3.2082077431139888E-2</v>
      </c>
      <c r="E2096" s="5">
        <f t="shared" ca="1" si="98"/>
        <v>3.8556813596001308E-4</v>
      </c>
    </row>
    <row r="2097" spans="1:5">
      <c r="A2097">
        <v>-18.6204026915612</v>
      </c>
      <c r="B2097" s="1">
        <v>-5.1874667406082204E-6</v>
      </c>
      <c r="C2097" s="5">
        <f t="shared" si="97"/>
        <v>1.7114340709155513</v>
      </c>
      <c r="D2097" s="5">
        <f t="shared" si="99"/>
        <v>-3.2065929084448719E-2</v>
      </c>
      <c r="E2097" s="5">
        <f t="shared" ca="1" si="98"/>
        <v>4.71899476444139E-5</v>
      </c>
    </row>
    <row r="2098" spans="1:5">
      <c r="A2098">
        <v>-18.6204793859789</v>
      </c>
      <c r="B2098" s="1">
        <v>-3.7103891372680698E-5</v>
      </c>
      <c r="C2098" s="5">
        <f t="shared" si="97"/>
        <v>1.7114411200348252</v>
      </c>
      <c r="D2098" s="5">
        <f t="shared" si="99"/>
        <v>-3.2058879965174869E-2</v>
      </c>
      <c r="E2098" s="5">
        <f t="shared" ca="1" si="98"/>
        <v>3.3753097202036795E-4</v>
      </c>
    </row>
    <row r="2099" spans="1:5">
      <c r="A2099">
        <v>-18.620797386087101</v>
      </c>
      <c r="B2099" s="1">
        <v>1.9511207938194299E-5</v>
      </c>
      <c r="C2099" s="5">
        <f t="shared" si="97"/>
        <v>1.7114703479859468</v>
      </c>
      <c r="D2099" s="5">
        <f t="shared" si="99"/>
        <v>-3.2029652014053278E-2</v>
      </c>
      <c r="E2099" s="5">
        <f t="shared" ca="1" si="98"/>
        <v>-1.7749181385107206E-4</v>
      </c>
    </row>
    <row r="2100" spans="1:5">
      <c r="A2100">
        <v>-18.6210333832387</v>
      </c>
      <c r="B2100" s="1">
        <v>-4.6584755182266201E-5</v>
      </c>
      <c r="C2100" s="5">
        <f t="shared" si="97"/>
        <v>1.7114920389006156</v>
      </c>
      <c r="D2100" s="5">
        <f t="shared" si="99"/>
        <v>-3.2007961099384419E-2</v>
      </c>
      <c r="E2100" s="5">
        <f t="shared" ca="1" si="98"/>
        <v>4.2377759087496931E-4</v>
      </c>
    </row>
    <row r="2101" spans="1:5">
      <c r="A2101">
        <v>-18.6214647718758</v>
      </c>
      <c r="B2101" s="1">
        <v>1.20140612125397E-5</v>
      </c>
      <c r="C2101" s="5">
        <f t="shared" si="97"/>
        <v>1.7115316885915257</v>
      </c>
      <c r="D2101" s="5">
        <f t="shared" si="99"/>
        <v>-3.1968311408474337E-2</v>
      </c>
      <c r="E2101" s="5">
        <f t="shared" ca="1" si="98"/>
        <v>-1.0929090208490846E-4</v>
      </c>
    </row>
    <row r="2102" spans="1:5">
      <c r="A2102">
        <v>-18.6214105223332</v>
      </c>
      <c r="B2102" s="1">
        <v>-3.28477472066879E-5</v>
      </c>
      <c r="C2102" s="5">
        <f t="shared" si="97"/>
        <v>1.7115267024203307</v>
      </c>
      <c r="D2102" s="5">
        <f t="shared" si="99"/>
        <v>-3.197329757966938E-2</v>
      </c>
      <c r="E2102" s="5">
        <f t="shared" ca="1" si="98"/>
        <v>2.9881318732827202E-4</v>
      </c>
    </row>
    <row r="2103" spans="1:5">
      <c r="A2103">
        <v>-18.621657555657901</v>
      </c>
      <c r="B2103" s="1">
        <v>-7.5064599514007595E-5</v>
      </c>
      <c r="C2103" s="5">
        <f t="shared" si="97"/>
        <v>1.7115494076891451</v>
      </c>
      <c r="D2103" s="5">
        <f t="shared" si="99"/>
        <v>-3.1950592310854953E-2</v>
      </c>
      <c r="E2103" s="5">
        <f t="shared" ca="1" si="98"/>
        <v>6.8285633395686858E-4</v>
      </c>
    </row>
    <row r="2104" spans="1:5">
      <c r="A2104">
        <v>-18.621989059943999</v>
      </c>
      <c r="B2104" s="1">
        <v>3.7411227822303799E-5</v>
      </c>
      <c r="C2104" s="5">
        <f t="shared" si="97"/>
        <v>1.7115798768330881</v>
      </c>
      <c r="D2104" s="5">
        <f t="shared" si="99"/>
        <v>-3.1920123166911951E-2</v>
      </c>
      <c r="E2104" s="5">
        <f t="shared" ca="1" si="98"/>
        <v>-3.4032678579463298E-4</v>
      </c>
    </row>
    <row r="2105" spans="1:5">
      <c r="A2105">
        <v>-18.6221458015408</v>
      </c>
      <c r="B2105" s="1">
        <v>-3.40864062309265E-5</v>
      </c>
      <c r="C2105" s="5">
        <f t="shared" si="97"/>
        <v>1.7115942832298527</v>
      </c>
      <c r="D2105" s="5">
        <f t="shared" si="99"/>
        <v>-3.1905716770147308E-2</v>
      </c>
      <c r="E2105" s="5">
        <f t="shared" ca="1" si="98"/>
        <v>3.1008116405485572E-4</v>
      </c>
    </row>
    <row r="2106" spans="1:5">
      <c r="A2106">
        <v>-18.622530065253301</v>
      </c>
      <c r="B2106" s="1">
        <v>2.21282243728638E-5</v>
      </c>
      <c r="C2106" s="5">
        <f t="shared" si="97"/>
        <v>1.7116296015857813</v>
      </c>
      <c r="D2106" s="5">
        <f t="shared" si="99"/>
        <v>-3.1870398414218792E-2</v>
      </c>
      <c r="E2106" s="5">
        <f t="shared" ca="1" si="98"/>
        <v>-2.0129859174708702E-4</v>
      </c>
    </row>
    <row r="2107" spans="1:5">
      <c r="A2107">
        <v>-18.622880941049999</v>
      </c>
      <c r="B2107" s="1">
        <v>-4.0670856833457899E-5</v>
      </c>
      <c r="C2107" s="5">
        <f t="shared" si="97"/>
        <v>1.7116618511994484</v>
      </c>
      <c r="D2107" s="5">
        <f t="shared" si="99"/>
        <v>-3.1838148800551691E-2</v>
      </c>
      <c r="E2107" s="5">
        <f t="shared" ca="1" si="98"/>
        <v>3.6997935612774691E-4</v>
      </c>
    </row>
    <row r="2108" spans="1:5">
      <c r="A2108">
        <v>-18.6230376360806</v>
      </c>
      <c r="B2108" s="1">
        <v>-7.3015689849853499E-6</v>
      </c>
      <c r="C2108" s="5">
        <f t="shared" si="97"/>
        <v>1.7116762533162315</v>
      </c>
      <c r="D2108" s="5">
        <f t="shared" si="99"/>
        <v>-3.1823746683768528E-2</v>
      </c>
      <c r="E2108" s="5">
        <f t="shared" ca="1" si="98"/>
        <v>6.6421757546176755E-5</v>
      </c>
    </row>
    <row r="2109" spans="1:5">
      <c r="A2109">
        <v>-18.623375752757401</v>
      </c>
      <c r="B2109" s="1">
        <v>-3.9953738451004001E-5</v>
      </c>
      <c r="C2109" s="5">
        <f t="shared" si="97"/>
        <v>1.7117073302166728</v>
      </c>
      <c r="D2109" s="5">
        <f t="shared" si="99"/>
        <v>-3.1792669783327288E-2</v>
      </c>
      <c r="E2109" s="5">
        <f t="shared" ca="1" si="98"/>
        <v>3.6345579065446193E-4</v>
      </c>
    </row>
    <row r="2110" spans="1:5">
      <c r="A2110">
        <v>-18.6236863954169</v>
      </c>
      <c r="B2110" s="1">
        <v>3.9869919419288601E-5</v>
      </c>
      <c r="C2110" s="5">
        <f t="shared" si="97"/>
        <v>1.7117358819317003</v>
      </c>
      <c r="D2110" s="5">
        <f t="shared" si="99"/>
        <v>-3.1764118068299707E-2</v>
      </c>
      <c r="E2110" s="5">
        <f t="shared" ca="1" si="98"/>
        <v>-3.6269329598875318E-4</v>
      </c>
    </row>
    <row r="2111" spans="1:5">
      <c r="A2111">
        <v>-18.6240431851122</v>
      </c>
      <c r="B2111" s="1">
        <v>-2.3655593395233198E-5</v>
      </c>
      <c r="C2111" s="5">
        <f t="shared" si="97"/>
        <v>1.7117686751022241</v>
      </c>
      <c r="D2111" s="5">
        <f t="shared" si="99"/>
        <v>-3.173132489777597E-2</v>
      </c>
      <c r="E2111" s="5">
        <f t="shared" ca="1" si="98"/>
        <v>2.1519293898888942E-4</v>
      </c>
    </row>
    <row r="2112" spans="1:5">
      <c r="A2112">
        <v>-18.624364584548001</v>
      </c>
      <c r="B2112" s="1">
        <v>-4.9406662583351101E-5</v>
      </c>
      <c r="C2112" s="5">
        <f t="shared" si="97"/>
        <v>1.7117982154915441</v>
      </c>
      <c r="D2112" s="5">
        <f t="shared" si="99"/>
        <v>-3.1701784508455955E-2</v>
      </c>
      <c r="E2112" s="5">
        <f t="shared" ca="1" si="98"/>
        <v>4.4944824462049424E-4</v>
      </c>
    </row>
    <row r="2113" spans="1:5">
      <c r="A2113">
        <v>-18.624881841130499</v>
      </c>
      <c r="B2113" s="1">
        <v>-1.36904418468475E-5</v>
      </c>
      <c r="C2113" s="5">
        <f t="shared" si="97"/>
        <v>1.7118457574568473</v>
      </c>
      <c r="D2113" s="5">
        <f t="shared" si="99"/>
        <v>-3.1654242543152744E-2</v>
      </c>
      <c r="E2113" s="5">
        <f t="shared" ca="1" si="98"/>
        <v>1.2454079539908112E-4</v>
      </c>
    </row>
    <row r="2114" spans="1:5">
      <c r="A2114">
        <v>-18.625355930909599</v>
      </c>
      <c r="B2114" s="1">
        <v>-2.5313347578048699E-5</v>
      </c>
      <c r="C2114" s="5">
        <f t="shared" ref="C2114:C2177" si="100">A2114*-1/$G$2</f>
        <v>1.7118893318850734</v>
      </c>
      <c r="D2114" s="5">
        <f t="shared" si="99"/>
        <v>-3.1610668114926632E-2</v>
      </c>
      <c r="E2114" s="5">
        <f t="shared" ref="E2114:E2177" ca="1" si="101">B2114*-1000/$H$2</f>
        <v>2.3027338904401583E-4</v>
      </c>
    </row>
    <row r="2115" spans="1:5">
      <c r="A2115">
        <v>-18.625625781638401</v>
      </c>
      <c r="B2115" s="1">
        <v>-8.9313834905624407E-6</v>
      </c>
      <c r="C2115" s="5">
        <f t="shared" si="100"/>
        <v>1.7119141343417648</v>
      </c>
      <c r="D2115" s="5">
        <f t="shared" ref="D2115:D2178" si="102">C2115-1.7435</f>
        <v>-3.158586565823529E-2</v>
      </c>
      <c r="E2115" s="5">
        <f t="shared" ca="1" si="101"/>
        <v>8.1248042712734098E-5</v>
      </c>
    </row>
    <row r="2116" spans="1:5">
      <c r="A2116">
        <v>-18.6258269007579</v>
      </c>
      <c r="B2116" s="1">
        <v>-1.15018337965012E-5</v>
      </c>
      <c r="C2116" s="5">
        <f t="shared" si="100"/>
        <v>1.711932619554954</v>
      </c>
      <c r="D2116" s="5">
        <f t="shared" si="102"/>
        <v>-3.1567380445046034E-2</v>
      </c>
      <c r="E2116" s="5">
        <f t="shared" ca="1" si="101"/>
        <v>1.0463121246113341E-4</v>
      </c>
    </row>
    <row r="2117" spans="1:5">
      <c r="A2117">
        <v>-18.62615123386</v>
      </c>
      <c r="B2117" s="1">
        <v>1.42119824886322E-5</v>
      </c>
      <c r="C2117" s="5">
        <f t="shared" si="100"/>
        <v>1.7119624295827205</v>
      </c>
      <c r="D2117" s="5">
        <f t="shared" si="102"/>
        <v>-3.1537570417279559E-2</v>
      </c>
      <c r="E2117" s="5">
        <f t="shared" ca="1" si="101"/>
        <v>-1.2928520665237976E-4</v>
      </c>
    </row>
    <row r="2118" spans="1:5">
      <c r="A2118">
        <v>-18.6264585703242</v>
      </c>
      <c r="B2118" s="1">
        <v>1.0328367352485701E-5</v>
      </c>
      <c r="C2118" s="5">
        <f t="shared" si="100"/>
        <v>1.7119906774195035</v>
      </c>
      <c r="D2118" s="5">
        <f t="shared" si="102"/>
        <v>-3.1509322580496546E-2</v>
      </c>
      <c r="E2118" s="5">
        <f t="shared" ca="1" si="101"/>
        <v>-9.3956287141212181E-5</v>
      </c>
    </row>
    <row r="2119" spans="1:5">
      <c r="A2119">
        <v>-18.626630119950601</v>
      </c>
      <c r="B2119" s="1">
        <v>-1.04028731584549E-5</v>
      </c>
      <c r="C2119" s="5">
        <f t="shared" si="100"/>
        <v>1.7120064448484007</v>
      </c>
      <c r="D2119" s="5">
        <f t="shared" si="102"/>
        <v>-3.1493555151599351E-2</v>
      </c>
      <c r="E2119" s="5">
        <f t="shared" ca="1" si="101"/>
        <v>9.4634060177397301E-5</v>
      </c>
    </row>
    <row r="2120" spans="1:5">
      <c r="A2120">
        <v>-18.6269338708227</v>
      </c>
      <c r="B2120" s="1">
        <v>-2.4689361453056302E-5</v>
      </c>
      <c r="C2120" s="5">
        <f t="shared" si="100"/>
        <v>1.7120343631270862</v>
      </c>
      <c r="D2120" s="5">
        <f t="shared" si="102"/>
        <v>-3.1465636872913816E-2</v>
      </c>
      <c r="E2120" s="5">
        <f t="shared" ca="1" si="101"/>
        <v>2.2459703986596219E-4</v>
      </c>
    </row>
    <row r="2121" spans="1:5">
      <c r="A2121">
        <v>-18.627098482095601</v>
      </c>
      <c r="B2121" s="1">
        <v>1.0831281542778E-5</v>
      </c>
      <c r="C2121" s="5">
        <f t="shared" si="100"/>
        <v>1.712049492839669</v>
      </c>
      <c r="D2121" s="5">
        <f t="shared" si="102"/>
        <v>-3.1450507160331043E-2</v>
      </c>
      <c r="E2121" s="5">
        <f t="shared" ca="1" si="101"/>
        <v>-9.8531255135463614E-5</v>
      </c>
    </row>
    <row r="2122" spans="1:5">
      <c r="A2122">
        <v>-18.627121299499802</v>
      </c>
      <c r="B2122" s="1">
        <v>1.4528632164001501E-6</v>
      </c>
      <c r="C2122" s="5">
        <f t="shared" si="100"/>
        <v>1.7120515900275552</v>
      </c>
      <c r="D2122" s="5">
        <f t="shared" si="102"/>
        <v>-3.1448409972444802E-2</v>
      </c>
      <c r="E2122" s="5">
        <f t="shared" ca="1" si="101"/>
        <v>-1.321657420561684E-5</v>
      </c>
    </row>
    <row r="2123" spans="1:5">
      <c r="A2123">
        <v>-18.6274957377587</v>
      </c>
      <c r="B2123" s="1">
        <v>-2.8908252716064501E-5</v>
      </c>
      <c r="C2123" s="5">
        <f t="shared" si="100"/>
        <v>1.7120860053087039</v>
      </c>
      <c r="D2123" s="5">
        <f t="shared" si="102"/>
        <v>-3.1413994691296132E-2</v>
      </c>
      <c r="E2123" s="5">
        <f t="shared" ca="1" si="101"/>
        <v>2.6297593803996562E-4</v>
      </c>
    </row>
    <row r="2124" spans="1:5">
      <c r="A2124">
        <v>-18.627964472432701</v>
      </c>
      <c r="B2124" s="1">
        <v>-6.1122700572013896E-5</v>
      </c>
      <c r="C2124" s="5">
        <f t="shared" si="100"/>
        <v>1.7121290875397703</v>
      </c>
      <c r="D2124" s="5">
        <f t="shared" si="102"/>
        <v>-3.1370912460229716E-2</v>
      </c>
      <c r="E2124" s="5">
        <f t="shared" ca="1" si="101"/>
        <v>5.560280545606613E-4</v>
      </c>
    </row>
    <row r="2125" spans="1:5">
      <c r="A2125">
        <v>-18.628540029811202</v>
      </c>
      <c r="B2125" s="1">
        <v>-2.3581087589263899E-5</v>
      </c>
      <c r="C2125" s="5">
        <f t="shared" si="100"/>
        <v>1.7121819880341176</v>
      </c>
      <c r="D2125" s="5">
        <f t="shared" si="102"/>
        <v>-3.1318011965882464E-2</v>
      </c>
      <c r="E2125" s="5">
        <f t="shared" ca="1" si="101"/>
        <v>2.1451516595270338E-4</v>
      </c>
    </row>
    <row r="2126" spans="1:5">
      <c r="A2126">
        <v>-18.628876842636299</v>
      </c>
      <c r="B2126" s="1">
        <v>2.0777806639671299E-5</v>
      </c>
      <c r="C2126" s="5">
        <f t="shared" si="100"/>
        <v>1.7122129450952479</v>
      </c>
      <c r="D2126" s="5">
        <f t="shared" si="102"/>
        <v>-3.1287054904752143E-2</v>
      </c>
      <c r="E2126" s="5">
        <f t="shared" ca="1" si="101"/>
        <v>-1.8901395546622469E-4</v>
      </c>
    </row>
    <row r="2127" spans="1:5">
      <c r="A2127">
        <v>-18.629460875050601</v>
      </c>
      <c r="B2127" s="1">
        <v>-1.9958242774009701E-5</v>
      </c>
      <c r="C2127" s="5">
        <f t="shared" si="100"/>
        <v>1.7122666245450919</v>
      </c>
      <c r="D2127" s="5">
        <f t="shared" si="102"/>
        <v>-3.1233375454908119E-2</v>
      </c>
      <c r="E2127" s="5">
        <f t="shared" ca="1" si="101"/>
        <v>1.8155845206818468E-4</v>
      </c>
    </row>
    <row r="2128" spans="1:5">
      <c r="A2128">
        <v>-18.629800295578999</v>
      </c>
      <c r="B2128" s="1">
        <v>-2.1588057279586799E-5</v>
      </c>
      <c r="C2128" s="5">
        <f t="shared" si="100"/>
        <v>1.7122978212848343</v>
      </c>
      <c r="D2128" s="5">
        <f t="shared" si="102"/>
        <v>-3.1202178715165729E-2</v>
      </c>
      <c r="E2128" s="5">
        <f t="shared" ca="1" si="101"/>
        <v>1.9638473723474208E-4</v>
      </c>
    </row>
    <row r="2129" spans="1:5">
      <c r="A2129">
        <v>-18.6301033945253</v>
      </c>
      <c r="B2129" s="1">
        <v>-4.1443854570388802E-6</v>
      </c>
      <c r="C2129" s="5">
        <f t="shared" si="100"/>
        <v>1.7123256796438693</v>
      </c>
      <c r="D2129" s="5">
        <f t="shared" si="102"/>
        <v>-3.1174320356130769E-2</v>
      </c>
      <c r="E2129" s="5">
        <f t="shared" ca="1" si="101"/>
        <v>3.7701125137817179E-5</v>
      </c>
    </row>
    <row r="2130" spans="1:5">
      <c r="A2130">
        <v>-18.630273128072599</v>
      </c>
      <c r="B2130" s="1">
        <v>-1.9362196326255798E-5</v>
      </c>
      <c r="C2130" s="5">
        <f t="shared" si="100"/>
        <v>1.7123412801537314</v>
      </c>
      <c r="D2130" s="5">
        <f t="shared" si="102"/>
        <v>-3.1158719846268612E-2</v>
      </c>
      <c r="E2130" s="5">
        <f t="shared" ca="1" si="101"/>
        <v>1.761362677787009E-4</v>
      </c>
    </row>
    <row r="2131" spans="1:5">
      <c r="A2131">
        <v>-18.630511872625899</v>
      </c>
      <c r="B2131" s="1">
        <v>1.1734664440155E-6</v>
      </c>
      <c r="C2131" s="5">
        <f t="shared" si="100"/>
        <v>1.712363223586939</v>
      </c>
      <c r="D2131" s="5">
        <f t="shared" si="102"/>
        <v>-3.1136776413061007E-2</v>
      </c>
      <c r="E2131" s="5">
        <f t="shared" ca="1" si="101"/>
        <v>-1.0674925319921239E-5</v>
      </c>
    </row>
    <row r="2132" spans="1:5">
      <c r="A2132">
        <v>-18.6305179727891</v>
      </c>
      <c r="B2132" s="1">
        <v>-6.5136700868606594E-5</v>
      </c>
      <c r="C2132" s="5">
        <f t="shared" si="100"/>
        <v>1.7123637842637038</v>
      </c>
      <c r="D2132" s="5">
        <f t="shared" si="102"/>
        <v>-3.1136215736296213E-2</v>
      </c>
      <c r="E2132" s="5">
        <f t="shared" ca="1" si="101"/>
        <v>5.9254307688515369E-4</v>
      </c>
    </row>
    <row r="2133" spans="1:5">
      <c r="A2133">
        <v>-18.630579020986801</v>
      </c>
      <c r="B2133" s="1">
        <v>3.3713877201080302E-5</v>
      </c>
      <c r="C2133" s="5">
        <f t="shared" si="100"/>
        <v>1.7123693953112866</v>
      </c>
      <c r="D2133" s="5">
        <f t="shared" si="102"/>
        <v>-3.1130604688713426E-2</v>
      </c>
      <c r="E2133" s="5">
        <f t="shared" ca="1" si="101"/>
        <v>-3.0669229887392828E-4</v>
      </c>
    </row>
    <row r="2134" spans="1:5">
      <c r="A2134">
        <v>-18.630658928467501</v>
      </c>
      <c r="B2134" s="1">
        <v>-3.7951394915580797E-5</v>
      </c>
      <c r="C2134" s="5">
        <f t="shared" si="100"/>
        <v>1.712376739748851</v>
      </c>
      <c r="D2134" s="5">
        <f t="shared" si="102"/>
        <v>-3.1123260251149087E-2</v>
      </c>
      <c r="E2134" s="5">
        <f t="shared" ca="1" si="101"/>
        <v>3.4524064030697793E-4</v>
      </c>
    </row>
    <row r="2135" spans="1:5">
      <c r="A2135">
        <v>-18.630722072141001</v>
      </c>
      <c r="B2135" s="1">
        <v>-2.94391065835953E-5</v>
      </c>
      <c r="C2135" s="5">
        <f t="shared" si="100"/>
        <v>1.7123825433953126</v>
      </c>
      <c r="D2135" s="5">
        <f t="shared" si="102"/>
        <v>-3.1117456604687455E-2</v>
      </c>
      <c r="E2135" s="5">
        <f t="shared" ca="1" si="101"/>
        <v>2.6780507092278693E-4</v>
      </c>
    </row>
    <row r="2136" spans="1:5">
      <c r="A2136">
        <v>-18.630805378949301</v>
      </c>
      <c r="B2136" s="1">
        <v>-3.52319329977036E-5</v>
      </c>
      <c r="C2136" s="5">
        <f t="shared" si="100"/>
        <v>1.7123902002710754</v>
      </c>
      <c r="D2136" s="5">
        <f t="shared" si="102"/>
        <v>-3.1109799728924692E-2</v>
      </c>
      <c r="E2136" s="5">
        <f t="shared" ca="1" si="101"/>
        <v>3.2050192448620796E-4</v>
      </c>
    </row>
    <row r="2137" spans="1:5">
      <c r="A2137">
        <v>-18.6310269871664</v>
      </c>
      <c r="B2137" s="1">
        <v>-1.11758708953857E-7</v>
      </c>
      <c r="C2137" s="5">
        <f t="shared" si="100"/>
        <v>1.7124105686733824</v>
      </c>
      <c r="D2137" s="5">
        <f t="shared" si="102"/>
        <v>-3.1089431326617678E-2</v>
      </c>
      <c r="E2137" s="5">
        <f t="shared" ca="1" si="101"/>
        <v>1.016659554278212E-6</v>
      </c>
    </row>
    <row r="2138" spans="1:5">
      <c r="A2138">
        <v>-18.631382798973</v>
      </c>
      <c r="B2138" s="1">
        <v>4.3576583266258199E-5</v>
      </c>
      <c r="C2138" s="5">
        <f t="shared" si="100"/>
        <v>1.71244327196443</v>
      </c>
      <c r="D2138" s="5">
        <f t="shared" si="102"/>
        <v>-3.1056728035570025E-2</v>
      </c>
      <c r="E2138" s="5">
        <f t="shared" ca="1" si="101"/>
        <v>-3.9641250453898059E-4</v>
      </c>
    </row>
    <row r="2139" spans="1:5">
      <c r="A2139">
        <v>-18.631888646853401</v>
      </c>
      <c r="B2139" s="1">
        <v>1.36904418468475E-6</v>
      </c>
      <c r="C2139" s="5">
        <f t="shared" si="100"/>
        <v>1.7124897653357904</v>
      </c>
      <c r="D2139" s="5">
        <f t="shared" si="102"/>
        <v>-3.1010234664209602E-2</v>
      </c>
      <c r="E2139" s="5">
        <f t="shared" ca="1" si="101"/>
        <v>-1.2454079539908112E-5</v>
      </c>
    </row>
    <row r="2140" spans="1:5">
      <c r="A2140">
        <v>-18.632255122303899</v>
      </c>
      <c r="B2140" s="1">
        <v>2.0833685994148298E-5</v>
      </c>
      <c r="C2140" s="5">
        <f t="shared" si="100"/>
        <v>1.7125234487411671</v>
      </c>
      <c r="D2140" s="5">
        <f t="shared" si="102"/>
        <v>-3.0976551258832918E-2</v>
      </c>
      <c r="E2140" s="5">
        <f t="shared" ca="1" si="101"/>
        <v>-1.8952228524336448E-4</v>
      </c>
    </row>
    <row r="2141" spans="1:5">
      <c r="A2141">
        <v>-18.632781552414201</v>
      </c>
      <c r="B2141" s="1">
        <v>-3.40025871992111E-5</v>
      </c>
      <c r="C2141" s="5">
        <f t="shared" si="100"/>
        <v>1.7125718338615992</v>
      </c>
      <c r="D2141" s="5">
        <f t="shared" si="102"/>
        <v>-3.0928166138400881E-2</v>
      </c>
      <c r="E2141" s="5">
        <f t="shared" ca="1" si="101"/>
        <v>3.0931866938914697E-4</v>
      </c>
    </row>
    <row r="2142" spans="1:5">
      <c r="A2142">
        <v>-18.633321672967</v>
      </c>
      <c r="B2142" s="1">
        <v>-1.0700896382331801E-5</v>
      </c>
      <c r="C2142" s="5">
        <f t="shared" si="100"/>
        <v>1.712621477294761</v>
      </c>
      <c r="D2142" s="5">
        <f t="shared" si="102"/>
        <v>-3.0878522705239053E-2</v>
      </c>
      <c r="E2142" s="5">
        <f t="shared" ca="1" si="101"/>
        <v>9.7345152322138745E-5</v>
      </c>
    </row>
    <row r="2143" spans="1:5">
      <c r="A2143">
        <v>-18.634065101247501</v>
      </c>
      <c r="B2143" s="1">
        <v>-1.4472752809524501E-5</v>
      </c>
      <c r="C2143" s="5">
        <f t="shared" si="100"/>
        <v>1.7126898070999539</v>
      </c>
      <c r="D2143" s="5">
        <f t="shared" si="102"/>
        <v>-3.0810192900046163E-2</v>
      </c>
      <c r="E2143" s="5">
        <f t="shared" ca="1" si="101"/>
        <v>1.3165741227902863E-4</v>
      </c>
    </row>
    <row r="2144" spans="1:5">
      <c r="A2144">
        <v>-18.634301750325001</v>
      </c>
      <c r="B2144" s="1">
        <v>-2.5993213057517999E-5</v>
      </c>
      <c r="C2144" s="5">
        <f t="shared" si="100"/>
        <v>1.7127115579342831</v>
      </c>
      <c r="D2144" s="5">
        <f t="shared" si="102"/>
        <v>-3.0788442065716959E-2</v>
      </c>
      <c r="E2144" s="5">
        <f t="shared" ca="1" si="101"/>
        <v>2.3645806799920831E-4</v>
      </c>
    </row>
    <row r="2145" spans="1:5">
      <c r="A2145">
        <v>-18.634608202032702</v>
      </c>
      <c r="B2145" s="1">
        <v>1.11758708953857E-7</v>
      </c>
      <c r="C2145" s="5">
        <f t="shared" si="100"/>
        <v>1.712739724451535</v>
      </c>
      <c r="D2145" s="5">
        <f t="shared" si="102"/>
        <v>-3.0760275548465055E-2</v>
      </c>
      <c r="E2145" s="5">
        <f t="shared" ca="1" si="101"/>
        <v>-1.016659554278212E-6</v>
      </c>
    </row>
    <row r="2146" spans="1:5">
      <c r="A2146">
        <v>-18.6347788669026</v>
      </c>
      <c r="B2146" s="1">
        <v>-3.41795384883881E-6</v>
      </c>
      <c r="C2146" s="5">
        <f t="shared" si="100"/>
        <v>1.7127554105609006</v>
      </c>
      <c r="D2146" s="5">
        <f t="shared" si="102"/>
        <v>-3.0744589439099412E-2</v>
      </c>
      <c r="E2146" s="5">
        <f t="shared" ca="1" si="101"/>
        <v>3.1092838035008806E-5</v>
      </c>
    </row>
    <row r="2147" spans="1:5">
      <c r="A2147">
        <v>-18.635092862323599</v>
      </c>
      <c r="B2147" s="1">
        <v>-3.8091093301773101E-6</v>
      </c>
      <c r="C2147" s="5">
        <f t="shared" si="100"/>
        <v>1.7127842704341543</v>
      </c>
      <c r="D2147" s="5">
        <f t="shared" si="102"/>
        <v>-3.0715729565845784E-2</v>
      </c>
      <c r="E2147" s="5">
        <f t="shared" ca="1" si="101"/>
        <v>3.4651146474982551E-5</v>
      </c>
    </row>
    <row r="2148" spans="1:5">
      <c r="A2148">
        <v>-18.635363504676601</v>
      </c>
      <c r="B2148" s="1">
        <v>1.36252492666245E-5</v>
      </c>
      <c r="C2148" s="5">
        <f t="shared" si="100"/>
        <v>1.7128091456504229</v>
      </c>
      <c r="D2148" s="5">
        <f t="shared" si="102"/>
        <v>-3.069085434957719E-2</v>
      </c>
      <c r="E2148" s="5">
        <f t="shared" ca="1" si="101"/>
        <v>-1.2394774399241958E-4</v>
      </c>
    </row>
    <row r="2149" spans="1:5">
      <c r="A2149">
        <v>-18.635554006718301</v>
      </c>
      <c r="B2149" s="1">
        <v>-4.93507832288742E-5</v>
      </c>
      <c r="C2149" s="5">
        <f t="shared" si="100"/>
        <v>1.7128266550292555</v>
      </c>
      <c r="D2149" s="5">
        <f t="shared" si="102"/>
        <v>-3.0673344970744587E-2</v>
      </c>
      <c r="E2149" s="5">
        <f t="shared" ca="1" si="101"/>
        <v>4.489399148433554E-4</v>
      </c>
    </row>
    <row r="2150" spans="1:5">
      <c r="A2150">
        <v>-18.635608675356</v>
      </c>
      <c r="B2150" s="1">
        <v>-5.5134296417236301E-5</v>
      </c>
      <c r="C2150" s="5">
        <f t="shared" si="100"/>
        <v>1.7128316797202205</v>
      </c>
      <c r="D2150" s="5">
        <f t="shared" si="102"/>
        <v>-3.0668320279779504E-2</v>
      </c>
      <c r="E2150" s="5">
        <f t="shared" ca="1" si="101"/>
        <v>5.0155204677725291E-4</v>
      </c>
    </row>
    <row r="2151" spans="1:5">
      <c r="A2151">
        <v>-18.635882717036601</v>
      </c>
      <c r="B2151" s="1">
        <v>2.3515895009040799E-5</v>
      </c>
      <c r="C2151" s="5">
        <f t="shared" si="100"/>
        <v>1.7128568673746876</v>
      </c>
      <c r="D2151" s="5">
        <f t="shared" si="102"/>
        <v>-3.0643132625312486E-2</v>
      </c>
      <c r="E2151" s="5">
        <f t="shared" ca="1" si="101"/>
        <v>-2.1392211454604094E-4</v>
      </c>
    </row>
    <row r="2152" spans="1:5">
      <c r="A2152">
        <v>-18.636159133589899</v>
      </c>
      <c r="B2152" s="1">
        <v>-1.30198895931244E-5</v>
      </c>
      <c r="C2152" s="5">
        <f t="shared" si="100"/>
        <v>1.712882273307895</v>
      </c>
      <c r="D2152" s="5">
        <f t="shared" si="102"/>
        <v>-3.0617726692105052E-2</v>
      </c>
      <c r="E2152" s="5">
        <f t="shared" ca="1" si="101"/>
        <v>1.1844083807341223E-4</v>
      </c>
    </row>
    <row r="2153" spans="1:5">
      <c r="A2153">
        <v>-18.636356248022199</v>
      </c>
      <c r="B2153" s="1">
        <v>-1.14180147647858E-5</v>
      </c>
      <c r="C2153" s="5">
        <f t="shared" si="100"/>
        <v>1.7129003904432167</v>
      </c>
      <c r="D2153" s="5">
        <f t="shared" si="102"/>
        <v>-3.0599609556783314E-2</v>
      </c>
      <c r="E2153" s="5">
        <f t="shared" ca="1" si="101"/>
        <v>1.038687177954247E-4</v>
      </c>
    </row>
    <row r="2154" spans="1:5">
      <c r="A2154">
        <v>-18.636567797954999</v>
      </c>
      <c r="B2154" s="1">
        <v>-5.03286719322205E-5</v>
      </c>
      <c r="C2154" s="5">
        <f t="shared" si="100"/>
        <v>1.7129198343708638</v>
      </c>
      <c r="D2154" s="5">
        <f t="shared" si="102"/>
        <v>-3.0580165629136236E-2</v>
      </c>
      <c r="E2154" s="5">
        <f t="shared" ca="1" si="101"/>
        <v>4.5783568594329026E-4</v>
      </c>
    </row>
    <row r="2155" spans="1:5">
      <c r="A2155">
        <v>-18.6369453095786</v>
      </c>
      <c r="B2155" s="1">
        <v>-1.3932585716247599E-5</v>
      </c>
      <c r="C2155" s="5">
        <f t="shared" si="100"/>
        <v>1.7129545321303858</v>
      </c>
      <c r="D2155" s="5">
        <f t="shared" si="102"/>
        <v>-3.0545467869614207E-2</v>
      </c>
      <c r="E2155" s="5">
        <f t="shared" ca="1" si="101"/>
        <v>1.2674355776668461E-4</v>
      </c>
    </row>
    <row r="2156" spans="1:5">
      <c r="A2156">
        <v>-18.637573952346301</v>
      </c>
      <c r="B2156" s="1">
        <v>-4.6743080019950901E-5</v>
      </c>
      <c r="C2156" s="5">
        <f t="shared" si="100"/>
        <v>1.713012311796535</v>
      </c>
      <c r="D2156" s="5">
        <f t="shared" si="102"/>
        <v>-3.0487688203465035E-2</v>
      </c>
      <c r="E2156" s="5">
        <f t="shared" ca="1" si="101"/>
        <v>4.252178585768641E-4</v>
      </c>
    </row>
    <row r="2157" spans="1:5">
      <c r="A2157">
        <v>-18.637866108251799</v>
      </c>
      <c r="B2157" s="1">
        <v>-2.5779008865356401E-5</v>
      </c>
      <c r="C2157" s="5">
        <f t="shared" si="100"/>
        <v>1.7130391643613785</v>
      </c>
      <c r="D2157" s="5">
        <f t="shared" si="102"/>
        <v>-3.0460835638621564E-2</v>
      </c>
      <c r="E2157" s="5">
        <f t="shared" ca="1" si="101"/>
        <v>2.345094705201747E-4</v>
      </c>
    </row>
    <row r="2158" spans="1:5">
      <c r="A2158">
        <v>-18.6380927921773</v>
      </c>
      <c r="B2158" s="1">
        <v>7.9721212387084995E-6</v>
      </c>
      <c r="C2158" s="5">
        <f t="shared" si="100"/>
        <v>1.7130599992810018</v>
      </c>
      <c r="D2158" s="5">
        <f t="shared" si="102"/>
        <v>-3.0440000718998217E-2</v>
      </c>
      <c r="E2158" s="5">
        <f t="shared" ca="1" si="101"/>
        <v>-7.2521714871846092E-5</v>
      </c>
    </row>
    <row r="2159" spans="1:5">
      <c r="A2159">
        <v>-18.638612470198598</v>
      </c>
      <c r="B2159" s="1">
        <v>-7.9069286584854092E-6</v>
      </c>
      <c r="C2159" s="5">
        <f t="shared" si="100"/>
        <v>1.7131077638050181</v>
      </c>
      <c r="D2159" s="5">
        <f t="shared" si="102"/>
        <v>-3.0392236194981992E-2</v>
      </c>
      <c r="E2159" s="5">
        <f t="shared" ca="1" si="101"/>
        <v>7.1928663465183732E-5</v>
      </c>
    </row>
    <row r="2160" spans="1:5">
      <c r="A2160">
        <v>-18.638996687344999</v>
      </c>
      <c r="B2160" s="1">
        <v>-2.1923333406448402E-5</v>
      </c>
      <c r="C2160" s="5">
        <f t="shared" si="100"/>
        <v>1.713143077880974</v>
      </c>
      <c r="D2160" s="5">
        <f t="shared" si="102"/>
        <v>-3.0356922119026075E-2</v>
      </c>
      <c r="E2160" s="5">
        <f t="shared" ca="1" si="101"/>
        <v>1.9943471589757702E-4</v>
      </c>
    </row>
    <row r="2161" spans="1:5">
      <c r="A2161">
        <v>-18.6392120091345</v>
      </c>
      <c r="B2161" s="1">
        <v>-3.4160912036895799E-5</v>
      </c>
      <c r="C2161" s="5">
        <f t="shared" si="100"/>
        <v>1.7131628684866267</v>
      </c>
      <c r="D2161" s="5">
        <f t="shared" si="102"/>
        <v>-3.0337131513373361E-2</v>
      </c>
      <c r="E2161" s="5">
        <f t="shared" ca="1" si="101"/>
        <v>3.1075893709104176E-4</v>
      </c>
    </row>
    <row r="2162" spans="1:5">
      <c r="A2162">
        <v>-18.639560789455199</v>
      </c>
      <c r="B2162" s="1">
        <v>2.88709998130798E-5</v>
      </c>
      <c r="C2162" s="5">
        <f t="shared" si="100"/>
        <v>1.713194925501397</v>
      </c>
      <c r="D2162" s="5">
        <f t="shared" si="102"/>
        <v>-3.0305074498603091E-2</v>
      </c>
      <c r="E2162" s="5">
        <f t="shared" ca="1" si="101"/>
        <v>-2.6263705152187208E-4</v>
      </c>
    </row>
    <row r="2163" spans="1:5">
      <c r="A2163">
        <v>-18.6400767887522</v>
      </c>
      <c r="B2163" s="1">
        <v>-3.6573037505149801E-5</v>
      </c>
      <c r="C2163" s="5">
        <f t="shared" si="100"/>
        <v>1.7132423519073712</v>
      </c>
      <c r="D2163" s="5">
        <f t="shared" si="102"/>
        <v>-3.0257648092628875E-2</v>
      </c>
      <c r="E2163" s="5">
        <f t="shared" ca="1" si="101"/>
        <v>3.3270183913754577E-4</v>
      </c>
    </row>
    <row r="2164" spans="1:5">
      <c r="A2164">
        <v>-18.6400529934593</v>
      </c>
      <c r="B2164" s="1">
        <v>-4.0233135223388699E-5</v>
      </c>
      <c r="C2164" s="5">
        <f t="shared" si="100"/>
        <v>1.7132401648400091</v>
      </c>
      <c r="D2164" s="5">
        <f t="shared" si="102"/>
        <v>-3.0259835159990978E-2</v>
      </c>
      <c r="E2164" s="5">
        <f t="shared" ca="1" si="101"/>
        <v>3.6599743954015797E-4</v>
      </c>
    </row>
    <row r="2165" spans="1:5">
      <c r="A2165">
        <v>-18.640191294868199</v>
      </c>
      <c r="B2165" s="1">
        <v>-8.6519867181778005E-6</v>
      </c>
      <c r="C2165" s="5">
        <f t="shared" si="100"/>
        <v>1.7132528763665622</v>
      </c>
      <c r="D2165" s="5">
        <f t="shared" si="102"/>
        <v>-3.0247123633437845E-2</v>
      </c>
      <c r="E2165" s="5">
        <f t="shared" ca="1" si="101"/>
        <v>7.8706393827038596E-5</v>
      </c>
    </row>
    <row r="2166" spans="1:5">
      <c r="A2166">
        <v>-18.640429666892501</v>
      </c>
      <c r="B2166" s="1">
        <v>-1.42958015203476E-5</v>
      </c>
      <c r="C2166" s="5">
        <f t="shared" si="100"/>
        <v>1.7132747855599724</v>
      </c>
      <c r="D2166" s="5">
        <f t="shared" si="102"/>
        <v>-3.0225214440027681E-2</v>
      </c>
      <c r="E2166" s="5">
        <f t="shared" ca="1" si="101"/>
        <v>1.3004770131808848E-4</v>
      </c>
    </row>
    <row r="2167" spans="1:5">
      <c r="A2167">
        <v>-18.640607828909499</v>
      </c>
      <c r="B2167" s="1">
        <v>-2.8656795620918301E-5</v>
      </c>
      <c r="C2167" s="5">
        <f t="shared" si="100"/>
        <v>1.7132911607453583</v>
      </c>
      <c r="D2167" s="5">
        <f t="shared" si="102"/>
        <v>-3.0208839254641795E-2</v>
      </c>
      <c r="E2167" s="5">
        <f t="shared" ca="1" si="101"/>
        <v>2.6068845404283943E-4</v>
      </c>
    </row>
    <row r="2168" spans="1:5">
      <c r="A2168">
        <v>-18.640787015381299</v>
      </c>
      <c r="B2168" s="1">
        <v>-2.6002526283264201E-5</v>
      </c>
      <c r="C2168" s="5">
        <f t="shared" si="100"/>
        <v>1.7133076300901928</v>
      </c>
      <c r="D2168" s="5">
        <f t="shared" si="102"/>
        <v>-3.0192369909807226E-2</v>
      </c>
      <c r="E2168" s="5">
        <f t="shared" ca="1" si="101"/>
        <v>2.3654278962873193E-4</v>
      </c>
    </row>
    <row r="2169" spans="1:5">
      <c r="A2169">
        <v>-18.641118705932001</v>
      </c>
      <c r="B2169" s="1">
        <v>-2.6393681764602698E-5</v>
      </c>
      <c r="C2169" s="5">
        <f t="shared" si="100"/>
        <v>1.7133381163540442</v>
      </c>
      <c r="D2169" s="5">
        <f t="shared" si="102"/>
        <v>-3.0161883645955845E-2</v>
      </c>
      <c r="E2169" s="5">
        <f t="shared" ca="1" si="101"/>
        <v>2.4010109806870566E-4</v>
      </c>
    </row>
    <row r="2170" spans="1:5">
      <c r="A2170">
        <v>-18.641509302638401</v>
      </c>
      <c r="B2170" s="1">
        <v>-3.5110861063003499E-5</v>
      </c>
      <c r="C2170" s="5">
        <f t="shared" si="100"/>
        <v>1.7133740167866176</v>
      </c>
      <c r="D2170" s="5">
        <f t="shared" si="102"/>
        <v>-3.0125983213382446E-2</v>
      </c>
      <c r="E2170" s="5">
        <f t="shared" ca="1" si="101"/>
        <v>3.1940054330240579E-4</v>
      </c>
    </row>
    <row r="2171" spans="1:5">
      <c r="A2171">
        <v>-18.641865859503</v>
      </c>
      <c r="B2171" s="1">
        <v>1.96509063243866E-5</v>
      </c>
      <c r="C2171" s="5">
        <f t="shared" si="100"/>
        <v>1.7134067885572608</v>
      </c>
      <c r="D2171" s="5">
        <f t="shared" si="102"/>
        <v>-3.0093211442739243E-2</v>
      </c>
      <c r="E2171" s="5">
        <f t="shared" ca="1" si="101"/>
        <v>-1.7876263829391965E-4</v>
      </c>
    </row>
    <row r="2172" spans="1:5">
      <c r="A2172">
        <v>-18.642071169574301</v>
      </c>
      <c r="B2172" s="1">
        <v>1.5087425708770799E-5</v>
      </c>
      <c r="C2172" s="5">
        <f t="shared" si="100"/>
        <v>1.713425658968226</v>
      </c>
      <c r="D2172" s="5">
        <f t="shared" si="102"/>
        <v>-3.0074341031774088E-2</v>
      </c>
      <c r="E2172" s="5">
        <f t="shared" ca="1" si="101"/>
        <v>-1.3724903982755956E-4</v>
      </c>
    </row>
    <row r="2173" spans="1:5">
      <c r="A2173">
        <v>-18.642542558517899</v>
      </c>
      <c r="B2173" s="1">
        <v>-3.8538128137588501E-5</v>
      </c>
      <c r="C2173" s="5">
        <f t="shared" si="100"/>
        <v>1.713468985157895</v>
      </c>
      <c r="D2173" s="5">
        <f t="shared" si="102"/>
        <v>-3.0031014842105019E-2</v>
      </c>
      <c r="E2173" s="5">
        <f t="shared" ca="1" si="101"/>
        <v>3.5057810296693808E-4</v>
      </c>
    </row>
    <row r="2174" spans="1:5">
      <c r="A2174">
        <v>-18.642956717686499</v>
      </c>
      <c r="B2174" s="1">
        <v>-1.34482979774475E-5</v>
      </c>
      <c r="C2174" s="5">
        <f t="shared" si="100"/>
        <v>1.7135070512579502</v>
      </c>
      <c r="D2174" s="5">
        <f t="shared" si="102"/>
        <v>-2.999294874204983E-2</v>
      </c>
      <c r="E2174" s="5">
        <f t="shared" ca="1" si="101"/>
        <v>1.2233803303147853E-4</v>
      </c>
    </row>
    <row r="2175" spans="1:5">
      <c r="A2175">
        <v>-18.6432906434115</v>
      </c>
      <c r="B2175" s="1">
        <v>-3.4477561712265001E-5</v>
      </c>
      <c r="C2175" s="5">
        <f t="shared" si="100"/>
        <v>1.7135377429606158</v>
      </c>
      <c r="D2175" s="5">
        <f t="shared" si="102"/>
        <v>-2.9962257039384266E-2</v>
      </c>
      <c r="E2175" s="5">
        <f t="shared" ca="1" si="101"/>
        <v>3.1363947249482945E-4</v>
      </c>
    </row>
    <row r="2176" spans="1:5">
      <c r="A2176">
        <v>-18.643750856483599</v>
      </c>
      <c r="B2176" s="1">
        <v>-2.9793009161949198E-5</v>
      </c>
      <c r="C2176" s="5">
        <f t="shared" si="100"/>
        <v>1.7135800419562131</v>
      </c>
      <c r="D2176" s="5">
        <f t="shared" si="102"/>
        <v>-2.9919958043786998E-2</v>
      </c>
      <c r="E2176" s="5">
        <f t="shared" ca="1" si="101"/>
        <v>2.710244928446681E-4</v>
      </c>
    </row>
    <row r="2177" spans="1:5">
      <c r="A2177">
        <v>-18.644000544077699</v>
      </c>
      <c r="B2177" s="1">
        <v>-4.9620866775512702E-5</v>
      </c>
      <c r="C2177" s="5">
        <f t="shared" si="100"/>
        <v>1.7136029911836119</v>
      </c>
      <c r="D2177" s="5">
        <f t="shared" si="102"/>
        <v>-2.9897008816388126E-2</v>
      </c>
      <c r="E2177" s="5">
        <f t="shared" ca="1" si="101"/>
        <v>4.5139684209952787E-4</v>
      </c>
    </row>
    <row r="2178" spans="1:5">
      <c r="A2178">
        <v>-18.644106016364301</v>
      </c>
      <c r="B2178" s="1">
        <v>-3.0994415283203098E-5</v>
      </c>
      <c r="C2178" s="5">
        <f t="shared" ref="C2178:C2241" si="103">A2178*-1/$G$2</f>
        <v>1.713612685327601</v>
      </c>
      <c r="D2178" s="5">
        <f t="shared" si="102"/>
        <v>-2.9887314672399024E-2</v>
      </c>
      <c r="E2178" s="5">
        <f t="shared" ref="E2178:E2241" ca="1" si="104">B2178*-1000/$H$2</f>
        <v>2.8195358305315826E-4</v>
      </c>
    </row>
    <row r="2179" spans="1:5">
      <c r="A2179">
        <v>-18.644438684803699</v>
      </c>
      <c r="B2179" s="1">
        <v>1.8691644072532701E-5</v>
      </c>
      <c r="C2179" s="5">
        <f t="shared" si="103"/>
        <v>1.713643261470928</v>
      </c>
      <c r="D2179" s="5">
        <f t="shared" ref="D2179:D2242" si="105">C2179-1.7435</f>
        <v>-2.9856738529072002E-2</v>
      </c>
      <c r="E2179" s="5">
        <f t="shared" ca="1" si="104"/>
        <v>-1.7003631045303205E-4</v>
      </c>
    </row>
    <row r="2180" spans="1:5">
      <c r="A2180">
        <v>-18.644483900516899</v>
      </c>
      <c r="B2180" s="1">
        <v>-2.27056443691254E-5</v>
      </c>
      <c r="C2180" s="5">
        <f t="shared" si="103"/>
        <v>1.7136474173269207</v>
      </c>
      <c r="D2180" s="5">
        <f t="shared" si="105"/>
        <v>-2.9852582673079331E-2</v>
      </c>
      <c r="E2180" s="5">
        <f t="shared" ca="1" si="104"/>
        <v>2.065513327775245E-4</v>
      </c>
    </row>
    <row r="2181" spans="1:5">
      <c r="A2181">
        <v>-18.644785416214699</v>
      </c>
      <c r="B2181" s="1">
        <v>-2.6691704988479601E-5</v>
      </c>
      <c r="C2181" s="5">
        <f t="shared" si="103"/>
        <v>1.7136751301667921</v>
      </c>
      <c r="D2181" s="5">
        <f t="shared" si="105"/>
        <v>-2.9824869833207979E-2</v>
      </c>
      <c r="E2181" s="5">
        <f t="shared" ca="1" si="104"/>
        <v>2.4281219021344709E-4</v>
      </c>
    </row>
    <row r="2182" spans="1:5">
      <c r="A2182">
        <v>-18.645008048886801</v>
      </c>
      <c r="B2182" s="1">
        <v>-1.0337680578231801E-6</v>
      </c>
      <c r="C2182" s="5">
        <f t="shared" si="103"/>
        <v>1.7136955927285662</v>
      </c>
      <c r="D2182" s="5">
        <f t="shared" si="105"/>
        <v>-2.9804407271433853E-2</v>
      </c>
      <c r="E2182" s="5">
        <f t="shared" ca="1" si="104"/>
        <v>9.404100877073486E-6</v>
      </c>
    </row>
    <row r="2183" spans="1:5">
      <c r="A2183">
        <v>-18.645292800777501</v>
      </c>
      <c r="B2183" s="1">
        <v>1.08405947685242E-5</v>
      </c>
      <c r="C2183" s="5">
        <f t="shared" si="103"/>
        <v>1.7137217647773437</v>
      </c>
      <c r="D2183" s="5">
        <f t="shared" si="105"/>
        <v>-2.9778235222656324E-2</v>
      </c>
      <c r="E2183" s="5">
        <f t="shared" ca="1" si="104"/>
        <v>-9.8615976764987215E-5</v>
      </c>
    </row>
    <row r="2184" spans="1:5">
      <c r="A2184">
        <v>-18.645799859377298</v>
      </c>
      <c r="B2184" s="1">
        <v>-4.2868778109550503E-5</v>
      </c>
      <c r="C2184" s="5">
        <f t="shared" si="103"/>
        <v>1.7137683694280603</v>
      </c>
      <c r="D2184" s="5">
        <f t="shared" si="105"/>
        <v>-2.9731630571939727E-2</v>
      </c>
      <c r="E2184" s="5">
        <f t="shared" ca="1" si="104"/>
        <v>3.8997366069521918E-4</v>
      </c>
    </row>
    <row r="2185" spans="1:5">
      <c r="A2185">
        <v>-18.646290712963602</v>
      </c>
      <c r="B2185" s="1">
        <v>3.55765223503113E-6</v>
      </c>
      <c r="C2185" s="5">
        <f t="shared" si="103"/>
        <v>1.7138134846473898</v>
      </c>
      <c r="D2185" s="5">
        <f t="shared" si="105"/>
        <v>-2.9686515352610243E-2</v>
      </c>
      <c r="E2185" s="5">
        <f t="shared" ca="1" si="104"/>
        <v>-3.2363662477856557E-5</v>
      </c>
    </row>
    <row r="2186" spans="1:5">
      <c r="A2186">
        <v>-18.6465322049186</v>
      </c>
      <c r="B2186" s="1">
        <v>-2.5909394025802599E-5</v>
      </c>
      <c r="C2186" s="5">
        <f t="shared" si="103"/>
        <v>1.7138356805991359</v>
      </c>
      <c r="D2186" s="5">
        <f t="shared" si="105"/>
        <v>-2.9664319400864114E-2</v>
      </c>
      <c r="E2186" s="5">
        <f t="shared" ca="1" si="104"/>
        <v>2.3569557333349959E-4</v>
      </c>
    </row>
    <row r="2187" spans="1:5">
      <c r="A2187">
        <v>-18.647095282574</v>
      </c>
      <c r="B2187" s="1">
        <v>-3.3173710107803297E-5</v>
      </c>
      <c r="C2187" s="5">
        <f t="shared" si="103"/>
        <v>1.7138874340601102</v>
      </c>
      <c r="D2187" s="5">
        <f t="shared" si="105"/>
        <v>-2.9612565939889812E-2</v>
      </c>
      <c r="E2187" s="5">
        <f t="shared" ca="1" si="104"/>
        <v>3.0177844436158328E-4</v>
      </c>
    </row>
    <row r="2188" spans="1:5">
      <c r="A2188">
        <v>-18.6472731186281</v>
      </c>
      <c r="B2188" s="1">
        <v>-7.5530260801315299E-6</v>
      </c>
      <c r="C2188" s="5">
        <f t="shared" si="103"/>
        <v>1.7139037792856708</v>
      </c>
      <c r="D2188" s="5">
        <f t="shared" si="105"/>
        <v>-2.9596220714329213E-2</v>
      </c>
      <c r="E2188" s="5">
        <f t="shared" ca="1" si="104"/>
        <v>6.8709241543302743E-5</v>
      </c>
    </row>
    <row r="2189" spans="1:5">
      <c r="A2189">
        <v>-18.6474151453274</v>
      </c>
      <c r="B2189" s="1">
        <v>-2.1299347281456E-5</v>
      </c>
      <c r="C2189" s="5">
        <f t="shared" si="103"/>
        <v>1.7139168332102388</v>
      </c>
      <c r="D2189" s="5">
        <f t="shared" si="105"/>
        <v>-2.958316678976125E-2</v>
      </c>
      <c r="E2189" s="5">
        <f t="shared" ca="1" si="104"/>
        <v>1.9375836671952336E-4</v>
      </c>
    </row>
    <row r="2190" spans="1:5">
      <c r="A2190">
        <v>-18.647694821509901</v>
      </c>
      <c r="B2190" s="1">
        <v>-2.4065375328063999E-5</v>
      </c>
      <c r="C2190" s="5">
        <f t="shared" si="103"/>
        <v>1.7139425387417189</v>
      </c>
      <c r="D2190" s="5">
        <f t="shared" si="105"/>
        <v>-2.9557461258281181E-2</v>
      </c>
      <c r="E2190" s="5">
        <f t="shared" ca="1" si="104"/>
        <v>2.1892069068790945E-4</v>
      </c>
    </row>
    <row r="2191" spans="1:5">
      <c r="A2191">
        <v>-18.648028235007398</v>
      </c>
      <c r="B2191" s="1">
        <v>-3.0826777219772301E-6</v>
      </c>
      <c r="C2191" s="5">
        <f t="shared" si="103"/>
        <v>1.7139731833646505</v>
      </c>
      <c r="D2191" s="5">
        <f t="shared" si="105"/>
        <v>-2.9526816635349507E-2</v>
      </c>
      <c r="E2191" s="5">
        <f t="shared" ca="1" si="104"/>
        <v>2.8042859372174083E-5</v>
      </c>
    </row>
    <row r="2192" spans="1:5">
      <c r="A2192">
        <v>-18.648206490156699</v>
      </c>
      <c r="B2192" s="1">
        <v>-1.4072284102439901E-5</v>
      </c>
      <c r="C2192" s="5">
        <f t="shared" si="103"/>
        <v>1.7139895671099907</v>
      </c>
      <c r="D2192" s="5">
        <f t="shared" si="105"/>
        <v>-2.9510432890009319E-2</v>
      </c>
      <c r="E2192" s="5">
        <f t="shared" ca="1" si="104"/>
        <v>1.280143822095322E-4</v>
      </c>
    </row>
    <row r="2193" spans="1:5">
      <c r="A2193">
        <v>-18.648264604688102</v>
      </c>
      <c r="B2193" s="1">
        <v>-3.78955155611038E-5</v>
      </c>
      <c r="C2193" s="5">
        <f t="shared" si="103"/>
        <v>1.7139949085191268</v>
      </c>
      <c r="D2193" s="5">
        <f t="shared" si="105"/>
        <v>-2.9505091480873213E-2</v>
      </c>
      <c r="E2193" s="5">
        <f t="shared" ca="1" si="104"/>
        <v>3.4473231052983816E-4</v>
      </c>
    </row>
    <row r="2194" spans="1:5">
      <c r="A2194">
        <v>-18.648687145760299</v>
      </c>
      <c r="B2194" s="1">
        <v>1.3587996363639799E-5</v>
      </c>
      <c r="C2194" s="5">
        <f t="shared" si="103"/>
        <v>1.7140337450147332</v>
      </c>
      <c r="D2194" s="5">
        <f t="shared" si="105"/>
        <v>-2.9466254985266893E-2</v>
      </c>
      <c r="E2194" s="5">
        <f t="shared" ca="1" si="104"/>
        <v>-1.2360885747432612E-4</v>
      </c>
    </row>
    <row r="2195" spans="1:5">
      <c r="A2195">
        <v>-18.649128359851002</v>
      </c>
      <c r="B2195" s="1">
        <v>1.5832483768463101E-6</v>
      </c>
      <c r="C2195" s="5">
        <f t="shared" si="103"/>
        <v>1.7140742977804229</v>
      </c>
      <c r="D2195" s="5">
        <f t="shared" si="105"/>
        <v>-2.9425702219577188E-2</v>
      </c>
      <c r="E2195" s="5">
        <f t="shared" ca="1" si="104"/>
        <v>-1.440267701894136E-5</v>
      </c>
    </row>
    <row r="2196" spans="1:5">
      <c r="A2196">
        <v>-18.6492819815169</v>
      </c>
      <c r="B2196" s="1">
        <v>1.12038105726242E-5</v>
      </c>
      <c r="C2196" s="5">
        <f t="shared" si="103"/>
        <v>1.7140884174188327</v>
      </c>
      <c r="D2196" s="5">
        <f t="shared" si="105"/>
        <v>-2.9411582581167384E-2</v>
      </c>
      <c r="E2196" s="5">
        <f t="shared" ca="1" si="104"/>
        <v>-1.0192012031639107E-4</v>
      </c>
    </row>
    <row r="2197" spans="1:5">
      <c r="A2197">
        <v>-18.649918819923698</v>
      </c>
      <c r="B2197" s="1">
        <v>-5.8235600590705899E-5</v>
      </c>
      <c r="C2197" s="5">
        <f t="shared" si="103"/>
        <v>1.7141469503606339</v>
      </c>
      <c r="D2197" s="5">
        <f t="shared" si="105"/>
        <v>-2.9353049639366136E-2</v>
      </c>
      <c r="E2197" s="5">
        <f t="shared" ca="1" si="104"/>
        <v>5.2976434940847389E-4</v>
      </c>
    </row>
    <row r="2198" spans="1:5">
      <c r="A2198">
        <v>-18.650140241876301</v>
      </c>
      <c r="B2198" s="1">
        <v>-6.6775828599929801E-6</v>
      </c>
      <c r="C2198" s="5">
        <f t="shared" si="103"/>
        <v>1.7141673016430423</v>
      </c>
      <c r="D2198" s="5">
        <f t="shared" si="105"/>
        <v>-2.9332698356957732E-2</v>
      </c>
      <c r="E2198" s="5">
        <f t="shared" ca="1" si="104"/>
        <v>6.074540836812339E-5</v>
      </c>
    </row>
    <row r="2199" spans="1:5">
      <c r="A2199">
        <v>-18.650188670652501</v>
      </c>
      <c r="B2199" s="1">
        <v>-2.0926818251609799E-5</v>
      </c>
      <c r="C2199" s="5">
        <f t="shared" si="103"/>
        <v>1.7141717528173253</v>
      </c>
      <c r="D2199" s="5">
        <f t="shared" si="105"/>
        <v>-2.9328247182674794E-2</v>
      </c>
      <c r="E2199" s="5">
        <f t="shared" ca="1" si="104"/>
        <v>1.9036950153859588E-4</v>
      </c>
    </row>
    <row r="2200" spans="1:5">
      <c r="A2200">
        <v>-18.650269230058999</v>
      </c>
      <c r="B2200" s="1">
        <v>-4.0149316191673299E-5</v>
      </c>
      <c r="C2200" s="5">
        <f t="shared" si="103"/>
        <v>1.7141791571745402</v>
      </c>
      <c r="D2200" s="5">
        <f t="shared" si="105"/>
        <v>-2.9320842825459881E-2</v>
      </c>
      <c r="E2200" s="5">
        <f t="shared" ca="1" si="104"/>
        <v>3.6523494487444922E-4</v>
      </c>
    </row>
    <row r="2201" spans="1:5">
      <c r="A2201">
        <v>-18.6504093475471</v>
      </c>
      <c r="B2201" s="1">
        <v>4.5336782932281501E-5</v>
      </c>
      <c r="C2201" s="5">
        <f t="shared" si="103"/>
        <v>1.7141920356201377</v>
      </c>
      <c r="D2201" s="5">
        <f t="shared" si="105"/>
        <v>-2.9307964379862383E-2</v>
      </c>
      <c r="E2201" s="5">
        <f t="shared" ca="1" si="104"/>
        <v>-4.1242489251886295E-4</v>
      </c>
    </row>
    <row r="2202" spans="1:5">
      <c r="A2202">
        <v>-18.6504461813566</v>
      </c>
      <c r="B2202" s="1">
        <v>-4.2058527469635003E-5</v>
      </c>
      <c r="C2202" s="5">
        <f t="shared" si="103"/>
        <v>1.7141954210805697</v>
      </c>
      <c r="D2202" s="5">
        <f t="shared" si="105"/>
        <v>-2.9304578919430391E-2</v>
      </c>
      <c r="E2202" s="5">
        <f t="shared" ca="1" si="104"/>
        <v>3.8260287892670183E-4</v>
      </c>
    </row>
    <row r="2203" spans="1:5">
      <c r="A2203">
        <v>-18.650662015373499</v>
      </c>
      <c r="B2203" s="1">
        <v>3.3546239137649502E-5</v>
      </c>
      <c r="C2203" s="5">
        <f t="shared" si="103"/>
        <v>1.7142152587659465</v>
      </c>
      <c r="D2203" s="5">
        <f t="shared" si="105"/>
        <v>-2.9284741234053557E-2</v>
      </c>
      <c r="E2203" s="5">
        <f t="shared" ca="1" si="104"/>
        <v>-3.0516730954251078E-4</v>
      </c>
    </row>
    <row r="2204" spans="1:5">
      <c r="A2204">
        <v>-18.6509653471505</v>
      </c>
      <c r="B2204" s="1">
        <v>-2.5238841772079502E-5</v>
      </c>
      <c r="C2204" s="5">
        <f t="shared" si="103"/>
        <v>1.714243138524862</v>
      </c>
      <c r="D2204" s="5">
        <f t="shared" si="105"/>
        <v>-2.9256861475138063E-2</v>
      </c>
      <c r="E2204" s="5">
        <f t="shared" ca="1" si="104"/>
        <v>2.2959561600783074E-4</v>
      </c>
    </row>
    <row r="2205" spans="1:5">
      <c r="A2205">
        <v>-18.651432498576099</v>
      </c>
      <c r="B2205" s="1">
        <v>2.59652733802795E-5</v>
      </c>
      <c r="C2205" s="5">
        <f t="shared" si="103"/>
        <v>1.7142860752367737</v>
      </c>
      <c r="D2205" s="5">
        <f t="shared" si="105"/>
        <v>-2.9213924763226373E-2</v>
      </c>
      <c r="E2205" s="5">
        <f t="shared" ca="1" si="104"/>
        <v>-2.3620390311063843E-4</v>
      </c>
    </row>
    <row r="2206" spans="1:5">
      <c r="A2206">
        <v>-18.651724654481701</v>
      </c>
      <c r="B2206" s="1">
        <v>1.5860423445701599E-5</v>
      </c>
      <c r="C2206" s="5">
        <f t="shared" si="103"/>
        <v>1.7143129278016267</v>
      </c>
      <c r="D2206" s="5">
        <f t="shared" si="105"/>
        <v>-2.9187072198373354E-2</v>
      </c>
      <c r="E2206" s="5">
        <f t="shared" ca="1" si="104"/>
        <v>-1.4428093507798346E-4</v>
      </c>
    </row>
    <row r="2207" spans="1:5">
      <c r="A2207">
        <v>-18.652209547603199</v>
      </c>
      <c r="B2207" s="1">
        <v>-3.5781413316726698E-5</v>
      </c>
      <c r="C2207" s="5">
        <f t="shared" si="103"/>
        <v>1.7143574951841174</v>
      </c>
      <c r="D2207" s="5">
        <f t="shared" si="105"/>
        <v>-2.9142504815882653E-2</v>
      </c>
      <c r="E2207" s="5">
        <f t="shared" ca="1" si="104"/>
        <v>3.2550050062807556E-4</v>
      </c>
    </row>
    <row r="2208" spans="1:5">
      <c r="A2208">
        <v>-18.653224968654499</v>
      </c>
      <c r="B2208" s="1">
        <v>5.5879354476928698E-8</v>
      </c>
      <c r="C2208" s="5">
        <f t="shared" si="103"/>
        <v>1.714450824324862</v>
      </c>
      <c r="D2208" s="5">
        <f t="shared" si="105"/>
        <v>-2.9049175675138095E-2</v>
      </c>
      <c r="E2208" s="5">
        <f t="shared" ca="1" si="104"/>
        <v>-5.0832977713910778E-7</v>
      </c>
    </row>
    <row r="2209" spans="1:5">
      <c r="A2209">
        <v>-18.653734821222201</v>
      </c>
      <c r="B2209" s="1">
        <v>1.17532908916473E-5</v>
      </c>
      <c r="C2209" s="5">
        <f t="shared" si="103"/>
        <v>1.7144976857740992</v>
      </c>
      <c r="D2209" s="5">
        <f t="shared" si="105"/>
        <v>-2.9002314225900827E-2</v>
      </c>
      <c r="E2209" s="5">
        <f t="shared" ca="1" si="104"/>
        <v>-1.0691869645825868E-4</v>
      </c>
    </row>
    <row r="2210" spans="1:5">
      <c r="A2210">
        <v>-18.6539381289499</v>
      </c>
      <c r="B2210" s="1">
        <v>-4.8186630010604899E-5</v>
      </c>
      <c r="C2210" s="5">
        <f t="shared" si="103"/>
        <v>1.7145163721461303</v>
      </c>
      <c r="D2210" s="5">
        <f t="shared" si="105"/>
        <v>-2.8983627853869764E-2</v>
      </c>
      <c r="E2210" s="5">
        <f t="shared" ca="1" si="104"/>
        <v>4.383497111529578E-4</v>
      </c>
    </row>
    <row r="2211" spans="1:5">
      <c r="A2211">
        <v>-18.654403743693202</v>
      </c>
      <c r="B2211" s="1">
        <v>-5.4761767387390103E-6</v>
      </c>
      <c r="C2211" s="5">
        <f t="shared" si="103"/>
        <v>1.7145591676188603</v>
      </c>
      <c r="D2211" s="5">
        <f t="shared" si="105"/>
        <v>-2.8940832381139758E-2</v>
      </c>
      <c r="E2211" s="5">
        <f t="shared" ca="1" si="104"/>
        <v>4.9816318159632543E-5</v>
      </c>
    </row>
    <row r="2212" spans="1:5">
      <c r="A2212">
        <v>-18.6547128962365</v>
      </c>
      <c r="B2212" s="1">
        <v>-2.6933848857879601E-5</v>
      </c>
      <c r="C2212" s="5">
        <f t="shared" si="103"/>
        <v>1.7145875823746781</v>
      </c>
      <c r="D2212" s="5">
        <f t="shared" si="105"/>
        <v>-2.8912417625321929E-2</v>
      </c>
      <c r="E2212" s="5">
        <f t="shared" ca="1" si="104"/>
        <v>2.4501495258104968E-4</v>
      </c>
    </row>
    <row r="2213" spans="1:5">
      <c r="A2213">
        <v>-18.654964306777501</v>
      </c>
      <c r="B2213" s="1">
        <v>-1.87288969755173E-5</v>
      </c>
      <c r="C2213" s="5">
        <f t="shared" si="103"/>
        <v>1.7146106899611673</v>
      </c>
      <c r="D2213" s="5">
        <f t="shared" si="105"/>
        <v>-2.8889310038832772E-2</v>
      </c>
      <c r="E2213" s="5">
        <f t="shared" ca="1" si="104"/>
        <v>1.7037519697112459E-4</v>
      </c>
    </row>
    <row r="2214" spans="1:5">
      <c r="A2214">
        <v>-18.654989312789802</v>
      </c>
      <c r="B2214" s="1">
        <v>-5.5879354476928698E-8</v>
      </c>
      <c r="C2214" s="5">
        <f t="shared" si="103"/>
        <v>1.714612988307886</v>
      </c>
      <c r="D2214" s="5">
        <f t="shared" si="105"/>
        <v>-2.8887011692114051E-2</v>
      </c>
      <c r="E2214" s="5">
        <f t="shared" ca="1" si="104"/>
        <v>5.0832977713910778E-7</v>
      </c>
    </row>
    <row r="2215" spans="1:5">
      <c r="A2215">
        <v>-18.6551215140355</v>
      </c>
      <c r="B2215" s="1">
        <v>-2.1131709218025201E-5</v>
      </c>
      <c r="C2215" s="5">
        <f t="shared" si="103"/>
        <v>1.7146251391576746</v>
      </c>
      <c r="D2215" s="5">
        <f t="shared" si="105"/>
        <v>-2.8874860842325489E-2</v>
      </c>
      <c r="E2215" s="5">
        <f t="shared" ca="1" si="104"/>
        <v>1.9223337738810591E-4</v>
      </c>
    </row>
    <row r="2216" spans="1:5">
      <c r="A2216">
        <v>-18.655262702544501</v>
      </c>
      <c r="B2216" s="1">
        <v>3.4067779779434197E-5</v>
      </c>
      <c r="C2216" s="5">
        <f t="shared" si="103"/>
        <v>1.7146381160426931</v>
      </c>
      <c r="D2216" s="5">
        <f t="shared" si="105"/>
        <v>-2.8861883957306933E-2</v>
      </c>
      <c r="E2216" s="5">
        <f t="shared" ca="1" si="104"/>
        <v>-3.0991172079580939E-4</v>
      </c>
    </row>
    <row r="2217" spans="1:5">
      <c r="A2217">
        <v>-18.6554177211945</v>
      </c>
      <c r="B2217" s="1">
        <v>-2.8312206268310499E-5</v>
      </c>
      <c r="C2217" s="5">
        <f t="shared" si="103"/>
        <v>1.7146523640803766</v>
      </c>
      <c r="D2217" s="5">
        <f t="shared" si="105"/>
        <v>-2.8847635919623471E-2</v>
      </c>
      <c r="E2217" s="5">
        <f t="shared" ca="1" si="104"/>
        <v>2.5755375375048091E-4</v>
      </c>
    </row>
    <row r="2218" spans="1:5">
      <c r="A2218">
        <v>-18.6556236831916</v>
      </c>
      <c r="B2218" s="1">
        <v>1.9753351807594299E-5</v>
      </c>
      <c r="C2218" s="5">
        <f t="shared" si="103"/>
        <v>1.7146712944109925</v>
      </c>
      <c r="D2218" s="5">
        <f t="shared" si="105"/>
        <v>-2.8828705589007519E-2</v>
      </c>
      <c r="E2218" s="5">
        <f t="shared" ca="1" si="104"/>
        <v>-1.7969457621867465E-4</v>
      </c>
    </row>
    <row r="2219" spans="1:5">
      <c r="A2219">
        <v>-18.655946526177399</v>
      </c>
      <c r="B2219" s="1">
        <v>-1.18184834718704E-5</v>
      </c>
      <c r="C2219" s="5">
        <f t="shared" si="103"/>
        <v>1.7147009674795402</v>
      </c>
      <c r="D2219" s="5">
        <f t="shared" si="105"/>
        <v>-2.87990325204599E-2</v>
      </c>
      <c r="E2219" s="5">
        <f t="shared" ca="1" si="104"/>
        <v>1.0751174786492112E-4</v>
      </c>
    </row>
    <row r="2220" spans="1:5">
      <c r="A2220">
        <v>-18.656123337776599</v>
      </c>
      <c r="B2220" s="1">
        <v>-3.9972364902496297E-5</v>
      </c>
      <c r="C2220" s="5">
        <f t="shared" si="103"/>
        <v>1.7147172185456432</v>
      </c>
      <c r="D2220" s="5">
        <f t="shared" si="105"/>
        <v>-2.8782781454356865E-2</v>
      </c>
      <c r="E2220" s="5">
        <f t="shared" ca="1" si="104"/>
        <v>3.6362523391350815E-4</v>
      </c>
    </row>
    <row r="2221" spans="1:5">
      <c r="A2221">
        <v>-18.656551466784499</v>
      </c>
      <c r="B2221" s="1">
        <v>7.7951699495315603E-6</v>
      </c>
      <c r="C2221" s="5">
        <f t="shared" si="103"/>
        <v>1.7147565686382811</v>
      </c>
      <c r="D2221" s="5">
        <f t="shared" si="105"/>
        <v>-2.8743431361718974E-2</v>
      </c>
      <c r="E2221" s="5">
        <f t="shared" ca="1" si="104"/>
        <v>-7.0912003910905604E-5</v>
      </c>
    </row>
    <row r="2222" spans="1:5">
      <c r="A2222">
        <v>-18.6573342434457</v>
      </c>
      <c r="B2222" s="1">
        <v>-1.3383105397224399E-5</v>
      </c>
      <c r="C2222" s="5">
        <f t="shared" si="103"/>
        <v>1.7148285150225826</v>
      </c>
      <c r="D2222" s="5">
        <f t="shared" si="105"/>
        <v>-2.867148497741745E-2</v>
      </c>
      <c r="E2222" s="5">
        <f t="shared" ca="1" si="104"/>
        <v>1.2174498162481609E-4</v>
      </c>
    </row>
    <row r="2223" spans="1:5">
      <c r="A2223">
        <v>-18.6576922904265</v>
      </c>
      <c r="B2223" s="1">
        <v>-1.9744038581848098E-6</v>
      </c>
      <c r="C2223" s="5">
        <f t="shared" si="103"/>
        <v>1.7148614237524356</v>
      </c>
      <c r="D2223" s="5">
        <f t="shared" si="105"/>
        <v>-2.8638576247564496E-2</v>
      </c>
      <c r="E2223" s="5">
        <f t="shared" ca="1" si="104"/>
        <v>1.7960985458915104E-5</v>
      </c>
    </row>
    <row r="2224" spans="1:5">
      <c r="A2224">
        <v>-18.657850103044201</v>
      </c>
      <c r="B2224" s="1">
        <v>2.1131709218025201E-5</v>
      </c>
      <c r="C2224" s="5">
        <f t="shared" si="103"/>
        <v>1.7148759285886213</v>
      </c>
      <c r="D2224" s="5">
        <f t="shared" si="105"/>
        <v>-2.8624071411378793E-2</v>
      </c>
      <c r="E2224" s="5">
        <f t="shared" ca="1" si="104"/>
        <v>-1.9223337738810591E-4</v>
      </c>
    </row>
    <row r="2225" spans="1:5">
      <c r="A2225">
        <v>-18.658340118440101</v>
      </c>
      <c r="B2225" s="1">
        <v>1.95670872926712E-5</v>
      </c>
      <c r="C2225" s="5">
        <f t="shared" si="103"/>
        <v>1.7149209667683916</v>
      </c>
      <c r="D2225" s="5">
        <f t="shared" si="105"/>
        <v>-2.8579033231608486E-2</v>
      </c>
      <c r="E2225" s="5">
        <f t="shared" ca="1" si="104"/>
        <v>-1.7800014362821093E-4</v>
      </c>
    </row>
    <row r="2226" spans="1:5">
      <c r="A2226">
        <v>-18.658448151863901</v>
      </c>
      <c r="B2226" s="1">
        <v>-4.1723251342773397E-5</v>
      </c>
      <c r="C2226" s="5">
        <f t="shared" si="103"/>
        <v>1.7149308963110201</v>
      </c>
      <c r="D2226" s="5">
        <f t="shared" si="105"/>
        <v>-2.8569103688979913E-2</v>
      </c>
      <c r="E2226" s="5">
        <f t="shared" ca="1" si="104"/>
        <v>3.7955290026386689E-4</v>
      </c>
    </row>
    <row r="2227" spans="1:5">
      <c r="A2227">
        <v>-18.6587214484864</v>
      </c>
      <c r="B2227" s="1">
        <v>-1.9101426005363502E-5</v>
      </c>
      <c r="C2227" s="5">
        <f t="shared" si="103"/>
        <v>1.7149560154858823</v>
      </c>
      <c r="D2227" s="5">
        <f t="shared" si="105"/>
        <v>-2.8543984514117771E-2</v>
      </c>
      <c r="E2227" s="5">
        <f t="shared" ca="1" si="104"/>
        <v>1.7376406215205206E-4</v>
      </c>
    </row>
    <row r="2228" spans="1:5">
      <c r="A2228">
        <v>-18.6588600292921</v>
      </c>
      <c r="B2228" s="1">
        <v>2.99885869026184E-6</v>
      </c>
      <c r="C2228" s="5">
        <f t="shared" si="103"/>
        <v>1.7149687526922885</v>
      </c>
      <c r="D2228" s="5">
        <f t="shared" si="105"/>
        <v>-2.8531247307711505E-2</v>
      </c>
      <c r="E2228" s="5">
        <f t="shared" ca="1" si="104"/>
        <v>-2.728036470646545E-5</v>
      </c>
    </row>
    <row r="2229" spans="1:5">
      <c r="A2229">
        <v>-18.659205643116</v>
      </c>
      <c r="B2229" s="1">
        <v>-2.4754554033279399E-5</v>
      </c>
      <c r="C2229" s="5">
        <f t="shared" si="103"/>
        <v>1.7150005186687498</v>
      </c>
      <c r="D2229" s="5">
        <f t="shared" si="105"/>
        <v>-2.8499481331250243E-2</v>
      </c>
      <c r="E2229" s="5">
        <f t="shared" ca="1" si="104"/>
        <v>2.2519009127262461E-4</v>
      </c>
    </row>
    <row r="2230" spans="1:5">
      <c r="A2230">
        <v>-18.659312093291302</v>
      </c>
      <c r="B2230" s="1">
        <v>2.9299408197403002E-5</v>
      </c>
      <c r="C2230" s="5">
        <f t="shared" si="103"/>
        <v>1.7150103026922152</v>
      </c>
      <c r="D2230" s="5">
        <f t="shared" si="105"/>
        <v>-2.8489697307784834E-2</v>
      </c>
      <c r="E2230" s="5">
        <f t="shared" ca="1" si="104"/>
        <v>-2.6653424647993934E-4</v>
      </c>
    </row>
    <row r="2231" spans="1:5">
      <c r="A2231">
        <v>-18.659507019115399</v>
      </c>
      <c r="B2231" s="1">
        <v>-2.1113082766532901E-5</v>
      </c>
      <c r="C2231" s="5">
        <f t="shared" si="103"/>
        <v>1.7150282186686947</v>
      </c>
      <c r="D2231" s="5">
        <f t="shared" si="105"/>
        <v>-2.8471781331305346E-2</v>
      </c>
      <c r="E2231" s="5">
        <f t="shared" ca="1" si="104"/>
        <v>1.9206393412905963E-4</v>
      </c>
    </row>
    <row r="2232" spans="1:5">
      <c r="A2232">
        <v>-18.6599242516487</v>
      </c>
      <c r="B2232" s="1">
        <v>-8.3819031715393106E-8</v>
      </c>
      <c r="C2232" s="5">
        <f t="shared" si="103"/>
        <v>1.715066567247123</v>
      </c>
      <c r="D2232" s="5">
        <f t="shared" si="105"/>
        <v>-2.8433432752877019E-2</v>
      </c>
      <c r="E2232" s="5">
        <f t="shared" ca="1" si="104"/>
        <v>7.624946657086622E-7</v>
      </c>
    </row>
    <row r="2233" spans="1:5">
      <c r="A2233">
        <v>-18.660387677783799</v>
      </c>
      <c r="B2233" s="1">
        <v>-4.6836212277412401E-5</v>
      </c>
      <c r="C2233" s="5">
        <f t="shared" si="103"/>
        <v>1.7151091615610108</v>
      </c>
      <c r="D2233" s="5">
        <f t="shared" si="105"/>
        <v>-2.8390838438989263E-2</v>
      </c>
      <c r="E2233" s="5">
        <f t="shared" ca="1" si="104"/>
        <v>4.260650748720955E-4</v>
      </c>
    </row>
    <row r="2234" spans="1:5">
      <c r="A2234">
        <v>-18.660569099429999</v>
      </c>
      <c r="B2234" s="1">
        <v>-7.6107680797576904E-5</v>
      </c>
      <c r="C2234" s="5">
        <f t="shared" si="103"/>
        <v>1.7151258363446689</v>
      </c>
      <c r="D2234" s="5">
        <f t="shared" si="105"/>
        <v>-2.8374163655331186E-2</v>
      </c>
      <c r="E2234" s="5">
        <f t="shared" ca="1" si="104"/>
        <v>6.9234515646346493E-4</v>
      </c>
    </row>
    <row r="2235" spans="1:5">
      <c r="A2235">
        <v>-18.661236345520201</v>
      </c>
      <c r="B2235" s="1">
        <v>-2.1373853087425201E-5</v>
      </c>
      <c r="C2235" s="5">
        <f t="shared" si="103"/>
        <v>1.7151871641103125</v>
      </c>
      <c r="D2235" s="5">
        <f t="shared" si="105"/>
        <v>-2.8312835889687582E-2</v>
      </c>
      <c r="E2235" s="5">
        <f t="shared" ca="1" si="104"/>
        <v>1.944361397557085E-4</v>
      </c>
    </row>
    <row r="2236" spans="1:5">
      <c r="A2236">
        <v>-18.6618609836007</v>
      </c>
      <c r="B2236" s="1">
        <v>-3.5269185900688198E-5</v>
      </c>
      <c r="C2236" s="5">
        <f t="shared" si="103"/>
        <v>1.7152445756985937</v>
      </c>
      <c r="D2236" s="5">
        <f t="shared" si="105"/>
        <v>-2.8255424301406373E-2</v>
      </c>
      <c r="E2236" s="5">
        <f t="shared" ca="1" si="104"/>
        <v>3.2084081100430052E-4</v>
      </c>
    </row>
    <row r="2237" spans="1:5">
      <c r="A2237">
        <v>-18.662379823431699</v>
      </c>
      <c r="B2237" s="1">
        <v>-1.6922131180763201E-5</v>
      </c>
      <c r="C2237" s="5">
        <f t="shared" si="103"/>
        <v>1.7152922631830605</v>
      </c>
      <c r="D2237" s="5">
        <f t="shared" si="105"/>
        <v>-2.8207736816939555E-2</v>
      </c>
      <c r="E2237" s="5">
        <f t="shared" ca="1" si="104"/>
        <v>1.5393920084362609E-4</v>
      </c>
    </row>
    <row r="2238" spans="1:5">
      <c r="A2238">
        <v>-18.662535959668698</v>
      </c>
      <c r="B2238" s="1">
        <v>-2.11503356695175E-5</v>
      </c>
      <c r="C2238" s="5">
        <f t="shared" si="103"/>
        <v>1.7153066139401376</v>
      </c>
      <c r="D2238" s="5">
        <f t="shared" si="105"/>
        <v>-2.8193386059862435E-2</v>
      </c>
      <c r="E2238" s="5">
        <f t="shared" ca="1" si="104"/>
        <v>1.9240282064715219E-4</v>
      </c>
    </row>
    <row r="2239" spans="1:5">
      <c r="A2239">
        <v>-18.662846369497601</v>
      </c>
      <c r="B2239" s="1">
        <v>-3.0649825930595398E-5</v>
      </c>
      <c r="C2239" s="5">
        <f t="shared" si="103"/>
        <v>1.715335144255294</v>
      </c>
      <c r="D2239" s="5">
        <f t="shared" si="105"/>
        <v>-2.8164855744706063E-2</v>
      </c>
      <c r="E2239" s="5">
        <f t="shared" ca="1" si="104"/>
        <v>2.7881888276080067E-4</v>
      </c>
    </row>
    <row r="2240" spans="1:5">
      <c r="A2240">
        <v>-18.663056103351401</v>
      </c>
      <c r="B2240" s="1">
        <v>8.2049518823623708E-6</v>
      </c>
      <c r="C2240" s="5">
        <f t="shared" si="103"/>
        <v>1.7153544212639154</v>
      </c>
      <c r="D2240" s="5">
        <f t="shared" si="105"/>
        <v>-2.8145578736084698E-2</v>
      </c>
      <c r="E2240" s="5">
        <f t="shared" ca="1" si="104"/>
        <v>-7.4639755609925732E-5</v>
      </c>
    </row>
    <row r="2241" spans="1:5">
      <c r="A2241">
        <v>-18.663305884077701</v>
      </c>
      <c r="B2241" s="1">
        <v>3.6982819437980699E-5</v>
      </c>
      <c r="C2241" s="5">
        <f t="shared" si="103"/>
        <v>1.7153773790512592</v>
      </c>
      <c r="D2241" s="5">
        <f t="shared" si="105"/>
        <v>-2.8122620948740851E-2</v>
      </c>
      <c r="E2241" s="5">
        <f t="shared" ca="1" si="104"/>
        <v>-3.364295908365667E-4</v>
      </c>
    </row>
    <row r="2242" spans="1:5">
      <c r="A2242">
        <v>-18.663272123632801</v>
      </c>
      <c r="B2242" s="1">
        <v>-2.5425106287002602E-6</v>
      </c>
      <c r="C2242" s="5">
        <f t="shared" ref="C2242:C2305" si="106">A2242*-1/$G$2</f>
        <v>1.7153742760691912</v>
      </c>
      <c r="D2242" s="5">
        <f t="shared" si="105"/>
        <v>-2.812572393080881E-2</v>
      </c>
      <c r="E2242" s="5">
        <f t="shared" ref="E2242:E2305" ca="1" si="107">B2242*-1000/$H$2</f>
        <v>2.3129004859829446E-5</v>
      </c>
    </row>
    <row r="2243" spans="1:5">
      <c r="A2243">
        <v>-18.663272309897302</v>
      </c>
      <c r="B2243" s="1">
        <v>-5.8794394135475199E-5</v>
      </c>
      <c r="C2243" s="5">
        <f t="shared" si="106"/>
        <v>1.7153742931890901</v>
      </c>
      <c r="D2243" s="5">
        <f t="shared" ref="D2243:D2306" si="108">C2243-1.7435</f>
        <v>-2.8125706810909978E-2</v>
      </c>
      <c r="E2243" s="5">
        <f t="shared" ca="1" si="107"/>
        <v>5.3484764717986512E-4</v>
      </c>
    </row>
    <row r="2244" spans="1:5">
      <c r="A2244">
        <v>-18.663628214836098</v>
      </c>
      <c r="B2244" s="1">
        <v>1.9315630197525001E-5</v>
      </c>
      <c r="C2244" s="5">
        <f t="shared" si="106"/>
        <v>1.7154070050400825</v>
      </c>
      <c r="D2244" s="5">
        <f t="shared" si="108"/>
        <v>-2.8092994959917572E-2</v>
      </c>
      <c r="E2244" s="5">
        <f t="shared" ca="1" si="107"/>
        <v>-1.7571265963108474E-4</v>
      </c>
    </row>
    <row r="2245" spans="1:5">
      <c r="A2245">
        <v>-18.663781463972999</v>
      </c>
      <c r="B2245" s="1">
        <v>-3.7243589758872999E-5</v>
      </c>
      <c r="C2245" s="5">
        <f t="shared" si="106"/>
        <v>1.7154210904386946</v>
      </c>
      <c r="D2245" s="5">
        <f t="shared" si="108"/>
        <v>-2.8078909561305432E-2</v>
      </c>
      <c r="E2245" s="5">
        <f t="shared" ca="1" si="107"/>
        <v>3.3880179646321554E-4</v>
      </c>
    </row>
    <row r="2246" spans="1:5">
      <c r="A2246">
        <v>-18.663812756413002</v>
      </c>
      <c r="B2246" s="1">
        <v>-4.8428773880004904E-7</v>
      </c>
      <c r="C2246" s="5">
        <f t="shared" si="106"/>
        <v>1.7154239665820772</v>
      </c>
      <c r="D2246" s="5">
        <f t="shared" si="108"/>
        <v>-2.8076033417922863E-2</v>
      </c>
      <c r="E2246" s="5">
        <f t="shared" ca="1" si="107"/>
        <v>4.4055247352056037E-6</v>
      </c>
    </row>
    <row r="2247" spans="1:5">
      <c r="A2247">
        <v>-18.664222352100801</v>
      </c>
      <c r="B2247" s="1">
        <v>-5.2144750952720601E-5</v>
      </c>
      <c r="C2247" s="5">
        <f t="shared" si="106"/>
        <v>1.7154616132445588</v>
      </c>
      <c r="D2247" s="5">
        <f t="shared" si="108"/>
        <v>-2.8038386755441236E-2</v>
      </c>
      <c r="E2247" s="5">
        <f t="shared" ca="1" si="107"/>
        <v>4.7435640370031048E-4</v>
      </c>
    </row>
    <row r="2248" spans="1:5">
      <c r="A2248">
        <v>-18.664388220659198</v>
      </c>
      <c r="B2248" s="1">
        <v>-2.3534521460533101E-5</v>
      </c>
      <c r="C2248" s="5">
        <f t="shared" si="106"/>
        <v>1.7154768585164704</v>
      </c>
      <c r="D2248" s="5">
        <f t="shared" si="108"/>
        <v>-2.802314148352969E-2</v>
      </c>
      <c r="E2248" s="5">
        <f t="shared" ca="1" si="107"/>
        <v>2.1409155780508724E-4</v>
      </c>
    </row>
    <row r="2249" spans="1:5">
      <c r="A2249">
        <v>-18.6647312733459</v>
      </c>
      <c r="B2249" s="1">
        <v>-2.5425106287002601E-5</v>
      </c>
      <c r="C2249" s="5">
        <f t="shared" si="106"/>
        <v>1.7155083890942922</v>
      </c>
      <c r="D2249" s="5">
        <f t="shared" si="108"/>
        <v>-2.7991610905707898E-2</v>
      </c>
      <c r="E2249" s="5">
        <f t="shared" ca="1" si="107"/>
        <v>2.3129004859829446E-4</v>
      </c>
    </row>
    <row r="2250" spans="1:5">
      <c r="A2250">
        <v>-18.665352977760101</v>
      </c>
      <c r="B2250" s="1">
        <v>1.57393515110016E-5</v>
      </c>
      <c r="C2250" s="5">
        <f t="shared" si="106"/>
        <v>1.7155655310441269</v>
      </c>
      <c r="D2250" s="5">
        <f t="shared" si="108"/>
        <v>-2.7934468955873148E-2</v>
      </c>
      <c r="E2250" s="5">
        <f t="shared" ca="1" si="107"/>
        <v>-1.4317955389418218E-4</v>
      </c>
    </row>
    <row r="2251" spans="1:5">
      <c r="A2251">
        <v>-18.6658605951535</v>
      </c>
      <c r="B2251" s="1">
        <v>-1.8859282135963399E-5</v>
      </c>
      <c r="C2251" s="5">
        <f t="shared" si="106"/>
        <v>1.7156121870545495</v>
      </c>
      <c r="D2251" s="5">
        <f t="shared" si="108"/>
        <v>-2.7887812945450507E-2</v>
      </c>
      <c r="E2251" s="5">
        <f t="shared" ca="1" si="107"/>
        <v>1.7156129978444855E-4</v>
      </c>
    </row>
    <row r="2252" spans="1:5">
      <c r="A2252">
        <v>-18.666148094445902</v>
      </c>
      <c r="B2252" s="1">
        <v>-5.3383409976959201E-5</v>
      </c>
      <c r="C2252" s="5">
        <f t="shared" si="106"/>
        <v>1.7156386116218658</v>
      </c>
      <c r="D2252" s="5">
        <f t="shared" si="108"/>
        <v>-2.7861388378134233E-2</v>
      </c>
      <c r="E2252" s="5">
        <f t="shared" ca="1" si="107"/>
        <v>4.8562438042689418E-4</v>
      </c>
    </row>
    <row r="2253" spans="1:5">
      <c r="A2253">
        <v>-18.666687982168099</v>
      </c>
      <c r="B2253" s="1">
        <v>1.19488686323166E-5</v>
      </c>
      <c r="C2253" s="5">
        <f t="shared" si="106"/>
        <v>1.715688233655156</v>
      </c>
      <c r="D2253" s="5">
        <f t="shared" si="108"/>
        <v>-2.7811766344844058E-2</v>
      </c>
      <c r="E2253" s="5">
        <f t="shared" ca="1" si="107"/>
        <v>-1.08697850678246E-4</v>
      </c>
    </row>
    <row r="2254" spans="1:5">
      <c r="A2254">
        <v>-18.667318813544</v>
      </c>
      <c r="B2254" s="1">
        <v>-1.7955899238586399E-5</v>
      </c>
      <c r="C2254" s="5">
        <f t="shared" si="106"/>
        <v>1.715746214480147</v>
      </c>
      <c r="D2254" s="5">
        <f t="shared" si="108"/>
        <v>-2.775378551985308E-2</v>
      </c>
      <c r="E2254" s="5">
        <f t="shared" ca="1" si="107"/>
        <v>1.6334330172069976E-4</v>
      </c>
    </row>
    <row r="2255" spans="1:5">
      <c r="A2255">
        <v>-18.667859632588701</v>
      </c>
      <c r="B2255" s="1">
        <v>-3.0733644962310798E-5</v>
      </c>
      <c r="C2255" s="5">
        <f t="shared" si="106"/>
        <v>1.715795922112932</v>
      </c>
      <c r="D2255" s="5">
        <f t="shared" si="108"/>
        <v>-2.7704077887068079E-2</v>
      </c>
      <c r="E2255" s="5">
        <f t="shared" ca="1" si="107"/>
        <v>2.7958137742650942E-4</v>
      </c>
    </row>
    <row r="2256" spans="1:5">
      <c r="A2256">
        <v>-18.668057026417799</v>
      </c>
      <c r="B2256" s="1">
        <v>-2.0526349544525099E-5</v>
      </c>
      <c r="C2256" s="5">
        <f t="shared" si="106"/>
        <v>1.7158140649281064</v>
      </c>
      <c r="D2256" s="5">
        <f t="shared" si="108"/>
        <v>-2.7685935071893653E-2</v>
      </c>
      <c r="E2256" s="5">
        <f t="shared" ca="1" si="107"/>
        <v>1.8672647146909853E-4</v>
      </c>
    </row>
    <row r="2257" spans="1:5">
      <c r="A2257">
        <v>-18.668175024993602</v>
      </c>
      <c r="B2257" s="1">
        <v>-2.7166679501533502E-5</v>
      </c>
      <c r="C2257" s="5">
        <f t="shared" si="106"/>
        <v>1.7158249103854413</v>
      </c>
      <c r="D2257" s="5">
        <f t="shared" si="108"/>
        <v>-2.7675089614558779E-2</v>
      </c>
      <c r="E2257" s="5">
        <f t="shared" ca="1" si="107"/>
        <v>2.4713299331912959E-4</v>
      </c>
    </row>
    <row r="2258" spans="1:5">
      <c r="A2258">
        <v>-18.668439520617401</v>
      </c>
      <c r="B2258" s="1">
        <v>1.4565885066986099E-5</v>
      </c>
      <c r="C2258" s="5">
        <f t="shared" si="106"/>
        <v>1.7158492206449816</v>
      </c>
      <c r="D2258" s="5">
        <f t="shared" si="108"/>
        <v>-2.7650779355018473E-2</v>
      </c>
      <c r="E2258" s="5">
        <f t="shared" ca="1" si="107"/>
        <v>-1.3250462857426095E-4</v>
      </c>
    </row>
    <row r="2259" spans="1:5">
      <c r="A2259">
        <v>-18.668637147277099</v>
      </c>
      <c r="B2259" s="1">
        <v>-1.7797574400901801E-5</v>
      </c>
      <c r="C2259" s="5">
        <f t="shared" si="106"/>
        <v>1.7158673848600274</v>
      </c>
      <c r="D2259" s="5">
        <f t="shared" si="108"/>
        <v>-2.7632615139972616E-2</v>
      </c>
      <c r="E2259" s="5">
        <f t="shared" ca="1" si="107"/>
        <v>1.6190303401880595E-4</v>
      </c>
    </row>
    <row r="2260" spans="1:5">
      <c r="A2260">
        <v>-18.668705878886399</v>
      </c>
      <c r="B2260" s="1">
        <v>-1.0170042514801E-5</v>
      </c>
      <c r="C2260" s="5">
        <f t="shared" si="106"/>
        <v>1.7158737021035293</v>
      </c>
      <c r="D2260" s="5">
        <f t="shared" si="108"/>
        <v>-2.7626297896470753E-2</v>
      </c>
      <c r="E2260" s="5">
        <f t="shared" ca="1" si="107"/>
        <v>9.2516019439317404E-5</v>
      </c>
    </row>
    <row r="2261" spans="1:5">
      <c r="A2261">
        <v>-18.668713748562499</v>
      </c>
      <c r="B2261" s="1">
        <v>2.7557834982871999E-5</v>
      </c>
      <c r="C2261" s="5">
        <f t="shared" si="106"/>
        <v>1.7158744254193472</v>
      </c>
      <c r="D2261" s="5">
        <f t="shared" si="108"/>
        <v>-2.7625574580652845E-2</v>
      </c>
      <c r="E2261" s="5">
        <f t="shared" ca="1" si="107"/>
        <v>-2.5069130175910332E-4</v>
      </c>
    </row>
    <row r="2262" spans="1:5">
      <c r="A2262">
        <v>-18.668843854332302</v>
      </c>
      <c r="B2262" s="1">
        <v>3.4105032682418803E-5</v>
      </c>
      <c r="C2262" s="5">
        <f t="shared" si="106"/>
        <v>1.7158863836702483</v>
      </c>
      <c r="D2262" s="5">
        <f t="shared" si="108"/>
        <v>-2.7613616329751789E-2</v>
      </c>
      <c r="E2262" s="5">
        <f t="shared" ca="1" si="107"/>
        <v>-3.10250607313902E-4</v>
      </c>
    </row>
    <row r="2263" spans="1:5">
      <c r="A2263">
        <v>-18.668999012680601</v>
      </c>
      <c r="B2263" s="1">
        <v>-2.9979273676872301E-5</v>
      </c>
      <c r="C2263" s="5">
        <f t="shared" si="106"/>
        <v>1.7159006445478493</v>
      </c>
      <c r="D2263" s="5">
        <f t="shared" si="108"/>
        <v>-2.7599355452150753E-2</v>
      </c>
      <c r="E2263" s="5">
        <f t="shared" ca="1" si="107"/>
        <v>2.7271892543513182E-4</v>
      </c>
    </row>
    <row r="2264" spans="1:5">
      <c r="A2264">
        <v>-18.669157849753301</v>
      </c>
      <c r="B2264" s="1">
        <v>2.9169023036956801E-5</v>
      </c>
      <c r="C2264" s="5">
        <f t="shared" si="106"/>
        <v>1.7159152435435019</v>
      </c>
      <c r="D2264" s="5">
        <f t="shared" si="108"/>
        <v>-2.7584756456498161E-2</v>
      </c>
      <c r="E2264" s="5">
        <f t="shared" ca="1" si="107"/>
        <v>-2.6534814366661446E-4</v>
      </c>
    </row>
    <row r="2265" spans="1:5">
      <c r="A2265">
        <v>-18.669568097366898</v>
      </c>
      <c r="B2265" s="1">
        <v>-1.8356367945671098E-5</v>
      </c>
      <c r="C2265" s="5">
        <f t="shared" si="106"/>
        <v>1.7159529501256339</v>
      </c>
      <c r="D2265" s="5">
        <f t="shared" si="108"/>
        <v>-2.7547049874366181E-2</v>
      </c>
      <c r="E2265" s="5">
        <f t="shared" ca="1" si="107"/>
        <v>1.6698633179019711E-4</v>
      </c>
    </row>
    <row r="2266" spans="1:5">
      <c r="A2266">
        <v>-18.669864118261302</v>
      </c>
      <c r="B2266" s="1">
        <v>4.0372833609581E-5</v>
      </c>
      <c r="C2266" s="5">
        <f t="shared" si="106"/>
        <v>1.7159801579284284</v>
      </c>
      <c r="D2266" s="5">
        <f t="shared" si="108"/>
        <v>-2.7519842071571654E-2</v>
      </c>
      <c r="E2266" s="5">
        <f t="shared" ca="1" si="107"/>
        <v>-3.6726826398300551E-4</v>
      </c>
    </row>
    <row r="2267" spans="1:5">
      <c r="A2267">
        <v>-18.670460770097101</v>
      </c>
      <c r="B2267" s="1">
        <v>-2.6393681764602698E-5</v>
      </c>
      <c r="C2267" s="5">
        <f t="shared" si="106"/>
        <v>1.7160349972515716</v>
      </c>
      <c r="D2267" s="5">
        <f t="shared" si="108"/>
        <v>-2.7465002748428446E-2</v>
      </c>
      <c r="E2267" s="5">
        <f t="shared" ca="1" si="107"/>
        <v>2.4010109806870566E-4</v>
      </c>
    </row>
    <row r="2268" spans="1:5">
      <c r="A2268">
        <v>-18.6710403787289</v>
      </c>
      <c r="B2268" s="1">
        <v>-2.9159709811210598E-5</v>
      </c>
      <c r="C2268" s="5">
        <f t="shared" si="106"/>
        <v>1.7160882701037592</v>
      </c>
      <c r="D2268" s="5">
        <f t="shared" si="108"/>
        <v>-2.7411729896240855E-2</v>
      </c>
      <c r="E2268" s="5">
        <f t="shared" ca="1" si="107"/>
        <v>2.6526342203709083E-4</v>
      </c>
    </row>
    <row r="2269" spans="1:5">
      <c r="A2269">
        <v>-18.671375468607199</v>
      </c>
      <c r="B2269" s="1">
        <v>-4.95649874210358E-5</v>
      </c>
      <c r="C2269" s="5">
        <f t="shared" si="106"/>
        <v>1.7161190688058086</v>
      </c>
      <c r="D2269" s="5">
        <f t="shared" si="108"/>
        <v>-2.7380931194191493E-2</v>
      </c>
      <c r="E2269" s="5">
        <f t="shared" ca="1" si="107"/>
        <v>4.5088851232238903E-4</v>
      </c>
    </row>
    <row r="2270" spans="1:5">
      <c r="A2270">
        <v>-18.671510650085299</v>
      </c>
      <c r="B2270" s="1">
        <v>-4.9164518713951097E-5</v>
      </c>
      <c r="C2270" s="5">
        <f t="shared" si="106"/>
        <v>1.7161314935740164</v>
      </c>
      <c r="D2270" s="5">
        <f t="shared" si="108"/>
        <v>-2.7368506425983652E-2</v>
      </c>
      <c r="E2270" s="5">
        <f t="shared" ca="1" si="107"/>
        <v>4.4724548225289168E-4</v>
      </c>
    </row>
    <row r="2271" spans="1:5">
      <c r="A2271">
        <v>-18.671739150089799</v>
      </c>
      <c r="B2271" s="1">
        <v>-3.43658030033112E-6</v>
      </c>
      <c r="C2271" s="5">
        <f t="shared" si="106"/>
        <v>1.7161524954126652</v>
      </c>
      <c r="D2271" s="5">
        <f t="shared" si="108"/>
        <v>-2.7347504587334814E-2</v>
      </c>
      <c r="E2271" s="5">
        <f t="shared" ca="1" si="107"/>
        <v>3.1262281294055174E-5</v>
      </c>
    </row>
    <row r="2272" spans="1:5">
      <c r="A2272">
        <v>-18.672137616472298</v>
      </c>
      <c r="B2272" s="1">
        <v>-3.6070123314857503E-5</v>
      </c>
      <c r="C2272" s="5">
        <f t="shared" si="106"/>
        <v>1.7161891191610568</v>
      </c>
      <c r="D2272" s="5">
        <f t="shared" si="108"/>
        <v>-2.7310880838943286E-2</v>
      </c>
      <c r="E2272" s="5">
        <f t="shared" ca="1" si="107"/>
        <v>3.2812687114329436E-4</v>
      </c>
    </row>
    <row r="2273" spans="1:5">
      <c r="A2273">
        <v>-18.6725682600513</v>
      </c>
      <c r="B2273" s="1">
        <v>3.05380672216415E-5</v>
      </c>
      <c r="C2273" s="5">
        <f t="shared" si="106"/>
        <v>1.716228700372362</v>
      </c>
      <c r="D2273" s="5">
        <f t="shared" si="108"/>
        <v>-2.7271299627638079E-2</v>
      </c>
      <c r="E2273" s="5">
        <f t="shared" ca="1" si="107"/>
        <v>-2.7780222320652212E-4</v>
      </c>
    </row>
    <row r="2274" spans="1:5">
      <c r="A2274">
        <v>-18.6728971566341</v>
      </c>
      <c r="B2274" s="1">
        <v>-1.27591192722321E-6</v>
      </c>
      <c r="C2274" s="5">
        <f t="shared" si="106"/>
        <v>1.7162589298376929</v>
      </c>
      <c r="D2274" s="5">
        <f t="shared" si="108"/>
        <v>-2.7241070162307146E-2</v>
      </c>
      <c r="E2274" s="5">
        <f t="shared" ca="1" si="107"/>
        <v>1.1606863244676339E-5</v>
      </c>
    </row>
    <row r="2275" spans="1:5">
      <c r="A2275">
        <v>-18.673273923199599</v>
      </c>
      <c r="B2275" s="1">
        <v>-5.5972486734390301E-6</v>
      </c>
      <c r="C2275" s="5">
        <f t="shared" si="106"/>
        <v>1.7162935591176101</v>
      </c>
      <c r="D2275" s="5">
        <f t="shared" si="108"/>
        <v>-2.7206440882389993E-2</v>
      </c>
      <c r="E2275" s="5">
        <f t="shared" ca="1" si="107"/>
        <v>5.0917699343434014E-5</v>
      </c>
    </row>
    <row r="2276" spans="1:5">
      <c r="A2276">
        <v>-18.6734410490435</v>
      </c>
      <c r="B2276" s="1">
        <v>-2.0200386643409699E-5</v>
      </c>
      <c r="C2276" s="5">
        <f t="shared" si="106"/>
        <v>1.716308919948851</v>
      </c>
      <c r="D2276" s="5">
        <f t="shared" si="108"/>
        <v>-2.7191080051149008E-2</v>
      </c>
      <c r="E2276" s="5">
        <f t="shared" ca="1" si="107"/>
        <v>1.8376121443578722E-4</v>
      </c>
    </row>
    <row r="2277" spans="1:5">
      <c r="A2277">
        <v>-18.673889993111899</v>
      </c>
      <c r="B2277" s="1">
        <v>-3.0910596251487698E-5</v>
      </c>
      <c r="C2277" s="5">
        <f t="shared" si="106"/>
        <v>1.7163501831904318</v>
      </c>
      <c r="D2277" s="5">
        <f t="shared" si="108"/>
        <v>-2.7149816809568295E-2</v>
      </c>
      <c r="E2277" s="5">
        <f t="shared" ca="1" si="107"/>
        <v>2.8119108838744957E-4</v>
      </c>
    </row>
    <row r="2278" spans="1:5">
      <c r="A2278">
        <v>-18.674173115188101</v>
      </c>
      <c r="B2278" s="1">
        <v>-1.11572444438934E-5</v>
      </c>
      <c r="C2278" s="5">
        <f t="shared" si="106"/>
        <v>1.7163762054400826</v>
      </c>
      <c r="D2278" s="5">
        <f t="shared" si="108"/>
        <v>-2.7123794559917425E-2</v>
      </c>
      <c r="E2278" s="5">
        <f t="shared" ca="1" si="107"/>
        <v>1.0149651216877491E-4</v>
      </c>
    </row>
    <row r="2279" spans="1:5">
      <c r="A2279">
        <v>-18.6743631050023</v>
      </c>
      <c r="B2279" s="1">
        <v>-2.2416934370994598E-5</v>
      </c>
      <c r="C2279" s="5">
        <f t="shared" si="106"/>
        <v>1.7163936677391818</v>
      </c>
      <c r="D2279" s="5">
        <f t="shared" si="108"/>
        <v>-2.7106332260818267E-2</v>
      </c>
      <c r="E2279" s="5">
        <f t="shared" ca="1" si="107"/>
        <v>2.0392496226230575E-4</v>
      </c>
    </row>
    <row r="2280" spans="1:5">
      <c r="A2280">
        <v>-18.674427366263</v>
      </c>
      <c r="B2280" s="1">
        <v>-1.18464231491089E-5</v>
      </c>
      <c r="C2280" s="5">
        <f t="shared" si="106"/>
        <v>1.7163995741050551</v>
      </c>
      <c r="D2280" s="5">
        <f t="shared" si="108"/>
        <v>-2.7100425894944991E-2</v>
      </c>
      <c r="E2280" s="5">
        <f t="shared" ca="1" si="107"/>
        <v>1.07765912753491E-4</v>
      </c>
    </row>
    <row r="2281" spans="1:5">
      <c r="A2281">
        <v>-18.674735308086898</v>
      </c>
      <c r="B2281" s="1">
        <v>-1.9669532775878899E-5</v>
      </c>
      <c r="C2281" s="5">
        <f t="shared" si="106"/>
        <v>1.7164278775815163</v>
      </c>
      <c r="D2281" s="5">
        <f t="shared" si="108"/>
        <v>-2.7072122418483779E-2</v>
      </c>
      <c r="E2281" s="5">
        <f t="shared" ca="1" si="107"/>
        <v>1.7893208155296593E-4</v>
      </c>
    </row>
    <row r="2282" spans="1:5">
      <c r="A2282">
        <v>-18.674790582084398</v>
      </c>
      <c r="B2282" s="1">
        <v>-5.2154064178466797E-6</v>
      </c>
      <c r="C2282" s="5">
        <f t="shared" si="106"/>
        <v>1.7164329579121689</v>
      </c>
      <c r="D2282" s="5">
        <f t="shared" si="108"/>
        <v>-2.7067042087831172E-2</v>
      </c>
      <c r="E2282" s="5">
        <f t="shared" ca="1" si="107"/>
        <v>4.7444112532983408E-5</v>
      </c>
    </row>
    <row r="2283" spans="1:5">
      <c r="A2283">
        <v>-18.674945507602001</v>
      </c>
      <c r="B2283" s="1">
        <v>-4.3949112296104397E-5</v>
      </c>
      <c r="C2283" s="5">
        <f t="shared" si="106"/>
        <v>1.7164471973898896</v>
      </c>
      <c r="D2283" s="5">
        <f t="shared" si="108"/>
        <v>-2.7052802610110449E-2</v>
      </c>
      <c r="E2283" s="5">
        <f t="shared" ca="1" si="107"/>
        <v>3.9980136971990804E-4</v>
      </c>
    </row>
    <row r="2284" spans="1:5">
      <c r="A2284">
        <v>-18.675240643739901</v>
      </c>
      <c r="B2284" s="1">
        <v>-4.1713938117027303E-5</v>
      </c>
      <c r="C2284" s="5">
        <f t="shared" si="106"/>
        <v>1.7164743238731526</v>
      </c>
      <c r="D2284" s="5">
        <f t="shared" si="108"/>
        <v>-2.7025676126847475E-2</v>
      </c>
      <c r="E2284" s="5">
        <f t="shared" ca="1" si="107"/>
        <v>3.7946817863434423E-4</v>
      </c>
    </row>
    <row r="2285" spans="1:5">
      <c r="A2285">
        <v>-18.675427699887901</v>
      </c>
      <c r="B2285" s="1">
        <v>-4.09688800573349E-5</v>
      </c>
      <c r="C2285" s="5">
        <f t="shared" si="106"/>
        <v>1.7164915165338144</v>
      </c>
      <c r="D2285" s="5">
        <f t="shared" si="108"/>
        <v>-2.7008483466185673E-2</v>
      </c>
      <c r="E2285" s="5">
        <f t="shared" ca="1" si="107"/>
        <v>3.7269044827248929E-4</v>
      </c>
    </row>
    <row r="2286" spans="1:5">
      <c r="A2286">
        <v>-18.675908821152799</v>
      </c>
      <c r="B2286" s="1">
        <v>-4.0652230381965603E-5</v>
      </c>
      <c r="C2286" s="5">
        <f t="shared" si="106"/>
        <v>1.7165357372383085</v>
      </c>
      <c r="D2286" s="5">
        <f t="shared" si="108"/>
        <v>-2.6964262761691504E-2</v>
      </c>
      <c r="E2286" s="5">
        <f t="shared" ca="1" si="107"/>
        <v>3.6980991286870068E-4</v>
      </c>
    </row>
    <row r="2287" spans="1:5">
      <c r="A2287">
        <v>-18.6763762985413</v>
      </c>
      <c r="B2287" s="1">
        <v>-1.7704442143440199E-5</v>
      </c>
      <c r="C2287" s="5">
        <f t="shared" si="106"/>
        <v>1.7165787039100457</v>
      </c>
      <c r="D2287" s="5">
        <f t="shared" si="108"/>
        <v>-2.6921296089954305E-2</v>
      </c>
      <c r="E2287" s="5">
        <f t="shared" ca="1" si="107"/>
        <v>1.610558177235736E-4</v>
      </c>
    </row>
    <row r="2288" spans="1:5">
      <c r="A2288">
        <v>-18.676920936008798</v>
      </c>
      <c r="B2288" s="1">
        <v>-7.61821866035461E-6</v>
      </c>
      <c r="C2288" s="5">
        <f t="shared" si="106"/>
        <v>1.7166287625008085</v>
      </c>
      <c r="D2288" s="5">
        <f t="shared" si="108"/>
        <v>-2.6871237499191514E-2</v>
      </c>
      <c r="E2288" s="5">
        <f t="shared" ca="1" si="107"/>
        <v>6.9302292949965008E-5</v>
      </c>
    </row>
    <row r="2289" spans="1:5">
      <c r="A2289">
        <v>-18.677335281442002</v>
      </c>
      <c r="B2289" s="1">
        <v>-9.68575477600098E-6</v>
      </c>
      <c r="C2289" s="5">
        <f t="shared" si="106"/>
        <v>1.7166668457207721</v>
      </c>
      <c r="D2289" s="5">
        <f t="shared" si="108"/>
        <v>-2.6833154279227944E-2</v>
      </c>
      <c r="E2289" s="5">
        <f t="shared" ca="1" si="107"/>
        <v>8.8110494704112075E-5</v>
      </c>
    </row>
    <row r="2290" spans="1:5">
      <c r="A2290">
        <v>-18.677672979023601</v>
      </c>
      <c r="B2290" s="1">
        <v>-5.7984143495559699E-5</v>
      </c>
      <c r="C2290" s="5">
        <f t="shared" si="106"/>
        <v>1.7166978841014338</v>
      </c>
      <c r="D2290" s="5">
        <f t="shared" si="108"/>
        <v>-2.6802115898566292E-2</v>
      </c>
      <c r="E2290" s="5">
        <f t="shared" ca="1" si="107"/>
        <v>5.2747686541134776E-4</v>
      </c>
    </row>
    <row r="2291" spans="1:5">
      <c r="A2291">
        <v>-18.678000012961199</v>
      </c>
      <c r="B2291" s="1">
        <v>1.2898817658424399E-5</v>
      </c>
      <c r="C2291" s="5">
        <f t="shared" si="106"/>
        <v>1.7167279423677571</v>
      </c>
      <c r="D2291" s="5">
        <f t="shared" si="108"/>
        <v>-2.6772057632242996E-2</v>
      </c>
      <c r="E2291" s="5">
        <f t="shared" ca="1" si="107"/>
        <v>-1.1733945688961095E-4</v>
      </c>
    </row>
    <row r="2292" spans="1:5">
      <c r="A2292">
        <v>-18.6783830659543</v>
      </c>
      <c r="B2292" s="1">
        <v>-5.3821131587028497E-5</v>
      </c>
      <c r="C2292" s="5">
        <f t="shared" si="106"/>
        <v>1.716763149444329</v>
      </c>
      <c r="D2292" s="5">
        <f t="shared" si="108"/>
        <v>-2.6736850555671099E-2</v>
      </c>
      <c r="E2292" s="5">
        <f t="shared" ca="1" si="107"/>
        <v>4.8960629701448404E-4</v>
      </c>
    </row>
    <row r="2293" spans="1:5">
      <c r="A2293">
        <v>-18.678702509612599</v>
      </c>
      <c r="B2293" s="1">
        <v>-1.2144446372985799E-5</v>
      </c>
      <c r="C2293" s="5">
        <f t="shared" si="106"/>
        <v>1.7167925100746873</v>
      </c>
      <c r="D2293" s="5">
        <f t="shared" si="108"/>
        <v>-2.67074899253128E-2</v>
      </c>
      <c r="E2293" s="5">
        <f t="shared" ca="1" si="107"/>
        <v>1.1047700489823242E-4</v>
      </c>
    </row>
    <row r="2294" spans="1:5">
      <c r="A2294">
        <v>-18.6788121262848</v>
      </c>
      <c r="B2294" s="1">
        <v>3.3499673008918803E-5</v>
      </c>
      <c r="C2294" s="5">
        <f t="shared" si="106"/>
        <v>1.7168025851364705</v>
      </c>
      <c r="D2294" s="5">
        <f t="shared" si="108"/>
        <v>-2.6697414863529501E-2</v>
      </c>
      <c r="E2294" s="5">
        <f t="shared" ca="1" si="107"/>
        <v>-3.0474370139489557E-4</v>
      </c>
    </row>
    <row r="2295" spans="1:5">
      <c r="A2295">
        <v>-18.679132734096399</v>
      </c>
      <c r="B2295" s="1">
        <v>-3.9106234908103902E-5</v>
      </c>
      <c r="C2295" s="5">
        <f t="shared" si="106"/>
        <v>1.7168320527662131</v>
      </c>
      <c r="D2295" s="5">
        <f t="shared" si="108"/>
        <v>-2.6667947233786959E-2</v>
      </c>
      <c r="E2295" s="5">
        <f t="shared" ca="1" si="107"/>
        <v>3.5574612236785195E-4</v>
      </c>
    </row>
    <row r="2296" spans="1:5">
      <c r="A2296">
        <v>-18.6793582538685</v>
      </c>
      <c r="B2296" s="1">
        <v>-1.7788261175155599E-5</v>
      </c>
      <c r="C2296" s="5">
        <f t="shared" si="106"/>
        <v>1.7168527806864429</v>
      </c>
      <c r="D2296" s="5">
        <f t="shared" si="108"/>
        <v>-2.664721931355718E-2</v>
      </c>
      <c r="E2296" s="5">
        <f t="shared" ca="1" si="107"/>
        <v>1.6181831238928232E-4</v>
      </c>
    </row>
    <row r="2297" spans="1:5">
      <c r="A2297">
        <v>-18.679549081873098</v>
      </c>
      <c r="B2297" s="1">
        <v>8.4750354290008503E-7</v>
      </c>
      <c r="C2297" s="5">
        <f t="shared" si="106"/>
        <v>1.7168703200251008</v>
      </c>
      <c r="D2297" s="5">
        <f t="shared" si="108"/>
        <v>-2.662967997489929E-2</v>
      </c>
      <c r="E2297" s="5">
        <f t="shared" ca="1" si="107"/>
        <v>-7.7096682866097989E-6</v>
      </c>
    </row>
    <row r="2298" spans="1:5">
      <c r="A2298">
        <v>-18.679620840280901</v>
      </c>
      <c r="B2298" s="1">
        <v>-9.4156712293624895E-6</v>
      </c>
      <c r="C2298" s="5">
        <f t="shared" si="106"/>
        <v>1.7168769154669945</v>
      </c>
      <c r="D2298" s="5">
        <f t="shared" si="108"/>
        <v>-2.6623084533005548E-2</v>
      </c>
      <c r="E2298" s="5">
        <f t="shared" ca="1" si="107"/>
        <v>8.5653567447939699E-5</v>
      </c>
    </row>
    <row r="2299" spans="1:5">
      <c r="A2299">
        <v>-18.680107363217001</v>
      </c>
      <c r="B2299" s="1">
        <v>-5.9241428971290602E-5</v>
      </c>
      <c r="C2299" s="5">
        <f t="shared" si="106"/>
        <v>1.7169216326486212</v>
      </c>
      <c r="D2299" s="5">
        <f t="shared" si="108"/>
        <v>-2.6578367351378862E-2</v>
      </c>
      <c r="E2299" s="5">
        <f t="shared" ca="1" si="107"/>
        <v>5.3891428539697768E-4</v>
      </c>
    </row>
    <row r="2300" spans="1:5">
      <c r="A2300">
        <v>-18.680180146079699</v>
      </c>
      <c r="B2300" s="1">
        <v>5.1409006118774397E-6</v>
      </c>
      <c r="C2300" s="5">
        <f t="shared" si="106"/>
        <v>1.7169283222499723</v>
      </c>
      <c r="D2300" s="5">
        <f t="shared" si="108"/>
        <v>-2.6571677750027778E-2</v>
      </c>
      <c r="E2300" s="5">
        <f t="shared" ca="1" si="107"/>
        <v>-4.6766339496797915E-5</v>
      </c>
    </row>
    <row r="2301" spans="1:5">
      <c r="A2301">
        <v>-18.680407249100298</v>
      </c>
      <c r="B2301" s="1">
        <v>-8.5225328803062398E-5</v>
      </c>
      <c r="C2301" s="5">
        <f t="shared" si="106"/>
        <v>1.7169491956893654</v>
      </c>
      <c r="D2301" s="5">
        <f t="shared" si="108"/>
        <v>-2.6550804310634613E-2</v>
      </c>
      <c r="E2301" s="5">
        <f t="shared" ca="1" si="107"/>
        <v>7.7528763176666236E-4</v>
      </c>
    </row>
    <row r="2302" spans="1:5">
      <c r="A2302">
        <v>-18.6808479509635</v>
      </c>
      <c r="B2302" s="1">
        <v>8.4564089775085398E-6</v>
      </c>
      <c r="C2302" s="5">
        <f t="shared" si="106"/>
        <v>1.7169897013753215</v>
      </c>
      <c r="D2302" s="5">
        <f t="shared" si="108"/>
        <v>-2.6510298624678574E-2</v>
      </c>
      <c r="E2302" s="5">
        <f t="shared" ca="1" si="107"/>
        <v>-7.6927239607051611E-5</v>
      </c>
    </row>
    <row r="2303" spans="1:5">
      <c r="A2303">
        <v>-18.681291959022001</v>
      </c>
      <c r="B2303" s="1">
        <v>-1.0179355740547201E-5</v>
      </c>
      <c r="C2303" s="5">
        <f t="shared" si="106"/>
        <v>1.7170305109395221</v>
      </c>
      <c r="D2303" s="5">
        <f t="shared" si="108"/>
        <v>-2.6469489060477969E-2</v>
      </c>
      <c r="E2303" s="5">
        <f t="shared" ca="1" si="107"/>
        <v>9.2600741068841019E-5</v>
      </c>
    </row>
    <row r="2304" spans="1:5">
      <c r="A2304">
        <v>-18.6814493059785</v>
      </c>
      <c r="B2304" s="1">
        <v>-5.9483572840690599E-5</v>
      </c>
      <c r="C2304" s="5">
        <f t="shared" si="106"/>
        <v>1.7170449729759649</v>
      </c>
      <c r="D2304" s="5">
        <f t="shared" si="108"/>
        <v>-2.6455027024035127E-2</v>
      </c>
      <c r="E2304" s="5">
        <f t="shared" ca="1" si="107"/>
        <v>5.411170477645803E-4</v>
      </c>
    </row>
    <row r="2305" spans="1:5">
      <c r="A2305">
        <v>-18.682050335030599</v>
      </c>
      <c r="B2305" s="1">
        <v>1.87288969755173E-5</v>
      </c>
      <c r="C2305" s="5">
        <f t="shared" si="106"/>
        <v>1.7171002146167829</v>
      </c>
      <c r="D2305" s="5">
        <f t="shared" si="108"/>
        <v>-2.6399785383217189E-2</v>
      </c>
      <c r="E2305" s="5">
        <f t="shared" ca="1" si="107"/>
        <v>-1.7037519697112459E-4</v>
      </c>
    </row>
    <row r="2306" spans="1:5">
      <c r="A2306">
        <v>-18.6822690095815</v>
      </c>
      <c r="B2306" s="1">
        <v>-2.60211527347565E-5</v>
      </c>
      <c r="C2306" s="5">
        <f t="shared" ref="C2306:C2369" si="109">A2306*-1/$G$2</f>
        <v>1.7171203133806525</v>
      </c>
      <c r="D2306" s="5">
        <f t="shared" si="108"/>
        <v>-2.6379686619347531E-2</v>
      </c>
      <c r="E2306" s="5">
        <f t="shared" ref="E2306:E2369" ca="1" si="110">B2306*-1000/$H$2</f>
        <v>2.3671223288777821E-4</v>
      </c>
    </row>
    <row r="2307" spans="1:5">
      <c r="A2307">
        <v>-18.682731550960099</v>
      </c>
      <c r="B2307" s="1">
        <v>7.1525573730468801E-6</v>
      </c>
      <c r="C2307" s="5">
        <f t="shared" si="109"/>
        <v>1.7171628263750089</v>
      </c>
      <c r="D2307" s="5">
        <f t="shared" ref="D2307:D2370" si="111">C2307-1.7435</f>
        <v>-2.6337173624991106E-2</v>
      </c>
      <c r="E2307" s="5">
        <f t="shared" ca="1" si="110"/>
        <v>-6.5066211473805864E-5</v>
      </c>
    </row>
    <row r="2308" spans="1:5">
      <c r="A2308">
        <v>-18.6828251488833</v>
      </c>
      <c r="B2308" s="1">
        <v>-1.15297734737396E-5</v>
      </c>
      <c r="C2308" s="5">
        <f t="shared" si="109"/>
        <v>1.7171714291253031</v>
      </c>
      <c r="D2308" s="5">
        <f t="shared" si="111"/>
        <v>-2.6328570874696977E-2</v>
      </c>
      <c r="E2308" s="5">
        <f t="shared" ca="1" si="110"/>
        <v>1.0488537734970238E-4</v>
      </c>
    </row>
    <row r="2309" spans="1:5">
      <c r="A2309">
        <v>-18.683191531201601</v>
      </c>
      <c r="B2309" s="1">
        <v>-2.3096799850463901E-6</v>
      </c>
      <c r="C2309" s="5">
        <f t="shared" si="109"/>
        <v>1.7172051039707352</v>
      </c>
      <c r="D2309" s="5">
        <f t="shared" si="111"/>
        <v>-2.6294896029264825E-2</v>
      </c>
      <c r="E2309" s="5">
        <f t="shared" ca="1" si="110"/>
        <v>2.1010964121749826E-5</v>
      </c>
    </row>
    <row r="2310" spans="1:5">
      <c r="A2310">
        <v>-18.6835177269488</v>
      </c>
      <c r="B2310" s="1">
        <v>-4.92669641971588E-5</v>
      </c>
      <c r="C2310" s="5">
        <f t="shared" si="109"/>
        <v>1.7172350851974998</v>
      </c>
      <c r="D2310" s="5">
        <f t="shared" si="111"/>
        <v>-2.6264914802500261E-2</v>
      </c>
      <c r="E2310" s="5">
        <f t="shared" ca="1" si="110"/>
        <v>4.4817742017764671E-4</v>
      </c>
    </row>
    <row r="2311" spans="1:5">
      <c r="A2311">
        <v>-18.6840740990813</v>
      </c>
      <c r="B2311" s="1">
        <v>2.9336661100387599E-6</v>
      </c>
      <c r="C2311" s="5">
        <f t="shared" si="109"/>
        <v>1.7172862223420311</v>
      </c>
      <c r="D2311" s="5">
        <f t="shared" si="111"/>
        <v>-2.6213777657968951E-2</v>
      </c>
      <c r="E2311" s="5">
        <f t="shared" ca="1" si="110"/>
        <v>-2.6687313299803188E-5</v>
      </c>
    </row>
    <row r="2312" spans="1:5">
      <c r="A2312">
        <v>-18.684211608866001</v>
      </c>
      <c r="B2312" s="1">
        <v>2.88430601358414E-5</v>
      </c>
      <c r="C2312" s="5">
        <f t="shared" si="109"/>
        <v>1.7172988611090072</v>
      </c>
      <c r="D2312" s="5">
        <f t="shared" si="111"/>
        <v>-2.6201138890992848E-2</v>
      </c>
      <c r="E2312" s="5">
        <f t="shared" ca="1" si="110"/>
        <v>-2.6238288663330315E-4</v>
      </c>
    </row>
    <row r="2313" spans="1:5">
      <c r="A2313">
        <v>-18.684350795031399</v>
      </c>
      <c r="B2313" s="1">
        <v>-3.9115548133850098E-6</v>
      </c>
      <c r="C2313" s="5">
        <f t="shared" si="109"/>
        <v>1.7173116539550917</v>
      </c>
      <c r="D2313" s="5">
        <f t="shared" si="111"/>
        <v>-2.6188346044908384E-2</v>
      </c>
      <c r="E2313" s="5">
        <f t="shared" ca="1" si="110"/>
        <v>3.5583084399737553E-5</v>
      </c>
    </row>
    <row r="2314" spans="1:5">
      <c r="A2314">
        <v>-18.684719924751398</v>
      </c>
      <c r="B2314" s="1">
        <v>-1.35041773319244E-5</v>
      </c>
      <c r="C2314" s="5">
        <f t="shared" si="109"/>
        <v>1.7173455813190623</v>
      </c>
      <c r="D2314" s="5">
        <f t="shared" si="111"/>
        <v>-2.6154418680937708E-2</v>
      </c>
      <c r="E2314" s="5">
        <f t="shared" ca="1" si="110"/>
        <v>1.228463628086174E-4</v>
      </c>
    </row>
    <row r="2315" spans="1:5">
      <c r="A2315">
        <v>-18.684923558442001</v>
      </c>
      <c r="B2315" s="1">
        <v>2.4307519197463999E-5</v>
      </c>
      <c r="C2315" s="5">
        <f t="shared" si="109"/>
        <v>1.7173642976509191</v>
      </c>
      <c r="D2315" s="5">
        <f t="shared" si="111"/>
        <v>-2.6135702349080914E-2</v>
      </c>
      <c r="E2315" s="5">
        <f t="shared" ca="1" si="110"/>
        <v>-2.2112345305551204E-4</v>
      </c>
    </row>
    <row r="2316" spans="1:5">
      <c r="A2316">
        <v>-18.685056178782901</v>
      </c>
      <c r="B2316" s="1">
        <v>-2.4605542421340898E-5</v>
      </c>
      <c r="C2316" s="5">
        <f t="shared" si="109"/>
        <v>1.7173764870204871</v>
      </c>
      <c r="D2316" s="5">
        <f t="shared" si="111"/>
        <v>-2.6123512979512986E-2</v>
      </c>
      <c r="E2316" s="5">
        <f t="shared" ca="1" si="110"/>
        <v>2.2383454520025345E-4</v>
      </c>
    </row>
    <row r="2317" spans="1:5">
      <c r="A2317">
        <v>-18.685217670124999</v>
      </c>
      <c r="B2317" s="1">
        <v>-1.76578760147095E-5</v>
      </c>
      <c r="C2317" s="5">
        <f t="shared" si="109"/>
        <v>1.7173913299747241</v>
      </c>
      <c r="D2317" s="5">
        <f t="shared" si="111"/>
        <v>-2.6108670025275948E-2</v>
      </c>
      <c r="E2317" s="5">
        <f t="shared" ca="1" si="110"/>
        <v>1.6063220957595836E-4</v>
      </c>
    </row>
    <row r="2318" spans="1:5">
      <c r="A2318">
        <v>-18.685312944428901</v>
      </c>
      <c r="B2318" s="1">
        <v>-7.5437128543853802E-7</v>
      </c>
      <c r="C2318" s="5">
        <f t="shared" si="109"/>
        <v>1.7174000868041268</v>
      </c>
      <c r="D2318" s="5">
        <f t="shared" si="111"/>
        <v>-2.6099913195873237E-2</v>
      </c>
      <c r="E2318" s="5">
        <f t="shared" ca="1" si="110"/>
        <v>6.8624519913779605E-6</v>
      </c>
    </row>
    <row r="2319" spans="1:5">
      <c r="A2319">
        <v>-18.685468382174001</v>
      </c>
      <c r="B2319" s="1">
        <v>-1.7117708921432499E-5</v>
      </c>
      <c r="C2319" s="5">
        <f t="shared" si="109"/>
        <v>1.7174143733615808</v>
      </c>
      <c r="D2319" s="5">
        <f t="shared" si="111"/>
        <v>-2.608562663841929E-2</v>
      </c>
      <c r="E2319" s="5">
        <f t="shared" ca="1" si="110"/>
        <v>1.5571835506361341E-4</v>
      </c>
    </row>
    <row r="2320" spans="1:5">
      <c r="A2320">
        <v>-18.6857935534664</v>
      </c>
      <c r="B2320" s="1">
        <v>-3.9767473936080899E-6</v>
      </c>
      <c r="C2320" s="5">
        <f t="shared" si="109"/>
        <v>1.7174442604288969</v>
      </c>
      <c r="D2320" s="5">
        <f t="shared" si="111"/>
        <v>-2.6055739571103187E-2</v>
      </c>
      <c r="E2320" s="5">
        <f t="shared" ca="1" si="110"/>
        <v>3.6176135806399818E-5</v>
      </c>
    </row>
    <row r="2321" spans="1:5">
      <c r="A2321">
        <v>-18.686280122968601</v>
      </c>
      <c r="B2321" s="1">
        <v>-3.8836151361465502E-5</v>
      </c>
      <c r="C2321" s="5">
        <f t="shared" si="109"/>
        <v>1.7174889818904964</v>
      </c>
      <c r="D2321" s="5">
        <f t="shared" si="111"/>
        <v>-2.6011018109503681E-2</v>
      </c>
      <c r="E2321" s="5">
        <f t="shared" ca="1" si="110"/>
        <v>3.5328919511168046E-4</v>
      </c>
    </row>
    <row r="2322" spans="1:5">
      <c r="A2322">
        <v>-18.686578611867901</v>
      </c>
      <c r="B2322" s="1">
        <v>-4.9984082579612698E-5</v>
      </c>
      <c r="C2322" s="5">
        <f t="shared" si="109"/>
        <v>1.7175164165319761</v>
      </c>
      <c r="D2322" s="5">
        <f t="shared" si="111"/>
        <v>-2.5983583468023985E-2</v>
      </c>
      <c r="E2322" s="5">
        <f t="shared" ca="1" si="110"/>
        <v>4.5470098565093169E-4</v>
      </c>
    </row>
    <row r="2323" spans="1:5">
      <c r="A2323">
        <v>-18.6872224817605</v>
      </c>
      <c r="B2323" s="1">
        <v>-2.2910535335540801E-6</v>
      </c>
      <c r="C2323" s="5">
        <f t="shared" si="109"/>
        <v>1.7175755957500458</v>
      </c>
      <c r="D2323" s="5">
        <f t="shared" si="111"/>
        <v>-2.5924404249954236E-2</v>
      </c>
      <c r="E2323" s="5">
        <f t="shared" ca="1" si="110"/>
        <v>2.0841520862703451E-5</v>
      </c>
    </row>
    <row r="2324" spans="1:5">
      <c r="A2324">
        <v>-18.687761345027798</v>
      </c>
      <c r="B2324" s="1">
        <v>-2.5974586606025699E-5</v>
      </c>
      <c r="C2324" s="5">
        <f t="shared" si="109"/>
        <v>1.7176251236238784</v>
      </c>
      <c r="D2324" s="5">
        <f t="shared" si="111"/>
        <v>-2.5874876376121625E-2</v>
      </c>
      <c r="E2324" s="5">
        <f t="shared" ca="1" si="110"/>
        <v>2.3628862474016203E-4</v>
      </c>
    </row>
    <row r="2325" spans="1:5">
      <c r="A2325">
        <v>-18.688377880601401</v>
      </c>
      <c r="B2325" s="1">
        <v>5.8580189943313599E-6</v>
      </c>
      <c r="C2325" s="5">
        <f t="shared" si="109"/>
        <v>1.7176817904964521</v>
      </c>
      <c r="D2325" s="5">
        <f t="shared" si="111"/>
        <v>-2.5818209503547962E-2</v>
      </c>
      <c r="E2325" s="5">
        <f t="shared" ca="1" si="110"/>
        <v>-5.3289904970083148E-5</v>
      </c>
    </row>
    <row r="2326" spans="1:5">
      <c r="A2326">
        <v>-18.6886545765515</v>
      </c>
      <c r="B2326" s="1">
        <v>-3.8500875234603902E-5</v>
      </c>
      <c r="C2326" s="5">
        <f t="shared" si="109"/>
        <v>1.7177072221095127</v>
      </c>
      <c r="D2326" s="5">
        <f t="shared" si="111"/>
        <v>-2.5792777890487395E-2</v>
      </c>
      <c r="E2326" s="5">
        <f t="shared" ca="1" si="110"/>
        <v>3.5023921644884552E-4</v>
      </c>
    </row>
    <row r="2327" spans="1:5">
      <c r="A2327">
        <v>-18.689047315299899</v>
      </c>
      <c r="B2327" s="1">
        <v>2.8423964977264401E-5</v>
      </c>
      <c r="C2327" s="5">
        <f t="shared" si="109"/>
        <v>1.7177433194209464</v>
      </c>
      <c r="D2327" s="5">
        <f t="shared" si="111"/>
        <v>-2.575668057905367E-2</v>
      </c>
      <c r="E2327" s="5">
        <f t="shared" ca="1" si="110"/>
        <v>-2.5857041330475952E-4</v>
      </c>
    </row>
    <row r="2328" spans="1:5">
      <c r="A2328">
        <v>-18.689208340980699</v>
      </c>
      <c r="B2328" s="1">
        <v>-1.10268592834473E-5</v>
      </c>
      <c r="C2328" s="5">
        <f t="shared" si="109"/>
        <v>1.7177581195754317</v>
      </c>
      <c r="D2328" s="5">
        <f t="shared" si="111"/>
        <v>-2.5741880424568375E-2</v>
      </c>
      <c r="E2328" s="5">
        <f t="shared" ca="1" si="110"/>
        <v>1.0031040935545094E-4</v>
      </c>
    </row>
    <row r="2329" spans="1:5">
      <c r="A2329">
        <v>-18.689394978033501</v>
      </c>
      <c r="B2329" s="1">
        <v>-2.36276537179947E-5</v>
      </c>
      <c r="C2329" s="5">
        <f t="shared" si="109"/>
        <v>1.7177752737163143</v>
      </c>
      <c r="D2329" s="5">
        <f t="shared" si="111"/>
        <v>-2.5724726283685717E-2</v>
      </c>
      <c r="E2329" s="5">
        <f t="shared" ca="1" si="110"/>
        <v>2.1493877410031957E-4</v>
      </c>
    </row>
    <row r="2330" spans="1:5">
      <c r="A2330">
        <v>-18.689601033162901</v>
      </c>
      <c r="B2330" s="1">
        <v>-5.58793544769287E-7</v>
      </c>
      <c r="C2330" s="5">
        <f t="shared" si="109"/>
        <v>1.7177942126068841</v>
      </c>
      <c r="D2330" s="5">
        <f t="shared" si="111"/>
        <v>-2.5705787393115909E-2</v>
      </c>
      <c r="E2330" s="5">
        <f t="shared" ca="1" si="110"/>
        <v>5.0832977713910782E-6</v>
      </c>
    </row>
    <row r="2331" spans="1:5">
      <c r="A2331">
        <v>-18.6896051775486</v>
      </c>
      <c r="B2331" s="1">
        <v>-2.49780714511871E-5</v>
      </c>
      <c r="C2331" s="5">
        <f t="shared" si="109"/>
        <v>1.7177945935246874</v>
      </c>
      <c r="D2331" s="5">
        <f t="shared" si="111"/>
        <v>-2.5705406475312609E-2</v>
      </c>
      <c r="E2331" s="5">
        <f t="shared" ca="1" si="110"/>
        <v>2.2722341038118092E-4</v>
      </c>
    </row>
    <row r="2332" spans="1:5">
      <c r="A2332">
        <v>-18.689739846799199</v>
      </c>
      <c r="B2332" s="1">
        <v>2.8796494007110599E-5</v>
      </c>
      <c r="C2332" s="5">
        <f t="shared" si="109"/>
        <v>1.7178069712131616</v>
      </c>
      <c r="D2332" s="5">
        <f t="shared" si="111"/>
        <v>-2.5693028786838434E-2</v>
      </c>
      <c r="E2332" s="5">
        <f t="shared" ca="1" si="110"/>
        <v>-2.6195927848568696E-4</v>
      </c>
    </row>
    <row r="2333" spans="1:5">
      <c r="A2333">
        <v>-18.689802711075998</v>
      </c>
      <c r="B2333" s="1">
        <v>-3.3592805266380303E-5</v>
      </c>
      <c r="C2333" s="5">
        <f t="shared" si="109"/>
        <v>1.7178127491797792</v>
      </c>
      <c r="D2333" s="5">
        <f t="shared" si="111"/>
        <v>-2.5687250820220831E-2</v>
      </c>
      <c r="E2333" s="5">
        <f t="shared" ca="1" si="110"/>
        <v>3.0559091769012697E-4</v>
      </c>
    </row>
    <row r="2334" spans="1:5">
      <c r="A2334">
        <v>-18.690109116217599</v>
      </c>
      <c r="B2334" s="1">
        <v>2.24728137254715E-5</v>
      </c>
      <c r="C2334" s="5">
        <f t="shared" si="109"/>
        <v>1.7178409114170585</v>
      </c>
      <c r="D2334" s="5">
        <f t="shared" si="111"/>
        <v>-2.5659088582941525E-2</v>
      </c>
      <c r="E2334" s="5">
        <f t="shared" ca="1" si="110"/>
        <v>-2.0443329203944459E-4</v>
      </c>
    </row>
    <row r="2335" spans="1:5">
      <c r="A2335">
        <v>-18.690159826734199</v>
      </c>
      <c r="B2335" s="1">
        <v>-9.6391886472701992E-6</v>
      </c>
      <c r="C2335" s="5">
        <f t="shared" si="109"/>
        <v>1.7178455723101285</v>
      </c>
      <c r="D2335" s="5">
        <f t="shared" si="111"/>
        <v>-2.5654427689871584E-2</v>
      </c>
      <c r="E2335" s="5">
        <f t="shared" ca="1" si="110"/>
        <v>8.768688655649609E-5</v>
      </c>
    </row>
    <row r="2336" spans="1:5">
      <c r="A2336">
        <v>-18.6902051821458</v>
      </c>
      <c r="B2336" s="1">
        <v>-4.9518421292304999E-5</v>
      </c>
      <c r="C2336" s="5">
        <f t="shared" si="109"/>
        <v>1.7178497410060476</v>
      </c>
      <c r="D2336" s="5">
        <f t="shared" si="111"/>
        <v>-2.5650258993952457E-2</v>
      </c>
      <c r="E2336" s="5">
        <f t="shared" ca="1" si="110"/>
        <v>4.5046490417477284E-4</v>
      </c>
    </row>
    <row r="2337" spans="1:5">
      <c r="A2337">
        <v>-18.690466744103301</v>
      </c>
      <c r="B2337" s="1">
        <v>-4.6798959374427802E-5</v>
      </c>
      <c r="C2337" s="5">
        <f t="shared" si="109"/>
        <v>1.7178737816271414</v>
      </c>
      <c r="D2337" s="5">
        <f t="shared" si="111"/>
        <v>-2.5626218372858611E-2</v>
      </c>
      <c r="E2337" s="5">
        <f t="shared" ca="1" si="110"/>
        <v>4.2572618835400294E-4</v>
      </c>
    </row>
    <row r="2338" spans="1:5">
      <c r="A2338">
        <v>-18.6908911478207</v>
      </c>
      <c r="B2338" s="1">
        <v>-5.5041164159774797E-6</v>
      </c>
      <c r="C2338" s="5">
        <f t="shared" si="109"/>
        <v>1.7179127893217554</v>
      </c>
      <c r="D2338" s="5">
        <f t="shared" si="111"/>
        <v>-2.5587210678244654E-2</v>
      </c>
      <c r="E2338" s="5">
        <f t="shared" ca="1" si="110"/>
        <v>5.0070483048202146E-5</v>
      </c>
    </row>
    <row r="2339" spans="1:5">
      <c r="A2339">
        <v>-18.691361093214098</v>
      </c>
      <c r="B2339" s="1">
        <v>-2.2286549210548401E-5</v>
      </c>
      <c r="C2339" s="5">
        <f t="shared" si="109"/>
        <v>1.717955982832178</v>
      </c>
      <c r="D2339" s="5">
        <f t="shared" si="111"/>
        <v>-2.5544017167822064E-2</v>
      </c>
      <c r="E2339" s="5">
        <f t="shared" ca="1" si="110"/>
        <v>2.0273885944898086E-4</v>
      </c>
    </row>
    <row r="2340" spans="1:5">
      <c r="A2340">
        <v>-18.6916196749393</v>
      </c>
      <c r="B2340" s="1">
        <v>-3.4626573324203498E-5</v>
      </c>
      <c r="C2340" s="5">
        <f t="shared" si="109"/>
        <v>1.7179797495348621</v>
      </c>
      <c r="D2340" s="5">
        <f t="shared" si="111"/>
        <v>-2.552025046513795E-2</v>
      </c>
      <c r="E2340" s="5">
        <f t="shared" ca="1" si="110"/>
        <v>3.1499501856720061E-4</v>
      </c>
    </row>
    <row r="2341" spans="1:5">
      <c r="A2341">
        <v>-18.692196396471001</v>
      </c>
      <c r="B2341" s="1">
        <v>-1.91386789083481E-5</v>
      </c>
      <c r="C2341" s="5">
        <f t="shared" si="109"/>
        <v>1.7180327570285845</v>
      </c>
      <c r="D2341" s="5">
        <f t="shared" si="111"/>
        <v>-2.546724297141556E-2</v>
      </c>
      <c r="E2341" s="5">
        <f t="shared" ca="1" si="110"/>
        <v>1.7410294867014462E-4</v>
      </c>
    </row>
    <row r="2342" spans="1:5">
      <c r="A2342">
        <v>-18.6926758879213</v>
      </c>
      <c r="B2342" s="1">
        <v>-2.0219013094902001E-5</v>
      </c>
      <c r="C2342" s="5">
        <f t="shared" si="109"/>
        <v>1.7180768279339429</v>
      </c>
      <c r="D2342" s="5">
        <f t="shared" si="111"/>
        <v>-2.5423172066057154E-2</v>
      </c>
      <c r="E2342" s="5">
        <f t="shared" ca="1" si="110"/>
        <v>1.8393065769483353E-4</v>
      </c>
    </row>
    <row r="2343" spans="1:5">
      <c r="A2343">
        <v>-18.693412843509599</v>
      </c>
      <c r="B2343" s="1">
        <v>2.5713816285133399E-5</v>
      </c>
      <c r="C2343" s="5">
        <f t="shared" si="109"/>
        <v>1.7181445628225733</v>
      </c>
      <c r="D2343" s="5">
        <f t="shared" si="111"/>
        <v>-2.5355437177426721E-2</v>
      </c>
      <c r="E2343" s="5">
        <f t="shared" ca="1" si="110"/>
        <v>-2.3391641911351318E-4</v>
      </c>
    </row>
    <row r="2344" spans="1:5">
      <c r="A2344">
        <v>-18.693852614050201</v>
      </c>
      <c r="B2344" s="1">
        <v>-3.2130628824234002E-5</v>
      </c>
      <c r="C2344" s="5">
        <f t="shared" si="109"/>
        <v>1.7181849829090257</v>
      </c>
      <c r="D2344" s="5">
        <f t="shared" si="111"/>
        <v>-2.531501709097439E-2</v>
      </c>
      <c r="E2344" s="5">
        <f t="shared" ca="1" si="110"/>
        <v>2.9228962185498698E-4</v>
      </c>
    </row>
    <row r="2345" spans="1:5">
      <c r="A2345">
        <v>-18.694561629959999</v>
      </c>
      <c r="B2345" s="1">
        <v>1.56741589307785E-5</v>
      </c>
      <c r="C2345" s="5">
        <f t="shared" si="109"/>
        <v>1.7182501498124998</v>
      </c>
      <c r="D2345" s="5">
        <f t="shared" si="111"/>
        <v>-2.5249850187500256E-2</v>
      </c>
      <c r="E2345" s="5">
        <f t="shared" ca="1" si="110"/>
        <v>-1.4258650248751974E-4</v>
      </c>
    </row>
    <row r="2346" spans="1:5">
      <c r="A2346">
        <v>-18.694921446453701</v>
      </c>
      <c r="B2346" s="1">
        <v>-1.8626451492309601E-5</v>
      </c>
      <c r="C2346" s="5">
        <f t="shared" si="109"/>
        <v>1.7182832211814063</v>
      </c>
      <c r="D2346" s="5">
        <f t="shared" si="111"/>
        <v>-2.5216778818593744E-2</v>
      </c>
      <c r="E2346" s="5">
        <f t="shared" ca="1" si="110"/>
        <v>1.6944325904636958E-4</v>
      </c>
    </row>
    <row r="2347" spans="1:5">
      <c r="A2347">
        <v>-18.6953544649054</v>
      </c>
      <c r="B2347" s="1">
        <v>-4.7059729695320102E-5</v>
      </c>
      <c r="C2347" s="5">
        <f t="shared" si="109"/>
        <v>1.7183230206714522</v>
      </c>
      <c r="D2347" s="5">
        <f t="shared" si="111"/>
        <v>-2.5176979328547899E-2</v>
      </c>
      <c r="E2347" s="5">
        <f t="shared" ca="1" si="110"/>
        <v>4.2809839398065178E-4</v>
      </c>
    </row>
    <row r="2348" spans="1:5">
      <c r="A2348">
        <v>-18.695713908870101</v>
      </c>
      <c r="B2348" s="1">
        <v>2.9234215617179901E-5</v>
      </c>
      <c r="C2348" s="5">
        <f t="shared" si="109"/>
        <v>1.7183560578005606</v>
      </c>
      <c r="D2348" s="5">
        <f t="shared" si="111"/>
        <v>-2.5143942199439495E-2</v>
      </c>
      <c r="E2348" s="5">
        <f t="shared" ca="1" si="110"/>
        <v>-2.6594119507327693E-4</v>
      </c>
    </row>
    <row r="2349" spans="1:5">
      <c r="A2349">
        <v>-18.695973282219501</v>
      </c>
      <c r="B2349" s="1">
        <v>-5.5041164159774801E-5</v>
      </c>
      <c r="C2349" s="5">
        <f t="shared" si="109"/>
        <v>1.7183798972628217</v>
      </c>
      <c r="D2349" s="5">
        <f t="shared" si="111"/>
        <v>-2.5120102737178351E-2</v>
      </c>
      <c r="E2349" s="5">
        <f t="shared" ca="1" si="110"/>
        <v>5.0070483048202151E-4</v>
      </c>
    </row>
    <row r="2350" spans="1:5">
      <c r="A2350">
        <v>-18.6959953079994</v>
      </c>
      <c r="B2350" s="1">
        <v>8.9593231678008999E-6</v>
      </c>
      <c r="C2350" s="5">
        <f t="shared" si="109"/>
        <v>1.7183819216911211</v>
      </c>
      <c r="D2350" s="5">
        <f t="shared" si="111"/>
        <v>-2.5118078308878911E-2</v>
      </c>
      <c r="E2350" s="5">
        <f t="shared" ca="1" si="110"/>
        <v>-8.15022076013036E-5</v>
      </c>
    </row>
    <row r="2351" spans="1:5">
      <c r="A2351">
        <v>-18.696203877699901</v>
      </c>
      <c r="B2351" s="1">
        <v>1.2200325727462801E-5</v>
      </c>
      <c r="C2351" s="5">
        <f t="shared" si="109"/>
        <v>1.7184010917003585</v>
      </c>
      <c r="D2351" s="5">
        <f t="shared" si="111"/>
        <v>-2.5098908299641565E-2</v>
      </c>
      <c r="E2351" s="5">
        <f t="shared" ca="1" si="110"/>
        <v>-1.109853346753722E-4</v>
      </c>
    </row>
    <row r="2352" spans="1:5">
      <c r="A2352">
        <v>-18.696142550105499</v>
      </c>
      <c r="B2352" s="1">
        <v>4.2002648115158098E-6</v>
      </c>
      <c r="C2352" s="5">
        <f t="shared" si="109"/>
        <v>1.7183954549729317</v>
      </c>
      <c r="D2352" s="5">
        <f t="shared" si="111"/>
        <v>-2.5104545027068381E-2</v>
      </c>
      <c r="E2352" s="5">
        <f t="shared" ca="1" si="110"/>
        <v>-3.8209454914956297E-5</v>
      </c>
    </row>
    <row r="2353" spans="1:5">
      <c r="A2353">
        <v>-18.696141106555402</v>
      </c>
      <c r="B2353" s="1">
        <v>-1.28708779811859E-5</v>
      </c>
      <c r="C2353" s="5">
        <f t="shared" si="109"/>
        <v>1.718395322293695</v>
      </c>
      <c r="D2353" s="5">
        <f t="shared" si="111"/>
        <v>-2.510467770630509E-2</v>
      </c>
      <c r="E2353" s="5">
        <f t="shared" ca="1" si="110"/>
        <v>1.1708529200104106E-4</v>
      </c>
    </row>
    <row r="2354" spans="1:5">
      <c r="A2354">
        <v>-18.696183993961998</v>
      </c>
      <c r="B2354" s="1">
        <v>9.0245157480239902E-6</v>
      </c>
      <c r="C2354" s="5">
        <f t="shared" si="109"/>
        <v>1.7183992641509189</v>
      </c>
      <c r="D2354" s="5">
        <f t="shared" si="111"/>
        <v>-2.5100735849081124E-2</v>
      </c>
      <c r="E2354" s="5">
        <f t="shared" ca="1" si="110"/>
        <v>-8.209525900796596E-5</v>
      </c>
    </row>
    <row r="2355" spans="1:5">
      <c r="A2355">
        <v>-18.696189768162199</v>
      </c>
      <c r="B2355" s="1">
        <v>1.51060521602631E-5</v>
      </c>
      <c r="C2355" s="5">
        <f t="shared" si="109"/>
        <v>1.7183997948678491</v>
      </c>
      <c r="D2355" s="5">
        <f t="shared" si="111"/>
        <v>-2.5100205132150943E-2</v>
      </c>
      <c r="E2355" s="5">
        <f t="shared" ca="1" si="110"/>
        <v>-1.3741848308660587E-4</v>
      </c>
    </row>
    <row r="2356" spans="1:5">
      <c r="A2356">
        <v>-18.696285089032301</v>
      </c>
      <c r="B2356" s="1">
        <v>-3.0584633350372301E-5</v>
      </c>
      <c r="C2356" s="5">
        <f t="shared" si="109"/>
        <v>1.7184085559772335</v>
      </c>
      <c r="D2356" s="5">
        <f t="shared" si="111"/>
        <v>-2.5091444022766529E-2</v>
      </c>
      <c r="E2356" s="5">
        <f t="shared" ca="1" si="110"/>
        <v>2.7822583135413825E-4</v>
      </c>
    </row>
    <row r="2357" spans="1:5">
      <c r="A2357">
        <v>-18.696373937210101</v>
      </c>
      <c r="B2357" s="1">
        <v>-5.5162236094474799E-5</v>
      </c>
      <c r="C2357" s="5">
        <f t="shared" si="109"/>
        <v>1.7184167221700459</v>
      </c>
      <c r="D2357" s="5">
        <f t="shared" si="111"/>
        <v>-2.508327782995412E-2</v>
      </c>
      <c r="E2357" s="5">
        <f t="shared" ca="1" si="110"/>
        <v>5.0180621166582271E-4</v>
      </c>
    </row>
    <row r="2358" spans="1:5">
      <c r="A2358">
        <v>-18.696456033299</v>
      </c>
      <c r="B2358" s="1">
        <v>-2.7352944016456601E-5</v>
      </c>
      <c r="C2358" s="5">
        <f t="shared" si="109"/>
        <v>1.7184242677664521</v>
      </c>
      <c r="D2358" s="5">
        <f t="shared" si="111"/>
        <v>-2.5075732233547976E-2</v>
      </c>
      <c r="E2358" s="5">
        <f t="shared" ca="1" si="110"/>
        <v>2.4882742590959331E-4</v>
      </c>
    </row>
    <row r="2359" spans="1:5">
      <c r="A2359">
        <v>-18.696867398499698</v>
      </c>
      <c r="B2359" s="1">
        <v>-4.47966158390045E-6</v>
      </c>
      <c r="C2359" s="5">
        <f t="shared" si="109"/>
        <v>1.7184620770679868</v>
      </c>
      <c r="D2359" s="5">
        <f t="shared" si="111"/>
        <v>-2.5037922932013235E-2</v>
      </c>
      <c r="E2359" s="5">
        <f t="shared" ca="1" si="110"/>
        <v>4.07511038006518E-5</v>
      </c>
    </row>
    <row r="2360" spans="1:5">
      <c r="A2360">
        <v>-18.697210637450901</v>
      </c>
      <c r="B2360" s="1">
        <v>-3.7504360079765299E-5</v>
      </c>
      <c r="C2360" s="5">
        <f t="shared" si="109"/>
        <v>1.7184936247657077</v>
      </c>
      <c r="D2360" s="5">
        <f t="shared" si="111"/>
        <v>-2.5006375234292388E-2</v>
      </c>
      <c r="E2360" s="5">
        <f t="shared" ca="1" si="110"/>
        <v>3.4117400208986438E-4</v>
      </c>
    </row>
    <row r="2361" spans="1:5">
      <c r="A2361">
        <v>-18.697986568890801</v>
      </c>
      <c r="B2361" s="1">
        <v>3.1376257538795498E-5</v>
      </c>
      <c r="C2361" s="5">
        <f t="shared" si="109"/>
        <v>1.7185649419936397</v>
      </c>
      <c r="D2361" s="5">
        <f t="shared" si="111"/>
        <v>-2.4935058006360311E-2</v>
      </c>
      <c r="E2361" s="5">
        <f t="shared" ca="1" si="110"/>
        <v>-2.8542716986360933E-4</v>
      </c>
    </row>
    <row r="2362" spans="1:5">
      <c r="A2362">
        <v>-18.699094935939499</v>
      </c>
      <c r="B2362" s="1">
        <v>-6.3013285398483303E-5</v>
      </c>
      <c r="C2362" s="5">
        <f t="shared" si="109"/>
        <v>1.7186668139650274</v>
      </c>
      <c r="D2362" s="5">
        <f t="shared" si="111"/>
        <v>-2.4833186034972643E-2</v>
      </c>
      <c r="E2362" s="5">
        <f t="shared" ca="1" si="110"/>
        <v>5.7322654535386756E-4</v>
      </c>
    </row>
    <row r="2363" spans="1:5">
      <c r="A2363">
        <v>-18.699898900190199</v>
      </c>
      <c r="B2363" s="1">
        <v>-9.7975134849548306E-6</v>
      </c>
      <c r="C2363" s="5">
        <f t="shared" si="109"/>
        <v>1.7187407077380696</v>
      </c>
      <c r="D2363" s="5">
        <f t="shared" si="111"/>
        <v>-2.475929226193041E-2</v>
      </c>
      <c r="E2363" s="5">
        <f t="shared" ca="1" si="110"/>
        <v>8.9127154258390216E-5</v>
      </c>
    </row>
    <row r="2364" spans="1:5">
      <c r="A2364">
        <v>-18.7001885415247</v>
      </c>
      <c r="B2364" s="1">
        <v>1.2144446372985799E-5</v>
      </c>
      <c r="C2364" s="5">
        <f t="shared" si="109"/>
        <v>1.7187673291842553</v>
      </c>
      <c r="D2364" s="5">
        <f t="shared" si="111"/>
        <v>-2.4732670815744706E-2</v>
      </c>
      <c r="E2364" s="5">
        <f t="shared" ca="1" si="110"/>
        <v>-1.1047700489823242E-4</v>
      </c>
    </row>
    <row r="2365" spans="1:5">
      <c r="A2365">
        <v>-18.700635203852698</v>
      </c>
      <c r="B2365" s="1">
        <v>-1.1939555406570401E-5</v>
      </c>
      <c r="C2365" s="5">
        <f t="shared" si="109"/>
        <v>1.7188083827070493</v>
      </c>
      <c r="D2365" s="5">
        <f t="shared" si="111"/>
        <v>-2.4691617292950774E-2</v>
      </c>
      <c r="E2365" s="5">
        <f t="shared" ca="1" si="110"/>
        <v>1.086131290487224E-4</v>
      </c>
    </row>
    <row r="2366" spans="1:5">
      <c r="A2366">
        <v>-18.7009993975628</v>
      </c>
      <c r="B2366" s="1">
        <v>2.8423964977264401E-5</v>
      </c>
      <c r="C2366" s="5">
        <f t="shared" si="109"/>
        <v>1.7188418563936396</v>
      </c>
      <c r="D2366" s="5">
        <f t="shared" si="111"/>
        <v>-2.4658143606360428E-2</v>
      </c>
      <c r="E2366" s="5">
        <f t="shared" ca="1" si="110"/>
        <v>-2.5857041330475952E-4</v>
      </c>
    </row>
    <row r="2367" spans="1:5">
      <c r="A2367">
        <v>-18.701167920390599</v>
      </c>
      <c r="B2367" s="1">
        <v>-2.71759927272797E-5</v>
      </c>
      <c r="C2367" s="5">
        <f t="shared" si="109"/>
        <v>1.7188573456241358</v>
      </c>
      <c r="D2367" s="5">
        <f t="shared" si="111"/>
        <v>-2.4642654375864215E-2</v>
      </c>
      <c r="E2367" s="5">
        <f t="shared" ca="1" si="110"/>
        <v>2.4721771494865317E-4</v>
      </c>
    </row>
    <row r="2368" spans="1:5">
      <c r="A2368">
        <v>-18.701221378309</v>
      </c>
      <c r="B2368" s="1">
        <v>-2.8479844331741299E-5</v>
      </c>
      <c r="C2368" s="5">
        <f t="shared" si="109"/>
        <v>1.7188622590357536</v>
      </c>
      <c r="D2368" s="5">
        <f t="shared" si="111"/>
        <v>-2.4637740964246424E-2</v>
      </c>
      <c r="E2368" s="5">
        <f t="shared" ca="1" si="110"/>
        <v>2.5907874308189836E-4</v>
      </c>
    </row>
    <row r="2369" spans="1:5">
      <c r="A2369">
        <v>-18.7012066634116</v>
      </c>
      <c r="B2369" s="1">
        <v>-5.3681433200836202E-5</v>
      </c>
      <c r="C2369" s="5">
        <f t="shared" si="109"/>
        <v>1.718860906563566</v>
      </c>
      <c r="D2369" s="5">
        <f t="shared" si="111"/>
        <v>-2.4639093436434001E-2</v>
      </c>
      <c r="E2369" s="5">
        <f t="shared" ca="1" si="110"/>
        <v>4.8833547257163656E-4</v>
      </c>
    </row>
    <row r="2370" spans="1:5">
      <c r="A2370">
        <v>-18.701462590867202</v>
      </c>
      <c r="B2370" s="1">
        <v>-3.4840777516365099E-5</v>
      </c>
      <c r="C2370" s="5">
        <f t="shared" ref="C2370:C2433" si="112">A2370*-1/$G$2</f>
        <v>1.7188844293076471</v>
      </c>
      <c r="D2370" s="5">
        <f t="shared" si="111"/>
        <v>-2.4615570692352984E-2</v>
      </c>
      <c r="E2370" s="5">
        <f t="shared" ref="E2370:E2433" ca="1" si="113">B2370*-1000/$H$2</f>
        <v>3.1694361604623424E-4</v>
      </c>
    </row>
    <row r="2371" spans="1:5">
      <c r="A2371">
        <v>-18.701409598610201</v>
      </c>
      <c r="B2371" s="1">
        <v>-2.1010637283325199E-5</v>
      </c>
      <c r="C2371" s="5">
        <f t="shared" si="112"/>
        <v>1.7188795586957903</v>
      </c>
      <c r="D2371" s="5">
        <f t="shared" ref="D2371:D2434" si="114">C2371-1.7435</f>
        <v>-2.4620441304209706E-2</v>
      </c>
      <c r="E2371" s="5">
        <f t="shared" ca="1" si="113"/>
        <v>1.9113199620430461E-4</v>
      </c>
    </row>
    <row r="2372" spans="1:5">
      <c r="A2372">
        <v>-18.7014396803308</v>
      </c>
      <c r="B2372" s="1">
        <v>1.6288831830024699E-5</v>
      </c>
      <c r="C2372" s="5">
        <f t="shared" si="112"/>
        <v>1.7188823235598161</v>
      </c>
      <c r="D2372" s="5">
        <f t="shared" si="114"/>
        <v>-2.4617676440183978E-2</v>
      </c>
      <c r="E2372" s="5">
        <f t="shared" ca="1" si="113"/>
        <v>-1.4817813003604978E-4</v>
      </c>
    </row>
    <row r="2373" spans="1:5">
      <c r="A2373">
        <v>-18.701398888400099</v>
      </c>
      <c r="B2373" s="1">
        <v>-2.9690563678741499E-5</v>
      </c>
      <c r="C2373" s="5">
        <f t="shared" si="112"/>
        <v>1.7188785743014796</v>
      </c>
      <c r="D2373" s="5">
        <f t="shared" si="114"/>
        <v>-2.4621425698520438E-2</v>
      </c>
      <c r="E2373" s="5">
        <f t="shared" ca="1" si="113"/>
        <v>2.7009255491991307E-4</v>
      </c>
    </row>
    <row r="2374" spans="1:5">
      <c r="A2374">
        <v>-18.7013910652901</v>
      </c>
      <c r="B2374" s="1">
        <v>-3.3862888813018799E-5</v>
      </c>
      <c r="C2374" s="5">
        <f t="shared" si="112"/>
        <v>1.7188778552656341</v>
      </c>
      <c r="D2374" s="5">
        <f t="shared" si="114"/>
        <v>-2.4622144734365969E-2</v>
      </c>
      <c r="E2374" s="5">
        <f t="shared" ca="1" si="113"/>
        <v>3.0804784494629938E-4</v>
      </c>
    </row>
    <row r="2375" spans="1:5">
      <c r="A2375">
        <v>-18.7015522772354</v>
      </c>
      <c r="B2375" s="1">
        <v>9.38773155212402E-6</v>
      </c>
      <c r="C2375" s="5">
        <f t="shared" si="112"/>
        <v>1.7188926725400182</v>
      </c>
      <c r="D2375" s="5">
        <f t="shared" si="114"/>
        <v>-2.4607327459981843E-2</v>
      </c>
      <c r="E2375" s="5">
        <f t="shared" ca="1" si="113"/>
        <v>-8.5399402559370102E-5</v>
      </c>
    </row>
    <row r="2376" spans="1:5">
      <c r="A2376">
        <v>-18.701782546753002</v>
      </c>
      <c r="B2376" s="1">
        <v>-2.9345974326133701E-5</v>
      </c>
      <c r="C2376" s="5">
        <f t="shared" si="112"/>
        <v>1.718913837017739</v>
      </c>
      <c r="D2376" s="5">
        <f t="shared" si="114"/>
        <v>-2.4586162982261017E-2</v>
      </c>
      <c r="E2376" s="5">
        <f t="shared" ca="1" si="113"/>
        <v>2.6695785462755461E-4</v>
      </c>
    </row>
    <row r="2377" spans="1:5">
      <c r="A2377">
        <v>-18.702162898910501</v>
      </c>
      <c r="B2377" s="1">
        <v>-6.2398612499237103E-7</v>
      </c>
      <c r="C2377" s="5">
        <f t="shared" si="112"/>
        <v>1.7189487958557446</v>
      </c>
      <c r="D2377" s="5">
        <f t="shared" si="114"/>
        <v>-2.455120414425549E-2</v>
      </c>
      <c r="E2377" s="5">
        <f t="shared" ca="1" si="113"/>
        <v>5.6763491780533754E-6</v>
      </c>
    </row>
    <row r="2378" spans="1:5">
      <c r="A2378">
        <v>-18.7024698628457</v>
      </c>
      <c r="B2378" s="1">
        <v>-4.6491622924804701E-5</v>
      </c>
      <c r="C2378" s="5">
        <f t="shared" si="112"/>
        <v>1.7189770094527297</v>
      </c>
      <c r="D2378" s="5">
        <f t="shared" si="114"/>
        <v>-2.4522990547270362E-2</v>
      </c>
      <c r="E2378" s="5">
        <f t="shared" ca="1" si="113"/>
        <v>4.2293037457973791E-4</v>
      </c>
    </row>
    <row r="2379" spans="1:5">
      <c r="A2379">
        <v>-18.703477414220899</v>
      </c>
      <c r="B2379" s="1">
        <v>-2.05636024475098E-5</v>
      </c>
      <c r="C2379" s="5">
        <f t="shared" si="112"/>
        <v>1.7190696152776561</v>
      </c>
      <c r="D2379" s="5">
        <f t="shared" si="114"/>
        <v>-2.4430384722343934E-2</v>
      </c>
      <c r="E2379" s="5">
        <f t="shared" ca="1" si="113"/>
        <v>1.8706535798719204E-4</v>
      </c>
    </row>
    <row r="2380" spans="1:5">
      <c r="A2380">
        <v>-18.704345593166199</v>
      </c>
      <c r="B2380" s="1">
        <v>-3.06591391563416E-5</v>
      </c>
      <c r="C2380" s="5">
        <f t="shared" si="112"/>
        <v>1.719149411136599</v>
      </c>
      <c r="D2380" s="5">
        <f t="shared" si="114"/>
        <v>-2.4350588863401024E-2</v>
      </c>
      <c r="E2380" s="5">
        <f t="shared" ca="1" si="113"/>
        <v>2.789036043903243E-4</v>
      </c>
    </row>
    <row r="2381" spans="1:5">
      <c r="A2381">
        <v>-18.704892745204699</v>
      </c>
      <c r="B2381" s="1">
        <v>-1.1492520570755E-5</v>
      </c>
      <c r="C2381" s="5">
        <f t="shared" si="112"/>
        <v>1.71919970084602</v>
      </c>
      <c r="D2381" s="5">
        <f t="shared" si="114"/>
        <v>-2.4300299153980021E-2</v>
      </c>
      <c r="E2381" s="5">
        <f t="shared" ca="1" si="113"/>
        <v>1.0454649083160981E-4</v>
      </c>
    </row>
    <row r="2382" spans="1:5">
      <c r="A2382">
        <v>-18.705183364427999</v>
      </c>
      <c r="B2382" s="1">
        <v>-1.8933787941932699E-5</v>
      </c>
      <c r="C2382" s="5">
        <f t="shared" si="112"/>
        <v>1.7192264121716909</v>
      </c>
      <c r="D2382" s="5">
        <f t="shared" si="114"/>
        <v>-2.4273587828309129E-2</v>
      </c>
      <c r="E2382" s="5">
        <f t="shared" ca="1" si="113"/>
        <v>1.7223907282063459E-4</v>
      </c>
    </row>
    <row r="2383" spans="1:5">
      <c r="A2383">
        <v>-18.7057219948646</v>
      </c>
      <c r="B2383" s="1">
        <v>-3.5138800740241998E-5</v>
      </c>
      <c r="C2383" s="5">
        <f t="shared" si="112"/>
        <v>1.7192759186456432</v>
      </c>
      <c r="D2383" s="5">
        <f t="shared" si="114"/>
        <v>-2.422408135435683E-2</v>
      </c>
      <c r="E2383" s="5">
        <f t="shared" ca="1" si="113"/>
        <v>3.1965470819097564E-4</v>
      </c>
    </row>
    <row r="2384" spans="1:5">
      <c r="A2384">
        <v>-18.706087259595702</v>
      </c>
      <c r="B2384" s="1">
        <v>-3.14321368932724E-5</v>
      </c>
      <c r="C2384" s="5">
        <f t="shared" si="112"/>
        <v>1.7193094907716637</v>
      </c>
      <c r="D2384" s="5">
        <f t="shared" si="114"/>
        <v>-2.4190509228336321E-2</v>
      </c>
      <c r="E2384" s="5">
        <f t="shared" ca="1" si="113"/>
        <v>2.8593549964074823E-4</v>
      </c>
    </row>
    <row r="2385" spans="1:5">
      <c r="A2385">
        <v>-18.706351056727499</v>
      </c>
      <c r="B2385" s="1">
        <v>-5.8514997363090502E-5</v>
      </c>
      <c r="C2385" s="5">
        <f t="shared" si="112"/>
        <v>1.7193337368315715</v>
      </c>
      <c r="D2385" s="5">
        <f t="shared" si="114"/>
        <v>-2.4166263168428515E-2</v>
      </c>
      <c r="E2385" s="5">
        <f t="shared" ca="1" si="113"/>
        <v>5.3230599829416907E-4</v>
      </c>
    </row>
    <row r="2386" spans="1:5">
      <c r="A2386">
        <v>-18.706574108494699</v>
      </c>
      <c r="B2386" s="1">
        <v>-2.3078173398971602E-5</v>
      </c>
      <c r="C2386" s="5">
        <f t="shared" si="112"/>
        <v>1.7193542379131157</v>
      </c>
      <c r="D2386" s="5">
        <f t="shared" si="114"/>
        <v>-2.4145762086884348E-2</v>
      </c>
      <c r="E2386" s="5">
        <f t="shared" ca="1" si="113"/>
        <v>2.0994019795845197E-4</v>
      </c>
    </row>
    <row r="2387" spans="1:5">
      <c r="A2387">
        <v>-18.706635296390701</v>
      </c>
      <c r="B2387" s="1">
        <v>-1.06543302536011E-5</v>
      </c>
      <c r="C2387" s="5">
        <f t="shared" si="112"/>
        <v>1.7193598618006158</v>
      </c>
      <c r="D2387" s="5">
        <f t="shared" si="114"/>
        <v>-2.4140138199384209E-2</v>
      </c>
      <c r="E2387" s="5">
        <f t="shared" ca="1" si="113"/>
        <v>9.6921544174523479E-5</v>
      </c>
    </row>
    <row r="2388" spans="1:5">
      <c r="A2388">
        <v>-18.706715855797299</v>
      </c>
      <c r="B2388" s="1">
        <v>2.76044011116028E-5</v>
      </c>
      <c r="C2388" s="5">
        <f t="shared" si="112"/>
        <v>1.7193672661578399</v>
      </c>
      <c r="D2388" s="5">
        <f t="shared" si="114"/>
        <v>-2.4132733842160192E-2</v>
      </c>
      <c r="E2388" s="5">
        <f t="shared" ca="1" si="113"/>
        <v>-2.5111490990671945E-4</v>
      </c>
    </row>
    <row r="2389" spans="1:5">
      <c r="A2389">
        <v>-18.7069233544768</v>
      </c>
      <c r="B2389" s="1">
        <v>-3.2009556889534003E-5</v>
      </c>
      <c r="C2389" s="5">
        <f t="shared" si="112"/>
        <v>1.7193863377276468</v>
      </c>
      <c r="D2389" s="5">
        <f t="shared" si="114"/>
        <v>-2.4113662272353231E-2</v>
      </c>
      <c r="E2389" s="5">
        <f t="shared" ca="1" si="113"/>
        <v>2.9118824067118573E-4</v>
      </c>
    </row>
    <row r="2390" spans="1:5">
      <c r="A2390">
        <v>-18.706894995702999</v>
      </c>
      <c r="B2390" s="1">
        <v>1.3411045074462901E-5</v>
      </c>
      <c r="C2390" s="5">
        <f t="shared" si="112"/>
        <v>1.719383731222702</v>
      </c>
      <c r="D2390" s="5">
        <f t="shared" si="114"/>
        <v>-2.4116268777298E-2</v>
      </c>
      <c r="E2390" s="5">
        <f t="shared" ca="1" si="113"/>
        <v>-1.21999146513386E-4</v>
      </c>
    </row>
    <row r="2391" spans="1:5">
      <c r="A2391">
        <v>-18.7071148809733</v>
      </c>
      <c r="B2391" s="1">
        <v>-1.0794028639793399E-5</v>
      </c>
      <c r="C2391" s="5">
        <f t="shared" si="112"/>
        <v>1.7194039412659283</v>
      </c>
      <c r="D2391" s="5">
        <f t="shared" si="114"/>
        <v>-2.4096058734071724E-2</v>
      </c>
      <c r="E2391" s="5">
        <f t="shared" ca="1" si="113"/>
        <v>9.819236861737104E-5</v>
      </c>
    </row>
    <row r="2392" spans="1:5">
      <c r="A2392">
        <v>-18.7072162554404</v>
      </c>
      <c r="B2392" s="1">
        <v>-3.39094549417496E-5</v>
      </c>
      <c r="C2392" s="5">
        <f t="shared" si="112"/>
        <v>1.7194132587720954</v>
      </c>
      <c r="D2392" s="5">
        <f t="shared" si="114"/>
        <v>-2.4086741227904662E-2</v>
      </c>
      <c r="E2392" s="5">
        <f t="shared" ca="1" si="113"/>
        <v>3.0847145309391557E-4</v>
      </c>
    </row>
    <row r="2393" spans="1:5">
      <c r="A2393">
        <v>-18.707434883425201</v>
      </c>
      <c r="B2393" s="1">
        <v>-7.6275318861007699E-6</v>
      </c>
      <c r="C2393" s="5">
        <f t="shared" si="112"/>
        <v>1.7194333532559927</v>
      </c>
      <c r="D2393" s="5">
        <f t="shared" si="114"/>
        <v>-2.4066646744007381E-2</v>
      </c>
      <c r="E2393" s="5">
        <f t="shared" ca="1" si="113"/>
        <v>6.9387014579488243E-5</v>
      </c>
    </row>
    <row r="2394" spans="1:5">
      <c r="A2394">
        <v>-18.707888158143799</v>
      </c>
      <c r="B2394" s="1">
        <v>-1.8803402781486501E-5</v>
      </c>
      <c r="C2394" s="5">
        <f t="shared" si="112"/>
        <v>1.7194750145352755</v>
      </c>
      <c r="D2394" s="5">
        <f t="shared" si="114"/>
        <v>-2.4024985464724535E-2</v>
      </c>
      <c r="E2394" s="5">
        <f t="shared" ca="1" si="113"/>
        <v>1.7105297000730971E-4</v>
      </c>
    </row>
    <row r="2395" spans="1:5">
      <c r="A2395">
        <v>-18.7085233201698</v>
      </c>
      <c r="B2395" s="1">
        <v>-1.2284144759178201E-5</v>
      </c>
      <c r="C2395" s="5">
        <f t="shared" si="112"/>
        <v>1.7195333933979593</v>
      </c>
      <c r="D2395" s="5">
        <f t="shared" si="114"/>
        <v>-2.3966606602040752E-2</v>
      </c>
      <c r="E2395" s="5">
        <f t="shared" ca="1" si="113"/>
        <v>1.117478293410809E-4</v>
      </c>
    </row>
    <row r="2396" spans="1:5">
      <c r="A2396">
        <v>-18.709055291649701</v>
      </c>
      <c r="B2396" s="1">
        <v>-4.9667432904243503E-5</v>
      </c>
      <c r="C2396" s="5">
        <f t="shared" si="112"/>
        <v>1.7195822878354503</v>
      </c>
      <c r="D2396" s="5">
        <f t="shared" si="114"/>
        <v>-2.3917712164549743E-2</v>
      </c>
      <c r="E2396" s="5">
        <f t="shared" ca="1" si="113"/>
        <v>4.5182045024714406E-4</v>
      </c>
    </row>
    <row r="2397" spans="1:5">
      <c r="A2397">
        <v>-18.709473595203999</v>
      </c>
      <c r="B2397" s="1">
        <v>-1.11199915409088E-5</v>
      </c>
      <c r="C2397" s="5">
        <f t="shared" si="112"/>
        <v>1.7196207348533086</v>
      </c>
      <c r="D2397" s="5">
        <f t="shared" si="114"/>
        <v>-2.3879265146691475E-2</v>
      </c>
      <c r="E2397" s="5">
        <f t="shared" ca="1" si="113"/>
        <v>1.0115762565068235E-4</v>
      </c>
    </row>
    <row r="2398" spans="1:5">
      <c r="A2398">
        <v>-18.709959559346501</v>
      </c>
      <c r="B2398" s="1">
        <v>1.8710270524025001E-5</v>
      </c>
      <c r="C2398" s="5">
        <f t="shared" si="112"/>
        <v>1.7196654006752297</v>
      </c>
      <c r="D2398" s="5">
        <f t="shared" si="114"/>
        <v>-2.3834599324770389E-2</v>
      </c>
      <c r="E2398" s="5">
        <f t="shared" ca="1" si="113"/>
        <v>-1.7020575371207831E-4</v>
      </c>
    </row>
    <row r="2399" spans="1:5">
      <c r="A2399">
        <v>-18.710256185600599</v>
      </c>
      <c r="B2399" s="1">
        <v>4.3865293264389004E-6</v>
      </c>
      <c r="C2399" s="5">
        <f t="shared" si="112"/>
        <v>1.7196926641177019</v>
      </c>
      <c r="D2399" s="5">
        <f t="shared" si="114"/>
        <v>-2.3807335882298108E-2</v>
      </c>
      <c r="E2399" s="5">
        <f t="shared" ca="1" si="113"/>
        <v>-3.9903887505419939E-5</v>
      </c>
    </row>
    <row r="2400" spans="1:5">
      <c r="A2400">
        <v>-18.710509086257701</v>
      </c>
      <c r="B2400" s="1">
        <v>-1.3615936040878299E-5</v>
      </c>
      <c r="C2400" s="5">
        <f t="shared" si="112"/>
        <v>1.7197159086633915</v>
      </c>
      <c r="D2400" s="5">
        <f t="shared" si="114"/>
        <v>-2.3784091336608526E-2</v>
      </c>
      <c r="E2400" s="5">
        <f t="shared" ca="1" si="113"/>
        <v>1.23863022362896E-4</v>
      </c>
    </row>
    <row r="2401" spans="1:5">
      <c r="A2401">
        <v>-18.710809577500701</v>
      </c>
      <c r="B2401" s="1">
        <v>-1.6065314412117001E-5</v>
      </c>
      <c r="C2401" s="5">
        <f t="shared" si="112"/>
        <v>1.7197435273438142</v>
      </c>
      <c r="D2401" s="5">
        <f t="shared" si="114"/>
        <v>-2.3756472656185856E-2</v>
      </c>
      <c r="E2401" s="5">
        <f t="shared" ca="1" si="113"/>
        <v>1.4614481092749349E-4</v>
      </c>
    </row>
    <row r="2402" spans="1:5">
      <c r="A2402">
        <v>-18.7109567730406</v>
      </c>
      <c r="B2402" s="1">
        <v>-9.5274299383163503E-6</v>
      </c>
      <c r="C2402" s="5">
        <f t="shared" si="112"/>
        <v>1.7197570563456432</v>
      </c>
      <c r="D2402" s="5">
        <f t="shared" si="114"/>
        <v>-2.3742943654356807E-2</v>
      </c>
      <c r="E2402" s="5">
        <f t="shared" ca="1" si="113"/>
        <v>8.6670227002217949E-5</v>
      </c>
    </row>
    <row r="2403" spans="1:5">
      <c r="A2403">
        <v>-18.711094096560799</v>
      </c>
      <c r="B2403" s="1">
        <v>7.0407986640930201E-6</v>
      </c>
      <c r="C2403" s="5">
        <f t="shared" si="112"/>
        <v>1.7197696779927205</v>
      </c>
      <c r="D2403" s="5">
        <f t="shared" si="114"/>
        <v>-2.3730322007279536E-2</v>
      </c>
      <c r="E2403" s="5">
        <f t="shared" ca="1" si="113"/>
        <v>-6.4049551919527628E-5</v>
      </c>
    </row>
    <row r="2404" spans="1:5">
      <c r="A2404">
        <v>-18.711244412031402</v>
      </c>
      <c r="B2404" s="1">
        <v>-1.8114224076271101E-5</v>
      </c>
      <c r="C2404" s="5">
        <f t="shared" si="112"/>
        <v>1.719783493752886</v>
      </c>
      <c r="D2404" s="5">
        <f t="shared" si="114"/>
        <v>-2.3716506247114078E-2</v>
      </c>
      <c r="E2404" s="5">
        <f t="shared" ca="1" si="113"/>
        <v>1.6478356942259455E-4</v>
      </c>
    </row>
    <row r="2405" spans="1:5">
      <c r="A2405">
        <v>-18.711627045929401</v>
      </c>
      <c r="B2405" s="1">
        <v>-4.9723312258720398E-5</v>
      </c>
      <c r="C2405" s="5">
        <f t="shared" si="112"/>
        <v>1.7198186623096874</v>
      </c>
      <c r="D2405" s="5">
        <f t="shared" si="114"/>
        <v>-2.3681337690312665E-2</v>
      </c>
      <c r="E2405" s="5">
        <f t="shared" ca="1" si="113"/>
        <v>4.5232878002428285E-4</v>
      </c>
    </row>
    <row r="2406" spans="1:5">
      <c r="A2406">
        <v>-18.711810982146599</v>
      </c>
      <c r="B2406" s="1">
        <v>-2.5229528546333299E-5</v>
      </c>
      <c r="C2406" s="5">
        <f t="shared" si="112"/>
        <v>1.7198355682120035</v>
      </c>
      <c r="D2406" s="5">
        <f t="shared" si="114"/>
        <v>-2.3664431787996598E-2</v>
      </c>
      <c r="E2406" s="5">
        <f t="shared" ca="1" si="113"/>
        <v>2.2951089437830711E-4</v>
      </c>
    </row>
    <row r="2407" spans="1:5">
      <c r="A2407">
        <v>-18.7121427192635</v>
      </c>
      <c r="B2407" s="1">
        <v>-2.2724270820617699E-5</v>
      </c>
      <c r="C2407" s="5">
        <f t="shared" si="112"/>
        <v>1.7198660587558363</v>
      </c>
      <c r="D2407" s="5">
        <f t="shared" si="114"/>
        <v>-2.3633941244163736E-2</v>
      </c>
      <c r="E2407" s="5">
        <f t="shared" ca="1" si="113"/>
        <v>2.0672077603657078E-4</v>
      </c>
    </row>
    <row r="2408" spans="1:5">
      <c r="A2408">
        <v>-18.712516133067499</v>
      </c>
      <c r="B2408" s="1">
        <v>-1.3867393136024501E-5</v>
      </c>
      <c r="C2408" s="5">
        <f t="shared" si="112"/>
        <v>1.7199003798775274</v>
      </c>
      <c r="D2408" s="5">
        <f t="shared" si="114"/>
        <v>-2.3599620122472631E-2</v>
      </c>
      <c r="E2408" s="5">
        <f t="shared" ca="1" si="113"/>
        <v>1.2615050636002219E-4</v>
      </c>
    </row>
    <row r="2409" spans="1:5">
      <c r="A2409">
        <v>-18.7130984425349</v>
      </c>
      <c r="B2409" s="1">
        <v>-3.2382085919380202E-5</v>
      </c>
      <c r="C2409" s="5">
        <f t="shared" si="112"/>
        <v>1.7199539009682812</v>
      </c>
      <c r="D2409" s="5">
        <f t="shared" si="114"/>
        <v>-2.3546099031718892E-2</v>
      </c>
      <c r="E2409" s="5">
        <f t="shared" ca="1" si="113"/>
        <v>2.9457710585211318E-4</v>
      </c>
    </row>
    <row r="2410" spans="1:5">
      <c r="A2410">
        <v>-18.7131717841912</v>
      </c>
      <c r="B2410" s="1">
        <v>-1.00862234830856E-5</v>
      </c>
      <c r="C2410" s="5">
        <f t="shared" si="112"/>
        <v>1.7199606419293381</v>
      </c>
      <c r="D2410" s="5">
        <f t="shared" si="114"/>
        <v>-2.3539358070661986E-2</v>
      </c>
      <c r="E2410" s="5">
        <f t="shared" ca="1" si="113"/>
        <v>9.1753524773608683E-5</v>
      </c>
    </row>
    <row r="2411" spans="1:5">
      <c r="A2411">
        <v>-18.713495418801202</v>
      </c>
      <c r="B2411" s="1">
        <v>2.2277235984802199E-5</v>
      </c>
      <c r="C2411" s="5">
        <f t="shared" si="112"/>
        <v>1.7199903877574634</v>
      </c>
      <c r="D2411" s="5">
        <f t="shared" si="114"/>
        <v>-2.350961224253667E-2</v>
      </c>
      <c r="E2411" s="5">
        <f t="shared" ca="1" si="113"/>
        <v>-2.0265413781945724E-4</v>
      </c>
    </row>
    <row r="2412" spans="1:5">
      <c r="A2412">
        <v>-18.713825758934099</v>
      </c>
      <c r="B2412" s="1">
        <v>-5.5134296417236301E-5</v>
      </c>
      <c r="C2412" s="5">
        <f t="shared" si="112"/>
        <v>1.720020749902031</v>
      </c>
      <c r="D2412" s="5">
        <f t="shared" si="114"/>
        <v>-2.3479250097969029E-2</v>
      </c>
      <c r="E2412" s="5">
        <f t="shared" ca="1" si="113"/>
        <v>5.0155204677725291E-4</v>
      </c>
    </row>
    <row r="2413" spans="1:5">
      <c r="A2413">
        <v>-18.714037169168598</v>
      </c>
      <c r="B2413" s="1">
        <v>1.35786831378937E-5</v>
      </c>
      <c r="C2413" s="5">
        <f t="shared" si="112"/>
        <v>1.7200401809897607</v>
      </c>
      <c r="D2413" s="5">
        <f t="shared" si="114"/>
        <v>-2.3459819010239302E-2</v>
      </c>
      <c r="E2413" s="5">
        <f t="shared" ca="1" si="113"/>
        <v>-1.2352413584480344E-4</v>
      </c>
    </row>
    <row r="2414" spans="1:5">
      <c r="A2414">
        <v>-18.714554844846301</v>
      </c>
      <c r="B2414" s="1">
        <v>-6.6105276346206706E-5</v>
      </c>
      <c r="C2414" s="5">
        <f t="shared" si="112"/>
        <v>1.7200877614748438</v>
      </c>
      <c r="D2414" s="5">
        <f t="shared" si="114"/>
        <v>-2.3412238525156281E-2</v>
      </c>
      <c r="E2414" s="5">
        <f t="shared" ca="1" si="113"/>
        <v>6.0135412635556502E-4</v>
      </c>
    </row>
    <row r="2415" spans="1:5">
      <c r="A2415">
        <v>-18.7148133334391</v>
      </c>
      <c r="B2415" s="1">
        <v>7.0780515670776401E-6</v>
      </c>
      <c r="C2415" s="5">
        <f t="shared" si="112"/>
        <v>1.7201115196175643</v>
      </c>
      <c r="D2415" s="5">
        <f t="shared" si="114"/>
        <v>-2.3388480382435795E-2</v>
      </c>
      <c r="E2415" s="5">
        <f t="shared" ca="1" si="113"/>
        <v>-6.4388438437620364E-5</v>
      </c>
    </row>
    <row r="2416" spans="1:5">
      <c r="A2416">
        <v>-18.714859201078099</v>
      </c>
      <c r="B2416" s="1">
        <v>3.3434480428695699E-5</v>
      </c>
      <c r="C2416" s="5">
        <f t="shared" si="112"/>
        <v>1.7201157353932075</v>
      </c>
      <c r="D2416" s="5">
        <f t="shared" si="114"/>
        <v>-2.3384264606792549E-2</v>
      </c>
      <c r="E2416" s="5">
        <f t="shared" ca="1" si="113"/>
        <v>-3.041506499882331E-4</v>
      </c>
    </row>
    <row r="2417" spans="1:5">
      <c r="A2417">
        <v>-18.714997688751499</v>
      </c>
      <c r="B2417" s="1">
        <v>-5.3318217396736098E-5</v>
      </c>
      <c r="C2417" s="5">
        <f t="shared" si="112"/>
        <v>1.7201284640396597</v>
      </c>
      <c r="D2417" s="5">
        <f t="shared" si="114"/>
        <v>-2.3371535960340362E-2</v>
      </c>
      <c r="E2417" s="5">
        <f t="shared" ca="1" si="113"/>
        <v>4.8503132902023171E-4</v>
      </c>
    </row>
    <row r="2418" spans="1:5">
      <c r="A2418">
        <v>-18.715294035608899</v>
      </c>
      <c r="B2418" s="1">
        <v>-1.4910474419593799E-5</v>
      </c>
      <c r="C2418" s="5">
        <f t="shared" si="112"/>
        <v>1.7201557018022884</v>
      </c>
      <c r="D2418" s="5">
        <f t="shared" si="114"/>
        <v>-2.3344298197711666E-2</v>
      </c>
      <c r="E2418" s="5">
        <f t="shared" ca="1" si="113"/>
        <v>1.3563932886661851E-4</v>
      </c>
    </row>
    <row r="2419" spans="1:5">
      <c r="A2419">
        <v>-18.715519788211701</v>
      </c>
      <c r="B2419" s="1">
        <v>-3.1301751732826199E-5</v>
      </c>
      <c r="C2419" s="5">
        <f t="shared" si="112"/>
        <v>1.7201764511223989</v>
      </c>
      <c r="D2419" s="5">
        <f t="shared" si="114"/>
        <v>-2.332354887760113E-2</v>
      </c>
      <c r="E2419" s="5">
        <f t="shared" ca="1" si="113"/>
        <v>2.8474939682742329E-4</v>
      </c>
    </row>
    <row r="2420" spans="1:5">
      <c r="A2420">
        <v>-18.715730779350999</v>
      </c>
      <c r="B2420" s="1">
        <v>3.2465904951095601E-5</v>
      </c>
      <c r="C2420" s="5">
        <f t="shared" si="112"/>
        <v>1.7201958436903491</v>
      </c>
      <c r="D2420" s="5">
        <f t="shared" si="114"/>
        <v>-2.3304156309650992E-2</v>
      </c>
      <c r="E2420" s="5">
        <f t="shared" ca="1" si="113"/>
        <v>-2.9533960051782187E-4</v>
      </c>
    </row>
    <row r="2421" spans="1:5">
      <c r="A2421">
        <v>-18.716157557941099</v>
      </c>
      <c r="B2421" s="1">
        <v>-2.7017667889595001E-5</v>
      </c>
      <c r="C2421" s="5">
        <f t="shared" si="112"/>
        <v>1.7202350696637039</v>
      </c>
      <c r="D2421" s="5">
        <f t="shared" si="114"/>
        <v>-2.3264930336296175E-2</v>
      </c>
      <c r="E2421" s="5">
        <f t="shared" ca="1" si="113"/>
        <v>2.4577744724675837E-4</v>
      </c>
    </row>
    <row r="2422" spans="1:5">
      <c r="A2422">
        <v>-18.716626013218299</v>
      </c>
      <c r="B2422" s="1">
        <v>-7.2643160820007303E-7</v>
      </c>
      <c r="C2422" s="5">
        <f t="shared" si="112"/>
        <v>1.7202781262149172</v>
      </c>
      <c r="D2422" s="5">
        <f t="shared" si="114"/>
        <v>-2.3221873785082892E-2</v>
      </c>
      <c r="E2422" s="5">
        <f t="shared" ca="1" si="113"/>
        <v>6.6082871028084005E-6</v>
      </c>
    </row>
    <row r="2423" spans="1:5">
      <c r="A2423">
        <v>-18.717256239234501</v>
      </c>
      <c r="B2423" s="1">
        <v>-1.8160790205001801E-5</v>
      </c>
      <c r="C2423" s="5">
        <f t="shared" si="112"/>
        <v>1.7203360514002297</v>
      </c>
      <c r="D2423" s="5">
        <f t="shared" si="114"/>
        <v>-2.3163948599770334E-2</v>
      </c>
      <c r="E2423" s="5">
        <f t="shared" ca="1" si="113"/>
        <v>1.6520717757020979E-4</v>
      </c>
    </row>
    <row r="2424" spans="1:5">
      <c r="A2424">
        <v>-18.717422806284901</v>
      </c>
      <c r="B2424" s="1">
        <v>-3.7439167499542198E-6</v>
      </c>
      <c r="C2424" s="5">
        <f t="shared" si="112"/>
        <v>1.720351360871774</v>
      </c>
      <c r="D2424" s="5">
        <f t="shared" si="114"/>
        <v>-2.3148639128226067E-2</v>
      </c>
      <c r="E2424" s="5">
        <f t="shared" ca="1" si="113"/>
        <v>3.4058095068320192E-5</v>
      </c>
    </row>
    <row r="2425" spans="1:5">
      <c r="A2425">
        <v>-18.717781458625399</v>
      </c>
      <c r="B2425" s="1">
        <v>-1.35041773319244E-6</v>
      </c>
      <c r="C2425" s="5">
        <f t="shared" si="112"/>
        <v>1.7203843252413049</v>
      </c>
      <c r="D2425" s="5">
        <f t="shared" si="114"/>
        <v>-2.3115674758695137E-2</v>
      </c>
      <c r="E2425" s="5">
        <f t="shared" ca="1" si="113"/>
        <v>1.2284636280861739E-5</v>
      </c>
    </row>
    <row r="2426" spans="1:5">
      <c r="A2426">
        <v>-18.718044277868501</v>
      </c>
      <c r="B2426" s="1">
        <v>-4.8680230975151103E-5</v>
      </c>
      <c r="C2426" s="5">
        <f t="shared" si="112"/>
        <v>1.7204084814217371</v>
      </c>
      <c r="D2426" s="5">
        <f t="shared" si="114"/>
        <v>-2.3091518578262971E-2</v>
      </c>
      <c r="E2426" s="5">
        <f t="shared" ca="1" si="113"/>
        <v>4.4283995751768655E-4</v>
      </c>
    </row>
    <row r="2427" spans="1:5">
      <c r="A2427">
        <v>-18.718387935914802</v>
      </c>
      <c r="B2427" s="1">
        <v>1.6698613762855499E-5</v>
      </c>
      <c r="C2427" s="5">
        <f t="shared" si="112"/>
        <v>1.720440067639228</v>
      </c>
      <c r="D2427" s="5">
        <f t="shared" si="114"/>
        <v>-2.3059932360772084E-2</v>
      </c>
      <c r="E2427" s="5">
        <f t="shared" ca="1" si="113"/>
        <v>-1.5190588173506981E-4</v>
      </c>
    </row>
    <row r="2428" spans="1:5">
      <c r="A2428">
        <v>-18.718766797956199</v>
      </c>
      <c r="B2428" s="1">
        <v>-3.1581148505210897E-5</v>
      </c>
      <c r="C2428" s="5">
        <f t="shared" si="112"/>
        <v>1.7204748895180328</v>
      </c>
      <c r="D2428" s="5">
        <f t="shared" si="114"/>
        <v>-2.3025110481967204E-2</v>
      </c>
      <c r="E2428" s="5">
        <f t="shared" ca="1" si="113"/>
        <v>2.8729104571311934E-4</v>
      </c>
    </row>
    <row r="2429" spans="1:5">
      <c r="A2429">
        <v>-18.719124658672499</v>
      </c>
      <c r="B2429" s="1">
        <v>3.45520675182343E-6</v>
      </c>
      <c r="C2429" s="5">
        <f t="shared" si="112"/>
        <v>1.720507781127987</v>
      </c>
      <c r="D2429" s="5">
        <f t="shared" si="114"/>
        <v>-2.2992218872013082E-2</v>
      </c>
      <c r="E2429" s="5">
        <f t="shared" ca="1" si="113"/>
        <v>-3.1431724553101549E-5</v>
      </c>
    </row>
    <row r="2430" spans="1:5">
      <c r="A2430">
        <v>-18.719302494726499</v>
      </c>
      <c r="B2430" s="1">
        <v>-7.2456896305084203E-6</v>
      </c>
      <c r="C2430" s="5">
        <f t="shared" si="112"/>
        <v>1.7205241263535385</v>
      </c>
      <c r="D2430" s="5">
        <f t="shared" si="114"/>
        <v>-2.2975873646461586E-2</v>
      </c>
      <c r="E2430" s="5">
        <f t="shared" ca="1" si="113"/>
        <v>6.591342776903763E-5</v>
      </c>
    </row>
    <row r="2431" spans="1:5">
      <c r="A2431">
        <v>-18.719395580422301</v>
      </c>
      <c r="B2431" s="1">
        <v>-3.4188851714134203E-5</v>
      </c>
      <c r="C2431" s="5">
        <f t="shared" si="112"/>
        <v>1.7205326820241085</v>
      </c>
      <c r="D2431" s="5">
        <f t="shared" si="114"/>
        <v>-2.2967317975891577E-2</v>
      </c>
      <c r="E2431" s="5">
        <f t="shared" ca="1" si="113"/>
        <v>3.1101310197961075E-4</v>
      </c>
    </row>
    <row r="2432" spans="1:5">
      <c r="A2432">
        <v>-18.7195652674034</v>
      </c>
      <c r="B2432" s="1">
        <v>-1.76019966602325E-5</v>
      </c>
      <c r="C2432" s="5">
        <f t="shared" si="112"/>
        <v>1.7205482782539889</v>
      </c>
      <c r="D2432" s="5">
        <f t="shared" si="114"/>
        <v>-2.2951721746011122E-2</v>
      </c>
      <c r="E2432" s="5">
        <f t="shared" ca="1" si="113"/>
        <v>1.6012387979881859E-4</v>
      </c>
    </row>
    <row r="2433" spans="1:5">
      <c r="A2433">
        <v>-18.7197736508394</v>
      </c>
      <c r="B2433" s="1">
        <v>-2.9662624001503001E-5</v>
      </c>
      <c r="C2433" s="5">
        <f t="shared" si="112"/>
        <v>1.720567431143327</v>
      </c>
      <c r="D2433" s="5">
        <f t="shared" si="114"/>
        <v>-2.2932568856673052E-2</v>
      </c>
      <c r="E2433" s="5">
        <f t="shared" ca="1" si="113"/>
        <v>2.6983839003134321E-4</v>
      </c>
    </row>
    <row r="2434" spans="1:5">
      <c r="A2434">
        <v>-18.719938355244501</v>
      </c>
      <c r="B2434" s="1">
        <v>-2.3283064365387E-5</v>
      </c>
      <c r="C2434" s="5">
        <f t="shared" ref="C2434:C2497" si="115">A2434*-1/$G$2</f>
        <v>1.7205825694158547</v>
      </c>
      <c r="D2434" s="5">
        <f t="shared" si="114"/>
        <v>-2.2917430584145304E-2</v>
      </c>
      <c r="E2434" s="5">
        <f t="shared" ref="E2434:E2497" ca="1" si="116">B2434*-1000/$H$2</f>
        <v>2.1180407380796197E-4</v>
      </c>
    </row>
    <row r="2435" spans="1:5">
      <c r="A2435">
        <v>-18.7200878325249</v>
      </c>
      <c r="B2435" s="1">
        <v>-3.2139942049980197E-5</v>
      </c>
      <c r="C2435" s="5">
        <f t="shared" si="115"/>
        <v>1.7205963081364797</v>
      </c>
      <c r="D2435" s="5">
        <f t="shared" ref="D2435:D2498" si="117">C2435-1.7435</f>
        <v>-2.290369186352037E-2</v>
      </c>
      <c r="E2435" s="5">
        <f t="shared" ca="1" si="116"/>
        <v>2.9237434348451056E-4</v>
      </c>
    </row>
    <row r="2436" spans="1:5">
      <c r="A2436">
        <v>-18.7206056944671</v>
      </c>
      <c r="B2436" s="1">
        <v>1.7276033759117099E-5</v>
      </c>
      <c r="C2436" s="5">
        <f t="shared" si="115"/>
        <v>1.7206439057414613</v>
      </c>
      <c r="D2436" s="5">
        <f t="shared" si="117"/>
        <v>-2.2856094258538739E-2</v>
      </c>
      <c r="E2436" s="5">
        <f t="shared" ca="1" si="116"/>
        <v>-1.5715862276550728E-4</v>
      </c>
    </row>
    <row r="2437" spans="1:5">
      <c r="A2437">
        <v>-18.721030470713501</v>
      </c>
      <c r="B2437" s="1">
        <v>-2.1569430828094499E-5</v>
      </c>
      <c r="C2437" s="5">
        <f t="shared" si="115"/>
        <v>1.7206829476758732</v>
      </c>
      <c r="D2437" s="5">
        <f t="shared" si="117"/>
        <v>-2.2817052324126896E-2</v>
      </c>
      <c r="E2437" s="5">
        <f t="shared" ca="1" si="116"/>
        <v>1.962152939756958E-4</v>
      </c>
    </row>
    <row r="2438" spans="1:5">
      <c r="A2438">
        <v>-18.721150425066899</v>
      </c>
      <c r="B2438" s="1">
        <v>-1.65682286024094E-5</v>
      </c>
      <c r="C2438" s="5">
        <f t="shared" si="115"/>
        <v>1.7206939728921782</v>
      </c>
      <c r="D2438" s="5">
        <f t="shared" si="117"/>
        <v>-2.2806027107821869E-2</v>
      </c>
      <c r="E2438" s="5">
        <f t="shared" ca="1" si="116"/>
        <v>1.5071977892174585E-4</v>
      </c>
    </row>
    <row r="2439" spans="1:5">
      <c r="A2439">
        <v>-18.7215369705198</v>
      </c>
      <c r="B2439" s="1">
        <v>-3.5306438803672797E-5</v>
      </c>
      <c r="C2439" s="5">
        <f t="shared" si="115"/>
        <v>1.7207295009668933</v>
      </c>
      <c r="D2439" s="5">
        <f t="shared" si="117"/>
        <v>-2.2770499033106795E-2</v>
      </c>
      <c r="E2439" s="5">
        <f t="shared" ca="1" si="116"/>
        <v>3.2117969752239309E-4</v>
      </c>
    </row>
    <row r="2440" spans="1:5">
      <c r="A2440">
        <v>-18.7219321772731</v>
      </c>
      <c r="B2440" s="1">
        <v>-4.2803585529327399E-5</v>
      </c>
      <c r="C2440" s="5">
        <f t="shared" si="115"/>
        <v>1.7207658251170128</v>
      </c>
      <c r="D2440" s="5">
        <f t="shared" si="117"/>
        <v>-2.2734174882987235E-2</v>
      </c>
      <c r="E2440" s="5">
        <f t="shared" ca="1" si="116"/>
        <v>3.8938060928855672E-4</v>
      </c>
    </row>
    <row r="2441" spans="1:5">
      <c r="A2441">
        <v>-18.722527664955599</v>
      </c>
      <c r="B2441" s="1">
        <v>-2.60397791862488E-5</v>
      </c>
      <c r="C2441" s="5">
        <f t="shared" si="115"/>
        <v>1.7208205574407718</v>
      </c>
      <c r="D2441" s="5">
        <f t="shared" si="117"/>
        <v>-2.2679442559228269E-2</v>
      </c>
      <c r="E2441" s="5">
        <f t="shared" ca="1" si="116"/>
        <v>2.3688167614682447E-4</v>
      </c>
    </row>
    <row r="2442" spans="1:5">
      <c r="A2442">
        <v>-18.723192396474801</v>
      </c>
      <c r="B2442" s="1">
        <v>-4.1369348764419603E-5</v>
      </c>
      <c r="C2442" s="5">
        <f t="shared" si="115"/>
        <v>1.7208816540877574</v>
      </c>
      <c r="D2442" s="5">
        <f t="shared" si="117"/>
        <v>-2.2618345912242654E-2</v>
      </c>
      <c r="E2442" s="5">
        <f t="shared" ca="1" si="116"/>
        <v>3.7633347834198664E-4</v>
      </c>
    </row>
    <row r="2443" spans="1:5">
      <c r="A2443">
        <v>-18.723436403000999</v>
      </c>
      <c r="B2443" s="1">
        <v>-6.9849193096160897E-6</v>
      </c>
      <c r="C2443" s="5">
        <f t="shared" si="115"/>
        <v>1.7209040811581799</v>
      </c>
      <c r="D2443" s="5">
        <f t="shared" si="117"/>
        <v>-2.2595918841820106E-2</v>
      </c>
      <c r="E2443" s="5">
        <f t="shared" ca="1" si="116"/>
        <v>6.3541222142388503E-5</v>
      </c>
    </row>
    <row r="2444" spans="1:5">
      <c r="A2444">
        <v>-18.723578941927801</v>
      </c>
      <c r="B2444" s="1">
        <v>-5.1502138376235996E-6</v>
      </c>
      <c r="C2444" s="5">
        <f t="shared" si="115"/>
        <v>1.7209171821624816</v>
      </c>
      <c r="D2444" s="5">
        <f t="shared" si="117"/>
        <v>-2.2582817837518476E-2</v>
      </c>
      <c r="E2444" s="5">
        <f t="shared" ca="1" si="116"/>
        <v>4.6851061126321143E-5</v>
      </c>
    </row>
    <row r="2445" spans="1:5">
      <c r="A2445">
        <v>-18.7240356159739</v>
      </c>
      <c r="B2445" s="1">
        <v>-3.8463622331619297E-6</v>
      </c>
      <c r="C2445" s="5">
        <f t="shared" si="115"/>
        <v>1.720959155879954</v>
      </c>
      <c r="D2445" s="5">
        <f t="shared" si="117"/>
        <v>-2.2540844120046089E-2</v>
      </c>
      <c r="E2445" s="5">
        <f t="shared" ca="1" si="116"/>
        <v>3.4990032993075295E-5</v>
      </c>
    </row>
    <row r="2446" spans="1:5">
      <c r="A2446">
        <v>-18.7243226030389</v>
      </c>
      <c r="B2446" s="1">
        <v>-5.6270509958267198E-5</v>
      </c>
      <c r="C2446" s="5">
        <f t="shared" si="115"/>
        <v>1.7209855333675459</v>
      </c>
      <c r="D2446" s="5">
        <f t="shared" si="117"/>
        <v>-2.2514466632454155E-2</v>
      </c>
      <c r="E2446" s="5">
        <f t="shared" ca="1" si="116"/>
        <v>5.1188808557908153E-4</v>
      </c>
    </row>
    <row r="2447" spans="1:5">
      <c r="A2447">
        <v>-18.724596784417901</v>
      </c>
      <c r="B2447" s="1">
        <v>1.2060627341270399E-5</v>
      </c>
      <c r="C2447" s="5">
        <f t="shared" si="115"/>
        <v>1.7210107338619394</v>
      </c>
      <c r="D2447" s="5">
        <f t="shared" si="117"/>
        <v>-2.2489266138060682E-2</v>
      </c>
      <c r="E2447" s="5">
        <f t="shared" ca="1" si="116"/>
        <v>-1.097145102325237E-4</v>
      </c>
    </row>
    <row r="2448" spans="1:5">
      <c r="A2448">
        <v>-18.7245478434143</v>
      </c>
      <c r="B2448" s="1">
        <v>-3.1292438507080099E-6</v>
      </c>
      <c r="C2448" s="5">
        <f t="shared" si="115"/>
        <v>1.7210062356079319</v>
      </c>
      <c r="D2448" s="5">
        <f t="shared" si="117"/>
        <v>-2.2493764392068183E-2</v>
      </c>
      <c r="E2448" s="5">
        <f t="shared" ca="1" si="116"/>
        <v>2.8466467519790065E-5</v>
      </c>
    </row>
    <row r="2449" spans="1:5">
      <c r="A2449">
        <v>-18.724886751715299</v>
      </c>
      <c r="B2449" s="1">
        <v>-2.4959444999694799E-6</v>
      </c>
      <c r="C2449" s="5">
        <f t="shared" si="115"/>
        <v>1.7210373852679501</v>
      </c>
      <c r="D2449" s="5">
        <f t="shared" si="117"/>
        <v>-2.2462614732049913E-2</v>
      </c>
      <c r="E2449" s="5">
        <f t="shared" ca="1" si="116"/>
        <v>2.2705396712213464E-5</v>
      </c>
    </row>
    <row r="2450" spans="1:5">
      <c r="A2450">
        <v>-18.7251437036258</v>
      </c>
      <c r="B2450" s="1">
        <v>-7.64708966016769E-5</v>
      </c>
      <c r="C2450" s="5">
        <f t="shared" si="115"/>
        <v>1.7210610021714889</v>
      </c>
      <c r="D2450" s="5">
        <f t="shared" si="117"/>
        <v>-2.2438997828511109E-2</v>
      </c>
      <c r="E2450" s="5">
        <f t="shared" ca="1" si="116"/>
        <v>6.9564930001486886E-4</v>
      </c>
    </row>
    <row r="2451" spans="1:5">
      <c r="A2451">
        <v>-18.7252967199321</v>
      </c>
      <c r="B2451" s="1">
        <v>8.8661909103393606E-6</v>
      </c>
      <c r="C2451" s="5">
        <f t="shared" si="115"/>
        <v>1.7210750661702297</v>
      </c>
      <c r="D2451" s="5">
        <f t="shared" si="117"/>
        <v>-2.2424933829770399E-2</v>
      </c>
      <c r="E2451" s="5">
        <f t="shared" ca="1" si="116"/>
        <v>-8.0654991306071833E-5</v>
      </c>
    </row>
    <row r="2452" spans="1:5">
      <c r="A2452">
        <v>-18.725418117835499</v>
      </c>
      <c r="B2452" s="1">
        <v>3.2344833016395603E-5</v>
      </c>
      <c r="C2452" s="5">
        <f t="shared" si="115"/>
        <v>1.7210862240657627</v>
      </c>
      <c r="D2452" s="5">
        <f t="shared" si="117"/>
        <v>-2.2413775934237323E-2</v>
      </c>
      <c r="E2452" s="5">
        <f t="shared" ca="1" si="116"/>
        <v>-2.9423821933402062E-4</v>
      </c>
    </row>
    <row r="2453" spans="1:5">
      <c r="A2453">
        <v>-18.7256605411132</v>
      </c>
      <c r="B2453" s="1">
        <v>-2.2491440176963799E-5</v>
      </c>
      <c r="C2453" s="5">
        <f t="shared" si="115"/>
        <v>1.7211085056170219</v>
      </c>
      <c r="D2453" s="5">
        <f t="shared" si="117"/>
        <v>-2.2391494382978161E-2</v>
      </c>
      <c r="E2453" s="5">
        <f t="shared" ca="1" si="116"/>
        <v>2.0460273529849087E-4</v>
      </c>
    </row>
    <row r="2454" spans="1:5">
      <c r="A2454">
        <v>-18.725933837735699</v>
      </c>
      <c r="B2454" s="1">
        <v>1.2610107660293599E-5</v>
      </c>
      <c r="C2454" s="5">
        <f t="shared" si="115"/>
        <v>1.721133624791884</v>
      </c>
      <c r="D2454" s="5">
        <f t="shared" si="117"/>
        <v>-2.2366375208116018E-2</v>
      </c>
      <c r="E2454" s="5">
        <f t="shared" ca="1" si="116"/>
        <v>-1.1471308637439221E-4</v>
      </c>
    </row>
    <row r="2455" spans="1:5">
      <c r="A2455">
        <v>-18.726340080661998</v>
      </c>
      <c r="B2455" s="1">
        <v>-5.9418380260467502E-5</v>
      </c>
      <c r="C2455" s="5">
        <f t="shared" si="115"/>
        <v>1.7211709632961394</v>
      </c>
      <c r="D2455" s="5">
        <f t="shared" si="117"/>
        <v>-2.2329036703860661E-2</v>
      </c>
      <c r="E2455" s="5">
        <f t="shared" ca="1" si="116"/>
        <v>5.4052399635791783E-4</v>
      </c>
    </row>
    <row r="2456" spans="1:5">
      <c r="A2456">
        <v>-18.726643831534101</v>
      </c>
      <c r="B2456" s="1">
        <v>5.4296106100082397E-6</v>
      </c>
      <c r="C2456" s="5">
        <f t="shared" si="115"/>
        <v>1.7211988815748254</v>
      </c>
      <c r="D2456" s="5">
        <f t="shared" si="117"/>
        <v>-2.2301118425174682E-2</v>
      </c>
      <c r="E2456" s="5">
        <f t="shared" ca="1" si="116"/>
        <v>-4.9392710012016653E-5</v>
      </c>
    </row>
    <row r="2457" spans="1:5">
      <c r="A2457">
        <v>-18.727080482144</v>
      </c>
      <c r="B2457" s="1">
        <v>-4.5159831643104601E-5</v>
      </c>
      <c r="C2457" s="5">
        <f t="shared" si="115"/>
        <v>1.7212390149029411</v>
      </c>
      <c r="D2457" s="5">
        <f t="shared" si="117"/>
        <v>-2.2260985097058983E-2</v>
      </c>
      <c r="E2457" s="5">
        <f t="shared" ca="1" si="116"/>
        <v>4.1081518155792281E-4</v>
      </c>
    </row>
    <row r="2458" spans="1:5">
      <c r="A2458">
        <v>-18.727414268170602</v>
      </c>
      <c r="B2458" s="1">
        <v>-1.31130218505859E-5</v>
      </c>
      <c r="C2458" s="5">
        <f t="shared" si="115"/>
        <v>1.7212696937656802</v>
      </c>
      <c r="D2458" s="5">
        <f t="shared" si="117"/>
        <v>-2.2230306234319874E-2</v>
      </c>
      <c r="E2458" s="5">
        <f t="shared" ca="1" si="116"/>
        <v>1.1928805436864366E-4</v>
      </c>
    </row>
    <row r="2459" spans="1:5">
      <c r="A2459">
        <v>-18.7279262162142</v>
      </c>
      <c r="B2459" s="1">
        <v>-2.6812776923179599E-5</v>
      </c>
      <c r="C2459" s="5">
        <f t="shared" si="115"/>
        <v>1.7213167478138052</v>
      </c>
      <c r="D2459" s="5">
        <f t="shared" si="117"/>
        <v>-2.2183252186194879E-2</v>
      </c>
      <c r="E2459" s="5">
        <f t="shared" ca="1" si="116"/>
        <v>2.4391357139724837E-4</v>
      </c>
    </row>
    <row r="2460" spans="1:5">
      <c r="A2460">
        <v>-18.728378233647199</v>
      </c>
      <c r="B2460" s="1">
        <v>-6.9709494709968594E-5</v>
      </c>
      <c r="C2460" s="5">
        <f t="shared" si="115"/>
        <v>1.7213582935337497</v>
      </c>
      <c r="D2460" s="5">
        <f t="shared" si="117"/>
        <v>-2.2141706466250355E-2</v>
      </c>
      <c r="E2460" s="5">
        <f t="shared" ca="1" si="116"/>
        <v>6.3414139698103741E-4</v>
      </c>
    </row>
    <row r="2461" spans="1:5">
      <c r="A2461">
        <v>-18.728815908712001</v>
      </c>
      <c r="B2461" s="1">
        <v>6.2212347984313999E-6</v>
      </c>
      <c r="C2461" s="5">
        <f t="shared" si="115"/>
        <v>1.7213985210213234</v>
      </c>
      <c r="D2461" s="5">
        <f t="shared" si="117"/>
        <v>-2.2101478978676647E-2</v>
      </c>
      <c r="E2461" s="5">
        <f t="shared" ca="1" si="116"/>
        <v>-5.6594048521487379E-5</v>
      </c>
    </row>
    <row r="2462" spans="1:5">
      <c r="A2462">
        <v>-18.7289845712382</v>
      </c>
      <c r="B2462" s="1">
        <v>-2.0498409867286699E-5</v>
      </c>
      <c r="C2462" s="5">
        <f t="shared" si="115"/>
        <v>1.7214140230917463</v>
      </c>
      <c r="D2462" s="5">
        <f t="shared" si="117"/>
        <v>-2.2085976908253757E-2</v>
      </c>
      <c r="E2462" s="5">
        <f t="shared" ca="1" si="116"/>
        <v>1.8647230658052957E-4</v>
      </c>
    </row>
    <row r="2463" spans="1:5">
      <c r="A2463">
        <v>-18.729405203098999</v>
      </c>
      <c r="B2463" s="1">
        <v>-3.3704563975334201E-5</v>
      </c>
      <c r="C2463" s="5">
        <f t="shared" si="115"/>
        <v>1.7214526841083637</v>
      </c>
      <c r="D2463" s="5">
        <f t="shared" si="117"/>
        <v>-2.2047315891636332E-2</v>
      </c>
      <c r="E2463" s="5">
        <f t="shared" ca="1" si="116"/>
        <v>3.0660757724440557E-4</v>
      </c>
    </row>
    <row r="2464" spans="1:5">
      <c r="A2464">
        <v>-18.729546112211299</v>
      </c>
      <c r="B2464" s="1">
        <v>1.37463212013245E-5</v>
      </c>
      <c r="C2464" s="5">
        <f t="shared" si="115"/>
        <v>1.7214656353135385</v>
      </c>
      <c r="D2464" s="5">
        <f t="shared" si="117"/>
        <v>-2.2034364686461583E-2</v>
      </c>
      <c r="E2464" s="5">
        <f t="shared" ca="1" si="116"/>
        <v>-1.2504912517622089E-4</v>
      </c>
    </row>
    <row r="2465" spans="1:5">
      <c r="A2465">
        <v>-18.729857779325702</v>
      </c>
      <c r="B2465" s="1">
        <v>-2.1411105990409899E-5</v>
      </c>
      <c r="C2465" s="5">
        <f t="shared" si="115"/>
        <v>1.7214942811880238</v>
      </c>
      <c r="D2465" s="5">
        <f t="shared" si="117"/>
        <v>-2.2005718811976216E-2</v>
      </c>
      <c r="E2465" s="5">
        <f t="shared" ca="1" si="116"/>
        <v>1.9477502627380196E-4</v>
      </c>
    </row>
    <row r="2466" spans="1:5">
      <c r="A2466">
        <v>-18.729999200665301</v>
      </c>
      <c r="B2466" s="1">
        <v>-2.3357570171356201E-5</v>
      </c>
      <c r="C2466" s="5">
        <f t="shared" si="115"/>
        <v>1.7215072794729136</v>
      </c>
      <c r="D2466" s="5">
        <f t="shared" si="117"/>
        <v>-2.1992720527086451E-2</v>
      </c>
      <c r="E2466" s="5">
        <f t="shared" ca="1" si="116"/>
        <v>2.1248184684414712E-4</v>
      </c>
    </row>
    <row r="2467" spans="1:5">
      <c r="A2467">
        <v>-18.730257363295301</v>
      </c>
      <c r="B2467" s="1">
        <v>-2.99979001283646E-5</v>
      </c>
      <c r="C2467" s="5">
        <f t="shared" si="115"/>
        <v>1.7215310076558181</v>
      </c>
      <c r="D2467" s="5">
        <f t="shared" si="117"/>
        <v>-2.1968992344181926E-2</v>
      </c>
      <c r="E2467" s="5">
        <f t="shared" ca="1" si="116"/>
        <v>2.728883686941781E-4</v>
      </c>
    </row>
    <row r="2468" spans="1:5">
      <c r="A2468">
        <v>-18.730423045589198</v>
      </c>
      <c r="B2468" s="1">
        <v>-2.0992010831832899E-5</v>
      </c>
      <c r="C2468" s="5">
        <f t="shared" si="115"/>
        <v>1.7215462358078306</v>
      </c>
      <c r="D2468" s="5">
        <f t="shared" si="117"/>
        <v>-2.1953764192169434E-2</v>
      </c>
      <c r="E2468" s="5">
        <f t="shared" ca="1" si="116"/>
        <v>1.9096255294525833E-4</v>
      </c>
    </row>
    <row r="2469" spans="1:5">
      <c r="A2469">
        <v>-18.7305158984543</v>
      </c>
      <c r="B2469" s="1">
        <v>-2.7213245630264299E-5</v>
      </c>
      <c r="C2469" s="5">
        <f t="shared" si="115"/>
        <v>1.7215547700785201</v>
      </c>
      <c r="D2469" s="5">
        <f t="shared" si="117"/>
        <v>-2.1945229921479958E-2</v>
      </c>
      <c r="E2469" s="5">
        <f t="shared" ca="1" si="116"/>
        <v>2.4755660146674573E-4</v>
      </c>
    </row>
    <row r="2470" spans="1:5">
      <c r="A2470">
        <v>-18.730579880318199</v>
      </c>
      <c r="B2470" s="1">
        <v>-9.8533928394317593E-6</v>
      </c>
      <c r="C2470" s="5">
        <f t="shared" si="115"/>
        <v>1.7215606507645402</v>
      </c>
      <c r="D2470" s="5">
        <f t="shared" si="117"/>
        <v>-2.1939349235459815E-2</v>
      </c>
      <c r="E2470" s="5">
        <f t="shared" ca="1" si="116"/>
        <v>8.9635484035529328E-5</v>
      </c>
    </row>
    <row r="2471" spans="1:5">
      <c r="A2471">
        <v>-18.7307680074872</v>
      </c>
      <c r="B2471" s="1">
        <v>-6.2827020883560194E-5</v>
      </c>
      <c r="C2471" s="5">
        <f t="shared" si="115"/>
        <v>1.7215779418646322</v>
      </c>
      <c r="D2471" s="5">
        <f t="shared" si="117"/>
        <v>-2.192205813536785E-2</v>
      </c>
      <c r="E2471" s="5">
        <f t="shared" ca="1" si="116"/>
        <v>5.7153211276340379E-4</v>
      </c>
    </row>
    <row r="2472" spans="1:5">
      <c r="A2472">
        <v>-18.730953154423801</v>
      </c>
      <c r="B2472" s="1">
        <v>-8.8475644588470493E-6</v>
      </c>
      <c r="C2472" s="5">
        <f t="shared" si="115"/>
        <v>1.7215949590463051</v>
      </c>
      <c r="D2472" s="5">
        <f t="shared" si="117"/>
        <v>-2.1905040953694943E-2</v>
      </c>
      <c r="E2472" s="5">
        <f t="shared" ca="1" si="116"/>
        <v>8.0485548047025445E-5</v>
      </c>
    </row>
    <row r="2473" spans="1:5">
      <c r="A2473">
        <v>-18.7314043802327</v>
      </c>
      <c r="B2473" s="1">
        <v>-4.3027102947235101E-5</v>
      </c>
      <c r="C2473" s="5">
        <f t="shared" si="115"/>
        <v>1.7216364320066819</v>
      </c>
      <c r="D2473" s="5">
        <f t="shared" si="117"/>
        <v>-2.1863567993318123E-2</v>
      </c>
      <c r="E2473" s="5">
        <f t="shared" ca="1" si="116"/>
        <v>3.9141392839711305E-4</v>
      </c>
    </row>
    <row r="2474" spans="1:5">
      <c r="A2474">
        <v>-18.731889413052599</v>
      </c>
      <c r="B2474" s="1">
        <v>1.7955899238586399E-5</v>
      </c>
      <c r="C2474" s="5">
        <f t="shared" si="115"/>
        <v>1.7216810122290991</v>
      </c>
      <c r="D2474" s="5">
        <f t="shared" si="117"/>
        <v>-2.1818987770900966E-2</v>
      </c>
      <c r="E2474" s="5">
        <f t="shared" ca="1" si="116"/>
        <v>-1.6334330172069976E-4</v>
      </c>
    </row>
    <row r="2475" spans="1:5">
      <c r="A2475">
        <v>-18.732362944038101</v>
      </c>
      <c r="B2475" s="1">
        <v>-4.9676746129989597E-5</v>
      </c>
      <c r="C2475" s="5">
        <f t="shared" si="115"/>
        <v>1.7217245352976194</v>
      </c>
      <c r="D2475" s="5">
        <f t="shared" si="117"/>
        <v>-2.1775464702380676E-2</v>
      </c>
      <c r="E2475" s="5">
        <f t="shared" ca="1" si="116"/>
        <v>4.5190517187666666E-4</v>
      </c>
    </row>
    <row r="2476" spans="1:5">
      <c r="A2476">
        <v>-18.7326191974567</v>
      </c>
      <c r="B2476" s="1">
        <v>-2.5518238544464101E-5</v>
      </c>
      <c r="C2476" s="5">
        <f t="shared" si="115"/>
        <v>1.7217480880015348</v>
      </c>
      <c r="D2476" s="5">
        <f t="shared" si="117"/>
        <v>-2.1751911998465268E-2</v>
      </c>
      <c r="E2476" s="5">
        <f t="shared" ca="1" si="116"/>
        <v>2.3213726489352586E-4</v>
      </c>
    </row>
    <row r="2477" spans="1:5">
      <c r="A2477">
        <v>-18.733199783977302</v>
      </c>
      <c r="B2477" s="1">
        <v>2.69617885351181E-5</v>
      </c>
      <c r="C2477" s="5">
        <f t="shared" si="115"/>
        <v>1.7218014507332078</v>
      </c>
      <c r="D2477" s="5">
        <f t="shared" si="117"/>
        <v>-2.1698549266792266E-2</v>
      </c>
      <c r="E2477" s="5">
        <f t="shared" ca="1" si="116"/>
        <v>-2.4526911746961953E-4</v>
      </c>
    </row>
    <row r="2478" spans="1:5">
      <c r="A2478">
        <v>-18.7340133874171</v>
      </c>
      <c r="B2478" s="1">
        <v>-6.7446380853652995E-5</v>
      </c>
      <c r="C2478" s="5">
        <f t="shared" si="115"/>
        <v>1.7218762304611304</v>
      </c>
      <c r="D2478" s="5">
        <f t="shared" si="117"/>
        <v>-2.1623769538869686E-2</v>
      </c>
      <c r="E2478" s="5">
        <f t="shared" ca="1" si="116"/>
        <v>6.1355404100690359E-4</v>
      </c>
    </row>
    <row r="2479" spans="1:5">
      <c r="A2479">
        <v>-18.734524078175198</v>
      </c>
      <c r="B2479" s="1">
        <v>-2.8768554329872101E-5</v>
      </c>
      <c r="C2479" s="5">
        <f t="shared" si="115"/>
        <v>1.7219231689499261</v>
      </c>
      <c r="D2479" s="5">
        <f t="shared" si="117"/>
        <v>-2.1576831050073908E-2</v>
      </c>
      <c r="E2479" s="5">
        <f t="shared" ca="1" si="116"/>
        <v>2.6170511359711711E-4</v>
      </c>
    </row>
    <row r="2480" spans="1:5">
      <c r="A2480">
        <v>-18.734692973532098</v>
      </c>
      <c r="B2480" s="1">
        <v>-1.61584466695786E-5</v>
      </c>
      <c r="C2480" s="5">
        <f t="shared" si="115"/>
        <v>1.7219386924202296</v>
      </c>
      <c r="D2480" s="5">
        <f t="shared" si="117"/>
        <v>-2.1561307579770483E-2</v>
      </c>
      <c r="E2480" s="5">
        <f t="shared" ca="1" si="116"/>
        <v>1.4699202722272581E-4</v>
      </c>
    </row>
    <row r="2481" spans="1:5">
      <c r="A2481">
        <v>-18.7349129985008</v>
      </c>
      <c r="B2481" s="1">
        <v>1.0468065738678001E-5</v>
      </c>
      <c r="C2481" s="5">
        <f t="shared" si="115"/>
        <v>1.7219589153033823</v>
      </c>
      <c r="D2481" s="5">
        <f t="shared" si="117"/>
        <v>-2.1541084696617752E-2</v>
      </c>
      <c r="E2481" s="5">
        <f t="shared" ca="1" si="116"/>
        <v>-9.5227111584059756E-5</v>
      </c>
    </row>
    <row r="2482" spans="1:5">
      <c r="A2482">
        <v>-18.735074862371999</v>
      </c>
      <c r="B2482" s="1">
        <v>-2.8712674975395199E-5</v>
      </c>
      <c r="C2482" s="5">
        <f t="shared" si="115"/>
        <v>1.7219737924974263</v>
      </c>
      <c r="D2482" s="5">
        <f t="shared" si="117"/>
        <v>-2.1526207502573724E-2</v>
      </c>
      <c r="E2482" s="5">
        <f t="shared" ca="1" si="116"/>
        <v>2.6119678381997827E-4</v>
      </c>
    </row>
    <row r="2483" spans="1:5">
      <c r="A2483">
        <v>-18.735128646253202</v>
      </c>
      <c r="B2483" s="1">
        <v>-5.7276338338851903E-6</v>
      </c>
      <c r="C2483" s="5">
        <f t="shared" si="115"/>
        <v>1.7219787358688603</v>
      </c>
      <c r="D2483" s="5">
        <f t="shared" si="117"/>
        <v>-2.152126413113975E-2</v>
      </c>
      <c r="E2483" s="5">
        <f t="shared" ca="1" si="116"/>
        <v>5.2103802156758537E-5</v>
      </c>
    </row>
    <row r="2484" spans="1:5">
      <c r="A2484">
        <v>-18.735280731236902</v>
      </c>
      <c r="B2484" s="1">
        <v>-3.1795352697372403E-5</v>
      </c>
      <c r="C2484" s="5">
        <f t="shared" si="115"/>
        <v>1.7219927142680975</v>
      </c>
      <c r="D2484" s="5">
        <f t="shared" si="117"/>
        <v>-2.1507285731902526E-2</v>
      </c>
      <c r="E2484" s="5">
        <f t="shared" ca="1" si="116"/>
        <v>2.892396431921521E-4</v>
      </c>
    </row>
    <row r="2485" spans="1:5">
      <c r="A2485">
        <v>-18.735336750292401</v>
      </c>
      <c r="B2485" s="1">
        <v>1.8188729882240299E-5</v>
      </c>
      <c r="C2485" s="5">
        <f t="shared" si="115"/>
        <v>1.7219978630783455</v>
      </c>
      <c r="D2485" s="5">
        <f t="shared" si="117"/>
        <v>-2.1502136921654591E-2</v>
      </c>
      <c r="E2485" s="5">
        <f t="shared" ca="1" si="116"/>
        <v>-1.6546134245877967E-4</v>
      </c>
    </row>
    <row r="2486" spans="1:5">
      <c r="A2486">
        <v>-18.735341872566799</v>
      </c>
      <c r="B2486" s="1">
        <v>1.06543302536011E-5</v>
      </c>
      <c r="C2486" s="5">
        <f t="shared" si="115"/>
        <v>1.7219983338756248</v>
      </c>
      <c r="D2486" s="5">
        <f t="shared" si="117"/>
        <v>-2.1501666124375207E-2</v>
      </c>
      <c r="E2486" s="5">
        <f t="shared" ca="1" si="116"/>
        <v>-9.6921544174523479E-5</v>
      </c>
    </row>
    <row r="2487" spans="1:5">
      <c r="A2487">
        <v>-18.7355763330361</v>
      </c>
      <c r="B2487" s="1">
        <v>-6.4512714743614197E-5</v>
      </c>
      <c r="C2487" s="5">
        <f t="shared" si="115"/>
        <v>1.722019883551112</v>
      </c>
      <c r="D2487" s="5">
        <f t="shared" si="117"/>
        <v>-2.1480116448888031E-2</v>
      </c>
      <c r="E2487" s="5">
        <f t="shared" ca="1" si="116"/>
        <v>5.8686672770710011E-4</v>
      </c>
    </row>
    <row r="2488" spans="1:5">
      <c r="A2488">
        <v>-18.735707370128502</v>
      </c>
      <c r="B2488" s="1">
        <v>1.19302421808243E-5</v>
      </c>
      <c r="C2488" s="5">
        <f t="shared" si="115"/>
        <v>1.7220319274015166</v>
      </c>
      <c r="D2488" s="5">
        <f t="shared" si="117"/>
        <v>-2.146807259848349E-2</v>
      </c>
      <c r="E2488" s="5">
        <f t="shared" ca="1" si="116"/>
        <v>-1.0852840741919972E-4</v>
      </c>
    </row>
    <row r="2489" spans="1:5">
      <c r="A2489">
        <v>-18.7361121695048</v>
      </c>
      <c r="B2489" s="1">
        <v>9.1083347797393799E-6</v>
      </c>
      <c r="C2489" s="5">
        <f t="shared" si="115"/>
        <v>1.7220691332265441</v>
      </c>
      <c r="D2489" s="5">
        <f t="shared" si="117"/>
        <v>-2.1430866773455959E-2</v>
      </c>
      <c r="E2489" s="5">
        <f t="shared" ca="1" si="116"/>
        <v>-8.2857753673674586E-5</v>
      </c>
    </row>
    <row r="2490" spans="1:5">
      <c r="A2490">
        <v>-18.736316874216499</v>
      </c>
      <c r="B2490" s="1">
        <v>3.1329691410064697E-5</v>
      </c>
      <c r="C2490" s="5">
        <f t="shared" si="115"/>
        <v>1.7220879479978399</v>
      </c>
      <c r="D2490" s="5">
        <f t="shared" si="117"/>
        <v>-2.141205200216012E-2</v>
      </c>
      <c r="E2490" s="5">
        <f t="shared" ca="1" si="116"/>
        <v>-2.8500356171599315E-4</v>
      </c>
    </row>
    <row r="2491" spans="1:5">
      <c r="A2491">
        <v>-18.7369050044503</v>
      </c>
      <c r="B2491" s="1">
        <v>-5.5916607379913303E-5</v>
      </c>
      <c r="C2491" s="5">
        <f t="shared" si="115"/>
        <v>1.7221420040855053</v>
      </c>
      <c r="D2491" s="5">
        <f t="shared" si="117"/>
        <v>-2.1357995914494721E-2</v>
      </c>
      <c r="E2491" s="5">
        <f t="shared" ca="1" si="116"/>
        <v>5.0866866365720036E-4</v>
      </c>
    </row>
    <row r="2492" spans="1:5">
      <c r="A2492">
        <v>-18.737448477764499</v>
      </c>
      <c r="B2492" s="1">
        <v>2.6738271117210398E-5</v>
      </c>
      <c r="C2492" s="5">
        <f t="shared" si="115"/>
        <v>1.7221919556768839</v>
      </c>
      <c r="D2492" s="5">
        <f t="shared" si="117"/>
        <v>-2.1308044323116171E-2</v>
      </c>
      <c r="E2492" s="5">
        <f t="shared" ca="1" si="116"/>
        <v>-2.4323579836106322E-4</v>
      </c>
    </row>
    <row r="2493" spans="1:5">
      <c r="A2493">
        <v>-18.7382866215553</v>
      </c>
      <c r="B2493" s="1">
        <v>-2.3916363716125498E-5</v>
      </c>
      <c r="C2493" s="5">
        <f t="shared" si="115"/>
        <v>1.7222689909517739</v>
      </c>
      <c r="D2493" s="5">
        <f t="shared" si="117"/>
        <v>-2.1231009048226168E-2</v>
      </c>
      <c r="E2493" s="5">
        <f t="shared" ca="1" si="116"/>
        <v>2.1756514461553829E-4</v>
      </c>
    </row>
    <row r="2494" spans="1:5">
      <c r="A2494">
        <v>-18.738488997960399</v>
      </c>
      <c r="B2494" s="1">
        <v>-5.2712857723236098E-5</v>
      </c>
      <c r="C2494" s="5">
        <f t="shared" si="115"/>
        <v>1.7222875917243012</v>
      </c>
      <c r="D2494" s="5">
        <f t="shared" si="117"/>
        <v>-2.1212408275698813E-2</v>
      </c>
      <c r="E2494" s="5">
        <f t="shared" ca="1" si="116"/>
        <v>4.7952442310122528E-4</v>
      </c>
    </row>
    <row r="2495" spans="1:5">
      <c r="A2495">
        <v>-18.738781898924</v>
      </c>
      <c r="B2495" s="1">
        <v>9.1269612312316895E-6</v>
      </c>
      <c r="C2495" s="5">
        <f t="shared" si="115"/>
        <v>1.7223145127687498</v>
      </c>
      <c r="D2495" s="5">
        <f t="shared" si="117"/>
        <v>-2.1185487231250244E-2</v>
      </c>
      <c r="E2495" s="5">
        <f t="shared" ca="1" si="116"/>
        <v>-8.3027196932720961E-5</v>
      </c>
    </row>
    <row r="2496" spans="1:5">
      <c r="A2496">
        <v>-18.739099945598401</v>
      </c>
      <c r="B2496" s="1">
        <v>-4.7115609049797099E-5</v>
      </c>
      <c r="C2496" s="5">
        <f t="shared" si="115"/>
        <v>1.7223437449998529</v>
      </c>
      <c r="D2496" s="5">
        <f t="shared" si="117"/>
        <v>-2.1156255000147173E-2</v>
      </c>
      <c r="E2496" s="5">
        <f t="shared" ca="1" si="116"/>
        <v>4.2860672375779154E-4</v>
      </c>
    </row>
    <row r="2497" spans="1:5">
      <c r="A2497">
        <v>-18.739150842379502</v>
      </c>
      <c r="B2497" s="1">
        <v>-1.2805685400962801E-5</v>
      </c>
      <c r="C2497" s="5">
        <f t="shared" si="115"/>
        <v>1.7223484230128216</v>
      </c>
      <c r="D2497" s="5">
        <f t="shared" si="117"/>
        <v>-2.11515769871784E-2</v>
      </c>
      <c r="E2497" s="5">
        <f t="shared" ca="1" si="116"/>
        <v>1.1649224059437863E-4</v>
      </c>
    </row>
    <row r="2498" spans="1:5">
      <c r="A2498">
        <v>-18.7394532428338</v>
      </c>
      <c r="B2498" s="1">
        <v>-4.7404319047927899E-6</v>
      </c>
      <c r="C2498" s="5">
        <f t="shared" ref="C2498:C2561" si="118">A2498*-1/$G$2</f>
        <v>1.7223762171722241</v>
      </c>
      <c r="D2498" s="5">
        <f t="shared" si="117"/>
        <v>-2.1123782827775939E-2</v>
      </c>
      <c r="E2498" s="5">
        <f t="shared" ref="E2498:E2561" ca="1" si="119">B2498*-1000/$H$2</f>
        <v>4.3123309427301029E-5</v>
      </c>
    </row>
    <row r="2499" spans="1:5">
      <c r="A2499">
        <v>-18.739550705745899</v>
      </c>
      <c r="B2499" s="1">
        <v>5.7965517044067403E-5</v>
      </c>
      <c r="C2499" s="5">
        <f t="shared" si="118"/>
        <v>1.7223851751604684</v>
      </c>
      <c r="D2499" s="5">
        <f t="shared" ref="D2499:D2562" si="120">C2499-1.7435</f>
        <v>-2.1114824839531643E-2</v>
      </c>
      <c r="E2499" s="5">
        <f t="shared" ca="1" si="119"/>
        <v>-5.2730742215230148E-4</v>
      </c>
    </row>
    <row r="2500" spans="1:5">
      <c r="A2500">
        <v>-18.739670147871799</v>
      </c>
      <c r="B2500" s="1">
        <v>3.88734042644501E-5</v>
      </c>
      <c r="C2500" s="5">
        <f t="shared" si="118"/>
        <v>1.7223961532970402</v>
      </c>
      <c r="D2500" s="5">
        <f t="shared" si="120"/>
        <v>-2.1103846702959839E-2</v>
      </c>
      <c r="E2500" s="5">
        <f t="shared" ca="1" si="119"/>
        <v>-3.5362808162977302E-4</v>
      </c>
    </row>
    <row r="2501" spans="1:5">
      <c r="A2501">
        <v>-18.739887472004899</v>
      </c>
      <c r="B2501" s="1">
        <v>-1.0952353477478E-5</v>
      </c>
      <c r="C2501" s="5">
        <f t="shared" si="118"/>
        <v>1.7224161279416266</v>
      </c>
      <c r="D2501" s="5">
        <f t="shared" si="120"/>
        <v>-2.1083872058373476E-2</v>
      </c>
      <c r="E2501" s="5">
        <f t="shared" ca="1" si="119"/>
        <v>9.9632636319264896E-5</v>
      </c>
    </row>
    <row r="2502" spans="1:5">
      <c r="A2502">
        <v>-18.740338744379802</v>
      </c>
      <c r="B2502" s="1">
        <v>-1.9464641809463501E-5</v>
      </c>
      <c r="C2502" s="5">
        <f t="shared" si="118"/>
        <v>1.7224576051819669</v>
      </c>
      <c r="D2502" s="5">
        <f t="shared" si="120"/>
        <v>-2.1042394818033161E-2</v>
      </c>
      <c r="E2502" s="5">
        <f t="shared" ca="1" si="119"/>
        <v>1.7706820570345593E-4</v>
      </c>
    </row>
    <row r="2503" spans="1:5">
      <c r="A2503">
        <v>-18.740618141165498</v>
      </c>
      <c r="B2503" s="1">
        <v>-2.15508043766022E-5</v>
      </c>
      <c r="C2503" s="5">
        <f t="shared" si="118"/>
        <v>1.7224832850335934</v>
      </c>
      <c r="D2503" s="5">
        <f t="shared" si="120"/>
        <v>-2.1016714966406669E-2</v>
      </c>
      <c r="E2503" s="5">
        <f t="shared" ca="1" si="119"/>
        <v>1.9604585071664955E-4</v>
      </c>
    </row>
    <row r="2504" spans="1:5">
      <c r="A2504">
        <v>-18.7408639637707</v>
      </c>
      <c r="B2504" s="1">
        <v>-9.3225389719009399E-6</v>
      </c>
      <c r="C2504" s="5">
        <f t="shared" si="118"/>
        <v>1.7225058790230421</v>
      </c>
      <c r="D2504" s="5">
        <f t="shared" si="120"/>
        <v>-2.0994120976957964E-2</v>
      </c>
      <c r="E2504" s="5">
        <f t="shared" ca="1" si="119"/>
        <v>8.4806351152707837E-5</v>
      </c>
    </row>
    <row r="2505" spans="1:5">
      <c r="A2505">
        <v>-18.7413359115078</v>
      </c>
      <c r="B2505" s="1">
        <v>-2.6952475309371901E-5</v>
      </c>
      <c r="C2505" s="5">
        <f t="shared" si="118"/>
        <v>1.7225492565724081</v>
      </c>
      <c r="D2505" s="5">
        <f t="shared" si="120"/>
        <v>-2.0950743427591956E-2</v>
      </c>
      <c r="E2505" s="5">
        <f t="shared" ca="1" si="119"/>
        <v>2.4518439584009596E-4</v>
      </c>
    </row>
    <row r="2506" spans="1:5">
      <c r="A2506">
        <v>-18.7418436685996</v>
      </c>
      <c r="B2506" s="1">
        <v>-2.6272609829902601E-5</v>
      </c>
      <c r="C2506" s="5">
        <f t="shared" si="118"/>
        <v>1.7225959254227572</v>
      </c>
      <c r="D2506" s="5">
        <f t="shared" si="120"/>
        <v>-2.0904074577242859E-2</v>
      </c>
      <c r="E2506" s="5">
        <f t="shared" ca="1" si="119"/>
        <v>2.3899971688490346E-4</v>
      </c>
    </row>
    <row r="2507" spans="1:5">
      <c r="A2507">
        <v>-18.742250656584101</v>
      </c>
      <c r="B2507" s="1">
        <v>-7.0035457611084001E-6</v>
      </c>
      <c r="C2507" s="5">
        <f t="shared" si="118"/>
        <v>1.7226333324066267</v>
      </c>
      <c r="D2507" s="5">
        <f t="shared" si="120"/>
        <v>-2.08666675933733E-2</v>
      </c>
      <c r="E2507" s="5">
        <f t="shared" ca="1" si="119"/>
        <v>6.3710665401434878E-5</v>
      </c>
    </row>
    <row r="2508" spans="1:5">
      <c r="A2508">
        <v>-18.742424115421802</v>
      </c>
      <c r="B2508" s="1">
        <v>-2.11503356695175E-5</v>
      </c>
      <c r="C2508" s="5">
        <f t="shared" si="118"/>
        <v>1.7226492753145037</v>
      </c>
      <c r="D2508" s="5">
        <f t="shared" si="120"/>
        <v>-2.0850724685496314E-2</v>
      </c>
      <c r="E2508" s="5">
        <f t="shared" ca="1" si="119"/>
        <v>1.9240282064715219E-4</v>
      </c>
    </row>
    <row r="2509" spans="1:5">
      <c r="A2509">
        <v>-18.742741510170301</v>
      </c>
      <c r="B2509" s="1">
        <v>-2.6579946279525801E-5</v>
      </c>
      <c r="C2509" s="5">
        <f t="shared" si="118"/>
        <v>1.7226784476259467</v>
      </c>
      <c r="D2509" s="5">
        <f t="shared" si="120"/>
        <v>-2.0821552374053365E-2</v>
      </c>
      <c r="E2509" s="5">
        <f t="shared" ca="1" si="119"/>
        <v>2.4179553065916941E-4</v>
      </c>
    </row>
    <row r="2510" spans="1:5">
      <c r="A2510">
        <v>-18.742923164647099</v>
      </c>
      <c r="B2510" s="1">
        <v>2.08243727684021E-5</v>
      </c>
      <c r="C2510" s="5">
        <f t="shared" si="118"/>
        <v>1.722695143809476</v>
      </c>
      <c r="D2510" s="5">
        <f t="shared" si="120"/>
        <v>-2.0804856190524079E-2</v>
      </c>
      <c r="E2510" s="5">
        <f t="shared" ca="1" si="119"/>
        <v>-1.8943756361384088E-4</v>
      </c>
    </row>
    <row r="2511" spans="1:5">
      <c r="A2511">
        <v>-18.743307894021001</v>
      </c>
      <c r="B2511" s="1">
        <v>-3.4822151064872701E-5</v>
      </c>
      <c r="C2511" s="5">
        <f t="shared" si="118"/>
        <v>1.7227305049651653</v>
      </c>
      <c r="D2511" s="5">
        <f t="shared" si="120"/>
        <v>-2.0769495034834717E-2</v>
      </c>
      <c r="E2511" s="5">
        <f t="shared" ca="1" si="119"/>
        <v>3.1677417278718704E-4</v>
      </c>
    </row>
    <row r="2512" spans="1:5">
      <c r="A2512">
        <v>-18.74369942205</v>
      </c>
      <c r="B2512" s="1">
        <v>-5.3700059652328498E-5</v>
      </c>
      <c r="C2512" s="5">
        <f t="shared" si="118"/>
        <v>1.7227664909972424</v>
      </c>
      <c r="D2512" s="5">
        <f t="shared" si="120"/>
        <v>-2.0733509002757611E-2</v>
      </c>
      <c r="E2512" s="5">
        <f t="shared" ca="1" si="119"/>
        <v>4.8850491583068273E-4</v>
      </c>
    </row>
    <row r="2513" spans="1:5">
      <c r="A2513">
        <v>-18.743911856739299</v>
      </c>
      <c r="B2513" s="1">
        <v>1.14180147647858E-5</v>
      </c>
      <c r="C2513" s="5">
        <f t="shared" si="118"/>
        <v>1.7227860162444206</v>
      </c>
      <c r="D2513" s="5">
        <f t="shared" si="120"/>
        <v>-2.0713983755579424E-2</v>
      </c>
      <c r="E2513" s="5">
        <f t="shared" ca="1" si="119"/>
        <v>-1.038687177954247E-4</v>
      </c>
    </row>
    <row r="2514" spans="1:5">
      <c r="A2514">
        <v>-18.744127783888501</v>
      </c>
      <c r="B2514" s="1">
        <v>-2.4177134037017799E-5</v>
      </c>
      <c r="C2514" s="5">
        <f t="shared" si="118"/>
        <v>1.7228058624897518</v>
      </c>
      <c r="D2514" s="5">
        <f t="shared" si="120"/>
        <v>-2.0694137510248289E-2</v>
      </c>
      <c r="E2514" s="5">
        <f t="shared" ca="1" si="119"/>
        <v>2.1993735024218713E-4</v>
      </c>
    </row>
    <row r="2515" spans="1:5">
      <c r="A2515">
        <v>-18.744615517543998</v>
      </c>
      <c r="B2515" s="1">
        <v>-4.2999163269996602E-5</v>
      </c>
      <c r="C2515" s="5">
        <f t="shared" si="118"/>
        <v>1.7228506909507351</v>
      </c>
      <c r="D2515" s="5">
        <f t="shared" si="120"/>
        <v>-2.0649309049264986E-2</v>
      </c>
      <c r="E2515" s="5">
        <f t="shared" ca="1" si="119"/>
        <v>3.9115976350854315E-4</v>
      </c>
    </row>
    <row r="2516" spans="1:5">
      <c r="A2516">
        <v>-18.744918197395101</v>
      </c>
      <c r="B2516" s="1">
        <v>-3.9581209421157803E-5</v>
      </c>
      <c r="C2516" s="5">
        <f t="shared" si="118"/>
        <v>1.7228785107899909</v>
      </c>
      <c r="D2516" s="5">
        <f t="shared" si="120"/>
        <v>-2.062148921000917E-2</v>
      </c>
      <c r="E2516" s="5">
        <f t="shared" ca="1" si="119"/>
        <v>3.6006692547353448E-4</v>
      </c>
    </row>
    <row r="2517" spans="1:5">
      <c r="A2517">
        <v>-18.745337618536499</v>
      </c>
      <c r="B2517" s="1">
        <v>9.8440796136856096E-6</v>
      </c>
      <c r="C2517" s="5">
        <f t="shared" si="118"/>
        <v>1.7229170605272517</v>
      </c>
      <c r="D2517" s="5">
        <f t="shared" si="120"/>
        <v>-2.0582939472748363E-2</v>
      </c>
      <c r="E2517" s="5">
        <f t="shared" ca="1" si="119"/>
        <v>-8.9550762406006188E-5</v>
      </c>
    </row>
    <row r="2518" spans="1:5">
      <c r="A2518">
        <v>-18.745490588276699</v>
      </c>
      <c r="B2518" s="1">
        <v>-8.9220702648162808E-6</v>
      </c>
      <c r="C2518" s="5">
        <f t="shared" si="118"/>
        <v>1.72293112024602</v>
      </c>
      <c r="D2518" s="5">
        <f t="shared" si="120"/>
        <v>-2.0568879753980029E-2</v>
      </c>
      <c r="E2518" s="5">
        <f t="shared" ca="1" si="119"/>
        <v>8.1163321083210863E-5</v>
      </c>
    </row>
    <row r="2519" spans="1:5">
      <c r="A2519">
        <v>-18.745669402219502</v>
      </c>
      <c r="B2519" s="1">
        <v>-3.49804759025574E-5</v>
      </c>
      <c r="C2519" s="5">
        <f t="shared" si="118"/>
        <v>1.7229475553510569</v>
      </c>
      <c r="D2519" s="5">
        <f t="shared" si="120"/>
        <v>-2.0552444648943125E-2</v>
      </c>
      <c r="E2519" s="5">
        <f t="shared" ca="1" si="119"/>
        <v>3.1821444048908183E-4</v>
      </c>
    </row>
    <row r="2520" spans="1:5">
      <c r="A2520">
        <v>-18.7460045386639</v>
      </c>
      <c r="B2520" s="1">
        <v>-8.0838799476623501E-6</v>
      </c>
      <c r="C2520" s="5">
        <f t="shared" si="118"/>
        <v>1.7229783583330789</v>
      </c>
      <c r="D2520" s="5">
        <f t="shared" si="120"/>
        <v>-2.0521641666921164E-2</v>
      </c>
      <c r="E2520" s="5">
        <f t="shared" ca="1" si="119"/>
        <v>7.3538374426124247E-5</v>
      </c>
    </row>
    <row r="2521" spans="1:5">
      <c r="A2521">
        <v>-18.7460381594104</v>
      </c>
      <c r="B2521" s="1">
        <v>-2.6747584342956499E-5</v>
      </c>
      <c r="C2521" s="5">
        <f t="shared" si="118"/>
        <v>1.7229814484752204</v>
      </c>
      <c r="D2521" s="5">
        <f t="shared" si="120"/>
        <v>-2.051855152477966E-2</v>
      </c>
      <c r="E2521" s="5">
        <f t="shared" ca="1" si="119"/>
        <v>2.433205199905859E-4</v>
      </c>
    </row>
    <row r="2522" spans="1:5">
      <c r="A2522">
        <v>-18.746241653402599</v>
      </c>
      <c r="B2522" s="1">
        <v>1.3811513781547501E-5</v>
      </c>
      <c r="C2522" s="5">
        <f t="shared" si="118"/>
        <v>1.7230001519671505</v>
      </c>
      <c r="D2522" s="5">
        <f t="shared" si="120"/>
        <v>-2.0499848032849544E-2</v>
      </c>
      <c r="E2522" s="5">
        <f t="shared" ca="1" si="119"/>
        <v>-1.2564217658288243E-4</v>
      </c>
    </row>
    <row r="2523" spans="1:5">
      <c r="A2523">
        <v>-18.746504798608601</v>
      </c>
      <c r="B2523" s="1">
        <v>-5.7071447372436503E-5</v>
      </c>
      <c r="C2523" s="5">
        <f t="shared" si="118"/>
        <v>1.7230243381074082</v>
      </c>
      <c r="D2523" s="5">
        <f t="shared" si="120"/>
        <v>-2.0475661892591868E-2</v>
      </c>
      <c r="E2523" s="5">
        <f t="shared" ca="1" si="119"/>
        <v>5.1917414571807537E-4</v>
      </c>
    </row>
    <row r="2524" spans="1:5">
      <c r="A2524">
        <v>-18.7466046829595</v>
      </c>
      <c r="B2524" s="1">
        <v>1.9837170839309701E-6</v>
      </c>
      <c r="C2524" s="5">
        <f t="shared" si="118"/>
        <v>1.7230335186543657</v>
      </c>
      <c r="D2524" s="5">
        <f t="shared" si="120"/>
        <v>-2.0466481345634335E-2</v>
      </c>
      <c r="E2524" s="5">
        <f t="shared" ca="1" si="119"/>
        <v>-1.8045707088438339E-5</v>
      </c>
    </row>
    <row r="2525" spans="1:5">
      <c r="A2525">
        <v>-18.746933858939101</v>
      </c>
      <c r="B2525" s="1">
        <v>-2.2090971469879201E-5</v>
      </c>
      <c r="C2525" s="5">
        <f t="shared" si="118"/>
        <v>1.7230637737995496</v>
      </c>
      <c r="D2525" s="5">
        <f t="shared" si="120"/>
        <v>-2.0436226200450491E-2</v>
      </c>
      <c r="E2525" s="5">
        <f t="shared" ca="1" si="119"/>
        <v>2.0095970522899446E-4</v>
      </c>
    </row>
    <row r="2526" spans="1:5">
      <c r="A2526">
        <v>-18.747252604105402</v>
      </c>
      <c r="B2526" s="1">
        <v>3.7299469113349901E-5</v>
      </c>
      <c r="C2526" s="5">
        <f t="shared" si="118"/>
        <v>1.7230930702302758</v>
      </c>
      <c r="D2526" s="5">
        <f t="shared" si="120"/>
        <v>-2.0406929769724247E-2</v>
      </c>
      <c r="E2526" s="5">
        <f t="shared" ca="1" si="119"/>
        <v>-3.3931012624035438E-4</v>
      </c>
    </row>
    <row r="2527" spans="1:5">
      <c r="A2527">
        <v>-18.748012982457599</v>
      </c>
      <c r="B2527" s="1">
        <v>1.13807618618011E-5</v>
      </c>
      <c r="C2527" s="5">
        <f t="shared" si="118"/>
        <v>1.7231629579464705</v>
      </c>
      <c r="D2527" s="5">
        <f t="shared" si="120"/>
        <v>-2.0337042053529597E-2</v>
      </c>
      <c r="E2527" s="5">
        <f t="shared" ca="1" si="119"/>
        <v>-1.0352983127733122E-4</v>
      </c>
    </row>
    <row r="2528" spans="1:5">
      <c r="A2528">
        <v>-18.748403579163899</v>
      </c>
      <c r="B2528" s="1">
        <v>2.2742897272109999E-5</v>
      </c>
      <c r="C2528" s="5">
        <f t="shared" si="118"/>
        <v>1.7231988583790347</v>
      </c>
      <c r="D2528" s="5">
        <f t="shared" si="120"/>
        <v>-2.0301141620965302E-2</v>
      </c>
      <c r="E2528" s="5">
        <f t="shared" ca="1" si="119"/>
        <v>-2.0689021929561706E-4</v>
      </c>
    </row>
    <row r="2529" spans="1:5">
      <c r="A2529">
        <v>-18.748861929590799</v>
      </c>
      <c r="B2529" s="1">
        <v>-1.39977782964706E-5</v>
      </c>
      <c r="C2529" s="5">
        <f t="shared" si="118"/>
        <v>1.7232409861756248</v>
      </c>
      <c r="D2529" s="5">
        <f t="shared" si="120"/>
        <v>-2.0259013824375227E-2</v>
      </c>
      <c r="E2529" s="5">
        <f t="shared" ca="1" si="119"/>
        <v>1.2733660917334615E-4</v>
      </c>
    </row>
    <row r="2530" spans="1:5">
      <c r="A2530">
        <v>-18.7494714802448</v>
      </c>
      <c r="B2530" s="1">
        <v>1.8626451492309601E-5</v>
      </c>
      <c r="C2530" s="5">
        <f t="shared" si="118"/>
        <v>1.7232970110519117</v>
      </c>
      <c r="D2530" s="5">
        <f t="shared" si="120"/>
        <v>-2.0202988948088363E-2</v>
      </c>
      <c r="E2530" s="5">
        <f t="shared" ca="1" si="119"/>
        <v>-1.6944325904636958E-4</v>
      </c>
    </row>
    <row r="2531" spans="1:5">
      <c r="A2531">
        <v>-18.7498882005506</v>
      </c>
      <c r="B2531" s="1">
        <v>-1.5944242477416999E-5</v>
      </c>
      <c r="C2531" s="5">
        <f t="shared" si="118"/>
        <v>1.7233353125506066</v>
      </c>
      <c r="D2531" s="5">
        <f t="shared" si="120"/>
        <v>-2.0164687449393481E-2</v>
      </c>
      <c r="E2531" s="5">
        <f t="shared" ca="1" si="119"/>
        <v>1.4504342974369218E-4</v>
      </c>
    </row>
    <row r="2532" spans="1:5">
      <c r="A2532">
        <v>-18.750009551887899</v>
      </c>
      <c r="B2532" s="1">
        <v>-2.9653310775756799E-5</v>
      </c>
      <c r="C2532" s="5">
        <f t="shared" si="118"/>
        <v>1.723346466166167</v>
      </c>
      <c r="D2532" s="5">
        <f t="shared" si="120"/>
        <v>-2.0153533833833004E-2</v>
      </c>
      <c r="E2532" s="5">
        <f t="shared" ca="1" si="119"/>
        <v>2.6975366840181959E-4</v>
      </c>
    </row>
    <row r="2533" spans="1:5">
      <c r="A2533">
        <v>-18.750463152569399</v>
      </c>
      <c r="B2533" s="1">
        <v>-1.9548460841178901E-5</v>
      </c>
      <c r="C2533" s="5">
        <f t="shared" si="118"/>
        <v>1.7233881574052754</v>
      </c>
      <c r="D2533" s="5">
        <f t="shared" si="120"/>
        <v>-2.0111842594724649E-2</v>
      </c>
      <c r="E2533" s="5">
        <f t="shared" ca="1" si="119"/>
        <v>1.7783070036916465E-4</v>
      </c>
    </row>
    <row r="2534" spans="1:5">
      <c r="A2534">
        <v>-18.7506471353527</v>
      </c>
      <c r="B2534" s="1">
        <v>-2.9364600777626E-5</v>
      </c>
      <c r="C2534" s="5">
        <f t="shared" si="118"/>
        <v>1.7234050675875643</v>
      </c>
      <c r="D2534" s="5">
        <f t="shared" si="120"/>
        <v>-2.0094932412435762E-2</v>
      </c>
      <c r="E2534" s="5">
        <f t="shared" ca="1" si="119"/>
        <v>2.6712729788660084E-4</v>
      </c>
    </row>
    <row r="2535" spans="1:5">
      <c r="A2535">
        <v>-18.750822456835699</v>
      </c>
      <c r="B2535" s="1">
        <v>-6.2398612499237103E-7</v>
      </c>
      <c r="C2535" s="5">
        <f t="shared" si="118"/>
        <v>1.7234211816944576</v>
      </c>
      <c r="D2535" s="5">
        <f t="shared" si="120"/>
        <v>-2.0078818305542478E-2</v>
      </c>
      <c r="E2535" s="5">
        <f t="shared" ca="1" si="119"/>
        <v>5.6763491780533754E-6</v>
      </c>
    </row>
    <row r="2536" spans="1:5">
      <c r="A2536">
        <v>-18.750928813878801</v>
      </c>
      <c r="B2536" s="1">
        <v>-2.88616865873337E-5</v>
      </c>
      <c r="C2536" s="5">
        <f t="shared" si="118"/>
        <v>1.723430957157978</v>
      </c>
      <c r="D2536" s="5">
        <f t="shared" si="120"/>
        <v>-2.0069042842022045E-2</v>
      </c>
      <c r="E2536" s="5">
        <f t="shared" ca="1" si="119"/>
        <v>2.6255232989234943E-4</v>
      </c>
    </row>
    <row r="2537" spans="1:5">
      <c r="A2537">
        <v>-18.750894122111202</v>
      </c>
      <c r="B2537" s="1">
        <v>-3.9786100387573202E-5</v>
      </c>
      <c r="C2537" s="5">
        <f t="shared" si="118"/>
        <v>1.723427768576397</v>
      </c>
      <c r="D2537" s="5">
        <f t="shared" si="120"/>
        <v>-2.0072231423603037E-2</v>
      </c>
      <c r="E2537" s="5">
        <f t="shared" ca="1" si="119"/>
        <v>3.6193080132304443E-4</v>
      </c>
    </row>
    <row r="2538" spans="1:5">
      <c r="A2538">
        <v>-18.7509870215425</v>
      </c>
      <c r="B2538" s="1">
        <v>-3.8547441363334703E-5</v>
      </c>
      <c r="C2538" s="5">
        <f t="shared" si="118"/>
        <v>1.723436307127068</v>
      </c>
      <c r="D2538" s="5">
        <f t="shared" si="120"/>
        <v>-2.0063692872932082E-2</v>
      </c>
      <c r="E2538" s="5">
        <f t="shared" ca="1" si="119"/>
        <v>3.5066282459646171E-4</v>
      </c>
    </row>
    <row r="2539" spans="1:5">
      <c r="A2539">
        <v>-18.751124205364199</v>
      </c>
      <c r="B2539" s="1">
        <v>-4.0605664253234897E-6</v>
      </c>
      <c r="C2539" s="5">
        <f t="shared" si="118"/>
        <v>1.7234489159342095</v>
      </c>
      <c r="D2539" s="5">
        <f t="shared" si="120"/>
        <v>-2.0051084065790592E-2</v>
      </c>
      <c r="E2539" s="5">
        <f t="shared" ca="1" si="119"/>
        <v>3.6938630472108539E-5</v>
      </c>
    </row>
    <row r="2540" spans="1:5">
      <c r="A2540">
        <v>-18.7511120516041</v>
      </c>
      <c r="B2540" s="1">
        <v>-2.5890767574310299E-5</v>
      </c>
      <c r="C2540" s="5">
        <f t="shared" si="118"/>
        <v>1.7234477988606709</v>
      </c>
      <c r="D2540" s="5">
        <f t="shared" si="120"/>
        <v>-2.0052201139329151E-2</v>
      </c>
      <c r="E2540" s="5">
        <f t="shared" ca="1" si="119"/>
        <v>2.3552613007445331E-4</v>
      </c>
    </row>
    <row r="2541" spans="1:5">
      <c r="A2541">
        <v>-18.751348235020199</v>
      </c>
      <c r="B2541" s="1">
        <v>-2.9224902391433699E-5</v>
      </c>
      <c r="C2541" s="5">
        <f t="shared" si="118"/>
        <v>1.7234695068952388</v>
      </c>
      <c r="D2541" s="5">
        <f t="shared" si="120"/>
        <v>-2.0030493104761238E-2</v>
      </c>
      <c r="E2541" s="5">
        <f t="shared" ca="1" si="119"/>
        <v>2.658564734437533E-4</v>
      </c>
    </row>
    <row r="2542" spans="1:5">
      <c r="A2542">
        <v>-18.751579622124801</v>
      </c>
      <c r="B2542" s="1">
        <v>-2.8172507882118201E-5</v>
      </c>
      <c r="C2542" s="5">
        <f t="shared" si="118"/>
        <v>1.7234907740923529</v>
      </c>
      <c r="D2542" s="5">
        <f t="shared" si="120"/>
        <v>-2.0009225907647199E-2</v>
      </c>
      <c r="E2542" s="5">
        <f t="shared" ca="1" si="119"/>
        <v>2.5628292930763338E-4</v>
      </c>
    </row>
    <row r="2543" spans="1:5">
      <c r="A2543">
        <v>-18.752017017792799</v>
      </c>
      <c r="B2543" s="1">
        <v>-2.13831663131714E-5</v>
      </c>
      <c r="C2543" s="5">
        <f t="shared" si="118"/>
        <v>1.7235309759000732</v>
      </c>
      <c r="D2543" s="5">
        <f t="shared" si="120"/>
        <v>-1.9969024099926846E-2</v>
      </c>
      <c r="E2543" s="5">
        <f t="shared" ca="1" si="119"/>
        <v>1.9452086138523208E-4</v>
      </c>
    </row>
    <row r="2544" spans="1:5">
      <c r="A2544">
        <v>-18.752701446785402</v>
      </c>
      <c r="B2544" s="1">
        <v>1.4593824744224499E-5</v>
      </c>
      <c r="C2544" s="5">
        <f t="shared" si="118"/>
        <v>1.7235938829765993</v>
      </c>
      <c r="D2544" s="5">
        <f t="shared" si="120"/>
        <v>-1.9906117023400727E-2</v>
      </c>
      <c r="E2544" s="5">
        <f t="shared" ca="1" si="119"/>
        <v>-1.3275879346282991E-4</v>
      </c>
    </row>
    <row r="2545" spans="1:5">
      <c r="A2545">
        <v>-18.7534228027198</v>
      </c>
      <c r="B2545">
        <v>-1.00471079349518E-4</v>
      </c>
      <c r="C2545" s="5">
        <f t="shared" si="118"/>
        <v>1.7236601840735108</v>
      </c>
      <c r="D2545" s="5">
        <f t="shared" si="120"/>
        <v>-1.9839815926489202E-2</v>
      </c>
      <c r="E2545" s="5">
        <f t="shared" ca="1" si="119"/>
        <v>9.1397693929611771E-4</v>
      </c>
    </row>
    <row r="2546" spans="1:5">
      <c r="A2546">
        <v>-18.753732094961499</v>
      </c>
      <c r="B2546" s="1">
        <v>-4.8773363232612603E-5</v>
      </c>
      <c r="C2546" s="5">
        <f t="shared" si="118"/>
        <v>1.7236886116692554</v>
      </c>
      <c r="D2546" s="5">
        <f t="shared" si="120"/>
        <v>-1.9811388330744695E-2</v>
      </c>
      <c r="E2546" s="5">
        <f t="shared" ca="1" si="119"/>
        <v>4.4368717381291795E-4</v>
      </c>
    </row>
    <row r="2547" spans="1:5">
      <c r="A2547">
        <v>-18.754452705837899</v>
      </c>
      <c r="B2547" s="1">
        <v>2.3012980818748501E-5</v>
      </c>
      <c r="C2547" s="5">
        <f t="shared" si="118"/>
        <v>1.7237548442865716</v>
      </c>
      <c r="D2547" s="5">
        <f t="shared" si="120"/>
        <v>-1.9745155713428497E-2</v>
      </c>
      <c r="E2547" s="5">
        <f t="shared" ca="1" si="119"/>
        <v>-2.0934714655178953E-4</v>
      </c>
    </row>
    <row r="2548" spans="1:5">
      <c r="A2548">
        <v>-18.754964327918501</v>
      </c>
      <c r="B2548" s="1">
        <v>-4.5569613575935398E-5</v>
      </c>
      <c r="C2548" s="5">
        <f t="shared" si="118"/>
        <v>1.7238018683748622</v>
      </c>
      <c r="D2548" s="5">
        <f t="shared" si="120"/>
        <v>-1.9698131625137894E-2</v>
      </c>
      <c r="E2548" s="5">
        <f t="shared" ca="1" si="119"/>
        <v>4.1454293325694281E-4</v>
      </c>
    </row>
    <row r="2549" spans="1:5">
      <c r="A2549">
        <v>-18.7552243531937</v>
      </c>
      <c r="B2549" s="1">
        <v>-2.0284205675125098E-5</v>
      </c>
      <c r="C2549" s="5">
        <f t="shared" si="118"/>
        <v>1.7238257677567739</v>
      </c>
      <c r="D2549" s="5">
        <f t="shared" si="120"/>
        <v>-1.9674232243226175E-2</v>
      </c>
      <c r="E2549" s="5">
        <f t="shared" ca="1" si="119"/>
        <v>1.8452370910149594E-4</v>
      </c>
    </row>
    <row r="2550" spans="1:5">
      <c r="A2550">
        <v>-18.7554620732922</v>
      </c>
      <c r="B2550" s="1">
        <v>-6.5295025706291199E-5</v>
      </c>
      <c r="C2550" s="5">
        <f t="shared" si="118"/>
        <v>1.723847617030533</v>
      </c>
      <c r="D2550" s="5">
        <f t="shared" si="120"/>
        <v>-1.965238296946703E-2</v>
      </c>
      <c r="E2550" s="5">
        <f t="shared" ca="1" si="119"/>
        <v>5.9398334458704756E-4</v>
      </c>
    </row>
    <row r="2551" spans="1:5">
      <c r="A2551">
        <v>-18.755662913014898</v>
      </c>
      <c r="B2551" s="1">
        <v>-1.7536804080009501E-5</v>
      </c>
      <c r="C2551" s="5">
        <f t="shared" si="118"/>
        <v>1.7238660765638691</v>
      </c>
      <c r="D2551" s="5">
        <f t="shared" si="120"/>
        <v>-1.9633923436130907E-2</v>
      </c>
      <c r="E2551" s="5">
        <f t="shared" ca="1" si="119"/>
        <v>1.5953082839215707E-4</v>
      </c>
    </row>
    <row r="2552" spans="1:5">
      <c r="A2552">
        <v>-18.755849922596799</v>
      </c>
      <c r="B2552" s="1">
        <v>-4.0996819734573398E-5</v>
      </c>
      <c r="C2552" s="5">
        <f t="shared" si="118"/>
        <v>1.7238832649445586</v>
      </c>
      <c r="D2552" s="5">
        <f t="shared" si="120"/>
        <v>-1.9616735055441481E-2</v>
      </c>
      <c r="E2552" s="5">
        <f t="shared" ca="1" si="119"/>
        <v>3.7294461316105914E-4</v>
      </c>
    </row>
    <row r="2553" spans="1:5">
      <c r="A2553">
        <v>-18.756087409864602</v>
      </c>
      <c r="B2553" s="1">
        <v>-1.7369166016578701E-5</v>
      </c>
      <c r="C2553" s="5">
        <f t="shared" si="118"/>
        <v>1.7239050928184376</v>
      </c>
      <c r="D2553" s="5">
        <f t="shared" si="120"/>
        <v>-1.9594907181562427E-2</v>
      </c>
      <c r="E2553" s="5">
        <f t="shared" ca="1" si="119"/>
        <v>1.5800583906073963E-4</v>
      </c>
    </row>
    <row r="2554" spans="1:5">
      <c r="A2554">
        <v>-18.756197399065901</v>
      </c>
      <c r="B2554" s="1">
        <v>-1.91666185855865E-5</v>
      </c>
      <c r="C2554" s="5">
        <f t="shared" si="118"/>
        <v>1.7239152021200275</v>
      </c>
      <c r="D2554" s="5">
        <f t="shared" si="120"/>
        <v>-1.9584797879972582E-2</v>
      </c>
      <c r="E2554" s="5">
        <f t="shared" ca="1" si="119"/>
        <v>1.7435711355871358E-4</v>
      </c>
    </row>
    <row r="2555" spans="1:5">
      <c r="A2555">
        <v>-18.756229529696199</v>
      </c>
      <c r="B2555" s="1">
        <v>-1.28708779811859E-5</v>
      </c>
      <c r="C2555" s="5">
        <f t="shared" si="118"/>
        <v>1.7239181553029594</v>
      </c>
      <c r="D2555" s="5">
        <f t="shared" si="120"/>
        <v>-1.9581844697040607E-2</v>
      </c>
      <c r="E2555" s="5">
        <f t="shared" ca="1" si="119"/>
        <v>1.1708529200104106E-4</v>
      </c>
    </row>
    <row r="2556" spans="1:5">
      <c r="A2556">
        <v>-18.7562973299829</v>
      </c>
      <c r="B2556" s="1">
        <v>1.1194497346878099E-5</v>
      </c>
      <c r="C2556" s="5">
        <f t="shared" si="118"/>
        <v>1.7239243869469576</v>
      </c>
      <c r="D2556" s="5">
        <f t="shared" si="120"/>
        <v>-1.9575613053042451E-2</v>
      </c>
      <c r="E2556" s="5">
        <f t="shared" ca="1" si="119"/>
        <v>-1.0183539868686838E-4</v>
      </c>
    </row>
    <row r="2557" spans="1:5">
      <c r="A2557">
        <v>-18.7562951879409</v>
      </c>
      <c r="B2557" s="1">
        <v>-3.0724331736564602E-5</v>
      </c>
      <c r="C2557" s="5">
        <f t="shared" si="118"/>
        <v>1.7239241900680973</v>
      </c>
      <c r="D2557" s="5">
        <f t="shared" si="120"/>
        <v>-1.9575809931902777E-2</v>
      </c>
      <c r="E2557" s="5">
        <f t="shared" ca="1" si="119"/>
        <v>2.7949665579698584E-4</v>
      </c>
    </row>
    <row r="2558" spans="1:5">
      <c r="A2558">
        <v>-18.756542221265502</v>
      </c>
      <c r="B2558" s="1">
        <v>9.2387199401855503E-6</v>
      </c>
      <c r="C2558" s="5">
        <f t="shared" si="118"/>
        <v>1.7239468953369026</v>
      </c>
      <c r="D2558" s="5">
        <f t="shared" si="120"/>
        <v>-1.9553104663097454E-2</v>
      </c>
      <c r="E2558" s="5">
        <f t="shared" ca="1" si="119"/>
        <v>-8.4043856486999211E-5</v>
      </c>
    </row>
    <row r="2559" spans="1:5">
      <c r="A2559">
        <v>-18.756597588395199</v>
      </c>
      <c r="B2559" s="1">
        <v>-2.8489157557487501E-5</v>
      </c>
      <c r="C2559" s="5">
        <f t="shared" si="118"/>
        <v>1.7239519842274997</v>
      </c>
      <c r="D2559" s="5">
        <f t="shared" si="120"/>
        <v>-1.9548015772500316E-2</v>
      </c>
      <c r="E2559" s="5">
        <f t="shared" ca="1" si="119"/>
        <v>2.5916346471142198E-4</v>
      </c>
    </row>
    <row r="2560" spans="1:5">
      <c r="A2560">
        <v>-18.756673724019301</v>
      </c>
      <c r="B2560" s="1">
        <v>-2.0209699869155901E-5</v>
      </c>
      <c r="C2560" s="5">
        <f t="shared" si="118"/>
        <v>1.723958981987068</v>
      </c>
      <c r="D2560" s="5">
        <f t="shared" si="120"/>
        <v>-1.9541018012932065E-2</v>
      </c>
      <c r="E2560" s="5">
        <f t="shared" ca="1" si="119"/>
        <v>1.8384593606531085E-4</v>
      </c>
    </row>
    <row r="2561" spans="1:5">
      <c r="A2561">
        <v>-18.757190002713099</v>
      </c>
      <c r="B2561" s="1">
        <v>-1.6018748283386201E-6</v>
      </c>
      <c r="C2561" s="5">
        <f t="shared" si="118"/>
        <v>1.7240064340728949</v>
      </c>
      <c r="D2561" s="5">
        <f t="shared" si="120"/>
        <v>-1.9493565927105161E-2</v>
      </c>
      <c r="E2561" s="5">
        <f t="shared" ca="1" si="119"/>
        <v>1.4572120277987733E-5</v>
      </c>
    </row>
    <row r="2562" spans="1:5">
      <c r="A2562">
        <v>-18.7577254200867</v>
      </c>
      <c r="B2562" s="1">
        <v>1.3783574104309099E-6</v>
      </c>
      <c r="C2562" s="5">
        <f t="shared" ref="C2562:C2625" si="121">A2562*-1/$G$2</f>
        <v>1.7240556452285569</v>
      </c>
      <c r="D2562" s="5">
        <f t="shared" si="120"/>
        <v>-1.9444354771443129E-2</v>
      </c>
      <c r="E2562" s="5">
        <f t="shared" ref="E2562:E2625" ca="1" si="122">B2562*-1000/$H$2</f>
        <v>-1.2538801169431345E-5</v>
      </c>
    </row>
    <row r="2563" spans="1:5">
      <c r="A2563">
        <v>-18.758562585988699</v>
      </c>
      <c r="B2563" s="1">
        <v>7.1059912443161002E-6</v>
      </c>
      <c r="C2563" s="5">
        <f t="shared" si="121"/>
        <v>1.7241325906239611</v>
      </c>
      <c r="D2563" s="5">
        <f t="shared" ref="D2563:D2626" si="123">C2563-1.7435</f>
        <v>-1.936740937603898E-2</v>
      </c>
      <c r="E2563" s="5">
        <f t="shared" ca="1" si="122"/>
        <v>-6.4642603326189879E-5</v>
      </c>
    </row>
    <row r="2564" spans="1:5">
      <c r="A2564">
        <v>-18.7590044985714</v>
      </c>
      <c r="B2564" s="1">
        <v>-3.7485733628272997E-5</v>
      </c>
      <c r="C2564" s="5">
        <f t="shared" si="121"/>
        <v>1.7241732075892831</v>
      </c>
      <c r="D2564" s="5">
        <f t="shared" si="123"/>
        <v>-1.9326792410716997E-2</v>
      </c>
      <c r="E2564" s="5">
        <f t="shared" ca="1" si="122"/>
        <v>3.410045588308181E-4</v>
      </c>
    </row>
    <row r="2565" spans="1:5">
      <c r="A2565">
        <v>-18.759803433679998</v>
      </c>
      <c r="B2565" s="1">
        <v>-3.9506703615188599E-5</v>
      </c>
      <c r="C2565" s="5">
        <f t="shared" si="121"/>
        <v>1.7242466391249998</v>
      </c>
      <c r="D2565" s="5">
        <f t="shared" si="123"/>
        <v>-1.9253360875000292E-2</v>
      </c>
      <c r="E2565" s="5">
        <f t="shared" ca="1" si="122"/>
        <v>3.5938915243734931E-4</v>
      </c>
    </row>
    <row r="2566" spans="1:5">
      <c r="A2566">
        <v>-18.760353752215401</v>
      </c>
      <c r="B2566" s="1">
        <v>-3.8780272006988498E-5</v>
      </c>
      <c r="C2566" s="5">
        <f t="shared" si="121"/>
        <v>1.7242972198727389</v>
      </c>
      <c r="D2566" s="5">
        <f t="shared" si="123"/>
        <v>-1.9202780127261176E-2</v>
      </c>
      <c r="E2566" s="5">
        <f t="shared" ca="1" si="122"/>
        <v>3.5278086533454064E-4</v>
      </c>
    </row>
    <row r="2567" spans="1:5">
      <c r="A2567">
        <v>-18.760631006959098</v>
      </c>
      <c r="B2567" s="1">
        <v>4.65661287307739E-6</v>
      </c>
      <c r="C2567" s="5">
        <f t="shared" si="121"/>
        <v>1.7243227028455053</v>
      </c>
      <c r="D2567" s="5">
        <f t="shared" si="123"/>
        <v>-1.9177297154494788E-2</v>
      </c>
      <c r="E2567" s="5">
        <f t="shared" ca="1" si="122"/>
        <v>-4.2360814761592301E-5</v>
      </c>
    </row>
    <row r="2568" spans="1:5">
      <c r="A2568">
        <v>-18.760926003398598</v>
      </c>
      <c r="B2568" s="1">
        <v>-3.8836151361465496E-6</v>
      </c>
      <c r="C2568" s="5">
        <f t="shared" si="121"/>
        <v>1.7243498164888416</v>
      </c>
      <c r="D2568" s="5">
        <f t="shared" si="123"/>
        <v>-1.9150183511158492E-2</v>
      </c>
      <c r="E2568" s="5">
        <f t="shared" ca="1" si="122"/>
        <v>3.5328919511168038E-5</v>
      </c>
    </row>
    <row r="2569" spans="1:5">
      <c r="A2569">
        <v>-18.761072547012699</v>
      </c>
      <c r="B2569" s="1">
        <v>4.4070184230804403E-5</v>
      </c>
      <c r="C2569" s="5">
        <f t="shared" si="121"/>
        <v>1.72436328557102</v>
      </c>
      <c r="D2569" s="5">
        <f t="shared" si="123"/>
        <v>-1.9136714428980017E-2</v>
      </c>
      <c r="E2569" s="5">
        <f t="shared" ca="1" si="122"/>
        <v>-4.009027509037094E-4</v>
      </c>
    </row>
    <row r="2570" spans="1:5">
      <c r="A2570">
        <v>-18.761110731239999</v>
      </c>
      <c r="B2570" s="1">
        <v>-1.00582838058472E-6</v>
      </c>
      <c r="C2570" s="5">
        <f t="shared" si="121"/>
        <v>1.7243667951507351</v>
      </c>
      <c r="D2570" s="5">
        <f t="shared" si="123"/>
        <v>-1.9133204849264951E-2</v>
      </c>
      <c r="E2570" s="5">
        <f t="shared" ca="1" si="122"/>
        <v>9.1499359885039727E-6</v>
      </c>
    </row>
    <row r="2571" spans="1:5">
      <c r="A2571">
        <v>-18.761155853820899</v>
      </c>
      <c r="B2571" s="1">
        <v>-3.9953738451004003E-6</v>
      </c>
      <c r="C2571" s="5">
        <f t="shared" si="121"/>
        <v>1.7243709424467737</v>
      </c>
      <c r="D2571" s="5">
        <f t="shared" si="123"/>
        <v>-1.9129057553226358E-2</v>
      </c>
      <c r="E2571" s="5">
        <f t="shared" ca="1" si="122"/>
        <v>3.6345579065446193E-5</v>
      </c>
    </row>
    <row r="2572" spans="1:5">
      <c r="A2572">
        <v>-18.761276599798499</v>
      </c>
      <c r="B2572" s="1">
        <v>2.0675361156463602E-6</v>
      </c>
      <c r="C2572" s="5">
        <f t="shared" si="121"/>
        <v>1.724382040422656</v>
      </c>
      <c r="D2572" s="5">
        <f t="shared" si="123"/>
        <v>-1.9117959577344079E-2</v>
      </c>
      <c r="E2572" s="5">
        <f t="shared" ca="1" si="122"/>
        <v>-1.8808201754146972E-5</v>
      </c>
    </row>
    <row r="2573" spans="1:5">
      <c r="A2573">
        <v>-18.761412805731499</v>
      </c>
      <c r="B2573" s="1">
        <v>-2.3236498236656199E-5</v>
      </c>
      <c r="C2573" s="5">
        <f t="shared" si="121"/>
        <v>1.7243945593503216</v>
      </c>
      <c r="D2573" s="5">
        <f t="shared" si="123"/>
        <v>-1.9105440649678451E-2</v>
      </c>
      <c r="E2573" s="5">
        <f t="shared" ca="1" si="122"/>
        <v>2.1138046566034581E-4</v>
      </c>
    </row>
    <row r="2574" spans="1:5">
      <c r="A2574">
        <v>-18.761516089409898</v>
      </c>
      <c r="B2574" s="1">
        <v>1.25635415315628E-5</v>
      </c>
      <c r="C2574" s="5">
        <f t="shared" si="121"/>
        <v>1.7244040523354685</v>
      </c>
      <c r="D2574" s="5">
        <f t="shared" si="123"/>
        <v>-1.9095947664531598E-2</v>
      </c>
      <c r="E2574" s="5">
        <f t="shared" ca="1" si="122"/>
        <v>-1.1428947822677605E-4</v>
      </c>
    </row>
    <row r="2575" spans="1:5">
      <c r="A2575">
        <v>-18.761650339565399</v>
      </c>
      <c r="B2575" s="1">
        <v>-2.7762725949287401E-5</v>
      </c>
      <c r="C2575" s="5">
        <f t="shared" si="121"/>
        <v>1.7244163915041726</v>
      </c>
      <c r="D2575" s="5">
        <f t="shared" si="123"/>
        <v>-1.9083608495827464E-2</v>
      </c>
      <c r="E2575" s="5">
        <f t="shared" ca="1" si="122"/>
        <v>2.5255517760861332E-4</v>
      </c>
    </row>
    <row r="2576" spans="1:5">
      <c r="A2576">
        <v>-18.761976675010999</v>
      </c>
      <c r="B2576" s="1">
        <v>1.9874423742294301E-5</v>
      </c>
      <c r="C2576" s="5">
        <f t="shared" si="121"/>
        <v>1.7244463855708638</v>
      </c>
      <c r="D2576" s="5">
        <f t="shared" si="123"/>
        <v>-1.9053614429136223E-2</v>
      </c>
      <c r="E2576" s="5">
        <f t="shared" ca="1" si="122"/>
        <v>-1.8079595740247596E-4</v>
      </c>
    </row>
    <row r="2577" spans="1:5">
      <c r="A2577">
        <v>-18.7622586329339</v>
      </c>
      <c r="B2577" s="1">
        <v>-4.0214508771896403E-5</v>
      </c>
      <c r="C2577" s="5">
        <f t="shared" si="121"/>
        <v>1.7244723008211305</v>
      </c>
      <c r="D2577" s="5">
        <f t="shared" si="123"/>
        <v>-1.9027699178869595E-2</v>
      </c>
      <c r="E2577" s="5">
        <f t="shared" ca="1" si="122"/>
        <v>3.6582799628111169E-4</v>
      </c>
    </row>
    <row r="2578" spans="1:5">
      <c r="A2578">
        <v>-18.762523640785101</v>
      </c>
      <c r="B2578" s="1">
        <v>-1.3960525393485999E-5</v>
      </c>
      <c r="C2578" s="5">
        <f t="shared" si="121"/>
        <v>1.7244966581603953</v>
      </c>
      <c r="D2578" s="5">
        <f t="shared" si="123"/>
        <v>-1.9003341839604726E-2</v>
      </c>
      <c r="E2578" s="5">
        <f t="shared" ca="1" si="122"/>
        <v>1.2699772265525357E-4</v>
      </c>
    </row>
    <row r="2579" spans="1:5">
      <c r="A2579">
        <v>-18.763250072427802</v>
      </c>
      <c r="B2579" s="1">
        <v>9.7509473562240601E-6</v>
      </c>
      <c r="C2579" s="5">
        <f t="shared" si="121"/>
        <v>1.7245634257746141</v>
      </c>
      <c r="D2579" s="5">
        <f t="shared" si="123"/>
        <v>-1.8936574225385971E-2</v>
      </c>
      <c r="E2579" s="5">
        <f t="shared" ca="1" si="122"/>
        <v>-8.8703546110774326E-5</v>
      </c>
    </row>
    <row r="2580" spans="1:5">
      <c r="A2580">
        <v>-18.763764628174702</v>
      </c>
      <c r="B2580" s="1">
        <v>-1.7713755369186401E-5</v>
      </c>
      <c r="C2580" s="5">
        <f t="shared" si="121"/>
        <v>1.7246107195013511</v>
      </c>
      <c r="D2580" s="5">
        <f t="shared" si="123"/>
        <v>-1.8889280498648908E-2</v>
      </c>
      <c r="E2580" s="5">
        <f t="shared" ca="1" si="122"/>
        <v>1.611405393530972E-4</v>
      </c>
    </row>
    <row r="2581" spans="1:5">
      <c r="A2581">
        <v>-18.764495204203101</v>
      </c>
      <c r="B2581" s="1">
        <v>-2.9262155294418301E-5</v>
      </c>
      <c r="C2581" s="5">
        <f t="shared" si="121"/>
        <v>1.7246778680333732</v>
      </c>
      <c r="D2581" s="5">
        <f t="shared" si="123"/>
        <v>-1.8822131966626854E-2</v>
      </c>
      <c r="E2581" s="5">
        <f t="shared" ca="1" si="122"/>
        <v>2.6619535996184586E-4</v>
      </c>
    </row>
    <row r="2582" spans="1:5">
      <c r="A2582">
        <v>-18.7650444051514</v>
      </c>
      <c r="B2582" s="1">
        <v>-2.46334820985794E-5</v>
      </c>
      <c r="C2582" s="5">
        <f t="shared" si="121"/>
        <v>1.7247283460617095</v>
      </c>
      <c r="D2582" s="5">
        <f t="shared" si="123"/>
        <v>-1.87716539382905E-2</v>
      </c>
      <c r="E2582" s="5">
        <f t="shared" ca="1" si="122"/>
        <v>2.2408871008882335E-4</v>
      </c>
    </row>
    <row r="2583" spans="1:5">
      <c r="A2583">
        <v>-18.7655544905498</v>
      </c>
      <c r="B2583" s="1">
        <v>-2.04611569643021E-5</v>
      </c>
      <c r="C2583" s="5">
        <f t="shared" si="121"/>
        <v>1.7247752289108271</v>
      </c>
      <c r="D2583" s="5">
        <f t="shared" si="123"/>
        <v>-1.872477108917292E-2</v>
      </c>
      <c r="E2583" s="5">
        <f t="shared" ca="1" si="122"/>
        <v>1.8613342006243704E-4</v>
      </c>
    </row>
    <row r="2584" spans="1:5">
      <c r="A2584">
        <v>-18.765699031820201</v>
      </c>
      <c r="B2584" s="1">
        <v>-1.3038516044616699E-6</v>
      </c>
      <c r="C2584" s="5">
        <f t="shared" si="121"/>
        <v>1.7247885139540624</v>
      </c>
      <c r="D2584" s="5">
        <f t="shared" si="123"/>
        <v>-1.8711486045937642E-2</v>
      </c>
      <c r="E2584" s="5">
        <f t="shared" ca="1" si="122"/>
        <v>1.1861028133245852E-5</v>
      </c>
    </row>
    <row r="2585" spans="1:5">
      <c r="A2585">
        <v>-18.765850790841</v>
      </c>
      <c r="B2585" s="1">
        <v>-1.4184042811393701E-5</v>
      </c>
      <c r="C2585" s="5">
        <f t="shared" si="121"/>
        <v>1.7248024623934741</v>
      </c>
      <c r="D2585" s="5">
        <f t="shared" si="123"/>
        <v>-1.8697537606525927E-2</v>
      </c>
      <c r="E2585" s="5">
        <f t="shared" ca="1" si="122"/>
        <v>1.290310417638099E-4</v>
      </c>
    </row>
    <row r="2586" spans="1:5">
      <c r="A2586">
        <v>-18.766158965495499</v>
      </c>
      <c r="B2586" s="1">
        <v>-4.44334000349045E-5</v>
      </c>
      <c r="C2586" s="5">
        <f t="shared" si="121"/>
        <v>1.7248307872698068</v>
      </c>
      <c r="D2586" s="5">
        <f t="shared" si="123"/>
        <v>-1.8669212730193285E-2</v>
      </c>
      <c r="E2586" s="5">
        <f t="shared" ca="1" si="122"/>
        <v>4.0420689445511414E-4</v>
      </c>
    </row>
    <row r="2587" spans="1:5">
      <c r="A2587">
        <v>-18.7663224126151</v>
      </c>
      <c r="B2587" s="1">
        <v>2.56393104791641E-5</v>
      </c>
      <c r="C2587" s="5">
        <f t="shared" si="121"/>
        <v>1.7248458099830053</v>
      </c>
      <c r="D2587" s="5">
        <f t="shared" si="123"/>
        <v>-1.8654190016994754E-2</v>
      </c>
      <c r="E2587" s="5">
        <f t="shared" ca="1" si="122"/>
        <v>-2.3323864607732714E-4</v>
      </c>
    </row>
    <row r="2588" spans="1:5">
      <c r="A2588">
        <v>-18.766252190889698</v>
      </c>
      <c r="B2588" s="1">
        <v>-1.6214326024055501E-5</v>
      </c>
      <c r="C2588" s="5">
        <f t="shared" si="121"/>
        <v>1.724839355780303</v>
      </c>
      <c r="D2588" s="5">
        <f t="shared" si="123"/>
        <v>-1.8660644219697042E-2</v>
      </c>
      <c r="E2588" s="5">
        <f t="shared" ca="1" si="122"/>
        <v>1.4750035699986468E-4</v>
      </c>
    </row>
    <row r="2589" spans="1:5">
      <c r="A2589">
        <v>-18.766282505440898</v>
      </c>
      <c r="B2589" s="1">
        <v>-1.6884878277778598E-5</v>
      </c>
      <c r="C2589" s="5">
        <f t="shared" si="121"/>
        <v>1.7248421420442002</v>
      </c>
      <c r="D2589" s="5">
        <f t="shared" si="123"/>
        <v>-1.8657857955799884E-2</v>
      </c>
      <c r="E2589" s="5">
        <f t="shared" ca="1" si="122"/>
        <v>1.5360031432553353E-4</v>
      </c>
    </row>
    <row r="2590" spans="1:5">
      <c r="A2590">
        <v>-18.766497873796499</v>
      </c>
      <c r="B2590" s="1">
        <v>-1.9194558262824999E-5</v>
      </c>
      <c r="C2590" s="5">
        <f t="shared" si="121"/>
        <v>1.7248619369298253</v>
      </c>
      <c r="D2590" s="5">
        <f t="shared" si="123"/>
        <v>-1.8638063070174793E-2</v>
      </c>
      <c r="E2590" s="5">
        <f t="shared" ca="1" si="122"/>
        <v>1.7461127844728343E-4</v>
      </c>
    </row>
    <row r="2591" spans="1:5">
      <c r="A2591">
        <v>-18.766520924031301</v>
      </c>
      <c r="B2591" s="1">
        <v>1.27870589494705E-5</v>
      </c>
      <c r="C2591" s="5">
        <f t="shared" si="121"/>
        <v>1.7248640555175827</v>
      </c>
      <c r="D2591" s="5">
        <f t="shared" si="123"/>
        <v>-1.8635944482417344E-2</v>
      </c>
      <c r="E2591" s="5">
        <f t="shared" ca="1" si="122"/>
        <v>-1.1632279733533234E-4</v>
      </c>
    </row>
    <row r="2592" spans="1:5">
      <c r="A2592">
        <v>-18.7666490274576</v>
      </c>
      <c r="B2592" s="1">
        <v>4.7190114855766303E-5</v>
      </c>
      <c r="C2592" s="5">
        <f t="shared" si="121"/>
        <v>1.7248758297295588</v>
      </c>
      <c r="D2592" s="5">
        <f t="shared" si="123"/>
        <v>-1.8624170270441276E-2</v>
      </c>
      <c r="E2592" s="5">
        <f t="shared" ca="1" si="122"/>
        <v>-4.2928449679397672E-4</v>
      </c>
    </row>
    <row r="2593" spans="1:5">
      <c r="A2593">
        <v>-18.766940531437299</v>
      </c>
      <c r="B2593" s="1">
        <v>-6.7902728915214498E-5</v>
      </c>
      <c r="C2593" s="5">
        <f t="shared" si="121"/>
        <v>1.7249026223747517</v>
      </c>
      <c r="D2593" s="5">
        <f t="shared" si="123"/>
        <v>-1.8597377625248379E-2</v>
      </c>
      <c r="E2593" s="5">
        <f t="shared" ca="1" si="122"/>
        <v>6.1770540085353892E-4</v>
      </c>
    </row>
    <row r="2594" spans="1:5">
      <c r="A2594">
        <v>-18.767276599204301</v>
      </c>
      <c r="B2594" s="1">
        <v>2.4475157260894799E-5</v>
      </c>
      <c r="C2594" s="5">
        <f t="shared" si="121"/>
        <v>1.7249335109562776</v>
      </c>
      <c r="D2594" s="5">
        <f t="shared" si="123"/>
        <v>-1.8566489043722489E-2</v>
      </c>
      <c r="E2594" s="5">
        <f t="shared" ca="1" si="122"/>
        <v>-2.2264844238692948E-4</v>
      </c>
    </row>
    <row r="2595" spans="1:5">
      <c r="A2595">
        <v>-18.767880468790299</v>
      </c>
      <c r="B2595" s="1">
        <v>-7.1981921792030294E-5</v>
      </c>
      <c r="C2595" s="5">
        <f t="shared" si="121"/>
        <v>1.7249890136755788</v>
      </c>
      <c r="D2595" s="5">
        <f t="shared" si="123"/>
        <v>-1.8510986324421275E-2</v>
      </c>
      <c r="E2595" s="5">
        <f t="shared" ca="1" si="122"/>
        <v>6.5481347458469378E-4</v>
      </c>
    </row>
    <row r="2596" spans="1:5">
      <c r="A2596">
        <v>-18.768662360695</v>
      </c>
      <c r="B2596" s="1">
        <v>4.5970082283019999E-5</v>
      </c>
      <c r="C2596" s="5">
        <f t="shared" si="121"/>
        <v>1.7250608787403492</v>
      </c>
      <c r="D2596" s="5">
        <f t="shared" si="123"/>
        <v>-1.8439121259650859E-2</v>
      </c>
      <c r="E2596" s="5">
        <f t="shared" ca="1" si="122"/>
        <v>-4.1818596332643924E-4</v>
      </c>
    </row>
    <row r="2597" spans="1:5">
      <c r="A2597">
        <v>-18.768994749737701</v>
      </c>
      <c r="B2597" s="1">
        <v>-1.6819685697555501E-5</v>
      </c>
      <c r="C2597" s="5">
        <f t="shared" si="121"/>
        <v>1.7250914292038326</v>
      </c>
      <c r="D2597" s="5">
        <f t="shared" si="123"/>
        <v>-1.8408570796167423E-2</v>
      </c>
      <c r="E2597" s="5">
        <f t="shared" ca="1" si="122"/>
        <v>1.5300726291887112E-4</v>
      </c>
    </row>
    <row r="2598" spans="1:5">
      <c r="A2598">
        <v>-18.7692940768274</v>
      </c>
      <c r="B2598" s="1">
        <v>-2.1010637283325199E-5</v>
      </c>
      <c r="C2598" s="5">
        <f t="shared" si="121"/>
        <v>1.7251189408848713</v>
      </c>
      <c r="D2598" s="5">
        <f t="shared" si="123"/>
        <v>-1.8381059115128773E-2</v>
      </c>
      <c r="E2598" s="5">
        <f t="shared" ca="1" si="122"/>
        <v>1.9113199620430461E-4</v>
      </c>
    </row>
    <row r="2599" spans="1:5">
      <c r="A2599">
        <v>-18.7696589224633</v>
      </c>
      <c r="B2599" s="1">
        <v>-2.0395964384079E-5</v>
      </c>
      <c r="C2599" s="5">
        <f t="shared" si="121"/>
        <v>1.725152474491112</v>
      </c>
      <c r="D2599" s="5">
        <f t="shared" si="123"/>
        <v>-1.8347525508888074E-2</v>
      </c>
      <c r="E2599" s="5">
        <f t="shared" ca="1" si="122"/>
        <v>1.8554036865577457E-4</v>
      </c>
    </row>
    <row r="2600" spans="1:5">
      <c r="A2600">
        <v>-18.769881322304698</v>
      </c>
      <c r="B2600" s="1">
        <v>3.44589352607727E-7</v>
      </c>
      <c r="C2600" s="5">
        <f t="shared" si="121"/>
        <v>1.7251729156530053</v>
      </c>
      <c r="D2600" s="5">
        <f t="shared" si="123"/>
        <v>-1.8327084346994704E-2</v>
      </c>
      <c r="E2600" s="5">
        <f t="shared" ca="1" si="122"/>
        <v>-3.1347002923578316E-6</v>
      </c>
    </row>
    <row r="2601" spans="1:5">
      <c r="A2601">
        <v>-18.770264840959101</v>
      </c>
      <c r="B2601" s="1">
        <v>-2.6635825634002699E-5</v>
      </c>
      <c r="C2601" s="5">
        <f t="shared" si="121"/>
        <v>1.725208165529329</v>
      </c>
      <c r="D2601" s="5">
        <f t="shared" si="123"/>
        <v>-1.8291834470671064E-2</v>
      </c>
      <c r="E2601" s="5">
        <f t="shared" ca="1" si="122"/>
        <v>2.4230386043630822E-4</v>
      </c>
    </row>
    <row r="2602" spans="1:5">
      <c r="A2602">
        <v>-18.770350941735199</v>
      </c>
      <c r="B2602" s="1">
        <v>-6.3451007008552605E-5</v>
      </c>
      <c r="C2602" s="5">
        <f t="shared" si="121"/>
        <v>1.7252160792036026</v>
      </c>
      <c r="D2602" s="5">
        <f t="shared" si="123"/>
        <v>-1.8283920796397402E-2</v>
      </c>
      <c r="E2602" s="5">
        <f t="shared" ca="1" si="122"/>
        <v>5.7720846194145759E-4</v>
      </c>
    </row>
    <row r="2603" spans="1:5">
      <c r="A2603">
        <v>-18.770561001551901</v>
      </c>
      <c r="B2603" s="1">
        <v>3.9674341678619402E-6</v>
      </c>
      <c r="C2603" s="5">
        <f t="shared" si="121"/>
        <v>1.7252353861720495</v>
      </c>
      <c r="D2603" s="5">
        <f t="shared" si="123"/>
        <v>-1.8264613827950527E-2</v>
      </c>
      <c r="E2603" s="5">
        <f t="shared" ca="1" si="122"/>
        <v>-3.6091414176876678E-5</v>
      </c>
    </row>
    <row r="2604" spans="1:5">
      <c r="A2604">
        <v>-18.770916859924601</v>
      </c>
      <c r="B2604" s="1">
        <v>-5.0775706768035902E-5</v>
      </c>
      <c r="C2604" s="5">
        <f t="shared" si="121"/>
        <v>1.7252680937430698</v>
      </c>
      <c r="D2604" s="5">
        <f t="shared" si="123"/>
        <v>-1.8231906256930275E-2</v>
      </c>
      <c r="E2604" s="5">
        <f t="shared" ca="1" si="122"/>
        <v>4.6190232416040288E-4</v>
      </c>
    </row>
    <row r="2605" spans="1:5">
      <c r="A2605">
        <v>-18.771115697303699</v>
      </c>
      <c r="B2605" s="1">
        <v>5.6438148021697998E-6</v>
      </c>
      <c r="C2605" s="5">
        <f t="shared" si="121"/>
        <v>1.7252863692374723</v>
      </c>
      <c r="D2605" s="5">
        <f t="shared" si="123"/>
        <v>-1.8213630762527799E-2</v>
      </c>
      <c r="E2605" s="5">
        <f t="shared" ca="1" si="122"/>
        <v>-5.1341307491049897E-5</v>
      </c>
    </row>
    <row r="2606" spans="1:5">
      <c r="A2606">
        <v>-18.771268294514801</v>
      </c>
      <c r="B2606" s="1">
        <v>1.5646219253540001E-6</v>
      </c>
      <c r="C2606" s="5">
        <f t="shared" si="121"/>
        <v>1.7253003947164338</v>
      </c>
      <c r="D2606" s="5">
        <f t="shared" si="123"/>
        <v>-1.8199605283566234E-2</v>
      </c>
      <c r="E2606" s="5">
        <f t="shared" ca="1" si="122"/>
        <v>-1.4233233759894987E-5</v>
      </c>
    </row>
    <row r="2607" spans="1:5">
      <c r="A2607">
        <v>-18.771646132101299</v>
      </c>
      <c r="B2607" s="1">
        <v>-9.2852860689163208E-6</v>
      </c>
      <c r="C2607" s="5">
        <f t="shared" si="121"/>
        <v>1.7253351224357811</v>
      </c>
      <c r="D2607" s="5">
        <f t="shared" si="123"/>
        <v>-1.8164877564218918E-2</v>
      </c>
      <c r="E2607" s="5">
        <f t="shared" ca="1" si="122"/>
        <v>8.4467464634615101E-5</v>
      </c>
    </row>
    <row r="2608" spans="1:5">
      <c r="A2608">
        <v>-18.771975401213201</v>
      </c>
      <c r="B2608" s="1">
        <v>-6.2026083469390903E-6</v>
      </c>
      <c r="C2608" s="5">
        <f t="shared" si="121"/>
        <v>1.7253653861409191</v>
      </c>
      <c r="D2608" s="5">
        <f t="shared" si="123"/>
        <v>-1.8134613859080995E-2</v>
      </c>
      <c r="E2608" s="5">
        <f t="shared" ca="1" si="122"/>
        <v>5.6424605262441011E-5</v>
      </c>
    </row>
    <row r="2609" spans="1:5">
      <c r="A2609">
        <v>-18.772044132822401</v>
      </c>
      <c r="B2609" s="1">
        <v>-4.1835010051727302E-5</v>
      </c>
      <c r="C2609" s="5">
        <f t="shared" si="121"/>
        <v>1.7253717033844118</v>
      </c>
      <c r="D2609" s="5">
        <f t="shared" si="123"/>
        <v>-1.8128296615588235E-2</v>
      </c>
      <c r="E2609" s="5">
        <f t="shared" ca="1" si="122"/>
        <v>3.8056955981814554E-4</v>
      </c>
    </row>
    <row r="2610" spans="1:5">
      <c r="A2610">
        <v>-18.772574195091</v>
      </c>
      <c r="B2610" s="1">
        <v>-1.7471611499786401E-5</v>
      </c>
      <c r="C2610" s="5">
        <f t="shared" si="121"/>
        <v>1.7254204223429226</v>
      </c>
      <c r="D2610" s="5">
        <f t="shared" si="123"/>
        <v>-1.8079577657077461E-2</v>
      </c>
      <c r="E2610" s="5">
        <f t="shared" ca="1" si="122"/>
        <v>1.5893777698549463E-4</v>
      </c>
    </row>
    <row r="2611" spans="1:5">
      <c r="A2611">
        <v>-18.772890192855499</v>
      </c>
      <c r="B2611" s="1">
        <v>-6.4913183450698903E-6</v>
      </c>
      <c r="C2611" s="5">
        <f t="shared" si="121"/>
        <v>1.725449466255101</v>
      </c>
      <c r="D2611" s="5">
        <f t="shared" si="123"/>
        <v>-1.8050533744899067E-2</v>
      </c>
      <c r="E2611" s="5">
        <f t="shared" ca="1" si="122"/>
        <v>5.9050975777659749E-5</v>
      </c>
    </row>
    <row r="2612" spans="1:5">
      <c r="A2612">
        <v>-18.772964046739201</v>
      </c>
      <c r="B2612" s="1">
        <v>5.5320560932159398E-6</v>
      </c>
      <c r="C2612" s="5">
        <f t="shared" si="121"/>
        <v>1.7254562542958822</v>
      </c>
      <c r="D2612" s="5">
        <f t="shared" si="123"/>
        <v>-1.804374570411782E-2</v>
      </c>
      <c r="E2612" s="5">
        <f t="shared" ca="1" si="122"/>
        <v>-5.0324647936771661E-5</v>
      </c>
    </row>
    <row r="2613" spans="1:5">
      <c r="A2613">
        <v>-18.7735255877122</v>
      </c>
      <c r="B2613" s="1">
        <v>-5.8431178331375102E-5</v>
      </c>
      <c r="C2613" s="5">
        <f t="shared" si="121"/>
        <v>1.7255078665176653</v>
      </c>
      <c r="D2613" s="5">
        <f t="shared" si="123"/>
        <v>-1.7992133482334749E-2</v>
      </c>
      <c r="E2613" s="5">
        <f t="shared" ca="1" si="122"/>
        <v>5.3154350362846032E-4</v>
      </c>
    </row>
    <row r="2614" spans="1:5">
      <c r="A2614">
        <v>-18.773852575083701</v>
      </c>
      <c r="B2614" s="1">
        <v>1.2889504432678201E-5</v>
      </c>
      <c r="C2614" s="5">
        <f t="shared" si="121"/>
        <v>1.7255379205040164</v>
      </c>
      <c r="D2614" s="5">
        <f t="shared" si="123"/>
        <v>-1.7962079495983607E-2</v>
      </c>
      <c r="E2614" s="5">
        <f t="shared" ca="1" si="122"/>
        <v>-1.1725473526008735E-4</v>
      </c>
    </row>
    <row r="2615" spans="1:5">
      <c r="A2615">
        <v>-18.774241402277099</v>
      </c>
      <c r="B2615" s="1">
        <v>-2.72225588560104E-5</v>
      </c>
      <c r="C2615" s="5">
        <f t="shared" si="121"/>
        <v>1.7255736582975274</v>
      </c>
      <c r="D2615" s="5">
        <f t="shared" si="123"/>
        <v>-1.7926341702472648E-2</v>
      </c>
      <c r="E2615" s="5">
        <f t="shared" ca="1" si="122"/>
        <v>2.4764132309626838E-4</v>
      </c>
    </row>
    <row r="2616" spans="1:5">
      <c r="A2616">
        <v>-18.7745119514979</v>
      </c>
      <c r="B2616" s="1">
        <v>-5.31598925590515E-5</v>
      </c>
      <c r="C2616" s="5">
        <f t="shared" si="121"/>
        <v>1.725598524953851</v>
      </c>
      <c r="D2616" s="5">
        <f t="shared" si="123"/>
        <v>-1.7901475046149029E-2</v>
      </c>
      <c r="E2616" s="5">
        <f t="shared" ca="1" si="122"/>
        <v>4.835910613183379E-4</v>
      </c>
    </row>
    <row r="2617" spans="1:5">
      <c r="A2617">
        <v>-18.7749386835218</v>
      </c>
      <c r="B2617" s="1">
        <v>2.7567148208618198E-6</v>
      </c>
      <c r="C2617" s="5">
        <f t="shared" si="121"/>
        <v>1.7256377466472241</v>
      </c>
      <c r="D2617" s="5">
        <f t="shared" si="123"/>
        <v>-1.7862253352775914E-2</v>
      </c>
      <c r="E2617" s="5">
        <f t="shared" ca="1" si="122"/>
        <v>-2.507760233886269E-5</v>
      </c>
    </row>
    <row r="2618" spans="1:5">
      <c r="A2618">
        <v>-18.775240990843901</v>
      </c>
      <c r="B2618" s="1">
        <v>-6.7502260208129896E-5</v>
      </c>
      <c r="C2618" s="5">
        <f t="shared" si="121"/>
        <v>1.7256655322466821</v>
      </c>
      <c r="D2618" s="5">
        <f t="shared" si="123"/>
        <v>-1.7834467753317984E-2</v>
      </c>
      <c r="E2618" s="5">
        <f t="shared" ca="1" si="122"/>
        <v>6.1406237078404254E-4</v>
      </c>
    </row>
    <row r="2619" spans="1:5">
      <c r="A2619">
        <v>-18.7753046467449</v>
      </c>
      <c r="B2619" s="1">
        <v>-1.00582838058472E-5</v>
      </c>
      <c r="C2619" s="5">
        <f t="shared" si="121"/>
        <v>1.7256713829728767</v>
      </c>
      <c r="D2619" s="5">
        <f t="shared" si="123"/>
        <v>-1.782861702712335E-2</v>
      </c>
      <c r="E2619" s="5">
        <f t="shared" ca="1" si="122"/>
        <v>9.1499359885039724E-5</v>
      </c>
    </row>
    <row r="2620" spans="1:5">
      <c r="A2620">
        <v>-18.7754680938645</v>
      </c>
      <c r="B2620" s="1">
        <v>-3.05101275444031E-5</v>
      </c>
      <c r="C2620" s="5">
        <f t="shared" si="121"/>
        <v>1.7256864056860752</v>
      </c>
      <c r="D2620" s="5">
        <f t="shared" si="123"/>
        <v>-1.7813594313924819E-2</v>
      </c>
      <c r="E2620" s="5">
        <f t="shared" ca="1" si="122"/>
        <v>2.7754805831795313E-4</v>
      </c>
    </row>
    <row r="2621" spans="1:5">
      <c r="A2621">
        <v>-18.775785907708201</v>
      </c>
      <c r="B2621" s="1">
        <v>4.7497451305389399E-7</v>
      </c>
      <c r="C2621" s="5">
        <f t="shared" si="121"/>
        <v>1.7257156165172978</v>
      </c>
      <c r="D2621" s="5">
        <f t="shared" si="123"/>
        <v>-1.7784383482702282E-2</v>
      </c>
      <c r="E2621" s="5">
        <f t="shared" ca="1" si="122"/>
        <v>-4.3208031056824171E-6</v>
      </c>
    </row>
    <row r="2622" spans="1:5">
      <c r="A2622">
        <v>-18.775931566565799</v>
      </c>
      <c r="B2622" s="1">
        <v>-4.0084123611450202E-5</v>
      </c>
      <c r="C2622" s="5">
        <f t="shared" si="121"/>
        <v>1.7257290042799447</v>
      </c>
      <c r="D2622" s="5">
        <f t="shared" si="123"/>
        <v>-1.777099572005536E-2</v>
      </c>
      <c r="E2622" s="5">
        <f t="shared" ca="1" si="122"/>
        <v>3.6464189346778681E-4</v>
      </c>
    </row>
    <row r="2623" spans="1:5">
      <c r="A2623">
        <v>-18.7761517312329</v>
      </c>
      <c r="B2623" s="1">
        <v>-4.2309984564781203E-5</v>
      </c>
      <c r="C2623" s="5">
        <f t="shared" si="121"/>
        <v>1.7257492400030239</v>
      </c>
      <c r="D2623" s="5">
        <f t="shared" si="123"/>
        <v>-1.7750759996976173E-2</v>
      </c>
      <c r="E2623" s="5">
        <f t="shared" ca="1" si="122"/>
        <v>3.8489036292382802E-4</v>
      </c>
    </row>
    <row r="2624" spans="1:5">
      <c r="A2624">
        <v>-18.7763970881768</v>
      </c>
      <c r="B2624" s="1">
        <v>-2.6552006602287299E-5</v>
      </c>
      <c r="C2624" s="5">
        <f t="shared" si="121"/>
        <v>1.7257717911927204</v>
      </c>
      <c r="D2624" s="5">
        <f t="shared" si="123"/>
        <v>-1.7728208807279655E-2</v>
      </c>
      <c r="E2624" s="5">
        <f t="shared" ca="1" si="122"/>
        <v>2.415413657705995E-4</v>
      </c>
    </row>
    <row r="2625" spans="1:5">
      <c r="A2625">
        <v>-18.776756718406101</v>
      </c>
      <c r="B2625" s="1">
        <v>-2.2379681468009901E-5</v>
      </c>
      <c r="C2625" s="5">
        <f t="shared" si="121"/>
        <v>1.7258048454417372</v>
      </c>
      <c r="D2625" s="5">
        <f t="shared" si="123"/>
        <v>-1.7695154558262871E-2</v>
      </c>
      <c r="E2625" s="5">
        <f t="shared" ca="1" si="122"/>
        <v>2.0358607574421227E-4</v>
      </c>
    </row>
    <row r="2626" spans="1:5">
      <c r="A2626">
        <v>-18.776943588289601</v>
      </c>
      <c r="B2626" s="1">
        <v>-3.1050294637680101E-5</v>
      </c>
      <c r="C2626" s="5">
        <f t="shared" ref="C2626:C2689" si="124">A2626*-1/$G$2</f>
        <v>1.7258220209824999</v>
      </c>
      <c r="D2626" s="5">
        <f t="shared" si="123"/>
        <v>-1.7677979017500123E-2</v>
      </c>
      <c r="E2626" s="5">
        <f t="shared" ref="E2626:E2689" ca="1" si="125">B2626*-1000/$H$2</f>
        <v>2.8246191283029808E-4</v>
      </c>
    </row>
    <row r="2627" spans="1:5">
      <c r="A2627">
        <v>-18.777321844971201</v>
      </c>
      <c r="B2627" s="1">
        <v>-2.8852373361587501E-5</v>
      </c>
      <c r="C2627" s="5">
        <f t="shared" si="124"/>
        <v>1.7258567872216177</v>
      </c>
      <c r="D2627" s="5">
        <f t="shared" ref="D2627:D2690" si="126">C2627-1.7435</f>
        <v>-1.7643212778382322E-2</v>
      </c>
      <c r="E2627" s="5">
        <f t="shared" ca="1" si="125"/>
        <v>2.6246760826282586E-4</v>
      </c>
    </row>
    <row r="2628" spans="1:5">
      <c r="A2628">
        <v>-18.777711650053298</v>
      </c>
      <c r="B2628" s="1">
        <v>1.1641532182693501E-6</v>
      </c>
      <c r="C2628" s="5">
        <f t="shared" si="124"/>
        <v>1.7258926148946045</v>
      </c>
      <c r="D2628" s="5">
        <f t="shared" si="126"/>
        <v>-1.7607385105395501E-2</v>
      </c>
      <c r="E2628" s="5">
        <f t="shared" ca="1" si="125"/>
        <v>-1.0590203690398099E-5</v>
      </c>
    </row>
    <row r="2629" spans="1:5">
      <c r="A2629">
        <v>-18.77811090806</v>
      </c>
      <c r="B2629" s="1">
        <v>-1.05705112218857E-5</v>
      </c>
      <c r="C2629" s="5">
        <f t="shared" si="124"/>
        <v>1.7259293114025736</v>
      </c>
      <c r="D2629" s="5">
        <f t="shared" si="126"/>
        <v>-1.7570688597426498E-2</v>
      </c>
      <c r="E2629" s="5">
        <f t="shared" ca="1" si="125"/>
        <v>9.6159049508814758E-5</v>
      </c>
    </row>
    <row r="2630" spans="1:5">
      <c r="A2630">
        <v>-18.7783958462153</v>
      </c>
      <c r="B2630" s="1">
        <v>-6.5471976995468097E-6</v>
      </c>
      <c r="C2630" s="5">
        <f t="shared" si="124"/>
        <v>1.725955500571259</v>
      </c>
      <c r="D2630" s="5">
        <f t="shared" si="126"/>
        <v>-1.7544499428741034E-2</v>
      </c>
      <c r="E2630" s="5">
        <f t="shared" ca="1" si="125"/>
        <v>5.9559305554798772E-5</v>
      </c>
    </row>
    <row r="2631" spans="1:5">
      <c r="A2631">
        <v>-18.779220672092698</v>
      </c>
      <c r="B2631" s="1">
        <v>-3.5278499126434299E-5</v>
      </c>
      <c r="C2631" s="5">
        <f t="shared" si="124"/>
        <v>1.7260313117732258</v>
      </c>
      <c r="D2631" s="5">
        <f t="shared" si="126"/>
        <v>-1.7468688226774276E-2</v>
      </c>
      <c r="E2631" s="5">
        <f t="shared" ca="1" si="125"/>
        <v>3.2092553263382323E-4</v>
      </c>
    </row>
    <row r="2632" spans="1:5">
      <c r="A2632">
        <v>-18.7797166479533</v>
      </c>
      <c r="B2632" s="1">
        <v>4.9034133553504903E-5</v>
      </c>
      <c r="C2632" s="5">
        <f t="shared" si="124"/>
        <v>1.7260768977898253</v>
      </c>
      <c r="D2632" s="5">
        <f t="shared" si="126"/>
        <v>-1.7423102210174735E-2</v>
      </c>
      <c r="E2632" s="5">
        <f t="shared" ca="1" si="125"/>
        <v>-4.460593794395668E-4</v>
      </c>
    </row>
    <row r="2633" spans="1:5">
      <c r="A2633">
        <v>-18.780006289287801</v>
      </c>
      <c r="B2633" s="1">
        <v>-2.5751069188118001E-5</v>
      </c>
      <c r="C2633" s="5">
        <f t="shared" si="124"/>
        <v>1.726103519236011</v>
      </c>
      <c r="D2633" s="5">
        <f t="shared" si="126"/>
        <v>-1.7396480763989031E-2</v>
      </c>
      <c r="E2633" s="5">
        <f t="shared" ca="1" si="125"/>
        <v>2.3425530563160574E-4</v>
      </c>
    </row>
    <row r="2634" spans="1:5">
      <c r="A2634">
        <v>-18.7801444509983</v>
      </c>
      <c r="B2634" s="1">
        <v>-4.0326267480850199E-5</v>
      </c>
      <c r="C2634" s="5">
        <f t="shared" si="124"/>
        <v>1.7261162179226377</v>
      </c>
      <c r="D2634" s="5">
        <f t="shared" si="126"/>
        <v>-1.7383782077362353E-2</v>
      </c>
      <c r="E2634" s="5">
        <f t="shared" ca="1" si="125"/>
        <v>3.6684465583538937E-4</v>
      </c>
    </row>
    <row r="2635" spans="1:5">
      <c r="A2635">
        <v>-18.780354417682702</v>
      </c>
      <c r="B2635" s="1">
        <v>3.9963051676750197E-5</v>
      </c>
      <c r="C2635" s="5">
        <f t="shared" si="124"/>
        <v>1.7261355163311305</v>
      </c>
      <c r="D2635" s="5">
        <f t="shared" si="126"/>
        <v>-1.7364483668869557E-2</v>
      </c>
      <c r="E2635" s="5">
        <f t="shared" ca="1" si="125"/>
        <v>-3.6354051228398545E-4</v>
      </c>
    </row>
    <row r="2636" spans="1:5">
      <c r="A2636">
        <v>-18.780524337494501</v>
      </c>
      <c r="B2636" s="1">
        <v>1.39418989419937E-5</v>
      </c>
      <c r="C2636" s="5">
        <f t="shared" si="124"/>
        <v>1.7261511339608915</v>
      </c>
      <c r="D2636" s="5">
        <f t="shared" si="126"/>
        <v>-1.7348866039108568E-2</v>
      </c>
      <c r="E2636" s="5">
        <f t="shared" ca="1" si="125"/>
        <v>-1.2682827939620729E-4</v>
      </c>
    </row>
    <row r="2637" spans="1:5">
      <c r="A2637">
        <v>-18.780663942755101</v>
      </c>
      <c r="B2637" s="1">
        <v>1.5627592802047699E-5</v>
      </c>
      <c r="C2637" s="5">
        <f t="shared" si="124"/>
        <v>1.7261639653267555</v>
      </c>
      <c r="D2637" s="5">
        <f t="shared" si="126"/>
        <v>-1.7336034673244516E-2</v>
      </c>
      <c r="E2637" s="5">
        <f t="shared" ca="1" si="125"/>
        <v>-1.4216289433990355E-4</v>
      </c>
    </row>
    <row r="2638" spans="1:5">
      <c r="A2638">
        <v>-18.780840568089801</v>
      </c>
      <c r="B2638" s="1">
        <v>-4.61004674434662E-5</v>
      </c>
      <c r="C2638" s="5">
        <f t="shared" si="124"/>
        <v>1.7261801992729595</v>
      </c>
      <c r="D2638" s="5">
        <f t="shared" si="126"/>
        <v>-1.7319800727040535E-2</v>
      </c>
      <c r="E2638" s="5">
        <f t="shared" ca="1" si="125"/>
        <v>4.1937206613976418E-4</v>
      </c>
    </row>
    <row r="2639" spans="1:5">
      <c r="A2639">
        <v>-18.7811095806282</v>
      </c>
      <c r="B2639" s="1">
        <v>1.6298145055770899E-6</v>
      </c>
      <c r="C2639" s="5">
        <f t="shared" si="124"/>
        <v>1.7262049246900919</v>
      </c>
      <c r="D2639" s="5">
        <f t="shared" si="126"/>
        <v>-1.7295075309908148E-2</v>
      </c>
      <c r="E2639" s="5">
        <f t="shared" ca="1" si="125"/>
        <v>-1.4826285166557338E-5</v>
      </c>
    </row>
    <row r="2640" spans="1:5">
      <c r="A2640">
        <v>-18.781220221755301</v>
      </c>
      <c r="B2640" s="1">
        <v>-9.5181167125701904E-6</v>
      </c>
      <c r="C2640" s="5">
        <f t="shared" si="124"/>
        <v>1.7262150939113328</v>
      </c>
      <c r="D2640" s="5">
        <f t="shared" si="126"/>
        <v>-1.7284906088667285E-2</v>
      </c>
      <c r="E2640" s="5">
        <f t="shared" ca="1" si="125"/>
        <v>8.6585505372694714E-5</v>
      </c>
    </row>
    <row r="2641" spans="1:5">
      <c r="A2641">
        <v>-18.781416078902101</v>
      </c>
      <c r="B2641" s="1">
        <v>8.8941305875778198E-6</v>
      </c>
      <c r="C2641" s="5">
        <f t="shared" si="124"/>
        <v>1.7262330954873253</v>
      </c>
      <c r="D2641" s="5">
        <f t="shared" si="126"/>
        <v>-1.7266904512674763E-2</v>
      </c>
      <c r="E2641" s="5">
        <f t="shared" ca="1" si="125"/>
        <v>-8.0909156194641348E-5</v>
      </c>
    </row>
    <row r="2642" spans="1:5">
      <c r="A2642">
        <v>-18.7817197832081</v>
      </c>
      <c r="B2642" s="1">
        <v>-1.24238431453705E-5</v>
      </c>
      <c r="C2642" s="5">
        <f t="shared" si="124"/>
        <v>1.7262610094860384</v>
      </c>
      <c r="D2642" s="5">
        <f t="shared" si="126"/>
        <v>-1.7238990513961605E-2</v>
      </c>
      <c r="E2642" s="5">
        <f t="shared" ca="1" si="125"/>
        <v>1.1301865378392848E-4</v>
      </c>
    </row>
    <row r="2643" spans="1:5">
      <c r="A2643">
        <v>-18.782235270277599</v>
      </c>
      <c r="B2643" s="1">
        <v>-2.26497650146484E-5</v>
      </c>
      <c r="C2643" s="5">
        <f t="shared" si="124"/>
        <v>1.7263083888122792</v>
      </c>
      <c r="D2643" s="5">
        <f t="shared" si="126"/>
        <v>-1.7191611187720834E-2</v>
      </c>
      <c r="E2643" s="5">
        <f t="shared" ca="1" si="125"/>
        <v>2.0604300300038474E-4</v>
      </c>
    </row>
    <row r="2644" spans="1:5">
      <c r="A2644">
        <v>-18.782586984264601</v>
      </c>
      <c r="B2644" s="1">
        <v>-8.4936618804931607E-6</v>
      </c>
      <c r="C2644" s="5">
        <f t="shared" si="124"/>
        <v>1.7263407154654962</v>
      </c>
      <c r="D2644" s="5">
        <f t="shared" si="126"/>
        <v>-1.7159284534503882E-2</v>
      </c>
      <c r="E2644" s="5">
        <f t="shared" ca="1" si="125"/>
        <v>7.7266126125144374E-5</v>
      </c>
    </row>
    <row r="2645" spans="1:5">
      <c r="A2645">
        <v>-18.783121051220402</v>
      </c>
      <c r="B2645" s="1">
        <v>-4.2142346501350403E-5</v>
      </c>
      <c r="C2645" s="5">
        <f t="shared" si="124"/>
        <v>1.7263898025018751</v>
      </c>
      <c r="D2645" s="5">
        <f t="shared" si="126"/>
        <v>-1.7110197498124924E-2</v>
      </c>
      <c r="E2645" s="5">
        <f t="shared" ca="1" si="125"/>
        <v>3.8336537359241057E-4</v>
      </c>
    </row>
    <row r="2646" spans="1:5">
      <c r="A2646">
        <v>-18.783736934868301</v>
      </c>
      <c r="B2646" s="1">
        <v>-9.9651515483856201E-6</v>
      </c>
      <c r="C2646" s="5">
        <f t="shared" si="124"/>
        <v>1.7264464094548069</v>
      </c>
      <c r="D2646" s="5">
        <f t="shared" si="126"/>
        <v>-1.7053590545193176E-2</v>
      </c>
      <c r="E2646" s="5">
        <f t="shared" ca="1" si="125"/>
        <v>9.0652143589807578E-5</v>
      </c>
    </row>
    <row r="2647" spans="1:5">
      <c r="A2647">
        <v>-18.784155098724099</v>
      </c>
      <c r="B2647" s="1">
        <v>-2.1783635020255998E-5</v>
      </c>
      <c r="C2647" s="5">
        <f t="shared" si="124"/>
        <v>1.7264848436327296</v>
      </c>
      <c r="D2647" s="5">
        <f t="shared" si="126"/>
        <v>-1.7015156367270468E-2</v>
      </c>
      <c r="E2647" s="5">
        <f t="shared" ca="1" si="125"/>
        <v>1.9816389145472848E-4</v>
      </c>
    </row>
    <row r="2648" spans="1:5">
      <c r="A2648">
        <v>-18.7843986395889</v>
      </c>
      <c r="B2648" s="1">
        <v>2.4884939193725599E-5</v>
      </c>
      <c r="C2648" s="5">
        <f t="shared" si="124"/>
        <v>1.7265072279033915</v>
      </c>
      <c r="D2648" s="5">
        <f t="shared" si="126"/>
        <v>-1.6992772096608544E-2</v>
      </c>
      <c r="E2648" s="5">
        <f t="shared" ca="1" si="125"/>
        <v>-2.2637619408594952E-4</v>
      </c>
    </row>
    <row r="2649" spans="1:5">
      <c r="A2649">
        <v>-18.7847961280827</v>
      </c>
      <c r="B2649" s="1">
        <v>-5.1409006118774397E-6</v>
      </c>
      <c r="C2649" s="5">
        <f t="shared" si="124"/>
        <v>1.726543761772307</v>
      </c>
      <c r="D2649" s="5">
        <f t="shared" si="126"/>
        <v>-1.6956238227693099E-2</v>
      </c>
      <c r="E2649" s="5">
        <f t="shared" ca="1" si="125"/>
        <v>4.6766339496797915E-5</v>
      </c>
    </row>
    <row r="2650" spans="1:5">
      <c r="A2650">
        <v>-18.7850506119883</v>
      </c>
      <c r="B2650" s="1">
        <v>-1.3271346688270599E-5</v>
      </c>
      <c r="C2650" s="5">
        <f t="shared" si="124"/>
        <v>1.7265671518371599</v>
      </c>
      <c r="D2650" s="5">
        <f t="shared" si="126"/>
        <v>-1.6932848162840131E-2</v>
      </c>
      <c r="E2650" s="5">
        <f t="shared" ca="1" si="125"/>
        <v>1.2072832207053841E-4</v>
      </c>
    </row>
    <row r="2651" spans="1:5">
      <c r="A2651">
        <v>-18.785207819246299</v>
      </c>
      <c r="B2651" s="1">
        <v>-4.8009678721427897E-5</v>
      </c>
      <c r="C2651" s="5">
        <f t="shared" si="124"/>
        <v>1.726581601033667</v>
      </c>
      <c r="D2651" s="5">
        <f t="shared" si="126"/>
        <v>-1.691839896633307E-2</v>
      </c>
      <c r="E2651" s="5">
        <f t="shared" ca="1" si="125"/>
        <v>4.3674000019201667E-4</v>
      </c>
    </row>
    <row r="2652" spans="1:5">
      <c r="A2652">
        <v>-18.785450847883698</v>
      </c>
      <c r="B2652" s="1">
        <v>-3.89572232961655E-5</v>
      </c>
      <c r="C2652" s="5">
        <f t="shared" si="124"/>
        <v>1.7266039382246046</v>
      </c>
      <c r="D2652" s="5">
        <f t="shared" si="126"/>
        <v>-1.6896061775395488E-2</v>
      </c>
      <c r="E2652" s="5">
        <f t="shared" ca="1" si="125"/>
        <v>3.5439057629548171E-4</v>
      </c>
    </row>
    <row r="2653" spans="1:5">
      <c r="A2653">
        <v>-18.785615971384001</v>
      </c>
      <c r="B2653" s="1">
        <v>-5.2182003855705302E-5</v>
      </c>
      <c r="C2653" s="5">
        <f t="shared" si="124"/>
        <v>1.7266191150169117</v>
      </c>
      <c r="D2653" s="5">
        <f t="shared" si="126"/>
        <v>-1.6880884983088373E-2</v>
      </c>
      <c r="E2653" s="5">
        <f t="shared" ca="1" si="125"/>
        <v>4.7469529021840396E-4</v>
      </c>
    </row>
    <row r="2654" spans="1:5">
      <c r="A2654">
        <v>-18.785697043018001</v>
      </c>
      <c r="B2654" s="1">
        <v>-5.6289136409759501E-5</v>
      </c>
      <c r="C2654" s="5">
        <f t="shared" si="124"/>
        <v>1.7266265664538603</v>
      </c>
      <c r="D2654" s="5">
        <f t="shared" si="126"/>
        <v>-1.6873433546139793E-2</v>
      </c>
      <c r="E2654" s="5">
        <f t="shared" ca="1" si="125"/>
        <v>5.1205752883812781E-4</v>
      </c>
    </row>
    <row r="2655" spans="1:5">
      <c r="A2655">
        <v>-18.785834971897899</v>
      </c>
      <c r="B2655" s="1">
        <v>-1.39418989419937E-5</v>
      </c>
      <c r="C2655" s="5">
        <f t="shared" si="124"/>
        <v>1.7266392437406155</v>
      </c>
      <c r="D2655" s="5">
        <f t="shared" si="126"/>
        <v>-1.6860756259384546E-2</v>
      </c>
      <c r="E2655" s="5">
        <f t="shared" ca="1" si="125"/>
        <v>1.2682827939620729E-4</v>
      </c>
    </row>
    <row r="2656" spans="1:5">
      <c r="A2656">
        <v>-18.7859005370102</v>
      </c>
      <c r="B2656" s="1">
        <v>-2.8023496270179701E-5</v>
      </c>
      <c r="C2656" s="5">
        <f t="shared" si="124"/>
        <v>1.7266452699457904</v>
      </c>
      <c r="D2656" s="5">
        <f t="shared" si="126"/>
        <v>-1.6854730054209677E-2</v>
      </c>
      <c r="E2656" s="5">
        <f t="shared" ca="1" si="125"/>
        <v>2.5492738323526216E-4</v>
      </c>
    </row>
    <row r="2657" spans="1:5">
      <c r="A2657">
        <v>-18.786212017860102</v>
      </c>
      <c r="B2657" s="1">
        <v>-2.72225588560104E-5</v>
      </c>
      <c r="C2657" s="5">
        <f t="shared" si="124"/>
        <v>1.7266738987003769</v>
      </c>
      <c r="D2657" s="5">
        <f t="shared" si="126"/>
        <v>-1.6826101299623142E-2</v>
      </c>
      <c r="E2657" s="5">
        <f t="shared" ca="1" si="125"/>
        <v>2.4764132309626838E-4</v>
      </c>
    </row>
    <row r="2658" spans="1:5">
      <c r="A2658">
        <v>-18.7863939517337</v>
      </c>
      <c r="B2658" s="1">
        <v>-2.7101486921310399E-6</v>
      </c>
      <c r="C2658" s="5">
        <f t="shared" si="124"/>
        <v>1.7266906205637591</v>
      </c>
      <c r="D2658" s="5">
        <f t="shared" si="126"/>
        <v>-1.6809379436240945E-2</v>
      </c>
      <c r="E2658" s="5">
        <f t="shared" ca="1" si="125"/>
        <v>2.4653994191246709E-5</v>
      </c>
    </row>
    <row r="2659" spans="1:5">
      <c r="A2659">
        <v>-18.7866628711399</v>
      </c>
      <c r="B2659" s="1">
        <v>-7.8883022069930996E-6</v>
      </c>
      <c r="C2659" s="5">
        <f t="shared" si="124"/>
        <v>1.7267153374209465</v>
      </c>
      <c r="D2659" s="5">
        <f t="shared" si="126"/>
        <v>-1.6784662579053533E-2</v>
      </c>
      <c r="E2659" s="5">
        <f t="shared" ca="1" si="125"/>
        <v>7.1759220206137371E-5</v>
      </c>
    </row>
    <row r="2660" spans="1:5">
      <c r="A2660">
        <v>-18.7873566133587</v>
      </c>
      <c r="B2660" s="1">
        <v>1.33179128170013E-5</v>
      </c>
      <c r="C2660" s="5">
        <f t="shared" si="124"/>
        <v>1.7267791004925275</v>
      </c>
      <c r="D2660" s="5">
        <f t="shared" si="126"/>
        <v>-1.6720899507472575E-2</v>
      </c>
      <c r="E2660" s="5">
        <f t="shared" ca="1" si="125"/>
        <v>-1.2115193021815368E-4</v>
      </c>
    </row>
    <row r="2661" spans="1:5">
      <c r="A2661">
        <v>-18.7880590634439</v>
      </c>
      <c r="B2661" s="1">
        <v>-6.3525512814521803E-5</v>
      </c>
      <c r="C2661" s="5">
        <f t="shared" si="124"/>
        <v>1.726843663919476</v>
      </c>
      <c r="D2661" s="5">
        <f t="shared" si="126"/>
        <v>-1.6656336080524081E-2</v>
      </c>
      <c r="E2661" s="5">
        <f t="shared" ca="1" si="125"/>
        <v>5.778862349776426E-4</v>
      </c>
    </row>
    <row r="2662" spans="1:5">
      <c r="A2662">
        <v>-18.788252592284099</v>
      </c>
      <c r="B2662" s="1">
        <v>-2.8228387236595201E-5</v>
      </c>
      <c r="C2662" s="5">
        <f t="shared" si="124"/>
        <v>1.7268614514967002</v>
      </c>
      <c r="D2662" s="5">
        <f t="shared" si="126"/>
        <v>-1.6638548503299821E-2</v>
      </c>
      <c r="E2662" s="5">
        <f t="shared" ca="1" si="125"/>
        <v>2.5679125908477314E-4</v>
      </c>
    </row>
    <row r="2663" spans="1:5">
      <c r="A2663">
        <v>-18.7889005134301</v>
      </c>
      <c r="B2663" s="1">
        <v>-7.5381249189376804E-5</v>
      </c>
      <c r="C2663" s="5">
        <f t="shared" si="124"/>
        <v>1.7269210030726194</v>
      </c>
      <c r="D2663" s="5">
        <f t="shared" si="126"/>
        <v>-1.6578996927380629E-2</v>
      </c>
      <c r="E2663" s="5">
        <f t="shared" ca="1" si="125"/>
        <v>6.8573686936065632E-4</v>
      </c>
    </row>
    <row r="2664" spans="1:5">
      <c r="A2664">
        <v>-18.789363147941</v>
      </c>
      <c r="B2664" s="1">
        <v>-7.3760747909545898E-6</v>
      </c>
      <c r="C2664" s="5">
        <f t="shared" si="124"/>
        <v>1.7269635246269299</v>
      </c>
      <c r="D2664" s="5">
        <f t="shared" si="126"/>
        <v>-1.6536475373070125E-2</v>
      </c>
      <c r="E2664" s="5">
        <f t="shared" ca="1" si="125"/>
        <v>6.7099530582362242E-5</v>
      </c>
    </row>
    <row r="2665" spans="1:5">
      <c r="A2665">
        <v>-18.7897200307685</v>
      </c>
      <c r="B2665" s="1">
        <v>-5.6270509958267198E-5</v>
      </c>
      <c r="C2665" s="5">
        <f t="shared" si="124"/>
        <v>1.7269963263573986</v>
      </c>
      <c r="D2665" s="5">
        <f t="shared" si="126"/>
        <v>-1.6503673642601413E-2</v>
      </c>
      <c r="E2665" s="5">
        <f t="shared" ca="1" si="125"/>
        <v>5.1188808557908153E-4</v>
      </c>
    </row>
    <row r="2666" spans="1:5">
      <c r="A2666">
        <v>-18.789927948543198</v>
      </c>
      <c r="B2666" s="1">
        <v>-1.16694718599319E-5</v>
      </c>
      <c r="C2666" s="5">
        <f t="shared" si="124"/>
        <v>1.727015436446985</v>
      </c>
      <c r="D2666" s="5">
        <f t="shared" si="126"/>
        <v>-1.6484563553015086E-2</v>
      </c>
      <c r="E2666" s="5">
        <f t="shared" ca="1" si="125"/>
        <v>1.0615620179254996E-4</v>
      </c>
    </row>
    <row r="2667" spans="1:5">
      <c r="A2667">
        <v>-18.789986202773001</v>
      </c>
      <c r="B2667" s="1">
        <v>-5.5041164159774801E-5</v>
      </c>
      <c r="C2667" s="5">
        <f t="shared" si="124"/>
        <v>1.7270207906960477</v>
      </c>
      <c r="D2667" s="5">
        <f t="shared" si="126"/>
        <v>-1.6479209303952302E-2</v>
      </c>
      <c r="E2667" s="5">
        <f t="shared" ca="1" si="125"/>
        <v>5.0070483048202151E-4</v>
      </c>
    </row>
    <row r="2668" spans="1:5">
      <c r="A2668">
        <v>-18.7900254114553</v>
      </c>
      <c r="B2668" s="1">
        <v>-2.5238841772079502E-5</v>
      </c>
      <c r="C2668" s="5">
        <f t="shared" si="124"/>
        <v>1.7270243944352297</v>
      </c>
      <c r="D2668" s="5">
        <f t="shared" si="126"/>
        <v>-1.6475605564770346E-2</v>
      </c>
      <c r="E2668" s="5">
        <f t="shared" ca="1" si="125"/>
        <v>2.2959561600783074E-4</v>
      </c>
    </row>
    <row r="2669" spans="1:5">
      <c r="A2669">
        <v>-18.790245622688499</v>
      </c>
      <c r="B2669" s="1">
        <v>1.18184834718704E-5</v>
      </c>
      <c r="C2669" s="5">
        <f t="shared" si="124"/>
        <v>1.727044634438281</v>
      </c>
      <c r="D2669" s="5">
        <f t="shared" si="126"/>
        <v>-1.6455365561719004E-2</v>
      </c>
      <c r="E2669" s="5">
        <f t="shared" ca="1" si="125"/>
        <v>-1.0751174786492112E-4</v>
      </c>
    </row>
    <row r="2670" spans="1:5">
      <c r="A2670">
        <v>-18.7904363575608</v>
      </c>
      <c r="B2670" s="1">
        <v>-2.1364539861679101E-5</v>
      </c>
      <c r="C2670" s="5">
        <f t="shared" si="124"/>
        <v>1.7270621652169851</v>
      </c>
      <c r="D2670" s="5">
        <f t="shared" si="126"/>
        <v>-1.6437834783014971E-2</v>
      </c>
      <c r="E2670" s="5">
        <f t="shared" ca="1" si="125"/>
        <v>1.9435141812618583E-4</v>
      </c>
    </row>
    <row r="2671" spans="1:5">
      <c r="A2671">
        <v>-18.790608885076001</v>
      </c>
      <c r="B2671" s="1">
        <v>-3.63215804100037E-6</v>
      </c>
      <c r="C2671" s="5">
        <f t="shared" si="124"/>
        <v>1.7270780225253677</v>
      </c>
      <c r="D2671" s="5">
        <f t="shared" si="126"/>
        <v>-1.6421977474632365E-2</v>
      </c>
      <c r="E2671" s="5">
        <f t="shared" ca="1" si="125"/>
        <v>3.304143551404205E-5</v>
      </c>
    </row>
    <row r="2672" spans="1:5">
      <c r="A2672">
        <v>-18.790693775132699</v>
      </c>
      <c r="B2672" s="1">
        <v>-3.5464763641357402E-5</v>
      </c>
      <c r="C2672" s="5">
        <f t="shared" si="124"/>
        <v>1.7270858249202847</v>
      </c>
      <c r="D2672" s="5">
        <f t="shared" si="126"/>
        <v>-1.6414175079715321E-2</v>
      </c>
      <c r="E2672" s="5">
        <f t="shared" ca="1" si="125"/>
        <v>3.2261996522428695E-4</v>
      </c>
    </row>
    <row r="2673" spans="1:5">
      <c r="A2673">
        <v>-18.790904533441299</v>
      </c>
      <c r="B2673" s="1">
        <v>4.6575441956520101E-5</v>
      </c>
      <c r="C2673" s="5">
        <f t="shared" si="124"/>
        <v>1.7271051960883546</v>
      </c>
      <c r="D2673" s="5">
        <f t="shared" si="126"/>
        <v>-1.6394803911645495E-2</v>
      </c>
      <c r="E2673" s="5">
        <f t="shared" ca="1" si="125"/>
        <v>-4.2369286924544665E-4</v>
      </c>
    </row>
    <row r="2674" spans="1:5">
      <c r="A2674">
        <v>-18.791156037114501</v>
      </c>
      <c r="B2674" s="1">
        <v>-8.0093741416931205E-7</v>
      </c>
      <c r="C2674" s="5">
        <f t="shared" si="124"/>
        <v>1.7271283122347885</v>
      </c>
      <c r="D2674" s="5">
        <f t="shared" si="126"/>
        <v>-1.6371687765211584E-2</v>
      </c>
      <c r="E2674" s="5">
        <f t="shared" ca="1" si="125"/>
        <v>7.2860601389938852E-6</v>
      </c>
    </row>
    <row r="2675" spans="1:5">
      <c r="A2675">
        <v>-18.791591057909798</v>
      </c>
      <c r="B2675" s="1">
        <v>1.28243118524551E-5</v>
      </c>
      <c r="C2675" s="5">
        <f t="shared" si="124"/>
        <v>1.7271682957637682</v>
      </c>
      <c r="D2675" s="5">
        <f t="shared" si="126"/>
        <v>-1.633170423623187E-2</v>
      </c>
      <c r="E2675" s="5">
        <f t="shared" ca="1" si="125"/>
        <v>-1.1666168385342492E-4</v>
      </c>
    </row>
    <row r="2676" spans="1:5">
      <c r="A2676">
        <v>-18.791836228589201</v>
      </c>
      <c r="B2676" s="1">
        <v>5.3457915782928501E-6</v>
      </c>
      <c r="C2676" s="5">
        <f t="shared" si="124"/>
        <v>1.7271908298335661</v>
      </c>
      <c r="D2676" s="5">
        <f t="shared" si="126"/>
        <v>-1.6309170166433962E-2</v>
      </c>
      <c r="E2676" s="5">
        <f t="shared" ca="1" si="125"/>
        <v>-4.863021534630802E-5</v>
      </c>
    </row>
    <row r="2677" spans="1:5">
      <c r="A2677">
        <v>-18.7924666874361</v>
      </c>
      <c r="B2677" s="1">
        <v>9.5926225185394308E-7</v>
      </c>
      <c r="C2677" s="5">
        <f t="shared" si="124"/>
        <v>1.7272487764187592</v>
      </c>
      <c r="D2677" s="5">
        <f t="shared" si="126"/>
        <v>-1.625122358124087E-2</v>
      </c>
      <c r="E2677" s="5">
        <f t="shared" ca="1" si="125"/>
        <v>-8.7263278408880217E-6</v>
      </c>
    </row>
    <row r="2678" spans="1:5">
      <c r="A2678">
        <v>-18.792985946362201</v>
      </c>
      <c r="B2678" s="1">
        <v>-1.37463212013245E-5</v>
      </c>
      <c r="C2678" s="5">
        <f t="shared" si="124"/>
        <v>1.7272965024229963</v>
      </c>
      <c r="D2678" s="5">
        <f t="shared" si="126"/>
        <v>-1.6203497577003789E-2</v>
      </c>
      <c r="E2678" s="5">
        <f t="shared" ca="1" si="125"/>
        <v>1.2504912517622089E-4</v>
      </c>
    </row>
    <row r="2679" spans="1:5">
      <c r="A2679">
        <v>-18.793560432719602</v>
      </c>
      <c r="B2679" s="1">
        <v>-5.2275136113166802E-5</v>
      </c>
      <c r="C2679" s="5">
        <f t="shared" si="124"/>
        <v>1.7273493044779045</v>
      </c>
      <c r="D2679" s="5">
        <f t="shared" si="126"/>
        <v>-1.6150695522095582E-2</v>
      </c>
      <c r="E2679" s="5">
        <f t="shared" ca="1" si="125"/>
        <v>4.7554250651363542E-4</v>
      </c>
    </row>
    <row r="2680" spans="1:5">
      <c r="A2680">
        <v>-18.794169517712401</v>
      </c>
      <c r="B2680" s="1">
        <v>3.1031668186187697E-5</v>
      </c>
      <c r="C2680" s="5">
        <f t="shared" si="124"/>
        <v>1.7274052865544485</v>
      </c>
      <c r="D2680" s="5">
        <f t="shared" si="126"/>
        <v>-1.6094713445551578E-2</v>
      </c>
      <c r="E2680" s="5">
        <f t="shared" ca="1" si="125"/>
        <v>-2.8229246957125082E-4</v>
      </c>
    </row>
    <row r="2681" spans="1:5">
      <c r="A2681">
        <v>-18.794736227525899</v>
      </c>
      <c r="B2681" s="1">
        <v>-1.6177073121070899E-5</v>
      </c>
      <c r="C2681" s="5">
        <f t="shared" si="124"/>
        <v>1.7274573738534833</v>
      </c>
      <c r="D2681" s="5">
        <f t="shared" si="126"/>
        <v>-1.6042626146516747E-2</v>
      </c>
      <c r="E2681" s="5">
        <f t="shared" ca="1" si="125"/>
        <v>1.4716147048177209E-4</v>
      </c>
    </row>
    <row r="2682" spans="1:5">
      <c r="A2682">
        <v>-18.7949146223736</v>
      </c>
      <c r="B2682" s="1">
        <v>4.1723251342773397E-5</v>
      </c>
      <c r="C2682" s="5">
        <f t="shared" si="124"/>
        <v>1.7274737704387499</v>
      </c>
      <c r="D2682" s="5">
        <f t="shared" si="126"/>
        <v>-1.6026229561250105E-2</v>
      </c>
      <c r="E2682" s="5">
        <f t="shared" ca="1" si="125"/>
        <v>-3.7955290026386689E-4</v>
      </c>
    </row>
    <row r="2683" spans="1:5">
      <c r="A2683">
        <v>-18.795144891891098</v>
      </c>
      <c r="B2683" s="1">
        <v>-1.9278377294540398E-5</v>
      </c>
      <c r="C2683" s="5">
        <f t="shared" si="124"/>
        <v>1.7274949349164612</v>
      </c>
      <c r="D2683" s="5">
        <f t="shared" si="126"/>
        <v>-1.6005065083538828E-2</v>
      </c>
      <c r="E2683" s="5">
        <f t="shared" ca="1" si="125"/>
        <v>1.7537377311299218E-4</v>
      </c>
    </row>
    <row r="2684" spans="1:5">
      <c r="A2684">
        <v>-18.795213576934199</v>
      </c>
      <c r="B2684" s="1">
        <v>1.5348196029663099E-5</v>
      </c>
      <c r="C2684" s="5">
        <f t="shared" si="124"/>
        <v>1.7275012478799814</v>
      </c>
      <c r="D2684" s="5">
        <f t="shared" si="126"/>
        <v>-1.5998752120018667E-2</v>
      </c>
      <c r="E2684" s="5">
        <f t="shared" ca="1" si="125"/>
        <v>-1.3962124545420843E-4</v>
      </c>
    </row>
    <row r="2685" spans="1:5">
      <c r="A2685">
        <v>-18.795350714189901</v>
      </c>
      <c r="B2685" s="1">
        <v>-3.39187681674957E-5</v>
      </c>
      <c r="C2685" s="5">
        <f t="shared" si="124"/>
        <v>1.7275138524071598</v>
      </c>
      <c r="D2685" s="5">
        <f t="shared" si="126"/>
        <v>-1.5986147592840227E-2</v>
      </c>
      <c r="E2685" s="5">
        <f t="shared" ca="1" si="125"/>
        <v>3.0855617472343828E-4</v>
      </c>
    </row>
    <row r="2686" spans="1:5">
      <c r="A2686">
        <v>-18.795395650506201</v>
      </c>
      <c r="B2686" s="1">
        <v>-2.3720785975456201E-5</v>
      </c>
      <c r="C2686" s="5">
        <f t="shared" si="124"/>
        <v>1.7275179825832905</v>
      </c>
      <c r="D2686" s="5">
        <f t="shared" si="126"/>
        <v>-1.5982017416709571E-2</v>
      </c>
      <c r="E2686" s="5">
        <f t="shared" ca="1" si="125"/>
        <v>2.1578599039555097E-4</v>
      </c>
    </row>
    <row r="2687" spans="1:5">
      <c r="A2687">
        <v>-18.7954527405828</v>
      </c>
      <c r="B2687" s="1">
        <v>1.6223639249801598E-5</v>
      </c>
      <c r="C2687" s="5">
        <f t="shared" si="124"/>
        <v>1.7275232298329777</v>
      </c>
      <c r="D2687" s="5">
        <f t="shared" si="126"/>
        <v>-1.5976770167022369E-2</v>
      </c>
      <c r="E2687" s="5">
        <f t="shared" ca="1" si="125"/>
        <v>-1.4758507862938731E-4</v>
      </c>
    </row>
    <row r="2688" spans="1:5">
      <c r="A2688">
        <v>-18.795735536696</v>
      </c>
      <c r="B2688" s="1">
        <v>-1.8281862139701799E-5</v>
      </c>
      <c r="C2688" s="5">
        <f t="shared" si="124"/>
        <v>1.7275492221227939</v>
      </c>
      <c r="D2688" s="5">
        <f t="shared" si="126"/>
        <v>-1.5950777877206113E-2</v>
      </c>
      <c r="E2688" s="5">
        <f t="shared" ca="1" si="125"/>
        <v>1.6630855875401107E-4</v>
      </c>
    </row>
    <row r="2689" spans="1:5">
      <c r="A2689">
        <v>-18.795866573788398</v>
      </c>
      <c r="B2689" s="1">
        <v>-4.3846666812896701E-5</v>
      </c>
      <c r="C2689" s="5">
        <f t="shared" si="124"/>
        <v>1.7275612659731983</v>
      </c>
      <c r="D2689" s="5">
        <f t="shared" si="126"/>
        <v>-1.5938734026801793E-2</v>
      </c>
      <c r="E2689" s="5">
        <f t="shared" ca="1" si="125"/>
        <v>3.9886943179515312E-4</v>
      </c>
    </row>
    <row r="2690" spans="1:5">
      <c r="A2690">
        <v>-18.795896003583199</v>
      </c>
      <c r="B2690" s="1">
        <v>-5.7145953178405802E-5</v>
      </c>
      <c r="C2690" s="5">
        <f t="shared" ref="C2690:C2753" si="127">A2690*-1/$G$2</f>
        <v>1.7275639709175732</v>
      </c>
      <c r="D2690" s="5">
        <f t="shared" si="126"/>
        <v>-1.5936029082426861E-2</v>
      </c>
      <c r="E2690" s="5">
        <f t="shared" ref="E2690:E2753" ca="1" si="128">B2690*-1000/$H$2</f>
        <v>5.1985191875426136E-4</v>
      </c>
    </row>
    <row r="2691" spans="1:5">
      <c r="A2691">
        <v>-18.796242548729701</v>
      </c>
      <c r="B2691" s="1">
        <v>2.8870999813079802E-7</v>
      </c>
      <c r="C2691" s="5">
        <f t="shared" si="127"/>
        <v>1.7275958224935386</v>
      </c>
      <c r="D2691" s="5">
        <f t="shared" ref="D2691:D2754" si="129">C2691-1.7435</f>
        <v>-1.5904177506461448E-2</v>
      </c>
      <c r="E2691" s="5">
        <f t="shared" ca="1" si="128"/>
        <v>-2.6263705152187211E-6</v>
      </c>
    </row>
    <row r="2692" spans="1:5">
      <c r="A2692">
        <v>-18.796456799498099</v>
      </c>
      <c r="B2692" s="1">
        <v>-4.3297186493873603E-5</v>
      </c>
      <c r="C2692" s="5">
        <f t="shared" si="127"/>
        <v>1.7276155146597516</v>
      </c>
      <c r="D2692" s="5">
        <f t="shared" si="129"/>
        <v>-1.5884485340248444E-2</v>
      </c>
      <c r="E2692" s="5">
        <f t="shared" ca="1" si="128"/>
        <v>3.9387085565328552E-4</v>
      </c>
    </row>
    <row r="2693" spans="1:5">
      <c r="A2693">
        <v>-18.7968085600513</v>
      </c>
      <c r="B2693" s="1">
        <v>-2.88430601358414E-5</v>
      </c>
      <c r="C2693" s="5">
        <f t="shared" si="127"/>
        <v>1.7276478455929503</v>
      </c>
      <c r="D2693" s="5">
        <f t="shared" si="129"/>
        <v>-1.585215440704979E-2</v>
      </c>
      <c r="E2693" s="5">
        <f t="shared" ca="1" si="128"/>
        <v>2.6238288663330315E-4</v>
      </c>
    </row>
    <row r="2694" spans="1:5">
      <c r="A2694">
        <v>-18.796954451739499</v>
      </c>
      <c r="B2694" s="1">
        <v>-1.2628734111785901E-5</v>
      </c>
      <c r="C2694" s="5">
        <f t="shared" si="127"/>
        <v>1.7276612547554686</v>
      </c>
      <c r="D2694" s="5">
        <f t="shared" si="129"/>
        <v>-1.5838745244531438E-2</v>
      </c>
      <c r="E2694" s="5">
        <f t="shared" ca="1" si="128"/>
        <v>1.1488252963343849E-4</v>
      </c>
    </row>
    <row r="2695" spans="1:5">
      <c r="A2695">
        <v>-18.797212009009801</v>
      </c>
      <c r="B2695" s="1">
        <v>-1.7387792468071001E-5</v>
      </c>
      <c r="C2695" s="5">
        <f t="shared" si="127"/>
        <v>1.7276849272986947</v>
      </c>
      <c r="D2695" s="5">
        <f t="shared" si="129"/>
        <v>-1.5815072701305333E-2</v>
      </c>
      <c r="E2695" s="5">
        <f t="shared" ca="1" si="128"/>
        <v>1.5817528231978591E-4</v>
      </c>
    </row>
    <row r="2696" spans="1:5">
      <c r="A2696">
        <v>-18.797541184989399</v>
      </c>
      <c r="B2696" s="1">
        <v>-3.1851232051849399E-5</v>
      </c>
      <c r="C2696" s="5">
        <f t="shared" si="127"/>
        <v>1.7277151824438783</v>
      </c>
      <c r="D2696" s="5">
        <f t="shared" si="129"/>
        <v>-1.5784817556121711E-2</v>
      </c>
      <c r="E2696" s="5">
        <f t="shared" ca="1" si="128"/>
        <v>2.8974797296929181E-4</v>
      </c>
    </row>
    <row r="2697" spans="1:5">
      <c r="A2697">
        <v>-18.797862072197699</v>
      </c>
      <c r="B2697" s="1">
        <v>1.38860195875168E-5</v>
      </c>
      <c r="C2697" s="5">
        <f t="shared" si="127"/>
        <v>1.7277446757534649</v>
      </c>
      <c r="D2697" s="5">
        <f t="shared" si="129"/>
        <v>-1.5755324246535141E-2</v>
      </c>
      <c r="E2697" s="5">
        <f t="shared" ca="1" si="128"/>
        <v>-1.2631994961906845E-4</v>
      </c>
    </row>
    <row r="2698" spans="1:5">
      <c r="A2698">
        <v>-18.798621984888602</v>
      </c>
      <c r="B2698" s="1">
        <v>-1.0160729289054899E-5</v>
      </c>
      <c r="C2698" s="5">
        <f t="shared" si="127"/>
        <v>1.727814520669908</v>
      </c>
      <c r="D2698" s="5">
        <f t="shared" si="129"/>
        <v>-1.5685479330092011E-2</v>
      </c>
      <c r="E2698" s="5">
        <f t="shared" ca="1" si="128"/>
        <v>9.2431297809794725E-5</v>
      </c>
    </row>
    <row r="2699" spans="1:5">
      <c r="A2699">
        <v>-18.7994321424347</v>
      </c>
      <c r="B2699" s="1">
        <v>-6.3581392168998705E-5</v>
      </c>
      <c r="C2699" s="5">
        <f t="shared" si="127"/>
        <v>1.7278889836796598</v>
      </c>
      <c r="D2699" s="5">
        <f t="shared" si="129"/>
        <v>-1.5611016320340232E-2</v>
      </c>
      <c r="E2699" s="5">
        <f t="shared" ca="1" si="128"/>
        <v>5.7839456475478155E-4</v>
      </c>
    </row>
    <row r="2700" spans="1:5">
      <c r="A2700">
        <v>-18.799909119314002</v>
      </c>
      <c r="B2700" s="1">
        <v>-6.1187893152236896E-6</v>
      </c>
      <c r="C2700" s="5">
        <f t="shared" si="127"/>
        <v>1.7279328234663602</v>
      </c>
      <c r="D2700" s="5">
        <f t="shared" si="129"/>
        <v>-1.5567176533639815E-2</v>
      </c>
      <c r="E2700" s="5">
        <f t="shared" ca="1" si="128"/>
        <v>5.5662110596732276E-5</v>
      </c>
    </row>
    <row r="2701" spans="1:5">
      <c r="A2701">
        <v>-18.800382184638199</v>
      </c>
      <c r="B2701" s="1">
        <v>-4.5103952288627597E-5</v>
      </c>
      <c r="C2701" s="5">
        <f t="shared" si="127"/>
        <v>1.7279763037351286</v>
      </c>
      <c r="D2701" s="5">
        <f t="shared" si="129"/>
        <v>-1.5523696264871489E-2</v>
      </c>
      <c r="E2701" s="5">
        <f t="shared" ca="1" si="128"/>
        <v>4.1030685178078304E-4</v>
      </c>
    </row>
    <row r="2702" spans="1:5">
      <c r="A2702">
        <v>-18.800912153774501</v>
      </c>
      <c r="B2702" s="1">
        <v>1.8598511815071099E-5</v>
      </c>
      <c r="C2702" s="5">
        <f t="shared" si="127"/>
        <v>1.7280250141336857</v>
      </c>
      <c r="D2702" s="5">
        <f t="shared" si="129"/>
        <v>-1.547498586631435E-2</v>
      </c>
      <c r="E2702" s="5">
        <f t="shared" ca="1" si="128"/>
        <v>-1.6918909415779968E-4</v>
      </c>
    </row>
    <row r="2703" spans="1:5">
      <c r="A2703">
        <v>-18.8011877787035</v>
      </c>
      <c r="B2703" s="1">
        <v>-3.7923455238342299E-5</v>
      </c>
      <c r="C2703" s="5">
        <f t="shared" si="127"/>
        <v>1.728050347307307</v>
      </c>
      <c r="D2703" s="5">
        <f t="shared" si="129"/>
        <v>-1.544965269269305E-2</v>
      </c>
      <c r="E2703" s="5">
        <f t="shared" ca="1" si="128"/>
        <v>3.4498647541840802E-4</v>
      </c>
    </row>
    <row r="2704" spans="1:5">
      <c r="A2704">
        <v>-18.801314671410299</v>
      </c>
      <c r="B2704" s="1">
        <v>-4.3381005525589003E-5</v>
      </c>
      <c r="C2704" s="5">
        <f t="shared" si="127"/>
        <v>1.7280620102399171</v>
      </c>
      <c r="D2704" s="5">
        <f t="shared" si="129"/>
        <v>-1.5437989760082926E-2</v>
      </c>
      <c r="E2704" s="5">
        <f t="shared" ca="1" si="128"/>
        <v>3.9463335031899422E-4</v>
      </c>
    </row>
    <row r="2705" spans="1:5">
      <c r="A2705">
        <v>-18.801577583785601</v>
      </c>
      <c r="B2705" s="1">
        <v>2.0489096641540501E-7</v>
      </c>
      <c r="C2705" s="5">
        <f t="shared" si="127"/>
        <v>1.728086174980294</v>
      </c>
      <c r="D2705" s="5">
        <f t="shared" si="129"/>
        <v>-1.5413825019706007E-2</v>
      </c>
      <c r="E2705" s="5">
        <f t="shared" ca="1" si="128"/>
        <v>-1.86387584951006E-6</v>
      </c>
    </row>
    <row r="2706" spans="1:5">
      <c r="A2706">
        <v>-18.8015613322059</v>
      </c>
      <c r="B2706" s="1">
        <v>-4.4237822294235202E-5</v>
      </c>
      <c r="C2706" s="5">
        <f t="shared" si="127"/>
        <v>1.7280846812689246</v>
      </c>
      <c r="D2706" s="5">
        <f t="shared" si="129"/>
        <v>-1.5415318731075489E-2</v>
      </c>
      <c r="E2706" s="5">
        <f t="shared" ca="1" si="128"/>
        <v>4.0242774023512684E-4</v>
      </c>
    </row>
    <row r="2707" spans="1:5">
      <c r="A2707">
        <v>-18.801678026930102</v>
      </c>
      <c r="B2707" s="1">
        <v>1.0738149285316499E-5</v>
      </c>
      <c r="C2707" s="5">
        <f t="shared" si="127"/>
        <v>1.7280954068869578</v>
      </c>
      <c r="D2707" s="5">
        <f t="shared" si="129"/>
        <v>-1.5404593113042209E-2</v>
      </c>
      <c r="E2707" s="5">
        <f t="shared" ca="1" si="128"/>
        <v>-9.76840388402322E-5</v>
      </c>
    </row>
    <row r="2708" spans="1:5">
      <c r="A2708">
        <v>-18.801684825585198</v>
      </c>
      <c r="B2708" s="1">
        <v>-1.40629708766937E-5</v>
      </c>
      <c r="C2708" s="5">
        <f t="shared" si="127"/>
        <v>1.7280960317633454</v>
      </c>
      <c r="D2708" s="5">
        <f t="shared" si="129"/>
        <v>-1.5403968236654686E-2</v>
      </c>
      <c r="E2708" s="5">
        <f t="shared" ca="1" si="128"/>
        <v>1.279296605800086E-4</v>
      </c>
    </row>
    <row r="2709" spans="1:5">
      <c r="A2709">
        <v>-18.8018440351869</v>
      </c>
      <c r="B2709" s="1">
        <v>-3.1404197216033902E-5</v>
      </c>
      <c r="C2709" s="5">
        <f t="shared" si="127"/>
        <v>1.7281106649987958</v>
      </c>
      <c r="D2709" s="5">
        <f t="shared" si="129"/>
        <v>-1.5389335001204207E-2</v>
      </c>
      <c r="E2709" s="5">
        <f t="shared" ca="1" si="128"/>
        <v>2.8568133475217832E-4</v>
      </c>
    </row>
    <row r="2710" spans="1:5">
      <c r="A2710">
        <v>-18.8018757932882</v>
      </c>
      <c r="B2710" s="1">
        <v>-2.4409964680671699E-5</v>
      </c>
      <c r="C2710" s="5">
        <f t="shared" si="127"/>
        <v>1.7281135839419302</v>
      </c>
      <c r="D2710" s="5">
        <f t="shared" si="129"/>
        <v>-1.5386416058069896E-2</v>
      </c>
      <c r="E2710" s="5">
        <f t="shared" ca="1" si="128"/>
        <v>2.2205539098026704E-4</v>
      </c>
    </row>
    <row r="2711" spans="1:5">
      <c r="A2711">
        <v>-18.801857259968099</v>
      </c>
      <c r="B2711" s="1">
        <v>-1.58417969942093E-5</v>
      </c>
      <c r="C2711" s="5">
        <f t="shared" si="127"/>
        <v>1.7281118805117737</v>
      </c>
      <c r="D2711" s="5">
        <f t="shared" si="129"/>
        <v>-1.5388119488226382E-2</v>
      </c>
      <c r="E2711" s="5">
        <f t="shared" ca="1" si="128"/>
        <v>1.4411149181893718E-4</v>
      </c>
    </row>
    <row r="2712" spans="1:5">
      <c r="A2712">
        <v>-18.802094374706801</v>
      </c>
      <c r="B2712" s="1">
        <v>-6.5332278609275804E-5</v>
      </c>
      <c r="C2712" s="5">
        <f t="shared" si="127"/>
        <v>1.7281336741458455</v>
      </c>
      <c r="D2712" s="5">
        <f t="shared" si="129"/>
        <v>-1.5366325854154539E-2</v>
      </c>
      <c r="E2712" s="5">
        <f t="shared" ca="1" si="128"/>
        <v>5.9432223110514023E-4</v>
      </c>
    </row>
    <row r="2713" spans="1:5">
      <c r="A2713">
        <v>-18.8024881844762</v>
      </c>
      <c r="B2713" s="1">
        <v>-4.1164457798004201E-6</v>
      </c>
      <c r="C2713" s="5">
        <f t="shared" si="127"/>
        <v>1.7281698698967094</v>
      </c>
      <c r="D2713" s="5">
        <f t="shared" si="129"/>
        <v>-1.5330130103290651E-2</v>
      </c>
      <c r="E2713" s="5">
        <f t="shared" ca="1" si="128"/>
        <v>3.7446960249247664E-5</v>
      </c>
    </row>
    <row r="2714" spans="1:5">
      <c r="A2714">
        <v>-18.802827558438501</v>
      </c>
      <c r="B2714" s="1">
        <v>1.1799857020378099E-5</v>
      </c>
      <c r="C2714" s="5">
        <f t="shared" si="127"/>
        <v>1.7282010623564799</v>
      </c>
      <c r="D2714" s="5">
        <f t="shared" si="129"/>
        <v>-1.5298937643520194E-2</v>
      </c>
      <c r="E2714" s="5">
        <f t="shared" ca="1" si="128"/>
        <v>-1.0734230460587483E-4</v>
      </c>
    </row>
    <row r="2715" spans="1:5">
      <c r="A2715">
        <v>-18.803581696929101</v>
      </c>
      <c r="B2715" s="1">
        <v>-6.3339248299598694E-5</v>
      </c>
      <c r="C2715" s="5">
        <f t="shared" si="127"/>
        <v>1.7282703765559835</v>
      </c>
      <c r="D2715" s="5">
        <f t="shared" si="129"/>
        <v>-1.5229623444016571E-2</v>
      </c>
      <c r="E2715" s="5">
        <f t="shared" ca="1" si="128"/>
        <v>5.7619180238717882E-4</v>
      </c>
    </row>
    <row r="2716" spans="1:5">
      <c r="A2716">
        <v>-18.804365591177401</v>
      </c>
      <c r="B2716" s="1">
        <v>-6.50063157081604E-6</v>
      </c>
      <c r="C2716" s="5">
        <f t="shared" si="127"/>
        <v>1.7283424256596875</v>
      </c>
      <c r="D2716" s="5">
        <f t="shared" si="129"/>
        <v>-1.5157574340312507E-2</v>
      </c>
      <c r="E2716" s="5">
        <f t="shared" ca="1" si="128"/>
        <v>5.9135697407182889E-5</v>
      </c>
    </row>
    <row r="2717" spans="1:5">
      <c r="A2717">
        <v>-18.804948645703</v>
      </c>
      <c r="B2717" s="1">
        <v>-2.5676563382148699E-5</v>
      </c>
      <c r="C2717" s="5">
        <f t="shared" si="127"/>
        <v>1.728396015230055</v>
      </c>
      <c r="D2717" s="5">
        <f t="shared" si="129"/>
        <v>-1.5103984769945011E-2</v>
      </c>
      <c r="E2717" s="5">
        <f t="shared" ca="1" si="128"/>
        <v>2.3357753259541967E-4</v>
      </c>
    </row>
    <row r="2718" spans="1:5">
      <c r="A2718">
        <v>-18.8052269249015</v>
      </c>
      <c r="B2718" s="1">
        <v>-3.6042183637619002E-6</v>
      </c>
      <c r="C2718" s="5">
        <f t="shared" si="127"/>
        <v>1.7284215923622701</v>
      </c>
      <c r="D2718" s="5">
        <f t="shared" si="129"/>
        <v>-1.507840763772994E-2</v>
      </c>
      <c r="E2718" s="5">
        <f t="shared" ca="1" si="128"/>
        <v>3.2787270625472447E-5</v>
      </c>
    </row>
    <row r="2719" spans="1:5">
      <c r="A2719">
        <v>-18.805657475348202</v>
      </c>
      <c r="B2719" s="1">
        <v>-6.0815364122390696E-6</v>
      </c>
      <c r="C2719" s="5">
        <f t="shared" si="127"/>
        <v>1.7284611650136215</v>
      </c>
      <c r="D2719" s="5">
        <f t="shared" si="129"/>
        <v>-1.5038834986378591E-2</v>
      </c>
      <c r="E2719" s="5">
        <f t="shared" ca="1" si="128"/>
        <v>5.5323224078639533E-5</v>
      </c>
    </row>
    <row r="2720" spans="1:5">
      <c r="A2720">
        <v>-18.805788093345502</v>
      </c>
      <c r="B2720" s="1">
        <v>-1.28708779811859E-5</v>
      </c>
      <c r="C2720" s="5">
        <f t="shared" si="127"/>
        <v>1.7284731703442555</v>
      </c>
      <c r="D2720" s="5">
        <f t="shared" si="129"/>
        <v>-1.5026829655744534E-2</v>
      </c>
      <c r="E2720" s="5">
        <f t="shared" ca="1" si="128"/>
        <v>1.1708529200104106E-4</v>
      </c>
    </row>
    <row r="2721" spans="1:5">
      <c r="A2721">
        <v>-18.805948280835899</v>
      </c>
      <c r="B2721" s="1">
        <v>6.0070306062698398E-6</v>
      </c>
      <c r="C2721" s="5">
        <f t="shared" si="127"/>
        <v>1.7284878934591819</v>
      </c>
      <c r="D2721" s="5">
        <f t="shared" si="129"/>
        <v>-1.5012106540818193E-2</v>
      </c>
      <c r="E2721" s="5">
        <f t="shared" ca="1" si="128"/>
        <v>-5.4645451042454135E-5</v>
      </c>
    </row>
    <row r="2722" spans="1:5">
      <c r="A2722">
        <v>-18.805942087540501</v>
      </c>
      <c r="B2722" s="1">
        <v>-1.22189521789551E-5</v>
      </c>
      <c r="C2722" s="5">
        <f t="shared" si="127"/>
        <v>1.7284873242224723</v>
      </c>
      <c r="D2722" s="5">
        <f t="shared" si="129"/>
        <v>-1.501267577752774E-2</v>
      </c>
      <c r="E2722" s="5">
        <f t="shared" ca="1" si="128"/>
        <v>1.1115477793441848E-4</v>
      </c>
    </row>
    <row r="2723" spans="1:5">
      <c r="A2723">
        <v>-18.8059789213501</v>
      </c>
      <c r="B2723" s="1">
        <v>-2.3152679204940799E-5</v>
      </c>
      <c r="C2723" s="5">
        <f t="shared" si="127"/>
        <v>1.7284907096829134</v>
      </c>
      <c r="D2723" s="5">
        <f t="shared" si="129"/>
        <v>-1.5009290317086643E-2</v>
      </c>
      <c r="E2723" s="5">
        <f t="shared" ca="1" si="128"/>
        <v>2.1061797099463709E-4</v>
      </c>
    </row>
    <row r="2724" spans="1:5">
      <c r="A2724">
        <v>-18.806191076642602</v>
      </c>
      <c r="B2724" s="1">
        <v>-5.0794333219528198E-5</v>
      </c>
      <c r="C2724" s="5">
        <f t="shared" si="127"/>
        <v>1.7285102092502389</v>
      </c>
      <c r="D2724" s="5">
        <f t="shared" si="129"/>
        <v>-1.4989790749761145E-2</v>
      </c>
      <c r="E2724" s="5">
        <f t="shared" ca="1" si="128"/>
        <v>4.620717674194491E-4</v>
      </c>
    </row>
    <row r="2725" spans="1:5">
      <c r="A2725">
        <v>-18.806070656627998</v>
      </c>
      <c r="B2725" s="1">
        <v>1.9622966647148098E-5</v>
      </c>
      <c r="C2725" s="5">
        <f t="shared" si="127"/>
        <v>1.7284991412341908</v>
      </c>
      <c r="D2725" s="5">
        <f t="shared" si="129"/>
        <v>-1.5000858765809255E-2</v>
      </c>
      <c r="E2725" s="5">
        <f t="shared" ca="1" si="128"/>
        <v>-1.7850847340534974E-4</v>
      </c>
    </row>
    <row r="2726" spans="1:5">
      <c r="A2726">
        <v>-18.806061995327699</v>
      </c>
      <c r="B2726" s="1">
        <v>-5.4631382226943997E-5</v>
      </c>
      <c r="C2726" s="5">
        <f t="shared" si="127"/>
        <v>1.7284983451587956</v>
      </c>
      <c r="D2726" s="5">
        <f t="shared" si="129"/>
        <v>-1.5001654841204415E-2</v>
      </c>
      <c r="E2726" s="5">
        <f t="shared" ca="1" si="128"/>
        <v>4.969770787830014E-4</v>
      </c>
    </row>
    <row r="2727" spans="1:5">
      <c r="A2727">
        <v>-18.806329983411199</v>
      </c>
      <c r="B2727" s="1">
        <v>3.66941094398499E-6</v>
      </c>
      <c r="C2727" s="5">
        <f t="shared" si="127"/>
        <v>1.7285229764164705</v>
      </c>
      <c r="D2727" s="5">
        <f t="shared" si="129"/>
        <v>-1.4977023583529592E-2</v>
      </c>
      <c r="E2727" s="5">
        <f t="shared" ca="1" si="128"/>
        <v>-3.3380322032134793E-5</v>
      </c>
    </row>
    <row r="2728" spans="1:5">
      <c r="A2728">
        <v>-18.8064225103134</v>
      </c>
      <c r="B2728" s="1">
        <v>-1.0794028639793399E-5</v>
      </c>
      <c r="C2728" s="5">
        <f t="shared" si="127"/>
        <v>1.7285314807273344</v>
      </c>
      <c r="D2728" s="5">
        <f t="shared" si="129"/>
        <v>-1.4968519272665626E-2</v>
      </c>
      <c r="E2728" s="5">
        <f t="shared" ca="1" si="128"/>
        <v>9.819236861737104E-5</v>
      </c>
    </row>
    <row r="2729" spans="1:5">
      <c r="A2729">
        <v>-18.807036996977299</v>
      </c>
      <c r="B2729" s="1">
        <v>2.3096799850463901E-5</v>
      </c>
      <c r="C2729" s="5">
        <f t="shared" si="127"/>
        <v>1.7285879592810016</v>
      </c>
      <c r="D2729" s="5">
        <f t="shared" si="129"/>
        <v>-1.4912040718998432E-2</v>
      </c>
      <c r="E2729" s="5">
        <f t="shared" ca="1" si="128"/>
        <v>-2.1010964121749825E-4</v>
      </c>
    </row>
    <row r="2730" spans="1:5">
      <c r="A2730">
        <v>-18.8080655031115</v>
      </c>
      <c r="B2730" s="1">
        <v>-4.5914202928543098E-5</v>
      </c>
      <c r="C2730" s="5">
        <f t="shared" si="127"/>
        <v>1.7286824910948069</v>
      </c>
      <c r="D2730" s="5">
        <f t="shared" si="129"/>
        <v>-1.4817508905193177E-2</v>
      </c>
      <c r="E2730" s="5">
        <f t="shared" ca="1" si="128"/>
        <v>4.176776335493004E-4</v>
      </c>
    </row>
    <row r="2731" spans="1:5">
      <c r="A2731">
        <v>-18.809046651490402</v>
      </c>
      <c r="B2731" s="1">
        <v>4.7963112592697101E-6</v>
      </c>
      <c r="C2731" s="5">
        <f t="shared" si="127"/>
        <v>1.72877267017375</v>
      </c>
      <c r="D2731" s="5">
        <f t="shared" si="129"/>
        <v>-1.4727329826250024E-2</v>
      </c>
      <c r="E2731" s="5">
        <f t="shared" ca="1" si="128"/>
        <v>-4.3631639204440059E-5</v>
      </c>
    </row>
    <row r="2732" spans="1:5">
      <c r="A2732">
        <v>-18.809497039108901</v>
      </c>
      <c r="B2732" s="1">
        <v>1.1129304766655E-5</v>
      </c>
      <c r="C2732" s="5">
        <f t="shared" si="127"/>
        <v>1.7288140660945681</v>
      </c>
      <c r="D2732" s="5">
        <f t="shared" si="129"/>
        <v>-1.4685933905431936E-2</v>
      </c>
      <c r="E2732" s="5">
        <f t="shared" ca="1" si="128"/>
        <v>-1.0124234728020597E-4</v>
      </c>
    </row>
    <row r="2733" spans="1:5">
      <c r="A2733">
        <v>-18.810087357950898</v>
      </c>
      <c r="B2733" s="1">
        <v>6.4913183450698903E-6</v>
      </c>
      <c r="C2733" s="5">
        <f t="shared" si="127"/>
        <v>1.7288683233410751</v>
      </c>
      <c r="D2733" s="5">
        <f t="shared" si="129"/>
        <v>-1.4631676658924953E-2</v>
      </c>
      <c r="E2733" s="5">
        <f t="shared" ca="1" si="128"/>
        <v>-5.9050975777659749E-5</v>
      </c>
    </row>
    <row r="2734" spans="1:5">
      <c r="A2734">
        <v>-18.810591762281199</v>
      </c>
      <c r="B2734" s="1">
        <v>6.9588422775268595E-5</v>
      </c>
      <c r="C2734" s="5">
        <f t="shared" si="127"/>
        <v>1.7289146840331984</v>
      </c>
      <c r="D2734" s="5">
        <f t="shared" si="129"/>
        <v>-1.4585315966801682E-2</v>
      </c>
      <c r="E2734" s="5">
        <f t="shared" ca="1" si="128"/>
        <v>-6.330400157972361E-4</v>
      </c>
    </row>
    <row r="2735" spans="1:5">
      <c r="A2735">
        <v>-18.811027481568502</v>
      </c>
      <c r="B2735" s="1">
        <v>-1.8738210201263401E-5</v>
      </c>
      <c r="C2735" s="5">
        <f t="shared" si="127"/>
        <v>1.7289547317618106</v>
      </c>
      <c r="D2735" s="5">
        <f t="shared" si="129"/>
        <v>-1.4545268238189468E-2</v>
      </c>
      <c r="E2735" s="5">
        <f t="shared" ca="1" si="128"/>
        <v>1.7045991860064726E-4</v>
      </c>
    </row>
    <row r="2736" spans="1:5">
      <c r="A2736">
        <v>-18.811007132169198</v>
      </c>
      <c r="B2736" s="1">
        <v>-2.2519379854202301E-5</v>
      </c>
      <c r="C2736" s="5">
        <f t="shared" si="127"/>
        <v>1.72895286141261</v>
      </c>
      <c r="D2736" s="5">
        <f t="shared" si="129"/>
        <v>-1.4547138587390096E-2</v>
      </c>
      <c r="E2736" s="5">
        <f t="shared" ca="1" si="128"/>
        <v>2.0485690018706078E-4</v>
      </c>
    </row>
    <row r="2737" spans="1:5">
      <c r="A2737">
        <v>-18.8110652001345</v>
      </c>
      <c r="B2737" s="1">
        <v>-2.6151537895202599E-5</v>
      </c>
      <c r="C2737" s="5">
        <f t="shared" si="127"/>
        <v>1.7289581985417737</v>
      </c>
      <c r="D2737" s="5">
        <f t="shared" si="129"/>
        <v>-1.4541801458226367E-2</v>
      </c>
      <c r="E2737" s="5">
        <f t="shared" ca="1" si="128"/>
        <v>2.3789833570110215E-4</v>
      </c>
    </row>
    <row r="2738" spans="1:5">
      <c r="A2738">
        <v>-18.811191487481601</v>
      </c>
      <c r="B2738" s="1">
        <v>-2.9522925615310699E-5</v>
      </c>
      <c r="C2738" s="5">
        <f t="shared" si="127"/>
        <v>1.7289698058347058</v>
      </c>
      <c r="D2738" s="5">
        <f t="shared" si="129"/>
        <v>-1.4530194165294219E-2</v>
      </c>
      <c r="E2738" s="5">
        <f t="shared" ca="1" si="128"/>
        <v>2.6856756558849563E-4</v>
      </c>
    </row>
    <row r="2739" spans="1:5">
      <c r="A2739">
        <v>-18.811239962823901</v>
      </c>
      <c r="B2739" s="1">
        <v>-3.4393742680549601E-5</v>
      </c>
      <c r="C2739" s="5">
        <f t="shared" si="127"/>
        <v>1.7289742612889614</v>
      </c>
      <c r="D2739" s="5">
        <f t="shared" si="129"/>
        <v>-1.4525738711038683E-2</v>
      </c>
      <c r="E2739" s="5">
        <f t="shared" ca="1" si="128"/>
        <v>3.1287697782912075E-4</v>
      </c>
    </row>
    <row r="2740" spans="1:5">
      <c r="A2740">
        <v>-18.811354049844802</v>
      </c>
      <c r="B2740" s="1">
        <v>-4.1183084249496501E-5</v>
      </c>
      <c r="C2740" s="5">
        <f t="shared" si="127"/>
        <v>1.7289847472283824</v>
      </c>
      <c r="D2740" s="5">
        <f t="shared" si="129"/>
        <v>-1.4515252771617693E-2</v>
      </c>
      <c r="E2740" s="5">
        <f t="shared" ca="1" si="128"/>
        <v>3.7463904575152292E-4</v>
      </c>
    </row>
    <row r="2741" spans="1:5">
      <c r="A2741">
        <v>-18.811414865211798</v>
      </c>
      <c r="B2741" s="1">
        <v>-3.8538128137588501E-5</v>
      </c>
      <c r="C2741" s="5">
        <f t="shared" si="127"/>
        <v>1.7289903368760842</v>
      </c>
      <c r="D2741" s="5">
        <f t="shared" si="129"/>
        <v>-1.4509663123915884E-2</v>
      </c>
      <c r="E2741" s="5">
        <f t="shared" ca="1" si="128"/>
        <v>3.5057810296693808E-4</v>
      </c>
    </row>
    <row r="2742" spans="1:5">
      <c r="A2742">
        <v>-18.811416029364999</v>
      </c>
      <c r="B2742" s="1">
        <v>-5.5413693189620999E-5</v>
      </c>
      <c r="C2742" s="5">
        <f t="shared" si="127"/>
        <v>1.7289904438754593</v>
      </c>
      <c r="D2742" s="5">
        <f t="shared" si="129"/>
        <v>-1.4509556124540746E-2</v>
      </c>
      <c r="E2742" s="5">
        <f t="shared" ca="1" si="128"/>
        <v>5.0409369566294896E-4</v>
      </c>
    </row>
    <row r="2743" spans="1:5">
      <c r="A2743">
        <v>-18.8115943310804</v>
      </c>
      <c r="B2743" s="1">
        <v>3.2540410757064799E-5</v>
      </c>
      <c r="C2743" s="5">
        <f t="shared" si="127"/>
        <v>1.7290068319007719</v>
      </c>
      <c r="D2743" s="5">
        <f t="shared" si="129"/>
        <v>-1.4493168099228182E-2</v>
      </c>
      <c r="E2743" s="5">
        <f t="shared" ca="1" si="128"/>
        <v>-2.9601737355400699E-4</v>
      </c>
    </row>
    <row r="2744" spans="1:5">
      <c r="A2744">
        <v>-18.8116719568207</v>
      </c>
      <c r="B2744" s="1">
        <v>-3.60980629920959E-5</v>
      </c>
      <c r="C2744" s="5">
        <f t="shared" si="127"/>
        <v>1.7290139666195494</v>
      </c>
      <c r="D2744" s="5">
        <f t="shared" si="129"/>
        <v>-1.4486033380450625E-2</v>
      </c>
      <c r="E2744" s="5">
        <f t="shared" ca="1" si="128"/>
        <v>3.283810360318633E-4</v>
      </c>
    </row>
    <row r="2745" spans="1:5">
      <c r="A2745">
        <v>-18.811970725116801</v>
      </c>
      <c r="B2745" s="1">
        <v>-1.5459954738616901E-6</v>
      </c>
      <c r="C2745" s="5">
        <f t="shared" si="127"/>
        <v>1.7290414269408823</v>
      </c>
      <c r="D2745" s="5">
        <f t="shared" si="129"/>
        <v>-1.4458573059117796E-2</v>
      </c>
      <c r="E2745" s="5">
        <f t="shared" ca="1" si="128"/>
        <v>1.4063790500848613E-5</v>
      </c>
    </row>
    <row r="2746" spans="1:5">
      <c r="A2746">
        <v>-18.812233311529202</v>
      </c>
      <c r="B2746" s="1">
        <v>-1.8626451492309599E-7</v>
      </c>
      <c r="C2746" s="5">
        <f t="shared" si="127"/>
        <v>1.7290655617214339</v>
      </c>
      <c r="D2746" s="5">
        <f t="shared" si="129"/>
        <v>-1.4434438278566164E-2</v>
      </c>
      <c r="E2746" s="5">
        <f t="shared" ca="1" si="128"/>
        <v>1.6944325904636958E-6</v>
      </c>
    </row>
    <row r="2747" spans="1:5">
      <c r="A2747">
        <v>-18.8126234891404</v>
      </c>
      <c r="B2747" s="1">
        <v>-5.1036477088928197E-6</v>
      </c>
      <c r="C2747" s="5">
        <f t="shared" si="127"/>
        <v>1.7291014236342277</v>
      </c>
      <c r="D2747" s="5">
        <f t="shared" si="129"/>
        <v>-1.4398576365772353E-2</v>
      </c>
      <c r="E2747" s="5">
        <f t="shared" ca="1" si="128"/>
        <v>4.6427452978705165E-5</v>
      </c>
    </row>
    <row r="2748" spans="1:5">
      <c r="A2748">
        <v>-18.813503263052301</v>
      </c>
      <c r="B2748" s="1">
        <v>2.0675361156463599E-5</v>
      </c>
      <c r="C2748" s="5">
        <f t="shared" si="127"/>
        <v>1.7291822852070129</v>
      </c>
      <c r="D2748" s="5">
        <f t="shared" si="129"/>
        <v>-1.4317714792987157E-2</v>
      </c>
      <c r="E2748" s="5">
        <f t="shared" ca="1" si="128"/>
        <v>-1.8808201754146972E-4</v>
      </c>
    </row>
    <row r="2749" spans="1:5">
      <c r="A2749">
        <v>-18.8143768436688</v>
      </c>
      <c r="B2749" s="1">
        <v>-1.15018337965012E-5</v>
      </c>
      <c r="C2749" s="5">
        <f t="shared" si="127"/>
        <v>1.7292625775430881</v>
      </c>
      <c r="D2749" s="5">
        <f t="shared" si="129"/>
        <v>-1.4237422456911952E-2</v>
      </c>
      <c r="E2749" s="5">
        <f t="shared" ca="1" si="128"/>
        <v>1.0463121246113341E-4</v>
      </c>
    </row>
    <row r="2750" spans="1:5">
      <c r="A2750">
        <v>-18.814664110130501</v>
      </c>
      <c r="B2750" s="1">
        <v>-1.77696347236633E-5</v>
      </c>
      <c r="C2750" s="5">
        <f t="shared" si="127"/>
        <v>1.7292889807105238</v>
      </c>
      <c r="D2750" s="5">
        <f t="shared" si="129"/>
        <v>-1.4211019289476212E-2</v>
      </c>
      <c r="E2750" s="5">
        <f t="shared" ca="1" si="128"/>
        <v>1.6164886913023604E-4</v>
      </c>
    </row>
    <row r="2751" spans="1:5">
      <c r="A2751">
        <v>-18.815260016908201</v>
      </c>
      <c r="B2751" s="1">
        <v>-9.7323209047317505E-6</v>
      </c>
      <c r="C2751" s="5">
        <f t="shared" si="127"/>
        <v>1.7293437515540624</v>
      </c>
      <c r="D2751" s="5">
        <f t="shared" si="129"/>
        <v>-1.4156248445937658E-2</v>
      </c>
      <c r="E2751" s="5">
        <f t="shared" ca="1" si="128"/>
        <v>8.8534102851727965E-5</v>
      </c>
    </row>
    <row r="2752" spans="1:5">
      <c r="A2752">
        <v>-18.815757715715701</v>
      </c>
      <c r="B2752" s="1">
        <v>1.9976869225502001E-5</v>
      </c>
      <c r="C2752" s="5">
        <f t="shared" si="127"/>
        <v>1.7293894959297518</v>
      </c>
      <c r="D2752" s="5">
        <f t="shared" si="129"/>
        <v>-1.4110504070248275E-2</v>
      </c>
      <c r="E2752" s="5">
        <f t="shared" ca="1" si="128"/>
        <v>-1.8172789532723096E-4</v>
      </c>
    </row>
    <row r="2753" spans="1:5">
      <c r="A2753">
        <v>-18.816089220001899</v>
      </c>
      <c r="B2753" s="1">
        <v>-3.4701079130172702E-5</v>
      </c>
      <c r="C2753" s="5">
        <f t="shared" si="127"/>
        <v>1.7294199650737039</v>
      </c>
      <c r="D2753" s="5">
        <f t="shared" si="129"/>
        <v>-1.408003492629617E-2</v>
      </c>
      <c r="E2753" s="5">
        <f t="shared" ca="1" si="128"/>
        <v>3.1567279160338578E-4</v>
      </c>
    </row>
    <row r="2754" spans="1:5">
      <c r="A2754">
        <v>-18.816155297341702</v>
      </c>
      <c r="B2754" s="1">
        <v>3.2046809792518602E-5</v>
      </c>
      <c r="C2754" s="5">
        <f t="shared" ref="C2754:C2817" si="130">A2754*-1/$G$2</f>
        <v>1.7294260383586122</v>
      </c>
      <c r="D2754" s="5">
        <f t="shared" si="129"/>
        <v>-1.4073961641387855E-2</v>
      </c>
      <c r="E2754" s="5">
        <f t="shared" ref="E2754:E2817" ca="1" si="131">B2754*-1000/$H$2</f>
        <v>-2.9152712718927829E-4</v>
      </c>
    </row>
    <row r="2755" spans="1:5">
      <c r="A2755">
        <v>-18.816313203091699</v>
      </c>
      <c r="B2755" s="1">
        <v>-2.2482126951217699E-5</v>
      </c>
      <c r="C2755" s="5">
        <f t="shared" si="130"/>
        <v>1.7294405517547515</v>
      </c>
      <c r="D2755" s="5">
        <f t="shared" ref="D2755:D2818" si="132">C2755-1.7435</f>
        <v>-1.4059448245248518E-2</v>
      </c>
      <c r="E2755" s="5">
        <f t="shared" ca="1" si="131"/>
        <v>2.0451801366896819E-4</v>
      </c>
    </row>
    <row r="2756" spans="1:5">
      <c r="A2756">
        <v>-18.8163349029088</v>
      </c>
      <c r="B2756" s="1">
        <v>-4.1937455534934998E-5</v>
      </c>
      <c r="C2756" s="5">
        <f t="shared" si="130"/>
        <v>1.7294425462232352</v>
      </c>
      <c r="D2756" s="5">
        <f t="shared" si="132"/>
        <v>-1.4057453776764817E-2</v>
      </c>
      <c r="E2756" s="5">
        <f t="shared" ca="1" si="131"/>
        <v>3.8150149774290052E-4</v>
      </c>
    </row>
    <row r="2757" spans="1:5">
      <c r="A2757">
        <v>-18.816249267793999</v>
      </c>
      <c r="B2757" s="1">
        <v>-9.9465250968933105E-6</v>
      </c>
      <c r="C2757" s="5">
        <f t="shared" si="130"/>
        <v>1.7294346753487131</v>
      </c>
      <c r="D2757" s="5">
        <f t="shared" si="132"/>
        <v>-1.4065324651286959E-2</v>
      </c>
      <c r="E2757" s="5">
        <f t="shared" ca="1" si="131"/>
        <v>9.0482700330761203E-5</v>
      </c>
    </row>
    <row r="2758" spans="1:5">
      <c r="A2758">
        <v>-18.816345566552801</v>
      </c>
      <c r="B2758" s="1">
        <v>-5.44823706150055E-5</v>
      </c>
      <c r="C2758" s="5">
        <f t="shared" si="130"/>
        <v>1.7294435263375736</v>
      </c>
      <c r="D2758" s="5">
        <f t="shared" si="132"/>
        <v>-1.4056473662426461E-2</v>
      </c>
      <c r="E2758" s="5">
        <f t="shared" ca="1" si="131"/>
        <v>4.9562153271063029E-4</v>
      </c>
    </row>
    <row r="2759" spans="1:5">
      <c r="A2759">
        <v>-18.816390549435202</v>
      </c>
      <c r="B2759" s="1">
        <v>7.6368451118469196E-7</v>
      </c>
      <c r="C2759" s="5">
        <f t="shared" si="130"/>
        <v>1.7294476607936764</v>
      </c>
      <c r="D2759" s="5">
        <f t="shared" si="132"/>
        <v>-1.405233920632365E-2</v>
      </c>
      <c r="E2759" s="5">
        <f t="shared" ca="1" si="131"/>
        <v>-6.9471736209011378E-6</v>
      </c>
    </row>
    <row r="2760" spans="1:5">
      <c r="A2760">
        <v>-18.816494112510501</v>
      </c>
      <c r="B2760" s="1">
        <v>-4.19560819864273E-5</v>
      </c>
      <c r="C2760" s="5">
        <f t="shared" si="130"/>
        <v>1.7294571794586857</v>
      </c>
      <c r="D2760" s="5">
        <f t="shared" si="132"/>
        <v>-1.4042820541314338E-2</v>
      </c>
      <c r="E2760" s="5">
        <f t="shared" ca="1" si="131"/>
        <v>3.816709410019468E-4</v>
      </c>
    </row>
    <row r="2761" spans="1:5">
      <c r="A2761">
        <v>-18.816602518463299</v>
      </c>
      <c r="B2761" s="1">
        <v>1.06915831565857E-5</v>
      </c>
      <c r="C2761" s="5">
        <f t="shared" si="130"/>
        <v>1.7294671432411119</v>
      </c>
      <c r="D2761" s="5">
        <f t="shared" si="132"/>
        <v>-1.4032856758888101E-2</v>
      </c>
      <c r="E2761" s="5">
        <f t="shared" ca="1" si="131"/>
        <v>-9.7260430692616039E-5</v>
      </c>
    </row>
    <row r="2762" spans="1:5">
      <c r="A2762">
        <v>-18.8169429168805</v>
      </c>
      <c r="B2762" s="1">
        <v>-1.3010576367378199E-5</v>
      </c>
      <c r="C2762" s="5">
        <f t="shared" si="130"/>
        <v>1.72949842986034</v>
      </c>
      <c r="D2762" s="5">
        <f t="shared" si="132"/>
        <v>-1.400157013966008E-2</v>
      </c>
      <c r="E2762" s="5">
        <f t="shared" ca="1" si="131"/>
        <v>1.1835611644388863E-4</v>
      </c>
    </row>
    <row r="2763" spans="1:5">
      <c r="A2763">
        <v>-18.8173507430553</v>
      </c>
      <c r="B2763" s="1">
        <v>-1.9455328583717299E-5</v>
      </c>
      <c r="C2763" s="5">
        <f t="shared" si="130"/>
        <v>1.7295359138837592</v>
      </c>
      <c r="D2763" s="5">
        <f t="shared" si="132"/>
        <v>-1.3964086116240892E-2</v>
      </c>
      <c r="E2763" s="5">
        <f t="shared" ca="1" si="131"/>
        <v>1.769834840739323E-4</v>
      </c>
    </row>
    <row r="2764" spans="1:5">
      <c r="A2764">
        <v>-18.817692585022499</v>
      </c>
      <c r="B2764" s="1">
        <v>2.45682895183563E-5</v>
      </c>
      <c r="C2764" s="5">
        <f t="shared" si="130"/>
        <v>1.7295673331822148</v>
      </c>
      <c r="D2764" s="5">
        <f t="shared" si="132"/>
        <v>-1.3932666817785266E-2</v>
      </c>
      <c r="E2764" s="5">
        <f t="shared" ca="1" si="131"/>
        <v>-2.2349565868216088E-4</v>
      </c>
    </row>
    <row r="2765" spans="1:5">
      <c r="A2765">
        <v>-18.818661812472001</v>
      </c>
      <c r="B2765" s="1">
        <v>-3.62657010555267E-5</v>
      </c>
      <c r="C2765" s="5">
        <f t="shared" si="130"/>
        <v>1.7296564165874999</v>
      </c>
      <c r="D2765" s="5">
        <f t="shared" si="132"/>
        <v>-1.3843583412500138E-2</v>
      </c>
      <c r="E2765" s="5">
        <f t="shared" ca="1" si="131"/>
        <v>3.2990602536328074E-4</v>
      </c>
    </row>
    <row r="2766" spans="1:5">
      <c r="A2766">
        <v>-18.819480631318498</v>
      </c>
      <c r="B2766" s="1">
        <v>-7.5437128543853802E-6</v>
      </c>
      <c r="C2766" s="5">
        <f t="shared" si="130"/>
        <v>1.729731675672656</v>
      </c>
      <c r="D2766" s="5">
        <f t="shared" si="132"/>
        <v>-1.3768324327344095E-2</v>
      </c>
      <c r="E2766" s="5">
        <f t="shared" ca="1" si="131"/>
        <v>6.8624519913779603E-5</v>
      </c>
    </row>
    <row r="2767" spans="1:5">
      <c r="A2767">
        <v>-18.820119891164001</v>
      </c>
      <c r="B2767" s="1">
        <v>-4.1536986827850301E-5</v>
      </c>
      <c r="C2767" s="5">
        <f t="shared" si="130"/>
        <v>1.7297904311731618</v>
      </c>
      <c r="D2767" s="5">
        <f t="shared" si="132"/>
        <v>-1.370956882683827E-2</v>
      </c>
      <c r="E2767" s="5">
        <f t="shared" ca="1" si="131"/>
        <v>3.7785846767340316E-4</v>
      </c>
    </row>
    <row r="2768" spans="1:5">
      <c r="A2768">
        <v>-18.820463316379701</v>
      </c>
      <c r="B2768" s="1">
        <v>2.6887282729148899E-5</v>
      </c>
      <c r="C2768" s="5">
        <f t="shared" si="130"/>
        <v>1.7298219959907812</v>
      </c>
      <c r="D2768" s="5">
        <f t="shared" si="132"/>
        <v>-1.3678004009218814E-2</v>
      </c>
      <c r="E2768" s="5">
        <f t="shared" ca="1" si="131"/>
        <v>-2.4459134443343441E-4</v>
      </c>
    </row>
    <row r="2769" spans="1:5">
      <c r="A2769">
        <v>-18.8207354954151</v>
      </c>
      <c r="B2769" s="1">
        <v>-3.9869919419288601E-5</v>
      </c>
      <c r="C2769" s="5">
        <f t="shared" si="130"/>
        <v>1.7298470124462406</v>
      </c>
      <c r="D2769" s="5">
        <f t="shared" si="132"/>
        <v>-1.3652987553759433E-2</v>
      </c>
      <c r="E2769" s="5">
        <f t="shared" ca="1" si="131"/>
        <v>3.6269329598875318E-4</v>
      </c>
    </row>
    <row r="2770" spans="1:5">
      <c r="A2770">
        <v>-18.820805484309901</v>
      </c>
      <c r="B2770" s="1">
        <v>-1.6465783119201701E-5</v>
      </c>
      <c r="C2770" s="5">
        <f t="shared" si="130"/>
        <v>1.7298534452490717</v>
      </c>
      <c r="D2770" s="5">
        <f t="shared" si="132"/>
        <v>-1.3646554750928352E-2</v>
      </c>
      <c r="E2770" s="5">
        <f t="shared" ca="1" si="131"/>
        <v>1.4978784099699085E-4</v>
      </c>
    </row>
    <row r="2771" spans="1:5">
      <c r="A2771">
        <v>-18.821110958128902</v>
      </c>
      <c r="B2771" s="1">
        <v>-1.34855508804321E-5</v>
      </c>
      <c r="C2771" s="5">
        <f t="shared" si="130"/>
        <v>1.7298815218868475</v>
      </c>
      <c r="D2771" s="5">
        <f t="shared" si="132"/>
        <v>-1.3618478113152532E-2</v>
      </c>
      <c r="E2771" s="5">
        <f t="shared" ca="1" si="131"/>
        <v>1.2267691954957112E-4</v>
      </c>
    </row>
    <row r="2772" spans="1:5">
      <c r="A2772">
        <v>-18.821083949772898</v>
      </c>
      <c r="B2772" s="1">
        <v>-2.23051756620407E-5</v>
      </c>
      <c r="C2772" s="5">
        <f t="shared" si="130"/>
        <v>1.7298790395011854</v>
      </c>
      <c r="D2772" s="5">
        <f t="shared" si="132"/>
        <v>-1.3620960498814672E-2</v>
      </c>
      <c r="E2772" s="5">
        <f t="shared" ca="1" si="131"/>
        <v>2.0290830270802714E-4</v>
      </c>
    </row>
    <row r="2773" spans="1:5">
      <c r="A2773">
        <v>-18.821177361431602</v>
      </c>
      <c r="B2773" s="1">
        <v>-9.3132257461547902E-6</v>
      </c>
      <c r="C2773" s="5">
        <f t="shared" si="130"/>
        <v>1.7298876251315809</v>
      </c>
      <c r="D2773" s="5">
        <f t="shared" si="132"/>
        <v>-1.3612374868419153E-2</v>
      </c>
      <c r="E2773" s="5">
        <f t="shared" ca="1" si="131"/>
        <v>8.4721629523184697E-5</v>
      </c>
    </row>
    <row r="2774" spans="1:5">
      <c r="A2774">
        <v>-18.821241948655199</v>
      </c>
      <c r="B2774" s="1">
        <v>-4.3781474232673598E-5</v>
      </c>
      <c r="C2774" s="5">
        <f t="shared" si="130"/>
        <v>1.7298935614572792</v>
      </c>
      <c r="D2774" s="5">
        <f t="shared" si="132"/>
        <v>-1.3606438542720811E-2</v>
      </c>
      <c r="E2774" s="5">
        <f t="shared" ca="1" si="131"/>
        <v>3.982763803884906E-4</v>
      </c>
    </row>
    <row r="2775" spans="1:5">
      <c r="A2775">
        <v>-18.821372613218699</v>
      </c>
      <c r="B2775" s="1">
        <v>-2.9066577553749101E-5</v>
      </c>
      <c r="C2775" s="5">
        <f t="shared" si="130"/>
        <v>1.729905571067895</v>
      </c>
      <c r="D2775" s="5">
        <f t="shared" si="132"/>
        <v>-1.3594428932105052E-2</v>
      </c>
      <c r="E2775" s="5">
        <f t="shared" ca="1" si="131"/>
        <v>2.6441620574185943E-4</v>
      </c>
    </row>
    <row r="2776" spans="1:5">
      <c r="A2776">
        <v>-18.821495128709198</v>
      </c>
      <c r="B2776" s="1">
        <v>1.8738210201263401E-5</v>
      </c>
      <c r="C2776" s="5">
        <f t="shared" si="130"/>
        <v>1.7299168316828306</v>
      </c>
      <c r="D2776" s="5">
        <f t="shared" si="132"/>
        <v>-1.3583168317169436E-2</v>
      </c>
      <c r="E2776" s="5">
        <f t="shared" ca="1" si="131"/>
        <v>-1.7045991860064726E-4</v>
      </c>
    </row>
    <row r="2777" spans="1:5">
      <c r="A2777">
        <v>-18.8219032808469</v>
      </c>
      <c r="B2777" s="1">
        <v>-3.9525330066680901E-5</v>
      </c>
      <c r="C2777" s="5">
        <f t="shared" si="130"/>
        <v>1.7299543456660753</v>
      </c>
      <c r="D2777" s="5">
        <f t="shared" si="132"/>
        <v>-1.3545654333924739E-2</v>
      </c>
      <c r="E2777" s="5">
        <f t="shared" ca="1" si="131"/>
        <v>3.5955859569639559E-4</v>
      </c>
    </row>
    <row r="2778" spans="1:5">
      <c r="A2778">
        <v>-18.822089824767399</v>
      </c>
      <c r="B2778" s="1">
        <v>-4.2393803596496602E-5</v>
      </c>
      <c r="C2778" s="5">
        <f t="shared" si="130"/>
        <v>1.7299714912470034</v>
      </c>
      <c r="D2778" s="5">
        <f t="shared" si="132"/>
        <v>-1.3528508752996604E-2</v>
      </c>
      <c r="E2778" s="5">
        <f t="shared" ca="1" si="131"/>
        <v>3.8565285758953671E-4</v>
      </c>
    </row>
    <row r="2779" spans="1:5">
      <c r="A2779">
        <v>-18.8225437048457</v>
      </c>
      <c r="B2779" s="1">
        <v>1.1567026376724201E-5</v>
      </c>
      <c r="C2779" s="5">
        <f t="shared" si="130"/>
        <v>1.7300132081659649</v>
      </c>
      <c r="D2779" s="5">
        <f t="shared" si="132"/>
        <v>-1.3486791834035117E-2</v>
      </c>
      <c r="E2779" s="5">
        <f t="shared" ca="1" si="131"/>
        <v>-1.0522426386779496E-4</v>
      </c>
    </row>
    <row r="2780" spans="1:5">
      <c r="A2780">
        <v>-18.8233341183523</v>
      </c>
      <c r="B2780" s="1">
        <v>-4.4805929064750698E-5</v>
      </c>
      <c r="C2780" s="5">
        <f t="shared" si="130"/>
        <v>1.7300858564662038</v>
      </c>
      <c r="D2780" s="5">
        <f t="shared" si="132"/>
        <v>-1.3414143533796219E-2</v>
      </c>
      <c r="E2780" s="5">
        <f t="shared" ca="1" si="131"/>
        <v>4.0759575963604164E-4</v>
      </c>
    </row>
    <row r="2781" spans="1:5">
      <c r="A2781">
        <v>-18.8237305823912</v>
      </c>
      <c r="B2781" s="1">
        <v>2.09826976060867E-5</v>
      </c>
      <c r="C2781" s="5">
        <f t="shared" si="130"/>
        <v>1.7301222961756615</v>
      </c>
      <c r="D2781" s="5">
        <f t="shared" si="132"/>
        <v>-1.337770382433856E-2</v>
      </c>
      <c r="E2781" s="5">
        <f t="shared" ca="1" si="131"/>
        <v>-1.9087783131573472E-4</v>
      </c>
    </row>
    <row r="2782" spans="1:5">
      <c r="A2782">
        <v>-18.824192797806901</v>
      </c>
      <c r="B2782" s="1">
        <v>-4.78606671094894E-5</v>
      </c>
      <c r="C2782" s="5">
        <f t="shared" si="130"/>
        <v>1.7301647792101931</v>
      </c>
      <c r="D2782" s="5">
        <f t="shared" si="132"/>
        <v>-1.3335220789806979E-2</v>
      </c>
      <c r="E2782" s="5">
        <f t="shared" ca="1" si="131"/>
        <v>4.3538445411964556E-4</v>
      </c>
    </row>
    <row r="2783" spans="1:5">
      <c r="A2783">
        <v>-18.824703022903702</v>
      </c>
      <c r="B2783" s="1">
        <v>2.2202730178833001E-5</v>
      </c>
      <c r="C2783" s="5">
        <f t="shared" si="130"/>
        <v>1.7302116748992371</v>
      </c>
      <c r="D2783" s="5">
        <f t="shared" si="132"/>
        <v>-1.3288325100762943E-2</v>
      </c>
      <c r="E2783" s="5">
        <f t="shared" ca="1" si="131"/>
        <v>-2.0197636478327214E-4</v>
      </c>
    </row>
    <row r="2784" spans="1:5">
      <c r="A2784">
        <v>-18.824974736277699</v>
      </c>
      <c r="B2784" s="1">
        <v>2.5331974029540999E-5</v>
      </c>
      <c r="C2784" s="5">
        <f t="shared" si="130"/>
        <v>1.7302366485549354</v>
      </c>
      <c r="D2784" s="5">
        <f t="shared" si="132"/>
        <v>-1.3263351445064631E-2</v>
      </c>
      <c r="E2784" s="5">
        <f t="shared" ca="1" si="131"/>
        <v>-2.3044283230306211E-4</v>
      </c>
    </row>
    <row r="2785" spans="1:5">
      <c r="A2785">
        <v>-18.825369291105201</v>
      </c>
      <c r="B2785" s="1">
        <v>-1.67638063430786E-5</v>
      </c>
      <c r="C2785" s="5">
        <f t="shared" si="130"/>
        <v>1.7302729127854044</v>
      </c>
      <c r="D2785" s="5">
        <f t="shared" si="132"/>
        <v>-1.3227087214595645E-2</v>
      </c>
      <c r="E2785" s="5">
        <f t="shared" ca="1" si="131"/>
        <v>1.5249893314173225E-4</v>
      </c>
    </row>
    <row r="2786" spans="1:5">
      <c r="A2786">
        <v>-18.8255086635351</v>
      </c>
      <c r="B2786" s="1">
        <v>9.2200934886932407E-6</v>
      </c>
      <c r="C2786" s="5">
        <f t="shared" si="130"/>
        <v>1.7302857227513877</v>
      </c>
      <c r="D2786" s="5">
        <f t="shared" si="132"/>
        <v>-1.3214277248612349E-2</v>
      </c>
      <c r="E2786" s="5">
        <f t="shared" ca="1" si="131"/>
        <v>-8.3874413227952836E-5</v>
      </c>
    </row>
    <row r="2787" spans="1:5">
      <c r="A2787">
        <v>-18.8256595843655</v>
      </c>
      <c r="B2787" s="1">
        <v>-1.12969428300858E-5</v>
      </c>
      <c r="C2787" s="5">
        <f t="shared" si="130"/>
        <v>1.7302995941512407</v>
      </c>
      <c r="D2787" s="5">
        <f t="shared" si="132"/>
        <v>-1.3200405848759367E-2</v>
      </c>
      <c r="E2787" s="5">
        <f t="shared" ca="1" si="131"/>
        <v>1.027673366116234E-4</v>
      </c>
    </row>
    <row r="2788" spans="1:5">
      <c r="A2788">
        <v>-18.825850458936198</v>
      </c>
      <c r="B2788" s="1">
        <v>5.59817999601364E-5</v>
      </c>
      <c r="C2788" s="5">
        <f t="shared" si="130"/>
        <v>1.7303171377698709</v>
      </c>
      <c r="D2788" s="5">
        <f t="shared" si="132"/>
        <v>-1.31828622301291E-2</v>
      </c>
      <c r="E2788" s="5">
        <f t="shared" ca="1" si="131"/>
        <v>-5.0926171506386283E-4</v>
      </c>
    </row>
    <row r="2789" spans="1:5">
      <c r="A2789">
        <v>-18.8260502742041</v>
      </c>
      <c r="B2789" s="1">
        <v>-1.8747523427009599E-5</v>
      </c>
      <c r="C2789" s="5">
        <f t="shared" si="130"/>
        <v>1.7303355031437591</v>
      </c>
      <c r="D2789" s="5">
        <f t="shared" si="132"/>
        <v>-1.3164496856240993E-2</v>
      </c>
      <c r="E2789" s="5">
        <f t="shared" ca="1" si="131"/>
        <v>1.7054464023017087E-4</v>
      </c>
    </row>
    <row r="2790" spans="1:5">
      <c r="A2790">
        <v>-18.826116537808399</v>
      </c>
      <c r="B2790" s="1">
        <v>-6.6589564085006697E-6</v>
      </c>
      <c r="C2790" s="5">
        <f t="shared" si="130"/>
        <v>1.730341593548566</v>
      </c>
      <c r="D2790" s="5">
        <f t="shared" si="132"/>
        <v>-1.3158406451434068E-2</v>
      </c>
      <c r="E2790" s="5">
        <f t="shared" ca="1" si="131"/>
        <v>6.0575965109077008E-5</v>
      </c>
    </row>
    <row r="2791" spans="1:5">
      <c r="A2791">
        <v>-18.826305503167799</v>
      </c>
      <c r="B2791" s="1">
        <v>-2.5518238544464099E-6</v>
      </c>
      <c r="C2791" s="5">
        <f t="shared" si="130"/>
        <v>1.7303589616882167</v>
      </c>
      <c r="D2791" s="5">
        <f t="shared" si="132"/>
        <v>-1.3141038311783371E-2</v>
      </c>
      <c r="E2791" s="5">
        <f t="shared" ca="1" si="131"/>
        <v>2.3213726489352583E-5</v>
      </c>
    </row>
    <row r="2792" spans="1:5">
      <c r="A2792">
        <v>-18.826314676695599</v>
      </c>
      <c r="B2792" s="1">
        <v>-6.2976032495498698E-5</v>
      </c>
      <c r="C2792" s="5">
        <f t="shared" si="130"/>
        <v>1.7303598048433453</v>
      </c>
      <c r="D2792" s="5">
        <f t="shared" si="132"/>
        <v>-1.3140195156654766E-2</v>
      </c>
      <c r="E2792" s="5">
        <f t="shared" ca="1" si="131"/>
        <v>5.72887658835775E-4</v>
      </c>
    </row>
    <row r="2793" spans="1:5">
      <c r="A2793">
        <v>-18.826577263108</v>
      </c>
      <c r="B2793" s="1">
        <v>1.1660158634185799E-5</v>
      </c>
      <c r="C2793" s="5">
        <f t="shared" si="130"/>
        <v>1.7303839396238969</v>
      </c>
      <c r="D2793" s="5">
        <f t="shared" si="132"/>
        <v>-1.3116060376103134E-2</v>
      </c>
      <c r="E2793" s="5">
        <f t="shared" ca="1" si="131"/>
        <v>-1.0607148016302727E-4</v>
      </c>
    </row>
    <row r="2794" spans="1:5">
      <c r="A2794">
        <v>-18.8267440164229</v>
      </c>
      <c r="B2794" s="1">
        <v>-3.6330893635749803E-5</v>
      </c>
      <c r="C2794" s="5">
        <f t="shared" si="130"/>
        <v>1.73039926621534</v>
      </c>
      <c r="D2794" s="5">
        <f t="shared" si="132"/>
        <v>-1.3100733784660035E-2</v>
      </c>
      <c r="E2794" s="5">
        <f t="shared" ca="1" si="131"/>
        <v>3.3049907676994321E-4</v>
      </c>
    </row>
    <row r="2795" spans="1:5">
      <c r="A2795">
        <v>-18.827168932367702</v>
      </c>
      <c r="B2795" s="1">
        <v>2.3273751139640801E-5</v>
      </c>
      <c r="C2795" s="5">
        <f t="shared" si="130"/>
        <v>1.7304383209896783</v>
      </c>
      <c r="D2795" s="5">
        <f t="shared" si="132"/>
        <v>-1.3061679010321736E-2</v>
      </c>
      <c r="E2795" s="5">
        <f t="shared" ca="1" si="131"/>
        <v>-2.1171935217843837E-4</v>
      </c>
    </row>
    <row r="2796" spans="1:5">
      <c r="A2796">
        <v>-18.8278733382305</v>
      </c>
      <c r="B2796" s="1">
        <v>-8.2524493336677605E-5</v>
      </c>
      <c r="C2796" s="5">
        <f t="shared" si="130"/>
        <v>1.7305030641755972</v>
      </c>
      <c r="D2796" s="5">
        <f t="shared" si="132"/>
        <v>-1.2996935824402867E-2</v>
      </c>
      <c r="E2796" s="5">
        <f t="shared" ca="1" si="131"/>
        <v>7.5071835920493971E-4</v>
      </c>
    </row>
    <row r="2797" spans="1:5">
      <c r="A2797">
        <v>-18.8285085468227</v>
      </c>
      <c r="B2797" s="1">
        <v>7.1991235017776498E-6</v>
      </c>
      <c r="C2797" s="5">
        <f t="shared" si="130"/>
        <v>1.7305614473182627</v>
      </c>
      <c r="D2797" s="5">
        <f t="shared" si="132"/>
        <v>-1.2938552681737381E-2</v>
      </c>
      <c r="E2797" s="5">
        <f t="shared" ca="1" si="131"/>
        <v>-6.548981962142174E-5</v>
      </c>
    </row>
    <row r="2798" spans="1:5">
      <c r="A2798">
        <v>-18.828853369022301</v>
      </c>
      <c r="B2798" s="1">
        <v>2.36276537179947E-5</v>
      </c>
      <c r="C2798" s="5">
        <f t="shared" si="130"/>
        <v>1.7305931405351378</v>
      </c>
      <c r="D2798" s="5">
        <f t="shared" si="132"/>
        <v>-1.2906859464862253E-2</v>
      </c>
      <c r="E2798" s="5">
        <f t="shared" ca="1" si="131"/>
        <v>-2.1493877410031957E-4</v>
      </c>
    </row>
    <row r="2799" spans="1:5">
      <c r="A2799">
        <v>-18.829506784971699</v>
      </c>
      <c r="B2799" s="1">
        <v>-3.0091032385826101E-5</v>
      </c>
      <c r="C2799" s="5">
        <f t="shared" si="130"/>
        <v>1.730653197148134</v>
      </c>
      <c r="D2799" s="5">
        <f t="shared" si="132"/>
        <v>-1.2846802851866013E-2</v>
      </c>
      <c r="E2799" s="5">
        <f t="shared" ca="1" si="131"/>
        <v>2.737355849894095E-4</v>
      </c>
    </row>
    <row r="2800" spans="1:5">
      <c r="A2800">
        <v>-18.830087837153599</v>
      </c>
      <c r="B2800" s="1">
        <v>1.4761462807655301E-5</v>
      </c>
      <c r="C2800" s="5">
        <f t="shared" si="130"/>
        <v>1.7307066026795586</v>
      </c>
      <c r="D2800" s="5">
        <f t="shared" si="132"/>
        <v>-1.2793397320441491E-2</v>
      </c>
      <c r="E2800" s="5">
        <f t="shared" ca="1" si="131"/>
        <v>-1.3428378279424735E-4</v>
      </c>
    </row>
    <row r="2801" spans="1:5">
      <c r="A2801">
        <v>-18.830455942418698</v>
      </c>
      <c r="B2801" s="1">
        <v>-2.3869797587394701E-5</v>
      </c>
      <c r="C2801" s="5">
        <f t="shared" si="130"/>
        <v>1.7307404358840714</v>
      </c>
      <c r="D2801" s="5">
        <f t="shared" si="132"/>
        <v>-1.2759564115928601E-2</v>
      </c>
      <c r="E2801" s="5">
        <f t="shared" ca="1" si="131"/>
        <v>2.1714153646792213E-4</v>
      </c>
    </row>
    <row r="2802" spans="1:5">
      <c r="A2802">
        <v>-18.8305543832195</v>
      </c>
      <c r="B2802" s="1">
        <v>-5.6438148021697998E-6</v>
      </c>
      <c r="C2802" s="5">
        <f t="shared" si="130"/>
        <v>1.7307494837517921</v>
      </c>
      <c r="D2802" s="5">
        <f t="shared" si="132"/>
        <v>-1.2750516248207999E-2</v>
      </c>
      <c r="E2802" s="5">
        <f t="shared" ca="1" si="131"/>
        <v>5.1341307491049897E-5</v>
      </c>
    </row>
    <row r="2803" spans="1:5">
      <c r="A2803">
        <v>-18.830691008247701</v>
      </c>
      <c r="B2803" s="1">
        <v>-4.9071386456489597E-5</v>
      </c>
      <c r="C2803" s="5">
        <f t="shared" si="130"/>
        <v>1.730762041199237</v>
      </c>
      <c r="D2803" s="5">
        <f t="shared" si="132"/>
        <v>-1.2737958800763005E-2</v>
      </c>
      <c r="E2803" s="5">
        <f t="shared" ca="1" si="131"/>
        <v>4.4639826595766028E-4</v>
      </c>
    </row>
    <row r="2804" spans="1:5">
      <c r="A2804">
        <v>-18.830790333804998</v>
      </c>
      <c r="B2804" s="1">
        <v>1.03097409009933E-5</v>
      </c>
      <c r="C2804" s="5">
        <f t="shared" si="130"/>
        <v>1.7307711703864888</v>
      </c>
      <c r="D2804" s="5">
        <f t="shared" si="132"/>
        <v>-1.2728829613511294E-2</v>
      </c>
      <c r="E2804" s="5">
        <f t="shared" ca="1" si="131"/>
        <v>-9.3786843882164979E-5</v>
      </c>
    </row>
    <row r="2805" spans="1:5">
      <c r="A2805">
        <v>-18.830883838595899</v>
      </c>
      <c r="B2805" s="1">
        <v>-4.2449682950973497E-5</v>
      </c>
      <c r="C2805" s="5">
        <f t="shared" si="130"/>
        <v>1.7307797645768288</v>
      </c>
      <c r="D2805" s="5">
        <f t="shared" si="132"/>
        <v>-1.2720235423171244E-2</v>
      </c>
      <c r="E2805" s="5">
        <f t="shared" ca="1" si="131"/>
        <v>3.861611873666755E-4</v>
      </c>
    </row>
    <row r="2806" spans="1:5">
      <c r="A2806">
        <v>-18.830945957814599</v>
      </c>
      <c r="B2806" s="1">
        <v>-3.9674341678619398E-5</v>
      </c>
      <c r="C2806" s="5">
        <f t="shared" si="130"/>
        <v>1.7307854740638418</v>
      </c>
      <c r="D2806" s="5">
        <f t="shared" si="132"/>
        <v>-1.2714525936158294E-2</v>
      </c>
      <c r="E2806" s="5">
        <f t="shared" ca="1" si="131"/>
        <v>3.6091414176876675E-4</v>
      </c>
    </row>
    <row r="2807" spans="1:5">
      <c r="A2807">
        <v>-18.830986330650099</v>
      </c>
      <c r="B2807" s="1">
        <v>1.4426186680793799E-5</v>
      </c>
      <c r="C2807" s="5">
        <f t="shared" si="130"/>
        <v>1.7307891848023986</v>
      </c>
      <c r="D2807" s="5">
        <f t="shared" si="132"/>
        <v>-1.2710815197601422E-2</v>
      </c>
      <c r="E2807" s="5">
        <f t="shared" ca="1" si="131"/>
        <v>-1.3123380413141336E-4</v>
      </c>
    </row>
    <row r="2808" spans="1:5">
      <c r="A2808">
        <v>-18.831270942842501</v>
      </c>
      <c r="B2808" s="1">
        <v>8.9313834905624407E-6</v>
      </c>
      <c r="C2808" s="5">
        <f t="shared" si="130"/>
        <v>1.7308153440112592</v>
      </c>
      <c r="D2808" s="5">
        <f t="shared" si="132"/>
        <v>-1.2684655988740801E-2</v>
      </c>
      <c r="E2808" s="5">
        <f t="shared" ca="1" si="131"/>
        <v>-8.1248042712734098E-5</v>
      </c>
    </row>
    <row r="2809" spans="1:5">
      <c r="A2809">
        <v>-18.831365704918898</v>
      </c>
      <c r="B2809" s="1">
        <v>1.21071934700012E-7</v>
      </c>
      <c r="C2809" s="5">
        <f t="shared" si="130"/>
        <v>1.7308240537609281</v>
      </c>
      <c r="D2809" s="5">
        <f t="shared" si="132"/>
        <v>-1.2675946239071978E-2</v>
      </c>
      <c r="E2809" s="5">
        <f t="shared" ca="1" si="131"/>
        <v>-1.1013811838013986E-6</v>
      </c>
    </row>
    <row r="2810" spans="1:5">
      <c r="A2810">
        <v>-18.831604775435199</v>
      </c>
      <c r="B2810" s="1">
        <v>-1.42678618431091E-5</v>
      </c>
      <c r="C2810" s="5">
        <f t="shared" si="130"/>
        <v>1.7308460271539703</v>
      </c>
      <c r="D2810" s="5">
        <f t="shared" si="132"/>
        <v>-1.265397284602976E-2</v>
      </c>
      <c r="E2810" s="5">
        <f t="shared" ca="1" si="131"/>
        <v>1.297935364295186E-4</v>
      </c>
    </row>
    <row r="2811" spans="1:5">
      <c r="A2811">
        <v>-18.832038306114299</v>
      </c>
      <c r="B2811" s="1">
        <v>-1.42864882946014E-5</v>
      </c>
      <c r="C2811" s="5">
        <f t="shared" si="130"/>
        <v>1.7308858737237407</v>
      </c>
      <c r="D2811" s="5">
        <f t="shared" si="132"/>
        <v>-1.2614126276259352E-2</v>
      </c>
      <c r="E2811" s="5">
        <f t="shared" ca="1" si="131"/>
        <v>1.2996297968856491E-4</v>
      </c>
    </row>
    <row r="2812" spans="1:5">
      <c r="A2812">
        <v>-18.8322481331003</v>
      </c>
      <c r="B2812" s="1">
        <v>-1.14366412162781E-5</v>
      </c>
      <c r="C2812" s="5">
        <f t="shared" si="130"/>
        <v>1.7309051592923068</v>
      </c>
      <c r="D2812" s="5">
        <f t="shared" si="132"/>
        <v>-1.2594840707693233E-2</v>
      </c>
      <c r="E2812" s="5">
        <f t="shared" ca="1" si="131"/>
        <v>1.0403816105447097E-4</v>
      </c>
    </row>
    <row r="2813" spans="1:5">
      <c r="A2813">
        <v>-18.832810977925</v>
      </c>
      <c r="B2813" s="1">
        <v>7.3015689849853499E-6</v>
      </c>
      <c r="C2813" s="5">
        <f t="shared" si="130"/>
        <v>1.7309568913534006</v>
      </c>
      <c r="D2813" s="5">
        <f t="shared" si="132"/>
        <v>-1.2543108646599466E-2</v>
      </c>
      <c r="E2813" s="5">
        <f t="shared" ca="1" si="131"/>
        <v>-6.6421757546176755E-5</v>
      </c>
    </row>
    <row r="2814" spans="1:5">
      <c r="A2814">
        <v>-18.833169350868701</v>
      </c>
      <c r="B2814" s="1">
        <v>3.67313623428345E-5</v>
      </c>
      <c r="C2814" s="5">
        <f t="shared" si="130"/>
        <v>1.730989830043079</v>
      </c>
      <c r="D2814" s="5">
        <f t="shared" si="132"/>
        <v>-1.2510169956921002E-2</v>
      </c>
      <c r="E2814" s="5">
        <f t="shared" ca="1" si="131"/>
        <v>-3.3414210683944051E-4</v>
      </c>
    </row>
    <row r="2815" spans="1:5">
      <c r="A2815">
        <v>-18.8337377836291</v>
      </c>
      <c r="B2815" s="1">
        <v>1.4910474419593799E-5</v>
      </c>
      <c r="C2815" s="5">
        <f t="shared" si="130"/>
        <v>1.7310420757012039</v>
      </c>
      <c r="D2815" s="5">
        <f t="shared" si="132"/>
        <v>-1.2457924298796108E-2</v>
      </c>
      <c r="E2815" s="5">
        <f t="shared" ca="1" si="131"/>
        <v>-1.3563932886661851E-4</v>
      </c>
    </row>
    <row r="2816" spans="1:5">
      <c r="A2816">
        <v>-18.833951382471799</v>
      </c>
      <c r="B2816" s="1">
        <v>-1.5199184417724599E-5</v>
      </c>
      <c r="C2816" s="5">
        <f t="shared" si="130"/>
        <v>1.7310617079477755</v>
      </c>
      <c r="D2816" s="5">
        <f t="shared" si="132"/>
        <v>-1.2438292052224575E-2</v>
      </c>
      <c r="E2816" s="5">
        <f t="shared" ca="1" si="131"/>
        <v>1.3826569938183727E-4</v>
      </c>
    </row>
    <row r="2817" spans="1:5">
      <c r="A2817">
        <v>-18.834543331128302</v>
      </c>
      <c r="B2817" s="1">
        <v>-2.1606683731079102E-5</v>
      </c>
      <c r="C2817" s="5">
        <f t="shared" si="130"/>
        <v>1.73111611499341</v>
      </c>
      <c r="D2817" s="5">
        <f t="shared" si="132"/>
        <v>-1.2383885006590045E-2</v>
      </c>
      <c r="E2817" s="5">
        <f t="shared" ca="1" si="131"/>
        <v>1.9655418049378839E-4</v>
      </c>
    </row>
    <row r="2818" spans="1:5">
      <c r="A2818">
        <v>-18.835067758895001</v>
      </c>
      <c r="B2818" s="1">
        <v>-8.2142651081085205E-6</v>
      </c>
      <c r="C2818" s="5">
        <f t="shared" ref="C2818:C2881" si="133">A2818*-1/$G$2</f>
        <v>1.7311643160749079</v>
      </c>
      <c r="D2818" s="5">
        <f t="shared" si="132"/>
        <v>-1.23356839250921E-2</v>
      </c>
      <c r="E2818" s="5">
        <f t="shared" ref="E2818:E2881" ca="1" si="134">B2818*-1000/$H$2</f>
        <v>7.4724477239448858E-5</v>
      </c>
    </row>
    <row r="2819" spans="1:5">
      <c r="A2819">
        <v>-18.835307807300001</v>
      </c>
      <c r="B2819" s="1">
        <v>-5.3048133850097697E-5</v>
      </c>
      <c r="C2819" s="5">
        <f t="shared" si="133"/>
        <v>1.7311863793474265</v>
      </c>
      <c r="D2819" s="5">
        <f t="shared" ref="D2819:D2882" si="135">C2819-1.7435</f>
        <v>-1.2313620652573576E-2</v>
      </c>
      <c r="E2819" s="5">
        <f t="shared" ca="1" si="134"/>
        <v>4.8257440176406016E-4</v>
      </c>
    </row>
    <row r="2820" spans="1:5">
      <c r="A2820">
        <v>-18.835479496624799</v>
      </c>
      <c r="B2820" s="1">
        <v>-2.5397166609764099E-5</v>
      </c>
      <c r="C2820" s="5">
        <f t="shared" si="133"/>
        <v>1.7312021596162499</v>
      </c>
      <c r="D2820" s="5">
        <f t="shared" si="135"/>
        <v>-1.2297840383750147E-2</v>
      </c>
      <c r="E2820" s="5">
        <f t="shared" ca="1" si="134"/>
        <v>2.3103588370972455E-4</v>
      </c>
    </row>
    <row r="2821" spans="1:5">
      <c r="A2821">
        <v>-18.8355968432748</v>
      </c>
      <c r="B2821" s="1">
        <v>-1.8160790205001799E-6</v>
      </c>
      <c r="C2821" s="5">
        <f t="shared" si="133"/>
        <v>1.7312129451539338</v>
      </c>
      <c r="D2821" s="5">
        <f t="shared" si="135"/>
        <v>-1.2287054846066292E-2</v>
      </c>
      <c r="E2821" s="5">
        <f t="shared" ca="1" si="134"/>
        <v>1.6520717757020978E-5</v>
      </c>
    </row>
    <row r="2822" spans="1:5">
      <c r="A2822">
        <v>-18.835829301400398</v>
      </c>
      <c r="B2822" s="1">
        <v>5.4109841585159302E-6</v>
      </c>
      <c r="C2822" s="5">
        <f t="shared" si="133"/>
        <v>1.7312343107904777</v>
      </c>
      <c r="D2822" s="5">
        <f t="shared" si="135"/>
        <v>-1.2265689209522312E-2</v>
      </c>
      <c r="E2822" s="5">
        <f t="shared" ca="1" si="134"/>
        <v>-4.9223266752970285E-5</v>
      </c>
    </row>
    <row r="2823" spans="1:5">
      <c r="A2823">
        <v>-18.8360864861416</v>
      </c>
      <c r="B2823" s="1">
        <v>-2.4689361453056302E-5</v>
      </c>
      <c r="C2823" s="5">
        <f t="shared" si="133"/>
        <v>1.7312579490938969</v>
      </c>
      <c r="D2823" s="5">
        <f t="shared" si="135"/>
        <v>-1.2242050906103197E-2</v>
      </c>
      <c r="E2823" s="5">
        <f t="shared" ca="1" si="134"/>
        <v>2.2459703986596219E-4</v>
      </c>
    </row>
    <row r="2824" spans="1:5">
      <c r="A2824">
        <v>-18.836167185246602</v>
      </c>
      <c r="B2824" s="1">
        <v>7.9162418842315695E-7</v>
      </c>
      <c r="C2824" s="5">
        <f t="shared" si="133"/>
        <v>1.7312653662910478</v>
      </c>
      <c r="D2824" s="5">
        <f t="shared" si="135"/>
        <v>-1.2234633708952281E-2</v>
      </c>
      <c r="E2824" s="5">
        <f t="shared" ca="1" si="134"/>
        <v>-7.2013385094706977E-6</v>
      </c>
    </row>
    <row r="2825" spans="1:5">
      <c r="A2825">
        <v>-18.836434009176902</v>
      </c>
      <c r="B2825" s="1">
        <v>-1.7555430531501801E-5</v>
      </c>
      <c r="C2825" s="5">
        <f t="shared" si="133"/>
        <v>1.7312898905493475</v>
      </c>
      <c r="D2825" s="5">
        <f t="shared" si="135"/>
        <v>-1.2210109450652595E-2</v>
      </c>
      <c r="E2825" s="5">
        <f t="shared" ca="1" si="134"/>
        <v>1.5970027165120336E-4</v>
      </c>
    </row>
    <row r="2826" spans="1:5">
      <c r="A2826">
        <v>-18.836481599762699</v>
      </c>
      <c r="B2826" s="1">
        <v>-1.5394762158393901E-5</v>
      </c>
      <c r="C2826" s="5">
        <f t="shared" si="133"/>
        <v>1.7312942646840714</v>
      </c>
      <c r="D2826" s="5">
        <f t="shared" si="135"/>
        <v>-1.2205735315928612E-2</v>
      </c>
      <c r="E2826" s="5">
        <f t="shared" ca="1" si="134"/>
        <v>1.4004485360182459E-4</v>
      </c>
    </row>
    <row r="2827" spans="1:5">
      <c r="A2827">
        <v>-18.837017249966902</v>
      </c>
      <c r="B2827" s="1">
        <v>-3.4309923648834201E-5</v>
      </c>
      <c r="C2827" s="5">
        <f t="shared" si="133"/>
        <v>1.7313434972396049</v>
      </c>
      <c r="D2827" s="5">
        <f t="shared" si="135"/>
        <v>-1.2156502760395149E-2</v>
      </c>
      <c r="E2827" s="5">
        <f t="shared" ca="1" si="134"/>
        <v>3.12114483163412E-4</v>
      </c>
    </row>
    <row r="2828" spans="1:5">
      <c r="A2828">
        <v>-18.837355133812999</v>
      </c>
      <c r="B2828" s="1">
        <v>3.25962901115417E-7</v>
      </c>
      <c r="C2828" s="5">
        <f t="shared" si="133"/>
        <v>1.7313745527401652</v>
      </c>
      <c r="D2828" s="5">
        <f t="shared" si="135"/>
        <v>-1.2125447259834887E-2</v>
      </c>
      <c r="E2828" s="5">
        <f t="shared" ca="1" si="134"/>
        <v>-2.9652570333114584E-6</v>
      </c>
    </row>
    <row r="2829" spans="1:5">
      <c r="A2829">
        <v>-18.8379061974066</v>
      </c>
      <c r="B2829" s="1">
        <v>-9.0058892965316806E-6</v>
      </c>
      <c r="C2829" s="5">
        <f t="shared" si="133"/>
        <v>1.7314252019675183</v>
      </c>
      <c r="D2829" s="5">
        <f t="shared" si="135"/>
        <v>-1.2074798032481793E-2</v>
      </c>
      <c r="E2829" s="5">
        <f t="shared" ca="1" si="134"/>
        <v>8.1925815748919585E-5</v>
      </c>
    </row>
    <row r="2830" spans="1:5">
      <c r="A2830">
        <v>-18.8380864548995</v>
      </c>
      <c r="B2830" s="1">
        <v>-2.2435560822486901E-5</v>
      </c>
      <c r="C2830" s="5">
        <f t="shared" si="133"/>
        <v>1.7314417697517921</v>
      </c>
      <c r="D2830" s="5">
        <f t="shared" si="135"/>
        <v>-1.2058230248207957E-2</v>
      </c>
      <c r="E2830" s="5">
        <f t="shared" ca="1" si="134"/>
        <v>2.0409440552135205E-4</v>
      </c>
    </row>
    <row r="2831" spans="1:5">
      <c r="A2831">
        <v>-18.8386132575388</v>
      </c>
      <c r="B2831" s="1">
        <v>-3.1106173992156999E-6</v>
      </c>
      <c r="C2831" s="5">
        <f t="shared" si="133"/>
        <v>1.7314901891120218</v>
      </c>
      <c r="D2831" s="5">
        <f t="shared" si="135"/>
        <v>-1.2009810887978256E-2</v>
      </c>
      <c r="E2831" s="5">
        <f t="shared" ca="1" si="134"/>
        <v>2.829702426074369E-5</v>
      </c>
    </row>
    <row r="2832" spans="1:5">
      <c r="A2832">
        <v>-18.8390580572216</v>
      </c>
      <c r="B2832" s="1">
        <v>-4.3241307139396701E-5</v>
      </c>
      <c r="C2832" s="5">
        <f t="shared" si="133"/>
        <v>1.7315310714358088</v>
      </c>
      <c r="D2832" s="5">
        <f t="shared" si="135"/>
        <v>-1.1968928564191295E-2</v>
      </c>
      <c r="E2832" s="5">
        <f t="shared" ca="1" si="134"/>
        <v>3.9336252587614668E-4</v>
      </c>
    </row>
    <row r="2833" spans="1:5">
      <c r="A2833">
        <v>-18.839430772533699</v>
      </c>
      <c r="B2833" s="1">
        <v>2.11410224437714E-6</v>
      </c>
      <c r="C2833" s="5">
        <f t="shared" si="133"/>
        <v>1.7315653283578767</v>
      </c>
      <c r="D2833" s="5">
        <f t="shared" si="135"/>
        <v>-1.1934671642123362E-2</v>
      </c>
      <c r="E2833" s="5">
        <f t="shared" ca="1" si="134"/>
        <v>-1.923180990176295E-5</v>
      </c>
    </row>
    <row r="2834" spans="1:5">
      <c r="A2834">
        <v>-18.8395569667485</v>
      </c>
      <c r="B2834" s="1">
        <v>-3.5297125577926602E-6</v>
      </c>
      <c r="C2834" s="5">
        <f t="shared" si="133"/>
        <v>1.7315769270908545</v>
      </c>
      <c r="D2834" s="5">
        <f t="shared" si="135"/>
        <v>-1.1923072909145516E-2</v>
      </c>
      <c r="E2834" s="5">
        <f t="shared" ca="1" si="134"/>
        <v>3.2109497589286954E-5</v>
      </c>
    </row>
    <row r="2835" spans="1:5">
      <c r="A2835">
        <v>-18.839935921922098</v>
      </c>
      <c r="B2835" s="1">
        <v>-2.7064234018325799E-5</v>
      </c>
      <c r="C2835" s="5">
        <f t="shared" si="133"/>
        <v>1.7316117575296044</v>
      </c>
      <c r="D2835" s="5">
        <f t="shared" si="135"/>
        <v>-1.188824247039566E-2</v>
      </c>
      <c r="E2835" s="5">
        <f t="shared" ca="1" si="134"/>
        <v>2.4620105539437456E-4</v>
      </c>
    </row>
    <row r="2836" spans="1:5">
      <c r="A2836">
        <v>-18.8400940605028</v>
      </c>
      <c r="B2836" s="1">
        <v>-9.7788870334625193E-6</v>
      </c>
      <c r="C2836" s="5">
        <f t="shared" si="133"/>
        <v>1.7316262923256249</v>
      </c>
      <c r="D2836" s="5">
        <f t="shared" si="135"/>
        <v>-1.1873707674375122E-2</v>
      </c>
      <c r="E2836" s="5">
        <f t="shared" ca="1" si="134"/>
        <v>8.8957710999343841E-5</v>
      </c>
    </row>
    <row r="2837" spans="1:5">
      <c r="A2837">
        <v>-18.840259090870902</v>
      </c>
      <c r="B2837" s="1">
        <v>-1.34482979774475E-5</v>
      </c>
      <c r="C2837" s="5">
        <f t="shared" si="133"/>
        <v>1.7316414605579871</v>
      </c>
      <c r="D2837" s="5">
        <f t="shared" si="135"/>
        <v>-1.1858539442012983E-2</v>
      </c>
      <c r="E2837" s="5">
        <f t="shared" ca="1" si="134"/>
        <v>1.2233803303147853E-4</v>
      </c>
    </row>
    <row r="2838" spans="1:5">
      <c r="A2838">
        <v>-18.8405703854562</v>
      </c>
      <c r="B2838" s="1">
        <v>3.1506642699241598E-5</v>
      </c>
      <c r="C2838" s="5">
        <f t="shared" si="133"/>
        <v>1.7316700721926652</v>
      </c>
      <c r="D2838" s="5">
        <f t="shared" si="135"/>
        <v>-1.1829927807334828E-2</v>
      </c>
      <c r="E2838" s="5">
        <f t="shared" ca="1" si="134"/>
        <v>-2.8661327267693329E-4</v>
      </c>
    </row>
    <row r="2839" spans="1:5">
      <c r="A2839">
        <v>-18.840751993366901</v>
      </c>
      <c r="B2839" s="1">
        <v>-5.5897980928421E-5</v>
      </c>
      <c r="C2839" s="5">
        <f t="shared" si="133"/>
        <v>1.7316867640962224</v>
      </c>
      <c r="D2839" s="5">
        <f t="shared" si="135"/>
        <v>-1.1813235903777697E-2</v>
      </c>
      <c r="E2839" s="5">
        <f t="shared" ca="1" si="134"/>
        <v>5.0849922039815408E-4</v>
      </c>
    </row>
    <row r="2840" spans="1:5">
      <c r="A2840">
        <v>-18.840941284689201</v>
      </c>
      <c r="B2840" s="1">
        <v>6.2678009271621704E-6</v>
      </c>
      <c r="C2840" s="5">
        <f t="shared" si="133"/>
        <v>1.7317041621956986</v>
      </c>
      <c r="D2840" s="5">
        <f t="shared" si="135"/>
        <v>-1.179583780430149E-2</v>
      </c>
      <c r="E2840" s="5">
        <f t="shared" ca="1" si="134"/>
        <v>-5.7017656669103269E-5</v>
      </c>
    </row>
    <row r="2841" spans="1:5">
      <c r="A2841">
        <v>-18.841077444056101</v>
      </c>
      <c r="B2841" s="1">
        <v>-3.5855919122695903E-5</v>
      </c>
      <c r="C2841" s="5">
        <f t="shared" si="133"/>
        <v>1.7317166768433914</v>
      </c>
      <c r="D2841" s="5">
        <f t="shared" si="135"/>
        <v>-1.1783323156608683E-2</v>
      </c>
      <c r="E2841" s="5">
        <f t="shared" ca="1" si="134"/>
        <v>3.2617827366426073E-4</v>
      </c>
    </row>
    <row r="2842" spans="1:5">
      <c r="A2842">
        <v>-18.841279261667601</v>
      </c>
      <c r="B2842" s="1">
        <v>-2.6356428861618001E-5</v>
      </c>
      <c r="C2842" s="5">
        <f t="shared" si="133"/>
        <v>1.7317352262562133</v>
      </c>
      <c r="D2842" s="5">
        <f t="shared" si="135"/>
        <v>-1.1764773743786705E-2</v>
      </c>
      <c r="E2842" s="5">
        <f t="shared" ca="1" si="134"/>
        <v>2.3976221155061218E-4</v>
      </c>
    </row>
    <row r="2843" spans="1:5">
      <c r="A2843">
        <v>-18.841850907491001</v>
      </c>
      <c r="B2843" s="1">
        <v>-3.1637027859687798E-5</v>
      </c>
      <c r="C2843" s="5">
        <f t="shared" si="133"/>
        <v>1.7317877672326285</v>
      </c>
      <c r="D2843" s="5">
        <f t="shared" si="135"/>
        <v>-1.1712232767371544E-2</v>
      </c>
      <c r="E2843" s="5">
        <f t="shared" ca="1" si="134"/>
        <v>2.8779937549025818E-4</v>
      </c>
    </row>
    <row r="2844" spans="1:5">
      <c r="A2844">
        <v>-18.842167044954</v>
      </c>
      <c r="B2844" s="1">
        <v>-4.0140002965927097E-5</v>
      </c>
      <c r="C2844" s="5">
        <f t="shared" si="133"/>
        <v>1.7318168239847425</v>
      </c>
      <c r="D2844" s="5">
        <f t="shared" si="135"/>
        <v>-1.168317601525759E-2</v>
      </c>
      <c r="E2844" s="5">
        <f t="shared" ca="1" si="134"/>
        <v>3.651502232449256E-4</v>
      </c>
    </row>
    <row r="2845" spans="1:5">
      <c r="A2845">
        <v>-18.8426954308418</v>
      </c>
      <c r="B2845" s="1">
        <v>-4.8521906137466397E-6</v>
      </c>
      <c r="C2845" s="5">
        <f t="shared" si="133"/>
        <v>1.731865388864136</v>
      </c>
      <c r="D2845" s="5">
        <f t="shared" si="135"/>
        <v>-1.1634611135864059E-2</v>
      </c>
      <c r="E2845" s="5">
        <f t="shared" ca="1" si="134"/>
        <v>4.4139968981579171E-5</v>
      </c>
    </row>
    <row r="2846" spans="1:5">
      <c r="A2846">
        <v>-18.843114665718701</v>
      </c>
      <c r="B2846" s="1">
        <v>-2.3096799850463901E-6</v>
      </c>
      <c r="C2846" s="5">
        <f t="shared" si="133"/>
        <v>1.7319039214814982</v>
      </c>
      <c r="D2846" s="5">
        <f t="shared" si="135"/>
        <v>-1.1596078518501862E-2</v>
      </c>
      <c r="E2846" s="5">
        <f t="shared" ca="1" si="134"/>
        <v>2.1010964121749826E-5</v>
      </c>
    </row>
    <row r="2847" spans="1:5">
      <c r="A2847">
        <v>-18.843716020733702</v>
      </c>
      <c r="B2847" s="1">
        <v>-2.8852373361587501E-5</v>
      </c>
      <c r="C2847" s="5">
        <f t="shared" si="133"/>
        <v>1.7319591930821416</v>
      </c>
      <c r="D2847" s="5">
        <f t="shared" si="135"/>
        <v>-1.1540806917858415E-2</v>
      </c>
      <c r="E2847" s="5">
        <f t="shared" ca="1" si="134"/>
        <v>2.6246760826282586E-4</v>
      </c>
    </row>
    <row r="2848" spans="1:5">
      <c r="A2848">
        <v>-18.843962681529302</v>
      </c>
      <c r="B2848" s="1">
        <v>-5.3821131587028497E-5</v>
      </c>
      <c r="C2848" s="5">
        <f t="shared" si="133"/>
        <v>1.7319818641111488</v>
      </c>
      <c r="D2848" s="5">
        <f t="shared" si="135"/>
        <v>-1.15181358888512E-2</v>
      </c>
      <c r="E2848" s="5">
        <f t="shared" ca="1" si="134"/>
        <v>4.8960629701448404E-4</v>
      </c>
    </row>
    <row r="2849" spans="1:5">
      <c r="A2849">
        <v>-18.8441107618257</v>
      </c>
      <c r="B2849" s="1">
        <v>-2.16159969568253E-5</v>
      </c>
      <c r="C2849" s="5">
        <f t="shared" si="133"/>
        <v>1.731995474432509</v>
      </c>
      <c r="D2849" s="5">
        <f t="shared" si="135"/>
        <v>-1.1504525567491042E-2</v>
      </c>
      <c r="E2849" s="5">
        <f t="shared" ca="1" si="134"/>
        <v>1.9663890212331199E-4</v>
      </c>
    </row>
    <row r="2850" spans="1:5">
      <c r="A2850">
        <v>-18.844421171654499</v>
      </c>
      <c r="B2850" s="1">
        <v>-4.8307701945304898E-5</v>
      </c>
      <c r="C2850" s="5">
        <f t="shared" si="133"/>
        <v>1.7320240047476561</v>
      </c>
      <c r="D2850" s="5">
        <f t="shared" si="135"/>
        <v>-1.1475995252343996E-2</v>
      </c>
      <c r="E2850" s="5">
        <f t="shared" ca="1" si="134"/>
        <v>4.3945109233675905E-4</v>
      </c>
    </row>
    <row r="2851" spans="1:5">
      <c r="A2851">
        <v>-18.844513093197001</v>
      </c>
      <c r="B2851" s="1">
        <v>1.86637043952942E-5</v>
      </c>
      <c r="C2851" s="5">
        <f t="shared" si="133"/>
        <v>1.7320324534188418</v>
      </c>
      <c r="D2851" s="5">
        <f t="shared" si="135"/>
        <v>-1.1467546581158228E-2</v>
      </c>
      <c r="E2851" s="5">
        <f t="shared" ca="1" si="134"/>
        <v>-1.6978214556446214E-4</v>
      </c>
    </row>
    <row r="2852" spans="1:5">
      <c r="A2852">
        <v>-18.8447030364451</v>
      </c>
      <c r="B2852" s="1">
        <v>-3.1469389796256999E-5</v>
      </c>
      <c r="C2852" s="5">
        <f t="shared" si="133"/>
        <v>1.7320499114379686</v>
      </c>
      <c r="D2852" s="5">
        <f t="shared" si="135"/>
        <v>-1.1450088562031446E-2</v>
      </c>
      <c r="E2852" s="5">
        <f t="shared" ca="1" si="134"/>
        <v>2.8627438615884073E-4</v>
      </c>
    </row>
    <row r="2853" spans="1:5">
      <c r="A2853">
        <v>-18.844892607164201</v>
      </c>
      <c r="B2853" s="1">
        <v>-2.62819230556488E-5</v>
      </c>
      <c r="C2853" s="5">
        <f t="shared" si="133"/>
        <v>1.7320673352172977</v>
      </c>
      <c r="D2853" s="5">
        <f t="shared" si="135"/>
        <v>-1.1432664782702329E-2</v>
      </c>
      <c r="E2853" s="5">
        <f t="shared" ca="1" si="134"/>
        <v>2.3908443851442706E-4</v>
      </c>
    </row>
    <row r="2854" spans="1:5">
      <c r="A2854">
        <v>-18.8450431088994</v>
      </c>
      <c r="B2854" s="1">
        <v>8.9127570390701294E-6</v>
      </c>
      <c r="C2854" s="5">
        <f t="shared" si="133"/>
        <v>1.7320811680973711</v>
      </c>
      <c r="D2854" s="5">
        <f t="shared" si="135"/>
        <v>-1.1418831902628934E-2</v>
      </c>
      <c r="E2854" s="5">
        <f t="shared" ca="1" si="134"/>
        <v>-8.107859945368771E-5</v>
      </c>
    </row>
    <row r="2855" spans="1:5">
      <c r="A2855">
        <v>-18.845049488459299</v>
      </c>
      <c r="B2855" s="1">
        <v>-4.9704685807228102E-5</v>
      </c>
      <c r="C2855" s="5">
        <f t="shared" si="133"/>
        <v>1.7320817544539795</v>
      </c>
      <c r="D2855" s="5">
        <f t="shared" si="135"/>
        <v>-1.1418245546020556E-2</v>
      </c>
      <c r="E2855" s="5">
        <f t="shared" ca="1" si="134"/>
        <v>4.5215933676523662E-4</v>
      </c>
    </row>
    <row r="2856" spans="1:5">
      <c r="A2856">
        <v>-18.845422436602</v>
      </c>
      <c r="B2856" s="1">
        <v>1.0756775736808801E-5</v>
      </c>
      <c r="C2856" s="5">
        <f t="shared" si="133"/>
        <v>1.7321160327759191</v>
      </c>
      <c r="D2856" s="5">
        <f t="shared" si="135"/>
        <v>-1.1383967224080971E-2</v>
      </c>
      <c r="E2856" s="5">
        <f t="shared" ca="1" si="134"/>
        <v>-9.7853482099278494E-5</v>
      </c>
    </row>
    <row r="2857" spans="1:5">
      <c r="A2857">
        <v>-18.845727305061299</v>
      </c>
      <c r="B2857" s="1">
        <v>-7.3369592428207397E-5</v>
      </c>
      <c r="C2857" s="5">
        <f t="shared" si="133"/>
        <v>1.7321440537740163</v>
      </c>
      <c r="D2857" s="5">
        <f t="shared" si="135"/>
        <v>-1.1355946225983793E-2</v>
      </c>
      <c r="E2857" s="5">
        <f t="shared" ca="1" si="134"/>
        <v>6.6743699738364875E-4</v>
      </c>
    </row>
    <row r="2858" spans="1:5">
      <c r="A2858">
        <v>-18.845828586396099</v>
      </c>
      <c r="B2858" s="1">
        <v>-8.0000609159469604E-6</v>
      </c>
      <c r="C2858" s="5">
        <f t="shared" si="133"/>
        <v>1.7321533627202295</v>
      </c>
      <c r="D2858" s="5">
        <f t="shared" si="135"/>
        <v>-1.1346637279770588E-2</v>
      </c>
      <c r="E2858" s="5">
        <f t="shared" ca="1" si="134"/>
        <v>7.277587976041562E-5</v>
      </c>
    </row>
    <row r="2859" spans="1:5">
      <c r="A2859">
        <v>-18.846447869371499</v>
      </c>
      <c r="B2859" s="1">
        <v>4.2002648115158101E-5</v>
      </c>
      <c r="C2859" s="5">
        <f t="shared" si="133"/>
        <v>1.7322102821113508</v>
      </c>
      <c r="D2859" s="5">
        <f t="shared" si="135"/>
        <v>-1.1289717888649298E-2</v>
      </c>
      <c r="E2859" s="5">
        <f t="shared" ca="1" si="134"/>
        <v>-3.8209454914956299E-4</v>
      </c>
    </row>
    <row r="2860" spans="1:5">
      <c r="A2860">
        <v>-18.847312183328</v>
      </c>
      <c r="B2860" s="1">
        <v>-5.2321702241897603E-5</v>
      </c>
      <c r="C2860" s="5">
        <f t="shared" si="133"/>
        <v>1.7322897227323528</v>
      </c>
      <c r="D2860" s="5">
        <f t="shared" si="135"/>
        <v>-1.1210277267647228E-2</v>
      </c>
      <c r="E2860" s="5">
        <f t="shared" ca="1" si="134"/>
        <v>4.7596611466125155E-4</v>
      </c>
    </row>
    <row r="2861" spans="1:5">
      <c r="A2861">
        <v>-18.8478480197967</v>
      </c>
      <c r="B2861" s="1">
        <v>-1.55530869960785E-6</v>
      </c>
      <c r="C2861" s="5">
        <f t="shared" si="133"/>
        <v>1.7323389724077849</v>
      </c>
      <c r="D2861" s="5">
        <f t="shared" si="135"/>
        <v>-1.1161027592215156E-2</v>
      </c>
      <c r="E2861" s="5">
        <f t="shared" ca="1" si="134"/>
        <v>1.4148512130371845E-5</v>
      </c>
    </row>
    <row r="2862" spans="1:5">
      <c r="A2862">
        <v>-18.848136590110201</v>
      </c>
      <c r="B2862" s="1">
        <v>-3.4561380743980401E-5</v>
      </c>
      <c r="C2862" s="5">
        <f t="shared" si="133"/>
        <v>1.7323654954145404</v>
      </c>
      <c r="D2862" s="5">
        <f t="shared" si="135"/>
        <v>-1.1134504585459615E-2</v>
      </c>
      <c r="E2862" s="5">
        <f t="shared" ca="1" si="134"/>
        <v>3.1440196716053819E-4</v>
      </c>
    </row>
    <row r="2863" spans="1:5">
      <c r="A2863">
        <v>-18.848528909763399</v>
      </c>
      <c r="B2863" s="1">
        <v>2.3851171135902401E-5</v>
      </c>
      <c r="C2863" s="5">
        <f t="shared" si="133"/>
        <v>1.7324015542061946</v>
      </c>
      <c r="D2863" s="5">
        <f t="shared" si="135"/>
        <v>-1.1098445793805478E-2</v>
      </c>
      <c r="E2863" s="5">
        <f t="shared" ca="1" si="134"/>
        <v>-2.1697209320887588E-4</v>
      </c>
    </row>
    <row r="2864" spans="1:5">
      <c r="A2864">
        <v>-18.848874057925901</v>
      </c>
      <c r="B2864" s="1">
        <v>-8.6147338151931797E-6</v>
      </c>
      <c r="C2864" s="5">
        <f t="shared" si="133"/>
        <v>1.7324332773828952</v>
      </c>
      <c r="D2864" s="5">
        <f t="shared" si="135"/>
        <v>-1.1066722617104841E-2</v>
      </c>
      <c r="E2864" s="5">
        <f t="shared" ca="1" si="134"/>
        <v>7.8367507308945832E-5</v>
      </c>
    </row>
    <row r="2865" spans="1:5">
      <c r="A2865">
        <v>-18.848962999236001</v>
      </c>
      <c r="B2865" s="1">
        <v>2.6784837245941199E-5</v>
      </c>
      <c r="C2865" s="5">
        <f t="shared" si="133"/>
        <v>1.7324414521356617</v>
      </c>
      <c r="D2865" s="5">
        <f t="shared" si="135"/>
        <v>-1.1058547864338353E-2</v>
      </c>
      <c r="E2865" s="5">
        <f t="shared" ca="1" si="134"/>
        <v>-2.4365940650867941E-4</v>
      </c>
    </row>
    <row r="2866" spans="1:5">
      <c r="A2866">
        <v>-18.849316482736</v>
      </c>
      <c r="B2866" s="1">
        <v>-3.2912939786910997E-5</v>
      </c>
      <c r="C2866" s="5">
        <f t="shared" si="133"/>
        <v>1.7324739414279411</v>
      </c>
      <c r="D2866" s="5">
        <f t="shared" si="135"/>
        <v>-1.1026058572058961E-2</v>
      </c>
      <c r="E2866" s="5">
        <f t="shared" ca="1" si="134"/>
        <v>2.9940623873493444E-4</v>
      </c>
    </row>
    <row r="2867" spans="1:5">
      <c r="A2867">
        <v>-18.849459859853201</v>
      </c>
      <c r="B2867" s="1">
        <v>3.1013041734695401E-6</v>
      </c>
      <c r="C2867" s="5">
        <f t="shared" si="133"/>
        <v>1.7324871194718015</v>
      </c>
      <c r="D2867" s="5">
        <f t="shared" si="135"/>
        <v>-1.1012880528198599E-2</v>
      </c>
      <c r="E2867" s="5">
        <f t="shared" ca="1" si="134"/>
        <v>-2.8212302631220458E-5</v>
      </c>
    </row>
    <row r="2868" spans="1:5">
      <c r="A2868">
        <v>-18.849579534809699</v>
      </c>
      <c r="B2868" s="1">
        <v>8.16769897937775E-6</v>
      </c>
      <c r="C2868" s="5">
        <f t="shared" si="133"/>
        <v>1.7324981190082442</v>
      </c>
      <c r="D2868" s="5">
        <f t="shared" si="135"/>
        <v>-1.1001880991755808E-2</v>
      </c>
      <c r="E2868" s="5">
        <f t="shared" ca="1" si="134"/>
        <v>-7.4300869091832968E-5</v>
      </c>
    </row>
    <row r="2869" spans="1:5">
      <c r="A2869">
        <v>-18.849661724030799</v>
      </c>
      <c r="B2869" s="1">
        <v>-2.77161598205566E-5</v>
      </c>
      <c r="C2869" s="5">
        <f t="shared" si="133"/>
        <v>1.7325056731645954</v>
      </c>
      <c r="D2869" s="5">
        <f t="shared" si="135"/>
        <v>-1.0994326835404689E-2</v>
      </c>
      <c r="E2869" s="5">
        <f t="shared" ca="1" si="134"/>
        <v>2.5213156946099713E-4</v>
      </c>
    </row>
    <row r="2870" spans="1:5">
      <c r="A2870">
        <v>-18.849791224440899</v>
      </c>
      <c r="B2870" s="1">
        <v>-7.0035457611084001E-6</v>
      </c>
      <c r="C2870" s="5">
        <f t="shared" si="133"/>
        <v>1.7325175757758178</v>
      </c>
      <c r="D2870" s="5">
        <f t="shared" si="135"/>
        <v>-1.0982424224182274E-2</v>
      </c>
      <c r="E2870" s="5">
        <f t="shared" ca="1" si="134"/>
        <v>6.3710665401434878E-5</v>
      </c>
    </row>
    <row r="2871" spans="1:5">
      <c r="A2871">
        <v>-18.849984334186001</v>
      </c>
      <c r="B2871" s="1">
        <v>-6.4261257648468001E-6</v>
      </c>
      <c r="C2871" s="5">
        <f t="shared" si="133"/>
        <v>1.732535324833272</v>
      </c>
      <c r="D2871" s="5">
        <f t="shared" si="135"/>
        <v>-1.0964675166728055E-2</v>
      </c>
      <c r="E2871" s="5">
        <f t="shared" ca="1" si="134"/>
        <v>5.8457924370997396E-5</v>
      </c>
    </row>
    <row r="2872" spans="1:5">
      <c r="A2872">
        <v>-18.850027035328001</v>
      </c>
      <c r="B2872" s="1">
        <v>2.1047890186309801E-5</v>
      </c>
      <c r="C2872" s="5">
        <f t="shared" si="133"/>
        <v>1.7325392495705882</v>
      </c>
      <c r="D2872" s="5">
        <f t="shared" si="135"/>
        <v>-1.0960750429411803E-2</v>
      </c>
      <c r="E2872" s="5">
        <f t="shared" ca="1" si="134"/>
        <v>-1.9147088272239719E-4</v>
      </c>
    </row>
    <row r="2873" spans="1:5">
      <c r="A2873">
        <v>-18.850435280597999</v>
      </c>
      <c r="B2873" s="1">
        <v>-4.44240868091583E-6</v>
      </c>
      <c r="C2873" s="5">
        <f t="shared" si="133"/>
        <v>1.7325767721137866</v>
      </c>
      <c r="D2873" s="5">
        <f t="shared" si="135"/>
        <v>-1.0923227886213471E-2</v>
      </c>
      <c r="E2873" s="5">
        <f t="shared" ca="1" si="134"/>
        <v>4.0412217282559057E-5</v>
      </c>
    </row>
    <row r="2874" spans="1:5">
      <c r="A2874">
        <v>-18.8507046656655</v>
      </c>
      <c r="B2874" s="1">
        <v>1.2665987014770499E-6</v>
      </c>
      <c r="C2874" s="5">
        <f t="shared" si="133"/>
        <v>1.732601531770726</v>
      </c>
      <c r="D2874" s="5">
        <f t="shared" si="135"/>
        <v>-1.0898468229274094E-2</v>
      </c>
      <c r="E2874" s="5">
        <f t="shared" ca="1" si="134"/>
        <v>-1.1522141615153105E-5</v>
      </c>
    </row>
    <row r="2875" spans="1:5">
      <c r="A2875">
        <v>-18.8511100704015</v>
      </c>
      <c r="B2875" s="1">
        <v>-4.8335641622543301E-5</v>
      </c>
      <c r="C2875" s="5">
        <f t="shared" si="133"/>
        <v>1.7326387932354319</v>
      </c>
      <c r="D2875" s="5">
        <f t="shared" si="135"/>
        <v>-1.0861206764568143E-2</v>
      </c>
      <c r="E2875" s="5">
        <f t="shared" ca="1" si="134"/>
        <v>4.3970525722532804E-4</v>
      </c>
    </row>
    <row r="2876" spans="1:5">
      <c r="A2876">
        <v>-18.851498897594901</v>
      </c>
      <c r="B2876" s="1">
        <v>-4.8745423555374098E-5</v>
      </c>
      <c r="C2876" s="5">
        <f t="shared" si="133"/>
        <v>1.7326745310289429</v>
      </c>
      <c r="D2876" s="5">
        <f t="shared" si="135"/>
        <v>-1.0825468971057184E-2</v>
      </c>
      <c r="E2876" s="5">
        <f t="shared" ca="1" si="134"/>
        <v>4.4343300892434804E-4</v>
      </c>
    </row>
    <row r="2877" spans="1:5">
      <c r="A2877">
        <v>-18.8522057248965</v>
      </c>
      <c r="B2877" s="1">
        <v>4.5988708734512302E-5</v>
      </c>
      <c r="C2877" s="5">
        <f t="shared" si="133"/>
        <v>1.7327394967735752</v>
      </c>
      <c r="D2877" s="5">
        <f t="shared" si="135"/>
        <v>-1.0760503226424856E-2</v>
      </c>
      <c r="E2877" s="5">
        <f t="shared" ca="1" si="134"/>
        <v>-4.1835540658548558E-4</v>
      </c>
    </row>
    <row r="2878" spans="1:5">
      <c r="A2878">
        <v>-18.852702864910398</v>
      </c>
      <c r="B2878" s="1">
        <v>-1.18464231491089E-5</v>
      </c>
      <c r="C2878" s="5">
        <f t="shared" si="133"/>
        <v>1.7327851897895585</v>
      </c>
      <c r="D2878" s="5">
        <f t="shared" si="135"/>
        <v>-1.0714810210441517E-2</v>
      </c>
      <c r="E2878" s="5">
        <f t="shared" ca="1" si="134"/>
        <v>1.07765912753491E-4</v>
      </c>
    </row>
    <row r="2879" spans="1:5">
      <c r="A2879">
        <v>-18.853337654407401</v>
      </c>
      <c r="B2879" s="1">
        <v>1.1101365089416501E-5</v>
      </c>
      <c r="C2879" s="5">
        <f t="shared" si="133"/>
        <v>1.7328435344124449</v>
      </c>
      <c r="D2879" s="5">
        <f t="shared" si="135"/>
        <v>-1.0656465587555175E-2</v>
      </c>
      <c r="E2879" s="5">
        <f t="shared" ca="1" si="134"/>
        <v>-1.0098818239163607E-4</v>
      </c>
    </row>
    <row r="2880" spans="1:5">
      <c r="A2880">
        <v>-18.853662080641701</v>
      </c>
      <c r="B2880" s="1">
        <v>-1.4863908290863E-5</v>
      </c>
      <c r="C2880" s="5">
        <f t="shared" si="133"/>
        <v>1.7328733530001563</v>
      </c>
      <c r="D2880" s="5">
        <f t="shared" si="135"/>
        <v>-1.0626646999843725E-2</v>
      </c>
      <c r="E2880" s="5">
        <f t="shared" ca="1" si="134"/>
        <v>1.3521572071900238E-4</v>
      </c>
    </row>
    <row r="2881" spans="1:5">
      <c r="A2881">
        <v>-18.853922105916901</v>
      </c>
      <c r="B2881" s="1">
        <v>6.6123902797698996E-7</v>
      </c>
      <c r="C2881" s="5">
        <f t="shared" si="133"/>
        <v>1.732897252382068</v>
      </c>
      <c r="D2881" s="5">
        <f t="shared" si="135"/>
        <v>-1.0602747617932007E-2</v>
      </c>
      <c r="E2881" s="5">
        <f t="shared" ca="1" si="134"/>
        <v>-6.0152356961461127E-6</v>
      </c>
    </row>
    <row r="2882" spans="1:5">
      <c r="A2882">
        <v>-18.854039825095899</v>
      </c>
      <c r="B2882" s="1">
        <v>-3.7821009755134603E-5</v>
      </c>
      <c r="C2882" s="5">
        <f t="shared" ref="C2882:C2945" si="136">A2882*-1/$G$2</f>
        <v>1.7329080721595493</v>
      </c>
      <c r="D2882" s="5">
        <f t="shared" si="135"/>
        <v>-1.059192784045071E-2</v>
      </c>
      <c r="E2882" s="5">
        <f t="shared" ref="E2882:E2945" ca="1" si="137">B2882*-1000/$H$2</f>
        <v>3.4405453749365304E-4</v>
      </c>
    </row>
    <row r="2883" spans="1:5">
      <c r="A2883">
        <v>-18.8540771245668</v>
      </c>
      <c r="B2883" s="1">
        <v>-4.5821070671081501E-6</v>
      </c>
      <c r="C2883" s="5">
        <f t="shared" si="136"/>
        <v>1.7329115004197424</v>
      </c>
      <c r="D2883" s="5">
        <f t="shared" ref="D2883:D2946" si="138">C2883-1.7435</f>
        <v>-1.0588499580257649E-2</v>
      </c>
      <c r="E2883" s="5">
        <f t="shared" ca="1" si="137"/>
        <v>4.1683041725406808E-5</v>
      </c>
    </row>
    <row r="2884" spans="1:5">
      <c r="A2884">
        <v>-18.854019522262799</v>
      </c>
      <c r="B2884" s="1">
        <v>-3.8687139749526998E-5</v>
      </c>
      <c r="C2884" s="5">
        <f t="shared" si="136"/>
        <v>1.7329062060903306</v>
      </c>
      <c r="D2884" s="5">
        <f t="shared" si="138"/>
        <v>-1.0593793909669413E-2</v>
      </c>
      <c r="E2884" s="5">
        <f t="shared" ca="1" si="137"/>
        <v>3.5193364903930924E-4</v>
      </c>
    </row>
    <row r="2885" spans="1:5">
      <c r="A2885">
        <v>-18.8540895577237</v>
      </c>
      <c r="B2885" s="1">
        <v>1.4984980225563E-5</v>
      </c>
      <c r="C2885" s="5">
        <f t="shared" si="136"/>
        <v>1.7329126431731341</v>
      </c>
      <c r="D2885" s="5">
        <f t="shared" si="138"/>
        <v>-1.0587356826865957E-2</v>
      </c>
      <c r="E2885" s="5">
        <f t="shared" ca="1" si="137"/>
        <v>-1.3631710190280366E-4</v>
      </c>
    </row>
    <row r="2886" spans="1:5">
      <c r="A2886">
        <v>-18.854010954094701</v>
      </c>
      <c r="B2886" s="1">
        <v>1.8682330846786499E-5</v>
      </c>
      <c r="C2886" s="5">
        <f t="shared" si="136"/>
        <v>1.7329054185748805</v>
      </c>
      <c r="D2886" s="5">
        <f t="shared" si="138"/>
        <v>-1.0594581425119598E-2</v>
      </c>
      <c r="E2886" s="5">
        <f t="shared" ca="1" si="137"/>
        <v>-1.6995158882350842E-4</v>
      </c>
    </row>
    <row r="2887" spans="1:5">
      <c r="A2887">
        <v>-18.854076332942501</v>
      </c>
      <c r="B2887" s="1">
        <v>-4.7264620661735501E-5</v>
      </c>
      <c r="C2887" s="5">
        <f t="shared" si="136"/>
        <v>1.7329114276601563</v>
      </c>
      <c r="D2887" s="5">
        <f t="shared" si="138"/>
        <v>-1.0588572339843783E-2</v>
      </c>
      <c r="E2887" s="5">
        <f t="shared" ca="1" si="137"/>
        <v>4.2996226983016178E-4</v>
      </c>
    </row>
    <row r="2888" spans="1:5">
      <c r="A2888">
        <v>-18.8539521410713</v>
      </c>
      <c r="B2888" s="1">
        <v>1.9278377294540398E-5</v>
      </c>
      <c r="C2888" s="5">
        <f t="shared" si="136"/>
        <v>1.7329000129661121</v>
      </c>
      <c r="D2888" s="5">
        <f t="shared" si="138"/>
        <v>-1.0599987033887981E-2</v>
      </c>
      <c r="E2888" s="5">
        <f t="shared" ca="1" si="137"/>
        <v>-1.7537377311299218E-4</v>
      </c>
    </row>
    <row r="2889" spans="1:5">
      <c r="A2889">
        <v>-18.8541852045567</v>
      </c>
      <c r="B2889" s="1">
        <v>-1.7546117305755602E-5</v>
      </c>
      <c r="C2889" s="5">
        <f t="shared" si="136"/>
        <v>1.7329214342423436</v>
      </c>
      <c r="D2889" s="5">
        <f t="shared" si="138"/>
        <v>-1.0578565757656477E-2</v>
      </c>
      <c r="E2889" s="5">
        <f t="shared" ca="1" si="137"/>
        <v>1.5961555002167975E-4</v>
      </c>
    </row>
    <row r="2890" spans="1:5">
      <c r="A2890">
        <v>-18.854276194776499</v>
      </c>
      <c r="B2890" s="1">
        <v>2.1280720829963701E-5</v>
      </c>
      <c r="C2890" s="5">
        <f t="shared" si="136"/>
        <v>1.7329297973140163</v>
      </c>
      <c r="D2890" s="5">
        <f t="shared" si="138"/>
        <v>-1.0570202685983743E-2</v>
      </c>
      <c r="E2890" s="5">
        <f t="shared" ca="1" si="137"/>
        <v>-1.9358892346047708E-4</v>
      </c>
    </row>
    <row r="2891" spans="1:5">
      <c r="A2891">
        <v>-18.854436382267</v>
      </c>
      <c r="B2891" s="1">
        <v>-4.55882400274277E-5</v>
      </c>
      <c r="C2891" s="5">
        <f t="shared" si="136"/>
        <v>1.732944520428952</v>
      </c>
      <c r="D2891" s="5">
        <f t="shared" si="138"/>
        <v>-1.0555479571048076E-2</v>
      </c>
      <c r="E2891" s="5">
        <f t="shared" ca="1" si="137"/>
        <v>4.1471237651598915E-4</v>
      </c>
    </row>
    <row r="2892" spans="1:5">
      <c r="A2892">
        <v>-18.855060787516798</v>
      </c>
      <c r="B2892" s="1">
        <v>-2.7008354663848898E-7</v>
      </c>
      <c r="C2892" s="5">
        <f t="shared" si="136"/>
        <v>1.7330019106173526</v>
      </c>
      <c r="D2892" s="5">
        <f t="shared" si="138"/>
        <v>-1.0498089382647402E-2</v>
      </c>
      <c r="E2892" s="5">
        <f t="shared" ca="1" si="137"/>
        <v>2.4569272561723567E-6</v>
      </c>
    </row>
    <row r="2893" spans="1:5">
      <c r="A2893">
        <v>-18.8561930895568</v>
      </c>
      <c r="B2893" s="1">
        <v>-1.5813857316970801E-5</v>
      </c>
      <c r="C2893" s="5">
        <f t="shared" si="136"/>
        <v>1.7331059824960293</v>
      </c>
      <c r="D2893" s="5">
        <f t="shared" si="138"/>
        <v>-1.0394017503970732E-2</v>
      </c>
      <c r="E2893" s="5">
        <f t="shared" ca="1" si="137"/>
        <v>1.4385732693036733E-4</v>
      </c>
    </row>
    <row r="2894" spans="1:5">
      <c r="A2894">
        <v>-18.857452749964899</v>
      </c>
      <c r="B2894" s="1">
        <v>-7.9348683357238803E-6</v>
      </c>
      <c r="C2894" s="5">
        <f t="shared" si="136"/>
        <v>1.7332217601070679</v>
      </c>
      <c r="D2894" s="5">
        <f t="shared" si="138"/>
        <v>-1.0278239892932195E-2</v>
      </c>
      <c r="E2894" s="5">
        <f t="shared" ca="1" si="137"/>
        <v>7.2182828353753355E-5</v>
      </c>
    </row>
    <row r="2895" spans="1:5">
      <c r="A2895">
        <v>-18.858646938392901</v>
      </c>
      <c r="B2895" s="1">
        <v>-6.2566250562667806E-5</v>
      </c>
      <c r="C2895" s="5">
        <f t="shared" si="136"/>
        <v>1.7333315200728769</v>
      </c>
      <c r="D2895" s="5">
        <f t="shared" si="138"/>
        <v>-1.0168479927123109E-2</v>
      </c>
      <c r="E2895" s="5">
        <f t="shared" ca="1" si="137"/>
        <v>5.6915990713675413E-4</v>
      </c>
    </row>
    <row r="2896" spans="1:5">
      <c r="A2896">
        <v>-18.858990968968399</v>
      </c>
      <c r="B2896" s="1">
        <v>-6.7492946982383701E-5</v>
      </c>
      <c r="C2896" s="5">
        <f t="shared" si="136"/>
        <v>1.7333631405301837</v>
      </c>
      <c r="D2896" s="5">
        <f t="shared" si="138"/>
        <v>-1.0136859469816351E-2</v>
      </c>
      <c r="E2896" s="5">
        <f t="shared" ca="1" si="137"/>
        <v>6.1397764915451891E-4</v>
      </c>
    </row>
    <row r="2897" spans="1:5">
      <c r="A2897">
        <v>-18.859533138430901</v>
      </c>
      <c r="B2897" s="1">
        <v>-1.3178214430809001E-5</v>
      </c>
      <c r="C2897" s="5">
        <f t="shared" si="136"/>
        <v>1.7334129722822518</v>
      </c>
      <c r="D2897" s="5">
        <f t="shared" si="138"/>
        <v>-1.0087027717748276E-2</v>
      </c>
      <c r="E2897" s="5">
        <f t="shared" ca="1" si="137"/>
        <v>1.1988110577530609E-4</v>
      </c>
    </row>
    <row r="2898" spans="1:5">
      <c r="A2898">
        <v>-18.859810579439099</v>
      </c>
      <c r="B2898" s="1">
        <v>-3.3946707844734199E-5</v>
      </c>
      <c r="C2898" s="5">
        <f t="shared" si="136"/>
        <v>1.733438472374917</v>
      </c>
      <c r="D2898" s="5">
        <f t="shared" si="138"/>
        <v>-1.0061527625083055E-2</v>
      </c>
      <c r="E2898" s="5">
        <f t="shared" ca="1" si="137"/>
        <v>3.0881033961200813E-4</v>
      </c>
    </row>
    <row r="2899" spans="1:5">
      <c r="A2899">
        <v>-18.859732953698799</v>
      </c>
      <c r="B2899" s="1">
        <v>-2.4028122425079299E-6</v>
      </c>
      <c r="C2899" s="5">
        <f t="shared" si="136"/>
        <v>1.7334313376561394</v>
      </c>
      <c r="D2899" s="5">
        <f t="shared" si="138"/>
        <v>-1.0068662343860613E-2</v>
      </c>
      <c r="E2899" s="5">
        <f t="shared" ca="1" si="137"/>
        <v>2.1858180416981596E-5</v>
      </c>
    </row>
    <row r="2900" spans="1:5">
      <c r="A2900">
        <v>-18.859768343958301</v>
      </c>
      <c r="B2900" s="1">
        <v>-5.4407864809036302E-5</v>
      </c>
      <c r="C2900" s="5">
        <f t="shared" si="136"/>
        <v>1.7334345904373436</v>
      </c>
      <c r="D2900" s="5">
        <f t="shared" si="138"/>
        <v>-1.0065409562656447E-2</v>
      </c>
      <c r="E2900" s="5">
        <f t="shared" ca="1" si="137"/>
        <v>4.9494375967444517E-4</v>
      </c>
    </row>
    <row r="2901" spans="1:5">
      <c r="A2901">
        <v>-18.859799031038602</v>
      </c>
      <c r="B2901" s="1">
        <v>2.5201588869094801E-5</v>
      </c>
      <c r="C2901" s="5">
        <f t="shared" si="136"/>
        <v>1.7334374109410478</v>
      </c>
      <c r="D2901" s="5">
        <f t="shared" si="138"/>
        <v>-1.0062589058952298E-2</v>
      </c>
      <c r="E2901" s="5">
        <f t="shared" ca="1" si="137"/>
        <v>-2.2925672948973723E-4</v>
      </c>
    </row>
    <row r="2902" spans="1:5">
      <c r="A2902">
        <v>-18.859796469901401</v>
      </c>
      <c r="B2902" s="1">
        <v>-1.8849968910217299E-5</v>
      </c>
      <c r="C2902" s="5">
        <f t="shared" si="136"/>
        <v>1.7334371755424081</v>
      </c>
      <c r="D2902" s="5">
        <f t="shared" si="138"/>
        <v>-1.006282445759199E-2</v>
      </c>
      <c r="E2902" s="5">
        <f t="shared" ca="1" si="137"/>
        <v>1.7147657815492587E-4</v>
      </c>
    </row>
    <row r="2903" spans="1:5">
      <c r="A2903">
        <v>-18.859673209352799</v>
      </c>
      <c r="B2903" s="1">
        <v>-1.27591192722321E-6</v>
      </c>
      <c r="C2903" s="5">
        <f t="shared" si="136"/>
        <v>1.7334258464478673</v>
      </c>
      <c r="D2903" s="5">
        <f t="shared" si="138"/>
        <v>-1.0074153552132703E-2</v>
      </c>
      <c r="E2903" s="5">
        <f t="shared" ca="1" si="137"/>
        <v>1.1606863244676339E-5</v>
      </c>
    </row>
    <row r="2904" spans="1:5">
      <c r="A2904">
        <v>-18.859658028794101</v>
      </c>
      <c r="B2904" s="1">
        <v>-1.2321397662162799E-5</v>
      </c>
      <c r="C2904" s="5">
        <f t="shared" si="136"/>
        <v>1.7334244511759282</v>
      </c>
      <c r="D2904" s="5">
        <f t="shared" si="138"/>
        <v>-1.0075548824071801E-2</v>
      </c>
      <c r="E2904" s="5">
        <f t="shared" ca="1" si="137"/>
        <v>1.1208671585917346E-4</v>
      </c>
    </row>
    <row r="2905" spans="1:5">
      <c r="A2905">
        <v>-18.859867855780099</v>
      </c>
      <c r="B2905" s="1">
        <v>-2.4549663066864E-5</v>
      </c>
      <c r="C2905" s="5">
        <f t="shared" si="136"/>
        <v>1.7334437367444941</v>
      </c>
      <c r="D2905" s="5">
        <f t="shared" si="138"/>
        <v>-1.0056263255505904E-2</v>
      </c>
      <c r="E2905" s="5">
        <f t="shared" ca="1" si="137"/>
        <v>2.233262154231146E-4</v>
      </c>
    </row>
    <row r="2906" spans="1:5">
      <c r="A2906">
        <v>-18.859873536848099</v>
      </c>
      <c r="B2906" s="1">
        <v>-6.7148357629776001E-6</v>
      </c>
      <c r="C2906" s="5">
        <f t="shared" si="136"/>
        <v>1.7334442589014796</v>
      </c>
      <c r="D2906" s="5">
        <f t="shared" si="138"/>
        <v>-1.0055741098520476E-2</v>
      </c>
      <c r="E2906" s="5">
        <f t="shared" ca="1" si="137"/>
        <v>6.108429488621614E-5</v>
      </c>
    </row>
    <row r="2907" spans="1:5">
      <c r="A2907">
        <v>-18.859878193461199</v>
      </c>
      <c r="B2907" s="1">
        <v>-2.55927443504334E-5</v>
      </c>
      <c r="C2907" s="5">
        <f t="shared" si="136"/>
        <v>1.7334446868990072</v>
      </c>
      <c r="D2907" s="5">
        <f t="shared" si="138"/>
        <v>-1.0055313100992835E-2</v>
      </c>
      <c r="E2907" s="5">
        <f t="shared" ca="1" si="137"/>
        <v>2.328150379297119E-4</v>
      </c>
    </row>
    <row r="2908" spans="1:5">
      <c r="A2908">
        <v>-18.860121268664699</v>
      </c>
      <c r="B2908" s="1">
        <v>-1.26846134662628E-5</v>
      </c>
      <c r="C2908" s="5">
        <f t="shared" si="136"/>
        <v>1.733467028369917</v>
      </c>
      <c r="D2908" s="5">
        <f t="shared" si="138"/>
        <v>-1.0032971630083098E-2</v>
      </c>
      <c r="E2908" s="5">
        <f t="shared" ca="1" si="137"/>
        <v>1.1539085941057734E-4</v>
      </c>
    </row>
    <row r="2909" spans="1:5">
      <c r="A2909">
        <v>-18.860468093207999</v>
      </c>
      <c r="B2909" s="1">
        <v>-5.0440430641174303E-5</v>
      </c>
      <c r="C2909" s="5">
        <f t="shared" si="136"/>
        <v>1.7334989056257351</v>
      </c>
      <c r="D2909" s="5">
        <f t="shared" si="138"/>
        <v>-1.0001094374264996E-2</v>
      </c>
      <c r="E2909" s="5">
        <f t="shared" ca="1" si="137"/>
        <v>4.5885234549756794E-4</v>
      </c>
    </row>
    <row r="2910" spans="1:5">
      <c r="A2910">
        <v>-18.860655289054399</v>
      </c>
      <c r="B2910" s="1">
        <v>-4.0140002965927099E-6</v>
      </c>
      <c r="C2910" s="5">
        <f t="shared" si="136"/>
        <v>1.7335161111263233</v>
      </c>
      <c r="D2910" s="5">
        <f t="shared" si="138"/>
        <v>-9.9838888736767384E-3</v>
      </c>
      <c r="E2910" s="5">
        <f t="shared" ca="1" si="137"/>
        <v>3.6515022324492561E-5</v>
      </c>
    </row>
    <row r="2911" spans="1:5">
      <c r="A2911">
        <v>-18.861433688499201</v>
      </c>
      <c r="B2911" s="1">
        <v>-3.7355348467826803E-5</v>
      </c>
      <c r="C2911" s="5">
        <f t="shared" si="136"/>
        <v>1.733587655192941</v>
      </c>
      <c r="D2911" s="5">
        <f t="shared" si="138"/>
        <v>-9.9123448070590481E-3</v>
      </c>
      <c r="E2911" s="5">
        <f t="shared" ca="1" si="137"/>
        <v>3.3981845601749328E-4</v>
      </c>
    </row>
    <row r="2912" spans="1:5">
      <c r="A2912">
        <v>-18.862456141036301</v>
      </c>
      <c r="B2912" s="1">
        <v>-9.9744647741317698E-6</v>
      </c>
      <c r="C2912" s="5">
        <f t="shared" si="136"/>
        <v>1.7336816306099541</v>
      </c>
      <c r="D2912" s="5">
        <f t="shared" si="138"/>
        <v>-9.818369390045989E-3</v>
      </c>
      <c r="E2912" s="5">
        <f t="shared" ca="1" si="137"/>
        <v>9.0736865219330718E-5</v>
      </c>
    </row>
    <row r="2913" spans="1:5">
      <c r="A2913">
        <v>-18.863368511239901</v>
      </c>
      <c r="B2913" s="1">
        <v>-5.3700059652328498E-5</v>
      </c>
      <c r="C2913" s="5">
        <f t="shared" si="136"/>
        <v>1.7337654881654321</v>
      </c>
      <c r="D2913" s="5">
        <f t="shared" si="138"/>
        <v>-9.7345118345679715E-3</v>
      </c>
      <c r="E2913" s="5">
        <f t="shared" ca="1" si="137"/>
        <v>4.8850491583068273E-4</v>
      </c>
    </row>
    <row r="2914" spans="1:5">
      <c r="A2914">
        <v>-18.863839201691398</v>
      </c>
      <c r="B2914" s="1">
        <v>-3.2996758818626397E-5</v>
      </c>
      <c r="C2914" s="5">
        <f t="shared" si="136"/>
        <v>1.7338087501554593</v>
      </c>
      <c r="D2914" s="5">
        <f t="shared" si="138"/>
        <v>-9.691249844540728E-3</v>
      </c>
      <c r="E2914" s="5">
        <f t="shared" ca="1" si="137"/>
        <v>3.0016873340064318E-4</v>
      </c>
    </row>
    <row r="2915" spans="1:5">
      <c r="A2915">
        <v>-18.8646323160336</v>
      </c>
      <c r="B2915" s="1">
        <v>2.2025778889656101E-5</v>
      </c>
      <c r="C2915" s="5">
        <f t="shared" si="136"/>
        <v>1.7338816466942646</v>
      </c>
      <c r="D2915" s="5">
        <f t="shared" si="138"/>
        <v>-9.6183533057354609E-3</v>
      </c>
      <c r="E2915" s="5">
        <f t="shared" ca="1" si="137"/>
        <v>-2.0036665382233202E-4</v>
      </c>
    </row>
    <row r="2916" spans="1:5">
      <c r="A2916">
        <v>-18.8648645413287</v>
      </c>
      <c r="B2916" s="1">
        <v>-4.1937455534934998E-5</v>
      </c>
      <c r="C2916" s="5">
        <f t="shared" si="136"/>
        <v>1.7339029909309465</v>
      </c>
      <c r="D2916" s="5">
        <f t="shared" si="138"/>
        <v>-9.5970090690535859E-3</v>
      </c>
      <c r="E2916" s="5">
        <f t="shared" ca="1" si="137"/>
        <v>3.8150149774290052E-4</v>
      </c>
    </row>
    <row r="2917" spans="1:5">
      <c r="A2917">
        <v>-18.864946358020699</v>
      </c>
      <c r="B2917" s="1">
        <v>-1.1883676052093501E-5</v>
      </c>
      <c r="C2917" s="5">
        <f t="shared" si="136"/>
        <v>1.7339105108474906</v>
      </c>
      <c r="D2917" s="5">
        <f t="shared" si="138"/>
        <v>-9.5894891525094561E-3</v>
      </c>
      <c r="E2917" s="5">
        <f t="shared" ca="1" si="137"/>
        <v>1.0810479927158356E-4</v>
      </c>
    </row>
    <row r="2918" spans="1:5">
      <c r="A2918">
        <v>-18.8650377207696</v>
      </c>
      <c r="B2918" s="1">
        <v>-6.0079619288444499E-5</v>
      </c>
      <c r="C2918" s="5">
        <f t="shared" si="136"/>
        <v>1.7339189081589703</v>
      </c>
      <c r="D2918" s="5">
        <f t="shared" si="138"/>
        <v>-9.5810918410297319E-3</v>
      </c>
      <c r="E2918" s="5">
        <f t="shared" ca="1" si="137"/>
        <v>5.4653923205406397E-4</v>
      </c>
    </row>
    <row r="2919" spans="1:5">
      <c r="A2919">
        <v>-18.865236465016501</v>
      </c>
      <c r="B2919" s="1">
        <v>-2.4409964680671699E-5</v>
      </c>
      <c r="C2919" s="5">
        <f t="shared" si="136"/>
        <v>1.7339371750934283</v>
      </c>
      <c r="D2919" s="5">
        <f t="shared" si="138"/>
        <v>-9.5628249065717874E-3</v>
      </c>
      <c r="E2919" s="5">
        <f t="shared" ca="1" si="137"/>
        <v>2.2205539098026704E-4</v>
      </c>
    </row>
    <row r="2920" spans="1:5">
      <c r="A2920">
        <v>-18.8652045672168</v>
      </c>
      <c r="B2920" s="1">
        <v>-7.44126737117767E-6</v>
      </c>
      <c r="C2920" s="5">
        <f t="shared" si="136"/>
        <v>1.7339342433103675</v>
      </c>
      <c r="D2920" s="5">
        <f t="shared" si="138"/>
        <v>-9.5657566896325541E-3</v>
      </c>
      <c r="E2920" s="5">
        <f t="shared" ca="1" si="137"/>
        <v>6.7692581989024507E-5</v>
      </c>
    </row>
    <row r="2921" spans="1:5">
      <c r="A2921">
        <v>-18.865320237486099</v>
      </c>
      <c r="B2921" s="1">
        <v>3.4598633646965E-5</v>
      </c>
      <c r="C2921" s="5">
        <f t="shared" si="136"/>
        <v>1.7339448747689428</v>
      </c>
      <c r="D2921" s="5">
        <f t="shared" si="138"/>
        <v>-9.5551252310572821E-3</v>
      </c>
      <c r="E2921" s="5">
        <f t="shared" ca="1" si="137"/>
        <v>-3.1474085367863075E-4</v>
      </c>
    </row>
    <row r="2922" spans="1:5">
      <c r="A2922">
        <v>-18.865468969708299</v>
      </c>
      <c r="B2922" s="1">
        <v>-5.4948031902313199E-5</v>
      </c>
      <c r="C2922" s="5">
        <f t="shared" si="136"/>
        <v>1.7339585450099539</v>
      </c>
      <c r="D2922" s="5">
        <f t="shared" si="138"/>
        <v>-9.5414549900461054E-3</v>
      </c>
      <c r="E2922" s="5">
        <f t="shared" ca="1" si="137"/>
        <v>4.9985761418678914E-4</v>
      </c>
    </row>
    <row r="2923" spans="1:5">
      <c r="A2923">
        <v>-18.8654341848085</v>
      </c>
      <c r="B2923" s="1">
        <v>-4.5225024223327603E-5</v>
      </c>
      <c r="C2923" s="5">
        <f t="shared" si="136"/>
        <v>1.7339553478684282</v>
      </c>
      <c r="D2923" s="5">
        <f t="shared" si="138"/>
        <v>-9.5446521315718513E-3</v>
      </c>
      <c r="E2923" s="5">
        <f t="shared" ca="1" si="137"/>
        <v>4.1140823296458435E-4</v>
      </c>
    </row>
    <row r="2924" spans="1:5">
      <c r="A2924">
        <v>-18.865380447493401</v>
      </c>
      <c r="B2924" s="1">
        <v>2.7939677238464402E-6</v>
      </c>
      <c r="C2924" s="5">
        <f t="shared" si="136"/>
        <v>1.7339504087769668</v>
      </c>
      <c r="D2924" s="5">
        <f t="shared" si="138"/>
        <v>-9.5495912230332269E-3</v>
      </c>
      <c r="E2924" s="5">
        <f t="shared" ca="1" si="137"/>
        <v>-2.541648885695544E-5</v>
      </c>
    </row>
    <row r="2925" spans="1:5">
      <c r="A2925">
        <v>-18.8656120674287</v>
      </c>
      <c r="B2925" s="1">
        <v>-5.1800161600112901E-5</v>
      </c>
      <c r="C2925" s="5">
        <f t="shared" si="136"/>
        <v>1.7339716973739612</v>
      </c>
      <c r="D2925" s="5">
        <f t="shared" si="138"/>
        <v>-9.5283026260388759E-3</v>
      </c>
      <c r="E2925" s="5">
        <f t="shared" ca="1" si="137"/>
        <v>4.7122170340795289E-4</v>
      </c>
    </row>
    <row r="2926" spans="1:5">
      <c r="A2926">
        <v>-18.865754746053899</v>
      </c>
      <c r="B2926" s="1">
        <v>3.46824526786804E-5</v>
      </c>
      <c r="C2926" s="5">
        <f t="shared" si="136"/>
        <v>1.733984811218189</v>
      </c>
      <c r="D2926" s="5">
        <f t="shared" si="138"/>
        <v>-9.5151887818110126E-3</v>
      </c>
      <c r="E2926" s="5">
        <f t="shared" ca="1" si="137"/>
        <v>-3.1550334834433945E-4</v>
      </c>
    </row>
    <row r="2927" spans="1:5">
      <c r="A2927">
        <v>-18.865998985410702</v>
      </c>
      <c r="B2927" s="1">
        <v>-4.2002648115158101E-5</v>
      </c>
      <c r="C2927" s="5">
        <f t="shared" si="136"/>
        <v>1.7340072596884835</v>
      </c>
      <c r="D2927" s="5">
        <f t="shared" si="138"/>
        <v>-9.4927403115165898E-3</v>
      </c>
      <c r="E2927" s="5">
        <f t="shared" ca="1" si="137"/>
        <v>3.8209454914956299E-4</v>
      </c>
    </row>
    <row r="2928" spans="1:5">
      <c r="A2928">
        <v>-18.866256728945501</v>
      </c>
      <c r="B2928" s="1">
        <v>-1.73412263393402E-5</v>
      </c>
      <c r="C2928" s="5">
        <f t="shared" si="136"/>
        <v>1.7340309493516084</v>
      </c>
      <c r="D2928" s="5">
        <f t="shared" si="138"/>
        <v>-9.4690506483916526E-3</v>
      </c>
      <c r="E2928" s="5">
        <f t="shared" ca="1" si="137"/>
        <v>1.5775167417216972E-4</v>
      </c>
    </row>
    <row r="2929" spans="1:5">
      <c r="A2929">
        <v>-18.866656266348901</v>
      </c>
      <c r="B2929" s="1">
        <v>1.4537945389747599E-5</v>
      </c>
      <c r="C2929" s="5">
        <f t="shared" si="136"/>
        <v>1.734067671539421</v>
      </c>
      <c r="D2929" s="5">
        <f t="shared" si="138"/>
        <v>-9.4323284605790647E-3</v>
      </c>
      <c r="E2929" s="5">
        <f t="shared" ca="1" si="137"/>
        <v>-1.3225046368569104E-4</v>
      </c>
    </row>
    <row r="2930" spans="1:5">
      <c r="A2930">
        <v>-18.867433455074401</v>
      </c>
      <c r="B2930" s="1">
        <v>-2.7408823370933499E-5</v>
      </c>
      <c r="C2930" s="5">
        <f t="shared" si="136"/>
        <v>1.7341391043266912</v>
      </c>
      <c r="D2930" s="5">
        <f t="shared" si="138"/>
        <v>-9.3608956733088888E-3</v>
      </c>
      <c r="E2930" s="5">
        <f t="shared" ca="1" si="137"/>
        <v>2.493357556867321E-4</v>
      </c>
    </row>
    <row r="2931" spans="1:5">
      <c r="A2931">
        <v>-18.868433090207301</v>
      </c>
      <c r="B2931" s="1">
        <v>2.4586915969848599E-6</v>
      </c>
      <c r="C2931" s="5">
        <f t="shared" si="136"/>
        <v>1.734230982555818</v>
      </c>
      <c r="D2931" s="5">
        <f t="shared" si="138"/>
        <v>-9.2690174441820705E-3</v>
      </c>
      <c r="E2931" s="5">
        <f t="shared" ca="1" si="137"/>
        <v>-2.2366510194120718E-5</v>
      </c>
    </row>
    <row r="2932" spans="1:5">
      <c r="A2932">
        <v>-18.868864478844401</v>
      </c>
      <c r="B2932" s="1">
        <v>-5.7118013501167297E-5</v>
      </c>
      <c r="C2932" s="5">
        <f t="shared" si="136"/>
        <v>1.7342706322467278</v>
      </c>
      <c r="D2932" s="5">
        <f t="shared" si="138"/>
        <v>-9.2293677532722107E-3</v>
      </c>
      <c r="E2932" s="5">
        <f t="shared" ca="1" si="137"/>
        <v>5.1959775386569145E-4</v>
      </c>
    </row>
    <row r="2933" spans="1:5">
      <c r="A2933">
        <v>-18.869482970195499</v>
      </c>
      <c r="B2933" s="1">
        <v>-2.0209699869155901E-6</v>
      </c>
      <c r="C2933" s="5">
        <f t="shared" si="136"/>
        <v>1.7343274788782626</v>
      </c>
      <c r="D2933" s="5">
        <f t="shared" si="138"/>
        <v>-9.172521121737498E-3</v>
      </c>
      <c r="E2933" s="5">
        <f t="shared" ca="1" si="137"/>
        <v>1.8384593606531085E-5</v>
      </c>
    </row>
    <row r="2934" spans="1:5">
      <c r="A2934">
        <v>-18.869857780983502</v>
      </c>
      <c r="B2934" s="1">
        <v>-1.58417969942093E-5</v>
      </c>
      <c r="C2934" s="5">
        <f t="shared" si="136"/>
        <v>1.7343619283992187</v>
      </c>
      <c r="D2934" s="5">
        <f t="shared" si="138"/>
        <v>-9.1380716007813945E-3</v>
      </c>
      <c r="E2934" s="5">
        <f t="shared" ca="1" si="137"/>
        <v>1.4411149181893718E-4</v>
      </c>
    </row>
    <row r="2935" spans="1:5">
      <c r="A2935">
        <v>-18.870157387470002</v>
      </c>
      <c r="B2935" s="1">
        <v>8.16769897937775E-6</v>
      </c>
      <c r="C2935" s="5">
        <f t="shared" si="136"/>
        <v>1.7343894657601102</v>
      </c>
      <c r="D2935" s="5">
        <f t="shared" si="138"/>
        <v>-9.1105342398898337E-3</v>
      </c>
      <c r="E2935" s="5">
        <f t="shared" ca="1" si="137"/>
        <v>-7.4300869091832968E-5</v>
      </c>
    </row>
    <row r="2936" spans="1:5">
      <c r="A2936">
        <v>-18.870222673185602</v>
      </c>
      <c r="B2936" s="1">
        <v>-8.5774809122085605E-6</v>
      </c>
      <c r="C2936" s="5">
        <f t="shared" si="136"/>
        <v>1.7343954662854413</v>
      </c>
      <c r="D2936" s="5">
        <f t="shared" si="138"/>
        <v>-9.1045337145587713E-3</v>
      </c>
      <c r="E2936" s="5">
        <f t="shared" ca="1" si="137"/>
        <v>7.8028620790853096E-5</v>
      </c>
    </row>
    <row r="2937" spans="1:5">
      <c r="A2937">
        <v>-18.870246421912299</v>
      </c>
      <c r="B2937" s="1">
        <v>-3.8277357816696201E-6</v>
      </c>
      <c r="C2937" s="5">
        <f t="shared" si="136"/>
        <v>1.7343976490728215</v>
      </c>
      <c r="D2937" s="5">
        <f t="shared" si="138"/>
        <v>-9.102350927178593E-3</v>
      </c>
      <c r="E2937" s="5">
        <f t="shared" ca="1" si="137"/>
        <v>3.4820589734028926E-5</v>
      </c>
    </row>
    <row r="2938" spans="1:5">
      <c r="A2938">
        <v>-18.870248470822101</v>
      </c>
      <c r="B2938" s="1">
        <v>-1.31130218505859E-5</v>
      </c>
      <c r="C2938" s="5">
        <f t="shared" si="136"/>
        <v>1.734397837391737</v>
      </c>
      <c r="D2938" s="5">
        <f t="shared" si="138"/>
        <v>-9.1021626082630203E-3</v>
      </c>
      <c r="E2938" s="5">
        <f t="shared" ca="1" si="137"/>
        <v>1.1928805436864366E-4</v>
      </c>
    </row>
    <row r="2939" spans="1:5">
      <c r="A2939">
        <v>-18.870324792710701</v>
      </c>
      <c r="B2939" s="1">
        <v>-2.9057264328002899E-5</v>
      </c>
      <c r="C2939" s="5">
        <f t="shared" si="136"/>
        <v>1.7344048522712039</v>
      </c>
      <c r="D2939" s="5">
        <f t="shared" si="138"/>
        <v>-9.0951477287961602E-3</v>
      </c>
      <c r="E2939" s="5">
        <f t="shared" ca="1" si="137"/>
        <v>2.6433148411233586E-4</v>
      </c>
    </row>
    <row r="2940" spans="1:5">
      <c r="A2940">
        <v>-18.870482605328501</v>
      </c>
      <c r="B2940" s="1">
        <v>-2.74553894996643E-5</v>
      </c>
      <c r="C2940" s="5">
        <f t="shared" si="136"/>
        <v>1.7344193571073989</v>
      </c>
      <c r="D2940" s="5">
        <f t="shared" si="138"/>
        <v>-9.0806428926011318E-3</v>
      </c>
      <c r="E2940" s="5">
        <f t="shared" ca="1" si="137"/>
        <v>2.4975936383434829E-4</v>
      </c>
    </row>
    <row r="2941" spans="1:5">
      <c r="A2941">
        <v>-18.870570894712799</v>
      </c>
      <c r="B2941" s="1">
        <v>1.4966353774070701E-5</v>
      </c>
      <c r="C2941" s="5">
        <f t="shared" si="136"/>
        <v>1.7344274719405144</v>
      </c>
      <c r="D2941" s="5">
        <f t="shared" si="138"/>
        <v>-9.0725280594856628E-3</v>
      </c>
      <c r="E2941" s="5">
        <f t="shared" ca="1" si="137"/>
        <v>-1.3614765864375738E-4</v>
      </c>
    </row>
    <row r="2942" spans="1:5">
      <c r="A2942">
        <v>-18.870737554895399</v>
      </c>
      <c r="B2942" s="1">
        <v>-4.4396147131919901E-5</v>
      </c>
      <c r="C2942" s="5">
        <f t="shared" si="136"/>
        <v>1.7344427899720034</v>
      </c>
      <c r="D2942" s="5">
        <f t="shared" si="138"/>
        <v>-9.0572100279966428E-3</v>
      </c>
      <c r="E2942" s="5">
        <f t="shared" ca="1" si="137"/>
        <v>4.0386800793702163E-4</v>
      </c>
    </row>
    <row r="2943" spans="1:5">
      <c r="A2943">
        <v>-18.870800558870599</v>
      </c>
      <c r="B2943" s="1">
        <v>5.8114528656005902E-6</v>
      </c>
      <c r="C2943" s="5">
        <f t="shared" si="136"/>
        <v>1.7344485807785475</v>
      </c>
      <c r="D2943" s="5">
        <f t="shared" si="138"/>
        <v>-9.0514192214525835E-3</v>
      </c>
      <c r="E2943" s="5">
        <f t="shared" ca="1" si="137"/>
        <v>-5.2866296822467265E-5</v>
      </c>
    </row>
    <row r="2944" spans="1:5">
      <c r="A2944">
        <v>-18.871000374138401</v>
      </c>
      <c r="B2944" s="1">
        <v>-2.43727117776871E-5</v>
      </c>
      <c r="C2944" s="5">
        <f t="shared" si="136"/>
        <v>1.7344669461524265</v>
      </c>
      <c r="D2944" s="5">
        <f t="shared" si="138"/>
        <v>-9.03305384757358E-3</v>
      </c>
      <c r="E2944" s="5">
        <f t="shared" ca="1" si="137"/>
        <v>2.2171650446217448E-4</v>
      </c>
    </row>
    <row r="2945" spans="1:5">
      <c r="A2945">
        <v>-18.871215649361801</v>
      </c>
      <c r="B2945" s="1">
        <v>-1.84960663318634E-5</v>
      </c>
      <c r="C2945" s="5">
        <f t="shared" si="136"/>
        <v>1.7344867324781066</v>
      </c>
      <c r="D2945" s="5">
        <f t="shared" si="138"/>
        <v>-9.0132675218934644E-3</v>
      </c>
      <c r="E2945" s="5">
        <f t="shared" ca="1" si="137"/>
        <v>1.682571562330447E-4</v>
      </c>
    </row>
    <row r="2946" spans="1:5">
      <c r="A2946">
        <v>-18.871846620436099</v>
      </c>
      <c r="B2946" s="1">
        <v>5.16884028911591E-6</v>
      </c>
      <c r="C2946" s="5">
        <f t="shared" ref="C2946:C3009" si="139">A2946*-1/$G$2</f>
        <v>1.7345447261430236</v>
      </c>
      <c r="D2946" s="5">
        <f t="shared" si="138"/>
        <v>-8.9552738569764756E-3</v>
      </c>
      <c r="E2946" s="5">
        <f t="shared" ref="E2946:E3009" ca="1" si="140">B2946*-1000/$H$2</f>
        <v>-4.7020504385367525E-5</v>
      </c>
    </row>
    <row r="2947" spans="1:5">
      <c r="A2947">
        <v>-18.872198893216598</v>
      </c>
      <c r="B2947" s="1">
        <v>1.26473605632782E-5</v>
      </c>
      <c r="C2947" s="5">
        <f t="shared" si="139"/>
        <v>1.7345771041559372</v>
      </c>
      <c r="D2947" s="5">
        <f t="shared" ref="D2947:D3010" si="141">C2947-1.7435</f>
        <v>-8.9228958440628059E-3</v>
      </c>
      <c r="E2947" s="5">
        <f t="shared" ca="1" si="140"/>
        <v>-1.1505197289248477E-4</v>
      </c>
    </row>
    <row r="2948" spans="1:5">
      <c r="A2948">
        <v>-18.872769514585201</v>
      </c>
      <c r="B2948" s="1">
        <v>-1.6717240214347799E-5</v>
      </c>
      <c r="C2948" s="5">
        <f t="shared" si="139"/>
        <v>1.7346295509729044</v>
      </c>
      <c r="D2948" s="5">
        <f t="shared" si="141"/>
        <v>-8.8704490270956615E-3</v>
      </c>
      <c r="E2948" s="5">
        <f t="shared" ca="1" si="140"/>
        <v>1.5207532499411606E-4</v>
      </c>
    </row>
    <row r="2949" spans="1:5">
      <c r="A2949">
        <v>-18.8734123600229</v>
      </c>
      <c r="B2949" s="1">
        <v>-2.6840716600418101E-5</v>
      </c>
      <c r="C2949" s="5">
        <f t="shared" si="139"/>
        <v>1.7346886360315164</v>
      </c>
      <c r="D2949" s="5">
        <f t="shared" si="141"/>
        <v>-8.8113639684836986E-3</v>
      </c>
      <c r="E2949" s="5">
        <f t="shared" ca="1" si="140"/>
        <v>2.4416773628581828E-4</v>
      </c>
    </row>
    <row r="2950" spans="1:5">
      <c r="A2950">
        <v>-18.874033226246699</v>
      </c>
      <c r="B2950" s="1">
        <v>-1.3234093785285901E-5</v>
      </c>
      <c r="C2950" s="5">
        <f t="shared" si="139"/>
        <v>1.7347457009417919</v>
      </c>
      <c r="D2950" s="5">
        <f t="shared" si="141"/>
        <v>-8.7542990582081259E-3</v>
      </c>
      <c r="E2950" s="5">
        <f t="shared" ca="1" si="140"/>
        <v>1.2038943555244494E-4</v>
      </c>
    </row>
    <row r="2951" spans="1:5">
      <c r="A2951">
        <v>-18.874488875838001</v>
      </c>
      <c r="B2951" s="1">
        <v>-1.38022005558014E-5</v>
      </c>
      <c r="C2951" s="5">
        <f t="shared" si="139"/>
        <v>1.7347875804998161</v>
      </c>
      <c r="D2951" s="5">
        <f t="shared" si="141"/>
        <v>-8.7124195001839766E-3</v>
      </c>
      <c r="E2951" s="5">
        <f t="shared" ca="1" si="140"/>
        <v>1.2555745495335973E-4</v>
      </c>
    </row>
    <row r="2952" spans="1:5">
      <c r="A2952">
        <v>-18.8746733708488</v>
      </c>
      <c r="B2952" s="1">
        <v>1.80862843990326E-5</v>
      </c>
      <c r="C2952" s="5">
        <f t="shared" si="139"/>
        <v>1.7348045377618382</v>
      </c>
      <c r="D2952" s="5">
        <f t="shared" si="141"/>
        <v>-8.6954622381618663E-3</v>
      </c>
      <c r="E2952" s="5">
        <f t="shared" ca="1" si="140"/>
        <v>-1.6452940453402467E-4</v>
      </c>
    </row>
    <row r="2953" spans="1:5">
      <c r="A2953">
        <v>-18.8748499496173</v>
      </c>
      <c r="B2953" s="1">
        <v>-2.4819746613502499E-5</v>
      </c>
      <c r="C2953" s="5">
        <f t="shared" si="139"/>
        <v>1.7348207674280605</v>
      </c>
      <c r="D2953" s="5">
        <f t="shared" si="141"/>
        <v>-8.679232571939588E-3</v>
      </c>
      <c r="E2953" s="5">
        <f t="shared" ca="1" si="140"/>
        <v>2.2578314267928708E-4</v>
      </c>
    </row>
    <row r="2954" spans="1:5">
      <c r="A2954">
        <v>-18.875088088811001</v>
      </c>
      <c r="B2954" s="1">
        <v>2.0451843738555901E-5</v>
      </c>
      <c r="C2954" s="5">
        <f t="shared" si="139"/>
        <v>1.7348426552215992</v>
      </c>
      <c r="D2954" s="5">
        <f t="shared" si="141"/>
        <v>-8.657344778400855E-3</v>
      </c>
      <c r="E2954" s="5">
        <f t="shared" ca="1" si="140"/>
        <v>-1.8604869843291344E-4</v>
      </c>
    </row>
    <row r="2955" spans="1:5">
      <c r="A2955">
        <v>-18.875216657898498</v>
      </c>
      <c r="B2955" s="1">
        <v>-6.8545341491699205E-5</v>
      </c>
      <c r="C2955" s="5">
        <f t="shared" si="139"/>
        <v>1.7348544722333177</v>
      </c>
      <c r="D2955" s="5">
        <f t="shared" si="141"/>
        <v>-8.6455277666823704E-3</v>
      </c>
      <c r="E2955" s="5">
        <f t="shared" ca="1" si="140"/>
        <v>6.2355119329063889E-4</v>
      </c>
    </row>
    <row r="2956" spans="1:5">
      <c r="A2956">
        <v>-18.8754784992528</v>
      </c>
      <c r="B2956" s="1">
        <v>7.9907476902008107E-6</v>
      </c>
      <c r="C2956" s="5">
        <f t="shared" si="139"/>
        <v>1.7348785385342647</v>
      </c>
      <c r="D2956" s="5">
        <f t="shared" si="141"/>
        <v>-8.6214614657353916E-3</v>
      </c>
      <c r="E2956" s="5">
        <f t="shared" ca="1" si="140"/>
        <v>-7.269115813089248E-5</v>
      </c>
    </row>
    <row r="2957" spans="1:5">
      <c r="A2957">
        <v>-18.875550117962199</v>
      </c>
      <c r="B2957" s="1">
        <v>3.1664967536926297E-5</v>
      </c>
      <c r="C2957" s="5">
        <f t="shared" si="139"/>
        <v>1.7348851211362313</v>
      </c>
      <c r="D2957" s="5">
        <f t="shared" si="141"/>
        <v>-8.6148788637687712E-3</v>
      </c>
      <c r="E2957" s="5">
        <f t="shared" ca="1" si="140"/>
        <v>-2.8805354037882808E-4</v>
      </c>
    </row>
    <row r="2958" spans="1:5">
      <c r="A2958">
        <v>-18.8756484656307</v>
      </c>
      <c r="B2958" s="1">
        <v>-4.6342611312866197E-5</v>
      </c>
      <c r="C2958" s="5">
        <f t="shared" si="139"/>
        <v>1.734894160443998</v>
      </c>
      <c r="D2958" s="5">
        <f t="shared" si="141"/>
        <v>-8.6058395560020262E-3</v>
      </c>
      <c r="E2958" s="5">
        <f t="shared" ca="1" si="140"/>
        <v>4.2157482850736669E-4</v>
      </c>
    </row>
    <row r="2959" spans="1:5">
      <c r="A2959">
        <v>-18.875690933942199</v>
      </c>
      <c r="B2959" s="1">
        <v>-1.3876706361770599E-5</v>
      </c>
      <c r="C2959" s="5">
        <f t="shared" si="139"/>
        <v>1.7348980637814519</v>
      </c>
      <c r="D2959" s="5">
        <f t="shared" si="141"/>
        <v>-8.6019362185481008E-3</v>
      </c>
      <c r="E2959" s="5">
        <f t="shared" ca="1" si="140"/>
        <v>1.2623522798954485E-4</v>
      </c>
    </row>
    <row r="2960" spans="1:5">
      <c r="A2960">
        <v>-18.875917291904699</v>
      </c>
      <c r="B2960" s="1">
        <v>-7.4608251452445997E-5</v>
      </c>
      <c r="C2960" s="5">
        <f t="shared" si="139"/>
        <v>1.7349188687412407</v>
      </c>
      <c r="D2960" s="5">
        <f t="shared" si="141"/>
        <v>-8.5811312587593669E-3</v>
      </c>
      <c r="E2960" s="5">
        <f t="shared" ca="1" si="140"/>
        <v>6.7870497411023239E-4</v>
      </c>
    </row>
    <row r="2961" spans="1:5">
      <c r="A2961">
        <v>-18.876191938944999</v>
      </c>
      <c r="B2961" s="1">
        <v>6.0349702835082999E-6</v>
      </c>
      <c r="C2961" s="5">
        <f t="shared" si="139"/>
        <v>1.7349441120353857</v>
      </c>
      <c r="D2961" s="5">
        <f t="shared" si="141"/>
        <v>-8.5558879646143726E-3</v>
      </c>
      <c r="E2961" s="5">
        <f t="shared" ca="1" si="140"/>
        <v>-5.489961593102365E-5</v>
      </c>
    </row>
    <row r="2962" spans="1:5">
      <c r="A2962">
        <v>-18.876504537382001</v>
      </c>
      <c r="B2962" s="1">
        <v>-3.6209821701049798E-5</v>
      </c>
      <c r="C2962" s="5">
        <f t="shared" si="139"/>
        <v>1.734972843509375</v>
      </c>
      <c r="D2962" s="5">
        <f t="shared" si="141"/>
        <v>-8.5271564906250763E-3</v>
      </c>
      <c r="E2962" s="5">
        <f t="shared" ca="1" si="140"/>
        <v>3.2939769558614184E-4</v>
      </c>
    </row>
    <row r="2963" spans="1:5">
      <c r="A2963">
        <v>-18.877042050231498</v>
      </c>
      <c r="B2963" s="1">
        <v>-9.6298754215240495E-6</v>
      </c>
      <c r="C2963" s="5">
        <f t="shared" si="139"/>
        <v>1.7350222472639243</v>
      </c>
      <c r="D2963" s="5">
        <f t="shared" si="141"/>
        <v>-8.477752736075761E-3</v>
      </c>
      <c r="E2963" s="5">
        <f t="shared" ca="1" si="140"/>
        <v>8.760216492697295E-5</v>
      </c>
    </row>
    <row r="2964" spans="1:5">
      <c r="A2964">
        <v>-18.8776436380771</v>
      </c>
      <c r="B2964" s="1">
        <v>-1.2638047337531999E-5</v>
      </c>
      <c r="C2964" s="5">
        <f t="shared" si="139"/>
        <v>1.7350775402644392</v>
      </c>
      <c r="D2964" s="5">
        <f t="shared" si="141"/>
        <v>-8.4224597355608832E-3</v>
      </c>
      <c r="E2964" s="5">
        <f t="shared" ca="1" si="140"/>
        <v>1.1496725126296117E-4</v>
      </c>
    </row>
    <row r="2965" spans="1:5">
      <c r="A2965">
        <v>-18.878225714713899</v>
      </c>
      <c r="B2965" s="1">
        <v>5.9511512517929103E-6</v>
      </c>
      <c r="C2965" s="5">
        <f t="shared" si="139"/>
        <v>1.7351310399553215</v>
      </c>
      <c r="D2965" s="5">
        <f t="shared" si="141"/>
        <v>-8.368960044678575E-3</v>
      </c>
      <c r="E2965" s="5">
        <f t="shared" ca="1" si="140"/>
        <v>-5.4137121265315017E-5</v>
      </c>
    </row>
    <row r="2966" spans="1:5">
      <c r="A2966">
        <v>-18.878828513278901</v>
      </c>
      <c r="B2966" s="1">
        <v>-2.7185305953025801E-5</v>
      </c>
      <c r="C2966" s="5">
        <f t="shared" si="139"/>
        <v>1.735186444235193</v>
      </c>
      <c r="D2966" s="5">
        <f t="shared" si="141"/>
        <v>-8.313555764807079E-3</v>
      </c>
      <c r="E2966" s="5">
        <f t="shared" ca="1" si="140"/>
        <v>2.4730243657817582E-4</v>
      </c>
    </row>
    <row r="2967" spans="1:5">
      <c r="A2967">
        <v>-18.8790546849769</v>
      </c>
      <c r="B2967" s="1">
        <v>-4.0400773286819499E-5</v>
      </c>
      <c r="C2967" s="5">
        <f t="shared" si="139"/>
        <v>1.7352072320750827</v>
      </c>
      <c r="D2967" s="5">
        <f t="shared" si="141"/>
        <v>-8.2927679249173991E-3</v>
      </c>
      <c r="E2967" s="5">
        <f t="shared" ca="1" si="140"/>
        <v>3.6752242887157542E-4</v>
      </c>
    </row>
    <row r="2968" spans="1:5">
      <c r="A2968">
        <v>-18.8794983205064</v>
      </c>
      <c r="B2968" s="1">
        <v>2.61701643466949E-6</v>
      </c>
      <c r="C2968" s="5">
        <f t="shared" si="139"/>
        <v>1.7352480073994851</v>
      </c>
      <c r="D2968" s="5">
        <f t="shared" si="141"/>
        <v>-8.2519926005149014E-3</v>
      </c>
      <c r="E2968" s="5">
        <f t="shared" ca="1" si="140"/>
        <v>-2.3806777896014844E-5</v>
      </c>
    </row>
    <row r="2969" spans="1:5">
      <c r="A2969">
        <v>-18.879877322246202</v>
      </c>
      <c r="B2969" s="1">
        <v>-4.5280903577804599E-5</v>
      </c>
      <c r="C2969" s="5">
        <f t="shared" si="139"/>
        <v>1.7352828421182169</v>
      </c>
      <c r="D2969" s="5">
        <f t="shared" si="141"/>
        <v>-8.2171578817831215E-3</v>
      </c>
      <c r="E2969" s="5">
        <f t="shared" ca="1" si="140"/>
        <v>4.1191656274172411E-4</v>
      </c>
    </row>
    <row r="2970" spans="1:5">
      <c r="A2970">
        <v>-18.880121328772301</v>
      </c>
      <c r="B2970" s="1">
        <v>3.12551856040955E-5</v>
      </c>
      <c r="C2970" s="5">
        <f t="shared" si="139"/>
        <v>1.7353052691886304</v>
      </c>
      <c r="D2970" s="5">
        <f t="shared" si="141"/>
        <v>-8.1947308113696771E-3</v>
      </c>
      <c r="E2970" s="5">
        <f t="shared" ca="1" si="140"/>
        <v>-2.8432578867980808E-4</v>
      </c>
    </row>
    <row r="2971" spans="1:5">
      <c r="A2971">
        <v>-18.880272016772</v>
      </c>
      <c r="B2971" s="1">
        <v>-1.04308128356934E-5</v>
      </c>
      <c r="C2971" s="5">
        <f t="shared" si="139"/>
        <v>1.7353191191886028</v>
      </c>
      <c r="D2971" s="5">
        <f t="shared" si="141"/>
        <v>-8.1808808113972287E-3</v>
      </c>
      <c r="E2971" s="5">
        <f t="shared" ca="1" si="140"/>
        <v>9.4888225065967169E-5</v>
      </c>
    </row>
    <row r="2972" spans="1:5">
      <c r="A2972">
        <v>-18.8804351844948</v>
      </c>
      <c r="B2972" s="1">
        <v>4.8335641622543301E-5</v>
      </c>
      <c r="C2972" s="5">
        <f t="shared" si="139"/>
        <v>1.7353341162219484</v>
      </c>
      <c r="D2972" s="5">
        <f t="shared" si="141"/>
        <v>-8.165883778051608E-3</v>
      </c>
      <c r="E2972" s="5">
        <f t="shared" ca="1" si="140"/>
        <v>-4.3970525722532804E-4</v>
      </c>
    </row>
    <row r="2973" spans="1:5">
      <c r="A2973">
        <v>-18.880567758269599</v>
      </c>
      <c r="B2973" s="1">
        <v>5.58793544769287E-7</v>
      </c>
      <c r="C2973" s="5">
        <f t="shared" si="139"/>
        <v>1.735346301311544</v>
      </c>
      <c r="D2973" s="5">
        <f t="shared" si="141"/>
        <v>-8.1536986884560569E-3</v>
      </c>
      <c r="E2973" s="5">
        <f t="shared" ca="1" si="140"/>
        <v>-5.0832977713910782E-6</v>
      </c>
    </row>
    <row r="2974" spans="1:5">
      <c r="A2974">
        <v>-18.8806772352435</v>
      </c>
      <c r="B2974" s="1">
        <v>-4.7031790018081699E-6</v>
      </c>
      <c r="C2974" s="5">
        <f t="shared" si="139"/>
        <v>1.7353563635334097</v>
      </c>
      <c r="D2974" s="5">
        <f t="shared" si="141"/>
        <v>-8.1436364665903316E-3</v>
      </c>
      <c r="E2974" s="5">
        <f t="shared" ca="1" si="140"/>
        <v>4.2784422909208279E-5</v>
      </c>
    </row>
    <row r="2975" spans="1:5">
      <c r="A2975">
        <v>-18.880739587292801</v>
      </c>
      <c r="B2975" s="1">
        <v>-9.8813325166702304E-6</v>
      </c>
      <c r="C2975" s="5">
        <f t="shared" si="139"/>
        <v>1.7353620944202941</v>
      </c>
      <c r="D2975" s="5">
        <f t="shared" si="141"/>
        <v>-8.1379055797059507E-3</v>
      </c>
      <c r="E2975" s="5">
        <f t="shared" ca="1" si="140"/>
        <v>8.9889648924098951E-5</v>
      </c>
    </row>
    <row r="2976" spans="1:5">
      <c r="A2976">
        <v>-18.880849902457001</v>
      </c>
      <c r="B2976" s="1">
        <v>-4.4461339712142897E-5</v>
      </c>
      <c r="C2976" s="5">
        <f t="shared" si="139"/>
        <v>1.7353722336817095</v>
      </c>
      <c r="D2976" s="5">
        <f t="shared" si="141"/>
        <v>-8.1277663182905968E-3</v>
      </c>
      <c r="E2976" s="5">
        <f t="shared" ca="1" si="140"/>
        <v>4.0446105934368307E-4</v>
      </c>
    </row>
    <row r="2977" spans="1:5">
      <c r="A2977">
        <v>-18.8809339077572</v>
      </c>
      <c r="B2977" s="1">
        <v>3.3127143979072598E-5</v>
      </c>
      <c r="C2977" s="5">
        <f t="shared" si="139"/>
        <v>1.7353799547570954</v>
      </c>
      <c r="D2977" s="5">
        <f t="shared" si="141"/>
        <v>-8.120045242904661E-3</v>
      </c>
      <c r="E2977" s="5">
        <f t="shared" ca="1" si="140"/>
        <v>-3.0135483621396807E-4</v>
      </c>
    </row>
    <row r="2978" spans="1:5">
      <c r="A2978">
        <v>-18.881215213754299</v>
      </c>
      <c r="B2978" s="1">
        <v>-4.9443915486335802E-5</v>
      </c>
      <c r="C2978" s="5">
        <f t="shared" si="139"/>
        <v>1.7354058100877112</v>
      </c>
      <c r="D2978" s="5">
        <f t="shared" si="141"/>
        <v>-8.0941899122888294E-3</v>
      </c>
      <c r="E2978" s="5">
        <f t="shared" ca="1" si="140"/>
        <v>4.4978713113858778E-4</v>
      </c>
    </row>
    <row r="2979" spans="1:5">
      <c r="A2979">
        <v>-18.881554215187499</v>
      </c>
      <c r="B2979" s="1">
        <v>-1.25542283058167E-5</v>
      </c>
      <c r="C2979" s="5">
        <f t="shared" si="139"/>
        <v>1.7354369683076745</v>
      </c>
      <c r="D2979" s="5">
        <f t="shared" si="141"/>
        <v>-8.063031692325584E-3</v>
      </c>
      <c r="E2979" s="5">
        <f t="shared" ca="1" si="140"/>
        <v>1.1420475659725335E-4</v>
      </c>
    </row>
    <row r="2980" spans="1:5">
      <c r="A2980">
        <v>-18.8820376181928</v>
      </c>
      <c r="B2980" s="1">
        <v>-3.89199703931808E-5</v>
      </c>
      <c r="C2980" s="5">
        <f t="shared" si="139"/>
        <v>1.7354813987309559</v>
      </c>
      <c r="D2980" s="5">
        <f t="shared" si="141"/>
        <v>-8.0186012690441899E-3</v>
      </c>
      <c r="E2980" s="5">
        <f t="shared" ca="1" si="140"/>
        <v>3.5405168977738823E-4</v>
      </c>
    </row>
    <row r="2981" spans="1:5">
      <c r="A2981">
        <v>-18.882270867942701</v>
      </c>
      <c r="B2981" s="1">
        <v>1.2284144759178201E-5</v>
      </c>
      <c r="C2981" s="5">
        <f t="shared" si="139"/>
        <v>1.7355028371270864</v>
      </c>
      <c r="D2981" s="5">
        <f t="shared" si="141"/>
        <v>-7.9971628729136324E-3</v>
      </c>
      <c r="E2981" s="5">
        <f t="shared" ca="1" si="140"/>
        <v>-1.117478293410809E-4</v>
      </c>
    </row>
    <row r="2982" spans="1:5">
      <c r="A2982">
        <v>-18.883131875703899</v>
      </c>
      <c r="B2982" s="1">
        <v>1.41188502311707E-5</v>
      </c>
      <c r="C2982" s="5">
        <f t="shared" si="139"/>
        <v>1.7355819738698435</v>
      </c>
      <c r="D2982" s="5">
        <f t="shared" si="141"/>
        <v>-7.9180261301565746E-3</v>
      </c>
      <c r="E2982" s="5">
        <f t="shared" ca="1" si="140"/>
        <v>-1.2843799035714833E-4</v>
      </c>
    </row>
    <row r="2983" spans="1:5">
      <c r="A2983">
        <v>-18.883947015825999</v>
      </c>
      <c r="B2983" s="1">
        <v>-4.5774504542350803E-5</v>
      </c>
      <c r="C2983" s="5">
        <f t="shared" si="139"/>
        <v>1.7356568948369484</v>
      </c>
      <c r="D2983" s="5">
        <f t="shared" si="141"/>
        <v>-7.8431051630516446E-3</v>
      </c>
      <c r="E2983" s="5">
        <f t="shared" ca="1" si="140"/>
        <v>4.1640680910645287E-4</v>
      </c>
    </row>
    <row r="2984" spans="1:5">
      <c r="A2984">
        <v>-18.884502968863298</v>
      </c>
      <c r="B2984" s="1">
        <v>2.9774382710456801E-5</v>
      </c>
      <c r="C2984" s="5">
        <f t="shared" si="139"/>
        <v>1.7357079934617001</v>
      </c>
      <c r="D2984" s="5">
        <f t="shared" si="141"/>
        <v>-7.7920065382999226E-3</v>
      </c>
      <c r="E2984" s="5">
        <f t="shared" ca="1" si="140"/>
        <v>-2.708550495856209E-4</v>
      </c>
    </row>
    <row r="2985" spans="1:5">
      <c r="A2985">
        <v>-18.884778128131099</v>
      </c>
      <c r="B2985" s="1">
        <v>-3.1357631087303202E-5</v>
      </c>
      <c r="C2985" s="5">
        <f t="shared" si="139"/>
        <v>1.7357332838355788</v>
      </c>
      <c r="D2985" s="5">
        <f t="shared" si="141"/>
        <v>-7.7667161644212612E-3</v>
      </c>
      <c r="E2985" s="5">
        <f t="shared" ca="1" si="140"/>
        <v>2.8525772660456311E-4</v>
      </c>
    </row>
    <row r="2986" spans="1:5">
      <c r="A2986">
        <v>-18.885098596244202</v>
      </c>
      <c r="B2986" s="1">
        <v>2.4065375328063999E-5</v>
      </c>
      <c r="C2986" s="5">
        <f t="shared" si="139"/>
        <v>1.735762738625386</v>
      </c>
      <c r="D2986" s="5">
        <f t="shared" si="141"/>
        <v>-7.7372613746140573E-3</v>
      </c>
      <c r="E2986" s="5">
        <f t="shared" ca="1" si="140"/>
        <v>-2.1892069068790945E-4</v>
      </c>
    </row>
    <row r="2987" spans="1:5">
      <c r="A2987">
        <v>-18.885398668392</v>
      </c>
      <c r="B2987" s="1">
        <v>2.8768554329872101E-5</v>
      </c>
      <c r="C2987" s="5">
        <f t="shared" si="139"/>
        <v>1.7357903187860293</v>
      </c>
      <c r="D2987" s="5">
        <f t="shared" si="141"/>
        <v>-7.7096812139707538E-3</v>
      </c>
      <c r="E2987" s="5">
        <f t="shared" ca="1" si="140"/>
        <v>-2.6170511359711711E-4</v>
      </c>
    </row>
    <row r="2988" spans="1:5">
      <c r="A2988">
        <v>-18.885370123353699</v>
      </c>
      <c r="B2988" s="1">
        <v>-4.1164457798004201E-6</v>
      </c>
      <c r="C2988" s="5">
        <f t="shared" si="139"/>
        <v>1.7357876951611855</v>
      </c>
      <c r="D2988" s="5">
        <f t="shared" si="141"/>
        <v>-7.7123048388145765E-3</v>
      </c>
      <c r="E2988" s="5">
        <f t="shared" ca="1" si="140"/>
        <v>3.7446960249247664E-5</v>
      </c>
    </row>
    <row r="2989" spans="1:5">
      <c r="A2989">
        <v>-18.885344931076901</v>
      </c>
      <c r="B2989" s="1">
        <v>-3.6377459764480598E-5</v>
      </c>
      <c r="C2989" s="5">
        <f t="shared" si="139"/>
        <v>1.7357853796945679</v>
      </c>
      <c r="D2989" s="5">
        <f t="shared" si="141"/>
        <v>-7.7146203054321294E-3</v>
      </c>
      <c r="E2989" s="5">
        <f t="shared" ca="1" si="140"/>
        <v>3.3092268491755934E-4</v>
      </c>
    </row>
    <row r="2990" spans="1:5">
      <c r="A2990">
        <v>-18.8854606479123</v>
      </c>
      <c r="B2990" s="1">
        <v>-6.5192580223083496E-6</v>
      </c>
      <c r="C2990" s="5">
        <f t="shared" si="139"/>
        <v>1.7357960154331156</v>
      </c>
      <c r="D2990" s="5">
        <f t="shared" si="141"/>
        <v>-7.7039845668844809E-3</v>
      </c>
      <c r="E2990" s="5">
        <f t="shared" ca="1" si="140"/>
        <v>5.9305140666229257E-5</v>
      </c>
    </row>
    <row r="2991" spans="1:5">
      <c r="A2991">
        <v>-18.885335291887799</v>
      </c>
      <c r="B2991" s="1">
        <v>-3.2857060432434102E-5</v>
      </c>
      <c r="C2991" s="5">
        <f t="shared" si="139"/>
        <v>1.7357844937396874</v>
      </c>
      <c r="D2991" s="5">
        <f t="shared" si="141"/>
        <v>-7.7155062603126989E-3</v>
      </c>
      <c r="E2991" s="5">
        <f t="shared" ca="1" si="140"/>
        <v>2.9889790895779565E-4</v>
      </c>
    </row>
    <row r="2992" spans="1:5">
      <c r="A2992">
        <v>-18.885484629469701</v>
      </c>
      <c r="B2992" s="1">
        <v>-2.6868656277656599E-5</v>
      </c>
      <c r="C2992" s="5">
        <f t="shared" si="139"/>
        <v>1.7357982196203767</v>
      </c>
      <c r="D2992" s="5">
        <f t="shared" si="141"/>
        <v>-7.7017803796233242E-3</v>
      </c>
      <c r="E2992" s="5">
        <f t="shared" ca="1" si="140"/>
        <v>2.4442190117438813E-4</v>
      </c>
    </row>
    <row r="2993" spans="1:5">
      <c r="A2993">
        <v>-18.885834853340601</v>
      </c>
      <c r="B2993" s="1">
        <v>-9.2200934886932405E-7</v>
      </c>
      <c r="C2993" s="5">
        <f t="shared" si="139"/>
        <v>1.7358304093143933</v>
      </c>
      <c r="D2993" s="5">
        <f t="shared" si="141"/>
        <v>-7.6695906856067975E-3</v>
      </c>
      <c r="E2993" s="5">
        <f t="shared" ca="1" si="140"/>
        <v>8.3874413227952836E-6</v>
      </c>
    </row>
    <row r="2994" spans="1:5">
      <c r="A2994">
        <v>-18.886010687051002</v>
      </c>
      <c r="B2994" s="1">
        <v>-1.35041773319244E-6</v>
      </c>
      <c r="C2994" s="5">
        <f t="shared" si="139"/>
        <v>1.7358465705010111</v>
      </c>
      <c r="D2994" s="5">
        <f t="shared" si="141"/>
        <v>-7.6534294989889506E-3</v>
      </c>
      <c r="E2994" s="5">
        <f t="shared" ca="1" si="140"/>
        <v>1.2284636280861739E-5</v>
      </c>
    </row>
    <row r="2995" spans="1:5">
      <c r="A2995">
        <v>-18.886130827668801</v>
      </c>
      <c r="B2995" s="1">
        <v>3.0333176255226101E-5</v>
      </c>
      <c r="C2995" s="5">
        <f t="shared" si="139"/>
        <v>1.7358576128372059</v>
      </c>
      <c r="D2995" s="5">
        <f t="shared" si="141"/>
        <v>-7.6423871627941953E-3</v>
      </c>
      <c r="E2995" s="5">
        <f t="shared" ca="1" si="140"/>
        <v>-2.7593834735701212E-4</v>
      </c>
    </row>
    <row r="2996" spans="1:5">
      <c r="A2996">
        <v>-18.886675418570199</v>
      </c>
      <c r="B2996" s="1">
        <v>-3.9273872971534702E-5</v>
      </c>
      <c r="C2996" s="5">
        <f t="shared" si="139"/>
        <v>1.735907667147996</v>
      </c>
      <c r="D2996" s="5">
        <f t="shared" si="141"/>
        <v>-7.5923328520040023E-3</v>
      </c>
      <c r="E2996" s="5">
        <f t="shared" ca="1" si="140"/>
        <v>3.5727111169926945E-4</v>
      </c>
    </row>
    <row r="2997" spans="1:5">
      <c r="A2997">
        <v>-18.887444318524299</v>
      </c>
      <c r="B2997" s="1">
        <v>2.76323407888412E-5</v>
      </c>
      <c r="C2997" s="5">
        <f t="shared" si="139"/>
        <v>1.7359783380996596</v>
      </c>
      <c r="D2997" s="5">
        <f t="shared" si="141"/>
        <v>-7.5216619003404261E-3</v>
      </c>
      <c r="E2997" s="5">
        <f t="shared" ca="1" si="140"/>
        <v>-2.5136907479528844E-4</v>
      </c>
    </row>
    <row r="2998" spans="1:5">
      <c r="A2998">
        <v>-18.888239388643999</v>
      </c>
      <c r="B2998" s="1">
        <v>-4.8074871301651001E-5</v>
      </c>
      <c r="C2998" s="5">
        <f t="shared" si="139"/>
        <v>1.7360514143974262</v>
      </c>
      <c r="D2998" s="5">
        <f t="shared" si="141"/>
        <v>-7.4485856025738872E-3</v>
      </c>
      <c r="E2998" s="5">
        <f t="shared" ca="1" si="140"/>
        <v>4.373330515986792E-4</v>
      </c>
    </row>
    <row r="2999" spans="1:5">
      <c r="A2999">
        <v>-18.888650474447999</v>
      </c>
      <c r="B2999" s="1">
        <v>-2.7231872081756599E-5</v>
      </c>
      <c r="C2999" s="5">
        <f t="shared" si="139"/>
        <v>1.7360891980191175</v>
      </c>
      <c r="D2999" s="5">
        <f t="shared" si="141"/>
        <v>-7.4108019808825087E-3</v>
      </c>
      <c r="E2999" s="5">
        <f t="shared" ca="1" si="140"/>
        <v>2.4772604472579201E-4</v>
      </c>
    </row>
    <row r="3000" spans="1:5">
      <c r="A3000">
        <v>-18.8891032835053</v>
      </c>
      <c r="B3000" s="1">
        <v>-1.8915161490440399E-5</v>
      </c>
      <c r="C3000" s="5">
        <f t="shared" si="139"/>
        <v>1.7361308164986486</v>
      </c>
      <c r="D3000" s="5">
        <f t="shared" si="141"/>
        <v>-7.3691835013514062E-3</v>
      </c>
      <c r="E3000" s="5">
        <f t="shared" ca="1" si="140"/>
        <v>1.7206962956158831E-4</v>
      </c>
    </row>
    <row r="3001" spans="1:5">
      <c r="A3001">
        <v>-18.889507104992799</v>
      </c>
      <c r="B3001" s="1">
        <v>-1.8412247300148E-5</v>
      </c>
      <c r="C3001" s="5">
        <f t="shared" si="139"/>
        <v>1.736167932444191</v>
      </c>
      <c r="D3001" s="5">
        <f t="shared" si="141"/>
        <v>-7.3320675558090631E-3</v>
      </c>
      <c r="E3001" s="5">
        <f t="shared" ca="1" si="140"/>
        <v>1.6749466156733595E-4</v>
      </c>
    </row>
    <row r="3002" spans="1:5">
      <c r="A3002">
        <v>-18.8898375848241</v>
      </c>
      <c r="B3002" s="1">
        <v>-3.8091093301773098E-5</v>
      </c>
      <c r="C3002" s="5">
        <f t="shared" si="139"/>
        <v>1.7361983074286855</v>
      </c>
      <c r="D3002" s="5">
        <f t="shared" si="141"/>
        <v>-7.301692571314522E-3</v>
      </c>
      <c r="E3002" s="5">
        <f t="shared" ca="1" si="140"/>
        <v>3.4651146474982546E-4</v>
      </c>
    </row>
    <row r="3003" spans="1:5">
      <c r="A3003">
        <v>-18.889969925768298</v>
      </c>
      <c r="B3003" s="1">
        <v>-2.6319175958633399E-5</v>
      </c>
      <c r="C3003" s="5">
        <f t="shared" si="139"/>
        <v>1.7362104711184096</v>
      </c>
      <c r="D3003" s="5">
        <f t="shared" si="141"/>
        <v>-7.2895288815904014E-3</v>
      </c>
      <c r="E3003" s="5">
        <f t="shared" ca="1" si="140"/>
        <v>2.3942332503251962E-4</v>
      </c>
    </row>
    <row r="3004" spans="1:5">
      <c r="A3004">
        <v>-18.8901854803884</v>
      </c>
      <c r="B3004" s="1">
        <v>-5.2992254495620702E-6</v>
      </c>
      <c r="C3004" s="5">
        <f t="shared" si="139"/>
        <v>1.7362302831239338</v>
      </c>
      <c r="D3004" s="5">
        <f t="shared" si="141"/>
        <v>-7.2697168760662567E-3</v>
      </c>
      <c r="E3004" s="5">
        <f t="shared" ca="1" si="140"/>
        <v>4.8206607198692041E-5</v>
      </c>
    </row>
    <row r="3005" spans="1:5">
      <c r="A3005">
        <v>-18.890316377782501</v>
      </c>
      <c r="B3005" s="1">
        <v>1.1706724762916601E-5</v>
      </c>
      <c r="C3005" s="5">
        <f t="shared" si="139"/>
        <v>1.736242314134421</v>
      </c>
      <c r="D3005" s="5">
        <f t="shared" si="141"/>
        <v>-7.2576858655790666E-3</v>
      </c>
      <c r="E3005" s="5">
        <f t="shared" ca="1" si="140"/>
        <v>-1.0649508831064344E-4</v>
      </c>
    </row>
    <row r="3006" spans="1:5">
      <c r="A3006">
        <v>-18.8905547498068</v>
      </c>
      <c r="B3006" s="1">
        <v>-3.6973506212234497E-5</v>
      </c>
      <c r="C3006" s="5">
        <f t="shared" si="139"/>
        <v>1.7362642233278307</v>
      </c>
      <c r="D3006" s="5">
        <f t="shared" si="141"/>
        <v>-7.2357766721693473E-3</v>
      </c>
      <c r="E3006" s="5">
        <f t="shared" ca="1" si="140"/>
        <v>3.3634486920704307E-4</v>
      </c>
    </row>
    <row r="3007" spans="1:5">
      <c r="A3007">
        <v>-18.890664413045101</v>
      </c>
      <c r="B3007" s="1">
        <v>-2.1662563085556E-5</v>
      </c>
      <c r="C3007" s="5">
        <f t="shared" si="139"/>
        <v>1.7362743026695864</v>
      </c>
      <c r="D3007" s="5">
        <f t="shared" si="141"/>
        <v>-7.2256973304136718E-3</v>
      </c>
      <c r="E3007" s="5">
        <f t="shared" ca="1" si="140"/>
        <v>1.9706251027092723E-4</v>
      </c>
    </row>
    <row r="3008" spans="1:5">
      <c r="A3008">
        <v>-18.890759175121602</v>
      </c>
      <c r="B3008" s="1">
        <v>1.7872080206870999E-5</v>
      </c>
      <c r="C3008" s="5">
        <f t="shared" si="139"/>
        <v>1.7362830124192647</v>
      </c>
      <c r="D3008" s="5">
        <f t="shared" si="141"/>
        <v>-7.2169875807353012E-3</v>
      </c>
      <c r="E3008" s="5">
        <f t="shared" ca="1" si="140"/>
        <v>-1.6258080705499104E-4</v>
      </c>
    </row>
    <row r="3009" spans="1:5">
      <c r="A3009">
        <v>-18.8908677207728</v>
      </c>
      <c r="B3009" s="1">
        <v>-4.0745362639427199E-5</v>
      </c>
      <c r="C3009" s="5">
        <f t="shared" si="139"/>
        <v>1.7362929890416174</v>
      </c>
      <c r="D3009" s="5">
        <f t="shared" si="141"/>
        <v>-7.2070109583826092E-3</v>
      </c>
      <c r="E3009" s="5">
        <f t="shared" ca="1" si="140"/>
        <v>3.7065712916393301E-4</v>
      </c>
    </row>
    <row r="3010" spans="1:5">
      <c r="A3010">
        <v>-18.891041971234799</v>
      </c>
      <c r="B3010" s="1">
        <v>4.4610351324081404E-6</v>
      </c>
      <c r="C3010" s="5">
        <f t="shared" ref="C3010:C3073" si="142">A3010*-1/$G$2</f>
        <v>1.7363090047090806</v>
      </c>
      <c r="D3010" s="5">
        <f t="shared" si="141"/>
        <v>-7.1909952909194885E-3</v>
      </c>
      <c r="E3010" s="5">
        <f t="shared" ref="E3010:E3073" ca="1" si="143">B3010*-1000/$H$2</f>
        <v>-4.0581660541605432E-5</v>
      </c>
    </row>
    <row r="3011" spans="1:5">
      <c r="A3011">
        <v>-18.8912010877042</v>
      </c>
      <c r="B3011" s="1">
        <v>-2.8582289814948998E-5</v>
      </c>
      <c r="C3011" s="5">
        <f t="shared" si="142"/>
        <v>1.7363236293845772</v>
      </c>
      <c r="D3011" s="5">
        <f t="shared" ref="D3011:D3074" si="144">C3011-1.7435</f>
        <v>-7.1763706154228668E-3</v>
      </c>
      <c r="E3011" s="5">
        <f t="shared" ca="1" si="143"/>
        <v>2.6001068100665333E-4</v>
      </c>
    </row>
    <row r="3012" spans="1:5">
      <c r="A3012">
        <v>-18.891584187263501</v>
      </c>
      <c r="B3012" s="1">
        <v>2.7054920792579698E-5</v>
      </c>
      <c r="C3012" s="5">
        <f t="shared" si="142"/>
        <v>1.7363588407411303</v>
      </c>
      <c r="D3012" s="5">
        <f t="shared" si="144"/>
        <v>-7.1411592588697115E-3</v>
      </c>
      <c r="E3012" s="5">
        <f t="shared" ca="1" si="143"/>
        <v>-2.4611633376485186E-4</v>
      </c>
    </row>
    <row r="3013" spans="1:5">
      <c r="A3013">
        <v>-18.891873782031801</v>
      </c>
      <c r="B3013" s="1">
        <v>2.1606683731079102E-5</v>
      </c>
      <c r="C3013" s="5">
        <f t="shared" si="142"/>
        <v>1.7363854579073346</v>
      </c>
      <c r="D3013" s="5">
        <f t="shared" si="144"/>
        <v>-7.1145420926654879E-3</v>
      </c>
      <c r="E3013" s="5">
        <f t="shared" ca="1" si="143"/>
        <v>-1.9655418049378839E-4</v>
      </c>
    </row>
    <row r="3014" spans="1:5">
      <c r="A3014">
        <v>-18.892233505393399</v>
      </c>
      <c r="B3014" s="1">
        <v>-2.2575259208679199E-5</v>
      </c>
      <c r="C3014" s="5">
        <f t="shared" si="142"/>
        <v>1.736418520716305</v>
      </c>
      <c r="D3014" s="5">
        <f t="shared" si="144"/>
        <v>-7.0814792836950691E-3</v>
      </c>
      <c r="E3014" s="5">
        <f t="shared" ca="1" si="143"/>
        <v>2.0536522996419959E-4</v>
      </c>
    </row>
    <row r="3015" spans="1:5">
      <c r="A3015">
        <v>-18.892737583760798</v>
      </c>
      <c r="B3015" s="1">
        <v>-8.7544322013855002E-7</v>
      </c>
      <c r="C3015" s="5">
        <f t="shared" si="142"/>
        <v>1.7364648514486027</v>
      </c>
      <c r="D3015" s="5">
        <f t="shared" si="144"/>
        <v>-7.0351485513973078E-3</v>
      </c>
      <c r="E3015" s="5">
        <f t="shared" ca="1" si="143"/>
        <v>7.9638331751793597E-6</v>
      </c>
    </row>
    <row r="3016" spans="1:5">
      <c r="A3016">
        <v>-18.8931874125857</v>
      </c>
      <c r="B3016" s="1">
        <v>-6.1076134443283095E-5</v>
      </c>
      <c r="C3016" s="5">
        <f t="shared" si="142"/>
        <v>1.736506196009715</v>
      </c>
      <c r="D3016" s="5">
        <f t="shared" si="144"/>
        <v>-6.9938039902850413E-3</v>
      </c>
      <c r="E3016" s="5">
        <f t="shared" ca="1" si="143"/>
        <v>5.5560444641304511E-4</v>
      </c>
    </row>
    <row r="3017" spans="1:5">
      <c r="A3017">
        <v>-18.893548579497299</v>
      </c>
      <c r="B3017" s="1">
        <v>8.9406967163085895E-7</v>
      </c>
      <c r="C3017" s="5">
        <f t="shared" si="142"/>
        <v>1.7365393914979135</v>
      </c>
      <c r="D3017" s="5">
        <f t="shared" si="144"/>
        <v>-6.9606085020865738E-3</v>
      </c>
      <c r="E3017" s="5">
        <f t="shared" ca="1" si="143"/>
        <v>-8.1332764342257228E-6</v>
      </c>
    </row>
    <row r="3018" spans="1:5">
      <c r="A3018">
        <v>-18.8941389449054</v>
      </c>
      <c r="B3018" s="1">
        <v>-1.53668224811554E-6</v>
      </c>
      <c r="C3018" s="5">
        <f t="shared" si="142"/>
        <v>1.7365936530243933</v>
      </c>
      <c r="D3018" s="5">
        <f t="shared" si="144"/>
        <v>-6.9063469756067697E-3</v>
      </c>
      <c r="E3018" s="5">
        <f t="shared" ca="1" si="143"/>
        <v>1.3979068871325472E-5</v>
      </c>
    </row>
    <row r="3019" spans="1:5">
      <c r="A3019">
        <v>-18.8945793208057</v>
      </c>
      <c r="B3019" s="1">
        <v>-1.6633421182632399E-5</v>
      </c>
      <c r="C3019" s="5">
        <f t="shared" si="142"/>
        <v>1.7366341287505238</v>
      </c>
      <c r="D3019" s="5">
        <f t="shared" si="144"/>
        <v>-6.8658712494762408E-3</v>
      </c>
      <c r="E3019" s="5">
        <f t="shared" ca="1" si="143"/>
        <v>1.5131283032840734E-4</v>
      </c>
    </row>
    <row r="3020" spans="1:5">
      <c r="A3020">
        <v>-18.8948820937891</v>
      </c>
      <c r="B3020" s="1">
        <v>1.5795230865478499E-5</v>
      </c>
      <c r="C3020" s="5">
        <f t="shared" si="142"/>
        <v>1.7366619571497333</v>
      </c>
      <c r="D3020" s="5">
        <f t="shared" si="144"/>
        <v>-6.83804285026679E-3</v>
      </c>
      <c r="E3020" s="5">
        <f t="shared" ca="1" si="143"/>
        <v>-1.4368788367132102E-4</v>
      </c>
    </row>
    <row r="3021" spans="1:5">
      <c r="A3021">
        <v>-18.895206147494399</v>
      </c>
      <c r="B3021" s="1">
        <v>-4.66126948595047E-5</v>
      </c>
      <c r="C3021" s="5">
        <f t="shared" si="142"/>
        <v>1.7366917414976468</v>
      </c>
      <c r="D3021" s="5">
        <f t="shared" si="144"/>
        <v>-6.808258502353226E-3</v>
      </c>
      <c r="E3021" s="5">
        <f t="shared" ca="1" si="143"/>
        <v>4.2403175576353916E-4</v>
      </c>
    </row>
    <row r="3022" spans="1:5">
      <c r="A3022">
        <v>-18.895368989254301</v>
      </c>
      <c r="B3022" s="1">
        <v>2.1792948246002201E-5</v>
      </c>
      <c r="C3022" s="5">
        <f t="shared" si="142"/>
        <v>1.7367067085711672</v>
      </c>
      <c r="D3022" s="5">
        <f t="shared" si="144"/>
        <v>-6.7932914288328927E-3</v>
      </c>
      <c r="E3022" s="5">
        <f t="shared" ca="1" si="143"/>
        <v>-1.9824861308425211E-4</v>
      </c>
    </row>
    <row r="3023" spans="1:5">
      <c r="A3023">
        <v>-18.8954328314198</v>
      </c>
      <c r="B3023" s="1">
        <v>-2.53785401582718E-5</v>
      </c>
      <c r="C3023" s="5">
        <f t="shared" si="142"/>
        <v>1.7367125764172608</v>
      </c>
      <c r="D3023" s="5">
        <f t="shared" si="144"/>
        <v>-6.7874235827392049E-3</v>
      </c>
      <c r="E3023" s="5">
        <f t="shared" ca="1" si="143"/>
        <v>2.3086644045067827E-4</v>
      </c>
    </row>
    <row r="3024" spans="1:5">
      <c r="A3024">
        <v>-18.895651552536801</v>
      </c>
      <c r="B3024" s="1">
        <v>1.3178214430809001E-5</v>
      </c>
      <c r="C3024" s="5">
        <f t="shared" si="142"/>
        <v>1.7367326794611029</v>
      </c>
      <c r="D3024" s="5">
        <f t="shared" si="144"/>
        <v>-6.7673205388971702E-3</v>
      </c>
      <c r="E3024" s="5">
        <f t="shared" ca="1" si="143"/>
        <v>-1.1988110577530609E-4</v>
      </c>
    </row>
    <row r="3025" spans="1:5">
      <c r="A3025">
        <v>-18.895705522682601</v>
      </c>
      <c r="B3025" s="1">
        <v>-2.8237700462341298E-5</v>
      </c>
      <c r="C3025" s="5">
        <f t="shared" si="142"/>
        <v>1.7367376399524448</v>
      </c>
      <c r="D3025" s="5">
        <f t="shared" si="144"/>
        <v>-6.7623600475552603E-3</v>
      </c>
      <c r="E3025" s="5">
        <f t="shared" ca="1" si="143"/>
        <v>2.5687598071429579E-4</v>
      </c>
    </row>
    <row r="3026" spans="1:5">
      <c r="A3026">
        <v>-18.896021334182599</v>
      </c>
      <c r="B3026" s="1">
        <v>2.60397791862488E-5</v>
      </c>
      <c r="C3026" s="5">
        <f t="shared" si="142"/>
        <v>1.7367666667447241</v>
      </c>
      <c r="D3026" s="5">
        <f t="shared" si="144"/>
        <v>-6.7333332552759195E-3</v>
      </c>
      <c r="E3026" s="5">
        <f t="shared" ca="1" si="143"/>
        <v>-2.3688167614682447E-4</v>
      </c>
    </row>
    <row r="3027" spans="1:5">
      <c r="A3027">
        <v>-18.8961081800168</v>
      </c>
      <c r="B3027" s="1">
        <v>3.2670795917511E-5</v>
      </c>
      <c r="C3027" s="5">
        <f t="shared" si="142"/>
        <v>1.7367746488986027</v>
      </c>
      <c r="D3027" s="5">
        <f t="shared" si="144"/>
        <v>-6.725351101397381E-3</v>
      </c>
      <c r="E3027" s="5">
        <f t="shared" ca="1" si="143"/>
        <v>-2.9720347636733187E-4</v>
      </c>
    </row>
    <row r="3028" spans="1:5">
      <c r="A3028">
        <v>-18.896290626117899</v>
      </c>
      <c r="B3028" s="1">
        <v>-2.91876494884491E-5</v>
      </c>
      <c r="C3028" s="5">
        <f t="shared" si="142"/>
        <v>1.7367914178417185</v>
      </c>
      <c r="D3028" s="5">
        <f t="shared" si="144"/>
        <v>-6.7085821582815175E-3</v>
      </c>
      <c r="E3028" s="5">
        <f t="shared" ca="1" si="143"/>
        <v>2.6551758692566074E-4</v>
      </c>
    </row>
    <row r="3029" spans="1:5">
      <c r="A3029">
        <v>-18.896729511901999</v>
      </c>
      <c r="B3029" s="1">
        <v>-2.3720785975456201E-5</v>
      </c>
      <c r="C3029" s="5">
        <f t="shared" si="142"/>
        <v>1.7368317566086395</v>
      </c>
      <c r="D3029" s="5">
        <f t="shared" si="144"/>
        <v>-6.6682433913605177E-3</v>
      </c>
      <c r="E3029" s="5">
        <f t="shared" ca="1" si="143"/>
        <v>2.1578599039555097E-4</v>
      </c>
    </row>
    <row r="3030" spans="1:5">
      <c r="A3030">
        <v>-18.897084997745601</v>
      </c>
      <c r="B3030" s="1">
        <v>-4.6482309699058499E-5</v>
      </c>
      <c r="C3030" s="5">
        <f t="shared" si="142"/>
        <v>1.736864429939853</v>
      </c>
      <c r="D3030" s="5">
        <f t="shared" si="144"/>
        <v>-6.6355700601470335E-3</v>
      </c>
      <c r="E3030" s="5">
        <f t="shared" ca="1" si="143"/>
        <v>4.2284565295021428E-4</v>
      </c>
    </row>
    <row r="3031" spans="1:5">
      <c r="A3031">
        <v>-18.897349959030699</v>
      </c>
      <c r="B3031" s="1">
        <v>-9.6298754215240495E-6</v>
      </c>
      <c r="C3031" s="5">
        <f t="shared" si="142"/>
        <v>1.7368887829991451</v>
      </c>
      <c r="D3031" s="5">
        <f t="shared" si="144"/>
        <v>-6.6112170008549853E-3</v>
      </c>
      <c r="E3031" s="5">
        <f t="shared" ca="1" si="143"/>
        <v>8.760216492697295E-5</v>
      </c>
    </row>
    <row r="3032" spans="1:5">
      <c r="A3032">
        <v>-18.897855480948198</v>
      </c>
      <c r="B3032" s="1">
        <v>-1.5832483768463101E-6</v>
      </c>
      <c r="C3032" s="5">
        <f t="shared" si="142"/>
        <v>1.73693524641068</v>
      </c>
      <c r="D3032" s="5">
        <f t="shared" si="144"/>
        <v>-6.5647535893200715E-3</v>
      </c>
      <c r="E3032" s="5">
        <f t="shared" ca="1" si="143"/>
        <v>1.440267701894136E-5</v>
      </c>
    </row>
    <row r="3033" spans="1:5">
      <c r="A3033">
        <v>-18.898569386301698</v>
      </c>
      <c r="B3033" s="1">
        <v>-1.14087015390396E-5</v>
      </c>
      <c r="C3033" s="5">
        <f t="shared" si="142"/>
        <v>1.737000862711553</v>
      </c>
      <c r="D3033" s="5">
        <f t="shared" si="144"/>
        <v>-6.4991372884470877E-3</v>
      </c>
      <c r="E3033" s="5">
        <f t="shared" ca="1" si="143"/>
        <v>1.0378399616590109E-4</v>
      </c>
    </row>
    <row r="3034" spans="1:5">
      <c r="A3034">
        <v>-18.898946711660699</v>
      </c>
      <c r="B3034" s="1">
        <v>-1.18650496006012E-5</v>
      </c>
      <c r="C3034" s="5">
        <f t="shared" si="142"/>
        <v>1.7370355433511671</v>
      </c>
      <c r="D3034" s="5">
        <f t="shared" si="144"/>
        <v>-6.4644566488329946E-3</v>
      </c>
      <c r="E3034" s="5">
        <f t="shared" ca="1" si="143"/>
        <v>1.0793535601253728E-4</v>
      </c>
    </row>
    <row r="3035" spans="1:5">
      <c r="A3035">
        <v>-18.899299729499401</v>
      </c>
      <c r="B3035" s="1">
        <v>-2.79396772384644E-5</v>
      </c>
      <c r="C3035" s="5">
        <f t="shared" si="142"/>
        <v>1.7370679898436947</v>
      </c>
      <c r="D3035" s="5">
        <f t="shared" si="144"/>
        <v>-6.4320101563053456E-3</v>
      </c>
      <c r="E3035" s="5">
        <f t="shared" ca="1" si="143"/>
        <v>2.5416488856955439E-4</v>
      </c>
    </row>
    <row r="3036" spans="1:5">
      <c r="A3036">
        <v>-18.899667369103199</v>
      </c>
      <c r="B3036" s="1">
        <v>-1.0756775736808801E-5</v>
      </c>
      <c r="C3036" s="5">
        <f t="shared" si="142"/>
        <v>1.7371017802484556</v>
      </c>
      <c r="D3036" s="5">
        <f t="shared" si="144"/>
        <v>-6.3982197515444206E-3</v>
      </c>
      <c r="E3036" s="5">
        <f t="shared" ca="1" si="143"/>
        <v>9.7853482099278494E-5</v>
      </c>
    </row>
    <row r="3037" spans="1:5">
      <c r="A3037">
        <v>-18.8997836447321</v>
      </c>
      <c r="B3037" s="1">
        <v>-2.6253983378410299E-5</v>
      </c>
      <c r="C3037" s="5">
        <f t="shared" si="142"/>
        <v>1.7371124673467002</v>
      </c>
      <c r="D3037" s="5">
        <f t="shared" si="144"/>
        <v>-6.3875326532998322E-3</v>
      </c>
      <c r="E3037" s="5">
        <f t="shared" ca="1" si="143"/>
        <v>2.3883027362585715E-4</v>
      </c>
    </row>
    <row r="3038" spans="1:5">
      <c r="A3038">
        <v>-18.900015264667399</v>
      </c>
      <c r="B3038">
        <v>0</v>
      </c>
      <c r="C3038" s="5">
        <f t="shared" si="142"/>
        <v>1.7371337559436946</v>
      </c>
      <c r="D3038" s="5">
        <f t="shared" si="144"/>
        <v>-6.3662440563054812E-3</v>
      </c>
      <c r="E3038" s="5">
        <f t="shared" ca="1" si="143"/>
        <v>0</v>
      </c>
    </row>
    <row r="3039" spans="1:5">
      <c r="A3039">
        <v>-18.900030957453598</v>
      </c>
      <c r="B3039" s="1">
        <v>-5.1809474825859097E-5</v>
      </c>
      <c r="C3039" s="5">
        <f t="shared" si="142"/>
        <v>1.7371351982953673</v>
      </c>
      <c r="D3039" s="5">
        <f t="shared" si="144"/>
        <v>-6.3648017046327166E-3</v>
      </c>
      <c r="E3039" s="5">
        <f t="shared" ca="1" si="143"/>
        <v>4.7130642503747646E-4</v>
      </c>
    </row>
    <row r="3040" spans="1:5">
      <c r="A3040">
        <v>-18.900277618249198</v>
      </c>
      <c r="B3040" s="1">
        <v>-6.7427754402160602E-6</v>
      </c>
      <c r="C3040" s="5">
        <f t="shared" si="142"/>
        <v>1.7371578693243748</v>
      </c>
      <c r="D3040" s="5">
        <f t="shared" si="144"/>
        <v>-6.3421306756252793E-3</v>
      </c>
      <c r="E3040" s="5">
        <f t="shared" ca="1" si="143"/>
        <v>6.1338459774785655E-5</v>
      </c>
    </row>
    <row r="3041" spans="1:5">
      <c r="A3041">
        <v>-18.900410611119199</v>
      </c>
      <c r="B3041" s="1">
        <v>-2.2500753402710002E-5</v>
      </c>
      <c r="C3041" s="5">
        <f t="shared" si="142"/>
        <v>1.7371700929337497</v>
      </c>
      <c r="D3041" s="5">
        <f t="shared" si="144"/>
        <v>-6.329907066250362E-3</v>
      </c>
      <c r="E3041" s="5">
        <f t="shared" ca="1" si="143"/>
        <v>2.046874569280145E-4</v>
      </c>
    </row>
    <row r="3042" spans="1:5">
      <c r="A3042">
        <v>-18.900398038263798</v>
      </c>
      <c r="B3042" s="1">
        <v>2.58069485425949E-5</v>
      </c>
      <c r="C3042" s="5">
        <f t="shared" si="142"/>
        <v>1.7371689373404224</v>
      </c>
      <c r="D3042" s="5">
        <f t="shared" si="144"/>
        <v>-6.3310626595776132E-3</v>
      </c>
      <c r="E3042" s="5">
        <f t="shared" ca="1" si="143"/>
        <v>-2.3476363540874458E-4</v>
      </c>
    </row>
    <row r="3043" spans="1:5">
      <c r="A3043">
        <v>-18.900607492720798</v>
      </c>
      <c r="B3043" s="1">
        <v>-3.1534582376480103E-5</v>
      </c>
      <c r="C3043" s="5">
        <f t="shared" si="142"/>
        <v>1.7371881886691909</v>
      </c>
      <c r="D3043" s="5">
        <f t="shared" si="144"/>
        <v>-6.3118113308091583E-3</v>
      </c>
      <c r="E3043" s="5">
        <f t="shared" ca="1" si="143"/>
        <v>2.8686743756550326E-4</v>
      </c>
    </row>
    <row r="3044" spans="1:5">
      <c r="A3044">
        <v>-18.901029754396198</v>
      </c>
      <c r="B3044" s="1">
        <v>-1.50315463542938E-5</v>
      </c>
      <c r="C3044" s="5">
        <f t="shared" si="142"/>
        <v>1.7372269994849445</v>
      </c>
      <c r="D3044" s="5">
        <f t="shared" si="144"/>
        <v>-6.2730005150555268E-3</v>
      </c>
      <c r="E3044" s="5">
        <f t="shared" ca="1" si="143"/>
        <v>1.367407100504198E-4</v>
      </c>
    </row>
    <row r="3045" spans="1:5">
      <c r="A3045">
        <v>-18.901189010564</v>
      </c>
      <c r="B3045" s="1">
        <v>6.1467289924621603E-7</v>
      </c>
      <c r="C3045" s="5">
        <f t="shared" si="142"/>
        <v>1.7372416370003676</v>
      </c>
      <c r="D3045" s="5">
        <f t="shared" si="144"/>
        <v>-6.2583629996324497E-3</v>
      </c>
      <c r="E3045" s="5">
        <f t="shared" ca="1" si="143"/>
        <v>-5.5916275485301888E-6</v>
      </c>
    </row>
    <row r="3046" spans="1:5">
      <c r="A3046">
        <v>-18.901478605332301</v>
      </c>
      <c r="B3046" s="1">
        <v>-3.7271529436111498E-5</v>
      </c>
      <c r="C3046" s="5">
        <f t="shared" si="142"/>
        <v>1.7372682541665716</v>
      </c>
      <c r="D3046" s="5">
        <f t="shared" si="144"/>
        <v>-6.2317458334284481E-3</v>
      </c>
      <c r="E3046" s="5">
        <f t="shared" ca="1" si="143"/>
        <v>3.3905596135178545E-4</v>
      </c>
    </row>
    <row r="3047" spans="1:5">
      <c r="A3047">
        <v>-18.902074512110001</v>
      </c>
      <c r="B3047" s="1">
        <v>5.1055103540420498E-5</v>
      </c>
      <c r="C3047" s="5">
        <f t="shared" si="142"/>
        <v>1.7373230250101104</v>
      </c>
      <c r="D3047" s="5">
        <f t="shared" si="144"/>
        <v>-6.176974989889672E-3</v>
      </c>
      <c r="E3047" s="5">
        <f t="shared" ca="1" si="143"/>
        <v>-4.6444397304609795E-4</v>
      </c>
    </row>
    <row r="3048" spans="1:5">
      <c r="A3048">
        <v>-18.902610534843301</v>
      </c>
      <c r="B3048" s="1">
        <v>-2.8712674975395199E-5</v>
      </c>
      <c r="C3048" s="5">
        <f t="shared" si="142"/>
        <v>1.7373722918054504</v>
      </c>
      <c r="D3048" s="5">
        <f t="shared" si="144"/>
        <v>-6.1277081945496636E-3</v>
      </c>
      <c r="E3048" s="5">
        <f t="shared" ca="1" si="143"/>
        <v>2.6119678381997827E-4</v>
      </c>
    </row>
    <row r="3049" spans="1:5">
      <c r="A3049">
        <v>-18.903324486762902</v>
      </c>
      <c r="B3049" s="1">
        <v>2.1075829863548299E-5</v>
      </c>
      <c r="C3049" s="5">
        <f t="shared" si="142"/>
        <v>1.737437912386296</v>
      </c>
      <c r="D3049" s="5">
        <f t="shared" si="144"/>
        <v>-6.0620876137040813E-3</v>
      </c>
      <c r="E3049" s="5">
        <f t="shared" ca="1" si="143"/>
        <v>-1.9172504761096705E-4</v>
      </c>
    </row>
    <row r="3050" spans="1:5">
      <c r="A3050">
        <v>-18.903797458954902</v>
      </c>
      <c r="B3050" s="1">
        <v>-8.2319602370262105E-5</v>
      </c>
      <c r="C3050" s="5">
        <f t="shared" si="142"/>
        <v>1.7374813840951195</v>
      </c>
      <c r="D3050" s="5">
        <f t="shared" si="144"/>
        <v>-6.0186159048805088E-3</v>
      </c>
      <c r="E3050" s="5">
        <f t="shared" ca="1" si="143"/>
        <v>7.4885448335542878E-4</v>
      </c>
    </row>
    <row r="3051" spans="1:5">
      <c r="A3051">
        <v>-18.903932547300698</v>
      </c>
      <c r="B3051" s="1">
        <v>-4.02424484491348E-5</v>
      </c>
      <c r="C3051" s="5">
        <f t="shared" si="142"/>
        <v>1.7374938003033729</v>
      </c>
      <c r="D3051" s="5">
        <f t="shared" si="144"/>
        <v>-6.0061996966271902E-3</v>
      </c>
      <c r="E3051" s="5">
        <f t="shared" ca="1" si="143"/>
        <v>3.6608216116968062E-4</v>
      </c>
    </row>
    <row r="3052" spans="1:5">
      <c r="A3052">
        <v>-18.904316531616502</v>
      </c>
      <c r="B3052" s="1">
        <v>-8.5029751062393205E-6</v>
      </c>
      <c r="C3052" s="5">
        <f t="shared" si="142"/>
        <v>1.7375290929794578</v>
      </c>
      <c r="D3052" s="5">
        <f t="shared" si="144"/>
        <v>-5.9709070205422599E-3</v>
      </c>
      <c r="E3052" s="5">
        <f t="shared" ca="1" si="143"/>
        <v>7.7350847754667609E-5</v>
      </c>
    </row>
    <row r="3053" spans="1:5">
      <c r="A3053">
        <v>-18.9044939020092</v>
      </c>
      <c r="B3053" s="1">
        <v>1.4714896678924601E-6</v>
      </c>
      <c r="C3053" s="5">
        <f t="shared" si="142"/>
        <v>1.7375453954052573</v>
      </c>
      <c r="D3053" s="5">
        <f t="shared" si="144"/>
        <v>-5.9546045947427295E-3</v>
      </c>
      <c r="E3053" s="5">
        <f t="shared" ca="1" si="143"/>
        <v>-1.3386017464663213E-5</v>
      </c>
    </row>
    <row r="3054" spans="1:5">
      <c r="A3054">
        <v>-18.9046629370646</v>
      </c>
      <c r="B3054" s="1">
        <v>6.4261257648468001E-6</v>
      </c>
      <c r="C3054" s="5">
        <f t="shared" si="142"/>
        <v>1.7375609317154963</v>
      </c>
      <c r="D3054" s="5">
        <f t="shared" si="144"/>
        <v>-5.9390682845037457E-3</v>
      </c>
      <c r="E3054" s="5">
        <f t="shared" ca="1" si="143"/>
        <v>-5.8457924370997396E-5</v>
      </c>
    </row>
    <row r="3055" spans="1:5">
      <c r="A3055">
        <v>-18.904771762112599</v>
      </c>
      <c r="B3055" s="1">
        <v>-2.99327075481415E-5</v>
      </c>
      <c r="C3055" s="5">
        <f t="shared" si="142"/>
        <v>1.7375709340177019</v>
      </c>
      <c r="D3055" s="5">
        <f t="shared" si="144"/>
        <v>-5.9290659822981429E-3</v>
      </c>
      <c r="E3055" s="5">
        <f t="shared" ca="1" si="143"/>
        <v>2.7229531728751569E-4</v>
      </c>
    </row>
    <row r="3056" spans="1:5">
      <c r="A3056">
        <v>-18.9050458037932</v>
      </c>
      <c r="B3056" s="1">
        <v>-8.3260238170623796E-6</v>
      </c>
      <c r="C3056" s="5">
        <f t="shared" si="142"/>
        <v>1.7375961216721689</v>
      </c>
      <c r="D3056" s="5">
        <f t="shared" si="144"/>
        <v>-5.9038783278311247E-3</v>
      </c>
      <c r="E3056" s="5">
        <f t="shared" ca="1" si="143"/>
        <v>7.5741136793727094E-5</v>
      </c>
    </row>
    <row r="3057" spans="1:5">
      <c r="A3057">
        <v>-18.9051967246236</v>
      </c>
      <c r="B3057" s="1">
        <v>-3.0416995286941501E-5</v>
      </c>
      <c r="C3057" s="5">
        <f t="shared" si="142"/>
        <v>1.7376099930720219</v>
      </c>
      <c r="D3057" s="5">
        <f t="shared" si="144"/>
        <v>-5.890006927978142E-3</v>
      </c>
      <c r="E3057" s="5">
        <f t="shared" ca="1" si="143"/>
        <v>2.7670084202272081E-4</v>
      </c>
    </row>
    <row r="3058" spans="1:5">
      <c r="A3058">
        <v>-18.905396586457599</v>
      </c>
      <c r="B3058" s="1">
        <v>-1.22468918561935E-5</v>
      </c>
      <c r="C3058" s="5">
        <f t="shared" si="142"/>
        <v>1.7376283627258822</v>
      </c>
      <c r="D3058" s="5">
        <f t="shared" si="144"/>
        <v>-5.8716372741178802E-3</v>
      </c>
      <c r="E3058" s="5">
        <f t="shared" ca="1" si="143"/>
        <v>1.1140894282298743E-4</v>
      </c>
    </row>
    <row r="3059" spans="1:5">
      <c r="A3059">
        <v>-18.9054748641237</v>
      </c>
      <c r="B3059" s="1">
        <v>-6.3981860876083399E-6</v>
      </c>
      <c r="C3059" s="5">
        <f t="shared" si="142"/>
        <v>1.7376355573643105</v>
      </c>
      <c r="D3059" s="5">
        <f t="shared" si="144"/>
        <v>-5.8644426356895263E-3</v>
      </c>
      <c r="E3059" s="5">
        <f t="shared" ca="1" si="143"/>
        <v>5.8203759482427881E-5</v>
      </c>
    </row>
    <row r="3060" spans="1:5">
      <c r="A3060">
        <v>-18.9059036916235</v>
      </c>
      <c r="B3060" s="1">
        <v>2.0852312445640601E-5</v>
      </c>
      <c r="C3060" s="5">
        <f t="shared" si="142"/>
        <v>1.7376749716565716</v>
      </c>
      <c r="D3060" s="5">
        <f t="shared" si="144"/>
        <v>-5.8250283434284622E-3</v>
      </c>
      <c r="E3060" s="5">
        <f t="shared" ca="1" si="143"/>
        <v>-1.8969172850241079E-4</v>
      </c>
    </row>
    <row r="3061" spans="1:5">
      <c r="A3061">
        <v>-18.906114589630601</v>
      </c>
      <c r="B3061" s="1">
        <v>-2.6235356926917999E-5</v>
      </c>
      <c r="C3061" s="5">
        <f t="shared" si="142"/>
        <v>1.7376943556645772</v>
      </c>
      <c r="D3061" s="5">
        <f t="shared" si="144"/>
        <v>-5.8056443354228549E-3</v>
      </c>
      <c r="E3061" s="5">
        <f t="shared" ca="1" si="143"/>
        <v>2.3866083036681087E-4</v>
      </c>
    </row>
    <row r="3062" spans="1:5">
      <c r="A3062">
        <v>-18.906624349066</v>
      </c>
      <c r="B3062" s="1">
        <v>1.6000121831893901E-5</v>
      </c>
      <c r="C3062" s="5">
        <f t="shared" si="142"/>
        <v>1.7377412085538602</v>
      </c>
      <c r="D3062" s="5">
        <f t="shared" si="144"/>
        <v>-5.7587914461398881E-3</v>
      </c>
      <c r="E3062" s="5">
        <f t="shared" ca="1" si="143"/>
        <v>-1.4555175952083105E-4</v>
      </c>
    </row>
    <row r="3063" spans="1:5">
      <c r="A3063">
        <v>-18.907055225475599</v>
      </c>
      <c r="B3063" s="1">
        <v>-1.9073486328125E-5</v>
      </c>
      <c r="C3063" s="5">
        <f t="shared" si="142"/>
        <v>1.7377808111650366</v>
      </c>
      <c r="D3063" s="5">
        <f t="shared" si="144"/>
        <v>-5.7191888349634734E-3</v>
      </c>
      <c r="E3063" s="5">
        <f t="shared" ca="1" si="143"/>
        <v>1.7350989726348218E-4</v>
      </c>
    </row>
    <row r="3064" spans="1:5">
      <c r="A3064">
        <v>-18.907517627155901</v>
      </c>
      <c r="B3064" s="1">
        <v>-1.2405216693878199E-5</v>
      </c>
      <c r="C3064" s="5">
        <f t="shared" si="142"/>
        <v>1.7378233113194761</v>
      </c>
      <c r="D3064" s="5">
        <f t="shared" si="144"/>
        <v>-5.6766886805239558E-3</v>
      </c>
      <c r="E3064" s="5">
        <f t="shared" ca="1" si="143"/>
        <v>1.128492105248822E-4</v>
      </c>
    </row>
    <row r="3065" spans="1:5">
      <c r="A3065">
        <v>-18.907853834621299</v>
      </c>
      <c r="B3065" s="1">
        <v>-6.0070306062698398E-6</v>
      </c>
      <c r="C3065" s="5">
        <f t="shared" si="142"/>
        <v>1.7378542127409282</v>
      </c>
      <c r="D3065" s="5">
        <f t="shared" si="144"/>
        <v>-5.6457872590718328E-3</v>
      </c>
      <c r="E3065" s="5">
        <f t="shared" ca="1" si="143"/>
        <v>5.4645451042454135E-5</v>
      </c>
    </row>
    <row r="3066" spans="1:5">
      <c r="A3066">
        <v>-18.908365317003501</v>
      </c>
      <c r="B3066" s="1">
        <v>-6.6272914409637505E-5</v>
      </c>
      <c r="C3066" s="5">
        <f t="shared" si="142"/>
        <v>1.7379012239892921</v>
      </c>
      <c r="D3066" s="5">
        <f t="shared" si="144"/>
        <v>-5.5987760107079065E-3</v>
      </c>
      <c r="E3066" s="5">
        <f t="shared" ca="1" si="143"/>
        <v>6.0287911568698252E-4</v>
      </c>
    </row>
    <row r="3067" spans="1:5">
      <c r="A3067">
        <v>-18.9087437133836</v>
      </c>
      <c r="B3067" s="1">
        <v>1.27591192722321E-5</v>
      </c>
      <c r="C3067" s="5">
        <f t="shared" si="142"/>
        <v>1.7379360030683455</v>
      </c>
      <c r="D3067" s="5">
        <f t="shared" si="144"/>
        <v>-5.5639969316545468E-3</v>
      </c>
      <c r="E3067" s="5">
        <f t="shared" ca="1" si="143"/>
        <v>-1.1606863244676336E-4</v>
      </c>
    </row>
    <row r="3068" spans="1:5">
      <c r="A3068">
        <v>-18.9091410156128</v>
      </c>
      <c r="B3068" s="1">
        <v>-5.2656978368759203E-5</v>
      </c>
      <c r="C3068" s="5">
        <f t="shared" si="142"/>
        <v>1.7379725198173528</v>
      </c>
      <c r="D3068" s="5">
        <f t="shared" si="144"/>
        <v>-5.5274801826472597E-3</v>
      </c>
      <c r="E3068" s="5">
        <f t="shared" ca="1" si="143"/>
        <v>4.7901609332408649E-4</v>
      </c>
    </row>
    <row r="3069" spans="1:5">
      <c r="A3069">
        <v>-18.909411564833601</v>
      </c>
      <c r="B3069" s="1">
        <v>-4.1415914893150302E-5</v>
      </c>
      <c r="C3069" s="5">
        <f t="shared" si="142"/>
        <v>1.7379973864736764</v>
      </c>
      <c r="D3069" s="5">
        <f t="shared" si="144"/>
        <v>-5.5026135263236409E-3</v>
      </c>
      <c r="E3069" s="5">
        <f t="shared" ca="1" si="143"/>
        <v>3.7675708648960191E-4</v>
      </c>
    </row>
    <row r="3070" spans="1:5">
      <c r="A3070">
        <v>-18.909516990554</v>
      </c>
      <c r="B3070" s="1">
        <v>3.9432197809219401E-5</v>
      </c>
      <c r="C3070" s="5">
        <f t="shared" si="142"/>
        <v>1.7380070763376836</v>
      </c>
      <c r="D3070" s="5">
        <f t="shared" si="144"/>
        <v>-5.4929236623164623E-3</v>
      </c>
      <c r="E3070" s="5">
        <f t="shared" ca="1" si="143"/>
        <v>-3.5871137940116419E-4</v>
      </c>
    </row>
    <row r="3071" spans="1:5">
      <c r="A3071">
        <v>-18.909809518988599</v>
      </c>
      <c r="B3071" s="1">
        <v>-5.9725716710090603E-5</v>
      </c>
      <c r="C3071" s="5">
        <f t="shared" si="142"/>
        <v>1.7380339631423343</v>
      </c>
      <c r="D3071" s="5">
        <f t="shared" si="144"/>
        <v>-5.4660368576657792E-3</v>
      </c>
      <c r="E3071" s="5">
        <f t="shared" ca="1" si="143"/>
        <v>5.4331981013218292E-4</v>
      </c>
    </row>
    <row r="3072" spans="1:5">
      <c r="A3072">
        <v>-18.910080580436802</v>
      </c>
      <c r="B3072" s="1">
        <v>1.2693926692008999E-5</v>
      </c>
      <c r="C3072" s="5">
        <f t="shared" si="142"/>
        <v>1.7380588768783825</v>
      </c>
      <c r="D3072" s="5">
        <f t="shared" si="144"/>
        <v>-5.441123121617597E-3</v>
      </c>
      <c r="E3072" s="5">
        <f t="shared" ca="1" si="143"/>
        <v>-1.1547558104010094E-4</v>
      </c>
    </row>
    <row r="3073" spans="1:5">
      <c r="A3073">
        <v>-18.9100743871414</v>
      </c>
      <c r="B3073" s="1">
        <v>-6.2119215726852403E-5</v>
      </c>
      <c r="C3073" s="5">
        <f t="shared" si="142"/>
        <v>1.7380583076416727</v>
      </c>
      <c r="D3073" s="5">
        <f t="shared" si="144"/>
        <v>-5.4416923583273658E-3</v>
      </c>
      <c r="E3073" s="5">
        <f t="shared" ca="1" si="143"/>
        <v>5.6509326891964146E-4</v>
      </c>
    </row>
    <row r="3074" spans="1:5">
      <c r="A3074">
        <v>-18.910201093583701</v>
      </c>
      <c r="B3074" s="1">
        <v>1.74250453710556E-5</v>
      </c>
      <c r="C3074" s="5">
        <f t="shared" ref="C3074:C3137" si="145">A3074*-1/$G$2</f>
        <v>1.7380699534543842</v>
      </c>
      <c r="D3074" s="5">
        <f t="shared" si="144"/>
        <v>-5.430046545615852E-3</v>
      </c>
      <c r="E3074" s="5">
        <f t="shared" ref="E3074:E3137" ca="1" si="146">B3074*-1000/$H$2</f>
        <v>-1.5851416883787845E-4</v>
      </c>
    </row>
    <row r="3075" spans="1:5">
      <c r="A3075">
        <v>-18.9104087785277</v>
      </c>
      <c r="B3075" s="1">
        <v>-4.5076012611389203E-6</v>
      </c>
      <c r="C3075" s="5">
        <f t="shared" si="145"/>
        <v>1.73808904214409</v>
      </c>
      <c r="D3075" s="5">
        <f t="shared" ref="D3075:D3138" si="147">C3075-1.7435</f>
        <v>-5.4109578559100591E-3</v>
      </c>
      <c r="E3075" s="5">
        <f t="shared" ca="1" si="146"/>
        <v>4.100526868922141E-5</v>
      </c>
    </row>
    <row r="3076" spans="1:5">
      <c r="A3076">
        <v>-18.9104460314325</v>
      </c>
      <c r="B3076" s="1">
        <v>1.1855736374855001E-5</v>
      </c>
      <c r="C3076" s="5">
        <f t="shared" si="145"/>
        <v>1.7380924661243105</v>
      </c>
      <c r="D3076" s="5">
        <f t="shared" si="147"/>
        <v>-5.4075338756895963E-3</v>
      </c>
      <c r="E3076" s="5">
        <f t="shared" ca="1" si="146"/>
        <v>-1.078506343830137E-4</v>
      </c>
    </row>
    <row r="3077" spans="1:5">
      <c r="A3077">
        <v>-18.9104496635907</v>
      </c>
      <c r="B3077" s="1">
        <v>-8.1118196249008196E-6</v>
      </c>
      <c r="C3077" s="5">
        <f t="shared" si="145"/>
        <v>1.7380927999623805</v>
      </c>
      <c r="D3077" s="5">
        <f t="shared" si="147"/>
        <v>-5.4072000376195195E-3</v>
      </c>
      <c r="E3077" s="5">
        <f t="shared" ca="1" si="146"/>
        <v>7.3792539314693843E-5</v>
      </c>
    </row>
    <row r="3078" spans="1:5">
      <c r="A3078">
        <v>-18.910598535511301</v>
      </c>
      <c r="B3078" s="1">
        <v>-1.2982636690139799E-5</v>
      </c>
      <c r="C3078" s="5">
        <f t="shared" si="145"/>
        <v>1.7381064830433179</v>
      </c>
      <c r="D3078" s="5">
        <f t="shared" si="147"/>
        <v>-5.3935169566821095E-3</v>
      </c>
      <c r="E3078" s="5">
        <f t="shared" ca="1" si="146"/>
        <v>1.1810195155531967E-4</v>
      </c>
    </row>
    <row r="3079" spans="1:5">
      <c r="A3079">
        <v>-18.9106847294197</v>
      </c>
      <c r="B3079" s="1">
        <v>-2.77720391750336E-5</v>
      </c>
      <c r="C3079" s="5">
        <f t="shared" si="145"/>
        <v>1.7381144052775457</v>
      </c>
      <c r="D3079" s="5">
        <f t="shared" si="147"/>
        <v>-5.3855947224543677E-3</v>
      </c>
      <c r="E3079" s="5">
        <f t="shared" ca="1" si="146"/>
        <v>2.5263989923813689E-4</v>
      </c>
    </row>
    <row r="3080" spans="1:5">
      <c r="A3080">
        <v>-18.9109854069272</v>
      </c>
      <c r="B3080" s="1">
        <v>-5.8412551879882799E-5</v>
      </c>
      <c r="C3080" s="5">
        <f t="shared" si="145"/>
        <v>1.7381420410778674</v>
      </c>
      <c r="D3080" s="5">
        <f t="shared" si="147"/>
        <v>-5.357958922132644E-3</v>
      </c>
      <c r="E3080" s="5">
        <f t="shared" ca="1" si="146"/>
        <v>5.3137406036941404E-4</v>
      </c>
    </row>
    <row r="3081" spans="1:5">
      <c r="A3081">
        <v>-18.9114978206321</v>
      </c>
      <c r="B3081" s="1">
        <v>-1.99303030967712E-5</v>
      </c>
      <c r="C3081" s="5">
        <f t="shared" si="145"/>
        <v>1.7381891379257444</v>
      </c>
      <c r="D3081" s="5">
        <f t="shared" si="147"/>
        <v>-5.3108620742556845E-3</v>
      </c>
      <c r="E3081" s="5">
        <f t="shared" ca="1" si="146"/>
        <v>1.8130428717961478E-4</v>
      </c>
    </row>
    <row r="3082" spans="1:5">
      <c r="A3082">
        <v>-18.912503742192701</v>
      </c>
      <c r="B3082" s="1">
        <v>-2.8908252716064501E-5</v>
      </c>
      <c r="C3082" s="5">
        <f t="shared" si="145"/>
        <v>1.7382815939515348</v>
      </c>
      <c r="D3082" s="5">
        <f t="shared" si="147"/>
        <v>-5.2184060484652406E-3</v>
      </c>
      <c r="E3082" s="5">
        <f t="shared" ca="1" si="146"/>
        <v>2.6297593803996562E-4</v>
      </c>
    </row>
    <row r="3083" spans="1:5">
      <c r="A3083">
        <v>-18.9131338750766</v>
      </c>
      <c r="B3083" s="1">
        <v>-8.8289380073547397E-6</v>
      </c>
      <c r="C3083" s="5">
        <f t="shared" si="145"/>
        <v>1.7383395105768933</v>
      </c>
      <c r="D3083" s="5">
        <f t="shared" si="147"/>
        <v>-5.1604894231067622E-3</v>
      </c>
      <c r="E3083" s="5">
        <f t="shared" ca="1" si="146"/>
        <v>8.0316104787979083E-5</v>
      </c>
    </row>
    <row r="3084" spans="1:5">
      <c r="A3084">
        <v>-18.914083963846199</v>
      </c>
      <c r="B3084" s="1">
        <v>-3.0463561415672299E-5</v>
      </c>
      <c r="C3084" s="5">
        <f t="shared" si="145"/>
        <v>1.7384268349123344</v>
      </c>
      <c r="D3084" s="5">
        <f t="shared" si="147"/>
        <v>-5.0731650876656431E-3</v>
      </c>
      <c r="E3084" s="5">
        <f t="shared" ca="1" si="146"/>
        <v>2.7712445017033695E-4</v>
      </c>
    </row>
    <row r="3085" spans="1:5">
      <c r="A3085">
        <v>-18.914624363795799</v>
      </c>
      <c r="B3085" s="1">
        <v>5.2340328693389901E-6</v>
      </c>
      <c r="C3085" s="5">
        <f t="shared" si="145"/>
        <v>1.7384765040253489</v>
      </c>
      <c r="D3085" s="5">
        <f t="shared" si="147"/>
        <v>-5.0234959746511265E-3</v>
      </c>
      <c r="E3085" s="5">
        <f t="shared" ca="1" si="146"/>
        <v>-4.7613555792029783E-5</v>
      </c>
    </row>
    <row r="3086" spans="1:5">
      <c r="A3086">
        <v>-18.915027626489799</v>
      </c>
      <c r="B3086" s="1">
        <v>-4.5448541641235399E-5</v>
      </c>
      <c r="C3086" s="5">
        <f t="shared" si="145"/>
        <v>1.7385135686111945</v>
      </c>
      <c r="D3086" s="5">
        <f t="shared" si="147"/>
        <v>-4.9864313888055012E-3</v>
      </c>
      <c r="E3086" s="5">
        <f t="shared" ca="1" si="146"/>
        <v>4.1344155207314156E-4</v>
      </c>
    </row>
    <row r="3087" spans="1:5">
      <c r="A3087">
        <v>-18.915038429832101</v>
      </c>
      <c r="B3087" s="1">
        <v>-3.03424894809723E-5</v>
      </c>
      <c r="C3087" s="5">
        <f t="shared" si="145"/>
        <v>1.7385145615654505</v>
      </c>
      <c r="D3087" s="5">
        <f t="shared" si="147"/>
        <v>-4.9854384345495717E-3</v>
      </c>
      <c r="E3087" s="5">
        <f t="shared" ca="1" si="146"/>
        <v>2.7602306898653569E-4</v>
      </c>
    </row>
    <row r="3088" spans="1:5">
      <c r="A3088">
        <v>-18.915175753352301</v>
      </c>
      <c r="B3088" s="1">
        <v>4.2673200368881198E-5</v>
      </c>
      <c r="C3088" s="5">
        <f t="shared" si="145"/>
        <v>1.7385271832125275</v>
      </c>
      <c r="D3088" s="5">
        <f t="shared" si="147"/>
        <v>-4.9728167874725226E-3</v>
      </c>
      <c r="E3088" s="5">
        <f t="shared" ca="1" si="146"/>
        <v>-3.8819450647523183E-4</v>
      </c>
    </row>
    <row r="3089" spans="1:5">
      <c r="A3089">
        <v>-18.915360807156699</v>
      </c>
      <c r="B3089" s="1">
        <v>-5.1213428378105197E-5</v>
      </c>
      <c r="C3089" s="5">
        <f t="shared" si="145"/>
        <v>1.7385441918342552</v>
      </c>
      <c r="D3089" s="5">
        <f t="shared" si="147"/>
        <v>-4.9558081657448128E-3</v>
      </c>
      <c r="E3089" s="5">
        <f t="shared" ca="1" si="146"/>
        <v>4.6588424074799274E-4</v>
      </c>
    </row>
    <row r="3090" spans="1:5">
      <c r="A3090">
        <v>-18.9154456040811</v>
      </c>
      <c r="B3090" s="1">
        <v>-6.1281025409698503E-6</v>
      </c>
      <c r="C3090" s="5">
        <f t="shared" si="145"/>
        <v>1.7385519856692186</v>
      </c>
      <c r="D3090" s="5">
        <f t="shared" si="147"/>
        <v>-4.9480143307814028E-3</v>
      </c>
      <c r="E3090" s="5">
        <f t="shared" ca="1" si="146"/>
        <v>5.5746832226255518E-5</v>
      </c>
    </row>
    <row r="3091" spans="1:5">
      <c r="A3091">
        <v>-18.915617014009101</v>
      </c>
      <c r="B3091" s="1">
        <v>-4.1192397475242601E-5</v>
      </c>
      <c r="C3091" s="5">
        <f t="shared" si="145"/>
        <v>1.7385677402581892</v>
      </c>
      <c r="D3091" s="5">
        <f t="shared" si="147"/>
        <v>-4.9322597418108849E-3</v>
      </c>
      <c r="E3091" s="5">
        <f t="shared" ca="1" si="146"/>
        <v>3.7472376738104557E-4</v>
      </c>
    </row>
    <row r="3092" spans="1:5">
      <c r="A3092">
        <v>-18.9156752682389</v>
      </c>
      <c r="B3092" s="1">
        <v>-2.4307519197464002E-6</v>
      </c>
      <c r="C3092" s="5">
        <f t="shared" si="145"/>
        <v>1.7385730945072517</v>
      </c>
      <c r="D3092" s="5">
        <f t="shared" si="147"/>
        <v>-4.9269054927483236E-3</v>
      </c>
      <c r="E3092" s="5">
        <f t="shared" ca="1" si="146"/>
        <v>2.2112345305551206E-5</v>
      </c>
    </row>
    <row r="3093" spans="1:5">
      <c r="A3093">
        <v>-18.915746886948298</v>
      </c>
      <c r="B3093" s="1">
        <v>-6.3888728618621801E-6</v>
      </c>
      <c r="C3093" s="5">
        <f t="shared" si="145"/>
        <v>1.7385796771092186</v>
      </c>
      <c r="D3093" s="5">
        <f t="shared" si="147"/>
        <v>-4.9203228907814811E-3</v>
      </c>
      <c r="E3093" s="5">
        <f t="shared" ca="1" si="146"/>
        <v>5.8119037852904646E-5</v>
      </c>
    </row>
    <row r="3094" spans="1:5">
      <c r="A3094">
        <v>-18.915897528381901</v>
      </c>
      <c r="B3094" s="1">
        <v>3.39187681674957E-5</v>
      </c>
      <c r="C3094" s="5">
        <f t="shared" si="145"/>
        <v>1.7385935228292186</v>
      </c>
      <c r="D3094" s="5">
        <f t="shared" si="147"/>
        <v>-4.9064771707814092E-3</v>
      </c>
      <c r="E3094" s="5">
        <f t="shared" ca="1" si="146"/>
        <v>-3.0855617472343828E-4</v>
      </c>
    </row>
    <row r="3095" spans="1:5">
      <c r="A3095">
        <v>-18.916303864440501</v>
      </c>
      <c r="B3095" s="1">
        <v>-3.3676624298095703E-5</v>
      </c>
      <c r="C3095" s="5">
        <f t="shared" si="145"/>
        <v>1.7386308698934283</v>
      </c>
      <c r="D3095" s="5">
        <f t="shared" si="147"/>
        <v>-4.8691301065717507E-3</v>
      </c>
      <c r="E3095" s="5">
        <f t="shared" ca="1" si="146"/>
        <v>3.0635341235583571E-4</v>
      </c>
    </row>
    <row r="3096" spans="1:5">
      <c r="A3096">
        <v>-18.9167258932852</v>
      </c>
      <c r="B3096" s="1">
        <v>-2.4028122425079302E-5</v>
      </c>
      <c r="C3096" s="5">
        <f t="shared" si="145"/>
        <v>1.7386696593093014</v>
      </c>
      <c r="D3096" s="5">
        <f t="shared" si="147"/>
        <v>-4.8303406906986535E-3</v>
      </c>
      <c r="E3096" s="5">
        <f t="shared" ca="1" si="146"/>
        <v>2.18581804169816E-4</v>
      </c>
    </row>
    <row r="3097" spans="1:5">
      <c r="A3097">
        <v>-18.9167834490231</v>
      </c>
      <c r="B3097" s="1">
        <v>8.7171792984008806E-6</v>
      </c>
      <c r="C3097" s="5">
        <f t="shared" si="145"/>
        <v>1.7386749493587408</v>
      </c>
      <c r="D3097" s="5">
        <f t="shared" si="147"/>
        <v>-4.8250506412592653E-3</v>
      </c>
      <c r="E3097" s="5">
        <f t="shared" ca="1" si="146"/>
        <v>-7.9299445233700847E-5</v>
      </c>
    </row>
    <row r="3098" spans="1:5">
      <c r="A3098">
        <v>-18.917521661896899</v>
      </c>
      <c r="B3098" s="1">
        <v>-2.3413449525833099E-5</v>
      </c>
      <c r="C3098" s="5">
        <f t="shared" si="145"/>
        <v>1.7387427998067002</v>
      </c>
      <c r="D3098" s="5">
        <f t="shared" si="147"/>
        <v>-4.7572001932998376E-3</v>
      </c>
      <c r="E3098" s="5">
        <f t="shared" ca="1" si="146"/>
        <v>2.1299017662128593E-4</v>
      </c>
    </row>
    <row r="3099" spans="1:5">
      <c r="A3099">
        <v>-18.9181097455646</v>
      </c>
      <c r="B3099" s="1">
        <v>1.8058344721794101E-5</v>
      </c>
      <c r="C3099" s="5">
        <f t="shared" si="145"/>
        <v>1.7387968516143932</v>
      </c>
      <c r="D3099" s="5">
        <f t="shared" si="147"/>
        <v>-4.7031483856068146E-3</v>
      </c>
      <c r="E3099" s="5">
        <f t="shared" ca="1" si="146"/>
        <v>-1.6427523964545479E-4</v>
      </c>
    </row>
    <row r="3100" spans="1:5">
      <c r="A3100">
        <v>-18.918726281138301</v>
      </c>
      <c r="B3100" s="1">
        <v>-2.1923333406448402E-5</v>
      </c>
      <c r="C3100" s="5">
        <f t="shared" si="145"/>
        <v>1.738853518486976</v>
      </c>
      <c r="D3100" s="5">
        <f t="shared" si="147"/>
        <v>-4.6464815130240478E-3</v>
      </c>
      <c r="E3100" s="5">
        <f t="shared" ca="1" si="146"/>
        <v>1.9943471589757702E-4</v>
      </c>
    </row>
    <row r="3101" spans="1:5">
      <c r="A3101">
        <v>-18.919081068489898</v>
      </c>
      <c r="B3101" s="1">
        <v>-3.36207449436188E-6</v>
      </c>
      <c r="C3101" s="5">
        <f t="shared" si="145"/>
        <v>1.7388861276185568</v>
      </c>
      <c r="D3101" s="5">
        <f t="shared" si="147"/>
        <v>-4.6138723814432847E-3</v>
      </c>
      <c r="E3101" s="5">
        <f t="shared" ca="1" si="146"/>
        <v>3.0584508257869681E-5</v>
      </c>
    </row>
    <row r="3102" spans="1:5">
      <c r="A3102">
        <v>-18.919457229695698</v>
      </c>
      <c r="B3102" s="1">
        <v>-2.2696331143379201E-5</v>
      </c>
      <c r="C3102" s="5">
        <f t="shared" si="145"/>
        <v>1.7389207012587957</v>
      </c>
      <c r="D3102" s="5">
        <f t="shared" si="147"/>
        <v>-4.5792987412043296E-3</v>
      </c>
      <c r="E3102" s="5">
        <f t="shared" ca="1" si="146"/>
        <v>2.064666111480009E-4</v>
      </c>
    </row>
    <row r="3103" spans="1:5">
      <c r="A3103">
        <v>-18.919762703514699</v>
      </c>
      <c r="B3103" s="1">
        <v>3.3341348171234101E-6</v>
      </c>
      <c r="C3103" s="5">
        <f t="shared" si="145"/>
        <v>1.7389487778965715</v>
      </c>
      <c r="D3103" s="5">
        <f t="shared" si="147"/>
        <v>-4.5512221034285094E-3</v>
      </c>
      <c r="E3103" s="5">
        <f t="shared" ca="1" si="146"/>
        <v>-3.0330343369300078E-5</v>
      </c>
    </row>
    <row r="3104" spans="1:5">
      <c r="A3104">
        <v>-18.920159446950301</v>
      </c>
      <c r="B3104" s="1">
        <v>-3.9432197809219401E-5</v>
      </c>
      <c r="C3104" s="5">
        <f t="shared" si="145"/>
        <v>1.738985243285873</v>
      </c>
      <c r="D3104" s="5">
        <f t="shared" si="147"/>
        <v>-4.5147567141270439E-3</v>
      </c>
      <c r="E3104" s="5">
        <f t="shared" ca="1" si="146"/>
        <v>3.5871137940116419E-4</v>
      </c>
    </row>
    <row r="3105" spans="1:5">
      <c r="A3105">
        <v>-18.920133369917</v>
      </c>
      <c r="B3105" s="1">
        <v>-8.6612999439239502E-6</v>
      </c>
      <c r="C3105" s="5">
        <f t="shared" si="145"/>
        <v>1.7389828464997241</v>
      </c>
      <c r="D3105" s="5">
        <f t="shared" si="147"/>
        <v>-4.5171535002759278E-3</v>
      </c>
      <c r="E3105" s="5">
        <f t="shared" ca="1" si="146"/>
        <v>7.8791115456561722E-5</v>
      </c>
    </row>
    <row r="3106" spans="1:5">
      <c r="A3106">
        <v>-18.920262916893201</v>
      </c>
      <c r="B3106" s="1">
        <v>-1.9529834389686601E-5</v>
      </c>
      <c r="C3106" s="5">
        <f t="shared" si="145"/>
        <v>1.7389947533909191</v>
      </c>
      <c r="D3106" s="5">
        <f t="shared" si="147"/>
        <v>-4.5052466090809151E-3</v>
      </c>
      <c r="E3106" s="5">
        <f t="shared" ca="1" si="146"/>
        <v>1.7766125711011837E-4</v>
      </c>
    </row>
    <row r="3107" spans="1:5">
      <c r="A3107">
        <v>-18.920317632097099</v>
      </c>
      <c r="B3107" s="1">
        <v>-6.1234459280967699E-5</v>
      </c>
      <c r="C3107" s="5">
        <f t="shared" si="145"/>
        <v>1.7389997823618655</v>
      </c>
      <c r="D3107" s="5">
        <f t="shared" si="147"/>
        <v>-4.5002176381345738E-3</v>
      </c>
      <c r="E3107" s="5">
        <f t="shared" ca="1" si="146"/>
        <v>5.5704471411493898E-4</v>
      </c>
    </row>
    <row r="3108" spans="1:5">
      <c r="A3108">
        <v>-18.920405409253899</v>
      </c>
      <c r="B3108" s="1">
        <v>-2.4670735001563999E-5</v>
      </c>
      <c r="C3108" s="5">
        <f t="shared" si="145"/>
        <v>1.7390078501152479</v>
      </c>
      <c r="D3108" s="5">
        <f t="shared" si="147"/>
        <v>-4.4921498847521057E-3</v>
      </c>
      <c r="E3108" s="5">
        <f t="shared" ca="1" si="146"/>
        <v>2.2442759660691589E-4</v>
      </c>
    </row>
    <row r="3109" spans="1:5">
      <c r="A3109">
        <v>-18.920612349139802</v>
      </c>
      <c r="B3109" s="1">
        <v>-4.7208741307258599E-5</v>
      </c>
      <c r="C3109" s="5">
        <f t="shared" si="145"/>
        <v>1.7390268703253493</v>
      </c>
      <c r="D3109" s="5">
        <f t="shared" si="147"/>
        <v>-4.4731296746507443E-3</v>
      </c>
      <c r="E3109" s="5">
        <f t="shared" ca="1" si="146"/>
        <v>4.2945394005302294E-4</v>
      </c>
    </row>
    <row r="3110" spans="1:5">
      <c r="A3110">
        <v>-18.920804015334799</v>
      </c>
      <c r="B3110" s="1">
        <v>-2.0908191800117499E-5</v>
      </c>
      <c r="C3110" s="5">
        <f t="shared" si="145"/>
        <v>1.7390444867035659</v>
      </c>
      <c r="D3110" s="5">
        <f t="shared" si="147"/>
        <v>-4.4555132964341215E-3</v>
      </c>
      <c r="E3110" s="5">
        <f t="shared" ca="1" si="146"/>
        <v>1.902000582795496E-4</v>
      </c>
    </row>
    <row r="3111" spans="1:5">
      <c r="A3111">
        <v>-18.920894772724001</v>
      </c>
      <c r="B3111" s="1">
        <v>-3.4058466553688002E-5</v>
      </c>
      <c r="C3111" s="5">
        <f t="shared" si="145"/>
        <v>1.7390528283753677</v>
      </c>
      <c r="D3111" s="5">
        <f t="shared" si="147"/>
        <v>-4.4471716246323734E-3</v>
      </c>
      <c r="E3111" s="5">
        <f t="shared" ca="1" si="146"/>
        <v>3.0982699916628581E-4</v>
      </c>
    </row>
    <row r="3112" spans="1:5">
      <c r="A3112">
        <v>-18.9212199905825</v>
      </c>
      <c r="B3112" s="1">
        <v>2.2854655981063799E-5</v>
      </c>
      <c r="C3112" s="5">
        <f t="shared" si="145"/>
        <v>1.7390827197226562</v>
      </c>
      <c r="D3112" s="5">
        <f t="shared" si="147"/>
        <v>-4.4172802773438935E-3</v>
      </c>
      <c r="E3112" s="5">
        <f t="shared" ca="1" si="146"/>
        <v>-2.0790687884989474E-4</v>
      </c>
    </row>
    <row r="3113" spans="1:5">
      <c r="A3113">
        <v>-18.9216466760403</v>
      </c>
      <c r="B3113" s="1">
        <v>1.9539147615432699E-5</v>
      </c>
      <c r="C3113" s="5">
        <f t="shared" si="145"/>
        <v>1.7391219371360569</v>
      </c>
      <c r="D3113" s="5">
        <f t="shared" si="147"/>
        <v>-4.3780628639431551E-3</v>
      </c>
      <c r="E3113" s="5">
        <f t="shared" ca="1" si="146"/>
        <v>-1.7774597873964102E-4</v>
      </c>
    </row>
    <row r="3114" spans="1:5">
      <c r="A3114">
        <v>-18.9222053764794</v>
      </c>
      <c r="B3114" s="1">
        <v>-3.7262216210365302E-5</v>
      </c>
      <c r="C3114" s="5">
        <f t="shared" si="145"/>
        <v>1.7391732882793565</v>
      </c>
      <c r="D3114" s="5">
        <f t="shared" si="147"/>
        <v>-4.3267117206435834E-3</v>
      </c>
      <c r="E3114" s="5">
        <f t="shared" ca="1" si="146"/>
        <v>3.3897123972226188E-4</v>
      </c>
    </row>
    <row r="3115" spans="1:5">
      <c r="A3115">
        <v>-18.922587079054701</v>
      </c>
      <c r="B3115" s="1">
        <v>-9.3318521976470896E-6</v>
      </c>
      <c r="C3115" s="5">
        <f t="shared" si="145"/>
        <v>1.7392083712366451</v>
      </c>
      <c r="D3115" s="5">
        <f t="shared" si="147"/>
        <v>-4.2916287633549821E-3</v>
      </c>
      <c r="E3115" s="5">
        <f t="shared" ca="1" si="146"/>
        <v>8.4891072782230977E-5</v>
      </c>
    </row>
    <row r="3116" spans="1:5">
      <c r="A3116">
        <v>-18.923070482060002</v>
      </c>
      <c r="B3116" s="1">
        <v>-6.1513856053352397E-5</v>
      </c>
      <c r="C3116" s="5">
        <f t="shared" si="145"/>
        <v>1.7392528016599265</v>
      </c>
      <c r="D3116" s="5">
        <f t="shared" si="147"/>
        <v>-4.247198340073588E-3</v>
      </c>
      <c r="E3116" s="5">
        <f t="shared" ca="1" si="146"/>
        <v>5.5958636300063502E-4</v>
      </c>
    </row>
    <row r="3117" spans="1:5">
      <c r="A3117">
        <v>-18.923487993990101</v>
      </c>
      <c r="B3117" s="1">
        <v>-2.8870999813079802E-7</v>
      </c>
      <c r="C3117" s="5">
        <f t="shared" si="145"/>
        <v>1.7392911759182077</v>
      </c>
      <c r="D3117" s="5">
        <f t="shared" si="147"/>
        <v>-4.2088240817923506E-3</v>
      </c>
      <c r="E3117" s="5">
        <f t="shared" ca="1" si="146"/>
        <v>2.6263705152187211E-6</v>
      </c>
    </row>
    <row r="3118" spans="1:5">
      <c r="A3118">
        <v>-18.9237624081997</v>
      </c>
      <c r="B3118" s="1">
        <v>-1.0672956705093401E-5</v>
      </c>
      <c r="C3118" s="5">
        <f t="shared" si="145"/>
        <v>1.7393163978124724</v>
      </c>
      <c r="D3118" s="5">
        <f t="shared" si="147"/>
        <v>-4.1836021875276685E-3</v>
      </c>
      <c r="E3118" s="5">
        <f t="shared" ca="1" si="146"/>
        <v>9.7090987433569773E-5</v>
      </c>
    </row>
    <row r="3119" spans="1:5">
      <c r="A3119">
        <v>-18.9239729336777</v>
      </c>
      <c r="B3119" s="1">
        <v>-2.05636024475098E-5</v>
      </c>
      <c r="C3119" s="5">
        <f t="shared" si="145"/>
        <v>1.7393357475806708</v>
      </c>
      <c r="D3119" s="5">
        <f t="shared" si="147"/>
        <v>-4.1642524193292729E-3</v>
      </c>
      <c r="E3119" s="5">
        <f t="shared" ca="1" si="146"/>
        <v>1.8706535798719204E-4</v>
      </c>
    </row>
    <row r="3120" spans="1:5">
      <c r="A3120">
        <v>-18.9242331452174</v>
      </c>
      <c r="B3120" s="1">
        <v>-5.02448529005051E-5</v>
      </c>
      <c r="C3120" s="5">
        <f t="shared" si="145"/>
        <v>1.7393596640824815</v>
      </c>
      <c r="D3120" s="5">
        <f t="shared" si="147"/>
        <v>-4.1403359175185006E-3</v>
      </c>
      <c r="E3120" s="5">
        <f t="shared" ca="1" si="146"/>
        <v>4.5707319127758151E-4</v>
      </c>
    </row>
    <row r="3121" spans="1:5">
      <c r="A3121">
        <v>-18.924485067985799</v>
      </c>
      <c r="B3121" s="1">
        <v>-3.2372772693633999E-5</v>
      </c>
      <c r="C3121" s="5">
        <f t="shared" si="145"/>
        <v>1.7393828187486946</v>
      </c>
      <c r="D3121" s="5">
        <f t="shared" si="147"/>
        <v>-4.1171812513054462E-3</v>
      </c>
      <c r="E3121" s="5">
        <f t="shared" ca="1" si="146"/>
        <v>2.9449238422258955E-4</v>
      </c>
    </row>
    <row r="3122" spans="1:5">
      <c r="A3122">
        <v>-18.924773265770199</v>
      </c>
      <c r="B3122" s="1">
        <v>-1.7955899238586399E-5</v>
      </c>
      <c r="C3122" s="5">
        <f t="shared" si="145"/>
        <v>1.7394093075156432</v>
      </c>
      <c r="D3122" s="5">
        <f t="shared" si="147"/>
        <v>-4.0906924843568948E-3</v>
      </c>
      <c r="E3122" s="5">
        <f t="shared" ca="1" si="146"/>
        <v>1.6334330172069976E-4</v>
      </c>
    </row>
    <row r="3123" spans="1:5">
      <c r="A3123">
        <v>-18.9250619757821</v>
      </c>
      <c r="B3123" s="1">
        <v>-3.1404197216033902E-5</v>
      </c>
      <c r="C3123" s="5">
        <f t="shared" si="145"/>
        <v>1.7394358433623252</v>
      </c>
      <c r="D3123" s="5">
        <f t="shared" si="147"/>
        <v>-4.0641566376748983E-3</v>
      </c>
      <c r="E3123" s="5">
        <f t="shared" ca="1" si="146"/>
        <v>2.8568133475217832E-4</v>
      </c>
    </row>
    <row r="3124" spans="1:5">
      <c r="A3124">
        <v>-18.925328380617199</v>
      </c>
      <c r="B3124" s="1">
        <v>5.3457915782928501E-6</v>
      </c>
      <c r="C3124" s="5">
        <f t="shared" si="145"/>
        <v>1.7394603291008452</v>
      </c>
      <c r="D3124" s="5">
        <f t="shared" si="147"/>
        <v>-4.0396708991548014E-3</v>
      </c>
      <c r="E3124" s="5">
        <f t="shared" ca="1" si="146"/>
        <v>-4.863021534630802E-5</v>
      </c>
    </row>
    <row r="3125" spans="1:5">
      <c r="A3125">
        <v>-18.9255235858381</v>
      </c>
      <c r="B3125" s="1">
        <v>4.6379864215850796E-6</v>
      </c>
      <c r="C3125" s="5">
        <f t="shared" si="145"/>
        <v>1.7394782707571781</v>
      </c>
      <c r="D3125" s="5">
        <f t="shared" si="147"/>
        <v>-4.0217292428219586E-3</v>
      </c>
      <c r="E3125" s="5">
        <f t="shared" ca="1" si="146"/>
        <v>-4.2191371502545926E-5</v>
      </c>
    </row>
    <row r="3126" spans="1:5">
      <c r="A3126">
        <v>-18.925751992710399</v>
      </c>
      <c r="B3126" s="1">
        <v>2.04797834157944E-5</v>
      </c>
      <c r="C3126" s="5">
        <f t="shared" si="145"/>
        <v>1.7394992640358822</v>
      </c>
      <c r="D3126" s="5">
        <f t="shared" si="147"/>
        <v>-4.0007359641178741E-3</v>
      </c>
      <c r="E3126" s="5">
        <f t="shared" ca="1" si="146"/>
        <v>-1.8630286332148329E-4</v>
      </c>
    </row>
    <row r="3127" spans="1:5">
      <c r="A3127">
        <v>-18.925990318168498</v>
      </c>
      <c r="B3127" s="1">
        <v>-4.23751771450043E-5</v>
      </c>
      <c r="C3127" s="5">
        <f t="shared" si="145"/>
        <v>1.7395211689493104</v>
      </c>
      <c r="D3127" s="5">
        <f t="shared" si="147"/>
        <v>-3.9788310506896352E-3</v>
      </c>
      <c r="E3127" s="5">
        <f t="shared" ca="1" si="146"/>
        <v>3.8548341433049043E-4</v>
      </c>
    </row>
    <row r="3128" spans="1:5">
      <c r="A3128">
        <v>-18.9263524629689</v>
      </c>
      <c r="B3128" s="1">
        <v>-2.8423964977264401E-5</v>
      </c>
      <c r="C3128" s="5">
        <f t="shared" si="145"/>
        <v>1.7395544543169943</v>
      </c>
      <c r="D3128" s="5">
        <f t="shared" si="147"/>
        <v>-3.9455456830057578E-3</v>
      </c>
      <c r="E3128" s="5">
        <f t="shared" ca="1" si="146"/>
        <v>2.5857041330475952E-4</v>
      </c>
    </row>
    <row r="3129" spans="1:5">
      <c r="A3129">
        <v>-18.9265561432256</v>
      </c>
      <c r="B3129" s="1">
        <v>-1.03190541267395E-5</v>
      </c>
      <c r="C3129" s="5">
        <f t="shared" si="145"/>
        <v>1.7395731749288235</v>
      </c>
      <c r="D3129" s="5">
        <f t="shared" si="147"/>
        <v>-3.9268250711765873E-3</v>
      </c>
      <c r="E3129" s="5">
        <f t="shared" ca="1" si="146"/>
        <v>9.387156551168858E-5</v>
      </c>
    </row>
    <row r="3130" spans="1:5">
      <c r="A3130">
        <v>-18.926992328174101</v>
      </c>
      <c r="B3130" s="1">
        <v>-3.5390257835388199E-7</v>
      </c>
      <c r="C3130" s="5">
        <f t="shared" si="145"/>
        <v>1.7396132654571783</v>
      </c>
      <c r="D3130" s="5">
        <f t="shared" si="147"/>
        <v>-3.8867345428217348E-3</v>
      </c>
      <c r="E3130" s="5">
        <f t="shared" ca="1" si="146"/>
        <v>3.2194219218810183E-6</v>
      </c>
    </row>
    <row r="3131" spans="1:5">
      <c r="A3131">
        <v>-18.927576081191599</v>
      </c>
      <c r="B3131" s="1">
        <v>3.4570693969726603E-5</v>
      </c>
      <c r="C3131" s="5">
        <f t="shared" si="145"/>
        <v>1.739666919227169</v>
      </c>
      <c r="D3131" s="5">
        <f t="shared" si="147"/>
        <v>-3.8330807728310656E-3</v>
      </c>
      <c r="E3131" s="5">
        <f t="shared" ca="1" si="146"/>
        <v>-3.1448668879006182E-4</v>
      </c>
    </row>
    <row r="3132" spans="1:5">
      <c r="A3132">
        <v>-18.927857945982201</v>
      </c>
      <c r="B3132" s="1">
        <v>-3.08360904455185E-5</v>
      </c>
      <c r="C3132" s="5">
        <f t="shared" si="145"/>
        <v>1.7396928259174815</v>
      </c>
      <c r="D3132" s="5">
        <f t="shared" si="147"/>
        <v>-3.8071740825185163E-3</v>
      </c>
      <c r="E3132" s="5">
        <f t="shared" ca="1" si="146"/>
        <v>2.8051331535126445E-4</v>
      </c>
    </row>
    <row r="3133" spans="1:5">
      <c r="A3133">
        <v>-18.928257110856698</v>
      </c>
      <c r="B3133" s="1">
        <v>-9.1083347797393799E-6</v>
      </c>
      <c r="C3133" s="5">
        <f t="shared" si="145"/>
        <v>1.7397295138655053</v>
      </c>
      <c r="D3133" s="5">
        <f t="shared" si="147"/>
        <v>-3.7704861344947105E-3</v>
      </c>
      <c r="E3133" s="5">
        <f t="shared" ca="1" si="146"/>
        <v>8.2857753673674586E-5</v>
      </c>
    </row>
    <row r="3134" spans="1:5">
      <c r="A3134">
        <v>-18.928581304260302</v>
      </c>
      <c r="B3134" s="1">
        <v>3.0063092708587599E-5</v>
      </c>
      <c r="C3134" s="5">
        <f t="shared" si="145"/>
        <v>1.7397593110533365</v>
      </c>
      <c r="D3134" s="5">
        <f t="shared" si="147"/>
        <v>-3.7406889466635729E-3</v>
      </c>
      <c r="E3134" s="5">
        <f t="shared" ca="1" si="146"/>
        <v>-2.7348142010083959E-4</v>
      </c>
    </row>
    <row r="3135" spans="1:5">
      <c r="A3135">
        <v>-18.9288508755923</v>
      </c>
      <c r="B3135" s="1">
        <v>9.5460563898086497E-6</v>
      </c>
      <c r="C3135" s="5">
        <f t="shared" si="145"/>
        <v>1.7397840878301745</v>
      </c>
      <c r="D3135" s="5">
        <f t="shared" si="147"/>
        <v>-3.7159121698255859E-3</v>
      </c>
      <c r="E3135" s="5">
        <f t="shared" ca="1" si="146"/>
        <v>-8.6839670261264215E-5</v>
      </c>
    </row>
    <row r="3136" spans="1:5">
      <c r="A3136">
        <v>-18.928942471171901</v>
      </c>
      <c r="B3136" s="1">
        <v>-4.5243650674819899E-5</v>
      </c>
      <c r="C3136" s="5">
        <f t="shared" si="145"/>
        <v>1.7397925065415349</v>
      </c>
      <c r="D3136" s="5">
        <f t="shared" si="147"/>
        <v>-3.7074934584651054E-3</v>
      </c>
      <c r="E3136" s="5">
        <f t="shared" ca="1" si="146"/>
        <v>4.1157767622363058E-4</v>
      </c>
    </row>
    <row r="3137" spans="1:5">
      <c r="A3137">
        <v>-18.929204265959999</v>
      </c>
      <c r="B3137" s="1">
        <v>4.4014304876327501E-5</v>
      </c>
      <c r="C3137" s="5">
        <f t="shared" si="145"/>
        <v>1.7398165685624998</v>
      </c>
      <c r="D3137" s="5">
        <f t="shared" si="147"/>
        <v>-3.683431437500273E-3</v>
      </c>
      <c r="E3137" s="5">
        <f t="shared" ca="1" si="146"/>
        <v>-4.0039442112657056E-4</v>
      </c>
    </row>
    <row r="3138" spans="1:5">
      <c r="A3138">
        <v>-18.9294781679423</v>
      </c>
      <c r="B3138" s="1">
        <v>-6.6785141825676005E-5</v>
      </c>
      <c r="C3138" s="5">
        <f t="shared" ref="C3138:C3201" si="148">A3138*-1/$G$2</f>
        <v>1.7398417433770494</v>
      </c>
      <c r="D3138" s="5">
        <f t="shared" si="147"/>
        <v>-3.6582566229506064E-3</v>
      </c>
      <c r="E3138" s="5">
        <f t="shared" ref="E3138:E3201" ca="1" si="149">B3138*-1000/$H$2</f>
        <v>6.0753880531075756E-4</v>
      </c>
    </row>
    <row r="3139" spans="1:5">
      <c r="A3139">
        <v>-18.929495490543001</v>
      </c>
      <c r="B3139" s="1">
        <v>-4.9639493227004998E-5</v>
      </c>
      <c r="C3139" s="5">
        <f t="shared" si="148"/>
        <v>1.7398433355278493</v>
      </c>
      <c r="D3139" s="5">
        <f t="shared" ref="D3139:D3202" si="150">C3139-1.7435</f>
        <v>-3.6566644721507391E-3</v>
      </c>
      <c r="E3139" s="5">
        <f t="shared" ca="1" si="149"/>
        <v>4.5156628535857415E-4</v>
      </c>
    </row>
    <row r="3140" spans="1:5">
      <c r="A3140">
        <v>-18.929795935219801</v>
      </c>
      <c r="B3140" s="1">
        <v>4.8242509365081804E-6</v>
      </c>
      <c r="C3140" s="5">
        <f t="shared" si="148"/>
        <v>1.7398709499282903</v>
      </c>
      <c r="D3140" s="5">
        <f t="shared" si="150"/>
        <v>-3.6290500717097718E-3</v>
      </c>
      <c r="E3140" s="5">
        <f t="shared" ca="1" si="149"/>
        <v>-4.3885804093009662E-5</v>
      </c>
    </row>
    <row r="3141" spans="1:5">
      <c r="A3141">
        <v>-18.9298711395213</v>
      </c>
      <c r="B3141" s="1">
        <v>7.7299773693084696E-7</v>
      </c>
      <c r="C3141" s="5">
        <f t="shared" si="148"/>
        <v>1.7398778620883546</v>
      </c>
      <c r="D3141" s="5">
        <f t="shared" si="150"/>
        <v>-3.6221379116454511E-3</v>
      </c>
      <c r="E3141" s="5">
        <f t="shared" ca="1" si="149"/>
        <v>-7.0318952504243244E-6</v>
      </c>
    </row>
    <row r="3142" spans="1:5">
      <c r="A3142">
        <v>-18.930051024485099</v>
      </c>
      <c r="B3142" s="1">
        <v>-8.7916851043701206E-6</v>
      </c>
      <c r="C3142" s="5">
        <f t="shared" si="148"/>
        <v>1.7398943956328214</v>
      </c>
      <c r="D3142" s="5">
        <f t="shared" si="150"/>
        <v>-3.6056043671786053E-3</v>
      </c>
      <c r="E3142" s="5">
        <f t="shared" ca="1" si="149"/>
        <v>7.9977218269886347E-5</v>
      </c>
    </row>
    <row r="3143" spans="1:5">
      <c r="A3143">
        <v>-18.930181689048499</v>
      </c>
      <c r="B3143" s="1">
        <v>-3.7094578146934503E-5</v>
      </c>
      <c r="C3143" s="5">
        <f t="shared" si="148"/>
        <v>1.7399064052434281</v>
      </c>
      <c r="D3143" s="5">
        <f t="shared" si="150"/>
        <v>-3.5935947565719495E-3</v>
      </c>
      <c r="E3143" s="5">
        <f t="shared" ca="1" si="149"/>
        <v>3.3744625039084443E-4</v>
      </c>
    </row>
    <row r="3144" spans="1:5">
      <c r="A3144">
        <v>-18.930539689463199</v>
      </c>
      <c r="B3144" s="1">
        <v>-9.0058892965316806E-6</v>
      </c>
      <c r="C3144" s="5">
        <f t="shared" si="148"/>
        <v>1.7399393096933087</v>
      </c>
      <c r="D3144" s="5">
        <f t="shared" si="150"/>
        <v>-3.560690306691372E-3</v>
      </c>
      <c r="E3144" s="5">
        <f t="shared" ca="1" si="149"/>
        <v>8.1925815748919585E-5</v>
      </c>
    </row>
    <row r="3145" spans="1:5">
      <c r="A3145">
        <v>-18.931075898461</v>
      </c>
      <c r="B3145" s="1">
        <v>-2.9150396585464501E-5</v>
      </c>
      <c r="C3145" s="5">
        <f t="shared" si="148"/>
        <v>1.7399885936085477</v>
      </c>
      <c r="D3145" s="5">
        <f t="shared" si="150"/>
        <v>-3.5114063914523097E-3</v>
      </c>
      <c r="E3145" s="5">
        <f t="shared" ca="1" si="149"/>
        <v>2.6517870040756818E-4</v>
      </c>
    </row>
    <row r="3146" spans="1:5">
      <c r="A3146">
        <v>-18.931631572101601</v>
      </c>
      <c r="B3146" s="1">
        <v>1.12410634756088E-5</v>
      </c>
      <c r="C3146" s="5">
        <f t="shared" si="148"/>
        <v>1.7400396665534559</v>
      </c>
      <c r="D3146" s="5">
        <f t="shared" si="150"/>
        <v>-3.4603334465441726E-3</v>
      </c>
      <c r="E3146" s="5">
        <f t="shared" ca="1" si="149"/>
        <v>-1.0225900683448363E-4</v>
      </c>
    </row>
    <row r="3147" spans="1:5">
      <c r="A3147">
        <v>-18.932309342137401</v>
      </c>
      <c r="B3147" s="1">
        <v>-5.91017305850983E-5</v>
      </c>
      <c r="C3147" s="5">
        <f t="shared" si="148"/>
        <v>1.7401019615935109</v>
      </c>
      <c r="D3147" s="5">
        <f t="shared" si="150"/>
        <v>-3.3980384064891123E-3</v>
      </c>
      <c r="E3147" s="5">
        <f t="shared" ca="1" si="149"/>
        <v>5.3764346095413009E-4</v>
      </c>
    </row>
    <row r="3148" spans="1:5">
      <c r="A3148">
        <v>-18.932784642636001</v>
      </c>
      <c r="B3148" s="1">
        <v>-1.71642750501633E-5</v>
      </c>
      <c r="C3148" s="5">
        <f t="shared" si="148"/>
        <v>1.740145647301103</v>
      </c>
      <c r="D3148" s="5">
        <f t="shared" si="150"/>
        <v>-3.3543526988970562E-3</v>
      </c>
      <c r="E3148" s="5">
        <f t="shared" ca="1" si="149"/>
        <v>1.561419632112296E-4</v>
      </c>
    </row>
    <row r="3149" spans="1:5">
      <c r="A3149">
        <v>-18.933036751668901</v>
      </c>
      <c r="B3149" s="1">
        <v>-1.0412186384201001E-5</v>
      </c>
      <c r="C3149" s="5">
        <f t="shared" si="148"/>
        <v>1.7401688190872151</v>
      </c>
      <c r="D3149" s="5">
        <f t="shared" si="150"/>
        <v>-3.3311809127849479E-3</v>
      </c>
      <c r="E3149" s="5">
        <f t="shared" ca="1" si="149"/>
        <v>9.4718781806919994E-5</v>
      </c>
    </row>
    <row r="3150" spans="1:5">
      <c r="A3150">
        <v>-18.9335983857742</v>
      </c>
      <c r="B3150" s="1">
        <v>-3.40864062309265E-5</v>
      </c>
      <c r="C3150" s="5">
        <f t="shared" si="148"/>
        <v>1.740220439868952</v>
      </c>
      <c r="D3150" s="5">
        <f t="shared" si="150"/>
        <v>-3.2795601310480205E-3</v>
      </c>
      <c r="E3150" s="5">
        <f t="shared" ca="1" si="149"/>
        <v>3.1008116405485572E-4</v>
      </c>
    </row>
    <row r="3151" spans="1:5">
      <c r="A3151">
        <v>-18.934016642762298</v>
      </c>
      <c r="B3151" s="1">
        <v>1.71642750501633E-5</v>
      </c>
      <c r="C3151" s="5">
        <f t="shared" si="148"/>
        <v>1.7402588826068288</v>
      </c>
      <c r="D3151" s="5">
        <f t="shared" si="150"/>
        <v>-3.2411173931712334E-3</v>
      </c>
      <c r="E3151" s="5">
        <f t="shared" ca="1" si="149"/>
        <v>-1.561419632112296E-4</v>
      </c>
    </row>
    <row r="3152" spans="1:5">
      <c r="A3152">
        <v>-18.9341602992763</v>
      </c>
      <c r="B3152" s="1">
        <v>-1.3876706361770599E-5</v>
      </c>
      <c r="C3152" s="5">
        <f t="shared" si="148"/>
        <v>1.7402720863305421</v>
      </c>
      <c r="D3152" s="5">
        <f t="shared" si="150"/>
        <v>-3.2279136694579602E-3</v>
      </c>
      <c r="E3152" s="5">
        <f t="shared" ca="1" si="149"/>
        <v>1.2623522798954485E-4</v>
      </c>
    </row>
    <row r="3153" spans="1:5">
      <c r="A3153">
        <v>-18.934181393733599</v>
      </c>
      <c r="B3153" s="1">
        <v>1.6689300537109399E-5</v>
      </c>
      <c r="C3153" s="5">
        <f t="shared" si="148"/>
        <v>1.740274025159338</v>
      </c>
      <c r="D3153" s="5">
        <f t="shared" si="150"/>
        <v>-3.2259748406620048E-3</v>
      </c>
      <c r="E3153" s="5">
        <f t="shared" ca="1" si="149"/>
        <v>-1.5182116010554713E-4</v>
      </c>
    </row>
    <row r="3154" spans="1:5">
      <c r="A3154">
        <v>-18.934384096101599</v>
      </c>
      <c r="B3154" s="1">
        <v>-4.2486935853958103E-5</v>
      </c>
      <c r="C3154" s="5">
        <f t="shared" si="148"/>
        <v>1.7402926558916909</v>
      </c>
      <c r="D3154" s="5">
        <f t="shared" si="150"/>
        <v>-3.2073441083091403E-3</v>
      </c>
      <c r="E3154" s="5">
        <f t="shared" ca="1" si="149"/>
        <v>3.8650007388476811E-4</v>
      </c>
    </row>
    <row r="3155" spans="1:5">
      <c r="A3155">
        <v>-18.9344812330507</v>
      </c>
      <c r="B3155" s="1">
        <v>-1.8272548913955699E-5</v>
      </c>
      <c r="C3155" s="5">
        <f t="shared" si="148"/>
        <v>1.740301583920101</v>
      </c>
      <c r="D3155" s="5">
        <f t="shared" si="150"/>
        <v>-3.1984160798990136E-3</v>
      </c>
      <c r="E3155" s="5">
        <f t="shared" ca="1" si="149"/>
        <v>1.6622383712448839E-4</v>
      </c>
    </row>
    <row r="3156" spans="1:5">
      <c r="A3156">
        <v>-18.934574318746499</v>
      </c>
      <c r="B3156" s="1">
        <v>-5.6764110922813402E-5</v>
      </c>
      <c r="C3156" s="5">
        <f t="shared" si="148"/>
        <v>1.7403101395906708</v>
      </c>
      <c r="D3156" s="5">
        <f t="shared" si="150"/>
        <v>-3.189860409329226E-3</v>
      </c>
      <c r="E3156" s="5">
        <f t="shared" ca="1" si="149"/>
        <v>5.1637833194381028E-4</v>
      </c>
    </row>
    <row r="3157" spans="1:5">
      <c r="A3157">
        <v>-18.934632572976302</v>
      </c>
      <c r="B3157" s="1">
        <v>-6.3022598624229404E-5</v>
      </c>
      <c r="C3157" s="5">
        <f t="shared" si="148"/>
        <v>1.7403154938397334</v>
      </c>
      <c r="D3157" s="5">
        <f t="shared" si="150"/>
        <v>-3.1845061602666647E-3</v>
      </c>
      <c r="E3157" s="5">
        <f t="shared" ca="1" si="149"/>
        <v>5.7331126698339032E-4</v>
      </c>
    </row>
    <row r="3158" spans="1:5">
      <c r="A3158">
        <v>-18.934734739067601</v>
      </c>
      <c r="B3158" s="1">
        <v>-9.9465250968933105E-6</v>
      </c>
      <c r="C3158" s="5">
        <f t="shared" si="148"/>
        <v>1.7403248841054779</v>
      </c>
      <c r="D3158" s="5">
        <f t="shared" si="150"/>
        <v>-3.1751158945221292E-3</v>
      </c>
      <c r="E3158" s="5">
        <f t="shared" ca="1" si="149"/>
        <v>9.0482700330761203E-5</v>
      </c>
    </row>
    <row r="3159" spans="1:5">
      <c r="A3159">
        <v>-18.9349549968669</v>
      </c>
      <c r="B3159" s="1">
        <v>-3.5893172025680501E-5</v>
      </c>
      <c r="C3159" s="5">
        <f t="shared" si="148"/>
        <v>1.7403451283885016</v>
      </c>
      <c r="D3159" s="5">
        <f t="shared" si="150"/>
        <v>-3.154871611498411E-3</v>
      </c>
      <c r="E3159" s="5">
        <f t="shared" ca="1" si="149"/>
        <v>3.2651716018235329E-4</v>
      </c>
    </row>
    <row r="3160" spans="1:5">
      <c r="A3160">
        <v>-18.935253951427601</v>
      </c>
      <c r="B3160" s="1">
        <v>-2.3758038878440901E-5</v>
      </c>
      <c r="C3160" s="5">
        <f t="shared" si="148"/>
        <v>1.7403726058297426</v>
      </c>
      <c r="D3160" s="5">
        <f t="shared" si="150"/>
        <v>-3.1273941702574248E-3</v>
      </c>
      <c r="E3160" s="5">
        <f t="shared" ca="1" si="149"/>
        <v>2.1612487691364445E-4</v>
      </c>
    </row>
    <row r="3161" spans="1:5">
      <c r="A3161">
        <v>-18.9355690644357</v>
      </c>
      <c r="B3161" s="1">
        <v>-5.9921294450759901E-5</v>
      </c>
      <c r="C3161" s="5">
        <f t="shared" si="148"/>
        <v>1.7404015684223988</v>
      </c>
      <c r="D3161" s="5">
        <f t="shared" si="150"/>
        <v>-3.0984315776012572E-3</v>
      </c>
      <c r="E3161" s="5">
        <f t="shared" ca="1" si="149"/>
        <v>5.4509896435217021E-4</v>
      </c>
    </row>
    <row r="3162" spans="1:5">
      <c r="A3162">
        <v>-18.9361273457795</v>
      </c>
      <c r="B3162" s="1">
        <v>4.91738319396973E-6</v>
      </c>
      <c r="C3162" s="5">
        <f t="shared" si="148"/>
        <v>1.7404528810459099</v>
      </c>
      <c r="D3162" s="5">
        <f t="shared" si="150"/>
        <v>-3.0471189540901555E-3</v>
      </c>
      <c r="E3162" s="5">
        <f t="shared" ca="1" si="149"/>
        <v>-4.4733020388241531E-5</v>
      </c>
    </row>
    <row r="3163" spans="1:5">
      <c r="A3163">
        <v>-18.936425555282099</v>
      </c>
      <c r="B3163" s="1">
        <v>-2.84332782030106E-5</v>
      </c>
      <c r="C3163" s="5">
        <f t="shared" si="148"/>
        <v>1.7404802900075458</v>
      </c>
      <c r="D3163" s="5">
        <f t="shared" si="150"/>
        <v>-3.019709992454267E-3</v>
      </c>
      <c r="E3163" s="5">
        <f t="shared" ca="1" si="149"/>
        <v>2.5865513493428314E-4</v>
      </c>
    </row>
    <row r="3164" spans="1:5">
      <c r="A3164">
        <v>-18.937279717822001</v>
      </c>
      <c r="B3164" s="1">
        <v>-2.67941504716873E-5</v>
      </c>
      <c r="C3164" s="5">
        <f t="shared" si="148"/>
        <v>1.7405587975939338</v>
      </c>
      <c r="D3164" s="5">
        <f t="shared" si="150"/>
        <v>-2.9412024060662123E-3</v>
      </c>
      <c r="E3164" s="5">
        <f t="shared" ca="1" si="149"/>
        <v>2.4374412813820209E-4</v>
      </c>
    </row>
    <row r="3165" spans="1:5">
      <c r="A3165">
        <v>-18.937889035645401</v>
      </c>
      <c r="B3165" s="1">
        <v>7.6834112405776994E-6</v>
      </c>
      <c r="C3165" s="5">
        <f t="shared" si="148"/>
        <v>1.7406148010703493</v>
      </c>
      <c r="D3165" s="5">
        <f t="shared" si="150"/>
        <v>-2.8851989296507785E-3</v>
      </c>
      <c r="E3165" s="5">
        <f t="shared" ca="1" si="149"/>
        <v>-6.9895344356627354E-5</v>
      </c>
    </row>
    <row r="3166" spans="1:5">
      <c r="A3166">
        <v>-18.938502916949599</v>
      </c>
      <c r="B3166" s="1">
        <v>-1.78813934326172E-6</v>
      </c>
      <c r="C3166" s="5">
        <f t="shared" si="148"/>
        <v>1.740671223984338</v>
      </c>
      <c r="D3166" s="5">
        <f t="shared" si="150"/>
        <v>-2.8287760156620045E-3</v>
      </c>
      <c r="E3166" s="5">
        <f t="shared" ca="1" si="149"/>
        <v>1.6266552868451466E-5</v>
      </c>
    </row>
    <row r="3167" spans="1:5">
      <c r="A3167">
        <v>-18.938765410229699</v>
      </c>
      <c r="B3167" s="1">
        <v>-2.96160578727722E-5</v>
      </c>
      <c r="C3167" s="5">
        <f t="shared" si="148"/>
        <v>1.7406953502049354</v>
      </c>
      <c r="D3167" s="5">
        <f t="shared" si="150"/>
        <v>-2.8046497950646732E-3</v>
      </c>
      <c r="E3167" s="5">
        <f t="shared" ca="1" si="149"/>
        <v>2.6941478188372703E-4</v>
      </c>
    </row>
    <row r="3168" spans="1:5">
      <c r="A3168">
        <v>-18.9390652029807</v>
      </c>
      <c r="B3168" s="1">
        <v>-5.2014365792274502E-5</v>
      </c>
      <c r="C3168" s="5">
        <f t="shared" si="148"/>
        <v>1.740722904685726</v>
      </c>
      <c r="D3168" s="5">
        <f t="shared" si="150"/>
        <v>-2.7770953142740584E-3</v>
      </c>
      <c r="E3168" s="5">
        <f t="shared" ca="1" si="149"/>
        <v>4.7317030088698652E-4</v>
      </c>
    </row>
    <row r="3169" spans="1:5">
      <c r="A3169">
        <v>-18.9392330273166</v>
      </c>
      <c r="B3169" s="1">
        <v>-2.4260953068733198E-5</v>
      </c>
      <c r="C3169" s="5">
        <f t="shared" si="148"/>
        <v>1.7407383297165993</v>
      </c>
      <c r="D3169" s="5">
        <f t="shared" si="150"/>
        <v>-2.7616702834007967E-3</v>
      </c>
      <c r="E3169" s="5">
        <f t="shared" ca="1" si="149"/>
        <v>2.2069984490789585E-4</v>
      </c>
    </row>
    <row r="3170" spans="1:5">
      <c r="A3170">
        <v>-18.939375799074099</v>
      </c>
      <c r="B3170" s="1">
        <v>-7.5623393058776898E-6</v>
      </c>
      <c r="C3170" s="5">
        <f t="shared" si="148"/>
        <v>1.740751452120781</v>
      </c>
      <c r="D3170" s="5">
        <f t="shared" si="150"/>
        <v>-2.7485478792190765E-3</v>
      </c>
      <c r="E3170" s="5">
        <f t="shared" ca="1" si="149"/>
        <v>6.8793963172825978E-5</v>
      </c>
    </row>
    <row r="3171" spans="1:5">
      <c r="A3171">
        <v>-18.939390979632801</v>
      </c>
      <c r="B3171" s="1">
        <v>-1.9613653421402001E-5</v>
      </c>
      <c r="C3171" s="5">
        <f t="shared" si="148"/>
        <v>1.7407528473927205</v>
      </c>
      <c r="D3171" s="5">
        <f t="shared" si="150"/>
        <v>-2.7471526072795349E-3</v>
      </c>
      <c r="E3171" s="5">
        <f t="shared" ca="1" si="149"/>
        <v>1.7842375177582709E-4</v>
      </c>
    </row>
    <row r="3172" spans="1:5">
      <c r="A3172">
        <v>-18.939593635434601</v>
      </c>
      <c r="B3172" s="1">
        <v>-7.0780515670776401E-6</v>
      </c>
      <c r="C3172" s="5">
        <f t="shared" si="148"/>
        <v>1.7407714738450919</v>
      </c>
      <c r="D3172" s="5">
        <f t="shared" si="150"/>
        <v>-2.7285261549081508E-3</v>
      </c>
      <c r="E3172" s="5">
        <f t="shared" ca="1" si="149"/>
        <v>6.4388438437620364E-5</v>
      </c>
    </row>
    <row r="3173" spans="1:5">
      <c r="A3173">
        <v>-18.9397036246359</v>
      </c>
      <c r="B3173" s="1">
        <v>-1.5562400221824599E-5</v>
      </c>
      <c r="C3173" s="5">
        <f t="shared" si="148"/>
        <v>1.740781583146682</v>
      </c>
      <c r="D3173" s="5">
        <f t="shared" si="150"/>
        <v>-2.7184168533180841E-3</v>
      </c>
      <c r="E3173" s="5">
        <f t="shared" ca="1" si="149"/>
        <v>1.4156984293324114E-4</v>
      </c>
    </row>
    <row r="3174" spans="1:5">
      <c r="A3174">
        <v>-18.939768165293401</v>
      </c>
      <c r="B3174" s="1">
        <v>6.1281025409698503E-6</v>
      </c>
      <c r="C3174" s="5">
        <f t="shared" si="148"/>
        <v>1.7407875151924082</v>
      </c>
      <c r="D3174" s="5">
        <f t="shared" si="150"/>
        <v>-2.7124848075918973E-3</v>
      </c>
      <c r="E3174" s="5">
        <f t="shared" ca="1" si="149"/>
        <v>-5.5746832226255518E-5</v>
      </c>
    </row>
    <row r="3175" spans="1:5">
      <c r="A3175">
        <v>-18.940053289713202</v>
      </c>
      <c r="B3175" s="1">
        <v>-4.8875808715820299E-5</v>
      </c>
      <c r="C3175" s="5">
        <f t="shared" si="148"/>
        <v>1.7408137214809927</v>
      </c>
      <c r="D3175" s="5">
        <f t="shared" si="150"/>
        <v>-2.686278519007379E-3</v>
      </c>
      <c r="E3175" s="5">
        <f t="shared" ca="1" si="149"/>
        <v>4.4461911173767293E-4</v>
      </c>
    </row>
    <row r="3176" spans="1:5">
      <c r="A3176">
        <v>-18.9403116851738</v>
      </c>
      <c r="B3176" s="1">
        <v>4.6268105506897E-5</v>
      </c>
      <c r="C3176" s="5">
        <f t="shared" si="148"/>
        <v>1.7408374710637682</v>
      </c>
      <c r="D3176" s="5">
        <f t="shared" si="150"/>
        <v>-2.6625289362318671E-3</v>
      </c>
      <c r="E3176" s="5">
        <f t="shared" ca="1" si="149"/>
        <v>-4.2089705547118162E-4</v>
      </c>
    </row>
    <row r="3177" spans="1:5">
      <c r="A3177">
        <v>-18.9404140840957</v>
      </c>
      <c r="B3177" s="1">
        <v>-6.7800283432006802E-6</v>
      </c>
      <c r="C3177" s="5">
        <f t="shared" si="148"/>
        <v>1.7408468827293841</v>
      </c>
      <c r="D3177" s="5">
        <f t="shared" si="150"/>
        <v>-2.6531172706159012E-3</v>
      </c>
      <c r="E3177" s="5">
        <f t="shared" ca="1" si="149"/>
        <v>6.1677346292878391E-5</v>
      </c>
    </row>
    <row r="3178" spans="1:5">
      <c r="A3178">
        <v>-18.940875321622698</v>
      </c>
      <c r="B3178" s="1">
        <v>3.7066638469695998E-6</v>
      </c>
      <c r="C3178" s="5">
        <f t="shared" si="148"/>
        <v>1.740889275884439</v>
      </c>
      <c r="D3178" s="5">
        <f t="shared" si="150"/>
        <v>-2.6107241155610694E-3</v>
      </c>
      <c r="E3178" s="5">
        <f t="shared" ca="1" si="149"/>
        <v>-3.3719208550227448E-5</v>
      </c>
    </row>
    <row r="3179" spans="1:5">
      <c r="A3179">
        <v>-18.941540844766099</v>
      </c>
      <c r="B3179" s="1">
        <v>-1.6205012798309299E-5</v>
      </c>
      <c r="C3179" s="5">
        <f t="shared" si="148"/>
        <v>1.7409504452910016</v>
      </c>
      <c r="D3179" s="5">
        <f t="shared" si="150"/>
        <v>-2.549554708998425E-3</v>
      </c>
      <c r="E3179" s="5">
        <f t="shared" ca="1" si="149"/>
        <v>1.4741563537034105E-4</v>
      </c>
    </row>
    <row r="3180" spans="1:5">
      <c r="A3180">
        <v>-18.9422021769578</v>
      </c>
      <c r="B3180" s="1">
        <v>-1.0821968317031899E-5</v>
      </c>
      <c r="C3180" s="5">
        <f t="shared" si="148"/>
        <v>1.7410112294997977</v>
      </c>
      <c r="D3180" s="5">
        <f t="shared" si="150"/>
        <v>-2.488770500202353E-3</v>
      </c>
      <c r="E3180" s="5">
        <f t="shared" ca="1" si="149"/>
        <v>9.8446533505940908E-5</v>
      </c>
    </row>
    <row r="3181" spans="1:5">
      <c r="A3181">
        <v>-18.942499222307099</v>
      </c>
      <c r="B3181" s="1">
        <v>-4.0438026189804097E-5</v>
      </c>
      <c r="C3181" s="5">
        <f t="shared" si="148"/>
        <v>1.7410385314620493</v>
      </c>
      <c r="D3181" s="5">
        <f t="shared" si="150"/>
        <v>-2.4614685379507062E-3</v>
      </c>
      <c r="E3181" s="5">
        <f t="shared" ca="1" si="149"/>
        <v>3.6786131538966798E-4</v>
      </c>
    </row>
    <row r="3182" spans="1:5">
      <c r="A3182">
        <v>-18.9428781309146</v>
      </c>
      <c r="B3182" s="1">
        <v>4.4610351324081404E-6</v>
      </c>
      <c r="C3182" s="5">
        <f t="shared" si="148"/>
        <v>1.741073357620827</v>
      </c>
      <c r="D3182" s="5">
        <f t="shared" si="150"/>
        <v>-2.4266423791730052E-3</v>
      </c>
      <c r="E3182" s="5">
        <f t="shared" ca="1" si="149"/>
        <v>-4.0581660541605432E-5</v>
      </c>
    </row>
    <row r="3183" spans="1:5">
      <c r="A3183">
        <v>-18.943346539625701</v>
      </c>
      <c r="B3183" s="1">
        <v>1.33085995912552E-5</v>
      </c>
      <c r="C3183" s="5">
        <f t="shared" si="148"/>
        <v>1.741116409892068</v>
      </c>
      <c r="D3183" s="5">
        <f t="shared" si="150"/>
        <v>-2.3835901079320987E-3</v>
      </c>
      <c r="E3183" s="5">
        <f t="shared" ca="1" si="149"/>
        <v>-1.2106720858863098E-4</v>
      </c>
    </row>
    <row r="3184" spans="1:5">
      <c r="A3184">
        <v>-18.9436525722383</v>
      </c>
      <c r="B3184" s="1">
        <v>2.3469328880310101E-6</v>
      </c>
      <c r="C3184" s="5">
        <f t="shared" si="148"/>
        <v>1.7411445378895494</v>
      </c>
      <c r="D3184" s="5">
        <f t="shared" si="150"/>
        <v>-2.355462110450679E-3</v>
      </c>
      <c r="E3184" s="5">
        <f t="shared" ca="1" si="149"/>
        <v>-2.1349850639842573E-5</v>
      </c>
    </row>
    <row r="3185" spans="1:5">
      <c r="A3185">
        <v>-18.943871526185902</v>
      </c>
      <c r="B3185" s="1">
        <v>3.9488077163696298E-6</v>
      </c>
      <c r="C3185" s="5">
        <f t="shared" si="148"/>
        <v>1.7411646623332628</v>
      </c>
      <c r="D3185" s="5">
        <f t="shared" si="150"/>
        <v>-2.3353376667372139E-3</v>
      </c>
      <c r="E3185" s="5">
        <f t="shared" ca="1" si="149"/>
        <v>-3.5921970917830303E-5</v>
      </c>
    </row>
    <row r="3186" spans="1:5">
      <c r="A3186">
        <v>-18.9442054984771</v>
      </c>
      <c r="B3186" s="1">
        <v>4.1350722312927204E-6</v>
      </c>
      <c r="C3186" s="5">
        <f t="shared" si="148"/>
        <v>1.7411953583159099</v>
      </c>
      <c r="D3186" s="5">
        <f t="shared" si="150"/>
        <v>-2.3046416840901696E-3</v>
      </c>
      <c r="E3186" s="5">
        <f t="shared" ca="1" si="149"/>
        <v>-3.7616403508293944E-5</v>
      </c>
    </row>
    <row r="3187" spans="1:5">
      <c r="A3187">
        <v>-18.944426454768401</v>
      </c>
      <c r="B3187" s="1">
        <v>-5.1222741603851301E-6</v>
      </c>
      <c r="C3187" s="5">
        <f t="shared" si="148"/>
        <v>1.7412156667985661</v>
      </c>
      <c r="D3187" s="5">
        <f t="shared" si="150"/>
        <v>-2.2843332014339524E-3</v>
      </c>
      <c r="E3187" s="5">
        <f t="shared" ca="1" si="149"/>
        <v>4.659689623775154E-5</v>
      </c>
    </row>
    <row r="3188" spans="1:5">
      <c r="A3188">
        <v>-18.944652114238899</v>
      </c>
      <c r="B3188" s="1">
        <v>-2.1429732441902201E-5</v>
      </c>
      <c r="C3188" s="5">
        <f t="shared" si="148"/>
        <v>1.7412364075587221</v>
      </c>
      <c r="D3188" s="5">
        <f t="shared" si="150"/>
        <v>-2.2635924412779396E-3</v>
      </c>
      <c r="E3188" s="5">
        <f t="shared" ca="1" si="149"/>
        <v>1.9494446953284827E-4</v>
      </c>
    </row>
    <row r="3189" spans="1:5">
      <c r="A3189">
        <v>-18.944926994109899</v>
      </c>
      <c r="B3189" s="1">
        <v>3.8472935557365397E-5</v>
      </c>
      <c r="C3189" s="5">
        <f t="shared" si="148"/>
        <v>1.7412616722527479</v>
      </c>
      <c r="D3189" s="5">
        <f t="shared" si="150"/>
        <v>-2.238327747252189E-3</v>
      </c>
      <c r="E3189" s="5">
        <f t="shared" ca="1" si="149"/>
        <v>-3.4998505156027561E-4</v>
      </c>
    </row>
    <row r="3190" spans="1:5">
      <c r="A3190">
        <v>-18.9451490214222</v>
      </c>
      <c r="B3190" s="1">
        <v>-8.5094943642616299E-5</v>
      </c>
      <c r="C3190" s="5">
        <f t="shared" si="148"/>
        <v>1.7412820791748345</v>
      </c>
      <c r="D3190" s="5">
        <f t="shared" si="150"/>
        <v>-2.2179208251655869E-3</v>
      </c>
      <c r="E3190" s="5">
        <f t="shared" ca="1" si="149"/>
        <v>7.741015289533384E-4</v>
      </c>
    </row>
    <row r="3191" spans="1:5">
      <c r="A3191">
        <v>-18.9452505355877</v>
      </c>
      <c r="B3191" s="1">
        <v>-5.2601099014282199E-5</v>
      </c>
      <c r="C3191" s="5">
        <f t="shared" si="148"/>
        <v>1.7412914095209282</v>
      </c>
      <c r="D3191" s="5">
        <f t="shared" si="150"/>
        <v>-2.208590479071848E-3</v>
      </c>
      <c r="E3191" s="5">
        <f t="shared" ca="1" si="149"/>
        <v>4.7850776354694668E-4</v>
      </c>
    </row>
    <row r="3192" spans="1:5">
      <c r="A3192">
        <v>-18.9454318175354</v>
      </c>
      <c r="B3192" s="1">
        <v>2.7157366275787401E-5</v>
      </c>
      <c r="C3192" s="5">
        <f t="shared" si="148"/>
        <v>1.7413080714646507</v>
      </c>
      <c r="D3192" s="5">
        <f t="shared" si="150"/>
        <v>-2.1919285353493301E-3</v>
      </c>
      <c r="E3192" s="5">
        <f t="shared" ca="1" si="149"/>
        <v>-2.4704827168960688E-4</v>
      </c>
    </row>
    <row r="3193" spans="1:5">
      <c r="A3193">
        <v>-18.945746325183801</v>
      </c>
      <c r="B3193" s="1">
        <v>-8.7171792984008806E-6</v>
      </c>
      <c r="C3193" s="5">
        <f t="shared" si="148"/>
        <v>1.7413369784176287</v>
      </c>
      <c r="D3193" s="5">
        <f t="shared" si="150"/>
        <v>-2.1630215823713606E-3</v>
      </c>
      <c r="E3193" s="5">
        <f t="shared" ca="1" si="149"/>
        <v>7.9299445233700847E-5</v>
      </c>
    </row>
    <row r="3194" spans="1:5">
      <c r="A3194">
        <v>-18.9459508436309</v>
      </c>
      <c r="B3194" s="1">
        <v>-8.9406967163085904E-6</v>
      </c>
      <c r="C3194" s="5">
        <f t="shared" si="148"/>
        <v>1.7413557760690164</v>
      </c>
      <c r="D3194" s="5">
        <f t="shared" si="150"/>
        <v>-2.1442239309836797E-3</v>
      </c>
      <c r="E3194" s="5">
        <f t="shared" ca="1" si="149"/>
        <v>8.1332764342257238E-5</v>
      </c>
    </row>
    <row r="3195" spans="1:5">
      <c r="A3195">
        <v>-18.946144186206599</v>
      </c>
      <c r="B3195" s="1">
        <v>-5.5320560932159398E-6</v>
      </c>
      <c r="C3195" s="5">
        <f t="shared" si="148"/>
        <v>1.7413735465263416</v>
      </c>
      <c r="D3195" s="5">
        <f t="shared" si="150"/>
        <v>-2.1264534736584739E-3</v>
      </c>
      <c r="E3195" s="5">
        <f t="shared" ca="1" si="149"/>
        <v>5.0324647936771661E-5</v>
      </c>
    </row>
    <row r="3196" spans="1:5">
      <c r="A3196">
        <v>-18.946614643827498</v>
      </c>
      <c r="B3196" s="1">
        <v>2.8451904654502899E-5</v>
      </c>
      <c r="C3196" s="5">
        <f t="shared" si="148"/>
        <v>1.7414167871164978</v>
      </c>
      <c r="D3196" s="5">
        <f t="shared" si="150"/>
        <v>-2.0832128835022168E-3</v>
      </c>
      <c r="E3196" s="5">
        <f t="shared" ca="1" si="149"/>
        <v>-2.5882457819332942E-4</v>
      </c>
    </row>
    <row r="3197" spans="1:5">
      <c r="A3197">
        <v>-18.947110340291399</v>
      </c>
      <c r="B3197" s="1">
        <v>-2.0014122128486599E-5</v>
      </c>
      <c r="C3197" s="5">
        <f t="shared" si="148"/>
        <v>1.7414623474532533</v>
      </c>
      <c r="D3197" s="5">
        <f t="shared" si="150"/>
        <v>-2.0376525467467044E-3</v>
      </c>
      <c r="E3197" s="5">
        <f t="shared" ca="1" si="149"/>
        <v>1.820667818453235E-4</v>
      </c>
    </row>
    <row r="3198" spans="1:5">
      <c r="A3198">
        <v>-18.947464429151101</v>
      </c>
      <c r="B3198" s="1">
        <v>1.74064189195633E-5</v>
      </c>
      <c r="C3198" s="5">
        <f t="shared" si="148"/>
        <v>1.7414948923852114</v>
      </c>
      <c r="D3198" s="5">
        <f t="shared" si="150"/>
        <v>-2.0051076147886704E-3</v>
      </c>
      <c r="E3198" s="5">
        <f t="shared" ca="1" si="149"/>
        <v>-1.5834472557883217E-4</v>
      </c>
    </row>
    <row r="3199" spans="1:5">
      <c r="A3199">
        <v>-18.947807994065201</v>
      </c>
      <c r="B3199" s="1">
        <v>-9.6019357442855801E-6</v>
      </c>
      <c r="C3199" s="5">
        <f t="shared" si="148"/>
        <v>1.7415264700427573</v>
      </c>
      <c r="D3199" s="5">
        <f t="shared" si="150"/>
        <v>-1.9735299572427589E-3</v>
      </c>
      <c r="E3199" s="5">
        <f t="shared" ca="1" si="149"/>
        <v>8.734800003840334E-5</v>
      </c>
    </row>
    <row r="3200" spans="1:5">
      <c r="A3200">
        <v>-18.948420571517701</v>
      </c>
      <c r="B3200" s="1">
        <v>-5.8123841881752001E-5</v>
      </c>
      <c r="C3200" s="5">
        <f t="shared" si="148"/>
        <v>1.7415827731174356</v>
      </c>
      <c r="D3200" s="5">
        <f t="shared" si="150"/>
        <v>-1.9172268825644601E-3</v>
      </c>
      <c r="E3200" s="5">
        <f t="shared" ca="1" si="149"/>
        <v>5.2874768985419524E-4</v>
      </c>
    </row>
    <row r="3201" spans="1:5">
      <c r="A3201">
        <v>-18.948729444664298</v>
      </c>
      <c r="B3201" s="1">
        <v>8.6147338151931797E-6</v>
      </c>
      <c r="C3201" s="5">
        <f t="shared" si="148"/>
        <v>1.7416111621934096</v>
      </c>
      <c r="D3201" s="5">
        <f t="shared" si="150"/>
        <v>-1.8888378065904377E-3</v>
      </c>
      <c r="E3201" s="5">
        <f t="shared" ca="1" si="149"/>
        <v>-7.8367507308945832E-5</v>
      </c>
    </row>
    <row r="3202" spans="1:5">
      <c r="A3202">
        <v>-18.9490575030568</v>
      </c>
      <c r="B3202" s="1">
        <v>-2.86940485239029E-5</v>
      </c>
      <c r="C3202" s="5">
        <f t="shared" ref="C3202:C3265" si="151">A3202*-1/$G$2</f>
        <v>1.7416413146191909</v>
      </c>
      <c r="D3202" s="5">
        <f t="shared" si="150"/>
        <v>-1.858685380809133E-3</v>
      </c>
      <c r="E3202" s="5">
        <f t="shared" ref="E3202:E3265" ca="1" si="152">B3202*-1000/$H$2</f>
        <v>2.6102734056093199E-4</v>
      </c>
    </row>
    <row r="3203" spans="1:5">
      <c r="A3203">
        <v>-18.9491252102112</v>
      </c>
      <c r="B3203" s="1">
        <v>-9.7602605819702098E-6</v>
      </c>
      <c r="C3203" s="5">
        <f t="shared" si="151"/>
        <v>1.7416475377032352</v>
      </c>
      <c r="D3203" s="5">
        <f t="shared" ref="D3203:D3266" si="153">C3203-1.7435</f>
        <v>-1.8524622967648341E-3</v>
      </c>
      <c r="E3203" s="5">
        <f t="shared" ca="1" si="152"/>
        <v>8.8788267740297466E-5</v>
      </c>
    </row>
    <row r="3204" spans="1:5">
      <c r="A3204">
        <v>-18.949323675061201</v>
      </c>
      <c r="B3204" s="1">
        <v>-4.2784959077835103E-5</v>
      </c>
      <c r="C3204" s="5">
        <f t="shared" si="151"/>
        <v>1.7416657789578309</v>
      </c>
      <c r="D3204" s="5">
        <f t="shared" si="153"/>
        <v>-1.8342210421691263E-3</v>
      </c>
      <c r="E3204" s="5">
        <f t="shared" ca="1" si="152"/>
        <v>3.8921116602951049E-4</v>
      </c>
    </row>
    <row r="3205" spans="1:5">
      <c r="A3205">
        <v>-18.949355433162498</v>
      </c>
      <c r="B3205" s="1">
        <v>2.2538006305694601E-6</v>
      </c>
      <c r="C3205" s="5">
        <f t="shared" si="151"/>
        <v>1.7416686979009648</v>
      </c>
      <c r="D3205" s="5">
        <f t="shared" si="153"/>
        <v>-1.8313020990352591E-3</v>
      </c>
      <c r="E3205" s="5">
        <f t="shared" ca="1" si="152"/>
        <v>-2.0502634344610705E-5</v>
      </c>
    </row>
    <row r="3206" spans="1:5">
      <c r="A3206">
        <v>-18.949438088045</v>
      </c>
      <c r="B3206" s="1">
        <v>-1.27870589494705E-5</v>
      </c>
      <c r="C3206" s="5">
        <f t="shared" si="151"/>
        <v>1.741676294857077</v>
      </c>
      <c r="D3206" s="5">
        <f t="shared" si="153"/>
        <v>-1.8237051429230711E-3</v>
      </c>
      <c r="E3206" s="5">
        <f t="shared" ca="1" si="152"/>
        <v>1.1632279733533234E-4</v>
      </c>
    </row>
    <row r="3207" spans="1:5">
      <c r="A3207">
        <v>-18.9495135717432</v>
      </c>
      <c r="B3207" s="1">
        <v>-1.6633421182632399E-5</v>
      </c>
      <c r="C3207" s="5">
        <f t="shared" si="151"/>
        <v>1.7416832326969851</v>
      </c>
      <c r="D3207" s="5">
        <f t="shared" si="153"/>
        <v>-1.8167673030149434E-3</v>
      </c>
      <c r="E3207" s="5">
        <f t="shared" ca="1" si="152"/>
        <v>1.5131283032840734E-4</v>
      </c>
    </row>
    <row r="3208" spans="1:5">
      <c r="A3208">
        <v>-18.949531918798801</v>
      </c>
      <c r="B3208" s="1">
        <v>-3.8668513298034702E-5</v>
      </c>
      <c r="C3208" s="5">
        <f t="shared" si="151"/>
        <v>1.7416849190072425</v>
      </c>
      <c r="D3208" s="5">
        <f t="shared" si="153"/>
        <v>-1.8150809927575118E-3</v>
      </c>
      <c r="E3208" s="5">
        <f t="shared" ca="1" si="152"/>
        <v>3.5176420578026302E-4</v>
      </c>
    </row>
    <row r="3209" spans="1:5">
      <c r="A3209">
        <v>-18.9496699408109</v>
      </c>
      <c r="B3209" s="1">
        <v>5.6996941566467302E-6</v>
      </c>
      <c r="C3209" s="5">
        <f t="shared" si="151"/>
        <v>1.7416976048539428</v>
      </c>
      <c r="D3209" s="5">
        <f t="shared" si="153"/>
        <v>-1.8023951460572896E-3</v>
      </c>
      <c r="E3209" s="5">
        <f t="shared" ca="1" si="152"/>
        <v>-5.1849637268189022E-5</v>
      </c>
    </row>
    <row r="3210" spans="1:5">
      <c r="A3210">
        <v>-18.949845355426199</v>
      </c>
      <c r="B3210" s="1">
        <v>-2.6691704988479601E-5</v>
      </c>
      <c r="C3210" s="5">
        <f t="shared" si="151"/>
        <v>1.7417137275207901</v>
      </c>
      <c r="D3210" s="5">
        <f t="shared" si="153"/>
        <v>-1.7862724792099272E-3</v>
      </c>
      <c r="E3210" s="5">
        <f t="shared" ca="1" si="152"/>
        <v>2.4281219021344709E-4</v>
      </c>
    </row>
    <row r="3211" spans="1:5">
      <c r="A3211">
        <v>-18.9502174188124</v>
      </c>
      <c r="B3211" s="1">
        <v>-2.6579946279525801E-5</v>
      </c>
      <c r="C3211" s="5">
        <f t="shared" si="151"/>
        <v>1.7417479245231984</v>
      </c>
      <c r="D3211" s="5">
        <f t="shared" si="153"/>
        <v>-1.7520754768016733E-3</v>
      </c>
      <c r="E3211" s="5">
        <f t="shared" ca="1" si="152"/>
        <v>2.4179553065916941E-4</v>
      </c>
    </row>
    <row r="3212" spans="1:5">
      <c r="A3212">
        <v>-18.950967925144798</v>
      </c>
      <c r="B3212" s="1">
        <v>5.8487057685852102E-6</v>
      </c>
      <c r="C3212" s="5">
        <f t="shared" si="151"/>
        <v>1.7418169048846321</v>
      </c>
      <c r="D3212" s="5">
        <f t="shared" si="153"/>
        <v>-1.6830951153679052E-3</v>
      </c>
      <c r="E3212" s="5">
        <f t="shared" ca="1" si="152"/>
        <v>-5.3205183340560008E-5</v>
      </c>
    </row>
    <row r="3213" spans="1:5">
      <c r="A3213">
        <v>-18.9515214101772</v>
      </c>
      <c r="B3213" s="1">
        <v>-1.5078112483024601E-5</v>
      </c>
      <c r="C3213" s="5">
        <f t="shared" si="151"/>
        <v>1.7418677766706985</v>
      </c>
      <c r="D3213" s="5">
        <f t="shared" si="153"/>
        <v>-1.6322233293015742E-3</v>
      </c>
      <c r="E3213" s="5">
        <f t="shared" ca="1" si="152"/>
        <v>1.3716431819803598E-4</v>
      </c>
    </row>
    <row r="3214" spans="1:5">
      <c r="A3214">
        <v>-18.952668380548399</v>
      </c>
      <c r="B3214" s="1">
        <v>4.4731423258781399E-5</v>
      </c>
      <c r="C3214" s="5">
        <f t="shared" si="151"/>
        <v>1.7419731967415806</v>
      </c>
      <c r="D3214" s="5">
        <f t="shared" si="153"/>
        <v>-1.5268032584194735E-3</v>
      </c>
      <c r="E3214" s="5">
        <f t="shared" ca="1" si="152"/>
        <v>-4.0691798659985554E-4</v>
      </c>
    </row>
    <row r="3215" spans="1:5">
      <c r="A3215">
        <v>-18.953349969007</v>
      </c>
      <c r="B3215" s="1">
        <v>4.56348061561584E-7</v>
      </c>
      <c r="C3215" s="5">
        <f t="shared" si="151"/>
        <v>1.7420358427396139</v>
      </c>
      <c r="D3215" s="5">
        <f t="shared" si="153"/>
        <v>-1.4641572603861785E-3</v>
      </c>
      <c r="E3215" s="5">
        <f t="shared" ca="1" si="152"/>
        <v>-4.1513598466360438E-6</v>
      </c>
    </row>
    <row r="3216" spans="1:5">
      <c r="A3216">
        <v>-18.953970509268</v>
      </c>
      <c r="B3216" s="1">
        <v>-8.2328915596008301E-6</v>
      </c>
      <c r="C3216" s="5">
        <f t="shared" si="151"/>
        <v>1.7420928776900735</v>
      </c>
      <c r="D3216" s="5">
        <f t="shared" si="153"/>
        <v>-1.4071223099265673E-3</v>
      </c>
      <c r="E3216" s="5">
        <f t="shared" ca="1" si="152"/>
        <v>7.4893920498495233E-5</v>
      </c>
    </row>
    <row r="3217" spans="1:5">
      <c r="A3217">
        <v>-18.9542260176285</v>
      </c>
      <c r="B3217" s="1">
        <v>-9.7602605819702098E-6</v>
      </c>
      <c r="C3217" s="5">
        <f t="shared" si="151"/>
        <v>1.742116361914384</v>
      </c>
      <c r="D3217" s="5">
        <f t="shared" si="153"/>
        <v>-1.3836380856160346E-3</v>
      </c>
      <c r="E3217" s="5">
        <f t="shared" ca="1" si="152"/>
        <v>8.8788267740297466E-5</v>
      </c>
    </row>
    <row r="3218" spans="1:5">
      <c r="A3218">
        <v>-18.954235098024</v>
      </c>
      <c r="B3218" s="1">
        <v>-7.4505805969238298E-6</v>
      </c>
      <c r="C3218" s="5">
        <f t="shared" si="151"/>
        <v>1.7421171965095588</v>
      </c>
      <c r="D3218" s="5">
        <f t="shared" si="153"/>
        <v>-1.3828034904412867E-3</v>
      </c>
      <c r="E3218" s="5">
        <f t="shared" ca="1" si="152"/>
        <v>6.7777303618547742E-5</v>
      </c>
    </row>
    <row r="3219" spans="1:5">
      <c r="A3219">
        <v>-18.954358358572598</v>
      </c>
      <c r="B3219" s="1">
        <v>-1.7937272787094099E-5</v>
      </c>
      <c r="C3219" s="5">
        <f t="shared" si="151"/>
        <v>1.742128525604099</v>
      </c>
      <c r="D3219" s="5">
        <f t="shared" si="153"/>
        <v>-1.3714743959010178E-3</v>
      </c>
      <c r="E3219" s="5">
        <f t="shared" ca="1" si="152"/>
        <v>1.6317385846165348E-4</v>
      </c>
    </row>
    <row r="3220" spans="1:5">
      <c r="A3220">
        <v>-18.9542451563083</v>
      </c>
      <c r="B3220" s="1">
        <v>-3.55765223503113E-5</v>
      </c>
      <c r="C3220" s="5">
        <f t="shared" si="151"/>
        <v>1.7421181209842187</v>
      </c>
      <c r="D3220" s="5">
        <f t="shared" si="153"/>
        <v>-1.381879015781351E-3</v>
      </c>
      <c r="E3220" s="5">
        <f t="shared" ca="1" si="152"/>
        <v>3.2363662477856556E-4</v>
      </c>
    </row>
    <row r="3221" spans="1:5">
      <c r="A3221">
        <v>-18.954369394745601</v>
      </c>
      <c r="B3221" s="1">
        <v>1.19581818580627E-5</v>
      </c>
      <c r="C3221" s="5">
        <f t="shared" si="151"/>
        <v>1.7421295399582353</v>
      </c>
      <c r="D3221" s="5">
        <f t="shared" si="153"/>
        <v>-1.3704600417647761E-3</v>
      </c>
      <c r="E3221" s="5">
        <f t="shared" ca="1" si="152"/>
        <v>-1.087825723077687E-4</v>
      </c>
    </row>
    <row r="3222" spans="1:5">
      <c r="A3222">
        <v>-18.954338381702399</v>
      </c>
      <c r="B3222" s="1">
        <v>5.1474198698997498E-5</v>
      </c>
      <c r="C3222" s="5">
        <f t="shared" si="151"/>
        <v>1.7421266894947056</v>
      </c>
      <c r="D3222" s="5">
        <f t="shared" si="153"/>
        <v>-1.3733105052944339E-3</v>
      </c>
      <c r="E3222" s="5">
        <f t="shared" ca="1" si="152"/>
        <v>-4.6825644637464158E-4</v>
      </c>
    </row>
    <row r="3223" spans="1:5">
      <c r="A3223">
        <v>-18.954309231304499</v>
      </c>
      <c r="B3223" s="1">
        <v>4.2887404561042799E-5</v>
      </c>
      <c r="C3223" s="5">
        <f t="shared" si="151"/>
        <v>1.7421240102301929</v>
      </c>
      <c r="D3223" s="5">
        <f t="shared" si="153"/>
        <v>-1.3759897698071288E-3</v>
      </c>
      <c r="E3223" s="5">
        <f t="shared" ca="1" si="152"/>
        <v>-3.9014310395426547E-4</v>
      </c>
    </row>
    <row r="3224" spans="1:5">
      <c r="A3224">
        <v>-18.9544308620385</v>
      </c>
      <c r="B3224" s="1">
        <v>-1.4360994100570701E-5</v>
      </c>
      <c r="C3224" s="5">
        <f t="shared" si="151"/>
        <v>1.7421351895255972</v>
      </c>
      <c r="D3224" s="5">
        <f t="shared" si="153"/>
        <v>-1.3648104744028444E-3</v>
      </c>
      <c r="E3224" s="5">
        <f t="shared" ca="1" si="152"/>
        <v>1.3064075272475095E-4</v>
      </c>
    </row>
    <row r="3225" spans="1:5">
      <c r="A3225">
        <v>-18.954524832490701</v>
      </c>
      <c r="B3225" s="1">
        <v>2.9178336262702901E-5</v>
      </c>
      <c r="C3225" s="5">
        <f t="shared" si="151"/>
        <v>1.7421438265156894</v>
      </c>
      <c r="D3225" s="5">
        <f t="shared" si="153"/>
        <v>-1.3561734843106077E-3</v>
      </c>
      <c r="E3225" s="5">
        <f t="shared" ca="1" si="152"/>
        <v>-2.6543286529613711E-4</v>
      </c>
    </row>
    <row r="3226" spans="1:5">
      <c r="A3226">
        <v>-18.954605717860201</v>
      </c>
      <c r="B3226" s="1">
        <v>-3.1571835279464701E-5</v>
      </c>
      <c r="C3226" s="5">
        <f t="shared" si="151"/>
        <v>1.742151260832739</v>
      </c>
      <c r="D3226" s="5">
        <f t="shared" si="153"/>
        <v>-1.3487391672610816E-3</v>
      </c>
      <c r="E3226" s="5">
        <f t="shared" ca="1" si="152"/>
        <v>2.8720632408359576E-4</v>
      </c>
    </row>
    <row r="3227" spans="1:5">
      <c r="A3227">
        <v>-18.954728652445901</v>
      </c>
      <c r="B3227" s="1">
        <v>-2.63657420873642E-5</v>
      </c>
      <c r="C3227" s="5">
        <f t="shared" si="151"/>
        <v>1.7421625599674539</v>
      </c>
      <c r="D3227" s="5">
        <f t="shared" si="153"/>
        <v>-1.3374400325461E-3</v>
      </c>
      <c r="E3227" s="5">
        <f t="shared" ca="1" si="152"/>
        <v>2.3984693318013578E-4</v>
      </c>
    </row>
    <row r="3228" spans="1:5">
      <c r="A3228">
        <v>-18.9550739868729</v>
      </c>
      <c r="B3228" s="1">
        <v>-9.0803951025009206E-6</v>
      </c>
      <c r="C3228" s="5">
        <f t="shared" si="151"/>
        <v>1.7421943002640532</v>
      </c>
      <c r="D3228" s="5">
        <f t="shared" si="153"/>
        <v>-1.3056997359468525E-3</v>
      </c>
      <c r="E3228" s="5">
        <f t="shared" ca="1" si="152"/>
        <v>8.2603588785105085E-5</v>
      </c>
    </row>
    <row r="3229" spans="1:5">
      <c r="A3229">
        <v>-18.955807962228899</v>
      </c>
      <c r="B3229" s="1">
        <v>2.2463500499725301E-5</v>
      </c>
      <c r="C3229" s="5">
        <f t="shared" si="151"/>
        <v>1.7422617612342737</v>
      </c>
      <c r="D3229" s="5">
        <f t="shared" si="153"/>
        <v>-1.2382387657263738E-3</v>
      </c>
      <c r="E3229" s="5">
        <f t="shared" ca="1" si="152"/>
        <v>-2.0434857040992101E-4</v>
      </c>
    </row>
    <row r="3230" spans="1:5">
      <c r="A3230">
        <v>-18.956648946553699</v>
      </c>
      <c r="B3230" s="1">
        <v>2.58069485425949E-5</v>
      </c>
      <c r="C3230" s="5">
        <f t="shared" si="151"/>
        <v>1.7423390575876561</v>
      </c>
      <c r="D3230" s="5">
        <f t="shared" si="153"/>
        <v>-1.1609424123439904E-3</v>
      </c>
      <c r="E3230" s="5">
        <f t="shared" ca="1" si="152"/>
        <v>-2.3476363540874458E-4</v>
      </c>
    </row>
    <row r="3231" spans="1:5">
      <c r="A3231">
        <v>-18.9577143796296</v>
      </c>
      <c r="B3231" s="1">
        <v>-5.69596886634827E-5</v>
      </c>
      <c r="C3231" s="5">
        <f t="shared" si="151"/>
        <v>1.7424369834218381</v>
      </c>
      <c r="D3231" s="5">
        <f t="shared" si="153"/>
        <v>-1.0630165781619905E-3</v>
      </c>
      <c r="E3231" s="5">
        <f t="shared" ca="1" si="152"/>
        <v>5.1815748616379769E-4</v>
      </c>
    </row>
    <row r="3232" spans="1:5">
      <c r="A3232">
        <v>-18.9581907045831</v>
      </c>
      <c r="B3232" s="1">
        <v>4.0140002965927099E-6</v>
      </c>
      <c r="C3232" s="5">
        <f t="shared" si="151"/>
        <v>1.7424807632888877</v>
      </c>
      <c r="D3232" s="5">
        <f t="shared" si="153"/>
        <v>-1.0192367111123701E-3</v>
      </c>
      <c r="E3232" s="5">
        <f t="shared" ca="1" si="152"/>
        <v>-3.6515022324492561E-5</v>
      </c>
    </row>
    <row r="3233" spans="1:5">
      <c r="A3233">
        <v>-18.958411521176</v>
      </c>
      <c r="B3233" s="1">
        <v>-5.6717544794082599E-6</v>
      </c>
      <c r="C3233" s="5">
        <f t="shared" si="151"/>
        <v>1.7425010589316174</v>
      </c>
      <c r="D3233" s="5">
        <f t="shared" si="153"/>
        <v>-9.9894106838260832E-4</v>
      </c>
      <c r="E3233" s="5">
        <f t="shared" ca="1" si="152"/>
        <v>5.1595472379619412E-5</v>
      </c>
    </row>
    <row r="3234" spans="1:5">
      <c r="A3234">
        <v>-18.9589520142578</v>
      </c>
      <c r="B3234" s="1">
        <v>8.6426734924316406E-6</v>
      </c>
      <c r="C3234" s="5">
        <f t="shared" si="151"/>
        <v>1.7425507366045772</v>
      </c>
      <c r="D3234" s="5">
        <f t="shared" si="153"/>
        <v>-9.4926339542289462E-4</v>
      </c>
      <c r="E3234" s="5">
        <f t="shared" ca="1" si="152"/>
        <v>-7.8621672197515361E-5</v>
      </c>
    </row>
    <row r="3235" spans="1:5">
      <c r="A3235">
        <v>-18.959178837881701</v>
      </c>
      <c r="B3235" s="1">
        <v>4.9546360969543499E-6</v>
      </c>
      <c r="C3235" s="5">
        <f t="shared" si="151"/>
        <v>1.7425715843641267</v>
      </c>
      <c r="D3235" s="5">
        <f t="shared" si="153"/>
        <v>-9.2841563587331422E-4</v>
      </c>
      <c r="E3235" s="5">
        <f t="shared" ca="1" si="152"/>
        <v>-4.5071906906334274E-5</v>
      </c>
    </row>
    <row r="3236" spans="1:5">
      <c r="A3236">
        <v>-18.959367430712</v>
      </c>
      <c r="B3236" s="1">
        <v>-2.25380063056946E-5</v>
      </c>
      <c r="C3236" s="5">
        <f t="shared" si="151"/>
        <v>1.7425889182639704</v>
      </c>
      <c r="D3236" s="5">
        <f t="shared" si="153"/>
        <v>-9.110817360296064E-4</v>
      </c>
      <c r="E3236" s="5">
        <f t="shared" ca="1" si="152"/>
        <v>2.0502634344610706E-4</v>
      </c>
    </row>
    <row r="3237" spans="1:5">
      <c r="A3237">
        <v>-18.959350992867702</v>
      </c>
      <c r="B3237" s="1">
        <v>-1.5338882803916901E-5</v>
      </c>
      <c r="C3237" s="5">
        <f t="shared" si="151"/>
        <v>1.742587407432693</v>
      </c>
      <c r="D3237" s="5">
        <f t="shared" si="153"/>
        <v>-9.1259256730702454E-4</v>
      </c>
      <c r="E3237" s="5">
        <f t="shared" ca="1" si="152"/>
        <v>1.3953652382468483E-4</v>
      </c>
    </row>
    <row r="3238" spans="1:5">
      <c r="A3238">
        <v>-18.959509690242001</v>
      </c>
      <c r="B3238" s="1">
        <v>-2.5155022740364098E-5</v>
      </c>
      <c r="C3238" s="5">
        <f t="shared" si="151"/>
        <v>1.7426019935884192</v>
      </c>
      <c r="D3238" s="5">
        <f t="shared" si="153"/>
        <v>-8.9800641158088723E-4</v>
      </c>
      <c r="E3238" s="5">
        <f t="shared" ca="1" si="152"/>
        <v>2.2883312134212196E-4</v>
      </c>
    </row>
    <row r="3239" spans="1:5">
      <c r="A3239">
        <v>-18.9595387009416</v>
      </c>
      <c r="B3239" s="1">
        <v>-4.5560300350189202E-5</v>
      </c>
      <c r="C3239" s="5">
        <f t="shared" si="151"/>
        <v>1.7426046600130145</v>
      </c>
      <c r="D3239" s="5">
        <f t="shared" si="153"/>
        <v>-8.9533998698554385E-4</v>
      </c>
      <c r="E3239" s="5">
        <f t="shared" ca="1" si="152"/>
        <v>4.1445821162741924E-4</v>
      </c>
    </row>
    <row r="3240" spans="1:5">
      <c r="A3240">
        <v>-18.959762125237798</v>
      </c>
      <c r="B3240" s="1">
        <v>-1.2265518307685899E-5</v>
      </c>
      <c r="C3240" s="5">
        <f t="shared" si="151"/>
        <v>1.7426251953343563</v>
      </c>
      <c r="D3240" s="5">
        <f t="shared" si="153"/>
        <v>-8.7480466564371362E-4</v>
      </c>
      <c r="E3240" s="5">
        <f t="shared" ca="1" si="152"/>
        <v>1.1157838608203461E-4</v>
      </c>
    </row>
    <row r="3241" spans="1:5">
      <c r="A3241">
        <v>-18.959736281035202</v>
      </c>
      <c r="B3241" s="1">
        <v>-4.91831451654434E-5</v>
      </c>
      <c r="C3241" s="5">
        <f t="shared" si="151"/>
        <v>1.7426228199480882</v>
      </c>
      <c r="D3241" s="5">
        <f t="shared" si="153"/>
        <v>-8.7718005191184112E-4</v>
      </c>
      <c r="E3241" s="5">
        <f t="shared" ca="1" si="152"/>
        <v>4.4741492551193796E-4</v>
      </c>
    </row>
    <row r="3242" spans="1:5">
      <c r="A3242">
        <v>-18.960019775640301</v>
      </c>
      <c r="B3242" s="1">
        <v>-2.8638169169426002E-5</v>
      </c>
      <c r="C3242" s="5">
        <f t="shared" si="151"/>
        <v>1.7426488764375276</v>
      </c>
      <c r="D3242" s="5">
        <f t="shared" si="153"/>
        <v>-8.5112356247241117E-4</v>
      </c>
      <c r="E3242" s="5">
        <f t="shared" ca="1" si="152"/>
        <v>2.6051901078379315E-4</v>
      </c>
    </row>
    <row r="3243" spans="1:5">
      <c r="A3243">
        <v>-18.9601938398378</v>
      </c>
      <c r="B3243" s="1">
        <v>-3.6554411053657498E-5</v>
      </c>
      <c r="C3243" s="5">
        <f t="shared" si="151"/>
        <v>1.7426648749850917</v>
      </c>
      <c r="D3243" s="5">
        <f t="shared" si="153"/>
        <v>-8.3512501490834445E-4</v>
      </c>
      <c r="E3243" s="5">
        <f t="shared" ca="1" si="152"/>
        <v>3.3253239587849944E-4</v>
      </c>
    </row>
    <row r="3244" spans="1:5">
      <c r="A3244">
        <v>-18.9606749145366</v>
      </c>
      <c r="B3244" s="1">
        <v>-4.1630119085311903E-5</v>
      </c>
      <c r="C3244" s="5">
        <f t="shared" si="151"/>
        <v>1.7427090914096139</v>
      </c>
      <c r="D3244" s="5">
        <f t="shared" si="153"/>
        <v>-7.9090859038610795E-4</v>
      </c>
      <c r="E3244" s="5">
        <f t="shared" ca="1" si="152"/>
        <v>3.7870568396863554E-4</v>
      </c>
    </row>
    <row r="3245" spans="1:5">
      <c r="A3245">
        <v>-18.960991703925401</v>
      </c>
      <c r="B3245" s="1">
        <v>-3.3071264624595601E-5</v>
      </c>
      <c r="C3245" s="5">
        <f t="shared" si="151"/>
        <v>1.7427382080813787</v>
      </c>
      <c r="D3245" s="5">
        <f t="shared" si="153"/>
        <v>-7.6179191862135731E-4</v>
      </c>
      <c r="E3245" s="5">
        <f t="shared" ca="1" si="152"/>
        <v>3.008465064368283E-4</v>
      </c>
    </row>
    <row r="3246" spans="1:5">
      <c r="A3246">
        <v>-18.961551615083799</v>
      </c>
      <c r="B3246" s="1">
        <v>-6.5853819251060499E-5</v>
      </c>
      <c r="C3246" s="5">
        <f t="shared" si="151"/>
        <v>1.7427896705040256</v>
      </c>
      <c r="D3246" s="5">
        <f t="shared" si="153"/>
        <v>-7.1032949597449324E-4</v>
      </c>
      <c r="E3246" s="5">
        <f t="shared" ca="1" si="152"/>
        <v>5.9906664235843878E-4</v>
      </c>
    </row>
    <row r="3247" spans="1:5">
      <c r="A3247">
        <v>-18.9617794631625</v>
      </c>
      <c r="B3247" s="1">
        <v>-6.6431239247322096E-5</v>
      </c>
      <c r="C3247" s="5">
        <f t="shared" si="151"/>
        <v>1.7428106124230238</v>
      </c>
      <c r="D3247" s="5">
        <f t="shared" si="153"/>
        <v>-6.8938757697623032E-4</v>
      </c>
      <c r="E3247" s="5">
        <f t="shared" ca="1" si="152"/>
        <v>6.0431938338887628E-4</v>
      </c>
    </row>
    <row r="3248" spans="1:5">
      <c r="A3248">
        <v>-18.962484614083401</v>
      </c>
      <c r="B3248" s="1">
        <v>-4.1723251342773397E-5</v>
      </c>
      <c r="C3248" s="5">
        <f t="shared" si="151"/>
        <v>1.7428754240885478</v>
      </c>
      <c r="D3248" s="5">
        <f t="shared" si="153"/>
        <v>-6.245759114522631E-4</v>
      </c>
      <c r="E3248" s="5">
        <f t="shared" ca="1" si="152"/>
        <v>3.7955290026386689E-4</v>
      </c>
    </row>
    <row r="3249" spans="1:5">
      <c r="A3249">
        <v>-18.962927551120899</v>
      </c>
      <c r="B3249" s="1">
        <v>-6.3721090555190999E-5</v>
      </c>
      <c r="C3249" s="5">
        <f t="shared" si="151"/>
        <v>1.7429161352133178</v>
      </c>
      <c r="D3249" s="5">
        <f t="shared" si="153"/>
        <v>-5.8386478668226438E-4</v>
      </c>
      <c r="E3249" s="5">
        <f t="shared" ca="1" si="152"/>
        <v>5.7966538919762903E-4</v>
      </c>
    </row>
    <row r="3250" spans="1:5">
      <c r="A3250">
        <v>-18.963310650680199</v>
      </c>
      <c r="B3250" s="1">
        <v>-7.5511634349822998E-5</v>
      </c>
      <c r="C3250" s="5">
        <f t="shared" si="151"/>
        <v>1.7429513465698712</v>
      </c>
      <c r="D3250" s="5">
        <f t="shared" si="153"/>
        <v>-5.4865343012888701E-4</v>
      </c>
      <c r="E3250" s="5">
        <f t="shared" ca="1" si="152"/>
        <v>6.8692297217398115E-4</v>
      </c>
    </row>
    <row r="3251" spans="1:5">
      <c r="A3251">
        <v>-18.9634391266355</v>
      </c>
      <c r="B3251" s="1">
        <v>-9.9139288067817702E-5</v>
      </c>
      <c r="C3251" s="5">
        <f t="shared" si="151"/>
        <v>1.7429631550216451</v>
      </c>
      <c r="D3251" s="5">
        <f t="shared" si="153"/>
        <v>-5.3684497835493339E-4</v>
      </c>
      <c r="E3251" s="5">
        <f t="shared" ca="1" si="152"/>
        <v>9.0186174627430071E-4</v>
      </c>
    </row>
    <row r="3252" spans="1:5">
      <c r="A3252">
        <v>-18.9637344024718</v>
      </c>
      <c r="B3252" s="1">
        <v>-7.0529058575630202E-5</v>
      </c>
      <c r="C3252" s="5">
        <f t="shared" si="151"/>
        <v>1.7429902943448345</v>
      </c>
      <c r="D3252" s="5">
        <f t="shared" si="153"/>
        <v>-5.0970565516550437E-4</v>
      </c>
      <c r="E3252" s="5">
        <f t="shared" ca="1" si="152"/>
        <v>6.4159690037907753E-4</v>
      </c>
    </row>
    <row r="3253" spans="1:5">
      <c r="A3253">
        <v>-18.963930585581402</v>
      </c>
      <c r="B3253" s="1">
        <v>-6.3385814428329495E-5</v>
      </c>
      <c r="C3253" s="5">
        <f t="shared" si="151"/>
        <v>1.7430083258806435</v>
      </c>
      <c r="D3253" s="5">
        <f t="shared" si="153"/>
        <v>-4.9167411935657768E-4</v>
      </c>
      <c r="E3253" s="5">
        <f t="shared" ca="1" si="152"/>
        <v>5.7661541053479501E-4</v>
      </c>
    </row>
    <row r="3254" spans="1:5">
      <c r="A3254">
        <v>-18.964103392493399</v>
      </c>
      <c r="B3254">
        <v>-1.0052695870399499E-4</v>
      </c>
      <c r="C3254" s="5">
        <f t="shared" si="151"/>
        <v>1.7430242088688785</v>
      </c>
      <c r="D3254" s="5">
        <f t="shared" si="153"/>
        <v>-4.7579113112150573E-4</v>
      </c>
      <c r="E3254" s="5">
        <f t="shared" ca="1" si="152"/>
        <v>9.1448526907325742E-4</v>
      </c>
    </row>
    <row r="3255" spans="1:5">
      <c r="A3255">
        <v>-18.964323883123399</v>
      </c>
      <c r="B3255" s="1">
        <v>-9.6037983894348104E-5</v>
      </c>
      <c r="C3255" s="5">
        <f t="shared" si="151"/>
        <v>1.7430444745517828</v>
      </c>
      <c r="D3255" s="5">
        <f t="shared" si="153"/>
        <v>-4.5552544821725327E-4</v>
      </c>
      <c r="E3255" s="5">
        <f t="shared" ca="1" si="152"/>
        <v>8.7364944364307973E-4</v>
      </c>
    </row>
    <row r="3256" spans="1:5">
      <c r="A3256">
        <v>-18.964731197070702</v>
      </c>
      <c r="B3256">
        <v>-1.21593475341797E-4</v>
      </c>
      <c r="C3256" s="5">
        <f t="shared" si="151"/>
        <v>1.7430819114954688</v>
      </c>
      <c r="D3256" s="5">
        <f t="shared" si="153"/>
        <v>-4.1808850453128876E-4</v>
      </c>
      <c r="E3256" s="5">
        <f t="shared" ca="1" si="152"/>
        <v>1.1061255950546999E-3</v>
      </c>
    </row>
    <row r="3257" spans="1:5">
      <c r="A3257">
        <v>-18.964727890875398</v>
      </c>
      <c r="B3257">
        <v>-1.32117420434952E-4</v>
      </c>
      <c r="C3257" s="5">
        <f t="shared" si="151"/>
        <v>1.743081607617224</v>
      </c>
      <c r="D3257" s="5">
        <f t="shared" si="153"/>
        <v>-4.1839238277607826E-4</v>
      </c>
      <c r="E3257" s="5">
        <f t="shared" ca="1" si="152"/>
        <v>1.2018610364158994E-3</v>
      </c>
    </row>
    <row r="3258" spans="1:5">
      <c r="A3258">
        <v>-18.9650157626969</v>
      </c>
      <c r="B3258">
        <v>-1.7121434211731E-4</v>
      </c>
      <c r="C3258" s="5">
        <f t="shared" si="151"/>
        <v>1.7431080664243472</v>
      </c>
      <c r="D3258" s="5">
        <f t="shared" si="153"/>
        <v>-3.9193357565281417E-4</v>
      </c>
      <c r="E3258" s="5">
        <f t="shared" ca="1" si="152"/>
        <v>1.5575224371542308E-3</v>
      </c>
    </row>
    <row r="3259" spans="1:5">
      <c r="A3259">
        <v>-18.965099861129399</v>
      </c>
      <c r="B3259">
        <v>-1.11348927021027E-4</v>
      </c>
      <c r="C3259" s="5">
        <f t="shared" si="151"/>
        <v>1.7431157960596873</v>
      </c>
      <c r="D3259" s="5">
        <f t="shared" si="153"/>
        <v>-3.8420394031279947E-4</v>
      </c>
      <c r="E3259" s="5">
        <f t="shared" ca="1" si="152"/>
        <v>1.0129318025791992E-3</v>
      </c>
    </row>
    <row r="3260" spans="1:5">
      <c r="A3260">
        <v>-18.965571622601999</v>
      </c>
      <c r="B3260">
        <v>-1.6617588698863999E-4</v>
      </c>
      <c r="C3260" s="5">
        <f t="shared" si="151"/>
        <v>1.7431591564891542</v>
      </c>
      <c r="D3260" s="5">
        <f t="shared" si="153"/>
        <v>-3.4084351084584519E-4</v>
      </c>
      <c r="E3260" s="5">
        <f t="shared" ca="1" si="152"/>
        <v>1.5116880355821852E-3</v>
      </c>
    </row>
    <row r="3261" spans="1:5">
      <c r="A3261">
        <v>-18.965792392628799</v>
      </c>
      <c r="B3261">
        <v>-1.75824388861656E-4</v>
      </c>
      <c r="C3261" s="5">
        <f t="shared" si="151"/>
        <v>1.7431794478519116</v>
      </c>
      <c r="D3261" s="5">
        <f t="shared" si="153"/>
        <v>-3.2055214808845989E-4</v>
      </c>
      <c r="E3261" s="5">
        <f t="shared" ca="1" si="152"/>
        <v>1.5994596437682012E-3</v>
      </c>
    </row>
    <row r="3262" spans="1:5">
      <c r="A3262">
        <v>-18.966119519698601</v>
      </c>
      <c r="B3262">
        <v>-2.1246261894702901E-4</v>
      </c>
      <c r="C3262" s="5">
        <f t="shared" si="151"/>
        <v>1.7432095146781801</v>
      </c>
      <c r="D3262" s="5">
        <f t="shared" si="153"/>
        <v>-2.9048532181996656E-4</v>
      </c>
      <c r="E3262" s="5">
        <f t="shared" ca="1" si="152"/>
        <v>1.9327545343124106E-3</v>
      </c>
    </row>
    <row r="3263" spans="1:5">
      <c r="A3263">
        <v>-18.966700665012802</v>
      </c>
      <c r="B3263">
        <v>-1.8016435205936399E-4</v>
      </c>
      <c r="C3263" s="5">
        <f t="shared" si="151"/>
        <v>1.7432629287695589</v>
      </c>
      <c r="D3263" s="5">
        <f t="shared" si="153"/>
        <v>-2.3707123044114375E-4</v>
      </c>
      <c r="E3263" s="5">
        <f t="shared" ca="1" si="152"/>
        <v>1.6389399231260041E-3</v>
      </c>
    </row>
    <row r="3264" spans="1:5">
      <c r="A3264">
        <v>-18.967046325402801</v>
      </c>
      <c r="B3264">
        <v>-2.1578744053840599E-4</v>
      </c>
      <c r="C3264" s="5">
        <f t="shared" si="151"/>
        <v>1.7432946990259925</v>
      </c>
      <c r="D3264" s="5">
        <f t="shared" si="153"/>
        <v>-2.0530097400750513E-4</v>
      </c>
      <c r="E3264" s="5">
        <f t="shared" ca="1" si="152"/>
        <v>1.963000156052185E-3</v>
      </c>
    </row>
    <row r="3265" spans="1:5">
      <c r="A3265">
        <v>-18.967305419355402</v>
      </c>
      <c r="B3265">
        <v>-2.7338974177837399E-4</v>
      </c>
      <c r="C3265" s="5">
        <f t="shared" si="151"/>
        <v>1.7433185128084008</v>
      </c>
      <c r="D3265" s="5">
        <f t="shared" si="153"/>
        <v>-1.8148719159927218E-4</v>
      </c>
      <c r="E3265" s="5">
        <f t="shared" ca="1" si="152"/>
        <v>2.487003434653088E-3</v>
      </c>
    </row>
    <row r="3266" spans="1:5">
      <c r="A3266">
        <v>-18.967724142004801</v>
      </c>
      <c r="B3266">
        <v>-2.76621431112289E-4</v>
      </c>
      <c r="C3266" s="5">
        <f t="shared" ref="C3266:C3329" si="154">A3266*-1/$G$2</f>
        <v>1.7433569983460293</v>
      </c>
      <c r="D3266" s="5">
        <f t="shared" si="153"/>
        <v>-1.4300165397074238E-4</v>
      </c>
      <c r="E3266" s="5">
        <f t="shared" ref="E3266:E3329" ca="1" si="155">B3266*-1000/$H$2</f>
        <v>2.5164018400976266E-3</v>
      </c>
    </row>
    <row r="3267" spans="1:5">
      <c r="A3267">
        <v>-18.968209687052099</v>
      </c>
      <c r="B3267">
        <v>-2.8106383979320499E-4</v>
      </c>
      <c r="C3267" s="5">
        <f t="shared" si="154"/>
        <v>1.7434016256481708</v>
      </c>
      <c r="D3267" s="5">
        <f t="shared" ref="D3267:D3330" si="156">C3267-1.7435</f>
        <v>-9.8374351829244588E-5</v>
      </c>
      <c r="E3267" s="5">
        <f t="shared" ca="1" si="155"/>
        <v>2.5568140573801871E-3</v>
      </c>
    </row>
    <row r="3268" spans="1:5">
      <c r="A3268">
        <v>-18.9685535779291</v>
      </c>
      <c r="B3268">
        <v>-3.54824587702751E-4</v>
      </c>
      <c r="C3268" s="5">
        <f t="shared" si="154"/>
        <v>1.7434332332655422</v>
      </c>
      <c r="D3268" s="5">
        <f t="shared" si="156"/>
        <v>-6.6766734457823773E-5</v>
      </c>
      <c r="E3268" s="5">
        <f t="shared" ca="1" si="155"/>
        <v>3.2278093632038107E-3</v>
      </c>
    </row>
    <row r="3269" spans="1:5">
      <c r="A3269">
        <v>-18.968645313207102</v>
      </c>
      <c r="B3269">
        <v>-3.5470351576805098E-4</v>
      </c>
      <c r="C3269" s="5">
        <f t="shared" si="154"/>
        <v>1.7434416648168292</v>
      </c>
      <c r="D3269" s="5">
        <f t="shared" si="156"/>
        <v>-5.8335183170887817E-5</v>
      </c>
      <c r="E3269" s="5">
        <f t="shared" ca="1" si="155"/>
        <v>3.2267079820200092E-3</v>
      </c>
    </row>
    <row r="3270" spans="1:5">
      <c r="A3270">
        <v>-18.968847875876701</v>
      </c>
      <c r="B3270">
        <v>-3.5366974771022802E-4</v>
      </c>
      <c r="C3270" s="5">
        <f t="shared" si="154"/>
        <v>1.7434602827092556</v>
      </c>
      <c r="D3270" s="5">
        <f t="shared" si="156"/>
        <v>-3.9717290744478717E-5</v>
      </c>
      <c r="E3270" s="5">
        <f t="shared" ca="1" si="155"/>
        <v>3.2173038811429376E-3</v>
      </c>
    </row>
    <row r="3271" spans="1:5">
      <c r="A3271">
        <v>-18.969099007020901</v>
      </c>
      <c r="B3271">
        <v>-3.5748817026615099E-4</v>
      </c>
      <c r="C3271" s="5">
        <f t="shared" si="154"/>
        <v>1.7434833646158916</v>
      </c>
      <c r="D3271" s="5">
        <f t="shared" si="156"/>
        <v>-1.6635384108454332E-5</v>
      </c>
      <c r="E3271" s="5">
        <f t="shared" ca="1" si="155"/>
        <v>3.2520397492474388E-3</v>
      </c>
    </row>
    <row r="3272" spans="1:5">
      <c r="A3272">
        <v>-18.969239683302401</v>
      </c>
      <c r="B3272">
        <v>-4.4114887714386003E-4</v>
      </c>
      <c r="C3272" s="5">
        <f t="shared" si="154"/>
        <v>1.7434962944211765</v>
      </c>
      <c r="D3272" s="5">
        <f t="shared" si="156"/>
        <v>-3.7055788235651477E-6</v>
      </c>
      <c r="E3272" s="5">
        <f t="shared" ca="1" si="155"/>
        <v>4.0130941472542123E-3</v>
      </c>
    </row>
    <row r="3273" spans="1:5">
      <c r="A3273">
        <v>-18.969439498570299</v>
      </c>
      <c r="B3273">
        <v>-3.9276666939258603E-4</v>
      </c>
      <c r="C3273" s="5">
        <f t="shared" si="154"/>
        <v>1.7435146597950641</v>
      </c>
      <c r="D3273" s="5">
        <f t="shared" si="156"/>
        <v>1.4659795064098091E-5</v>
      </c>
      <c r="E3273" s="5">
        <f t="shared" ca="1" si="155"/>
        <v>3.5729652818812688E-3</v>
      </c>
    </row>
    <row r="3274" spans="1:5">
      <c r="A3274">
        <v>-18.969866044329802</v>
      </c>
      <c r="B3274">
        <v>-4.6861357986927E-4</v>
      </c>
      <c r="C3274" s="5">
        <f t="shared" si="154"/>
        <v>1.7435538643685478</v>
      </c>
      <c r="D3274" s="5">
        <f t="shared" si="156"/>
        <v>5.3864368547706931E-5</v>
      </c>
      <c r="E3274" s="5">
        <f t="shared" ca="1" si="155"/>
        <v>4.2629382327180792E-3</v>
      </c>
    </row>
    <row r="3275" spans="1:5">
      <c r="A3275">
        <v>-18.970088630435701</v>
      </c>
      <c r="B3275">
        <v>-5.1465816795826002E-4</v>
      </c>
      <c r="C3275" s="5">
        <f t="shared" si="154"/>
        <v>1.74357432265034</v>
      </c>
      <c r="D3275" s="5">
        <f t="shared" si="156"/>
        <v>7.4322650339908591E-5</v>
      </c>
      <c r="E3275" s="5">
        <f t="shared" ca="1" si="155"/>
        <v>4.6818019690807108E-3</v>
      </c>
    </row>
    <row r="3276" spans="1:5">
      <c r="A3276">
        <v>-18.970505816402799</v>
      </c>
      <c r="B3276">
        <v>-5.8881007134914398E-4</v>
      </c>
      <c r="C3276" s="5">
        <f t="shared" si="154"/>
        <v>1.7436126669487866</v>
      </c>
      <c r="D3276" s="5">
        <f t="shared" si="156"/>
        <v>1.1266694878653283E-4</v>
      </c>
      <c r="E3276" s="5">
        <f t="shared" ca="1" si="155"/>
        <v>5.3563555833443036E-3</v>
      </c>
    </row>
    <row r="3277" spans="1:5">
      <c r="A3277">
        <v>-18.971040488718302</v>
      </c>
      <c r="B3277">
        <v>-6.5902248024940502E-4</v>
      </c>
      <c r="C3277" s="5">
        <f t="shared" si="154"/>
        <v>1.7436618096248437</v>
      </c>
      <c r="D3277" s="5">
        <f t="shared" si="156"/>
        <v>1.6180962484368955E-4</v>
      </c>
      <c r="E3277" s="5">
        <f t="shared" ca="1" si="155"/>
        <v>5.9950719483195932E-3</v>
      </c>
    </row>
    <row r="3278" spans="1:5">
      <c r="A3278">
        <v>-18.971564776786501</v>
      </c>
      <c r="B3278">
        <v>-7.4124895036220605E-4</v>
      </c>
      <c r="C3278" s="5">
        <f t="shared" si="154"/>
        <v>1.7437099978664061</v>
      </c>
      <c r="D3278" s="5">
        <f t="shared" si="156"/>
        <v>2.0999786640607532E-4</v>
      </c>
      <c r="E3278" s="5">
        <f t="shared" ca="1" si="155"/>
        <v>6.7430792153797946E-3</v>
      </c>
    </row>
    <row r="3279" spans="1:5">
      <c r="A3279">
        <v>-18.9717301331175</v>
      </c>
      <c r="B3279">
        <v>-7.8102573752403303E-4</v>
      </c>
      <c r="C3279" s="5">
        <f t="shared" si="154"/>
        <v>1.7437251960585936</v>
      </c>
      <c r="D3279" s="5">
        <f t="shared" si="156"/>
        <v>2.25196058593502E-4</v>
      </c>
      <c r="E3279" s="5">
        <f t="shared" ca="1" si="155"/>
        <v>7.1049252950733154E-3</v>
      </c>
    </row>
    <row r="3280" spans="1:5">
      <c r="A3280">
        <v>-18.972093069542101</v>
      </c>
      <c r="B3280">
        <v>-9.4100832939147895E-4</v>
      </c>
      <c r="C3280" s="5">
        <f t="shared" si="154"/>
        <v>1.7437585541858547</v>
      </c>
      <c r="D3280" s="5">
        <f t="shared" si="156"/>
        <v>2.5855418585463141E-4</v>
      </c>
      <c r="E3280" s="5">
        <f t="shared" ca="1" si="155"/>
        <v>8.5602734470225719E-3</v>
      </c>
    </row>
    <row r="3281" spans="1:5">
      <c r="A3281">
        <v>-18.972437845175602</v>
      </c>
      <c r="B3281">
        <v>-9.59169119596481E-4</v>
      </c>
      <c r="C3281" s="5">
        <f t="shared" si="154"/>
        <v>1.7437902431227574</v>
      </c>
      <c r="D3281" s="5">
        <f t="shared" si="156"/>
        <v>2.9024312275738318E-4</v>
      </c>
      <c r="E3281" s="5">
        <f t="shared" ca="1" si="155"/>
        <v>8.7254806245927845E-3</v>
      </c>
    </row>
    <row r="3282" spans="1:5">
      <c r="A3282">
        <v>-18.972915473980699</v>
      </c>
      <c r="B3282">
        <v>-1.00281089544296E-3</v>
      </c>
      <c r="C3282" s="5">
        <f t="shared" si="154"/>
        <v>1.7438341428291082</v>
      </c>
      <c r="D3282" s="5">
        <f t="shared" si="156"/>
        <v>3.3414282910815274E-4</v>
      </c>
      <c r="E3282" s="5">
        <f t="shared" ca="1" si="155"/>
        <v>9.1224861805384062E-3</v>
      </c>
    </row>
    <row r="3283" spans="1:5">
      <c r="A3283">
        <v>-18.9730149858025</v>
      </c>
      <c r="B3283">
        <v>-1.03382393717766E-3</v>
      </c>
      <c r="C3283" s="5">
        <f t="shared" si="154"/>
        <v>1.743843289136259</v>
      </c>
      <c r="D3283" s="5">
        <f t="shared" si="156"/>
        <v>3.4328913625891744E-4</v>
      </c>
      <c r="E3283" s="5">
        <f t="shared" ca="1" si="155"/>
        <v>9.4046092068506542E-3</v>
      </c>
    </row>
    <row r="3284" spans="1:5">
      <c r="A3284">
        <v>-18.973080364650301</v>
      </c>
      <c r="B3284">
        <v>-1.07641331851482E-3</v>
      </c>
      <c r="C3284" s="5">
        <f t="shared" si="154"/>
        <v>1.7438492982215348</v>
      </c>
      <c r="D3284" s="5">
        <f t="shared" si="156"/>
        <v>3.4929822153473289E-4</v>
      </c>
      <c r="E3284" s="5">
        <f t="shared" ca="1" si="155"/>
        <v>9.7920412186601226E-3</v>
      </c>
    </row>
    <row r="3285" spans="1:5">
      <c r="A3285">
        <v>-18.973402509144201</v>
      </c>
      <c r="B3285">
        <v>-1.1906772851944E-3</v>
      </c>
      <c r="C3285" s="5">
        <f t="shared" si="154"/>
        <v>1.7438789070904595</v>
      </c>
      <c r="D3285" s="5">
        <f t="shared" si="156"/>
        <v>3.7890709045940163E-4</v>
      </c>
      <c r="E3285" s="5">
        <f t="shared" ca="1" si="155"/>
        <v>1.0831490891280139E-2</v>
      </c>
    </row>
    <row r="3286" spans="1:5">
      <c r="A3286">
        <v>-18.973515804540799</v>
      </c>
      <c r="B3286">
        <v>-1.2379698455333701E-3</v>
      </c>
      <c r="C3286" s="5">
        <f t="shared" si="154"/>
        <v>1.7438893202702939</v>
      </c>
      <c r="D3286" s="5">
        <f t="shared" si="156"/>
        <v>3.8932027029381366E-4</v>
      </c>
      <c r="E3286" s="5">
        <f t="shared" ca="1" si="155"/>
        <v>1.1261707325998835E-2</v>
      </c>
    </row>
    <row r="3287" spans="1:5">
      <c r="A3287">
        <v>-18.973498947601399</v>
      </c>
      <c r="B3287">
        <v>-1.21604651212692E-3</v>
      </c>
      <c r="C3287" s="5">
        <f t="shared" si="154"/>
        <v>1.7438877709192462</v>
      </c>
      <c r="D3287" s="5">
        <f t="shared" si="156"/>
        <v>3.8777091924613316E-4</v>
      </c>
      <c r="E3287" s="5">
        <f t="shared" ca="1" si="155"/>
        <v>1.1062272610101242E-2</v>
      </c>
    </row>
    <row r="3288" spans="1:5">
      <c r="A3288">
        <v>-18.973788169840699</v>
      </c>
      <c r="B3288">
        <v>-1.2608058750629399E-3</v>
      </c>
      <c r="C3288" s="5">
        <f t="shared" si="154"/>
        <v>1.7439143538456523</v>
      </c>
      <c r="D3288" s="5">
        <f t="shared" si="156"/>
        <v>4.1435384565224886E-4</v>
      </c>
      <c r="E3288" s="5">
        <f t="shared" ca="1" si="155"/>
        <v>1.1469444761589667E-2</v>
      </c>
    </row>
    <row r="3289" spans="1:5">
      <c r="A3289">
        <v>-18.973810428451198</v>
      </c>
      <c r="B3289">
        <v>-1.2893788516521499E-3</v>
      </c>
      <c r="C3289" s="5">
        <f t="shared" si="154"/>
        <v>1.7439163996738232</v>
      </c>
      <c r="D3289" s="5">
        <f t="shared" si="156"/>
        <v>4.1639967382312015E-4</v>
      </c>
      <c r="E3289" s="5">
        <f t="shared" ca="1" si="155"/>
        <v>1.1729370720966865E-2</v>
      </c>
    </row>
    <row r="3290" spans="1:5">
      <c r="A3290">
        <v>-18.973805864970402</v>
      </c>
      <c r="B3290">
        <v>-1.2930389493703801E-3</v>
      </c>
      <c r="C3290" s="5">
        <f t="shared" si="154"/>
        <v>1.7439159802362501</v>
      </c>
      <c r="D3290" s="5">
        <f t="shared" si="156"/>
        <v>4.1598023625000202E-4</v>
      </c>
      <c r="E3290" s="5">
        <f t="shared" ca="1" si="155"/>
        <v>1.1762666321369396E-2</v>
      </c>
    </row>
    <row r="3291" spans="1:5">
      <c r="A3291">
        <v>-18.9739765298403</v>
      </c>
      <c r="B3291">
        <v>-1.32791697978973E-3</v>
      </c>
      <c r="C3291" s="5">
        <f t="shared" si="154"/>
        <v>1.7439316663456157</v>
      </c>
      <c r="D3291" s="5">
        <f t="shared" si="156"/>
        <v>4.3166634561564443E-4</v>
      </c>
      <c r="E3291" s="5">
        <f t="shared" ca="1" si="155"/>
        <v>1.2079948823933723E-2</v>
      </c>
    </row>
    <row r="3292" spans="1:5">
      <c r="A3292">
        <v>-18.974116973291199</v>
      </c>
      <c r="B3292">
        <v>-1.50877051055431E-3</v>
      </c>
      <c r="C3292" s="5">
        <f t="shared" si="154"/>
        <v>1.7439445747510292</v>
      </c>
      <c r="D3292" s="5">
        <f t="shared" si="156"/>
        <v>4.4457475102910315E-4</v>
      </c>
      <c r="E3292" s="5">
        <f t="shared" ca="1" si="155"/>
        <v>1.3725158147644448E-2</v>
      </c>
    </row>
    <row r="3293" spans="1:5">
      <c r="A3293">
        <v>-18.974347475639401</v>
      </c>
      <c r="B3293">
        <v>-1.5798024833202399E-3</v>
      </c>
      <c r="C3293" s="5">
        <f t="shared" si="154"/>
        <v>1.7439657606286214</v>
      </c>
      <c r="D3293" s="5">
        <f t="shared" si="156"/>
        <v>4.6576062862135892E-4</v>
      </c>
      <c r="E3293" s="5">
        <f t="shared" ca="1" si="155"/>
        <v>1.4371330016017847E-2</v>
      </c>
    </row>
    <row r="3294" spans="1:5">
      <c r="A3294">
        <v>-18.974821006625</v>
      </c>
      <c r="B3294">
        <v>-1.7895828932523699E-3</v>
      </c>
      <c r="C3294" s="5">
        <f t="shared" si="154"/>
        <v>1.7440092836971506</v>
      </c>
      <c r="D3294" s="5">
        <f t="shared" si="156"/>
        <v>5.0928369715053101E-4</v>
      </c>
      <c r="E3294" s="5">
        <f t="shared" ca="1" si="155"/>
        <v>1.6279684721027522E-2</v>
      </c>
    </row>
    <row r="3295" spans="1:5">
      <c r="A3295">
        <v>-18.9756992904207</v>
      </c>
      <c r="B3295">
        <v>-2.13593244552612E-3</v>
      </c>
      <c r="C3295" s="5">
        <f t="shared" si="154"/>
        <v>1.744090008310726</v>
      </c>
      <c r="D3295" s="5">
        <f t="shared" si="156"/>
        <v>5.900083107259757E-4</v>
      </c>
      <c r="E3295" s="5">
        <f t="shared" ca="1" si="155"/>
        <v>1.9430397401365231E-2</v>
      </c>
    </row>
    <row r="3296" spans="1:5">
      <c r="A3296">
        <v>-18.976646445524</v>
      </c>
      <c r="B3296">
        <v>-2.6161037385463702E-3</v>
      </c>
      <c r="C3296" s="5">
        <f t="shared" si="154"/>
        <v>1.7441770630077205</v>
      </c>
      <c r="D3296" s="5">
        <f t="shared" si="156"/>
        <v>6.7706300772041317E-4</v>
      </c>
      <c r="E3296" s="5">
        <f t="shared" ca="1" si="155"/>
        <v>2.3798475176321603E-2</v>
      </c>
    </row>
    <row r="3297" spans="1:5">
      <c r="A3297">
        <v>-18.977061256618502</v>
      </c>
      <c r="B3297">
        <v>-2.8687715530395499E-3</v>
      </c>
      <c r="C3297" s="5">
        <f t="shared" si="154"/>
        <v>1.7442151890274358</v>
      </c>
      <c r="D3297" s="5">
        <f t="shared" si="156"/>
        <v>7.1518902743572532E-4</v>
      </c>
      <c r="E3297" s="5">
        <f t="shared" ca="1" si="155"/>
        <v>2.6096972985285606E-2</v>
      </c>
    </row>
    <row r="3298" spans="1:5">
      <c r="A3298">
        <v>-18.9778186081721</v>
      </c>
      <c r="B3298">
        <v>-3.2227020710706702E-3</v>
      </c>
      <c r="C3298" s="5">
        <f t="shared" si="154"/>
        <v>1.7442847985452297</v>
      </c>
      <c r="D3298" s="5">
        <f t="shared" si="156"/>
        <v>7.8479854522961467E-4</v>
      </c>
      <c r="E3298" s="5">
        <f t="shared" ca="1" si="155"/>
        <v>2.9316649072055192E-2</v>
      </c>
    </row>
    <row r="3299" spans="1:5">
      <c r="A3299">
        <v>-18.978290090247899</v>
      </c>
      <c r="B3299">
        <v>-3.5263784229755402E-3</v>
      </c>
      <c r="C3299" s="5">
        <f t="shared" si="154"/>
        <v>1.7443281332948435</v>
      </c>
      <c r="D3299" s="5">
        <f t="shared" si="156"/>
        <v>8.2813329484343612E-4</v>
      </c>
      <c r="E3299" s="5">
        <f t="shared" ca="1" si="155"/>
        <v>3.2079167245917681E-2</v>
      </c>
    </row>
    <row r="3300" spans="1:5">
      <c r="A3300">
        <v>-18.978665925490802</v>
      </c>
      <c r="B3300">
        <v>-3.6357436329126401E-3</v>
      </c>
      <c r="C3300" s="5">
        <f t="shared" si="154"/>
        <v>1.7443626769752574</v>
      </c>
      <c r="D3300" s="5">
        <f t="shared" si="156"/>
        <v>8.6267697525732601E-4</v>
      </c>
      <c r="E3300" s="5">
        <f t="shared" ca="1" si="155"/>
        <v>3.3074053341408484E-2</v>
      </c>
    </row>
    <row r="3301" spans="1:5">
      <c r="A3301">
        <v>-18.9786652735649</v>
      </c>
      <c r="B3301">
        <v>-3.74197959899902E-3</v>
      </c>
      <c r="C3301" s="5">
        <f t="shared" si="154"/>
        <v>1.7443626170555973</v>
      </c>
      <c r="D3301" s="5">
        <f t="shared" si="156"/>
        <v>8.6261705559720347E-4</v>
      </c>
      <c r="E3301" s="5">
        <f t="shared" ca="1" si="155"/>
        <v>3.4040472969379378E-2</v>
      </c>
    </row>
    <row r="3302" spans="1:5">
      <c r="A3302">
        <v>-18.9789784307955</v>
      </c>
      <c r="B3302">
        <v>-3.7265475839376502E-3</v>
      </c>
      <c r="C3302" s="5">
        <f t="shared" si="154"/>
        <v>1.7443913998892921</v>
      </c>
      <c r="D3302" s="5">
        <f t="shared" si="156"/>
        <v>8.9139988929209935E-4</v>
      </c>
      <c r="E3302" s="5">
        <f t="shared" ca="1" si="155"/>
        <v>3.3900089229259536E-2</v>
      </c>
    </row>
    <row r="3303" spans="1:5">
      <c r="A3303">
        <v>-18.9789309799081</v>
      </c>
      <c r="B3303">
        <v>-3.7649553269147899E-3</v>
      </c>
      <c r="C3303" s="5">
        <f t="shared" si="154"/>
        <v>1.7443870385944944</v>
      </c>
      <c r="D3303" s="5">
        <f t="shared" si="156"/>
        <v>8.870385944943493E-4</v>
      </c>
      <c r="E3303" s="5">
        <f t="shared" ca="1" si="155"/>
        <v>3.4249481229413126E-2</v>
      </c>
    </row>
    <row r="3304" spans="1:5">
      <c r="A3304">
        <v>-18.9790246243974</v>
      </c>
      <c r="B3304">
        <v>-3.7834048271179199E-3</v>
      </c>
      <c r="C3304" s="5">
        <f t="shared" si="154"/>
        <v>1.7443956456247609</v>
      </c>
      <c r="D3304" s="5">
        <f t="shared" si="156"/>
        <v>8.9564562476085463E-4</v>
      </c>
      <c r="E3304" s="5">
        <f t="shared" ca="1" si="155"/>
        <v>3.4417314777498535E-2</v>
      </c>
    </row>
    <row r="3305" spans="1:5">
      <c r="A3305">
        <v>-18.979056894726199</v>
      </c>
      <c r="B3305">
        <v>-3.9097387343645096E-3</v>
      </c>
      <c r="C3305" s="5">
        <f t="shared" si="154"/>
        <v>1.7443986116476284</v>
      </c>
      <c r="D3305" s="5">
        <f t="shared" si="156"/>
        <v>8.9861164762838897E-4</v>
      </c>
      <c r="E3305" s="5">
        <f t="shared" ca="1" si="155"/>
        <v>3.556656368198053E-2</v>
      </c>
    </row>
    <row r="3306" spans="1:5">
      <c r="A3306">
        <v>-18.979198222933601</v>
      </c>
      <c r="B3306">
        <v>-3.9438158273696899E-3</v>
      </c>
      <c r="C3306" s="5">
        <f t="shared" si="154"/>
        <v>1.7444116013725735</v>
      </c>
      <c r="D3306" s="5">
        <f t="shared" si="156"/>
        <v>9.1160137257340068E-4</v>
      </c>
      <c r="E3306" s="5">
        <f t="shared" ca="1" si="155"/>
        <v>3.5876560124405862E-2</v>
      </c>
    </row>
    <row r="3307" spans="1:5">
      <c r="A3307">
        <v>-18.979429656604299</v>
      </c>
      <c r="B3307">
        <v>-4.0705502033233599E-3</v>
      </c>
      <c r="C3307" s="5">
        <f t="shared" si="154"/>
        <v>1.7444328728496596</v>
      </c>
      <c r="D3307" s="5">
        <f t="shared" si="156"/>
        <v>9.3287284965959394E-4</v>
      </c>
      <c r="E3307" s="5">
        <f t="shared" ca="1" si="155"/>
        <v>3.7029452058957323E-2</v>
      </c>
    </row>
    <row r="3308" spans="1:5">
      <c r="A3308">
        <v>-18.9794040917985</v>
      </c>
      <c r="B3308">
        <v>-4.1289813816547402E-3</v>
      </c>
      <c r="C3308" s="5">
        <f t="shared" si="154"/>
        <v>1.7444305231432444</v>
      </c>
      <c r="D3308" s="5">
        <f t="shared" si="156"/>
        <v>9.3052314324437724E-4</v>
      </c>
      <c r="E3308" s="5">
        <f t="shared" ca="1" si="155"/>
        <v>3.7560995562585832E-2</v>
      </c>
    </row>
    <row r="3309" spans="1:5">
      <c r="A3309">
        <v>-18.979508353365599</v>
      </c>
      <c r="B3309">
        <v>-4.1968841105699496E-3</v>
      </c>
      <c r="C3309" s="5">
        <f t="shared" si="154"/>
        <v>1.7444401060078674</v>
      </c>
      <c r="D3309" s="5">
        <f t="shared" si="156"/>
        <v>9.4010600786731402E-4</v>
      </c>
      <c r="E3309" s="5">
        <f t="shared" ca="1" si="155"/>
        <v>3.8178700963439324E-2</v>
      </c>
    </row>
    <row r="3310" spans="1:5">
      <c r="A3310">
        <v>-18.9795458856672</v>
      </c>
      <c r="B3310">
        <v>-4.2259227484464602E-3</v>
      </c>
      <c r="C3310" s="5">
        <f t="shared" si="154"/>
        <v>1.744443555667941</v>
      </c>
      <c r="D3310" s="5">
        <f t="shared" si="156"/>
        <v>9.4355566794090961E-4</v>
      </c>
      <c r="E3310" s="5">
        <f t="shared" ca="1" si="155"/>
        <v>3.8442863004292609E-2</v>
      </c>
    </row>
    <row r="3311" spans="1:5">
      <c r="A3311">
        <v>-18.979757901261401</v>
      </c>
      <c r="B3311">
        <v>-4.3826363980770102E-3</v>
      </c>
      <c r="C3311" s="5">
        <f t="shared" si="154"/>
        <v>1.7444630423953491</v>
      </c>
      <c r="D3311" s="5">
        <f t="shared" si="156"/>
        <v>9.6304239534905633E-4</v>
      </c>
      <c r="E3311" s="5">
        <f t="shared" ca="1" si="155"/>
        <v>3.9868473864279275E-2</v>
      </c>
    </row>
    <row r="3312" spans="1:5">
      <c r="A3312">
        <v>-18.980026029043302</v>
      </c>
      <c r="B3312">
        <v>-4.7216657549142803E-3</v>
      </c>
      <c r="C3312" s="5">
        <f t="shared" si="154"/>
        <v>1.7444876864929504</v>
      </c>
      <c r="D3312" s="5">
        <f t="shared" si="156"/>
        <v>9.8768649295033484E-4</v>
      </c>
      <c r="E3312" s="5">
        <f t="shared" ca="1" si="155"/>
        <v>4.2952595343811739E-2</v>
      </c>
    </row>
    <row r="3313" spans="1:5">
      <c r="A3313">
        <v>-18.980635020903801</v>
      </c>
      <c r="B3313">
        <v>-5.2948575466871296E-3</v>
      </c>
      <c r="C3313" s="5">
        <f t="shared" si="154"/>
        <v>1.7445436600095403</v>
      </c>
      <c r="D3313" s="5">
        <f t="shared" si="156"/>
        <v>1.0436600095402593E-3</v>
      </c>
      <c r="E3313" s="5">
        <f t="shared" ca="1" si="155"/>
        <v>4.8166872754445728E-2</v>
      </c>
    </row>
    <row r="3314" spans="1:5">
      <c r="A3314">
        <v>-18.981613515013301</v>
      </c>
      <c r="B3314">
        <v>-6.0728564858436602E-3</v>
      </c>
      <c r="C3314" s="5">
        <f t="shared" si="154"/>
        <v>1.7446335951298988</v>
      </c>
      <c r="D3314" s="5">
        <f t="shared" si="156"/>
        <v>1.1335951298987457E-3</v>
      </c>
      <c r="E3314" s="5">
        <f t="shared" ca="1" si="155"/>
        <v>5.5244263519923988E-2</v>
      </c>
    </row>
    <row r="3315" spans="1:5">
      <c r="A3315">
        <v>-18.982827680311502</v>
      </c>
      <c r="B3315">
        <v>-7.1234162896871601E-3</v>
      </c>
      <c r="C3315" s="5">
        <f t="shared" si="154"/>
        <v>1.7447451912051011</v>
      </c>
      <c r="D3315" s="5">
        <f t="shared" si="156"/>
        <v>1.2451912051010261E-3</v>
      </c>
      <c r="E3315" s="5">
        <f t="shared" ca="1" si="155"/>
        <v>6.4801117495027802E-2</v>
      </c>
    </row>
    <row r="3316" spans="1:5">
      <c r="A3316">
        <v>-18.983343167381001</v>
      </c>
      <c r="B3316">
        <v>-7.5578037649393099E-3</v>
      </c>
      <c r="C3316" s="5">
        <f t="shared" si="154"/>
        <v>1.7447925705313418</v>
      </c>
      <c r="D3316" s="5">
        <f t="shared" si="156"/>
        <v>1.2925705313417968E-3</v>
      </c>
      <c r="E3316" s="5">
        <f t="shared" ca="1" si="155"/>
        <v>6.8752703739248161E-2</v>
      </c>
    </row>
    <row r="3317" spans="1:5">
      <c r="A3317">
        <v>-18.984282359676001</v>
      </c>
      <c r="B3317">
        <v>-8.2836020737886394E-3</v>
      </c>
      <c r="C3317" s="5">
        <f t="shared" si="154"/>
        <v>1.7448788933525736</v>
      </c>
      <c r="D3317" s="5">
        <f t="shared" si="156"/>
        <v>1.3788933525735736E-3</v>
      </c>
      <c r="E3317" s="5">
        <f t="shared" ca="1" si="155"/>
        <v>7.5355229771248936E-2</v>
      </c>
    </row>
    <row r="3318" spans="1:5">
      <c r="A3318">
        <v>-18.984704435086901</v>
      </c>
      <c r="B3318">
        <v>-8.5662212222814595E-3</v>
      </c>
      <c r="C3318" s="5">
        <f t="shared" si="154"/>
        <v>1.7449176870484282</v>
      </c>
      <c r="D3318" s="5">
        <f t="shared" si="156"/>
        <v>1.4176870484281512E-3</v>
      </c>
      <c r="E3318" s="5">
        <f t="shared" ca="1" si="155"/>
        <v>7.7926192340759565E-2</v>
      </c>
    </row>
    <row r="3319" spans="1:5">
      <c r="A3319">
        <v>-18.9848269971435</v>
      </c>
      <c r="B3319">
        <v>-8.7313819676637702E-3</v>
      </c>
      <c r="C3319" s="5">
        <f t="shared" si="154"/>
        <v>1.7449289519433362</v>
      </c>
      <c r="D3319" s="5">
        <f t="shared" si="156"/>
        <v>1.4289519433361431E-3</v>
      </c>
      <c r="E3319" s="5">
        <f t="shared" ca="1" si="155"/>
        <v>7.9428645718723739E-2</v>
      </c>
    </row>
    <row r="3320" spans="1:5">
      <c r="A3320">
        <v>-18.9849158918875</v>
      </c>
      <c r="B3320">
        <v>-8.7796524167060904E-3</v>
      </c>
      <c r="C3320" s="5">
        <f t="shared" si="154"/>
        <v>1.7449371224161303</v>
      </c>
      <c r="D3320" s="5">
        <f t="shared" si="156"/>
        <v>1.4371224161302543E-3</v>
      </c>
      <c r="E3320" s="5">
        <f t="shared" ca="1" si="155"/>
        <v>7.9867757924542412E-2</v>
      </c>
    </row>
    <row r="3321" spans="1:5">
      <c r="A3321">
        <v>-18.9850353340134</v>
      </c>
      <c r="B3321">
        <v>-8.7457429617643408E-3</v>
      </c>
      <c r="C3321" s="5">
        <f t="shared" si="154"/>
        <v>1.7449481005527021</v>
      </c>
      <c r="D3321" s="5">
        <f t="shared" si="156"/>
        <v>1.4481005527020585E-3</v>
      </c>
      <c r="E3321" s="5">
        <f t="shared" ca="1" si="155"/>
        <v>7.9559286471448484E-2</v>
      </c>
    </row>
    <row r="3322" spans="1:5">
      <c r="A3322">
        <v>-18.984899128080301</v>
      </c>
      <c r="B3322">
        <v>-8.7445229291915894E-3</v>
      </c>
      <c r="C3322" s="5">
        <f t="shared" si="154"/>
        <v>1.7449355816250276</v>
      </c>
      <c r="D3322" s="5">
        <f t="shared" si="156"/>
        <v>1.4355816250275488E-3</v>
      </c>
      <c r="E3322" s="5">
        <f t="shared" ca="1" si="155"/>
        <v>7.9548187937980908E-2</v>
      </c>
    </row>
    <row r="3323" spans="1:5">
      <c r="A3323">
        <v>-18.985060619422399</v>
      </c>
      <c r="B3323">
        <v>-8.7434984743595106E-3</v>
      </c>
      <c r="C3323" s="5">
        <f t="shared" si="154"/>
        <v>1.7449504245792644</v>
      </c>
      <c r="D3323" s="5">
        <f t="shared" si="156"/>
        <v>1.4504245792643644E-3</v>
      </c>
      <c r="E3323" s="5">
        <f t="shared" ca="1" si="155"/>
        <v>7.9538868558733336E-2</v>
      </c>
    </row>
    <row r="3324" spans="1:5">
      <c r="A3324">
        <v>-18.9851241821912</v>
      </c>
      <c r="B3324">
        <v>-8.7862554937601107E-3</v>
      </c>
      <c r="C3324" s="5">
        <f t="shared" si="154"/>
        <v>1.7449562667455145</v>
      </c>
      <c r="D3324" s="5">
        <f t="shared" si="156"/>
        <v>1.4562667455144673E-3</v>
      </c>
      <c r="E3324" s="5">
        <f t="shared" ca="1" si="155"/>
        <v>7.9927825559874308E-2</v>
      </c>
    </row>
    <row r="3325" spans="1:5">
      <c r="A3325">
        <v>-18.985093122581802</v>
      </c>
      <c r="B3325">
        <v>-8.8796019554138201E-3</v>
      </c>
      <c r="C3325" s="5">
        <f t="shared" si="154"/>
        <v>1.7449534120020036</v>
      </c>
      <c r="D3325" s="5">
        <f t="shared" si="156"/>
        <v>1.4534120020035513E-3</v>
      </c>
      <c r="E3325" s="5">
        <f t="shared" ca="1" si="155"/>
        <v>8.0776990452585185E-2</v>
      </c>
    </row>
    <row r="3326" spans="1:5">
      <c r="A3326">
        <v>-18.985255452114298</v>
      </c>
      <c r="B3326">
        <v>-8.9368876069784199E-3</v>
      </c>
      <c r="C3326" s="5">
        <f t="shared" si="154"/>
        <v>1.7449683319957994</v>
      </c>
      <c r="D3326" s="5">
        <f t="shared" si="156"/>
        <v>1.4683319957993213E-3</v>
      </c>
      <c r="E3326" s="5">
        <f t="shared" ca="1" si="155"/>
        <v>8.1298113195782312E-2</v>
      </c>
    </row>
    <row r="3327" spans="1:5">
      <c r="A3327">
        <v>-18.985348863773002</v>
      </c>
      <c r="B3327">
        <v>-9.1133266687393206E-3</v>
      </c>
      <c r="C3327" s="5">
        <f t="shared" si="154"/>
        <v>1.7449769176261949</v>
      </c>
      <c r="D3327" s="5">
        <f t="shared" si="156"/>
        <v>1.4769176261948402E-3</v>
      </c>
      <c r="E3327" s="5">
        <f t="shared" ca="1" si="155"/>
        <v>8.2903164467099028E-2</v>
      </c>
    </row>
    <row r="3328" spans="1:5">
      <c r="A3328">
        <v>-18.9855397849098</v>
      </c>
      <c r="B3328">
        <v>-9.41423699259758E-3</v>
      </c>
      <c r="C3328" s="5">
        <f t="shared" si="154"/>
        <v>1.7449944655247978</v>
      </c>
      <c r="D3328" s="5">
        <f t="shared" si="156"/>
        <v>1.4944655247977057E-3</v>
      </c>
      <c r="E3328" s="5">
        <f t="shared" ca="1" si="155"/>
        <v>8.564052031699311E-2</v>
      </c>
    </row>
    <row r="3329" spans="1:5">
      <c r="A3329">
        <v>-18.985727539549799</v>
      </c>
      <c r="B3329">
        <v>-9.7803398966789194E-3</v>
      </c>
      <c r="C3329" s="5">
        <f t="shared" si="154"/>
        <v>1.7450117223850916</v>
      </c>
      <c r="D3329" s="5">
        <f t="shared" si="156"/>
        <v>1.5117223850915629E-3</v>
      </c>
      <c r="E3329" s="5">
        <f t="shared" ca="1" si="155"/>
        <v>8.8970927573549449E-2</v>
      </c>
    </row>
    <row r="3330" spans="1:5">
      <c r="A3330">
        <v>-18.985979648582699</v>
      </c>
      <c r="B3330">
        <v>-1.00466050207615E-2</v>
      </c>
      <c r="C3330" s="5">
        <f t="shared" ref="C3330:C3393" si="157">A3330*-1/$G$2</f>
        <v>1.7450348941712037</v>
      </c>
      <c r="D3330" s="5">
        <f t="shared" si="156"/>
        <v>1.5348941712036712E-3</v>
      </c>
      <c r="E3330" s="5">
        <f t="shared" ref="E3330:E3393" ca="1" si="158">B3330*-1000/$H$2</f>
        <v>9.1393118961617448E-2</v>
      </c>
    </row>
    <row r="3331" spans="1:5">
      <c r="A3331">
        <v>-18.986665008897901</v>
      </c>
      <c r="B3331">
        <v>-1.08272396028042E-2</v>
      </c>
      <c r="C3331" s="5">
        <f t="shared" si="157"/>
        <v>1.7450978868472335</v>
      </c>
      <c r="D3331" s="5">
        <f t="shared" ref="D3331:D3394" si="159">C3331-1.7435</f>
        <v>1.5978868472334984E-3</v>
      </c>
      <c r="E3331" s="5">
        <f t="shared" ca="1" si="158"/>
        <v>9.8494485948250832E-2</v>
      </c>
    </row>
    <row r="3332" spans="1:5">
      <c r="A3332">
        <v>-18.987270182335699</v>
      </c>
      <c r="B3332">
        <v>-1.1666854843497301E-2</v>
      </c>
      <c r="C3332" s="5">
        <f t="shared" si="157"/>
        <v>1.7451535094058546</v>
      </c>
      <c r="D3332" s="5">
        <f t="shared" si="159"/>
        <v>1.6535094058545141E-3</v>
      </c>
      <c r="E3332" s="5">
        <f t="shared" ca="1" si="158"/>
        <v>0.10613239501465459</v>
      </c>
    </row>
    <row r="3333" spans="1:5">
      <c r="A3333">
        <v>-18.987894494453201</v>
      </c>
      <c r="B3333">
        <v>-1.25693622976542E-2</v>
      </c>
      <c r="C3333" s="5">
        <f t="shared" si="157"/>
        <v>1.7452108910343014</v>
      </c>
      <c r="D3333" s="5">
        <f t="shared" si="159"/>
        <v>1.7108910343013317E-3</v>
      </c>
      <c r="E3333" s="5">
        <f t="shared" ca="1" si="158"/>
        <v>0.11434242924522853</v>
      </c>
    </row>
    <row r="3334" spans="1:5">
      <c r="A3334">
        <v>-18.988257849972999</v>
      </c>
      <c r="B3334">
        <v>-1.2985961511731099E-2</v>
      </c>
      <c r="C3334" s="5">
        <f t="shared" si="157"/>
        <v>1.7452442876813417</v>
      </c>
      <c r="D3334" s="5">
        <f t="shared" si="159"/>
        <v>1.7442876813416053E-3</v>
      </c>
      <c r="E3334" s="5">
        <f t="shared" ca="1" si="158"/>
        <v>0.11813219717705875</v>
      </c>
    </row>
    <row r="3335" spans="1:5">
      <c r="A3335">
        <v>-18.988784280083301</v>
      </c>
      <c r="B3335">
        <v>-1.38412788510323E-2</v>
      </c>
      <c r="C3335" s="5">
        <f t="shared" si="157"/>
        <v>1.7452926728017739</v>
      </c>
      <c r="D3335" s="5">
        <f t="shared" si="159"/>
        <v>1.7926728017738647E-3</v>
      </c>
      <c r="E3335" s="5">
        <f t="shared" ca="1" si="158"/>
        <v>0.12591294691083932</v>
      </c>
    </row>
    <row r="3336" spans="1:5">
      <c r="A3336">
        <v>-18.989415763385001</v>
      </c>
      <c r="B3336">
        <v>-1.45319662988186E-2</v>
      </c>
      <c r="C3336" s="5">
        <f t="shared" si="157"/>
        <v>1.7453507135464155</v>
      </c>
      <c r="D3336" s="5">
        <f t="shared" si="159"/>
        <v>1.8507135464154167E-3</v>
      </c>
      <c r="E3336" s="5">
        <f t="shared" ca="1" si="158"/>
        <v>0.13219607239953748</v>
      </c>
    </row>
    <row r="3337" spans="1:5">
      <c r="A3337">
        <v>-18.9897793051693</v>
      </c>
      <c r="B3337">
        <v>-1.50414742529392E-2</v>
      </c>
      <c r="C3337" s="5">
        <f t="shared" si="157"/>
        <v>1.7453841273133546</v>
      </c>
      <c r="D3337" s="5">
        <f t="shared" si="159"/>
        <v>1.8841273133545222E-3</v>
      </c>
      <c r="E3337" s="5">
        <f t="shared" ca="1" si="158"/>
        <v>0.13683102330749153</v>
      </c>
    </row>
    <row r="3338" spans="1:5">
      <c r="A3338">
        <v>-18.989813438143202</v>
      </c>
      <c r="B3338">
        <v>-1.5183612704277E-2</v>
      </c>
      <c r="C3338" s="5">
        <f t="shared" si="157"/>
        <v>1.7453872645352206</v>
      </c>
      <c r="D3338" s="5">
        <f t="shared" si="159"/>
        <v>1.8872645352205897E-3</v>
      </c>
      <c r="E3338" s="5">
        <f t="shared" ca="1" si="158"/>
        <v>0.13812404481727425</v>
      </c>
    </row>
    <row r="3339" spans="1:5">
      <c r="A3339">
        <v>-18.989941960664598</v>
      </c>
      <c r="B3339">
        <v>-1.53869017958641E-2</v>
      </c>
      <c r="C3339" s="5">
        <f t="shared" si="157"/>
        <v>1.7453990772669667</v>
      </c>
      <c r="D3339" s="5">
        <f t="shared" si="159"/>
        <v>1.8990772669666978E-3</v>
      </c>
      <c r="E3339" s="5">
        <f t="shared" ca="1" si="158"/>
        <v>0.13997334854650662</v>
      </c>
    </row>
    <row r="3340" spans="1:5">
      <c r="A3340">
        <v>-18.990230065316801</v>
      </c>
      <c r="B3340">
        <v>-1.55872013419867E-2</v>
      </c>
      <c r="C3340" s="5">
        <f t="shared" si="157"/>
        <v>1.7454255574739705</v>
      </c>
      <c r="D3340" s="5">
        <f t="shared" si="159"/>
        <v>1.9255574739704961E-3</v>
      </c>
      <c r="E3340" s="5">
        <f t="shared" ca="1" si="158"/>
        <v>0.14179545663266219</v>
      </c>
    </row>
    <row r="3341" spans="1:5">
      <c r="A3341">
        <v>-18.990392674245999</v>
      </c>
      <c r="B3341">
        <v>-1.59339420497417E-2</v>
      </c>
      <c r="C3341" s="5">
        <f t="shared" si="157"/>
        <v>1.7454405031476101</v>
      </c>
      <c r="D3341" s="5">
        <f t="shared" si="159"/>
        <v>1.9405031476100731E-3</v>
      </c>
      <c r="E3341" s="5">
        <f t="shared" ca="1" si="158"/>
        <v>0.14494972762143907</v>
      </c>
    </row>
    <row r="3342" spans="1:5">
      <c r="A3342">
        <v>-18.990445573370799</v>
      </c>
      <c r="B3342">
        <v>-1.61177664995193E-2</v>
      </c>
      <c r="C3342" s="5">
        <f t="shared" si="157"/>
        <v>1.7454453651995219</v>
      </c>
      <c r="D3342" s="5">
        <f t="shared" si="159"/>
        <v>1.9453651995218202E-3</v>
      </c>
      <c r="E3342" s="5">
        <f t="shared" ca="1" si="158"/>
        <v>0.14662196314496764</v>
      </c>
    </row>
    <row r="3343" spans="1:5">
      <c r="A3343">
        <v>-18.9907227815483</v>
      </c>
      <c r="B3343">
        <v>-1.6399174928665199E-2</v>
      </c>
      <c r="C3343" s="5">
        <f t="shared" si="157"/>
        <v>1.7454708438923068</v>
      </c>
      <c r="D3343" s="5">
        <f t="shared" si="159"/>
        <v>1.9708438923067284E-3</v>
      </c>
      <c r="E3343" s="5">
        <f t="shared" ca="1" si="158"/>
        <v>0.14918191190264102</v>
      </c>
    </row>
    <row r="3344" spans="1:5">
      <c r="A3344">
        <v>-18.9908928876246</v>
      </c>
      <c r="B3344">
        <v>-1.6578063368797299E-2</v>
      </c>
      <c r="C3344" s="5">
        <f t="shared" si="157"/>
        <v>1.7454864786419668</v>
      </c>
      <c r="D3344" s="5">
        <f t="shared" si="159"/>
        <v>1.9864786419667713E-3</v>
      </c>
      <c r="E3344" s="5">
        <f t="shared" ca="1" si="158"/>
        <v>0.15080924496252196</v>
      </c>
    </row>
    <row r="3345" spans="1:5">
      <c r="A3345">
        <v>-18.9910225277332</v>
      </c>
      <c r="B3345">
        <v>-1.6973735764622699E-2</v>
      </c>
      <c r="C3345" s="5">
        <f t="shared" si="157"/>
        <v>1.7454983940931248</v>
      </c>
      <c r="D3345" s="5">
        <f t="shared" si="159"/>
        <v>1.9983940931247446E-3</v>
      </c>
      <c r="E3345" s="5">
        <f t="shared" ca="1" si="158"/>
        <v>0.15440864339281457</v>
      </c>
    </row>
    <row r="3346" spans="1:5">
      <c r="A3346">
        <v>-18.991231237131998</v>
      </c>
      <c r="B3346">
        <v>-1.74635741859674E-2</v>
      </c>
      <c r="C3346" s="5">
        <f t="shared" si="157"/>
        <v>1.745517576942279</v>
      </c>
      <c r="D3346" s="5">
        <f t="shared" si="159"/>
        <v>2.017576942278998E-3</v>
      </c>
      <c r="E3346" s="5">
        <f t="shared" ca="1" si="158"/>
        <v>0.15886466221921547</v>
      </c>
    </row>
    <row r="3347" spans="1:5">
      <c r="A3347">
        <v>-18.991598923302</v>
      </c>
      <c r="B3347">
        <v>-1.8100654706358899E-2</v>
      </c>
      <c r="C3347" s="5">
        <f t="shared" si="157"/>
        <v>1.7455513716270219</v>
      </c>
      <c r="D3347" s="5">
        <f t="shared" si="159"/>
        <v>2.0513716270218474E-3</v>
      </c>
      <c r="E3347" s="5">
        <f t="shared" ca="1" si="158"/>
        <v>0.16466013000837879</v>
      </c>
    </row>
    <row r="3348" spans="1:5">
      <c r="A3348">
        <v>-18.9917577138085</v>
      </c>
      <c r="B3348">
        <v>-1.84830278158188E-2</v>
      </c>
      <c r="C3348" s="5">
        <f t="shared" si="157"/>
        <v>1.7455659663426928</v>
      </c>
      <c r="D3348" s="5">
        <f t="shared" si="159"/>
        <v>2.0659663426927377E-3</v>
      </c>
      <c r="E3348" s="5">
        <f t="shared" ca="1" si="158"/>
        <v>0.1681385459517124</v>
      </c>
    </row>
    <row r="3349" spans="1:5">
      <c r="A3349">
        <v>-18.992176343325699</v>
      </c>
      <c r="B3349">
        <v>-1.9325772300362601E-2</v>
      </c>
      <c r="C3349" s="5">
        <f t="shared" si="157"/>
        <v>1.7456044433203766</v>
      </c>
      <c r="D3349" s="5">
        <f t="shared" si="159"/>
        <v>2.1044433203765145E-3</v>
      </c>
      <c r="E3349" s="5">
        <f t="shared" ca="1" si="158"/>
        <v>0.17580492148563584</v>
      </c>
    </row>
    <row r="3350" spans="1:5">
      <c r="A3350">
        <v>-18.9926203513842</v>
      </c>
      <c r="B3350">
        <v>-2.0229043439030599E-2</v>
      </c>
      <c r="C3350" s="5">
        <f t="shared" si="157"/>
        <v>1.7456452528845772</v>
      </c>
      <c r="D3350" s="5">
        <f t="shared" si="159"/>
        <v>2.1452528845771202E-3</v>
      </c>
      <c r="E3350" s="5">
        <f t="shared" ca="1" si="158"/>
        <v>0.18402190288982989</v>
      </c>
    </row>
    <row r="3351" spans="1:5">
      <c r="A3351">
        <v>-18.993160145974102</v>
      </c>
      <c r="B3351">
        <v>-2.1331785246729899E-2</v>
      </c>
      <c r="C3351" s="5">
        <f t="shared" si="157"/>
        <v>1.7456948663579137</v>
      </c>
      <c r="D3351" s="5">
        <f t="shared" si="159"/>
        <v>2.1948663579136607E-3</v>
      </c>
      <c r="E3351" s="5">
        <f t="shared" ca="1" si="158"/>
        <v>0.19405345215515302</v>
      </c>
    </row>
    <row r="3352" spans="1:5">
      <c r="A3352">
        <v>-18.993497796989502</v>
      </c>
      <c r="B3352">
        <v>-2.1866373717784899E-2</v>
      </c>
      <c r="C3352" s="5">
        <f t="shared" si="157"/>
        <v>1.7457259004585937</v>
      </c>
      <c r="D3352" s="5">
        <f t="shared" si="159"/>
        <v>2.2259004585936104E-3</v>
      </c>
      <c r="E3352" s="5">
        <f t="shared" ca="1" si="158"/>
        <v>0.19891655841141304</v>
      </c>
    </row>
    <row r="3353" spans="1:5">
      <c r="A3353">
        <v>-18.994044250536199</v>
      </c>
      <c r="B3353">
        <v>-2.2929785773158101E-2</v>
      </c>
      <c r="C3353" s="5">
        <f t="shared" si="157"/>
        <v>1.7457761259684004</v>
      </c>
      <c r="D3353" s="5">
        <f t="shared" si="159"/>
        <v>2.2761259684003221E-3</v>
      </c>
      <c r="E3353" s="5">
        <f t="shared" ca="1" si="158"/>
        <v>0.20859032823525891</v>
      </c>
    </row>
    <row r="3354" spans="1:5">
      <c r="A3354">
        <v>-18.994442763484798</v>
      </c>
      <c r="B3354">
        <v>-2.3883786052465401E-2</v>
      </c>
      <c r="C3354" s="5">
        <f t="shared" si="157"/>
        <v>1.7458127539967645</v>
      </c>
      <c r="D3354" s="5">
        <f t="shared" si="159"/>
        <v>2.3127539967644495E-3</v>
      </c>
      <c r="E3354" s="5">
        <f t="shared" ca="1" si="158"/>
        <v>0.21726878835546573</v>
      </c>
    </row>
    <row r="3355" spans="1:5">
      <c r="A3355">
        <v>-18.994883744744801</v>
      </c>
      <c r="B3355">
        <v>-2.4609966203570401E-2</v>
      </c>
      <c r="C3355" s="5">
        <f t="shared" si="157"/>
        <v>1.7458532853625734</v>
      </c>
      <c r="D3355" s="5">
        <f t="shared" si="159"/>
        <v>2.3532853625733985E-3</v>
      </c>
      <c r="E3355" s="5">
        <f t="shared" ca="1" si="158"/>
        <v>0.22387478797427768</v>
      </c>
    </row>
    <row r="3356" spans="1:5">
      <c r="A3356">
        <v>-18.995044677293301</v>
      </c>
      <c r="B3356">
        <v>-2.5111539289355299E-2</v>
      </c>
      <c r="C3356" s="5">
        <f t="shared" si="157"/>
        <v>1.7458680769571047</v>
      </c>
      <c r="D3356" s="5">
        <f t="shared" si="159"/>
        <v>2.3680769571046145E-3</v>
      </c>
      <c r="E3356" s="5">
        <f t="shared" ca="1" si="158"/>
        <v>0.22843755605387819</v>
      </c>
    </row>
    <row r="3357" spans="1:5">
      <c r="A3357">
        <v>-18.995298648971499</v>
      </c>
      <c r="B3357">
        <v>-2.54745315760374E-2</v>
      </c>
      <c r="C3357" s="5">
        <f t="shared" si="157"/>
        <v>1.7458914199422333</v>
      </c>
      <c r="D3357" s="5">
        <f t="shared" si="159"/>
        <v>2.3914199422332416E-3</v>
      </c>
      <c r="E3357" s="5">
        <f t="shared" ca="1" si="158"/>
        <v>0.23173966628617357</v>
      </c>
    </row>
    <row r="3358" spans="1:5">
      <c r="A3358">
        <v>-18.995405331977501</v>
      </c>
      <c r="B3358">
        <v>-2.56319623440504E-2</v>
      </c>
      <c r="C3358" s="5">
        <f t="shared" si="157"/>
        <v>1.745901225365579</v>
      </c>
      <c r="D3358" s="5">
        <f t="shared" si="159"/>
        <v>2.4012253655789628E-3</v>
      </c>
      <c r="E3358" s="5">
        <f t="shared" ca="1" si="158"/>
        <v>0.23317180071163349</v>
      </c>
    </row>
    <row r="3359" spans="1:5">
      <c r="A3359">
        <v>-18.995429173836499</v>
      </c>
      <c r="B3359">
        <v>-2.5935117155313499E-2</v>
      </c>
      <c r="C3359" s="5">
        <f t="shared" si="157"/>
        <v>1.7459034167129133</v>
      </c>
      <c r="D3359" s="5">
        <f t="shared" si="159"/>
        <v>2.40341671291322E-3</v>
      </c>
      <c r="E3359" s="5">
        <f t="shared" ca="1" si="158"/>
        <v>0.23592957447424281</v>
      </c>
    </row>
    <row r="3360" spans="1:5">
      <c r="A3360">
        <v>-18.995704938464002</v>
      </c>
      <c r="B3360">
        <v>-2.64640804380178E-2</v>
      </c>
      <c r="C3360" s="5">
        <f t="shared" si="157"/>
        <v>1.7459287627264706</v>
      </c>
      <c r="D3360" s="5">
        <f t="shared" si="159"/>
        <v>2.4287627264705236E-3</v>
      </c>
      <c r="E3360" s="5">
        <f t="shared" ca="1" si="158"/>
        <v>0.24074150886627063</v>
      </c>
    </row>
    <row r="3361" spans="1:5">
      <c r="A3361">
        <v>-18.996026524164201</v>
      </c>
      <c r="B3361">
        <v>-2.6957420632243202E-2</v>
      </c>
      <c r="C3361" s="5">
        <f t="shared" si="157"/>
        <v>1.7459583202356801</v>
      </c>
      <c r="D3361" s="5">
        <f t="shared" si="159"/>
        <v>2.4583202356800449E-3</v>
      </c>
      <c r="E3361" s="5">
        <f t="shared" ca="1" si="158"/>
        <v>0.24522938302537362</v>
      </c>
    </row>
    <row r="3362" spans="1:5">
      <c r="A3362">
        <v>-18.996101635333499</v>
      </c>
      <c r="B3362">
        <v>-2.7221105992793999E-2</v>
      </c>
      <c r="C3362" s="5">
        <f t="shared" si="157"/>
        <v>1.7459652238357994</v>
      </c>
      <c r="D3362" s="5">
        <f t="shared" si="159"/>
        <v>2.4652238357993905E-3</v>
      </c>
      <c r="E3362" s="5">
        <f t="shared" ca="1" si="158"/>
        <v>0.24762810652206277</v>
      </c>
    </row>
    <row r="3363" spans="1:5">
      <c r="A3363">
        <v>-18.996289203708901</v>
      </c>
      <c r="B3363">
        <v>-2.7875592932105099E-2</v>
      </c>
      <c r="C3363" s="5">
        <f t="shared" si="157"/>
        <v>1.7459824635761856</v>
      </c>
      <c r="D3363" s="5">
        <f t="shared" si="159"/>
        <v>2.482463576185534E-3</v>
      </c>
      <c r="E3363" s="5">
        <f t="shared" ca="1" si="158"/>
        <v>0.25358191903680527</v>
      </c>
    </row>
    <row r="3364" spans="1:5">
      <c r="A3364">
        <v>-18.996601522749099</v>
      </c>
      <c r="B3364">
        <v>-2.8672935441136398E-2</v>
      </c>
      <c r="C3364" s="5">
        <f t="shared" si="157"/>
        <v>1.7460111693703215</v>
      </c>
      <c r="D3364" s="5">
        <f t="shared" si="159"/>
        <v>2.5111693703214755E-3</v>
      </c>
      <c r="E3364" s="5">
        <f t="shared" ca="1" si="158"/>
        <v>0.26083527662680323</v>
      </c>
    </row>
    <row r="3365" spans="1:5">
      <c r="A3365">
        <v>-18.996872910160299</v>
      </c>
      <c r="B3365">
        <v>-2.9796781018376399E-2</v>
      </c>
      <c r="C3365" s="5">
        <f t="shared" si="157"/>
        <v>1.7460361130662039</v>
      </c>
      <c r="D3365" s="5">
        <f t="shared" si="159"/>
        <v>2.5361130662038267E-3</v>
      </c>
      <c r="E3365" s="5">
        <f t="shared" ca="1" si="158"/>
        <v>0.27105880510462504</v>
      </c>
    </row>
    <row r="3366" spans="1:5">
      <c r="A3366">
        <v>-18.9971468121425</v>
      </c>
      <c r="B3366">
        <v>-3.0441731214523302E-2</v>
      </c>
      <c r="C3366" s="5">
        <f t="shared" si="157"/>
        <v>1.7460612878807444</v>
      </c>
      <c r="D3366" s="5">
        <f t="shared" si="159"/>
        <v>2.5612878807443895E-3</v>
      </c>
      <c r="E3366" s="5">
        <f t="shared" ca="1" si="158"/>
        <v>0.27692586267073455</v>
      </c>
    </row>
    <row r="3367" spans="1:5">
      <c r="A3367">
        <v>-18.9979712189247</v>
      </c>
      <c r="B3367">
        <v>-3.26190143823624E-2</v>
      </c>
      <c r="C3367" s="5">
        <f t="shared" si="157"/>
        <v>1.7461370605629318</v>
      </c>
      <c r="D3367" s="5">
        <f t="shared" si="159"/>
        <v>2.6370605629317811E-3</v>
      </c>
      <c r="E3367" s="5">
        <f t="shared" ca="1" si="158"/>
        <v>0.2967324241071832</v>
      </c>
    </row>
    <row r="3368" spans="1:5">
      <c r="A3368">
        <v>-18.9981051431173</v>
      </c>
      <c r="B3368">
        <v>-3.3343769609928103E-2</v>
      </c>
      <c r="C3368" s="5">
        <f t="shared" si="157"/>
        <v>1.7461493697718105</v>
      </c>
      <c r="D3368" s="5">
        <f t="shared" si="159"/>
        <v>2.6493697718104059E-3</v>
      </c>
      <c r="E3368" s="5">
        <f t="shared" ca="1" si="158"/>
        <v>0.30332546131667681</v>
      </c>
    </row>
    <row r="3369" spans="1:5">
      <c r="A3369">
        <v>-18.9986962535835</v>
      </c>
      <c r="B3369">
        <v>-3.4941090270876898E-2</v>
      </c>
      <c r="C3369" s="5">
        <f t="shared" si="157"/>
        <v>1.7462036997778951</v>
      </c>
      <c r="D3369" s="5">
        <f t="shared" si="159"/>
        <v>2.7036997778950855E-3</v>
      </c>
      <c r="E3369" s="5">
        <f t="shared" ca="1" si="158"/>
        <v>0.31785615271782813</v>
      </c>
    </row>
    <row r="3370" spans="1:5">
      <c r="A3370">
        <v>-18.999253370773999</v>
      </c>
      <c r="B3370">
        <v>-3.62546741962433E-2</v>
      </c>
      <c r="C3370" s="5">
        <f t="shared" si="157"/>
        <v>1.7462549054020218</v>
      </c>
      <c r="D3370" s="5">
        <f t="shared" si="159"/>
        <v>2.7549054020217234E-3</v>
      </c>
      <c r="E3370" s="5">
        <f t="shared" ca="1" si="158"/>
        <v>0.32980571495392569</v>
      </c>
    </row>
    <row r="3371" spans="1:5">
      <c r="A3371">
        <v>-18.999692675653399</v>
      </c>
      <c r="B3371">
        <v>-3.7225438281893702E-2</v>
      </c>
      <c r="C3371" s="5">
        <f t="shared" si="157"/>
        <v>1.7462952826887315</v>
      </c>
      <c r="D3371" s="5">
        <f t="shared" si="159"/>
        <v>2.7952826887314153E-3</v>
      </c>
      <c r="E3371" s="5">
        <f t="shared" ca="1" si="158"/>
        <v>0.33863667400727449</v>
      </c>
    </row>
    <row r="3372" spans="1:5">
      <c r="A3372">
        <v>-18.999758659860898</v>
      </c>
      <c r="B3372">
        <v>-3.7592193111777299E-2</v>
      </c>
      <c r="C3372" s="5">
        <f t="shared" si="157"/>
        <v>1.7463013474136855</v>
      </c>
      <c r="D3372" s="5">
        <f t="shared" si="159"/>
        <v>2.8013474136854288E-3</v>
      </c>
      <c r="E3372" s="5">
        <f t="shared" ca="1" si="158"/>
        <v>0.34197301177789768</v>
      </c>
    </row>
    <row r="3373" spans="1:5">
      <c r="A3373">
        <v>-18.999770720488801</v>
      </c>
      <c r="B3373">
        <v>-3.8153547793626799E-2</v>
      </c>
      <c r="C3373" s="5">
        <f t="shared" si="157"/>
        <v>1.7463024559272793</v>
      </c>
      <c r="D3373" s="5">
        <f t="shared" si="159"/>
        <v>2.8024559272792349E-3</v>
      </c>
      <c r="E3373" s="5">
        <f t="shared" ca="1" si="158"/>
        <v>0.34707960799740784</v>
      </c>
    </row>
    <row r="3374" spans="1:5">
      <c r="A3374">
        <v>-19.000060967183</v>
      </c>
      <c r="B3374">
        <v>-3.8842344656586598E-2</v>
      </c>
      <c r="C3374" s="5">
        <f t="shared" si="157"/>
        <v>1.7463291330131432</v>
      </c>
      <c r="D3374" s="5">
        <f t="shared" si="159"/>
        <v>2.8291330131431369E-3</v>
      </c>
      <c r="E3374" s="5">
        <f t="shared" ca="1" si="158"/>
        <v>0.35334553499531246</v>
      </c>
    </row>
    <row r="3375" spans="1:5">
      <c r="A3375">
        <v>-19.000285369368001</v>
      </c>
      <c r="B3375">
        <v>-3.95550578832626E-2</v>
      </c>
      <c r="C3375" s="5">
        <f t="shared" si="157"/>
        <v>1.7463497582139706</v>
      </c>
      <c r="D3375" s="5">
        <f t="shared" si="159"/>
        <v>2.849758213970599E-3</v>
      </c>
      <c r="E3375" s="5">
        <f t="shared" ca="1" si="158"/>
        <v>0.35982902713783332</v>
      </c>
    </row>
    <row r="3376" spans="1:5">
      <c r="A3376">
        <v>-19.000437780314599</v>
      </c>
      <c r="B3376">
        <v>-3.9995489642023999E-2</v>
      </c>
      <c r="C3376" s="5">
        <f t="shared" si="157"/>
        <v>1.7463637665730327</v>
      </c>
      <c r="D3376" s="5">
        <f t="shared" si="159"/>
        <v>2.8637665730326667E-3</v>
      </c>
      <c r="E3376" s="5">
        <f t="shared" ca="1" si="158"/>
        <v>0.36383559771961421</v>
      </c>
    </row>
    <row r="3377" spans="1:5">
      <c r="A3377">
        <v>-19.000678666909899</v>
      </c>
      <c r="B3377">
        <v>-4.0894998237490703E-2</v>
      </c>
      <c r="C3377" s="5">
        <f t="shared" si="157"/>
        <v>1.7463859068851009</v>
      </c>
      <c r="D3377" s="5">
        <f t="shared" si="159"/>
        <v>2.8859068851008196E-3</v>
      </c>
      <c r="E3377" s="5">
        <f t="shared" ca="1" si="158"/>
        <v>0.3720183515854823</v>
      </c>
    </row>
    <row r="3378" spans="1:5">
      <c r="A3378">
        <v>-19.001070520901798</v>
      </c>
      <c r="B3378">
        <v>-4.1802180930972099E-2</v>
      </c>
      <c r="C3378" s="5">
        <f t="shared" si="157"/>
        <v>1.7464219228770035</v>
      </c>
      <c r="D3378" s="5">
        <f t="shared" si="159"/>
        <v>2.9219228770034356E-3</v>
      </c>
      <c r="E3378" s="5">
        <f t="shared" ca="1" si="158"/>
        <v>0.38027091607407626</v>
      </c>
    </row>
    <row r="3379" spans="1:5">
      <c r="A3379">
        <v>-19.0012409995072</v>
      </c>
      <c r="B3379">
        <v>-4.2876265943050398E-2</v>
      </c>
      <c r="C3379" s="5">
        <f t="shared" si="157"/>
        <v>1.7464375918664705</v>
      </c>
      <c r="D3379" s="5">
        <f t="shared" si="159"/>
        <v>2.9375918664704681E-3</v>
      </c>
      <c r="E3379" s="5">
        <f t="shared" ca="1" si="158"/>
        <v>0.39004177688535574</v>
      </c>
    </row>
    <row r="3380" spans="1:5">
      <c r="A3380">
        <v>-19.0014008144686</v>
      </c>
      <c r="B3380">
        <v>-4.3408442288637203E-2</v>
      </c>
      <c r="C3380" s="5">
        <f t="shared" si="157"/>
        <v>1.7464522807415992</v>
      </c>
      <c r="D3380" s="5">
        <f t="shared" si="159"/>
        <v>2.9522807415991448E-3</v>
      </c>
      <c r="E3380" s="5">
        <f t="shared" ca="1" si="158"/>
        <v>0.39488294023956982</v>
      </c>
    </row>
    <row r="3381" spans="1:5">
      <c r="A3381">
        <v>-19.001784100292401</v>
      </c>
      <c r="B3381">
        <v>-4.45551797747612E-2</v>
      </c>
      <c r="C3381" s="5">
        <f t="shared" si="157"/>
        <v>1.7464875092180514</v>
      </c>
      <c r="D3381" s="5">
        <f t="shared" si="159"/>
        <v>2.9875092180513541E-3</v>
      </c>
      <c r="E3381" s="5">
        <f t="shared" ca="1" si="158"/>
        <v>0.40531471448275913</v>
      </c>
    </row>
    <row r="3382" spans="1:5">
      <c r="A3382">
        <v>-19.002236164291599</v>
      </c>
      <c r="B3382">
        <v>-4.5764185488224002E-2</v>
      </c>
      <c r="C3382" s="5">
        <f t="shared" si="157"/>
        <v>1.7465290592179776</v>
      </c>
      <c r="D3382" s="5">
        <f t="shared" si="159"/>
        <v>3.029059217977581E-3</v>
      </c>
      <c r="E3382" s="5">
        <f t="shared" ca="1" si="158"/>
        <v>0.41631293754094062</v>
      </c>
    </row>
    <row r="3383" spans="1:5">
      <c r="A3383">
        <v>-19.002521800938801</v>
      </c>
      <c r="B3383">
        <v>-4.69865184277296E-2</v>
      </c>
      <c r="C3383" s="5">
        <f t="shared" si="157"/>
        <v>1.7465553125862867</v>
      </c>
      <c r="D3383" s="5">
        <f t="shared" si="159"/>
        <v>3.0553125862866626E-3</v>
      </c>
      <c r="E3383" s="5">
        <f t="shared" ca="1" si="158"/>
        <v>0.42743239725097021</v>
      </c>
    </row>
    <row r="3384" spans="1:5">
      <c r="A3384">
        <v>-19.002896472028301</v>
      </c>
      <c r="B3384">
        <v>-4.8405844718217898E-2</v>
      </c>
      <c r="C3384" s="5">
        <f t="shared" si="157"/>
        <v>1.7465897492673068</v>
      </c>
      <c r="D3384" s="5">
        <f t="shared" si="159"/>
        <v>3.0897492673067628E-3</v>
      </c>
      <c r="E3384" s="5">
        <f t="shared" ca="1" si="158"/>
        <v>0.44034388886867454</v>
      </c>
    </row>
    <row r="3385" spans="1:5">
      <c r="A3385">
        <v>-19.003245019518399</v>
      </c>
      <c r="B3385">
        <v>-4.9742544069886201E-2</v>
      </c>
      <c r="C3385" s="5">
        <f t="shared" si="157"/>
        <v>1.7466217848822057</v>
      </c>
      <c r="D3385" s="5">
        <f t="shared" si="159"/>
        <v>3.1217848822056027E-3</v>
      </c>
      <c r="E3385" s="5">
        <f t="shared" ca="1" si="158"/>
        <v>0.45250373018924817</v>
      </c>
    </row>
    <row r="3386" spans="1:5">
      <c r="A3386">
        <v>-19.0033546827568</v>
      </c>
      <c r="B3386">
        <v>-5.03653008490801E-2</v>
      </c>
      <c r="C3386" s="5">
        <f t="shared" si="157"/>
        <v>1.7466318642239704</v>
      </c>
      <c r="D3386" s="5">
        <f t="shared" si="159"/>
        <v>3.131864223970382E-3</v>
      </c>
      <c r="E3386" s="5">
        <f t="shared" ca="1" si="158"/>
        <v>0.45816889611220468</v>
      </c>
    </row>
    <row r="3387" spans="1:5">
      <c r="A3387">
        <v>-19.003687258064001</v>
      </c>
      <c r="B3387">
        <v>-5.1672710105776801E-2</v>
      </c>
      <c r="C3387" s="5">
        <f t="shared" si="157"/>
        <v>1.7466624318073529</v>
      </c>
      <c r="D3387" s="5">
        <f t="shared" si="159"/>
        <v>3.1624318073528723E-3</v>
      </c>
      <c r="E3387" s="5">
        <f t="shared" ca="1" si="158"/>
        <v>0.47006228790792837</v>
      </c>
    </row>
    <row r="3388" spans="1:5">
      <c r="A3388">
        <v>-19.004051125811198</v>
      </c>
      <c r="B3388">
        <v>-5.3096916526556001E-2</v>
      </c>
      <c r="C3388" s="5">
        <f t="shared" si="157"/>
        <v>1.7466958755341173</v>
      </c>
      <c r="D3388" s="5">
        <f t="shared" si="159"/>
        <v>3.1958755341172651E-3</v>
      </c>
      <c r="E3388" s="5">
        <f t="shared" ca="1" si="158"/>
        <v>0.48301817365950211</v>
      </c>
    </row>
    <row r="3389" spans="1:5">
      <c r="A3389">
        <v>-19.004534342551999</v>
      </c>
      <c r="B3389">
        <v>-5.4440489038825E-2</v>
      </c>
      <c r="C3389" s="5">
        <f t="shared" si="157"/>
        <v>1.7467402888374997</v>
      </c>
      <c r="D3389" s="5">
        <f t="shared" si="159"/>
        <v>3.2402888374996053E-3</v>
      </c>
      <c r="E3389" s="5">
        <f t="shared" ca="1" si="158"/>
        <v>0.49524053954266412</v>
      </c>
    </row>
    <row r="3390" spans="1:5">
      <c r="A3390">
        <v>-19.004638185024</v>
      </c>
      <c r="B3390">
        <v>-5.5197533220052698E-2</v>
      </c>
      <c r="C3390" s="5">
        <f t="shared" si="157"/>
        <v>1.7467498331823528</v>
      </c>
      <c r="D3390" s="5">
        <f t="shared" si="159"/>
        <v>3.2498331823527238E-3</v>
      </c>
      <c r="E3390" s="5">
        <f t="shared" ca="1" si="158"/>
        <v>0.50212730664171534</v>
      </c>
    </row>
    <row r="3391" spans="1:5">
      <c r="A3391">
        <v>-19.005122007124498</v>
      </c>
      <c r="B3391">
        <v>-5.6709563359618201E-2</v>
      </c>
      <c r="C3391" s="5">
        <f t="shared" si="157"/>
        <v>1.7467943021254133</v>
      </c>
      <c r="D3391" s="5">
        <f t="shared" si="159"/>
        <v>3.2943021254132621E-3</v>
      </c>
      <c r="E3391" s="5">
        <f t="shared" ca="1" si="158"/>
        <v>0.51588211735969325</v>
      </c>
    </row>
    <row r="3392" spans="1:5">
      <c r="A3392">
        <v>-19.005491975034801</v>
      </c>
      <c r="B3392">
        <v>-5.8167017996311202E-2</v>
      </c>
      <c r="C3392" s="5">
        <f t="shared" si="157"/>
        <v>1.7468283065289338</v>
      </c>
      <c r="D3392" s="5">
        <f t="shared" si="159"/>
        <v>3.3283065289337888E-3</v>
      </c>
      <c r="E3392" s="5">
        <f t="shared" ca="1" si="158"/>
        <v>0.52914045932866505</v>
      </c>
    </row>
    <row r="3393" spans="1:5">
      <c r="A3393">
        <v>-19.005955494302199</v>
      </c>
      <c r="B3393">
        <v>-5.99178019911051E-2</v>
      </c>
      <c r="C3393" s="5">
        <f t="shared" si="157"/>
        <v>1.7468709094027755</v>
      </c>
      <c r="D3393" s="5">
        <f t="shared" si="159"/>
        <v>3.3709094027754016E-3</v>
      </c>
      <c r="E3393" s="5">
        <f t="shared" ca="1" si="158"/>
        <v>0.54506719374109902</v>
      </c>
    </row>
    <row r="3394" spans="1:5">
      <c r="A3394">
        <v>-19.006278709817099</v>
      </c>
      <c r="B3394">
        <v>-6.1002597212791401E-2</v>
      </c>
      <c r="C3394" s="5">
        <f t="shared" ref="C3394:C3457" si="160">A3394*-1/$G$2</f>
        <v>1.7469006167111303</v>
      </c>
      <c r="D3394" s="5">
        <f t="shared" si="159"/>
        <v>3.4006167111302332E-3</v>
      </c>
      <c r="E3394" s="5">
        <f t="shared" ref="E3394:E3457" ca="1" si="161">B3394*-1000/$H$2</f>
        <v>0.55493548442632945</v>
      </c>
    </row>
    <row r="3395" spans="1:5">
      <c r="A3395">
        <v>-19.0065593638883</v>
      </c>
      <c r="B3395">
        <v>-6.2024779617786401E-2</v>
      </c>
      <c r="C3395" s="5">
        <f t="shared" si="160"/>
        <v>1.7469264121220862</v>
      </c>
      <c r="D3395" s="5">
        <f t="shared" ref="D3395:D3458" si="162">C3395-1.7435</f>
        <v>3.4264121220861643E-3</v>
      </c>
      <c r="E3395" s="5">
        <f t="shared" ca="1" si="161"/>
        <v>0.56423419159627652</v>
      </c>
    </row>
    <row r="3396" spans="1:5">
      <c r="A3396">
        <v>-19.0068656293315</v>
      </c>
      <c r="B3396">
        <v>-6.3140327110886602E-2</v>
      </c>
      <c r="C3396" s="5">
        <f t="shared" si="160"/>
        <v>1.7469545615194393</v>
      </c>
      <c r="D3396" s="5">
        <f t="shared" si="162"/>
        <v>3.4545615194392365E-3</v>
      </c>
      <c r="E3396" s="5">
        <f t="shared" ca="1" si="161"/>
        <v>0.57438223310219338</v>
      </c>
    </row>
    <row r="3397" spans="1:5">
      <c r="A3397">
        <v>-19.007075735714299</v>
      </c>
      <c r="B3397">
        <v>-6.4054960384964901E-2</v>
      </c>
      <c r="C3397" s="5">
        <f t="shared" si="160"/>
        <v>1.7469738727678583</v>
      </c>
      <c r="D3397" s="5">
        <f t="shared" si="162"/>
        <v>3.4738727678582659E-3</v>
      </c>
      <c r="E3397" s="5">
        <f t="shared" ca="1" si="161"/>
        <v>0.58270257489440569</v>
      </c>
    </row>
    <row r="3398" spans="1:5">
      <c r="A3398">
        <v>-19.007412315708802</v>
      </c>
      <c r="B3398">
        <v>-6.5224245190620395E-2</v>
      </c>
      <c r="C3398" s="5">
        <f t="shared" si="160"/>
        <v>1.7470048084291177</v>
      </c>
      <c r="D3398" s="5">
        <f t="shared" si="162"/>
        <v>3.5048084291176007E-3</v>
      </c>
      <c r="E3398" s="5">
        <f t="shared" ca="1" si="161"/>
        <v>0.59333946020267114</v>
      </c>
    </row>
    <row r="3399" spans="1:5">
      <c r="A3399">
        <v>-19.007632526942</v>
      </c>
      <c r="B3399">
        <v>-6.5864026546478299E-2</v>
      </c>
      <c r="C3399" s="5">
        <f t="shared" si="160"/>
        <v>1.747025048432169</v>
      </c>
      <c r="D3399" s="5">
        <f t="shared" si="162"/>
        <v>3.5250484321689424E-3</v>
      </c>
      <c r="E3399" s="5">
        <f t="shared" ca="1" si="161"/>
        <v>0.59915949726439632</v>
      </c>
    </row>
    <row r="3400" spans="1:5">
      <c r="A3400">
        <v>-19.0078329941357</v>
      </c>
      <c r="B3400">
        <v>-6.7136222496628803E-2</v>
      </c>
      <c r="C3400" s="5">
        <f t="shared" si="160"/>
        <v>1.7470434737257077</v>
      </c>
      <c r="D3400" s="5">
        <f t="shared" si="162"/>
        <v>3.5434737257076243E-3</v>
      </c>
      <c r="E3400" s="5">
        <f t="shared" ca="1" si="161"/>
        <v>0.61073255657889303</v>
      </c>
    </row>
    <row r="3401" spans="1:5">
      <c r="A3401">
        <v>-19.008215302070699</v>
      </c>
      <c r="B3401">
        <v>-6.8814782425761195E-2</v>
      </c>
      <c r="C3401" s="5">
        <f t="shared" si="160"/>
        <v>1.7470786123226745</v>
      </c>
      <c r="D3401" s="5">
        <f t="shared" si="162"/>
        <v>3.5786123226744238E-3</v>
      </c>
      <c r="E3401" s="5">
        <f t="shared" ca="1" si="161"/>
        <v>0.62600227475437409</v>
      </c>
    </row>
    <row r="3402" spans="1:5">
      <c r="A3402">
        <v>-19.008739776403502</v>
      </c>
      <c r="B3402">
        <v>-7.0774545893073096E-2</v>
      </c>
      <c r="C3402" s="5">
        <f t="shared" si="160"/>
        <v>1.7471268176841452</v>
      </c>
      <c r="D3402" s="5">
        <f t="shared" si="162"/>
        <v>3.6268176841451893E-3</v>
      </c>
      <c r="E3402" s="5">
        <f t="shared" ca="1" si="161"/>
        <v>0.64383007781167911</v>
      </c>
    </row>
    <row r="3403" spans="1:5">
      <c r="A3403">
        <v>-19.0089227812981</v>
      </c>
      <c r="B3403">
        <v>-7.1552274748683004E-2</v>
      </c>
      <c r="C3403" s="5">
        <f t="shared" si="160"/>
        <v>1.7471436379869576</v>
      </c>
      <c r="D3403" s="5">
        <f t="shared" si="162"/>
        <v>3.6436379869575486E-3</v>
      </c>
      <c r="E3403" s="5">
        <f t="shared" ca="1" si="161"/>
        <v>0.65090501164990133</v>
      </c>
    </row>
    <row r="3404" spans="1:5">
      <c r="A3404">
        <v>-19.009170839077701</v>
      </c>
      <c r="B3404">
        <v>-7.2726467624306707E-2</v>
      </c>
      <c r="C3404" s="5">
        <f t="shared" si="160"/>
        <v>1.7471664374152298</v>
      </c>
      <c r="D3404" s="5">
        <f t="shared" si="162"/>
        <v>3.6664374152297619E-3</v>
      </c>
      <c r="E3404" s="5">
        <f t="shared" ca="1" si="161"/>
        <v>0.6615865452569254</v>
      </c>
    </row>
    <row r="3405" spans="1:5">
      <c r="A3405">
        <v>-19.009455777232901</v>
      </c>
      <c r="B3405">
        <v>-7.3694512248039204E-2</v>
      </c>
      <c r="C3405" s="5">
        <f t="shared" si="160"/>
        <v>1.7471926265839062</v>
      </c>
      <c r="D3405" s="5">
        <f t="shared" si="162"/>
        <v>3.6926265839061223E-3</v>
      </c>
      <c r="E3405" s="5">
        <f t="shared" ca="1" si="161"/>
        <v>0.67039276559445315</v>
      </c>
    </row>
    <row r="3406" spans="1:5">
      <c r="A3406">
        <v>-19.009804091892399</v>
      </c>
      <c r="B3406">
        <v>-7.4613774195313495E-2</v>
      </c>
      <c r="C3406" s="5">
        <f t="shared" si="160"/>
        <v>1.7472246407989336</v>
      </c>
      <c r="D3406" s="5">
        <f t="shared" si="162"/>
        <v>3.7246407989335317E-3</v>
      </c>
      <c r="E3406" s="5">
        <f t="shared" ca="1" si="161"/>
        <v>0.67875521403653993</v>
      </c>
    </row>
    <row r="3407" spans="1:5">
      <c r="A3407">
        <v>-19.009884977261802</v>
      </c>
      <c r="B3407">
        <v>-7.5155170634388896E-2</v>
      </c>
      <c r="C3407" s="5">
        <f t="shared" si="160"/>
        <v>1.7472320751159742</v>
      </c>
      <c r="D3407" s="5">
        <f t="shared" si="162"/>
        <v>3.7320751159741761E-3</v>
      </c>
      <c r="E3407" s="5">
        <f t="shared" ca="1" si="161"/>
        <v>0.68368025180398106</v>
      </c>
    </row>
    <row r="3408" spans="1:5">
      <c r="A3408">
        <v>-19.010166655787899</v>
      </c>
      <c r="B3408">
        <v>-7.6505010947585106E-2</v>
      </c>
      <c r="C3408" s="5">
        <f t="shared" si="160"/>
        <v>1.7472579646863875</v>
      </c>
      <c r="D3408" s="5">
        <f t="shared" si="162"/>
        <v>3.7579646863874494E-3</v>
      </c>
      <c r="E3408" s="5">
        <f t="shared" ca="1" si="161"/>
        <v>0.69595963534381255</v>
      </c>
    </row>
    <row r="3409" spans="1:5">
      <c r="A3409">
        <v>-19.010560977784699</v>
      </c>
      <c r="B3409">
        <v>-7.8238844871520996E-2</v>
      </c>
      <c r="C3409" s="5">
        <f t="shared" si="160"/>
        <v>1.747294207516976</v>
      </c>
      <c r="D3409" s="5">
        <f t="shared" si="162"/>
        <v>3.7942075169759004E-3</v>
      </c>
      <c r="E3409" s="5">
        <f t="shared" ca="1" si="161"/>
        <v>0.71173217639051434</v>
      </c>
    </row>
    <row r="3410" spans="1:5">
      <c r="A3410">
        <v>-19.011059235385801</v>
      </c>
      <c r="B3410">
        <v>-8.0160386860370594E-2</v>
      </c>
      <c r="C3410" s="5">
        <f t="shared" si="160"/>
        <v>1.7473400032523714</v>
      </c>
      <c r="D3410" s="5">
        <f t="shared" si="162"/>
        <v>3.8400032523713268E-3</v>
      </c>
      <c r="E3410" s="5">
        <f t="shared" ca="1" si="161"/>
        <v>0.72921228188025555</v>
      </c>
    </row>
    <row r="3411" spans="1:5">
      <c r="A3411">
        <v>-19.011412020393799</v>
      </c>
      <c r="B3411">
        <v>-8.1925243139266996E-2</v>
      </c>
      <c r="C3411" s="5">
        <f t="shared" si="160"/>
        <v>1.747372428345018</v>
      </c>
      <c r="D3411" s="5">
        <f t="shared" si="162"/>
        <v>3.8724283450179975E-3</v>
      </c>
      <c r="E3411" s="5">
        <f t="shared" ca="1" si="161"/>
        <v>0.74526703067489963</v>
      </c>
    </row>
    <row r="3412" spans="1:5">
      <c r="A3412">
        <v>-19.012023526825299</v>
      </c>
      <c r="B3412">
        <v>-8.39207973331213E-2</v>
      </c>
      <c r="C3412" s="5">
        <f t="shared" si="160"/>
        <v>1.7474286329802664</v>
      </c>
      <c r="D3412" s="5">
        <f t="shared" si="162"/>
        <v>3.9286329802663555E-3</v>
      </c>
      <c r="E3412" s="5">
        <f t="shared" ca="1" si="161"/>
        <v>0.76342041895446167</v>
      </c>
    </row>
    <row r="3413" spans="1:5">
      <c r="A3413">
        <v>-19.012309256604802</v>
      </c>
      <c r="B3413">
        <v>-8.5212206467986107E-2</v>
      </c>
      <c r="C3413" s="5">
        <f t="shared" si="160"/>
        <v>1.7474548949085293</v>
      </c>
      <c r="D3413" s="5">
        <f t="shared" si="162"/>
        <v>3.9548949085292939E-3</v>
      </c>
      <c r="E3413" s="5">
        <f t="shared" ca="1" si="161"/>
        <v>0.77516825899066455</v>
      </c>
    </row>
    <row r="3414" spans="1:5">
      <c r="A3414">
        <v>-19.0126241833484</v>
      </c>
      <c r="B3414">
        <v>-8.6368359625339494E-2</v>
      </c>
      <c r="C3414" s="5">
        <f t="shared" si="160"/>
        <v>1.7474838403812867</v>
      </c>
      <c r="D3414" s="5">
        <f t="shared" si="162"/>
        <v>3.9838403812866297E-3</v>
      </c>
      <c r="E3414" s="5">
        <f t="shared" ca="1" si="161"/>
        <v>0.78568568680130213</v>
      </c>
    </row>
    <row r="3415" spans="1:5">
      <c r="A3415">
        <v>-19.0128583178548</v>
      </c>
      <c r="B3415">
        <v>-8.7304534390568705E-2</v>
      </c>
      <c r="C3415" s="5">
        <f t="shared" si="160"/>
        <v>1.7475053600969483</v>
      </c>
      <c r="D3415" s="5">
        <f t="shared" si="162"/>
        <v>4.0053600969482961E-3</v>
      </c>
      <c r="E3415" s="5">
        <f t="shared" ca="1" si="161"/>
        <v>0.79420198972260203</v>
      </c>
    </row>
    <row r="3416" spans="1:5">
      <c r="A3416">
        <v>-19.013016130472501</v>
      </c>
      <c r="B3416">
        <v>-8.7803378701209994E-2</v>
      </c>
      <c r="C3416" s="5">
        <f t="shared" si="160"/>
        <v>1.747519864933134</v>
      </c>
      <c r="D3416" s="5">
        <f t="shared" si="162"/>
        <v>4.0198649331339986E-3</v>
      </c>
      <c r="E3416" s="5">
        <f t="shared" ca="1" si="161"/>
        <v>0.79873993436475244</v>
      </c>
    </row>
    <row r="3417" spans="1:5">
      <c r="A3417">
        <v>-19.013188518289301</v>
      </c>
      <c r="B3417">
        <v>-8.8912351056933403E-2</v>
      </c>
      <c r="C3417" s="5">
        <f t="shared" si="160"/>
        <v>1.74753570940159</v>
      </c>
      <c r="D3417" s="5">
        <f t="shared" si="162"/>
        <v>4.0357094015899264E-3</v>
      </c>
      <c r="E3417" s="5">
        <f t="shared" ca="1" si="161"/>
        <v>0.80882816240022581</v>
      </c>
    </row>
    <row r="3418" spans="1:5">
      <c r="A3418">
        <v>-19.013515459094599</v>
      </c>
      <c r="B3418">
        <v>-9.0296473354101195E-2</v>
      </c>
      <c r="C3418" s="5">
        <f t="shared" si="160"/>
        <v>1.7475657591079594</v>
      </c>
      <c r="D3418" s="5">
        <f t="shared" si="162"/>
        <v>4.0657591079593658E-3</v>
      </c>
      <c r="E3418" s="5">
        <f t="shared" ca="1" si="161"/>
        <v>0.82141940625833221</v>
      </c>
    </row>
    <row r="3419" spans="1:5">
      <c r="A3419">
        <v>-19.0139247753856</v>
      </c>
      <c r="B3419">
        <v>-9.2054838314652401E-2</v>
      </c>
      <c r="C3419" s="5">
        <f t="shared" si="160"/>
        <v>1.7476033800905881</v>
      </c>
      <c r="D3419" s="5">
        <f t="shared" si="162"/>
        <v>4.1033800905880824E-3</v>
      </c>
      <c r="E3419" s="5">
        <f t="shared" ca="1" si="161"/>
        <v>0.83741510407719744</v>
      </c>
    </row>
    <row r="3420" spans="1:5">
      <c r="A3420">
        <v>-19.014095160858702</v>
      </c>
      <c r="B3420">
        <v>-9.3065230175852803E-2</v>
      </c>
      <c r="C3420" s="5">
        <f t="shared" si="160"/>
        <v>1.7476190405201011</v>
      </c>
      <c r="D3420" s="5">
        <f t="shared" si="162"/>
        <v>4.1190405201010361E-3</v>
      </c>
      <c r="E3420" s="5">
        <f t="shared" ca="1" si="161"/>
        <v>0.84660655366416837</v>
      </c>
    </row>
    <row r="3421" spans="1:5">
      <c r="A3421">
        <v>-19.014540891864101</v>
      </c>
      <c r="B3421">
        <v>-9.5094302669167505E-2</v>
      </c>
      <c r="C3421" s="5">
        <f t="shared" si="160"/>
        <v>1.7476600084433915</v>
      </c>
      <c r="D3421" s="5">
        <f t="shared" si="162"/>
        <v>4.160008443391483E-3</v>
      </c>
      <c r="E3421" s="5">
        <f t="shared" ca="1" si="161"/>
        <v>0.86506485508838427</v>
      </c>
    </row>
    <row r="3422" spans="1:5">
      <c r="A3422">
        <v>-19.015033514963299</v>
      </c>
      <c r="B3422">
        <v>-9.68919787555933E-2</v>
      </c>
      <c r="C3422" s="5">
        <f t="shared" si="160"/>
        <v>1.7477052863017737</v>
      </c>
      <c r="D3422" s="5">
        <f t="shared" si="162"/>
        <v>4.2052863017736364E-3</v>
      </c>
      <c r="E3422" s="5">
        <f t="shared" ca="1" si="161"/>
        <v>0.88141816290546759</v>
      </c>
    </row>
    <row r="3423" spans="1:5">
      <c r="A3423">
        <v>-19.0153840182309</v>
      </c>
      <c r="B3423">
        <v>-9.8172919824719401E-2</v>
      </c>
      <c r="C3423" s="5">
        <f t="shared" si="160"/>
        <v>1.747737501675634</v>
      </c>
      <c r="D3423" s="5">
        <f t="shared" si="162"/>
        <v>4.2375016756339701E-3</v>
      </c>
      <c r="E3423" s="5">
        <f t="shared" ca="1" si="161"/>
        <v>0.89307077583008621</v>
      </c>
    </row>
    <row r="3424" spans="1:5">
      <c r="A3424">
        <v>-19.015616755753399</v>
      </c>
      <c r="B3424">
        <v>-9.9120577797293705E-2</v>
      </c>
      <c r="C3424" s="5">
        <f t="shared" si="160"/>
        <v>1.7477588929920402</v>
      </c>
      <c r="D3424" s="5">
        <f t="shared" si="162"/>
        <v>4.2588929920401863E-3</v>
      </c>
      <c r="E3424" s="5">
        <f t="shared" ca="1" si="161"/>
        <v>0.90169154052058897</v>
      </c>
    </row>
    <row r="3425" spans="1:5">
      <c r="A3425">
        <v>-19.015828491950799</v>
      </c>
      <c r="B3425">
        <v>-9.9960491061210605E-2</v>
      </c>
      <c r="C3425" s="5">
        <f t="shared" si="160"/>
        <v>1.7477783540395955</v>
      </c>
      <c r="D3425" s="5">
        <f t="shared" si="162"/>
        <v>4.2783540395954223E-3</v>
      </c>
      <c r="E3425" s="5">
        <f t="shared" ca="1" si="161"/>
        <v>0.90933216067913669</v>
      </c>
    </row>
    <row r="3426" spans="1:5">
      <c r="A3426">
        <v>-19.016071706852699</v>
      </c>
      <c r="B3426">
        <v>-0.10044822469353699</v>
      </c>
      <c r="C3426" s="5">
        <f t="shared" si="160"/>
        <v>1.7478007083504319</v>
      </c>
      <c r="D3426" s="5">
        <f t="shared" si="162"/>
        <v>4.3007083504318366E-3</v>
      </c>
      <c r="E3426" s="5">
        <f t="shared" ca="1" si="161"/>
        <v>0.91376903241726837</v>
      </c>
    </row>
    <row r="3427" spans="1:5">
      <c r="A3427">
        <v>-19.016086747713</v>
      </c>
      <c r="B3427">
        <v>-0.101352902129292</v>
      </c>
      <c r="C3427" s="5">
        <f t="shared" si="160"/>
        <v>1.7478020907824448</v>
      </c>
      <c r="D3427" s="5">
        <f t="shared" si="162"/>
        <v>4.3020907824447008E-3</v>
      </c>
      <c r="E3427" s="5">
        <f t="shared" ca="1" si="161"/>
        <v>0.92199880678751434</v>
      </c>
    </row>
    <row r="3428" spans="1:5">
      <c r="A3428">
        <v>-19.016407215826099</v>
      </c>
      <c r="B3428">
        <v>-0.10232573375105899</v>
      </c>
      <c r="C3428" s="5">
        <f t="shared" si="160"/>
        <v>1.7478315455722517</v>
      </c>
      <c r="D3428" s="5">
        <f t="shared" si="162"/>
        <v>4.3315455722516827E-3</v>
      </c>
      <c r="E3428" s="5">
        <f t="shared" ca="1" si="161"/>
        <v>0.93084857404262578</v>
      </c>
    </row>
    <row r="3429" spans="1:5">
      <c r="A3429">
        <v>-19.0166700350692</v>
      </c>
      <c r="B3429">
        <v>-0.103591699153185</v>
      </c>
      <c r="C3429" s="5">
        <f t="shared" si="160"/>
        <v>1.7478557017526837</v>
      </c>
      <c r="D3429" s="5">
        <f t="shared" si="162"/>
        <v>4.3557017526836272E-3</v>
      </c>
      <c r="E3429" s="5">
        <f t="shared" ca="1" si="161"/>
        <v>0.94236495458696867</v>
      </c>
    </row>
    <row r="3430" spans="1:5">
      <c r="A3430">
        <v>-19.016723353289098</v>
      </c>
      <c r="B3430">
        <v>-0.1041872613132</v>
      </c>
      <c r="C3430" s="5">
        <f t="shared" si="160"/>
        <v>1.7478606023243655</v>
      </c>
      <c r="D3430" s="5">
        <f t="shared" si="162"/>
        <v>4.3606023243654146E-3</v>
      </c>
      <c r="E3430" s="5">
        <f t="shared" ca="1" si="161"/>
        <v>0.94778273335171626</v>
      </c>
    </row>
    <row r="3431" spans="1:5">
      <c r="A3431">
        <v>-19.017081214005401</v>
      </c>
      <c r="B3431">
        <v>-0.105786612257361</v>
      </c>
      <c r="C3431" s="5">
        <f t="shared" si="160"/>
        <v>1.7478934939343198</v>
      </c>
      <c r="D3431" s="5">
        <f t="shared" si="162"/>
        <v>4.3934939343197588E-3</v>
      </c>
      <c r="E3431" s="5">
        <f t="shared" ca="1" si="161"/>
        <v>0.96233189406809949</v>
      </c>
    </row>
    <row r="3432" spans="1:5">
      <c r="A3432">
        <v>-19.017595257524899</v>
      </c>
      <c r="B3432">
        <v>-0.107675511389971</v>
      </c>
      <c r="C3432" s="5">
        <f t="shared" si="160"/>
        <v>1.7479407405813325</v>
      </c>
      <c r="D3432" s="5">
        <f t="shared" si="162"/>
        <v>4.4407405813324807E-3</v>
      </c>
      <c r="E3432" s="5">
        <f t="shared" ca="1" si="161"/>
        <v>0.97951505024636809</v>
      </c>
    </row>
    <row r="3433" spans="1:5">
      <c r="A3433">
        <v>-19.017843082473799</v>
      </c>
      <c r="B3433">
        <v>-0.109341973438859</v>
      </c>
      <c r="C3433" s="5">
        <f t="shared" si="160"/>
        <v>1.747963518609724</v>
      </c>
      <c r="D3433" s="5">
        <f t="shared" si="162"/>
        <v>4.4635186097239377E-3</v>
      </c>
      <c r="E3433" s="5">
        <f t="shared" ca="1" si="161"/>
        <v>0.99467471502509719</v>
      </c>
    </row>
    <row r="3434" spans="1:5">
      <c r="A3434">
        <v>-19.017995539986501</v>
      </c>
      <c r="B3434">
        <v>-0.109897432848811</v>
      </c>
      <c r="C3434" s="5">
        <f t="shared" si="160"/>
        <v>1.7479775312487591</v>
      </c>
      <c r="D3434" s="5">
        <f t="shared" si="162"/>
        <v>4.477531248759048E-3</v>
      </c>
      <c r="E3434" s="5">
        <f t="shared" ca="1" si="161"/>
        <v>0.99972768245311738</v>
      </c>
    </row>
    <row r="3435" spans="1:5">
      <c r="A3435">
        <v>-19.018272608465601</v>
      </c>
      <c r="B3435">
        <v>-0.110582411289215</v>
      </c>
      <c r="C3435" s="5">
        <f t="shared" si="160"/>
        <v>1.7480029971016176</v>
      </c>
      <c r="D3435" s="5">
        <f t="shared" si="162"/>
        <v>4.5029971016175008E-3</v>
      </c>
      <c r="E3435" s="5">
        <f t="shared" ca="1" si="161"/>
        <v>1.0059588735829188</v>
      </c>
    </row>
    <row r="3436" spans="1:5">
      <c r="A3436">
        <v>-19.0184556599263</v>
      </c>
      <c r="B3436">
        <v>-0.111055923625827</v>
      </c>
      <c r="C3436" s="5">
        <f t="shared" si="160"/>
        <v>1.7480198216844025</v>
      </c>
      <c r="D3436" s="5">
        <f t="shared" si="162"/>
        <v>4.5198216844024586E-3</v>
      </c>
      <c r="E3436" s="5">
        <f t="shared" ca="1" si="161"/>
        <v>1.0102663753927683</v>
      </c>
    </row>
    <row r="3437" spans="1:5">
      <c r="A3437">
        <v>-19.018480433108</v>
      </c>
      <c r="B3437">
        <v>-0.111735919490457</v>
      </c>
      <c r="C3437" s="5">
        <f t="shared" si="160"/>
        <v>1.7480220986312498</v>
      </c>
      <c r="D3437" s="5">
        <f t="shared" si="162"/>
        <v>4.5220986312497491E-3</v>
      </c>
      <c r="E3437" s="5">
        <f t="shared" ca="1" si="161"/>
        <v>1.0164522404507763</v>
      </c>
    </row>
    <row r="3438" spans="1:5">
      <c r="A3438">
        <v>-19.0188418328502</v>
      </c>
      <c r="B3438">
        <v>-0.113363927230239</v>
      </c>
      <c r="C3438" s="5">
        <f t="shared" si="160"/>
        <v>1.7480553155193197</v>
      </c>
      <c r="D3438" s="5">
        <f t="shared" si="162"/>
        <v>4.5553155193196471E-3</v>
      </c>
      <c r="E3438" s="5">
        <f t="shared" ca="1" si="161"/>
        <v>1.0312620896212032</v>
      </c>
    </row>
    <row r="3439" spans="1:5">
      <c r="A3439">
        <v>-19.019308891143599</v>
      </c>
      <c r="B3439">
        <v>-0.11536739766597701</v>
      </c>
      <c r="C3439" s="5">
        <f t="shared" si="160"/>
        <v>1.7480982436712864</v>
      </c>
      <c r="D3439" s="5">
        <f t="shared" si="162"/>
        <v>4.5982436712863617E-3</v>
      </c>
      <c r="E3439" s="5">
        <f t="shared" ca="1" si="161"/>
        <v>1.0494874912858552</v>
      </c>
    </row>
    <row r="3440" spans="1:5">
      <c r="A3440">
        <v>-19.019513828685799</v>
      </c>
      <c r="B3440">
        <v>-0.116448746994138</v>
      </c>
      <c r="C3440" s="5">
        <f t="shared" si="160"/>
        <v>1.7481170798424446</v>
      </c>
      <c r="D3440" s="5">
        <f t="shared" si="162"/>
        <v>4.617079842444527E-3</v>
      </c>
      <c r="E3440" s="5">
        <f t="shared" ca="1" si="161"/>
        <v>1.059324434968169</v>
      </c>
    </row>
    <row r="3441" spans="1:5">
      <c r="A3441">
        <v>-19.019899489382301</v>
      </c>
      <c r="B3441">
        <v>-0.118903638795018</v>
      </c>
      <c r="C3441" s="5">
        <f t="shared" si="160"/>
        <v>1.7481525265976379</v>
      </c>
      <c r="D3441" s="5">
        <f t="shared" si="162"/>
        <v>4.6525265976378183E-3</v>
      </c>
      <c r="E3441" s="5">
        <f t="shared" ca="1" si="161"/>
        <v>1.0816563787374402</v>
      </c>
    </row>
    <row r="3442" spans="1:5">
      <c r="A3442">
        <v>-19.020459819635899</v>
      </c>
      <c r="B3442">
        <v>-0.12188312597572799</v>
      </c>
      <c r="C3442" s="5">
        <f t="shared" si="160"/>
        <v>1.7482040275400641</v>
      </c>
      <c r="D3442" s="5">
        <f t="shared" si="162"/>
        <v>4.7040275400640486E-3</v>
      </c>
      <c r="E3442" s="5">
        <f t="shared" ca="1" si="161"/>
        <v>1.108760522454499</v>
      </c>
    </row>
    <row r="3443" spans="1:5">
      <c r="A3443">
        <v>-19.0211279039166</v>
      </c>
      <c r="B3443">
        <v>-0.124704595655203</v>
      </c>
      <c r="C3443" s="5">
        <f t="shared" si="160"/>
        <v>1.7482654323452755</v>
      </c>
      <c r="D3443" s="5">
        <f t="shared" si="162"/>
        <v>4.7654323452754888E-3</v>
      </c>
      <c r="E3443" s="5">
        <f t="shared" ca="1" si="161"/>
        <v>1.1344271942834381</v>
      </c>
    </row>
    <row r="3444" spans="1:5">
      <c r="A3444">
        <v>-19.021357847471201</v>
      </c>
      <c r="B3444">
        <v>-0.125767271965742</v>
      </c>
      <c r="C3444" s="5">
        <f t="shared" si="160"/>
        <v>1.7482865668631618</v>
      </c>
      <c r="D3444" s="5">
        <f t="shared" si="162"/>
        <v>4.7865668631617009E-3</v>
      </c>
      <c r="E3444" s="5">
        <f t="shared" ca="1" si="161"/>
        <v>1.1440942710985491</v>
      </c>
    </row>
    <row r="3445" spans="1:5">
      <c r="A3445">
        <v>-19.0217977577102</v>
      </c>
      <c r="B3445">
        <v>-0.12749704532325301</v>
      </c>
      <c r="C3445" s="5">
        <f t="shared" si="160"/>
        <v>1.7483269997895403</v>
      </c>
      <c r="D3445" s="5">
        <f t="shared" si="162"/>
        <v>4.826999789540265E-3</v>
      </c>
      <c r="E3445" s="5">
        <f t="shared" ca="1" si="161"/>
        <v>1.1598298735147829</v>
      </c>
    </row>
    <row r="3446" spans="1:5">
      <c r="A3446">
        <v>-19.022207399964099</v>
      </c>
      <c r="B3446">
        <v>-0.12923142872750801</v>
      </c>
      <c r="C3446" s="5">
        <f t="shared" si="160"/>
        <v>1.7483646507319943</v>
      </c>
      <c r="D3446" s="5">
        <f t="shared" si="162"/>
        <v>4.8646507319942689E-3</v>
      </c>
      <c r="E3446" s="5">
        <f t="shared" ca="1" si="161"/>
        <v>1.1756074131376273</v>
      </c>
    </row>
    <row r="3447" spans="1:5">
      <c r="A3447">
        <v>-19.022535085827499</v>
      </c>
      <c r="B3447">
        <v>-0.130749801173806</v>
      </c>
      <c r="C3447" s="5">
        <f t="shared" si="160"/>
        <v>1.7483947689179686</v>
      </c>
      <c r="D3447" s="5">
        <f t="shared" si="162"/>
        <v>4.8947689179685838E-3</v>
      </c>
      <c r="E3447" s="5">
        <f t="shared" ca="1" si="161"/>
        <v>1.1894199192853045</v>
      </c>
    </row>
    <row r="3448" spans="1:5">
      <c r="A3448">
        <v>-19.0227257275676</v>
      </c>
      <c r="B3448">
        <v>-0.13162076473236101</v>
      </c>
      <c r="C3448" s="5">
        <f t="shared" si="160"/>
        <v>1.7484122911367279</v>
      </c>
      <c r="D3448" s="5">
        <f t="shared" si="162"/>
        <v>4.9122911367278643E-3</v>
      </c>
      <c r="E3448" s="5">
        <f t="shared" ca="1" si="161"/>
        <v>1.1973430013566866</v>
      </c>
    </row>
    <row r="3449" spans="1:5">
      <c r="A3449">
        <v>-19.022996416486802</v>
      </c>
      <c r="B3449">
        <v>-0.13328664936125301</v>
      </c>
      <c r="C3449" s="5">
        <f t="shared" si="160"/>
        <v>1.748437170632978</v>
      </c>
      <c r="D3449" s="5">
        <f t="shared" si="162"/>
        <v>4.9371706329779386E-3</v>
      </c>
      <c r="E3449" s="5">
        <f t="shared" ca="1" si="161"/>
        <v>1.2124974133943878</v>
      </c>
    </row>
    <row r="3450" spans="1:5">
      <c r="A3450">
        <v>-19.0233641026567</v>
      </c>
      <c r="B3450">
        <v>-0.134599404409528</v>
      </c>
      <c r="C3450" s="5">
        <f t="shared" si="160"/>
        <v>1.7484709653177113</v>
      </c>
      <c r="D3450" s="5">
        <f t="shared" si="162"/>
        <v>4.9709653177112401E-3</v>
      </c>
      <c r="E3450" s="5">
        <f t="shared" ca="1" si="161"/>
        <v>1.2244394354054577</v>
      </c>
    </row>
    <row r="3451" spans="1:5">
      <c r="A3451">
        <v>-19.023718377780899</v>
      </c>
      <c r="B3451">
        <v>-0.13572186231613201</v>
      </c>
      <c r="C3451" s="5">
        <f t="shared" si="160"/>
        <v>1.7485035273695677</v>
      </c>
      <c r="D3451" s="5">
        <f t="shared" si="162"/>
        <v>5.0035273695676619E-3</v>
      </c>
      <c r="E3451" s="5">
        <f t="shared" ca="1" si="161"/>
        <v>1.2346503403604823</v>
      </c>
    </row>
    <row r="3452" spans="1:5">
      <c r="A3452">
        <v>-19.023908274462901</v>
      </c>
      <c r="B3452">
        <v>-0.136720025911927</v>
      </c>
      <c r="C3452" s="5">
        <f t="shared" si="160"/>
        <v>1.7485209811087223</v>
      </c>
      <c r="D3452" s="5">
        <f t="shared" si="162"/>
        <v>5.0209811087222889E-3</v>
      </c>
      <c r="E3452" s="5">
        <f t="shared" ca="1" si="161"/>
        <v>1.2437305504478828</v>
      </c>
    </row>
    <row r="3453" spans="1:5">
      <c r="A3453">
        <v>-19.024090720563901</v>
      </c>
      <c r="B3453">
        <v>-0.13777720741927599</v>
      </c>
      <c r="C3453" s="5">
        <f t="shared" si="160"/>
        <v>1.7485377500518291</v>
      </c>
      <c r="D3453" s="5">
        <f t="shared" si="162"/>
        <v>5.0377500518290486E-3</v>
      </c>
      <c r="E3453" s="5">
        <f t="shared" ca="1" si="161"/>
        <v>1.2533476415015774</v>
      </c>
    </row>
    <row r="3454" spans="1:5">
      <c r="A3454">
        <v>-19.0242345167763</v>
      </c>
      <c r="B3454">
        <v>-0.138392904773355</v>
      </c>
      <c r="C3454" s="5">
        <f t="shared" si="160"/>
        <v>1.7485509666154686</v>
      </c>
      <c r="D3454" s="5">
        <f t="shared" si="162"/>
        <v>5.0509666154685551E-3</v>
      </c>
      <c r="E3454" s="5">
        <f t="shared" ca="1" si="161"/>
        <v>1.2589485884293619</v>
      </c>
    </row>
    <row r="3455" spans="1:5">
      <c r="A3455">
        <v>-19.0246423429511</v>
      </c>
      <c r="B3455">
        <v>-0.13959554955363301</v>
      </c>
      <c r="C3455" s="5">
        <f t="shared" si="160"/>
        <v>1.7485884506388878</v>
      </c>
      <c r="D3455" s="5">
        <f t="shared" si="162"/>
        <v>5.0884506388877426E-3</v>
      </c>
      <c r="E3455" s="5">
        <f t="shared" ca="1" si="161"/>
        <v>1.2698889466145773</v>
      </c>
    </row>
    <row r="3456" spans="1:5">
      <c r="A3456">
        <v>-19.024812681858101</v>
      </c>
      <c r="B3456">
        <v>-0.14126792550087</v>
      </c>
      <c r="C3456" s="5">
        <f t="shared" si="160"/>
        <v>1.7486041067884284</v>
      </c>
      <c r="D3456" s="5">
        <f t="shared" si="162"/>
        <v>5.1041067884283198E-3</v>
      </c>
      <c r="E3456" s="5">
        <f t="shared" ca="1" si="161"/>
        <v>1.2851024096280554</v>
      </c>
    </row>
    <row r="3457" spans="1:5">
      <c r="A3457">
        <v>-19.025232754925302</v>
      </c>
      <c r="B3457">
        <v>-0.14302662573754801</v>
      </c>
      <c r="C3457" s="5">
        <f t="shared" si="160"/>
        <v>1.7486427164453402</v>
      </c>
      <c r="D3457" s="5">
        <f t="shared" si="162"/>
        <v>5.1427164453401453E-3</v>
      </c>
      <c r="E3457" s="5">
        <f t="shared" ca="1" si="161"/>
        <v>1.3011011574255831</v>
      </c>
    </row>
    <row r="3458" spans="1:5">
      <c r="A3458">
        <v>-19.025373896868199</v>
      </c>
      <c r="B3458">
        <v>-0.14403251931071301</v>
      </c>
      <c r="C3458" s="5">
        <f t="shared" ref="C3458:C3521" si="163">A3458*-1/$G$2</f>
        <v>1.7486556890503859</v>
      </c>
      <c r="D3458" s="5">
        <f t="shared" si="162"/>
        <v>5.155689050385881E-3</v>
      </c>
      <c r="E3458" s="5">
        <f t="shared" ref="E3458:E3521" ca="1" si="164">B3458*-1000/$H$2</f>
        <v>1.3102516864654941</v>
      </c>
    </row>
    <row r="3459" spans="1:5">
      <c r="A3459">
        <v>-19.025776926731499</v>
      </c>
      <c r="B3459">
        <v>-0.14628963544964799</v>
      </c>
      <c r="C3459" s="5">
        <f t="shared" si="163"/>
        <v>1.7486927322363508</v>
      </c>
      <c r="D3459" s="5">
        <f t="shared" ref="D3459:D3522" si="165">C3459-1.7435</f>
        <v>5.19273223635075E-3</v>
      </c>
      <c r="E3459" s="5">
        <f t="shared" ca="1" si="164"/>
        <v>1.3307844817102141</v>
      </c>
    </row>
    <row r="3460" spans="1:5">
      <c r="A3460">
        <v>-19.026252692891301</v>
      </c>
      <c r="B3460">
        <v>-0.14842350035905799</v>
      </c>
      <c r="C3460" s="5">
        <f t="shared" si="163"/>
        <v>1.7487364607436857</v>
      </c>
      <c r="D3460" s="5">
        <f t="shared" si="165"/>
        <v>5.2364607436856669E-3</v>
      </c>
      <c r="E3460" s="5">
        <f t="shared" ca="1" si="164"/>
        <v>1.3501960709098209</v>
      </c>
    </row>
    <row r="3461" spans="1:5">
      <c r="A3461">
        <v>-19.026608784094702</v>
      </c>
      <c r="B3461">
        <v>-0.14996626414358599</v>
      </c>
      <c r="C3461" s="5">
        <f t="shared" si="163"/>
        <v>1.7487691897145865</v>
      </c>
      <c r="D3461" s="5">
        <f t="shared" si="165"/>
        <v>5.269189714586453E-3</v>
      </c>
      <c r="E3461" s="5">
        <f t="shared" ca="1" si="164"/>
        <v>1.3642304630052269</v>
      </c>
    </row>
    <row r="3462" spans="1:5">
      <c r="A3462">
        <v>-19.026652882220699</v>
      </c>
      <c r="B3462">
        <v>-0.150478845462203</v>
      </c>
      <c r="C3462" s="5">
        <f t="shared" si="163"/>
        <v>1.7487732428511671</v>
      </c>
      <c r="D3462" s="5">
        <f t="shared" si="165"/>
        <v>5.2732428511670371E-3</v>
      </c>
      <c r="E3462" s="5">
        <f t="shared" ca="1" si="164"/>
        <v>1.3688933720509253</v>
      </c>
    </row>
    <row r="3463" spans="1:5">
      <c r="A3463">
        <v>-19.026926365107698</v>
      </c>
      <c r="B3463">
        <v>-0.15168488956987899</v>
      </c>
      <c r="C3463" s="5">
        <f t="shared" si="163"/>
        <v>1.7487983791459281</v>
      </c>
      <c r="D3463" s="5">
        <f t="shared" si="165"/>
        <v>5.2983791459280116E-3</v>
      </c>
      <c r="E3463" s="5">
        <f t="shared" ca="1" si="164"/>
        <v>1.3798646536309227</v>
      </c>
    </row>
    <row r="3464" spans="1:5">
      <c r="A3464">
        <v>-19.027411537626001</v>
      </c>
      <c r="B3464">
        <v>-0.15292976051568999</v>
      </c>
      <c r="C3464" s="5">
        <f t="shared" si="163"/>
        <v>1.7488429722082721</v>
      </c>
      <c r="D3464" s="5">
        <f t="shared" si="165"/>
        <v>5.3429722082720676E-3</v>
      </c>
      <c r="E3464" s="5">
        <f t="shared" ca="1" si="164"/>
        <v>1.3911891396843956</v>
      </c>
    </row>
    <row r="3465" spans="1:5">
      <c r="A3465">
        <v>-19.027490793180799</v>
      </c>
      <c r="B3465">
        <v>-0.15412146225571599</v>
      </c>
      <c r="C3465" s="5">
        <f t="shared" si="163"/>
        <v>1.7488502567261763</v>
      </c>
      <c r="D3465" s="5">
        <f t="shared" si="165"/>
        <v>5.3502567261762835E-3</v>
      </c>
      <c r="E3465" s="5">
        <f t="shared" ca="1" si="164"/>
        <v>1.4020299499549189</v>
      </c>
    </row>
    <row r="3466" spans="1:5">
      <c r="A3466">
        <v>-19.027734520310201</v>
      </c>
      <c r="B3466">
        <v>-0.15482452698051899</v>
      </c>
      <c r="C3466" s="5">
        <f t="shared" si="163"/>
        <v>1.7488726581167462</v>
      </c>
      <c r="D3466" s="5">
        <f t="shared" si="165"/>
        <v>5.3726581167461429E-3</v>
      </c>
      <c r="E3466" s="5">
        <f t="shared" ca="1" si="164"/>
        <v>1.4084256704892539</v>
      </c>
    </row>
    <row r="3467" spans="1:5">
      <c r="A3467">
        <v>-19.027964556996999</v>
      </c>
      <c r="B3467">
        <v>-0.15622028149664399</v>
      </c>
      <c r="C3467" s="5">
        <f t="shared" si="163"/>
        <v>1.7488938011945769</v>
      </c>
      <c r="D3467" s="5">
        <f t="shared" si="165"/>
        <v>5.393801194576886E-3</v>
      </c>
      <c r="E3467" s="5">
        <f t="shared" ca="1" si="164"/>
        <v>1.4211227316626371</v>
      </c>
    </row>
    <row r="3468" spans="1:5">
      <c r="A3468">
        <v>-19.028384676630399</v>
      </c>
      <c r="B3468">
        <v>-0.15777396038174599</v>
      </c>
      <c r="C3468" s="5">
        <f t="shared" si="163"/>
        <v>1.7489324151314702</v>
      </c>
      <c r="D3468" s="5">
        <f t="shared" si="165"/>
        <v>5.4324151314701918E-3</v>
      </c>
      <c r="E3468" s="5">
        <f t="shared" ca="1" si="164"/>
        <v>1.4352564175078399</v>
      </c>
    </row>
    <row r="3469" spans="1:5">
      <c r="A3469">
        <v>-19.0286192767981</v>
      </c>
      <c r="B3469">
        <v>-0.15942194499075399</v>
      </c>
      <c r="C3469" s="5">
        <f t="shared" si="163"/>
        <v>1.7489539776468841</v>
      </c>
      <c r="D3469" s="5">
        <f t="shared" si="165"/>
        <v>5.4539776468840451E-3</v>
      </c>
      <c r="E3469" s="5">
        <f t="shared" ca="1" si="164"/>
        <v>1.4502479945735984</v>
      </c>
    </row>
    <row r="3470" spans="1:5">
      <c r="A3470">
        <v>-19.0289145060683</v>
      </c>
      <c r="B3470">
        <v>-0.161229837685823</v>
      </c>
      <c r="C3470" s="5">
        <f t="shared" si="163"/>
        <v>1.7489811126901009</v>
      </c>
      <c r="D3470" s="5">
        <f t="shared" si="165"/>
        <v>5.4811126901008755E-3</v>
      </c>
      <c r="E3470" s="5">
        <f t="shared" ca="1" si="164"/>
        <v>1.4666942420182658</v>
      </c>
    </row>
    <row r="3471" spans="1:5">
      <c r="A3471">
        <v>-19.0294301328362</v>
      </c>
      <c r="B3471">
        <v>-0.16302877105772501</v>
      </c>
      <c r="C3471" s="5">
        <f t="shared" si="163"/>
        <v>1.7490285048562684</v>
      </c>
      <c r="D3471" s="5">
        <f t="shared" si="165"/>
        <v>5.5285048562683237E-3</v>
      </c>
      <c r="E3471" s="5">
        <f t="shared" ca="1" si="164"/>
        <v>1.4830589872553392</v>
      </c>
    </row>
    <row r="3472" spans="1:5">
      <c r="A3472">
        <v>-19.029523218531999</v>
      </c>
      <c r="B3472">
        <v>-0.163835603743792</v>
      </c>
      <c r="C3472" s="5">
        <f t="shared" si="163"/>
        <v>1.7490370605268379</v>
      </c>
      <c r="D3472" s="5">
        <f t="shared" si="165"/>
        <v>5.5370605268378892E-3</v>
      </c>
      <c r="E3472" s="5">
        <f t="shared" ca="1" si="164"/>
        <v>1.4903986761858246</v>
      </c>
    </row>
    <row r="3473" spans="1:5">
      <c r="A3473">
        <v>-19.029872976741501</v>
      </c>
      <c r="B3473">
        <v>-0.165432188659906</v>
      </c>
      <c r="C3473" s="5">
        <f t="shared" si="163"/>
        <v>1.7490692074210936</v>
      </c>
      <c r="D3473" s="5">
        <f t="shared" si="165"/>
        <v>5.5692074210935694E-3</v>
      </c>
      <c r="E3473" s="5">
        <f t="shared" ca="1" si="164"/>
        <v>1.5049226745782358</v>
      </c>
    </row>
    <row r="3474" spans="1:5">
      <c r="A3474">
        <v>-19.030261943633199</v>
      </c>
      <c r="B3474">
        <v>-0.16768961213529099</v>
      </c>
      <c r="C3474" s="5">
        <f t="shared" si="163"/>
        <v>1.7491049580545219</v>
      </c>
      <c r="D3474" s="5">
        <f t="shared" si="165"/>
        <v>5.6049580545218802E-3</v>
      </c>
      <c r="E3474" s="5">
        <f t="shared" ca="1" si="164"/>
        <v>1.5254582656367335</v>
      </c>
    </row>
    <row r="3475" spans="1:5">
      <c r="A3475">
        <v>-19.0305528888194</v>
      </c>
      <c r="B3475">
        <v>-0.169659424573183</v>
      </c>
      <c r="C3475" s="5">
        <f t="shared" si="163"/>
        <v>1.7491316993400183</v>
      </c>
      <c r="D3475" s="5">
        <f t="shared" si="165"/>
        <v>5.6316993400182813E-3</v>
      </c>
      <c r="E3475" s="5">
        <f t="shared" ca="1" si="164"/>
        <v>1.5433774833322942</v>
      </c>
    </row>
    <row r="3476" spans="1:5">
      <c r="A3476">
        <v>-19.030825440383801</v>
      </c>
      <c r="B3476">
        <v>-0.170691823586822</v>
      </c>
      <c r="C3476" s="5">
        <f t="shared" si="163"/>
        <v>1.7491567500352756</v>
      </c>
      <c r="D3476" s="5">
        <f t="shared" si="165"/>
        <v>5.6567500352755484E-3</v>
      </c>
      <c r="E3476" s="5">
        <f t="shared" ca="1" si="164"/>
        <v>1.5527691301298325</v>
      </c>
    </row>
    <row r="3477" spans="1:5">
      <c r="A3477">
        <v>-19.031170216017301</v>
      </c>
      <c r="B3477">
        <v>-0.172720002010465</v>
      </c>
      <c r="C3477" s="5">
        <f t="shared" si="163"/>
        <v>1.7491884389721783</v>
      </c>
      <c r="D3477" s="5">
        <f t="shared" si="165"/>
        <v>5.6884389721783002E-3</v>
      </c>
      <c r="E3477" s="5">
        <f t="shared" ca="1" si="164"/>
        <v>1.5712192982776134</v>
      </c>
    </row>
    <row r="3478" spans="1:5">
      <c r="A3478">
        <v>-19.031678997563901</v>
      </c>
      <c r="B3478">
        <v>-0.17456391826272</v>
      </c>
      <c r="C3478" s="5">
        <f t="shared" si="163"/>
        <v>1.7492352019819761</v>
      </c>
      <c r="D3478" s="5">
        <f t="shared" si="165"/>
        <v>5.7352019819760791E-3</v>
      </c>
      <c r="E3478" s="5">
        <f t="shared" ca="1" si="164"/>
        <v>1.5879932489852753</v>
      </c>
    </row>
    <row r="3479" spans="1:5">
      <c r="A3479">
        <v>-19.032020373869901</v>
      </c>
      <c r="B3479">
        <v>-0.17642420716583701</v>
      </c>
      <c r="C3479" s="5">
        <f t="shared" si="163"/>
        <v>1.7492665784806893</v>
      </c>
      <c r="D3479" s="5">
        <f t="shared" si="165"/>
        <v>5.7665784806892884E-3</v>
      </c>
      <c r="E3479" s="5">
        <f t="shared" ca="1" si="164"/>
        <v>1.6049161403176411</v>
      </c>
    </row>
    <row r="3480" spans="1:5">
      <c r="A3480">
        <v>-19.0322181867941</v>
      </c>
      <c r="B3480">
        <v>-0.17731245607137699</v>
      </c>
      <c r="C3480" s="5">
        <f t="shared" si="163"/>
        <v>1.749284759815634</v>
      </c>
      <c r="D3480" s="5">
        <f t="shared" si="165"/>
        <v>5.7847598156339775E-3</v>
      </c>
      <c r="E3480" s="5">
        <f t="shared" ca="1" si="164"/>
        <v>1.6129964657334193</v>
      </c>
    </row>
    <row r="3481" spans="1:5">
      <c r="A3481">
        <v>-19.0325807972558</v>
      </c>
      <c r="B3481">
        <v>-0.17885173670947599</v>
      </c>
      <c r="C3481" s="5">
        <f t="shared" si="163"/>
        <v>1.7493180879830696</v>
      </c>
      <c r="D3481" s="5">
        <f t="shared" si="165"/>
        <v>5.8180879830695975E-3</v>
      </c>
      <c r="E3481" s="5">
        <f t="shared" ca="1" si="164"/>
        <v>1.6269991719393844</v>
      </c>
    </row>
    <row r="3482" spans="1:5">
      <c r="A3482">
        <v>-19.032854885502498</v>
      </c>
      <c r="B3482">
        <v>-0.17997617833316301</v>
      </c>
      <c r="C3482" s="5">
        <f t="shared" si="163"/>
        <v>1.7493432799175088</v>
      </c>
      <c r="D3482" s="5">
        <f t="shared" si="165"/>
        <v>5.8432799175087702E-3</v>
      </c>
      <c r="E3482" s="5">
        <f t="shared" ca="1" si="164"/>
        <v>1.6372281226014889</v>
      </c>
    </row>
    <row r="3483" spans="1:5">
      <c r="A3483">
        <v>-19.033072256201699</v>
      </c>
      <c r="B3483">
        <v>-0.18121559172868701</v>
      </c>
      <c r="C3483" s="5">
        <f t="shared" si="163"/>
        <v>1.7493632588420678</v>
      </c>
      <c r="D3483" s="5">
        <f t="shared" si="165"/>
        <v>5.8632588420677312E-3</v>
      </c>
      <c r="E3483" s="5">
        <f t="shared" ca="1" si="164"/>
        <v>1.6485029617800635</v>
      </c>
    </row>
    <row r="3484" spans="1:5">
      <c r="A3484">
        <v>-19.033404272715401</v>
      </c>
      <c r="B3484">
        <v>-0.182655500248075</v>
      </c>
      <c r="C3484" s="5">
        <f t="shared" si="163"/>
        <v>1.7493937750657538</v>
      </c>
      <c r="D3484" s="5">
        <f t="shared" si="165"/>
        <v>5.8937750657537258E-3</v>
      </c>
      <c r="E3484" s="5">
        <f t="shared" ca="1" si="164"/>
        <v>1.6616016881990205</v>
      </c>
    </row>
    <row r="3485" spans="1:5">
      <c r="A3485">
        <v>-19.033664763651899</v>
      </c>
      <c r="B3485">
        <v>-0.18408005125820601</v>
      </c>
      <c r="C3485" s="5">
        <f t="shared" si="163"/>
        <v>1.749417717247417</v>
      </c>
      <c r="D3485" s="5">
        <f t="shared" si="165"/>
        <v>5.9177172474169648E-3</v>
      </c>
      <c r="E3485" s="5">
        <f t="shared" ca="1" si="164"/>
        <v>1.6745607086508791</v>
      </c>
    </row>
    <row r="3486" spans="1:5">
      <c r="A3486">
        <v>-19.033786021856798</v>
      </c>
      <c r="B3486">
        <v>-0.18458453938364999</v>
      </c>
      <c r="C3486" s="5">
        <f t="shared" si="163"/>
        <v>1.7494288623030143</v>
      </c>
      <c r="D3486" s="5">
        <f t="shared" si="165"/>
        <v>5.9288623030142595E-3</v>
      </c>
      <c r="E3486" s="5">
        <f t="shared" ca="1" si="164"/>
        <v>1.6791499946005255</v>
      </c>
    </row>
    <row r="3487" spans="1:5">
      <c r="A3487">
        <v>-19.034027979473201</v>
      </c>
      <c r="B3487">
        <v>-0.185375325381756</v>
      </c>
      <c r="C3487" s="5">
        <f t="shared" si="163"/>
        <v>1.749451101054522</v>
      </c>
      <c r="D3487" s="5">
        <f t="shared" si="165"/>
        <v>5.9511010545219012E-3</v>
      </c>
      <c r="E3487" s="5">
        <f t="shared" ca="1" si="164"/>
        <v>1.686343708163339</v>
      </c>
    </row>
    <row r="3488" spans="1:5">
      <c r="A3488">
        <v>-19.034254803096999</v>
      </c>
      <c r="B3488">
        <v>-0.186386918649077</v>
      </c>
      <c r="C3488" s="5">
        <f t="shared" si="163"/>
        <v>1.7494719488140622</v>
      </c>
      <c r="D3488" s="5">
        <f t="shared" si="165"/>
        <v>5.9719488140621557E-3</v>
      </c>
      <c r="E3488" s="5">
        <f t="shared" ca="1" si="164"/>
        <v>1.6955460868405123</v>
      </c>
    </row>
    <row r="3489" spans="1:5">
      <c r="A3489">
        <v>-19.034476085351301</v>
      </c>
      <c r="B3489">
        <v>-0.18779751844704201</v>
      </c>
      <c r="C3489" s="5">
        <f t="shared" si="163"/>
        <v>1.7494922872565533</v>
      </c>
      <c r="D3489" s="5">
        <f t="shared" si="165"/>
        <v>5.9922872565532082E-3</v>
      </c>
      <c r="E3489" s="5">
        <f t="shared" ca="1" si="164"/>
        <v>1.7083781942913616</v>
      </c>
    </row>
    <row r="3490" spans="1:5">
      <c r="A3490">
        <v>-19.034614573024701</v>
      </c>
      <c r="B3490">
        <v>-0.188597971573472</v>
      </c>
      <c r="C3490" s="5">
        <f t="shared" si="163"/>
        <v>1.7495050159030054</v>
      </c>
      <c r="D3490" s="5">
        <f t="shared" si="165"/>
        <v>6.0050159030053951E-3</v>
      </c>
      <c r="E3490" s="5">
        <f t="shared" ca="1" si="164"/>
        <v>1.7156598489056152</v>
      </c>
    </row>
    <row r="3491" spans="1:5">
      <c r="A3491">
        <v>-19.035077207535601</v>
      </c>
      <c r="B3491">
        <v>-0.190650774165988</v>
      </c>
      <c r="C3491" s="5">
        <f t="shared" si="163"/>
        <v>1.7495475374573162</v>
      </c>
      <c r="D3491" s="5">
        <f t="shared" si="165"/>
        <v>6.0475374573161211E-3</v>
      </c>
      <c r="E3491" s="5">
        <f t="shared" ca="1" si="164"/>
        <v>1.7343340210418572</v>
      </c>
    </row>
    <row r="3492" spans="1:5">
      <c r="A3492">
        <v>-19.035472600553401</v>
      </c>
      <c r="B3492">
        <v>-0.19323017448186899</v>
      </c>
      <c r="C3492" s="5">
        <f t="shared" si="163"/>
        <v>1.7495838787273346</v>
      </c>
      <c r="D3492" s="5">
        <f t="shared" si="165"/>
        <v>6.083878727334513E-3</v>
      </c>
      <c r="E3492" s="5">
        <f t="shared" ca="1" si="164"/>
        <v>1.75779860827623</v>
      </c>
    </row>
    <row r="3493" spans="1:5">
      <c r="A3493">
        <v>-19.035995165674901</v>
      </c>
      <c r="B3493">
        <v>-0.19547536037862301</v>
      </c>
      <c r="C3493" s="5">
        <f t="shared" si="163"/>
        <v>1.7496319086098253</v>
      </c>
      <c r="D3493" s="5">
        <f t="shared" si="165"/>
        <v>6.1319086098252651E-3</v>
      </c>
      <c r="E3493" s="5">
        <f t="shared" ca="1" si="164"/>
        <v>1.7782228751135294</v>
      </c>
    </row>
    <row r="3494" spans="1:5">
      <c r="A3494">
        <v>-19.036054910020901</v>
      </c>
      <c r="B3494">
        <v>-0.19657891243696199</v>
      </c>
      <c r="C3494" s="5">
        <f t="shared" si="163"/>
        <v>1.7496373998180974</v>
      </c>
      <c r="D3494" s="5">
        <f t="shared" si="165"/>
        <v>6.1373998180973555E-3</v>
      </c>
      <c r="E3494" s="5">
        <f t="shared" ca="1" si="164"/>
        <v>1.7882617951606188</v>
      </c>
    </row>
    <row r="3495" spans="1:5">
      <c r="A3495">
        <v>-19.036688768195301</v>
      </c>
      <c r="B3495">
        <v>-0.19971227273344999</v>
      </c>
      <c r="C3495" s="5">
        <f t="shared" si="163"/>
        <v>1.7496956588414798</v>
      </c>
      <c r="D3495" s="5">
        <f t="shared" si="165"/>
        <v>6.1956588414797675E-3</v>
      </c>
      <c r="E3495" s="5">
        <f t="shared" ca="1" si="164"/>
        <v>1.8167657096406598</v>
      </c>
    </row>
    <row r="3496" spans="1:5">
      <c r="A3496">
        <v>-19.036851470256799</v>
      </c>
      <c r="B3496">
        <v>-0.200588554143906</v>
      </c>
      <c r="C3496" s="5">
        <f t="shared" si="163"/>
        <v>1.7497106130750733</v>
      </c>
      <c r="D3496" s="5">
        <f t="shared" si="165"/>
        <v>6.2106130750732014E-3</v>
      </c>
      <c r="E3496" s="5">
        <f t="shared" ca="1" si="164"/>
        <v>1.8247371677624991</v>
      </c>
    </row>
    <row r="3497" spans="1:5">
      <c r="A3497">
        <v>-19.037112147457801</v>
      </c>
      <c r="B3497">
        <v>-0.20194693468511099</v>
      </c>
      <c r="C3497" s="5">
        <f t="shared" si="163"/>
        <v>1.749734572376636</v>
      </c>
      <c r="D3497" s="5">
        <f t="shared" si="165"/>
        <v>6.2345723766359384E-3</v>
      </c>
      <c r="E3497" s="5">
        <f t="shared" ca="1" si="164"/>
        <v>1.8370942410365994</v>
      </c>
    </row>
    <row r="3498" spans="1:5">
      <c r="A3498">
        <v>-19.037367143590799</v>
      </c>
      <c r="B3498">
        <v>-0.20299522206187201</v>
      </c>
      <c r="C3498" s="5">
        <f t="shared" si="163"/>
        <v>1.7497580095212131</v>
      </c>
      <c r="D3498" s="5">
        <f t="shared" si="165"/>
        <v>6.258009521213026E-3</v>
      </c>
      <c r="E3498" s="5">
        <f t="shared" ca="1" si="164"/>
        <v>1.8466304229340957</v>
      </c>
    </row>
    <row r="3499" spans="1:5">
      <c r="A3499">
        <v>-19.037720440826298</v>
      </c>
      <c r="B3499">
        <v>-0.20429152995347999</v>
      </c>
      <c r="C3499" s="5">
        <f t="shared" si="163"/>
        <v>1.7497904816935934</v>
      </c>
      <c r="D3499" s="5">
        <f t="shared" si="165"/>
        <v>6.2904816935933638E-3</v>
      </c>
      <c r="E3499" s="5">
        <f t="shared" ca="1" si="164"/>
        <v>1.8584228265474341</v>
      </c>
    </row>
    <row r="3500" spans="1:5">
      <c r="A3500">
        <v>-19.037830802556599</v>
      </c>
      <c r="B3500">
        <v>-0.20506141707301101</v>
      </c>
      <c r="C3500" s="5">
        <f t="shared" si="163"/>
        <v>1.7498006252349814</v>
      </c>
      <c r="D3500" s="5">
        <f t="shared" si="165"/>
        <v>6.3006252349813163E-3</v>
      </c>
      <c r="E3500" s="5">
        <f t="shared" ca="1" si="164"/>
        <v>1.8654264247735921</v>
      </c>
    </row>
    <row r="3501" spans="1:5">
      <c r="A3501">
        <v>-19.0382940424273</v>
      </c>
      <c r="B3501">
        <v>-0.20679483190178899</v>
      </c>
      <c r="C3501" s="5">
        <f t="shared" si="163"/>
        <v>1.7498432024289796</v>
      </c>
      <c r="D3501" s="5">
        <f t="shared" si="165"/>
        <v>6.3432024289795663E-3</v>
      </c>
      <c r="E3501" s="5">
        <f t="shared" ca="1" si="164"/>
        <v>1.8811951533469715</v>
      </c>
    </row>
    <row r="3502" spans="1:5">
      <c r="A3502">
        <v>-19.038561657981798</v>
      </c>
      <c r="B3502">
        <v>-0.20831972360611001</v>
      </c>
      <c r="C3502" s="5">
        <f t="shared" si="163"/>
        <v>1.7498677994468563</v>
      </c>
      <c r="D3502" s="5">
        <f t="shared" si="165"/>
        <v>6.3677994468562815E-3</v>
      </c>
      <c r="E3502" s="5">
        <f t="shared" ca="1" si="164"/>
        <v>1.8950669646353215</v>
      </c>
    </row>
    <row r="3503" spans="1:5">
      <c r="A3503">
        <v>-19.038860240013399</v>
      </c>
      <c r="B3503">
        <v>-0.209870589897037</v>
      </c>
      <c r="C3503" s="5">
        <f t="shared" si="163"/>
        <v>1.7498952426482903</v>
      </c>
      <c r="D3503" s="5">
        <f t="shared" si="165"/>
        <v>6.395242648290278E-3</v>
      </c>
      <c r="E3503" s="5">
        <f t="shared" ca="1" si="164"/>
        <v>1.9091750645484113</v>
      </c>
    </row>
    <row r="3504" spans="1:5">
      <c r="A3504">
        <v>-19.038980334065101</v>
      </c>
      <c r="B3504">
        <v>-0.21057946607470501</v>
      </c>
      <c r="C3504" s="5">
        <f t="shared" si="163"/>
        <v>1.7499062807045129</v>
      </c>
      <c r="D3504" s="5">
        <f t="shared" si="165"/>
        <v>6.4062807045128789E-3</v>
      </c>
      <c r="E3504" s="5">
        <f t="shared" ca="1" si="164"/>
        <v>1.9156236513795635</v>
      </c>
    </row>
    <row r="3505" spans="1:5">
      <c r="A3505">
        <v>-19.039243805234001</v>
      </c>
      <c r="B3505">
        <v>-0.21224893629550901</v>
      </c>
      <c r="C3505" s="5">
        <f t="shared" si="163"/>
        <v>1.7499304968045957</v>
      </c>
      <c r="D3505" s="5">
        <f t="shared" si="165"/>
        <v>6.4304968045956201E-3</v>
      </c>
      <c r="E3505" s="5">
        <f t="shared" ca="1" si="164"/>
        <v>1.9308106812446284</v>
      </c>
    </row>
    <row r="3506" spans="1:5">
      <c r="A3506">
        <v>-19.0397138903258</v>
      </c>
      <c r="B3506">
        <v>-0.214076908305287</v>
      </c>
      <c r="C3506" s="5">
        <f t="shared" si="163"/>
        <v>1.7499737031549447</v>
      </c>
      <c r="D3506" s="5">
        <f t="shared" si="165"/>
        <v>6.4737031549446655E-3</v>
      </c>
      <c r="E3506" s="5">
        <f t="shared" ca="1" si="164"/>
        <v>1.9474395885225504</v>
      </c>
    </row>
    <row r="3507" spans="1:5">
      <c r="A3507">
        <v>-19.0401171064537</v>
      </c>
      <c r="B3507">
        <v>-0.21590443328023001</v>
      </c>
      <c r="C3507" s="5">
        <f t="shared" si="163"/>
        <v>1.7500107634608177</v>
      </c>
      <c r="D3507" s="5">
        <f t="shared" si="165"/>
        <v>6.5107634608176923E-3</v>
      </c>
      <c r="E3507" s="5">
        <f t="shared" ca="1" si="164"/>
        <v>1.9640644291622629</v>
      </c>
    </row>
    <row r="3508" spans="1:5">
      <c r="A3508">
        <v>-19.0402037194572</v>
      </c>
      <c r="B3508">
        <v>-0.216852417215705</v>
      </c>
      <c r="C3508" s="5">
        <f t="shared" si="163"/>
        <v>1.750018724214816</v>
      </c>
      <c r="D3508" s="5">
        <f t="shared" si="165"/>
        <v>6.5187242148159186E-3</v>
      </c>
      <c r="E3508" s="5">
        <f t="shared" ca="1" si="164"/>
        <v>1.9726881591097949</v>
      </c>
    </row>
    <row r="3509" spans="1:5">
      <c r="A3509">
        <v>-19.040483395639601</v>
      </c>
      <c r="B3509">
        <v>-0.21849682554602601</v>
      </c>
      <c r="C3509" s="5">
        <f t="shared" si="163"/>
        <v>1.7500444297462867</v>
      </c>
      <c r="D3509" s="5">
        <f t="shared" si="165"/>
        <v>6.5444297462866619E-3</v>
      </c>
      <c r="E3509" s="5">
        <f t="shared" ca="1" si="164"/>
        <v>1.9876472030698122</v>
      </c>
    </row>
    <row r="3510" spans="1:5">
      <c r="A3510">
        <v>-19.040968149062799</v>
      </c>
      <c r="B3510">
        <v>-0.22022607736289501</v>
      </c>
      <c r="C3510" s="5">
        <f t="shared" si="163"/>
        <v>1.7500889842888601</v>
      </c>
      <c r="D3510" s="5">
        <f t="shared" si="165"/>
        <v>6.5889842888600114E-3</v>
      </c>
      <c r="E3510" s="5">
        <f t="shared" ca="1" si="164"/>
        <v>2.0033780610747907</v>
      </c>
    </row>
    <row r="3511" spans="1:5">
      <c r="A3511">
        <v>-19.041164052775599</v>
      </c>
      <c r="B3511">
        <v>-0.22192685864865799</v>
      </c>
      <c r="C3511" s="5">
        <f t="shared" si="163"/>
        <v>1.7501069901448161</v>
      </c>
      <c r="D3511" s="5">
        <f t="shared" si="165"/>
        <v>6.6069901448160273E-3</v>
      </c>
      <c r="E3511" s="5">
        <f t="shared" ca="1" si="164"/>
        <v>2.0188499250583165</v>
      </c>
    </row>
    <row r="3512" spans="1:5">
      <c r="A3512">
        <v>-19.041655930816798</v>
      </c>
      <c r="B3512">
        <v>-0.22428983822464901</v>
      </c>
      <c r="C3512" s="5">
        <f t="shared" si="163"/>
        <v>1.7501521995236027</v>
      </c>
      <c r="D3512" s="5">
        <f t="shared" si="165"/>
        <v>6.652199523602631E-3</v>
      </c>
      <c r="E3512" s="5">
        <f t="shared" ca="1" si="164"/>
        <v>2.0403457510658218</v>
      </c>
    </row>
    <row r="3513" spans="1:5">
      <c r="A3513">
        <v>-19.042062220309301</v>
      </c>
      <c r="B3513">
        <v>-0.22670837119221701</v>
      </c>
      <c r="C3513" s="5">
        <f t="shared" si="163"/>
        <v>1.75018954230784</v>
      </c>
      <c r="D3513" s="5">
        <f t="shared" si="165"/>
        <v>6.689542307839913E-3</v>
      </c>
      <c r="E3513" s="5">
        <f t="shared" ca="1" si="164"/>
        <v>2.0623469415934435</v>
      </c>
    </row>
    <row r="3514" spans="1:5">
      <c r="A3514">
        <v>-19.042291744768701</v>
      </c>
      <c r="B3514">
        <v>-0.22769528441131101</v>
      </c>
      <c r="C3514" s="5">
        <f t="shared" si="163"/>
        <v>1.7502106383059466</v>
      </c>
      <c r="D3514" s="5">
        <f t="shared" si="165"/>
        <v>6.7106383059465369E-3</v>
      </c>
      <c r="E3514" s="5">
        <f t="shared" ca="1" si="164"/>
        <v>2.0713248079523834</v>
      </c>
    </row>
    <row r="3515" spans="1:5">
      <c r="A3515">
        <v>-19.042579895986901</v>
      </c>
      <c r="B3515">
        <v>-0.22911936976015601</v>
      </c>
      <c r="C3515" s="5">
        <f t="shared" si="163"/>
        <v>1.7502371227929134</v>
      </c>
      <c r="D3515" s="5">
        <f t="shared" si="165"/>
        <v>6.7371227929133859E-3</v>
      </c>
      <c r="E3515" s="5">
        <f t="shared" ca="1" si="164"/>
        <v>2.0842795923227779</v>
      </c>
    </row>
    <row r="3516" spans="1:5">
      <c r="A3516">
        <v>-19.042977803575798</v>
      </c>
      <c r="B3516">
        <v>-0.230564679950476</v>
      </c>
      <c r="C3516" s="5">
        <f t="shared" si="163"/>
        <v>1.7502736951815989</v>
      </c>
      <c r="D3516" s="5">
        <f t="shared" si="165"/>
        <v>6.7736951815988711E-3</v>
      </c>
      <c r="E3516" s="5">
        <f t="shared" ca="1" si="164"/>
        <v>2.0974274572868512</v>
      </c>
    </row>
    <row r="3517" spans="1:5">
      <c r="A3517">
        <v>-19.043318714220501</v>
      </c>
      <c r="B3517">
        <v>-0.231669265776873</v>
      </c>
      <c r="C3517" s="5">
        <f t="shared" si="163"/>
        <v>1.7503050288805606</v>
      </c>
      <c r="D3517" s="5">
        <f t="shared" si="165"/>
        <v>6.8050288805605597E-3</v>
      </c>
      <c r="E3517" s="5">
        <f t="shared" ca="1" si="164"/>
        <v>2.1074757814348195</v>
      </c>
    </row>
    <row r="3518" spans="1:5">
      <c r="A3518">
        <v>-19.043317922596199</v>
      </c>
      <c r="B3518">
        <v>-0.232018567621708</v>
      </c>
      <c r="C3518" s="5">
        <f t="shared" si="163"/>
        <v>1.750304956120974</v>
      </c>
      <c r="D3518" s="5">
        <f t="shared" si="165"/>
        <v>6.8049561209739817E-3</v>
      </c>
      <c r="E3518" s="5">
        <f t="shared" ca="1" si="164"/>
        <v>2.1106533508717136</v>
      </c>
    </row>
    <row r="3519" spans="1:5">
      <c r="A3519">
        <v>-19.043665864726702</v>
      </c>
      <c r="B3519">
        <v>-0.23309305310249301</v>
      </c>
      <c r="C3519" s="5">
        <f t="shared" si="163"/>
        <v>1.750336936096204</v>
      </c>
      <c r="D3519" s="5">
        <f t="shared" si="165"/>
        <v>6.8369360962039494E-3</v>
      </c>
      <c r="E3519" s="5">
        <f t="shared" ca="1" si="164"/>
        <v>2.1204278547130588</v>
      </c>
    </row>
    <row r="3520" spans="1:5">
      <c r="A3520">
        <v>-19.043955040399801</v>
      </c>
      <c r="B3520">
        <v>-0.23422771133482501</v>
      </c>
      <c r="C3520" s="5">
        <f t="shared" si="163"/>
        <v>1.7503635147426286</v>
      </c>
      <c r="D3520" s="5">
        <f t="shared" si="165"/>
        <v>6.8635147426285847E-3</v>
      </c>
      <c r="E3520" s="5">
        <f t="shared" ca="1" si="164"/>
        <v>2.1307497450027637</v>
      </c>
    </row>
    <row r="3521" spans="1:5">
      <c r="A3521">
        <v>-19.0442035172745</v>
      </c>
      <c r="B3521">
        <v>-0.23573996499180799</v>
      </c>
      <c r="C3521" s="5">
        <f t="shared" si="163"/>
        <v>1.7503863526906709</v>
      </c>
      <c r="D3521" s="5">
        <f t="shared" si="165"/>
        <v>6.8863526906708383E-3</v>
      </c>
      <c r="E3521" s="5">
        <f t="shared" ca="1" si="164"/>
        <v>2.1445065890398465</v>
      </c>
    </row>
    <row r="3522" spans="1:5">
      <c r="A3522">
        <v>-19.044356067919502</v>
      </c>
      <c r="B3522">
        <v>-0.23660573177039601</v>
      </c>
      <c r="C3522" s="5">
        <f t="shared" ref="C3522:C3585" si="166">A3522*-1/$G$2</f>
        <v>1.7504003738896599</v>
      </c>
      <c r="D3522" s="5">
        <f t="shared" si="165"/>
        <v>6.9003738896598055E-3</v>
      </c>
      <c r="E3522" s="5">
        <f t="shared" ref="E3522:E3585" ca="1" si="167">B3522*-1000/$H$2</f>
        <v>2.1523823964419484</v>
      </c>
    </row>
    <row r="3523" spans="1:5">
      <c r="A3523">
        <v>-19.044727339681501</v>
      </c>
      <c r="B3523">
        <v>-0.23838967084884599</v>
      </c>
      <c r="C3523" s="5">
        <f t="shared" si="166"/>
        <v>1.7504344981324906</v>
      </c>
      <c r="D3523" s="5">
        <f t="shared" ref="D3523:D3586" si="168">C3523-1.7435</f>
        <v>6.9344981324905852E-3</v>
      </c>
      <c r="E3523" s="5">
        <f t="shared" ca="1" si="167"/>
        <v>2.1686107398554828</v>
      </c>
    </row>
    <row r="3524" spans="1:5">
      <c r="A3524">
        <v>-19.044979588412801</v>
      </c>
      <c r="B3524">
        <v>-0.24003378115594401</v>
      </c>
      <c r="C3524" s="5">
        <f t="shared" si="166"/>
        <v>1.7504576827585294</v>
      </c>
      <c r="D3524" s="5">
        <f t="shared" si="168"/>
        <v>6.957682758529371E-3</v>
      </c>
      <c r="E3524" s="5">
        <f t="shared" ca="1" si="167"/>
        <v>2.1835670727233638</v>
      </c>
    </row>
    <row r="3525" spans="1:5">
      <c r="A3525">
        <v>-19.045367996511001</v>
      </c>
      <c r="B3525">
        <v>-0.24161770008504399</v>
      </c>
      <c r="C3525" s="5">
        <f t="shared" si="166"/>
        <v>1.750493382032261</v>
      </c>
      <c r="D3525" s="5">
        <f t="shared" si="168"/>
        <v>6.9933820322609641E-3</v>
      </c>
      <c r="E3525" s="5">
        <f t="shared" ca="1" si="167"/>
        <v>2.1979758496996302</v>
      </c>
    </row>
    <row r="3526" spans="1:5">
      <c r="A3526">
        <v>-19.045795054497901</v>
      </c>
      <c r="B3526">
        <v>-0.24337907321751101</v>
      </c>
      <c r="C3526" s="5">
        <f t="shared" si="166"/>
        <v>1.7505326336854687</v>
      </c>
      <c r="D3526" s="5">
        <f t="shared" si="168"/>
        <v>7.0326336854686922E-3</v>
      </c>
      <c r="E3526" s="5">
        <f t="shared" ca="1" si="167"/>
        <v>2.2139989126048301</v>
      </c>
    </row>
    <row r="3527" spans="1:5">
      <c r="A3527">
        <v>-19.0460815293354</v>
      </c>
      <c r="B3527">
        <v>-0.245039872825146</v>
      </c>
      <c r="C3527" s="5">
        <f t="shared" si="166"/>
        <v>1.750558964093327</v>
      </c>
      <c r="D3527" s="5">
        <f t="shared" si="168"/>
        <v>7.0589640933269582E-3</v>
      </c>
      <c r="E3527" s="5">
        <f t="shared" ca="1" si="167"/>
        <v>2.2291070666328148</v>
      </c>
    </row>
    <row r="3528" spans="1:5">
      <c r="A3528">
        <v>-19.046278969730601</v>
      </c>
      <c r="B3528">
        <v>-0.24603889323771</v>
      </c>
      <c r="C3528" s="5">
        <f t="shared" si="166"/>
        <v>1.7505771111884743</v>
      </c>
      <c r="D3528" s="5">
        <f t="shared" si="168"/>
        <v>7.0771111884742055E-3</v>
      </c>
      <c r="E3528" s="5">
        <f t="shared" ca="1" si="167"/>
        <v>2.2381950711101348</v>
      </c>
    </row>
    <row r="3529" spans="1:5">
      <c r="A3529">
        <v>-19.046621323925301</v>
      </c>
      <c r="B3529">
        <v>-0.24788096547126801</v>
      </c>
      <c r="C3529" s="5">
        <f t="shared" si="166"/>
        <v>1.7506085775666635</v>
      </c>
      <c r="D3529" s="5">
        <f t="shared" si="168"/>
        <v>7.1085775666634987E-3</v>
      </c>
      <c r="E3529" s="5">
        <f t="shared" ca="1" si="167"/>
        <v>2.2549522469351579</v>
      </c>
    </row>
    <row r="3530" spans="1:5">
      <c r="A3530">
        <v>-19.046914411153502</v>
      </c>
      <c r="B3530">
        <v>-0.24940453469753299</v>
      </c>
      <c r="C3530" s="5">
        <f t="shared" si="166"/>
        <v>1.7506355157310203</v>
      </c>
      <c r="D3530" s="5">
        <f t="shared" si="168"/>
        <v>7.1355157310202255E-3</v>
      </c>
      <c r="E3530" s="5">
        <f t="shared" ca="1" si="167"/>
        <v>2.2688120277521149</v>
      </c>
    </row>
    <row r="3531" spans="1:5">
      <c r="A3531">
        <v>-19.047337557585301</v>
      </c>
      <c r="B3531">
        <v>-0.25122410617768798</v>
      </c>
      <c r="C3531" s="5">
        <f t="shared" si="166"/>
        <v>1.7506744078662959</v>
      </c>
      <c r="D3531" s="5">
        <f t="shared" si="168"/>
        <v>7.1744078662958621E-3</v>
      </c>
      <c r="E3531" s="5">
        <f t="shared" ca="1" si="167"/>
        <v>2.2853645161202074</v>
      </c>
    </row>
    <row r="3532" spans="1:5">
      <c r="A3532">
        <v>-19.047558653575098</v>
      </c>
      <c r="B3532">
        <v>-0.25280513800680599</v>
      </c>
      <c r="C3532" s="5">
        <f t="shared" si="166"/>
        <v>1.7506947291888877</v>
      </c>
      <c r="D3532" s="5">
        <f t="shared" si="168"/>
        <v>7.1947291888876386E-3</v>
      </c>
      <c r="E3532" s="5">
        <f t="shared" ca="1" si="167"/>
        <v>2.2997470293913151</v>
      </c>
    </row>
    <row r="3533" spans="1:5">
      <c r="A3533">
        <v>-19.047958703206</v>
      </c>
      <c r="B3533">
        <v>-0.25453809648752201</v>
      </c>
      <c r="C3533" s="5">
        <f t="shared" si="166"/>
        <v>1.7507314984564337</v>
      </c>
      <c r="D3533" s="5">
        <f t="shared" si="168"/>
        <v>7.2314984564336715E-3</v>
      </c>
      <c r="E3533" s="5">
        <f t="shared" ca="1" si="167"/>
        <v>2.3155116066048445</v>
      </c>
    </row>
    <row r="3534" spans="1:5">
      <c r="A3534">
        <v>-19.0482977512054</v>
      </c>
      <c r="B3534">
        <v>-0.25627610273659202</v>
      </c>
      <c r="C3534" s="5">
        <f t="shared" si="166"/>
        <v>1.7507626609563784</v>
      </c>
      <c r="D3534" s="5">
        <f t="shared" si="168"/>
        <v>7.2626609563783973E-3</v>
      </c>
      <c r="E3534" s="5">
        <f t="shared" ca="1" si="167"/>
        <v>2.3313221029415709</v>
      </c>
    </row>
    <row r="3535" spans="1:5">
      <c r="A3535">
        <v>-19.048506507170401</v>
      </c>
      <c r="B3535">
        <v>-0.257138181477785</v>
      </c>
      <c r="C3535" s="5">
        <f t="shared" si="166"/>
        <v>1.7507818480855146</v>
      </c>
      <c r="D3535" s="5">
        <f t="shared" si="168"/>
        <v>7.2818480855145751E-3</v>
      </c>
      <c r="E3535" s="5">
        <f t="shared" ca="1" si="167"/>
        <v>2.3391643605783861</v>
      </c>
    </row>
    <row r="3536" spans="1:5">
      <c r="A3536">
        <v>-19.048936452257401</v>
      </c>
      <c r="B3536">
        <v>-0.25890672579407698</v>
      </c>
      <c r="C3536" s="5">
        <f t="shared" si="166"/>
        <v>1.7508213650971873</v>
      </c>
      <c r="D3536" s="5">
        <f t="shared" si="168"/>
        <v>7.3213650971872823E-3</v>
      </c>
      <c r="E3536" s="5">
        <f t="shared" ca="1" si="167"/>
        <v>2.3552526591383227</v>
      </c>
    </row>
    <row r="3537" spans="1:5">
      <c r="A3537">
        <v>-19.049285791371702</v>
      </c>
      <c r="B3537">
        <v>-0.26080316863954101</v>
      </c>
      <c r="C3537" s="5">
        <f t="shared" si="166"/>
        <v>1.7508534734716636</v>
      </c>
      <c r="D3537" s="5">
        <f t="shared" si="168"/>
        <v>7.3534734716635963E-3</v>
      </c>
      <c r="E3537" s="5">
        <f t="shared" ca="1" si="167"/>
        <v>2.3725044398365016</v>
      </c>
    </row>
    <row r="3538" spans="1:5">
      <c r="A3538">
        <v>-19.0496138963303</v>
      </c>
      <c r="B3538">
        <v>-0.262658931314945</v>
      </c>
      <c r="C3538" s="5">
        <f t="shared" si="166"/>
        <v>1.7508836301774171</v>
      </c>
      <c r="D3538" s="5">
        <f t="shared" si="168"/>
        <v>7.3836301774170554E-3</v>
      </c>
      <c r="E3538" s="5">
        <f t="shared" ca="1" si="167"/>
        <v>2.3893861564569159</v>
      </c>
    </row>
    <row r="3539" spans="1:5">
      <c r="A3539">
        <v>-19.0498393229702</v>
      </c>
      <c r="B3539">
        <v>-0.26424611918628199</v>
      </c>
      <c r="C3539" s="5">
        <f t="shared" si="166"/>
        <v>1.7509043495377021</v>
      </c>
      <c r="D3539" s="5">
        <f t="shared" si="168"/>
        <v>7.4043495377020818E-3</v>
      </c>
      <c r="E3539" s="5">
        <f t="shared" ca="1" si="167"/>
        <v>2.4038246707251458</v>
      </c>
    </row>
    <row r="3540" spans="1:5">
      <c r="A3540">
        <v>-19.050348616744401</v>
      </c>
      <c r="B3540">
        <v>-0.26588252745568802</v>
      </c>
      <c r="C3540" s="5">
        <f t="shared" si="166"/>
        <v>1.7509511596272427</v>
      </c>
      <c r="D3540" s="5">
        <f t="shared" si="168"/>
        <v>7.4511596272426317E-3</v>
      </c>
      <c r="E3540" s="5">
        <f t="shared" ca="1" si="167"/>
        <v>2.418710938805412</v>
      </c>
    </row>
    <row r="3541" spans="1:5">
      <c r="A3541">
        <v>-19.0505306903163</v>
      </c>
      <c r="B3541">
        <v>-0.26667698286473801</v>
      </c>
      <c r="C3541" s="5">
        <f t="shared" si="166"/>
        <v>1.7509678943305422</v>
      </c>
      <c r="D3541" s="5">
        <f t="shared" si="168"/>
        <v>7.4678943305421797E-3</v>
      </c>
      <c r="E3541" s="5">
        <f t="shared" ca="1" si="167"/>
        <v>2.4259380326902575</v>
      </c>
    </row>
    <row r="3542" spans="1:5">
      <c r="A3542">
        <v>-19.0508561875716</v>
      </c>
      <c r="B3542">
        <v>-0.268178060650826</v>
      </c>
      <c r="C3542" s="5">
        <f t="shared" si="166"/>
        <v>1.7509978113576838</v>
      </c>
      <c r="D3542" s="5">
        <f t="shared" si="168"/>
        <v>7.4978113576837924E-3</v>
      </c>
      <c r="E3542" s="5">
        <f t="shared" ca="1" si="167"/>
        <v>2.4395932107719158</v>
      </c>
    </row>
    <row r="3543" spans="1:5">
      <c r="A3543">
        <v>-19.051018796500902</v>
      </c>
      <c r="B3543">
        <v>-0.26937196962535398</v>
      </c>
      <c r="C3543" s="5">
        <f t="shared" si="166"/>
        <v>1.7510127570313327</v>
      </c>
      <c r="D3543" s="5">
        <f t="shared" si="168"/>
        <v>7.5127570313326952E-3</v>
      </c>
      <c r="E3543" s="5">
        <f t="shared" ca="1" si="167"/>
        <v>2.4504541000686375</v>
      </c>
    </row>
    <row r="3544" spans="1:5">
      <c r="A3544">
        <v>-19.051533026284901</v>
      </c>
      <c r="B3544">
        <v>-0.27064306661486598</v>
      </c>
      <c r="C3544" s="5">
        <f t="shared" si="166"/>
        <v>1.7510600207982443</v>
      </c>
      <c r="D3544" s="5">
        <f t="shared" si="168"/>
        <v>7.5600207982442491E-3</v>
      </c>
      <c r="E3544" s="5">
        <f t="shared" ca="1" si="167"/>
        <v>2.4620171622308464</v>
      </c>
    </row>
    <row r="3545" spans="1:5">
      <c r="A3545">
        <v>-19.0515858788435</v>
      </c>
      <c r="B3545">
        <v>-0.27133303694427002</v>
      </c>
      <c r="C3545" s="5">
        <f t="shared" si="166"/>
        <v>1.7510648785701746</v>
      </c>
      <c r="D3545" s="5">
        <f t="shared" si="168"/>
        <v>7.5648785701745158E-3</v>
      </c>
      <c r="E3545" s="5">
        <f t="shared" ca="1" si="167"/>
        <v>2.468293764154073</v>
      </c>
    </row>
    <row r="3546" spans="1:5">
      <c r="A3546">
        <v>-19.051744063990299</v>
      </c>
      <c r="B3546">
        <v>-0.272558638826013</v>
      </c>
      <c r="C3546" s="5">
        <f t="shared" si="166"/>
        <v>1.751079417646167</v>
      </c>
      <c r="D3546" s="5">
        <f t="shared" si="168"/>
        <v>7.579417646166986E-3</v>
      </c>
      <c r="E3546" s="5">
        <f t="shared" ca="1" si="167"/>
        <v>2.4794429611560695</v>
      </c>
    </row>
    <row r="3547" spans="1:5">
      <c r="A3547">
        <v>-19.0521015987437</v>
      </c>
      <c r="B3547">
        <v>-0.273958090692759</v>
      </c>
      <c r="C3547" s="5">
        <f t="shared" si="166"/>
        <v>1.7511122792962959</v>
      </c>
      <c r="D3547" s="5">
        <f t="shared" si="168"/>
        <v>7.6122792962958208E-3</v>
      </c>
      <c r="E3547" s="5">
        <f t="shared" ca="1" si="167"/>
        <v>2.4921736568163713</v>
      </c>
    </row>
    <row r="3548" spans="1:5">
      <c r="A3548">
        <v>-19.0524165254872</v>
      </c>
      <c r="B3548">
        <v>-0.27567696757614601</v>
      </c>
      <c r="C3548" s="5">
        <f t="shared" si="166"/>
        <v>1.7511412247690439</v>
      </c>
      <c r="D3548" s="5">
        <f t="shared" si="168"/>
        <v>7.6412247690438306E-3</v>
      </c>
      <c r="E3548" s="5">
        <f t="shared" ca="1" si="167"/>
        <v>2.507810134926054</v>
      </c>
    </row>
    <row r="3549" spans="1:5">
      <c r="A3549">
        <v>-19.0525598560383</v>
      </c>
      <c r="B3549">
        <v>-0.27657665312290203</v>
      </c>
      <c r="C3549" s="5">
        <f t="shared" si="166"/>
        <v>1.7511543985329319</v>
      </c>
      <c r="D3549" s="5">
        <f t="shared" si="168"/>
        <v>7.6543985329318165E-3</v>
      </c>
      <c r="E3549" s="5">
        <f t="shared" ca="1" si="167"/>
        <v>2.5159944985028839</v>
      </c>
    </row>
    <row r="3550" spans="1:5">
      <c r="A3550">
        <v>-19.052940673857101</v>
      </c>
      <c r="B3550">
        <v>-0.278569711372256</v>
      </c>
      <c r="C3550" s="5">
        <f t="shared" si="166"/>
        <v>1.7511894001706894</v>
      </c>
      <c r="D3550" s="5">
        <f t="shared" si="168"/>
        <v>7.6894001706893089E-3</v>
      </c>
      <c r="E3550" s="5">
        <f t="shared" ca="1" si="167"/>
        <v>2.5341251813857304</v>
      </c>
    </row>
    <row r="3551" spans="1:5">
      <c r="A3551">
        <v>-19.0533920393644</v>
      </c>
      <c r="B3551">
        <v>-0.28052161447703799</v>
      </c>
      <c r="C3551" s="5">
        <f t="shared" si="166"/>
        <v>1.7512308859709926</v>
      </c>
      <c r="D3551" s="5">
        <f t="shared" si="168"/>
        <v>7.7308859709925848E-3</v>
      </c>
      <c r="E3551" s="5">
        <f t="shared" ca="1" si="167"/>
        <v>2.5518814793877165</v>
      </c>
    </row>
    <row r="3552" spans="1:5">
      <c r="A3552">
        <v>-19.0538075489508</v>
      </c>
      <c r="B3552">
        <v>-0.28259638696909001</v>
      </c>
      <c r="C3552" s="5">
        <f t="shared" si="166"/>
        <v>1.7512690761903307</v>
      </c>
      <c r="D3552" s="5">
        <f t="shared" si="168"/>
        <v>7.769076190330626E-3</v>
      </c>
      <c r="E3552" s="5">
        <f t="shared" ca="1" si="167"/>
        <v>2.5707555098480115</v>
      </c>
    </row>
    <row r="3553" spans="1:5">
      <c r="A3553">
        <v>-19.054274188148899</v>
      </c>
      <c r="B3553">
        <v>-0.28450224548578301</v>
      </c>
      <c r="C3553" s="5">
        <f t="shared" si="166"/>
        <v>1.7513119658225089</v>
      </c>
      <c r="D3553" s="5">
        <f t="shared" si="168"/>
        <v>7.8119658225088706E-3</v>
      </c>
      <c r="E3553" s="5">
        <f t="shared" ca="1" si="167"/>
        <v>2.5880929441136349</v>
      </c>
    </row>
    <row r="3554" spans="1:5">
      <c r="A3554">
        <v>-19.054587205681099</v>
      </c>
      <c r="B3554">
        <v>-0.28653508052229898</v>
      </c>
      <c r="C3554" s="5">
        <f t="shared" si="166"/>
        <v>1.7513407358162774</v>
      </c>
      <c r="D3554" s="5">
        <f t="shared" si="168"/>
        <v>7.8407358162773111E-3</v>
      </c>
      <c r="E3554" s="5">
        <f t="shared" ca="1" si="167"/>
        <v>2.6065854730761764</v>
      </c>
    </row>
    <row r="3555" spans="1:5">
      <c r="A3555">
        <v>-19.054752841408899</v>
      </c>
      <c r="B3555">
        <v>-0.28745973482727999</v>
      </c>
      <c r="C3555" s="5">
        <f t="shared" si="166"/>
        <v>1.7513559596883177</v>
      </c>
      <c r="D3555" s="5">
        <f t="shared" si="168"/>
        <v>7.8559596883176486E-3</v>
      </c>
      <c r="E3555" s="5">
        <f t="shared" ca="1" si="167"/>
        <v>2.6149969753417541</v>
      </c>
    </row>
    <row r="3556" spans="1:5">
      <c r="A3556">
        <v>-19.055212309422899</v>
      </c>
      <c r="B3556">
        <v>-0.28922938741743598</v>
      </c>
      <c r="C3556" s="5">
        <f t="shared" si="166"/>
        <v>1.7513981902043105</v>
      </c>
      <c r="D3556" s="5">
        <f t="shared" si="168"/>
        <v>7.8981902043104846E-3</v>
      </c>
      <c r="E3556" s="5">
        <f t="shared" ca="1" si="167"/>
        <v>2.6310953557756056</v>
      </c>
    </row>
    <row r="3557" spans="1:5">
      <c r="A3557">
        <v>-19.0554852335164</v>
      </c>
      <c r="B3557">
        <v>-0.290676495060325</v>
      </c>
      <c r="C3557" s="5">
        <f t="shared" si="166"/>
        <v>1.7514232751393748</v>
      </c>
      <c r="D3557" s="5">
        <f t="shared" si="168"/>
        <v>7.9232751393747414E-3</v>
      </c>
      <c r="E3557" s="5">
        <f t="shared" ca="1" si="167"/>
        <v>2.6442595720141773</v>
      </c>
    </row>
    <row r="3558" spans="1:5">
      <c r="A3558">
        <v>-19.055824374648001</v>
      </c>
      <c r="B3558">
        <v>-0.29230060055851897</v>
      </c>
      <c r="C3558" s="5">
        <f t="shared" si="166"/>
        <v>1.7514544461992647</v>
      </c>
      <c r="D3558" s="5">
        <f t="shared" si="168"/>
        <v>7.9544461992646642E-3</v>
      </c>
      <c r="E3558" s="5">
        <f t="shared" ca="1" si="167"/>
        <v>2.65903392282183</v>
      </c>
    </row>
    <row r="3559" spans="1:5">
      <c r="A3559">
        <v>-19.056125145287801</v>
      </c>
      <c r="B3559">
        <v>-0.29325670562684503</v>
      </c>
      <c r="C3559" s="5">
        <f t="shared" si="166"/>
        <v>1.7514820905595405</v>
      </c>
      <c r="D3559" s="5">
        <f t="shared" si="168"/>
        <v>7.9820905595404668E-3</v>
      </c>
      <c r="E3559" s="5">
        <f t="shared" ca="1" si="167"/>
        <v>2.6677315300303102</v>
      </c>
    </row>
    <row r="3560" spans="1:5">
      <c r="A3560">
        <v>-19.0563193726199</v>
      </c>
      <c r="B3560">
        <v>-0.29489966109394999</v>
      </c>
      <c r="C3560" s="5">
        <f t="shared" si="166"/>
        <v>1.7514999423363877</v>
      </c>
      <c r="D3560" s="5">
        <f t="shared" si="168"/>
        <v>7.9999423363876776E-3</v>
      </c>
      <c r="E3560" s="5">
        <f t="shared" ca="1" si="167"/>
        <v>2.6826773574161256</v>
      </c>
    </row>
    <row r="3561" spans="1:5">
      <c r="A3561">
        <v>-19.0567022393485</v>
      </c>
      <c r="B3561">
        <v>-0.29654929414391501</v>
      </c>
      <c r="C3561" s="5">
        <f t="shared" si="166"/>
        <v>1.7515351322930606</v>
      </c>
      <c r="D3561" s="5">
        <f t="shared" si="168"/>
        <v>8.0351322930605207E-3</v>
      </c>
      <c r="E3561" s="5">
        <f t="shared" ca="1" si="167"/>
        <v>2.6976839302103093</v>
      </c>
    </row>
    <row r="3562" spans="1:5">
      <c r="A3562">
        <v>-19.0570931154517</v>
      </c>
      <c r="B3562">
        <v>-0.29760892502963499</v>
      </c>
      <c r="C3562" s="5">
        <f t="shared" si="166"/>
        <v>1.7515710584054869</v>
      </c>
      <c r="D3562" s="5">
        <f t="shared" si="168"/>
        <v>8.0710584054868306E-3</v>
      </c>
      <c r="E3562" s="5">
        <f t="shared" ca="1" si="167"/>
        <v>2.7073233030525659</v>
      </c>
    </row>
    <row r="3563" spans="1:5">
      <c r="A3563">
        <v>-19.057213861429201</v>
      </c>
      <c r="B3563">
        <v>-0.29808356426656202</v>
      </c>
      <c r="C3563" s="5">
        <f t="shared" si="166"/>
        <v>1.7515821563813603</v>
      </c>
      <c r="D3563" s="5">
        <f t="shared" si="168"/>
        <v>8.0821563813602282E-3</v>
      </c>
      <c r="E3563" s="5">
        <f t="shared" ca="1" si="167"/>
        <v>2.7116410561795856</v>
      </c>
    </row>
    <row r="3564" spans="1:5">
      <c r="A3564">
        <v>-19.0574455279307</v>
      </c>
      <c r="B3564">
        <v>-0.29870730824768499</v>
      </c>
      <c r="C3564" s="5">
        <f t="shared" si="166"/>
        <v>1.7516034492583363</v>
      </c>
      <c r="D3564" s="5">
        <f t="shared" si="168"/>
        <v>8.1034492583362816E-3</v>
      </c>
      <c r="E3564" s="5">
        <f t="shared" ca="1" si="167"/>
        <v>2.7173152025952714</v>
      </c>
    </row>
    <row r="3565" spans="1:5">
      <c r="A3565">
        <v>-19.0575276240195</v>
      </c>
      <c r="B3565">
        <v>-0.29923952184617503</v>
      </c>
      <c r="C3565" s="5">
        <f t="shared" si="166"/>
        <v>1.7516109948547334</v>
      </c>
      <c r="D3565" s="5">
        <f t="shared" si="168"/>
        <v>8.1109948547333222E-3</v>
      </c>
      <c r="E3565" s="5">
        <f t="shared" ca="1" si="167"/>
        <v>2.7221567048360056</v>
      </c>
    </row>
    <row r="3566" spans="1:5">
      <c r="A3566">
        <v>-19.057697450699099</v>
      </c>
      <c r="B3566">
        <v>-0.300071481615305</v>
      </c>
      <c r="C3566" s="5">
        <f t="shared" si="166"/>
        <v>1.7516266039245494</v>
      </c>
      <c r="D3566" s="5">
        <f t="shared" si="168"/>
        <v>8.126603924549336E-3</v>
      </c>
      <c r="E3566" s="5">
        <f t="shared" ca="1" si="167"/>
        <v>2.7297249727229436</v>
      </c>
    </row>
    <row r="3567" spans="1:5">
      <c r="A3567">
        <v>-19.0582069307377</v>
      </c>
      <c r="B3567">
        <v>-0.30124849639833001</v>
      </c>
      <c r="C3567" s="5">
        <f t="shared" si="166"/>
        <v>1.7516734311339797</v>
      </c>
      <c r="D3567" s="5">
        <f t="shared" si="168"/>
        <v>8.173431133979614E-3</v>
      </c>
      <c r="E3567" s="5">
        <f t="shared" ca="1" si="167"/>
        <v>2.740432176983715</v>
      </c>
    </row>
    <row r="3568" spans="1:5">
      <c r="A3568">
        <v>-19.058362647879601</v>
      </c>
      <c r="B3568">
        <v>-0.30301254242658598</v>
      </c>
      <c r="C3568" s="5">
        <f t="shared" si="166"/>
        <v>1.7516877433712867</v>
      </c>
      <c r="D3568" s="5">
        <f t="shared" si="168"/>
        <v>8.1877433712866932E-3</v>
      </c>
      <c r="E3568" s="5">
        <f t="shared" ca="1" si="167"/>
        <v>2.7564795549965857</v>
      </c>
    </row>
    <row r="3569" spans="1:5">
      <c r="A3569">
        <v>-19.058538062494801</v>
      </c>
      <c r="B3569">
        <v>-0.30389686115086101</v>
      </c>
      <c r="C3569" s="5">
        <f t="shared" si="166"/>
        <v>1.751703866038125</v>
      </c>
      <c r="D3569" s="5">
        <f t="shared" si="168"/>
        <v>8.2038660381249517E-3</v>
      </c>
      <c r="E3569" s="5">
        <f t="shared" ca="1" si="167"/>
        <v>2.7645241278847044</v>
      </c>
    </row>
    <row r="3570" spans="1:5">
      <c r="A3570">
        <v>-19.058962838741301</v>
      </c>
      <c r="B3570">
        <v>-0.30604558065533599</v>
      </c>
      <c r="C3570" s="5">
        <f t="shared" si="166"/>
        <v>1.7517429079725459</v>
      </c>
      <c r="D3570" s="5">
        <f t="shared" si="168"/>
        <v>8.2429079725458987E-3</v>
      </c>
      <c r="E3570" s="5">
        <f t="shared" ca="1" si="167"/>
        <v>2.7840708480833993</v>
      </c>
    </row>
    <row r="3571" spans="1:5">
      <c r="A3571">
        <v>-19.059378534592199</v>
      </c>
      <c r="B3571">
        <v>-0.30833500437438499</v>
      </c>
      <c r="C3571" s="5">
        <f t="shared" si="166"/>
        <v>1.7517811153117828</v>
      </c>
      <c r="D3571" s="5">
        <f t="shared" si="168"/>
        <v>8.2811153117827718E-3</v>
      </c>
      <c r="E3571" s="5">
        <f t="shared" ca="1" si="167"/>
        <v>2.804897542660941</v>
      </c>
    </row>
    <row r="3572" spans="1:5">
      <c r="A3572">
        <v>-19.059763496796698</v>
      </c>
      <c r="B3572">
        <v>-0.31093219295144098</v>
      </c>
      <c r="C3572" s="5">
        <f t="shared" si="166"/>
        <v>1.7518164978673434</v>
      </c>
      <c r="D3572" s="5">
        <f t="shared" si="168"/>
        <v>8.3164978673433421E-3</v>
      </c>
      <c r="E3572" s="5">
        <f t="shared" ca="1" si="167"/>
        <v>2.8285239482077014</v>
      </c>
    </row>
    <row r="3573" spans="1:5">
      <c r="A3573">
        <v>-19.059912974077001</v>
      </c>
      <c r="B3573">
        <v>-0.31223759986460198</v>
      </c>
      <c r="C3573" s="5">
        <f t="shared" si="166"/>
        <v>1.7518302365879594</v>
      </c>
      <c r="D3573" s="5">
        <f t="shared" si="168"/>
        <v>8.3302365879593943E-3</v>
      </c>
      <c r="E3573" s="5">
        <f t="shared" ca="1" si="167"/>
        <v>2.8403991248530751</v>
      </c>
    </row>
    <row r="3574" spans="1:5">
      <c r="A3574">
        <v>-19.0604688805482</v>
      </c>
      <c r="B3574">
        <v>-0.31460598111152599</v>
      </c>
      <c r="C3574" s="5">
        <f t="shared" si="166"/>
        <v>1.7518813309327388</v>
      </c>
      <c r="D3574" s="5">
        <f t="shared" si="168"/>
        <v>8.3813309327387397E-3</v>
      </c>
      <c r="E3574" s="5">
        <f t="shared" ca="1" si="167"/>
        <v>2.8619440894057058</v>
      </c>
    </row>
    <row r="3575" spans="1:5">
      <c r="A3575">
        <v>-19.060978733115899</v>
      </c>
      <c r="B3575">
        <v>-0.31692013144493097</v>
      </c>
      <c r="C3575" s="5">
        <f t="shared" si="166"/>
        <v>1.7519281923819758</v>
      </c>
      <c r="D3575" s="5">
        <f t="shared" si="168"/>
        <v>8.4281923819757854E-3</v>
      </c>
      <c r="E3575" s="5">
        <f t="shared" ca="1" si="167"/>
        <v>2.8829957199096308</v>
      </c>
    </row>
    <row r="3576" spans="1:5">
      <c r="A3576">
        <v>-19.061358712744401</v>
      </c>
      <c r="B3576">
        <v>-0.31819369643926598</v>
      </c>
      <c r="C3576" s="5">
        <f t="shared" si="166"/>
        <v>1.7519631169801837</v>
      </c>
      <c r="D3576" s="5">
        <f t="shared" si="168"/>
        <v>8.4631169801836492E-3</v>
      </c>
      <c r="E3576" s="5">
        <f t="shared" ca="1" si="167"/>
        <v>2.8945812333036658</v>
      </c>
    </row>
    <row r="3577" spans="1:5">
      <c r="A3577">
        <v>-19.061499808121201</v>
      </c>
      <c r="B3577">
        <v>-0.318592749536037</v>
      </c>
      <c r="C3577" s="5">
        <f t="shared" si="166"/>
        <v>1.7519760853052573</v>
      </c>
      <c r="D3577" s="5">
        <f t="shared" si="168"/>
        <v>8.4760853052572305E-3</v>
      </c>
      <c r="E3577" s="5">
        <f t="shared" ca="1" si="167"/>
        <v>2.8982113856854732</v>
      </c>
    </row>
    <row r="3578" spans="1:5">
      <c r="A3578">
        <v>-19.061874991438199</v>
      </c>
      <c r="B3578">
        <v>-0.31925111077725898</v>
      </c>
      <c r="C3578" s="5">
        <f t="shared" si="166"/>
        <v>1.7520105690660108</v>
      </c>
      <c r="D3578" s="5">
        <f t="shared" si="168"/>
        <v>8.5105690660107758E-3</v>
      </c>
      <c r="E3578" s="5">
        <f t="shared" ca="1" si="167"/>
        <v>2.904200442398102</v>
      </c>
    </row>
    <row r="3579" spans="1:5">
      <c r="A3579">
        <v>-19.0619182513738</v>
      </c>
      <c r="B3579">
        <v>-0.31948165968060499</v>
      </c>
      <c r="C3579" s="5">
        <f t="shared" si="166"/>
        <v>1.7520145451630329</v>
      </c>
      <c r="D3579" s="5">
        <f t="shared" si="168"/>
        <v>8.5145451630328495E-3</v>
      </c>
      <c r="E3579" s="5">
        <f t="shared" ca="1" si="167"/>
        <v>2.9062977263369478</v>
      </c>
    </row>
    <row r="3580" spans="1:5">
      <c r="A3580">
        <v>-19.061970452006602</v>
      </c>
      <c r="B3580">
        <v>-0.31990868970751801</v>
      </c>
      <c r="C3580" s="5">
        <f t="shared" si="166"/>
        <v>1.7520193430153126</v>
      </c>
      <c r="D3580" s="5">
        <f t="shared" si="168"/>
        <v>8.5193430153125416E-3</v>
      </c>
      <c r="E3580" s="5">
        <f t="shared" ca="1" si="167"/>
        <v>2.910182382493848</v>
      </c>
    </row>
    <row r="3581" spans="1:5">
      <c r="A3581">
        <v>-19.062327427966402</v>
      </c>
      <c r="B3581">
        <v>-0.320471841841936</v>
      </c>
      <c r="C3581" s="5">
        <f t="shared" si="166"/>
        <v>1.7520521533057354</v>
      </c>
      <c r="D3581" s="5">
        <f t="shared" si="168"/>
        <v>8.5521533057353327E-3</v>
      </c>
      <c r="E3581" s="5">
        <f t="shared" ca="1" si="167"/>
        <v>2.9153053299878513</v>
      </c>
    </row>
    <row r="3582" spans="1:5">
      <c r="A3582">
        <v>-19.062493762186101</v>
      </c>
      <c r="B3582">
        <v>-0.32130488194525197</v>
      </c>
      <c r="C3582" s="5">
        <f t="shared" si="166"/>
        <v>1.7520674413773989</v>
      </c>
      <c r="D3582" s="5">
        <f t="shared" si="168"/>
        <v>8.5674413773988434E-3</v>
      </c>
      <c r="E3582" s="5">
        <f t="shared" ca="1" si="167"/>
        <v>2.9228834255838083</v>
      </c>
    </row>
    <row r="3583" spans="1:5">
      <c r="A3583">
        <v>-19.062529850937601</v>
      </c>
      <c r="B3583">
        <v>-0.321858320385218</v>
      </c>
      <c r="C3583" s="5">
        <f t="shared" si="166"/>
        <v>1.7520707583582353</v>
      </c>
      <c r="D3583" s="5">
        <f t="shared" si="168"/>
        <v>8.5707583582352864E-3</v>
      </c>
      <c r="E3583" s="5">
        <f t="shared" ca="1" si="167"/>
        <v>2.927918008418231</v>
      </c>
    </row>
    <row r="3584" spans="1:5">
      <c r="A3584">
        <v>-19.063032672019499</v>
      </c>
      <c r="B3584">
        <v>-0.32358232885599097</v>
      </c>
      <c r="C3584" s="5">
        <f t="shared" si="166"/>
        <v>1.7521169735312039</v>
      </c>
      <c r="D3584" s="5">
        <f t="shared" si="168"/>
        <v>8.6169735312038309E-3</v>
      </c>
      <c r="E3584" s="5">
        <f t="shared" ca="1" si="167"/>
        <v>2.9436011681457788</v>
      </c>
    </row>
    <row r="3585" spans="1:5">
      <c r="A3585">
        <v>-19.063351929413301</v>
      </c>
      <c r="B3585">
        <v>-0.32580920495092902</v>
      </c>
      <c r="C3585" s="5">
        <f t="shared" si="166"/>
        <v>1.7521463170416636</v>
      </c>
      <c r="D3585" s="5">
        <f t="shared" si="168"/>
        <v>8.6463170416635204E-3</v>
      </c>
      <c r="E3585" s="5">
        <f t="shared" ca="1" si="167"/>
        <v>2.9638588722594448</v>
      </c>
    </row>
    <row r="3586" spans="1:5">
      <c r="A3586">
        <v>-19.063767345867401</v>
      </c>
      <c r="B3586">
        <v>-0.32797734253108501</v>
      </c>
      <c r="C3586" s="5">
        <f t="shared" ref="C3586:C3649" si="169">A3586*-1/$G$2</f>
        <v>1.7521844987010478</v>
      </c>
      <c r="D3586" s="5">
        <f t="shared" si="168"/>
        <v>8.6844987010477048E-3</v>
      </c>
      <c r="E3586" s="5">
        <f t="shared" ref="E3586:E3649" ca="1" si="170">B3586*-1000/$H$2</f>
        <v>2.9835822370556984</v>
      </c>
    </row>
    <row r="3587" spans="1:5">
      <c r="A3587">
        <v>-19.064021131281098</v>
      </c>
      <c r="B3587">
        <v>-0.32901095226407101</v>
      </c>
      <c r="C3587" s="5">
        <f t="shared" si="169"/>
        <v>1.7522078245662773</v>
      </c>
      <c r="D3587" s="5">
        <f t="shared" ref="D3587:D3650" si="171">C3587-1.7435</f>
        <v>8.707824566277278E-3</v>
      </c>
      <c r="E3587" s="5">
        <f t="shared" ca="1" si="170"/>
        <v>2.9929848976650746</v>
      </c>
    </row>
    <row r="3588" spans="1:5">
      <c r="A3588">
        <v>-19.064471425767302</v>
      </c>
      <c r="B3588">
        <v>-0.33140465617179898</v>
      </c>
      <c r="C3588" s="5">
        <f t="shared" si="169"/>
        <v>1.7522492119271416</v>
      </c>
      <c r="D3588" s="5">
        <f t="shared" si="171"/>
        <v>8.7492119271415092E-3</v>
      </c>
      <c r="E3588" s="5">
        <f t="shared" ca="1" si="170"/>
        <v>3.0147602203283803</v>
      </c>
    </row>
    <row r="3589" spans="1:5">
      <c r="A3589">
        <v>-19.064713476515902</v>
      </c>
      <c r="B3589">
        <v>-0.33344538882374802</v>
      </c>
      <c r="C3589" s="5">
        <f t="shared" si="169"/>
        <v>1.7522714592385937</v>
      </c>
      <c r="D3589" s="5">
        <f t="shared" si="171"/>
        <v>8.7714592385936818E-3</v>
      </c>
      <c r="E3589" s="5">
        <f t="shared" ca="1" si="170"/>
        <v>3.0333245932327606</v>
      </c>
    </row>
    <row r="3590" spans="1:5">
      <c r="A3590">
        <v>-19.065202420890799</v>
      </c>
      <c r="B3590">
        <v>-0.33537409268319601</v>
      </c>
      <c r="C3590" s="5">
        <f t="shared" si="169"/>
        <v>1.7523163989789337</v>
      </c>
      <c r="D3590" s="5">
        <f t="shared" si="171"/>
        <v>8.8163989789336039E-3</v>
      </c>
      <c r="E3590" s="5">
        <f t="shared" ca="1" si="170"/>
        <v>3.0508698496556015</v>
      </c>
    </row>
    <row r="3591" spans="1:5">
      <c r="A3591">
        <v>-19.065359767847301</v>
      </c>
      <c r="B3591">
        <v>-0.33638861961662803</v>
      </c>
      <c r="C3591" s="5">
        <f t="shared" si="169"/>
        <v>1.7523308610153767</v>
      </c>
      <c r="D3591" s="5">
        <f t="shared" si="171"/>
        <v>8.8308610153766676E-3</v>
      </c>
      <c r="E3591" s="5">
        <f t="shared" ca="1" si="170"/>
        <v>3.0600989156460834</v>
      </c>
    </row>
    <row r="3592" spans="1:5">
      <c r="A3592">
        <v>-19.065750411119701</v>
      </c>
      <c r="B3592">
        <v>-0.33833106979727701</v>
      </c>
      <c r="C3592" s="5">
        <f t="shared" si="169"/>
        <v>1.7523667657279136</v>
      </c>
      <c r="D3592" s="5">
        <f t="shared" si="171"/>
        <v>8.8667657279135614E-3</v>
      </c>
      <c r="E3592" s="5">
        <f t="shared" ca="1" si="170"/>
        <v>3.0777692211940972</v>
      </c>
    </row>
    <row r="3593" spans="1:5">
      <c r="A3593">
        <v>-19.066260636216501</v>
      </c>
      <c r="B3593">
        <v>-0.34023001790046697</v>
      </c>
      <c r="C3593" s="5">
        <f t="shared" si="169"/>
        <v>1.7524136614169576</v>
      </c>
      <c r="D3593" s="5">
        <f t="shared" si="171"/>
        <v>8.9136614169575967E-3</v>
      </c>
      <c r="E3593" s="5">
        <f t="shared" ca="1" si="170"/>
        <v>3.0950437920106202</v>
      </c>
    </row>
    <row r="3594" spans="1:5">
      <c r="A3594">
        <v>-19.066478798539901</v>
      </c>
      <c r="B3594">
        <v>-0.34151025116443601</v>
      </c>
      <c r="C3594" s="5">
        <f t="shared" si="169"/>
        <v>1.7524337131010936</v>
      </c>
      <c r="D3594" s="5">
        <f t="shared" si="171"/>
        <v>8.9337131010935877E-3</v>
      </c>
      <c r="E3594" s="5">
        <f t="shared" ca="1" si="170"/>
        <v>3.106689966091392</v>
      </c>
    </row>
    <row r="3595" spans="1:5">
      <c r="A3595">
        <v>-19.066685459029099</v>
      </c>
      <c r="B3595">
        <v>-0.34206907264888298</v>
      </c>
      <c r="C3595" s="5">
        <f t="shared" si="169"/>
        <v>1.752452707631351</v>
      </c>
      <c r="D3595" s="5">
        <f t="shared" si="171"/>
        <v>8.9527076313509202E-3</v>
      </c>
      <c r="E3595" s="5">
        <f t="shared" ca="1" si="170"/>
        <v>3.1117735180276758</v>
      </c>
    </row>
    <row r="3596" spans="1:5">
      <c r="A3596">
        <v>-19.066971933866601</v>
      </c>
      <c r="B3596">
        <v>-0.343197146430612</v>
      </c>
      <c r="C3596" s="5">
        <f t="shared" si="169"/>
        <v>1.7524790380392095</v>
      </c>
      <c r="D3596" s="5">
        <f t="shared" si="171"/>
        <v>8.9790380392094082E-3</v>
      </c>
      <c r="E3596" s="5">
        <f t="shared" ca="1" si="170"/>
        <v>3.1220355101253037</v>
      </c>
    </row>
    <row r="3597" spans="1:5">
      <c r="A3597">
        <v>-19.067133052679701</v>
      </c>
      <c r="B3597">
        <v>-0.34368442371487601</v>
      </c>
      <c r="C3597" s="5">
        <f t="shared" si="169"/>
        <v>1.7524938467536488</v>
      </c>
      <c r="D3597" s="5">
        <f t="shared" si="171"/>
        <v>8.9938467536487821E-3</v>
      </c>
      <c r="E3597" s="5">
        <f t="shared" ca="1" si="170"/>
        <v>3.1264682305035807</v>
      </c>
    </row>
    <row r="3598" spans="1:5">
      <c r="A3598">
        <v>-19.0674794115616</v>
      </c>
      <c r="B3598">
        <v>-0.34466643817722797</v>
      </c>
      <c r="C3598" s="5">
        <f t="shared" si="169"/>
        <v>1.7525256812097056</v>
      </c>
      <c r="D3598" s="5">
        <f t="shared" si="171"/>
        <v>9.0256812097055938E-3</v>
      </c>
      <c r="E3598" s="5">
        <f t="shared" ca="1" si="170"/>
        <v>3.1354015332853957</v>
      </c>
    </row>
    <row r="3599" spans="1:5">
      <c r="A3599">
        <v>-19.067541437648099</v>
      </c>
      <c r="B3599">
        <v>-0.34514426253736002</v>
      </c>
      <c r="C3599" s="5">
        <f t="shared" si="169"/>
        <v>1.7525313821367736</v>
      </c>
      <c r="D3599" s="5">
        <f t="shared" si="171"/>
        <v>9.0313821367735692E-3</v>
      </c>
      <c r="E3599" s="5">
        <f t="shared" ca="1" si="170"/>
        <v>3.1397482612097103</v>
      </c>
    </row>
    <row r="3600" spans="1:5">
      <c r="A3600">
        <v>-19.067715501845498</v>
      </c>
      <c r="B3600">
        <v>-0.346251670271158</v>
      </c>
      <c r="C3600" s="5">
        <f t="shared" si="169"/>
        <v>1.7525473806843288</v>
      </c>
      <c r="D3600" s="5">
        <f t="shared" si="171"/>
        <v>9.0473806843287541E-3</v>
      </c>
      <c r="E3600" s="5">
        <f t="shared" ca="1" si="170"/>
        <v>3.1498222560114235</v>
      </c>
    </row>
    <row r="3601" spans="1:5">
      <c r="A3601">
        <v>-19.0679616969798</v>
      </c>
      <c r="B3601">
        <v>-0.34765330143272899</v>
      </c>
      <c r="C3601" s="5">
        <f t="shared" si="169"/>
        <v>1.7525700089135845</v>
      </c>
      <c r="D3601" s="5">
        <f t="shared" si="171"/>
        <v>9.0700089135844486E-3</v>
      </c>
      <c r="E3601" s="5">
        <f t="shared" ca="1" si="170"/>
        <v>3.1625727765330374</v>
      </c>
    </row>
    <row r="3602" spans="1:5">
      <c r="A3602">
        <v>-19.0681675658447</v>
      </c>
      <c r="B3602">
        <v>-0.348430946469307</v>
      </c>
      <c r="C3602" s="5">
        <f t="shared" si="169"/>
        <v>1.7525889306842555</v>
      </c>
      <c r="D3602" s="5">
        <f t="shared" si="171"/>
        <v>9.0889306842554252E-3</v>
      </c>
      <c r="E3602" s="5">
        <f t="shared" ca="1" si="170"/>
        <v>3.1696469478765921</v>
      </c>
    </row>
    <row r="3603" spans="1:5">
      <c r="A3603">
        <v>-19.068399418610699</v>
      </c>
      <c r="B3603">
        <v>-0.35013507120311299</v>
      </c>
      <c r="C3603" s="5">
        <f t="shared" si="169"/>
        <v>1.7526102406811304</v>
      </c>
      <c r="D3603" s="5">
        <f t="shared" si="171"/>
        <v>9.1102406811303105E-3</v>
      </c>
      <c r="E3603" s="5">
        <f t="shared" ca="1" si="170"/>
        <v>3.1851492269251178</v>
      </c>
    </row>
    <row r="3604" spans="1:5">
      <c r="A3604">
        <v>-19.068685334654699</v>
      </c>
      <c r="B3604">
        <v>-0.35114580765366599</v>
      </c>
      <c r="C3604" s="5">
        <f t="shared" si="169"/>
        <v>1.7526365197292921</v>
      </c>
      <c r="D3604" s="5">
        <f t="shared" si="171"/>
        <v>9.1365197292920808E-3</v>
      </c>
      <c r="E3604" s="5">
        <f t="shared" ca="1" si="170"/>
        <v>3.1943438112123812</v>
      </c>
    </row>
    <row r="3605" spans="1:5">
      <c r="A3605">
        <v>-19.069055581961798</v>
      </c>
      <c r="B3605">
        <v>-0.353258196264505</v>
      </c>
      <c r="C3605" s="5">
        <f t="shared" si="169"/>
        <v>1.7526705498126651</v>
      </c>
      <c r="D3605" s="5">
        <f t="shared" si="171"/>
        <v>9.1705498126650742E-3</v>
      </c>
      <c r="E3605" s="5">
        <f t="shared" ca="1" si="170"/>
        <v>3.2135600323343039</v>
      </c>
    </row>
    <row r="3606" spans="1:5">
      <c r="A3606">
        <v>-19.069264058529999</v>
      </c>
      <c r="B3606">
        <v>-0.35415469668805599</v>
      </c>
      <c r="C3606" s="5">
        <f t="shared" si="169"/>
        <v>1.7526897112619484</v>
      </c>
      <c r="D3606" s="5">
        <f t="shared" si="171"/>
        <v>9.1897112619483412E-3</v>
      </c>
      <c r="E3606" s="5">
        <f t="shared" ca="1" si="170"/>
        <v>3.221715421113839</v>
      </c>
    </row>
    <row r="3607" spans="1:5">
      <c r="A3607">
        <v>-19.069618147389701</v>
      </c>
      <c r="B3607">
        <v>-0.35584460943937302</v>
      </c>
      <c r="C3607" s="5">
        <f t="shared" si="169"/>
        <v>1.7527222561939062</v>
      </c>
      <c r="D3607" s="5">
        <f t="shared" si="171"/>
        <v>9.2222561939061531E-3</v>
      </c>
      <c r="E3607" s="5">
        <f t="shared" ca="1" si="170"/>
        <v>3.2370884149557093</v>
      </c>
    </row>
    <row r="3608" spans="1:5">
      <c r="A3608">
        <v>-19.069872538163001</v>
      </c>
      <c r="B3608">
        <v>-0.35675853490829501</v>
      </c>
      <c r="C3608" s="5">
        <f t="shared" si="169"/>
        <v>1.7527456376988051</v>
      </c>
      <c r="D3608" s="5">
        <f t="shared" si="171"/>
        <v>9.2456376988050426E-3</v>
      </c>
      <c r="E3608" s="5">
        <f t="shared" ca="1" si="170"/>
        <v>3.2454023179040816</v>
      </c>
    </row>
    <row r="3609" spans="1:5">
      <c r="A3609">
        <v>-19.070056381248001</v>
      </c>
      <c r="B3609">
        <v>-0.35838876850903001</v>
      </c>
      <c r="C3609" s="5">
        <f t="shared" si="169"/>
        <v>1.7527625350411764</v>
      </c>
      <c r="D3609" s="5">
        <f t="shared" si="171"/>
        <v>9.2625350411763563E-3</v>
      </c>
      <c r="E3609" s="5">
        <f t="shared" ca="1" si="170"/>
        <v>3.2602324155439613</v>
      </c>
    </row>
    <row r="3610" spans="1:5">
      <c r="A3610">
        <v>-19.070440318997601</v>
      </c>
      <c r="B3610">
        <v>-0.36005543544888502</v>
      </c>
      <c r="C3610" s="5">
        <f t="shared" si="169"/>
        <v>1.7527978234372794</v>
      </c>
      <c r="D3610" s="5">
        <f t="shared" si="171"/>
        <v>9.2978234372793622E-3</v>
      </c>
      <c r="E3610" s="5">
        <f t="shared" ca="1" si="170"/>
        <v>3.2753939441985453</v>
      </c>
    </row>
    <row r="3611" spans="1:5">
      <c r="A3611">
        <v>-19.070635431086298</v>
      </c>
      <c r="B3611">
        <v>-0.360830798745155</v>
      </c>
      <c r="C3611" s="5">
        <f t="shared" si="169"/>
        <v>1.7528157565336671</v>
      </c>
      <c r="D3611" s="5">
        <f t="shared" si="171"/>
        <v>9.3157565336670078E-3</v>
      </c>
      <c r="E3611" s="5">
        <f t="shared" ca="1" si="170"/>
        <v>3.2824473587428651</v>
      </c>
    </row>
    <row r="3612" spans="1:5">
      <c r="A3612">
        <v>-19.0708823247125</v>
      </c>
      <c r="B3612">
        <v>-0.36241250112652801</v>
      </c>
      <c r="C3612" s="5">
        <f t="shared" si="169"/>
        <v>1.7528384489625457</v>
      </c>
      <c r="D3612" s="5">
        <f t="shared" si="171"/>
        <v>9.3384489625456535E-3</v>
      </c>
      <c r="E3612" s="5">
        <f t="shared" ca="1" si="170"/>
        <v>3.2968359719713107</v>
      </c>
    </row>
    <row r="3613" spans="1:5">
      <c r="A3613">
        <v>-19.071071383204199</v>
      </c>
      <c r="B3613">
        <v>-0.36321404390037099</v>
      </c>
      <c r="C3613" s="5">
        <f t="shared" si="169"/>
        <v>1.7528558256621505</v>
      </c>
      <c r="D3613" s="5">
        <f t="shared" si="171"/>
        <v>9.3558256621504299E-3</v>
      </c>
      <c r="E3613" s="5">
        <f t="shared" ca="1" si="170"/>
        <v>3.3041275390162252</v>
      </c>
    </row>
    <row r="3614" spans="1:5">
      <c r="A3614">
        <v>-19.071426729349401</v>
      </c>
      <c r="B3614">
        <v>-0.36466867662966301</v>
      </c>
      <c r="C3614" s="5">
        <f t="shared" si="169"/>
        <v>1.7528884861534375</v>
      </c>
      <c r="D3614" s="5">
        <f t="shared" si="171"/>
        <v>9.3884861534374586E-3</v>
      </c>
      <c r="E3614" s="5">
        <f t="shared" ca="1" si="170"/>
        <v>3.3173602103314526</v>
      </c>
    </row>
    <row r="3615" spans="1:5">
      <c r="A3615">
        <v>-19.071609268582701</v>
      </c>
      <c r="B3615">
        <v>-0.36535222083330199</v>
      </c>
      <c r="C3615" s="5">
        <f t="shared" si="169"/>
        <v>1.7529052636564981</v>
      </c>
      <c r="D3615" s="5">
        <f t="shared" si="171"/>
        <v>9.4052636564980752E-3</v>
      </c>
      <c r="E3615" s="5">
        <f t="shared" ca="1" si="170"/>
        <v>3.3235783543303059</v>
      </c>
    </row>
    <row r="3616" spans="1:5">
      <c r="A3616">
        <v>-19.071937326975199</v>
      </c>
      <c r="B3616">
        <v>-0.36665029823780099</v>
      </c>
      <c r="C3616" s="5">
        <f t="shared" si="169"/>
        <v>1.7529354160822792</v>
      </c>
      <c r="D3616" s="5">
        <f t="shared" si="171"/>
        <v>9.4354160822791577E-3</v>
      </c>
      <c r="E3616" s="5">
        <f t="shared" ca="1" si="170"/>
        <v>3.3353868550532471</v>
      </c>
    </row>
    <row r="3617" spans="1:5">
      <c r="A3617">
        <v>-19.0720918799638</v>
      </c>
      <c r="B3617">
        <v>-0.36795643158257002</v>
      </c>
      <c r="C3617" s="5">
        <f t="shared" si="169"/>
        <v>1.752949621320202</v>
      </c>
      <c r="D3617" s="5">
        <f t="shared" si="171"/>
        <v>9.4496213202019952E-3</v>
      </c>
      <c r="E3617" s="5">
        <f t="shared" ca="1" si="170"/>
        <v>3.3472686399857219</v>
      </c>
    </row>
    <row r="3618" spans="1:5">
      <c r="A3618">
        <v>-19.072312975953501</v>
      </c>
      <c r="B3618">
        <v>-0.36865326575934898</v>
      </c>
      <c r="C3618" s="5">
        <f t="shared" si="169"/>
        <v>1.7529699426427849</v>
      </c>
      <c r="D3618" s="5">
        <f t="shared" si="171"/>
        <v>9.4699426427848898E-3</v>
      </c>
      <c r="E3618" s="5">
        <f t="shared" ca="1" si="170"/>
        <v>3.353607681749907</v>
      </c>
    </row>
    <row r="3619" spans="1:5">
      <c r="A3619">
        <v>-19.072614957312599</v>
      </c>
      <c r="B3619">
        <v>-0.36993367597460702</v>
      </c>
      <c r="C3619" s="5">
        <f t="shared" si="169"/>
        <v>1.7529976982824078</v>
      </c>
      <c r="D3619" s="5">
        <f t="shared" si="171"/>
        <v>9.4976982824077627E-3</v>
      </c>
      <c r="E3619" s="5">
        <f t="shared" ca="1" si="170"/>
        <v>3.365255465541638</v>
      </c>
    </row>
    <row r="3620" spans="1:5">
      <c r="A3620">
        <v>-19.0727044574163</v>
      </c>
      <c r="B3620">
        <v>-0.37071434780955298</v>
      </c>
      <c r="C3620" s="5">
        <f t="shared" si="169"/>
        <v>1.7530059243948803</v>
      </c>
      <c r="D3620" s="5">
        <f t="shared" si="171"/>
        <v>9.5059243948802941E-3</v>
      </c>
      <c r="E3620" s="5">
        <f t="shared" ca="1" si="170"/>
        <v>3.3723571714147922</v>
      </c>
    </row>
    <row r="3621" spans="1:5">
      <c r="A3621">
        <v>-19.073064460174599</v>
      </c>
      <c r="B3621">
        <v>-0.37301409989595402</v>
      </c>
      <c r="C3621" s="5">
        <f t="shared" si="169"/>
        <v>1.7530390128836946</v>
      </c>
      <c r="D3621" s="5">
        <f t="shared" si="171"/>
        <v>9.5390128836945198E-3</v>
      </c>
      <c r="E3621" s="5">
        <f t="shared" ca="1" si="170"/>
        <v>3.3932778222794706</v>
      </c>
    </row>
    <row r="3622" spans="1:5">
      <c r="A3622">
        <v>-19.073422507155399</v>
      </c>
      <c r="B3622">
        <v>-0.37441760301589999</v>
      </c>
      <c r="C3622" s="5">
        <f t="shared" si="169"/>
        <v>1.7530719216135475</v>
      </c>
      <c r="D3622" s="5">
        <f t="shared" si="171"/>
        <v>9.5719216135474738E-3</v>
      </c>
      <c r="E3622" s="5">
        <f t="shared" ca="1" si="170"/>
        <v>3.4060453718486188</v>
      </c>
    </row>
    <row r="3623" spans="1:5">
      <c r="A3623">
        <v>-19.0737582955257</v>
      </c>
      <c r="B3623">
        <v>-0.37728979252278799</v>
      </c>
      <c r="C3623" s="5">
        <f t="shared" si="169"/>
        <v>1.7531027845152296</v>
      </c>
      <c r="D3623" s="5">
        <f t="shared" si="171"/>
        <v>9.6027845152295566E-3</v>
      </c>
      <c r="E3623" s="5">
        <f t="shared" ca="1" si="170"/>
        <v>3.4321734376719357</v>
      </c>
    </row>
    <row r="3624" spans="1:5">
      <c r="A3624">
        <v>-19.074078996469499</v>
      </c>
      <c r="B3624">
        <v>-0.378572372719646</v>
      </c>
      <c r="C3624" s="5">
        <f t="shared" si="169"/>
        <v>1.7531322607049171</v>
      </c>
      <c r="D3624" s="5">
        <f t="shared" si="171"/>
        <v>9.6322607049170728E-3</v>
      </c>
      <c r="E3624" s="5">
        <f t="shared" ca="1" si="170"/>
        <v>3.4438409616033558</v>
      </c>
    </row>
    <row r="3625" spans="1:5">
      <c r="A3625">
        <v>-19.074502934525601</v>
      </c>
      <c r="B3625">
        <v>-0.38086802698671801</v>
      </c>
      <c r="C3625" s="5">
        <f t="shared" si="169"/>
        <v>1.7531712255997793</v>
      </c>
      <c r="D3625" s="5">
        <f t="shared" si="171"/>
        <v>9.6712255997792873E-3</v>
      </c>
      <c r="E3625" s="5">
        <f t="shared" ca="1" si="170"/>
        <v>3.4647243349510375</v>
      </c>
    </row>
    <row r="3626" spans="1:5">
      <c r="A3626">
        <v>-19.074807197625201</v>
      </c>
      <c r="B3626">
        <v>-0.38238069973886002</v>
      </c>
      <c r="C3626" s="5">
        <f t="shared" si="169"/>
        <v>1.7531991909581985</v>
      </c>
      <c r="D3626" s="5">
        <f t="shared" si="171"/>
        <v>9.6991909581984892E-3</v>
      </c>
      <c r="E3626" s="5">
        <f t="shared" ca="1" si="170"/>
        <v>3.4784849914614528</v>
      </c>
    </row>
    <row r="3627" spans="1:5">
      <c r="A3627">
        <v>-19.075031087582701</v>
      </c>
      <c r="B3627">
        <v>-0.38311324082315001</v>
      </c>
      <c r="C3627" s="5">
        <f t="shared" si="169"/>
        <v>1.7532197690792923</v>
      </c>
      <c r="D3627" s="5">
        <f t="shared" si="171"/>
        <v>9.7197690792922842E-3</v>
      </c>
      <c r="E3627" s="5">
        <f t="shared" ca="1" si="170"/>
        <v>3.4851488559532324</v>
      </c>
    </row>
    <row r="3628" spans="1:5">
      <c r="A3628">
        <v>-19.075390205584601</v>
      </c>
      <c r="B3628">
        <v>-0.38466023281216599</v>
      </c>
      <c r="C3628" s="5">
        <f t="shared" si="169"/>
        <v>1.7532527762485846</v>
      </c>
      <c r="D3628" s="5">
        <f t="shared" si="171"/>
        <v>9.7527762485845049E-3</v>
      </c>
      <c r="E3628" s="5">
        <f t="shared" ca="1" si="170"/>
        <v>3.4992217116684348</v>
      </c>
    </row>
    <row r="3629" spans="1:5">
      <c r="A3629">
        <v>-19.075570649342001</v>
      </c>
      <c r="B3629">
        <v>-0.38524013943970198</v>
      </c>
      <c r="C3629" s="5">
        <f t="shared" si="169"/>
        <v>1.7532693611527574</v>
      </c>
      <c r="D3629" s="5">
        <f t="shared" si="171"/>
        <v>9.7693611527573943E-3</v>
      </c>
      <c r="E3629" s="5">
        <f t="shared" ca="1" si="170"/>
        <v>3.5044970733739564</v>
      </c>
    </row>
    <row r="3630" spans="1:5">
      <c r="A3630">
        <v>-19.075811535937301</v>
      </c>
      <c r="B3630">
        <v>-0.38616644218564</v>
      </c>
      <c r="C3630" s="5">
        <f t="shared" si="169"/>
        <v>1.7532915014648254</v>
      </c>
      <c r="D3630" s="5">
        <f t="shared" si="171"/>
        <v>9.7915014648253251E-3</v>
      </c>
      <c r="E3630" s="5">
        <f t="shared" ca="1" si="170"/>
        <v>3.5129235713679594</v>
      </c>
    </row>
    <row r="3631" spans="1:5">
      <c r="A3631">
        <v>-19.0759282772276</v>
      </c>
      <c r="B3631">
        <v>-0.38655779324472</v>
      </c>
      <c r="C3631" s="5">
        <f t="shared" si="169"/>
        <v>1.7533022313628308</v>
      </c>
      <c r="D3631" s="5">
        <f t="shared" si="171"/>
        <v>9.80223136283076E-3</v>
      </c>
      <c r="E3631" s="5">
        <f t="shared" ca="1" si="170"/>
        <v>3.5164836589621609</v>
      </c>
    </row>
    <row r="3632" spans="1:5">
      <c r="A3632">
        <v>-19.076187510878601</v>
      </c>
      <c r="B3632">
        <v>-0.38715627044439299</v>
      </c>
      <c r="C3632" s="5">
        <f t="shared" si="169"/>
        <v>1.7533260579851653</v>
      </c>
      <c r="D3632" s="5">
        <f t="shared" si="171"/>
        <v>9.8260579851652263E-3</v>
      </c>
      <c r="E3632" s="5">
        <f t="shared" ca="1" si="170"/>
        <v>3.521927955596944</v>
      </c>
    </row>
    <row r="3633" spans="1:5">
      <c r="A3633">
        <v>-19.076461692257499</v>
      </c>
      <c r="B3633">
        <v>-0.38783148862421502</v>
      </c>
      <c r="C3633" s="5">
        <f t="shared" si="169"/>
        <v>1.7533512584795494</v>
      </c>
      <c r="D3633" s="5">
        <f t="shared" si="171"/>
        <v>9.8512584795493741E-3</v>
      </c>
      <c r="E3633" s="5">
        <f t="shared" ca="1" si="170"/>
        <v>3.5280703584590052</v>
      </c>
    </row>
    <row r="3634" spans="1:5">
      <c r="A3634">
        <v>-19.076538898902601</v>
      </c>
      <c r="B3634">
        <v>-0.38822048343718102</v>
      </c>
      <c r="C3634" s="5">
        <f t="shared" si="169"/>
        <v>1.7533583546785478</v>
      </c>
      <c r="D3634" s="5">
        <f t="shared" si="171"/>
        <v>9.8583546785477871E-3</v>
      </c>
      <c r="E3634" s="5">
        <f t="shared" ca="1" si="170"/>
        <v>3.5316090114809349</v>
      </c>
    </row>
    <row r="3635" spans="1:5">
      <c r="A3635">
        <v>-19.076755245147002</v>
      </c>
      <c r="B3635">
        <v>-0.389146683737636</v>
      </c>
      <c r="C3635" s="5">
        <f t="shared" si="169"/>
        <v>1.7533782394436581</v>
      </c>
      <c r="D3635" s="5">
        <f t="shared" si="171"/>
        <v>9.8782394436580656E-3</v>
      </c>
      <c r="E3635" s="5">
        <f t="shared" ca="1" si="170"/>
        <v>3.5400345775370146</v>
      </c>
    </row>
    <row r="3636" spans="1:5">
      <c r="A3636">
        <v>-19.076910915722699</v>
      </c>
      <c r="B3636">
        <v>-0.38980314508080499</v>
      </c>
      <c r="C3636" s="5">
        <f t="shared" si="169"/>
        <v>1.7533925474009833</v>
      </c>
      <c r="D3636" s="5">
        <f t="shared" si="171"/>
        <v>9.8925474009832204E-3</v>
      </c>
      <c r="E3636" s="5">
        <f t="shared" ca="1" si="170"/>
        <v>3.5460063510372133</v>
      </c>
    </row>
    <row r="3637" spans="1:5">
      <c r="A3637">
        <v>-19.0771250267928</v>
      </c>
      <c r="B3637">
        <v>-0.391376912593842</v>
      </c>
      <c r="C3637" s="5">
        <f t="shared" si="169"/>
        <v>1.7534122267272791</v>
      </c>
      <c r="D3637" s="5">
        <f t="shared" si="171"/>
        <v>9.9122267272790943E-3</v>
      </c>
      <c r="E3637" s="5">
        <f t="shared" ca="1" si="170"/>
        <v>3.5603227814373026</v>
      </c>
    </row>
    <row r="3638" spans="1:5">
      <c r="A3638">
        <v>-19.077233991539199</v>
      </c>
      <c r="B3638">
        <v>-0.39221738465130301</v>
      </c>
      <c r="C3638" s="5">
        <f t="shared" si="169"/>
        <v>1.7534222418694114</v>
      </c>
      <c r="D3638" s="5">
        <f t="shared" si="171"/>
        <v>9.9222418694113745E-3</v>
      </c>
      <c r="E3638" s="5">
        <f t="shared" ca="1" si="170"/>
        <v>3.567968484893616</v>
      </c>
    </row>
    <row r="3639" spans="1:5">
      <c r="A3639">
        <v>-19.077686754030399</v>
      </c>
      <c r="B3639">
        <v>-0.39447161369025702</v>
      </c>
      <c r="C3639" s="5">
        <f t="shared" si="169"/>
        <v>1.7534638560689704</v>
      </c>
      <c r="D3639" s="5">
        <f t="shared" si="171"/>
        <v>9.9638560689703226E-3</v>
      </c>
      <c r="E3639" s="5">
        <f t="shared" ca="1" si="170"/>
        <v>3.5884750164331867</v>
      </c>
    </row>
    <row r="3640" spans="1:5">
      <c r="A3640">
        <v>-19.077911715009002</v>
      </c>
      <c r="B3640">
        <v>-0.39569421671330901</v>
      </c>
      <c r="C3640" s="5">
        <f t="shared" si="169"/>
        <v>1.7534845326295037</v>
      </c>
      <c r="D3640" s="5">
        <f t="shared" si="171"/>
        <v>9.9845326295036063E-3</v>
      </c>
      <c r="E3640" s="5">
        <f t="shared" ca="1" si="170"/>
        <v>3.5995969330704702</v>
      </c>
    </row>
    <row r="3641" spans="1:5">
      <c r="A3641">
        <v>-19.0782917877697</v>
      </c>
      <c r="B3641">
        <v>-0.398076577112079</v>
      </c>
      <c r="C3641" s="5">
        <f t="shared" si="169"/>
        <v>1.7535194657876561</v>
      </c>
      <c r="D3641" s="5">
        <f t="shared" si="171"/>
        <v>1.0019465787656001E-2</v>
      </c>
      <c r="E3641" s="5">
        <f t="shared" ca="1" si="170"/>
        <v>3.6212690647890247</v>
      </c>
    </row>
    <row r="3642" spans="1:5">
      <c r="A3642">
        <v>-19.0786881586763</v>
      </c>
      <c r="B3642">
        <v>-0.39994976483285399</v>
      </c>
      <c r="C3642" s="5">
        <f t="shared" si="169"/>
        <v>1.7535558969371599</v>
      </c>
      <c r="D3642" s="5">
        <f t="shared" si="171"/>
        <v>1.0055896937159803E-2</v>
      </c>
      <c r="E3642" s="5">
        <f t="shared" ca="1" si="170"/>
        <v>3.6383092955782761</v>
      </c>
    </row>
    <row r="3643" spans="1:5">
      <c r="A3643">
        <v>-19.078929510933001</v>
      </c>
      <c r="B3643">
        <v>-0.40056099183857402</v>
      </c>
      <c r="C3643" s="5">
        <f t="shared" si="169"/>
        <v>1.7535780800489889</v>
      </c>
      <c r="D3643" s="5">
        <f t="shared" si="171"/>
        <v>1.0078080048988802E-2</v>
      </c>
      <c r="E3643" s="5">
        <f t="shared" ca="1" si="170"/>
        <v>3.6438695761238815</v>
      </c>
    </row>
    <row r="3644" spans="1:5">
      <c r="A3644">
        <v>-19.0794222737306</v>
      </c>
      <c r="B3644">
        <v>-0.402154941111803</v>
      </c>
      <c r="C3644" s="5">
        <f t="shared" si="169"/>
        <v>1.7536233707472977</v>
      </c>
      <c r="D3644" s="5">
        <f t="shared" si="171"/>
        <v>1.0123370747297633E-2</v>
      </c>
      <c r="E3644" s="5">
        <f t="shared" ca="1" si="170"/>
        <v>3.6583695982951485</v>
      </c>
    </row>
    <row r="3645" spans="1:5">
      <c r="A3645">
        <v>-19.079598293705601</v>
      </c>
      <c r="B3645">
        <v>-0.40296976454555999</v>
      </c>
      <c r="C3645" s="5">
        <f t="shared" si="169"/>
        <v>1.7536395490538235</v>
      </c>
      <c r="D3645" s="5">
        <f t="shared" si="171"/>
        <v>1.0139549053823416E-2</v>
      </c>
      <c r="E3645" s="5">
        <f t="shared" ca="1" si="170"/>
        <v>3.6657819783837629</v>
      </c>
    </row>
    <row r="3646" spans="1:5">
      <c r="A3646">
        <v>-19.0800257707876</v>
      </c>
      <c r="B3646">
        <v>-0.40405384264886401</v>
      </c>
      <c r="C3646" s="5">
        <f t="shared" si="169"/>
        <v>1.7536788392268012</v>
      </c>
      <c r="D3646" s="5">
        <f t="shared" si="171"/>
        <v>1.0178839226801184E-2</v>
      </c>
      <c r="E3646" s="5">
        <f t="shared" ca="1" si="170"/>
        <v>3.6756437455035216</v>
      </c>
    </row>
    <row r="3647" spans="1:5">
      <c r="A3647">
        <v>-19.0802612091457</v>
      </c>
      <c r="B3647">
        <v>-0.40446686558425399</v>
      </c>
      <c r="C3647" s="5">
        <f t="shared" si="169"/>
        <v>1.7537004787817738</v>
      </c>
      <c r="D3647" s="5">
        <f t="shared" si="171"/>
        <v>1.020047878177377E-2</v>
      </c>
      <c r="E3647" s="5">
        <f t="shared" ca="1" si="170"/>
        <v>3.679400980329611</v>
      </c>
    </row>
    <row r="3648" spans="1:5">
      <c r="A3648">
        <v>-19.080725706301799</v>
      </c>
      <c r="B3648">
        <v>-0.40515705011785003</v>
      </c>
      <c r="C3648" s="5">
        <f t="shared" si="169"/>
        <v>1.7537431715350917</v>
      </c>
      <c r="D3648" s="5">
        <f t="shared" si="171"/>
        <v>1.0243171535091689E-2</v>
      </c>
      <c r="E3648" s="5">
        <f t="shared" ca="1" si="170"/>
        <v>3.6856795308503152</v>
      </c>
    </row>
    <row r="3649" spans="1:5">
      <c r="A3649">
        <v>-19.080898932308902</v>
      </c>
      <c r="B3649">
        <v>-0.40524886921048198</v>
      </c>
      <c r="C3649" s="5">
        <f t="shared" si="169"/>
        <v>1.7537590930430975</v>
      </c>
      <c r="D3649" s="5">
        <f t="shared" si="171"/>
        <v>1.0259093043097467E-2</v>
      </c>
      <c r="E3649" s="5">
        <f t="shared" ca="1" si="170"/>
        <v>3.68651480139579</v>
      </c>
    </row>
    <row r="3650" spans="1:5">
      <c r="A3650">
        <v>-19.081005196219699</v>
      </c>
      <c r="B3650">
        <v>-0.40510789491236199</v>
      </c>
      <c r="C3650" s="5">
        <f t="shared" ref="C3650:C3713" si="172">A3650*-1/$G$2</f>
        <v>1.7537688599466634</v>
      </c>
      <c r="D3650" s="5">
        <f t="shared" si="171"/>
        <v>1.0268859946663378E-2</v>
      </c>
      <c r="E3650" s="5">
        <f t="shared" ref="E3650:E3713" ca="1" si="173">B3650*-1000/$H$2</f>
        <v>3.6852323700896936</v>
      </c>
    </row>
    <row r="3651" spans="1:5">
      <c r="A3651">
        <v>-19.081191507309601</v>
      </c>
      <c r="B3651">
        <v>-0.404751617461443</v>
      </c>
      <c r="C3651" s="5">
        <f t="shared" si="172"/>
        <v>1.7537859841277206</v>
      </c>
      <c r="D3651" s="5">
        <f t="shared" ref="D3651:D3714" si="174">C3651-1.7435</f>
        <v>1.0285984127720527E-2</v>
      </c>
      <c r="E3651" s="5">
        <f t="shared" ca="1" si="173"/>
        <v>3.6819913441522858</v>
      </c>
    </row>
    <row r="3652" spans="1:5">
      <c r="A3652">
        <v>-19.0815200313634</v>
      </c>
      <c r="B3652">
        <v>-0.403762627393007</v>
      </c>
      <c r="C3652" s="5">
        <f t="shared" si="172"/>
        <v>1.7538161793532536</v>
      </c>
      <c r="D3652" s="5">
        <f t="shared" si="174"/>
        <v>1.0316179353253574E-2</v>
      </c>
      <c r="E3652" s="5">
        <f t="shared" ca="1" si="173"/>
        <v>3.6729945848699566</v>
      </c>
    </row>
    <row r="3653" spans="1:5">
      <c r="A3653">
        <v>-19.081739916633801</v>
      </c>
      <c r="B3653">
        <v>-0.40328824892640103</v>
      </c>
      <c r="C3653" s="5">
        <f t="shared" si="172"/>
        <v>1.753836389396489</v>
      </c>
      <c r="D3653" s="5">
        <f t="shared" si="174"/>
        <v>1.0336389396488954E-2</v>
      </c>
      <c r="E3653" s="5">
        <f t="shared" ca="1" si="173"/>
        <v>3.6686792039485652</v>
      </c>
    </row>
    <row r="3654" spans="1:5">
      <c r="A3654">
        <v>-19.082005157315599</v>
      </c>
      <c r="B3654">
        <v>-0.40138444863259798</v>
      </c>
      <c r="C3654" s="5">
        <f t="shared" si="172"/>
        <v>1.7538607681356249</v>
      </c>
      <c r="D3654" s="5">
        <f t="shared" si="174"/>
        <v>1.0360768135624809E-2</v>
      </c>
      <c r="E3654" s="5">
        <f t="shared" ca="1" si="173"/>
        <v>3.6513604931630668</v>
      </c>
    </row>
    <row r="3655" spans="1:5">
      <c r="A3655">
        <v>-19.0821056470262</v>
      </c>
      <c r="B3655">
        <v>-0.40041084401309501</v>
      </c>
      <c r="C3655" s="5">
        <f t="shared" si="172"/>
        <v>1.7538700043222608</v>
      </c>
      <c r="D3655" s="5">
        <f t="shared" si="174"/>
        <v>1.0370004322260762E-2</v>
      </c>
      <c r="E3655" s="5">
        <f t="shared" ca="1" si="173"/>
        <v>3.6425036940127136</v>
      </c>
    </row>
    <row r="3656" spans="1:5">
      <c r="A3656">
        <v>-19.0823024354955</v>
      </c>
      <c r="B3656">
        <v>-0.39897424168884799</v>
      </c>
      <c r="C3656" s="5">
        <f t="shared" si="172"/>
        <v>1.7538880914977479</v>
      </c>
      <c r="D3656" s="5">
        <f t="shared" si="174"/>
        <v>1.0388091497747887E-2</v>
      </c>
      <c r="E3656" s="5">
        <f t="shared" ca="1" si="173"/>
        <v>3.6294350437722471</v>
      </c>
    </row>
    <row r="3657" spans="1:5">
      <c r="A3657">
        <v>-19.082545045037701</v>
      </c>
      <c r="B3657">
        <v>-0.39838468655943898</v>
      </c>
      <c r="C3657" s="5">
        <f t="shared" si="172"/>
        <v>1.7539103901689062</v>
      </c>
      <c r="D3657" s="5">
        <f t="shared" si="174"/>
        <v>1.0410390168906103E-2</v>
      </c>
      <c r="E3657" s="5">
        <f t="shared" ca="1" si="173"/>
        <v>3.6240719104585395</v>
      </c>
    </row>
    <row r="3658" spans="1:5">
      <c r="A3658">
        <v>-19.082731123296998</v>
      </c>
      <c r="B3658">
        <v>-0.397279523313046</v>
      </c>
      <c r="C3658" s="5">
        <f t="shared" si="172"/>
        <v>1.7539274929500916</v>
      </c>
      <c r="D3658" s="5">
        <f t="shared" si="174"/>
        <v>1.0427492950091599E-2</v>
      </c>
      <c r="E3658" s="5">
        <f t="shared" ca="1" si="173"/>
        <v>3.6140183335695433</v>
      </c>
    </row>
    <row r="3659" spans="1:5">
      <c r="A3659">
        <v>-19.08306290698</v>
      </c>
      <c r="B3659">
        <v>-0.38903392851352703</v>
      </c>
      <c r="C3659" s="5">
        <f t="shared" si="172"/>
        <v>1.7539579877738969</v>
      </c>
      <c r="D3659" s="5">
        <f t="shared" si="174"/>
        <v>1.0457987773896837E-2</v>
      </c>
      <c r="E3659" s="5">
        <f t="shared" ca="1" si="173"/>
        <v>3.539008852768375</v>
      </c>
    </row>
    <row r="3660" spans="1:5">
      <c r="A3660">
        <v>-19.083476926450199</v>
      </c>
      <c r="B3660">
        <v>-0.37714359350502502</v>
      </c>
      <c r="C3660" s="5">
        <f t="shared" si="172"/>
        <v>1.7539960410340256</v>
      </c>
      <c r="D3660" s="5">
        <f t="shared" si="174"/>
        <v>1.0496041034025572E-2</v>
      </c>
      <c r="E3660" s="5">
        <f t="shared" ca="1" si="173"/>
        <v>3.4308434775316825</v>
      </c>
    </row>
    <row r="3661" spans="1:5">
      <c r="A3661">
        <v>-19.0848755867592</v>
      </c>
      <c r="B3661">
        <v>-0.36386341787874699</v>
      </c>
      <c r="C3661" s="5">
        <f t="shared" si="172"/>
        <v>1.7541245943712498</v>
      </c>
      <c r="D3661" s="5">
        <f t="shared" si="174"/>
        <v>1.062459437124974E-2</v>
      </c>
      <c r="E3661" s="5">
        <f t="shared" ca="1" si="173"/>
        <v>3.310034839356355</v>
      </c>
    </row>
    <row r="3662" spans="1:5">
      <c r="A3662">
        <v>-19.0860757356519</v>
      </c>
      <c r="B3662">
        <v>-0.34611202776431998</v>
      </c>
      <c r="C3662" s="5">
        <f t="shared" si="172"/>
        <v>1.7542349021738877</v>
      </c>
      <c r="D3662" s="5">
        <f t="shared" si="174"/>
        <v>1.0734902173887617E-2</v>
      </c>
      <c r="E3662" s="5">
        <f t="shared" ca="1" si="173"/>
        <v>3.148551939898351</v>
      </c>
    </row>
    <row r="3663" spans="1:5">
      <c r="A3663">
        <v>-19.088207859089401</v>
      </c>
      <c r="B3663">
        <v>-0.32891142182052102</v>
      </c>
      <c r="C3663" s="5">
        <f t="shared" si="172"/>
        <v>1.7544308694015993</v>
      </c>
      <c r="D3663" s="5">
        <f t="shared" si="174"/>
        <v>1.0930869401599264E-2</v>
      </c>
      <c r="E3663" s="5">
        <f t="shared" ca="1" si="173"/>
        <v>2.9920794776103525</v>
      </c>
    </row>
    <row r="3664" spans="1:5">
      <c r="A3664">
        <v>-19.088215076839699</v>
      </c>
      <c r="B3664">
        <v>-0.32928530126810102</v>
      </c>
      <c r="C3664" s="5">
        <f t="shared" si="172"/>
        <v>1.7544315327977664</v>
      </c>
      <c r="D3664" s="5">
        <f t="shared" si="174"/>
        <v>1.0931532797766375E-2</v>
      </c>
      <c r="E3664" s="5">
        <f t="shared" ca="1" si="173"/>
        <v>2.9954806274275665</v>
      </c>
    </row>
    <row r="3665" spans="1:5">
      <c r="A3665">
        <v>-19.088050232736201</v>
      </c>
      <c r="B3665">
        <v>-0.32695339992642403</v>
      </c>
      <c r="C3665" s="5">
        <f t="shared" si="172"/>
        <v>1.7544163816853124</v>
      </c>
      <c r="D3665" s="5">
        <f t="shared" si="174"/>
        <v>1.0916381685312393E-2</v>
      </c>
      <c r="E3665" s="5">
        <f t="shared" ca="1" si="173"/>
        <v>2.9742675174977715</v>
      </c>
    </row>
    <row r="3666" spans="1:5">
      <c r="A3666">
        <v>-19.088050186170001</v>
      </c>
      <c r="B3666">
        <v>-0.32383972778916398</v>
      </c>
      <c r="C3666" s="5">
        <f t="shared" si="172"/>
        <v>1.754416377405331</v>
      </c>
      <c r="D3666" s="5">
        <f t="shared" si="174"/>
        <v>1.0916377405330913E-2</v>
      </c>
      <c r="E3666" s="5">
        <f t="shared" ca="1" si="173"/>
        <v>2.9459427045425479</v>
      </c>
    </row>
    <row r="3667" spans="1:5">
      <c r="A3667">
        <v>-19.0880724913468</v>
      </c>
      <c r="B3667">
        <v>-0.32038758508861098</v>
      </c>
      <c r="C3667" s="5">
        <f t="shared" si="172"/>
        <v>1.7544184275134924</v>
      </c>
      <c r="D3667" s="5">
        <f t="shared" si="174"/>
        <v>1.0918427513492368E-2</v>
      </c>
      <c r="E3667" s="5">
        <f t="shared" ca="1" si="173"/>
        <v>2.914538853405559</v>
      </c>
    </row>
    <row r="3668" spans="1:5">
      <c r="A3668">
        <v>-19.088090233042699</v>
      </c>
      <c r="B3668">
        <v>-0.31883976422250299</v>
      </c>
      <c r="C3668" s="5">
        <f t="shared" si="172"/>
        <v>1.7544200581840714</v>
      </c>
      <c r="D3668" s="5">
        <f t="shared" si="174"/>
        <v>1.092005818407138E-2</v>
      </c>
      <c r="E3668" s="5">
        <f t="shared" ca="1" si="173"/>
        <v>2.9004584574653234</v>
      </c>
    </row>
    <row r="3669" spans="1:5">
      <c r="A3669">
        <v>-19.087976984212201</v>
      </c>
      <c r="B3669">
        <v>-0.31518120318651199</v>
      </c>
      <c r="C3669" s="5">
        <f t="shared" si="172"/>
        <v>1.7544096492842096</v>
      </c>
      <c r="D3669" s="5">
        <f t="shared" si="174"/>
        <v>1.0909649284209566E-2</v>
      </c>
      <c r="E3669" s="5">
        <f t="shared" ca="1" si="173"/>
        <v>2.8671768361315806</v>
      </c>
    </row>
    <row r="3670" spans="1:5">
      <c r="A3670">
        <v>-19.087941081725202</v>
      </c>
      <c r="B3670">
        <v>-0.313755422830582</v>
      </c>
      <c r="C3670" s="5">
        <f t="shared" si="172"/>
        <v>1.754406349423272</v>
      </c>
      <c r="D3670" s="5">
        <f t="shared" si="174"/>
        <v>1.0906349423271955E-2</v>
      </c>
      <c r="E3670" s="5">
        <f t="shared" ca="1" si="173"/>
        <v>2.8542066324246202</v>
      </c>
    </row>
    <row r="3671" spans="1:5">
      <c r="A3671">
        <v>-19.0879237125584</v>
      </c>
      <c r="B3671">
        <v>-0.31124895438551903</v>
      </c>
      <c r="C3671" s="5">
        <f t="shared" si="172"/>
        <v>1.7544047529924998</v>
      </c>
      <c r="D3671" s="5">
        <f t="shared" si="174"/>
        <v>1.0904752992499711E-2</v>
      </c>
      <c r="E3671" s="5">
        <f t="shared" ca="1" si="173"/>
        <v>2.8314055002710425</v>
      </c>
    </row>
    <row r="3672" spans="1:5">
      <c r="A3672">
        <v>-19.087847064706899</v>
      </c>
      <c r="B3672">
        <v>-0.31006355769932298</v>
      </c>
      <c r="C3672" s="5">
        <f t="shared" si="172"/>
        <v>1.7543977081532076</v>
      </c>
      <c r="D3672" s="5">
        <f t="shared" si="174"/>
        <v>1.0897708153207564E-2</v>
      </c>
      <c r="E3672" s="5">
        <f t="shared" ca="1" si="173"/>
        <v>2.8206220465437046</v>
      </c>
    </row>
    <row r="3673" spans="1:5">
      <c r="A3673">
        <v>-19.0876289023834</v>
      </c>
      <c r="B3673">
        <v>-0.30782754532992801</v>
      </c>
      <c r="C3673" s="5">
        <f t="shared" si="172"/>
        <v>1.7543776564690625</v>
      </c>
      <c r="D3673" s="5">
        <f t="shared" si="174"/>
        <v>1.0877656469062469E-2</v>
      </c>
      <c r="E3673" s="5">
        <f t="shared" ca="1" si="173"/>
        <v>2.800281230511477</v>
      </c>
    </row>
    <row r="3674" spans="1:5">
      <c r="A3674">
        <v>-19.087564920519501</v>
      </c>
      <c r="B3674">
        <v>-0.30682260170579001</v>
      </c>
      <c r="C3674" s="5">
        <f t="shared" si="172"/>
        <v>1.7543717757830422</v>
      </c>
      <c r="D3674" s="5">
        <f t="shared" si="174"/>
        <v>1.0871775783042104E-2</v>
      </c>
      <c r="E3674" s="5">
        <f t="shared" ca="1" si="173"/>
        <v>2.7911393430777856</v>
      </c>
    </row>
    <row r="3675" spans="1:5">
      <c r="A3675">
        <v>-19.087388015788001</v>
      </c>
      <c r="B3675">
        <v>-0.30501836910843799</v>
      </c>
      <c r="C3675" s="5">
        <f t="shared" si="172"/>
        <v>1.7543555161569853</v>
      </c>
      <c r="D3675" s="5">
        <f t="shared" si="174"/>
        <v>1.0855516156985212E-2</v>
      </c>
      <c r="E3675" s="5">
        <f t="shared" ca="1" si="173"/>
        <v>2.7747263912335094</v>
      </c>
    </row>
    <row r="3676" spans="1:5">
      <c r="A3676">
        <v>-19.087304150186199</v>
      </c>
      <c r="B3676">
        <v>-0.30334376730024798</v>
      </c>
      <c r="C3676" s="5">
        <f t="shared" si="172"/>
        <v>1.7543478079215256</v>
      </c>
      <c r="D3676" s="5">
        <f t="shared" si="174"/>
        <v>1.084780792152551E-2</v>
      </c>
      <c r="E3676" s="5">
        <f t="shared" ca="1" si="173"/>
        <v>2.7594926797505779</v>
      </c>
    </row>
    <row r="3677" spans="1:5">
      <c r="A3677">
        <v>-19.087264149879701</v>
      </c>
      <c r="B3677">
        <v>-0.30267897062003601</v>
      </c>
      <c r="C3677" s="5">
        <f t="shared" si="172"/>
        <v>1.7543441314227666</v>
      </c>
      <c r="D3677" s="5">
        <f t="shared" si="174"/>
        <v>1.0844131422766523E-2</v>
      </c>
      <c r="E3677" s="5">
        <f t="shared" ca="1" si="173"/>
        <v>2.7534450803919546</v>
      </c>
    </row>
    <row r="3678" spans="1:5">
      <c r="A3678">
        <v>-19.087221588436002</v>
      </c>
      <c r="B3678">
        <v>-0.30159211717545997</v>
      </c>
      <c r="C3678" s="5">
        <f t="shared" si="172"/>
        <v>1.7543402195253677</v>
      </c>
      <c r="D3678" s="5">
        <f t="shared" si="174"/>
        <v>1.0840219525367623E-2</v>
      </c>
      <c r="E3678" s="5">
        <f t="shared" ca="1" si="173"/>
        <v>2.7435580662266008</v>
      </c>
    </row>
    <row r="3679" spans="1:5">
      <c r="A3679">
        <v>-19.087238631639998</v>
      </c>
      <c r="B3679">
        <v>-0.30118799768388299</v>
      </c>
      <c r="C3679" s="5">
        <f t="shared" si="172"/>
        <v>1.7543417859963233</v>
      </c>
      <c r="D3679" s="5">
        <f t="shared" si="174"/>
        <v>1.0841785996323239E-2</v>
      </c>
      <c r="E3679" s="5">
        <f t="shared" ca="1" si="173"/>
        <v>2.7398818252783324</v>
      </c>
    </row>
    <row r="3680" spans="1:5">
      <c r="A3680">
        <v>-19.087089713153201</v>
      </c>
      <c r="B3680">
        <v>-0.30079182237386698</v>
      </c>
      <c r="C3680" s="5">
        <f t="shared" si="172"/>
        <v>1.7543280986354044</v>
      </c>
      <c r="D3680" s="5">
        <f t="shared" si="174"/>
        <v>1.0828098635404348E-2</v>
      </c>
      <c r="E3680" s="5">
        <f t="shared" ca="1" si="173"/>
        <v>2.7362778518800428</v>
      </c>
    </row>
    <row r="3681" spans="1:5">
      <c r="A3681">
        <v>-19.087083333593299</v>
      </c>
      <c r="B3681">
        <v>-0.30058992095291598</v>
      </c>
      <c r="C3681" s="5">
        <f t="shared" si="172"/>
        <v>1.7543275122787958</v>
      </c>
      <c r="D3681" s="5">
        <f t="shared" si="174"/>
        <v>1.0827512278795748E-2</v>
      </c>
      <c r="E3681" s="5">
        <f t="shared" ca="1" si="173"/>
        <v>2.7344411716736086</v>
      </c>
    </row>
    <row r="3682" spans="1:5">
      <c r="A3682">
        <v>-19.0871638464337</v>
      </c>
      <c r="B3682">
        <v>-0.30031993985176098</v>
      </c>
      <c r="C3682" s="5">
        <f t="shared" si="172"/>
        <v>1.7543349123560386</v>
      </c>
      <c r="D3682" s="5">
        <f t="shared" si="174"/>
        <v>1.0834912356038506E-2</v>
      </c>
      <c r="E3682" s="5">
        <f t="shared" ca="1" si="173"/>
        <v>2.7319851763553635</v>
      </c>
    </row>
    <row r="3683" spans="1:5">
      <c r="A3683">
        <v>-19.0872111110566</v>
      </c>
      <c r="B3683">
        <v>-0.30034272931516198</v>
      </c>
      <c r="C3683" s="5">
        <f t="shared" si="172"/>
        <v>1.7543392565309375</v>
      </c>
      <c r="D3683" s="5">
        <f t="shared" si="174"/>
        <v>1.0839256530937424E-2</v>
      </c>
      <c r="E3683" s="5">
        <f t="shared" ca="1" si="173"/>
        <v>2.7321924901828081</v>
      </c>
    </row>
    <row r="3684" spans="1:5">
      <c r="A3684">
        <v>-19.087237607185099</v>
      </c>
      <c r="B3684">
        <v>-0.30031404457986399</v>
      </c>
      <c r="C3684" s="5">
        <f t="shared" si="172"/>
        <v>1.7543416918368655</v>
      </c>
      <c r="D3684" s="5">
        <f t="shared" si="174"/>
        <v>1.0841691836865452E-2</v>
      </c>
      <c r="E3684" s="5">
        <f t="shared" ca="1" si="173"/>
        <v>2.7319315475638786</v>
      </c>
    </row>
    <row r="3685" spans="1:5">
      <c r="A3685">
        <v>-19.087241751570701</v>
      </c>
      <c r="B3685">
        <v>-0.30044861137867002</v>
      </c>
      <c r="C3685" s="5">
        <f t="shared" si="172"/>
        <v>1.7543420727546599</v>
      </c>
      <c r="D3685" s="5">
        <f t="shared" si="174"/>
        <v>1.0842072754659871E-2</v>
      </c>
      <c r="E3685" s="5">
        <f t="shared" ca="1" si="173"/>
        <v>2.7331556903888572</v>
      </c>
    </row>
    <row r="3686" spans="1:5">
      <c r="A3686">
        <v>-19.0872729974446</v>
      </c>
      <c r="B3686">
        <v>-0.30056492425501302</v>
      </c>
      <c r="C3686" s="5">
        <f t="shared" si="172"/>
        <v>1.7543449446180697</v>
      </c>
      <c r="D3686" s="5">
        <f t="shared" si="174"/>
        <v>1.0844944618069619E-2</v>
      </c>
      <c r="E3686" s="5">
        <f t="shared" ca="1" si="173"/>
        <v>2.7342137788199659</v>
      </c>
    </row>
    <row r="3687" spans="1:5">
      <c r="A3687">
        <v>-19.0873845698944</v>
      </c>
      <c r="B3687">
        <v>-0.30101722106337497</v>
      </c>
      <c r="C3687" s="5">
        <f t="shared" si="172"/>
        <v>1.7543551994388233</v>
      </c>
      <c r="D3687" s="5">
        <f t="shared" si="174"/>
        <v>1.0855199438823293E-2</v>
      </c>
      <c r="E3687" s="5">
        <f t="shared" ca="1" si="173"/>
        <v>2.7383282847577588</v>
      </c>
    </row>
    <row r="3688" spans="1:5">
      <c r="A3688">
        <v>-19.087417957810199</v>
      </c>
      <c r="B3688">
        <v>-0.301426546648145</v>
      </c>
      <c r="C3688" s="5">
        <f t="shared" si="172"/>
        <v>1.7543582681810843</v>
      </c>
      <c r="D3688" s="5">
        <f t="shared" si="174"/>
        <v>1.0858268181084263E-2</v>
      </c>
      <c r="E3688" s="5">
        <f t="shared" ca="1" si="173"/>
        <v>2.7420518850969393</v>
      </c>
    </row>
    <row r="3689" spans="1:5">
      <c r="A3689">
        <v>-19.087640311085501</v>
      </c>
      <c r="B3689">
        <v>-0.30258549377322203</v>
      </c>
      <c r="C3689" s="5">
        <f t="shared" si="172"/>
        <v>1.7543787050630055</v>
      </c>
      <c r="D3689" s="5">
        <f t="shared" si="174"/>
        <v>1.0878705063005478E-2</v>
      </c>
      <c r="E3689" s="5">
        <f t="shared" ca="1" si="173"/>
        <v>2.7525947293964319</v>
      </c>
    </row>
    <row r="3690" spans="1:5">
      <c r="A3690">
        <v>-19.087830021502899</v>
      </c>
      <c r="B3690">
        <v>-0.30348619446158398</v>
      </c>
      <c r="C3690" s="5">
        <f t="shared" si="172"/>
        <v>1.7543961416822516</v>
      </c>
      <c r="D3690" s="5">
        <f t="shared" si="174"/>
        <v>1.0896141682251503E-2</v>
      </c>
      <c r="E3690" s="5">
        <f t="shared" ca="1" si="173"/>
        <v>2.7607883276308764</v>
      </c>
    </row>
    <row r="3691" spans="1:5">
      <c r="A3691">
        <v>-19.088170745883101</v>
      </c>
      <c r="B3691">
        <v>-0.306193977594376</v>
      </c>
      <c r="C3691" s="5">
        <f t="shared" si="172"/>
        <v>1.7544274582613142</v>
      </c>
      <c r="D3691" s="5">
        <f t="shared" si="174"/>
        <v>1.0927458261314138E-2</v>
      </c>
      <c r="E3691" s="5">
        <f t="shared" ca="1" si="173"/>
        <v>2.785420802528229</v>
      </c>
    </row>
    <row r="3692" spans="1:5">
      <c r="A3692">
        <v>-19.088679899958802</v>
      </c>
      <c r="B3692">
        <v>-0.31094315461814398</v>
      </c>
      <c r="C3692" s="5">
        <f t="shared" si="172"/>
        <v>1.7544742555109192</v>
      </c>
      <c r="D3692" s="5">
        <f t="shared" si="174"/>
        <v>1.0974255510919129E-2</v>
      </c>
      <c r="E3692" s="5">
        <f t="shared" ca="1" si="173"/>
        <v>2.8286236655656483</v>
      </c>
    </row>
    <row r="3693" spans="1:5">
      <c r="A3693">
        <v>-19.0893559470478</v>
      </c>
      <c r="B3693">
        <v>-0.31542594544589497</v>
      </c>
      <c r="C3693" s="5">
        <f t="shared" si="172"/>
        <v>1.7545363921918933</v>
      </c>
      <c r="D3693" s="5">
        <f t="shared" si="174"/>
        <v>1.103639219189323E-2</v>
      </c>
      <c r="E3693" s="5">
        <f t="shared" ca="1" si="173"/>
        <v>2.8694032358338184</v>
      </c>
    </row>
    <row r="3694" spans="1:5">
      <c r="A3694">
        <v>-19.0913369633904</v>
      </c>
      <c r="B3694">
        <v>-0.32715272158384301</v>
      </c>
      <c r="C3694" s="5">
        <f t="shared" si="172"/>
        <v>1.7547184708998529</v>
      </c>
      <c r="D3694" s="5">
        <f t="shared" si="174"/>
        <v>1.1218470899852839E-2</v>
      </c>
      <c r="E3694" s="5">
        <f t="shared" ca="1" si="173"/>
        <v>2.9760807298128249</v>
      </c>
    </row>
    <row r="3695" spans="1:5">
      <c r="A3695">
        <v>-19.092327424995499</v>
      </c>
      <c r="B3695">
        <v>-0.33147527836263202</v>
      </c>
      <c r="C3695" s="5">
        <f t="shared" si="172"/>
        <v>1.7548095059738509</v>
      </c>
      <c r="D3695" s="5">
        <f t="shared" si="174"/>
        <v>1.1309505973850831E-2</v>
      </c>
      <c r="E3695" s="5">
        <f t="shared" ca="1" si="173"/>
        <v>3.015402664445054</v>
      </c>
    </row>
    <row r="3696" spans="1:5">
      <c r="A3696">
        <v>-19.0938049683303</v>
      </c>
      <c r="B3696">
        <v>-0.33546066842973199</v>
      </c>
      <c r="C3696" s="5">
        <f t="shared" si="172"/>
        <v>1.7549453095891818</v>
      </c>
      <c r="D3696" s="5">
        <f t="shared" si="174"/>
        <v>1.1445309589181774E-2</v>
      </c>
      <c r="E3696" s="5">
        <f t="shared" ca="1" si="173"/>
        <v>3.0516574219236463</v>
      </c>
    </row>
    <row r="3697" spans="1:5">
      <c r="A3697">
        <v>-19.0943929122996</v>
      </c>
      <c r="B3697">
        <v>-0.335486959666014</v>
      </c>
      <c r="C3697" s="5">
        <f t="shared" si="172"/>
        <v>1.7549993485569484</v>
      </c>
      <c r="D3697" s="5">
        <f t="shared" si="174"/>
        <v>1.1499348556948341E-2</v>
      </c>
      <c r="E3697" s="5">
        <f t="shared" ca="1" si="173"/>
        <v>3.0518965910837959</v>
      </c>
    </row>
    <row r="3698" spans="1:5">
      <c r="A3698">
        <v>-19.0950955020833</v>
      </c>
      <c r="B3698">
        <v>-0.33284251578152202</v>
      </c>
      <c r="C3698" s="5">
        <f t="shared" si="172"/>
        <v>1.7550639248238327</v>
      </c>
      <c r="D3698" s="5">
        <f t="shared" si="174"/>
        <v>1.1563924823832616E-2</v>
      </c>
      <c r="E3698" s="5">
        <f t="shared" ca="1" si="173"/>
        <v>3.0278403079888347</v>
      </c>
    </row>
    <row r="3699" spans="1:5">
      <c r="A3699">
        <v>-19.095352593692201</v>
      </c>
      <c r="B3699">
        <v>-0.32933213748037798</v>
      </c>
      <c r="C3699" s="5">
        <f t="shared" si="172"/>
        <v>1.7550875545672977</v>
      </c>
      <c r="D3699" s="5">
        <f t="shared" si="174"/>
        <v>1.1587554567297653E-2</v>
      </c>
      <c r="E3699" s="5">
        <f t="shared" ca="1" si="173"/>
        <v>2.9959066925024342</v>
      </c>
    </row>
    <row r="3700" spans="1:5">
      <c r="A3700">
        <v>-19.0954861919219</v>
      </c>
      <c r="B3700">
        <v>-0.327636012807488</v>
      </c>
      <c r="C3700" s="5">
        <f t="shared" si="172"/>
        <v>1.755099833816351</v>
      </c>
      <c r="D3700" s="5">
        <f t="shared" si="174"/>
        <v>1.1599833816350991E-2</v>
      </c>
      <c r="E3700" s="5">
        <f t="shared" ca="1" si="173"/>
        <v>2.9804771893336692</v>
      </c>
    </row>
    <row r="3701" spans="1:5">
      <c r="A3701">
        <v>-19.095487635471901</v>
      </c>
      <c r="B3701">
        <v>-0.32422838732600201</v>
      </c>
      <c r="C3701" s="5">
        <f t="shared" si="172"/>
        <v>1.7550999664955791</v>
      </c>
      <c r="D3701" s="5">
        <f t="shared" si="174"/>
        <v>1.1599966495579039E-2</v>
      </c>
      <c r="E3701" s="5">
        <f t="shared" ca="1" si="173"/>
        <v>2.9494783075858049</v>
      </c>
    </row>
    <row r="3702" spans="1:5">
      <c r="A3702">
        <v>-19.095474364124598</v>
      </c>
      <c r="B3702">
        <v>-0.32247566618025297</v>
      </c>
      <c r="C3702" s="5">
        <f t="shared" si="172"/>
        <v>1.7550987467026284</v>
      </c>
      <c r="D3702" s="5">
        <f t="shared" si="174"/>
        <v>1.1598746702628393E-2</v>
      </c>
      <c r="E3702" s="5">
        <f t="shared" ca="1" si="173"/>
        <v>2.9335339510744305</v>
      </c>
    </row>
    <row r="3703" spans="1:5">
      <c r="A3703">
        <v>-19.095384212095102</v>
      </c>
      <c r="B3703">
        <v>-0.31934247352182898</v>
      </c>
      <c r="C3703" s="5">
        <f t="shared" si="172"/>
        <v>1.7550904606705056</v>
      </c>
      <c r="D3703" s="5">
        <f t="shared" si="174"/>
        <v>1.1590460670505509E-2</v>
      </c>
      <c r="E3703" s="5">
        <f t="shared" ca="1" si="173"/>
        <v>2.9050315615837263</v>
      </c>
    </row>
    <row r="3704" spans="1:5">
      <c r="A3704">
        <v>-19.095394410077802</v>
      </c>
      <c r="B3704">
        <v>-0.31810856424272099</v>
      </c>
      <c r="C3704" s="5">
        <f t="shared" si="172"/>
        <v>1.7550913979850919</v>
      </c>
      <c r="D3704" s="5">
        <f t="shared" si="174"/>
        <v>1.15913979850919E-2</v>
      </c>
      <c r="E3704" s="5">
        <f t="shared" ca="1" si="173"/>
        <v>2.8938067928882001</v>
      </c>
    </row>
    <row r="3705" spans="1:5">
      <c r="A3705">
        <v>-19.0953174828295</v>
      </c>
      <c r="B3705">
        <v>-0.31615157611668099</v>
      </c>
      <c r="C3705" s="5">
        <f t="shared" si="172"/>
        <v>1.7550843274659467</v>
      </c>
      <c r="D3705" s="5">
        <f t="shared" si="174"/>
        <v>1.158432746594662E-2</v>
      </c>
      <c r="E3705" s="5">
        <f t="shared" ca="1" si="173"/>
        <v>2.8760042368764887</v>
      </c>
    </row>
    <row r="3706" spans="1:5">
      <c r="A3706">
        <v>-19.095405166854</v>
      </c>
      <c r="B3706">
        <v>-0.31536354683339601</v>
      </c>
      <c r="C3706" s="5">
        <f t="shared" si="172"/>
        <v>1.7550923866593748</v>
      </c>
      <c r="D3706" s="5">
        <f t="shared" si="174"/>
        <v>1.1592386659374787E-2</v>
      </c>
      <c r="E3706" s="5">
        <f t="shared" ca="1" si="173"/>
        <v>2.8688356009160154</v>
      </c>
    </row>
    <row r="3707" spans="1:5">
      <c r="A3707">
        <v>-19.0954917332915</v>
      </c>
      <c r="B3707">
        <v>-0.31395534053444901</v>
      </c>
      <c r="C3707" s="5">
        <f t="shared" si="172"/>
        <v>1.7551003431334098</v>
      </c>
      <c r="D3707" s="5">
        <f t="shared" si="174"/>
        <v>1.1600343133409741E-2</v>
      </c>
      <c r="E3707" s="5">
        <f t="shared" ca="1" si="173"/>
        <v>2.8560252669239654</v>
      </c>
    </row>
    <row r="3708" spans="1:5">
      <c r="A3708">
        <v>-19.095340346799802</v>
      </c>
      <c r="B3708">
        <v>-0.312720257788897</v>
      </c>
      <c r="C3708" s="5">
        <f t="shared" si="172"/>
        <v>1.7550864289338051</v>
      </c>
      <c r="D3708" s="5">
        <f t="shared" si="174"/>
        <v>1.1586428933805015E-2</v>
      </c>
      <c r="E3708" s="5">
        <f t="shared" ca="1" si="173"/>
        <v>2.8447898233031195</v>
      </c>
    </row>
    <row r="3709" spans="1:5">
      <c r="A3709">
        <v>-19.095377553138398</v>
      </c>
      <c r="B3709">
        <v>-0.31217487528920201</v>
      </c>
      <c r="C3709" s="5">
        <f t="shared" si="172"/>
        <v>1.7550898486340438</v>
      </c>
      <c r="D3709" s="5">
        <f t="shared" si="174"/>
        <v>1.1589848634043776E-2</v>
      </c>
      <c r="E3709" s="5">
        <f t="shared" ca="1" si="173"/>
        <v>2.8398285246782402</v>
      </c>
    </row>
    <row r="3710" spans="1:5">
      <c r="A3710">
        <v>-19.095332849652699</v>
      </c>
      <c r="B3710">
        <v>-0.31110838986933198</v>
      </c>
      <c r="C3710" s="5">
        <f t="shared" si="172"/>
        <v>1.7550857398577848</v>
      </c>
      <c r="D3710" s="5">
        <f t="shared" si="174"/>
        <v>1.1585739857784771E-2</v>
      </c>
      <c r="E3710" s="5">
        <f t="shared" ca="1" si="173"/>
        <v>2.8301267967166459</v>
      </c>
    </row>
    <row r="3711" spans="1:5">
      <c r="A3711">
        <v>-19.0953274014154</v>
      </c>
      <c r="B3711">
        <v>-0.31066731549799398</v>
      </c>
      <c r="C3711" s="5">
        <f t="shared" si="172"/>
        <v>1.7550852391006799</v>
      </c>
      <c r="D3711" s="5">
        <f t="shared" si="174"/>
        <v>1.1585239100679878E-2</v>
      </c>
      <c r="E3711" s="5">
        <f t="shared" ca="1" si="173"/>
        <v>2.8261143803424269</v>
      </c>
    </row>
    <row r="3712" spans="1:5">
      <c r="A3712">
        <v>-19.095396691818198</v>
      </c>
      <c r="B3712">
        <v>-0.30999336391687399</v>
      </c>
      <c r="C3712" s="5">
        <f t="shared" si="172"/>
        <v>1.7550916077038783</v>
      </c>
      <c r="D3712" s="5">
        <f t="shared" si="174"/>
        <v>1.1591607703878237E-2</v>
      </c>
      <c r="E3712" s="5">
        <f t="shared" ca="1" si="173"/>
        <v>2.8199834996219861</v>
      </c>
    </row>
    <row r="3713" spans="1:5">
      <c r="A3713">
        <v>-19.0954128502656</v>
      </c>
      <c r="B3713">
        <v>-0.30974856577813598</v>
      </c>
      <c r="C3713" s="5">
        <f t="shared" si="172"/>
        <v>1.7550930928552939</v>
      </c>
      <c r="D3713" s="5">
        <f t="shared" si="174"/>
        <v>1.1593092855293863E-2</v>
      </c>
      <c r="E3713" s="5">
        <f t="shared" ca="1" si="173"/>
        <v>2.8177565915899661</v>
      </c>
    </row>
    <row r="3714" spans="1:5">
      <c r="A3714">
        <v>-19.095588171748599</v>
      </c>
      <c r="B3714">
        <v>-0.30959932133555401</v>
      </c>
      <c r="C3714" s="5">
        <f t="shared" ref="C3714:C3777" si="175">A3714*-1/$G$2</f>
        <v>1.7551092069621872</v>
      </c>
      <c r="D3714" s="5">
        <f t="shared" si="174"/>
        <v>1.1609206962187146E-2</v>
      </c>
      <c r="E3714" s="5">
        <f t="shared" ref="E3714:E3777" ca="1" si="176">B3714*-1000/$H$2</f>
        <v>2.8163989274768588</v>
      </c>
    </row>
    <row r="3715" spans="1:5">
      <c r="A3715">
        <v>-19.095775926388601</v>
      </c>
      <c r="B3715">
        <v>-0.31030847690999502</v>
      </c>
      <c r="C3715" s="5">
        <f t="shared" si="175"/>
        <v>1.7551264638224815</v>
      </c>
      <c r="D3715" s="5">
        <f t="shared" ref="D3715:D3778" si="177">C3715-1.7435</f>
        <v>1.1626463822481448E-2</v>
      </c>
      <c r="E3715" s="5">
        <f t="shared" ca="1" si="176"/>
        <v>2.8228500559569021</v>
      </c>
    </row>
    <row r="3716" spans="1:5">
      <c r="A3716">
        <v>-19.0958365554911</v>
      </c>
      <c r="B3716">
        <v>-0.31108180992305301</v>
      </c>
      <c r="C3716" s="5">
        <f t="shared" si="175"/>
        <v>1.7551320363502849</v>
      </c>
      <c r="D3716" s="5">
        <f t="shared" si="177"/>
        <v>1.1632036350284869E-2</v>
      </c>
      <c r="E3716" s="5">
        <f t="shared" ca="1" si="176"/>
        <v>2.8298850011859917</v>
      </c>
    </row>
    <row r="3717" spans="1:5">
      <c r="A3717">
        <v>-19.096467340300801</v>
      </c>
      <c r="B3717">
        <v>-0.31431823968887301</v>
      </c>
      <c r="C3717" s="5">
        <f t="shared" si="175"/>
        <v>1.7551900128952942</v>
      </c>
      <c r="D3717" s="5">
        <f t="shared" si="177"/>
        <v>1.1690012895294144E-2</v>
      </c>
      <c r="E3717" s="5">
        <f t="shared" ca="1" si="176"/>
        <v>2.8593265299399597</v>
      </c>
    </row>
    <row r="3718" spans="1:5">
      <c r="A3718">
        <v>-19.096790695514098</v>
      </c>
      <c r="B3718">
        <v>-0.31682025641202899</v>
      </c>
      <c r="C3718" s="5">
        <f t="shared" si="175"/>
        <v>1.755219733043575</v>
      </c>
      <c r="D3718" s="5">
        <f t="shared" si="177"/>
        <v>1.1719733043574987E-2</v>
      </c>
      <c r="E3718" s="5">
        <f t="shared" ca="1" si="176"/>
        <v>2.8820871651546223</v>
      </c>
    </row>
    <row r="3719" spans="1:5">
      <c r="A3719">
        <v>-19.097879271957101</v>
      </c>
      <c r="B3719">
        <v>-0.32258032821118798</v>
      </c>
      <c r="C3719" s="5">
        <f t="shared" si="175"/>
        <v>1.7553197860254688</v>
      </c>
      <c r="D3719" s="5">
        <f t="shared" si="177"/>
        <v>1.1819786025468737E-2</v>
      </c>
      <c r="E3719" s="5">
        <f t="shared" ca="1" si="176"/>
        <v>2.9344860527470096</v>
      </c>
    </row>
    <row r="3720" spans="1:5">
      <c r="A3720">
        <v>-19.098397646126799</v>
      </c>
      <c r="B3720">
        <v>-0.32509313896298397</v>
      </c>
      <c r="C3720" s="5">
        <f t="shared" si="175"/>
        <v>1.7553674307101836</v>
      </c>
      <c r="D3720" s="5">
        <f t="shared" si="177"/>
        <v>1.1867430710183591E-2</v>
      </c>
      <c r="E3720" s="5">
        <f t="shared" ca="1" si="176"/>
        <v>2.9573448803302917</v>
      </c>
    </row>
    <row r="3721" spans="1:5">
      <c r="A3721">
        <v>-19.099338049141199</v>
      </c>
      <c r="B3721">
        <v>-0.32845003530383099</v>
      </c>
      <c r="C3721" s="5">
        <f t="shared" si="175"/>
        <v>1.7554538648107718</v>
      </c>
      <c r="D3721" s="5">
        <f t="shared" si="177"/>
        <v>1.1953864810771764E-2</v>
      </c>
      <c r="E3721" s="5">
        <f t="shared" ca="1" si="176"/>
        <v>2.9878822833621466</v>
      </c>
    </row>
    <row r="3722" spans="1:5">
      <c r="A3722">
        <v>-19.0997786578722</v>
      </c>
      <c r="B3722">
        <v>-0.32910082489252102</v>
      </c>
      <c r="C3722" s="5">
        <f t="shared" si="175"/>
        <v>1.7554943619367829</v>
      </c>
      <c r="D3722" s="5">
        <f t="shared" si="177"/>
        <v>1.1994361936782827E-2</v>
      </c>
      <c r="E3722" s="5">
        <f t="shared" ca="1" si="176"/>
        <v>2.9938024613899694</v>
      </c>
    </row>
    <row r="3723" spans="1:5">
      <c r="A3723">
        <v>-19.100233189876299</v>
      </c>
      <c r="B3723">
        <v>-0.32875210978090802</v>
      </c>
      <c r="C3723" s="5">
        <f t="shared" si="175"/>
        <v>1.7555361387753949</v>
      </c>
      <c r="D3723" s="5">
        <f t="shared" si="177"/>
        <v>1.2036138775394889E-2</v>
      </c>
      <c r="E3723" s="5">
        <f t="shared" ca="1" si="176"/>
        <v>2.9906302294157356</v>
      </c>
    </row>
    <row r="3724" spans="1:5">
      <c r="A3724">
        <v>-19.1006637868891</v>
      </c>
      <c r="B3724">
        <v>-0.32699467614293098</v>
      </c>
      <c r="C3724" s="5">
        <f t="shared" si="175"/>
        <v>1.7555757157067187</v>
      </c>
      <c r="D3724" s="5">
        <f t="shared" si="177"/>
        <v>1.2075715706718615E-2</v>
      </c>
      <c r="E3724" s="5">
        <f t="shared" ca="1" si="176"/>
        <v>2.9746430037598182</v>
      </c>
    </row>
    <row r="3725" spans="1:5">
      <c r="A3725">
        <v>-19.100692145662901</v>
      </c>
      <c r="B3725">
        <v>-0.32575029879808398</v>
      </c>
      <c r="C3725" s="5">
        <f t="shared" si="175"/>
        <v>1.7555783222116637</v>
      </c>
      <c r="D3725" s="5">
        <f t="shared" si="177"/>
        <v>1.2078322211663606E-2</v>
      </c>
      <c r="E3725" s="5">
        <f t="shared" ca="1" si="176"/>
        <v>2.9633230079527051</v>
      </c>
    </row>
    <row r="3726" spans="1:5">
      <c r="A3726">
        <v>-19.100952822863899</v>
      </c>
      <c r="B3726">
        <v>-0.32311677932739302</v>
      </c>
      <c r="C3726" s="5">
        <f t="shared" si="175"/>
        <v>1.7556022815132259</v>
      </c>
      <c r="D3726" s="5">
        <f t="shared" si="177"/>
        <v>1.2102281513225899E-2</v>
      </c>
      <c r="E3726" s="5">
        <f t="shared" ca="1" si="176"/>
        <v>2.9393661033291818</v>
      </c>
    </row>
    <row r="3727" spans="1:5">
      <c r="A3727">
        <v>-19.1011467707992</v>
      </c>
      <c r="B3727">
        <v>-0.320596778765321</v>
      </c>
      <c r="C3727" s="5">
        <f t="shared" si="175"/>
        <v>1.7556201076102205</v>
      </c>
      <c r="D3727" s="5">
        <f t="shared" si="177"/>
        <v>1.2120107610220421E-2</v>
      </c>
      <c r="E3727" s="5">
        <f t="shared" ca="1" si="176"/>
        <v>2.9164418706479078</v>
      </c>
    </row>
    <row r="3728" spans="1:5">
      <c r="A3728">
        <v>-19.101277714759501</v>
      </c>
      <c r="B3728">
        <v>-0.31613239087164402</v>
      </c>
      <c r="C3728" s="5">
        <f t="shared" si="175"/>
        <v>1.7556321429006894</v>
      </c>
      <c r="D3728" s="5">
        <f t="shared" si="177"/>
        <v>1.2132142900689313E-2</v>
      </c>
      <c r="E3728" s="5">
        <f t="shared" ca="1" si="176"/>
        <v>2.8758297103196719</v>
      </c>
    </row>
    <row r="3729" spans="1:5">
      <c r="A3729">
        <v>-19.101278739214301</v>
      </c>
      <c r="B3729">
        <v>-0.31517280265688902</v>
      </c>
      <c r="C3729" s="5">
        <f t="shared" si="175"/>
        <v>1.7556322370601378</v>
      </c>
      <c r="D3729" s="5">
        <f t="shared" si="177"/>
        <v>1.2132237060137774E-2</v>
      </c>
      <c r="E3729" s="5">
        <f t="shared" ca="1" si="176"/>
        <v>2.8671004172217511</v>
      </c>
    </row>
    <row r="3730" spans="1:5">
      <c r="A3730">
        <v>-19.101357668806301</v>
      </c>
      <c r="B3730">
        <v>-0.31379845924675498</v>
      </c>
      <c r="C3730" s="5">
        <f t="shared" si="175"/>
        <v>1.7556394916182261</v>
      </c>
      <c r="D3730" s="5">
        <f t="shared" si="177"/>
        <v>1.2139491618226028E-2</v>
      </c>
      <c r="E3730" s="5">
        <f t="shared" ca="1" si="176"/>
        <v>2.8545981310746469</v>
      </c>
    </row>
    <row r="3731" spans="1:5">
      <c r="A3731">
        <v>-19.1016116404844</v>
      </c>
      <c r="B3731">
        <v>-0.31296287663281003</v>
      </c>
      <c r="C3731" s="5">
        <f t="shared" si="175"/>
        <v>1.7556628346033454</v>
      </c>
      <c r="D3731" s="5">
        <f t="shared" si="177"/>
        <v>1.2162834603345329E-2</v>
      </c>
      <c r="E3731" s="5">
        <f t="shared" ca="1" si="176"/>
        <v>2.8469969064738274</v>
      </c>
    </row>
    <row r="3732" spans="1:5">
      <c r="A3732">
        <v>-19.101681908776001</v>
      </c>
      <c r="B3732">
        <v>-0.31270892359316299</v>
      </c>
      <c r="C3732" s="5">
        <f t="shared" si="175"/>
        <v>1.7556692930860294</v>
      </c>
      <c r="D3732" s="5">
        <f t="shared" si="177"/>
        <v>1.216929308602932E-2</v>
      </c>
      <c r="E3732" s="5">
        <f t="shared" ca="1" si="176"/>
        <v>2.844686717079981</v>
      </c>
    </row>
    <row r="3733" spans="1:5">
      <c r="A3733">
        <v>-19.101893086179899</v>
      </c>
      <c r="B3733">
        <v>-0.31207852996885799</v>
      </c>
      <c r="C3733" s="5">
        <f t="shared" si="175"/>
        <v>1.7556887027738877</v>
      </c>
      <c r="D3733" s="5">
        <f t="shared" si="177"/>
        <v>1.2188702773887616E-2</v>
      </c>
      <c r="E3733" s="5">
        <f t="shared" ca="1" si="176"/>
        <v>2.8389520794208223</v>
      </c>
    </row>
    <row r="3734" spans="1:5">
      <c r="A3734">
        <v>-19.101928569571601</v>
      </c>
      <c r="B3734">
        <v>-0.31184896826744102</v>
      </c>
      <c r="C3734" s="5">
        <f t="shared" si="175"/>
        <v>1.7556919641150368</v>
      </c>
      <c r="D3734" s="5">
        <f t="shared" si="177"/>
        <v>1.2191964115036757E-2</v>
      </c>
      <c r="E3734" s="5">
        <f t="shared" ca="1" si="176"/>
        <v>2.8368637759747051</v>
      </c>
    </row>
    <row r="3735" spans="1:5">
      <c r="A3735">
        <v>-19.1020800957617</v>
      </c>
      <c r="B3735">
        <v>-0.31179744750261301</v>
      </c>
      <c r="C3735" s="5">
        <f t="shared" si="175"/>
        <v>1.7557058911545678</v>
      </c>
      <c r="D3735" s="5">
        <f t="shared" si="177"/>
        <v>1.2205891154567716E-2</v>
      </c>
      <c r="E3735" s="5">
        <f t="shared" ca="1" si="176"/>
        <v>2.8363950959201802</v>
      </c>
    </row>
    <row r="3736" spans="1:5">
      <c r="A3736">
        <v>-19.102216813922201</v>
      </c>
      <c r="B3736">
        <v>-0.31200538389384702</v>
      </c>
      <c r="C3736" s="5">
        <f t="shared" si="175"/>
        <v>1.7557184571619668</v>
      </c>
      <c r="D3736" s="5">
        <f t="shared" si="177"/>
        <v>1.2218457161966789E-2</v>
      </c>
      <c r="E3736" s="5">
        <f t="shared" ca="1" si="176"/>
        <v>2.8382866757425411</v>
      </c>
    </row>
    <row r="3737" spans="1:5">
      <c r="A3737">
        <v>-19.102527084052699</v>
      </c>
      <c r="B3737">
        <v>-0.31281105242669599</v>
      </c>
      <c r="C3737" s="5">
        <f t="shared" si="175"/>
        <v>1.7557469746371965</v>
      </c>
      <c r="D3737" s="5">
        <f t="shared" si="177"/>
        <v>1.2246974637196484E-2</v>
      </c>
      <c r="E3737" s="5">
        <f t="shared" ca="1" si="176"/>
        <v>2.8456157744693384</v>
      </c>
    </row>
    <row r="3738" spans="1:5">
      <c r="A3738">
        <v>-19.102644570401001</v>
      </c>
      <c r="B3738">
        <v>-0.31340575776994201</v>
      </c>
      <c r="C3738" s="5">
        <f t="shared" si="175"/>
        <v>1.7557577730147977</v>
      </c>
      <c r="D3738" s="5">
        <f t="shared" si="177"/>
        <v>1.225777301479769E-2</v>
      </c>
      <c r="E3738" s="5">
        <f t="shared" ca="1" si="176"/>
        <v>2.8510257588441665</v>
      </c>
    </row>
    <row r="3739" spans="1:5">
      <c r="A3739">
        <v>-19.102893606069301</v>
      </c>
      <c r="B3739">
        <v>-0.31530333682894701</v>
      </c>
      <c r="C3739" s="5">
        <f t="shared" si="175"/>
        <v>1.755780662322546</v>
      </c>
      <c r="D3739" s="5">
        <f t="shared" si="177"/>
        <v>1.2280662322545988E-2</v>
      </c>
      <c r="E3739" s="5">
        <f t="shared" ca="1" si="176"/>
        <v>2.8682878755811472</v>
      </c>
    </row>
    <row r="3740" spans="1:5">
      <c r="A3740">
        <v>-19.103602342582199</v>
      </c>
      <c r="B3740">
        <v>-0.31769244931638202</v>
      </c>
      <c r="C3740" s="5">
        <f t="shared" si="175"/>
        <v>1.7558458035461579</v>
      </c>
      <c r="D3740" s="5">
        <f t="shared" si="177"/>
        <v>1.2345803546157885E-2</v>
      </c>
      <c r="E3740" s="5">
        <f t="shared" ca="1" si="176"/>
        <v>2.8900214304810969</v>
      </c>
    </row>
    <row r="3741" spans="1:5">
      <c r="A3741">
        <v>-19.103791214809299</v>
      </c>
      <c r="B3741">
        <v>-0.318867657333612</v>
      </c>
      <c r="C3741" s="5">
        <f t="shared" si="175"/>
        <v>1.7558631631258546</v>
      </c>
      <c r="D3741" s="5">
        <f t="shared" si="177"/>
        <v>1.2363163125854504E-2</v>
      </c>
      <c r="E3741" s="5">
        <f t="shared" ca="1" si="176"/>
        <v>2.9007121987457385</v>
      </c>
    </row>
    <row r="3742" spans="1:5">
      <c r="A3742">
        <v>-19.1043987165536</v>
      </c>
      <c r="B3742">
        <v>-0.32088241539895501</v>
      </c>
      <c r="C3742" s="5">
        <f t="shared" si="175"/>
        <v>1.7559189996832352</v>
      </c>
      <c r="D3742" s="5">
        <f t="shared" si="177"/>
        <v>1.2418999683235121E-2</v>
      </c>
      <c r="E3742" s="5">
        <f t="shared" ca="1" si="176"/>
        <v>2.9190402830253785</v>
      </c>
    </row>
    <row r="3743" spans="1:5">
      <c r="A3743">
        <v>-19.1047095920438</v>
      </c>
      <c r="B3743">
        <v>-0.32169153913855603</v>
      </c>
      <c r="C3743" s="5">
        <f t="shared" si="175"/>
        <v>1.7559475727981433</v>
      </c>
      <c r="D3743" s="5">
        <f t="shared" si="177"/>
        <v>1.2447572798143236E-2</v>
      </c>
      <c r="E3743" s="5">
        <f t="shared" ca="1" si="176"/>
        <v>2.9264008134767314</v>
      </c>
    </row>
    <row r="3744" spans="1:5">
      <c r="A3744">
        <v>-19.105354486391199</v>
      </c>
      <c r="B3744">
        <v>-0.32274101860821203</v>
      </c>
      <c r="C3744" s="5">
        <f t="shared" si="175"/>
        <v>1.7560068461756615</v>
      </c>
      <c r="D3744" s="5">
        <f t="shared" si="177"/>
        <v>1.2506846175661446E-2</v>
      </c>
      <c r="E3744" s="5">
        <f t="shared" ca="1" si="176"/>
        <v>2.9359478397428016</v>
      </c>
    </row>
    <row r="3745" spans="1:5">
      <c r="A3745">
        <v>-19.105483148611</v>
      </c>
      <c r="B3745">
        <v>-0.32277145422995102</v>
      </c>
      <c r="C3745" s="5">
        <f t="shared" si="175"/>
        <v>1.7560186717473345</v>
      </c>
      <c r="D3745" s="5">
        <f t="shared" si="177"/>
        <v>1.2518671747334453E-2</v>
      </c>
      <c r="E3745" s="5">
        <f t="shared" ca="1" si="176"/>
        <v>2.9362247100280885</v>
      </c>
    </row>
    <row r="3746" spans="1:5">
      <c r="A3746">
        <v>-19.1057915560962</v>
      </c>
      <c r="B3746">
        <v>-0.32249554991722101</v>
      </c>
      <c r="C3746" s="5">
        <f t="shared" si="175"/>
        <v>1.7560470180235477</v>
      </c>
      <c r="D3746" s="5">
        <f t="shared" si="177"/>
        <v>1.2547018023547629E-2</v>
      </c>
      <c r="E3746" s="5">
        <f t="shared" ca="1" si="176"/>
        <v>2.9337148317534627</v>
      </c>
    </row>
    <row r="3747" spans="1:5">
      <c r="A3747">
        <v>-19.106163666048602</v>
      </c>
      <c r="B3747">
        <v>-0.32218800857663199</v>
      </c>
      <c r="C3747" s="5">
        <f t="shared" si="175"/>
        <v>1.7560812193059374</v>
      </c>
      <c r="D3747" s="5">
        <f t="shared" si="177"/>
        <v>1.2581219305937363E-2</v>
      </c>
      <c r="E3747" s="5">
        <f t="shared" ca="1" si="176"/>
        <v>2.9309171541033527</v>
      </c>
    </row>
    <row r="3748" spans="1:5">
      <c r="A3748">
        <v>-19.106283061608298</v>
      </c>
      <c r="B3748">
        <v>-0.32188898883759998</v>
      </c>
      <c r="C3748" s="5">
        <f t="shared" si="175"/>
        <v>1.7560921931625273</v>
      </c>
      <c r="D3748" s="5">
        <f t="shared" si="177"/>
        <v>1.2592193162527243E-2</v>
      </c>
      <c r="E3748" s="5">
        <f t="shared" ca="1" si="176"/>
        <v>2.9281969967442496</v>
      </c>
    </row>
    <row r="3749" spans="1:5">
      <c r="A3749">
        <v>-19.106544111338401</v>
      </c>
      <c r="B3749">
        <v>-0.321292718872428</v>
      </c>
      <c r="C3749" s="5">
        <f t="shared" si="175"/>
        <v>1.756116186703897</v>
      </c>
      <c r="D3749" s="5">
        <f t="shared" si="177"/>
        <v>1.261618670389697E-2</v>
      </c>
      <c r="E3749" s="5">
        <f t="shared" ca="1" si="176"/>
        <v>2.9227727791356557</v>
      </c>
    </row>
    <row r="3750" spans="1:5">
      <c r="A3750">
        <v>-19.1066810623295</v>
      </c>
      <c r="B3750">
        <v>-0.321091879159212</v>
      </c>
      <c r="C3750" s="5">
        <f t="shared" si="175"/>
        <v>1.7561287741111671</v>
      </c>
      <c r="D3750" s="5">
        <f t="shared" si="177"/>
        <v>1.2628774111167029E-2</v>
      </c>
      <c r="E3750" s="5">
        <f t="shared" ca="1" si="176"/>
        <v>2.9209457571949868</v>
      </c>
    </row>
    <row r="3751" spans="1:5">
      <c r="A3751">
        <v>-19.106836686339101</v>
      </c>
      <c r="B3751">
        <v>-0.320711014792323</v>
      </c>
      <c r="C3751" s="5">
        <f t="shared" si="175"/>
        <v>1.7561430777885201</v>
      </c>
      <c r="D3751" s="5">
        <f t="shared" si="177"/>
        <v>1.264307778852003E-2</v>
      </c>
      <c r="E3751" s="5">
        <f t="shared" ca="1" si="176"/>
        <v>2.9174810661556361</v>
      </c>
    </row>
    <row r="3752" spans="1:5">
      <c r="A3752">
        <v>-19.106893729849499</v>
      </c>
      <c r="B3752">
        <v>-0.32053524628281599</v>
      </c>
      <c r="C3752" s="5">
        <f t="shared" si="175"/>
        <v>1.756148320758226</v>
      </c>
      <c r="D3752" s="5">
        <f t="shared" si="177"/>
        <v>1.2648320758225973E-2</v>
      </c>
      <c r="E3752" s="5">
        <f t="shared" ca="1" si="176"/>
        <v>2.9158821148416467</v>
      </c>
    </row>
    <row r="3753" spans="1:5">
      <c r="A3753">
        <v>-19.1070245806775</v>
      </c>
      <c r="B3753">
        <v>-0.32016186043620098</v>
      </c>
      <c r="C3753" s="5">
        <f t="shared" si="175"/>
        <v>1.7561603474887406</v>
      </c>
      <c r="D3753" s="5">
        <f t="shared" si="177"/>
        <v>1.2660347488740564E-2</v>
      </c>
      <c r="E3753" s="5">
        <f t="shared" ca="1" si="176"/>
        <v>2.9124854552708017</v>
      </c>
    </row>
    <row r="3754" spans="1:5">
      <c r="A3754">
        <v>-19.1071935226005</v>
      </c>
      <c r="B3754">
        <v>-0.32010404393076902</v>
      </c>
      <c r="C3754" s="5">
        <f t="shared" si="175"/>
        <v>1.7561758752390164</v>
      </c>
      <c r="D3754" s="5">
        <f t="shared" si="177"/>
        <v>1.2675875239016365E-2</v>
      </c>
      <c r="E3754" s="5">
        <f t="shared" ca="1" si="176"/>
        <v>2.9119595033947232</v>
      </c>
    </row>
    <row r="3755" spans="1:5">
      <c r="A3755">
        <v>-19.107421324113101</v>
      </c>
      <c r="B3755">
        <v>-0.320695014670491</v>
      </c>
      <c r="C3755" s="5">
        <f t="shared" si="175"/>
        <v>1.7561968128780423</v>
      </c>
      <c r="D3755" s="5">
        <f t="shared" si="177"/>
        <v>1.2696812878042252E-2</v>
      </c>
      <c r="E3755" s="5">
        <f t="shared" ca="1" si="176"/>
        <v>2.9173355143961142</v>
      </c>
    </row>
    <row r="3756" spans="1:5">
      <c r="A3756">
        <v>-19.107817788151898</v>
      </c>
      <c r="B3756">
        <v>-0.32168354839086499</v>
      </c>
      <c r="C3756" s="5">
        <f t="shared" si="175"/>
        <v>1.7562332525874904</v>
      </c>
      <c r="D3756" s="5">
        <f t="shared" si="177"/>
        <v>1.2733252587490362E-2</v>
      </c>
      <c r="E3756" s="5">
        <f t="shared" ca="1" si="176"/>
        <v>2.9263281223185924</v>
      </c>
    </row>
    <row r="3757" spans="1:5">
      <c r="A3757">
        <v>-19.1079748091455</v>
      </c>
      <c r="B3757">
        <v>-0.32226841896772401</v>
      </c>
      <c r="C3757" s="5">
        <f t="shared" si="175"/>
        <v>1.7562476846641082</v>
      </c>
      <c r="D3757" s="5">
        <f t="shared" si="177"/>
        <v>1.2747684664108139E-2</v>
      </c>
      <c r="E3757" s="5">
        <f t="shared" ca="1" si="176"/>
        <v>2.9316486406526532</v>
      </c>
    </row>
    <row r="3758" spans="1:5">
      <c r="A3758">
        <v>-19.1081913416544</v>
      </c>
      <c r="B3758">
        <v>-0.32328631728887602</v>
      </c>
      <c r="C3758" s="5">
        <f t="shared" si="175"/>
        <v>1.7562675865491175</v>
      </c>
      <c r="D3758" s="5">
        <f t="shared" si="177"/>
        <v>1.2767586549117471E-2</v>
      </c>
      <c r="E3758" s="5">
        <f t="shared" ca="1" si="176"/>
        <v>2.9409083758730219</v>
      </c>
    </row>
    <row r="3759" spans="1:5">
      <c r="A3759">
        <v>-19.108477863058098</v>
      </c>
      <c r="B3759">
        <v>-0.32373968511819801</v>
      </c>
      <c r="C3759" s="5">
        <f t="shared" si="175"/>
        <v>1.7562939212369575</v>
      </c>
      <c r="D3759" s="5">
        <f t="shared" si="177"/>
        <v>1.279392123695744E-2</v>
      </c>
      <c r="E3759" s="5">
        <f t="shared" ca="1" si="176"/>
        <v>2.9450326247982028</v>
      </c>
    </row>
    <row r="3760" spans="1:5">
      <c r="A3760">
        <v>-19.1088205432157</v>
      </c>
      <c r="B3760">
        <v>-0.32487124204635598</v>
      </c>
      <c r="C3760" s="5">
        <f t="shared" si="175"/>
        <v>1.7563254175749723</v>
      </c>
      <c r="D3760" s="5">
        <f t="shared" si="177"/>
        <v>1.2825417574972242E-2</v>
      </c>
      <c r="E3760" s="5">
        <f t="shared" ca="1" si="176"/>
        <v>2.955326302785271</v>
      </c>
    </row>
    <row r="3761" spans="1:5">
      <c r="A3761">
        <v>-19.109071348396899</v>
      </c>
      <c r="B3761">
        <v>-0.32542157918214798</v>
      </c>
      <c r="C3761" s="5">
        <f t="shared" si="175"/>
        <v>1.7563484695217737</v>
      </c>
      <c r="D3761" s="5">
        <f t="shared" si="177"/>
        <v>1.2848469521773653E-2</v>
      </c>
      <c r="E3761" s="5">
        <f t="shared" ca="1" si="176"/>
        <v>2.9603326733170574</v>
      </c>
    </row>
    <row r="3762" spans="1:5">
      <c r="A3762">
        <v>-19.109355774324701</v>
      </c>
      <c r="B3762">
        <v>-0.32660970464348799</v>
      </c>
      <c r="C3762" s="5">
        <f t="shared" si="175"/>
        <v>1.7563746116107262</v>
      </c>
      <c r="D3762" s="5">
        <f t="shared" si="177"/>
        <v>1.2874611610726117E-2</v>
      </c>
      <c r="E3762" s="5">
        <f t="shared" ca="1" si="176"/>
        <v>2.9711409504818485</v>
      </c>
    </row>
    <row r="3763" spans="1:5">
      <c r="A3763">
        <v>-19.1098047183931</v>
      </c>
      <c r="B3763">
        <v>-0.32750951126217798</v>
      </c>
      <c r="C3763" s="5">
        <f t="shared" si="175"/>
        <v>1.7564158748523069</v>
      </c>
      <c r="D3763" s="5">
        <f t="shared" si="177"/>
        <v>1.291587485230683E-2</v>
      </c>
      <c r="E3763" s="5">
        <f t="shared" ca="1" si="176"/>
        <v>2.9793264154398558</v>
      </c>
    </row>
    <row r="3764" spans="1:5">
      <c r="A3764">
        <v>-19.1099196901704</v>
      </c>
      <c r="B3764">
        <v>-0.32794917002320301</v>
      </c>
      <c r="C3764" s="5">
        <f t="shared" si="175"/>
        <v>1.7564264421112499</v>
      </c>
      <c r="D3764" s="5">
        <f t="shared" si="177"/>
        <v>1.2926442111249825E-2</v>
      </c>
      <c r="E3764" s="5">
        <f t="shared" ca="1" si="176"/>
        <v>2.9833259541263915</v>
      </c>
    </row>
    <row r="3765" spans="1:5">
      <c r="A3765">
        <v>-19.110350659712299</v>
      </c>
      <c r="B3765">
        <v>-0.32888719812035599</v>
      </c>
      <c r="C3765" s="5">
        <f t="shared" si="175"/>
        <v>1.7564660532823804</v>
      </c>
      <c r="D3765" s="5">
        <f t="shared" si="177"/>
        <v>1.2966053282380319E-2</v>
      </c>
      <c r="E3765" s="5">
        <f t="shared" ca="1" si="176"/>
        <v>2.9918591166519692</v>
      </c>
    </row>
    <row r="3766" spans="1:5">
      <c r="A3766">
        <v>-19.110497762120001</v>
      </c>
      <c r="B3766">
        <v>-0.329164247959852</v>
      </c>
      <c r="C3766" s="5">
        <f t="shared" si="175"/>
        <v>1.7564795737242647</v>
      </c>
      <c r="D3766" s="5">
        <f t="shared" si="177"/>
        <v>1.2979573724264615E-2</v>
      </c>
      <c r="E3766" s="5">
        <f t="shared" ca="1" si="176"/>
        <v>2.9943794156870194</v>
      </c>
    </row>
    <row r="3767" spans="1:5">
      <c r="A3767">
        <v>-19.110988708838502</v>
      </c>
      <c r="B3767">
        <v>-0.32837045378982999</v>
      </c>
      <c r="C3767" s="5">
        <f t="shared" si="175"/>
        <v>1.7565246975035387</v>
      </c>
      <c r="D3767" s="5">
        <f t="shared" si="177"/>
        <v>1.3024697503538629E-2</v>
      </c>
      <c r="E3767" s="5">
        <f t="shared" ca="1" si="176"/>
        <v>2.9871583370378696</v>
      </c>
    </row>
    <row r="3768" spans="1:5">
      <c r="A3768">
        <v>-19.111277791379401</v>
      </c>
      <c r="B3768">
        <v>-0.32721729949116701</v>
      </c>
      <c r="C3768" s="5">
        <f t="shared" si="175"/>
        <v>1.7565512675900183</v>
      </c>
      <c r="D3768" s="5">
        <f t="shared" si="177"/>
        <v>1.305126759001829E-2</v>
      </c>
      <c r="E3768" s="5">
        <f t="shared" ca="1" si="176"/>
        <v>2.97666818959194</v>
      </c>
    </row>
    <row r="3769" spans="1:5">
      <c r="A3769">
        <v>-19.111752113989201</v>
      </c>
      <c r="B3769">
        <v>-0.32676821574568699</v>
      </c>
      <c r="C3769" s="5">
        <f t="shared" si="175"/>
        <v>1.756594863418125</v>
      </c>
      <c r="D3769" s="5">
        <f t="shared" si="177"/>
        <v>1.3094863418124936E-2</v>
      </c>
      <c r="E3769" s="5">
        <f t="shared" ca="1" si="176"/>
        <v>2.9725829126163279</v>
      </c>
    </row>
    <row r="3770" spans="1:5">
      <c r="A3770">
        <v>-19.1119958411185</v>
      </c>
      <c r="B3770">
        <v>-0.32683803699910602</v>
      </c>
      <c r="C3770" s="5">
        <f t="shared" si="175"/>
        <v>1.7566172648086855</v>
      </c>
      <c r="D3770" s="5">
        <f t="shared" si="177"/>
        <v>1.3117264808685469E-2</v>
      </c>
      <c r="E3770" s="5">
        <f t="shared" ca="1" si="176"/>
        <v>2.9732180706728641</v>
      </c>
    </row>
    <row r="3771" spans="1:5">
      <c r="A3771">
        <v>-19.112132931807999</v>
      </c>
      <c r="B3771">
        <v>-0.326677747070789</v>
      </c>
      <c r="C3771" s="5">
        <f t="shared" si="175"/>
        <v>1.756629865055882</v>
      </c>
      <c r="D3771" s="5">
        <f t="shared" si="177"/>
        <v>1.3129865055881984E-2</v>
      </c>
      <c r="E3771" s="5">
        <f t="shared" ca="1" si="176"/>
        <v>2.9717599267071413</v>
      </c>
    </row>
    <row r="3772" spans="1:5">
      <c r="A3772">
        <v>-19.1125150069124</v>
      </c>
      <c r="B3772">
        <v>-0.3265898860991</v>
      </c>
      <c r="C3772" s="5">
        <f t="shared" si="175"/>
        <v>1.7566649822529778</v>
      </c>
      <c r="D3772" s="5">
        <f t="shared" si="177"/>
        <v>1.3164982252977797E-2</v>
      </c>
      <c r="E3772" s="5">
        <f t="shared" ca="1" si="176"/>
        <v>2.9709606628542216</v>
      </c>
    </row>
    <row r="3773" spans="1:5">
      <c r="A3773">
        <v>-19.112695962897199</v>
      </c>
      <c r="B3773">
        <v>-0.32658291049301602</v>
      </c>
      <c r="C3773" s="5">
        <f t="shared" si="175"/>
        <v>1.7566816142368749</v>
      </c>
      <c r="D3773" s="5">
        <f t="shared" si="177"/>
        <v>1.3181614236874806E-2</v>
      </c>
      <c r="E3773" s="5">
        <f t="shared" ca="1" si="176"/>
        <v>2.9708972063537078</v>
      </c>
    </row>
    <row r="3774" spans="1:5">
      <c r="A3774">
        <v>-19.112978526179798</v>
      </c>
      <c r="B3774">
        <v>-0.325614819303155</v>
      </c>
      <c r="C3774" s="5">
        <f t="shared" si="175"/>
        <v>1.7567075851268197</v>
      </c>
      <c r="D3774" s="5">
        <f t="shared" si="177"/>
        <v>1.3207585126819632E-2</v>
      </c>
      <c r="E3774" s="5">
        <f t="shared" ca="1" si="176"/>
        <v>2.9620905624080343</v>
      </c>
    </row>
    <row r="3775" spans="1:5">
      <c r="A3775">
        <v>-19.1131829980608</v>
      </c>
      <c r="B3775">
        <v>-0.32361268065869803</v>
      </c>
      <c r="C3775" s="5">
        <f t="shared" si="175"/>
        <v>1.7567263784982352</v>
      </c>
      <c r="D3775" s="5">
        <f t="shared" si="177"/>
        <v>1.3226378498235158E-2</v>
      </c>
      <c r="E3775" s="5">
        <f t="shared" ca="1" si="176"/>
        <v>2.9438772759363983</v>
      </c>
    </row>
    <row r="3776" spans="1:5">
      <c r="A3776">
        <v>-19.113465002549699</v>
      </c>
      <c r="B3776">
        <v>-0.32150810584425898</v>
      </c>
      <c r="C3776" s="5">
        <f t="shared" si="175"/>
        <v>1.7567522980284649</v>
      </c>
      <c r="D3776" s="5">
        <f t="shared" si="177"/>
        <v>1.3252298028464837E-2</v>
      </c>
      <c r="E3776" s="5">
        <f t="shared" ca="1" si="176"/>
        <v>2.9247321362616354</v>
      </c>
    </row>
    <row r="3777" spans="1:5">
      <c r="A3777">
        <v>-19.113456201550999</v>
      </c>
      <c r="B3777">
        <v>-0.32147050835192198</v>
      </c>
      <c r="C3777" s="5">
        <f t="shared" si="175"/>
        <v>1.7567514891131433</v>
      </c>
      <c r="D3777" s="5">
        <f t="shared" si="177"/>
        <v>1.3251489113143222E-2</v>
      </c>
      <c r="E3777" s="5">
        <f t="shared" ca="1" si="176"/>
        <v>2.9243901150432525</v>
      </c>
    </row>
    <row r="3778" spans="1:5">
      <c r="A3778">
        <v>-19.113820907488499</v>
      </c>
      <c r="B3778">
        <v>-0.320960627868772</v>
      </c>
      <c r="C3778" s="5">
        <f t="shared" ref="C3778:C3841" si="178">A3778*-1/$G$2</f>
        <v>1.7567850098794575</v>
      </c>
      <c r="D3778" s="5">
        <f t="shared" si="177"/>
        <v>1.3285009879457466E-2</v>
      </c>
      <c r="E3778" s="5">
        <f t="shared" ref="E3778:E3841" ca="1" si="179">B3778*-1000/$H$2</f>
        <v>2.9197517752701216</v>
      </c>
    </row>
    <row r="3779" spans="1:5">
      <c r="A3779">
        <v>-19.114047963943001</v>
      </c>
      <c r="B3779">
        <v>-0.32061808742582798</v>
      </c>
      <c r="C3779" s="5">
        <f t="shared" si="178"/>
        <v>1.7568058790388787</v>
      </c>
      <c r="D3779" s="5">
        <f t="shared" ref="D3779:D3842" si="180">C3779-1.7435</f>
        <v>1.3305879038878698E-2</v>
      </c>
      <c r="E3779" s="5">
        <f t="shared" ca="1" si="179"/>
        <v>2.9166357137362549</v>
      </c>
    </row>
    <row r="3780" spans="1:5">
      <c r="A3780">
        <v>-19.114162842588101</v>
      </c>
      <c r="B3780">
        <v>-0.32063484191894498</v>
      </c>
      <c r="C3780" s="5">
        <f t="shared" si="178"/>
        <v>1.7568164377378768</v>
      </c>
      <c r="D3780" s="5">
        <f t="shared" si="180"/>
        <v>1.3316437737876718E-2</v>
      </c>
      <c r="E3780" s="5">
        <f t="shared" ca="1" si="179"/>
        <v>2.9167881279477639</v>
      </c>
    </row>
    <row r="3781" spans="1:5">
      <c r="A3781">
        <v>-19.114438607215501</v>
      </c>
      <c r="B3781">
        <v>-0.32074342481792001</v>
      </c>
      <c r="C3781" s="5">
        <f t="shared" si="178"/>
        <v>1.7568417837514245</v>
      </c>
      <c r="D3781" s="5">
        <f t="shared" si="180"/>
        <v>1.3341783751424474E-2</v>
      </c>
      <c r="E3781" s="5">
        <f t="shared" ca="1" si="179"/>
        <v>2.9177758974263805</v>
      </c>
    </row>
    <row r="3782" spans="1:5">
      <c r="A3782">
        <v>-19.114490388753101</v>
      </c>
      <c r="B3782">
        <v>-0.32090372405946299</v>
      </c>
      <c r="C3782" s="5">
        <f t="shared" si="178"/>
        <v>1.7568465430839246</v>
      </c>
      <c r="D3782" s="5">
        <f t="shared" si="180"/>
        <v>1.3346543083924578E-2</v>
      </c>
      <c r="E3782" s="5">
        <f t="shared" ca="1" si="179"/>
        <v>2.9192341261137349</v>
      </c>
    </row>
    <row r="3783" spans="1:5">
      <c r="A3783">
        <v>-19.1148234297216</v>
      </c>
      <c r="B3783">
        <v>-0.32155036926269498</v>
      </c>
      <c r="C3783" s="5">
        <f t="shared" si="178"/>
        <v>1.7568771534670586</v>
      </c>
      <c r="D3783" s="5">
        <f t="shared" si="180"/>
        <v>1.3377153467058589E-2</v>
      </c>
      <c r="E3783" s="5">
        <f t="shared" ca="1" si="179"/>
        <v>2.9251166030164111</v>
      </c>
    </row>
    <row r="3784" spans="1:5">
      <c r="A3784">
        <v>-19.115042569933799</v>
      </c>
      <c r="B3784">
        <v>-0.32182709313929098</v>
      </c>
      <c r="C3784" s="5">
        <f t="shared" si="178"/>
        <v>1.7568972950306798</v>
      </c>
      <c r="D3784" s="5">
        <f t="shared" si="180"/>
        <v>1.3397295030679768E-2</v>
      </c>
      <c r="E3784" s="5">
        <f t="shared" ca="1" si="179"/>
        <v>2.9276339367944382</v>
      </c>
    </row>
    <row r="3785" spans="1:5">
      <c r="A3785">
        <v>-19.115179055263599</v>
      </c>
      <c r="B3785">
        <v>-0.32252353616058799</v>
      </c>
      <c r="C3785" s="5">
        <f t="shared" si="178"/>
        <v>1.7569098396381984</v>
      </c>
      <c r="D3785" s="5">
        <f t="shared" si="180"/>
        <v>1.3409839638198306E-2</v>
      </c>
      <c r="E3785" s="5">
        <f t="shared" ca="1" si="179"/>
        <v>2.9339694202501776</v>
      </c>
    </row>
    <row r="3786" spans="1:5">
      <c r="A3786">
        <v>-19.115436426269302</v>
      </c>
      <c r="B3786">
        <v>-0.32310044392943399</v>
      </c>
      <c r="C3786" s="5">
        <f t="shared" si="178"/>
        <v>1.7569334950615165</v>
      </c>
      <c r="D3786" s="5">
        <f t="shared" si="180"/>
        <v>1.3433495061516476E-2</v>
      </c>
      <c r="E3786" s="5">
        <f t="shared" ca="1" si="179"/>
        <v>2.9392175015909956</v>
      </c>
    </row>
    <row r="3787" spans="1:5">
      <c r="A3787">
        <v>-19.115795497705001</v>
      </c>
      <c r="B3787">
        <v>-0.32417184673249699</v>
      </c>
      <c r="C3787" s="5">
        <f t="shared" si="178"/>
        <v>1.7569664979508273</v>
      </c>
      <c r="D3787" s="5">
        <f t="shared" si="180"/>
        <v>1.3466497950827216E-2</v>
      </c>
      <c r="E3787" s="5">
        <f t="shared" ca="1" si="179"/>
        <v>2.9489639625729684</v>
      </c>
    </row>
    <row r="3788" spans="1:5">
      <c r="A3788">
        <v>-19.1161893540405</v>
      </c>
      <c r="B3788">
        <v>-0.32520763576030698</v>
      </c>
      <c r="C3788" s="5">
        <f t="shared" si="178"/>
        <v>1.7570026979816635</v>
      </c>
      <c r="D3788" s="5">
        <f t="shared" si="180"/>
        <v>1.3502697981663481E-2</v>
      </c>
      <c r="E3788" s="5">
        <f t="shared" ca="1" si="179"/>
        <v>2.9583864480436475</v>
      </c>
    </row>
    <row r="3789" spans="1:5">
      <c r="A3789">
        <v>-19.116446445649501</v>
      </c>
      <c r="B3789">
        <v>-0.32562565989792303</v>
      </c>
      <c r="C3789" s="5">
        <f t="shared" si="178"/>
        <v>1.7570263277251379</v>
      </c>
      <c r="D3789" s="5">
        <f t="shared" si="180"/>
        <v>1.3526327725137843E-2</v>
      </c>
      <c r="E3789" s="5">
        <f t="shared" ca="1" si="179"/>
        <v>2.9621891783847945</v>
      </c>
    </row>
    <row r="3790" spans="1:5">
      <c r="A3790">
        <v>-19.116769428333701</v>
      </c>
      <c r="B3790">
        <v>-0.32650355249643298</v>
      </c>
      <c r="C3790" s="5">
        <f t="shared" si="178"/>
        <v>1.757056013633612</v>
      </c>
      <c r="D3790" s="5">
        <f t="shared" si="180"/>
        <v>1.3556013633611919E-2</v>
      </c>
      <c r="E3790" s="5">
        <f t="shared" ca="1" si="179"/>
        <v>2.9701752933485404</v>
      </c>
    </row>
    <row r="3791" spans="1:5">
      <c r="A3791">
        <v>-19.1169347846647</v>
      </c>
      <c r="B3791">
        <v>-0.32696658745408103</v>
      </c>
      <c r="C3791" s="5">
        <f t="shared" si="178"/>
        <v>1.7570712118257994</v>
      </c>
      <c r="D3791" s="5">
        <f t="shared" si="180"/>
        <v>1.3571211825799345E-2</v>
      </c>
      <c r="E3791" s="5">
        <f t="shared" ca="1" si="179"/>
        <v>2.9743874833251804</v>
      </c>
    </row>
    <row r="3792" spans="1:5">
      <c r="A3792">
        <v>-19.117366592396898</v>
      </c>
      <c r="B3792">
        <v>-0.32753353007137798</v>
      </c>
      <c r="C3792" s="5">
        <f t="shared" si="178"/>
        <v>1.7571109000364795</v>
      </c>
      <c r="D3792" s="5">
        <f t="shared" si="180"/>
        <v>1.3610900036479467E-2</v>
      </c>
      <c r="E3792" s="5">
        <f t="shared" ca="1" si="179"/>
        <v>2.9795449125224023</v>
      </c>
    </row>
    <row r="3793" spans="1:5">
      <c r="A3793">
        <v>-19.117544335318701</v>
      </c>
      <c r="B3793">
        <v>-0.327788861468434</v>
      </c>
      <c r="C3793" s="5">
        <f t="shared" si="178"/>
        <v>1.7571272367020865</v>
      </c>
      <c r="D3793" s="5">
        <f t="shared" si="180"/>
        <v>1.3627236702086432E-2</v>
      </c>
      <c r="E3793" s="5">
        <f t="shared" ca="1" si="179"/>
        <v>2.9818676407174047</v>
      </c>
    </row>
    <row r="3794" spans="1:5">
      <c r="A3794">
        <v>-19.117884221508501</v>
      </c>
      <c r="B3794">
        <v>-0.32792063429951701</v>
      </c>
      <c r="C3794" s="5">
        <f t="shared" si="178"/>
        <v>1.7571584762415899</v>
      </c>
      <c r="D3794" s="5">
        <f t="shared" si="180"/>
        <v>1.365847624158989E-2</v>
      </c>
      <c r="E3794" s="5">
        <f t="shared" ca="1" si="179"/>
        <v>2.9830663670535347</v>
      </c>
    </row>
    <row r="3795" spans="1:5">
      <c r="A3795">
        <v>-19.118158589151999</v>
      </c>
      <c r="B3795">
        <v>-0.32790075987577399</v>
      </c>
      <c r="C3795" s="5">
        <f t="shared" si="178"/>
        <v>1.7571836938558822</v>
      </c>
      <c r="D3795" s="5">
        <f t="shared" si="180"/>
        <v>1.3683693855882195E-2</v>
      </c>
      <c r="E3795" s="5">
        <f t="shared" ca="1" si="179"/>
        <v>2.9828855710961255</v>
      </c>
    </row>
    <row r="3796" spans="1:5">
      <c r="A3796">
        <v>-19.118357799060099</v>
      </c>
      <c r="B3796">
        <v>-0.32787481322884598</v>
      </c>
      <c r="C3796" s="5">
        <f t="shared" si="178"/>
        <v>1.7572020035900826</v>
      </c>
      <c r="D3796" s="5">
        <f t="shared" si="180"/>
        <v>1.3702003590082557E-2</v>
      </c>
      <c r="E3796" s="5">
        <f t="shared" ca="1" si="179"/>
        <v>2.9826495366362811</v>
      </c>
    </row>
    <row r="3797" spans="1:5">
      <c r="A3797">
        <v>-19.118785602105099</v>
      </c>
      <c r="B3797">
        <v>-0.32790272496640699</v>
      </c>
      <c r="C3797" s="5">
        <f t="shared" si="178"/>
        <v>1.757241323722895</v>
      </c>
      <c r="D3797" s="5">
        <f t="shared" si="180"/>
        <v>1.3741323722894938E-2</v>
      </c>
      <c r="E3797" s="5">
        <f t="shared" ca="1" si="179"/>
        <v>2.98290344735996</v>
      </c>
    </row>
    <row r="3798" spans="1:5">
      <c r="A3798">
        <v>-19.118983415029401</v>
      </c>
      <c r="B3798">
        <v>-0.328112281858921</v>
      </c>
      <c r="C3798" s="5">
        <f t="shared" si="178"/>
        <v>1.7572595050578492</v>
      </c>
      <c r="D3798" s="5">
        <f t="shared" si="180"/>
        <v>1.3759505057849175E-2</v>
      </c>
      <c r="E3798" s="5">
        <f t="shared" ca="1" si="179"/>
        <v>2.9848097687458592</v>
      </c>
    </row>
    <row r="3799" spans="1:5">
      <c r="A3799">
        <v>-19.1193522187864</v>
      </c>
      <c r="B3799">
        <v>-0.32883089035749402</v>
      </c>
      <c r="C3799" s="5">
        <f t="shared" si="178"/>
        <v>1.7572934024619851</v>
      </c>
      <c r="D3799" s="5">
        <f t="shared" si="180"/>
        <v>1.3793402461985016E-2</v>
      </c>
      <c r="E3799" s="5">
        <f t="shared" ca="1" si="179"/>
        <v>2.9913468896798654</v>
      </c>
    </row>
    <row r="3800" spans="1:5">
      <c r="A3800">
        <v>-19.119702163260499</v>
      </c>
      <c r="B3800">
        <v>-0.32913651317358</v>
      </c>
      <c r="C3800" s="5">
        <f t="shared" si="178"/>
        <v>1.7573255664761487</v>
      </c>
      <c r="D3800" s="5">
        <f t="shared" si="180"/>
        <v>1.3825566476148632E-2</v>
      </c>
      <c r="E3800" s="5">
        <f t="shared" ca="1" si="179"/>
        <v>2.9941271146742996</v>
      </c>
    </row>
    <row r="3801" spans="1:5">
      <c r="A3801">
        <v>-19.120140164288099</v>
      </c>
      <c r="B3801">
        <v>-0.32962809316813901</v>
      </c>
      <c r="C3801" s="5">
        <f t="shared" si="178"/>
        <v>1.7573658239235384</v>
      </c>
      <c r="D3801" s="5">
        <f t="shared" si="180"/>
        <v>1.3865823923538301E-2</v>
      </c>
      <c r="E3801" s="5">
        <f t="shared" ca="1" si="179"/>
        <v>2.9985989764454195</v>
      </c>
    </row>
    <row r="3802" spans="1:5">
      <c r="A3802">
        <v>-19.120318046908299</v>
      </c>
      <c r="B3802">
        <v>-0.329651394858956</v>
      </c>
      <c r="C3802" s="5">
        <f t="shared" si="178"/>
        <v>1.7573821734290715</v>
      </c>
      <c r="D3802" s="5">
        <f t="shared" si="180"/>
        <v>1.3882173429071498E-2</v>
      </c>
      <c r="E3802" s="5">
        <f t="shared" ca="1" si="179"/>
        <v>2.9988109499624875</v>
      </c>
    </row>
    <row r="3803" spans="1:5">
      <c r="A3803">
        <v>-19.120621751214301</v>
      </c>
      <c r="B3803">
        <v>-0.32954595983028401</v>
      </c>
      <c r="C3803" s="5">
        <f t="shared" si="178"/>
        <v>1.7574100874277849</v>
      </c>
      <c r="D3803" s="5">
        <f t="shared" si="180"/>
        <v>1.3910087427784878E-2</v>
      </c>
      <c r="E3803" s="5">
        <f t="shared" ca="1" si="179"/>
        <v>2.9978518163946575</v>
      </c>
    </row>
    <row r="3804" spans="1:5">
      <c r="A3804">
        <v>-19.120940915475799</v>
      </c>
      <c r="B3804">
        <v>-0.32930558547377597</v>
      </c>
      <c r="C3804" s="5">
        <f t="shared" si="178"/>
        <v>1.7574394223782903</v>
      </c>
      <c r="D3804" s="5">
        <f t="shared" si="180"/>
        <v>1.3939422378290267E-2</v>
      </c>
      <c r="E3804" s="5">
        <f t="shared" ca="1" si="179"/>
        <v>2.9956651511366661</v>
      </c>
    </row>
    <row r="3805" spans="1:5">
      <c r="A3805">
        <v>-19.121105293917999</v>
      </c>
      <c r="B3805">
        <v>-0.32912493683397798</v>
      </c>
      <c r="C3805" s="5">
        <f t="shared" si="178"/>
        <v>1.7574545306909926</v>
      </c>
      <c r="D3805" s="5">
        <f t="shared" si="180"/>
        <v>1.3954530690992506E-2</v>
      </c>
      <c r="E3805" s="5">
        <f t="shared" ca="1" si="179"/>
        <v>2.9940218056888068</v>
      </c>
    </row>
    <row r="3806" spans="1:5">
      <c r="A3806">
        <v>-19.121296447885499</v>
      </c>
      <c r="B3806">
        <v>-0.32875350676477</v>
      </c>
      <c r="C3806" s="5">
        <f t="shared" si="178"/>
        <v>1.7574720999894757</v>
      </c>
      <c r="D3806" s="5">
        <f t="shared" si="180"/>
        <v>1.3972099989475684E-2</v>
      </c>
      <c r="E3806" s="5">
        <f t="shared" ca="1" si="179"/>
        <v>2.9906429376601644</v>
      </c>
    </row>
    <row r="3807" spans="1:5">
      <c r="A3807">
        <v>-19.1214669730571</v>
      </c>
      <c r="B3807">
        <v>-0.32862208783626601</v>
      </c>
      <c r="C3807" s="5">
        <f t="shared" si="178"/>
        <v>1.7574877732589245</v>
      </c>
      <c r="D3807" s="5">
        <f t="shared" si="180"/>
        <v>1.3987773258924419E-2</v>
      </c>
      <c r="E3807" s="5">
        <f t="shared" ca="1" si="179"/>
        <v>2.9894474307459626</v>
      </c>
    </row>
    <row r="3808" spans="1:5">
      <c r="A3808">
        <v>-19.121608487528999</v>
      </c>
      <c r="B3808">
        <v>-0.32856806181371201</v>
      </c>
      <c r="C3808" s="5">
        <f t="shared" si="178"/>
        <v>1.7575007801037681</v>
      </c>
      <c r="D3808" s="5">
        <f t="shared" si="180"/>
        <v>1.400078010376804E-2</v>
      </c>
      <c r="E3808" s="5">
        <f t="shared" ca="1" si="179"/>
        <v>2.9889559605730938</v>
      </c>
    </row>
    <row r="3809" spans="1:5">
      <c r="A3809">
        <v>-19.121729140374299</v>
      </c>
      <c r="B3809">
        <v>-0.32842226326465601</v>
      </c>
      <c r="C3809" s="5">
        <f t="shared" si="178"/>
        <v>1.7575118695196965</v>
      </c>
      <c r="D3809" s="5">
        <f t="shared" si="180"/>
        <v>1.4011869519696463E-2</v>
      </c>
      <c r="E3809" s="5">
        <f t="shared" ca="1" si="179"/>
        <v>2.9876296434629088</v>
      </c>
    </row>
    <row r="3810" spans="1:5">
      <c r="A3810">
        <v>-19.121897244107</v>
      </c>
      <c r="B3810">
        <v>-0.32800551503896702</v>
      </c>
      <c r="C3810" s="5">
        <f t="shared" si="178"/>
        <v>1.7575273202304227</v>
      </c>
      <c r="D3810" s="5">
        <f t="shared" si="180"/>
        <v>1.4027320230422635E-2</v>
      </c>
      <c r="E3810" s="5">
        <f t="shared" ca="1" si="179"/>
        <v>2.9838385199850048</v>
      </c>
    </row>
    <row r="3811" spans="1:5">
      <c r="A3811">
        <v>-19.121983018920201</v>
      </c>
      <c r="B3811">
        <v>-0.32821024768054502</v>
      </c>
      <c r="C3811" s="5">
        <f t="shared" si="178"/>
        <v>1.7575352039448713</v>
      </c>
      <c r="D3811" s="5">
        <f t="shared" si="180"/>
        <v>1.4035203944871233E-2</v>
      </c>
      <c r="E3811" s="5">
        <f t="shared" ca="1" si="179"/>
        <v>2.9857009555668155</v>
      </c>
    </row>
    <row r="3812" spans="1:5">
      <c r="A3812">
        <v>-19.122173893490899</v>
      </c>
      <c r="B3812">
        <v>-0.32849389128387002</v>
      </c>
      <c r="C3812" s="5">
        <f t="shared" si="178"/>
        <v>1.7575527475635015</v>
      </c>
      <c r="D3812" s="5">
        <f t="shared" si="180"/>
        <v>1.40527475635015E-2</v>
      </c>
      <c r="E3812" s="5">
        <f t="shared" ca="1" si="179"/>
        <v>2.9882812375155745</v>
      </c>
    </row>
    <row r="3813" spans="1:5">
      <c r="A3813">
        <v>-19.12241184642</v>
      </c>
      <c r="B3813">
        <v>-0.32879522070288703</v>
      </c>
      <c r="C3813" s="5">
        <f t="shared" si="178"/>
        <v>1.7575746182371323</v>
      </c>
      <c r="D3813" s="5">
        <f t="shared" si="180"/>
        <v>1.4074618237132297E-2</v>
      </c>
      <c r="E3813" s="5">
        <f t="shared" ca="1" si="179"/>
        <v>2.9910224058387986</v>
      </c>
    </row>
    <row r="3814" spans="1:5">
      <c r="A3814">
        <v>-19.122562255022899</v>
      </c>
      <c r="B3814">
        <v>-0.32912311144173101</v>
      </c>
      <c r="C3814" s="5">
        <f t="shared" si="178"/>
        <v>1.7575884425572517</v>
      </c>
      <c r="D3814" s="5">
        <f t="shared" si="180"/>
        <v>1.4088442557251613E-2</v>
      </c>
      <c r="E3814" s="5">
        <f t="shared" ca="1" si="179"/>
        <v>2.9940052002494135</v>
      </c>
    </row>
    <row r="3815" spans="1:5">
      <c r="A3815">
        <v>-19.122742233118998</v>
      </c>
      <c r="B3815">
        <v>-0.32956102862954101</v>
      </c>
      <c r="C3815" s="5">
        <f t="shared" si="178"/>
        <v>1.7576049846616726</v>
      </c>
      <c r="D3815" s="5">
        <f t="shared" si="180"/>
        <v>1.4104984661672537E-2</v>
      </c>
      <c r="E3815" s="5">
        <f t="shared" ca="1" si="179"/>
        <v>2.9979888959912233</v>
      </c>
    </row>
    <row r="3816" spans="1:5">
      <c r="A3816">
        <v>-19.122901815249801</v>
      </c>
      <c r="B3816">
        <v>-0.33062745817005601</v>
      </c>
      <c r="C3816" s="5">
        <f t="shared" si="178"/>
        <v>1.7576196521369301</v>
      </c>
      <c r="D3816" s="5">
        <f t="shared" si="180"/>
        <v>1.4119652136930005E-2</v>
      </c>
      <c r="E3816" s="5">
        <f t="shared" ca="1" si="179"/>
        <v>3.0076901156230353</v>
      </c>
    </row>
    <row r="3817" spans="1:5">
      <c r="A3817">
        <v>-19.1231233769008</v>
      </c>
      <c r="B3817">
        <v>-0.33133449964225298</v>
      </c>
      <c r="C3817" s="5">
        <f t="shared" si="178"/>
        <v>1.7576400162592645</v>
      </c>
      <c r="D3817" s="5">
        <f t="shared" si="180"/>
        <v>1.4140016259264421E-2</v>
      </c>
      <c r="E3817" s="5">
        <f t="shared" ca="1" si="179"/>
        <v>3.0141220122931802</v>
      </c>
    </row>
    <row r="3818" spans="1:5">
      <c r="A3818">
        <v>-19.1235231937011</v>
      </c>
      <c r="B3818">
        <v>-0.33294271677732501</v>
      </c>
      <c r="C3818" s="5">
        <f t="shared" si="178"/>
        <v>1.7576767641269393</v>
      </c>
      <c r="D3818" s="5">
        <f t="shared" si="180"/>
        <v>1.4176764126939245E-2</v>
      </c>
      <c r="E3818" s="5">
        <f t="shared" ca="1" si="179"/>
        <v>3.0287518280008756</v>
      </c>
    </row>
    <row r="3819" spans="1:5">
      <c r="A3819">
        <v>-19.123666244855301</v>
      </c>
      <c r="B3819">
        <v>-0.33363858237862598</v>
      </c>
      <c r="C3819" s="5">
        <f t="shared" si="178"/>
        <v>1.757689912210965</v>
      </c>
      <c r="D3819" s="5">
        <f t="shared" si="180"/>
        <v>1.4189912210964994E-2</v>
      </c>
      <c r="E3819" s="5">
        <f t="shared" ca="1" si="179"/>
        <v>3.0350820587155871</v>
      </c>
    </row>
    <row r="3820" spans="1:5">
      <c r="A3820">
        <v>-19.1241951895367</v>
      </c>
      <c r="B3820">
        <v>-0.33499862067401398</v>
      </c>
      <c r="C3820" s="5">
        <f t="shared" si="178"/>
        <v>1.7577385284500642</v>
      </c>
      <c r="D3820" s="5">
        <f t="shared" si="180"/>
        <v>1.4238528450064125E-2</v>
      </c>
      <c r="E3820" s="5">
        <f t="shared" ca="1" si="179"/>
        <v>3.0474542124397441</v>
      </c>
    </row>
    <row r="3821" spans="1:5">
      <c r="A3821">
        <v>-19.1245535159143</v>
      </c>
      <c r="B3821">
        <v>-0.33646963536739299</v>
      </c>
      <c r="C3821" s="5">
        <f t="shared" si="178"/>
        <v>1.75777146285977</v>
      </c>
      <c r="D3821" s="5">
        <f t="shared" si="180"/>
        <v>1.427146285976999E-2</v>
      </c>
      <c r="E3821" s="5">
        <f t="shared" ca="1" si="179"/>
        <v>3.0608359091012982</v>
      </c>
    </row>
    <row r="3822" spans="1:5">
      <c r="A3822">
        <v>-19.124709186490101</v>
      </c>
      <c r="B3822">
        <v>-0.337157752364874</v>
      </c>
      <c r="C3822" s="5">
        <f t="shared" si="178"/>
        <v>1.7577857708171047</v>
      </c>
      <c r="D3822" s="5">
        <f t="shared" si="180"/>
        <v>1.4285770817104693E-2</v>
      </c>
      <c r="E3822" s="5">
        <f t="shared" ca="1" si="179"/>
        <v>3.0670956514202539</v>
      </c>
    </row>
    <row r="3823" spans="1:5">
      <c r="A3823">
        <v>-19.1252404129119</v>
      </c>
      <c r="B3823">
        <v>-0.33856544643640502</v>
      </c>
      <c r="C3823" s="5">
        <f t="shared" si="178"/>
        <v>1.7578345967749907</v>
      </c>
      <c r="D3823" s="5">
        <f t="shared" si="180"/>
        <v>1.4334596774990604E-2</v>
      </c>
      <c r="E3823" s="5">
        <f t="shared" ca="1" si="179"/>
        <v>3.0799013257226804</v>
      </c>
    </row>
    <row r="3824" spans="1:5">
      <c r="A3824">
        <v>-19.125508959788998</v>
      </c>
      <c r="B3824">
        <v>-0.33925597555935399</v>
      </c>
      <c r="C3824" s="5">
        <f t="shared" si="178"/>
        <v>1.7578592793923711</v>
      </c>
      <c r="D3824" s="5">
        <f t="shared" si="180"/>
        <v>1.4359279392371027E-2</v>
      </c>
      <c r="E3824" s="5">
        <f t="shared" ca="1" si="179"/>
        <v>3.0861830109436803</v>
      </c>
    </row>
    <row r="3825" spans="1:5">
      <c r="A3825">
        <v>-19.125930010745002</v>
      </c>
      <c r="B3825">
        <v>-0.33998289145529298</v>
      </c>
      <c r="C3825" s="5">
        <f t="shared" si="178"/>
        <v>1.7578979789287683</v>
      </c>
      <c r="D3825" s="5">
        <f t="shared" si="180"/>
        <v>1.4397978928768262E-2</v>
      </c>
      <c r="E3825" s="5">
        <f t="shared" ca="1" si="179"/>
        <v>3.0927957035712246</v>
      </c>
    </row>
    <row r="3826" spans="1:5">
      <c r="A3826">
        <v>-19.126148173068401</v>
      </c>
      <c r="B3826">
        <v>-0.33997582271695098</v>
      </c>
      <c r="C3826" s="5">
        <f t="shared" si="178"/>
        <v>1.7579180306129043</v>
      </c>
      <c r="D3826" s="5">
        <f t="shared" si="180"/>
        <v>1.4418030612904253E-2</v>
      </c>
      <c r="E3826" s="5">
        <f t="shared" ca="1" si="179"/>
        <v>3.0927313998544106</v>
      </c>
    </row>
    <row r="3827" spans="1:5">
      <c r="A3827">
        <v>-19.126437581572301</v>
      </c>
      <c r="B3827">
        <v>-0.33952571451663999</v>
      </c>
      <c r="C3827" s="5">
        <f t="shared" si="178"/>
        <v>1.7579446306592186</v>
      </c>
      <c r="D3827" s="5">
        <f t="shared" si="180"/>
        <v>1.4444630659218527E-2</v>
      </c>
      <c r="E3827" s="5">
        <f t="shared" ca="1" si="179"/>
        <v>3.0886368034995613</v>
      </c>
    </row>
    <row r="3828" spans="1:5">
      <c r="A3828">
        <v>-19.126784359549401</v>
      </c>
      <c r="B3828">
        <v>-0.33925968222320102</v>
      </c>
      <c r="C3828" s="5">
        <f t="shared" si="178"/>
        <v>1.757976503635055</v>
      </c>
      <c r="D3828" s="5">
        <f t="shared" si="180"/>
        <v>1.4476503635054927E-2</v>
      </c>
      <c r="E3828" s="5">
        <f t="shared" ca="1" si="179"/>
        <v>3.086216730152231</v>
      </c>
    </row>
    <row r="3829" spans="1:5">
      <c r="A3829">
        <v>-19.126935513210402</v>
      </c>
      <c r="B3829">
        <v>-0.339103043079376</v>
      </c>
      <c r="C3829" s="5">
        <f t="shared" si="178"/>
        <v>1.7579903964347794</v>
      </c>
      <c r="D3829" s="5">
        <f t="shared" si="180"/>
        <v>1.449039643477934E-2</v>
      </c>
      <c r="E3829" s="5">
        <f t="shared" ca="1" si="179"/>
        <v>3.0847917970652761</v>
      </c>
    </row>
    <row r="3830" spans="1:5">
      <c r="A3830">
        <v>-19.127160846718098</v>
      </c>
      <c r="B3830">
        <v>-0.33879918977618201</v>
      </c>
      <c r="C3830" s="5">
        <f t="shared" si="178"/>
        <v>1.7580111072351192</v>
      </c>
      <c r="D3830" s="5">
        <f t="shared" si="180"/>
        <v>1.4511107235119169E-2</v>
      </c>
      <c r="E3830" s="5">
        <f t="shared" ca="1" si="179"/>
        <v>3.0820276691804533</v>
      </c>
    </row>
    <row r="3831" spans="1:5">
      <c r="A3831">
        <v>-19.127292675434699</v>
      </c>
      <c r="B3831">
        <v>-0.33871398307383099</v>
      </c>
      <c r="C3831" s="5">
        <f t="shared" si="178"/>
        <v>1.7580232238451008</v>
      </c>
      <c r="D3831" s="5">
        <f t="shared" si="180"/>
        <v>1.4523223845100741E-2</v>
      </c>
      <c r="E3831" s="5">
        <f t="shared" ca="1" si="179"/>
        <v>3.0812525509919508</v>
      </c>
    </row>
    <row r="3832" spans="1:5">
      <c r="A3832">
        <v>-19.1276681847147</v>
      </c>
      <c r="B3832">
        <v>-0.33870694227516701</v>
      </c>
      <c r="C3832" s="5">
        <f t="shared" si="178"/>
        <v>1.7580577375656892</v>
      </c>
      <c r="D3832" s="5">
        <f t="shared" si="180"/>
        <v>1.4557737565689122E-2</v>
      </c>
      <c r="E3832" s="5">
        <f t="shared" ca="1" si="179"/>
        <v>3.0811885014400326</v>
      </c>
    </row>
    <row r="3833" spans="1:5">
      <c r="A3833">
        <v>-19.127873494786002</v>
      </c>
      <c r="B3833">
        <v>-0.33881139010191003</v>
      </c>
      <c r="C3833" s="5">
        <f t="shared" si="178"/>
        <v>1.7580766079766543</v>
      </c>
      <c r="D3833" s="5">
        <f t="shared" si="180"/>
        <v>1.4576607976654277E-2</v>
      </c>
      <c r="E3833" s="5">
        <f t="shared" ca="1" si="179"/>
        <v>3.0821386545151341</v>
      </c>
    </row>
    <row r="3834" spans="1:5">
      <c r="A3834">
        <v>-19.127939246162899</v>
      </c>
      <c r="B3834">
        <v>-0.33872402273118501</v>
      </c>
      <c r="C3834" s="5">
        <f t="shared" si="178"/>
        <v>1.7580826513017369</v>
      </c>
      <c r="D3834" s="5">
        <f t="shared" si="180"/>
        <v>1.458265130173686E-2</v>
      </c>
      <c r="E3834" s="5">
        <f t="shared" ca="1" si="179"/>
        <v>3.081343880908574</v>
      </c>
    </row>
    <row r="3835" spans="1:5">
      <c r="A3835">
        <v>-19.128108001821399</v>
      </c>
      <c r="B3835">
        <v>-0.33867559395730501</v>
      </c>
      <c r="C3835" s="5">
        <f t="shared" si="178"/>
        <v>1.7580981619321137</v>
      </c>
      <c r="D3835" s="5">
        <f t="shared" si="180"/>
        <v>1.4598161932113607E-2</v>
      </c>
      <c r="E3835" s="5">
        <f t="shared" ca="1" si="179"/>
        <v>3.0809033284350531</v>
      </c>
    </row>
    <row r="3836" spans="1:5">
      <c r="A3836">
        <v>-19.128465536574801</v>
      </c>
      <c r="B3836">
        <v>-0.33869012258946901</v>
      </c>
      <c r="C3836" s="5">
        <f t="shared" si="178"/>
        <v>1.7581310235822425</v>
      </c>
      <c r="D3836" s="5">
        <f t="shared" si="180"/>
        <v>1.4631023582242442E-2</v>
      </c>
      <c r="E3836" s="5">
        <f t="shared" ca="1" si="179"/>
        <v>3.0810354941771094</v>
      </c>
    </row>
    <row r="3837" spans="1:5">
      <c r="A3837">
        <v>-19.128726306908099</v>
      </c>
      <c r="B3837">
        <v>-0.338979382067919</v>
      </c>
      <c r="C3837" s="5">
        <f t="shared" si="178"/>
        <v>1.7581549914437591</v>
      </c>
      <c r="D3837" s="5">
        <f t="shared" si="180"/>
        <v>1.4654991443759036E-2</v>
      </c>
      <c r="E3837" s="5">
        <f t="shared" ca="1" si="179"/>
        <v>3.0836668632684714</v>
      </c>
    </row>
    <row r="3838" spans="1:5">
      <c r="A3838">
        <v>-19.128977810581301</v>
      </c>
      <c r="B3838">
        <v>-0.33911153674125699</v>
      </c>
      <c r="C3838" s="5">
        <f t="shared" si="178"/>
        <v>1.758178107590193</v>
      </c>
      <c r="D3838" s="5">
        <f t="shared" si="180"/>
        <v>1.4678107590192946E-2</v>
      </c>
      <c r="E3838" s="5">
        <f t="shared" ca="1" si="179"/>
        <v>3.0848690631914062</v>
      </c>
    </row>
    <row r="3839" spans="1:5">
      <c r="A3839">
        <v>-19.1292566951395</v>
      </c>
      <c r="B3839">
        <v>-0.33894760534167301</v>
      </c>
      <c r="C3839" s="5">
        <f t="shared" si="178"/>
        <v>1.7582037403620863</v>
      </c>
      <c r="D3839" s="5">
        <f t="shared" si="180"/>
        <v>1.4703740362086215E-2</v>
      </c>
      <c r="E3839" s="5">
        <f t="shared" ca="1" si="179"/>
        <v>3.0833777930685375</v>
      </c>
    </row>
    <row r="3840" spans="1:5">
      <c r="A3840">
        <v>-19.129484822615002</v>
      </c>
      <c r="B3840">
        <v>-0.338844629004598</v>
      </c>
      <c r="C3840" s="5">
        <f t="shared" si="178"/>
        <v>1.7582247079609374</v>
      </c>
      <c r="D3840" s="5">
        <f t="shared" si="180"/>
        <v>1.4724707960937389E-2</v>
      </c>
      <c r="E3840" s="5">
        <f t="shared" ca="1" si="179"/>
        <v>3.0824410260109016</v>
      </c>
    </row>
    <row r="3841" spans="1:5">
      <c r="A3841">
        <v>-19.130059914332101</v>
      </c>
      <c r="B3841">
        <v>-0.33864418976008898</v>
      </c>
      <c r="C3841" s="5">
        <f t="shared" si="178"/>
        <v>1.7582775656555238</v>
      </c>
      <c r="D3841" s="5">
        <f t="shared" si="180"/>
        <v>1.4777565655523794E-2</v>
      </c>
      <c r="E3841" s="5">
        <f t="shared" ca="1" si="179"/>
        <v>3.0806176471003011</v>
      </c>
    </row>
    <row r="3842" spans="1:5">
      <c r="A3842">
        <v>-19.1301892750439</v>
      </c>
      <c r="B3842">
        <v>-0.33835608512163201</v>
      </c>
      <c r="C3842" s="5">
        <f t="shared" ref="C3842:C3905" si="181">A3842*-1/$G$2</f>
        <v>1.7582894554268289</v>
      </c>
      <c r="D3842" s="5">
        <f t="shared" si="180"/>
        <v>1.4789455426828857E-2</v>
      </c>
      <c r="E3842" s="5">
        <f t="shared" ref="E3842:E3905" ca="1" si="182">B3842*-1000/$H$2</f>
        <v>3.0779967834910043</v>
      </c>
    </row>
    <row r="3843" spans="1:5">
      <c r="A3843">
        <v>-19.1303458769423</v>
      </c>
      <c r="B3843">
        <v>-0.33784805797040501</v>
      </c>
      <c r="C3843" s="5">
        <f t="shared" si="181"/>
        <v>1.7583038489836671</v>
      </c>
      <c r="D3843" s="5">
        <f t="shared" ref="D3843:D3906" si="183">C3843-1.7435</f>
        <v>1.4803848983667045E-2</v>
      </c>
      <c r="E3843" s="5">
        <f t="shared" ca="1" si="182"/>
        <v>3.0733753033221443</v>
      </c>
    </row>
    <row r="3844" spans="1:5">
      <c r="A3844">
        <v>-19.130777964071299</v>
      </c>
      <c r="B3844">
        <v>-0.33778482116758801</v>
      </c>
      <c r="C3844" s="5">
        <f t="shared" si="181"/>
        <v>1.7583435628742001</v>
      </c>
      <c r="D3844" s="5">
        <f t="shared" si="183"/>
        <v>1.4843562874200078E-2</v>
      </c>
      <c r="E3844" s="5">
        <f t="shared" ca="1" si="182"/>
        <v>3.0728000434576761</v>
      </c>
    </row>
    <row r="3845" spans="1:5">
      <c r="A3845">
        <v>-19.130934286572899</v>
      </c>
      <c r="B3845">
        <v>-0.337871573865414</v>
      </c>
      <c r="C3845" s="5">
        <f t="shared" si="181"/>
        <v>1.7583579307511854</v>
      </c>
      <c r="D3845" s="5">
        <f t="shared" si="183"/>
        <v>1.4857930751185355E-2</v>
      </c>
      <c r="E3845" s="5">
        <f t="shared" ca="1" si="182"/>
        <v>3.0735892254366899</v>
      </c>
    </row>
    <row r="3846" spans="1:5">
      <c r="A3846">
        <v>-19.131326047432498</v>
      </c>
      <c r="B3846">
        <v>-0.33814606256782997</v>
      </c>
      <c r="C3846" s="5">
        <f t="shared" si="181"/>
        <v>1.7583939381831339</v>
      </c>
      <c r="D3846" s="5">
        <f t="shared" si="183"/>
        <v>1.4893938183133892E-2</v>
      </c>
      <c r="E3846" s="5">
        <f t="shared" ca="1" si="182"/>
        <v>3.0760862260236226</v>
      </c>
    </row>
    <row r="3847" spans="1:5">
      <c r="A3847">
        <v>-19.131450611832701</v>
      </c>
      <c r="B3847">
        <v>-0.33815551549196199</v>
      </c>
      <c r="C3847" s="5">
        <f t="shared" si="181"/>
        <v>1.758405387116976</v>
      </c>
      <c r="D3847" s="5">
        <f t="shared" si="183"/>
        <v>1.4905387116975977E-2</v>
      </c>
      <c r="E3847" s="5">
        <f t="shared" ca="1" si="182"/>
        <v>3.0761722184775855</v>
      </c>
    </row>
    <row r="3848" spans="1:5">
      <c r="A3848">
        <v>-19.131742581473802</v>
      </c>
      <c r="B3848">
        <v>-0.33838546834886102</v>
      </c>
      <c r="C3848" s="5">
        <f t="shared" si="181"/>
        <v>1.7584322225619302</v>
      </c>
      <c r="D3848" s="5">
        <f t="shared" si="183"/>
        <v>1.4932222561930164E-2</v>
      </c>
      <c r="E3848" s="5">
        <f t="shared" ca="1" si="182"/>
        <v>3.0782640802321493</v>
      </c>
    </row>
    <row r="3849" spans="1:5">
      <c r="A3849">
        <v>-19.132006332039399</v>
      </c>
      <c r="B3849">
        <v>-0.33862557262182202</v>
      </c>
      <c r="C3849" s="5">
        <f t="shared" si="181"/>
        <v>1.7584564643418563</v>
      </c>
      <c r="D3849" s="5">
        <f t="shared" si="183"/>
        <v>1.4956464341856268E-2</v>
      </c>
      <c r="E3849" s="5">
        <f t="shared" ca="1" si="182"/>
        <v>3.0804482885628808</v>
      </c>
    </row>
    <row r="3850" spans="1:5">
      <c r="A3850">
        <v>-19.132355158926298</v>
      </c>
      <c r="B3850">
        <v>-0.33903144299984</v>
      </c>
      <c r="C3850" s="5">
        <f t="shared" si="181"/>
        <v>1.7584885256366081</v>
      </c>
      <c r="D3850" s="5">
        <f t="shared" si="183"/>
        <v>1.4988525636608019E-2</v>
      </c>
      <c r="E3850" s="5">
        <f t="shared" ca="1" si="182"/>
        <v>3.0841404571775062</v>
      </c>
    </row>
    <row r="3851" spans="1:5">
      <c r="A3851">
        <v>-19.1324761377345</v>
      </c>
      <c r="B3851">
        <v>-0.339128617197275</v>
      </c>
      <c r="C3851" s="5">
        <f t="shared" si="181"/>
        <v>1.758499645012362</v>
      </c>
      <c r="D3851" s="5">
        <f t="shared" si="183"/>
        <v>1.4999645012361951E-2</v>
      </c>
      <c r="E3851" s="5">
        <f t="shared" ca="1" si="182"/>
        <v>3.0850244426599476</v>
      </c>
    </row>
    <row r="3852" spans="1:5">
      <c r="A3852">
        <v>-19.1327104585054</v>
      </c>
      <c r="B3852">
        <v>-0.339285442605615</v>
      </c>
      <c r="C3852" s="5">
        <f t="shared" si="181"/>
        <v>1.7585211818479227</v>
      </c>
      <c r="D3852" s="5">
        <f t="shared" si="183"/>
        <v>1.5021181847922671E-2</v>
      </c>
      <c r="E3852" s="5">
        <f t="shared" ca="1" si="182"/>
        <v>3.0864510701794932</v>
      </c>
    </row>
    <row r="3853" spans="1:5">
      <c r="A3853">
        <v>-19.133098074979401</v>
      </c>
      <c r="B3853">
        <v>-0.339726386591792</v>
      </c>
      <c r="C3853" s="5">
        <f t="shared" si="181"/>
        <v>1.7585568083620771</v>
      </c>
      <c r="D3853" s="5">
        <f t="shared" si="183"/>
        <v>1.5056808362077012E-2</v>
      </c>
      <c r="E3853" s="5">
        <f t="shared" ca="1" si="182"/>
        <v>3.0904623004508935</v>
      </c>
    </row>
    <row r="3854" spans="1:5">
      <c r="A3854">
        <v>-19.133208390143601</v>
      </c>
      <c r="B3854">
        <v>-0.33978337422013299</v>
      </c>
      <c r="C3854" s="5">
        <f t="shared" si="181"/>
        <v>1.7585669476234926</v>
      </c>
      <c r="D3854" s="5">
        <f t="shared" si="183"/>
        <v>1.5066947623492588E-2</v>
      </c>
      <c r="E3854" s="5">
        <f t="shared" ca="1" si="182"/>
        <v>3.0909807121019486</v>
      </c>
    </row>
    <row r="3855" spans="1:5">
      <c r="A3855">
        <v>-19.133312325747799</v>
      </c>
      <c r="B3855">
        <v>-0.33954190090298703</v>
      </c>
      <c r="C3855" s="5">
        <f t="shared" si="181"/>
        <v>1.7585765005282903</v>
      </c>
      <c r="D3855" s="5">
        <f t="shared" si="183"/>
        <v>1.5076500528290238E-2</v>
      </c>
      <c r="E3855" s="5">
        <f t="shared" ca="1" si="182"/>
        <v>3.0887840496916743</v>
      </c>
    </row>
    <row r="3856" spans="1:5">
      <c r="A3856">
        <v>-19.1333893926945</v>
      </c>
      <c r="B3856">
        <v>-0.33954944461584102</v>
      </c>
      <c r="C3856" s="5">
        <f t="shared" si="181"/>
        <v>1.758583583887362</v>
      </c>
      <c r="D3856" s="5">
        <f t="shared" si="183"/>
        <v>1.5083583887361973E-2</v>
      </c>
      <c r="E3856" s="5">
        <f t="shared" ca="1" si="182"/>
        <v>3.0888526742115845</v>
      </c>
    </row>
    <row r="3857" spans="1:5">
      <c r="A3857">
        <v>-19.133556332274001</v>
      </c>
      <c r="B3857">
        <v>-0.33980200067162503</v>
      </c>
      <c r="C3857" s="5">
        <f t="shared" si="181"/>
        <v>1.7585989275987133</v>
      </c>
      <c r="D3857" s="5">
        <f t="shared" si="183"/>
        <v>1.509892759871323E-2</v>
      </c>
      <c r="E3857" s="5">
        <f t="shared" ca="1" si="182"/>
        <v>3.0911501553609924</v>
      </c>
    </row>
    <row r="3858" spans="1:5">
      <c r="A3858">
        <v>-19.133787207151201</v>
      </c>
      <c r="B3858">
        <v>-0.34007328562438499</v>
      </c>
      <c r="C3858" s="5">
        <f t="shared" si="181"/>
        <v>1.758620147716103</v>
      </c>
      <c r="D3858" s="5">
        <f t="shared" si="183"/>
        <v>1.5120147716102927E-2</v>
      </c>
      <c r="E3858" s="5">
        <f t="shared" ca="1" si="182"/>
        <v>3.0936180117073753</v>
      </c>
    </row>
    <row r="3859" spans="1:5">
      <c r="A3859">
        <v>-19.133991539333799</v>
      </c>
      <c r="B3859">
        <v>-0.34086824394762499</v>
      </c>
      <c r="C3859" s="5">
        <f t="shared" si="181"/>
        <v>1.7586389282475916</v>
      </c>
      <c r="D3859" s="5">
        <f t="shared" si="183"/>
        <v>1.5138928247591554E-2</v>
      </c>
      <c r="E3859" s="5">
        <f t="shared" ca="1" si="182"/>
        <v>3.1008496805602128</v>
      </c>
    </row>
    <row r="3860" spans="1:5">
      <c r="A3860">
        <v>-19.134343812114299</v>
      </c>
      <c r="B3860">
        <v>-0.34213749691843998</v>
      </c>
      <c r="C3860" s="5">
        <f t="shared" si="181"/>
        <v>1.7586713062605053</v>
      </c>
      <c r="D3860" s="5">
        <f t="shared" si="183"/>
        <v>1.5171306260505224E-2</v>
      </c>
      <c r="E3860" s="5">
        <f t="shared" ca="1" si="182"/>
        <v>3.1123959678397823</v>
      </c>
    </row>
    <row r="3861" spans="1:5">
      <c r="A3861">
        <v>-19.1346224638419</v>
      </c>
      <c r="B3861">
        <v>-0.34300623461604102</v>
      </c>
      <c r="C3861" s="5">
        <f t="shared" si="181"/>
        <v>1.7586969176325276</v>
      </c>
      <c r="D3861" s="5">
        <f t="shared" si="183"/>
        <v>1.5196917632527507E-2</v>
      </c>
      <c r="E3861" s="5">
        <f t="shared" ca="1" si="182"/>
        <v>3.1202988014417024</v>
      </c>
    </row>
    <row r="3862" spans="1:5">
      <c r="A3862">
        <v>-19.135148428290901</v>
      </c>
      <c r="B3862">
        <v>-0.34485763870179698</v>
      </c>
      <c r="C3862" s="5">
        <f t="shared" si="181"/>
        <v>1.7587452599532076</v>
      </c>
      <c r="D3862" s="5">
        <f t="shared" si="183"/>
        <v>1.5245259953207579E-2</v>
      </c>
      <c r="E3862" s="5">
        <f t="shared" ca="1" si="182"/>
        <v>3.1371408683395106</v>
      </c>
    </row>
    <row r="3863" spans="1:5">
      <c r="A3863">
        <v>-19.135398581546301</v>
      </c>
      <c r="B3863">
        <v>-0.345706632360816</v>
      </c>
      <c r="C3863" s="5">
        <f t="shared" si="181"/>
        <v>1.7587682519803585</v>
      </c>
      <c r="D3863" s="5">
        <f t="shared" si="183"/>
        <v>1.5268251980358416E-2</v>
      </c>
      <c r="E3863" s="5">
        <f t="shared" ca="1" si="182"/>
        <v>3.14486409208684</v>
      </c>
    </row>
    <row r="3864" spans="1:5">
      <c r="A3864">
        <v>-19.135884266291999</v>
      </c>
      <c r="B3864">
        <v>-0.34746051765978297</v>
      </c>
      <c r="C3864" s="5">
        <f t="shared" si="181"/>
        <v>1.7588128921224262</v>
      </c>
      <c r="D3864" s="5">
        <f t="shared" si="183"/>
        <v>1.5312892122426147E-2</v>
      </c>
      <c r="E3864" s="5">
        <f t="shared" ca="1" si="182"/>
        <v>3.1608190388019017</v>
      </c>
    </row>
    <row r="3865" spans="1:5">
      <c r="A3865">
        <v>-19.1361479237254</v>
      </c>
      <c r="B3865">
        <v>-0.34810405224561702</v>
      </c>
      <c r="C3865" s="5">
        <f t="shared" si="181"/>
        <v>1.758837125342408</v>
      </c>
      <c r="D3865" s="5">
        <f t="shared" si="183"/>
        <v>1.5337125342407942E-2</v>
      </c>
      <c r="E3865" s="5">
        <f t="shared" ca="1" si="182"/>
        <v>3.1666732186803288</v>
      </c>
    </row>
    <row r="3866" spans="1:5">
      <c r="A3866">
        <v>-19.1366625726046</v>
      </c>
      <c r="B3866">
        <v>-0.34923581406474102</v>
      </c>
      <c r="C3866" s="5">
        <f t="shared" si="181"/>
        <v>1.7588844276290991</v>
      </c>
      <c r="D3866" s="5">
        <f t="shared" si="183"/>
        <v>1.5384427629099084E-2</v>
      </c>
      <c r="E3866" s="5">
        <f t="shared" ca="1" si="182"/>
        <v>3.1769687605432431</v>
      </c>
    </row>
    <row r="3867" spans="1:5">
      <c r="A3867">
        <v>-19.136925857508999</v>
      </c>
      <c r="B3867">
        <v>-0.34979871474206398</v>
      </c>
      <c r="C3867" s="5">
        <f t="shared" si="181"/>
        <v>1.7589086266092828</v>
      </c>
      <c r="D3867" s="5">
        <f t="shared" si="183"/>
        <v>1.5408626609282772E-2</v>
      </c>
      <c r="E3867" s="5">
        <f t="shared" ca="1" si="182"/>
        <v>3.1820894205532504</v>
      </c>
    </row>
    <row r="3868" spans="1:5">
      <c r="A3868">
        <v>-19.137357339278299</v>
      </c>
      <c r="B3868">
        <v>-0.35048976540565502</v>
      </c>
      <c r="C3868" s="5">
        <f t="shared" si="181"/>
        <v>1.7589482848601377</v>
      </c>
      <c r="D3868" s="5">
        <f t="shared" si="183"/>
        <v>1.5448284860137607E-2</v>
      </c>
      <c r="E3868" s="5">
        <f t="shared" ca="1" si="182"/>
        <v>3.1883758501855057</v>
      </c>
    </row>
    <row r="3869" spans="1:5">
      <c r="A3869">
        <v>-19.137903979089401</v>
      </c>
      <c r="B3869">
        <v>-0.35060659982263997</v>
      </c>
      <c r="C3869" s="5">
        <f t="shared" si="181"/>
        <v>1.7589985274898345</v>
      </c>
      <c r="D3869" s="5">
        <f t="shared" si="183"/>
        <v>1.549852748983449E-2</v>
      </c>
      <c r="E3869" s="5">
        <f t="shared" ca="1" si="182"/>
        <v>3.1894386830278689</v>
      </c>
    </row>
    <row r="3870" spans="1:5">
      <c r="A3870">
        <v>-19.1381074730816</v>
      </c>
      <c r="B3870">
        <v>-0.35018296912312502</v>
      </c>
      <c r="C3870" s="5">
        <f t="shared" si="181"/>
        <v>1.7590172309817647</v>
      </c>
      <c r="D3870" s="5">
        <f t="shared" si="183"/>
        <v>1.5517230981764607E-2</v>
      </c>
      <c r="E3870" s="5">
        <f t="shared" ca="1" si="182"/>
        <v>3.1855849502657514</v>
      </c>
    </row>
    <row r="3871" spans="1:5">
      <c r="A3871">
        <v>-19.138347474920501</v>
      </c>
      <c r="B3871">
        <v>-0.348982298746705</v>
      </c>
      <c r="C3871" s="5">
        <f t="shared" si="181"/>
        <v>1.7590392899743106</v>
      </c>
      <c r="D3871" s="5">
        <f t="shared" si="183"/>
        <v>1.5539289974310533E-2</v>
      </c>
      <c r="E3871" s="5">
        <f t="shared" ca="1" si="182"/>
        <v>3.1746625530659931</v>
      </c>
    </row>
    <row r="3872" spans="1:5">
      <c r="A3872">
        <v>-19.138511248002999</v>
      </c>
      <c r="B3872">
        <v>-0.34841873683035401</v>
      </c>
      <c r="C3872" s="5">
        <f t="shared" si="181"/>
        <v>1.7590543426473344</v>
      </c>
      <c r="D3872" s="5">
        <f t="shared" si="183"/>
        <v>1.5554342647334352E-2</v>
      </c>
      <c r="E3872" s="5">
        <f t="shared" ca="1" si="182"/>
        <v>3.1695358778202891</v>
      </c>
    </row>
    <row r="3873" spans="1:5">
      <c r="A3873">
        <v>-19.138772670262199</v>
      </c>
      <c r="B3873">
        <v>-0.347208771854639</v>
      </c>
      <c r="C3873" s="5">
        <f t="shared" si="181"/>
        <v>1.7590783704285109</v>
      </c>
      <c r="D3873" s="5">
        <f t="shared" si="183"/>
        <v>1.5578370428510846E-2</v>
      </c>
      <c r="E3873" s="5">
        <f t="shared" ca="1" si="182"/>
        <v>3.1585289284342637</v>
      </c>
    </row>
    <row r="3874" spans="1:5">
      <c r="A3874">
        <v>-19.138863707048099</v>
      </c>
      <c r="B3874">
        <v>-0.34670105203986201</v>
      </c>
      <c r="C3874" s="5">
        <f t="shared" si="181"/>
        <v>1.759086737780156</v>
      </c>
      <c r="D3874" s="5">
        <f t="shared" si="183"/>
        <v>1.5586737780155957E-2</v>
      </c>
      <c r="E3874" s="5">
        <f t="shared" ca="1" si="182"/>
        <v>3.1539102440791811</v>
      </c>
    </row>
    <row r="3875" spans="1:5">
      <c r="A3875">
        <v>-19.138872461480801</v>
      </c>
      <c r="B3875">
        <v>-0.34567341208457902</v>
      </c>
      <c r="C3875" s="5">
        <f t="shared" si="181"/>
        <v>1.7590875424155148</v>
      </c>
      <c r="D3875" s="5">
        <f t="shared" si="183"/>
        <v>1.5587542415514744E-2</v>
      </c>
      <c r="E3875" s="5">
        <f t="shared" ca="1" si="182"/>
        <v>3.1445618900343266</v>
      </c>
    </row>
    <row r="3876" spans="1:5">
      <c r="A3876">
        <v>-19.138928154573399</v>
      </c>
      <c r="B3876">
        <v>-0.345116602256894</v>
      </c>
      <c r="C3876" s="5">
        <f t="shared" si="181"/>
        <v>1.7590926612659372</v>
      </c>
      <c r="D3876" s="5">
        <f t="shared" si="183"/>
        <v>1.5592661265937169E-2</v>
      </c>
      <c r="E3876" s="5">
        <f t="shared" ca="1" si="182"/>
        <v>3.1394966379700273</v>
      </c>
    </row>
    <row r="3877" spans="1:5">
      <c r="A3877">
        <v>-19.1389248949442</v>
      </c>
      <c r="B3877">
        <v>-0.34427260980009999</v>
      </c>
      <c r="C3877" s="5">
        <f t="shared" si="181"/>
        <v>1.7590923616676652</v>
      </c>
      <c r="D3877" s="5">
        <f t="shared" si="183"/>
        <v>1.55923616676652E-2</v>
      </c>
      <c r="E3877" s="5">
        <f t="shared" ca="1" si="182"/>
        <v>3.1318189097377456</v>
      </c>
    </row>
    <row r="3878" spans="1:5">
      <c r="A3878">
        <v>-19.139010110963799</v>
      </c>
      <c r="B3878">
        <v>-0.343865351751447</v>
      </c>
      <c r="C3878" s="5">
        <f t="shared" si="181"/>
        <v>1.7591001940224078</v>
      </c>
      <c r="D3878" s="5">
        <f t="shared" si="183"/>
        <v>1.5600194022407754E-2</v>
      </c>
      <c r="E3878" s="5">
        <f t="shared" ca="1" si="182"/>
        <v>3.1281141176003318</v>
      </c>
    </row>
    <row r="3879" spans="1:5">
      <c r="A3879">
        <v>-19.139132719586598</v>
      </c>
      <c r="B3879">
        <v>-0.34388211555779002</v>
      </c>
      <c r="C3879" s="5">
        <f t="shared" si="181"/>
        <v>1.7591114631972975</v>
      </c>
      <c r="D3879" s="5">
        <f t="shared" si="183"/>
        <v>1.5611463197297448E-2</v>
      </c>
      <c r="E3879" s="5">
        <f t="shared" ca="1" si="182"/>
        <v>3.1282666165334732</v>
      </c>
    </row>
    <row r="3880" spans="1:5">
      <c r="A3880">
        <v>-19.1392639429436</v>
      </c>
      <c r="B3880">
        <v>-0.34425930120050902</v>
      </c>
      <c r="C3880" s="5">
        <f t="shared" si="181"/>
        <v>1.7591235241676102</v>
      </c>
      <c r="D3880" s="5">
        <f t="shared" si="183"/>
        <v>1.5623524167610148E-2</v>
      </c>
      <c r="E3880" s="5">
        <f t="shared" ca="1" si="182"/>
        <v>3.1316978425291593</v>
      </c>
    </row>
    <row r="3881" spans="1:5">
      <c r="A3881">
        <v>-19.139462920021099</v>
      </c>
      <c r="B3881">
        <v>-0.34477558918297302</v>
      </c>
      <c r="C3881" s="5">
        <f t="shared" si="181"/>
        <v>1.7591418125019391</v>
      </c>
      <c r="D3881" s="5">
        <f t="shared" si="183"/>
        <v>1.5641812501939079E-2</v>
      </c>
      <c r="E3881" s="5">
        <f t="shared" ca="1" si="182"/>
        <v>3.1363944707834084</v>
      </c>
    </row>
    <row r="3882" spans="1:5">
      <c r="A3882">
        <v>-19.1397638303593</v>
      </c>
      <c r="B3882">
        <v>-0.34629070200026002</v>
      </c>
      <c r="C3882" s="5">
        <f t="shared" si="181"/>
        <v>1.7591694697021414</v>
      </c>
      <c r="D3882" s="5">
        <f t="shared" si="183"/>
        <v>1.5669469702141336E-2</v>
      </c>
      <c r="E3882" s="5">
        <f t="shared" ca="1" si="182"/>
        <v>3.150177324360754</v>
      </c>
    </row>
    <row r="3883" spans="1:5">
      <c r="A3883">
        <v>-19.139951631565399</v>
      </c>
      <c r="B3883">
        <v>-0.34738180227577697</v>
      </c>
      <c r="C3883" s="5">
        <f t="shared" si="181"/>
        <v>1.7591867308424078</v>
      </c>
      <c r="D3883" s="5">
        <f t="shared" si="183"/>
        <v>1.5686730842407792E-2</v>
      </c>
      <c r="E3883" s="5">
        <f t="shared" ca="1" si="182"/>
        <v>3.1601029715891764</v>
      </c>
    </row>
    <row r="3884" spans="1:5">
      <c r="A3884">
        <v>-19.140554290432</v>
      </c>
      <c r="B3884">
        <v>-0.35029642283916501</v>
      </c>
      <c r="C3884" s="5">
        <f t="shared" si="181"/>
        <v>1.7592421222823529</v>
      </c>
      <c r="D3884" s="5">
        <f t="shared" si="183"/>
        <v>1.5742122282352833E-2</v>
      </c>
      <c r="E3884" s="5">
        <f t="shared" ca="1" si="182"/>
        <v>3.1866170291566061</v>
      </c>
    </row>
    <row r="3885" spans="1:5">
      <c r="A3885">
        <v>-19.140977529996199</v>
      </c>
      <c r="B3885">
        <v>-0.35334892570972398</v>
      </c>
      <c r="C3885" s="5">
        <f t="shared" si="181"/>
        <v>1.7592810229775917</v>
      </c>
      <c r="D3885" s="5">
        <f t="shared" si="183"/>
        <v>1.5781022977591652E-2</v>
      </c>
      <c r="E3885" s="5">
        <f t="shared" ca="1" si="182"/>
        <v>3.2143853904491184</v>
      </c>
    </row>
    <row r="3886" spans="1:5">
      <c r="A3886">
        <v>-19.141295623236601</v>
      </c>
      <c r="B3886">
        <v>-0.354702873155475</v>
      </c>
      <c r="C3886" s="5">
        <f t="shared" si="181"/>
        <v>1.759310259488658</v>
      </c>
      <c r="D3886" s="5">
        <f t="shared" si="183"/>
        <v>1.5810259488657996E-2</v>
      </c>
      <c r="E3886" s="5">
        <f t="shared" ca="1" si="182"/>
        <v>3.2267021362275767</v>
      </c>
    </row>
    <row r="3887" spans="1:5">
      <c r="A3887">
        <v>-19.142015116525801</v>
      </c>
      <c r="B3887">
        <v>-0.356799196451902</v>
      </c>
      <c r="C3887" s="5">
        <f t="shared" si="181"/>
        <v>1.7593763893865624</v>
      </c>
      <c r="D3887" s="5">
        <f t="shared" si="183"/>
        <v>1.5876389386562328E-2</v>
      </c>
      <c r="E3887" s="5">
        <f t="shared" ca="1" si="182"/>
        <v>3.2457722125385731</v>
      </c>
    </row>
    <row r="3888" spans="1:5">
      <c r="A3888">
        <v>-19.142275328065502</v>
      </c>
      <c r="B3888">
        <v>-0.35733931697905102</v>
      </c>
      <c r="C3888" s="5">
        <f t="shared" si="181"/>
        <v>1.7594003058883732</v>
      </c>
      <c r="D3888" s="5">
        <f t="shared" si="183"/>
        <v>1.5900305888373101E-2</v>
      </c>
      <c r="E3888" s="5">
        <f t="shared" ca="1" si="182"/>
        <v>3.2506856434427776</v>
      </c>
    </row>
    <row r="3889" spans="1:5">
      <c r="A3889">
        <v>-19.1427240858694</v>
      </c>
      <c r="B3889">
        <v>-0.35763712599873498</v>
      </c>
      <c r="C3889" s="5">
        <f t="shared" si="181"/>
        <v>1.759441552010055</v>
      </c>
      <c r="D3889" s="5">
        <f t="shared" si="183"/>
        <v>1.5941552010054982E-2</v>
      </c>
      <c r="E3889" s="5">
        <f t="shared" ca="1" si="182"/>
        <v>3.2533947869900324</v>
      </c>
    </row>
    <row r="3890" spans="1:5">
      <c r="A3890">
        <v>-19.1428784525935</v>
      </c>
      <c r="B3890">
        <v>-0.35765223205089602</v>
      </c>
      <c r="C3890" s="5">
        <f t="shared" si="181"/>
        <v>1.7594557401280788</v>
      </c>
      <c r="D3890" s="5">
        <f t="shared" si="183"/>
        <v>1.5955740128078766E-2</v>
      </c>
      <c r="E3890" s="5">
        <f t="shared" ca="1" si="182"/>
        <v>3.2535322054731264</v>
      </c>
    </row>
    <row r="3891" spans="1:5">
      <c r="A3891">
        <v>-19.143418573146299</v>
      </c>
      <c r="B3891">
        <v>-0.35746361128985898</v>
      </c>
      <c r="C3891" s="5">
        <f t="shared" si="181"/>
        <v>1.7595053835612406</v>
      </c>
      <c r="D3891" s="5">
        <f t="shared" si="183"/>
        <v>1.6005383561240594E-2</v>
      </c>
      <c r="E3891" s="5">
        <f t="shared" ca="1" si="182"/>
        <v>3.251816338310392</v>
      </c>
    </row>
    <row r="3892" spans="1:5">
      <c r="A3892">
        <v>-19.143646141828199</v>
      </c>
      <c r="B3892">
        <v>-0.35715372301638099</v>
      </c>
      <c r="C3892" s="5">
        <f t="shared" si="181"/>
        <v>1.7595262998003858</v>
      </c>
      <c r="D3892" s="5">
        <f t="shared" si="183"/>
        <v>1.6026299800385724E-2</v>
      </c>
      <c r="E3892" s="5">
        <f t="shared" ca="1" si="182"/>
        <v>3.2489973108096333</v>
      </c>
    </row>
    <row r="3893" spans="1:5">
      <c r="A3893">
        <v>-19.143896807311101</v>
      </c>
      <c r="B3893">
        <v>-0.35563482902944099</v>
      </c>
      <c r="C3893" s="5">
        <f t="shared" si="181"/>
        <v>1.7595493389072703</v>
      </c>
      <c r="D3893" s="5">
        <f t="shared" si="183"/>
        <v>1.6049338907270227E-2</v>
      </c>
      <c r="E3893" s="5">
        <f t="shared" ca="1" si="182"/>
        <v>3.2351800602507006</v>
      </c>
    </row>
    <row r="3894" spans="1:5">
      <c r="A3894">
        <v>-19.144295879053299</v>
      </c>
      <c r="B3894">
        <v>-0.34520556218922099</v>
      </c>
      <c r="C3894" s="5">
        <f t="shared" si="181"/>
        <v>1.7595860182953398</v>
      </c>
      <c r="D3894" s="5">
        <f t="shared" si="183"/>
        <v>1.6086018295339732E-2</v>
      </c>
      <c r="E3894" s="5">
        <f t="shared" ca="1" si="182"/>
        <v>3.1403058989752299</v>
      </c>
    </row>
    <row r="3895" spans="1:5">
      <c r="A3895">
        <v>-19.144751901173599</v>
      </c>
      <c r="B3895">
        <v>-0.33567618578672398</v>
      </c>
      <c r="C3895" s="5">
        <f t="shared" si="181"/>
        <v>1.7596279320931616</v>
      </c>
      <c r="D3895" s="5">
        <f t="shared" si="183"/>
        <v>1.6127932093161546E-2</v>
      </c>
      <c r="E3895" s="5">
        <f t="shared" ca="1" si="182"/>
        <v>3.0536179651524442</v>
      </c>
    </row>
    <row r="3896" spans="1:5">
      <c r="A3896">
        <v>-19.145714050571101</v>
      </c>
      <c r="B3896">
        <v>-0.32556734979152702</v>
      </c>
      <c r="C3896" s="5">
        <f t="shared" si="181"/>
        <v>1.7597163649421967</v>
      </c>
      <c r="D3896" s="5">
        <f t="shared" si="183"/>
        <v>1.6216364942196693E-2</v>
      </c>
      <c r="E3896" s="5">
        <f t="shared" ca="1" si="182"/>
        <v>2.9616587362623563</v>
      </c>
    </row>
    <row r="3897" spans="1:5">
      <c r="A3897">
        <v>-19.146098360849798</v>
      </c>
      <c r="B3897">
        <v>-0.32254220917820903</v>
      </c>
      <c r="C3897" s="5">
        <f t="shared" si="181"/>
        <v>1.7597516875781063</v>
      </c>
      <c r="D3897" s="5">
        <f t="shared" si="183"/>
        <v>1.6251687578106244E-2</v>
      </c>
      <c r="E3897" s="5">
        <f t="shared" ca="1" si="182"/>
        <v>2.9341392871173717</v>
      </c>
    </row>
    <row r="3898" spans="1:5">
      <c r="A3898">
        <v>-19.146582555479299</v>
      </c>
      <c r="B3898">
        <v>-0.315302098169923</v>
      </c>
      <c r="C3898" s="5">
        <f t="shared" si="181"/>
        <v>1.7597961907609647</v>
      </c>
      <c r="D3898" s="5">
        <f t="shared" si="183"/>
        <v>1.6296190760964668E-2</v>
      </c>
      <c r="E3898" s="5">
        <f t="shared" ca="1" si="182"/>
        <v>2.8682766076044226</v>
      </c>
    </row>
    <row r="3899" spans="1:5">
      <c r="A3899">
        <v>-19.146642346391399</v>
      </c>
      <c r="B3899">
        <v>-0.31205772422254102</v>
      </c>
      <c r="C3899" s="5">
        <f t="shared" si="181"/>
        <v>1.7598016862492094</v>
      </c>
      <c r="D3899" s="5">
        <f t="shared" si="183"/>
        <v>1.6301686249209357E-2</v>
      </c>
      <c r="E3899" s="5">
        <f t="shared" ca="1" si="182"/>
        <v>2.8387628113004668</v>
      </c>
    </row>
    <row r="3900" spans="1:5">
      <c r="A3900">
        <v>-19.1468038842997</v>
      </c>
      <c r="B3900">
        <v>-0.30682566575706</v>
      </c>
      <c r="C3900" s="5">
        <f t="shared" si="181"/>
        <v>1.7598165334834281</v>
      </c>
      <c r="D3900" s="5">
        <f t="shared" si="183"/>
        <v>1.6316533483428097E-2</v>
      </c>
      <c r="E3900" s="5">
        <f t="shared" ca="1" si="182"/>
        <v>2.7911672164938941</v>
      </c>
    </row>
    <row r="3901" spans="1:5">
      <c r="A3901">
        <v>-19.146737434430801</v>
      </c>
      <c r="B3901">
        <v>-0.30291881412267702</v>
      </c>
      <c r="C3901" s="5">
        <f t="shared" si="181"/>
        <v>1.7598104259587131</v>
      </c>
      <c r="D3901" s="5">
        <f t="shared" si="183"/>
        <v>1.6310425958713015E-2</v>
      </c>
      <c r="E3901" s="5">
        <f t="shared" ca="1" si="182"/>
        <v>2.7556269165170675</v>
      </c>
    </row>
    <row r="3902" spans="1:5">
      <c r="A3902">
        <v>-19.146829262841099</v>
      </c>
      <c r="B3902">
        <v>-0.30143414624035397</v>
      </c>
      <c r="C3902" s="5">
        <f t="shared" si="181"/>
        <v>1.7598188660699539</v>
      </c>
      <c r="D3902" s="5">
        <f t="shared" si="183"/>
        <v>1.6318866069953808E-2</v>
      </c>
      <c r="E3902" s="5">
        <f t="shared" ca="1" si="182"/>
        <v>2.7421210179466313</v>
      </c>
    </row>
    <row r="3903" spans="1:5">
      <c r="A3903">
        <v>-19.1468027201464</v>
      </c>
      <c r="B3903">
        <v>-0.29894988983869603</v>
      </c>
      <c r="C3903" s="5">
        <f t="shared" si="181"/>
        <v>1.7598164264840441</v>
      </c>
      <c r="D3903" s="5">
        <f t="shared" si="183"/>
        <v>1.6316426484044078E-2</v>
      </c>
      <c r="E3903" s="5">
        <f t="shared" ca="1" si="182"/>
        <v>2.7195219468794702</v>
      </c>
    </row>
    <row r="3904" spans="1:5">
      <c r="A3904">
        <v>-19.146822371053702</v>
      </c>
      <c r="B3904">
        <v>-0.29790321364998801</v>
      </c>
      <c r="C3904" s="5">
        <f t="shared" si="181"/>
        <v>1.7598182326336123</v>
      </c>
      <c r="D3904" s="5">
        <f t="shared" si="183"/>
        <v>1.6318232633612206E-2</v>
      </c>
      <c r="E3904" s="5">
        <f t="shared" ca="1" si="182"/>
        <v>2.7100004218238718</v>
      </c>
    </row>
    <row r="3905" spans="1:5">
      <c r="A3905">
        <v>-19.146921556912599</v>
      </c>
      <c r="B3905">
        <v>-0.29617374762892701</v>
      </c>
      <c r="C3905" s="5">
        <f t="shared" si="181"/>
        <v>1.7598273489809373</v>
      </c>
      <c r="D3905" s="5">
        <f t="shared" si="183"/>
        <v>1.632734898093724E-2</v>
      </c>
      <c r="E3905" s="5">
        <f t="shared" ca="1" si="182"/>
        <v>2.6942676152214156</v>
      </c>
    </row>
    <row r="3906" spans="1:5">
      <c r="A3906">
        <v>-19.146851381753301</v>
      </c>
      <c r="B3906">
        <v>-0.29539707116782699</v>
      </c>
      <c r="C3906" s="5">
        <f t="shared" ref="C3906:C3969" si="184">A3906*-1/$G$2</f>
        <v>1.7598208990582076</v>
      </c>
      <c r="D3906" s="5">
        <f t="shared" si="183"/>
        <v>1.632089905820755E-2</v>
      </c>
      <c r="E3906" s="5">
        <f t="shared" ref="E3906:E3969" ca="1" si="185">B3906*-1000/$H$2</f>
        <v>2.6872022549273349</v>
      </c>
    </row>
    <row r="3907" spans="1:5">
      <c r="A3907">
        <v>-19.146738272621199</v>
      </c>
      <c r="B3907">
        <v>-0.294136637821794</v>
      </c>
      <c r="C3907" s="5">
        <f t="shared" si="184"/>
        <v>1.7598105029982718</v>
      </c>
      <c r="D3907" s="5">
        <f t="shared" ref="D3907:D3970" si="186">C3907-1.7435</f>
        <v>1.6310502998271748E-2</v>
      </c>
      <c r="E3907" s="5">
        <f t="shared" ca="1" si="185"/>
        <v>2.675736199030927</v>
      </c>
    </row>
    <row r="3908" spans="1:5">
      <c r="A3908">
        <v>-19.146835083607399</v>
      </c>
      <c r="B3908">
        <v>-0.29365648515522502</v>
      </c>
      <c r="C3908" s="5">
        <f t="shared" si="184"/>
        <v>1.7598194010668564</v>
      </c>
      <c r="D3908" s="5">
        <f t="shared" si="186"/>
        <v>1.6319401066856365E-2</v>
      </c>
      <c r="E3908" s="5">
        <f t="shared" ca="1" si="185"/>
        <v>2.6713682906992275</v>
      </c>
    </row>
    <row r="3909" spans="1:5">
      <c r="A3909">
        <v>-19.1468836055159</v>
      </c>
      <c r="B3909">
        <v>-0.292761120945215</v>
      </c>
      <c r="C3909" s="5">
        <f t="shared" si="184"/>
        <v>1.7598238608010937</v>
      </c>
      <c r="D3909" s="5">
        <f t="shared" si="186"/>
        <v>1.6323860801093604E-2</v>
      </c>
      <c r="E3909" s="5">
        <f t="shared" ca="1" si="185"/>
        <v>2.6632232379584941</v>
      </c>
    </row>
    <row r="3910" spans="1:5">
      <c r="A3910">
        <v>-19.146905864126499</v>
      </c>
      <c r="B3910">
        <v>-0.29213130474090598</v>
      </c>
      <c r="C3910" s="5">
        <f t="shared" si="184"/>
        <v>1.7598259066292736</v>
      </c>
      <c r="D3910" s="5">
        <f t="shared" si="186"/>
        <v>1.6325906629273579E-2</v>
      </c>
      <c r="E3910" s="5">
        <f t="shared" ca="1" si="185"/>
        <v>2.6574938530403633</v>
      </c>
    </row>
    <row r="3911" spans="1:5">
      <c r="A3911">
        <v>-19.146950707310499</v>
      </c>
      <c r="B3911">
        <v>-0.29197351075708899</v>
      </c>
      <c r="C3911" s="5">
        <f t="shared" si="184"/>
        <v>1.7598300282454502</v>
      </c>
      <c r="D3911" s="5">
        <f t="shared" si="186"/>
        <v>1.6330028245450157E-2</v>
      </c>
      <c r="E3911" s="5">
        <f t="shared" ca="1" si="185"/>
        <v>2.656058414471353</v>
      </c>
    </row>
    <row r="3912" spans="1:5">
      <c r="A3912">
        <v>-19.147036109594701</v>
      </c>
      <c r="B3912">
        <v>-0.29172971844673201</v>
      </c>
      <c r="C3912" s="5">
        <f t="shared" si="184"/>
        <v>1.7598378777201011</v>
      </c>
      <c r="D3912" s="5">
        <f t="shared" si="186"/>
        <v>1.6337877720101091E-2</v>
      </c>
      <c r="E3912" s="5">
        <f t="shared" ca="1" si="185"/>
        <v>2.6538406563753258</v>
      </c>
    </row>
    <row r="3913" spans="1:5">
      <c r="A3913">
        <v>-19.147066517278201</v>
      </c>
      <c r="B3913">
        <v>-0.291809597983956</v>
      </c>
      <c r="C3913" s="5">
        <f t="shared" si="184"/>
        <v>1.7598406725439522</v>
      </c>
      <c r="D3913" s="5">
        <f t="shared" si="186"/>
        <v>1.6340672543952106E-2</v>
      </c>
      <c r="E3913" s="5">
        <f t="shared" ca="1" si="185"/>
        <v>2.6545673137917389</v>
      </c>
    </row>
    <row r="3914" spans="1:5">
      <c r="A3914">
        <v>-19.147453807789301</v>
      </c>
      <c r="B3914">
        <v>-0.29320596717297998</v>
      </c>
      <c r="C3914" s="5">
        <f t="shared" si="184"/>
        <v>1.7598762690982812</v>
      </c>
      <c r="D3914" s="5">
        <f t="shared" si="186"/>
        <v>1.637626909828116E-2</v>
      </c>
      <c r="E3914" s="5">
        <f t="shared" ca="1" si="185"/>
        <v>2.6672699665926682</v>
      </c>
    </row>
    <row r="3915" spans="1:5">
      <c r="A3915">
        <v>-19.147704938933401</v>
      </c>
      <c r="B3915">
        <v>-0.29474604874849297</v>
      </c>
      <c r="C3915" s="5">
        <f t="shared" si="184"/>
        <v>1.7598993510049081</v>
      </c>
      <c r="D3915" s="5">
        <f t="shared" si="186"/>
        <v>1.639935100490808E-2</v>
      </c>
      <c r="E3915" s="5">
        <f t="shared" ca="1" si="185"/>
        <v>2.6812799588587706</v>
      </c>
    </row>
    <row r="3916" spans="1:5">
      <c r="A3916">
        <v>-19.148415957186799</v>
      </c>
      <c r="B3916">
        <v>-0.29915182851254901</v>
      </c>
      <c r="C3916" s="5">
        <f t="shared" si="184"/>
        <v>1.7599647019473159</v>
      </c>
      <c r="D3916" s="5">
        <f t="shared" si="186"/>
        <v>1.6464701947315863E-2</v>
      </c>
      <c r="E3916" s="5">
        <f t="shared" ca="1" si="185"/>
        <v>2.7213589659724136</v>
      </c>
    </row>
    <row r="3917" spans="1:5">
      <c r="A3917">
        <v>-19.149148861521699</v>
      </c>
      <c r="B3917">
        <v>-0.303852539509535</v>
      </c>
      <c r="C3917" s="5">
        <f t="shared" si="184"/>
        <v>1.7600320644780971</v>
      </c>
      <c r="D3917" s="5">
        <f t="shared" si="186"/>
        <v>1.6532064478097075E-2</v>
      </c>
      <c r="E3917" s="5">
        <f t="shared" ca="1" si="185"/>
        <v>2.7641209376498033</v>
      </c>
    </row>
    <row r="3918" spans="1:5">
      <c r="A3918">
        <v>-19.149583044126601</v>
      </c>
      <c r="B3918">
        <v>-0.30593875795602798</v>
      </c>
      <c r="C3918" s="5">
        <f t="shared" si="184"/>
        <v>1.7600719709675183</v>
      </c>
      <c r="D3918" s="5">
        <f t="shared" si="186"/>
        <v>1.6571970967518279E-2</v>
      </c>
      <c r="E3918" s="5">
        <f t="shared" ca="1" si="185"/>
        <v>2.783099090992772</v>
      </c>
    </row>
    <row r="3919" spans="1:5">
      <c r="A3919">
        <v>-19.150426403324101</v>
      </c>
      <c r="B3919">
        <v>-0.30883221887052098</v>
      </c>
      <c r="C3919" s="5">
        <f t="shared" si="184"/>
        <v>1.7601494855996416</v>
      </c>
      <c r="D3919" s="5">
        <f t="shared" si="186"/>
        <v>1.6649485599641523E-2</v>
      </c>
      <c r="E3919" s="5">
        <f t="shared" ca="1" si="185"/>
        <v>2.8094206610179273</v>
      </c>
    </row>
    <row r="3920" spans="1:5">
      <c r="A3920">
        <v>-19.1509035199017</v>
      </c>
      <c r="B3920">
        <v>-0.309767490252852</v>
      </c>
      <c r="C3920" s="5">
        <f t="shared" si="184"/>
        <v>1.7601933382262591</v>
      </c>
      <c r="D3920" s="5">
        <f t="shared" si="186"/>
        <v>1.6693338226259069E-2</v>
      </c>
      <c r="E3920" s="5">
        <f t="shared" ca="1" si="185"/>
        <v>2.8179287459411557</v>
      </c>
    </row>
    <row r="3921" spans="1:5">
      <c r="A3921">
        <v>-19.151613513700202</v>
      </c>
      <c r="B3921">
        <v>-0.31034270301461198</v>
      </c>
      <c r="C3921" s="5">
        <f t="shared" si="184"/>
        <v>1.7602585950092096</v>
      </c>
      <c r="D3921" s="5">
        <f t="shared" si="186"/>
        <v>1.6758595009209509E-2</v>
      </c>
      <c r="E3921" s="5">
        <f t="shared" ca="1" si="185"/>
        <v>2.8231614079453982</v>
      </c>
    </row>
    <row r="3922" spans="1:5">
      <c r="A3922">
        <v>-19.151931839771301</v>
      </c>
      <c r="B3922">
        <v>-0.31011998653411899</v>
      </c>
      <c r="C3922" s="5">
        <f t="shared" si="184"/>
        <v>1.7602878529201562</v>
      </c>
      <c r="D3922" s="5">
        <f t="shared" si="186"/>
        <v>1.6787852920156165E-2</v>
      </c>
      <c r="E3922" s="5">
        <f t="shared" ca="1" si="185"/>
        <v>2.8211353748969858</v>
      </c>
    </row>
    <row r="3923" spans="1:5">
      <c r="A3923">
        <v>-19.152392658203201</v>
      </c>
      <c r="B3923">
        <v>-0.30904870480299002</v>
      </c>
      <c r="C3923" s="5">
        <f t="shared" si="184"/>
        <v>1.7603302075554412</v>
      </c>
      <c r="D3923" s="5">
        <f t="shared" si="186"/>
        <v>1.6830207555441179E-2</v>
      </c>
      <c r="E3923" s="5">
        <f t="shared" ca="1" si="185"/>
        <v>2.8113900152961908</v>
      </c>
    </row>
    <row r="3924" spans="1:5">
      <c r="A3924">
        <v>-19.152593311661398</v>
      </c>
      <c r="B3924">
        <v>-0.30819786712527297</v>
      </c>
      <c r="C3924" s="5">
        <f t="shared" si="184"/>
        <v>1.7603486499688783</v>
      </c>
      <c r="D3924" s="5">
        <f t="shared" si="186"/>
        <v>1.6848649968878249E-2</v>
      </c>
      <c r="E3924" s="5">
        <f t="shared" ca="1" si="185"/>
        <v>2.8036500166662131</v>
      </c>
    </row>
    <row r="3925" spans="1:5">
      <c r="A3925">
        <v>-19.152694918959099</v>
      </c>
      <c r="B3925">
        <v>-0.30625313520431502</v>
      </c>
      <c r="C3925" s="5">
        <f t="shared" si="184"/>
        <v>1.760357988874917</v>
      </c>
      <c r="D3925" s="5">
        <f t="shared" si="186"/>
        <v>1.6857988874916963E-2</v>
      </c>
      <c r="E3925" s="5">
        <f t="shared" ca="1" si="185"/>
        <v>2.7859589543189553</v>
      </c>
    </row>
    <row r="3926" spans="1:5">
      <c r="A3926">
        <v>-19.152858785173901</v>
      </c>
      <c r="B3926">
        <v>-0.30446062795817902</v>
      </c>
      <c r="C3926" s="5">
        <f t="shared" si="184"/>
        <v>1.7603730501078951</v>
      </c>
      <c r="D3926" s="5">
        <f t="shared" si="186"/>
        <v>1.6873050107895082E-2</v>
      </c>
      <c r="E3926" s="5">
        <f t="shared" ca="1" si="185"/>
        <v>2.7696526670062633</v>
      </c>
    </row>
    <row r="3927" spans="1:5">
      <c r="A3927">
        <v>-19.1529518708696</v>
      </c>
      <c r="B3927">
        <v>-0.30357309617102102</v>
      </c>
      <c r="C3927" s="5">
        <f t="shared" si="184"/>
        <v>1.7603816057784558</v>
      </c>
      <c r="D3927" s="5">
        <f t="shared" si="186"/>
        <v>1.6881605778455766E-2</v>
      </c>
      <c r="E3927" s="5">
        <f t="shared" ca="1" si="185"/>
        <v>2.7615788651559541</v>
      </c>
    </row>
    <row r="3928" spans="1:5">
      <c r="A3928">
        <v>-19.152982744214501</v>
      </c>
      <c r="B3928">
        <v>-0.30197497457265898</v>
      </c>
      <c r="C3928" s="5">
        <f t="shared" si="184"/>
        <v>1.7603844434020679</v>
      </c>
      <c r="D3928" s="5">
        <f t="shared" si="186"/>
        <v>1.688444340206785E-2</v>
      </c>
      <c r="E3928" s="5">
        <f t="shared" ca="1" si="185"/>
        <v>2.7470408876946726</v>
      </c>
    </row>
    <row r="3929" spans="1:5">
      <c r="A3929">
        <v>-19.153077506290899</v>
      </c>
      <c r="B3929">
        <v>-0.30128140002489101</v>
      </c>
      <c r="C3929" s="5">
        <f t="shared" si="184"/>
        <v>1.7603931531517369</v>
      </c>
      <c r="D3929" s="5">
        <f t="shared" si="186"/>
        <v>1.6893153151736895E-2</v>
      </c>
      <c r="E3929" s="5">
        <f t="shared" ca="1" si="185"/>
        <v>2.7407314985008191</v>
      </c>
    </row>
    <row r="3930" spans="1:5">
      <c r="A3930">
        <v>-19.153017063452999</v>
      </c>
      <c r="B3930">
        <v>-0.30012109316885499</v>
      </c>
      <c r="C3930" s="5">
        <f t="shared" si="184"/>
        <v>1.7603875977438417</v>
      </c>
      <c r="D3930" s="5">
        <f t="shared" si="186"/>
        <v>1.6887597743841631E-2</v>
      </c>
      <c r="E3930" s="5">
        <f t="shared" ca="1" si="185"/>
        <v>2.7301762848434157</v>
      </c>
    </row>
    <row r="3931" spans="1:5">
      <c r="A3931">
        <v>-19.153053757564098</v>
      </c>
      <c r="B3931">
        <v>-0.29970687814056901</v>
      </c>
      <c r="C3931" s="5">
        <f t="shared" si="184"/>
        <v>1.7603909703643472</v>
      </c>
      <c r="D3931" s="5">
        <f t="shared" si="186"/>
        <v>1.6890970364347169E-2</v>
      </c>
      <c r="E3931" s="5">
        <f t="shared" ca="1" si="185"/>
        <v>2.7264082056487422</v>
      </c>
    </row>
    <row r="3932" spans="1:5">
      <c r="A3932">
        <v>-19.153185539714698</v>
      </c>
      <c r="B3932">
        <v>-0.29915809631347701</v>
      </c>
      <c r="C3932" s="5">
        <f t="shared" si="184"/>
        <v>1.7604030826943655</v>
      </c>
      <c r="D3932" s="5">
        <f t="shared" si="186"/>
        <v>1.6903082694365468E-2</v>
      </c>
      <c r="E3932" s="5">
        <f t="shared" ca="1" si="185"/>
        <v>2.7214159836290901</v>
      </c>
    </row>
    <row r="3933" spans="1:5">
      <c r="A3933">
        <v>-19.153195691131302</v>
      </c>
      <c r="B3933">
        <v>-0.299050603061914</v>
      </c>
      <c r="C3933" s="5">
        <f t="shared" si="184"/>
        <v>1.7604040157289798</v>
      </c>
      <c r="D3933" s="5">
        <f t="shared" si="186"/>
        <v>1.6904015728979704E-2</v>
      </c>
      <c r="E3933" s="5">
        <f t="shared" ca="1" si="185"/>
        <v>2.7204381265811253</v>
      </c>
    </row>
    <row r="3934" spans="1:5">
      <c r="A3934">
        <v>-19.1533416759518</v>
      </c>
      <c r="B3934">
        <v>-0.29935515485703901</v>
      </c>
      <c r="C3934" s="5">
        <f t="shared" si="184"/>
        <v>1.7604174334514522</v>
      </c>
      <c r="D3934" s="5">
        <f t="shared" si="186"/>
        <v>1.6917433451452135E-2</v>
      </c>
      <c r="E3934" s="5">
        <f t="shared" ca="1" si="185"/>
        <v>2.723208608588163</v>
      </c>
    </row>
    <row r="3935" spans="1:5">
      <c r="A3935">
        <v>-19.153591084149099</v>
      </c>
      <c r="B3935">
        <v>-0.300571229308844</v>
      </c>
      <c r="C3935" s="5">
        <f t="shared" si="184"/>
        <v>1.7604403569989979</v>
      </c>
      <c r="D3935" s="5">
        <f t="shared" si="186"/>
        <v>1.6940356998997874E-2</v>
      </c>
      <c r="E3935" s="5">
        <f t="shared" ca="1" si="185"/>
        <v>2.7342711353631608</v>
      </c>
    </row>
    <row r="3936" spans="1:5">
      <c r="A3936">
        <v>-19.1537007939536</v>
      </c>
      <c r="B3936">
        <v>-0.30155821703374402</v>
      </c>
      <c r="C3936" s="5">
        <f t="shared" si="184"/>
        <v>1.7604504406207353</v>
      </c>
      <c r="D3936" s="5">
        <f t="shared" si="186"/>
        <v>1.6950440620735252E-2</v>
      </c>
      <c r="E3936" s="5">
        <f t="shared" ca="1" si="185"/>
        <v>2.7432496794951371</v>
      </c>
    </row>
    <row r="3937" spans="1:5">
      <c r="A3937">
        <v>-19.1544056654777</v>
      </c>
      <c r="B3937">
        <v>-0.30413066036999198</v>
      </c>
      <c r="C3937" s="5">
        <f t="shared" si="184"/>
        <v>1.7605152266064061</v>
      </c>
      <c r="D3937" s="5">
        <f t="shared" si="186"/>
        <v>1.7015226606406086E-2</v>
      </c>
      <c r="E3937" s="5">
        <f t="shared" ca="1" si="185"/>
        <v>2.7666509796722498</v>
      </c>
    </row>
    <row r="3938" spans="1:5">
      <c r="A3938">
        <v>-19.154571720300599</v>
      </c>
      <c r="B3938">
        <v>-0.30536610633134798</v>
      </c>
      <c r="C3938" s="5">
        <f t="shared" si="184"/>
        <v>1.7605304889982167</v>
      </c>
      <c r="D3938" s="5">
        <f t="shared" si="186"/>
        <v>1.7030488998216686E-2</v>
      </c>
      <c r="E3938" s="5">
        <f t="shared" ca="1" si="185"/>
        <v>2.7778897274366465</v>
      </c>
    </row>
    <row r="3939" spans="1:5">
      <c r="A3939">
        <v>-19.155064389966</v>
      </c>
      <c r="B3939">
        <v>-0.30727482400834599</v>
      </c>
      <c r="C3939" s="5">
        <f t="shared" si="184"/>
        <v>1.7605757711365808</v>
      </c>
      <c r="D3939" s="5">
        <f t="shared" si="186"/>
        <v>1.7075771136580764E-2</v>
      </c>
      <c r="E3939" s="5">
        <f t="shared" ca="1" si="185"/>
        <v>2.7952531712425421</v>
      </c>
    </row>
    <row r="3940" spans="1:5">
      <c r="A3940">
        <v>-19.155334100996399</v>
      </c>
      <c r="B3940">
        <v>-0.30809100717306098</v>
      </c>
      <c r="C3940" s="5">
        <f t="shared" si="184"/>
        <v>1.7606005607533453</v>
      </c>
      <c r="D3940" s="5">
        <f t="shared" si="186"/>
        <v>1.7100560753345206E-2</v>
      </c>
      <c r="E3940" s="5">
        <f t="shared" ca="1" si="185"/>
        <v>2.8026779206890584</v>
      </c>
    </row>
    <row r="3941" spans="1:5">
      <c r="A3941">
        <v>-19.155756409237899</v>
      </c>
      <c r="B3941">
        <v>-0.30919591896235898</v>
      </c>
      <c r="C3941" s="5">
        <f t="shared" si="184"/>
        <v>1.7606393758490715</v>
      </c>
      <c r="D3941" s="5">
        <f t="shared" si="186"/>
        <v>1.7139375849071437E-2</v>
      </c>
      <c r="E3941" s="5">
        <f t="shared" ca="1" si="185"/>
        <v>2.8127292100940591</v>
      </c>
    </row>
    <row r="3942" spans="1:5">
      <c r="A3942">
        <v>-19.1564031196645</v>
      </c>
      <c r="B3942">
        <v>-0.31007550656795502</v>
      </c>
      <c r="C3942" s="5">
        <f t="shared" si="184"/>
        <v>1.7606988161456341</v>
      </c>
      <c r="D3942" s="5">
        <f t="shared" si="186"/>
        <v>1.7198816145634011E-2</v>
      </c>
      <c r="E3942" s="5">
        <f t="shared" ca="1" si="185"/>
        <v>2.8207307443943801</v>
      </c>
    </row>
    <row r="3943" spans="1:5">
      <c r="A3943">
        <v>-19.156565635461401</v>
      </c>
      <c r="B3943">
        <v>-0.31031580641865703</v>
      </c>
      <c r="C3943" s="5">
        <f t="shared" si="184"/>
        <v>1.7607137532593198</v>
      </c>
      <c r="D3943" s="5">
        <f t="shared" si="186"/>
        <v>1.7213753259319731E-2</v>
      </c>
      <c r="E3943" s="5">
        <f t="shared" ca="1" si="185"/>
        <v>2.8229167318793347</v>
      </c>
    </row>
    <row r="3944" spans="1:5">
      <c r="A3944">
        <v>-19.1570527637572</v>
      </c>
      <c r="B3944">
        <v>-0.31044325791299299</v>
      </c>
      <c r="C3944" s="5">
        <f t="shared" si="184"/>
        <v>1.7607585260806249</v>
      </c>
      <c r="D3944" s="5">
        <f t="shared" si="186"/>
        <v>1.7258526080624836E-2</v>
      </c>
      <c r="E3944" s="5">
        <f t="shared" ca="1" si="185"/>
        <v>2.8240761473793583</v>
      </c>
    </row>
    <row r="3945" spans="1:5">
      <c r="A3945">
        <v>-19.157235675519601</v>
      </c>
      <c r="B3945">
        <v>-0.31020232476294002</v>
      </c>
      <c r="C3945" s="5">
        <f t="shared" si="184"/>
        <v>1.7607753378234927</v>
      </c>
      <c r="D3945" s="5">
        <f t="shared" si="186"/>
        <v>1.7275337823492665E-2</v>
      </c>
      <c r="E3945" s="5">
        <f t="shared" ca="1" si="185"/>
        <v>2.821884398823594</v>
      </c>
    </row>
    <row r="3946" spans="1:5">
      <c r="A3946">
        <v>-19.157497190910899</v>
      </c>
      <c r="B3946">
        <v>-0.30967803671956101</v>
      </c>
      <c r="C3946" s="5">
        <f t="shared" si="184"/>
        <v>1.7607993741646046</v>
      </c>
      <c r="D3946" s="5">
        <f t="shared" si="186"/>
        <v>1.7299374164604586E-2</v>
      </c>
      <c r="E3946" s="5">
        <f t="shared" ca="1" si="185"/>
        <v>2.8171149946895935</v>
      </c>
    </row>
    <row r="3947" spans="1:5">
      <c r="A3947">
        <v>-19.157731465115699</v>
      </c>
      <c r="B3947">
        <v>-0.309544121846557</v>
      </c>
      <c r="C3947" s="5">
        <f t="shared" si="184"/>
        <v>1.7608209067201928</v>
      </c>
      <c r="D3947" s="5">
        <f t="shared" si="186"/>
        <v>1.7320906720192708E-2</v>
      </c>
      <c r="E3947" s="5">
        <f t="shared" ca="1" si="185"/>
        <v>2.8158967823786791</v>
      </c>
    </row>
    <row r="3948" spans="1:5">
      <c r="A3948">
        <v>-19.158072748289399</v>
      </c>
      <c r="B3948">
        <v>-0.30894193798303599</v>
      </c>
      <c r="C3948" s="5">
        <f t="shared" si="184"/>
        <v>1.7608522746589519</v>
      </c>
      <c r="D3948" s="5">
        <f t="shared" si="186"/>
        <v>1.7352274658951838E-2</v>
      </c>
      <c r="E3948" s="5">
        <f t="shared" ca="1" si="185"/>
        <v>2.810418766535336</v>
      </c>
    </row>
    <row r="3949" spans="1:5">
      <c r="A3949">
        <v>-19.158307069060299</v>
      </c>
      <c r="B3949">
        <v>-0.30806633643805997</v>
      </c>
      <c r="C3949" s="5">
        <f t="shared" si="184"/>
        <v>1.7608738114945126</v>
      </c>
      <c r="D3949" s="5">
        <f t="shared" si="186"/>
        <v>1.7373811494512559E-2</v>
      </c>
      <c r="E3949" s="5">
        <f t="shared" ca="1" si="185"/>
        <v>2.8024534930924565</v>
      </c>
    </row>
    <row r="3950" spans="1:5">
      <c r="A3950">
        <v>-19.1583229946771</v>
      </c>
      <c r="B3950">
        <v>-0.307639520615339</v>
      </c>
      <c r="C3950" s="5">
        <f t="shared" si="184"/>
        <v>1.7608752752460568</v>
      </c>
      <c r="D3950" s="5">
        <f t="shared" si="186"/>
        <v>1.7375275246056754E-2</v>
      </c>
      <c r="E3950" s="5">
        <f t="shared" ca="1" si="185"/>
        <v>2.7985707855330344</v>
      </c>
    </row>
    <row r="3951" spans="1:5">
      <c r="A3951">
        <v>-19.158565883616099</v>
      </c>
      <c r="B3951">
        <v>-0.30713676474988499</v>
      </c>
      <c r="C3951" s="5">
        <f t="shared" si="184"/>
        <v>1.7608975995970677</v>
      </c>
      <c r="D3951" s="5">
        <f t="shared" si="186"/>
        <v>1.7397599597067659E-2</v>
      </c>
      <c r="E3951" s="5">
        <f t="shared" ca="1" si="185"/>
        <v>2.7939972578064904</v>
      </c>
    </row>
    <row r="3952" spans="1:5">
      <c r="A3952">
        <v>-19.158838295482099</v>
      </c>
      <c r="B3952">
        <v>-0.30712758190929901</v>
      </c>
      <c r="C3952" s="5">
        <f t="shared" si="184"/>
        <v>1.7609226374523987</v>
      </c>
      <c r="D3952" s="5">
        <f t="shared" si="186"/>
        <v>1.7422637452398693E-2</v>
      </c>
      <c r="E3952" s="5">
        <f t="shared" ca="1" si="185"/>
        <v>2.7939137222797781</v>
      </c>
    </row>
    <row r="3953" spans="1:5">
      <c r="A3953">
        <v>-19.1589920568465</v>
      </c>
      <c r="B3953">
        <v>-0.30702996067702798</v>
      </c>
      <c r="C3953" s="5">
        <f t="shared" si="184"/>
        <v>1.7609367699307443</v>
      </c>
      <c r="D3953" s="5">
        <f t="shared" si="186"/>
        <v>1.7436769930744278E-2</v>
      </c>
      <c r="E3953" s="5">
        <f t="shared" ca="1" si="185"/>
        <v>2.7930256701591176</v>
      </c>
    </row>
    <row r="3954" spans="1:5">
      <c r="A3954">
        <v>-19.159202628890601</v>
      </c>
      <c r="B3954">
        <v>-0.30700275674462302</v>
      </c>
      <c r="C3954" s="5">
        <f t="shared" si="184"/>
        <v>1.7609561239789153</v>
      </c>
      <c r="D3954" s="5">
        <f t="shared" si="186"/>
        <v>1.7456123978915272E-2</v>
      </c>
      <c r="E3954" s="5">
        <f t="shared" ca="1" si="185"/>
        <v>2.7927781982792763</v>
      </c>
    </row>
    <row r="3955" spans="1:5">
      <c r="A3955">
        <v>-19.159401047174502</v>
      </c>
      <c r="B3955">
        <v>-0.30675537884235399</v>
      </c>
      <c r="C3955" s="5">
        <f t="shared" si="184"/>
        <v>1.7609743609535387</v>
      </c>
      <c r="D3955" s="5">
        <f t="shared" si="186"/>
        <v>1.7474360953538604E-2</v>
      </c>
      <c r="E3955" s="5">
        <f t="shared" ca="1" si="185"/>
        <v>2.7905278223558847</v>
      </c>
    </row>
    <row r="3956" spans="1:5">
      <c r="A3956">
        <v>-19.159481327184299</v>
      </c>
      <c r="B3956">
        <v>-0.306566171348095</v>
      </c>
      <c r="C3956" s="5">
        <f t="shared" si="184"/>
        <v>1.7609817396309098</v>
      </c>
      <c r="D3956" s="5">
        <f t="shared" si="186"/>
        <v>1.748173963090971E-2</v>
      </c>
      <c r="E3956" s="5">
        <f t="shared" ca="1" si="185"/>
        <v>2.7888066177304904</v>
      </c>
    </row>
    <row r="3957" spans="1:5">
      <c r="A3957">
        <v>-19.159842168133</v>
      </c>
      <c r="B3957">
        <v>-0.30663387849926899</v>
      </c>
      <c r="C3957" s="5">
        <f t="shared" si="184"/>
        <v>1.7610149051592829</v>
      </c>
      <c r="D3957" s="5">
        <f t="shared" si="186"/>
        <v>1.751490515928289E-2</v>
      </c>
      <c r="E3957" s="5">
        <f t="shared" ca="1" si="185"/>
        <v>2.789422543977119</v>
      </c>
    </row>
    <row r="3958" spans="1:5">
      <c r="A3958">
        <v>-19.1600840326171</v>
      </c>
      <c r="B3958">
        <v>-0.30687144957482798</v>
      </c>
      <c r="C3958" s="5">
        <f t="shared" si="184"/>
        <v>1.7610371353508363</v>
      </c>
      <c r="D3958" s="5">
        <f t="shared" si="186"/>
        <v>1.753713535083623E-2</v>
      </c>
      <c r="E3958" s="5">
        <f t="shared" ca="1" si="185"/>
        <v>2.7915837080246289</v>
      </c>
    </row>
    <row r="3959" spans="1:5">
      <c r="A3959">
        <v>-19.1603544421395</v>
      </c>
      <c r="B3959">
        <v>-0.30724168755114101</v>
      </c>
      <c r="C3959" s="5">
        <f t="shared" si="184"/>
        <v>1.7610619891672332</v>
      </c>
      <c r="D3959" s="5">
        <f t="shared" si="186"/>
        <v>1.7561989167233172E-2</v>
      </c>
      <c r="E3959" s="5">
        <f t="shared" ca="1" si="185"/>
        <v>2.794951731684697</v>
      </c>
    </row>
    <row r="3960" spans="1:5">
      <c r="A3960">
        <v>-19.1607112318347</v>
      </c>
      <c r="B3960">
        <v>-0.30812092125415802</v>
      </c>
      <c r="C3960" s="5">
        <f t="shared" si="184"/>
        <v>1.7610947823377481</v>
      </c>
      <c r="D3960" s="5">
        <f t="shared" si="186"/>
        <v>1.7594782337748027E-2</v>
      </c>
      <c r="E3960" s="5">
        <f t="shared" ca="1" si="185"/>
        <v>2.8029500465630903</v>
      </c>
    </row>
    <row r="3961" spans="1:5">
      <c r="A3961">
        <v>-19.161030349530101</v>
      </c>
      <c r="B3961">
        <v>-0.30848423950374099</v>
      </c>
      <c r="C3961" s="5">
        <f t="shared" si="184"/>
        <v>1.7611241130082813</v>
      </c>
      <c r="D3961" s="5">
        <f t="shared" si="186"/>
        <v>1.7624113008281261E-2</v>
      </c>
      <c r="E3961" s="5">
        <f t="shared" ca="1" si="185"/>
        <v>2.8062551220524168</v>
      </c>
    </row>
    <row r="3962" spans="1:5">
      <c r="A3962">
        <v>-19.161386813262499</v>
      </c>
      <c r="B3962">
        <v>-0.30877318233251599</v>
      </c>
      <c r="C3962" s="5">
        <f t="shared" si="184"/>
        <v>1.7611568762189795</v>
      </c>
      <c r="D3962" s="5">
        <f t="shared" si="186"/>
        <v>1.7656876218979489E-2</v>
      </c>
      <c r="E3962" s="5">
        <f t="shared" ca="1" si="185"/>
        <v>2.8088836106083788</v>
      </c>
    </row>
    <row r="3963" spans="1:5">
      <c r="A3963">
        <v>-19.1615681883425</v>
      </c>
      <c r="B3963">
        <v>-0.30872825533151599</v>
      </c>
      <c r="C3963" s="5">
        <f t="shared" si="184"/>
        <v>1.7611735467226561</v>
      </c>
      <c r="D3963" s="5">
        <f t="shared" si="186"/>
        <v>1.7673546722656086E-2</v>
      </c>
      <c r="E3963" s="5">
        <f t="shared" ca="1" si="185"/>
        <v>2.808474913467554</v>
      </c>
    </row>
    <row r="3964" spans="1:5">
      <c r="A3964">
        <v>-19.1619701006186</v>
      </c>
      <c r="B3964">
        <v>-0.30851977877318898</v>
      </c>
      <c r="C3964" s="5">
        <f t="shared" si="184"/>
        <v>1.7612104871892094</v>
      </c>
      <c r="D3964" s="5">
        <f t="shared" si="186"/>
        <v>1.7710487189209312E-2</v>
      </c>
      <c r="E3964" s="5">
        <f t="shared" ca="1" si="185"/>
        <v>2.8065784197906836</v>
      </c>
    </row>
    <row r="3965" spans="1:5">
      <c r="A3965">
        <v>-19.1624914084545</v>
      </c>
      <c r="B3965">
        <v>-0.30823870562016997</v>
      </c>
      <c r="C3965" s="5">
        <f t="shared" si="184"/>
        <v>1.761258401512362</v>
      </c>
      <c r="D3965" s="5">
        <f t="shared" si="186"/>
        <v>1.7758401512361965E-2</v>
      </c>
      <c r="E3965" s="5">
        <f t="shared" ca="1" si="185"/>
        <v>2.8040215210116735</v>
      </c>
    </row>
    <row r="3966" spans="1:5">
      <c r="A3966">
        <v>-19.162639581883202</v>
      </c>
      <c r="B3966">
        <v>-0.30787016265094302</v>
      </c>
      <c r="C3966" s="5">
        <f t="shared" si="184"/>
        <v>1.7612720203936765</v>
      </c>
      <c r="D3966" s="5">
        <f t="shared" si="186"/>
        <v>1.7772020393676424E-2</v>
      </c>
      <c r="E3966" s="5">
        <f t="shared" ca="1" si="185"/>
        <v>2.8006689166881809</v>
      </c>
    </row>
    <row r="3967" spans="1:5">
      <c r="A3967">
        <v>-19.162828035015099</v>
      </c>
      <c r="B3967">
        <v>-0.30703692696988599</v>
      </c>
      <c r="C3967" s="5">
        <f t="shared" si="184"/>
        <v>1.7612893414535935</v>
      </c>
      <c r="D3967" s="5">
        <f t="shared" si="186"/>
        <v>1.7789341453593455E-2</v>
      </c>
      <c r="E3967" s="5">
        <f t="shared" ca="1" si="185"/>
        <v>2.7930890419379999</v>
      </c>
    </row>
    <row r="3968" spans="1:5">
      <c r="A3968">
        <v>-19.162986452992602</v>
      </c>
      <c r="B3968">
        <v>-0.30666586942970803</v>
      </c>
      <c r="C3968" s="5">
        <f t="shared" si="184"/>
        <v>1.761303901929467</v>
      </c>
      <c r="D3968" s="5">
        <f t="shared" si="186"/>
        <v>1.7803901929466903E-2</v>
      </c>
      <c r="E3968" s="5">
        <f t="shared" ca="1" si="185"/>
        <v>2.7897135627745402</v>
      </c>
    </row>
    <row r="3969" spans="1:5">
      <c r="A3969">
        <v>-19.163174719859999</v>
      </c>
      <c r="B3969">
        <v>-0.30580285936593998</v>
      </c>
      <c r="C3969" s="5">
        <f t="shared" si="184"/>
        <v>1.7613212058694852</v>
      </c>
      <c r="D3969" s="5">
        <f t="shared" si="186"/>
        <v>1.7821205869485102E-2</v>
      </c>
      <c r="E3969" s="5">
        <f t="shared" ca="1" si="185"/>
        <v>2.7818628329747686</v>
      </c>
    </row>
    <row r="3970" spans="1:5">
      <c r="A3970">
        <v>-19.163282380754701</v>
      </c>
      <c r="B3970">
        <v>-0.30543340370059002</v>
      </c>
      <c r="C3970" s="5">
        <f t="shared" ref="C3970:C4022" si="187">A3970*-1/$G$2</f>
        <v>1.761331101172307</v>
      </c>
      <c r="D3970" s="5">
        <f t="shared" si="186"/>
        <v>1.7831101172306907E-2</v>
      </c>
      <c r="E3970" s="5">
        <f t="shared" ref="E3970:E4022" ca="1" si="188">B3970*-1000/$H$2</f>
        <v>2.7785019259315842</v>
      </c>
    </row>
    <row r="3971" spans="1:5">
      <c r="A3971">
        <v>-19.163562569164601</v>
      </c>
      <c r="B3971">
        <v>-0.30493346974253699</v>
      </c>
      <c r="C3971" s="5">
        <f t="shared" si="187"/>
        <v>1.7613568537835109</v>
      </c>
      <c r="D3971" s="5">
        <f t="shared" ref="D3971:D4022" si="189">C3971-1.7435</f>
        <v>1.7856853783510873E-2</v>
      </c>
      <c r="E3971" s="5">
        <f t="shared" ca="1" si="188"/>
        <v>2.7739540688587847</v>
      </c>
    </row>
    <row r="3972" spans="1:5">
      <c r="A3972">
        <v>-19.163722989485699</v>
      </c>
      <c r="B3972">
        <v>-0.30489279888570298</v>
      </c>
      <c r="C3972" s="5">
        <f t="shared" si="187"/>
        <v>1.7613715982983178</v>
      </c>
      <c r="D3972" s="5">
        <f t="shared" si="189"/>
        <v>1.7871598298317748E-2</v>
      </c>
      <c r="E3972" s="5">
        <f t="shared" ca="1" si="188"/>
        <v>2.7735840895026516</v>
      </c>
    </row>
    <row r="3973" spans="1:5">
      <c r="A3973">
        <v>-19.164017101168699</v>
      </c>
      <c r="B3973">
        <v>-0.30515614897012699</v>
      </c>
      <c r="C3973" s="5">
        <f t="shared" si="187"/>
        <v>1.761398630622123</v>
      </c>
      <c r="D3973" s="5">
        <f t="shared" si="189"/>
        <v>1.7898630622122935E-2</v>
      </c>
      <c r="E3973" s="5">
        <f t="shared" ca="1" si="188"/>
        <v>2.7759797630206786</v>
      </c>
    </row>
    <row r="3974" spans="1:5">
      <c r="A3974">
        <v>-19.1643404098159</v>
      </c>
      <c r="B3974">
        <v>-0.30551744624972299</v>
      </c>
      <c r="C3974" s="5">
        <f t="shared" si="187"/>
        <v>1.7614283464904319</v>
      </c>
      <c r="D3974" s="5">
        <f t="shared" si="189"/>
        <v>1.7928346490431846E-2</v>
      </c>
      <c r="E3974" s="5">
        <f t="shared" ca="1" si="188"/>
        <v>2.779266453916398</v>
      </c>
    </row>
    <row r="3975" spans="1:5">
      <c r="A3975">
        <v>-19.164532122577</v>
      </c>
      <c r="B3975">
        <v>-0.30583635903894901</v>
      </c>
      <c r="C3975" s="5">
        <f t="shared" si="187"/>
        <v>1.7614459671486213</v>
      </c>
      <c r="D3975" s="5">
        <f t="shared" si="189"/>
        <v>1.7945967148621289E-2</v>
      </c>
      <c r="E3975" s="5">
        <f t="shared" ca="1" si="188"/>
        <v>2.7821675766761649</v>
      </c>
    </row>
    <row r="3976" spans="1:5">
      <c r="A3976">
        <v>-19.1649686334884</v>
      </c>
      <c r="B3976">
        <v>-0.30631275847554201</v>
      </c>
      <c r="C3976" s="5">
        <f t="shared" si="187"/>
        <v>1.7614860876368013</v>
      </c>
      <c r="D3976" s="5">
        <f t="shared" si="189"/>
        <v>1.7986087636801207E-2</v>
      </c>
      <c r="E3976" s="5">
        <f t="shared" ca="1" si="188"/>
        <v>2.7865013421911637</v>
      </c>
    </row>
    <row r="3977" spans="1:5">
      <c r="A3977">
        <v>-19.165207890269201</v>
      </c>
      <c r="B3977">
        <v>-0.30644199810922101</v>
      </c>
      <c r="C3977" s="5">
        <f t="shared" si="187"/>
        <v>1.7615080781497425</v>
      </c>
      <c r="D3977" s="5">
        <f t="shared" si="189"/>
        <v>1.8008078149742479E-2</v>
      </c>
      <c r="E3977" s="5">
        <f t="shared" ca="1" si="188"/>
        <v>2.7876770242440534</v>
      </c>
    </row>
    <row r="3978" spans="1:5">
      <c r="A3978">
        <v>-19.165677276869101</v>
      </c>
      <c r="B3978">
        <v>-0.30661468394100699</v>
      </c>
      <c r="C3978" s="5">
        <f t="shared" si="187"/>
        <v>1.7615512203004686</v>
      </c>
      <c r="D3978" s="5">
        <f t="shared" si="189"/>
        <v>1.8051220300468573E-2</v>
      </c>
      <c r="E3978" s="5">
        <f t="shared" ca="1" si="188"/>
        <v>2.7892479326986792</v>
      </c>
    </row>
    <row r="3979" spans="1:5">
      <c r="A3979">
        <v>-19.1659202123742</v>
      </c>
      <c r="B3979">
        <v>-0.30672869645059098</v>
      </c>
      <c r="C3979" s="5">
        <f t="shared" si="187"/>
        <v>1.7615735489314521</v>
      </c>
      <c r="D3979" s="5">
        <f t="shared" si="189"/>
        <v>1.8073548931452077E-2</v>
      </c>
      <c r="E3979" s="5">
        <f t="shared" ca="1" si="188"/>
        <v>2.7902850948872979</v>
      </c>
    </row>
    <row r="3980" spans="1:5">
      <c r="A3980">
        <v>-19.166413859928401</v>
      </c>
      <c r="B3980">
        <v>-0.30641091987490698</v>
      </c>
      <c r="C3980" s="5">
        <f t="shared" si="187"/>
        <v>1.7616189209493014</v>
      </c>
      <c r="D3980" s="5">
        <f t="shared" si="189"/>
        <v>1.8118920949301343E-2</v>
      </c>
      <c r="E3980" s="5">
        <f t="shared" ca="1" si="188"/>
        <v>2.7873943081663426</v>
      </c>
    </row>
    <row r="3981" spans="1:5">
      <c r="A3981">
        <v>-19.166892652886698</v>
      </c>
      <c r="B3981">
        <v>-0.304919639602304</v>
      </c>
      <c r="C3981" s="5">
        <f t="shared" si="187"/>
        <v>1.7616629276550273</v>
      </c>
      <c r="D3981" s="5">
        <f t="shared" si="189"/>
        <v>1.816292765502725E-2</v>
      </c>
      <c r="E3981" s="5">
        <f t="shared" ca="1" si="188"/>
        <v>2.773828257238943</v>
      </c>
    </row>
    <row r="3982" spans="1:5">
      <c r="A3982">
        <v>-19.167129488228699</v>
      </c>
      <c r="B3982">
        <v>-0.30359816737473</v>
      </c>
      <c r="C3982" s="5">
        <f t="shared" si="187"/>
        <v>1.7616846956092553</v>
      </c>
      <c r="D3982" s="5">
        <f t="shared" si="189"/>
        <v>1.8184695609255286E-2</v>
      </c>
      <c r="E3982" s="5">
        <f t="shared" ca="1" si="188"/>
        <v>2.7618069357826336</v>
      </c>
    </row>
    <row r="3983" spans="1:5">
      <c r="A3983">
        <v>-19.167307883076301</v>
      </c>
      <c r="B3983">
        <v>-0.30053582042455701</v>
      </c>
      <c r="C3983" s="5">
        <f t="shared" si="187"/>
        <v>1.7617010921945129</v>
      </c>
      <c r="D3983" s="5">
        <f t="shared" si="189"/>
        <v>1.8201092194512825E-2</v>
      </c>
      <c r="E3983" s="5">
        <f t="shared" ca="1" si="188"/>
        <v>2.7339490237277122</v>
      </c>
    </row>
    <row r="3984" spans="1:5">
      <c r="A3984">
        <v>-19.1675463016667</v>
      </c>
      <c r="B3984">
        <v>-0.29933070763945602</v>
      </c>
      <c r="C3984" s="5">
        <f t="shared" si="187"/>
        <v>1.7617230056678952</v>
      </c>
      <c r="D3984" s="5">
        <f t="shared" si="189"/>
        <v>1.8223005667895142E-2</v>
      </c>
      <c r="E3984" s="5">
        <f t="shared" ca="1" si="188"/>
        <v>2.7229862143106707</v>
      </c>
    </row>
    <row r="3985" spans="1:5">
      <c r="A3985">
        <v>-19.167810564459799</v>
      </c>
      <c r="B3985">
        <v>-0.29754191637039201</v>
      </c>
      <c r="C3985" s="5">
        <f t="shared" si="187"/>
        <v>1.761747294527555</v>
      </c>
      <c r="D3985" s="5">
        <f t="shared" si="189"/>
        <v>1.8247294527554914E-2</v>
      </c>
      <c r="E3985" s="5">
        <f t="shared" ca="1" si="188"/>
        <v>2.7067137309281524</v>
      </c>
    </row>
    <row r="3986" spans="1:5">
      <c r="A3986">
        <v>-19.167925536237099</v>
      </c>
      <c r="B3986">
        <v>-0.29678874649107501</v>
      </c>
      <c r="C3986" s="5">
        <f t="shared" si="187"/>
        <v>1.761757861786498</v>
      </c>
      <c r="D3986" s="5">
        <f t="shared" si="189"/>
        <v>1.8257861786497909E-2</v>
      </c>
      <c r="E3986" s="5">
        <f t="shared" ca="1" si="188"/>
        <v>2.6998622080269854</v>
      </c>
    </row>
    <row r="3987" spans="1:5">
      <c r="A3987">
        <v>-19.1682117316779</v>
      </c>
      <c r="B3987">
        <v>-0.29535017907619499</v>
      </c>
      <c r="C3987" s="5">
        <f t="shared" si="187"/>
        <v>1.7617841665145126</v>
      </c>
      <c r="D3987" s="5">
        <f t="shared" si="189"/>
        <v>1.828416651451259E-2</v>
      </c>
      <c r="E3987" s="5">
        <f t="shared" ca="1" si="188"/>
        <v>2.6867756815226844</v>
      </c>
    </row>
    <row r="3988" spans="1:5">
      <c r="A3988">
        <v>-19.168425051123801</v>
      </c>
      <c r="B3988">
        <v>-0.29477971605956599</v>
      </c>
      <c r="C3988" s="5">
        <f t="shared" si="187"/>
        <v>1.7618037730812317</v>
      </c>
      <c r="D3988" s="5">
        <f t="shared" si="189"/>
        <v>1.8303773081231656E-2</v>
      </c>
      <c r="E3988" s="5">
        <f t="shared" ca="1" si="188"/>
        <v>2.681586227549503</v>
      </c>
    </row>
    <row r="3989" spans="1:5">
      <c r="A3989">
        <v>-19.168522048374498</v>
      </c>
      <c r="B3989">
        <v>-0.29355048201978201</v>
      </c>
      <c r="C3989" s="5">
        <f t="shared" si="187"/>
        <v>1.7618126882697147</v>
      </c>
      <c r="D3989" s="5">
        <f t="shared" si="189"/>
        <v>1.8312688269714661E-2</v>
      </c>
      <c r="E3989" s="5">
        <f t="shared" ca="1" si="188"/>
        <v>2.6704039891119922</v>
      </c>
    </row>
    <row r="3990" spans="1:5">
      <c r="A3990">
        <v>-19.168704401343302</v>
      </c>
      <c r="B3990">
        <v>-0.29281083494424798</v>
      </c>
      <c r="C3990" s="5">
        <f t="shared" si="187"/>
        <v>1.7618294486528769</v>
      </c>
      <c r="D3990" s="5">
        <f t="shared" si="189"/>
        <v>1.832944865287689E-2</v>
      </c>
      <c r="E3990" s="5">
        <f t="shared" ca="1" si="188"/>
        <v>2.6636754820168891</v>
      </c>
    </row>
    <row r="3991" spans="1:5">
      <c r="A3991">
        <v>-19.168896952294698</v>
      </c>
      <c r="B3991">
        <v>-0.292602349072695</v>
      </c>
      <c r="C3991" s="5">
        <f t="shared" si="187"/>
        <v>1.7618471463506156</v>
      </c>
      <c r="D3991" s="5">
        <f t="shared" si="189"/>
        <v>1.8347146350615517E-2</v>
      </c>
      <c r="E3991" s="5">
        <f t="shared" ca="1" si="188"/>
        <v>2.6617789036183872</v>
      </c>
    </row>
    <row r="3992" spans="1:5">
      <c r="A3992">
        <v>-19.1692105286205</v>
      </c>
      <c r="B3992">
        <v>-0.29231552034616498</v>
      </c>
      <c r="C3992" s="5">
        <f t="shared" si="187"/>
        <v>1.7618759677040898</v>
      </c>
      <c r="D3992" s="5">
        <f t="shared" si="189"/>
        <v>1.837596770408978E-2</v>
      </c>
      <c r="E3992" s="5">
        <f t="shared" ca="1" si="188"/>
        <v>2.6591696468723325</v>
      </c>
    </row>
    <row r="3993" spans="1:5">
      <c r="A3993">
        <v>-19.169374255136901</v>
      </c>
      <c r="B3993">
        <v>-0.29229780659079602</v>
      </c>
      <c r="C3993" s="5">
        <f t="shared" si="187"/>
        <v>1.7618910160971415</v>
      </c>
      <c r="D3993" s="5">
        <f t="shared" si="189"/>
        <v>1.8391016097141444E-2</v>
      </c>
      <c r="E3993" s="5">
        <f t="shared" ca="1" si="188"/>
        <v>2.6590085063329814</v>
      </c>
    </row>
    <row r="3994" spans="1:5">
      <c r="A3994">
        <v>-19.169545292535901</v>
      </c>
      <c r="B3994">
        <v>-0.29235663823783398</v>
      </c>
      <c r="C3994" s="5">
        <f t="shared" si="187"/>
        <v>1.7619067364463143</v>
      </c>
      <c r="D3994" s="5">
        <f t="shared" si="189"/>
        <v>1.8406736446314298E-2</v>
      </c>
      <c r="E3994" s="5">
        <f t="shared" ca="1" si="188"/>
        <v>2.6595436928666749</v>
      </c>
    </row>
    <row r="3995" spans="1:5">
      <c r="A3995">
        <v>-19.169646946399698</v>
      </c>
      <c r="B3995">
        <v>-0.292405029758811</v>
      </c>
      <c r="C3995" s="5">
        <f t="shared" si="187"/>
        <v>1.761916079632325</v>
      </c>
      <c r="D3995" s="5">
        <f t="shared" si="189"/>
        <v>1.8416079632324944E-2</v>
      </c>
      <c r="E3995" s="5">
        <f t="shared" ca="1" si="188"/>
        <v>2.6599839064536774</v>
      </c>
    </row>
    <row r="3996" spans="1:5">
      <c r="A3996">
        <v>-19.170001873449699</v>
      </c>
      <c r="B3996">
        <v>-0.29287323355674699</v>
      </c>
      <c r="C3996" s="5">
        <f t="shared" si="187"/>
        <v>1.7619487016038324</v>
      </c>
      <c r="D3996" s="5">
        <f t="shared" si="189"/>
        <v>1.8448701603832385E-2</v>
      </c>
      <c r="E3996" s="5">
        <f t="shared" ca="1" si="188"/>
        <v>2.6642431169346921</v>
      </c>
    </row>
    <row r="3997" spans="1:5">
      <c r="A3997">
        <v>-19.170405834635702</v>
      </c>
      <c r="B3997">
        <v>-0.29308132827282002</v>
      </c>
      <c r="C3997" s="5">
        <f t="shared" si="187"/>
        <v>1.7619858303893108</v>
      </c>
      <c r="D3997" s="5">
        <f t="shared" si="189"/>
        <v>1.8485830389310731E-2</v>
      </c>
      <c r="E3997" s="5">
        <f t="shared" ca="1" si="188"/>
        <v>2.6661361370247669</v>
      </c>
    </row>
    <row r="3998" spans="1:5">
      <c r="A3998">
        <v>-19.170567232845499</v>
      </c>
      <c r="B3998">
        <v>-0.29296726919710597</v>
      </c>
      <c r="C3998" s="5">
        <f t="shared" si="187"/>
        <v>1.7620006647835935</v>
      </c>
      <c r="D3998" s="5">
        <f t="shared" si="189"/>
        <v>1.8500664783593468E-2</v>
      </c>
      <c r="E3998" s="5">
        <f t="shared" ca="1" si="188"/>
        <v>2.6650985512279881</v>
      </c>
    </row>
    <row r="3999" spans="1:5">
      <c r="A3999">
        <v>-19.170951915653198</v>
      </c>
      <c r="B3999">
        <v>-0.29299221932887998</v>
      </c>
      <c r="C3999" s="5">
        <f t="shared" si="187"/>
        <v>1.7620360216593012</v>
      </c>
      <c r="D3999" s="5">
        <f t="shared" si="189"/>
        <v>1.8536021659301127E-2</v>
      </c>
      <c r="E3999" s="5">
        <f t="shared" ca="1" si="188"/>
        <v>2.6653255204734814</v>
      </c>
    </row>
    <row r="4000" spans="1:5">
      <c r="A4000">
        <v>-19.171215479954402</v>
      </c>
      <c r="B4000">
        <v>-0.29290109872817999</v>
      </c>
      <c r="C4000" s="5">
        <f t="shared" si="187"/>
        <v>1.7620602463193382</v>
      </c>
      <c r="D4000" s="5">
        <f t="shared" si="189"/>
        <v>1.8560246319338169E-2</v>
      </c>
      <c r="E4000" s="5">
        <f t="shared" ca="1" si="188"/>
        <v>2.66449660405023</v>
      </c>
    </row>
    <row r="4001" spans="1:5">
      <c r="A4001">
        <v>-19.171676577783</v>
      </c>
      <c r="B4001">
        <v>-0.29222029261290999</v>
      </c>
      <c r="C4001" s="5">
        <f t="shared" si="187"/>
        <v>1.7621026266344668</v>
      </c>
      <c r="D4001" s="5">
        <f t="shared" si="189"/>
        <v>1.8602626634466768E-2</v>
      </c>
      <c r="E4001" s="5">
        <f t="shared" ca="1" si="188"/>
        <v>2.6583033682104529</v>
      </c>
    </row>
    <row r="4002" spans="1:5">
      <c r="A4002">
        <v>-19.1719018181583</v>
      </c>
      <c r="B4002">
        <v>-0.29125921428203599</v>
      </c>
      <c r="C4002" s="5">
        <f t="shared" si="187"/>
        <v>1.7621233288748437</v>
      </c>
      <c r="D4002" s="5">
        <f t="shared" si="189"/>
        <v>1.8623328874843637E-2</v>
      </c>
      <c r="E4002" s="5">
        <f t="shared" ca="1" si="188"/>
        <v>2.6495605196518119</v>
      </c>
    </row>
    <row r="4003" spans="1:5">
      <c r="A4003">
        <v>-19.172323707304699</v>
      </c>
      <c r="B4003">
        <v>-0.28761981055140501</v>
      </c>
      <c r="C4003" s="5">
        <f t="shared" si="187"/>
        <v>1.7621621054507994</v>
      </c>
      <c r="D4003" s="5">
        <f t="shared" si="189"/>
        <v>1.8662105450799382E-2</v>
      </c>
      <c r="E4003" s="5">
        <f t="shared" ca="1" si="188"/>
        <v>2.6164531707099998</v>
      </c>
    </row>
    <row r="4004" spans="1:5">
      <c r="A4004">
        <v>-19.172600822349899</v>
      </c>
      <c r="B4004">
        <v>-0.28584560379385898</v>
      </c>
      <c r="C4004" s="5">
        <f t="shared" si="187"/>
        <v>1.7621875755836303</v>
      </c>
      <c r="D4004" s="5">
        <f t="shared" si="189"/>
        <v>1.8687575583630212E-2</v>
      </c>
      <c r="E4004" s="5">
        <f t="shared" ca="1" si="188"/>
        <v>2.6003133613993099</v>
      </c>
    </row>
    <row r="4005" spans="1:5">
      <c r="A4005">
        <v>-19.173171769681399</v>
      </c>
      <c r="B4005">
        <v>-0.281163295730948</v>
      </c>
      <c r="C4005" s="5">
        <f t="shared" si="187"/>
        <v>1.7622400523604227</v>
      </c>
      <c r="D4005" s="5">
        <f t="shared" si="189"/>
        <v>1.8740052360422643E-2</v>
      </c>
      <c r="E4005" s="5">
        <f t="shared" ca="1" si="188"/>
        <v>2.5577187996618638</v>
      </c>
    </row>
    <row r="4006" spans="1:5">
      <c r="A4006">
        <v>-19.173792589339101</v>
      </c>
      <c r="B4006">
        <v>-0.277480538934469</v>
      </c>
      <c r="C4006" s="5">
        <f t="shared" si="187"/>
        <v>1.7622971129907261</v>
      </c>
      <c r="D4006" s="5">
        <f t="shared" si="189"/>
        <v>1.8797112990726061E-2</v>
      </c>
      <c r="E4006" s="5">
        <f t="shared" ca="1" si="188"/>
        <v>2.5242170715346242</v>
      </c>
    </row>
    <row r="4007" spans="1:5">
      <c r="A4007">
        <v>-19.174044093012299</v>
      </c>
      <c r="B4007">
        <v>-0.276029203087091</v>
      </c>
      <c r="C4007" s="5">
        <f t="shared" si="187"/>
        <v>1.7623202291371596</v>
      </c>
      <c r="D4007" s="5">
        <f t="shared" si="189"/>
        <v>1.8820229137159528E-2</v>
      </c>
      <c r="E4007" s="5">
        <f t="shared" ca="1" si="188"/>
        <v>2.5110143916762473</v>
      </c>
    </row>
    <row r="4008" spans="1:5">
      <c r="A4008">
        <v>-19.174288332369098</v>
      </c>
      <c r="B4008">
        <v>-0.272830501198769</v>
      </c>
      <c r="C4008" s="5">
        <f t="shared" si="187"/>
        <v>1.7623426776074538</v>
      </c>
      <c r="D4008" s="5">
        <f t="shared" si="189"/>
        <v>1.8842677607453728E-2</v>
      </c>
      <c r="E4008" s="5">
        <f t="shared" ca="1" si="188"/>
        <v>2.4819160702434808</v>
      </c>
    </row>
    <row r="4009" spans="1:5">
      <c r="A4009">
        <v>-19.1744104753306</v>
      </c>
      <c r="B4009">
        <v>-0.271080667153001</v>
      </c>
      <c r="C4009" s="5">
        <f t="shared" si="187"/>
        <v>1.7623539039825917</v>
      </c>
      <c r="D4009" s="5">
        <f t="shared" si="189"/>
        <v>1.885390398259168E-2</v>
      </c>
      <c r="E4009" s="5">
        <f t="shared" ca="1" si="188"/>
        <v>2.4659979774372562</v>
      </c>
    </row>
    <row r="4010" spans="1:5">
      <c r="A4010">
        <v>-19.174584539528102</v>
      </c>
      <c r="B4010">
        <v>-0.26759061031043502</v>
      </c>
      <c r="C4010" s="5">
        <f t="shared" si="187"/>
        <v>1.7623699025301562</v>
      </c>
      <c r="D4010" s="5">
        <f t="shared" si="189"/>
        <v>1.8869902530156191E-2</v>
      </c>
      <c r="E4010" s="5">
        <f t="shared" ca="1" si="188"/>
        <v>2.4342492245464746</v>
      </c>
    </row>
    <row r="4011" spans="1:5">
      <c r="A4011">
        <v>-19.174749895859001</v>
      </c>
      <c r="B4011">
        <v>-0.26603726670146</v>
      </c>
      <c r="C4011" s="5">
        <f t="shared" si="187"/>
        <v>1.7623851007223346</v>
      </c>
      <c r="D4011" s="5">
        <f t="shared" si="189"/>
        <v>1.8885100722334514E-2</v>
      </c>
      <c r="E4011" s="5">
        <f t="shared" ca="1" si="188"/>
        <v>2.4201185886799359</v>
      </c>
    </row>
    <row r="4012" spans="1:5">
      <c r="A4012">
        <v>-19.1749148330948</v>
      </c>
      <c r="B4012">
        <v>-0.26351939886808401</v>
      </c>
      <c r="C4012" s="5">
        <f t="shared" si="187"/>
        <v>1.7624002603947424</v>
      </c>
      <c r="D4012" s="5">
        <f t="shared" si="189"/>
        <v>1.8900260394742352E-2</v>
      </c>
      <c r="E4012" s="5">
        <f t="shared" ca="1" si="188"/>
        <v>2.3972137572518246</v>
      </c>
    </row>
    <row r="4013" spans="1:5">
      <c r="A4013">
        <v>-19.174991294681799</v>
      </c>
      <c r="B4013">
        <v>-0.26164897717535501</v>
      </c>
      <c r="C4013" s="5">
        <f t="shared" si="187"/>
        <v>1.7624072881141359</v>
      </c>
      <c r="D4013" s="5">
        <f t="shared" si="189"/>
        <v>1.890728811413589E-2</v>
      </c>
      <c r="E4013" s="5">
        <f t="shared" ca="1" si="188"/>
        <v>2.3801986887865358</v>
      </c>
    </row>
    <row r="4014" spans="1:5">
      <c r="A4014">
        <v>-19.175111249035201</v>
      </c>
      <c r="B4014">
        <v>-0.26084884069859998</v>
      </c>
      <c r="C4014" s="5">
        <f t="shared" si="187"/>
        <v>1.7624183133304412</v>
      </c>
      <c r="D4014" s="5">
        <f t="shared" si="189"/>
        <v>1.8918313330441139E-2</v>
      </c>
      <c r="E4014" s="5">
        <f t="shared" ca="1" si="188"/>
        <v>2.3729199147076816</v>
      </c>
    </row>
    <row r="4015" spans="1:5">
      <c r="A4015">
        <v>-19.175082052071101</v>
      </c>
      <c r="B4015">
        <v>-0.25928325019776799</v>
      </c>
      <c r="C4015" s="5">
        <f t="shared" si="187"/>
        <v>1.7624156297859466</v>
      </c>
      <c r="D4015" s="5">
        <f t="shared" si="189"/>
        <v>1.8915629785946519E-2</v>
      </c>
      <c r="E4015" s="5">
        <f t="shared" ca="1" si="188"/>
        <v>2.3586778698983126</v>
      </c>
    </row>
    <row r="4016" spans="1:5">
      <c r="A4016">
        <v>-19.175121633282401</v>
      </c>
      <c r="B4016">
        <v>-0.25875092484057</v>
      </c>
      <c r="C4016" s="5">
        <f t="shared" si="187"/>
        <v>1.7624192677649264</v>
      </c>
      <c r="D4016" s="5">
        <f t="shared" si="189"/>
        <v>1.8919267764926362E-2</v>
      </c>
      <c r="E4016" s="5">
        <f t="shared" ca="1" si="188"/>
        <v>2.3538353509980334</v>
      </c>
    </row>
    <row r="4017" spans="1:5">
      <c r="A4017">
        <v>-19.1753991674228</v>
      </c>
      <c r="B4017">
        <v>-0.25800951756536999</v>
      </c>
      <c r="C4017" s="5">
        <f t="shared" si="187"/>
        <v>1.7624447764175366</v>
      </c>
      <c r="D4017" s="5">
        <f t="shared" si="189"/>
        <v>1.8944776417536557E-2</v>
      </c>
      <c r="E4017" s="5">
        <f t="shared" ca="1" si="188"/>
        <v>2.3470908315149503</v>
      </c>
    </row>
    <row r="4018" spans="1:5">
      <c r="A4018">
        <v>-19.175543615561001</v>
      </c>
      <c r="B4018">
        <v>-0.25769945234060299</v>
      </c>
      <c r="C4018" s="5">
        <f t="shared" si="187"/>
        <v>1.7624580529008271</v>
      </c>
      <c r="D4018" s="5">
        <f t="shared" si="189"/>
        <v>1.8958052900827083E-2</v>
      </c>
      <c r="E4018" s="5">
        <f t="shared" ca="1" si="188"/>
        <v>2.3442701943032325</v>
      </c>
    </row>
    <row r="4019" spans="1:5">
      <c r="A4019">
        <v>-19.175682429197298</v>
      </c>
      <c r="B4019">
        <v>-0.257628308609128</v>
      </c>
      <c r="C4019" s="5">
        <f t="shared" si="187"/>
        <v>1.7624708115071044</v>
      </c>
      <c r="D4019" s="5">
        <f t="shared" si="189"/>
        <v>1.8970811507104335E-2</v>
      </c>
      <c r="E4019" s="5">
        <f t="shared" ca="1" si="188"/>
        <v>2.3436230057753038</v>
      </c>
    </row>
    <row r="4020" spans="1:5">
      <c r="A4020">
        <v>-19.175918659179601</v>
      </c>
      <c r="B4020">
        <v>-0.25795841589570001</v>
      </c>
      <c r="C4020" s="5">
        <f t="shared" si="187"/>
        <v>1.7624925238216544</v>
      </c>
      <c r="D4020" s="5">
        <f t="shared" si="189"/>
        <v>1.8992523821654395E-2</v>
      </c>
      <c r="E4020" s="5">
        <f t="shared" ca="1" si="188"/>
        <v>2.3466259639337492</v>
      </c>
    </row>
    <row r="4021" spans="1:5">
      <c r="A4021">
        <v>-19.176217194645002</v>
      </c>
      <c r="B4021">
        <v>-0.25887163355946502</v>
      </c>
      <c r="C4021" s="5">
        <f t="shared" si="187"/>
        <v>1.7625199627431067</v>
      </c>
      <c r="D4021" s="5">
        <f t="shared" si="189"/>
        <v>1.9019962743106689E-2</v>
      </c>
      <c r="E4021" s="5">
        <f t="shared" ca="1" si="188"/>
        <v>2.354933428038275</v>
      </c>
    </row>
    <row r="4022" spans="1:5">
      <c r="A4022">
        <v>-19.176681179573801</v>
      </c>
      <c r="B4022">
        <v>-0.25990673340857001</v>
      </c>
      <c r="C4022" s="5">
        <f t="shared" si="187"/>
        <v>1.7625626084167096</v>
      </c>
      <c r="D4022" s="5">
        <f t="shared" si="189"/>
        <v>1.9062608416709592E-2</v>
      </c>
      <c r="E4022" s="5">
        <f t="shared" ca="1" si="188"/>
        <v>2.3643496441083713</v>
      </c>
    </row>
    <row r="4023" spans="1:5">
      <c r="A4023">
        <v>-19.176831914139601</v>
      </c>
      <c r="B4023">
        <v>-0.26037365198135398</v>
      </c>
      <c r="C4023" s="1"/>
      <c r="D4023" s="1"/>
      <c r="E4023" s="1"/>
    </row>
    <row r="4024" spans="1:5">
      <c r="A4024">
        <v>-19.177404351587299</v>
      </c>
      <c r="B4024">
        <v>-0.26127481833100302</v>
      </c>
      <c r="C4024" s="1"/>
      <c r="D4024" s="1"/>
      <c r="E4024" s="1"/>
    </row>
    <row r="4025" spans="1:5">
      <c r="A4025">
        <v>-19.177668381549701</v>
      </c>
      <c r="B4025">
        <v>-0.26149453595280597</v>
      </c>
      <c r="C4025" s="1"/>
      <c r="D4025" s="1"/>
      <c r="E4025" s="1"/>
    </row>
    <row r="4026" spans="1:5">
      <c r="A4026">
        <v>-19.178233740945501</v>
      </c>
      <c r="B4026">
        <v>-0.26156514883041398</v>
      </c>
      <c r="C4026" s="1"/>
      <c r="D4026" s="1"/>
      <c r="E4026" s="1"/>
    </row>
    <row r="4027" spans="1:5">
      <c r="A4027">
        <v>-19.178457584337</v>
      </c>
      <c r="B4027">
        <v>-0.26121087372302998</v>
      </c>
      <c r="C4027" s="1"/>
      <c r="D4027" s="1"/>
      <c r="E4027" s="1"/>
    </row>
    <row r="4028" spans="1:5">
      <c r="A4028">
        <v>-19.178996168207401</v>
      </c>
      <c r="B4028">
        <v>-0.25966616347432098</v>
      </c>
      <c r="C4028" s="1"/>
      <c r="D4028" s="1"/>
      <c r="E4028" s="1"/>
    </row>
    <row r="4029" spans="1:5">
      <c r="A4029">
        <v>-19.179250558980801</v>
      </c>
      <c r="B4029">
        <v>-0.25792881846427901</v>
      </c>
      <c r="C4029" s="1"/>
      <c r="D4029" s="1"/>
      <c r="E4029" s="1"/>
    </row>
    <row r="4030" spans="1:5">
      <c r="A4030">
        <v>-19.179398639277199</v>
      </c>
      <c r="B4030">
        <v>-0.25708876550197601</v>
      </c>
      <c r="C4030" s="1"/>
      <c r="D4030" s="1"/>
      <c r="E4030" s="1"/>
    </row>
    <row r="4031" spans="1:5">
      <c r="A4031">
        <v>-19.1796207597218</v>
      </c>
      <c r="B4031">
        <v>-0.255716592073441</v>
      </c>
      <c r="C4031" s="1"/>
      <c r="D4031" s="1"/>
      <c r="E4031" s="1"/>
    </row>
    <row r="4032" spans="1:5">
      <c r="A4032">
        <v>-19.179717850104801</v>
      </c>
      <c r="B4032">
        <v>-0.25506413541734202</v>
      </c>
      <c r="C4032" s="1"/>
      <c r="D4032" s="1"/>
      <c r="E4032" s="1"/>
    </row>
    <row r="4033" spans="1:5">
      <c r="A4033">
        <v>-19.179950820457901</v>
      </c>
      <c r="B4033">
        <v>-0.25372596457600599</v>
      </c>
      <c r="C4033" s="1"/>
      <c r="D4033" s="1"/>
      <c r="E4033" s="1"/>
    </row>
    <row r="4034" spans="1:5">
      <c r="A4034">
        <v>-19.180048655899</v>
      </c>
      <c r="B4034">
        <v>-0.253385789692402</v>
      </c>
      <c r="C4034" s="1"/>
      <c r="D4034" s="1"/>
      <c r="E4034" s="1"/>
    </row>
    <row r="4035" spans="1:5">
      <c r="A4035">
        <v>-19.180516179853701</v>
      </c>
      <c r="B4035">
        <v>-0.25314050726592502</v>
      </c>
      <c r="C4035" s="1"/>
      <c r="D4035" s="1"/>
      <c r="E4035" s="1"/>
    </row>
    <row r="4036" spans="1:5">
      <c r="A4036">
        <v>-19.180513292753499</v>
      </c>
      <c r="B4036">
        <v>-0.25296269915997999</v>
      </c>
      <c r="C4036" s="1"/>
      <c r="D4036" s="1"/>
      <c r="E4036" s="1"/>
    </row>
    <row r="4037" spans="1:5">
      <c r="A4037">
        <v>-19.180939931645199</v>
      </c>
      <c r="B4037">
        <v>-0.25286816060543099</v>
      </c>
      <c r="C4037" s="1"/>
      <c r="D4037" s="1"/>
      <c r="E4037" s="1"/>
    </row>
    <row r="4038" spans="1:5">
      <c r="A4038">
        <v>-19.181400144717301</v>
      </c>
      <c r="B4038">
        <v>-0.25287482887506502</v>
      </c>
      <c r="C4038" s="1"/>
      <c r="D4038" s="1"/>
      <c r="E4038" s="1"/>
    </row>
    <row r="4039" spans="1:5">
      <c r="A4039">
        <v>-19.181458585211701</v>
      </c>
      <c r="B4039">
        <v>-0.25290985591709603</v>
      </c>
      <c r="C4039" s="1"/>
      <c r="D4039" s="1"/>
      <c r="E4039" s="1"/>
    </row>
    <row r="4040" spans="1:5">
      <c r="A4040">
        <v>-19.1818649212703</v>
      </c>
      <c r="B4040">
        <v>-0.25304906070232402</v>
      </c>
      <c r="C4040" s="1"/>
      <c r="D4040" s="1"/>
      <c r="E4040" s="1"/>
    </row>
    <row r="4041" spans="1:5">
      <c r="A4041">
        <v>-19.182185342817299</v>
      </c>
      <c r="B4041">
        <v>-0.25301348417997399</v>
      </c>
      <c r="C4041" s="1"/>
      <c r="D4041" s="1"/>
      <c r="E4041" s="1"/>
    </row>
    <row r="4042" spans="1:5">
      <c r="A4042">
        <v>-19.182493610604102</v>
      </c>
      <c r="B4042">
        <v>-0.25260510854423002</v>
      </c>
      <c r="C4042" s="1"/>
      <c r="D4042" s="1"/>
      <c r="E4042" s="1"/>
    </row>
    <row r="4043" spans="1:5">
      <c r="A4043">
        <v>-19.182640526747299</v>
      </c>
      <c r="B4043">
        <v>-0.25227896869182598</v>
      </c>
      <c r="C4043" s="1"/>
      <c r="D4043" s="1"/>
      <c r="E4043" s="1"/>
    </row>
    <row r="4044" spans="1:5">
      <c r="A4044">
        <v>-19.182904603275801</v>
      </c>
      <c r="B4044">
        <v>-0.25160105898976298</v>
      </c>
      <c r="C4044" s="1"/>
      <c r="D4044" s="1"/>
      <c r="E4044" s="1"/>
    </row>
    <row r="4045" spans="1:5">
      <c r="A4045">
        <v>-19.183068748887401</v>
      </c>
      <c r="B4045">
        <v>-0.250843921676278</v>
      </c>
      <c r="C4045" s="1"/>
      <c r="D4045" s="1"/>
      <c r="E4045" s="1"/>
    </row>
    <row r="4046" spans="1:5">
      <c r="A4046">
        <v>-19.183304513208402</v>
      </c>
      <c r="B4046">
        <v>-0.25052169337868702</v>
      </c>
      <c r="C4046" s="1"/>
      <c r="D4046" s="1"/>
      <c r="E4046" s="1"/>
    </row>
    <row r="4047" spans="1:5">
      <c r="A4047">
        <v>-19.183621209464899</v>
      </c>
      <c r="B4047">
        <v>-0.24999518878758001</v>
      </c>
      <c r="C4047" s="1"/>
      <c r="D4047" s="1"/>
      <c r="E4047" s="1"/>
    </row>
    <row r="4048" spans="1:5">
      <c r="A4048">
        <v>-19.183695342745398</v>
      </c>
      <c r="B4048">
        <v>-0.24971891194581999</v>
      </c>
      <c r="C4048" s="1"/>
      <c r="D4048" s="1"/>
      <c r="E4048" s="1"/>
    </row>
    <row r="4049" spans="1:5">
      <c r="A4049">
        <v>-19.184053017197101</v>
      </c>
      <c r="B4049">
        <v>-0.249244375154376</v>
      </c>
      <c r="C4049" s="1"/>
      <c r="D4049" s="1"/>
      <c r="E4049" s="1"/>
    </row>
    <row r="4050" spans="1:5">
      <c r="A4050">
        <v>-19.184148012104298</v>
      </c>
      <c r="B4050">
        <v>-0.24818140082061299</v>
      </c>
      <c r="C4050" s="1"/>
      <c r="D4050" s="1"/>
      <c r="E4050" s="1"/>
    </row>
    <row r="4051" spans="1:5">
      <c r="A4051">
        <v>-19.1845741387685</v>
      </c>
      <c r="B4051">
        <v>-0.244241952896118</v>
      </c>
      <c r="C4051" s="1"/>
      <c r="D4051" s="1"/>
      <c r="E4051" s="1"/>
    </row>
    <row r="4052" spans="1:5">
      <c r="A4052">
        <v>-19.184938518743099</v>
      </c>
      <c r="B4052">
        <v>-0.24408890865743199</v>
      </c>
      <c r="C4052" s="1"/>
      <c r="D4052" s="1"/>
      <c r="E4052" s="1"/>
    </row>
    <row r="4053" spans="1:5">
      <c r="A4053">
        <v>-19.1853557047103</v>
      </c>
      <c r="B4053">
        <v>-0.24339953437447501</v>
      </c>
      <c r="C4053" s="1"/>
      <c r="D4053" s="1"/>
      <c r="E4053" s="1"/>
    </row>
    <row r="4054" spans="1:5">
      <c r="A4054">
        <v>-19.185831517436199</v>
      </c>
      <c r="B4054">
        <v>-0.24253956042230099</v>
      </c>
      <c r="C4054" s="1"/>
      <c r="D4054" s="1"/>
      <c r="E4054" s="1"/>
    </row>
    <row r="4055" spans="1:5">
      <c r="A4055">
        <v>-19.186088096817699</v>
      </c>
      <c r="B4055">
        <v>-0.24222570471465599</v>
      </c>
      <c r="C4055" s="1"/>
      <c r="D4055" s="1"/>
      <c r="E4055" s="1"/>
    </row>
    <row r="4056" spans="1:5">
      <c r="A4056">
        <v>-19.186460160204</v>
      </c>
      <c r="B4056">
        <v>-0.24098959751427201</v>
      </c>
      <c r="C4056" s="1"/>
      <c r="D4056" s="1"/>
      <c r="E4056" s="1"/>
    </row>
    <row r="4057" spans="1:5">
      <c r="A4057">
        <v>-19.1865084958479</v>
      </c>
      <c r="B4057">
        <v>-0.240108761936426</v>
      </c>
      <c r="C4057" s="1"/>
      <c r="D4057" s="1"/>
      <c r="E4057" s="1"/>
    </row>
    <row r="4058" spans="1:5">
      <c r="A4058">
        <v>-19.186805634329399</v>
      </c>
      <c r="B4058">
        <v>-0.23854396305978301</v>
      </c>
      <c r="C4058" s="1"/>
      <c r="D4058" s="1"/>
      <c r="E4058" s="1"/>
    </row>
    <row r="4059" spans="1:5">
      <c r="A4059">
        <v>-19.186743421978498</v>
      </c>
      <c r="B4059">
        <v>-0.237691504880786</v>
      </c>
      <c r="C4059" s="1"/>
      <c r="D4059" s="1"/>
      <c r="E4059" s="1"/>
    </row>
    <row r="4060" spans="1:5">
      <c r="A4060">
        <v>-19.186854575333001</v>
      </c>
      <c r="B4060">
        <v>-0.23633608594536801</v>
      </c>
      <c r="C4060" s="1"/>
      <c r="D4060" s="1"/>
      <c r="E4060" s="1"/>
    </row>
    <row r="4061" spans="1:5">
      <c r="A4061">
        <v>-19.1869859383884</v>
      </c>
      <c r="B4061">
        <v>-0.235601626336575</v>
      </c>
      <c r="C4061" s="1"/>
      <c r="D4061" s="1"/>
      <c r="E4061" s="1"/>
    </row>
    <row r="4062" spans="1:5">
      <c r="A4062">
        <v>-19.187090479352399</v>
      </c>
      <c r="B4062">
        <v>-0.23552449420094501</v>
      </c>
      <c r="C4062" s="1"/>
      <c r="D4062" s="1"/>
      <c r="E4062" s="1"/>
    </row>
    <row r="4063" spans="1:5">
      <c r="A4063">
        <v>-19.1873959997375</v>
      </c>
      <c r="B4063">
        <v>-0.23573212325573001</v>
      </c>
      <c r="C4063" s="1"/>
      <c r="D4063" s="1"/>
      <c r="E4063" s="1"/>
    </row>
    <row r="4064" spans="1:5">
      <c r="A4064">
        <v>-19.187450295846201</v>
      </c>
      <c r="B4064">
        <v>-0.235899863764644</v>
      </c>
      <c r="C4064" s="1"/>
      <c r="D4064" s="1"/>
      <c r="E4064" s="1"/>
    </row>
    <row r="4065" spans="1:5">
      <c r="A4065">
        <v>-19.187644243781602</v>
      </c>
      <c r="B4065">
        <v>-0.236685685813427</v>
      </c>
      <c r="C4065" s="1"/>
      <c r="D4065" s="1"/>
      <c r="E4065" s="1"/>
    </row>
    <row r="4066" spans="1:5">
      <c r="A4066">
        <v>-19.1878643153164</v>
      </c>
      <c r="B4066">
        <v>-0.237365057691932</v>
      </c>
      <c r="C4066" s="1"/>
      <c r="D4066" s="1"/>
      <c r="E4066" s="1"/>
    </row>
    <row r="4067" spans="1:5">
      <c r="A4067">
        <v>-19.1884035976788</v>
      </c>
      <c r="B4067">
        <v>-0.238739149644971</v>
      </c>
      <c r="C4067" s="1"/>
      <c r="D4067" s="1"/>
      <c r="E4067" s="1"/>
    </row>
    <row r="4068" spans="1:5">
      <c r="A4068">
        <v>-19.188613657495502</v>
      </c>
      <c r="B4068">
        <v>-0.239174598827958</v>
      </c>
      <c r="C4068" s="1"/>
      <c r="D4068" s="1"/>
      <c r="E4068" s="1"/>
    </row>
    <row r="4069" spans="1:5">
      <c r="A4069">
        <v>-19.189058736575099</v>
      </c>
      <c r="B4069">
        <v>-0.239785332232714</v>
      </c>
      <c r="C4069" s="1"/>
      <c r="D4069" s="1"/>
      <c r="E4069" s="1"/>
    </row>
    <row r="4070" spans="1:5">
      <c r="A4070">
        <v>-19.18959606316</v>
      </c>
      <c r="B4070">
        <v>-0.24053639732301199</v>
      </c>
      <c r="C4070" s="1"/>
      <c r="D4070" s="1"/>
      <c r="E4070" s="1"/>
    </row>
    <row r="4071" spans="1:5">
      <c r="A4071">
        <v>-19.189814504880299</v>
      </c>
      <c r="B4071">
        <v>-0.24079765193164299</v>
      </c>
      <c r="C4071" s="1"/>
      <c r="D4071" s="1"/>
      <c r="E4071" s="1"/>
    </row>
    <row r="4072" spans="1:5">
      <c r="A4072">
        <v>-19.190463776443998</v>
      </c>
      <c r="B4072">
        <v>-0.241151228547096</v>
      </c>
      <c r="C4072" s="1"/>
      <c r="D4072" s="1"/>
      <c r="E4072" s="1"/>
    </row>
    <row r="4073" spans="1:5">
      <c r="A4073">
        <v>-19.190743080097398</v>
      </c>
      <c r="B4073">
        <v>-0.24110547266900501</v>
      </c>
      <c r="C4073" s="1"/>
      <c r="D4073" s="1"/>
      <c r="E4073" s="1"/>
    </row>
    <row r="4074" spans="1:5">
      <c r="A4074">
        <v>-19.1911748878296</v>
      </c>
      <c r="B4074">
        <v>-0.24002529680728901</v>
      </c>
      <c r="C4074" s="1"/>
      <c r="D4074" s="1"/>
      <c r="E4074" s="1"/>
    </row>
    <row r="4075" spans="1:5">
      <c r="A4075">
        <v>-19.191248322618101</v>
      </c>
      <c r="B4075">
        <v>-0.239122845232487</v>
      </c>
      <c r="C4075" s="1"/>
      <c r="D4075" s="1"/>
      <c r="E4075" s="1"/>
    </row>
    <row r="4076" spans="1:5">
      <c r="A4076">
        <v>-19.191609256699099</v>
      </c>
      <c r="B4076">
        <v>-0.237203789874911</v>
      </c>
      <c r="C4076" s="1"/>
      <c r="D4076" s="1"/>
      <c r="E4076" s="1"/>
    </row>
    <row r="4077" spans="1:5">
      <c r="A4077">
        <v>-19.191718547408399</v>
      </c>
      <c r="B4077">
        <v>-0.23535165935754801</v>
      </c>
      <c r="C4077" s="1"/>
      <c r="D4077" s="1"/>
      <c r="E4077" s="1"/>
    </row>
    <row r="4078" spans="1:5">
      <c r="A4078">
        <v>-19.1917940776728</v>
      </c>
      <c r="B4078">
        <v>-0.23462973535060899</v>
      </c>
      <c r="C4078" s="1"/>
      <c r="D4078" s="1"/>
      <c r="E4078" s="1"/>
    </row>
    <row r="4079" spans="1:5">
      <c r="A4079">
        <v>-19.192062903946699</v>
      </c>
      <c r="B4079">
        <v>-0.233450727537274</v>
      </c>
      <c r="C4079" s="1"/>
      <c r="D4079" s="1"/>
      <c r="E4079" s="1"/>
    </row>
    <row r="4080" spans="1:5">
      <c r="A4080">
        <v>-19.192241717889502</v>
      </c>
      <c r="B4080">
        <v>-0.233023026958108</v>
      </c>
      <c r="C4080" s="1"/>
      <c r="D4080" s="1"/>
      <c r="E4080" s="1"/>
    </row>
    <row r="4081" spans="1:5">
      <c r="A4081">
        <v>-19.192332056183499</v>
      </c>
      <c r="B4081">
        <v>-0.23237862624228001</v>
      </c>
      <c r="C4081" s="1"/>
      <c r="D4081" s="1"/>
      <c r="E4081" s="1"/>
    </row>
    <row r="4082" spans="1:5">
      <c r="A4082">
        <v>-19.192417132504801</v>
      </c>
      <c r="B4082">
        <v>-0.232133939862251</v>
      </c>
      <c r="C4082" s="1"/>
      <c r="D4082" s="1"/>
      <c r="E4082" s="1"/>
    </row>
    <row r="4083" spans="1:5">
      <c r="A4083">
        <v>-19.1925284255577</v>
      </c>
      <c r="B4083">
        <v>-0.23201160132884999</v>
      </c>
      <c r="C4083" s="1"/>
      <c r="D4083" s="1"/>
      <c r="E4083" s="1"/>
    </row>
    <row r="4084" spans="1:5">
      <c r="A4084">
        <v>-19.192716971821898</v>
      </c>
      <c r="B4084">
        <v>-0.23224389180541</v>
      </c>
      <c r="C4084" s="1"/>
      <c r="D4084" s="1"/>
      <c r="E4084" s="1"/>
    </row>
    <row r="4085" spans="1:5">
      <c r="A4085">
        <v>-19.1930688255073</v>
      </c>
      <c r="B4085">
        <v>-0.233133705332875</v>
      </c>
      <c r="C4085" s="1"/>
      <c r="D4085" s="1"/>
      <c r="E4085" s="1"/>
    </row>
    <row r="4086" spans="1:5">
      <c r="A4086">
        <v>-19.193527408764801</v>
      </c>
      <c r="B4086">
        <v>-0.23426274769008201</v>
      </c>
      <c r="C4086" s="1"/>
      <c r="D4086" s="1"/>
      <c r="E4086" s="1"/>
    </row>
    <row r="4087" spans="1:5">
      <c r="A4087">
        <v>-19.193685267948698</v>
      </c>
      <c r="B4087">
        <v>-0.23479160852730299</v>
      </c>
      <c r="C4087" s="1"/>
      <c r="D4087" s="1"/>
      <c r="E4087" s="1"/>
    </row>
    <row r="4088" spans="1:5">
      <c r="A4088">
        <v>-19.194260639062701</v>
      </c>
      <c r="B4088">
        <v>-0.23556574247777501</v>
      </c>
      <c r="C4088" s="1"/>
      <c r="D4088" s="1"/>
      <c r="E4088" s="1"/>
    </row>
    <row r="4089" spans="1:5">
      <c r="A4089">
        <v>-19.194508510577698</v>
      </c>
      <c r="B4089">
        <v>-0.23568173870444301</v>
      </c>
      <c r="C4089" s="1"/>
      <c r="D4089" s="1"/>
      <c r="E4089" s="1"/>
    </row>
    <row r="4090" spans="1:5">
      <c r="A4090">
        <v>-19.195005883422301</v>
      </c>
      <c r="B4090">
        <v>-0.235311593860388</v>
      </c>
      <c r="C4090" s="1"/>
      <c r="D4090" s="1"/>
      <c r="E4090" s="1"/>
    </row>
    <row r="4091" spans="1:5">
      <c r="A4091">
        <v>-19.195188934882999</v>
      </c>
      <c r="B4091">
        <v>-0.234905164688826</v>
      </c>
      <c r="C4091" s="1"/>
      <c r="D4091" s="1"/>
      <c r="E4091" s="1"/>
    </row>
    <row r="4092" spans="1:5">
      <c r="A4092">
        <v>-19.195588332588098</v>
      </c>
      <c r="B4092">
        <v>-0.23394379764795301</v>
      </c>
      <c r="C4092" s="1"/>
      <c r="D4092" s="1"/>
      <c r="E4092" s="1"/>
    </row>
    <row r="4093" spans="1:5">
      <c r="A4093">
        <v>-19.196097952325101</v>
      </c>
      <c r="B4093">
        <v>-0.232824431732297</v>
      </c>
      <c r="C4093" s="1"/>
      <c r="D4093" s="1"/>
      <c r="E4093" s="1"/>
    </row>
    <row r="4094" spans="1:5">
      <c r="A4094">
        <v>-19.196182190456</v>
      </c>
      <c r="B4094">
        <v>-0.23210362531244799</v>
      </c>
      <c r="C4094" s="1"/>
      <c r="D4094" s="1"/>
      <c r="E4094" s="1"/>
    </row>
    <row r="4095" spans="1:5">
      <c r="A4095">
        <v>-19.196327476784599</v>
      </c>
      <c r="B4095">
        <v>-0.23067449219524899</v>
      </c>
      <c r="C4095" s="1"/>
      <c r="D4095" s="1"/>
      <c r="E4095" s="1"/>
    </row>
    <row r="4096" spans="1:5">
      <c r="A4096">
        <v>-19.1964109232912</v>
      </c>
      <c r="B4096">
        <v>-0.23010416887700599</v>
      </c>
      <c r="C4096" s="1"/>
      <c r="D4096" s="1"/>
      <c r="E4096" s="1"/>
    </row>
    <row r="4097" spans="1:5">
      <c r="A4097">
        <v>-19.196818144106299</v>
      </c>
      <c r="B4097">
        <v>-0.22926106117665801</v>
      </c>
      <c r="C4097" s="1"/>
      <c r="D4097" s="1"/>
      <c r="E4097" s="1"/>
    </row>
    <row r="4098" spans="1:5">
      <c r="A4098">
        <v>-19.196854139725499</v>
      </c>
      <c r="B4098">
        <v>-0.22885462269187001</v>
      </c>
      <c r="C4098" s="1"/>
      <c r="D4098" s="1"/>
      <c r="E4098" s="1"/>
    </row>
    <row r="4099" spans="1:5">
      <c r="A4099">
        <v>-19.197049484644801</v>
      </c>
      <c r="B4099">
        <v>-0.227964362129569</v>
      </c>
      <c r="C4099" s="1"/>
      <c r="D4099" s="1"/>
      <c r="E4099" s="1"/>
    </row>
    <row r="4100" spans="1:5">
      <c r="A4100">
        <v>-19.1971699512256</v>
      </c>
      <c r="B4100">
        <v>-0.22753776982426599</v>
      </c>
      <c r="C4100" s="1"/>
      <c r="D4100" s="1"/>
      <c r="E4100" s="1"/>
    </row>
    <row r="4101" spans="1:5">
      <c r="A4101">
        <v>-19.197420197613301</v>
      </c>
      <c r="B4101">
        <v>-0.22671931423246899</v>
      </c>
      <c r="C4101" s="1"/>
      <c r="D4101" s="1"/>
      <c r="E4101" s="1"/>
    </row>
    <row r="4102" spans="1:5">
      <c r="A4102">
        <v>-19.197584902018399</v>
      </c>
      <c r="B4102">
        <v>-0.225960407406092</v>
      </c>
      <c r="C4102" s="1"/>
      <c r="D4102" s="1"/>
      <c r="E4102" s="1"/>
    </row>
    <row r="4103" spans="1:5">
      <c r="A4103">
        <v>-19.197728837929098</v>
      </c>
      <c r="B4103">
        <v>-0.22573871538043</v>
      </c>
      <c r="C4103" s="1"/>
      <c r="D4103" s="1"/>
      <c r="E4103" s="1"/>
    </row>
    <row r="4104" spans="1:5">
      <c r="A4104">
        <v>-19.197987838749398</v>
      </c>
      <c r="B4104">
        <v>-0.22578052245080499</v>
      </c>
      <c r="C4104" s="1"/>
      <c r="D4104" s="1"/>
      <c r="E4104" s="1"/>
    </row>
    <row r="4105" spans="1:5">
      <c r="A4105">
        <v>-19.198104766304201</v>
      </c>
      <c r="B4105">
        <v>-0.22614489309489699</v>
      </c>
      <c r="C4105" s="1"/>
      <c r="D4105" s="1"/>
      <c r="E4105" s="1"/>
    </row>
    <row r="4106" spans="1:5">
      <c r="A4106">
        <v>-19.198686051316798</v>
      </c>
      <c r="B4106">
        <v>-0.22710024379193799</v>
      </c>
      <c r="C4106" s="1"/>
      <c r="D4106" s="1"/>
      <c r="E4106" s="1"/>
    </row>
    <row r="4107" spans="1:5">
      <c r="A4107">
        <v>-19.1989320601866</v>
      </c>
      <c r="B4107">
        <v>-0.227579129859805</v>
      </c>
      <c r="C4107" s="1"/>
      <c r="D4107" s="1"/>
      <c r="E4107" s="1"/>
    </row>
    <row r="4108" spans="1:5">
      <c r="A4108">
        <v>-19.199317814015298</v>
      </c>
      <c r="B4108">
        <v>-0.228374293074012</v>
      </c>
      <c r="C4108" s="1"/>
      <c r="D4108" s="1"/>
      <c r="E4108" s="1"/>
    </row>
    <row r="4109" spans="1:5">
      <c r="A4109">
        <v>-19.199931741885599</v>
      </c>
      <c r="B4109">
        <v>-0.228537172079086</v>
      </c>
      <c r="C4109" s="1"/>
      <c r="D4109" s="1"/>
      <c r="E4109" s="1"/>
    </row>
    <row r="4110" spans="1:5">
      <c r="A4110">
        <v>-19.200138355808601</v>
      </c>
      <c r="B4110">
        <v>-0.22829391993582199</v>
      </c>
      <c r="C4110" s="1"/>
      <c r="D4110" s="1"/>
      <c r="E4110" s="1"/>
    </row>
    <row r="4111" spans="1:5">
      <c r="A4111">
        <v>-19.200619337375102</v>
      </c>
      <c r="B4111">
        <v>-0.22744433954358101</v>
      </c>
      <c r="C4111" s="1"/>
      <c r="D4111" s="1"/>
      <c r="E4111" s="1"/>
    </row>
    <row r="4112" spans="1:5">
      <c r="A4112">
        <v>-19.200825485636798</v>
      </c>
      <c r="B4112">
        <v>-0.226858304813504</v>
      </c>
      <c r="C4112" s="1"/>
      <c r="D4112" s="1"/>
      <c r="E4112" s="1"/>
    </row>
    <row r="4113" spans="1:5">
      <c r="A4113">
        <v>-19.200894869171901</v>
      </c>
      <c r="B4113">
        <v>-0.22539488039910799</v>
      </c>
      <c r="C4113" s="1"/>
      <c r="D4113" s="1"/>
      <c r="E4113" s="1"/>
    </row>
    <row r="4114" spans="1:5">
      <c r="A4114">
        <v>-19.200912378037199</v>
      </c>
      <c r="B4114">
        <v>-0.22467984817922099</v>
      </c>
      <c r="C4114" s="1"/>
      <c r="D4114" s="1"/>
      <c r="E4114" s="1"/>
    </row>
    <row r="4115" spans="1:5">
      <c r="A4115">
        <v>-19.2012897965284</v>
      </c>
      <c r="B4115">
        <v>-0.22376373410224901</v>
      </c>
      <c r="C4115" s="1"/>
      <c r="D4115" s="1"/>
      <c r="E4115" s="1"/>
    </row>
    <row r="4116" spans="1:5">
      <c r="A4116">
        <v>-19.2013788309708</v>
      </c>
      <c r="B4116">
        <v>-0.223518861457705</v>
      </c>
      <c r="C4116" s="1"/>
      <c r="D4116" s="1"/>
      <c r="E4116" s="1"/>
    </row>
    <row r="4117" spans="1:5">
      <c r="A4117">
        <v>-19.2017190431235</v>
      </c>
      <c r="B4117">
        <v>-0.22373755462467701</v>
      </c>
      <c r="C4117" s="1"/>
      <c r="D4117" s="1"/>
      <c r="E4117" s="1"/>
    </row>
    <row r="4118" spans="1:5">
      <c r="A4118">
        <v>-19.202054691795301</v>
      </c>
      <c r="B4118">
        <v>-0.22389939986169299</v>
      </c>
      <c r="C4118" s="1"/>
      <c r="D4118" s="1"/>
      <c r="E4118" s="1"/>
    </row>
    <row r="4119" spans="1:5">
      <c r="A4119">
        <v>-19.202228430029901</v>
      </c>
      <c r="B4119">
        <v>-0.22386833094060399</v>
      </c>
      <c r="C4119" s="1"/>
      <c r="D4119" s="1"/>
      <c r="E4119" s="1"/>
    </row>
    <row r="4120" spans="1:5">
      <c r="A4120">
        <v>-19.202514765168999</v>
      </c>
      <c r="B4120">
        <v>-0.22411390207707901</v>
      </c>
      <c r="C4120" s="1"/>
      <c r="D4120" s="1"/>
      <c r="E4120" s="1"/>
    </row>
    <row r="4121" spans="1:5">
      <c r="A4121">
        <v>-19.2026852437744</v>
      </c>
      <c r="B4121">
        <v>-0.22427327930927299</v>
      </c>
      <c r="C4121" s="1"/>
      <c r="D4121" s="1"/>
      <c r="E4121" s="1"/>
    </row>
    <row r="4122" spans="1:5">
      <c r="A4122">
        <v>-19.2031659925103</v>
      </c>
      <c r="B4122">
        <v>-0.22420622408390001</v>
      </c>
      <c r="C4122" s="1"/>
      <c r="D4122" s="1"/>
      <c r="E4122" s="1"/>
    </row>
    <row r="4123" spans="1:5">
      <c r="A4123">
        <v>-19.203322920371502</v>
      </c>
      <c r="B4123">
        <v>-0.22394263185560701</v>
      </c>
      <c r="C4123" s="1"/>
      <c r="D4123" s="1"/>
      <c r="E4123" s="1"/>
    </row>
    <row r="4124" spans="1:5">
      <c r="A4124">
        <v>-19.203690140880099</v>
      </c>
      <c r="B4124">
        <v>-0.22323235869407701</v>
      </c>
      <c r="C4124" s="1"/>
      <c r="D4124" s="1"/>
      <c r="E4124" s="1"/>
    </row>
    <row r="4125" spans="1:5">
      <c r="A4125">
        <v>-19.204007675326999</v>
      </c>
      <c r="B4125">
        <v>-0.22285506129264801</v>
      </c>
      <c r="C4125" s="1"/>
      <c r="D4125" s="1"/>
      <c r="E4125" s="1"/>
    </row>
    <row r="4126" spans="1:5">
      <c r="A4126">
        <v>-19.204059177467901</v>
      </c>
      <c r="B4126">
        <v>-0.22272367030382201</v>
      </c>
      <c r="C4126" s="1"/>
      <c r="D4126" s="1"/>
      <c r="E4126" s="1"/>
    </row>
    <row r="4127" spans="1:5">
      <c r="A4127">
        <v>-19.2045565037463</v>
      </c>
      <c r="B4127">
        <v>-0.22272427566349501</v>
      </c>
      <c r="C4127" s="1"/>
      <c r="D4127" s="1"/>
      <c r="E4127" s="1"/>
    </row>
    <row r="4128" spans="1:5">
      <c r="A4128">
        <v>-19.204714362930201</v>
      </c>
      <c r="B4128">
        <v>-0.22268227301537999</v>
      </c>
      <c r="C4128" s="1"/>
      <c r="D4128" s="1"/>
      <c r="E4128" s="1"/>
    </row>
    <row r="4129" spans="1:5">
      <c r="A4129">
        <v>-19.204945470638101</v>
      </c>
      <c r="B4129">
        <v>-0.222547156736255</v>
      </c>
      <c r="C4129" s="1"/>
      <c r="D4129" s="1"/>
      <c r="E4129" s="1"/>
    </row>
    <row r="4130" spans="1:5">
      <c r="A4130">
        <v>-19.2051735981136</v>
      </c>
      <c r="B4130">
        <v>-0.22240191698074299</v>
      </c>
      <c r="C4130" s="1"/>
      <c r="D4130" s="1"/>
      <c r="E4130" s="1"/>
    </row>
    <row r="4131" spans="1:5">
      <c r="A4131">
        <v>-19.2056533689607</v>
      </c>
      <c r="B4131">
        <v>-0.222291629761457</v>
      </c>
      <c r="C4131" s="1"/>
      <c r="D4131" s="1"/>
      <c r="E4131" s="1"/>
    </row>
    <row r="4132" spans="1:5">
      <c r="A4132">
        <v>-19.205784732016099</v>
      </c>
      <c r="B4132">
        <v>-0.22218335419893301</v>
      </c>
      <c r="C4132" s="1"/>
      <c r="D4132" s="1"/>
      <c r="E4132" s="1"/>
    </row>
    <row r="4133" spans="1:5">
      <c r="A4133">
        <v>-19.206048575714</v>
      </c>
      <c r="B4133">
        <v>-0.22188847884535801</v>
      </c>
      <c r="C4133" s="1"/>
      <c r="D4133" s="1"/>
      <c r="E4133" s="1"/>
    </row>
    <row r="4134" spans="1:5">
      <c r="A4134">
        <v>-19.2063549808556</v>
      </c>
      <c r="B4134">
        <v>-0.221475260332227</v>
      </c>
      <c r="C4134" s="1"/>
      <c r="D4134" s="1"/>
      <c r="E4134" s="1"/>
    </row>
    <row r="4135" spans="1:5">
      <c r="A4135">
        <v>-19.206528998486899</v>
      </c>
      <c r="B4135">
        <v>-0.22122322581708401</v>
      </c>
      <c r="C4135" s="1"/>
      <c r="D4135" s="1"/>
      <c r="E4135" s="1"/>
    </row>
    <row r="4136" spans="1:5">
      <c r="A4136">
        <v>-19.206812446526001</v>
      </c>
      <c r="B4136">
        <v>-0.22081623785197699</v>
      </c>
      <c r="C4136" s="1"/>
      <c r="D4136" s="1"/>
      <c r="E4136" s="1"/>
    </row>
    <row r="4137" spans="1:5">
      <c r="A4137">
        <v>-19.206905811618501</v>
      </c>
      <c r="B4137">
        <v>-0.220568832010031</v>
      </c>
      <c r="C4137" s="1"/>
      <c r="D4137" s="1"/>
      <c r="E4137" s="1"/>
    </row>
    <row r="4138" spans="1:5">
      <c r="A4138">
        <v>-19.207150749467299</v>
      </c>
      <c r="B4138">
        <v>-0.22017483599484</v>
      </c>
      <c r="C4138" s="1"/>
      <c r="D4138" s="1"/>
      <c r="E4138" s="1"/>
    </row>
    <row r="4139" spans="1:5">
      <c r="A4139">
        <v>-19.207387072581799</v>
      </c>
      <c r="B4139">
        <v>-0.220049433410168</v>
      </c>
      <c r="C4139" s="1"/>
      <c r="D4139" s="1"/>
      <c r="E4139" s="1"/>
    </row>
    <row r="4140" spans="1:5">
      <c r="A4140">
        <v>-19.207692918929801</v>
      </c>
      <c r="B4140">
        <v>-0.21996945142745999</v>
      </c>
      <c r="C4140" s="1"/>
      <c r="D4140" s="1"/>
      <c r="E4140" s="1"/>
    </row>
    <row r="4141" spans="1:5">
      <c r="A4141">
        <v>-19.2078265171595</v>
      </c>
      <c r="B4141">
        <v>-0.21923271007835901</v>
      </c>
      <c r="C4141" s="1"/>
      <c r="D4141" s="1"/>
      <c r="E4141" s="1"/>
    </row>
    <row r="4142" spans="1:5">
      <c r="A4142">
        <v>-19.207900417609299</v>
      </c>
      <c r="B4142">
        <v>-0.21876707673072801</v>
      </c>
      <c r="C4142" s="1"/>
      <c r="D4142" s="1"/>
      <c r="E4142" s="1"/>
    </row>
    <row r="4143" spans="1:5">
      <c r="A4143">
        <v>-19.208117276081101</v>
      </c>
      <c r="B4143">
        <v>-0.21840119734406499</v>
      </c>
      <c r="C4143" s="1"/>
      <c r="D4143" s="1"/>
      <c r="E4143" s="1"/>
    </row>
    <row r="4144" spans="1:5">
      <c r="A4144">
        <v>-19.2082782086297</v>
      </c>
      <c r="B4144">
        <v>-0.21831201389432001</v>
      </c>
      <c r="C4144" s="1"/>
      <c r="D4144" s="1"/>
      <c r="E4144" s="1"/>
    </row>
    <row r="4145" spans="1:5">
      <c r="A4145">
        <v>-19.208482680510599</v>
      </c>
      <c r="B4145">
        <v>-0.218324745073915</v>
      </c>
      <c r="C4145" s="1"/>
      <c r="D4145" s="1"/>
      <c r="E4145" s="1"/>
    </row>
    <row r="4146" spans="1:5">
      <c r="A4146">
        <v>-19.208581214443701</v>
      </c>
      <c r="B4146">
        <v>-0.21864677779376501</v>
      </c>
      <c r="C4146" s="1"/>
      <c r="D4146" s="1"/>
      <c r="E4146" s="1"/>
    </row>
    <row r="4147" spans="1:5">
      <c r="A4147">
        <v>-19.2088544179339</v>
      </c>
      <c r="B4147">
        <v>-0.219276202842593</v>
      </c>
      <c r="C4147" s="1"/>
      <c r="D4147" s="1"/>
      <c r="E4147" s="1"/>
    </row>
    <row r="4148" spans="1:5">
      <c r="A4148">
        <v>-19.209049204059699</v>
      </c>
      <c r="B4148">
        <v>-0.21969200111925599</v>
      </c>
      <c r="C4148" s="1"/>
      <c r="D4148" s="1"/>
      <c r="E4148" s="1"/>
    </row>
    <row r="4149" spans="1:5">
      <c r="A4149">
        <v>-19.2096193132008</v>
      </c>
      <c r="B4149">
        <v>-0.22087208926677701</v>
      </c>
      <c r="C4149" s="1"/>
      <c r="D4149" s="1"/>
      <c r="E4149" s="1"/>
    </row>
    <row r="4150" spans="1:5">
      <c r="A4150">
        <v>-19.210194451484099</v>
      </c>
      <c r="B4150">
        <v>-0.22163691930472901</v>
      </c>
      <c r="C4150" s="1"/>
      <c r="D4150" s="1"/>
      <c r="E4150" s="1"/>
    </row>
    <row r="4151" spans="1:5">
      <c r="A4151">
        <v>-19.2105356880916</v>
      </c>
      <c r="B4151">
        <v>-0.221883375197649</v>
      </c>
      <c r="C4151" s="1"/>
      <c r="D4151" s="1"/>
      <c r="E4151" s="1"/>
    </row>
    <row r="4152" spans="1:5">
      <c r="A4152">
        <v>-19.211057461588801</v>
      </c>
      <c r="B4152">
        <v>-0.22138877771794799</v>
      </c>
      <c r="C4152" s="1"/>
      <c r="D4152" s="1"/>
      <c r="E4152" s="1"/>
    </row>
    <row r="4153" spans="1:5">
      <c r="A4153">
        <v>-19.211323121365901</v>
      </c>
      <c r="B4153">
        <v>-0.22069869562983499</v>
      </c>
      <c r="C4153" s="1"/>
      <c r="D4153" s="1"/>
      <c r="E4153" s="1"/>
    </row>
    <row r="4154" spans="1:5">
      <c r="A4154">
        <v>-19.211834650314302</v>
      </c>
      <c r="B4154">
        <v>-0.21915278397500501</v>
      </c>
      <c r="C4154" s="1"/>
      <c r="D4154" s="1"/>
      <c r="E4154" s="1"/>
    </row>
    <row r="4155" spans="1:5">
      <c r="A4155">
        <v>-19.211984500123599</v>
      </c>
      <c r="B4155">
        <v>-0.21815878339111799</v>
      </c>
      <c r="C4155" s="1"/>
      <c r="D4155" s="1"/>
      <c r="E4155" s="1"/>
    </row>
    <row r="4156" spans="1:5">
      <c r="A4156">
        <v>-19.212028225720601</v>
      </c>
      <c r="B4156">
        <v>-0.21609639748930901</v>
      </c>
      <c r="C4156" s="1"/>
      <c r="D4156" s="1"/>
      <c r="E4156" s="1"/>
    </row>
    <row r="4157" spans="1:5">
      <c r="A4157">
        <v>-19.212141008889699</v>
      </c>
      <c r="B4157">
        <v>-0.21450679749250401</v>
      </c>
      <c r="C4157" s="1"/>
      <c r="D4157" s="1"/>
      <c r="E4157" s="1"/>
    </row>
    <row r="4158" spans="1:5">
      <c r="A4158">
        <v>-19.2122304624273</v>
      </c>
      <c r="B4158">
        <v>-0.213970402255654</v>
      </c>
      <c r="C4158" s="1"/>
      <c r="D4158" s="1"/>
      <c r="E4158" s="1"/>
    </row>
    <row r="4159" spans="1:5">
      <c r="A4159">
        <v>-19.212357308567999</v>
      </c>
      <c r="B4159">
        <v>-0.21311413496732701</v>
      </c>
      <c r="C4159" s="1"/>
      <c r="D4159" s="1"/>
      <c r="E4159" s="1"/>
    </row>
    <row r="4160" spans="1:5">
      <c r="A4160">
        <v>-19.212507763737001</v>
      </c>
      <c r="B4160">
        <v>-0.212875101715326</v>
      </c>
      <c r="C4160" s="1"/>
      <c r="D4160" s="1"/>
      <c r="E4160" s="1"/>
    </row>
    <row r="4161" spans="1:5">
      <c r="A4161">
        <v>-19.212624039365998</v>
      </c>
      <c r="B4161">
        <v>-0.21271998994052399</v>
      </c>
      <c r="C4161" s="1"/>
      <c r="D4161" s="1"/>
      <c r="E4161" s="1"/>
    </row>
    <row r="4162" spans="1:5">
      <c r="A4162">
        <v>-19.212862318258001</v>
      </c>
      <c r="B4162">
        <v>-0.21283034235239001</v>
      </c>
      <c r="C4162" s="1"/>
      <c r="D4162" s="1"/>
      <c r="E4162" s="1"/>
    </row>
    <row r="4163" spans="1:5">
      <c r="A4163">
        <v>-19.212998803587801</v>
      </c>
      <c r="B4163">
        <v>-0.21356757730245601</v>
      </c>
      <c r="C4163" s="1"/>
      <c r="D4163" s="1"/>
      <c r="E4163" s="1"/>
    </row>
    <row r="4164" spans="1:5">
      <c r="A4164">
        <v>-19.2130986879387</v>
      </c>
      <c r="B4164">
        <v>-0.21427132189273801</v>
      </c>
      <c r="C4164" s="1"/>
      <c r="D4164" s="1"/>
      <c r="E4164" s="1"/>
    </row>
    <row r="4165" spans="1:5">
      <c r="A4165">
        <v>-19.2137811145877</v>
      </c>
      <c r="B4165">
        <v>-0.215892493724823</v>
      </c>
      <c r="C4165" s="1"/>
      <c r="D4165" s="1"/>
      <c r="E4165" s="1"/>
    </row>
    <row r="4166" spans="1:5">
      <c r="A4166">
        <v>-19.2143169510564</v>
      </c>
      <c r="B4166">
        <v>-0.217179730534554</v>
      </c>
      <c r="C4166" s="1"/>
      <c r="D4166" s="1"/>
      <c r="E4166" s="1"/>
    </row>
    <row r="4167" spans="1:5">
      <c r="A4167">
        <v>-19.214626382996499</v>
      </c>
      <c r="B4167">
        <v>-0.217468086630106</v>
      </c>
      <c r="C4167" s="1"/>
      <c r="D4167" s="1"/>
      <c r="E4167" s="1"/>
    </row>
    <row r="4168" spans="1:5">
      <c r="A4168">
        <v>-19.215145129695198</v>
      </c>
      <c r="B4168">
        <v>-0.217733290046453</v>
      </c>
      <c r="C4168" s="1"/>
      <c r="D4168" s="1"/>
      <c r="E4168" s="1"/>
    </row>
    <row r="4169" spans="1:5">
      <c r="A4169">
        <v>-19.215554865081401</v>
      </c>
      <c r="B4169">
        <v>-0.21783081814646699</v>
      </c>
      <c r="C4169" s="1"/>
      <c r="D4169" s="1"/>
      <c r="E4169" s="1"/>
    </row>
    <row r="4170" spans="1:5">
      <c r="A4170">
        <v>-19.216113239557501</v>
      </c>
      <c r="B4170">
        <v>-0.217315768823028</v>
      </c>
      <c r="C4170" s="1"/>
      <c r="D4170" s="1"/>
      <c r="E4170" s="1"/>
    </row>
    <row r="4171" spans="1:5">
      <c r="A4171">
        <v>-19.216354545248102</v>
      </c>
      <c r="B4171">
        <v>-0.216881288215518</v>
      </c>
      <c r="C4171" s="1"/>
      <c r="D4171" s="1"/>
      <c r="E4171" s="1"/>
    </row>
    <row r="4172" spans="1:5">
      <c r="A4172">
        <v>-19.216780578780099</v>
      </c>
      <c r="B4172">
        <v>-0.215856628492475</v>
      </c>
      <c r="C4172" s="1"/>
      <c r="D4172" s="1"/>
      <c r="E4172" s="1"/>
    </row>
    <row r="4173" spans="1:5">
      <c r="A4173">
        <v>-19.217095691788199</v>
      </c>
      <c r="B4173">
        <v>-0.21417347714304899</v>
      </c>
      <c r="C4173" s="1"/>
      <c r="D4173" s="1"/>
      <c r="E4173" s="1"/>
    </row>
    <row r="4174" spans="1:5">
      <c r="A4174">
        <v>-19.217116693113201</v>
      </c>
      <c r="B4174">
        <v>-0.213372632861137</v>
      </c>
      <c r="C4174" s="1"/>
      <c r="D4174" s="1"/>
      <c r="E4174" s="1"/>
    </row>
    <row r="4175" spans="1:5">
      <c r="A4175">
        <v>-19.217360327110299</v>
      </c>
      <c r="B4175">
        <v>-0.21185924299061301</v>
      </c>
      <c r="C4175" s="1"/>
      <c r="D4175" s="1"/>
      <c r="E4175" s="1"/>
    </row>
    <row r="4176" spans="1:5">
      <c r="A4176">
        <v>-19.2174326443117</v>
      </c>
      <c r="B4176">
        <v>-0.21127897314727301</v>
      </c>
      <c r="C4176" s="1"/>
      <c r="D4176" s="1"/>
      <c r="E4176" s="1"/>
    </row>
    <row r="4177" spans="1:5">
      <c r="A4177">
        <v>-19.217531457641499</v>
      </c>
      <c r="B4177">
        <v>-0.210322700440884</v>
      </c>
      <c r="C4177" s="1"/>
      <c r="D4177" s="1"/>
      <c r="E4177" s="1"/>
    </row>
    <row r="4178" spans="1:5">
      <c r="A4178">
        <v>-19.2176467088156</v>
      </c>
      <c r="B4178">
        <v>-0.209865123033524</v>
      </c>
      <c r="C4178" s="1"/>
      <c r="D4178" s="1"/>
      <c r="E4178" s="1"/>
    </row>
    <row r="4179" spans="1:5">
      <c r="A4179">
        <v>-19.217783659806699</v>
      </c>
      <c r="B4179">
        <v>-0.20918913185596499</v>
      </c>
      <c r="C4179" s="1"/>
      <c r="D4179" s="1"/>
      <c r="E4179" s="1"/>
    </row>
    <row r="4180" spans="1:5">
      <c r="A4180">
        <v>-19.217858817542002</v>
      </c>
      <c r="B4180">
        <v>-0.20894304849207401</v>
      </c>
      <c r="C4180" s="1"/>
      <c r="D4180" s="1"/>
      <c r="E4180" s="1"/>
    </row>
    <row r="4181" spans="1:5">
      <c r="A4181">
        <v>-19.2179451511488</v>
      </c>
      <c r="B4181">
        <v>-0.20863946527242699</v>
      </c>
      <c r="C4181" s="1"/>
      <c r="D4181" s="1"/>
      <c r="E4181" s="1"/>
    </row>
    <row r="4182" spans="1:5">
      <c r="A4182">
        <v>-19.218098120889</v>
      </c>
      <c r="B4182">
        <v>-0.208769300952554</v>
      </c>
      <c r="C4182" s="1"/>
      <c r="D4182" s="1"/>
      <c r="E4182" s="1"/>
    </row>
    <row r="4183" spans="1:5">
      <c r="A4183">
        <v>-19.218226922807101</v>
      </c>
      <c r="B4183">
        <v>-0.209032353013754</v>
      </c>
      <c r="C4183" s="1"/>
      <c r="D4183" s="1"/>
      <c r="E4183" s="1"/>
    </row>
    <row r="4184" spans="1:5">
      <c r="A4184">
        <v>-19.218721129154801</v>
      </c>
      <c r="B4184">
        <v>-0.21014808677136901</v>
      </c>
      <c r="C4184" s="1"/>
      <c r="D4184" s="1"/>
      <c r="E4184" s="1"/>
    </row>
    <row r="4185" spans="1:5">
      <c r="A4185">
        <v>-19.218961224126001</v>
      </c>
      <c r="B4185">
        <v>-0.21086783148348301</v>
      </c>
      <c r="C4185" s="1"/>
      <c r="D4185" s="1"/>
      <c r="E4185" s="1"/>
    </row>
    <row r="4186" spans="1:5">
      <c r="A4186">
        <v>-19.2193976419052</v>
      </c>
      <c r="B4186">
        <v>-0.21190571598708599</v>
      </c>
      <c r="C4186" s="1"/>
      <c r="D4186" s="1"/>
      <c r="E4186" s="1"/>
    </row>
    <row r="4187" spans="1:5">
      <c r="A4187">
        <v>-19.219683977044301</v>
      </c>
      <c r="B4187">
        <v>-0.212278608232737</v>
      </c>
      <c r="C4187" s="1"/>
      <c r="D4187" s="1"/>
      <c r="E4187" s="1"/>
    </row>
    <row r="4188" spans="1:5">
      <c r="A4188">
        <v>-19.220028612979402</v>
      </c>
      <c r="B4188">
        <v>-0.212475331500173</v>
      </c>
      <c r="C4188" s="1"/>
      <c r="D4188" s="1"/>
      <c r="E4188" s="1"/>
    </row>
    <row r="4189" spans="1:5">
      <c r="A4189">
        <v>-19.220409291099902</v>
      </c>
      <c r="B4189">
        <v>-0.21262651309371</v>
      </c>
      <c r="C4189" s="1"/>
      <c r="D4189" s="1"/>
      <c r="E4189" s="1"/>
    </row>
    <row r="4190" spans="1:5">
      <c r="A4190">
        <v>-19.220648175351599</v>
      </c>
      <c r="B4190">
        <v>-0.212765047326684</v>
      </c>
      <c r="C4190" s="1"/>
      <c r="D4190" s="1"/>
      <c r="E4190" s="1"/>
    </row>
    <row r="4191" spans="1:5">
      <c r="A4191">
        <v>-19.221148016201202</v>
      </c>
      <c r="B4191">
        <v>-0.213139308616519</v>
      </c>
      <c r="C4191" s="1"/>
      <c r="D4191" s="1"/>
      <c r="E4191" s="1"/>
    </row>
    <row r="4192" spans="1:5">
      <c r="A4192">
        <v>-19.2215065754094</v>
      </c>
      <c r="B4192">
        <v>-0.21327578462660299</v>
      </c>
      <c r="C4192" s="1"/>
      <c r="D4192" s="1"/>
      <c r="E4192" s="1"/>
    </row>
    <row r="4193" spans="1:5">
      <c r="A4193">
        <v>-19.221970048110698</v>
      </c>
      <c r="B4193">
        <v>-0.21306972019374401</v>
      </c>
      <c r="C4193" s="1"/>
      <c r="D4193" s="1"/>
      <c r="E4193" s="1"/>
    </row>
    <row r="4194" spans="1:5">
      <c r="A4194">
        <v>-19.222191563195601</v>
      </c>
      <c r="B4194">
        <v>-0.21285403519868901</v>
      </c>
      <c r="C4194" s="1"/>
      <c r="D4194" s="1"/>
      <c r="E4194" s="1"/>
    </row>
    <row r="4195" spans="1:5">
      <c r="A4195">
        <v>-19.222562415862399</v>
      </c>
      <c r="B4195">
        <v>-0.212247744202614</v>
      </c>
      <c r="C4195" s="1"/>
      <c r="D4195" s="1"/>
      <c r="E4195" s="1"/>
    </row>
    <row r="4196" spans="1:5">
      <c r="A4196">
        <v>-19.2227519865815</v>
      </c>
      <c r="B4196">
        <v>-0.21176155656576201</v>
      </c>
      <c r="C4196" s="1"/>
      <c r="D4196" s="1"/>
      <c r="E4196" s="1"/>
    </row>
    <row r="4197" spans="1:5">
      <c r="A4197">
        <v>-19.223045772301599</v>
      </c>
      <c r="B4197">
        <v>-0.210702549666166</v>
      </c>
      <c r="C4197" s="1"/>
      <c r="D4197" s="1"/>
      <c r="E4197" s="1"/>
    </row>
    <row r="4198" spans="1:5">
      <c r="A4198">
        <v>-19.223324237764601</v>
      </c>
      <c r="B4198">
        <v>-0.20986018702387799</v>
      </c>
      <c r="C4198" s="1"/>
      <c r="D4198" s="1"/>
      <c r="E4198" s="1"/>
    </row>
    <row r="4199" spans="1:5">
      <c r="A4199">
        <v>-19.223455507687799</v>
      </c>
      <c r="B4199">
        <v>-0.20947062410414199</v>
      </c>
      <c r="C4199" s="1"/>
      <c r="D4199" s="1"/>
      <c r="E4199" s="1"/>
    </row>
    <row r="4200" spans="1:5">
      <c r="A4200">
        <v>-19.223669106530402</v>
      </c>
      <c r="B4200">
        <v>-0.20857110619545</v>
      </c>
      <c r="C4200" s="1"/>
      <c r="D4200" s="1"/>
      <c r="E4200" s="1"/>
    </row>
    <row r="4201" spans="1:5">
      <c r="A4201">
        <v>-19.223693088087799</v>
      </c>
      <c r="B4201">
        <v>-0.20806936547160099</v>
      </c>
      <c r="C4201" s="1"/>
      <c r="D4201" s="1"/>
      <c r="E4201" s="1"/>
    </row>
    <row r="4202" spans="1:5">
      <c r="A4202">
        <v>-19.223975278841401</v>
      </c>
      <c r="B4202">
        <v>-0.207330947741866</v>
      </c>
      <c r="C4202" s="1"/>
      <c r="D4202" s="1"/>
      <c r="E4202" s="1"/>
    </row>
    <row r="4203" spans="1:5">
      <c r="A4203">
        <v>-19.224032788013101</v>
      </c>
      <c r="B4203">
        <v>-0.20708334632217901</v>
      </c>
      <c r="C4203" s="1"/>
      <c r="D4203" s="1"/>
      <c r="E4203" s="1"/>
    </row>
    <row r="4204" spans="1:5">
      <c r="A4204">
        <v>-19.223992415177499</v>
      </c>
      <c r="B4204">
        <v>-0.206941273063421</v>
      </c>
      <c r="C4204" s="1"/>
      <c r="D4204" s="1"/>
      <c r="E4204" s="1"/>
    </row>
    <row r="4205" spans="1:5">
      <c r="A4205">
        <v>-19.224361544897501</v>
      </c>
      <c r="B4205">
        <v>-0.207379991188645</v>
      </c>
      <c r="C4205" s="1"/>
      <c r="D4205" s="1"/>
      <c r="E4205" s="1"/>
    </row>
    <row r="4206" spans="1:5">
      <c r="A4206">
        <v>-19.2245502774262</v>
      </c>
      <c r="B4206">
        <v>-0.20761911757290399</v>
      </c>
      <c r="C4206" s="1"/>
      <c r="D4206" s="1"/>
      <c r="E4206" s="1"/>
    </row>
    <row r="4207" spans="1:5">
      <c r="A4207">
        <v>-19.224867532476299</v>
      </c>
      <c r="B4207">
        <v>-0.20817181095480899</v>
      </c>
      <c r="C4207" s="1"/>
      <c r="D4207" s="1"/>
      <c r="E4207" s="1"/>
    </row>
    <row r="4208" spans="1:5">
      <c r="A4208">
        <v>-19.224992096876601</v>
      </c>
      <c r="B4208">
        <v>-0.20855894312262499</v>
      </c>
      <c r="C4208" s="1"/>
      <c r="D4208" s="1"/>
      <c r="E4208" s="1"/>
    </row>
    <row r="4209" spans="1:5">
      <c r="A4209">
        <v>-19.225378921726399</v>
      </c>
      <c r="B4209">
        <v>-0.20936993882060101</v>
      </c>
      <c r="C4209" s="1"/>
      <c r="D4209" s="1"/>
      <c r="E4209" s="1"/>
    </row>
    <row r="4210" spans="1:5">
      <c r="A4210">
        <v>-19.225667119510799</v>
      </c>
      <c r="B4210">
        <v>-0.20972797647118599</v>
      </c>
      <c r="C4210" s="1"/>
      <c r="D4210" s="1"/>
      <c r="E4210" s="1"/>
    </row>
    <row r="4211" spans="1:5">
      <c r="A4211">
        <v>-19.225994339712901</v>
      </c>
      <c r="B4211">
        <v>-0.210552308708429</v>
      </c>
      <c r="C4211" s="1"/>
      <c r="D4211" s="1"/>
      <c r="E4211" s="1"/>
    </row>
    <row r="4212" spans="1:5">
      <c r="A4212">
        <v>-19.226257717749501</v>
      </c>
      <c r="B4212">
        <v>-0.21093178540468199</v>
      </c>
      <c r="C4212" s="1"/>
      <c r="D4212" s="1"/>
      <c r="E4212" s="1"/>
    </row>
    <row r="4213" spans="1:5">
      <c r="A4213">
        <v>-19.2268529726013</v>
      </c>
      <c r="B4213">
        <v>-0.211131731048226</v>
      </c>
      <c r="C4213" s="1"/>
      <c r="D4213" s="1"/>
      <c r="E4213" s="1"/>
    </row>
    <row r="4214" spans="1:5">
      <c r="A4214">
        <v>-19.2272562352953</v>
      </c>
      <c r="B4214">
        <v>-0.210366966202855</v>
      </c>
      <c r="C4214" s="1"/>
      <c r="D4214" s="1"/>
      <c r="E4214" s="1"/>
    </row>
    <row r="4215" spans="1:5">
      <c r="A4215">
        <v>-19.227649951932399</v>
      </c>
      <c r="B4215">
        <v>-0.21017942577600501</v>
      </c>
      <c r="C4215" s="1"/>
      <c r="D4215" s="1"/>
      <c r="E4215" s="1"/>
    </row>
    <row r="4216" spans="1:5">
      <c r="A4216">
        <v>-19.228016846478099</v>
      </c>
      <c r="B4216">
        <v>-0.20957447588443801</v>
      </c>
      <c r="C4216" s="1"/>
      <c r="D4216" s="1"/>
      <c r="E4216" s="1"/>
    </row>
    <row r="4217" spans="1:5">
      <c r="A4217">
        <v>-19.228149373686801</v>
      </c>
      <c r="B4217">
        <v>-0.209158770740032</v>
      </c>
      <c r="C4217" s="1"/>
      <c r="D4217" s="1"/>
      <c r="E4217" s="1"/>
    </row>
    <row r="4218" spans="1:5">
      <c r="A4218">
        <v>-19.228708958882301</v>
      </c>
      <c r="B4218">
        <v>-0.20822718739509599</v>
      </c>
      <c r="C4218" s="1"/>
      <c r="D4218" s="1"/>
      <c r="E4218" s="1"/>
    </row>
    <row r="4219" spans="1:5">
      <c r="A4219">
        <v>-19.228925165428301</v>
      </c>
      <c r="B4219">
        <v>-0.207532178610563</v>
      </c>
      <c r="C4219" s="1"/>
      <c r="D4219" s="1"/>
      <c r="E4219" s="1"/>
    </row>
    <row r="4220" spans="1:5">
      <c r="A4220">
        <v>-19.229002232374999</v>
      </c>
      <c r="B4220">
        <v>-0.20617621019482599</v>
      </c>
      <c r="C4220" s="1"/>
      <c r="D4220" s="1"/>
      <c r="E4220" s="1"/>
    </row>
    <row r="4221" spans="1:5">
      <c r="A4221">
        <v>-19.229303701506701</v>
      </c>
      <c r="B4221">
        <v>-0.20525310188531901</v>
      </c>
      <c r="C4221" s="1"/>
      <c r="D4221" s="1"/>
      <c r="E4221" s="1"/>
    </row>
    <row r="4222" spans="1:5">
      <c r="A4222">
        <v>-19.229405914164101</v>
      </c>
      <c r="B4222">
        <v>-0.20481322892010201</v>
      </c>
      <c r="C4222" s="1"/>
      <c r="D4222" s="1"/>
      <c r="E4222" s="1"/>
    </row>
    <row r="4223" spans="1:5">
      <c r="A4223">
        <v>-19.229529780072401</v>
      </c>
      <c r="B4223">
        <v>-0.20409332588314999</v>
      </c>
      <c r="C4223" s="1"/>
      <c r="D4223" s="1"/>
      <c r="E4223" s="1"/>
    </row>
    <row r="4224" spans="1:5">
      <c r="A4224">
        <v>-19.229620956556801</v>
      </c>
      <c r="B4224">
        <v>-0.20383161492645699</v>
      </c>
      <c r="C4224" s="1"/>
      <c r="D4224" s="1"/>
      <c r="E4224" s="1"/>
    </row>
    <row r="4225" spans="1:5">
      <c r="A4225">
        <v>-19.229695695197002</v>
      </c>
      <c r="B4225">
        <v>-0.203376300632954</v>
      </c>
      <c r="C4225" s="1"/>
      <c r="D4225" s="1"/>
      <c r="E4225" s="1"/>
    </row>
    <row r="4226" spans="1:5">
      <c r="A4226">
        <v>-19.229804985906298</v>
      </c>
      <c r="B4226">
        <v>-0.20325119607150599</v>
      </c>
      <c r="C4226" s="1"/>
      <c r="D4226" s="1"/>
      <c r="E4226" s="1"/>
    </row>
    <row r="4227" spans="1:5">
      <c r="A4227">
        <v>-19.229995208551198</v>
      </c>
      <c r="B4227">
        <v>-0.20335816778242599</v>
      </c>
      <c r="C4227" s="1"/>
      <c r="D4227" s="1"/>
      <c r="E4227" s="1"/>
    </row>
    <row r="4228" spans="1:5">
      <c r="A4228">
        <v>-19.230171042261698</v>
      </c>
      <c r="B4228">
        <v>-0.20364816300571001</v>
      </c>
      <c r="C4228" s="1"/>
      <c r="D4228" s="1"/>
      <c r="E4228" s="1"/>
    </row>
    <row r="4229" spans="1:5">
      <c r="A4229">
        <v>-19.230463430997801</v>
      </c>
      <c r="B4229">
        <v>-0.204297760501504</v>
      </c>
      <c r="C4229" s="1"/>
      <c r="D4229" s="1"/>
      <c r="E4229" s="1"/>
    </row>
    <row r="4230" spans="1:5">
      <c r="A4230">
        <v>-19.2308505352444</v>
      </c>
      <c r="B4230">
        <v>-0.20514382980763901</v>
      </c>
      <c r="C4230" s="1"/>
      <c r="D4230" s="1"/>
      <c r="E4230" s="1"/>
    </row>
    <row r="4231" spans="1:5">
      <c r="A4231">
        <v>-19.230939709385101</v>
      </c>
      <c r="B4231">
        <v>-0.20559128373861299</v>
      </c>
      <c r="C4231" s="1"/>
      <c r="D4231" s="1"/>
      <c r="E4231" s="1"/>
    </row>
    <row r="4232" spans="1:5">
      <c r="A4232">
        <v>-19.2313020870161</v>
      </c>
      <c r="B4232">
        <v>-0.20629672333598101</v>
      </c>
      <c r="C4232" s="1"/>
      <c r="D4232" s="1"/>
      <c r="E4232" s="1"/>
    </row>
    <row r="4233" spans="1:5">
      <c r="A4233">
        <v>-19.2315113552086</v>
      </c>
      <c r="B4233">
        <v>-0.206662258133292</v>
      </c>
      <c r="C4233" s="1"/>
      <c r="D4233" s="1"/>
      <c r="E4233" s="1"/>
    </row>
    <row r="4234" spans="1:5">
      <c r="A4234">
        <v>-19.232027820166898</v>
      </c>
      <c r="B4234">
        <v>-0.20747030153870599</v>
      </c>
      <c r="C4234" s="1"/>
      <c r="D4234" s="1"/>
      <c r="E4234" s="1"/>
    </row>
    <row r="4235" spans="1:5">
      <c r="A4235">
        <v>-19.232326262500099</v>
      </c>
      <c r="B4235">
        <v>-0.20786746405065101</v>
      </c>
      <c r="C4235" s="1"/>
      <c r="D4235" s="1"/>
      <c r="E4235" s="1"/>
    </row>
    <row r="4236" spans="1:5">
      <c r="A4236">
        <v>-19.2327735767539</v>
      </c>
      <c r="B4236">
        <v>-0.208468288183212</v>
      </c>
      <c r="C4236" s="1"/>
      <c r="D4236" s="1"/>
      <c r="E4236" s="1"/>
    </row>
    <row r="4237" spans="1:5">
      <c r="A4237">
        <v>-19.2334199146514</v>
      </c>
      <c r="B4237">
        <v>-0.20826842635869999</v>
      </c>
      <c r="C4237" s="1"/>
      <c r="D4237" s="1"/>
      <c r="E4237" s="1"/>
    </row>
    <row r="4238" spans="1:5">
      <c r="A4238">
        <v>-19.2335754455287</v>
      </c>
      <c r="B4238">
        <v>-0.20800331607461001</v>
      </c>
      <c r="C4238" s="1"/>
      <c r="D4238" s="1"/>
      <c r="E4238" s="1"/>
    </row>
    <row r="4239" spans="1:5">
      <c r="A4239">
        <v>-19.233955285458801</v>
      </c>
      <c r="B4239">
        <v>-0.20740672014653699</v>
      </c>
      <c r="C4239" s="1"/>
      <c r="D4239" s="1"/>
      <c r="E4239" s="1"/>
    </row>
    <row r="4240" spans="1:5">
      <c r="A4240">
        <v>-19.234108488029602</v>
      </c>
      <c r="B4240">
        <v>-0.206992002204061</v>
      </c>
      <c r="C4240" s="1"/>
      <c r="D4240" s="1"/>
      <c r="E4240" s="1"/>
    </row>
    <row r="4241" spans="1:5">
      <c r="A4241">
        <v>-19.234347092884601</v>
      </c>
      <c r="B4241">
        <v>-0.20603100769221799</v>
      </c>
      <c r="C4241" s="1"/>
      <c r="D4241" s="1"/>
      <c r="E4241" s="1"/>
    </row>
    <row r="4242" spans="1:5">
      <c r="A4242">
        <v>-19.234370003420999</v>
      </c>
      <c r="B4242">
        <v>-0.205600280314684</v>
      </c>
      <c r="C4242" s="1"/>
      <c r="D4242" s="1"/>
      <c r="E4242" s="1"/>
    </row>
    <row r="4243" spans="1:5">
      <c r="A4243">
        <v>-19.234639854149801</v>
      </c>
      <c r="B4243">
        <v>-0.20495543256401999</v>
      </c>
      <c r="C4243" s="1"/>
      <c r="D4243" s="1"/>
      <c r="E4243" s="1"/>
    </row>
    <row r="4244" spans="1:5">
      <c r="A4244">
        <v>-19.234706117754101</v>
      </c>
      <c r="B4244">
        <v>-0.204772017896175</v>
      </c>
      <c r="C4244" s="1"/>
      <c r="D4244" s="1"/>
      <c r="E4244" s="1"/>
    </row>
    <row r="4245" spans="1:5">
      <c r="A4245">
        <v>-19.235003489066301</v>
      </c>
      <c r="B4245">
        <v>-0.20437771454453499</v>
      </c>
      <c r="C4245" s="1"/>
      <c r="D4245" s="1"/>
      <c r="E4245" s="1"/>
    </row>
    <row r="4246" spans="1:5">
      <c r="A4246">
        <v>-19.235155434351601</v>
      </c>
      <c r="B4246">
        <v>-0.20393658429384201</v>
      </c>
      <c r="C4246" s="1"/>
      <c r="D4246" s="1"/>
      <c r="E4246" s="1"/>
    </row>
    <row r="4247" spans="1:5">
      <c r="A4247">
        <v>-19.235189846722399</v>
      </c>
      <c r="B4247">
        <v>-0.20377676934003799</v>
      </c>
      <c r="C4247" s="1"/>
      <c r="D4247" s="1"/>
      <c r="E4247" s="1"/>
    </row>
    <row r="4248" spans="1:5">
      <c r="A4248">
        <v>-19.235507893396701</v>
      </c>
      <c r="B4248">
        <v>-0.204076943919063</v>
      </c>
      <c r="C4248" s="1"/>
      <c r="D4248" s="1"/>
      <c r="E4248" s="1"/>
    </row>
    <row r="4249" spans="1:5">
      <c r="A4249">
        <v>-19.235672364971201</v>
      </c>
      <c r="B4249">
        <v>-0.20437583327293399</v>
      </c>
      <c r="C4249" s="1"/>
      <c r="D4249" s="1"/>
      <c r="E4249" s="1"/>
    </row>
    <row r="4250" spans="1:5">
      <c r="A4250">
        <v>-19.236061844090401</v>
      </c>
      <c r="B4250">
        <v>-0.205184817314148</v>
      </c>
      <c r="C4250" s="1"/>
      <c r="D4250" s="1"/>
      <c r="E4250" s="1"/>
    </row>
    <row r="4251" spans="1:5">
      <c r="A4251">
        <v>-19.2362002851977</v>
      </c>
      <c r="B4251">
        <v>-0.20569347776472599</v>
      </c>
      <c r="C4251" s="1"/>
      <c r="D4251" s="1"/>
      <c r="E4251" s="1"/>
    </row>
    <row r="4252" spans="1:5">
      <c r="A4252">
        <v>-19.236624968311901</v>
      </c>
      <c r="B4252">
        <v>-0.206920141354203</v>
      </c>
      <c r="C4252" s="1"/>
      <c r="D4252" s="1"/>
      <c r="E4252" s="1"/>
    </row>
    <row r="4253" spans="1:5">
      <c r="A4253">
        <v>-19.2373002703428</v>
      </c>
      <c r="B4253">
        <v>-0.207855449989438</v>
      </c>
      <c r="C4253" s="1"/>
      <c r="D4253" s="1"/>
      <c r="E4253" s="1"/>
    </row>
    <row r="4254" spans="1:5">
      <c r="A4254">
        <v>-19.237613613837901</v>
      </c>
      <c r="B4254">
        <v>-0.208046054467559</v>
      </c>
      <c r="C4254" s="1"/>
      <c r="D4254" s="1"/>
      <c r="E4254" s="1"/>
    </row>
    <row r="4255" spans="1:5">
      <c r="A4255">
        <v>-19.238126213807401</v>
      </c>
      <c r="B4255">
        <v>-0.20790762268006799</v>
      </c>
      <c r="C4255" s="1"/>
      <c r="D4255" s="1"/>
      <c r="E4255" s="1"/>
    </row>
    <row r="4256" spans="1:5">
      <c r="A4256">
        <v>-19.238365098059099</v>
      </c>
      <c r="B4256">
        <v>-0.20764075219631201</v>
      </c>
      <c r="C4256" s="1"/>
      <c r="D4256" s="1"/>
      <c r="E4256" s="1"/>
    </row>
    <row r="4257" spans="1:5">
      <c r="A4257">
        <v>-19.2386716894652</v>
      </c>
      <c r="B4257">
        <v>-0.206674905493855</v>
      </c>
      <c r="C4257" s="1"/>
      <c r="D4257" s="1"/>
      <c r="E4257" s="1"/>
    </row>
    <row r="4258" spans="1:5">
      <c r="A4258">
        <v>-19.238772365440301</v>
      </c>
      <c r="B4258">
        <v>-0.206180959939957</v>
      </c>
      <c r="C4258" s="1"/>
      <c r="D4258" s="1"/>
      <c r="E4258" s="1"/>
    </row>
    <row r="4259" spans="1:5">
      <c r="A4259">
        <v>-19.239163148411201</v>
      </c>
      <c r="B4259">
        <v>-0.20554405637085399</v>
      </c>
      <c r="C4259" s="1"/>
      <c r="D4259" s="1"/>
      <c r="E4259" s="1"/>
    </row>
    <row r="4260" spans="1:5">
      <c r="A4260">
        <v>-19.239311740935001</v>
      </c>
      <c r="B4260">
        <v>-0.205108532682061</v>
      </c>
      <c r="C4260" s="1"/>
      <c r="D4260" s="1"/>
      <c r="E4260" s="1"/>
    </row>
    <row r="4261" spans="1:5">
      <c r="A4261">
        <v>-19.239373906719798</v>
      </c>
      <c r="B4261">
        <v>-0.204251678660512</v>
      </c>
      <c r="C4261" s="1"/>
      <c r="D4261" s="1"/>
      <c r="E4261" s="1"/>
    </row>
    <row r="4262" spans="1:5">
      <c r="A4262">
        <v>-19.2397237114955</v>
      </c>
      <c r="B4262">
        <v>-0.203673681244254</v>
      </c>
      <c r="C4262" s="1"/>
      <c r="D4262" s="1"/>
      <c r="E4262" s="1"/>
    </row>
    <row r="4263" spans="1:5">
      <c r="A4263">
        <v>-19.239856844063802</v>
      </c>
      <c r="B4263">
        <v>-0.20326627418398899</v>
      </c>
      <c r="C4263" s="1"/>
      <c r="D4263" s="1"/>
      <c r="E4263" s="1"/>
    </row>
    <row r="4264" spans="1:5">
      <c r="A4264">
        <v>-19.240021734733499</v>
      </c>
      <c r="B4264">
        <v>-0.20247159525752101</v>
      </c>
      <c r="C4264" s="1"/>
      <c r="D4264" s="1"/>
      <c r="E4264" s="1"/>
    </row>
    <row r="4265" spans="1:5">
      <c r="A4265">
        <v>-19.240001152503599</v>
      </c>
      <c r="B4265">
        <v>-0.202107038348913</v>
      </c>
      <c r="C4265" s="1"/>
      <c r="D4265" s="1"/>
      <c r="E4265" s="1"/>
    </row>
    <row r="4266" spans="1:5">
      <c r="A4266">
        <v>-19.240169954728302</v>
      </c>
      <c r="B4266">
        <v>-0.20166697911918199</v>
      </c>
      <c r="C4266" s="1"/>
      <c r="D4266" s="1"/>
      <c r="E4266" s="1"/>
    </row>
    <row r="4267" spans="1:5">
      <c r="A4267">
        <v>-19.240214239118799</v>
      </c>
      <c r="B4267">
        <v>-0.20176514051854599</v>
      </c>
      <c r="C4267" s="1"/>
      <c r="D4267" s="1"/>
      <c r="E4267" s="1"/>
    </row>
    <row r="4268" spans="1:5">
      <c r="A4268">
        <v>-19.240537314935299</v>
      </c>
      <c r="B4268">
        <v>-0.20230989903211599</v>
      </c>
      <c r="C4268" s="1"/>
      <c r="D4268" s="1"/>
      <c r="E4268" s="1"/>
    </row>
    <row r="4269" spans="1:5">
      <c r="A4269">
        <v>-19.240919948833302</v>
      </c>
      <c r="B4269">
        <v>-0.20332015119492999</v>
      </c>
      <c r="C4269" s="1"/>
      <c r="D4269" s="1"/>
      <c r="E4269" s="1"/>
    </row>
    <row r="4270" spans="1:5">
      <c r="A4270">
        <v>-19.241158833084999</v>
      </c>
      <c r="B4270">
        <v>-0.20408240146935</v>
      </c>
      <c r="C4270" s="1"/>
      <c r="D4270" s="1"/>
      <c r="E4270" s="1"/>
    </row>
    <row r="4271" spans="1:5">
      <c r="A4271">
        <v>-19.241496810063399</v>
      </c>
      <c r="B4271">
        <v>-0.20549367181956801</v>
      </c>
      <c r="C4271" s="1"/>
      <c r="D4271" s="1"/>
      <c r="E4271" s="1"/>
    </row>
    <row r="4272" spans="1:5">
      <c r="A4272">
        <v>-19.241811690240802</v>
      </c>
      <c r="B4272">
        <v>-0.20618954673409501</v>
      </c>
      <c r="C4272" s="1"/>
      <c r="D4272" s="1"/>
      <c r="E4272" s="1"/>
    </row>
    <row r="4273" spans="1:5">
      <c r="A4273">
        <v>-19.242519262600499</v>
      </c>
      <c r="B4273">
        <v>-0.20709146745502899</v>
      </c>
      <c r="C4273" s="1"/>
      <c r="D4273" s="1"/>
      <c r="E4273" s="1"/>
    </row>
    <row r="4274" spans="1:5">
      <c r="A4274">
        <v>-19.242749019890599</v>
      </c>
      <c r="B4274">
        <v>-0.20727781578898399</v>
      </c>
      <c r="C4274" s="1"/>
      <c r="D4274" s="1"/>
      <c r="E4274" s="1"/>
    </row>
    <row r="4275" spans="1:5">
      <c r="A4275">
        <v>-19.2432638084681</v>
      </c>
      <c r="B4275">
        <v>-0.207351390272379</v>
      </c>
      <c r="C4275" s="1"/>
      <c r="D4275" s="1"/>
      <c r="E4275" s="1"/>
    </row>
    <row r="4276" spans="1:5">
      <c r="A4276">
        <v>-19.2435148930462</v>
      </c>
      <c r="B4276">
        <v>-0.20719008520245599</v>
      </c>
      <c r="C4276" s="1"/>
      <c r="D4276" s="1"/>
      <c r="E4276" s="1"/>
    </row>
    <row r="4277" spans="1:5">
      <c r="A4277">
        <v>-19.243792054657501</v>
      </c>
      <c r="B4277">
        <v>-0.206599552184343</v>
      </c>
      <c r="C4277" s="1"/>
      <c r="D4277" s="1"/>
      <c r="E4277" s="1"/>
    </row>
    <row r="4278" spans="1:5">
      <c r="A4278">
        <v>-19.2441826513639</v>
      </c>
      <c r="B4278">
        <v>-0.205777967348695</v>
      </c>
      <c r="C4278" s="1"/>
      <c r="D4278" s="1"/>
      <c r="E4278" s="1"/>
    </row>
    <row r="4279" spans="1:5">
      <c r="A4279">
        <v>-19.2443874492078</v>
      </c>
      <c r="B4279">
        <v>-0.205403678119183</v>
      </c>
      <c r="C4279" s="1"/>
      <c r="D4279" s="1"/>
      <c r="E4279" s="1"/>
    </row>
    <row r="4280" spans="1:5">
      <c r="A4280">
        <v>-19.244638394087399</v>
      </c>
      <c r="B4280">
        <v>-0.20473591983318301</v>
      </c>
      <c r="C4280" s="1"/>
      <c r="D4280" s="1"/>
      <c r="E4280" s="1"/>
    </row>
    <row r="4281" spans="1:5">
      <c r="A4281">
        <v>-19.244761980598899</v>
      </c>
      <c r="B4281">
        <v>-0.20426847971975801</v>
      </c>
      <c r="C4281" s="1"/>
      <c r="D4281" s="1"/>
      <c r="E4281" s="1"/>
    </row>
    <row r="4282" spans="1:5">
      <c r="A4282">
        <v>-19.244937581478698</v>
      </c>
      <c r="B4282">
        <v>-0.203530248254538</v>
      </c>
      <c r="C4282" s="1"/>
      <c r="D4282" s="1"/>
      <c r="E4282" s="1"/>
    </row>
    <row r="4283" spans="1:5">
      <c r="A4283">
        <v>-19.2450283388679</v>
      </c>
      <c r="B4283">
        <v>-0.20329004153609301</v>
      </c>
      <c r="C4283" s="1"/>
      <c r="D4283" s="1"/>
      <c r="E4283" s="1"/>
    </row>
    <row r="4284" spans="1:5">
      <c r="A4284">
        <v>-19.2453007507339</v>
      </c>
      <c r="B4284">
        <v>-0.202850857749581</v>
      </c>
      <c r="C4284" s="1"/>
      <c r="D4284" s="1"/>
      <c r="E4284" s="1"/>
    </row>
    <row r="4285" spans="1:5">
      <c r="A4285">
        <v>-19.245410367406201</v>
      </c>
      <c r="B4285">
        <v>-0.202622525393963</v>
      </c>
      <c r="C4285" s="1"/>
      <c r="D4285" s="1"/>
      <c r="E4285" s="1"/>
    </row>
    <row r="4286" spans="1:5">
      <c r="A4286">
        <v>-19.245516771015399</v>
      </c>
      <c r="B4286">
        <v>-0.20250581204891199</v>
      </c>
      <c r="C4286" s="1"/>
      <c r="D4286" s="1"/>
      <c r="E4286" s="1"/>
    </row>
    <row r="4287" spans="1:5">
      <c r="A4287">
        <v>-19.245863083331201</v>
      </c>
      <c r="B4287">
        <v>-0.20273499190807301</v>
      </c>
      <c r="C4287" s="1"/>
      <c r="D4287" s="1"/>
      <c r="E4287" s="1"/>
    </row>
    <row r="4288" spans="1:5">
      <c r="A4288">
        <v>-19.245991512720298</v>
      </c>
      <c r="B4288">
        <v>-0.203015767037869</v>
      </c>
      <c r="C4288" s="1"/>
      <c r="D4288" s="1"/>
      <c r="E4288" s="1"/>
    </row>
    <row r="4289" spans="1:5">
      <c r="A4289">
        <v>-19.246276869970799</v>
      </c>
      <c r="B4289">
        <v>-0.20355208776891201</v>
      </c>
      <c r="C4289" s="1"/>
      <c r="D4289" s="1"/>
      <c r="E4289" s="1"/>
    </row>
    <row r="4290" spans="1:5">
      <c r="A4290">
        <v>-19.246407487968099</v>
      </c>
      <c r="B4290">
        <v>-0.20381498150527499</v>
      </c>
      <c r="C4290" s="1"/>
      <c r="D4290" s="1"/>
      <c r="E4290" s="1"/>
    </row>
    <row r="4291" spans="1:5">
      <c r="A4291">
        <v>-19.246963208174702</v>
      </c>
      <c r="B4291">
        <v>-0.20437188446521801</v>
      </c>
      <c r="C4291" s="1"/>
      <c r="D4291" s="1"/>
      <c r="E4291" s="1"/>
    </row>
    <row r="4292" spans="1:5">
      <c r="A4292">
        <v>-19.247034640619599</v>
      </c>
      <c r="B4292">
        <v>-0.204531149938703</v>
      </c>
      <c r="C4292" s="1"/>
      <c r="D4292" s="1"/>
      <c r="E4292" s="1"/>
    </row>
    <row r="4293" spans="1:5">
      <c r="A4293">
        <v>-19.247380161311199</v>
      </c>
      <c r="B4293">
        <v>-0.204918617382646</v>
      </c>
      <c r="C4293" s="1"/>
      <c r="D4293" s="1"/>
      <c r="E4293" s="1"/>
    </row>
    <row r="4294" spans="1:5">
      <c r="A4294">
        <v>-19.2479739260468</v>
      </c>
      <c r="B4294">
        <v>-0.205369582399726</v>
      </c>
      <c r="C4294" s="1"/>
      <c r="D4294" s="1"/>
      <c r="E4294" s="1"/>
    </row>
    <row r="4295" spans="1:5">
      <c r="A4295">
        <v>-19.2481901325928</v>
      </c>
      <c r="B4295">
        <v>-0.205386467278004</v>
      </c>
      <c r="C4295" s="1"/>
      <c r="D4295" s="1"/>
      <c r="E4295" s="1"/>
    </row>
    <row r="4296" spans="1:5">
      <c r="A4296">
        <v>-19.248546177230001</v>
      </c>
      <c r="B4296">
        <v>-0.20510640926659099</v>
      </c>
      <c r="C4296" s="1"/>
      <c r="D4296" s="1"/>
      <c r="E4296" s="1"/>
    </row>
    <row r="4297" spans="1:5">
      <c r="A4297">
        <v>-19.248748413936699</v>
      </c>
      <c r="B4297">
        <v>-0.20487166941165899</v>
      </c>
      <c r="C4297" s="1"/>
      <c r="D4297" s="1"/>
      <c r="E4297" s="1"/>
    </row>
    <row r="4298" spans="1:5">
      <c r="A4298">
        <v>-19.249190931878999</v>
      </c>
      <c r="B4298">
        <v>-0.20443068817257901</v>
      </c>
      <c r="C4298" s="1"/>
      <c r="D4298" s="1"/>
      <c r="E4298" s="1"/>
    </row>
    <row r="4299" spans="1:5">
      <c r="A4299">
        <v>-19.2494276275226</v>
      </c>
      <c r="B4299">
        <v>-0.204027714207768</v>
      </c>
      <c r="C4299" s="1"/>
      <c r="D4299" s="1"/>
      <c r="E4299" s="1"/>
    </row>
    <row r="4300" spans="1:5">
      <c r="A4300">
        <v>-19.249602855873299</v>
      </c>
      <c r="B4300">
        <v>-0.20325551740825201</v>
      </c>
      <c r="C4300" s="1"/>
      <c r="D4300" s="1"/>
      <c r="E4300" s="1"/>
    </row>
    <row r="4301" spans="1:5">
      <c r="A4301">
        <v>-19.249939668698399</v>
      </c>
      <c r="B4301">
        <v>-0.202820729464293</v>
      </c>
      <c r="C4301" s="1"/>
      <c r="D4301" s="1"/>
      <c r="E4301" s="1"/>
    </row>
    <row r="4302" spans="1:5">
      <c r="A4302">
        <v>-19.2500977141469</v>
      </c>
      <c r="B4302">
        <v>-0.202566003426909</v>
      </c>
      <c r="C4302" s="1"/>
      <c r="D4302" s="1"/>
      <c r="E4302" s="1"/>
    </row>
    <row r="4303" spans="1:5">
      <c r="A4303">
        <v>-19.250376319308302</v>
      </c>
      <c r="B4303">
        <v>-0.20218047313392201</v>
      </c>
      <c r="C4303" s="1"/>
      <c r="D4303" s="1"/>
      <c r="E4303" s="1"/>
    </row>
    <row r="4304" spans="1:5">
      <c r="A4304">
        <v>-19.250493619392099</v>
      </c>
      <c r="B4304">
        <v>-0.20200374536216301</v>
      </c>
      <c r="C4304" s="1"/>
      <c r="D4304" s="1"/>
      <c r="E4304" s="1"/>
    </row>
    <row r="4305" spans="1:5">
      <c r="A4305">
        <v>-19.2507237957774</v>
      </c>
      <c r="B4305">
        <v>-0.20148429088294501</v>
      </c>
      <c r="C4305" s="1"/>
      <c r="D4305" s="1"/>
      <c r="E4305" s="1"/>
    </row>
    <row r="4306" spans="1:5">
      <c r="A4306">
        <v>-19.2507722711197</v>
      </c>
      <c r="B4306">
        <v>-0.20130235701799401</v>
      </c>
      <c r="C4306" s="1"/>
      <c r="D4306" s="1"/>
      <c r="E4306" s="1"/>
    </row>
    <row r="4307" spans="1:5">
      <c r="A4307">
        <v>-19.251135207544301</v>
      </c>
      <c r="B4307">
        <v>-0.20119039341807399</v>
      </c>
      <c r="C4307" s="1"/>
      <c r="D4307" s="1"/>
      <c r="E4307" s="1"/>
    </row>
    <row r="4308" spans="1:5">
      <c r="A4308">
        <v>-19.251295208770198</v>
      </c>
      <c r="B4308">
        <v>-0.20119925960898399</v>
      </c>
      <c r="C4308" s="1"/>
      <c r="D4308" s="1"/>
      <c r="E4308" s="1"/>
    </row>
    <row r="4309" spans="1:5">
      <c r="A4309">
        <v>-19.251629087929</v>
      </c>
      <c r="B4309">
        <v>-0.20133672282099699</v>
      </c>
      <c r="C4309" s="1"/>
      <c r="D4309" s="1"/>
      <c r="E4309" s="1"/>
    </row>
    <row r="4310" spans="1:5">
      <c r="A4310">
        <v>-19.251929579172</v>
      </c>
      <c r="B4310">
        <v>-0.20155052654445199</v>
      </c>
      <c r="C4310" s="1"/>
      <c r="D4310" s="1"/>
      <c r="E4310" s="1"/>
    </row>
    <row r="4311" spans="1:5">
      <c r="A4311">
        <v>-19.2520489281656</v>
      </c>
      <c r="B4311">
        <v>-0.20174592733383201</v>
      </c>
      <c r="C4311" s="1"/>
      <c r="D4311" s="1"/>
      <c r="E4311" s="1"/>
    </row>
    <row r="4312" spans="1:5">
      <c r="A4312">
        <v>-19.252551842379798</v>
      </c>
      <c r="B4312">
        <v>-0.20191171206533901</v>
      </c>
      <c r="C4312" s="1"/>
      <c r="D4312" s="1"/>
      <c r="E4312" s="1"/>
    </row>
    <row r="4313" spans="1:5">
      <c r="A4313">
        <v>-19.252787420436199</v>
      </c>
      <c r="B4313">
        <v>-0.202011289075017</v>
      </c>
      <c r="C4313" s="1"/>
      <c r="D4313" s="1"/>
      <c r="E4313" s="1"/>
    </row>
    <row r="4314" spans="1:5">
      <c r="A4314">
        <v>-19.253058435318302</v>
      </c>
      <c r="B4314">
        <v>-0.20202592946588999</v>
      </c>
      <c r="C4314" s="1"/>
      <c r="D4314" s="1"/>
      <c r="E4314" s="1"/>
    </row>
    <row r="4315" spans="1:5">
      <c r="A4315">
        <v>-19.253220997681399</v>
      </c>
      <c r="B4315">
        <v>-0.20203373394906499</v>
      </c>
      <c r="C4315" s="1"/>
      <c r="D4315" s="1"/>
      <c r="E4315" s="1"/>
    </row>
    <row r="4316" spans="1:5">
      <c r="A4316">
        <v>-19.253761257932599</v>
      </c>
      <c r="B4316">
        <v>-0.20231369882822001</v>
      </c>
      <c r="C4316" s="1"/>
      <c r="D4316" s="1"/>
      <c r="E4316" s="1"/>
    </row>
    <row r="4317" spans="1:5">
      <c r="A4317">
        <v>-19.254230877363199</v>
      </c>
      <c r="B4317">
        <v>-0.20218012854456899</v>
      </c>
      <c r="C4317" s="1"/>
      <c r="D4317" s="1"/>
      <c r="E4317" s="1"/>
    </row>
    <row r="4318" spans="1:5">
      <c r="A4318">
        <v>-19.254386873901801</v>
      </c>
      <c r="B4318">
        <v>-0.20187036134302599</v>
      </c>
      <c r="C4318" s="1"/>
      <c r="D4318" s="1"/>
      <c r="E4318" s="1"/>
    </row>
    <row r="4319" spans="1:5">
      <c r="A4319">
        <v>-19.254774816338699</v>
      </c>
      <c r="B4319">
        <v>-0.201083803549409</v>
      </c>
      <c r="C4319" s="1"/>
      <c r="D4319" s="1"/>
      <c r="E4319" s="1"/>
    </row>
    <row r="4320" spans="1:5">
      <c r="A4320">
        <v>-19.254790183161901</v>
      </c>
      <c r="B4320">
        <v>-0.20069467835128299</v>
      </c>
      <c r="C4320" s="1"/>
      <c r="D4320" s="1"/>
      <c r="E4320" s="1"/>
    </row>
    <row r="4321" spans="1:5">
      <c r="A4321">
        <v>-19.2550150510083</v>
      </c>
      <c r="B4321">
        <v>-0.20029063336551201</v>
      </c>
      <c r="C4321" s="1"/>
      <c r="D4321" s="1"/>
      <c r="E4321" s="1"/>
    </row>
    <row r="4322" spans="1:5">
      <c r="A4322">
        <v>-19.255033537762198</v>
      </c>
      <c r="B4322">
        <v>-0.20014690235257099</v>
      </c>
      <c r="C4322" s="1"/>
      <c r="D4322" s="1"/>
      <c r="E4322" s="1"/>
    </row>
    <row r="4323" spans="1:5">
      <c r="A4323">
        <v>-19.255382737178198</v>
      </c>
      <c r="B4323">
        <v>-0.19999867305159599</v>
      </c>
      <c r="C4323" s="1"/>
      <c r="D4323" s="1"/>
      <c r="E4323" s="1"/>
    </row>
    <row r="4324" spans="1:5">
      <c r="A4324">
        <v>-19.2556173373459</v>
      </c>
      <c r="B4324">
        <v>-0.20011447370052299</v>
      </c>
      <c r="C4324" s="1"/>
      <c r="D4324" s="1"/>
      <c r="E4324" s="1"/>
    </row>
    <row r="4325" spans="1:5">
      <c r="A4325">
        <v>-19.255728676964999</v>
      </c>
      <c r="B4325">
        <v>-0.20002618432045</v>
      </c>
      <c r="C4325" s="1"/>
      <c r="D4325" s="1"/>
      <c r="E4325" s="1"/>
    </row>
    <row r="4326" spans="1:5">
      <c r="A4326">
        <v>-19.2561229989618</v>
      </c>
      <c r="B4326">
        <v>-0.199918067082763</v>
      </c>
      <c r="C4326" s="1"/>
      <c r="D4326" s="1"/>
      <c r="E4326" s="1"/>
    </row>
    <row r="4327" spans="1:5">
      <c r="A4327">
        <v>-19.256275875569699</v>
      </c>
      <c r="B4327">
        <v>-0.199927687644958</v>
      </c>
      <c r="C4327" s="1"/>
      <c r="D4327" s="1"/>
      <c r="E4327" s="1"/>
    </row>
    <row r="4328" spans="1:5">
      <c r="A4328">
        <v>-19.256476249631099</v>
      </c>
      <c r="B4328">
        <v>-0.20011146552860701</v>
      </c>
      <c r="C4328" s="1"/>
      <c r="D4328" s="1"/>
      <c r="E4328" s="1"/>
    </row>
    <row r="4329" spans="1:5">
      <c r="A4329">
        <v>-19.256577205003001</v>
      </c>
      <c r="B4329">
        <v>-0.20027638413012</v>
      </c>
      <c r="C4329" s="1"/>
      <c r="D4329" s="1"/>
      <c r="E4329" s="1"/>
    </row>
    <row r="4330" spans="1:5">
      <c r="A4330">
        <v>-19.256934600057999</v>
      </c>
      <c r="B4330">
        <v>-0.20061925984919099</v>
      </c>
      <c r="C4330" s="1"/>
      <c r="D4330" s="1"/>
      <c r="E4330" s="1"/>
    </row>
    <row r="4331" spans="1:5">
      <c r="A4331">
        <v>-19.256988383939198</v>
      </c>
      <c r="B4331">
        <v>-0.200792802497745</v>
      </c>
      <c r="C4331" s="1"/>
      <c r="D4331" s="1"/>
      <c r="E4331" s="1"/>
    </row>
    <row r="4332" spans="1:5">
      <c r="A4332">
        <v>-19.257383311295701</v>
      </c>
      <c r="B4332">
        <v>-0.201167352497578</v>
      </c>
      <c r="C4332" s="1"/>
      <c r="D4332" s="1"/>
      <c r="E4332" s="1"/>
    </row>
    <row r="4333" spans="1:5">
      <c r="A4333">
        <v>-19.257661590494301</v>
      </c>
      <c r="B4333">
        <v>-0.201716348528862</v>
      </c>
      <c r="C4333" s="1"/>
      <c r="D4333" s="1"/>
      <c r="E4333" s="1"/>
    </row>
    <row r="4334" spans="1:5">
      <c r="A4334">
        <v>-19.2578559575248</v>
      </c>
      <c r="B4334">
        <v>-0.20200186409056201</v>
      </c>
      <c r="C4334" s="1"/>
      <c r="D4334" s="1"/>
      <c r="E4334" s="1"/>
    </row>
    <row r="4335" spans="1:5">
      <c r="A4335">
        <v>-19.258289208807099</v>
      </c>
      <c r="B4335">
        <v>-0.20255989395082</v>
      </c>
      <c r="C4335" s="1"/>
      <c r="D4335" s="1"/>
      <c r="E4335" s="1"/>
    </row>
    <row r="4336" spans="1:5">
      <c r="A4336">
        <v>-19.2584989426609</v>
      </c>
      <c r="B4336">
        <v>-0.20282728597521801</v>
      </c>
      <c r="C4336" s="1"/>
      <c r="D4336" s="1"/>
      <c r="E4336" s="1"/>
    </row>
    <row r="4337" spans="1:5">
      <c r="A4337">
        <v>-19.258897781572401</v>
      </c>
      <c r="B4337">
        <v>-0.203239405527711</v>
      </c>
      <c r="C4337" s="1"/>
      <c r="D4337" s="1"/>
      <c r="E4337" s="1"/>
    </row>
    <row r="4338" spans="1:5">
      <c r="A4338">
        <v>-19.259187469473002</v>
      </c>
      <c r="B4338">
        <v>-0.20337372086942199</v>
      </c>
      <c r="C4338" s="1"/>
      <c r="D4338" s="1"/>
      <c r="E4338" s="1"/>
    </row>
    <row r="4339" spans="1:5">
      <c r="A4339">
        <v>-19.259684888883701</v>
      </c>
      <c r="B4339">
        <v>-0.20364969037473199</v>
      </c>
      <c r="C4339" s="1"/>
      <c r="D4339" s="1"/>
      <c r="E4339" s="1"/>
    </row>
    <row r="4340" spans="1:5">
      <c r="A4340">
        <v>-19.2598626318055</v>
      </c>
      <c r="B4340">
        <v>-0.203651348128915</v>
      </c>
      <c r="C4340" s="1"/>
      <c r="D4340" s="1"/>
      <c r="E4340" s="1"/>
    </row>
    <row r="4341" spans="1:5">
      <c r="A4341">
        <v>-19.260387152704499</v>
      </c>
      <c r="B4341">
        <v>-0.20339759998023499</v>
      </c>
      <c r="C4341" s="1"/>
      <c r="D4341" s="1"/>
      <c r="E4341" s="1"/>
    </row>
    <row r="4342" spans="1:5">
      <c r="A4342">
        <v>-19.2607273648571</v>
      </c>
      <c r="B4342">
        <v>-0.20286296494305101</v>
      </c>
      <c r="C4342" s="1"/>
      <c r="D4342" s="1"/>
      <c r="E4342" s="1"/>
    </row>
    <row r="4343" spans="1:5">
      <c r="A4343">
        <v>-19.260875258889001</v>
      </c>
      <c r="B4343">
        <v>-0.202389266341925</v>
      </c>
      <c r="C4343" s="1"/>
      <c r="D4343" s="1"/>
      <c r="E4343" s="1"/>
    </row>
    <row r="4344" spans="1:5">
      <c r="A4344">
        <v>-19.261057937820699</v>
      </c>
      <c r="B4344">
        <v>-0.20171112380921799</v>
      </c>
      <c r="C4344" s="1"/>
      <c r="D4344" s="1"/>
      <c r="E4344" s="1"/>
    </row>
    <row r="4345" spans="1:5">
      <c r="A4345">
        <v>-19.261260174527401</v>
      </c>
      <c r="B4345">
        <v>-0.201538940891623</v>
      </c>
      <c r="C4345" s="1"/>
      <c r="D4345" s="1"/>
      <c r="E4345" s="1"/>
    </row>
    <row r="4346" spans="1:5">
      <c r="A4346">
        <v>-19.2616011317381</v>
      </c>
      <c r="B4346">
        <v>-0.20108559168875201</v>
      </c>
      <c r="C4346" s="1"/>
      <c r="D4346" s="1"/>
      <c r="E4346" s="1"/>
    </row>
    <row r="4347" spans="1:5">
      <c r="A4347">
        <v>-19.261744508855301</v>
      </c>
      <c r="B4347">
        <v>-0.20088467746972999</v>
      </c>
      <c r="C4347" s="1"/>
      <c r="D4347" s="1"/>
      <c r="E4347" s="1"/>
    </row>
    <row r="4348" spans="1:5">
      <c r="A4348">
        <v>-19.261959551248001</v>
      </c>
      <c r="B4348">
        <v>-0.200423048809171</v>
      </c>
      <c r="C4348" s="1"/>
      <c r="D4348" s="1"/>
      <c r="E4348" s="1"/>
    </row>
    <row r="4349" spans="1:5">
      <c r="A4349">
        <v>-19.2621856763799</v>
      </c>
      <c r="B4349">
        <v>-0.199973685666919</v>
      </c>
      <c r="C4349" s="1"/>
      <c r="D4349" s="1"/>
      <c r="E4349" s="1"/>
    </row>
    <row r="4350" spans="1:5">
      <c r="A4350">
        <v>-19.2623803693733</v>
      </c>
      <c r="B4350">
        <v>-0.19970940425992001</v>
      </c>
      <c r="C4350" s="1"/>
      <c r="D4350" s="1"/>
      <c r="E4350" s="1"/>
    </row>
    <row r="4351" spans="1:5">
      <c r="A4351">
        <v>-19.262589078772201</v>
      </c>
      <c r="B4351">
        <v>-0.19934889860451199</v>
      </c>
      <c r="C4351" s="1"/>
      <c r="D4351" s="1"/>
      <c r="E4351" s="1"/>
    </row>
    <row r="4352" spans="1:5">
      <c r="A4352">
        <v>-19.262721838811501</v>
      </c>
      <c r="B4352">
        <v>-0.19939000718295599</v>
      </c>
      <c r="C4352" s="1"/>
      <c r="D4352" s="1"/>
      <c r="E4352" s="1"/>
    </row>
    <row r="4353" spans="1:5">
      <c r="A4353">
        <v>-19.263011387013702</v>
      </c>
      <c r="B4353">
        <v>-0.19960119388997599</v>
      </c>
      <c r="C4353" s="1"/>
      <c r="D4353" s="1"/>
      <c r="E4353" s="1"/>
    </row>
    <row r="4354" spans="1:5">
      <c r="A4354">
        <v>-19.263187965782301</v>
      </c>
      <c r="B4354">
        <v>-0.19977627322077801</v>
      </c>
      <c r="C4354" s="1"/>
      <c r="D4354" s="1"/>
      <c r="E4354" s="1"/>
    </row>
    <row r="4355" spans="1:5">
      <c r="A4355">
        <v>-19.2635120194875</v>
      </c>
      <c r="B4355">
        <v>-0.20008853636682</v>
      </c>
      <c r="C4355" s="1"/>
      <c r="D4355" s="1"/>
      <c r="E4355" s="1"/>
    </row>
    <row r="4356" spans="1:5">
      <c r="A4356">
        <v>-19.263663266280801</v>
      </c>
      <c r="B4356">
        <v>-0.20021977834403501</v>
      </c>
      <c r="C4356" s="1"/>
      <c r="D4356" s="1"/>
      <c r="E4356" s="1"/>
    </row>
    <row r="4357" spans="1:5">
      <c r="A4357">
        <v>-19.263912627911999</v>
      </c>
      <c r="B4357">
        <v>-0.20073886960744899</v>
      </c>
      <c r="C4357" s="1"/>
      <c r="D4357" s="1"/>
      <c r="E4357" s="1"/>
    </row>
    <row r="4358" spans="1:5">
      <c r="A4358">
        <v>-19.264162175807702</v>
      </c>
      <c r="B4358">
        <v>-0.20106425508856801</v>
      </c>
      <c r="C4358" s="1"/>
      <c r="D4358" s="1"/>
      <c r="E4358" s="1"/>
    </row>
    <row r="4359" spans="1:5">
      <c r="C4359" s="1"/>
      <c r="D4359" s="1"/>
      <c r="E4359" s="1"/>
    </row>
    <row r="4360" spans="1:5">
      <c r="C4360" s="1"/>
      <c r="D4360" s="1"/>
      <c r="E4360" s="1"/>
    </row>
    <row r="4361" spans="1:5">
      <c r="C4361" s="1"/>
      <c r="D4361" s="1"/>
      <c r="E4361" s="1"/>
    </row>
    <row r="4362" spans="1:5">
      <c r="C4362" s="1"/>
      <c r="D4362" s="1"/>
      <c r="E4362" s="1"/>
    </row>
    <row r="4363" spans="1:5">
      <c r="C4363" s="1"/>
      <c r="D4363" s="1"/>
      <c r="E4363" s="1"/>
    </row>
    <row r="4364" spans="1:5">
      <c r="C4364" s="1"/>
      <c r="D4364" s="1"/>
      <c r="E4364" s="1"/>
    </row>
    <row r="4365" spans="1:5">
      <c r="C4365" s="1"/>
      <c r="D4365" s="1"/>
      <c r="E4365" s="1"/>
    </row>
    <row r="4366" spans="1:5">
      <c r="C4366" s="1"/>
      <c r="D4366" s="1"/>
      <c r="E4366" s="1"/>
    </row>
    <row r="4367" spans="1:5">
      <c r="C4367" s="1"/>
      <c r="D4367" s="1"/>
      <c r="E4367" s="1"/>
    </row>
    <row r="4368" spans="1:5">
      <c r="C4368" s="1"/>
      <c r="D4368" s="1"/>
      <c r="E4368" s="1"/>
    </row>
    <row r="4369" spans="3:5">
      <c r="C4369" s="1"/>
      <c r="D4369" s="1"/>
      <c r="E4369" s="1"/>
    </row>
    <row r="4370" spans="3:5">
      <c r="C4370" s="1"/>
      <c r="D4370" s="1"/>
      <c r="E4370" s="1"/>
    </row>
    <row r="4371" spans="3:5">
      <c r="C4371" s="1"/>
      <c r="D4371" s="1"/>
      <c r="E4371" s="1"/>
    </row>
    <row r="4372" spans="3:5">
      <c r="C4372" s="1"/>
      <c r="D4372" s="1"/>
      <c r="E4372" s="1"/>
    </row>
    <row r="4373" spans="3:5">
      <c r="C4373" s="1"/>
      <c r="D4373" s="1"/>
      <c r="E4373" s="1"/>
    </row>
    <row r="4374" spans="3:5">
      <c r="C4374" s="1"/>
      <c r="D4374" s="1"/>
      <c r="E4374" s="1"/>
    </row>
    <row r="4375" spans="3:5">
      <c r="C4375" s="1"/>
      <c r="D4375" s="1"/>
      <c r="E4375" s="1"/>
    </row>
    <row r="4376" spans="3:5">
      <c r="C4376" s="1"/>
      <c r="D4376" s="1"/>
      <c r="E4376" s="1"/>
    </row>
    <row r="4377" spans="3:5">
      <c r="C4377" s="1"/>
      <c r="D4377" s="1"/>
      <c r="E4377" s="1"/>
    </row>
    <row r="4378" spans="3:5">
      <c r="C4378" s="1"/>
      <c r="D4378" s="1"/>
      <c r="E4378" s="1"/>
    </row>
    <row r="4379" spans="3:5">
      <c r="C4379" s="1"/>
      <c r="D4379" s="1"/>
      <c r="E4379" s="1"/>
    </row>
    <row r="4380" spans="3:5">
      <c r="C4380" s="1"/>
      <c r="D4380" s="1"/>
      <c r="E4380" s="1"/>
    </row>
    <row r="4381" spans="3:5">
      <c r="C4381" s="1"/>
      <c r="D4381" s="1"/>
      <c r="E4381" s="1"/>
    </row>
    <row r="4382" spans="3:5">
      <c r="C4382" s="1"/>
      <c r="D4382" s="1"/>
      <c r="E4382" s="1"/>
    </row>
    <row r="4383" spans="3:5">
      <c r="C4383" s="1"/>
      <c r="D4383" s="1"/>
      <c r="E4383" s="1"/>
    </row>
    <row r="4384" spans="3:5">
      <c r="C4384" s="1"/>
      <c r="D4384" s="1"/>
      <c r="E4384" s="1"/>
    </row>
    <row r="4385" spans="3:5">
      <c r="C4385" s="1"/>
      <c r="D4385" s="1"/>
      <c r="E4385" s="1"/>
    </row>
    <row r="4386" spans="3:5">
      <c r="C4386" s="1"/>
      <c r="D4386" s="1"/>
      <c r="E4386" s="1"/>
    </row>
    <row r="4387" spans="3:5">
      <c r="C4387" s="1"/>
      <c r="D4387" s="1"/>
      <c r="E4387" s="1"/>
    </row>
    <row r="4388" spans="3:5">
      <c r="C4388" s="1"/>
      <c r="D4388" s="1"/>
      <c r="E4388" s="1"/>
    </row>
    <row r="4389" spans="3:5">
      <c r="C4389" s="1"/>
      <c r="D4389" s="1"/>
      <c r="E4389" s="1"/>
    </row>
    <row r="4390" spans="3:5">
      <c r="C4390" s="1"/>
      <c r="D4390" s="1"/>
      <c r="E4390" s="1"/>
    </row>
    <row r="4391" spans="3:5">
      <c r="C4391" s="1"/>
      <c r="D4391" s="1"/>
      <c r="E4391" s="1"/>
    </row>
    <row r="4392" spans="3:5">
      <c r="C4392" s="1"/>
      <c r="D4392" s="1"/>
      <c r="E4392" s="1"/>
    </row>
    <row r="4393" spans="3:5">
      <c r="C4393" s="1"/>
      <c r="D4393" s="1"/>
      <c r="E4393" s="1"/>
    </row>
    <row r="4394" spans="3:5">
      <c r="C4394" s="1"/>
      <c r="D4394" s="1"/>
      <c r="E4394" s="1"/>
    </row>
    <row r="4395" spans="3:5">
      <c r="C4395" s="1"/>
      <c r="D4395" s="1"/>
      <c r="E4395" s="1"/>
    </row>
    <row r="4396" spans="3:5">
      <c r="C4396" s="1"/>
      <c r="D4396" s="1"/>
      <c r="E4396" s="1"/>
    </row>
    <row r="4397" spans="3:5">
      <c r="C4397" s="1"/>
      <c r="D4397" s="1"/>
      <c r="E4397" s="1"/>
    </row>
    <row r="4398" spans="3:5">
      <c r="C4398" s="1"/>
      <c r="D4398" s="1"/>
      <c r="E4398" s="1"/>
    </row>
    <row r="4399" spans="3:5">
      <c r="C4399" s="1"/>
      <c r="D4399" s="1"/>
      <c r="E4399" s="1"/>
    </row>
    <row r="4400" spans="3:5">
      <c r="C4400" s="1"/>
      <c r="D4400" s="1"/>
      <c r="E4400" s="1"/>
    </row>
    <row r="4401" spans="3:5">
      <c r="C4401" s="1"/>
      <c r="D4401" s="1"/>
      <c r="E4401" s="1"/>
    </row>
    <row r="4402" spans="3:5">
      <c r="C4402" s="1"/>
      <c r="D4402" s="1"/>
      <c r="E4402" s="1"/>
    </row>
    <row r="4403" spans="3:5">
      <c r="C4403" s="1"/>
      <c r="D4403" s="1"/>
      <c r="E4403" s="1"/>
    </row>
    <row r="4404" spans="3:5">
      <c r="C4404" s="1"/>
      <c r="D4404" s="1"/>
      <c r="E4404" s="1"/>
    </row>
    <row r="4405" spans="3:5">
      <c r="C4405" s="1"/>
      <c r="D4405" s="1"/>
      <c r="E4405" s="1"/>
    </row>
    <row r="4406" spans="3:5">
      <c r="C4406" s="1"/>
      <c r="D4406" s="1"/>
      <c r="E4406" s="1"/>
    </row>
    <row r="4407" spans="3:5">
      <c r="C4407" s="1"/>
      <c r="D4407" s="1"/>
      <c r="E4407" s="1"/>
    </row>
    <row r="4408" spans="3:5">
      <c r="C4408" s="1"/>
      <c r="D4408" s="1"/>
      <c r="E4408" s="1"/>
    </row>
    <row r="4409" spans="3:5">
      <c r="C4409" s="1"/>
      <c r="D4409" s="1"/>
      <c r="E4409" s="1"/>
    </row>
    <row r="4410" spans="3:5">
      <c r="C4410" s="1"/>
      <c r="D4410" s="1"/>
      <c r="E4410" s="1"/>
    </row>
    <row r="4411" spans="3:5">
      <c r="C4411" s="1"/>
      <c r="D4411" s="1"/>
      <c r="E4411" s="1"/>
    </row>
    <row r="4412" spans="3:5">
      <c r="C4412" s="1"/>
      <c r="D4412" s="1"/>
      <c r="E4412" s="1"/>
    </row>
    <row r="4413" spans="3:5">
      <c r="C4413" s="1"/>
      <c r="D4413" s="1"/>
      <c r="E4413" s="1"/>
    </row>
    <row r="4414" spans="3:5">
      <c r="C4414" s="1"/>
      <c r="D4414" s="1"/>
      <c r="E4414" s="1"/>
    </row>
    <row r="4415" spans="3:5">
      <c r="C4415" s="1"/>
      <c r="D4415" s="1"/>
      <c r="E4415" s="1"/>
    </row>
    <row r="4416" spans="3:5">
      <c r="C4416" s="1"/>
      <c r="D4416" s="1"/>
      <c r="E4416" s="1"/>
    </row>
    <row r="4417" spans="3:5">
      <c r="C4417" s="1"/>
      <c r="D4417" s="1"/>
      <c r="E4417" s="1"/>
    </row>
    <row r="4418" spans="3:5">
      <c r="C4418" s="1"/>
      <c r="D4418" s="1"/>
      <c r="E4418" s="1"/>
    </row>
    <row r="4419" spans="3:5">
      <c r="C4419" s="1"/>
      <c r="D4419" s="1"/>
      <c r="E4419" s="1"/>
    </row>
    <row r="4420" spans="3:5">
      <c r="C4420" s="1"/>
      <c r="D4420" s="1"/>
      <c r="E4420" s="1"/>
    </row>
    <row r="4421" spans="3:5">
      <c r="C4421" s="1"/>
      <c r="D4421" s="1"/>
      <c r="E4421" s="1"/>
    </row>
    <row r="4422" spans="3:5">
      <c r="C4422" s="1"/>
      <c r="D4422" s="1"/>
      <c r="E4422" s="1"/>
    </row>
    <row r="4423" spans="3:5">
      <c r="C4423" s="1"/>
      <c r="D4423" s="1"/>
      <c r="E4423" s="1"/>
    </row>
    <row r="4424" spans="3:5">
      <c r="C4424" s="1"/>
      <c r="D4424" s="1"/>
      <c r="E4424" s="1"/>
    </row>
    <row r="4425" spans="3:5">
      <c r="C4425" s="1"/>
      <c r="D4425" s="1"/>
      <c r="E4425" s="1"/>
    </row>
    <row r="4426" spans="3:5">
      <c r="C4426" s="1"/>
      <c r="D4426" s="1"/>
      <c r="E4426" s="1"/>
    </row>
    <row r="4427" spans="3:5">
      <c r="C4427" s="1"/>
      <c r="D4427" s="1"/>
      <c r="E4427" s="1"/>
    </row>
    <row r="4428" spans="3:5">
      <c r="C4428" s="1"/>
      <c r="D4428" s="1"/>
      <c r="E4428" s="1"/>
    </row>
    <row r="4429" spans="3:5">
      <c r="C4429" s="1"/>
      <c r="D4429" s="1"/>
      <c r="E4429" s="1"/>
    </row>
    <row r="4430" spans="3:5">
      <c r="C4430" s="1"/>
      <c r="D4430" s="1"/>
      <c r="E4430" s="1"/>
    </row>
    <row r="4431" spans="3:5">
      <c r="C4431" s="1"/>
      <c r="D4431" s="1"/>
      <c r="E4431" s="1"/>
    </row>
    <row r="4432" spans="3:5">
      <c r="C4432" s="1"/>
      <c r="D4432" s="1"/>
      <c r="E4432" s="1"/>
    </row>
    <row r="4433" spans="3:5">
      <c r="C4433" s="1"/>
      <c r="D4433" s="1"/>
      <c r="E4433" s="1"/>
    </row>
    <row r="4434" spans="3:5">
      <c r="C4434" s="1"/>
      <c r="D4434" s="1"/>
      <c r="E4434" s="1"/>
    </row>
    <row r="4435" spans="3:5">
      <c r="C4435" s="1"/>
      <c r="D4435" s="1"/>
      <c r="E4435" s="1"/>
    </row>
    <row r="4436" spans="3:5">
      <c r="C4436" s="1"/>
      <c r="D4436" s="1"/>
      <c r="E4436" s="1"/>
    </row>
    <row r="4437" spans="3:5">
      <c r="C4437" s="1"/>
      <c r="D4437" s="1"/>
      <c r="E4437" s="1"/>
    </row>
    <row r="4438" spans="3:5">
      <c r="C4438" s="1"/>
      <c r="D4438" s="1"/>
      <c r="E4438" s="1"/>
    </row>
    <row r="4439" spans="3:5">
      <c r="C4439" s="1"/>
      <c r="D4439" s="1"/>
      <c r="E4439" s="1"/>
    </row>
    <row r="4440" spans="3:5">
      <c r="C4440" s="1"/>
      <c r="D4440" s="1"/>
      <c r="E4440" s="1"/>
    </row>
    <row r="4441" spans="3:5">
      <c r="C4441" s="1"/>
      <c r="D4441" s="1"/>
      <c r="E4441" s="1"/>
    </row>
    <row r="4442" spans="3:5">
      <c r="C4442" s="1"/>
      <c r="D4442" s="1"/>
      <c r="E4442" s="1"/>
    </row>
    <row r="4443" spans="3:5">
      <c r="C4443" s="1"/>
      <c r="D4443" s="1"/>
      <c r="E4443" s="1"/>
    </row>
    <row r="4444" spans="3:5">
      <c r="C4444" s="1"/>
      <c r="D4444" s="1"/>
      <c r="E4444" s="1"/>
    </row>
    <row r="4445" spans="3:5">
      <c r="C4445" s="1"/>
      <c r="D4445" s="1"/>
      <c r="E4445" s="1"/>
    </row>
    <row r="4446" spans="3:5">
      <c r="C4446" s="1"/>
      <c r="D4446" s="1"/>
      <c r="E4446" s="1"/>
    </row>
    <row r="4447" spans="3:5">
      <c r="C4447" s="1"/>
      <c r="D4447" s="1"/>
      <c r="E4447" s="1"/>
    </row>
    <row r="4448" spans="3:5">
      <c r="C4448" s="1"/>
      <c r="D4448" s="1"/>
      <c r="E4448" s="1"/>
    </row>
    <row r="4449" spans="3:5">
      <c r="C4449" s="1"/>
      <c r="D4449" s="1"/>
      <c r="E4449" s="1"/>
    </row>
    <row r="4450" spans="3:5">
      <c r="C4450" s="1"/>
      <c r="D4450" s="1"/>
      <c r="E4450" s="1"/>
    </row>
    <row r="4451" spans="3:5">
      <c r="C4451" s="1"/>
      <c r="D4451" s="1"/>
      <c r="E4451" s="1"/>
    </row>
    <row r="4452" spans="3:5">
      <c r="C4452" s="1"/>
      <c r="D4452" s="1"/>
      <c r="E4452" s="1"/>
    </row>
    <row r="4453" spans="3:5">
      <c r="C4453" s="1"/>
      <c r="D4453" s="1"/>
      <c r="E4453" s="1"/>
    </row>
    <row r="4454" spans="3:5">
      <c r="C4454" s="1"/>
      <c r="D4454" s="1"/>
      <c r="E4454" s="1"/>
    </row>
    <row r="4455" spans="3:5">
      <c r="C4455" s="1"/>
      <c r="D4455" s="1"/>
      <c r="E4455" s="1"/>
    </row>
    <row r="4456" spans="3:5">
      <c r="C4456" s="1"/>
      <c r="D4456" s="1"/>
      <c r="E4456" s="1"/>
    </row>
    <row r="4457" spans="3:5">
      <c r="C4457" s="1"/>
      <c r="D4457" s="1"/>
      <c r="E4457" s="1"/>
    </row>
    <row r="4458" spans="3:5">
      <c r="C4458" s="1"/>
      <c r="D4458" s="1"/>
      <c r="E4458" s="1"/>
    </row>
    <row r="4459" spans="3:5">
      <c r="C4459" s="1"/>
      <c r="D4459" s="1"/>
      <c r="E4459" s="1"/>
    </row>
    <row r="4460" spans="3:5">
      <c r="C4460" s="1"/>
      <c r="D4460" s="1"/>
      <c r="E4460" s="1"/>
    </row>
    <row r="4461" spans="3:5">
      <c r="C4461" s="1"/>
      <c r="D4461" s="1"/>
      <c r="E4461" s="1"/>
    </row>
    <row r="4462" spans="3:5">
      <c r="C4462" s="1"/>
      <c r="D4462" s="1"/>
      <c r="E4462" s="1"/>
    </row>
    <row r="4463" spans="3:5">
      <c r="C4463" s="1"/>
      <c r="D4463" s="1"/>
      <c r="E4463" s="1"/>
    </row>
    <row r="4464" spans="3:5">
      <c r="C4464" s="1"/>
      <c r="D4464" s="1"/>
      <c r="E4464" s="1"/>
    </row>
    <row r="4465" spans="3:5">
      <c r="C4465" s="1"/>
      <c r="D4465" s="1"/>
      <c r="E4465" s="1"/>
    </row>
    <row r="4466" spans="3:5">
      <c r="C4466" s="1"/>
      <c r="D4466" s="1"/>
      <c r="E4466" s="1"/>
    </row>
    <row r="4467" spans="3:5">
      <c r="C4467" s="1"/>
      <c r="D4467" s="1"/>
      <c r="E4467" s="1"/>
    </row>
    <row r="4468" spans="3:5">
      <c r="C4468" s="1"/>
      <c r="D4468" s="1"/>
      <c r="E4468" s="1"/>
    </row>
    <row r="4469" spans="3:5">
      <c r="C4469" s="1"/>
      <c r="D4469" s="1"/>
      <c r="E4469" s="1"/>
    </row>
    <row r="4470" spans="3:5">
      <c r="C4470" s="1"/>
      <c r="D4470" s="1"/>
      <c r="E4470" s="1"/>
    </row>
    <row r="4471" spans="3:5">
      <c r="C4471" s="1"/>
      <c r="D4471" s="1"/>
      <c r="E4471" s="1"/>
    </row>
    <row r="4472" spans="3:5">
      <c r="C4472" s="1"/>
      <c r="D4472" s="1"/>
      <c r="E4472" s="1"/>
    </row>
    <row r="4473" spans="3:5">
      <c r="C4473" s="1"/>
      <c r="D4473" s="1"/>
      <c r="E4473" s="1"/>
    </row>
    <row r="4474" spans="3:5">
      <c r="C4474" s="1"/>
      <c r="D4474" s="1"/>
      <c r="E4474" s="1"/>
    </row>
    <row r="4475" spans="3:5">
      <c r="C4475" s="1"/>
      <c r="D4475" s="1"/>
      <c r="E4475" s="1"/>
    </row>
    <row r="4476" spans="3:5">
      <c r="C4476" s="1"/>
      <c r="D4476" s="1"/>
      <c r="E4476" s="1"/>
    </row>
    <row r="4477" spans="3:5">
      <c r="C4477" s="1"/>
      <c r="D4477" s="1"/>
      <c r="E4477" s="1"/>
    </row>
    <row r="4478" spans="3:5">
      <c r="C4478" s="1"/>
      <c r="D4478" s="1"/>
      <c r="E4478" s="1"/>
    </row>
    <row r="4479" spans="3:5">
      <c r="C4479" s="1"/>
      <c r="D4479" s="1"/>
      <c r="E4479" s="1"/>
    </row>
    <row r="4480" spans="3:5">
      <c r="C4480" s="1"/>
      <c r="D4480" s="1"/>
      <c r="E4480" s="1"/>
    </row>
    <row r="4481" spans="3:5">
      <c r="C4481" s="1"/>
      <c r="D4481" s="1"/>
      <c r="E4481" s="1"/>
    </row>
    <row r="4482" spans="3:5">
      <c r="C4482" s="1"/>
      <c r="D4482" s="1"/>
      <c r="E4482" s="1"/>
    </row>
    <row r="4483" spans="3:5">
      <c r="C4483" s="1"/>
      <c r="D4483" s="1"/>
      <c r="E4483" s="1"/>
    </row>
    <row r="4484" spans="3:5">
      <c r="C4484" s="1"/>
      <c r="D4484" s="1"/>
      <c r="E4484" s="1"/>
    </row>
    <row r="4485" spans="3:5">
      <c r="C4485" s="1"/>
      <c r="D4485" s="1"/>
      <c r="E4485" s="1"/>
    </row>
    <row r="4486" spans="3:5">
      <c r="C4486" s="1"/>
      <c r="D4486" s="1"/>
      <c r="E4486" s="1"/>
    </row>
    <row r="4487" spans="3:5">
      <c r="C4487" s="1"/>
      <c r="D4487" s="1"/>
      <c r="E4487" s="1"/>
    </row>
    <row r="4488" spans="3:5">
      <c r="C4488" s="1"/>
      <c r="D4488" s="1"/>
      <c r="E4488" s="1"/>
    </row>
    <row r="4489" spans="3:5">
      <c r="C4489" s="1"/>
      <c r="D4489" s="1"/>
      <c r="E4489" s="1"/>
    </row>
    <row r="4490" spans="3:5">
      <c r="C4490" s="1"/>
      <c r="D4490" s="1"/>
      <c r="E4490" s="1"/>
    </row>
    <row r="4491" spans="3:5">
      <c r="C4491" s="1"/>
      <c r="D4491" s="1"/>
      <c r="E4491" s="1"/>
    </row>
    <row r="4492" spans="3:5">
      <c r="C4492" s="1"/>
      <c r="D4492" s="1"/>
      <c r="E4492" s="1"/>
    </row>
    <row r="4493" spans="3:5">
      <c r="C4493" s="1"/>
      <c r="D4493" s="1"/>
      <c r="E4493" s="1"/>
    </row>
    <row r="4494" spans="3:5">
      <c r="C4494" s="1"/>
      <c r="D4494" s="1"/>
      <c r="E4494" s="1"/>
    </row>
    <row r="4495" spans="3:5">
      <c r="C4495" s="1"/>
      <c r="D4495" s="1"/>
      <c r="E4495" s="1"/>
    </row>
    <row r="4496" spans="3:5">
      <c r="C4496" s="1"/>
      <c r="D4496" s="1"/>
      <c r="E4496" s="1"/>
    </row>
    <row r="4497" spans="3:5">
      <c r="C4497" s="1"/>
      <c r="D4497" s="1"/>
      <c r="E4497" s="1"/>
    </row>
    <row r="4498" spans="3:5">
      <c r="C4498" s="1"/>
      <c r="D4498" s="1"/>
      <c r="E4498" s="1"/>
    </row>
    <row r="4499" spans="3:5">
      <c r="C4499" s="1"/>
      <c r="D4499" s="1"/>
      <c r="E4499" s="1"/>
    </row>
    <row r="4500" spans="3:5">
      <c r="C4500" s="1"/>
      <c r="D4500" s="1"/>
      <c r="E4500" s="1"/>
    </row>
    <row r="4501" spans="3:5">
      <c r="C4501" s="1"/>
      <c r="D4501" s="1"/>
      <c r="E4501" s="1"/>
    </row>
    <row r="4502" spans="3:5">
      <c r="C4502" s="1"/>
      <c r="D4502" s="1"/>
      <c r="E4502" s="1"/>
    </row>
    <row r="4503" spans="3:5">
      <c r="C4503" s="1"/>
      <c r="D4503" s="1"/>
      <c r="E4503" s="1"/>
    </row>
    <row r="4504" spans="3:5">
      <c r="C4504" s="1"/>
      <c r="D4504" s="1"/>
      <c r="E4504" s="1"/>
    </row>
    <row r="4505" spans="3:5">
      <c r="C4505" s="1"/>
      <c r="D4505" s="1"/>
      <c r="E4505" s="1"/>
    </row>
    <row r="4506" spans="3:5">
      <c r="C4506" s="1"/>
      <c r="D4506" s="1"/>
      <c r="E4506" s="1"/>
    </row>
    <row r="4507" spans="3:5">
      <c r="C4507" s="1"/>
      <c r="D4507" s="1"/>
      <c r="E4507" s="1"/>
    </row>
    <row r="4508" spans="3:5">
      <c r="C4508" s="1"/>
      <c r="D4508" s="1"/>
      <c r="E4508" s="1"/>
    </row>
    <row r="4509" spans="3:5">
      <c r="C4509" s="1"/>
      <c r="D4509" s="1"/>
      <c r="E4509" s="1"/>
    </row>
    <row r="4510" spans="3:5">
      <c r="C4510" s="1"/>
      <c r="D4510" s="1"/>
      <c r="E4510" s="1"/>
    </row>
    <row r="4511" spans="3:5">
      <c r="C4511" s="1"/>
      <c r="D4511" s="1"/>
      <c r="E4511" s="1"/>
    </row>
    <row r="4512" spans="3:5">
      <c r="C4512" s="1"/>
      <c r="D4512" s="1"/>
      <c r="E4512" s="1"/>
    </row>
    <row r="4513" spans="3:5">
      <c r="C4513" s="1"/>
      <c r="D4513" s="1"/>
      <c r="E4513" s="1"/>
    </row>
    <row r="4514" spans="3:5">
      <c r="C4514" s="1"/>
      <c r="D4514" s="1"/>
      <c r="E4514" s="1"/>
    </row>
    <row r="4515" spans="3:5">
      <c r="C4515" s="1"/>
      <c r="D4515" s="1"/>
      <c r="E4515" s="1"/>
    </row>
    <row r="4516" spans="3:5">
      <c r="C4516" s="1"/>
      <c r="D4516" s="1"/>
      <c r="E4516" s="1"/>
    </row>
    <row r="4517" spans="3:5">
      <c r="C4517" s="1"/>
      <c r="D4517" s="1"/>
      <c r="E4517" s="1"/>
    </row>
    <row r="4518" spans="3:5">
      <c r="C4518" s="1"/>
      <c r="D4518" s="1"/>
      <c r="E4518" s="1"/>
    </row>
    <row r="4519" spans="3:5">
      <c r="C4519" s="1"/>
      <c r="D4519" s="1"/>
      <c r="E4519" s="1"/>
    </row>
    <row r="4520" spans="3:5">
      <c r="C4520" s="1"/>
      <c r="D4520" s="1"/>
      <c r="E4520" s="1"/>
    </row>
    <row r="4521" spans="3:5">
      <c r="C4521" s="1"/>
      <c r="D4521" s="1"/>
      <c r="E4521" s="1"/>
    </row>
    <row r="4522" spans="3:5">
      <c r="C4522" s="1"/>
      <c r="D4522" s="1"/>
      <c r="E4522" s="1"/>
    </row>
    <row r="4523" spans="3:5">
      <c r="C4523" s="1"/>
      <c r="D4523" s="1"/>
      <c r="E4523" s="1"/>
    </row>
    <row r="4524" spans="3:5">
      <c r="C4524" s="1"/>
      <c r="D4524" s="1"/>
      <c r="E4524" s="1"/>
    </row>
    <row r="4525" spans="3:5">
      <c r="C4525" s="1"/>
      <c r="D4525" s="1"/>
      <c r="E4525" s="1"/>
    </row>
    <row r="4526" spans="3:5">
      <c r="C4526" s="1"/>
      <c r="D4526" s="1"/>
      <c r="E4526" s="1"/>
    </row>
    <row r="4527" spans="3:5">
      <c r="C4527" s="1"/>
      <c r="D4527" s="1"/>
      <c r="E4527" s="1"/>
    </row>
    <row r="4528" spans="3:5">
      <c r="C4528" s="1"/>
      <c r="D4528" s="1"/>
      <c r="E4528" s="1"/>
    </row>
    <row r="4529" spans="3:5">
      <c r="C4529" s="1"/>
      <c r="D4529" s="1"/>
      <c r="E4529" s="1"/>
    </row>
    <row r="4530" spans="3:5">
      <c r="C4530" s="1"/>
      <c r="D4530" s="1"/>
      <c r="E4530" s="1"/>
    </row>
    <row r="4531" spans="3:5">
      <c r="C4531" s="1"/>
      <c r="D4531" s="1"/>
      <c r="E4531" s="1"/>
    </row>
    <row r="4532" spans="3:5">
      <c r="C4532" s="1"/>
      <c r="D4532" s="1"/>
      <c r="E4532" s="1"/>
    </row>
    <row r="4533" spans="3:5">
      <c r="C4533" s="1"/>
      <c r="D4533" s="1"/>
      <c r="E4533" s="1"/>
    </row>
    <row r="4534" spans="3:5">
      <c r="C4534" s="1"/>
      <c r="D4534" s="1"/>
      <c r="E4534" s="1"/>
    </row>
    <row r="4535" spans="3:5">
      <c r="C4535" s="1"/>
      <c r="D4535" s="1"/>
      <c r="E4535" s="1"/>
    </row>
    <row r="4536" spans="3:5">
      <c r="C4536" s="1"/>
      <c r="D4536" s="1"/>
      <c r="E4536" s="1"/>
    </row>
    <row r="4537" spans="3:5">
      <c r="C4537" s="1"/>
      <c r="D4537" s="1"/>
      <c r="E4537" s="1"/>
    </row>
    <row r="4538" spans="3:5">
      <c r="C4538" s="1"/>
      <c r="D4538" s="1"/>
      <c r="E4538" s="1"/>
    </row>
    <row r="4539" spans="3:5">
      <c r="C4539" s="1"/>
      <c r="D4539" s="1"/>
      <c r="E4539" s="1"/>
    </row>
    <row r="4540" spans="3:5">
      <c r="C4540" s="1"/>
      <c r="D4540" s="1"/>
      <c r="E4540" s="1"/>
    </row>
    <row r="4541" spans="3:5">
      <c r="C4541" s="1"/>
      <c r="D4541" s="1"/>
      <c r="E4541" s="1"/>
    </row>
    <row r="4542" spans="3:5">
      <c r="C4542" s="1"/>
      <c r="D4542" s="1"/>
      <c r="E4542" s="1"/>
    </row>
    <row r="4543" spans="3:5">
      <c r="C4543" s="1"/>
      <c r="D4543" s="1"/>
      <c r="E4543" s="1"/>
    </row>
    <row r="4544" spans="3:5">
      <c r="C4544" s="1"/>
      <c r="D4544" s="1"/>
      <c r="E4544" s="1"/>
    </row>
    <row r="4545" spans="3:5">
      <c r="C4545" s="1"/>
      <c r="D4545" s="1"/>
      <c r="E4545" s="1"/>
    </row>
    <row r="4546" spans="3:5">
      <c r="C4546" s="1"/>
      <c r="D4546" s="1"/>
      <c r="E4546" s="1"/>
    </row>
    <row r="4547" spans="3:5">
      <c r="C4547" s="1"/>
      <c r="D4547" s="1"/>
      <c r="E4547" s="1"/>
    </row>
    <row r="4548" spans="3:5">
      <c r="C4548" s="1"/>
      <c r="D4548" s="1"/>
      <c r="E4548" s="1"/>
    </row>
    <row r="4549" spans="3:5">
      <c r="C4549" s="1"/>
      <c r="D4549" s="1"/>
      <c r="E4549" s="1"/>
    </row>
    <row r="4550" spans="3:5">
      <c r="C4550" s="1"/>
      <c r="D4550" s="1"/>
      <c r="E4550" s="1"/>
    </row>
    <row r="4551" spans="3:5">
      <c r="C4551" s="1"/>
      <c r="D4551" s="1"/>
      <c r="E4551" s="1"/>
    </row>
    <row r="4552" spans="3:5">
      <c r="C4552" s="1"/>
      <c r="D4552" s="1"/>
      <c r="E4552" s="1"/>
    </row>
    <row r="4553" spans="3:5">
      <c r="C4553" s="1"/>
      <c r="D4553" s="1"/>
      <c r="E4553" s="1"/>
    </row>
    <row r="4554" spans="3:5">
      <c r="C4554" s="1"/>
      <c r="D4554" s="1"/>
      <c r="E4554" s="1"/>
    </row>
    <row r="4555" spans="3:5">
      <c r="C4555" s="1"/>
      <c r="D4555" s="1"/>
      <c r="E4555" s="1"/>
    </row>
    <row r="4556" spans="3:5">
      <c r="C4556" s="1"/>
      <c r="D4556" s="1"/>
      <c r="E4556" s="1"/>
    </row>
    <row r="4557" spans="3:5">
      <c r="C4557" s="1"/>
      <c r="D4557" s="1"/>
      <c r="E4557" s="1"/>
    </row>
    <row r="4558" spans="3:5">
      <c r="C4558" s="1"/>
      <c r="D4558" s="1"/>
      <c r="E4558" s="1"/>
    </row>
    <row r="4559" spans="3:5">
      <c r="C4559" s="1"/>
      <c r="D4559" s="1"/>
      <c r="E4559" s="1"/>
    </row>
    <row r="4560" spans="3:5">
      <c r="C4560" s="1"/>
      <c r="D4560" s="1"/>
      <c r="E4560" s="1"/>
    </row>
    <row r="4561" spans="3:5">
      <c r="C4561" s="1"/>
      <c r="D4561" s="1"/>
      <c r="E4561" s="1"/>
    </row>
    <row r="4562" spans="3:5">
      <c r="C4562" s="1"/>
      <c r="D4562" s="1"/>
      <c r="E4562" s="1"/>
    </row>
    <row r="4563" spans="3:5">
      <c r="C4563" s="1"/>
      <c r="D4563" s="1"/>
      <c r="E4563" s="1"/>
    </row>
    <row r="4564" spans="3:5">
      <c r="C4564" s="1"/>
      <c r="D4564" s="1"/>
      <c r="E4564" s="1"/>
    </row>
    <row r="4565" spans="3:5">
      <c r="C4565" s="1"/>
      <c r="D4565" s="1"/>
      <c r="E4565" s="1"/>
    </row>
    <row r="4566" spans="3:5">
      <c r="C4566" s="1"/>
      <c r="D4566" s="1"/>
      <c r="E4566" s="1"/>
    </row>
    <row r="4567" spans="3:5">
      <c r="C4567" s="1"/>
      <c r="D4567" s="1"/>
      <c r="E4567" s="1"/>
    </row>
    <row r="4568" spans="3:5">
      <c r="C4568" s="1"/>
      <c r="D4568" s="1"/>
      <c r="E4568" s="1"/>
    </row>
    <row r="4569" spans="3:5">
      <c r="C4569" s="1"/>
      <c r="D4569" s="1"/>
      <c r="E4569" s="1"/>
    </row>
    <row r="4570" spans="3:5">
      <c r="C4570" s="1"/>
      <c r="D4570" s="1"/>
      <c r="E4570" s="1"/>
    </row>
    <row r="4571" spans="3:5">
      <c r="C4571" s="1"/>
      <c r="D4571" s="1"/>
      <c r="E4571" s="1"/>
    </row>
    <row r="4572" spans="3:5">
      <c r="C4572" s="1"/>
      <c r="D4572" s="1"/>
      <c r="E4572" s="1"/>
    </row>
    <row r="4573" spans="3:5">
      <c r="C4573" s="1"/>
      <c r="D4573" s="1"/>
      <c r="E4573" s="1"/>
    </row>
    <row r="4574" spans="3:5">
      <c r="C4574" s="1"/>
      <c r="D4574" s="1"/>
      <c r="E4574" s="1"/>
    </row>
    <row r="4575" spans="3:5">
      <c r="C4575" s="1"/>
      <c r="D4575" s="1"/>
      <c r="E4575" s="1"/>
    </row>
    <row r="4576" spans="3:5">
      <c r="C4576" s="1"/>
      <c r="D4576" s="1"/>
      <c r="E4576" s="1"/>
    </row>
    <row r="4577" spans="3:5">
      <c r="C4577" s="1"/>
      <c r="D4577" s="1"/>
      <c r="E4577" s="1"/>
    </row>
    <row r="4578" spans="3:5">
      <c r="C4578" s="1"/>
      <c r="D4578" s="1"/>
      <c r="E4578" s="1"/>
    </row>
    <row r="4579" spans="3:5">
      <c r="C4579" s="1"/>
      <c r="D4579" s="1"/>
      <c r="E4579" s="1"/>
    </row>
    <row r="4580" spans="3:5">
      <c r="C4580" s="1"/>
      <c r="D4580" s="1"/>
      <c r="E4580" s="1"/>
    </row>
    <row r="4581" spans="3:5">
      <c r="C4581" s="1"/>
      <c r="D4581" s="1"/>
      <c r="E4581" s="1"/>
    </row>
    <row r="4582" spans="3:5">
      <c r="C4582" s="1"/>
      <c r="D4582" s="1"/>
      <c r="E4582" s="1"/>
    </row>
    <row r="4583" spans="3:5">
      <c r="C4583" s="1"/>
      <c r="D4583" s="1"/>
      <c r="E4583" s="1"/>
    </row>
    <row r="4584" spans="3:5">
      <c r="C4584" s="1"/>
      <c r="D4584" s="1"/>
      <c r="E4584" s="1"/>
    </row>
    <row r="4585" spans="3:5">
      <c r="C4585" s="1"/>
      <c r="D4585" s="1"/>
      <c r="E4585" s="1"/>
    </row>
    <row r="4586" spans="3:5">
      <c r="C4586" s="1"/>
      <c r="D4586" s="1"/>
      <c r="E4586" s="1"/>
    </row>
    <row r="4587" spans="3:5">
      <c r="C4587" s="1"/>
      <c r="D4587" s="1"/>
      <c r="E4587" s="1"/>
    </row>
    <row r="4588" spans="3:5">
      <c r="C4588" s="1"/>
      <c r="D4588" s="1"/>
      <c r="E4588" s="1"/>
    </row>
    <row r="4589" spans="3:5">
      <c r="C4589" s="1"/>
      <c r="D4589" s="1"/>
      <c r="E4589" s="1"/>
    </row>
    <row r="4590" spans="3:5">
      <c r="C4590" s="1"/>
      <c r="D4590" s="1"/>
      <c r="E4590" s="1"/>
    </row>
    <row r="4591" spans="3:5">
      <c r="C4591" s="1"/>
      <c r="D4591" s="1"/>
      <c r="E4591" s="1"/>
    </row>
    <row r="4592" spans="3:5">
      <c r="C4592" s="1"/>
      <c r="D4592" s="1"/>
      <c r="E4592" s="1"/>
    </row>
    <row r="4593" spans="3:5">
      <c r="C4593" s="1"/>
      <c r="D4593" s="1"/>
      <c r="E4593" s="1"/>
    </row>
    <row r="4594" spans="3:5">
      <c r="C4594" s="1"/>
      <c r="D4594" s="1"/>
      <c r="E4594" s="1"/>
    </row>
    <row r="4595" spans="3:5">
      <c r="C4595" s="1"/>
      <c r="D4595" s="1"/>
      <c r="E4595" s="1"/>
    </row>
    <row r="4596" spans="3:5">
      <c r="C4596" s="1"/>
      <c r="D4596" s="1"/>
      <c r="E4596" s="1"/>
    </row>
    <row r="4597" spans="3:5">
      <c r="C4597" s="1"/>
      <c r="D4597" s="1"/>
      <c r="E4597" s="1"/>
    </row>
    <row r="4598" spans="3:5">
      <c r="C4598" s="1"/>
      <c r="D4598" s="1"/>
      <c r="E4598" s="1"/>
    </row>
    <row r="4599" spans="3:5">
      <c r="C4599" s="1"/>
      <c r="D4599" s="1"/>
      <c r="E4599" s="1"/>
    </row>
    <row r="4600" spans="3:5">
      <c r="C4600" s="1"/>
      <c r="D4600" s="1"/>
      <c r="E4600" s="1"/>
    </row>
    <row r="4601" spans="3:5">
      <c r="C4601" s="1"/>
      <c r="D4601" s="1"/>
      <c r="E4601" s="1"/>
    </row>
    <row r="4602" spans="3:5">
      <c r="C4602" s="1"/>
      <c r="D4602" s="1"/>
      <c r="E4602" s="1"/>
    </row>
    <row r="4603" spans="3:5">
      <c r="C4603" s="1"/>
      <c r="D4603" s="1"/>
      <c r="E4603" s="1"/>
    </row>
    <row r="4604" spans="3:5">
      <c r="C4604" s="1"/>
      <c r="D4604" s="1"/>
      <c r="E4604" s="1"/>
    </row>
    <row r="4605" spans="3:5">
      <c r="C4605" s="1"/>
      <c r="D4605" s="1"/>
      <c r="E4605" s="1"/>
    </row>
    <row r="4606" spans="3:5">
      <c r="C4606" s="1"/>
      <c r="D4606" s="1"/>
      <c r="E4606" s="1"/>
    </row>
    <row r="4607" spans="3:5">
      <c r="C4607" s="1"/>
      <c r="D4607" s="1"/>
      <c r="E4607" s="1"/>
    </row>
    <row r="4608" spans="3:5">
      <c r="C4608" s="1"/>
      <c r="D4608" s="1"/>
      <c r="E4608" s="1"/>
    </row>
    <row r="4609" spans="3:5">
      <c r="C4609" s="1"/>
      <c r="D4609" s="1"/>
      <c r="E4609" s="1"/>
    </row>
    <row r="4610" spans="3:5">
      <c r="C4610" s="1"/>
      <c r="D4610" s="1"/>
      <c r="E4610" s="1"/>
    </row>
    <row r="4611" spans="3:5">
      <c r="C4611" s="1"/>
      <c r="D4611" s="1"/>
      <c r="E4611" s="1"/>
    </row>
    <row r="4612" spans="3:5">
      <c r="C4612" s="1"/>
      <c r="D4612" s="1"/>
      <c r="E4612" s="1"/>
    </row>
    <row r="4613" spans="3:5">
      <c r="C4613" s="1"/>
      <c r="D4613" s="1"/>
      <c r="E4613" s="1"/>
    </row>
    <row r="4614" spans="3:5">
      <c r="C4614" s="1"/>
      <c r="D4614" s="1"/>
      <c r="E4614" s="1"/>
    </row>
    <row r="4615" spans="3:5">
      <c r="C4615" s="1"/>
      <c r="D4615" s="1"/>
      <c r="E4615" s="1"/>
    </row>
    <row r="4616" spans="3:5">
      <c r="C4616" s="1"/>
      <c r="D4616" s="1"/>
      <c r="E4616" s="1"/>
    </row>
    <row r="4617" spans="3:5">
      <c r="C4617" s="1"/>
      <c r="D4617" s="1"/>
      <c r="E4617" s="1"/>
    </row>
    <row r="4618" spans="3:5">
      <c r="C4618" s="1"/>
      <c r="D4618" s="1"/>
      <c r="E4618" s="1"/>
    </row>
    <row r="4619" spans="3:5">
      <c r="C4619" s="1"/>
      <c r="D4619" s="1"/>
      <c r="E4619" s="1"/>
    </row>
    <row r="4620" spans="3:5">
      <c r="C4620" s="1"/>
      <c r="D4620" s="1"/>
      <c r="E4620" s="1"/>
    </row>
    <row r="4621" spans="3:5">
      <c r="C4621" s="1"/>
      <c r="D4621" s="1"/>
      <c r="E4621" s="1"/>
    </row>
    <row r="4622" spans="3:5">
      <c r="C4622" s="1"/>
      <c r="D4622" s="1"/>
      <c r="E4622" s="1"/>
    </row>
    <row r="4623" spans="3:5">
      <c r="C4623" s="1"/>
      <c r="D4623" s="1"/>
      <c r="E4623" s="1"/>
    </row>
    <row r="4624" spans="3:5">
      <c r="C4624" s="1"/>
      <c r="D4624" s="1"/>
      <c r="E4624" s="1"/>
    </row>
    <row r="4625" spans="3:5">
      <c r="C4625" s="1"/>
      <c r="D4625" s="1"/>
      <c r="E4625" s="1"/>
    </row>
    <row r="4626" spans="3:5">
      <c r="C4626" s="1"/>
      <c r="D4626" s="1"/>
      <c r="E4626" s="1"/>
    </row>
    <row r="4627" spans="3:5">
      <c r="C4627" s="1"/>
      <c r="D4627" s="1"/>
      <c r="E4627" s="1"/>
    </row>
    <row r="4628" spans="3:5">
      <c r="C4628" s="1"/>
      <c r="D4628" s="1"/>
      <c r="E4628" s="1"/>
    </row>
    <row r="4629" spans="3:5">
      <c r="C4629" s="1"/>
      <c r="D4629" s="1"/>
      <c r="E4629" s="1"/>
    </row>
    <row r="4630" spans="3:5">
      <c r="C4630" s="1"/>
      <c r="D4630" s="1"/>
      <c r="E4630" s="1"/>
    </row>
    <row r="4631" spans="3:5">
      <c r="C4631" s="1"/>
      <c r="D4631" s="1"/>
      <c r="E4631" s="1"/>
    </row>
    <row r="4632" spans="3:5">
      <c r="C4632" s="1"/>
      <c r="D4632" s="1"/>
      <c r="E4632" s="1"/>
    </row>
    <row r="4633" spans="3:5">
      <c r="C4633" s="1"/>
      <c r="D4633" s="1"/>
      <c r="E4633" s="1"/>
    </row>
    <row r="4634" spans="3:5">
      <c r="C4634" s="1"/>
      <c r="D4634" s="1"/>
      <c r="E4634" s="1"/>
    </row>
    <row r="4635" spans="3:5">
      <c r="C4635" s="1"/>
      <c r="D4635" s="1"/>
      <c r="E4635" s="1"/>
    </row>
    <row r="4636" spans="3:5">
      <c r="C4636" s="1"/>
      <c r="D4636" s="1"/>
      <c r="E4636" s="1"/>
    </row>
    <row r="4637" spans="3:5">
      <c r="C4637" s="1"/>
      <c r="D4637" s="1"/>
      <c r="E4637" s="1"/>
    </row>
    <row r="4638" spans="3:5">
      <c r="C4638" s="1"/>
      <c r="D4638" s="1"/>
      <c r="E4638" s="1"/>
    </row>
    <row r="4639" spans="3:5">
      <c r="C4639" s="1"/>
      <c r="D4639" s="1"/>
      <c r="E4639" s="1"/>
    </row>
    <row r="4640" spans="3:5">
      <c r="C4640" s="1"/>
      <c r="D4640" s="1"/>
      <c r="E4640" s="1"/>
    </row>
    <row r="4641" spans="3:5">
      <c r="C4641" s="1"/>
      <c r="D4641" s="1"/>
      <c r="E4641" s="1"/>
    </row>
    <row r="4642" spans="3:5">
      <c r="C4642" s="1"/>
      <c r="D4642" s="1"/>
      <c r="E4642" s="1"/>
    </row>
    <row r="4643" spans="3:5">
      <c r="C4643" s="1"/>
      <c r="D4643" s="1"/>
      <c r="E4643" s="1"/>
    </row>
    <row r="4644" spans="3:5">
      <c r="C4644" s="1"/>
      <c r="D4644" s="1"/>
      <c r="E4644" s="1"/>
    </row>
    <row r="4645" spans="3:5">
      <c r="C4645" s="1"/>
      <c r="D4645" s="1"/>
      <c r="E4645" s="1"/>
    </row>
    <row r="4646" spans="3:5">
      <c r="C4646" s="1"/>
      <c r="D4646" s="1"/>
      <c r="E4646" s="1"/>
    </row>
    <row r="4647" spans="3:5">
      <c r="C4647" s="1"/>
      <c r="D4647" s="1"/>
      <c r="E4647" s="1"/>
    </row>
    <row r="4648" spans="3:5">
      <c r="C4648" s="1"/>
      <c r="D4648" s="1"/>
      <c r="E4648" s="1"/>
    </row>
    <row r="4649" spans="3:5">
      <c r="C4649" s="1"/>
      <c r="D4649" s="1"/>
      <c r="E4649" s="1"/>
    </row>
    <row r="4650" spans="3:5">
      <c r="C4650" s="1"/>
      <c r="D4650" s="1"/>
      <c r="E4650" s="1"/>
    </row>
    <row r="4651" spans="3:5">
      <c r="C4651" s="1"/>
      <c r="D4651" s="1"/>
      <c r="E4651" s="1"/>
    </row>
    <row r="4652" spans="3:5">
      <c r="C4652" s="1"/>
      <c r="D4652" s="1"/>
      <c r="E4652" s="1"/>
    </row>
    <row r="4653" spans="3:5">
      <c r="C4653" s="1"/>
      <c r="D4653" s="1"/>
      <c r="E4653" s="1"/>
    </row>
    <row r="4654" spans="3:5">
      <c r="C4654" s="1"/>
      <c r="D4654" s="1"/>
      <c r="E4654" s="1"/>
    </row>
    <row r="4655" spans="3:5">
      <c r="C4655" s="1"/>
      <c r="D4655" s="1"/>
      <c r="E4655" s="1"/>
    </row>
    <row r="4656" spans="3:5">
      <c r="C4656" s="1"/>
      <c r="D4656" s="1"/>
      <c r="E4656" s="1"/>
    </row>
    <row r="4657" spans="3:5">
      <c r="C4657" s="1"/>
      <c r="D4657" s="1"/>
      <c r="E4657" s="1"/>
    </row>
    <row r="4658" spans="3:5">
      <c r="C4658" s="1"/>
      <c r="D4658" s="1"/>
      <c r="E4658" s="1"/>
    </row>
    <row r="4659" spans="3:5">
      <c r="C4659" s="1"/>
      <c r="D4659" s="1"/>
      <c r="E4659" s="1"/>
    </row>
    <row r="4660" spans="3:5">
      <c r="C4660" s="1"/>
      <c r="D4660" s="1"/>
      <c r="E4660" s="1"/>
    </row>
    <row r="4661" spans="3:5">
      <c r="C4661" s="1"/>
      <c r="D4661" s="1"/>
      <c r="E4661" s="1"/>
    </row>
    <row r="4662" spans="3:5">
      <c r="C4662" s="1"/>
      <c r="D4662" s="1"/>
      <c r="E4662" s="1"/>
    </row>
    <row r="4663" spans="3:5">
      <c r="C4663" s="1"/>
      <c r="D4663" s="1"/>
      <c r="E4663" s="1"/>
    </row>
    <row r="4664" spans="3:5">
      <c r="C4664" s="1"/>
      <c r="D4664" s="1"/>
      <c r="E4664" s="1"/>
    </row>
    <row r="4665" spans="3:5">
      <c r="C4665" s="1"/>
      <c r="D4665" s="1"/>
      <c r="E4665" s="1"/>
    </row>
    <row r="4666" spans="3:5">
      <c r="C4666" s="1"/>
      <c r="D4666" s="1"/>
      <c r="E4666" s="1"/>
    </row>
    <row r="4667" spans="3:5">
      <c r="C4667" s="1"/>
      <c r="D4667" s="1"/>
      <c r="E4667" s="1"/>
    </row>
    <row r="4668" spans="3:5">
      <c r="C4668" s="1"/>
      <c r="D4668" s="1"/>
      <c r="E4668" s="1"/>
    </row>
    <row r="4669" spans="3:5">
      <c r="C4669" s="1"/>
      <c r="D4669" s="1"/>
      <c r="E4669" s="1"/>
    </row>
    <row r="4670" spans="3:5">
      <c r="C4670" s="1"/>
      <c r="D4670" s="1"/>
      <c r="E4670" s="1"/>
    </row>
    <row r="4671" spans="3:5">
      <c r="C4671" s="1"/>
      <c r="D4671" s="1"/>
      <c r="E4671" s="1"/>
    </row>
    <row r="4672" spans="3:5">
      <c r="C4672" s="1"/>
      <c r="D4672" s="1"/>
      <c r="E4672" s="1"/>
    </row>
    <row r="4673" spans="3:5">
      <c r="C4673" s="1"/>
      <c r="D4673" s="1"/>
      <c r="E4673" s="1"/>
    </row>
    <row r="4674" spans="3:5">
      <c r="C4674" s="1"/>
      <c r="D4674" s="1"/>
      <c r="E4674" s="1"/>
    </row>
    <row r="4675" spans="3:5">
      <c r="C4675" s="1"/>
      <c r="D4675" s="1"/>
      <c r="E4675" s="1"/>
    </row>
    <row r="4676" spans="3:5">
      <c r="C4676" s="1"/>
      <c r="D4676" s="1"/>
      <c r="E4676" s="1"/>
    </row>
    <row r="4677" spans="3:5">
      <c r="C4677" s="1"/>
      <c r="D4677" s="1"/>
      <c r="E4677" s="1"/>
    </row>
    <row r="4678" spans="3:5">
      <c r="C4678" s="1"/>
      <c r="D4678" s="1"/>
      <c r="E4678" s="1"/>
    </row>
    <row r="4679" spans="3:5">
      <c r="C4679" s="1"/>
      <c r="D4679" s="1"/>
      <c r="E4679" s="1"/>
    </row>
    <row r="4680" spans="3:5">
      <c r="C4680" s="1"/>
      <c r="D4680" s="1"/>
      <c r="E4680" s="1"/>
    </row>
    <row r="4681" spans="3:5">
      <c r="C4681" s="1"/>
      <c r="D4681" s="1"/>
      <c r="E4681" s="1"/>
    </row>
    <row r="4682" spans="3:5">
      <c r="C4682" s="1"/>
      <c r="D4682" s="1"/>
      <c r="E4682" s="1"/>
    </row>
    <row r="4683" spans="3:5">
      <c r="C4683" s="1"/>
      <c r="D4683" s="1"/>
      <c r="E4683" s="1"/>
    </row>
    <row r="4684" spans="3:5">
      <c r="C4684" s="1"/>
      <c r="D4684" s="1"/>
      <c r="E4684" s="1"/>
    </row>
    <row r="4685" spans="3:5">
      <c r="C4685" s="1"/>
      <c r="D4685" s="1"/>
      <c r="E4685" s="1"/>
    </row>
    <row r="4686" spans="3:5">
      <c r="C4686" s="1"/>
      <c r="D4686" s="1"/>
      <c r="E4686" s="1"/>
    </row>
    <row r="4687" spans="3:5">
      <c r="C4687" s="1"/>
      <c r="D4687" s="1"/>
      <c r="E4687" s="1"/>
    </row>
    <row r="4688" spans="3:5">
      <c r="C4688" s="1"/>
      <c r="D4688" s="1"/>
      <c r="E4688" s="1"/>
    </row>
    <row r="4689" spans="3:5">
      <c r="C4689" s="1"/>
      <c r="D4689" s="1"/>
      <c r="E4689" s="1"/>
    </row>
    <row r="4690" spans="3:5">
      <c r="C4690" s="1"/>
      <c r="D4690" s="1"/>
      <c r="E4690" s="1"/>
    </row>
    <row r="4691" spans="3:5">
      <c r="C4691" s="1"/>
      <c r="D4691" s="1"/>
      <c r="E4691" s="1"/>
    </row>
    <row r="4692" spans="3:5">
      <c r="C4692" s="1"/>
      <c r="D4692" s="1"/>
      <c r="E4692" s="1"/>
    </row>
    <row r="4693" spans="3:5">
      <c r="C4693" s="1"/>
      <c r="D4693" s="1"/>
      <c r="E4693" s="1"/>
    </row>
    <row r="4694" spans="3:5">
      <c r="C4694" s="1"/>
      <c r="D4694" s="1"/>
      <c r="E4694" s="1"/>
    </row>
    <row r="4695" spans="3:5">
      <c r="C4695" s="1"/>
      <c r="D4695" s="1"/>
      <c r="E4695" s="1"/>
    </row>
    <row r="4696" spans="3:5">
      <c r="C4696" s="1"/>
      <c r="D4696" s="1"/>
      <c r="E4696" s="1"/>
    </row>
    <row r="4697" spans="3:5">
      <c r="C4697" s="1"/>
      <c r="D4697" s="1"/>
      <c r="E4697" s="1"/>
    </row>
    <row r="4698" spans="3:5">
      <c r="C4698" s="1"/>
      <c r="D4698" s="1"/>
      <c r="E4698" s="1"/>
    </row>
    <row r="4699" spans="3:5">
      <c r="C4699" s="1"/>
      <c r="D4699" s="1"/>
      <c r="E4699" s="1"/>
    </row>
    <row r="4700" spans="3:5">
      <c r="C4700" s="1"/>
      <c r="D4700" s="1"/>
      <c r="E4700" s="1"/>
    </row>
    <row r="4701" spans="3:5">
      <c r="C4701" s="1"/>
      <c r="D4701" s="1"/>
      <c r="E4701" s="1"/>
    </row>
    <row r="4702" spans="3:5">
      <c r="C4702" s="1"/>
      <c r="D4702" s="1"/>
      <c r="E4702" s="1"/>
    </row>
    <row r="4703" spans="3:5">
      <c r="C4703" s="1"/>
      <c r="D4703" s="1"/>
      <c r="E4703" s="1"/>
    </row>
    <row r="4704" spans="3:5">
      <c r="C4704" s="1"/>
      <c r="D4704" s="1"/>
      <c r="E4704" s="1"/>
    </row>
    <row r="4705" spans="3:5">
      <c r="C4705" s="1"/>
      <c r="D4705" s="1"/>
      <c r="E4705" s="1"/>
    </row>
    <row r="4706" spans="3:5">
      <c r="C4706" s="1"/>
      <c r="D4706" s="1"/>
      <c r="E4706" s="1"/>
    </row>
    <row r="4707" spans="3:5">
      <c r="C4707" s="1"/>
      <c r="D4707" s="1"/>
      <c r="E4707" s="1"/>
    </row>
    <row r="4708" spans="3:5">
      <c r="C4708" s="1"/>
      <c r="D4708" s="1"/>
      <c r="E4708" s="1"/>
    </row>
    <row r="4709" spans="3:5">
      <c r="C4709" s="1"/>
      <c r="D4709" s="1"/>
      <c r="E4709" s="1"/>
    </row>
    <row r="4710" spans="3:5">
      <c r="C4710" s="1"/>
      <c r="D4710" s="1"/>
      <c r="E4710" s="1"/>
    </row>
    <row r="4711" spans="3:5">
      <c r="C4711" s="1"/>
      <c r="D4711" s="1"/>
      <c r="E4711" s="1"/>
    </row>
    <row r="4712" spans="3:5">
      <c r="C4712" s="1"/>
      <c r="D4712" s="1"/>
      <c r="E4712" s="1"/>
    </row>
    <row r="4713" spans="3:5">
      <c r="C4713" s="1"/>
      <c r="D4713" s="1"/>
      <c r="E4713" s="1"/>
    </row>
    <row r="4714" spans="3:5">
      <c r="C4714" s="1"/>
      <c r="D4714" s="1"/>
      <c r="E4714" s="1"/>
    </row>
    <row r="4715" spans="3:5">
      <c r="C4715" s="1"/>
      <c r="D4715" s="1"/>
      <c r="E4715" s="1"/>
    </row>
    <row r="4716" spans="3:5">
      <c r="C4716" s="1"/>
      <c r="D4716" s="1"/>
      <c r="E4716" s="1"/>
    </row>
    <row r="4717" spans="3:5">
      <c r="C4717" s="1"/>
      <c r="D4717" s="1"/>
      <c r="E4717" s="1"/>
    </row>
    <row r="4718" spans="3:5">
      <c r="C4718" s="1"/>
      <c r="D4718" s="1"/>
      <c r="E4718" s="1"/>
    </row>
    <row r="4719" spans="3:5">
      <c r="C4719" s="1"/>
      <c r="D4719" s="1"/>
      <c r="E4719" s="1"/>
    </row>
    <row r="4720" spans="3:5">
      <c r="C4720" s="1"/>
      <c r="D4720" s="1"/>
      <c r="E4720" s="1"/>
    </row>
    <row r="4721" spans="3:5">
      <c r="C4721" s="1"/>
      <c r="D4721" s="1"/>
      <c r="E4721" s="1"/>
    </row>
    <row r="4722" spans="3:5">
      <c r="C4722" s="1"/>
      <c r="D4722" s="1"/>
      <c r="E4722" s="1"/>
    </row>
    <row r="4723" spans="3:5">
      <c r="C4723" s="1"/>
      <c r="D4723" s="1"/>
      <c r="E4723" s="1"/>
    </row>
    <row r="4724" spans="3:5">
      <c r="C4724" s="1"/>
      <c r="D4724" s="1"/>
      <c r="E4724" s="1"/>
    </row>
    <row r="4725" spans="3:5">
      <c r="C4725" s="1"/>
      <c r="D4725" s="1"/>
      <c r="E4725" s="1"/>
    </row>
    <row r="4726" spans="3:5">
      <c r="C4726" s="1"/>
      <c r="D4726" s="1"/>
      <c r="E4726" s="1"/>
    </row>
    <row r="4727" spans="3:5">
      <c r="C4727" s="1"/>
      <c r="D4727" s="1"/>
      <c r="E4727" s="1"/>
    </row>
    <row r="4728" spans="3:5">
      <c r="C4728" s="1"/>
      <c r="D4728" s="1"/>
      <c r="E4728" s="1"/>
    </row>
    <row r="4729" spans="3:5">
      <c r="C4729" s="1"/>
      <c r="D4729" s="1"/>
      <c r="E4729" s="1"/>
    </row>
    <row r="4730" spans="3:5">
      <c r="C4730" s="1"/>
      <c r="D4730" s="1"/>
      <c r="E4730" s="1"/>
    </row>
    <row r="4731" spans="3:5">
      <c r="C4731" s="1"/>
      <c r="D4731" s="1"/>
      <c r="E4731" s="1"/>
    </row>
    <row r="4732" spans="3:5">
      <c r="C4732" s="1"/>
      <c r="D4732" s="1"/>
      <c r="E4732" s="1"/>
    </row>
    <row r="4733" spans="3:5">
      <c r="C4733" s="1"/>
      <c r="D4733" s="1"/>
      <c r="E4733" s="1"/>
    </row>
    <row r="4734" spans="3:5">
      <c r="C4734" s="1"/>
      <c r="D4734" s="1"/>
      <c r="E4734" s="1"/>
    </row>
    <row r="4735" spans="3:5">
      <c r="C4735" s="1"/>
      <c r="D4735" s="1"/>
      <c r="E4735" s="1"/>
    </row>
    <row r="4736" spans="3:5">
      <c r="C4736" s="1"/>
      <c r="D4736" s="1"/>
      <c r="E4736" s="1"/>
    </row>
    <row r="4737" spans="3:5">
      <c r="C4737" s="1"/>
      <c r="D4737" s="1"/>
      <c r="E4737" s="1"/>
    </row>
    <row r="4738" spans="3:5">
      <c r="C4738" s="1"/>
      <c r="D4738" s="1"/>
      <c r="E4738" s="1"/>
    </row>
    <row r="4739" spans="3:5">
      <c r="C4739" s="1"/>
      <c r="D4739" s="1"/>
      <c r="E4739" s="1"/>
    </row>
    <row r="4740" spans="3:5">
      <c r="C4740" s="1"/>
      <c r="D4740" s="1"/>
      <c r="E4740" s="1"/>
    </row>
    <row r="4741" spans="3:5">
      <c r="C4741" s="1"/>
      <c r="D4741" s="1"/>
      <c r="E4741" s="1"/>
    </row>
    <row r="4742" spans="3:5">
      <c r="C4742" s="1"/>
      <c r="D4742" s="1"/>
      <c r="E4742" s="1"/>
    </row>
    <row r="4743" spans="3:5">
      <c r="C4743" s="1"/>
      <c r="D4743" s="1"/>
      <c r="E4743" s="1"/>
    </row>
    <row r="4744" spans="3:5">
      <c r="C4744" s="1"/>
      <c r="D4744" s="1"/>
      <c r="E4744" s="1"/>
    </row>
    <row r="4745" spans="3:5">
      <c r="C4745" s="1"/>
      <c r="D4745" s="1"/>
      <c r="E4745" s="1"/>
    </row>
    <row r="4746" spans="3:5">
      <c r="C4746" s="1"/>
      <c r="D4746" s="1"/>
      <c r="E4746" s="1"/>
    </row>
    <row r="4747" spans="3:5">
      <c r="C4747" s="1"/>
      <c r="D4747" s="1"/>
      <c r="E4747" s="1"/>
    </row>
    <row r="4748" spans="3:5">
      <c r="C4748" s="1"/>
      <c r="D4748" s="1"/>
      <c r="E4748" s="1"/>
    </row>
    <row r="4749" spans="3:5">
      <c r="C4749" s="1"/>
      <c r="D4749" s="1"/>
      <c r="E4749" s="1"/>
    </row>
    <row r="4750" spans="3:5">
      <c r="C4750" s="1"/>
      <c r="D4750" s="1"/>
      <c r="E4750" s="1"/>
    </row>
    <row r="4751" spans="3:5">
      <c r="C4751" s="1"/>
      <c r="D4751" s="1"/>
      <c r="E4751" s="1"/>
    </row>
    <row r="4752" spans="3:5">
      <c r="C4752" s="1"/>
      <c r="D4752" s="1"/>
      <c r="E4752" s="1"/>
    </row>
    <row r="4753" spans="3:5">
      <c r="C4753" s="1"/>
      <c r="D4753" s="1"/>
      <c r="E4753" s="1"/>
    </row>
    <row r="4754" spans="3:5">
      <c r="C4754" s="1"/>
      <c r="D4754" s="1"/>
      <c r="E4754" s="1"/>
    </row>
    <row r="4755" spans="3:5">
      <c r="C4755" s="1"/>
      <c r="D4755" s="1"/>
      <c r="E4755" s="1"/>
    </row>
    <row r="4756" spans="3:5">
      <c r="C4756" s="1"/>
      <c r="D4756" s="1"/>
      <c r="E4756" s="1"/>
    </row>
    <row r="4757" spans="3:5">
      <c r="C4757" s="1"/>
      <c r="D4757" s="1"/>
      <c r="E4757" s="1"/>
    </row>
    <row r="4758" spans="3:5">
      <c r="C4758" s="1"/>
      <c r="D4758" s="1"/>
      <c r="E4758" s="1"/>
    </row>
    <row r="4759" spans="3:5">
      <c r="C4759" s="1"/>
      <c r="D4759" s="1"/>
      <c r="E4759" s="1"/>
    </row>
    <row r="4760" spans="3:5">
      <c r="C4760" s="1"/>
      <c r="D4760" s="1"/>
      <c r="E4760" s="1"/>
    </row>
    <row r="4761" spans="3:5">
      <c r="C4761" s="1"/>
      <c r="D4761" s="1"/>
      <c r="E4761" s="1"/>
    </row>
    <row r="4762" spans="3:5">
      <c r="C4762" s="1"/>
      <c r="D4762" s="1"/>
      <c r="E4762" s="1"/>
    </row>
    <row r="4763" spans="3:5">
      <c r="C4763" s="1"/>
      <c r="D4763" s="1"/>
      <c r="E4763" s="1"/>
    </row>
    <row r="4764" spans="3:5">
      <c r="C4764" s="1"/>
      <c r="D4764" s="1"/>
      <c r="E4764" s="1"/>
    </row>
    <row r="4765" spans="3:5">
      <c r="C4765" s="1"/>
      <c r="D4765" s="1"/>
      <c r="E4765" s="1"/>
    </row>
    <row r="4766" spans="3:5">
      <c r="C4766" s="1"/>
      <c r="D4766" s="1"/>
      <c r="E4766" s="1"/>
    </row>
    <row r="4767" spans="3:5">
      <c r="C4767" s="1"/>
      <c r="D4767" s="1"/>
      <c r="E4767" s="1"/>
    </row>
    <row r="4768" spans="3:5">
      <c r="C4768" s="1"/>
      <c r="D4768" s="1"/>
      <c r="E4768" s="1"/>
    </row>
    <row r="4769" spans="3:5">
      <c r="C4769" s="1"/>
      <c r="D4769" s="1"/>
      <c r="E4769" s="1"/>
    </row>
    <row r="4770" spans="3:5">
      <c r="C4770" s="1"/>
      <c r="D4770" s="1"/>
      <c r="E4770" s="1"/>
    </row>
    <row r="4771" spans="3:5">
      <c r="C4771" s="1"/>
      <c r="D4771" s="1"/>
      <c r="E4771" s="1"/>
    </row>
    <row r="4772" spans="3:5">
      <c r="C4772" s="1"/>
      <c r="D4772" s="1"/>
      <c r="E4772" s="1"/>
    </row>
    <row r="4773" spans="3:5">
      <c r="C4773" s="1"/>
      <c r="D4773" s="1"/>
      <c r="E4773" s="1"/>
    </row>
    <row r="4774" spans="3:5">
      <c r="C4774" s="1"/>
      <c r="D4774" s="1"/>
      <c r="E4774" s="1"/>
    </row>
    <row r="4775" spans="3:5">
      <c r="C4775" s="1"/>
      <c r="D4775" s="1"/>
      <c r="E4775" s="1"/>
    </row>
    <row r="4776" spans="3:5">
      <c r="C4776" s="1"/>
      <c r="D4776" s="1"/>
      <c r="E4776" s="1"/>
    </row>
    <row r="4777" spans="3:5">
      <c r="C4777" s="1"/>
      <c r="D4777" s="1"/>
      <c r="E4777" s="1"/>
    </row>
    <row r="4778" spans="3:5">
      <c r="C4778" s="1"/>
      <c r="D4778" s="1"/>
      <c r="E4778" s="1"/>
    </row>
    <row r="4779" spans="3:5">
      <c r="C4779" s="1"/>
      <c r="D4779" s="1"/>
      <c r="E4779" s="1"/>
    </row>
    <row r="4780" spans="3:5">
      <c r="C4780" s="1"/>
      <c r="D4780" s="1"/>
      <c r="E4780" s="1"/>
    </row>
    <row r="4781" spans="3:5">
      <c r="C4781" s="1"/>
      <c r="D4781" s="1"/>
      <c r="E4781" s="1"/>
    </row>
    <row r="4782" spans="3:5">
      <c r="C4782" s="1"/>
      <c r="D4782" s="1"/>
      <c r="E4782" s="1"/>
    </row>
    <row r="4783" spans="3:5">
      <c r="C4783" s="1"/>
      <c r="D4783" s="1"/>
      <c r="E4783" s="1"/>
    </row>
    <row r="4784" spans="3:5">
      <c r="C4784" s="1"/>
      <c r="D4784" s="1"/>
      <c r="E4784" s="1"/>
    </row>
    <row r="4785" spans="3:5">
      <c r="C4785" s="1"/>
      <c r="D4785" s="1"/>
      <c r="E4785" s="1"/>
    </row>
    <row r="4786" spans="3:5">
      <c r="C4786" s="1"/>
      <c r="D4786" s="1"/>
      <c r="E4786" s="1"/>
    </row>
    <row r="4787" spans="3:5">
      <c r="C4787" s="1"/>
      <c r="D4787" s="1"/>
      <c r="E4787" s="1"/>
    </row>
    <row r="4788" spans="3:5">
      <c r="C4788" s="1"/>
      <c r="D4788" s="1"/>
      <c r="E4788" s="1"/>
    </row>
    <row r="4789" spans="3:5">
      <c r="C4789" s="1"/>
      <c r="D4789" s="1"/>
      <c r="E4789" s="1"/>
    </row>
    <row r="4790" spans="3:5">
      <c r="C4790" s="1"/>
      <c r="D4790" s="1"/>
      <c r="E4790" s="1"/>
    </row>
    <row r="4791" spans="3:5">
      <c r="C4791" s="1"/>
      <c r="D4791" s="1"/>
      <c r="E4791" s="1"/>
    </row>
    <row r="4792" spans="3:5">
      <c r="C4792" s="1"/>
      <c r="D4792" s="1"/>
      <c r="E4792" s="1"/>
    </row>
    <row r="4793" spans="3:5">
      <c r="C4793" s="1"/>
      <c r="D4793" s="1"/>
      <c r="E4793" s="1"/>
    </row>
    <row r="4794" spans="3:5">
      <c r="C4794" s="1"/>
      <c r="D4794" s="1"/>
      <c r="E4794" s="1"/>
    </row>
    <row r="4795" spans="3:5">
      <c r="C4795" s="1"/>
      <c r="D4795" s="1"/>
      <c r="E4795" s="1"/>
    </row>
    <row r="4796" spans="3:5">
      <c r="C4796" s="1"/>
      <c r="D4796" s="1"/>
      <c r="E4796" s="1"/>
    </row>
    <row r="4797" spans="3:5">
      <c r="C4797" s="1"/>
      <c r="D4797" s="1"/>
      <c r="E4797" s="1"/>
    </row>
    <row r="4798" spans="3:5">
      <c r="C4798" s="1"/>
      <c r="D4798" s="1"/>
      <c r="E4798" s="1"/>
    </row>
    <row r="4799" spans="3:5">
      <c r="C4799" s="1"/>
      <c r="D4799" s="1"/>
      <c r="E4799" s="1"/>
    </row>
    <row r="4800" spans="3:5">
      <c r="C4800" s="1"/>
      <c r="D4800" s="1"/>
      <c r="E4800" s="1"/>
    </row>
    <row r="4801" spans="3:5">
      <c r="C4801" s="1"/>
      <c r="D4801" s="1"/>
      <c r="E4801" s="1"/>
    </row>
    <row r="4802" spans="3:5">
      <c r="C4802" s="1"/>
      <c r="D4802" s="1"/>
      <c r="E4802" s="1"/>
    </row>
    <row r="4803" spans="3:5">
      <c r="C4803" s="1"/>
      <c r="D4803" s="1"/>
      <c r="E4803" s="1"/>
    </row>
    <row r="4804" spans="3:5">
      <c r="C4804" s="1"/>
      <c r="D4804" s="1"/>
      <c r="E4804" s="1"/>
    </row>
    <row r="4805" spans="3:5">
      <c r="C4805" s="1"/>
      <c r="D4805" s="1"/>
      <c r="E4805" s="1"/>
    </row>
    <row r="4806" spans="3:5">
      <c r="C4806" s="1"/>
      <c r="D4806" s="1"/>
      <c r="E4806" s="1"/>
    </row>
    <row r="4807" spans="3:5">
      <c r="C4807" s="1"/>
      <c r="D4807" s="1"/>
      <c r="E4807" s="1"/>
    </row>
    <row r="4808" spans="3:5">
      <c r="C4808" s="1"/>
      <c r="D4808" s="1"/>
      <c r="E4808" s="1"/>
    </row>
    <row r="4809" spans="3:5">
      <c r="C4809" s="1"/>
      <c r="D4809" s="1"/>
      <c r="E4809" s="1"/>
    </row>
    <row r="4810" spans="3:5">
      <c r="C4810" s="1"/>
      <c r="D4810" s="1"/>
      <c r="E4810" s="1"/>
    </row>
    <row r="4811" spans="3:5">
      <c r="C4811" s="1"/>
      <c r="D4811" s="1"/>
      <c r="E4811" s="1"/>
    </row>
    <row r="4812" spans="3:5">
      <c r="C4812" s="1"/>
      <c r="D4812" s="1"/>
      <c r="E4812" s="1"/>
    </row>
    <row r="4813" spans="3:5">
      <c r="C4813" s="1"/>
      <c r="D4813" s="1"/>
      <c r="E4813" s="1"/>
    </row>
    <row r="4814" spans="3:5">
      <c r="C4814" s="1"/>
      <c r="D4814" s="1"/>
      <c r="E4814" s="1"/>
    </row>
    <row r="4815" spans="3:5">
      <c r="C4815" s="1"/>
      <c r="D4815" s="1"/>
      <c r="E4815" s="1"/>
    </row>
    <row r="4816" spans="3:5">
      <c r="C4816" s="1"/>
      <c r="D4816" s="1"/>
      <c r="E4816" s="1"/>
    </row>
    <row r="4817" spans="3:5">
      <c r="C4817" s="1"/>
      <c r="D4817" s="1"/>
      <c r="E4817" s="1"/>
    </row>
    <row r="4818" spans="3:5">
      <c r="C4818" s="1"/>
      <c r="D4818" s="1"/>
      <c r="E4818" s="1"/>
    </row>
    <row r="4819" spans="3:5">
      <c r="C4819" s="1"/>
      <c r="D4819" s="1"/>
      <c r="E4819" s="1"/>
    </row>
    <row r="4820" spans="3:5">
      <c r="C4820" s="1"/>
      <c r="D4820" s="1"/>
      <c r="E4820" s="1"/>
    </row>
    <row r="4821" spans="3:5">
      <c r="C4821" s="1"/>
      <c r="D4821" s="1"/>
      <c r="E4821" s="1"/>
    </row>
    <row r="4822" spans="3:5">
      <c r="C4822" s="1"/>
      <c r="D4822" s="1"/>
      <c r="E4822" s="1"/>
    </row>
    <row r="4823" spans="3:5">
      <c r="C4823" s="1"/>
      <c r="D4823" s="1"/>
      <c r="E4823" s="1"/>
    </row>
    <row r="4824" spans="3:5">
      <c r="C4824" s="1"/>
      <c r="D4824" s="1"/>
      <c r="E4824" s="1"/>
    </row>
    <row r="4825" spans="3:5">
      <c r="C4825" s="1"/>
      <c r="D4825" s="1"/>
      <c r="E4825" s="1"/>
    </row>
    <row r="4826" spans="3:5">
      <c r="C4826" s="1"/>
      <c r="D4826" s="1"/>
      <c r="E4826" s="1"/>
    </row>
    <row r="4827" spans="3:5">
      <c r="C4827" s="1"/>
      <c r="D4827" s="1"/>
      <c r="E4827" s="1"/>
    </row>
    <row r="4828" spans="3:5">
      <c r="C4828" s="1"/>
      <c r="D4828" s="1"/>
      <c r="E4828" s="1"/>
    </row>
    <row r="4829" spans="3:5">
      <c r="C4829" s="1"/>
      <c r="D4829" s="1"/>
      <c r="E4829" s="1"/>
    </row>
    <row r="4830" spans="3:5">
      <c r="C4830" s="1"/>
      <c r="D4830" s="1"/>
      <c r="E4830" s="1"/>
    </row>
    <row r="4831" spans="3:5">
      <c r="C4831" s="1"/>
      <c r="D4831" s="1"/>
      <c r="E4831" s="1"/>
    </row>
    <row r="4832" spans="3:5">
      <c r="C4832" s="1"/>
      <c r="D4832" s="1"/>
      <c r="E4832" s="1"/>
    </row>
    <row r="4833" spans="3:5">
      <c r="C4833" s="1"/>
      <c r="D4833" s="1"/>
      <c r="E4833" s="1"/>
    </row>
    <row r="4834" spans="3:5">
      <c r="C4834" s="1"/>
      <c r="D4834" s="1"/>
      <c r="E4834" s="1"/>
    </row>
    <row r="4835" spans="3:5">
      <c r="C4835" s="1"/>
      <c r="D4835" s="1"/>
      <c r="E4835" s="1"/>
    </row>
    <row r="4836" spans="3:5">
      <c r="C4836" s="1"/>
      <c r="D4836" s="1"/>
      <c r="E4836" s="1"/>
    </row>
    <row r="4837" spans="3:5">
      <c r="C4837" s="1"/>
      <c r="D4837" s="1"/>
      <c r="E4837" s="1"/>
    </row>
    <row r="4838" spans="3:5">
      <c r="C4838" s="1"/>
      <c r="D4838" s="1"/>
      <c r="E4838" s="1"/>
    </row>
    <row r="4839" spans="3:5">
      <c r="C4839" s="1"/>
      <c r="D4839" s="1"/>
      <c r="E4839" s="1"/>
    </row>
    <row r="4840" spans="3:5">
      <c r="C4840" s="1"/>
      <c r="D4840" s="1"/>
      <c r="E4840" s="1"/>
    </row>
    <row r="4841" spans="3:5">
      <c r="C4841" s="1"/>
      <c r="D4841" s="1"/>
      <c r="E4841" s="1"/>
    </row>
    <row r="4842" spans="3:5">
      <c r="C4842" s="1"/>
      <c r="D4842" s="1"/>
      <c r="E4842" s="1"/>
    </row>
    <row r="4843" spans="3:5">
      <c r="C4843" s="1"/>
      <c r="D4843" s="1"/>
      <c r="E4843" s="1"/>
    </row>
    <row r="4844" spans="3:5">
      <c r="C4844" s="1"/>
      <c r="D4844" s="1"/>
      <c r="E4844" s="1"/>
    </row>
    <row r="4845" spans="3:5">
      <c r="C4845" s="1"/>
      <c r="D4845" s="1"/>
      <c r="E4845" s="1"/>
    </row>
    <row r="4846" spans="3:5">
      <c r="C4846" s="1"/>
      <c r="D4846" s="1"/>
      <c r="E4846" s="1"/>
    </row>
    <row r="4847" spans="3:5">
      <c r="C4847" s="1"/>
      <c r="D4847" s="1"/>
      <c r="E4847" s="1"/>
    </row>
    <row r="4848" spans="3:5">
      <c r="C4848" s="1"/>
      <c r="D4848" s="1"/>
      <c r="E4848" s="1"/>
    </row>
    <row r="4849" spans="3:5">
      <c r="C4849" s="1"/>
      <c r="D4849" s="1"/>
      <c r="E4849" s="1"/>
    </row>
    <row r="4850" spans="3:5">
      <c r="C4850" s="1"/>
      <c r="D4850" s="1"/>
      <c r="E4850" s="1"/>
    </row>
    <row r="4851" spans="3:5">
      <c r="C4851" s="1"/>
      <c r="D4851" s="1"/>
      <c r="E4851" s="1"/>
    </row>
    <row r="4852" spans="3:5">
      <c r="C4852" s="1"/>
      <c r="D4852" s="1"/>
      <c r="E4852" s="1"/>
    </row>
    <row r="4853" spans="3:5">
      <c r="C4853" s="1"/>
      <c r="D4853" s="1"/>
      <c r="E4853" s="1"/>
    </row>
    <row r="4854" spans="3:5">
      <c r="C4854" s="1"/>
      <c r="D4854" s="1"/>
      <c r="E4854" s="1"/>
    </row>
    <row r="4855" spans="3:5">
      <c r="C4855" s="1"/>
      <c r="D4855" s="1"/>
      <c r="E4855" s="1"/>
    </row>
    <row r="4856" spans="3:5">
      <c r="C4856" s="1"/>
      <c r="D4856" s="1"/>
      <c r="E4856" s="1"/>
    </row>
    <row r="4857" spans="3:5">
      <c r="C4857" s="1"/>
      <c r="D4857" s="1"/>
      <c r="E4857" s="1"/>
    </row>
    <row r="4858" spans="3:5">
      <c r="C4858" s="1"/>
      <c r="D4858" s="1"/>
      <c r="E4858" s="1"/>
    </row>
    <row r="4859" spans="3:5">
      <c r="C4859" s="1"/>
      <c r="D4859" s="1"/>
      <c r="E4859" s="1"/>
    </row>
    <row r="4860" spans="3:5">
      <c r="C4860" s="1"/>
      <c r="D4860" s="1"/>
      <c r="E4860" s="1"/>
    </row>
    <row r="4861" spans="3:5">
      <c r="C4861" s="1"/>
      <c r="D4861" s="1"/>
      <c r="E4861" s="1"/>
    </row>
    <row r="4862" spans="3:5">
      <c r="C4862" s="1"/>
      <c r="D4862" s="1"/>
      <c r="E4862" s="1"/>
    </row>
    <row r="4863" spans="3:5">
      <c r="C4863" s="1"/>
      <c r="D4863" s="1"/>
      <c r="E4863" s="1"/>
    </row>
    <row r="4864" spans="3:5">
      <c r="C4864" s="1"/>
      <c r="D4864" s="1"/>
      <c r="E4864" s="1"/>
    </row>
    <row r="4865" spans="3:5">
      <c r="C4865" s="1"/>
      <c r="D4865" s="1"/>
      <c r="E4865" s="1"/>
    </row>
    <row r="4866" spans="3:5">
      <c r="C4866" s="1"/>
      <c r="D4866" s="1"/>
      <c r="E4866" s="1"/>
    </row>
    <row r="4867" spans="3:5">
      <c r="C4867" s="1"/>
      <c r="D4867" s="1"/>
      <c r="E4867" s="1"/>
    </row>
    <row r="4868" spans="3:5">
      <c r="C4868" s="1"/>
      <c r="D4868" s="1"/>
      <c r="E4868" s="1"/>
    </row>
    <row r="4869" spans="3:5">
      <c r="C4869" s="1"/>
      <c r="D4869" s="1"/>
      <c r="E4869" s="1"/>
    </row>
    <row r="4870" spans="3:5">
      <c r="C4870" s="1"/>
      <c r="D4870" s="1"/>
      <c r="E4870" s="1"/>
    </row>
    <row r="4871" spans="3:5">
      <c r="C4871" s="1"/>
      <c r="D4871" s="1"/>
      <c r="E4871" s="1"/>
    </row>
    <row r="4872" spans="3:5">
      <c r="C4872" s="1"/>
      <c r="D4872" s="1"/>
      <c r="E4872" s="1"/>
    </row>
    <row r="4873" spans="3:5">
      <c r="C4873" s="1"/>
      <c r="D4873" s="1"/>
      <c r="E4873" s="1"/>
    </row>
    <row r="4874" spans="3:5">
      <c r="C4874" s="1"/>
      <c r="D4874" s="1"/>
      <c r="E4874" s="1"/>
    </row>
    <row r="4875" spans="3:5">
      <c r="C4875" s="1"/>
      <c r="D4875" s="1"/>
      <c r="E4875" s="1"/>
    </row>
    <row r="4876" spans="3:5">
      <c r="C4876" s="1"/>
      <c r="D4876" s="1"/>
      <c r="E4876" s="1"/>
    </row>
    <row r="4877" spans="3:5">
      <c r="C4877" s="1"/>
      <c r="D4877" s="1"/>
      <c r="E4877" s="1"/>
    </row>
    <row r="4878" spans="3:5">
      <c r="C4878" s="1"/>
      <c r="D4878" s="1"/>
      <c r="E4878" s="1"/>
    </row>
    <row r="4879" spans="3:5">
      <c r="C4879" s="1"/>
      <c r="D4879" s="1"/>
      <c r="E4879" s="1"/>
    </row>
    <row r="4880" spans="3:5">
      <c r="C4880" s="1"/>
      <c r="D4880" s="1"/>
      <c r="E4880" s="1"/>
    </row>
    <row r="4881" spans="3:5">
      <c r="C4881" s="1"/>
      <c r="D4881" s="1"/>
      <c r="E4881" s="1"/>
    </row>
    <row r="4882" spans="3:5">
      <c r="C4882" s="1"/>
      <c r="D4882" s="1"/>
      <c r="E4882" s="1"/>
    </row>
    <row r="4883" spans="3:5">
      <c r="C4883" s="1"/>
      <c r="D4883" s="1"/>
      <c r="E4883" s="1"/>
    </row>
    <row r="4884" spans="3:5">
      <c r="C4884" s="1"/>
      <c r="D4884" s="1"/>
      <c r="E4884" s="1"/>
    </row>
    <row r="4885" spans="3:5">
      <c r="C4885" s="1"/>
      <c r="D4885" s="1"/>
      <c r="E4885" s="1"/>
    </row>
    <row r="4886" spans="3:5">
      <c r="C4886" s="1"/>
      <c r="D4886" s="1"/>
      <c r="E4886" s="1"/>
    </row>
    <row r="4887" spans="3:5">
      <c r="C4887" s="1"/>
      <c r="D4887" s="1"/>
      <c r="E4887" s="1"/>
    </row>
    <row r="4888" spans="3:5">
      <c r="C4888" s="1"/>
      <c r="D4888" s="1"/>
      <c r="E4888" s="1"/>
    </row>
    <row r="4889" spans="3:5">
      <c r="C4889" s="1"/>
      <c r="D4889" s="1"/>
      <c r="E4889" s="1"/>
    </row>
    <row r="4890" spans="3:5">
      <c r="C4890" s="1"/>
      <c r="D4890" s="1"/>
      <c r="E4890" s="1"/>
    </row>
    <row r="4891" spans="3:5">
      <c r="C4891" s="1"/>
      <c r="D4891" s="1"/>
      <c r="E4891" s="1"/>
    </row>
    <row r="4892" spans="3:5">
      <c r="C4892" s="1"/>
      <c r="D4892" s="1"/>
      <c r="E4892" s="1"/>
    </row>
    <row r="4893" spans="3:5">
      <c r="C4893" s="1"/>
      <c r="D4893" s="1"/>
      <c r="E4893" s="1"/>
    </row>
    <row r="4894" spans="3:5">
      <c r="C4894" s="1"/>
      <c r="D4894" s="1"/>
      <c r="E4894" s="1"/>
    </row>
    <row r="4895" spans="3:5">
      <c r="C4895" s="1"/>
      <c r="D4895" s="1"/>
      <c r="E4895" s="1"/>
    </row>
    <row r="4896" spans="3:5">
      <c r="C4896" s="1"/>
      <c r="D4896" s="1"/>
      <c r="E4896" s="1"/>
    </row>
    <row r="4897" spans="3:5">
      <c r="C4897" s="1"/>
      <c r="D4897" s="1"/>
      <c r="E4897" s="1"/>
    </row>
    <row r="4898" spans="3:5">
      <c r="C4898" s="1"/>
      <c r="D4898" s="1"/>
      <c r="E4898" s="1"/>
    </row>
    <row r="4899" spans="3:5">
      <c r="C4899" s="1"/>
      <c r="D4899" s="1"/>
      <c r="E4899" s="1"/>
    </row>
    <row r="4900" spans="3:5">
      <c r="C4900" s="1"/>
      <c r="D4900" s="1"/>
      <c r="E4900" s="1"/>
    </row>
    <row r="4901" spans="3:5">
      <c r="C4901" s="1"/>
      <c r="D4901" s="1"/>
      <c r="E4901" s="1"/>
    </row>
    <row r="4902" spans="3:5">
      <c r="C4902" s="1"/>
      <c r="D4902" s="1"/>
      <c r="E4902" s="1"/>
    </row>
    <row r="4903" spans="3:5">
      <c r="C4903" s="1"/>
      <c r="D4903" s="1"/>
      <c r="E4903" s="1"/>
    </row>
    <row r="4904" spans="3:5">
      <c r="C4904" s="1"/>
      <c r="D4904" s="1"/>
      <c r="E4904" s="1"/>
    </row>
    <row r="4905" spans="3:5">
      <c r="C4905" s="1"/>
      <c r="D4905" s="1"/>
      <c r="E4905" s="1"/>
    </row>
    <row r="4906" spans="3:5">
      <c r="C4906" s="1"/>
      <c r="D4906" s="1"/>
      <c r="E4906" s="1"/>
    </row>
    <row r="4907" spans="3:5">
      <c r="C4907" s="1"/>
      <c r="D4907" s="1"/>
      <c r="E4907" s="1"/>
    </row>
    <row r="4908" spans="3:5">
      <c r="C4908" s="1"/>
      <c r="D4908" s="1"/>
      <c r="E4908" s="1"/>
    </row>
    <row r="4909" spans="3:5">
      <c r="C4909" s="1"/>
      <c r="D4909" s="1"/>
      <c r="E4909" s="1"/>
    </row>
    <row r="4910" spans="3:5">
      <c r="C4910" s="1"/>
      <c r="D4910" s="1"/>
      <c r="E4910" s="1"/>
    </row>
    <row r="4911" spans="3:5">
      <c r="C4911" s="1"/>
      <c r="D4911" s="1"/>
      <c r="E4911" s="1"/>
    </row>
    <row r="4912" spans="3:5">
      <c r="C4912" s="1"/>
      <c r="D4912" s="1"/>
      <c r="E4912" s="1"/>
    </row>
    <row r="4913" spans="3:5">
      <c r="C4913" s="1"/>
      <c r="D4913" s="1"/>
      <c r="E4913" s="1"/>
    </row>
    <row r="4914" spans="3:5">
      <c r="C4914" s="1"/>
      <c r="D4914" s="1"/>
      <c r="E4914" s="1"/>
    </row>
    <row r="4915" spans="3:5">
      <c r="C4915" s="1"/>
      <c r="D4915" s="1"/>
      <c r="E4915" s="1"/>
    </row>
    <row r="4916" spans="3:5">
      <c r="C4916" s="1"/>
      <c r="D4916" s="1"/>
      <c r="E4916" s="1"/>
    </row>
    <row r="4917" spans="3:5">
      <c r="C4917" s="1"/>
      <c r="D4917" s="1"/>
      <c r="E4917" s="1"/>
    </row>
    <row r="4918" spans="3:5">
      <c r="C4918" s="1"/>
      <c r="D4918" s="1"/>
      <c r="E4918" s="1"/>
    </row>
    <row r="4919" spans="3:5">
      <c r="C4919" s="1"/>
      <c r="D4919" s="1"/>
      <c r="E4919" s="1"/>
    </row>
    <row r="4920" spans="3:5">
      <c r="C4920" s="1"/>
      <c r="D4920" s="1"/>
      <c r="E4920" s="1"/>
    </row>
    <row r="4921" spans="3:5">
      <c r="C4921" s="1"/>
      <c r="D4921" s="1"/>
      <c r="E4921" s="1"/>
    </row>
    <row r="4922" spans="3:5">
      <c r="C4922" s="1"/>
      <c r="D4922" s="1"/>
      <c r="E4922" s="1"/>
    </row>
    <row r="4923" spans="3:5">
      <c r="C4923" s="1"/>
      <c r="D4923" s="1"/>
      <c r="E4923" s="1"/>
    </row>
    <row r="4924" spans="3:5">
      <c r="C4924" s="1"/>
      <c r="D4924" s="1"/>
      <c r="E4924" s="1"/>
    </row>
    <row r="4925" spans="3:5">
      <c r="C4925" s="1"/>
      <c r="D4925" s="1"/>
      <c r="E4925" s="1"/>
    </row>
    <row r="4926" spans="3:5">
      <c r="C4926" s="1"/>
      <c r="D4926" s="1"/>
      <c r="E4926" s="1"/>
    </row>
    <row r="4927" spans="3:5">
      <c r="C4927" s="1"/>
      <c r="D4927" s="1"/>
      <c r="E4927" s="1"/>
    </row>
    <row r="4928" spans="3:5">
      <c r="C4928" s="1"/>
      <c r="D4928" s="1"/>
      <c r="E4928" s="1"/>
    </row>
    <row r="4929" spans="3:5">
      <c r="C4929" s="1"/>
      <c r="D4929" s="1"/>
      <c r="E4929" s="1"/>
    </row>
    <row r="4930" spans="3:5">
      <c r="C4930" s="1"/>
      <c r="D4930" s="1"/>
      <c r="E4930" s="1"/>
    </row>
    <row r="4931" spans="3:5">
      <c r="C4931" s="1"/>
      <c r="D4931" s="1"/>
      <c r="E4931" s="1"/>
    </row>
    <row r="4932" spans="3:5">
      <c r="C4932" s="1"/>
      <c r="D4932" s="1"/>
      <c r="E4932" s="1"/>
    </row>
    <row r="4933" spans="3:5">
      <c r="C4933" s="1"/>
      <c r="D4933" s="1"/>
      <c r="E4933" s="1"/>
    </row>
    <row r="4934" spans="3:5">
      <c r="C4934" s="1"/>
      <c r="D4934" s="1"/>
      <c r="E4934" s="1"/>
    </row>
    <row r="4935" spans="3:5">
      <c r="C4935" s="1"/>
      <c r="D4935" s="1"/>
      <c r="E4935" s="1"/>
    </row>
    <row r="4936" spans="3:5">
      <c r="C4936" s="1"/>
      <c r="D4936" s="1"/>
      <c r="E4936" s="1"/>
    </row>
    <row r="4937" spans="3:5">
      <c r="C4937" s="1"/>
      <c r="D4937" s="1"/>
      <c r="E4937" s="1"/>
    </row>
    <row r="4938" spans="3:5">
      <c r="C4938" s="1"/>
      <c r="D4938" s="1"/>
      <c r="E4938" s="1"/>
    </row>
    <row r="4939" spans="3:5">
      <c r="C4939" s="1"/>
      <c r="D4939" s="1"/>
      <c r="E4939" s="1"/>
    </row>
    <row r="4940" spans="3:5">
      <c r="C4940" s="1"/>
      <c r="D4940" s="1"/>
      <c r="E4940" s="1"/>
    </row>
    <row r="4941" spans="3:5">
      <c r="C4941" s="1"/>
      <c r="D4941" s="1"/>
      <c r="E4941" s="1"/>
    </row>
    <row r="4942" spans="3:5">
      <c r="C4942" s="1"/>
      <c r="D4942" s="1"/>
      <c r="E4942" s="1"/>
    </row>
    <row r="4943" spans="3:5">
      <c r="C4943" s="1"/>
      <c r="D4943" s="1"/>
      <c r="E4943" s="1"/>
    </row>
    <row r="4944" spans="3:5">
      <c r="C4944" s="1"/>
      <c r="D4944" s="1"/>
      <c r="E4944" s="1"/>
    </row>
    <row r="4945" spans="3:5">
      <c r="C4945" s="1"/>
      <c r="D4945" s="1"/>
      <c r="E4945" s="1"/>
    </row>
    <row r="4946" spans="3:5">
      <c r="C4946" s="1"/>
      <c r="D4946" s="1"/>
      <c r="E4946" s="1"/>
    </row>
    <row r="4947" spans="3:5">
      <c r="C4947" s="1"/>
      <c r="D4947" s="1"/>
      <c r="E4947" s="1"/>
    </row>
    <row r="4948" spans="3:5">
      <c r="C4948" s="1"/>
      <c r="D4948" s="1"/>
      <c r="E4948" s="1"/>
    </row>
    <row r="4949" spans="3:5">
      <c r="C4949" s="1"/>
      <c r="D4949" s="1"/>
      <c r="E4949" s="1"/>
    </row>
    <row r="4950" spans="3:5">
      <c r="C4950" s="1"/>
      <c r="D4950" s="1"/>
      <c r="E4950" s="1"/>
    </row>
    <row r="4951" spans="3:5">
      <c r="C4951" s="1"/>
      <c r="D4951" s="1"/>
      <c r="E4951" s="1"/>
    </row>
    <row r="4952" spans="3:5">
      <c r="C4952" s="1"/>
      <c r="D4952" s="1"/>
      <c r="E4952" s="1"/>
    </row>
    <row r="4953" spans="3:5">
      <c r="C4953" s="1"/>
      <c r="D4953" s="1"/>
      <c r="E4953" s="1"/>
    </row>
    <row r="4954" spans="3:5">
      <c r="C4954" s="1"/>
      <c r="D4954" s="1"/>
      <c r="E4954" s="1"/>
    </row>
    <row r="4955" spans="3:5">
      <c r="C4955" s="1"/>
      <c r="D4955" s="1"/>
      <c r="E4955" s="1"/>
    </row>
    <row r="4956" spans="3:5">
      <c r="C4956" s="1"/>
      <c r="D4956" s="1"/>
      <c r="E4956" s="1"/>
    </row>
    <row r="4957" spans="3:5">
      <c r="C4957" s="1"/>
      <c r="D4957" s="1"/>
      <c r="E4957" s="1"/>
    </row>
    <row r="4958" spans="3:5">
      <c r="C4958" s="1"/>
      <c r="D4958" s="1"/>
      <c r="E4958" s="1"/>
    </row>
    <row r="4959" spans="3:5">
      <c r="C4959" s="1"/>
      <c r="D4959" s="1"/>
      <c r="E4959" s="1"/>
    </row>
    <row r="4960" spans="3:5">
      <c r="C4960" s="1"/>
      <c r="D4960" s="1"/>
      <c r="E4960" s="1"/>
    </row>
    <row r="4961" spans="3:5">
      <c r="C4961" s="1"/>
      <c r="D4961" s="1"/>
      <c r="E4961" s="1"/>
    </row>
    <row r="4962" spans="3:5">
      <c r="C4962" s="1"/>
      <c r="D4962" s="1"/>
      <c r="E4962" s="1"/>
    </row>
    <row r="4963" spans="3:5">
      <c r="C4963" s="1"/>
      <c r="D4963" s="1"/>
      <c r="E4963" s="1"/>
    </row>
    <row r="4964" spans="3:5">
      <c r="C4964" s="1"/>
      <c r="D4964" s="1"/>
      <c r="E4964" s="1"/>
    </row>
    <row r="4965" spans="3:5">
      <c r="C4965" s="1"/>
      <c r="D4965" s="1"/>
      <c r="E4965" s="1"/>
    </row>
    <row r="4966" spans="3:5">
      <c r="C4966" s="1"/>
      <c r="D4966" s="1"/>
      <c r="E4966" s="1"/>
    </row>
    <row r="4967" spans="3:5">
      <c r="C4967" s="1"/>
      <c r="D4967" s="1"/>
      <c r="E4967" s="1"/>
    </row>
    <row r="4968" spans="3:5">
      <c r="C4968" s="1"/>
      <c r="D4968" s="1"/>
      <c r="E4968" s="1"/>
    </row>
    <row r="4969" spans="3:5">
      <c r="C4969" s="1"/>
      <c r="D4969" s="1"/>
      <c r="E4969" s="1"/>
    </row>
    <row r="4970" spans="3:5">
      <c r="C4970" s="1"/>
      <c r="D4970" s="1"/>
      <c r="E4970" s="1"/>
    </row>
    <row r="4971" spans="3:5">
      <c r="C4971" s="1"/>
      <c r="D4971" s="1"/>
      <c r="E4971" s="1"/>
    </row>
    <row r="4972" spans="3:5">
      <c r="C4972" s="1"/>
      <c r="D4972" s="1"/>
      <c r="E4972" s="1"/>
    </row>
    <row r="4973" spans="3:5">
      <c r="C4973" s="1"/>
      <c r="D4973" s="1"/>
      <c r="E4973" s="1"/>
    </row>
    <row r="4974" spans="3:5">
      <c r="C4974" s="1"/>
      <c r="D4974" s="1"/>
      <c r="E4974" s="1"/>
    </row>
    <row r="4975" spans="3:5">
      <c r="C4975" s="1"/>
      <c r="D4975" s="1"/>
      <c r="E4975" s="1"/>
    </row>
    <row r="4976" spans="3:5">
      <c r="C4976" s="1"/>
      <c r="D4976" s="1"/>
      <c r="E4976" s="1"/>
    </row>
    <row r="4977" spans="3:5">
      <c r="C4977" s="1"/>
      <c r="D4977" s="1"/>
      <c r="E4977" s="1"/>
    </row>
    <row r="4978" spans="3:5">
      <c r="C4978" s="1"/>
      <c r="D4978" s="1"/>
      <c r="E4978" s="1"/>
    </row>
    <row r="4979" spans="3:5">
      <c r="C4979" s="1"/>
      <c r="D4979" s="1"/>
      <c r="E4979" s="1"/>
    </row>
    <row r="4980" spans="3:5">
      <c r="C4980" s="1"/>
      <c r="D4980" s="1"/>
      <c r="E4980" s="1"/>
    </row>
    <row r="4981" spans="3:5">
      <c r="C4981" s="1"/>
      <c r="D4981" s="1"/>
      <c r="E4981" s="1"/>
    </row>
    <row r="4982" spans="3:5">
      <c r="C4982" s="1"/>
      <c r="D4982" s="1"/>
      <c r="E4982" s="1"/>
    </row>
    <row r="4983" spans="3:5">
      <c r="C4983" s="1"/>
      <c r="D4983" s="1"/>
      <c r="E4983" s="1"/>
    </row>
    <row r="4984" spans="3:5">
      <c r="C4984" s="1"/>
      <c r="D4984" s="1"/>
      <c r="E4984" s="1"/>
    </row>
    <row r="4985" spans="3:5">
      <c r="C4985" s="1"/>
      <c r="D4985" s="1"/>
      <c r="E4985" s="1"/>
    </row>
    <row r="4986" spans="3:5">
      <c r="C4986" s="1"/>
      <c r="D4986" s="1"/>
      <c r="E4986" s="1"/>
    </row>
    <row r="4987" spans="3:5">
      <c r="C4987" s="1"/>
      <c r="D4987" s="1"/>
      <c r="E4987" s="1"/>
    </row>
    <row r="4988" spans="3:5">
      <c r="C4988" s="1"/>
      <c r="D4988" s="1"/>
      <c r="E4988" s="1"/>
    </row>
    <row r="4989" spans="3:5">
      <c r="C4989" s="1"/>
      <c r="D4989" s="1"/>
      <c r="E4989" s="1"/>
    </row>
    <row r="4990" spans="3:5">
      <c r="C4990" s="1"/>
      <c r="D4990" s="1"/>
      <c r="E4990" s="1"/>
    </row>
    <row r="4991" spans="3:5">
      <c r="C4991" s="1"/>
      <c r="D4991" s="1"/>
      <c r="E4991" s="1"/>
    </row>
    <row r="4992" spans="3:5">
      <c r="C4992" s="1"/>
      <c r="D4992" s="1"/>
      <c r="E4992" s="1"/>
    </row>
    <row r="4993" spans="3:5">
      <c r="C4993" s="1"/>
      <c r="D4993" s="1"/>
      <c r="E4993" s="1"/>
    </row>
    <row r="4994" spans="3:5">
      <c r="C4994" s="1"/>
      <c r="D4994" s="1"/>
      <c r="E4994" s="1"/>
    </row>
    <row r="4995" spans="3:5">
      <c r="C4995" s="1"/>
      <c r="D4995" s="1"/>
      <c r="E4995" s="1"/>
    </row>
    <row r="4996" spans="3:5">
      <c r="C4996" s="1"/>
      <c r="D4996" s="1"/>
      <c r="E4996" s="1"/>
    </row>
    <row r="4997" spans="3:5">
      <c r="C4997" s="1"/>
      <c r="D4997" s="1"/>
      <c r="E4997" s="1"/>
    </row>
    <row r="4998" spans="3:5">
      <c r="C4998" s="1"/>
      <c r="D4998" s="1"/>
      <c r="E4998" s="1"/>
    </row>
    <row r="4999" spans="3:5">
      <c r="C4999" s="1"/>
      <c r="D4999" s="1"/>
      <c r="E4999" s="1"/>
    </row>
    <row r="5000" spans="3:5">
      <c r="C5000" s="1"/>
      <c r="D5000" s="1"/>
      <c r="E5000" s="1"/>
    </row>
    <row r="5001" spans="3:5">
      <c r="C5001" s="1"/>
      <c r="D5001" s="1"/>
      <c r="E5001" s="1"/>
    </row>
    <row r="5002" spans="3:5">
      <c r="C5002" s="1"/>
      <c r="D5002" s="1"/>
      <c r="E5002" s="1"/>
    </row>
    <row r="5003" spans="3:5">
      <c r="C5003" s="1"/>
      <c r="D5003" s="1"/>
      <c r="E5003" s="1"/>
    </row>
    <row r="5004" spans="3:5">
      <c r="C5004" s="1"/>
      <c r="D5004" s="1"/>
      <c r="E5004" s="1"/>
    </row>
    <row r="5005" spans="3:5">
      <c r="C5005" s="1"/>
      <c r="D5005" s="1"/>
      <c r="E5005" s="1"/>
    </row>
    <row r="5006" spans="3:5">
      <c r="C5006" s="1"/>
      <c r="D5006" s="1"/>
      <c r="E5006" s="1"/>
    </row>
    <row r="5007" spans="3:5">
      <c r="C5007" s="1"/>
      <c r="D5007" s="1"/>
      <c r="E5007" s="1"/>
    </row>
    <row r="5008" spans="3:5">
      <c r="C5008" s="1"/>
      <c r="D5008" s="1"/>
      <c r="E5008" s="1"/>
    </row>
    <row r="5009" spans="3:5">
      <c r="C5009" s="1"/>
      <c r="D5009" s="1"/>
      <c r="E5009" s="1"/>
    </row>
    <row r="5010" spans="3:5">
      <c r="C5010" s="1"/>
      <c r="D5010" s="1"/>
      <c r="E5010" s="1"/>
    </row>
    <row r="5011" spans="3:5">
      <c r="C5011" s="1"/>
      <c r="D5011" s="1"/>
      <c r="E5011" s="1"/>
    </row>
    <row r="5012" spans="3:5">
      <c r="C5012" s="1"/>
      <c r="D5012" s="1"/>
      <c r="E5012" s="1"/>
    </row>
    <row r="5013" spans="3:5">
      <c r="C5013" s="1"/>
      <c r="D5013" s="1"/>
      <c r="E5013" s="1"/>
    </row>
    <row r="5014" spans="3:5">
      <c r="C5014" s="1"/>
      <c r="D5014" s="1"/>
      <c r="E5014" s="1"/>
    </row>
    <row r="5015" spans="3:5">
      <c r="C5015" s="1"/>
      <c r="D5015" s="1"/>
      <c r="E5015" s="1"/>
    </row>
    <row r="5016" spans="3:5">
      <c r="C5016" s="1"/>
      <c r="D5016" s="1"/>
      <c r="E5016" s="1"/>
    </row>
    <row r="5017" spans="3:5">
      <c r="C5017" s="1"/>
      <c r="D5017" s="1"/>
      <c r="E5017" s="1"/>
    </row>
    <row r="5018" spans="3:5">
      <c r="C5018" s="1"/>
      <c r="D5018" s="1"/>
      <c r="E5018" s="1"/>
    </row>
    <row r="5019" spans="3:5">
      <c r="C5019" s="1"/>
      <c r="D5019" s="1"/>
      <c r="E5019" s="1"/>
    </row>
    <row r="5020" spans="3:5">
      <c r="C5020" s="1"/>
      <c r="D5020" s="1"/>
      <c r="E5020" s="1"/>
    </row>
    <row r="5021" spans="3:5">
      <c r="C5021" s="1"/>
      <c r="D5021" s="1"/>
      <c r="E5021" s="1"/>
    </row>
    <row r="5022" spans="3:5">
      <c r="C5022" s="1"/>
      <c r="D5022" s="1"/>
      <c r="E5022" s="1"/>
    </row>
    <row r="5023" spans="3:5">
      <c r="C5023" s="1"/>
      <c r="D5023" s="1"/>
      <c r="E5023" s="1"/>
    </row>
    <row r="5024" spans="3:5">
      <c r="C5024" s="1"/>
      <c r="D5024" s="1"/>
      <c r="E5024" s="1"/>
    </row>
    <row r="5025" spans="3:5">
      <c r="C5025" s="1"/>
      <c r="D5025" s="1"/>
      <c r="E5025" s="1"/>
    </row>
    <row r="5026" spans="3:5">
      <c r="C5026" s="1"/>
      <c r="D5026" s="1"/>
      <c r="E5026" s="1"/>
    </row>
    <row r="5027" spans="3:5">
      <c r="C5027" s="1"/>
      <c r="D5027" s="1"/>
      <c r="E5027" s="1"/>
    </row>
    <row r="5028" spans="3:5">
      <c r="C5028" s="1"/>
      <c r="D5028" s="1"/>
      <c r="E5028" s="1"/>
    </row>
    <row r="5029" spans="3:5">
      <c r="C5029" s="1"/>
      <c r="D5029" s="1"/>
      <c r="E5029" s="1"/>
    </row>
    <row r="5030" spans="3:5">
      <c r="C5030" s="1"/>
      <c r="D5030" s="1"/>
      <c r="E5030" s="1"/>
    </row>
    <row r="5031" spans="3:5">
      <c r="C5031" s="1"/>
      <c r="D5031" s="1"/>
      <c r="E5031" s="1"/>
    </row>
    <row r="5032" spans="3:5">
      <c r="C5032" s="1"/>
      <c r="D5032" s="1"/>
      <c r="E5032" s="1"/>
    </row>
    <row r="5033" spans="3:5">
      <c r="C5033" s="1"/>
      <c r="D5033" s="1"/>
      <c r="E5033" s="1"/>
    </row>
    <row r="5034" spans="3:5">
      <c r="C5034" s="1"/>
      <c r="D5034" s="1"/>
      <c r="E5034" s="1"/>
    </row>
    <row r="5035" spans="3:5">
      <c r="C5035" s="1"/>
      <c r="D5035" s="1"/>
      <c r="E5035" s="1"/>
    </row>
    <row r="5036" spans="3:5">
      <c r="C5036" s="1"/>
      <c r="D5036" s="1"/>
      <c r="E5036" s="1"/>
    </row>
    <row r="5037" spans="3:5">
      <c r="C5037" s="1"/>
      <c r="D5037" s="1"/>
      <c r="E5037" s="1"/>
    </row>
    <row r="5038" spans="3:5">
      <c r="C5038" s="1"/>
      <c r="D5038" s="1"/>
      <c r="E5038" s="1"/>
    </row>
    <row r="5039" spans="3:5">
      <c r="C5039" s="1"/>
      <c r="D5039" s="1"/>
      <c r="E5039" s="1"/>
    </row>
    <row r="5040" spans="3:5">
      <c r="C5040" s="1"/>
      <c r="D5040" s="1"/>
      <c r="E5040" s="1"/>
    </row>
    <row r="5041" spans="3:5">
      <c r="C5041" s="1"/>
      <c r="D5041" s="1"/>
      <c r="E5041" s="1"/>
    </row>
    <row r="5042" spans="3:5">
      <c r="C5042" s="1"/>
      <c r="D5042" s="1"/>
      <c r="E5042" s="1"/>
    </row>
    <row r="5043" spans="3:5">
      <c r="C5043" s="1"/>
      <c r="D5043" s="1"/>
      <c r="E5043" s="1"/>
    </row>
    <row r="5044" spans="3:5">
      <c r="C5044" s="1"/>
      <c r="D5044" s="1"/>
      <c r="E5044" s="1"/>
    </row>
    <row r="5045" spans="3:5">
      <c r="C5045" s="1"/>
      <c r="D5045" s="1"/>
      <c r="E5045" s="1"/>
    </row>
    <row r="5046" spans="3:5">
      <c r="C5046" s="1"/>
      <c r="D5046" s="1"/>
      <c r="E5046" s="1"/>
    </row>
    <row r="5047" spans="3:5">
      <c r="C5047" s="1"/>
      <c r="D5047" s="1"/>
      <c r="E5047" s="1"/>
    </row>
    <row r="5048" spans="3:5">
      <c r="C5048" s="1"/>
      <c r="D5048" s="1"/>
      <c r="E5048" s="1"/>
    </row>
    <row r="5049" spans="3:5">
      <c r="C5049" s="1"/>
      <c r="D5049" s="1"/>
      <c r="E5049" s="1"/>
    </row>
    <row r="5050" spans="3:5">
      <c r="C5050" s="1"/>
      <c r="D5050" s="1"/>
      <c r="E5050" s="1"/>
    </row>
    <row r="5051" spans="3:5">
      <c r="C5051" s="1"/>
      <c r="D5051" s="1"/>
      <c r="E5051" s="1"/>
    </row>
    <row r="5052" spans="3:5">
      <c r="C5052" s="1"/>
      <c r="D5052" s="1"/>
      <c r="E5052" s="1"/>
    </row>
    <row r="5053" spans="3:5">
      <c r="C5053" s="1"/>
      <c r="D5053" s="1"/>
      <c r="E5053" s="1"/>
    </row>
    <row r="5054" spans="3:5">
      <c r="C5054" s="1"/>
      <c r="D5054" s="1"/>
      <c r="E5054" s="1"/>
    </row>
    <row r="5055" spans="3:5">
      <c r="C5055" s="1"/>
      <c r="D5055" s="1"/>
      <c r="E5055" s="1"/>
    </row>
    <row r="5056" spans="3:5">
      <c r="C5056" s="1"/>
      <c r="D5056" s="1"/>
      <c r="E5056" s="1"/>
    </row>
    <row r="5057" spans="3:5">
      <c r="C5057" s="1"/>
      <c r="D5057" s="1"/>
      <c r="E5057" s="1"/>
    </row>
    <row r="5058" spans="3:5">
      <c r="C5058" s="1"/>
      <c r="D5058" s="1"/>
      <c r="E5058" s="1"/>
    </row>
    <row r="5059" spans="3:5">
      <c r="C5059" s="1"/>
      <c r="D5059" s="1"/>
      <c r="E5059" s="1"/>
    </row>
    <row r="5060" spans="3:5">
      <c r="C5060" s="1"/>
      <c r="D5060" s="1"/>
      <c r="E5060" s="1"/>
    </row>
    <row r="5061" spans="3:5">
      <c r="C5061" s="1"/>
      <c r="D5061" s="1"/>
      <c r="E5061" s="1"/>
    </row>
    <row r="5062" spans="3:5">
      <c r="C5062" s="1"/>
      <c r="D5062" s="1"/>
      <c r="E5062" s="1"/>
    </row>
    <row r="5063" spans="3:5">
      <c r="C5063" s="1"/>
      <c r="D5063" s="1"/>
      <c r="E5063" s="1"/>
    </row>
    <row r="5064" spans="3:5">
      <c r="C5064" s="1"/>
      <c r="D5064" s="1"/>
      <c r="E5064" s="1"/>
    </row>
    <row r="5065" spans="3:5">
      <c r="C5065" s="1"/>
      <c r="D5065" s="1"/>
      <c r="E5065" s="1"/>
    </row>
    <row r="5066" spans="3:5">
      <c r="C5066" s="1"/>
      <c r="D5066" s="1"/>
      <c r="E5066" s="1"/>
    </row>
    <row r="5067" spans="3:5">
      <c r="C5067" s="1"/>
      <c r="D5067" s="1"/>
      <c r="E5067" s="1"/>
    </row>
    <row r="5068" spans="3:5">
      <c r="C5068" s="1"/>
      <c r="D5068" s="1"/>
      <c r="E5068" s="1"/>
    </row>
    <row r="5069" spans="3:5">
      <c r="C5069" s="1"/>
      <c r="D5069" s="1"/>
      <c r="E5069" s="1"/>
    </row>
    <row r="5070" spans="3:5">
      <c r="C5070" s="1"/>
      <c r="D5070" s="1"/>
      <c r="E5070" s="1"/>
    </row>
    <row r="5071" spans="3:5">
      <c r="C5071" s="1"/>
      <c r="D5071" s="1"/>
      <c r="E5071" s="1"/>
    </row>
    <row r="5072" spans="3:5">
      <c r="C5072" s="1"/>
      <c r="D5072" s="1"/>
      <c r="E5072" s="1"/>
    </row>
    <row r="5073" spans="3:5">
      <c r="C5073" s="1"/>
      <c r="D5073" s="1"/>
      <c r="E5073" s="1"/>
    </row>
    <row r="5074" spans="3:5">
      <c r="C5074" s="1"/>
      <c r="D5074" s="1"/>
      <c r="E5074" s="1"/>
    </row>
    <row r="5075" spans="3:5">
      <c r="C5075" s="1"/>
      <c r="D5075" s="1"/>
      <c r="E5075" s="1"/>
    </row>
    <row r="5076" spans="3:5">
      <c r="C5076" s="1"/>
      <c r="D5076" s="1"/>
      <c r="E5076" s="1"/>
    </row>
    <row r="5077" spans="3:5">
      <c r="C5077" s="1"/>
      <c r="D5077" s="1"/>
      <c r="E5077" s="1"/>
    </row>
    <row r="5078" spans="3:5">
      <c r="C5078" s="1"/>
      <c r="D5078" s="1"/>
      <c r="E5078" s="1"/>
    </row>
    <row r="5079" spans="3:5">
      <c r="C5079" s="1"/>
      <c r="D5079" s="1"/>
      <c r="E5079" s="1"/>
    </row>
    <row r="5080" spans="3:5">
      <c r="C5080" s="1"/>
      <c r="D5080" s="1"/>
      <c r="E5080" s="1"/>
    </row>
    <row r="5081" spans="3:5">
      <c r="C5081" s="1"/>
      <c r="D5081" s="1"/>
      <c r="E5081" s="1"/>
    </row>
    <row r="5082" spans="3:5">
      <c r="C5082" s="1"/>
      <c r="D5082" s="1"/>
      <c r="E5082" s="1"/>
    </row>
    <row r="5083" spans="3:5">
      <c r="C5083" s="1"/>
      <c r="D5083" s="1"/>
      <c r="E5083" s="1"/>
    </row>
    <row r="5084" spans="3:5">
      <c r="C5084" s="1"/>
      <c r="D5084" s="1"/>
      <c r="E5084" s="1"/>
    </row>
    <row r="5085" spans="3:5">
      <c r="C5085" s="1"/>
      <c r="D5085" s="1"/>
      <c r="E5085" s="1"/>
    </row>
    <row r="5086" spans="3:5">
      <c r="C5086" s="1"/>
      <c r="D5086" s="1"/>
      <c r="E5086" s="1"/>
    </row>
    <row r="5087" spans="3:5">
      <c r="C5087" s="1"/>
      <c r="D5087" s="1"/>
      <c r="E5087" s="1"/>
    </row>
    <row r="5088" spans="3:5">
      <c r="C5088" s="1"/>
      <c r="D5088" s="1"/>
      <c r="E5088" s="1"/>
    </row>
    <row r="5089" spans="3:5">
      <c r="C5089" s="1"/>
      <c r="D5089" s="1"/>
      <c r="E5089" s="1"/>
    </row>
    <row r="5090" spans="3:5">
      <c r="C5090" s="1"/>
      <c r="D5090" s="1"/>
      <c r="E5090" s="1"/>
    </row>
    <row r="5091" spans="3:5">
      <c r="C5091" s="1"/>
      <c r="D5091" s="1"/>
      <c r="E5091" s="1"/>
    </row>
    <row r="5092" spans="3:5">
      <c r="C5092" s="1"/>
      <c r="D5092" s="1"/>
      <c r="E5092" s="1"/>
    </row>
    <row r="5093" spans="3:5">
      <c r="C5093" s="1"/>
      <c r="D5093" s="1"/>
      <c r="E5093" s="1"/>
    </row>
    <row r="5094" spans="3:5">
      <c r="C5094" s="1"/>
      <c r="D5094" s="1"/>
      <c r="E5094" s="1"/>
    </row>
    <row r="5095" spans="3:5">
      <c r="C5095" s="1"/>
      <c r="D5095" s="1"/>
      <c r="E5095" s="1"/>
    </row>
    <row r="5096" spans="3:5">
      <c r="C5096" s="1"/>
      <c r="D5096" s="1"/>
      <c r="E5096" s="1"/>
    </row>
    <row r="5097" spans="3:5">
      <c r="C5097" s="1"/>
      <c r="D5097" s="1"/>
      <c r="E5097" s="1"/>
    </row>
    <row r="5098" spans="3:5">
      <c r="C5098" s="1"/>
      <c r="D5098" s="1"/>
      <c r="E5098" s="1"/>
    </row>
    <row r="5099" spans="3:5">
      <c r="C5099" s="1"/>
      <c r="D5099" s="1"/>
      <c r="E5099" s="1"/>
    </row>
    <row r="5100" spans="3:5">
      <c r="C5100" s="1"/>
      <c r="D5100" s="1"/>
      <c r="E5100" s="1"/>
    </row>
    <row r="5101" spans="3:5">
      <c r="C5101" s="1"/>
      <c r="D5101" s="1"/>
      <c r="E5101" s="1"/>
    </row>
    <row r="5102" spans="3:5">
      <c r="C5102" s="1"/>
      <c r="D5102" s="1"/>
      <c r="E5102" s="1"/>
    </row>
    <row r="5103" spans="3:5">
      <c r="C5103" s="1"/>
      <c r="D5103" s="1"/>
      <c r="E5103" s="1"/>
    </row>
    <row r="5104" spans="3:5">
      <c r="C5104" s="1"/>
      <c r="D5104" s="1"/>
      <c r="E5104" s="1"/>
    </row>
    <row r="5105" spans="3:5">
      <c r="C5105" s="1"/>
      <c r="D5105" s="1"/>
      <c r="E5105" s="1"/>
    </row>
    <row r="5106" spans="3:5">
      <c r="C5106" s="1"/>
      <c r="D5106" s="1"/>
      <c r="E5106" s="1"/>
    </row>
    <row r="5107" spans="3:5">
      <c r="C5107" s="1"/>
      <c r="D5107" s="1"/>
      <c r="E5107" s="1"/>
    </row>
    <row r="5108" spans="3:5">
      <c r="C5108" s="1"/>
      <c r="D5108" s="1"/>
      <c r="E5108" s="1"/>
    </row>
    <row r="5109" spans="3:5">
      <c r="C5109" s="1"/>
      <c r="D5109" s="1"/>
      <c r="E5109" s="1"/>
    </row>
    <row r="5110" spans="3:5">
      <c r="C5110" s="1"/>
      <c r="D5110" s="1"/>
      <c r="E5110" s="1"/>
    </row>
    <row r="5111" spans="3:5">
      <c r="C5111" s="1"/>
      <c r="D5111" s="1"/>
      <c r="E5111" s="1"/>
    </row>
    <row r="5112" spans="3:5">
      <c r="C5112" s="1"/>
      <c r="D5112" s="1"/>
      <c r="E5112" s="1"/>
    </row>
    <row r="5113" spans="3:5">
      <c r="C5113" s="1"/>
      <c r="D5113" s="1"/>
      <c r="E5113" s="1"/>
    </row>
    <row r="5114" spans="3:5">
      <c r="C5114" s="1"/>
      <c r="D5114" s="1"/>
      <c r="E5114" s="1"/>
    </row>
    <row r="5115" spans="3:5">
      <c r="C5115" s="1"/>
      <c r="D5115" s="1"/>
      <c r="E5115" s="1"/>
    </row>
    <row r="5116" spans="3:5">
      <c r="C5116" s="1"/>
      <c r="D5116" s="1"/>
      <c r="E5116" s="1"/>
    </row>
    <row r="5117" spans="3:5">
      <c r="C5117" s="1"/>
      <c r="D5117" s="1"/>
      <c r="E5117" s="1"/>
    </row>
    <row r="5118" spans="3:5">
      <c r="C5118" s="1"/>
      <c r="D5118" s="1"/>
      <c r="E5118" s="1"/>
    </row>
    <row r="5119" spans="3:5">
      <c r="C5119" s="1"/>
      <c r="D5119" s="1"/>
      <c r="E5119" s="1"/>
    </row>
    <row r="5120" spans="3:5">
      <c r="C5120" s="1"/>
      <c r="D5120" s="1"/>
      <c r="E5120" s="1"/>
    </row>
    <row r="5121" spans="3:5">
      <c r="C5121" s="1"/>
      <c r="D5121" s="1"/>
      <c r="E5121" s="1"/>
    </row>
    <row r="5122" spans="3:5">
      <c r="C5122" s="1"/>
      <c r="D5122" s="1"/>
      <c r="E5122" s="1"/>
    </row>
    <row r="5123" spans="3:5">
      <c r="C5123" s="1"/>
      <c r="D5123" s="1"/>
      <c r="E5123" s="1"/>
    </row>
    <row r="5124" spans="3:5">
      <c r="C5124" s="1"/>
      <c r="D5124" s="1"/>
      <c r="E5124" s="1"/>
    </row>
    <row r="5125" spans="3:5">
      <c r="C5125" s="1"/>
      <c r="D5125" s="1"/>
      <c r="E5125" s="1"/>
    </row>
    <row r="5126" spans="3:5">
      <c r="C5126" s="1"/>
      <c r="D5126" s="1"/>
      <c r="E5126" s="1"/>
    </row>
    <row r="5127" spans="3:5">
      <c r="C5127" s="1"/>
      <c r="D5127" s="1"/>
      <c r="E5127" s="1"/>
    </row>
    <row r="5128" spans="3:5">
      <c r="C5128" s="1"/>
      <c r="D5128" s="1"/>
      <c r="E5128" s="1"/>
    </row>
    <row r="5129" spans="3:5">
      <c r="C5129" s="1"/>
      <c r="D5129" s="1"/>
      <c r="E5129" s="1"/>
    </row>
    <row r="5130" spans="3:5">
      <c r="C5130" s="1"/>
      <c r="D5130" s="1"/>
      <c r="E5130" s="1"/>
    </row>
    <row r="5131" spans="3:5">
      <c r="C5131" s="1"/>
      <c r="D5131" s="1"/>
      <c r="E5131" s="1"/>
    </row>
    <row r="5132" spans="3:5">
      <c r="C5132" s="1"/>
      <c r="D5132" s="1"/>
      <c r="E5132" s="1"/>
    </row>
    <row r="5133" spans="3:5">
      <c r="C5133" s="1"/>
      <c r="D5133" s="1"/>
      <c r="E5133" s="1"/>
    </row>
    <row r="5134" spans="3:5">
      <c r="C5134" s="1"/>
      <c r="D5134" s="1"/>
      <c r="E5134" s="1"/>
    </row>
    <row r="5135" spans="3:5">
      <c r="C5135" s="1"/>
      <c r="D5135" s="1"/>
      <c r="E5135" s="1"/>
    </row>
    <row r="5136" spans="3:5">
      <c r="C5136" s="1"/>
      <c r="D5136" s="1"/>
      <c r="E5136" s="1"/>
    </row>
    <row r="5137" spans="3:5">
      <c r="C5137" s="1"/>
      <c r="D5137" s="1"/>
      <c r="E5137" s="1"/>
    </row>
    <row r="5138" spans="3:5">
      <c r="C5138" s="1"/>
      <c r="D5138" s="1"/>
      <c r="E5138" s="1"/>
    </row>
    <row r="5139" spans="3:5">
      <c r="C5139" s="1"/>
      <c r="D5139" s="1"/>
      <c r="E5139" s="1"/>
    </row>
    <row r="5140" spans="3:5">
      <c r="C5140" s="1"/>
      <c r="D5140" s="1"/>
      <c r="E5140" s="1"/>
    </row>
    <row r="5141" spans="3:5">
      <c r="C5141" s="1"/>
      <c r="D5141" s="1"/>
      <c r="E5141" s="1"/>
    </row>
    <row r="5142" spans="3:5">
      <c r="C5142" s="1"/>
      <c r="D5142" s="1"/>
      <c r="E5142" s="1"/>
    </row>
    <row r="5143" spans="3:5">
      <c r="C5143" s="1"/>
      <c r="D5143" s="1"/>
      <c r="E5143" s="1"/>
    </row>
    <row r="5144" spans="3:5">
      <c r="C5144" s="1"/>
      <c r="D5144" s="1"/>
      <c r="E5144" s="1"/>
    </row>
    <row r="5145" spans="3:5">
      <c r="C5145" s="1"/>
      <c r="D5145" s="1"/>
      <c r="E5145" s="1"/>
    </row>
    <row r="5146" spans="3:5">
      <c r="C5146" s="1"/>
      <c r="D5146" s="1"/>
      <c r="E5146" s="1"/>
    </row>
    <row r="5147" spans="3:5">
      <c r="C5147" s="1"/>
      <c r="D5147" s="1"/>
      <c r="E5147" s="1"/>
    </row>
    <row r="5148" spans="3:5">
      <c r="C5148" s="1"/>
      <c r="D5148" s="1"/>
      <c r="E5148" s="1"/>
    </row>
    <row r="5149" spans="3:5">
      <c r="C5149" s="1"/>
      <c r="D5149" s="1"/>
      <c r="E5149" s="1"/>
    </row>
    <row r="5150" spans="3:5">
      <c r="C5150" s="1"/>
      <c r="D5150" s="1"/>
      <c r="E5150" s="1"/>
    </row>
    <row r="5151" spans="3:5">
      <c r="C5151" s="1"/>
      <c r="D5151" s="1"/>
      <c r="E5151" s="1"/>
    </row>
    <row r="5152" spans="3:5">
      <c r="C5152" s="1"/>
      <c r="D5152" s="1"/>
      <c r="E5152" s="1"/>
    </row>
    <row r="5153" spans="3:5">
      <c r="C5153" s="1"/>
      <c r="D5153" s="1"/>
      <c r="E5153" s="1"/>
    </row>
    <row r="5154" spans="3:5">
      <c r="C5154" s="1"/>
      <c r="D5154" s="1"/>
      <c r="E5154" s="1"/>
    </row>
    <row r="5155" spans="3:5">
      <c r="C5155" s="1"/>
      <c r="D5155" s="1"/>
      <c r="E5155" s="1"/>
    </row>
    <row r="5156" spans="3:5">
      <c r="C5156" s="1"/>
      <c r="D5156" s="1"/>
      <c r="E5156" s="1"/>
    </row>
    <row r="5157" spans="3:5">
      <c r="C5157" s="1"/>
      <c r="D5157" s="1"/>
      <c r="E5157" s="1"/>
    </row>
    <row r="5158" spans="3:5">
      <c r="C5158" s="1"/>
      <c r="D5158" s="1"/>
      <c r="E5158" s="1"/>
    </row>
    <row r="5159" spans="3:5">
      <c r="C5159" s="1"/>
      <c r="D5159" s="1"/>
      <c r="E5159" s="1"/>
    </row>
    <row r="5160" spans="3:5">
      <c r="C5160" s="1"/>
      <c r="D5160" s="1"/>
      <c r="E5160" s="1"/>
    </row>
    <row r="5161" spans="3:5">
      <c r="C5161" s="1"/>
      <c r="D5161" s="1"/>
      <c r="E5161" s="1"/>
    </row>
    <row r="5162" spans="3:5">
      <c r="C5162" s="1"/>
      <c r="D5162" s="1"/>
      <c r="E5162" s="1"/>
    </row>
    <row r="5163" spans="3:5">
      <c r="C5163" s="1"/>
      <c r="D5163" s="1"/>
      <c r="E5163" s="1"/>
    </row>
    <row r="5164" spans="3:5">
      <c r="C5164" s="1"/>
      <c r="D5164" s="1"/>
      <c r="E5164" s="1"/>
    </row>
    <row r="5165" spans="3:5">
      <c r="C5165" s="1"/>
      <c r="D5165" s="1"/>
      <c r="E5165" s="1"/>
    </row>
    <row r="5166" spans="3:5">
      <c r="C5166" s="1"/>
      <c r="D5166" s="1"/>
      <c r="E5166" s="1"/>
    </row>
    <row r="5167" spans="3:5">
      <c r="C5167" s="1"/>
      <c r="D5167" s="1"/>
      <c r="E5167" s="1"/>
    </row>
    <row r="5168" spans="3:5">
      <c r="C5168" s="1"/>
      <c r="D5168" s="1"/>
      <c r="E5168" s="1"/>
    </row>
    <row r="5169" spans="3:5">
      <c r="C5169" s="1"/>
      <c r="D5169" s="1"/>
      <c r="E5169" s="1"/>
    </row>
    <row r="5170" spans="3:5">
      <c r="C5170" s="1"/>
      <c r="D5170" s="1"/>
      <c r="E5170" s="1"/>
    </row>
    <row r="5171" spans="3:5">
      <c r="C5171" s="1"/>
      <c r="D5171" s="1"/>
      <c r="E5171" s="1"/>
    </row>
    <row r="5172" spans="3:5">
      <c r="C5172" s="1"/>
      <c r="D5172" s="1"/>
      <c r="E5172" s="1"/>
    </row>
    <row r="5173" spans="3:5">
      <c r="C5173" s="1"/>
      <c r="D5173" s="1"/>
      <c r="E5173" s="1"/>
    </row>
    <row r="5174" spans="3:5">
      <c r="C5174" s="1"/>
      <c r="D5174" s="1"/>
      <c r="E5174" s="1"/>
    </row>
    <row r="5175" spans="3:5">
      <c r="C5175" s="1"/>
      <c r="D5175" s="1"/>
      <c r="E5175" s="1"/>
    </row>
    <row r="5176" spans="3:5">
      <c r="C5176" s="1"/>
      <c r="D5176" s="1"/>
      <c r="E5176" s="1"/>
    </row>
    <row r="5177" spans="3:5">
      <c r="C5177" s="1"/>
      <c r="D5177" s="1"/>
      <c r="E5177" s="1"/>
    </row>
    <row r="5178" spans="3:5">
      <c r="C5178" s="1"/>
      <c r="D5178" s="1"/>
      <c r="E5178" s="1"/>
    </row>
    <row r="5179" spans="3:5">
      <c r="C5179" s="1"/>
      <c r="D5179" s="1"/>
      <c r="E5179" s="1"/>
    </row>
    <row r="5180" spans="3:5">
      <c r="C5180" s="1"/>
      <c r="D5180" s="1"/>
      <c r="E5180" s="1"/>
    </row>
    <row r="5181" spans="3:5">
      <c r="C5181" s="1"/>
      <c r="D5181" s="1"/>
      <c r="E5181" s="1"/>
    </row>
    <row r="5182" spans="3:5">
      <c r="C5182" s="1"/>
      <c r="D5182" s="1"/>
      <c r="E5182" s="1"/>
    </row>
    <row r="5183" spans="3:5">
      <c r="C5183" s="1"/>
      <c r="D5183" s="1"/>
      <c r="E5183" s="1"/>
    </row>
    <row r="5184" spans="3:5">
      <c r="C5184" s="1"/>
      <c r="D5184" s="1"/>
      <c r="E5184" s="1"/>
    </row>
    <row r="5185" spans="3:5">
      <c r="C5185" s="1"/>
      <c r="D5185" s="1"/>
      <c r="E5185" s="1"/>
    </row>
    <row r="5186" spans="3:5">
      <c r="C5186" s="1"/>
      <c r="D5186" s="1"/>
      <c r="E5186" s="1"/>
    </row>
    <row r="5187" spans="3:5">
      <c r="C5187" s="1"/>
      <c r="D5187" s="1"/>
      <c r="E5187" s="1"/>
    </row>
    <row r="5188" spans="3:5">
      <c r="C5188" s="1"/>
      <c r="D5188" s="1"/>
      <c r="E5188" s="1"/>
    </row>
    <row r="5189" spans="3:5">
      <c r="C5189" s="1"/>
      <c r="D5189" s="1"/>
      <c r="E5189" s="1"/>
    </row>
    <row r="5190" spans="3:5">
      <c r="C5190" s="1"/>
      <c r="D5190" s="1"/>
      <c r="E5190" s="1"/>
    </row>
    <row r="5191" spans="3:5">
      <c r="C5191" s="1"/>
      <c r="D5191" s="1"/>
      <c r="E5191" s="1"/>
    </row>
    <row r="5192" spans="3:5">
      <c r="C5192" s="1"/>
      <c r="D5192" s="1"/>
      <c r="E5192" s="1"/>
    </row>
    <row r="5193" spans="3:5">
      <c r="C5193" s="1"/>
      <c r="D5193" s="1"/>
      <c r="E5193" s="1"/>
    </row>
    <row r="5194" spans="3:5">
      <c r="C5194" s="1"/>
      <c r="D5194" s="1"/>
      <c r="E5194" s="1"/>
    </row>
    <row r="5195" spans="3:5">
      <c r="C5195" s="1"/>
      <c r="D5195" s="1"/>
      <c r="E5195" s="1"/>
    </row>
    <row r="5196" spans="3:5">
      <c r="C5196" s="1"/>
      <c r="D5196" s="1"/>
      <c r="E5196" s="1"/>
    </row>
    <row r="5197" spans="3:5">
      <c r="C5197" s="1"/>
      <c r="D5197" s="1"/>
      <c r="E5197" s="1"/>
    </row>
    <row r="5198" spans="3:5">
      <c r="C5198" s="1"/>
      <c r="D5198" s="1"/>
      <c r="E5198" s="1"/>
    </row>
    <row r="5199" spans="3:5">
      <c r="C5199" s="1"/>
      <c r="D5199" s="1"/>
      <c r="E5199" s="1"/>
    </row>
    <row r="5200" spans="3:5">
      <c r="C5200" s="1"/>
      <c r="D5200" s="1"/>
      <c r="E5200" s="1"/>
    </row>
    <row r="5201" spans="3:5">
      <c r="C5201" s="1"/>
      <c r="D5201" s="1"/>
      <c r="E5201" s="1"/>
    </row>
    <row r="5202" spans="3:5">
      <c r="C5202" s="1"/>
      <c r="D5202" s="1"/>
      <c r="E5202" s="1"/>
    </row>
    <row r="5203" spans="3:5">
      <c r="C5203" s="1"/>
      <c r="D5203" s="1"/>
      <c r="E5203" s="1"/>
    </row>
    <row r="5204" spans="3:5">
      <c r="C5204" s="1"/>
      <c r="D5204" s="1"/>
      <c r="E5204" s="1"/>
    </row>
    <row r="5205" spans="3:5">
      <c r="C5205" s="1"/>
      <c r="D5205" s="1"/>
      <c r="E5205" s="1"/>
    </row>
    <row r="5206" spans="3:5">
      <c r="C5206" s="1"/>
      <c r="D5206" s="1"/>
      <c r="E5206" s="1"/>
    </row>
    <row r="5207" spans="3:5">
      <c r="C5207" s="1"/>
      <c r="D5207" s="1"/>
      <c r="E5207" s="1"/>
    </row>
    <row r="5208" spans="3:5">
      <c r="C5208" s="1"/>
      <c r="D5208" s="1"/>
      <c r="E5208" s="1"/>
    </row>
    <row r="5209" spans="3:5">
      <c r="C5209" s="1"/>
      <c r="D5209" s="1"/>
      <c r="E5209" s="1"/>
    </row>
    <row r="5210" spans="3:5">
      <c r="C5210" s="1"/>
      <c r="D5210" s="1"/>
      <c r="E5210" s="1"/>
    </row>
    <row r="5211" spans="3:5">
      <c r="C5211" s="1"/>
      <c r="D5211" s="1"/>
      <c r="E5211" s="1"/>
    </row>
    <row r="5212" spans="3:5">
      <c r="C5212" s="1"/>
      <c r="D5212" s="1"/>
      <c r="E5212" s="1"/>
    </row>
    <row r="5213" spans="3:5">
      <c r="C5213" s="1"/>
      <c r="D5213" s="1"/>
      <c r="E5213" s="1"/>
    </row>
    <row r="5214" spans="3:5">
      <c r="C5214" s="1"/>
      <c r="D5214" s="1"/>
      <c r="E5214" s="1"/>
    </row>
    <row r="5215" spans="3:5">
      <c r="C5215" s="1"/>
      <c r="D5215" s="1"/>
      <c r="E5215" s="1"/>
    </row>
    <row r="5216" spans="3:5">
      <c r="C5216" s="1"/>
      <c r="D5216" s="1"/>
      <c r="E5216" s="1"/>
    </row>
    <row r="5217" spans="3:5">
      <c r="C5217" s="1"/>
      <c r="D5217" s="1"/>
      <c r="E5217" s="1"/>
    </row>
    <row r="5218" spans="3:5">
      <c r="C5218" s="1"/>
      <c r="D5218" s="1"/>
      <c r="E5218" s="1"/>
    </row>
    <row r="5219" spans="3:5">
      <c r="C5219" s="1"/>
      <c r="D5219" s="1"/>
      <c r="E5219" s="1"/>
    </row>
    <row r="5220" spans="3:5">
      <c r="C5220" s="1"/>
      <c r="D5220" s="1"/>
      <c r="E5220" s="1"/>
    </row>
    <row r="5221" spans="3:5">
      <c r="C5221" s="1"/>
      <c r="D5221" s="1"/>
      <c r="E5221" s="1"/>
    </row>
    <row r="5222" spans="3:5">
      <c r="C5222" s="1"/>
      <c r="D5222" s="1"/>
      <c r="E5222" s="1"/>
    </row>
    <row r="5223" spans="3:5">
      <c r="C5223" s="1"/>
      <c r="D5223" s="1"/>
      <c r="E5223" s="1"/>
    </row>
    <row r="5224" spans="3:5">
      <c r="C5224" s="1"/>
      <c r="D5224" s="1"/>
      <c r="E5224" s="1"/>
    </row>
    <row r="5225" spans="3:5">
      <c r="C5225" s="1"/>
      <c r="D5225" s="1"/>
      <c r="E5225" s="1"/>
    </row>
    <row r="5226" spans="3:5">
      <c r="C5226" s="1"/>
      <c r="D5226" s="1"/>
      <c r="E5226" s="1"/>
    </row>
    <row r="5227" spans="3:5">
      <c r="C5227" s="1"/>
      <c r="D5227" s="1"/>
      <c r="E5227" s="1"/>
    </row>
    <row r="5228" spans="3:5">
      <c r="C5228" s="1"/>
      <c r="D5228" s="1"/>
      <c r="E5228" s="1"/>
    </row>
    <row r="5229" spans="3:5">
      <c r="C5229" s="1"/>
      <c r="D5229" s="1"/>
      <c r="E5229" s="1"/>
    </row>
    <row r="5230" spans="3:5">
      <c r="C5230" s="1"/>
      <c r="D5230" s="1"/>
      <c r="E5230" s="1"/>
    </row>
    <row r="5231" spans="3:5">
      <c r="C5231" s="1"/>
      <c r="D5231" s="1"/>
      <c r="E5231" s="1"/>
    </row>
    <row r="5232" spans="3:5">
      <c r="C5232" s="1"/>
      <c r="D5232" s="1"/>
      <c r="E5232" s="1"/>
    </row>
    <row r="5233" spans="3:5">
      <c r="C5233" s="1"/>
      <c r="D5233" s="1"/>
      <c r="E5233" s="1"/>
    </row>
    <row r="5234" spans="3:5">
      <c r="C5234" s="1"/>
      <c r="D5234" s="1"/>
      <c r="E5234" s="1"/>
    </row>
    <row r="5235" spans="3:5">
      <c r="C5235" s="1"/>
      <c r="D5235" s="1"/>
      <c r="E5235" s="1"/>
    </row>
    <row r="5236" spans="3:5">
      <c r="C5236" s="1"/>
      <c r="D5236" s="1"/>
      <c r="E5236" s="1"/>
    </row>
    <row r="5237" spans="3:5">
      <c r="C5237" s="1"/>
      <c r="D5237" s="1"/>
      <c r="E5237" s="1"/>
    </row>
    <row r="5238" spans="3:5">
      <c r="C5238" s="1"/>
      <c r="D5238" s="1"/>
      <c r="E5238" s="1"/>
    </row>
    <row r="5239" spans="3:5">
      <c r="C5239" s="1"/>
      <c r="D5239" s="1"/>
      <c r="E5239" s="1"/>
    </row>
    <row r="5240" spans="3:5">
      <c r="C5240" s="1"/>
      <c r="D5240" s="1"/>
      <c r="E5240" s="1"/>
    </row>
    <row r="5241" spans="3:5">
      <c r="C5241" s="1"/>
      <c r="D5241" s="1"/>
      <c r="E5241" s="1"/>
    </row>
    <row r="5242" spans="3:5">
      <c r="C5242" s="1"/>
      <c r="D5242" s="1"/>
      <c r="E5242" s="1"/>
    </row>
    <row r="5243" spans="3:5">
      <c r="C5243" s="1"/>
      <c r="D5243" s="1"/>
      <c r="E5243" s="1"/>
    </row>
    <row r="5244" spans="3:5">
      <c r="C5244" s="1"/>
      <c r="D5244" s="1"/>
      <c r="E5244" s="1"/>
    </row>
    <row r="5245" spans="3:5">
      <c r="C5245" s="1"/>
      <c r="D5245" s="1"/>
      <c r="E5245" s="1"/>
    </row>
    <row r="5246" spans="3:5">
      <c r="C5246" s="1"/>
      <c r="D5246" s="1"/>
      <c r="E5246" s="1"/>
    </row>
    <row r="5247" spans="3:5">
      <c r="C5247" s="1"/>
      <c r="D5247" s="1"/>
      <c r="E5247" s="1"/>
    </row>
    <row r="5248" spans="3:5">
      <c r="C5248" s="1"/>
      <c r="D5248" s="1"/>
      <c r="E5248" s="1"/>
    </row>
    <row r="5249" spans="3:5">
      <c r="C5249" s="1"/>
      <c r="D5249" s="1"/>
      <c r="E5249" s="1"/>
    </row>
    <row r="5250" spans="3:5">
      <c r="C5250" s="1"/>
      <c r="D5250" s="1"/>
      <c r="E5250" s="1"/>
    </row>
    <row r="5251" spans="3:5">
      <c r="C5251" s="1"/>
      <c r="D5251" s="1"/>
      <c r="E5251" s="1"/>
    </row>
    <row r="5252" spans="3:5">
      <c r="C5252" s="1"/>
      <c r="D5252" s="1"/>
      <c r="E5252" s="1"/>
    </row>
    <row r="5253" spans="3:5">
      <c r="C5253" s="1"/>
      <c r="D5253" s="1"/>
      <c r="E5253" s="1"/>
    </row>
    <row r="5254" spans="3:5">
      <c r="C5254" s="1"/>
      <c r="D5254" s="1"/>
      <c r="E5254" s="1"/>
    </row>
    <row r="5255" spans="3:5">
      <c r="C5255" s="1"/>
      <c r="D5255" s="1"/>
      <c r="E5255" s="1"/>
    </row>
    <row r="5256" spans="3:5">
      <c r="C5256" s="1"/>
      <c r="D5256" s="1"/>
      <c r="E5256" s="1"/>
    </row>
    <row r="5257" spans="3:5">
      <c r="C5257" s="1"/>
      <c r="D5257" s="1"/>
      <c r="E5257" s="1"/>
    </row>
    <row r="5258" spans="3:5">
      <c r="C5258" s="1"/>
      <c r="D5258" s="1"/>
      <c r="E5258" s="1"/>
    </row>
    <row r="5259" spans="3:5">
      <c r="C5259" s="1"/>
      <c r="D5259" s="1"/>
      <c r="E5259" s="1"/>
    </row>
    <row r="5260" spans="3:5">
      <c r="C5260" s="1"/>
      <c r="D5260" s="1"/>
      <c r="E5260" s="1"/>
    </row>
    <row r="5261" spans="3:5">
      <c r="C5261" s="1"/>
      <c r="D5261" s="1"/>
      <c r="E5261" s="1"/>
    </row>
    <row r="5262" spans="3:5">
      <c r="C5262" s="1"/>
      <c r="D5262" s="1"/>
      <c r="E5262" s="1"/>
    </row>
    <row r="5263" spans="3:5">
      <c r="C5263" s="1"/>
      <c r="D5263" s="1"/>
      <c r="E5263" s="1"/>
    </row>
    <row r="5264" spans="3:5">
      <c r="C5264" s="1"/>
      <c r="D5264" s="1"/>
      <c r="E5264" s="1"/>
    </row>
    <row r="5265" spans="3:5">
      <c r="C5265" s="1"/>
      <c r="D5265" s="1"/>
      <c r="E5265" s="1"/>
    </row>
    <row r="5266" spans="3:5">
      <c r="C5266" s="1"/>
      <c r="D5266" s="1"/>
      <c r="E5266" s="1"/>
    </row>
    <row r="5267" spans="3:5">
      <c r="C5267" s="1"/>
      <c r="D5267" s="1"/>
      <c r="E5267" s="1"/>
    </row>
    <row r="5268" spans="3:5">
      <c r="C5268" s="1"/>
      <c r="D5268" s="1"/>
      <c r="E5268" s="1"/>
    </row>
    <row r="5269" spans="3:5">
      <c r="C5269" s="1"/>
      <c r="D5269" s="1"/>
      <c r="E5269" s="1"/>
    </row>
    <row r="5270" spans="3:5">
      <c r="C5270" s="1"/>
      <c r="D5270" s="1"/>
      <c r="E5270" s="1"/>
    </row>
    <row r="5271" spans="3:5">
      <c r="C5271" s="1"/>
      <c r="D5271" s="1"/>
      <c r="E5271" s="1"/>
    </row>
    <row r="5272" spans="3:5">
      <c r="C5272" s="1"/>
      <c r="D5272" s="1"/>
      <c r="E5272" s="1"/>
    </row>
    <row r="5273" spans="3:5">
      <c r="C5273" s="1"/>
      <c r="D5273" s="1"/>
      <c r="E5273" s="1"/>
    </row>
    <row r="5274" spans="3:5">
      <c r="C5274" s="1"/>
      <c r="D5274" s="1"/>
      <c r="E5274" s="1"/>
    </row>
    <row r="5275" spans="3:5">
      <c r="C5275" s="1"/>
      <c r="D5275" s="1"/>
      <c r="E5275" s="1"/>
    </row>
    <row r="5276" spans="3:5">
      <c r="C5276" s="1"/>
      <c r="D5276" s="1"/>
      <c r="E5276" s="1"/>
    </row>
    <row r="5277" spans="3:5">
      <c r="C5277" s="1"/>
      <c r="D5277" s="1"/>
      <c r="E5277" s="1"/>
    </row>
    <row r="5278" spans="3:5">
      <c r="C5278" s="1"/>
      <c r="D5278" s="1"/>
      <c r="E5278" s="1"/>
    </row>
    <row r="5279" spans="3:5">
      <c r="C5279" s="1"/>
      <c r="D5279" s="1"/>
      <c r="E5279" s="1"/>
    </row>
    <row r="5280" spans="3:5">
      <c r="C5280" s="1"/>
      <c r="D5280" s="1"/>
      <c r="E5280" s="1"/>
    </row>
    <row r="5281" spans="3:5">
      <c r="C5281" s="1"/>
      <c r="D5281" s="1"/>
      <c r="E5281" s="1"/>
    </row>
    <row r="5282" spans="3:5">
      <c r="C5282" s="1"/>
      <c r="D5282" s="1"/>
      <c r="E5282" s="1"/>
    </row>
    <row r="5283" spans="3:5">
      <c r="C5283" s="1"/>
      <c r="D5283" s="1"/>
      <c r="E5283" s="1"/>
    </row>
    <row r="5284" spans="3:5">
      <c r="C5284" s="1"/>
      <c r="D5284" s="1"/>
      <c r="E5284" s="1"/>
    </row>
    <row r="5285" spans="3:5">
      <c r="C5285" s="1"/>
      <c r="D5285" s="1"/>
      <c r="E5285" s="1"/>
    </row>
    <row r="5286" spans="3:5">
      <c r="C5286" s="1"/>
      <c r="D5286" s="1"/>
      <c r="E5286" s="1"/>
    </row>
    <row r="5287" spans="3:5">
      <c r="C5287" s="1"/>
      <c r="D5287" s="1"/>
      <c r="E5287" s="1"/>
    </row>
    <row r="5288" spans="3:5">
      <c r="C5288" s="1"/>
      <c r="D5288" s="1"/>
      <c r="E5288" s="1"/>
    </row>
    <row r="5289" spans="3:5">
      <c r="C5289" s="1"/>
      <c r="D5289" s="1"/>
      <c r="E5289" s="1"/>
    </row>
    <row r="5290" spans="3:5">
      <c r="C5290" s="1"/>
      <c r="D5290" s="1"/>
      <c r="E5290" s="1"/>
    </row>
    <row r="5291" spans="3:5">
      <c r="C5291" s="1"/>
      <c r="D5291" s="1"/>
      <c r="E5291" s="1"/>
    </row>
    <row r="5292" spans="3:5">
      <c r="C5292" s="1"/>
      <c r="D5292" s="1"/>
      <c r="E5292" s="1"/>
    </row>
    <row r="5293" spans="3:5">
      <c r="C5293" s="1"/>
      <c r="D5293" s="1"/>
      <c r="E5293" s="1"/>
    </row>
    <row r="5294" spans="3:5">
      <c r="C5294" s="1"/>
      <c r="D5294" s="1"/>
      <c r="E5294" s="1"/>
    </row>
    <row r="5295" spans="3:5">
      <c r="C5295" s="1"/>
      <c r="D5295" s="1"/>
      <c r="E5295" s="1"/>
    </row>
    <row r="5296" spans="3:5">
      <c r="C5296" s="1"/>
      <c r="D5296" s="1"/>
      <c r="E5296" s="1"/>
    </row>
    <row r="5297" spans="3:5">
      <c r="C5297" s="1"/>
      <c r="D5297" s="1"/>
      <c r="E5297" s="1"/>
    </row>
    <row r="5298" spans="3:5">
      <c r="C5298" s="1"/>
      <c r="D5298" s="1"/>
      <c r="E5298" s="1"/>
    </row>
    <row r="5299" spans="3:5">
      <c r="C5299" s="1"/>
      <c r="D5299" s="1"/>
      <c r="E5299" s="1"/>
    </row>
    <row r="5300" spans="3:5">
      <c r="C5300" s="1"/>
      <c r="D5300" s="1"/>
      <c r="E5300" s="1"/>
    </row>
    <row r="5301" spans="3:5">
      <c r="C5301" s="1"/>
      <c r="D5301" s="1"/>
      <c r="E5301" s="1"/>
    </row>
    <row r="5302" spans="3:5">
      <c r="C5302" s="1"/>
      <c r="D5302" s="1"/>
      <c r="E5302" s="1"/>
    </row>
    <row r="5303" spans="3:5">
      <c r="C5303" s="1"/>
      <c r="D5303" s="1"/>
      <c r="E5303" s="1"/>
    </row>
    <row r="5304" spans="3:5">
      <c r="C5304" s="1"/>
      <c r="D5304" s="1"/>
      <c r="E5304" s="1"/>
    </row>
    <row r="5305" spans="3:5">
      <c r="C5305" s="1"/>
      <c r="D5305" s="1"/>
      <c r="E5305" s="1"/>
    </row>
    <row r="5306" spans="3:5">
      <c r="C5306" s="1"/>
      <c r="D5306" s="1"/>
      <c r="E5306" s="1"/>
    </row>
    <row r="5307" spans="3:5">
      <c r="C5307" s="1"/>
      <c r="D5307" s="1"/>
      <c r="E5307" s="1"/>
    </row>
    <row r="5308" spans="3:5">
      <c r="C5308" s="1"/>
      <c r="D5308" s="1"/>
      <c r="E5308" s="1"/>
    </row>
    <row r="5309" spans="3:5">
      <c r="C5309" s="1"/>
      <c r="D5309" s="1"/>
      <c r="E5309" s="1"/>
    </row>
    <row r="5310" spans="3:5">
      <c r="C5310" s="1"/>
      <c r="D5310" s="1"/>
      <c r="E5310" s="1"/>
    </row>
    <row r="5311" spans="3:5">
      <c r="C5311" s="1"/>
      <c r="D5311" s="1"/>
      <c r="E5311" s="1"/>
    </row>
    <row r="5312" spans="3:5">
      <c r="C5312" s="1"/>
      <c r="D5312" s="1"/>
      <c r="E5312" s="1"/>
    </row>
    <row r="5313" spans="3:5">
      <c r="C5313" s="1"/>
      <c r="D5313" s="1"/>
      <c r="E5313" s="1"/>
    </row>
    <row r="5314" spans="3:5">
      <c r="C5314" s="1"/>
      <c r="D5314" s="1"/>
      <c r="E5314" s="1"/>
    </row>
    <row r="5315" spans="3:5">
      <c r="C5315" s="1"/>
      <c r="D5315" s="1"/>
      <c r="E5315" s="1"/>
    </row>
    <row r="5316" spans="3:5">
      <c r="C5316" s="1"/>
      <c r="D5316" s="1"/>
      <c r="E5316" s="1"/>
    </row>
    <row r="5317" spans="3:5">
      <c r="C5317" s="1"/>
      <c r="D5317" s="1"/>
      <c r="E5317" s="1"/>
    </row>
    <row r="5318" spans="3:5">
      <c r="C5318" s="1"/>
      <c r="D5318" s="1"/>
      <c r="E5318" s="1"/>
    </row>
    <row r="5319" spans="3:5">
      <c r="C5319" s="1"/>
      <c r="D5319" s="1"/>
      <c r="E5319" s="1"/>
    </row>
    <row r="5320" spans="3:5">
      <c r="C5320" s="1"/>
      <c r="D5320" s="1"/>
      <c r="E5320" s="1"/>
    </row>
    <row r="5321" spans="3:5">
      <c r="C5321" s="1"/>
      <c r="D5321" s="1"/>
      <c r="E5321" s="1"/>
    </row>
    <row r="5322" spans="3:5">
      <c r="C5322" s="1"/>
      <c r="D5322" s="1"/>
      <c r="E5322" s="1"/>
    </row>
    <row r="5323" spans="3:5">
      <c r="C5323" s="1"/>
      <c r="D5323" s="1"/>
      <c r="E5323" s="1"/>
    </row>
    <row r="5324" spans="3:5">
      <c r="C5324" s="1"/>
      <c r="D5324" s="1"/>
      <c r="E5324" s="1"/>
    </row>
    <row r="5325" spans="3:5">
      <c r="C5325" s="1"/>
      <c r="D5325" s="1"/>
      <c r="E5325" s="1"/>
    </row>
    <row r="5326" spans="3:5">
      <c r="C5326" s="1"/>
      <c r="D5326" s="1"/>
      <c r="E5326" s="1"/>
    </row>
    <row r="5327" spans="3:5">
      <c r="C5327" s="1"/>
      <c r="D5327" s="1"/>
      <c r="E5327" s="1"/>
    </row>
    <row r="5328" spans="3:5">
      <c r="C5328" s="1"/>
      <c r="D5328" s="1"/>
      <c r="E5328" s="1"/>
    </row>
    <row r="5329" spans="3:5">
      <c r="C5329" s="1"/>
      <c r="D5329" s="1"/>
      <c r="E5329" s="1"/>
    </row>
    <row r="5330" spans="3:5">
      <c r="C5330" s="1"/>
      <c r="D5330" s="1"/>
      <c r="E5330" s="1"/>
    </row>
    <row r="5331" spans="3:5">
      <c r="C5331" s="1"/>
      <c r="D5331" s="1"/>
      <c r="E5331" s="1"/>
    </row>
    <row r="5332" spans="3:5">
      <c r="C5332" s="1"/>
      <c r="D5332" s="1"/>
      <c r="E5332" s="1"/>
    </row>
    <row r="5333" spans="3:5">
      <c r="C5333" s="1"/>
      <c r="D5333" s="1"/>
      <c r="E5333" s="1"/>
    </row>
    <row r="5334" spans="3:5">
      <c r="C5334" s="1"/>
      <c r="D5334" s="1"/>
      <c r="E5334" s="1"/>
    </row>
    <row r="5335" spans="3:5">
      <c r="C5335" s="1"/>
      <c r="D5335" s="1"/>
      <c r="E5335" s="1"/>
    </row>
    <row r="5336" spans="3:5">
      <c r="C5336" s="1"/>
      <c r="D5336" s="1"/>
      <c r="E5336" s="1"/>
    </row>
    <row r="5337" spans="3:5">
      <c r="C5337" s="1"/>
      <c r="D5337" s="1"/>
      <c r="E5337" s="1"/>
    </row>
    <row r="5338" spans="3:5">
      <c r="C5338" s="1"/>
      <c r="D5338" s="1"/>
      <c r="E5338" s="1"/>
    </row>
    <row r="5339" spans="3:5">
      <c r="C5339" s="1"/>
      <c r="D5339" s="1"/>
      <c r="E5339" s="1"/>
    </row>
    <row r="5340" spans="3:5">
      <c r="C5340" s="1"/>
      <c r="D5340" s="1"/>
      <c r="E5340" s="1"/>
    </row>
    <row r="5341" spans="3:5">
      <c r="C5341" s="1"/>
      <c r="D5341" s="1"/>
      <c r="E5341" s="1"/>
    </row>
    <row r="5342" spans="3:5">
      <c r="C5342" s="1"/>
      <c r="D5342" s="1"/>
      <c r="E5342" s="1"/>
    </row>
    <row r="5343" spans="3:5">
      <c r="C5343" s="1"/>
      <c r="D5343" s="1"/>
      <c r="E5343" s="1"/>
    </row>
    <row r="5344" spans="3:5">
      <c r="C5344" s="1"/>
      <c r="D5344" s="1"/>
      <c r="E5344" s="1"/>
    </row>
    <row r="5345" spans="3:5">
      <c r="C5345" s="1"/>
      <c r="D5345" s="1"/>
      <c r="E5345" s="1"/>
    </row>
    <row r="5346" spans="3:5">
      <c r="C5346" s="1"/>
      <c r="D5346" s="1"/>
      <c r="E5346" s="1"/>
    </row>
    <row r="5347" spans="3:5">
      <c r="C5347" s="1"/>
      <c r="D5347" s="1"/>
      <c r="E5347" s="1"/>
    </row>
    <row r="5348" spans="3:5">
      <c r="C5348" s="1"/>
      <c r="D5348" s="1"/>
      <c r="E5348" s="1"/>
    </row>
    <row r="5349" spans="3:5">
      <c r="C5349" s="1"/>
      <c r="D5349" s="1"/>
      <c r="E5349" s="1"/>
    </row>
    <row r="5350" spans="3:5">
      <c r="C5350" s="1"/>
      <c r="D5350" s="1"/>
      <c r="E5350" s="1"/>
    </row>
    <row r="5351" spans="3:5">
      <c r="C5351" s="1"/>
      <c r="D5351" s="1"/>
      <c r="E5351" s="1"/>
    </row>
    <row r="5352" spans="3:5">
      <c r="C5352" s="1"/>
      <c r="D5352" s="1"/>
      <c r="E5352" s="1"/>
    </row>
    <row r="5353" spans="3:5">
      <c r="C5353" s="1"/>
      <c r="D5353" s="1"/>
      <c r="E5353" s="1"/>
    </row>
    <row r="5354" spans="3:5">
      <c r="C5354" s="1"/>
      <c r="D5354" s="1"/>
      <c r="E5354" s="1"/>
    </row>
    <row r="5355" spans="3:5">
      <c r="C5355" s="1"/>
      <c r="D5355" s="1"/>
      <c r="E5355" s="1"/>
    </row>
    <row r="5356" spans="3:5">
      <c r="C5356" s="1"/>
      <c r="D5356" s="1"/>
      <c r="E5356" s="1"/>
    </row>
    <row r="5357" spans="3:5">
      <c r="C5357" s="1"/>
      <c r="D5357" s="1"/>
      <c r="E5357" s="1"/>
    </row>
    <row r="5358" spans="3:5">
      <c r="C5358" s="1"/>
      <c r="D5358" s="1"/>
      <c r="E5358" s="1"/>
    </row>
    <row r="5359" spans="3:5">
      <c r="C5359" s="1"/>
      <c r="D5359" s="1"/>
      <c r="E5359" s="1"/>
    </row>
    <row r="5360" spans="3:5">
      <c r="C5360" s="1"/>
      <c r="D5360" s="1"/>
      <c r="E5360" s="1"/>
    </row>
    <row r="5361" spans="3:5">
      <c r="C5361" s="1"/>
      <c r="D5361" s="1"/>
      <c r="E5361" s="1"/>
    </row>
    <row r="5362" spans="3:5">
      <c r="C5362" s="1"/>
      <c r="D5362" s="1"/>
      <c r="E5362" s="1"/>
    </row>
    <row r="5363" spans="3:5">
      <c r="C5363" s="1"/>
      <c r="D5363" s="1"/>
      <c r="E5363" s="1"/>
    </row>
    <row r="5364" spans="3:5">
      <c r="C5364" s="1"/>
      <c r="D5364" s="1"/>
      <c r="E5364" s="1"/>
    </row>
    <row r="5365" spans="3:5">
      <c r="C5365" s="1"/>
      <c r="D5365" s="1"/>
      <c r="E5365" s="1"/>
    </row>
    <row r="5366" spans="3:5">
      <c r="C5366" s="1"/>
      <c r="D5366" s="1"/>
      <c r="E5366" s="1"/>
    </row>
    <row r="5367" spans="3:5">
      <c r="C5367" s="1"/>
      <c r="D5367" s="1"/>
      <c r="E5367" s="1"/>
    </row>
    <row r="5368" spans="3:5">
      <c r="C5368" s="1"/>
      <c r="D5368" s="1"/>
      <c r="E5368" s="1"/>
    </row>
    <row r="5369" spans="3:5">
      <c r="C5369" s="1"/>
      <c r="D5369" s="1"/>
      <c r="E5369" s="1"/>
    </row>
    <row r="5370" spans="3:5">
      <c r="C5370" s="1"/>
      <c r="D5370" s="1"/>
      <c r="E5370" s="1"/>
    </row>
    <row r="5371" spans="3:5">
      <c r="C5371" s="1"/>
      <c r="D5371" s="1"/>
      <c r="E5371" s="1"/>
    </row>
    <row r="5372" spans="3:5">
      <c r="C5372" s="1"/>
      <c r="D5372" s="1"/>
      <c r="E5372" s="1"/>
    </row>
    <row r="5373" spans="3:5">
      <c r="C5373" s="1"/>
      <c r="D5373" s="1"/>
      <c r="E5373" s="1"/>
    </row>
    <row r="5374" spans="3:5">
      <c r="C5374" s="1"/>
      <c r="D5374" s="1"/>
      <c r="E5374" s="1"/>
    </row>
    <row r="5375" spans="3:5">
      <c r="C5375" s="1"/>
      <c r="D5375" s="1"/>
      <c r="E5375" s="1"/>
    </row>
    <row r="5376" spans="3:5">
      <c r="C5376" s="1"/>
      <c r="D5376" s="1"/>
      <c r="E5376" s="1"/>
    </row>
    <row r="5377" spans="3:5">
      <c r="C5377" s="1"/>
      <c r="D5377" s="1"/>
      <c r="E5377" s="1"/>
    </row>
    <row r="5378" spans="3:5">
      <c r="C5378" s="1"/>
      <c r="D5378" s="1"/>
      <c r="E5378" s="1"/>
    </row>
    <row r="5379" spans="3:5">
      <c r="C5379" s="1"/>
      <c r="D5379" s="1"/>
      <c r="E5379" s="1"/>
    </row>
    <row r="5380" spans="3:5">
      <c r="C5380" s="1"/>
      <c r="D5380" s="1"/>
      <c r="E5380" s="1"/>
    </row>
    <row r="5381" spans="3:5">
      <c r="C5381" s="1"/>
      <c r="D5381" s="1"/>
      <c r="E5381" s="1"/>
    </row>
    <row r="5382" spans="3:5">
      <c r="C5382" s="1"/>
      <c r="D5382" s="1"/>
      <c r="E5382" s="1"/>
    </row>
    <row r="5383" spans="3:5">
      <c r="C5383" s="1"/>
      <c r="D5383" s="1"/>
      <c r="E5383" s="1"/>
    </row>
    <row r="5384" spans="3:5">
      <c r="C5384" s="1"/>
      <c r="D5384" s="1"/>
      <c r="E5384" s="1"/>
    </row>
    <row r="5385" spans="3:5">
      <c r="C5385" s="1"/>
      <c r="D5385" s="1"/>
      <c r="E5385" s="1"/>
    </row>
    <row r="5386" spans="3:5">
      <c r="C5386" s="1"/>
      <c r="D5386" s="1"/>
      <c r="E5386" s="1"/>
    </row>
    <row r="5387" spans="3:5">
      <c r="C5387" s="1"/>
      <c r="D5387" s="1"/>
      <c r="E5387" s="1"/>
    </row>
    <row r="5388" spans="3:5">
      <c r="C5388" s="1"/>
      <c r="D5388" s="1"/>
      <c r="E5388" s="1"/>
    </row>
    <row r="5389" spans="3:5">
      <c r="C5389" s="1"/>
      <c r="D5389" s="1"/>
      <c r="E5389" s="1"/>
    </row>
    <row r="5390" spans="3:5">
      <c r="C5390" s="1"/>
      <c r="D5390" s="1"/>
      <c r="E5390" s="1"/>
    </row>
    <row r="5391" spans="3:5">
      <c r="C5391" s="1"/>
      <c r="D5391" s="1"/>
      <c r="E5391" s="1"/>
    </row>
    <row r="5392" spans="3:5">
      <c r="C5392" s="1"/>
      <c r="D5392" s="1"/>
      <c r="E5392" s="1"/>
    </row>
    <row r="5393" spans="3:5">
      <c r="C5393" s="1"/>
      <c r="D5393" s="1"/>
      <c r="E5393" s="1"/>
    </row>
    <row r="5394" spans="3:5">
      <c r="C5394" s="1"/>
      <c r="D5394" s="1"/>
      <c r="E5394" s="1"/>
    </row>
    <row r="5395" spans="3:5">
      <c r="C5395" s="1"/>
      <c r="D5395" s="1"/>
      <c r="E5395" s="1"/>
    </row>
    <row r="5396" spans="3:5">
      <c r="C5396" s="1"/>
      <c r="D5396" s="1"/>
      <c r="E5396" s="1"/>
    </row>
    <row r="5397" spans="3:5">
      <c r="C5397" s="1"/>
      <c r="D5397" s="1"/>
      <c r="E5397" s="1"/>
    </row>
    <row r="5398" spans="3:5">
      <c r="C5398" s="1"/>
      <c r="D5398" s="1"/>
      <c r="E5398" s="1"/>
    </row>
    <row r="5399" spans="3:5">
      <c r="C5399" s="1"/>
      <c r="D5399" s="1"/>
      <c r="E5399" s="1"/>
    </row>
    <row r="5400" spans="3:5">
      <c r="C5400" s="1"/>
      <c r="D5400" s="1"/>
      <c r="E5400" s="1"/>
    </row>
    <row r="5401" spans="3:5">
      <c r="C5401" s="1"/>
      <c r="D5401" s="1"/>
      <c r="E5401" s="1"/>
    </row>
    <row r="5402" spans="3:5">
      <c r="C5402" s="1"/>
      <c r="D5402" s="1"/>
      <c r="E5402" s="1"/>
    </row>
    <row r="5403" spans="3:5">
      <c r="C5403" s="1"/>
      <c r="D5403" s="1"/>
      <c r="E5403" s="1"/>
    </row>
    <row r="5404" spans="3:5">
      <c r="C5404" s="1"/>
      <c r="D5404" s="1"/>
      <c r="E5404" s="1"/>
    </row>
    <row r="5405" spans="3:5">
      <c r="C5405" s="1"/>
      <c r="D5405" s="1"/>
      <c r="E5405" s="1"/>
    </row>
    <row r="5406" spans="3:5">
      <c r="C5406" s="1"/>
      <c r="D5406" s="1"/>
      <c r="E5406" s="1"/>
    </row>
    <row r="5407" spans="3:5">
      <c r="C5407" s="1"/>
      <c r="D5407" s="1"/>
      <c r="E5407" s="1"/>
    </row>
    <row r="5408" spans="3:5">
      <c r="C5408" s="1"/>
      <c r="D5408" s="1"/>
      <c r="E5408" s="1"/>
    </row>
    <row r="5409" spans="3:5">
      <c r="C5409" s="1"/>
      <c r="D5409" s="1"/>
      <c r="E5409" s="1"/>
    </row>
    <row r="5410" spans="3:5">
      <c r="C5410" s="1"/>
      <c r="D5410" s="1"/>
      <c r="E5410" s="1"/>
    </row>
    <row r="5411" spans="3:5">
      <c r="C5411" s="1"/>
      <c r="D5411" s="1"/>
      <c r="E5411" s="1"/>
    </row>
    <row r="5412" spans="3:5">
      <c r="C5412" s="1"/>
      <c r="D5412" s="1"/>
      <c r="E5412" s="1"/>
    </row>
    <row r="5413" spans="3:5">
      <c r="C5413" s="1"/>
      <c r="D5413" s="1"/>
      <c r="E5413" s="1"/>
    </row>
    <row r="5414" spans="3:5">
      <c r="C5414" s="1"/>
      <c r="D5414" s="1"/>
      <c r="E5414" s="1"/>
    </row>
    <row r="5415" spans="3:5">
      <c r="C5415" s="1"/>
      <c r="D5415" s="1"/>
      <c r="E5415" s="1"/>
    </row>
    <row r="5416" spans="3:5">
      <c r="C5416" s="1"/>
      <c r="D5416" s="1"/>
      <c r="E5416" s="1"/>
    </row>
    <row r="5417" spans="3:5">
      <c r="C5417" s="1"/>
      <c r="D5417" s="1"/>
      <c r="E5417" s="1"/>
    </row>
    <row r="5418" spans="3:5">
      <c r="C5418" s="1"/>
      <c r="D5418" s="1"/>
      <c r="E5418" s="1"/>
    </row>
    <row r="5419" spans="3:5">
      <c r="C5419" s="1"/>
      <c r="D5419" s="1"/>
      <c r="E5419" s="1"/>
    </row>
    <row r="5420" spans="3:5">
      <c r="C5420" s="1"/>
      <c r="D5420" s="1"/>
      <c r="E5420" s="1"/>
    </row>
    <row r="5421" spans="3:5">
      <c r="C5421" s="1"/>
      <c r="D5421" s="1"/>
      <c r="E5421" s="1"/>
    </row>
    <row r="5422" spans="3:5">
      <c r="C5422" s="1"/>
      <c r="D5422" s="1"/>
      <c r="E5422" s="1"/>
    </row>
    <row r="5423" spans="3:5">
      <c r="C5423" s="1"/>
      <c r="D5423" s="1"/>
      <c r="E5423" s="1"/>
    </row>
    <row r="5424" spans="3:5">
      <c r="C5424" s="1"/>
      <c r="D5424" s="1"/>
      <c r="E5424" s="1"/>
    </row>
    <row r="5425" spans="3:5">
      <c r="C5425" s="1"/>
      <c r="D5425" s="1"/>
      <c r="E5425" s="1"/>
    </row>
    <row r="5426" spans="3:5">
      <c r="C5426" s="1"/>
      <c r="D5426" s="1"/>
      <c r="E5426" s="1"/>
    </row>
    <row r="5427" spans="3:5">
      <c r="C5427" s="1"/>
      <c r="D5427" s="1"/>
      <c r="E5427" s="1"/>
    </row>
    <row r="5428" spans="3:5">
      <c r="C5428" s="1"/>
      <c r="D5428" s="1"/>
      <c r="E5428" s="1"/>
    </row>
    <row r="5429" spans="3:5">
      <c r="C5429" s="1"/>
      <c r="D5429" s="1"/>
      <c r="E5429" s="1"/>
    </row>
    <row r="5430" spans="3:5">
      <c r="C5430" s="1"/>
      <c r="D5430" s="1"/>
      <c r="E5430" s="1"/>
    </row>
    <row r="5431" spans="3:5">
      <c r="C5431" s="1"/>
      <c r="D5431" s="1"/>
      <c r="E5431" s="1"/>
    </row>
    <row r="5432" spans="3:5">
      <c r="C5432" s="1"/>
      <c r="D5432" s="1"/>
      <c r="E5432" s="1"/>
    </row>
    <row r="5433" spans="3:5">
      <c r="C5433" s="1"/>
      <c r="D5433" s="1"/>
      <c r="E5433" s="1"/>
    </row>
    <row r="5434" spans="3:5">
      <c r="C5434" s="1"/>
      <c r="D5434" s="1"/>
      <c r="E5434" s="1"/>
    </row>
    <row r="5435" spans="3:5">
      <c r="C5435" s="1"/>
      <c r="D5435" s="1"/>
      <c r="E5435" s="1"/>
    </row>
    <row r="5436" spans="3:5">
      <c r="C5436" s="1"/>
      <c r="D5436" s="1"/>
      <c r="E5436" s="1"/>
    </row>
    <row r="5437" spans="3:5">
      <c r="C5437" s="1"/>
      <c r="D5437" s="1"/>
      <c r="E5437" s="1"/>
    </row>
    <row r="5438" spans="3:5">
      <c r="C5438" s="1"/>
      <c r="D5438" s="1"/>
      <c r="E5438" s="1"/>
    </row>
    <row r="5439" spans="3:5">
      <c r="C5439" s="1"/>
      <c r="D5439" s="1"/>
      <c r="E5439" s="1"/>
    </row>
    <row r="5440" spans="3:5">
      <c r="C5440" s="1"/>
      <c r="D5440" s="1"/>
      <c r="E5440" s="1"/>
    </row>
    <row r="5441" spans="3:5">
      <c r="C5441" s="1"/>
      <c r="D5441" s="1"/>
      <c r="E5441" s="1"/>
    </row>
    <row r="5442" spans="3:5">
      <c r="C5442" s="1"/>
      <c r="D5442" s="1"/>
      <c r="E5442" s="1"/>
    </row>
    <row r="5443" spans="3:5">
      <c r="C5443" s="1"/>
      <c r="D5443" s="1"/>
      <c r="E5443" s="1"/>
    </row>
    <row r="5444" spans="3:5">
      <c r="C5444" s="1"/>
      <c r="D5444" s="1"/>
      <c r="E5444" s="1"/>
    </row>
    <row r="5445" spans="3:5">
      <c r="C5445" s="1"/>
      <c r="D5445" s="1"/>
      <c r="E5445" s="1"/>
    </row>
    <row r="5446" spans="3:5">
      <c r="C5446" s="1"/>
      <c r="D5446" s="1"/>
      <c r="E5446" s="1"/>
    </row>
    <row r="5447" spans="3:5">
      <c r="C5447" s="1"/>
      <c r="D5447" s="1"/>
      <c r="E5447" s="1"/>
    </row>
    <row r="5448" spans="3:5">
      <c r="C5448" s="1"/>
      <c r="D5448" s="1"/>
      <c r="E5448" s="1"/>
    </row>
    <row r="5449" spans="3:5">
      <c r="C5449" s="1"/>
      <c r="D5449" s="1"/>
      <c r="E5449" s="1"/>
    </row>
    <row r="5450" spans="3:5">
      <c r="C5450" s="1"/>
      <c r="D5450" s="1"/>
      <c r="E5450" s="1"/>
    </row>
    <row r="5451" spans="3:5">
      <c r="C5451" s="1"/>
      <c r="D5451" s="1"/>
      <c r="E5451" s="1"/>
    </row>
    <row r="5452" spans="3:5">
      <c r="C5452" s="1"/>
      <c r="D5452" s="1"/>
      <c r="E5452" s="1"/>
    </row>
    <row r="5453" spans="3:5">
      <c r="C5453" s="1"/>
      <c r="D5453" s="1"/>
      <c r="E5453" s="1"/>
    </row>
    <row r="5454" spans="3:5">
      <c r="C5454" s="1"/>
      <c r="D5454" s="1"/>
      <c r="E5454" s="1"/>
    </row>
    <row r="5455" spans="3:5">
      <c r="C5455" s="1"/>
      <c r="D5455" s="1"/>
      <c r="E5455" s="1"/>
    </row>
    <row r="5456" spans="3:5">
      <c r="C5456" s="1"/>
      <c r="D5456" s="1"/>
      <c r="E5456" s="1"/>
    </row>
    <row r="5457" spans="3:5">
      <c r="C5457" s="1"/>
      <c r="D5457" s="1"/>
      <c r="E5457" s="1"/>
    </row>
    <row r="5458" spans="3:5">
      <c r="C5458" s="1"/>
      <c r="D5458" s="1"/>
      <c r="E5458" s="1"/>
    </row>
    <row r="5459" spans="3:5">
      <c r="C5459" s="1"/>
      <c r="D5459" s="1"/>
      <c r="E5459" s="1"/>
    </row>
    <row r="5460" spans="3:5">
      <c r="C5460" s="1"/>
      <c r="D5460" s="1"/>
      <c r="E5460" s="1"/>
    </row>
    <row r="5461" spans="3:5">
      <c r="C5461" s="1"/>
      <c r="D5461" s="1"/>
      <c r="E5461" s="1"/>
    </row>
    <row r="5462" spans="3:5">
      <c r="C5462" s="1"/>
      <c r="D5462" s="1"/>
      <c r="E5462" s="1"/>
    </row>
    <row r="5463" spans="3:5">
      <c r="C5463" s="1"/>
      <c r="D5463" s="1"/>
      <c r="E5463" s="1"/>
    </row>
    <row r="5464" spans="3:5">
      <c r="C5464" s="1"/>
      <c r="D5464" s="1"/>
      <c r="E5464" s="1"/>
    </row>
    <row r="5465" spans="3:5">
      <c r="C5465" s="1"/>
      <c r="D5465" s="1"/>
      <c r="E5465" s="1"/>
    </row>
    <row r="5466" spans="3:5">
      <c r="C5466" s="1"/>
      <c r="D5466" s="1"/>
      <c r="E5466" s="1"/>
    </row>
    <row r="5467" spans="3:5">
      <c r="C5467" s="1"/>
      <c r="D5467" s="1"/>
      <c r="E5467" s="1"/>
    </row>
    <row r="5468" spans="3:5">
      <c r="C5468" s="1"/>
      <c r="D5468" s="1"/>
      <c r="E5468" s="1"/>
    </row>
    <row r="5469" spans="3:5">
      <c r="C5469" s="1"/>
      <c r="D5469" s="1"/>
      <c r="E5469" s="1"/>
    </row>
    <row r="5470" spans="3:5">
      <c r="C5470" s="1"/>
      <c r="D5470" s="1"/>
      <c r="E5470" s="1"/>
    </row>
    <row r="5471" spans="3:5">
      <c r="C5471" s="1"/>
      <c r="D5471" s="1"/>
      <c r="E5471" s="1"/>
    </row>
    <row r="5472" spans="3:5">
      <c r="C5472" s="1"/>
      <c r="D5472" s="1"/>
      <c r="E5472" s="1"/>
    </row>
    <row r="5473" spans="3:5">
      <c r="C5473" s="1"/>
      <c r="D5473" s="1"/>
      <c r="E5473" s="1"/>
    </row>
    <row r="5474" spans="3:5">
      <c r="C5474" s="1"/>
      <c r="D5474" s="1"/>
      <c r="E5474" s="1"/>
    </row>
    <row r="5475" spans="3:5">
      <c r="C5475" s="1"/>
      <c r="D5475" s="1"/>
      <c r="E5475" s="1"/>
    </row>
    <row r="5476" spans="3:5">
      <c r="C5476" s="1"/>
      <c r="D5476" s="1"/>
      <c r="E5476" s="1"/>
    </row>
    <row r="5477" spans="3:5">
      <c r="C5477" s="1"/>
      <c r="D5477" s="1"/>
      <c r="E5477" s="1"/>
    </row>
    <row r="5478" spans="3:5">
      <c r="C5478" s="1"/>
      <c r="D5478" s="1"/>
      <c r="E5478" s="1"/>
    </row>
    <row r="5479" spans="3:5">
      <c r="C5479" s="1"/>
      <c r="D5479" s="1"/>
      <c r="E5479" s="1"/>
    </row>
    <row r="5480" spans="3:5">
      <c r="C5480" s="1"/>
      <c r="D5480" s="1"/>
      <c r="E5480" s="1"/>
    </row>
    <row r="5481" spans="3:5">
      <c r="C5481" s="1"/>
      <c r="D5481" s="1"/>
      <c r="E5481" s="1"/>
    </row>
    <row r="5482" spans="3:5">
      <c r="C5482" s="1"/>
      <c r="D5482" s="1"/>
      <c r="E5482" s="1"/>
    </row>
    <row r="5483" spans="3:5">
      <c r="C5483" s="1"/>
      <c r="D5483" s="1"/>
      <c r="E5483" s="1"/>
    </row>
    <row r="5484" spans="3:5">
      <c r="C5484" s="1"/>
      <c r="D5484" s="1"/>
      <c r="E5484" s="1"/>
    </row>
    <row r="5485" spans="3:5">
      <c r="C5485" s="1"/>
      <c r="D5485" s="1"/>
      <c r="E5485" s="1"/>
    </row>
    <row r="5486" spans="3:5">
      <c r="C5486" s="1"/>
      <c r="D5486" s="1"/>
      <c r="E5486" s="1"/>
    </row>
    <row r="5487" spans="3:5">
      <c r="C5487" s="1"/>
      <c r="D5487" s="1"/>
      <c r="E5487" s="1"/>
    </row>
    <row r="5488" spans="3:5">
      <c r="C5488" s="1"/>
      <c r="D5488" s="1"/>
      <c r="E5488" s="1"/>
    </row>
    <row r="5489" spans="3:5">
      <c r="C5489" s="1"/>
      <c r="D5489" s="1"/>
      <c r="E5489" s="1"/>
    </row>
    <row r="5490" spans="3:5">
      <c r="C5490" s="1"/>
      <c r="D5490" s="1"/>
      <c r="E5490" s="1"/>
    </row>
    <row r="5491" spans="3:5">
      <c r="C5491" s="1"/>
      <c r="D5491" s="1"/>
      <c r="E5491" s="1"/>
    </row>
    <row r="5492" spans="3:5">
      <c r="C5492" s="1"/>
      <c r="D5492" s="1"/>
      <c r="E5492" s="1"/>
    </row>
    <row r="5493" spans="3:5">
      <c r="C5493" s="1"/>
      <c r="D5493" s="1"/>
      <c r="E5493" s="1"/>
    </row>
    <row r="5494" spans="3:5">
      <c r="C5494" s="1"/>
      <c r="D5494" s="1"/>
      <c r="E5494" s="1"/>
    </row>
    <row r="5495" spans="3:5">
      <c r="C5495" s="1"/>
      <c r="D5495" s="1"/>
      <c r="E5495" s="1"/>
    </row>
    <row r="5496" spans="3:5">
      <c r="C5496" s="1"/>
      <c r="D5496" s="1"/>
      <c r="E5496" s="1"/>
    </row>
    <row r="5497" spans="3:5">
      <c r="C5497" s="1"/>
      <c r="D5497" s="1"/>
      <c r="E5497" s="1"/>
    </row>
    <row r="5498" spans="3:5">
      <c r="C5498" s="1"/>
      <c r="D5498" s="1"/>
      <c r="E5498" s="1"/>
    </row>
    <row r="5499" spans="3:5">
      <c r="C5499" s="1"/>
      <c r="D5499" s="1"/>
      <c r="E5499" s="1"/>
    </row>
    <row r="5500" spans="3:5">
      <c r="C5500" s="1"/>
      <c r="D5500" s="1"/>
      <c r="E5500" s="1"/>
    </row>
    <row r="5501" spans="3:5">
      <c r="C5501" s="1"/>
      <c r="D5501" s="1"/>
      <c r="E5501" s="1"/>
    </row>
    <row r="5502" spans="3:5">
      <c r="C5502" s="1"/>
      <c r="D5502" s="1"/>
      <c r="E5502" s="1"/>
    </row>
    <row r="5503" spans="3:5">
      <c r="C5503" s="1"/>
      <c r="D5503" s="1"/>
      <c r="E5503" s="1"/>
    </row>
    <row r="5504" spans="3:5">
      <c r="C5504" s="1"/>
      <c r="D5504" s="1"/>
      <c r="E5504" s="1"/>
    </row>
    <row r="5505" spans="3:5">
      <c r="C5505" s="1"/>
      <c r="D5505" s="1"/>
      <c r="E5505" s="1"/>
    </row>
    <row r="5506" spans="3:5">
      <c r="C5506" s="1"/>
      <c r="D5506" s="1"/>
      <c r="E5506" s="1"/>
    </row>
    <row r="5507" spans="3:5">
      <c r="C5507" s="1"/>
      <c r="D5507" s="1"/>
      <c r="E5507" s="1"/>
    </row>
    <row r="5508" spans="3:5">
      <c r="C5508" s="1"/>
      <c r="D5508" s="1"/>
      <c r="E5508" s="1"/>
    </row>
    <row r="5509" spans="3:5">
      <c r="C5509" s="1"/>
      <c r="D5509" s="1"/>
      <c r="E5509" s="1"/>
    </row>
    <row r="5510" spans="3:5">
      <c r="C5510" s="1"/>
      <c r="D5510" s="1"/>
      <c r="E5510" s="1"/>
    </row>
    <row r="5511" spans="3:5">
      <c r="C5511" s="1"/>
      <c r="D5511" s="1"/>
      <c r="E5511" s="1"/>
    </row>
    <row r="5512" spans="3:5">
      <c r="C5512" s="1"/>
      <c r="D5512" s="1"/>
      <c r="E5512" s="1"/>
    </row>
    <row r="5513" spans="3:5">
      <c r="C5513" s="1"/>
      <c r="D5513" s="1"/>
      <c r="E5513" s="1"/>
    </row>
    <row r="5514" spans="3:5">
      <c r="C5514" s="1"/>
      <c r="D5514" s="1"/>
      <c r="E5514" s="1"/>
    </row>
    <row r="5515" spans="3:5">
      <c r="C5515" s="1"/>
      <c r="D5515" s="1"/>
      <c r="E5515" s="1"/>
    </row>
    <row r="5516" spans="3:5">
      <c r="C5516" s="1"/>
      <c r="D5516" s="1"/>
      <c r="E5516" s="1"/>
    </row>
    <row r="5517" spans="3:5">
      <c r="C5517" s="1"/>
      <c r="D5517" s="1"/>
      <c r="E5517" s="1"/>
    </row>
    <row r="5518" spans="3:5">
      <c r="C5518" s="1"/>
      <c r="D5518" s="1"/>
      <c r="E5518" s="1"/>
    </row>
    <row r="5519" spans="3:5">
      <c r="C5519" s="1"/>
      <c r="D5519" s="1"/>
      <c r="E5519" s="1"/>
    </row>
    <row r="5520" spans="3:5">
      <c r="C5520" s="1"/>
      <c r="D5520" s="1"/>
      <c r="E5520" s="1"/>
    </row>
    <row r="5521" spans="3:5">
      <c r="C5521" s="1"/>
      <c r="D5521" s="1"/>
      <c r="E5521" s="1"/>
    </row>
    <row r="5522" spans="3:5">
      <c r="C5522" s="1"/>
      <c r="D5522" s="1"/>
      <c r="E5522" s="1"/>
    </row>
    <row r="5523" spans="3:5">
      <c r="C5523" s="1"/>
      <c r="D5523" s="1"/>
      <c r="E5523" s="1"/>
    </row>
    <row r="5524" spans="3:5">
      <c r="C5524" s="1"/>
      <c r="D5524" s="1"/>
      <c r="E5524" s="1"/>
    </row>
    <row r="5525" spans="3:5">
      <c r="C5525" s="1"/>
      <c r="D5525" s="1"/>
      <c r="E5525" s="1"/>
    </row>
    <row r="5526" spans="3:5">
      <c r="C5526" s="1"/>
      <c r="D5526" s="1"/>
      <c r="E5526" s="1"/>
    </row>
    <row r="5527" spans="3:5">
      <c r="C5527" s="1"/>
      <c r="D5527" s="1"/>
      <c r="E5527" s="1"/>
    </row>
    <row r="5528" spans="3:5">
      <c r="C5528" s="1"/>
      <c r="D5528" s="1"/>
      <c r="E5528" s="1"/>
    </row>
    <row r="5529" spans="3:5">
      <c r="C5529" s="1"/>
      <c r="D5529" s="1"/>
      <c r="E5529" s="1"/>
    </row>
    <row r="5530" spans="3:5">
      <c r="C5530" s="1"/>
      <c r="D5530" s="1"/>
      <c r="E5530" s="1"/>
    </row>
    <row r="5531" spans="3:5">
      <c r="C5531" s="1"/>
      <c r="D5531" s="1"/>
      <c r="E5531" s="1"/>
    </row>
    <row r="5532" spans="3:5">
      <c r="C5532" s="1"/>
      <c r="D5532" s="1"/>
      <c r="E5532" s="1"/>
    </row>
    <row r="5533" spans="3:5">
      <c r="C5533" s="1"/>
      <c r="D5533" s="1"/>
      <c r="E5533" s="1"/>
    </row>
    <row r="5534" spans="3:5">
      <c r="C5534" s="1"/>
      <c r="D5534" s="1"/>
      <c r="E5534" s="1"/>
    </row>
    <row r="5535" spans="3:5">
      <c r="C5535" s="1"/>
      <c r="D5535" s="1"/>
      <c r="E5535" s="1"/>
    </row>
    <row r="5536" spans="3:5">
      <c r="C5536" s="1"/>
      <c r="D5536" s="1"/>
      <c r="E5536" s="1"/>
    </row>
    <row r="5537" spans="3:5">
      <c r="C5537" s="1"/>
      <c r="D5537" s="1"/>
      <c r="E5537" s="1"/>
    </row>
    <row r="5538" spans="3:5">
      <c r="C5538" s="1"/>
      <c r="D5538" s="1"/>
      <c r="E5538" s="1"/>
    </row>
    <row r="5539" spans="3:5">
      <c r="C5539" s="1"/>
      <c r="D5539" s="1"/>
      <c r="E5539" s="1"/>
    </row>
    <row r="5540" spans="3:5">
      <c r="C5540" s="1"/>
      <c r="D5540" s="1"/>
      <c r="E5540" s="1"/>
    </row>
    <row r="5541" spans="3:5">
      <c r="C5541" s="1"/>
      <c r="D5541" s="1"/>
      <c r="E5541" s="1"/>
    </row>
    <row r="5542" spans="3:5">
      <c r="C5542" s="1"/>
      <c r="D5542" s="1"/>
      <c r="E5542" s="1"/>
    </row>
    <row r="5543" spans="3:5">
      <c r="C5543" s="1"/>
      <c r="D5543" s="1"/>
      <c r="E5543" s="1"/>
    </row>
    <row r="5544" spans="3:5">
      <c r="C5544" s="1"/>
      <c r="D5544" s="1"/>
      <c r="E5544" s="1"/>
    </row>
    <row r="5545" spans="3:5">
      <c r="C5545" s="1"/>
      <c r="D5545" s="1"/>
      <c r="E5545" s="1"/>
    </row>
    <row r="5546" spans="3:5">
      <c r="C5546" s="1"/>
      <c r="D5546" s="1"/>
      <c r="E5546" s="1"/>
    </row>
    <row r="5547" spans="3:5">
      <c r="C5547" s="1"/>
      <c r="D5547" s="1"/>
      <c r="E5547" s="1"/>
    </row>
    <row r="5548" spans="3:5">
      <c r="C5548" s="1"/>
      <c r="D5548" s="1"/>
      <c r="E5548" s="1"/>
    </row>
    <row r="5549" spans="3:5">
      <c r="C5549" s="1"/>
      <c r="D5549" s="1"/>
      <c r="E5549" s="1"/>
    </row>
    <row r="5550" spans="3:5">
      <c r="C5550" s="1"/>
      <c r="D5550" s="1"/>
      <c r="E5550" s="1"/>
    </row>
    <row r="5551" spans="3:5">
      <c r="C5551" s="1"/>
      <c r="D5551" s="1"/>
      <c r="E5551" s="1"/>
    </row>
    <row r="5552" spans="3:5">
      <c r="C5552" s="1"/>
      <c r="D5552" s="1"/>
      <c r="E5552" s="1"/>
    </row>
    <row r="5553" spans="3:5">
      <c r="C5553" s="1"/>
      <c r="D5553" s="1"/>
      <c r="E5553" s="1"/>
    </row>
    <row r="5554" spans="3:5">
      <c r="C5554" s="1"/>
      <c r="D5554" s="1"/>
      <c r="E5554" s="1"/>
    </row>
    <row r="5555" spans="3:5">
      <c r="C5555" s="1"/>
      <c r="D5555" s="1"/>
      <c r="E5555" s="1"/>
    </row>
    <row r="5556" spans="3:5">
      <c r="C5556" s="1"/>
      <c r="D5556" s="1"/>
      <c r="E5556" s="1"/>
    </row>
    <row r="5557" spans="3:5">
      <c r="C5557" s="1"/>
      <c r="D5557" s="1"/>
      <c r="E5557" s="1"/>
    </row>
    <row r="5558" spans="3:5">
      <c r="C5558" s="1"/>
      <c r="D5558" s="1"/>
      <c r="E5558" s="1"/>
    </row>
    <row r="5559" spans="3:5">
      <c r="C5559" s="1"/>
      <c r="D5559" s="1"/>
      <c r="E5559" s="1"/>
    </row>
    <row r="5560" spans="3:5">
      <c r="C5560" s="1"/>
      <c r="D5560" s="1"/>
      <c r="E5560" s="1"/>
    </row>
    <row r="5561" spans="3:5">
      <c r="C5561" s="1"/>
      <c r="D5561" s="1"/>
      <c r="E5561" s="1"/>
    </row>
    <row r="5562" spans="3:5">
      <c r="C5562" s="1"/>
      <c r="D5562" s="1"/>
      <c r="E5562" s="1"/>
    </row>
    <row r="5563" spans="3:5">
      <c r="C5563" s="1"/>
      <c r="D5563" s="1"/>
      <c r="E5563" s="1"/>
    </row>
    <row r="5564" spans="3:5">
      <c r="C5564" s="1"/>
      <c r="D5564" s="1"/>
      <c r="E5564" s="1"/>
    </row>
    <row r="5565" spans="3:5">
      <c r="C5565" s="1"/>
      <c r="D5565" s="1"/>
      <c r="E5565" s="1"/>
    </row>
    <row r="5566" spans="3:5">
      <c r="C5566" s="1"/>
      <c r="D5566" s="1"/>
      <c r="E5566" s="1"/>
    </row>
    <row r="5567" spans="3:5">
      <c r="C5567" s="1"/>
      <c r="D5567" s="1"/>
      <c r="E5567" s="1"/>
    </row>
    <row r="5568" spans="3:5">
      <c r="C5568" s="1"/>
      <c r="D5568" s="1"/>
      <c r="E5568" s="1"/>
    </row>
    <row r="5569" spans="3:5">
      <c r="C5569" s="1"/>
      <c r="D5569" s="1"/>
      <c r="E5569" s="1"/>
    </row>
    <row r="5570" spans="3:5">
      <c r="C5570" s="1"/>
      <c r="D5570" s="1"/>
      <c r="E5570" s="1"/>
    </row>
    <row r="5571" spans="3:5">
      <c r="C5571" s="1"/>
      <c r="D5571" s="1"/>
      <c r="E5571" s="1"/>
    </row>
    <row r="5572" spans="3:5">
      <c r="C5572" s="1"/>
      <c r="D5572" s="1"/>
      <c r="E5572" s="1"/>
    </row>
    <row r="5573" spans="3:5">
      <c r="C5573" s="1"/>
      <c r="D5573" s="1"/>
      <c r="E5573" s="1"/>
    </row>
    <row r="5574" spans="3:5">
      <c r="C5574" s="1"/>
      <c r="D5574" s="1"/>
      <c r="E5574" s="1"/>
    </row>
    <row r="5575" spans="3:5">
      <c r="C5575" s="1"/>
      <c r="D5575" s="1"/>
      <c r="E5575" s="1"/>
    </row>
    <row r="5576" spans="3:5">
      <c r="C5576" s="1"/>
      <c r="D5576" s="1"/>
      <c r="E5576" s="1"/>
    </row>
    <row r="5577" spans="3:5">
      <c r="C5577" s="1"/>
      <c r="D5577" s="1"/>
      <c r="E5577" s="1"/>
    </row>
    <row r="5578" spans="3:5">
      <c r="C5578" s="1"/>
      <c r="D5578" s="1"/>
      <c r="E5578" s="1"/>
    </row>
    <row r="5579" spans="3:5">
      <c r="C5579" s="1"/>
      <c r="D5579" s="1"/>
      <c r="E5579" s="1"/>
    </row>
    <row r="5580" spans="3:5">
      <c r="C5580" s="1"/>
      <c r="D5580" s="1"/>
      <c r="E5580" s="1"/>
    </row>
    <row r="5581" spans="3:5">
      <c r="C5581" s="1"/>
      <c r="D5581" s="1"/>
      <c r="E5581" s="1"/>
    </row>
    <row r="5582" spans="3:5">
      <c r="C5582" s="1"/>
      <c r="D5582" s="1"/>
      <c r="E5582" s="1"/>
    </row>
    <row r="5583" spans="3:5">
      <c r="C5583" s="1"/>
      <c r="D5583" s="1"/>
      <c r="E5583" s="1"/>
    </row>
    <row r="5584" spans="3:5">
      <c r="C5584" s="1"/>
      <c r="D5584" s="1"/>
      <c r="E5584" s="1"/>
    </row>
    <row r="5585" spans="3:5">
      <c r="C5585" s="1"/>
      <c r="D5585" s="1"/>
      <c r="E5585" s="1"/>
    </row>
    <row r="5586" spans="3:5">
      <c r="C5586" s="1"/>
      <c r="D5586" s="1"/>
      <c r="E5586" s="1"/>
    </row>
    <row r="5587" spans="3:5">
      <c r="C5587" s="1"/>
      <c r="D5587" s="1"/>
      <c r="E5587" s="1"/>
    </row>
    <row r="5588" spans="3:5">
      <c r="C5588" s="1"/>
      <c r="D5588" s="1"/>
      <c r="E5588" s="1"/>
    </row>
    <row r="5589" spans="3:5">
      <c r="C5589" s="1"/>
      <c r="D5589" s="1"/>
      <c r="E5589" s="1"/>
    </row>
    <row r="5590" spans="3:5">
      <c r="C5590" s="1"/>
      <c r="D5590" s="1"/>
      <c r="E5590" s="1"/>
    </row>
    <row r="5591" spans="3:5">
      <c r="C5591" s="1"/>
      <c r="D5591" s="1"/>
      <c r="E5591" s="1"/>
    </row>
    <row r="5592" spans="3:5">
      <c r="C5592" s="1"/>
      <c r="D5592" s="1"/>
      <c r="E5592" s="1"/>
    </row>
    <row r="5593" spans="3:5">
      <c r="C5593" s="1"/>
      <c r="D5593" s="1"/>
      <c r="E5593" s="1"/>
    </row>
    <row r="5594" spans="3:5">
      <c r="C5594" s="1"/>
      <c r="D5594" s="1"/>
      <c r="E5594" s="1"/>
    </row>
    <row r="5595" spans="3:5">
      <c r="C5595" s="1"/>
      <c r="D5595" s="1"/>
      <c r="E5595" s="1"/>
    </row>
    <row r="5596" spans="3:5">
      <c r="C5596" s="1"/>
      <c r="D5596" s="1"/>
      <c r="E5596" s="1"/>
    </row>
    <row r="5597" spans="3:5">
      <c r="C5597" s="1"/>
      <c r="D5597" s="1"/>
      <c r="E5597" s="1"/>
    </row>
    <row r="5598" spans="3:5">
      <c r="C5598" s="1"/>
      <c r="D5598" s="1"/>
      <c r="E5598" s="1"/>
    </row>
    <row r="5599" spans="3:5">
      <c r="C5599" s="1"/>
      <c r="D5599" s="1"/>
      <c r="E5599" s="1"/>
    </row>
    <row r="5600" spans="3:5">
      <c r="C5600" s="1"/>
      <c r="D5600" s="1"/>
      <c r="E5600" s="1"/>
    </row>
    <row r="5601" spans="3:5">
      <c r="C5601" s="1"/>
      <c r="D5601" s="1"/>
      <c r="E5601" s="1"/>
    </row>
    <row r="5602" spans="3:5">
      <c r="C5602" s="1"/>
      <c r="D5602" s="1"/>
      <c r="E5602" s="1"/>
    </row>
    <row r="5603" spans="3:5">
      <c r="C5603" s="1"/>
      <c r="D5603" s="1"/>
      <c r="E5603" s="1"/>
    </row>
    <row r="5604" spans="3:5">
      <c r="C5604" s="1"/>
      <c r="D5604" s="1"/>
      <c r="E5604" s="1"/>
    </row>
    <row r="5605" spans="3:5">
      <c r="C5605" s="1"/>
      <c r="D5605" s="1"/>
      <c r="E5605" s="1"/>
    </row>
    <row r="5606" spans="3:5">
      <c r="C5606" s="1"/>
      <c r="D5606" s="1"/>
      <c r="E5606" s="1"/>
    </row>
    <row r="5607" spans="3:5">
      <c r="C5607" s="1"/>
      <c r="D5607" s="1"/>
      <c r="E5607" s="1"/>
    </row>
    <row r="5608" spans="3:5">
      <c r="C5608" s="1"/>
      <c r="D5608" s="1"/>
      <c r="E5608" s="1"/>
    </row>
    <row r="5609" spans="3:5">
      <c r="C5609" s="1"/>
      <c r="D5609" s="1"/>
      <c r="E5609" s="1"/>
    </row>
    <row r="5610" spans="3:5">
      <c r="C5610" s="1"/>
      <c r="D5610" s="1"/>
      <c r="E5610" s="1"/>
    </row>
    <row r="5611" spans="3:5">
      <c r="C5611" s="1"/>
      <c r="D5611" s="1"/>
      <c r="E5611" s="1"/>
    </row>
    <row r="5612" spans="3:5">
      <c r="C5612" s="1"/>
      <c r="D5612" s="1"/>
      <c r="E5612" s="1"/>
    </row>
    <row r="5613" spans="3:5">
      <c r="C5613" s="1"/>
      <c r="D5613" s="1"/>
      <c r="E5613" s="1"/>
    </row>
    <row r="5614" spans="3:5">
      <c r="C5614" s="1"/>
      <c r="D5614" s="1"/>
      <c r="E5614" s="1"/>
    </row>
    <row r="5615" spans="3:5">
      <c r="C5615" s="1"/>
      <c r="D5615" s="1"/>
      <c r="E5615" s="1"/>
    </row>
    <row r="5616" spans="3:5">
      <c r="C5616" s="1"/>
      <c r="D5616" s="1"/>
      <c r="E5616" s="1"/>
    </row>
    <row r="5617" spans="3:5">
      <c r="C5617" s="1"/>
      <c r="D5617" s="1"/>
      <c r="E5617" s="1"/>
    </row>
    <row r="5618" spans="3:5">
      <c r="C5618" s="1"/>
      <c r="D5618" s="1"/>
      <c r="E5618" s="1"/>
    </row>
    <row r="5619" spans="3:5">
      <c r="C5619" s="1"/>
      <c r="D5619" s="1"/>
      <c r="E5619" s="1"/>
    </row>
    <row r="5620" spans="3:5">
      <c r="C5620" s="1"/>
      <c r="D5620" s="1"/>
      <c r="E5620" s="1"/>
    </row>
    <row r="5621" spans="3:5">
      <c r="C5621" s="1"/>
      <c r="D5621" s="1"/>
      <c r="E5621" s="1"/>
    </row>
    <row r="5622" spans="3:5">
      <c r="C5622" s="1"/>
      <c r="D5622" s="1"/>
      <c r="E5622" s="1"/>
    </row>
    <row r="5623" spans="3:5">
      <c r="C5623" s="1"/>
      <c r="D5623" s="1"/>
      <c r="E5623" s="1"/>
    </row>
    <row r="5624" spans="3:5">
      <c r="C5624" s="1"/>
      <c r="D5624" s="1"/>
      <c r="E5624" s="1"/>
    </row>
    <row r="5625" spans="3:5">
      <c r="C5625" s="1"/>
      <c r="D5625" s="1"/>
      <c r="E5625" s="1"/>
    </row>
    <row r="5626" spans="3:5">
      <c r="C5626" s="1"/>
      <c r="D5626" s="1"/>
      <c r="E5626" s="1"/>
    </row>
    <row r="5627" spans="3:5">
      <c r="C5627" s="1"/>
      <c r="D5627" s="1"/>
      <c r="E5627" s="1"/>
    </row>
    <row r="5628" spans="3:5">
      <c r="C5628" s="1"/>
      <c r="D5628" s="1"/>
      <c r="E5628" s="1"/>
    </row>
    <row r="5629" spans="3:5">
      <c r="C5629" s="1"/>
      <c r="D5629" s="1"/>
      <c r="E5629" s="1"/>
    </row>
    <row r="5630" spans="3:5">
      <c r="C5630" s="1"/>
      <c r="D5630" s="1"/>
      <c r="E5630" s="1"/>
    </row>
    <row r="5631" spans="3:5">
      <c r="C5631" s="1"/>
      <c r="D5631" s="1"/>
      <c r="E5631" s="1"/>
    </row>
    <row r="5632" spans="3:5">
      <c r="C5632" s="1"/>
      <c r="D5632" s="1"/>
      <c r="E5632" s="1"/>
    </row>
    <row r="5633" spans="3:5">
      <c r="C5633" s="1"/>
      <c r="D5633" s="1"/>
      <c r="E5633" s="1"/>
    </row>
    <row r="5634" spans="3:5">
      <c r="C5634" s="1"/>
      <c r="D5634" s="1"/>
      <c r="E5634" s="1"/>
    </row>
    <row r="5635" spans="3:5">
      <c r="C5635" s="1"/>
      <c r="D5635" s="1"/>
      <c r="E5635" s="1"/>
    </row>
    <row r="5636" spans="3:5">
      <c r="C5636" s="1"/>
      <c r="D5636" s="1"/>
      <c r="E5636" s="1"/>
    </row>
    <row r="5637" spans="3:5">
      <c r="C5637" s="1"/>
      <c r="D5637" s="1"/>
      <c r="E5637" s="1"/>
    </row>
    <row r="5638" spans="3:5">
      <c r="C5638" s="1"/>
      <c r="D5638" s="1"/>
      <c r="E5638" s="1"/>
    </row>
    <row r="5639" spans="3:5">
      <c r="C5639" s="1"/>
      <c r="D5639" s="1"/>
      <c r="E5639" s="1"/>
    </row>
    <row r="5640" spans="3:5">
      <c r="C5640" s="1"/>
      <c r="D5640" s="1"/>
      <c r="E5640" s="1"/>
    </row>
    <row r="5641" spans="3:5">
      <c r="C5641" s="1"/>
      <c r="D5641" s="1"/>
      <c r="E5641" s="1"/>
    </row>
    <row r="5642" spans="3:5">
      <c r="C5642" s="1"/>
      <c r="D5642" s="1"/>
      <c r="E5642" s="1"/>
    </row>
    <row r="5643" spans="3:5">
      <c r="C5643" s="1"/>
      <c r="D5643" s="1"/>
      <c r="E5643" s="1"/>
    </row>
    <row r="5644" spans="3:5">
      <c r="C5644" s="1"/>
      <c r="D5644" s="1"/>
      <c r="E5644" s="1"/>
    </row>
    <row r="5645" spans="3:5">
      <c r="C5645" s="1"/>
      <c r="D5645" s="1"/>
      <c r="E5645" s="1"/>
    </row>
    <row r="5646" spans="3:5">
      <c r="C5646" s="1"/>
      <c r="D5646" s="1"/>
      <c r="E5646" s="1"/>
    </row>
    <row r="5647" spans="3:5">
      <c r="C5647" s="1"/>
      <c r="D5647" s="1"/>
      <c r="E5647" s="1"/>
    </row>
    <row r="5648" spans="3:5">
      <c r="C5648" s="1"/>
      <c r="D5648" s="1"/>
      <c r="E5648" s="1"/>
    </row>
    <row r="5649" spans="3:5">
      <c r="C5649" s="1"/>
      <c r="D5649" s="1"/>
      <c r="E5649" s="1"/>
    </row>
    <row r="5650" spans="3:5">
      <c r="C5650" s="1"/>
      <c r="D5650" s="1"/>
      <c r="E5650" s="1"/>
    </row>
    <row r="5651" spans="3:5">
      <c r="C5651" s="1"/>
      <c r="D5651" s="1"/>
      <c r="E5651" s="1"/>
    </row>
    <row r="5652" spans="3:5">
      <c r="C5652" s="1"/>
      <c r="D5652" s="1"/>
      <c r="E5652" s="1"/>
    </row>
    <row r="5653" spans="3:5">
      <c r="C5653" s="1"/>
      <c r="D5653" s="1"/>
      <c r="E5653" s="1"/>
    </row>
    <row r="5654" spans="3:5">
      <c r="C5654" s="1"/>
      <c r="D5654" s="1"/>
      <c r="E5654" s="1"/>
    </row>
    <row r="5655" spans="3:5">
      <c r="C5655" s="1"/>
      <c r="D5655" s="1"/>
      <c r="E5655" s="1"/>
    </row>
    <row r="5656" spans="3:5">
      <c r="C5656" s="1"/>
      <c r="D5656" s="1"/>
      <c r="E5656" s="1"/>
    </row>
    <row r="5657" spans="3:5">
      <c r="C5657" s="1"/>
      <c r="D5657" s="1"/>
      <c r="E5657" s="1"/>
    </row>
    <row r="5658" spans="3:5">
      <c r="C5658" s="1"/>
      <c r="D5658" s="1"/>
      <c r="E5658" s="1"/>
    </row>
    <row r="5659" spans="3:5">
      <c r="C5659" s="1"/>
      <c r="D5659" s="1"/>
      <c r="E5659" s="1"/>
    </row>
    <row r="5660" spans="3:5">
      <c r="C5660" s="1"/>
      <c r="D5660" s="1"/>
      <c r="E5660" s="1"/>
    </row>
    <row r="5661" spans="3:5">
      <c r="C5661" s="1"/>
      <c r="D5661" s="1"/>
      <c r="E5661" s="1"/>
    </row>
    <row r="5662" spans="3:5">
      <c r="C5662" s="1"/>
      <c r="D5662" s="1"/>
      <c r="E5662" s="1"/>
    </row>
    <row r="5663" spans="3:5">
      <c r="C5663" s="1"/>
      <c r="D5663" s="1"/>
      <c r="E5663" s="1"/>
    </row>
    <row r="5664" spans="3:5">
      <c r="C5664" s="1"/>
      <c r="D5664" s="1"/>
      <c r="E5664" s="1"/>
    </row>
    <row r="5665" spans="3:5">
      <c r="C5665" s="1"/>
      <c r="D5665" s="1"/>
      <c r="E5665" s="1"/>
    </row>
    <row r="5666" spans="3:5">
      <c r="C5666" s="1"/>
      <c r="D5666" s="1"/>
      <c r="E5666" s="1"/>
    </row>
    <row r="5667" spans="3:5">
      <c r="C5667" s="1"/>
      <c r="D5667" s="1"/>
      <c r="E5667" s="1"/>
    </row>
    <row r="5668" spans="3:5">
      <c r="C5668" s="1"/>
      <c r="D5668" s="1"/>
      <c r="E5668" s="1"/>
    </row>
    <row r="5669" spans="3:5">
      <c r="C5669" s="1"/>
      <c r="D5669" s="1"/>
      <c r="E5669" s="1"/>
    </row>
    <row r="5670" spans="3:5">
      <c r="C5670" s="1"/>
      <c r="D5670" s="1"/>
      <c r="E5670" s="1"/>
    </row>
    <row r="5671" spans="3:5">
      <c r="C5671" s="1"/>
      <c r="D5671" s="1"/>
      <c r="E5671" s="1"/>
    </row>
    <row r="5672" spans="3:5">
      <c r="C5672" s="1"/>
      <c r="D5672" s="1"/>
      <c r="E5672" s="1"/>
    </row>
    <row r="5673" spans="3:5">
      <c r="C5673" s="1"/>
      <c r="D5673" s="1"/>
      <c r="E5673" s="1"/>
    </row>
    <row r="5674" spans="3:5">
      <c r="C5674" s="1"/>
      <c r="D5674" s="1"/>
      <c r="E5674" s="1"/>
    </row>
    <row r="5675" spans="3:5">
      <c r="C5675" s="1"/>
      <c r="D5675" s="1"/>
      <c r="E5675" s="1"/>
    </row>
    <row r="5676" spans="3:5">
      <c r="C5676" s="1"/>
      <c r="D5676" s="1"/>
      <c r="E5676" s="1"/>
    </row>
    <row r="5677" spans="3:5">
      <c r="C5677" s="1"/>
      <c r="D5677" s="1"/>
      <c r="E5677" s="1"/>
    </row>
    <row r="5678" spans="3:5">
      <c r="C5678" s="1"/>
      <c r="D5678" s="1"/>
      <c r="E5678" s="1"/>
    </row>
    <row r="5679" spans="3:5">
      <c r="C5679" s="1"/>
      <c r="D5679" s="1"/>
      <c r="E5679" s="1"/>
    </row>
    <row r="5680" spans="3:5">
      <c r="C5680" s="1"/>
      <c r="D5680" s="1"/>
      <c r="E5680" s="1"/>
    </row>
    <row r="5681" spans="3:5">
      <c r="C5681" s="1"/>
      <c r="D5681" s="1"/>
      <c r="E5681" s="1"/>
    </row>
    <row r="5682" spans="3:5">
      <c r="C5682" s="1"/>
      <c r="D5682" s="1"/>
      <c r="E5682" s="1"/>
    </row>
    <row r="5683" spans="3:5">
      <c r="C5683" s="1"/>
      <c r="D5683" s="1"/>
      <c r="E5683" s="1"/>
    </row>
    <row r="5684" spans="3:5">
      <c r="C5684" s="1"/>
      <c r="D5684" s="1"/>
      <c r="E5684" s="1"/>
    </row>
    <row r="5685" spans="3:5">
      <c r="C5685" s="1"/>
      <c r="D5685" s="1"/>
      <c r="E5685" s="1"/>
    </row>
    <row r="5686" spans="3:5">
      <c r="C5686" s="1"/>
      <c r="D5686" s="1"/>
      <c r="E5686" s="1"/>
    </row>
    <row r="5687" spans="3:5">
      <c r="C5687" s="1"/>
      <c r="D5687" s="1"/>
      <c r="E5687" s="1"/>
    </row>
    <row r="5688" spans="3:5">
      <c r="C5688" s="1"/>
      <c r="D5688" s="1"/>
      <c r="E5688" s="1"/>
    </row>
    <row r="5689" spans="3:5">
      <c r="C5689" s="1"/>
      <c r="D5689" s="1"/>
      <c r="E5689" s="1"/>
    </row>
    <row r="5690" spans="3:5">
      <c r="C5690" s="1"/>
      <c r="D5690" s="1"/>
      <c r="E5690" s="1"/>
    </row>
    <row r="5691" spans="3:5">
      <c r="C5691" s="1"/>
      <c r="D5691" s="1"/>
      <c r="E5691" s="1"/>
    </row>
    <row r="5692" spans="3:5">
      <c r="C5692" s="1"/>
      <c r="D5692" s="1"/>
      <c r="E5692" s="1"/>
    </row>
    <row r="5693" spans="3:5">
      <c r="C5693" s="1"/>
      <c r="D5693" s="1"/>
      <c r="E5693" s="1"/>
    </row>
    <row r="5694" spans="3:5">
      <c r="C5694" s="1"/>
      <c r="D5694" s="1"/>
      <c r="E5694" s="1"/>
    </row>
    <row r="5695" spans="3:5">
      <c r="C5695" s="1"/>
      <c r="D5695" s="1"/>
      <c r="E5695" s="1"/>
    </row>
    <row r="5696" spans="3:5">
      <c r="C5696" s="1"/>
      <c r="D5696" s="1"/>
      <c r="E5696" s="1"/>
    </row>
    <row r="5697" spans="3:5">
      <c r="C5697" s="1"/>
      <c r="D5697" s="1"/>
      <c r="E5697" s="1"/>
    </row>
    <row r="5698" spans="3:5">
      <c r="C5698" s="1"/>
      <c r="D5698" s="1"/>
      <c r="E5698" s="1"/>
    </row>
    <row r="5699" spans="3:5">
      <c r="C5699" s="1"/>
      <c r="D5699" s="1"/>
      <c r="E5699" s="1"/>
    </row>
    <row r="5700" spans="3:5">
      <c r="C5700" s="1"/>
      <c r="D5700" s="1"/>
      <c r="E5700" s="1"/>
    </row>
    <row r="5701" spans="3:5">
      <c r="C5701" s="1"/>
      <c r="D5701" s="1"/>
      <c r="E5701" s="1"/>
    </row>
    <row r="5702" spans="3:5">
      <c r="C5702" s="1"/>
      <c r="D5702" s="1"/>
      <c r="E5702" s="1"/>
    </row>
    <row r="5703" spans="3:5">
      <c r="C5703" s="1"/>
      <c r="D5703" s="1"/>
      <c r="E5703" s="1"/>
    </row>
    <row r="5704" spans="3:5">
      <c r="C5704" s="1"/>
      <c r="D5704" s="1"/>
      <c r="E5704" s="1"/>
    </row>
    <row r="5705" spans="3:5">
      <c r="C5705" s="1"/>
      <c r="D5705" s="1"/>
      <c r="E5705" s="1"/>
    </row>
    <row r="5706" spans="3:5">
      <c r="C5706" s="1"/>
      <c r="D5706" s="1"/>
      <c r="E5706" s="1"/>
    </row>
    <row r="5707" spans="3:5">
      <c r="C5707" s="1"/>
      <c r="D5707" s="1"/>
      <c r="E5707" s="1"/>
    </row>
    <row r="5708" spans="3:5">
      <c r="C5708" s="1"/>
      <c r="D5708" s="1"/>
      <c r="E5708" s="1"/>
    </row>
    <row r="5709" spans="3:5">
      <c r="C5709" s="1"/>
      <c r="D5709" s="1"/>
      <c r="E5709" s="1"/>
    </row>
    <row r="5710" spans="3:5">
      <c r="C5710" s="1"/>
      <c r="D5710" s="1"/>
      <c r="E5710" s="1"/>
    </row>
    <row r="5711" spans="3:5">
      <c r="C5711" s="1"/>
      <c r="D5711" s="1"/>
      <c r="E5711" s="1"/>
    </row>
    <row r="5712" spans="3:5">
      <c r="C5712" s="1"/>
      <c r="D5712" s="1"/>
      <c r="E5712" s="1"/>
    </row>
    <row r="5713" spans="3:5">
      <c r="C5713" s="1"/>
      <c r="D5713" s="1"/>
      <c r="E5713" s="1"/>
    </row>
    <row r="5714" spans="3:5">
      <c r="C5714" s="1"/>
      <c r="D5714" s="1"/>
      <c r="E5714" s="1"/>
    </row>
    <row r="5715" spans="3:5">
      <c r="C5715" s="1"/>
      <c r="D5715" s="1"/>
      <c r="E5715" s="1"/>
    </row>
    <row r="5716" spans="3:5">
      <c r="C5716" s="1"/>
      <c r="D5716" s="1"/>
      <c r="E5716" s="1"/>
    </row>
    <row r="5717" spans="3:5">
      <c r="C5717" s="1"/>
      <c r="D5717" s="1"/>
      <c r="E5717" s="1"/>
    </row>
    <row r="5718" spans="3:5">
      <c r="C5718" s="1"/>
      <c r="D5718" s="1"/>
      <c r="E5718" s="1"/>
    </row>
    <row r="5719" spans="3:5">
      <c r="C5719" s="1"/>
      <c r="D5719" s="1"/>
      <c r="E5719" s="1"/>
    </row>
    <row r="5720" spans="3:5">
      <c r="C5720" s="1"/>
      <c r="D5720" s="1"/>
      <c r="E5720" s="1"/>
    </row>
    <row r="5721" spans="3:5">
      <c r="C5721" s="1"/>
      <c r="D5721" s="1"/>
      <c r="E5721" s="1"/>
    </row>
    <row r="5722" spans="3:5">
      <c r="C5722" s="1"/>
      <c r="D5722" s="1"/>
      <c r="E5722" s="1"/>
    </row>
    <row r="5723" spans="3:5">
      <c r="C5723" s="1"/>
      <c r="D5723" s="1"/>
      <c r="E5723" s="1"/>
    </row>
    <row r="5724" spans="3:5">
      <c r="C5724" s="1"/>
      <c r="D5724" s="1"/>
      <c r="E5724" s="1"/>
    </row>
    <row r="5725" spans="3:5">
      <c r="C5725" s="1"/>
      <c r="D5725" s="1"/>
      <c r="E5725" s="1"/>
    </row>
    <row r="5726" spans="3:5">
      <c r="C5726" s="1"/>
      <c r="D5726" s="1"/>
      <c r="E5726" s="1"/>
    </row>
    <row r="5727" spans="3:5">
      <c r="C5727" s="1"/>
      <c r="D5727" s="1"/>
      <c r="E5727" s="1"/>
    </row>
    <row r="5728" spans="3:5">
      <c r="C5728" s="1"/>
      <c r="D5728" s="1"/>
      <c r="E5728" s="1"/>
    </row>
    <row r="5729" spans="3:5">
      <c r="C5729" s="1"/>
      <c r="D5729" s="1"/>
      <c r="E5729" s="1"/>
    </row>
    <row r="5730" spans="3:5">
      <c r="C5730" s="1"/>
      <c r="D5730" s="1"/>
      <c r="E5730" s="1"/>
    </row>
    <row r="5731" spans="3:5">
      <c r="C5731" s="1"/>
      <c r="D5731" s="1"/>
      <c r="E5731" s="1"/>
    </row>
    <row r="5732" spans="3:5">
      <c r="C5732" s="1"/>
      <c r="D5732" s="1"/>
      <c r="E5732" s="1"/>
    </row>
    <row r="5733" spans="3:5">
      <c r="C5733" s="1"/>
      <c r="D5733" s="1"/>
      <c r="E5733" s="1"/>
    </row>
    <row r="5734" spans="3:5">
      <c r="C5734" s="1"/>
      <c r="D5734" s="1"/>
      <c r="E5734" s="1"/>
    </row>
    <row r="5735" spans="3:5">
      <c r="C5735" s="1"/>
      <c r="D5735" s="1"/>
      <c r="E5735" s="1"/>
    </row>
    <row r="5736" spans="3:5">
      <c r="C5736" s="1"/>
      <c r="D5736" s="1"/>
      <c r="E5736" s="1"/>
    </row>
    <row r="5737" spans="3:5">
      <c r="C5737" s="1"/>
      <c r="D5737" s="1"/>
      <c r="E5737" s="1"/>
    </row>
    <row r="5738" spans="3:5">
      <c r="C5738" s="1"/>
      <c r="D5738" s="1"/>
      <c r="E5738" s="1"/>
    </row>
    <row r="5739" spans="3:5">
      <c r="C5739" s="1"/>
      <c r="D5739" s="1"/>
      <c r="E5739" s="1"/>
    </row>
    <row r="5740" spans="3:5">
      <c r="C5740" s="1"/>
      <c r="D5740" s="1"/>
      <c r="E5740" s="1"/>
    </row>
    <row r="5741" spans="3:5">
      <c r="C5741" s="1"/>
      <c r="D5741" s="1"/>
      <c r="E5741" s="1"/>
    </row>
    <row r="5742" spans="3:5">
      <c r="C5742" s="1"/>
      <c r="D5742" s="1"/>
      <c r="E5742" s="1"/>
    </row>
    <row r="5743" spans="3:5">
      <c r="C5743" s="1"/>
      <c r="D5743" s="1"/>
      <c r="E5743" s="1"/>
    </row>
    <row r="5744" spans="3:5">
      <c r="C5744" s="1"/>
      <c r="D5744" s="1"/>
      <c r="E5744" s="1"/>
    </row>
    <row r="5745" spans="3:5">
      <c r="C5745" s="1"/>
      <c r="D5745" s="1"/>
      <c r="E5745" s="1"/>
    </row>
    <row r="5746" spans="3:5">
      <c r="C5746" s="1"/>
      <c r="D5746" s="1"/>
      <c r="E5746" s="1"/>
    </row>
    <row r="5747" spans="3:5">
      <c r="C5747" s="1"/>
      <c r="D5747" s="1"/>
      <c r="E5747" s="1"/>
    </row>
    <row r="5748" spans="3:5">
      <c r="C5748" s="1"/>
      <c r="D5748" s="1"/>
      <c r="E5748" s="1"/>
    </row>
    <row r="5749" spans="3:5">
      <c r="C5749" s="1"/>
      <c r="D5749" s="1"/>
      <c r="E5749" s="1"/>
    </row>
    <row r="5750" spans="3:5">
      <c r="C5750" s="1"/>
      <c r="D5750" s="1"/>
      <c r="E5750" s="1"/>
    </row>
    <row r="5751" spans="3:5">
      <c r="C5751" s="1"/>
      <c r="D5751" s="1"/>
      <c r="E5751" s="1"/>
    </row>
    <row r="5752" spans="3:5">
      <c r="C5752" s="1"/>
      <c r="D5752" s="1"/>
      <c r="E5752" s="1"/>
    </row>
    <row r="5753" spans="3:5">
      <c r="C5753" s="1"/>
      <c r="D5753" s="1"/>
      <c r="E5753" s="1"/>
    </row>
    <row r="5754" spans="3:5">
      <c r="C5754" s="1"/>
      <c r="D5754" s="1"/>
      <c r="E5754" s="1"/>
    </row>
    <row r="5755" spans="3:5">
      <c r="C5755" s="1"/>
      <c r="D5755" s="1"/>
      <c r="E5755" s="1"/>
    </row>
    <row r="5756" spans="3:5">
      <c r="C5756" s="1"/>
      <c r="D5756" s="1"/>
      <c r="E5756" s="1"/>
    </row>
    <row r="5757" spans="3:5">
      <c r="C5757" s="1"/>
      <c r="D5757" s="1"/>
      <c r="E5757" s="1"/>
    </row>
    <row r="5758" spans="3:5">
      <c r="C5758" s="1"/>
      <c r="D5758" s="1"/>
      <c r="E5758" s="1"/>
    </row>
    <row r="5759" spans="3:5">
      <c r="C5759" s="1"/>
      <c r="D5759" s="1"/>
      <c r="E5759" s="1"/>
    </row>
    <row r="5760" spans="3:5">
      <c r="C5760" s="1"/>
      <c r="D5760" s="1"/>
      <c r="E5760" s="1"/>
    </row>
    <row r="5761" spans="3:5">
      <c r="C5761" s="1"/>
      <c r="D5761" s="1"/>
      <c r="E5761" s="1"/>
    </row>
    <row r="5762" spans="3:5">
      <c r="C5762" s="1"/>
      <c r="D5762" s="1"/>
      <c r="E5762" s="1"/>
    </row>
    <row r="5763" spans="3:5">
      <c r="C5763" s="1"/>
      <c r="D5763" s="1"/>
      <c r="E5763" s="1"/>
    </row>
    <row r="5764" spans="3:5">
      <c r="C5764" s="1"/>
      <c r="D5764" s="1"/>
      <c r="E5764" s="1"/>
    </row>
    <row r="5765" spans="3:5">
      <c r="C5765" s="1"/>
      <c r="D5765" s="1"/>
      <c r="E5765" s="1"/>
    </row>
    <row r="5766" spans="3:5">
      <c r="C5766" s="1"/>
      <c r="D5766" s="1"/>
      <c r="E5766" s="1"/>
    </row>
    <row r="5767" spans="3:5">
      <c r="C5767" s="1"/>
      <c r="D5767" s="1"/>
      <c r="E5767" s="1"/>
    </row>
    <row r="5768" spans="3:5">
      <c r="C5768" s="1"/>
      <c r="D5768" s="1"/>
      <c r="E5768" s="1"/>
    </row>
    <row r="5769" spans="3:5">
      <c r="C5769" s="1"/>
      <c r="D5769" s="1"/>
      <c r="E5769" s="1"/>
    </row>
    <row r="5770" spans="3:5">
      <c r="C5770" s="1"/>
      <c r="D5770" s="1"/>
      <c r="E5770" s="1"/>
    </row>
    <row r="5771" spans="3:5">
      <c r="C5771" s="1"/>
      <c r="D5771" s="1"/>
      <c r="E5771" s="1"/>
    </row>
    <row r="5772" spans="3:5">
      <c r="C5772" s="1"/>
      <c r="D5772" s="1"/>
      <c r="E5772" s="1"/>
    </row>
    <row r="5773" spans="3:5">
      <c r="C5773" s="1"/>
      <c r="D5773" s="1"/>
      <c r="E5773" s="1"/>
    </row>
    <row r="5774" spans="3:5">
      <c r="C5774" s="1"/>
      <c r="D5774" s="1"/>
      <c r="E5774" s="1"/>
    </row>
    <row r="5775" spans="3:5">
      <c r="C5775" s="1"/>
      <c r="D5775" s="1"/>
      <c r="E5775" s="1"/>
    </row>
    <row r="5776" spans="3:5">
      <c r="C5776" s="1"/>
      <c r="D5776" s="1"/>
      <c r="E5776" s="1"/>
    </row>
    <row r="5777" spans="3:5">
      <c r="C5777" s="1"/>
      <c r="D5777" s="1"/>
      <c r="E5777" s="1"/>
    </row>
    <row r="5778" spans="3:5">
      <c r="C5778" s="1"/>
      <c r="D5778" s="1"/>
      <c r="E5778" s="1"/>
    </row>
    <row r="5779" spans="3:5">
      <c r="C5779" s="1"/>
      <c r="D5779" s="1"/>
      <c r="E5779" s="1"/>
    </row>
    <row r="5780" spans="3:5">
      <c r="C5780" s="1"/>
      <c r="D5780" s="1"/>
      <c r="E5780" s="1"/>
    </row>
    <row r="5781" spans="3:5">
      <c r="C5781" s="1"/>
      <c r="D5781" s="1"/>
      <c r="E5781" s="1"/>
    </row>
    <row r="5782" spans="3:5">
      <c r="C5782" s="1"/>
      <c r="D5782" s="1"/>
      <c r="E5782" s="1"/>
    </row>
    <row r="5783" spans="3:5">
      <c r="C5783" s="1"/>
      <c r="D5783" s="1"/>
      <c r="E5783" s="1"/>
    </row>
    <row r="5784" spans="3:5">
      <c r="C5784" s="1"/>
      <c r="D5784" s="1"/>
      <c r="E5784" s="1"/>
    </row>
    <row r="5785" spans="3:5">
      <c r="C5785" s="1"/>
      <c r="D5785" s="1"/>
      <c r="E5785" s="1"/>
    </row>
    <row r="5786" spans="3:5">
      <c r="C5786" s="1"/>
      <c r="D5786" s="1"/>
      <c r="E5786" s="1"/>
    </row>
    <row r="5787" spans="3:5">
      <c r="C5787" s="1"/>
      <c r="D5787" s="1"/>
      <c r="E5787" s="1"/>
    </row>
    <row r="5788" spans="3:5">
      <c r="C5788" s="1"/>
      <c r="D5788" s="1"/>
      <c r="E5788" s="1"/>
    </row>
    <row r="5789" spans="3:5">
      <c r="C5789" s="1"/>
      <c r="D5789" s="1"/>
      <c r="E5789" s="1"/>
    </row>
    <row r="5790" spans="3:5">
      <c r="C5790" s="1"/>
      <c r="D5790" s="1"/>
      <c r="E5790" s="1"/>
    </row>
    <row r="5791" spans="3:5">
      <c r="C5791" s="1"/>
      <c r="D5791" s="1"/>
      <c r="E5791" s="1"/>
    </row>
    <row r="5792" spans="3:5">
      <c r="C5792" s="1"/>
      <c r="D5792" s="1"/>
      <c r="E5792" s="1"/>
    </row>
    <row r="5793" spans="3:5">
      <c r="C5793" s="1"/>
      <c r="D5793" s="1"/>
      <c r="E5793" s="1"/>
    </row>
    <row r="5794" spans="3:5">
      <c r="C5794" s="1"/>
      <c r="D5794" s="1"/>
      <c r="E5794" s="1"/>
    </row>
    <row r="5795" spans="3:5">
      <c r="C5795" s="1"/>
      <c r="D5795" s="1"/>
      <c r="E5795" s="1"/>
    </row>
    <row r="5796" spans="3:5">
      <c r="C5796" s="1"/>
      <c r="D5796" s="1"/>
      <c r="E5796" s="1"/>
    </row>
    <row r="5797" spans="3:5">
      <c r="C5797" s="1"/>
      <c r="D5797" s="1"/>
      <c r="E5797" s="1"/>
    </row>
    <row r="5798" spans="3:5">
      <c r="C5798" s="1"/>
      <c r="D5798" s="1"/>
      <c r="E5798" s="1"/>
    </row>
    <row r="5799" spans="3:5">
      <c r="C5799" s="1"/>
      <c r="D5799" s="1"/>
      <c r="E5799" s="1"/>
    </row>
    <row r="5800" spans="3:5">
      <c r="C5800" s="1"/>
      <c r="D5800" s="1"/>
      <c r="E5800" s="1"/>
    </row>
    <row r="5801" spans="3:5">
      <c r="C5801" s="1"/>
      <c r="D5801" s="1"/>
      <c r="E5801" s="1"/>
    </row>
    <row r="5802" spans="3:5">
      <c r="C5802" s="1"/>
      <c r="D5802" s="1"/>
      <c r="E5802" s="1"/>
    </row>
    <row r="5803" spans="3:5">
      <c r="C5803" s="1"/>
      <c r="D5803" s="1"/>
      <c r="E5803" s="1"/>
    </row>
    <row r="5804" spans="3:5">
      <c r="C5804" s="1"/>
      <c r="D5804" s="1"/>
      <c r="E5804" s="1"/>
    </row>
    <row r="5805" spans="3:5">
      <c r="C5805" s="1"/>
      <c r="D5805" s="1"/>
      <c r="E5805" s="1"/>
    </row>
    <row r="5806" spans="3:5">
      <c r="C5806" s="1"/>
      <c r="D5806" s="1"/>
      <c r="E5806" s="1"/>
    </row>
    <row r="5807" spans="3:5">
      <c r="C5807" s="1"/>
      <c r="D5807" s="1"/>
      <c r="E5807" s="1"/>
    </row>
    <row r="5808" spans="3:5">
      <c r="C5808" s="1"/>
      <c r="D5808" s="1"/>
      <c r="E5808" s="1"/>
    </row>
    <row r="5809" spans="3:5">
      <c r="C5809" s="1"/>
      <c r="D5809" s="1"/>
      <c r="E5809" s="1"/>
    </row>
    <row r="5810" spans="3:5">
      <c r="C5810" s="1"/>
      <c r="D5810" s="1"/>
      <c r="E5810" s="1"/>
    </row>
    <row r="5811" spans="3:5">
      <c r="C5811" s="1"/>
      <c r="D5811" s="1"/>
      <c r="E5811" s="1"/>
    </row>
    <row r="5812" spans="3:5">
      <c r="C5812" s="1"/>
      <c r="D5812" s="1"/>
      <c r="E5812" s="1"/>
    </row>
    <row r="5813" spans="3:5">
      <c r="C5813" s="1"/>
      <c r="D5813" s="1"/>
      <c r="E5813" s="1"/>
    </row>
    <row r="5814" spans="3:5">
      <c r="C5814" s="1"/>
      <c r="D5814" s="1"/>
      <c r="E5814" s="1"/>
    </row>
    <row r="5815" spans="3:5">
      <c r="C5815" s="1"/>
      <c r="D5815" s="1"/>
      <c r="E5815" s="1"/>
    </row>
    <row r="5816" spans="3:5">
      <c r="C5816" s="1"/>
      <c r="D5816" s="1"/>
      <c r="E5816" s="1"/>
    </row>
    <row r="5817" spans="3:5">
      <c r="C5817" s="1"/>
      <c r="D5817" s="1"/>
      <c r="E5817" s="1"/>
    </row>
    <row r="5818" spans="3:5">
      <c r="C5818" s="1"/>
      <c r="D5818" s="1"/>
      <c r="E5818" s="1"/>
    </row>
    <row r="5819" spans="3:5">
      <c r="C5819" s="1"/>
      <c r="D5819" s="1"/>
      <c r="E5819" s="1"/>
    </row>
    <row r="5820" spans="3:5">
      <c r="C5820" s="1"/>
      <c r="D5820" s="1"/>
      <c r="E5820" s="1"/>
    </row>
    <row r="5821" spans="3:5">
      <c r="C5821" s="1"/>
      <c r="D5821" s="1"/>
      <c r="E5821" s="1"/>
    </row>
    <row r="5822" spans="3:5">
      <c r="C5822" s="1"/>
      <c r="D5822" s="1"/>
      <c r="E5822" s="1"/>
    </row>
    <row r="5823" spans="3:5">
      <c r="C5823" s="1"/>
      <c r="D5823" s="1"/>
      <c r="E5823" s="1"/>
    </row>
    <row r="5824" spans="3:5">
      <c r="C5824" s="1"/>
      <c r="D5824" s="1"/>
      <c r="E5824" s="1"/>
    </row>
    <row r="5825" spans="3:5">
      <c r="C5825" s="1"/>
      <c r="D5825" s="1"/>
      <c r="E5825" s="1"/>
    </row>
    <row r="5826" spans="3:5">
      <c r="C5826" s="1"/>
      <c r="D5826" s="1"/>
      <c r="E5826" s="1"/>
    </row>
    <row r="5827" spans="3:5">
      <c r="C5827" s="1"/>
      <c r="D5827" s="1"/>
      <c r="E5827" s="1"/>
    </row>
    <row r="5828" spans="3:5">
      <c r="C5828" s="1"/>
      <c r="D5828" s="1"/>
      <c r="E5828" s="1"/>
    </row>
    <row r="5829" spans="3:5">
      <c r="C5829" s="1"/>
      <c r="D5829" s="1"/>
      <c r="E5829" s="1"/>
    </row>
    <row r="5830" spans="3:5">
      <c r="C5830" s="1"/>
      <c r="D5830" s="1"/>
      <c r="E5830" s="1"/>
    </row>
    <row r="5831" spans="3:5">
      <c r="C5831" s="1"/>
      <c r="D5831" s="1"/>
      <c r="E5831" s="1"/>
    </row>
    <row r="5832" spans="3:5">
      <c r="C5832" s="1"/>
      <c r="D5832" s="1"/>
      <c r="E5832" s="1"/>
    </row>
    <row r="5833" spans="3:5">
      <c r="C5833" s="1"/>
      <c r="D5833" s="1"/>
      <c r="E5833" s="1"/>
    </row>
    <row r="5834" spans="3:5">
      <c r="C5834" s="1"/>
      <c r="D5834" s="1"/>
      <c r="E5834" s="1"/>
    </row>
    <row r="5835" spans="3:5">
      <c r="C5835" s="1"/>
      <c r="D5835" s="1"/>
      <c r="E5835" s="1"/>
    </row>
    <row r="5836" spans="3:5">
      <c r="C5836" s="1"/>
      <c r="D5836" s="1"/>
      <c r="E5836" s="1"/>
    </row>
    <row r="5837" spans="3:5">
      <c r="C5837" s="1"/>
      <c r="D5837" s="1"/>
      <c r="E5837" s="1"/>
    </row>
    <row r="5838" spans="3:5">
      <c r="C5838" s="1"/>
      <c r="D5838" s="1"/>
      <c r="E5838" s="1"/>
    </row>
    <row r="5839" spans="3:5">
      <c r="C5839" s="1"/>
      <c r="D5839" s="1"/>
      <c r="E5839" s="1"/>
    </row>
    <row r="5840" spans="3:5">
      <c r="C5840" s="1"/>
      <c r="D5840" s="1"/>
      <c r="E5840" s="1"/>
    </row>
    <row r="5841" spans="3:5">
      <c r="C5841" s="1"/>
      <c r="D5841" s="1"/>
      <c r="E5841" s="1"/>
    </row>
    <row r="5842" spans="3:5">
      <c r="C5842" s="1"/>
      <c r="D5842" s="1"/>
      <c r="E5842" s="1"/>
    </row>
    <row r="5843" spans="3:5">
      <c r="C5843" s="1"/>
      <c r="D5843" s="1"/>
      <c r="E5843" s="1"/>
    </row>
    <row r="5844" spans="3:5">
      <c r="C5844" s="1"/>
      <c r="D5844" s="1"/>
      <c r="E5844" s="1"/>
    </row>
    <row r="5845" spans="3:5">
      <c r="C5845" s="1"/>
      <c r="D5845" s="1"/>
      <c r="E5845" s="1"/>
    </row>
    <row r="5846" spans="3:5">
      <c r="C5846" s="1"/>
      <c r="D5846" s="1"/>
      <c r="E5846" s="1"/>
    </row>
    <row r="5847" spans="3:5">
      <c r="C5847" s="1"/>
      <c r="D5847" s="1"/>
      <c r="E5847" s="1"/>
    </row>
    <row r="5848" spans="3:5">
      <c r="C5848" s="1"/>
      <c r="D5848" s="1"/>
      <c r="E5848" s="1"/>
    </row>
    <row r="5849" spans="3:5">
      <c r="C5849" s="1"/>
      <c r="D5849" s="1"/>
      <c r="E5849" s="1"/>
    </row>
    <row r="5850" spans="3:5">
      <c r="C5850" s="1"/>
      <c r="D5850" s="1"/>
      <c r="E5850" s="1"/>
    </row>
    <row r="5851" spans="3:5">
      <c r="C5851" s="1"/>
      <c r="D5851" s="1"/>
      <c r="E5851" s="1"/>
    </row>
    <row r="5852" spans="3:5">
      <c r="C5852" s="1"/>
      <c r="D5852" s="1"/>
      <c r="E5852" s="1"/>
    </row>
    <row r="5853" spans="3:5">
      <c r="C5853" s="1"/>
      <c r="D5853" s="1"/>
      <c r="E5853" s="1"/>
    </row>
    <row r="5854" spans="3:5">
      <c r="C5854" s="1"/>
      <c r="D5854" s="1"/>
      <c r="E5854" s="1"/>
    </row>
    <row r="5855" spans="3:5">
      <c r="C5855" s="1"/>
      <c r="D5855" s="1"/>
      <c r="E5855" s="1"/>
    </row>
    <row r="5856" spans="3:5">
      <c r="C5856" s="1"/>
      <c r="D5856" s="1"/>
      <c r="E5856" s="1"/>
    </row>
    <row r="5857" spans="3:5">
      <c r="C5857" s="1"/>
      <c r="D5857" s="1"/>
      <c r="E5857" s="1"/>
    </row>
    <row r="5858" spans="3:5">
      <c r="C5858" s="1"/>
      <c r="D5858" s="1"/>
      <c r="E5858" s="1"/>
    </row>
    <row r="5859" spans="3:5">
      <c r="C5859" s="1"/>
      <c r="D5859" s="1"/>
      <c r="E5859" s="1"/>
    </row>
    <row r="5860" spans="3:5">
      <c r="C5860" s="1"/>
      <c r="D5860" s="1"/>
      <c r="E5860" s="1"/>
    </row>
    <row r="5861" spans="3:5">
      <c r="C5861" s="1"/>
      <c r="D5861" s="1"/>
      <c r="E5861" s="1"/>
    </row>
    <row r="5862" spans="3:5">
      <c r="C5862" s="1"/>
      <c r="D5862" s="1"/>
      <c r="E5862" s="1"/>
    </row>
    <row r="5863" spans="3:5">
      <c r="C5863" s="1"/>
      <c r="D5863" s="1"/>
      <c r="E5863" s="1"/>
    </row>
    <row r="5864" spans="3:5">
      <c r="C5864" s="1"/>
      <c r="D5864" s="1"/>
      <c r="E5864" s="1"/>
    </row>
    <row r="5865" spans="3:5">
      <c r="C5865" s="1"/>
      <c r="D5865" s="1"/>
      <c r="E5865" s="1"/>
    </row>
    <row r="5866" spans="3:5">
      <c r="C5866" s="1"/>
      <c r="D5866" s="1"/>
      <c r="E5866" s="1"/>
    </row>
    <row r="5867" spans="3:5">
      <c r="C5867" s="1"/>
      <c r="D5867" s="1"/>
      <c r="E5867" s="1"/>
    </row>
    <row r="5868" spans="3:5">
      <c r="C5868" s="1"/>
      <c r="D5868" s="1"/>
      <c r="E5868" s="1"/>
    </row>
    <row r="5869" spans="3:5">
      <c r="C5869" s="1"/>
      <c r="D5869" s="1"/>
      <c r="E5869" s="1"/>
    </row>
    <row r="5870" spans="3:5">
      <c r="C5870" s="1"/>
      <c r="D5870" s="1"/>
      <c r="E5870" s="1"/>
    </row>
    <row r="5871" spans="3:5">
      <c r="C5871" s="1"/>
      <c r="D5871" s="1"/>
      <c r="E5871" s="1"/>
    </row>
    <row r="5872" spans="3:5">
      <c r="C5872" s="1"/>
      <c r="D5872" s="1"/>
      <c r="E5872" s="1"/>
    </row>
    <row r="5873" spans="3:5">
      <c r="C5873" s="1"/>
      <c r="D5873" s="1"/>
      <c r="E5873" s="1"/>
    </row>
    <row r="5874" spans="3:5">
      <c r="C5874" s="1"/>
      <c r="D5874" s="1"/>
      <c r="E5874" s="1"/>
    </row>
    <row r="5875" spans="3:5">
      <c r="C5875" s="1"/>
      <c r="D5875" s="1"/>
      <c r="E5875" s="1"/>
    </row>
    <row r="5876" spans="3:5">
      <c r="C5876" s="1"/>
      <c r="D5876" s="1"/>
      <c r="E5876" s="1"/>
    </row>
    <row r="5877" spans="3:5">
      <c r="C5877" s="1"/>
      <c r="D5877" s="1"/>
      <c r="E5877" s="1"/>
    </row>
    <row r="5878" spans="3:5">
      <c r="C5878" s="1"/>
      <c r="D5878" s="1"/>
      <c r="E5878" s="1"/>
    </row>
    <row r="5879" spans="3:5">
      <c r="C5879" s="1"/>
      <c r="D5879" s="1"/>
      <c r="E5879" s="1"/>
    </row>
    <row r="5880" spans="3:5">
      <c r="C5880" s="1"/>
      <c r="D5880" s="1"/>
      <c r="E5880" s="1"/>
    </row>
    <row r="5881" spans="3:5">
      <c r="C5881" s="1"/>
      <c r="D5881" s="1"/>
      <c r="E5881" s="1"/>
    </row>
    <row r="5882" spans="3:5">
      <c r="C5882" s="1"/>
      <c r="D5882" s="1"/>
      <c r="E5882" s="1"/>
    </row>
    <row r="5883" spans="3:5">
      <c r="C5883" s="1"/>
      <c r="D5883" s="1"/>
      <c r="E5883" s="1"/>
    </row>
    <row r="5884" spans="3:5">
      <c r="C5884" s="1"/>
      <c r="D5884" s="1"/>
      <c r="E5884" s="1"/>
    </row>
    <row r="5885" spans="3:5">
      <c r="C5885" s="1"/>
      <c r="D5885" s="1"/>
      <c r="E5885" s="1"/>
    </row>
    <row r="5886" spans="3:5">
      <c r="C5886" s="1"/>
      <c r="D5886" s="1"/>
      <c r="E5886" s="1"/>
    </row>
    <row r="5887" spans="3:5">
      <c r="C5887" s="1"/>
      <c r="D5887" s="1"/>
      <c r="E5887" s="1"/>
    </row>
    <row r="5888" spans="3:5">
      <c r="C5888" s="1"/>
      <c r="D5888" s="1"/>
      <c r="E5888" s="1"/>
    </row>
    <row r="5889" spans="3:5">
      <c r="C5889" s="1"/>
      <c r="D5889" s="1"/>
      <c r="E5889" s="1"/>
    </row>
    <row r="5890" spans="3:5">
      <c r="C5890" s="1"/>
      <c r="D5890" s="1"/>
      <c r="E5890" s="1"/>
    </row>
    <row r="5891" spans="3:5">
      <c r="C5891" s="1"/>
      <c r="D5891" s="1"/>
      <c r="E5891" s="1"/>
    </row>
    <row r="5892" spans="3:5">
      <c r="C5892" s="1"/>
      <c r="D5892" s="1"/>
      <c r="E5892" s="1"/>
    </row>
    <row r="5893" spans="3:5">
      <c r="C5893" s="1"/>
      <c r="D5893" s="1"/>
      <c r="E5893" s="1"/>
    </row>
    <row r="5894" spans="3:5">
      <c r="C5894" s="1"/>
      <c r="D5894" s="1"/>
      <c r="E5894" s="1"/>
    </row>
    <row r="5895" spans="3:5">
      <c r="C5895" s="1"/>
      <c r="D5895" s="1"/>
      <c r="E5895" s="1"/>
    </row>
    <row r="5896" spans="3:5">
      <c r="C5896" s="1"/>
      <c r="D5896" s="1"/>
      <c r="E5896" s="1"/>
    </row>
    <row r="5897" spans="3:5">
      <c r="C5897" s="1"/>
      <c r="D5897" s="1"/>
      <c r="E5897" s="1"/>
    </row>
    <row r="5898" spans="3:5">
      <c r="C5898" s="1"/>
      <c r="D5898" s="1"/>
      <c r="E5898" s="1"/>
    </row>
    <row r="5899" spans="3:5">
      <c r="C5899" s="1"/>
      <c r="D5899" s="1"/>
      <c r="E5899" s="1"/>
    </row>
    <row r="5900" spans="3:5">
      <c r="C5900" s="1"/>
      <c r="D5900" s="1"/>
      <c r="E5900" s="1"/>
    </row>
    <row r="5901" spans="3:5">
      <c r="C5901" s="1"/>
      <c r="D5901" s="1"/>
      <c r="E5901" s="1"/>
    </row>
    <row r="5902" spans="3:5">
      <c r="C5902" s="1"/>
      <c r="D5902" s="1"/>
      <c r="E5902" s="1"/>
    </row>
    <row r="5903" spans="3:5">
      <c r="C5903" s="1"/>
      <c r="D5903" s="1"/>
      <c r="E5903" s="1"/>
    </row>
    <row r="5904" spans="3:5">
      <c r="C5904" s="1"/>
      <c r="D5904" s="1"/>
      <c r="E5904" s="1"/>
    </row>
    <row r="5905" spans="3:5">
      <c r="C5905" s="1"/>
      <c r="D5905" s="1"/>
      <c r="E5905" s="1"/>
    </row>
    <row r="5906" spans="3:5">
      <c r="C5906" s="1"/>
      <c r="D5906" s="1"/>
      <c r="E5906" s="1"/>
    </row>
    <row r="5907" spans="3:5">
      <c r="C5907" s="1"/>
      <c r="D5907" s="1"/>
      <c r="E5907" s="1"/>
    </row>
    <row r="5908" spans="3:5">
      <c r="C5908" s="1"/>
      <c r="D5908" s="1"/>
      <c r="E5908" s="1"/>
    </row>
    <row r="5909" spans="3:5">
      <c r="C5909" s="1"/>
      <c r="D5909" s="1"/>
      <c r="E5909" s="1"/>
    </row>
    <row r="5910" spans="3:5">
      <c r="C5910" s="1"/>
      <c r="D5910" s="1"/>
      <c r="E5910" s="1"/>
    </row>
    <row r="5911" spans="3:5">
      <c r="C5911" s="1"/>
      <c r="D5911" s="1"/>
      <c r="E5911" s="1"/>
    </row>
    <row r="5912" spans="3:5">
      <c r="C5912" s="1"/>
      <c r="D5912" s="1"/>
      <c r="E5912" s="1"/>
    </row>
    <row r="5913" spans="3:5">
      <c r="C5913" s="1"/>
      <c r="D5913" s="1"/>
      <c r="E5913" s="1"/>
    </row>
    <row r="5914" spans="3:5">
      <c r="C5914" s="1"/>
      <c r="D5914" s="1"/>
      <c r="E5914" s="1"/>
    </row>
    <row r="5915" spans="3:5">
      <c r="C5915" s="1"/>
      <c r="D5915" s="1"/>
      <c r="E5915" s="1"/>
    </row>
    <row r="5916" spans="3:5">
      <c r="C5916" s="1"/>
      <c r="D5916" s="1"/>
      <c r="E5916" s="1"/>
    </row>
    <row r="5917" spans="3:5">
      <c r="C5917" s="1"/>
      <c r="D5917" s="1"/>
      <c r="E5917" s="1"/>
    </row>
    <row r="5918" spans="3:5">
      <c r="C5918" s="1"/>
      <c r="D5918" s="1"/>
      <c r="E5918" s="1"/>
    </row>
    <row r="5919" spans="3:5">
      <c r="C5919" s="1"/>
      <c r="D5919" s="1"/>
      <c r="E5919" s="1"/>
    </row>
    <row r="5920" spans="3:5">
      <c r="C5920" s="1"/>
      <c r="D5920" s="1"/>
      <c r="E5920" s="1"/>
    </row>
    <row r="5921" spans="3:5">
      <c r="C5921" s="1"/>
      <c r="D5921" s="1"/>
      <c r="E5921" s="1"/>
    </row>
    <row r="5922" spans="3:5">
      <c r="C5922" s="1"/>
      <c r="D5922" s="1"/>
      <c r="E5922" s="1"/>
    </row>
    <row r="5923" spans="3:5">
      <c r="C5923" s="1"/>
      <c r="D5923" s="1"/>
      <c r="E5923" s="1"/>
    </row>
    <row r="5924" spans="3:5">
      <c r="C5924" s="1"/>
      <c r="D5924" s="1"/>
      <c r="E5924" s="1"/>
    </row>
    <row r="5925" spans="3:5">
      <c r="C5925" s="1"/>
      <c r="D5925" s="1"/>
      <c r="E5925" s="1"/>
    </row>
    <row r="5926" spans="3:5">
      <c r="C5926" s="1"/>
      <c r="D5926" s="1"/>
      <c r="E5926" s="1"/>
    </row>
    <row r="5927" spans="3:5">
      <c r="C5927" s="1"/>
      <c r="D5927" s="1"/>
      <c r="E5927" s="1"/>
    </row>
    <row r="5928" spans="3:5">
      <c r="C5928" s="1"/>
      <c r="D5928" s="1"/>
      <c r="E5928" s="1"/>
    </row>
    <row r="5929" spans="3:5">
      <c r="C5929" s="1"/>
      <c r="D5929" s="1"/>
      <c r="E5929" s="1"/>
    </row>
    <row r="5930" spans="3:5">
      <c r="C5930" s="1"/>
      <c r="D5930" s="1"/>
      <c r="E5930" s="1"/>
    </row>
    <row r="5931" spans="3:5">
      <c r="C5931" s="1"/>
      <c r="D5931" s="1"/>
      <c r="E5931" s="1"/>
    </row>
    <row r="5932" spans="3:5">
      <c r="C5932" s="1"/>
      <c r="D5932" s="1"/>
      <c r="E5932" s="1"/>
    </row>
    <row r="5933" spans="3:5">
      <c r="C5933" s="1"/>
      <c r="D5933" s="1"/>
      <c r="E5933" s="1"/>
    </row>
    <row r="5934" spans="3:5">
      <c r="C5934" s="1"/>
      <c r="D5934" s="1"/>
      <c r="E5934" s="1"/>
    </row>
    <row r="5935" spans="3:5">
      <c r="C5935" s="1"/>
      <c r="D5935" s="1"/>
      <c r="E5935" s="1"/>
    </row>
    <row r="5936" spans="3:5">
      <c r="C5936" s="1"/>
      <c r="D5936" s="1"/>
      <c r="E5936" s="1"/>
    </row>
    <row r="5937" spans="3:5">
      <c r="C5937" s="1"/>
      <c r="D5937" s="1"/>
      <c r="E5937" s="1"/>
    </row>
    <row r="5938" spans="3:5">
      <c r="C5938" s="1"/>
      <c r="D5938" s="1"/>
      <c r="E5938" s="1"/>
    </row>
    <row r="5939" spans="3:5">
      <c r="C5939" s="1"/>
      <c r="D5939" s="1"/>
      <c r="E5939" s="1"/>
    </row>
    <row r="5940" spans="3:5">
      <c r="C5940" s="1"/>
      <c r="D5940" s="1"/>
      <c r="E5940" s="1"/>
    </row>
    <row r="5941" spans="3:5">
      <c r="C5941" s="1"/>
      <c r="D5941" s="1"/>
      <c r="E5941" s="1"/>
    </row>
    <row r="5942" spans="3:5">
      <c r="C5942" s="1"/>
      <c r="D5942" s="1"/>
      <c r="E5942" s="1"/>
    </row>
    <row r="5943" spans="3:5">
      <c r="C5943" s="1"/>
      <c r="D5943" s="1"/>
      <c r="E5943" s="1"/>
    </row>
    <row r="5944" spans="3:5">
      <c r="C5944" s="1"/>
      <c r="D5944" s="1"/>
      <c r="E5944" s="1"/>
    </row>
    <row r="5945" spans="3:5">
      <c r="C5945" s="1"/>
      <c r="D5945" s="1"/>
      <c r="E5945" s="1"/>
    </row>
    <row r="5946" spans="3:5">
      <c r="C5946" s="1"/>
      <c r="D5946" s="1"/>
      <c r="E5946" s="1"/>
    </row>
    <row r="5947" spans="3:5">
      <c r="C5947" s="1"/>
      <c r="D5947" s="1"/>
      <c r="E5947" s="1"/>
    </row>
    <row r="5948" spans="3:5">
      <c r="C5948" s="1"/>
      <c r="D5948" s="1"/>
      <c r="E5948" s="1"/>
    </row>
    <row r="5949" spans="3:5">
      <c r="C5949" s="1"/>
      <c r="D5949" s="1"/>
      <c r="E5949" s="1"/>
    </row>
    <row r="5950" spans="3:5">
      <c r="C5950" s="1"/>
      <c r="D5950" s="1"/>
      <c r="E5950" s="1"/>
    </row>
    <row r="5951" spans="3:5">
      <c r="C5951" s="1"/>
      <c r="D5951" s="1"/>
      <c r="E5951" s="1"/>
    </row>
    <row r="5952" spans="3:5">
      <c r="C5952" s="1"/>
      <c r="D5952" s="1"/>
      <c r="E5952" s="1"/>
    </row>
    <row r="5953" spans="3:5">
      <c r="C5953" s="1"/>
      <c r="D5953" s="1"/>
      <c r="E5953" s="1"/>
    </row>
    <row r="5954" spans="3:5">
      <c r="C5954" s="1"/>
      <c r="D5954" s="1"/>
      <c r="E5954" s="1"/>
    </row>
    <row r="5955" spans="3:5">
      <c r="C5955" s="1"/>
      <c r="D5955" s="1"/>
      <c r="E5955" s="1"/>
    </row>
    <row r="5956" spans="3:5">
      <c r="C5956" s="1"/>
      <c r="D5956" s="1"/>
      <c r="E5956" s="1"/>
    </row>
    <row r="5957" spans="3:5">
      <c r="C5957" s="1"/>
      <c r="D5957" s="1"/>
      <c r="E5957" s="1"/>
    </row>
    <row r="5958" spans="3:5">
      <c r="C5958" s="1"/>
      <c r="D5958" s="1"/>
      <c r="E5958" s="1"/>
    </row>
    <row r="5959" spans="3:5">
      <c r="C5959" s="1"/>
      <c r="D5959" s="1"/>
      <c r="E5959" s="1"/>
    </row>
    <row r="5960" spans="3:5">
      <c r="C5960" s="1"/>
      <c r="D5960" s="1"/>
      <c r="E5960" s="1"/>
    </row>
    <row r="5961" spans="3:5">
      <c r="C5961" s="1"/>
      <c r="D5961" s="1"/>
      <c r="E5961" s="1"/>
    </row>
    <row r="5962" spans="3:5">
      <c r="C5962" s="1"/>
      <c r="D5962" s="1"/>
      <c r="E5962" s="1"/>
    </row>
    <row r="5963" spans="3:5">
      <c r="C5963" s="1"/>
      <c r="D5963" s="1"/>
      <c r="E5963" s="1"/>
    </row>
    <row r="5964" spans="3:5">
      <c r="C5964" s="1"/>
      <c r="D5964" s="1"/>
      <c r="E5964" s="1"/>
    </row>
    <row r="5965" spans="3:5">
      <c r="C5965" s="1"/>
      <c r="D5965" s="1"/>
      <c r="E5965" s="1"/>
    </row>
    <row r="5966" spans="3:5">
      <c r="C5966" s="1"/>
      <c r="D5966" s="1"/>
      <c r="E5966" s="1"/>
    </row>
    <row r="5967" spans="3:5">
      <c r="C5967" s="1"/>
      <c r="D5967" s="1"/>
      <c r="E5967" s="1"/>
    </row>
    <row r="5968" spans="3:5">
      <c r="C5968" s="1"/>
      <c r="D5968" s="1"/>
      <c r="E5968" s="1"/>
    </row>
    <row r="5969" spans="3:5">
      <c r="C5969" s="1"/>
      <c r="D5969" s="1"/>
      <c r="E5969" s="1"/>
    </row>
    <row r="5970" spans="3:5">
      <c r="C5970" s="1"/>
      <c r="D5970" s="1"/>
      <c r="E5970" s="1"/>
    </row>
    <row r="5971" spans="3:5">
      <c r="C5971" s="1"/>
      <c r="D5971" s="1"/>
      <c r="E5971" s="1"/>
    </row>
    <row r="5972" spans="3:5">
      <c r="C5972" s="1"/>
      <c r="D5972" s="1"/>
      <c r="E5972" s="1"/>
    </row>
    <row r="5973" spans="3:5">
      <c r="C5973" s="1"/>
      <c r="D5973" s="1"/>
      <c r="E5973" s="1"/>
    </row>
    <row r="5974" spans="3:5">
      <c r="C5974" s="1"/>
      <c r="D5974" s="1"/>
      <c r="E5974" s="1"/>
    </row>
    <row r="5975" spans="3:5">
      <c r="C5975" s="1"/>
      <c r="D5975" s="1"/>
      <c r="E5975" s="1"/>
    </row>
    <row r="5976" spans="3:5">
      <c r="C5976" s="1"/>
      <c r="D5976" s="1"/>
      <c r="E5976" s="1"/>
    </row>
    <row r="5977" spans="3:5">
      <c r="C5977" s="1"/>
      <c r="D5977" s="1"/>
      <c r="E5977" s="1"/>
    </row>
    <row r="5978" spans="3:5">
      <c r="C5978" s="1"/>
      <c r="D5978" s="1"/>
      <c r="E5978" s="1"/>
    </row>
    <row r="5979" spans="3:5">
      <c r="C5979" s="1"/>
      <c r="D5979" s="1"/>
      <c r="E5979" s="1"/>
    </row>
    <row r="5980" spans="3:5">
      <c r="C5980" s="1"/>
      <c r="D5980" s="1"/>
      <c r="E5980" s="1"/>
    </row>
    <row r="5981" spans="3:5">
      <c r="C5981" s="1"/>
      <c r="D5981" s="1"/>
      <c r="E5981" s="1"/>
    </row>
    <row r="5982" spans="3:5">
      <c r="C5982" s="1"/>
      <c r="D5982" s="1"/>
      <c r="E5982" s="1"/>
    </row>
    <row r="5983" spans="3:5">
      <c r="C5983" s="1"/>
      <c r="D5983" s="1"/>
      <c r="E5983" s="1"/>
    </row>
    <row r="5984" spans="3:5">
      <c r="C5984" s="1"/>
      <c r="D5984" s="1"/>
      <c r="E5984" s="1"/>
    </row>
    <row r="5985" spans="3:5">
      <c r="C5985" s="1"/>
      <c r="D5985" s="1"/>
      <c r="E5985" s="1"/>
    </row>
    <row r="5986" spans="3:5">
      <c r="C5986" s="1"/>
      <c r="D5986" s="1"/>
      <c r="E5986" s="1"/>
    </row>
    <row r="5987" spans="3:5">
      <c r="C5987" s="1"/>
      <c r="D5987" s="1"/>
      <c r="E5987" s="1"/>
    </row>
    <row r="5988" spans="3:5">
      <c r="C5988" s="1"/>
      <c r="D5988" s="1"/>
      <c r="E5988" s="1"/>
    </row>
    <row r="5989" spans="3:5">
      <c r="C5989" s="1"/>
      <c r="D5989" s="1"/>
      <c r="E5989" s="1"/>
    </row>
    <row r="5990" spans="3:5">
      <c r="C5990" s="1"/>
      <c r="D5990" s="1"/>
      <c r="E5990" s="1"/>
    </row>
    <row r="5991" spans="3:5">
      <c r="C5991" s="1"/>
      <c r="D5991" s="1"/>
      <c r="E5991" s="1"/>
    </row>
    <row r="5992" spans="3:5">
      <c r="C5992" s="1"/>
      <c r="D5992" s="1"/>
      <c r="E5992" s="1"/>
    </row>
    <row r="5993" spans="3:5">
      <c r="C5993" s="1"/>
      <c r="D5993" s="1"/>
      <c r="E5993" s="1"/>
    </row>
    <row r="5994" spans="3:5">
      <c r="C5994" s="1"/>
      <c r="D5994" s="1"/>
      <c r="E5994" s="1"/>
    </row>
    <row r="5995" spans="3:5">
      <c r="C5995" s="1"/>
      <c r="D5995" s="1"/>
      <c r="E5995" s="1"/>
    </row>
    <row r="5996" spans="3:5">
      <c r="C5996" s="1"/>
      <c r="D5996" s="1"/>
      <c r="E5996" s="1"/>
    </row>
    <row r="5997" spans="3:5">
      <c r="C5997" s="1"/>
      <c r="D5997" s="1"/>
      <c r="E5997" s="1"/>
    </row>
    <row r="5998" spans="3:5">
      <c r="C5998" s="1"/>
      <c r="D5998" s="1"/>
      <c r="E5998" s="1"/>
    </row>
    <row r="5999" spans="3:5">
      <c r="C5999" s="1"/>
      <c r="D5999" s="1"/>
      <c r="E5999" s="1"/>
    </row>
    <row r="6000" spans="3:5">
      <c r="C6000" s="1"/>
      <c r="D6000" s="1"/>
      <c r="E6000" s="1"/>
    </row>
    <row r="6001" spans="3:5">
      <c r="C6001" s="1"/>
      <c r="D6001" s="1"/>
      <c r="E6001" s="1"/>
    </row>
    <row r="6002" spans="3:5">
      <c r="C6002" s="1"/>
      <c r="D6002" s="1"/>
      <c r="E6002" s="1"/>
    </row>
    <row r="6003" spans="3:5">
      <c r="C6003" s="1"/>
      <c r="D6003" s="1"/>
      <c r="E6003" s="1"/>
    </row>
    <row r="6004" spans="3:5">
      <c r="C6004" s="1"/>
      <c r="D6004" s="1"/>
      <c r="E6004" s="1"/>
    </row>
    <row r="6005" spans="3:5">
      <c r="C6005" s="1"/>
      <c r="D6005" s="1"/>
      <c r="E6005" s="1"/>
    </row>
    <row r="6006" spans="3:5">
      <c r="C6006" s="1"/>
      <c r="D6006" s="1"/>
      <c r="E6006" s="1"/>
    </row>
    <row r="6007" spans="3:5">
      <c r="C6007" s="1"/>
      <c r="D6007" s="1"/>
      <c r="E6007" s="1"/>
    </row>
    <row r="6008" spans="3:5">
      <c r="C6008" s="1"/>
      <c r="D6008" s="1"/>
      <c r="E6008" s="1"/>
    </row>
    <row r="6009" spans="3:5">
      <c r="C6009" s="1"/>
      <c r="D6009" s="1"/>
      <c r="E6009" s="1"/>
    </row>
    <row r="6010" spans="3:5">
      <c r="C6010" s="1"/>
      <c r="D6010" s="1"/>
      <c r="E6010" s="1"/>
    </row>
    <row r="6011" spans="3:5">
      <c r="C6011" s="1"/>
      <c r="D6011" s="1"/>
      <c r="E6011" s="1"/>
    </row>
    <row r="6012" spans="3:5">
      <c r="C6012" s="1"/>
      <c r="D6012" s="1"/>
      <c r="E6012" s="1"/>
    </row>
    <row r="6013" spans="3:5">
      <c r="C6013" s="1"/>
      <c r="D6013" s="1"/>
      <c r="E6013" s="1"/>
    </row>
    <row r="6014" spans="3:5">
      <c r="C6014" s="1"/>
      <c r="D6014" s="1"/>
      <c r="E6014" s="1"/>
    </row>
    <row r="6015" spans="3:5">
      <c r="C6015" s="1"/>
      <c r="D6015" s="1"/>
      <c r="E6015" s="1"/>
    </row>
    <row r="6016" spans="3:5">
      <c r="C6016" s="1"/>
      <c r="D6016" s="1"/>
      <c r="E6016" s="1"/>
    </row>
    <row r="6017" spans="3:5">
      <c r="C6017" s="1"/>
      <c r="D6017" s="1"/>
      <c r="E6017" s="1"/>
    </row>
    <row r="6018" spans="3:5">
      <c r="C6018" s="1"/>
      <c r="D6018" s="1"/>
      <c r="E6018" s="1"/>
    </row>
    <row r="6019" spans="3:5">
      <c r="C6019" s="1"/>
      <c r="D6019" s="1"/>
      <c r="E6019" s="1"/>
    </row>
    <row r="6020" spans="3:5">
      <c r="C6020" s="1"/>
      <c r="D6020" s="1"/>
      <c r="E6020" s="1"/>
    </row>
    <row r="6021" spans="3:5">
      <c r="C6021" s="1"/>
      <c r="D6021" s="1"/>
      <c r="E6021" s="1"/>
    </row>
    <row r="6022" spans="3:5">
      <c r="C6022" s="1"/>
      <c r="D6022" s="1"/>
      <c r="E6022" s="1"/>
    </row>
    <row r="6023" spans="3:5">
      <c r="C6023" s="1"/>
      <c r="D6023" s="1"/>
      <c r="E6023" s="1"/>
    </row>
    <row r="6024" spans="3:5">
      <c r="C6024" s="1"/>
      <c r="D6024" s="1"/>
      <c r="E6024" s="1"/>
    </row>
    <row r="6025" spans="3:5">
      <c r="C6025" s="1"/>
      <c r="D6025" s="1"/>
      <c r="E6025" s="1"/>
    </row>
    <row r="6026" spans="3:5">
      <c r="C6026" s="1"/>
      <c r="D6026" s="1"/>
      <c r="E6026" s="1"/>
    </row>
    <row r="6027" spans="3:5">
      <c r="C6027" s="1"/>
      <c r="D6027" s="1"/>
      <c r="E6027" s="1"/>
    </row>
    <row r="6028" spans="3:5">
      <c r="C6028" s="1"/>
      <c r="D6028" s="1"/>
      <c r="E6028" s="1"/>
    </row>
    <row r="6029" spans="3:5">
      <c r="C6029" s="1"/>
      <c r="D6029" s="1"/>
      <c r="E6029" s="1"/>
    </row>
    <row r="6030" spans="3:5">
      <c r="C6030" s="1"/>
      <c r="D6030" s="1"/>
      <c r="E6030" s="1"/>
    </row>
    <row r="6031" spans="3:5">
      <c r="C6031" s="1"/>
      <c r="D6031" s="1"/>
      <c r="E6031" s="1"/>
    </row>
    <row r="6032" spans="3:5">
      <c r="C6032" s="1"/>
      <c r="D6032" s="1"/>
      <c r="E6032" s="1"/>
    </row>
    <row r="6033" spans="3:5">
      <c r="C6033" s="1"/>
      <c r="D6033" s="1"/>
      <c r="E6033" s="1"/>
    </row>
    <row r="6034" spans="3:5">
      <c r="C6034" s="1"/>
      <c r="D6034" s="1"/>
      <c r="E6034" s="1"/>
    </row>
    <row r="6035" spans="3:5">
      <c r="C6035" s="1"/>
      <c r="D6035" s="1"/>
      <c r="E6035" s="1"/>
    </row>
    <row r="6036" spans="3:5">
      <c r="C6036" s="1"/>
      <c r="D6036" s="1"/>
      <c r="E6036" s="1"/>
    </row>
    <row r="6037" spans="3:5">
      <c r="C6037" s="1"/>
      <c r="D6037" s="1"/>
      <c r="E6037" s="1"/>
    </row>
    <row r="6038" spans="3:5">
      <c r="C6038" s="1"/>
      <c r="D6038" s="1"/>
      <c r="E6038" s="1"/>
    </row>
    <row r="6039" spans="3:5">
      <c r="C6039" s="1"/>
      <c r="D6039" s="1"/>
      <c r="E6039" s="1"/>
    </row>
    <row r="6040" spans="3:5">
      <c r="C6040" s="1"/>
      <c r="D6040" s="1"/>
      <c r="E6040" s="1"/>
    </row>
    <row r="6041" spans="3:5">
      <c r="C6041" s="1"/>
      <c r="D6041" s="1"/>
      <c r="E6041" s="1"/>
    </row>
    <row r="6042" spans="3:5">
      <c r="C6042" s="1"/>
      <c r="D6042" s="1"/>
      <c r="E6042" s="1"/>
    </row>
    <row r="6043" spans="3:5">
      <c r="C6043" s="1"/>
      <c r="D6043" s="1"/>
      <c r="E6043" s="1"/>
    </row>
    <row r="6044" spans="3:5">
      <c r="C6044" s="1"/>
      <c r="D6044" s="1"/>
      <c r="E6044" s="1"/>
    </row>
    <row r="6045" spans="3:5">
      <c r="C6045" s="1"/>
      <c r="D6045" s="1"/>
      <c r="E6045" s="1"/>
    </row>
    <row r="6046" spans="3:5">
      <c r="C6046" s="1"/>
      <c r="D6046" s="1"/>
      <c r="E6046" s="1"/>
    </row>
    <row r="6047" spans="3:5">
      <c r="C6047" s="1"/>
      <c r="D6047" s="1"/>
      <c r="E6047" s="1"/>
    </row>
    <row r="6048" spans="3:5">
      <c r="C6048" s="1"/>
      <c r="D6048" s="1"/>
      <c r="E6048" s="1"/>
    </row>
    <row r="6049" spans="3:5">
      <c r="C6049" s="1"/>
      <c r="D6049" s="1"/>
      <c r="E6049" s="1"/>
    </row>
    <row r="6050" spans="3:5">
      <c r="C6050" s="1"/>
      <c r="D6050" s="1"/>
      <c r="E6050" s="1"/>
    </row>
    <row r="6051" spans="3:5">
      <c r="C6051" s="1"/>
      <c r="D6051" s="1"/>
      <c r="E6051" s="1"/>
    </row>
    <row r="6052" spans="3:5">
      <c r="C6052" s="1"/>
      <c r="D6052" s="1"/>
      <c r="E6052" s="1"/>
    </row>
    <row r="6053" spans="3:5">
      <c r="C6053" s="1"/>
      <c r="D6053" s="1"/>
      <c r="E6053" s="1"/>
    </row>
    <row r="6054" spans="3:5">
      <c r="C6054" s="1"/>
      <c r="D6054" s="1"/>
      <c r="E6054" s="1"/>
    </row>
    <row r="6055" spans="3:5">
      <c r="C6055" s="1"/>
      <c r="D6055" s="1"/>
      <c r="E6055" s="1"/>
    </row>
    <row r="6056" spans="3:5">
      <c r="C6056" s="1"/>
      <c r="D6056" s="1"/>
      <c r="E6056" s="1"/>
    </row>
    <row r="6057" spans="3:5">
      <c r="C6057" s="1"/>
      <c r="D6057" s="1"/>
      <c r="E6057" s="1"/>
    </row>
    <row r="6058" spans="3:5">
      <c r="C6058" s="1"/>
      <c r="D6058" s="1"/>
      <c r="E6058" s="1"/>
    </row>
    <row r="6059" spans="3:5">
      <c r="C6059" s="1"/>
      <c r="D6059" s="1"/>
      <c r="E6059" s="1"/>
    </row>
    <row r="6060" spans="3:5">
      <c r="C6060" s="1"/>
      <c r="D6060" s="1"/>
      <c r="E6060" s="1"/>
    </row>
    <row r="6061" spans="3:5">
      <c r="C6061" s="1"/>
      <c r="D6061" s="1"/>
      <c r="E6061" s="1"/>
    </row>
    <row r="6062" spans="3:5">
      <c r="C6062" s="1"/>
      <c r="D6062" s="1"/>
      <c r="E6062" s="1"/>
    </row>
    <row r="6063" spans="3:5">
      <c r="C6063" s="1"/>
      <c r="D6063" s="1"/>
      <c r="E6063" s="1"/>
    </row>
    <row r="6064" spans="3:5">
      <c r="C6064" s="1"/>
      <c r="D6064" s="1"/>
      <c r="E6064" s="1"/>
    </row>
    <row r="6065" spans="3:5">
      <c r="C6065" s="1"/>
      <c r="D6065" s="1"/>
      <c r="E6065" s="1"/>
    </row>
    <row r="6066" spans="3:5">
      <c r="C6066" s="1"/>
      <c r="D6066" s="1"/>
      <c r="E6066" s="1"/>
    </row>
    <row r="6067" spans="3:5">
      <c r="C6067" s="1"/>
      <c r="D6067" s="1"/>
      <c r="E6067" s="1"/>
    </row>
    <row r="6068" spans="3:5">
      <c r="C6068" s="1"/>
      <c r="D6068" s="1"/>
      <c r="E6068" s="1"/>
    </row>
    <row r="6069" spans="3:5">
      <c r="C6069" s="1"/>
      <c r="D6069" s="1"/>
      <c r="E6069" s="1"/>
    </row>
    <row r="6070" spans="3:5">
      <c r="C6070" s="1"/>
      <c r="D6070" s="1"/>
      <c r="E6070" s="1"/>
    </row>
    <row r="6071" spans="3:5">
      <c r="C6071" s="1"/>
      <c r="D6071" s="1"/>
      <c r="E6071" s="1"/>
    </row>
    <row r="6072" spans="3:5">
      <c r="C6072" s="1"/>
      <c r="D6072" s="1"/>
      <c r="E6072" s="1"/>
    </row>
    <row r="6073" spans="3:5">
      <c r="C6073" s="1"/>
      <c r="D6073" s="1"/>
      <c r="E6073" s="1"/>
    </row>
    <row r="6074" spans="3:5">
      <c r="C6074" s="1"/>
      <c r="D6074" s="1"/>
      <c r="E6074" s="1"/>
    </row>
    <row r="6075" spans="3:5">
      <c r="C6075" s="1"/>
      <c r="D6075" s="1"/>
      <c r="E6075" s="1"/>
    </row>
    <row r="6076" spans="3:5">
      <c r="C6076" s="1"/>
      <c r="D6076" s="1"/>
      <c r="E6076" s="1"/>
    </row>
    <row r="6077" spans="3:5">
      <c r="C6077" s="1"/>
      <c r="D6077" s="1"/>
      <c r="E6077" s="1"/>
    </row>
    <row r="6078" spans="3:5">
      <c r="C6078" s="1"/>
      <c r="D6078" s="1"/>
      <c r="E6078" s="1"/>
    </row>
    <row r="6079" spans="3:5">
      <c r="C6079" s="1"/>
      <c r="D6079" s="1"/>
      <c r="E6079" s="1"/>
    </row>
    <row r="6080" spans="3:5">
      <c r="C6080" s="1"/>
      <c r="D6080" s="1"/>
      <c r="E6080" s="1"/>
    </row>
    <row r="6081" spans="3:5">
      <c r="C6081" s="1"/>
      <c r="D6081" s="1"/>
      <c r="E6081" s="1"/>
    </row>
    <row r="6082" spans="3:5">
      <c r="C6082" s="1"/>
      <c r="D6082" s="1"/>
      <c r="E6082" s="1"/>
    </row>
    <row r="6083" spans="3:5">
      <c r="C6083" s="1"/>
      <c r="D6083" s="1"/>
      <c r="E6083" s="1"/>
    </row>
    <row r="6084" spans="3:5">
      <c r="C6084" s="1"/>
      <c r="D6084" s="1"/>
      <c r="E6084" s="1"/>
    </row>
    <row r="6085" spans="3:5">
      <c r="C6085" s="1"/>
      <c r="D6085" s="1"/>
      <c r="E6085" s="1"/>
    </row>
    <row r="6086" spans="3:5">
      <c r="C6086" s="1"/>
      <c r="D6086" s="1"/>
      <c r="E6086" s="1"/>
    </row>
    <row r="6087" spans="3:5">
      <c r="C6087" s="1"/>
      <c r="D6087" s="1"/>
      <c r="E6087" s="1"/>
    </row>
    <row r="6088" spans="3:5">
      <c r="C6088" s="1"/>
      <c r="D6088" s="1"/>
      <c r="E6088" s="1"/>
    </row>
    <row r="6089" spans="3:5">
      <c r="C6089" s="1"/>
      <c r="D6089" s="1"/>
      <c r="E6089" s="1"/>
    </row>
    <row r="6090" spans="3:5">
      <c r="C6090" s="1"/>
      <c r="D6090" s="1"/>
      <c r="E6090" s="1"/>
    </row>
    <row r="6091" spans="3:5">
      <c r="C6091" s="1"/>
      <c r="D6091" s="1"/>
      <c r="E6091" s="1"/>
    </row>
    <row r="6092" spans="3:5">
      <c r="C6092" s="1"/>
      <c r="D6092" s="1"/>
      <c r="E6092" s="1"/>
    </row>
    <row r="6093" spans="3:5">
      <c r="C6093" s="1"/>
      <c r="D6093" s="1"/>
      <c r="E6093" s="1"/>
    </row>
    <row r="6094" spans="3:5">
      <c r="C6094" s="1"/>
      <c r="D6094" s="1"/>
      <c r="E6094" s="1"/>
    </row>
    <row r="6095" spans="3:5">
      <c r="C6095" s="1"/>
      <c r="D6095" s="1"/>
      <c r="E6095" s="1"/>
    </row>
    <row r="6096" spans="3:5">
      <c r="C6096" s="1"/>
      <c r="D6096" s="1"/>
      <c r="E6096" s="1"/>
    </row>
    <row r="6097" spans="3:5">
      <c r="C6097" s="1"/>
      <c r="D6097" s="1"/>
      <c r="E6097" s="1"/>
    </row>
    <row r="6098" spans="3:5">
      <c r="C6098" s="1"/>
      <c r="D6098" s="1"/>
      <c r="E6098" s="1"/>
    </row>
    <row r="6099" spans="3:5">
      <c r="C6099" s="1"/>
      <c r="D6099" s="1"/>
      <c r="E6099" s="1"/>
    </row>
    <row r="6100" spans="3:5">
      <c r="C6100" s="1"/>
      <c r="D6100" s="1"/>
      <c r="E6100" s="1"/>
    </row>
    <row r="6101" spans="3:5">
      <c r="C6101" s="1"/>
      <c r="D6101" s="1"/>
      <c r="E6101" s="1"/>
    </row>
    <row r="6102" spans="3:5">
      <c r="C6102" s="1"/>
      <c r="D6102" s="1"/>
      <c r="E6102" s="1"/>
    </row>
    <row r="6103" spans="3:5">
      <c r="C6103" s="1"/>
      <c r="D6103" s="1"/>
      <c r="E6103" s="1"/>
    </row>
    <row r="6104" spans="3:5">
      <c r="C6104" s="1"/>
      <c r="D6104" s="1"/>
      <c r="E6104" s="1"/>
    </row>
    <row r="6105" spans="3:5">
      <c r="C6105" s="1"/>
      <c r="D6105" s="1"/>
      <c r="E6105" s="1"/>
    </row>
    <row r="6106" spans="3:5">
      <c r="C6106" s="1"/>
      <c r="D6106" s="1"/>
      <c r="E6106" s="1"/>
    </row>
    <row r="6107" spans="3:5">
      <c r="C6107" s="1"/>
      <c r="D6107" s="1"/>
      <c r="E6107" s="1"/>
    </row>
    <row r="6108" spans="3:5">
      <c r="C6108" s="1"/>
      <c r="D6108" s="1"/>
      <c r="E6108" s="1"/>
    </row>
    <row r="6109" spans="3:5">
      <c r="C6109" s="1"/>
      <c r="D6109" s="1"/>
      <c r="E6109" s="1"/>
    </row>
    <row r="6110" spans="3:5">
      <c r="C6110" s="1"/>
      <c r="D6110" s="1"/>
      <c r="E6110" s="1"/>
    </row>
    <row r="6111" spans="3:5">
      <c r="C6111" s="1"/>
      <c r="D6111" s="1"/>
      <c r="E6111" s="1"/>
    </row>
    <row r="6112" spans="3:5">
      <c r="C6112" s="1"/>
      <c r="D6112" s="1"/>
      <c r="E6112" s="1"/>
    </row>
    <row r="6113" spans="3:5">
      <c r="C6113" s="1"/>
      <c r="D6113" s="1"/>
      <c r="E6113" s="1"/>
    </row>
    <row r="6114" spans="3:5">
      <c r="C6114" s="1"/>
      <c r="D6114" s="1"/>
      <c r="E6114" s="1"/>
    </row>
    <row r="6115" spans="3:5">
      <c r="C6115" s="1"/>
      <c r="D6115" s="1"/>
      <c r="E6115" s="1"/>
    </row>
    <row r="6116" spans="3:5">
      <c r="C6116" s="1"/>
      <c r="D6116" s="1"/>
      <c r="E6116" s="1"/>
    </row>
    <row r="6117" spans="3:5">
      <c r="C6117" s="1"/>
      <c r="D6117" s="1"/>
      <c r="E6117" s="1"/>
    </row>
    <row r="6118" spans="3:5">
      <c r="C6118" s="1"/>
      <c r="D6118" s="1"/>
      <c r="E6118" s="1"/>
    </row>
    <row r="6119" spans="3:5">
      <c r="C6119" s="1"/>
      <c r="D6119" s="1"/>
      <c r="E6119" s="1"/>
    </row>
    <row r="6120" spans="3:5">
      <c r="C6120" s="1"/>
      <c r="D6120" s="1"/>
      <c r="E6120" s="1"/>
    </row>
    <row r="6121" spans="3:5">
      <c r="C6121" s="1"/>
      <c r="D6121" s="1"/>
      <c r="E6121" s="1"/>
    </row>
    <row r="6122" spans="3:5">
      <c r="C6122" s="1"/>
      <c r="D6122" s="1"/>
      <c r="E6122" s="1"/>
    </row>
    <row r="6123" spans="3:5">
      <c r="C6123" s="1"/>
      <c r="D6123" s="1"/>
      <c r="E6123" s="1"/>
    </row>
    <row r="6124" spans="3:5">
      <c r="C6124" s="1"/>
      <c r="D6124" s="1"/>
      <c r="E6124" s="1"/>
    </row>
    <row r="6125" spans="3:5">
      <c r="C6125" s="1"/>
      <c r="D6125" s="1"/>
      <c r="E6125" s="1"/>
    </row>
    <row r="6126" spans="3:5">
      <c r="C6126" s="1"/>
      <c r="D6126" s="1"/>
      <c r="E6126" s="1"/>
    </row>
    <row r="6127" spans="3:5">
      <c r="C6127" s="1"/>
      <c r="D6127" s="1"/>
      <c r="E6127" s="1"/>
    </row>
    <row r="6128" spans="3:5">
      <c r="C6128" s="1"/>
      <c r="D6128" s="1"/>
      <c r="E6128" s="1"/>
    </row>
    <row r="6129" spans="3:5">
      <c r="C6129" s="1"/>
      <c r="D6129" s="1"/>
      <c r="E6129" s="1"/>
    </row>
    <row r="6130" spans="3:5">
      <c r="C6130" s="1"/>
      <c r="D6130" s="1"/>
      <c r="E6130" s="1"/>
    </row>
    <row r="6131" spans="3:5">
      <c r="C6131" s="1"/>
      <c r="D6131" s="1"/>
      <c r="E6131" s="1"/>
    </row>
    <row r="6132" spans="3:5">
      <c r="C6132" s="1"/>
      <c r="D6132" s="1"/>
      <c r="E6132" s="1"/>
    </row>
    <row r="6133" spans="3:5">
      <c r="C6133" s="1"/>
      <c r="D6133" s="1"/>
      <c r="E6133" s="1"/>
    </row>
    <row r="6134" spans="3:5">
      <c r="C6134" s="1"/>
      <c r="D6134" s="1"/>
      <c r="E6134" s="1"/>
    </row>
    <row r="6135" spans="3:5">
      <c r="C6135" s="1"/>
      <c r="D6135" s="1"/>
      <c r="E6135" s="1"/>
    </row>
    <row r="6136" spans="3:5">
      <c r="C6136" s="1"/>
      <c r="D6136" s="1"/>
      <c r="E6136" s="1"/>
    </row>
    <row r="6137" spans="3:5">
      <c r="C6137" s="1"/>
      <c r="D6137" s="1"/>
      <c r="E6137" s="1"/>
    </row>
    <row r="6138" spans="3:5">
      <c r="C6138" s="1"/>
      <c r="D6138" s="1"/>
      <c r="E6138" s="1"/>
    </row>
    <row r="6139" spans="3:5">
      <c r="C6139" s="1"/>
      <c r="D6139" s="1"/>
      <c r="E6139" s="1"/>
    </row>
    <row r="6140" spans="3:5">
      <c r="C6140" s="1"/>
      <c r="D6140" s="1"/>
      <c r="E6140" s="1"/>
    </row>
    <row r="6141" spans="3:5">
      <c r="C6141" s="1"/>
      <c r="D6141" s="1"/>
      <c r="E6141" s="1"/>
    </row>
    <row r="6142" spans="3:5">
      <c r="C6142" s="1"/>
      <c r="D6142" s="1"/>
      <c r="E6142" s="1"/>
    </row>
    <row r="6143" spans="3:5">
      <c r="C6143" s="1"/>
      <c r="D6143" s="1"/>
      <c r="E6143" s="1"/>
    </row>
    <row r="6144" spans="3:5">
      <c r="C6144" s="1"/>
      <c r="D6144" s="1"/>
      <c r="E6144" s="1"/>
    </row>
    <row r="6145" spans="3:5">
      <c r="C6145" s="1"/>
      <c r="D6145" s="1"/>
      <c r="E6145" s="1"/>
    </row>
    <row r="6146" spans="3:5">
      <c r="C6146" s="1"/>
      <c r="D6146" s="1"/>
      <c r="E6146" s="1"/>
    </row>
    <row r="6147" spans="3:5">
      <c r="C6147" s="1"/>
      <c r="D6147" s="1"/>
      <c r="E6147" s="1"/>
    </row>
    <row r="6148" spans="3:5">
      <c r="C6148" s="1"/>
      <c r="D6148" s="1"/>
      <c r="E6148" s="1"/>
    </row>
    <row r="6149" spans="3:5">
      <c r="C6149" s="1"/>
      <c r="D6149" s="1"/>
      <c r="E6149" s="1"/>
    </row>
    <row r="6150" spans="3:5">
      <c r="C6150" s="1"/>
      <c r="D6150" s="1"/>
      <c r="E6150" s="1"/>
    </row>
    <row r="6151" spans="3:5">
      <c r="C6151" s="1"/>
      <c r="D6151" s="1"/>
      <c r="E6151" s="1"/>
    </row>
    <row r="6152" spans="3:5">
      <c r="C6152" s="1"/>
      <c r="D6152" s="1"/>
      <c r="E6152" s="1"/>
    </row>
    <row r="6153" spans="3:5">
      <c r="C6153" s="1"/>
      <c r="D6153" s="1"/>
      <c r="E6153" s="1"/>
    </row>
    <row r="6154" spans="3:5">
      <c r="C6154" s="1"/>
      <c r="D6154" s="1"/>
      <c r="E6154" s="1"/>
    </row>
    <row r="6155" spans="3:5">
      <c r="C6155" s="1"/>
      <c r="D6155" s="1"/>
      <c r="E6155" s="1"/>
    </row>
    <row r="6156" spans="3:5">
      <c r="C6156" s="1"/>
      <c r="D6156" s="1"/>
      <c r="E6156" s="1"/>
    </row>
    <row r="6157" spans="3:5">
      <c r="C6157" s="1"/>
      <c r="D6157" s="1"/>
      <c r="E6157" s="1"/>
    </row>
    <row r="6158" spans="3:5">
      <c r="C6158" s="1"/>
      <c r="D6158" s="1"/>
      <c r="E6158" s="1"/>
    </row>
    <row r="6159" spans="3:5">
      <c r="C6159" s="1"/>
      <c r="D6159" s="1"/>
      <c r="E6159" s="1"/>
    </row>
    <row r="6160" spans="3:5">
      <c r="C6160" s="1"/>
      <c r="D6160" s="1"/>
      <c r="E6160" s="1"/>
    </row>
    <row r="6161" spans="3:5">
      <c r="C6161" s="1"/>
      <c r="D6161" s="1"/>
      <c r="E6161" s="1"/>
    </row>
    <row r="6162" spans="3:5">
      <c r="C6162" s="1"/>
      <c r="D6162" s="1"/>
      <c r="E6162" s="1"/>
    </row>
    <row r="6163" spans="3:5">
      <c r="C6163" s="1"/>
      <c r="D6163" s="1"/>
      <c r="E6163" s="1"/>
    </row>
    <row r="6164" spans="3:5">
      <c r="C6164" s="1"/>
      <c r="D6164" s="1"/>
      <c r="E6164" s="1"/>
    </row>
    <row r="6165" spans="3:5">
      <c r="C6165" s="1"/>
      <c r="D6165" s="1"/>
      <c r="E6165" s="1"/>
    </row>
    <row r="6166" spans="3:5">
      <c r="C6166" s="1"/>
      <c r="D6166" s="1"/>
      <c r="E6166" s="1"/>
    </row>
    <row r="6167" spans="3:5">
      <c r="C6167" s="1"/>
      <c r="D6167" s="1"/>
      <c r="E6167" s="1"/>
    </row>
    <row r="6168" spans="3:5">
      <c r="C6168" s="1"/>
      <c r="D6168" s="1"/>
      <c r="E6168" s="1"/>
    </row>
    <row r="6169" spans="3:5">
      <c r="C6169" s="1"/>
      <c r="D6169" s="1"/>
      <c r="E6169" s="1"/>
    </row>
    <row r="6170" spans="3:5">
      <c r="C6170" s="1"/>
      <c r="D6170" s="1"/>
      <c r="E6170" s="1"/>
    </row>
    <row r="6171" spans="3:5">
      <c r="C6171" s="1"/>
      <c r="D6171" s="1"/>
      <c r="E6171" s="1"/>
    </row>
    <row r="6172" spans="3:5">
      <c r="C6172" s="1"/>
      <c r="D6172" s="1"/>
      <c r="E6172" s="1"/>
    </row>
    <row r="6173" spans="3:5">
      <c r="C6173" s="1"/>
      <c r="D6173" s="1"/>
      <c r="E6173" s="1"/>
    </row>
    <row r="6174" spans="3:5">
      <c r="C6174" s="1"/>
      <c r="D6174" s="1"/>
      <c r="E6174" s="1"/>
    </row>
    <row r="6175" spans="3:5">
      <c r="C6175" s="1"/>
      <c r="D6175" s="1"/>
      <c r="E6175" s="1"/>
    </row>
    <row r="6176" spans="3:5">
      <c r="C6176" s="1"/>
      <c r="D6176" s="1"/>
      <c r="E6176" s="1"/>
    </row>
    <row r="6177" spans="3:5">
      <c r="C6177" s="1"/>
      <c r="D6177" s="1"/>
      <c r="E6177" s="1"/>
    </row>
    <row r="6178" spans="3:5">
      <c r="C6178" s="1"/>
      <c r="D6178" s="1"/>
      <c r="E6178" s="1"/>
    </row>
    <row r="6179" spans="3:5">
      <c r="C6179" s="1"/>
      <c r="D6179" s="1"/>
      <c r="E6179" s="1"/>
    </row>
    <row r="6180" spans="3:5">
      <c r="C6180" s="1"/>
      <c r="D6180" s="1"/>
      <c r="E6180" s="1"/>
    </row>
    <row r="6181" spans="3:5">
      <c r="C6181" s="1"/>
      <c r="D6181" s="1"/>
      <c r="E6181" s="1"/>
    </row>
    <row r="6182" spans="3:5">
      <c r="C6182" s="1"/>
      <c r="D6182" s="1"/>
      <c r="E6182" s="1"/>
    </row>
    <row r="6183" spans="3:5">
      <c r="C6183" s="1"/>
      <c r="D6183" s="1"/>
      <c r="E6183" s="1"/>
    </row>
    <row r="6184" spans="3:5">
      <c r="C6184" s="1"/>
      <c r="D6184" s="1"/>
      <c r="E6184" s="1"/>
    </row>
    <row r="6185" spans="3:5">
      <c r="C6185" s="1"/>
      <c r="D6185" s="1"/>
      <c r="E6185" s="1"/>
    </row>
    <row r="6186" spans="3:5">
      <c r="C6186" s="1"/>
      <c r="D6186" s="1"/>
      <c r="E6186" s="1"/>
    </row>
    <row r="6187" spans="3:5">
      <c r="C6187" s="1"/>
      <c r="D6187" s="1"/>
      <c r="E6187" s="1"/>
    </row>
    <row r="6188" spans="3:5">
      <c r="C6188" s="1"/>
      <c r="D6188" s="1"/>
      <c r="E6188" s="1"/>
    </row>
    <row r="6189" spans="3:5">
      <c r="C6189" s="1"/>
      <c r="D6189" s="1"/>
      <c r="E6189" s="1"/>
    </row>
    <row r="6190" spans="3:5">
      <c r="C6190" s="1"/>
      <c r="D6190" s="1"/>
      <c r="E6190" s="1"/>
    </row>
    <row r="6191" spans="3:5">
      <c r="C6191" s="1"/>
      <c r="D6191" s="1"/>
      <c r="E6191" s="1"/>
    </row>
    <row r="6192" spans="3:5">
      <c r="C6192" s="1"/>
      <c r="D6192" s="1"/>
      <c r="E6192" s="1"/>
    </row>
    <row r="6193" spans="3:5">
      <c r="C6193" s="1"/>
      <c r="D6193" s="1"/>
      <c r="E6193" s="1"/>
    </row>
    <row r="6194" spans="3:5">
      <c r="C6194" s="1"/>
      <c r="D6194" s="1"/>
      <c r="E6194" s="1"/>
    </row>
    <row r="6195" spans="3:5">
      <c r="C6195" s="1"/>
      <c r="D6195" s="1"/>
      <c r="E6195" s="1"/>
    </row>
    <row r="6196" spans="3:5">
      <c r="C6196" s="1"/>
      <c r="D6196" s="1"/>
      <c r="E6196" s="1"/>
    </row>
    <row r="6197" spans="3:5">
      <c r="C6197" s="1"/>
      <c r="D6197" s="1"/>
      <c r="E6197" s="1"/>
    </row>
    <row r="6198" spans="3:5">
      <c r="C6198" s="1"/>
      <c r="D6198" s="1"/>
      <c r="E6198" s="1"/>
    </row>
    <row r="6199" spans="3:5">
      <c r="C6199" s="1"/>
      <c r="D6199" s="1"/>
      <c r="E6199" s="1"/>
    </row>
    <row r="6200" spans="3:5">
      <c r="C6200" s="1"/>
      <c r="D6200" s="1"/>
      <c r="E6200" s="1"/>
    </row>
    <row r="6201" spans="3:5">
      <c r="C6201" s="1"/>
      <c r="D6201" s="1"/>
      <c r="E6201" s="1"/>
    </row>
    <row r="6202" spans="3:5">
      <c r="C6202" s="1"/>
      <c r="D6202" s="1"/>
      <c r="E6202" s="1"/>
    </row>
    <row r="6203" spans="3:5">
      <c r="C6203" s="1"/>
      <c r="D6203" s="1"/>
      <c r="E6203" s="1"/>
    </row>
    <row r="6204" spans="3:5">
      <c r="C6204" s="1"/>
      <c r="D6204" s="1"/>
      <c r="E6204" s="1"/>
    </row>
    <row r="6205" spans="3:5">
      <c r="C6205" s="1"/>
      <c r="D6205" s="1"/>
      <c r="E6205" s="1"/>
    </row>
    <row r="6206" spans="3:5">
      <c r="C6206" s="1"/>
      <c r="D6206" s="1"/>
      <c r="E6206" s="1"/>
    </row>
    <row r="6207" spans="3:5">
      <c r="C6207" s="1"/>
      <c r="D6207" s="1"/>
      <c r="E6207" s="1"/>
    </row>
    <row r="6208" spans="3:5">
      <c r="C6208" s="1"/>
      <c r="D6208" s="1"/>
      <c r="E6208" s="1"/>
    </row>
    <row r="6209" spans="3:5">
      <c r="C6209" s="1"/>
      <c r="D6209" s="1"/>
      <c r="E6209" s="1"/>
    </row>
    <row r="6210" spans="3:5">
      <c r="C6210" s="1"/>
      <c r="D6210" s="1"/>
      <c r="E6210" s="1"/>
    </row>
    <row r="6211" spans="3:5">
      <c r="C6211" s="1"/>
      <c r="D6211" s="1"/>
      <c r="E6211" s="1"/>
    </row>
    <row r="6212" spans="3:5">
      <c r="C6212" s="1"/>
      <c r="D6212" s="1"/>
      <c r="E6212" s="1"/>
    </row>
    <row r="6213" spans="3:5">
      <c r="C6213" s="1"/>
      <c r="D6213" s="1"/>
      <c r="E6213" s="1"/>
    </row>
    <row r="6214" spans="3:5">
      <c r="C6214" s="1"/>
      <c r="D6214" s="1"/>
      <c r="E6214" s="1"/>
    </row>
    <row r="6215" spans="3:5">
      <c r="C6215" s="1"/>
      <c r="D6215" s="1"/>
      <c r="E6215" s="1"/>
    </row>
    <row r="6216" spans="3:5">
      <c r="C6216" s="1"/>
      <c r="D6216" s="1"/>
      <c r="E6216" s="1"/>
    </row>
    <row r="6217" spans="3:5">
      <c r="C6217" s="1"/>
      <c r="D6217" s="1"/>
      <c r="E6217" s="1"/>
    </row>
    <row r="6218" spans="3:5">
      <c r="C6218" s="1"/>
      <c r="D6218" s="1"/>
      <c r="E6218" s="1"/>
    </row>
    <row r="6219" spans="3:5">
      <c r="C6219" s="1"/>
      <c r="D6219" s="1"/>
      <c r="E6219" s="1"/>
    </row>
    <row r="6220" spans="3:5">
      <c r="C6220" s="1"/>
      <c r="D6220" s="1"/>
      <c r="E6220" s="1"/>
    </row>
    <row r="6221" spans="3:5">
      <c r="C6221" s="1"/>
      <c r="D6221" s="1"/>
      <c r="E6221" s="1"/>
    </row>
    <row r="6222" spans="3:5">
      <c r="C6222" s="1"/>
      <c r="D6222" s="1"/>
      <c r="E6222" s="1"/>
    </row>
    <row r="6223" spans="3:5">
      <c r="C6223" s="1"/>
      <c r="D6223" s="1"/>
      <c r="E6223" s="1"/>
    </row>
    <row r="6224" spans="3:5">
      <c r="C6224" s="1"/>
      <c r="D6224" s="1"/>
      <c r="E6224" s="1"/>
    </row>
    <row r="6225" spans="3:5">
      <c r="C6225" s="1"/>
      <c r="D6225" s="1"/>
      <c r="E6225" s="1"/>
    </row>
    <row r="6226" spans="3:5">
      <c r="C6226" s="1"/>
      <c r="D6226" s="1"/>
      <c r="E6226" s="1"/>
    </row>
    <row r="6227" spans="3:5">
      <c r="C6227" s="1"/>
      <c r="D6227" s="1"/>
      <c r="E6227" s="1"/>
    </row>
    <row r="6228" spans="3:5">
      <c r="C6228" s="1"/>
      <c r="D6228" s="1"/>
      <c r="E6228" s="1"/>
    </row>
    <row r="6229" spans="3:5">
      <c r="C6229" s="1"/>
      <c r="D6229" s="1"/>
      <c r="E6229" s="1"/>
    </row>
    <row r="6230" spans="3:5">
      <c r="C6230" s="1"/>
      <c r="D6230" s="1"/>
      <c r="E6230" s="1"/>
    </row>
    <row r="6231" spans="3:5">
      <c r="C6231" s="1"/>
      <c r="D6231" s="1"/>
      <c r="E6231" s="1"/>
    </row>
    <row r="6232" spans="3:5">
      <c r="C6232" s="1"/>
      <c r="D6232" s="1"/>
      <c r="E6232" s="1"/>
    </row>
    <row r="6233" spans="3:5">
      <c r="C6233" s="1"/>
      <c r="D6233" s="1"/>
      <c r="E6233" s="1"/>
    </row>
    <row r="6234" spans="3:5">
      <c r="C6234" s="1"/>
      <c r="D6234" s="1"/>
      <c r="E6234" s="1"/>
    </row>
    <row r="6235" spans="3:5">
      <c r="C6235" s="1"/>
      <c r="D6235" s="1"/>
      <c r="E6235" s="1"/>
    </row>
    <row r="6236" spans="3:5">
      <c r="C6236" s="1"/>
      <c r="D6236" s="1"/>
      <c r="E6236" s="1"/>
    </row>
    <row r="6237" spans="3:5">
      <c r="C6237" s="1"/>
      <c r="D6237" s="1"/>
      <c r="E6237" s="1"/>
    </row>
    <row r="6238" spans="3:5">
      <c r="C6238" s="1"/>
      <c r="D6238" s="1"/>
      <c r="E6238" s="1"/>
    </row>
    <row r="6239" spans="3:5">
      <c r="C6239" s="1"/>
      <c r="D6239" s="1"/>
      <c r="E6239" s="1"/>
    </row>
    <row r="6240" spans="3:5">
      <c r="C6240" s="1"/>
      <c r="D6240" s="1"/>
      <c r="E6240" s="1"/>
    </row>
    <row r="6241" spans="3:5">
      <c r="C6241" s="1"/>
      <c r="D6241" s="1"/>
      <c r="E6241" s="1"/>
    </row>
    <row r="6242" spans="3:5">
      <c r="C6242" s="1"/>
      <c r="D6242" s="1"/>
      <c r="E6242" s="1"/>
    </row>
    <row r="6243" spans="3:5">
      <c r="C6243" s="1"/>
      <c r="D6243" s="1"/>
      <c r="E6243" s="1"/>
    </row>
    <row r="6244" spans="3:5">
      <c r="C6244" s="1"/>
      <c r="D6244" s="1"/>
      <c r="E6244" s="1"/>
    </row>
    <row r="6245" spans="3:5">
      <c r="C6245" s="1"/>
      <c r="D6245" s="1"/>
      <c r="E6245" s="1"/>
    </row>
    <row r="6246" spans="3:5">
      <c r="C6246" s="1"/>
      <c r="D6246" s="1"/>
      <c r="E6246" s="1"/>
    </row>
    <row r="6247" spans="3:5">
      <c r="C6247" s="1"/>
      <c r="D6247" s="1"/>
      <c r="E6247" s="1"/>
    </row>
    <row r="6248" spans="3:5">
      <c r="C6248" s="1"/>
      <c r="D6248" s="1"/>
      <c r="E6248" s="1"/>
    </row>
    <row r="6249" spans="3:5">
      <c r="C6249" s="1"/>
      <c r="D6249" s="1"/>
      <c r="E6249" s="1"/>
    </row>
    <row r="6250" spans="3:5">
      <c r="C6250" s="1"/>
      <c r="D6250" s="1"/>
      <c r="E6250" s="1"/>
    </row>
    <row r="6251" spans="3:5">
      <c r="C6251" s="1"/>
      <c r="D6251" s="1"/>
      <c r="E6251" s="1"/>
    </row>
    <row r="6252" spans="3:5">
      <c r="C6252" s="1"/>
      <c r="D6252" s="1"/>
      <c r="E6252" s="1"/>
    </row>
    <row r="6253" spans="3:5">
      <c r="C6253" s="1"/>
      <c r="D6253" s="1"/>
      <c r="E6253" s="1"/>
    </row>
    <row r="6254" spans="3:5">
      <c r="C6254" s="1"/>
      <c r="D6254" s="1"/>
      <c r="E6254" s="1"/>
    </row>
    <row r="6255" spans="3:5">
      <c r="C6255" s="1"/>
      <c r="D6255" s="1"/>
      <c r="E6255" s="1"/>
    </row>
    <row r="6256" spans="3:5">
      <c r="C6256" s="1"/>
      <c r="D6256" s="1"/>
      <c r="E6256" s="1"/>
    </row>
    <row r="6257" spans="3:5">
      <c r="C6257" s="1"/>
      <c r="D6257" s="1"/>
      <c r="E6257" s="1"/>
    </row>
    <row r="6258" spans="3:5">
      <c r="C6258" s="1"/>
      <c r="D6258" s="1"/>
      <c r="E6258" s="1"/>
    </row>
    <row r="6259" spans="3:5">
      <c r="C6259" s="1"/>
      <c r="D6259" s="1"/>
      <c r="E6259" s="1"/>
    </row>
    <row r="6260" spans="3:5">
      <c r="C6260" s="1"/>
      <c r="D6260" s="1"/>
      <c r="E6260" s="1"/>
    </row>
    <row r="6261" spans="3:5">
      <c r="C6261" s="1"/>
      <c r="D6261" s="1"/>
      <c r="E6261" s="1"/>
    </row>
    <row r="6262" spans="3:5">
      <c r="C6262" s="1"/>
      <c r="D6262" s="1"/>
      <c r="E6262" s="1"/>
    </row>
    <row r="6263" spans="3:5">
      <c r="C6263" s="1"/>
      <c r="D6263" s="1"/>
      <c r="E6263" s="1"/>
    </row>
    <row r="6264" spans="3:5">
      <c r="C6264" s="1"/>
      <c r="D6264" s="1"/>
      <c r="E6264" s="1"/>
    </row>
    <row r="6265" spans="3:5">
      <c r="C6265" s="1"/>
      <c r="D6265" s="1"/>
      <c r="E6265" s="1"/>
    </row>
    <row r="6266" spans="3:5">
      <c r="C6266" s="1"/>
      <c r="D6266" s="1"/>
      <c r="E6266" s="1"/>
    </row>
    <row r="6267" spans="3:5">
      <c r="C6267" s="1"/>
      <c r="D6267" s="1"/>
      <c r="E6267" s="1"/>
    </row>
    <row r="6268" spans="3:5">
      <c r="C6268" s="1"/>
      <c r="D6268" s="1"/>
      <c r="E6268" s="1"/>
    </row>
    <row r="6269" spans="3:5">
      <c r="C6269" s="1"/>
      <c r="D6269" s="1"/>
      <c r="E6269" s="1"/>
    </row>
    <row r="6270" spans="3:5">
      <c r="C6270" s="1"/>
      <c r="D6270" s="1"/>
      <c r="E6270" s="1"/>
    </row>
    <row r="6271" spans="3:5">
      <c r="C6271" s="1"/>
      <c r="D6271" s="1"/>
      <c r="E6271" s="1"/>
    </row>
    <row r="6272" spans="3:5">
      <c r="C6272" s="1"/>
      <c r="D6272" s="1"/>
      <c r="E6272" s="1"/>
    </row>
    <row r="6273" spans="3:5">
      <c r="C6273" s="1"/>
      <c r="D6273" s="1"/>
      <c r="E6273" s="1"/>
    </row>
    <row r="6274" spans="3:5">
      <c r="C6274" s="1"/>
      <c r="D6274" s="1"/>
      <c r="E6274" s="1"/>
    </row>
    <row r="6275" spans="3:5">
      <c r="C6275" s="1"/>
      <c r="D6275" s="1"/>
      <c r="E6275" s="1"/>
    </row>
    <row r="6276" spans="3:5">
      <c r="C6276" s="1"/>
      <c r="D6276" s="1"/>
      <c r="E6276" s="1"/>
    </row>
    <row r="6277" spans="3:5">
      <c r="C6277" s="1"/>
      <c r="D6277" s="1"/>
      <c r="E6277" s="1"/>
    </row>
    <row r="6278" spans="3:5">
      <c r="C6278" s="1"/>
      <c r="D6278" s="1"/>
      <c r="E6278" s="1"/>
    </row>
    <row r="6279" spans="3:5">
      <c r="C6279" s="1"/>
      <c r="D6279" s="1"/>
      <c r="E6279" s="1"/>
    </row>
    <row r="6280" spans="3:5">
      <c r="C6280" s="1"/>
      <c r="D6280" s="1"/>
      <c r="E6280" s="1"/>
    </row>
    <row r="6281" spans="3:5">
      <c r="C6281" s="1"/>
      <c r="D6281" s="1"/>
      <c r="E6281" s="1"/>
    </row>
    <row r="6282" spans="3:5">
      <c r="C6282" s="1"/>
      <c r="D6282" s="1"/>
      <c r="E6282" s="1"/>
    </row>
    <row r="6283" spans="3:5">
      <c r="C6283" s="1"/>
      <c r="D6283" s="1"/>
      <c r="E6283" s="1"/>
    </row>
    <row r="6284" spans="3:5">
      <c r="C6284" s="1"/>
      <c r="D6284" s="1"/>
      <c r="E6284" s="1"/>
    </row>
    <row r="6285" spans="3:5">
      <c r="C6285" s="1"/>
      <c r="D6285" s="1"/>
      <c r="E6285" s="1"/>
    </row>
    <row r="6286" spans="3:5">
      <c r="C6286" s="1"/>
      <c r="D6286" s="1"/>
      <c r="E6286" s="1"/>
    </row>
    <row r="6287" spans="3:5">
      <c r="C6287" s="1"/>
      <c r="D6287" s="1"/>
      <c r="E6287" s="1"/>
    </row>
    <row r="6288" spans="3:5">
      <c r="C6288" s="1"/>
      <c r="D6288" s="1"/>
      <c r="E6288" s="1"/>
    </row>
    <row r="6289" spans="3:5">
      <c r="C6289" s="1"/>
      <c r="D6289" s="1"/>
      <c r="E6289" s="1"/>
    </row>
    <row r="6290" spans="3:5">
      <c r="C6290" s="1"/>
      <c r="D6290" s="1"/>
      <c r="E6290" s="1"/>
    </row>
    <row r="6291" spans="3:5">
      <c r="C6291" s="1"/>
      <c r="D6291" s="1"/>
      <c r="E6291" s="1"/>
    </row>
    <row r="6292" spans="3:5">
      <c r="C6292" s="1"/>
      <c r="D6292" s="1"/>
      <c r="E6292" s="1"/>
    </row>
    <row r="6293" spans="3:5">
      <c r="C6293" s="1"/>
      <c r="D6293" s="1"/>
      <c r="E6293" s="1"/>
    </row>
    <row r="6294" spans="3:5">
      <c r="C6294" s="1"/>
      <c r="D6294" s="1"/>
      <c r="E6294" s="1"/>
    </row>
    <row r="6295" spans="3:5">
      <c r="C6295" s="1"/>
      <c r="D6295" s="1"/>
      <c r="E6295" s="1"/>
    </row>
    <row r="6296" spans="3:5">
      <c r="C6296" s="1"/>
      <c r="D6296" s="1"/>
      <c r="E6296" s="1"/>
    </row>
    <row r="6297" spans="3:5">
      <c r="C6297" s="1"/>
      <c r="D6297" s="1"/>
      <c r="E6297" s="1"/>
    </row>
    <row r="6298" spans="3:5">
      <c r="C6298" s="1"/>
      <c r="D6298" s="1"/>
      <c r="E6298" s="1"/>
    </row>
    <row r="6299" spans="3:5">
      <c r="C6299" s="1"/>
      <c r="D6299" s="1"/>
      <c r="E6299" s="1"/>
    </row>
    <row r="6300" spans="3:5">
      <c r="C6300" s="1"/>
      <c r="D6300" s="1"/>
      <c r="E6300" s="1"/>
    </row>
    <row r="6301" spans="3:5">
      <c r="C6301" s="1"/>
      <c r="D6301" s="1"/>
      <c r="E6301" s="1"/>
    </row>
    <row r="6302" spans="3:5">
      <c r="C6302" s="1"/>
      <c r="D6302" s="1"/>
      <c r="E6302" s="1"/>
    </row>
    <row r="6303" spans="3:5">
      <c r="C6303" s="1"/>
      <c r="D6303" s="1"/>
      <c r="E6303" s="1"/>
    </row>
    <row r="6304" spans="3:5">
      <c r="C6304" s="1"/>
      <c r="D6304" s="1"/>
      <c r="E6304" s="1"/>
    </row>
    <row r="6305" spans="3:5">
      <c r="C6305" s="1"/>
      <c r="D6305" s="1"/>
      <c r="E6305" s="1"/>
    </row>
    <row r="6306" spans="3:5">
      <c r="C6306" s="1"/>
      <c r="D6306" s="1"/>
      <c r="E6306" s="1"/>
    </row>
    <row r="6307" spans="3:5">
      <c r="C6307" s="1"/>
      <c r="D6307" s="1"/>
      <c r="E6307" s="1"/>
    </row>
    <row r="6308" spans="3:5">
      <c r="C6308" s="1"/>
      <c r="D6308" s="1"/>
      <c r="E6308" s="1"/>
    </row>
    <row r="6309" spans="3:5">
      <c r="C6309" s="1"/>
      <c r="D6309" s="1"/>
      <c r="E6309" s="1"/>
    </row>
    <row r="6310" spans="3:5">
      <c r="C6310" s="1"/>
      <c r="D6310" s="1"/>
      <c r="E6310" s="1"/>
    </row>
    <row r="6311" spans="3:5">
      <c r="C6311" s="1"/>
      <c r="D6311" s="1"/>
      <c r="E6311" s="1"/>
    </row>
    <row r="6312" spans="3:5">
      <c r="C6312" s="1"/>
      <c r="D6312" s="1"/>
      <c r="E6312" s="1"/>
    </row>
    <row r="6313" spans="3:5">
      <c r="C6313" s="1"/>
      <c r="D6313" s="1"/>
      <c r="E6313" s="1"/>
    </row>
    <row r="6314" spans="3:5">
      <c r="C6314" s="1"/>
      <c r="D6314" s="1"/>
      <c r="E6314" s="1"/>
    </row>
    <row r="6315" spans="3:5">
      <c r="C6315" s="1"/>
      <c r="D6315" s="1"/>
      <c r="E6315" s="1"/>
    </row>
    <row r="6316" spans="3:5">
      <c r="C6316" s="1"/>
      <c r="D6316" s="1"/>
      <c r="E6316" s="1"/>
    </row>
    <row r="6317" spans="3:5">
      <c r="C6317" s="1"/>
      <c r="D6317" s="1"/>
      <c r="E6317" s="1"/>
    </row>
    <row r="6318" spans="3:5">
      <c r="C6318" s="1"/>
      <c r="D6318" s="1"/>
      <c r="E6318" s="1"/>
    </row>
    <row r="6319" spans="3:5">
      <c r="C6319" s="1"/>
      <c r="D6319" s="1"/>
      <c r="E6319" s="1"/>
    </row>
    <row r="6320" spans="3:5">
      <c r="C6320" s="1"/>
      <c r="D6320" s="1"/>
      <c r="E6320" s="1"/>
    </row>
    <row r="6321" spans="3:5">
      <c r="C6321" s="1"/>
      <c r="D6321" s="1"/>
      <c r="E6321" s="1"/>
    </row>
    <row r="6322" spans="3:5">
      <c r="C6322" s="1"/>
      <c r="D6322" s="1"/>
      <c r="E6322" s="1"/>
    </row>
    <row r="6323" spans="3:5">
      <c r="C6323" s="1"/>
      <c r="D6323" s="1"/>
      <c r="E6323" s="1"/>
    </row>
    <row r="6324" spans="3:5">
      <c r="C6324" s="1"/>
      <c r="D6324" s="1"/>
      <c r="E6324" s="1"/>
    </row>
    <row r="6325" spans="3:5">
      <c r="C6325" s="1"/>
      <c r="D6325" s="1"/>
      <c r="E6325" s="1"/>
    </row>
    <row r="6326" spans="3:5">
      <c r="C6326" s="1"/>
      <c r="D6326" s="1"/>
      <c r="E6326" s="1"/>
    </row>
    <row r="6327" spans="3:5">
      <c r="C6327" s="1"/>
      <c r="D6327" s="1"/>
      <c r="E6327" s="1"/>
    </row>
    <row r="6328" spans="3:5">
      <c r="C6328" s="1"/>
      <c r="D6328" s="1"/>
      <c r="E6328" s="1"/>
    </row>
    <row r="6329" spans="3:5">
      <c r="C6329" s="1"/>
      <c r="D6329" s="1"/>
      <c r="E6329" s="1"/>
    </row>
    <row r="6330" spans="3:5">
      <c r="C6330" s="1"/>
      <c r="D6330" s="1"/>
      <c r="E6330" s="1"/>
    </row>
    <row r="6331" spans="3:5">
      <c r="C6331" s="1"/>
      <c r="D6331" s="1"/>
      <c r="E6331" s="1"/>
    </row>
    <row r="6332" spans="3:5">
      <c r="C6332" s="1"/>
      <c r="D6332" s="1"/>
      <c r="E6332" s="1"/>
    </row>
    <row r="6333" spans="3:5">
      <c r="C6333" s="1"/>
      <c r="D6333" s="1"/>
      <c r="E6333" s="1"/>
    </row>
    <row r="6334" spans="3:5">
      <c r="C6334" s="1"/>
      <c r="D6334" s="1"/>
      <c r="E6334" s="1"/>
    </row>
    <row r="6335" spans="3:5">
      <c r="C6335" s="1"/>
      <c r="D6335" s="1"/>
      <c r="E6335" s="1"/>
    </row>
    <row r="6336" spans="3:5">
      <c r="C6336" s="1"/>
      <c r="D6336" s="1"/>
      <c r="E6336" s="1"/>
    </row>
    <row r="6337" spans="3:5">
      <c r="C6337" s="1"/>
      <c r="D6337" s="1"/>
      <c r="E6337" s="1"/>
    </row>
    <row r="6338" spans="3:5">
      <c r="C6338" s="1"/>
      <c r="D6338" s="1"/>
      <c r="E6338" s="1"/>
    </row>
    <row r="6339" spans="3:5">
      <c r="C6339" s="1"/>
      <c r="D6339" s="1"/>
      <c r="E6339" s="1"/>
    </row>
    <row r="6340" spans="3:5">
      <c r="C6340" s="1"/>
      <c r="D6340" s="1"/>
      <c r="E6340" s="1"/>
    </row>
    <row r="6341" spans="3:5">
      <c r="C6341" s="1"/>
      <c r="D6341" s="1"/>
      <c r="E6341" s="1"/>
    </row>
    <row r="6342" spans="3:5">
      <c r="C6342" s="1"/>
      <c r="D6342" s="1"/>
      <c r="E6342" s="1"/>
    </row>
    <row r="6343" spans="3:5">
      <c r="C6343" s="1"/>
      <c r="D6343" s="1"/>
      <c r="E6343" s="1"/>
    </row>
    <row r="6344" spans="3:5">
      <c r="C6344" s="1"/>
      <c r="D6344" s="1"/>
      <c r="E6344" s="1"/>
    </row>
    <row r="6345" spans="3:5">
      <c r="C6345" s="1"/>
      <c r="D6345" s="1"/>
      <c r="E6345" s="1"/>
    </row>
    <row r="6346" spans="3:5">
      <c r="C6346" s="1"/>
      <c r="D6346" s="1"/>
      <c r="E6346" s="1"/>
    </row>
    <row r="6347" spans="3:5">
      <c r="C6347" s="1"/>
      <c r="D6347" s="1"/>
      <c r="E6347" s="1"/>
    </row>
    <row r="6348" spans="3:5">
      <c r="C6348" s="1"/>
      <c r="D6348" s="1"/>
      <c r="E6348" s="1"/>
    </row>
    <row r="6349" spans="3:5">
      <c r="C6349" s="1"/>
      <c r="D6349" s="1"/>
      <c r="E6349" s="1"/>
    </row>
    <row r="6350" spans="3:5">
      <c r="C6350" s="1"/>
      <c r="D6350" s="1"/>
      <c r="E6350" s="1"/>
    </row>
    <row r="6351" spans="3:5">
      <c r="C6351" s="1"/>
      <c r="D6351" s="1"/>
      <c r="E6351" s="1"/>
    </row>
    <row r="6352" spans="3:5">
      <c r="C6352" s="1"/>
      <c r="D6352" s="1"/>
      <c r="E6352" s="1"/>
    </row>
    <row r="6353" spans="3:5">
      <c r="C6353" s="1"/>
      <c r="D6353" s="1"/>
      <c r="E6353" s="1"/>
    </row>
    <row r="6354" spans="3:5">
      <c r="C6354" s="1"/>
      <c r="D6354" s="1"/>
      <c r="E6354" s="1"/>
    </row>
    <row r="6355" spans="3:5">
      <c r="C6355" s="1"/>
      <c r="D6355" s="1"/>
      <c r="E6355" s="1"/>
    </row>
    <row r="6356" spans="3:5">
      <c r="C6356" s="1"/>
      <c r="D6356" s="1"/>
      <c r="E6356" s="1"/>
    </row>
    <row r="6357" spans="3:5">
      <c r="C6357" s="1"/>
      <c r="D6357" s="1"/>
      <c r="E6357" s="1"/>
    </row>
    <row r="6358" spans="3:5">
      <c r="C6358" s="1"/>
      <c r="D6358" s="1"/>
      <c r="E6358" s="1"/>
    </row>
    <row r="6359" spans="3:5">
      <c r="C6359" s="1"/>
      <c r="D6359" s="1"/>
      <c r="E6359" s="1"/>
    </row>
    <row r="6360" spans="3:5">
      <c r="C6360" s="1"/>
      <c r="D6360" s="1"/>
      <c r="E6360" s="1"/>
    </row>
    <row r="6361" spans="3:5">
      <c r="C6361" s="1"/>
      <c r="D6361" s="1"/>
      <c r="E6361" s="1"/>
    </row>
    <row r="6362" spans="3:5">
      <c r="C6362" s="1"/>
      <c r="D6362" s="1"/>
      <c r="E6362" s="1"/>
    </row>
    <row r="6363" spans="3:5">
      <c r="C6363" s="1"/>
      <c r="D6363" s="1"/>
      <c r="E6363" s="1"/>
    </row>
    <row r="6364" spans="3:5">
      <c r="C6364" s="1"/>
      <c r="D6364" s="1"/>
      <c r="E6364" s="1"/>
    </row>
    <row r="6365" spans="3:5">
      <c r="C6365" s="1"/>
      <c r="D6365" s="1"/>
      <c r="E6365" s="1"/>
    </row>
    <row r="6366" spans="3:5">
      <c r="C6366" s="1"/>
      <c r="D6366" s="1"/>
      <c r="E6366" s="1"/>
    </row>
    <row r="6367" spans="3:5">
      <c r="C6367" s="1"/>
      <c r="D6367" s="1"/>
      <c r="E6367" s="1"/>
    </row>
    <row r="6368" spans="3:5">
      <c r="C6368" s="1"/>
      <c r="D6368" s="1"/>
      <c r="E6368" s="1"/>
    </row>
    <row r="6369" spans="3:5">
      <c r="C6369" s="1"/>
      <c r="D6369" s="1"/>
      <c r="E6369" s="1"/>
    </row>
    <row r="6370" spans="3:5">
      <c r="C6370" s="1"/>
      <c r="D6370" s="1"/>
      <c r="E6370" s="1"/>
    </row>
    <row r="6371" spans="3:5">
      <c r="C6371" s="1"/>
      <c r="D6371" s="1"/>
      <c r="E6371" s="1"/>
    </row>
    <row r="6372" spans="3:5">
      <c r="C6372" s="1"/>
      <c r="D6372" s="1"/>
      <c r="E6372" s="1"/>
    </row>
    <row r="6373" spans="3:5">
      <c r="C6373" s="1"/>
      <c r="D6373" s="1"/>
      <c r="E6373" s="1"/>
    </row>
    <row r="6374" spans="3:5">
      <c r="C6374" s="1"/>
      <c r="D6374" s="1"/>
      <c r="E6374" s="1"/>
    </row>
    <row r="6375" spans="3:5">
      <c r="C6375" s="1"/>
      <c r="D6375" s="1"/>
      <c r="E6375" s="1"/>
    </row>
    <row r="6376" spans="3:5">
      <c r="C6376" s="1"/>
      <c r="D6376" s="1"/>
      <c r="E6376" s="1"/>
    </row>
    <row r="6377" spans="3:5">
      <c r="C6377" s="1"/>
      <c r="D6377" s="1"/>
      <c r="E6377" s="1"/>
    </row>
    <row r="6378" spans="3:5">
      <c r="C6378" s="1"/>
      <c r="D6378" s="1"/>
      <c r="E6378" s="1"/>
    </row>
    <row r="6379" spans="3:5">
      <c r="C6379" s="1"/>
      <c r="D6379" s="1"/>
      <c r="E6379" s="1"/>
    </row>
    <row r="6380" spans="3:5">
      <c r="C6380" s="1"/>
      <c r="D6380" s="1"/>
      <c r="E6380" s="1"/>
    </row>
    <row r="6381" spans="3:5">
      <c r="C6381" s="1"/>
      <c r="D6381" s="1"/>
      <c r="E6381" s="1"/>
    </row>
    <row r="6382" spans="3:5">
      <c r="C6382" s="1"/>
      <c r="D6382" s="1"/>
      <c r="E6382" s="1"/>
    </row>
    <row r="6383" spans="3:5">
      <c r="C6383" s="1"/>
      <c r="D6383" s="1"/>
      <c r="E6383" s="1"/>
    </row>
    <row r="6384" spans="3:5">
      <c r="C6384" s="1"/>
      <c r="D6384" s="1"/>
      <c r="E6384" s="1"/>
    </row>
    <row r="6385" spans="3:5">
      <c r="C6385" s="1"/>
      <c r="D6385" s="1"/>
      <c r="E6385" s="1"/>
    </row>
    <row r="6386" spans="3:5">
      <c r="C6386" s="1"/>
      <c r="D6386" s="1"/>
      <c r="E6386" s="1"/>
    </row>
    <row r="6387" spans="3:5">
      <c r="C6387" s="1"/>
      <c r="D6387" s="1"/>
      <c r="E6387" s="1"/>
    </row>
    <row r="6388" spans="3:5">
      <c r="C6388" s="1"/>
      <c r="D6388" s="1"/>
      <c r="E6388" s="1"/>
    </row>
    <row r="6389" spans="3:5">
      <c r="C6389" s="1"/>
      <c r="D6389" s="1"/>
      <c r="E6389" s="1"/>
    </row>
    <row r="6390" spans="3:5">
      <c r="C6390" s="1"/>
      <c r="D6390" s="1"/>
      <c r="E6390" s="1"/>
    </row>
    <row r="6391" spans="3:5">
      <c r="C6391" s="1"/>
      <c r="D6391" s="1"/>
      <c r="E6391" s="1"/>
    </row>
    <row r="6392" spans="3:5">
      <c r="C6392" s="1"/>
      <c r="D6392" s="1"/>
      <c r="E6392" s="1"/>
    </row>
    <row r="6393" spans="3:5">
      <c r="C6393" s="1"/>
      <c r="D6393" s="1"/>
      <c r="E6393" s="1"/>
    </row>
    <row r="6394" spans="3:5">
      <c r="C6394" s="1"/>
      <c r="D6394" s="1"/>
      <c r="E6394" s="1"/>
    </row>
    <row r="6395" spans="3:5">
      <c r="C6395" s="1"/>
      <c r="D6395" s="1"/>
      <c r="E6395" s="1"/>
    </row>
    <row r="6396" spans="3:5">
      <c r="C6396" s="1"/>
      <c r="D6396" s="1"/>
      <c r="E6396" s="1"/>
    </row>
    <row r="6397" spans="3:5">
      <c r="C6397" s="1"/>
      <c r="D6397" s="1"/>
      <c r="E6397" s="1"/>
    </row>
    <row r="6398" spans="3:5">
      <c r="C6398" s="1"/>
      <c r="D6398" s="1"/>
      <c r="E6398" s="1"/>
    </row>
    <row r="6399" spans="3:5">
      <c r="C6399" s="1"/>
      <c r="D6399" s="1"/>
      <c r="E6399" s="1"/>
    </row>
    <row r="6400" spans="3:5">
      <c r="C6400" s="1"/>
      <c r="D6400" s="1"/>
      <c r="E6400" s="1"/>
    </row>
    <row r="6401" spans="3:5">
      <c r="C6401" s="1"/>
      <c r="D6401" s="1"/>
      <c r="E6401" s="1"/>
    </row>
    <row r="6402" spans="3:5">
      <c r="C6402" s="1"/>
      <c r="D6402" s="1"/>
      <c r="E6402" s="1"/>
    </row>
    <row r="6403" spans="3:5">
      <c r="C6403" s="1"/>
      <c r="D6403" s="1"/>
      <c r="E6403" s="1"/>
    </row>
    <row r="6404" spans="3:5">
      <c r="C6404" s="1"/>
      <c r="D6404" s="1"/>
      <c r="E6404" s="1"/>
    </row>
    <row r="6405" spans="3:5">
      <c r="C6405" s="1"/>
      <c r="D6405" s="1"/>
      <c r="E6405" s="1"/>
    </row>
    <row r="6406" spans="3:5">
      <c r="C6406" s="1"/>
      <c r="D6406" s="1"/>
      <c r="E6406" s="1"/>
    </row>
    <row r="6407" spans="3:5">
      <c r="C6407" s="1"/>
      <c r="D6407" s="1"/>
      <c r="E6407" s="1"/>
    </row>
    <row r="6408" spans="3:5">
      <c r="C6408" s="1"/>
      <c r="D6408" s="1"/>
      <c r="E6408" s="1"/>
    </row>
    <row r="6409" spans="3:5">
      <c r="C6409" s="1"/>
      <c r="D6409" s="1"/>
      <c r="E6409" s="1"/>
    </row>
    <row r="6410" spans="3:5">
      <c r="C6410" s="1"/>
      <c r="D6410" s="1"/>
      <c r="E6410" s="1"/>
    </row>
    <row r="6411" spans="3:5">
      <c r="C6411" s="1"/>
      <c r="D6411" s="1"/>
      <c r="E6411" s="1"/>
    </row>
    <row r="6412" spans="3:5">
      <c r="C6412" s="1"/>
      <c r="D6412" s="1"/>
      <c r="E6412" s="1"/>
    </row>
    <row r="6413" spans="3:5">
      <c r="C6413" s="1"/>
      <c r="D6413" s="1"/>
      <c r="E6413" s="1"/>
    </row>
    <row r="6414" spans="3:5">
      <c r="C6414" s="1"/>
      <c r="D6414" s="1"/>
      <c r="E6414" s="1"/>
    </row>
    <row r="6415" spans="3:5">
      <c r="C6415" s="1"/>
      <c r="D6415" s="1"/>
      <c r="E6415" s="1"/>
    </row>
    <row r="6416" spans="3:5">
      <c r="C6416" s="1"/>
      <c r="D6416" s="1"/>
      <c r="E6416" s="1"/>
    </row>
    <row r="6417" spans="3:5">
      <c r="C6417" s="1"/>
      <c r="D6417" s="1"/>
      <c r="E6417" s="1"/>
    </row>
    <row r="6418" spans="3:5">
      <c r="C6418" s="1"/>
      <c r="D6418" s="1"/>
      <c r="E6418" s="1"/>
    </row>
    <row r="6419" spans="3:5">
      <c r="C6419" s="1"/>
      <c r="D6419" s="1"/>
      <c r="E6419" s="1"/>
    </row>
    <row r="6420" spans="3:5">
      <c r="C6420" s="1"/>
      <c r="D6420" s="1"/>
      <c r="E6420" s="1"/>
    </row>
    <row r="6421" spans="3:5">
      <c r="C6421" s="1"/>
      <c r="D6421" s="1"/>
      <c r="E6421" s="1"/>
    </row>
    <row r="6422" spans="3:5">
      <c r="C6422" s="1"/>
      <c r="D6422" s="1"/>
      <c r="E6422" s="1"/>
    </row>
    <row r="6423" spans="3:5">
      <c r="C6423" s="1"/>
      <c r="D6423" s="1"/>
      <c r="E6423" s="1"/>
    </row>
    <row r="6424" spans="3:5">
      <c r="C6424" s="1"/>
      <c r="D6424" s="1"/>
      <c r="E6424" s="1"/>
    </row>
    <row r="6425" spans="3:5">
      <c r="C6425" s="1"/>
      <c r="D6425" s="1"/>
      <c r="E6425" s="1"/>
    </row>
    <row r="6426" spans="3:5">
      <c r="C6426" s="1"/>
      <c r="D6426" s="1"/>
      <c r="E6426" s="1"/>
    </row>
    <row r="6427" spans="3:5">
      <c r="C6427" s="1"/>
      <c r="D6427" s="1"/>
      <c r="E6427" s="1"/>
    </row>
    <row r="6428" spans="3:5">
      <c r="C6428" s="1"/>
      <c r="D6428" s="1"/>
      <c r="E6428" s="1"/>
    </row>
    <row r="6429" spans="3:5">
      <c r="C6429" s="1"/>
      <c r="D6429" s="1"/>
      <c r="E6429" s="1"/>
    </row>
    <row r="6430" spans="3:5">
      <c r="C6430" s="1"/>
      <c r="D6430" s="1"/>
      <c r="E6430" s="1"/>
    </row>
    <row r="6431" spans="3:5">
      <c r="C6431" s="1"/>
      <c r="D6431" s="1"/>
      <c r="E6431" s="1"/>
    </row>
    <row r="6432" spans="3:5">
      <c r="C6432" s="1"/>
      <c r="D6432" s="1"/>
      <c r="E6432" s="1"/>
    </row>
    <row r="6433" spans="3:5">
      <c r="C6433" s="1"/>
      <c r="D6433" s="1"/>
      <c r="E6433" s="1"/>
    </row>
    <row r="6434" spans="3:5">
      <c r="C6434" s="1"/>
      <c r="D6434" s="1"/>
      <c r="E6434" s="1"/>
    </row>
    <row r="6435" spans="3:5">
      <c r="C6435" s="1"/>
      <c r="D6435" s="1"/>
      <c r="E6435" s="1"/>
    </row>
    <row r="6436" spans="3:5">
      <c r="C6436" s="1"/>
      <c r="D6436" s="1"/>
      <c r="E6436" s="1"/>
    </row>
    <row r="6437" spans="3:5">
      <c r="C6437" s="1"/>
      <c r="D6437" s="1"/>
      <c r="E6437" s="1"/>
    </row>
    <row r="6438" spans="3:5">
      <c r="C6438" s="1"/>
      <c r="D6438" s="1"/>
      <c r="E6438" s="1"/>
    </row>
    <row r="6439" spans="3:5">
      <c r="C6439" s="1"/>
      <c r="D6439" s="1"/>
      <c r="E6439" s="1"/>
    </row>
    <row r="6440" spans="3:5">
      <c r="C6440" s="1"/>
      <c r="D6440" s="1"/>
      <c r="E6440" s="1"/>
    </row>
    <row r="6441" spans="3:5">
      <c r="C6441" s="1"/>
      <c r="D6441" s="1"/>
      <c r="E6441" s="1"/>
    </row>
    <row r="6442" spans="3:5">
      <c r="C6442" s="1"/>
      <c r="D6442" s="1"/>
      <c r="E6442" s="1"/>
    </row>
    <row r="6443" spans="3:5">
      <c r="C6443" s="1"/>
      <c r="D6443" s="1"/>
      <c r="E6443" s="1"/>
    </row>
    <row r="6444" spans="3:5">
      <c r="C6444" s="1"/>
      <c r="D6444" s="1"/>
      <c r="E6444" s="1"/>
    </row>
    <row r="6445" spans="3:5">
      <c r="C6445" s="1"/>
      <c r="D6445" s="1"/>
      <c r="E6445" s="1"/>
    </row>
    <row r="6446" spans="3:5">
      <c r="C6446" s="1"/>
      <c r="D6446" s="1"/>
      <c r="E6446" s="1"/>
    </row>
    <row r="6447" spans="3:5">
      <c r="C6447" s="1"/>
      <c r="D6447" s="1"/>
      <c r="E6447" s="1"/>
    </row>
    <row r="6448" spans="3:5">
      <c r="C6448" s="1"/>
      <c r="D6448" s="1"/>
      <c r="E6448" s="1"/>
    </row>
    <row r="6449" spans="3:5">
      <c r="C6449" s="1"/>
      <c r="D6449" s="1"/>
      <c r="E6449" s="1"/>
    </row>
    <row r="6450" spans="3:5">
      <c r="C6450" s="1"/>
      <c r="D6450" s="1"/>
      <c r="E6450" s="1"/>
    </row>
    <row r="6451" spans="3:5">
      <c r="C6451" s="1"/>
      <c r="D6451" s="1"/>
      <c r="E6451" s="1"/>
    </row>
    <row r="6452" spans="3:5">
      <c r="C6452" s="1"/>
      <c r="D6452" s="1"/>
      <c r="E6452" s="1"/>
    </row>
    <row r="6453" spans="3:5">
      <c r="C6453" s="1"/>
      <c r="D6453" s="1"/>
      <c r="E6453" s="1"/>
    </row>
    <row r="6454" spans="3:5">
      <c r="C6454" s="1"/>
      <c r="D6454" s="1"/>
      <c r="E6454" s="1"/>
    </row>
    <row r="6455" spans="3:5">
      <c r="C6455" s="1"/>
      <c r="D6455" s="1"/>
      <c r="E6455" s="1"/>
    </row>
    <row r="6456" spans="3:5">
      <c r="C6456" s="1"/>
      <c r="D6456" s="1"/>
      <c r="E6456" s="1"/>
    </row>
    <row r="6457" spans="3:5">
      <c r="C6457" s="1"/>
      <c r="D6457" s="1"/>
      <c r="E6457" s="1"/>
    </row>
    <row r="6458" spans="3:5">
      <c r="C6458" s="1"/>
      <c r="D6458" s="1"/>
      <c r="E6458" s="1"/>
    </row>
    <row r="6459" spans="3:5">
      <c r="C6459" s="1"/>
      <c r="D6459" s="1"/>
      <c r="E6459" s="1"/>
    </row>
    <row r="6460" spans="3:5">
      <c r="C6460" s="1"/>
      <c r="D6460" s="1"/>
      <c r="E6460" s="1"/>
    </row>
    <row r="6461" spans="3:5">
      <c r="C6461" s="1"/>
      <c r="D6461" s="1"/>
      <c r="E6461" s="1"/>
    </row>
    <row r="6462" spans="3:5">
      <c r="C6462" s="1"/>
      <c r="D6462" s="1"/>
      <c r="E6462" s="1"/>
    </row>
    <row r="6463" spans="3:5">
      <c r="C6463" s="1"/>
      <c r="D6463" s="1"/>
      <c r="E6463" s="1"/>
    </row>
    <row r="6464" spans="3:5">
      <c r="C6464" s="1"/>
      <c r="D6464" s="1"/>
      <c r="E6464" s="1"/>
    </row>
    <row r="6465" spans="3:5">
      <c r="C6465" s="1"/>
      <c r="D6465" s="1"/>
      <c r="E6465" s="1"/>
    </row>
    <row r="6466" spans="3:5">
      <c r="C6466" s="1"/>
      <c r="D6466" s="1"/>
      <c r="E6466" s="1"/>
    </row>
    <row r="6467" spans="3:5">
      <c r="C6467" s="1"/>
      <c r="D6467" s="1"/>
      <c r="E6467" s="1"/>
    </row>
    <row r="6468" spans="3:5">
      <c r="C6468" s="1"/>
      <c r="D6468" s="1"/>
      <c r="E6468" s="1"/>
    </row>
    <row r="6469" spans="3:5">
      <c r="C6469" s="1"/>
      <c r="D6469" s="1"/>
      <c r="E6469" s="1"/>
    </row>
    <row r="6470" spans="3:5">
      <c r="C6470" s="1"/>
      <c r="D6470" s="1"/>
      <c r="E6470" s="1"/>
    </row>
    <row r="6471" spans="3:5">
      <c r="C6471" s="1"/>
      <c r="D6471" s="1"/>
      <c r="E6471" s="1"/>
    </row>
    <row r="6472" spans="3:5">
      <c r="C6472" s="1"/>
      <c r="D6472" s="1"/>
      <c r="E6472" s="1"/>
    </row>
    <row r="6473" spans="3:5">
      <c r="C6473" s="1"/>
      <c r="D6473" s="1"/>
      <c r="E6473" s="1"/>
    </row>
    <row r="6474" spans="3:5">
      <c r="C6474" s="1"/>
      <c r="D6474" s="1"/>
      <c r="E6474" s="1"/>
    </row>
    <row r="6475" spans="3:5">
      <c r="C6475" s="1"/>
      <c r="D6475" s="1"/>
      <c r="E6475" s="1"/>
    </row>
    <row r="6476" spans="3:5">
      <c r="C6476" s="1"/>
      <c r="D6476" s="1"/>
      <c r="E6476" s="1"/>
    </row>
    <row r="6477" spans="3:5">
      <c r="C6477" s="1"/>
      <c r="D6477" s="1"/>
      <c r="E6477" s="1"/>
    </row>
    <row r="6478" spans="3:5">
      <c r="C6478" s="1"/>
      <c r="D6478" s="1"/>
      <c r="E6478" s="1"/>
    </row>
    <row r="6479" spans="3:5">
      <c r="C6479" s="1"/>
      <c r="D6479" s="1"/>
      <c r="E6479" s="1"/>
    </row>
    <row r="6480" spans="3:5">
      <c r="C6480" s="1"/>
      <c r="D6480" s="1"/>
      <c r="E6480" s="1"/>
    </row>
    <row r="6481" spans="3:5">
      <c r="C6481" s="1"/>
      <c r="D6481" s="1"/>
      <c r="E6481" s="1"/>
    </row>
    <row r="6482" spans="3:5">
      <c r="C6482" s="1"/>
      <c r="D6482" s="1"/>
      <c r="E6482" s="1"/>
    </row>
    <row r="6483" spans="3:5">
      <c r="C6483" s="1"/>
      <c r="D6483" s="1"/>
      <c r="E6483" s="1"/>
    </row>
    <row r="6484" spans="3:5">
      <c r="C6484" s="1"/>
      <c r="D6484" s="1"/>
      <c r="E6484" s="1"/>
    </row>
    <row r="6485" spans="3:5">
      <c r="C6485" s="1"/>
      <c r="D6485" s="1"/>
      <c r="E6485" s="1"/>
    </row>
    <row r="6486" spans="3:5">
      <c r="C6486" s="1"/>
      <c r="D6486" s="1"/>
      <c r="E6486" s="1"/>
    </row>
    <row r="6487" spans="3:5">
      <c r="C6487" s="1"/>
      <c r="D6487" s="1"/>
      <c r="E6487" s="1"/>
    </row>
    <row r="6488" spans="3:5">
      <c r="C6488" s="1"/>
      <c r="D6488" s="1"/>
      <c r="E6488" s="1"/>
    </row>
    <row r="6489" spans="3:5">
      <c r="C6489" s="1"/>
      <c r="D6489" s="1"/>
      <c r="E6489" s="1"/>
    </row>
    <row r="6490" spans="3:5">
      <c r="C6490" s="1"/>
      <c r="D6490" s="1"/>
      <c r="E6490" s="1"/>
    </row>
    <row r="6491" spans="3:5">
      <c r="C6491" s="1"/>
      <c r="D6491" s="1"/>
      <c r="E6491" s="1"/>
    </row>
    <row r="6492" spans="3:5">
      <c r="C6492" s="1"/>
      <c r="D6492" s="1"/>
      <c r="E6492" s="1"/>
    </row>
    <row r="6493" spans="3:5">
      <c r="C6493" s="1"/>
      <c r="D6493" s="1"/>
      <c r="E6493" s="1"/>
    </row>
    <row r="6494" spans="3:5">
      <c r="C6494" s="1"/>
      <c r="D6494" s="1"/>
      <c r="E6494" s="1"/>
    </row>
    <row r="6495" spans="3:5">
      <c r="C6495" s="1"/>
      <c r="D6495" s="1"/>
      <c r="E6495" s="1"/>
    </row>
    <row r="6496" spans="3:5">
      <c r="C6496" s="1"/>
      <c r="D6496" s="1"/>
      <c r="E6496" s="1"/>
    </row>
    <row r="6497" spans="3:5">
      <c r="C6497" s="1"/>
      <c r="D6497" s="1"/>
      <c r="E6497" s="1"/>
    </row>
    <row r="6498" spans="3:5">
      <c r="C6498" s="1"/>
      <c r="D6498" s="1"/>
      <c r="E6498" s="1"/>
    </row>
    <row r="6499" spans="3:5">
      <c r="C6499" s="1"/>
      <c r="D6499" s="1"/>
      <c r="E6499" s="1"/>
    </row>
    <row r="6500" spans="3:5">
      <c r="C6500" s="1"/>
      <c r="D6500" s="1"/>
      <c r="E6500" s="1"/>
    </row>
    <row r="6501" spans="3:5">
      <c r="C6501" s="1"/>
      <c r="D6501" s="1"/>
      <c r="E6501" s="1"/>
    </row>
    <row r="6502" spans="3:5">
      <c r="C6502" s="1"/>
      <c r="D6502" s="1"/>
      <c r="E6502" s="1"/>
    </row>
    <row r="6503" spans="3:5">
      <c r="C6503" s="1"/>
      <c r="D6503" s="1"/>
      <c r="E6503" s="1"/>
    </row>
    <row r="6504" spans="3:5">
      <c r="C6504" s="1"/>
      <c r="D6504" s="1"/>
      <c r="E6504" s="1"/>
    </row>
    <row r="6505" spans="3:5">
      <c r="C6505" s="1"/>
      <c r="D6505" s="1"/>
      <c r="E6505" s="1"/>
    </row>
    <row r="6506" spans="3:5">
      <c r="C6506" s="1"/>
      <c r="D6506" s="1"/>
      <c r="E6506" s="1"/>
    </row>
    <row r="6507" spans="3:5">
      <c r="C6507" s="1"/>
      <c r="D6507" s="1"/>
      <c r="E6507" s="1"/>
    </row>
    <row r="6508" spans="3:5">
      <c r="C6508" s="1"/>
      <c r="D6508" s="1"/>
      <c r="E6508" s="1"/>
    </row>
    <row r="6509" spans="3:5">
      <c r="C6509" s="1"/>
      <c r="D6509" s="1"/>
      <c r="E6509" s="1"/>
    </row>
    <row r="6510" spans="3:5">
      <c r="C6510" s="1"/>
      <c r="D6510" s="1"/>
      <c r="E6510" s="1"/>
    </row>
    <row r="6511" spans="3:5">
      <c r="C6511" s="1"/>
      <c r="D6511" s="1"/>
      <c r="E6511" s="1"/>
    </row>
    <row r="6512" spans="3:5">
      <c r="C6512" s="1"/>
      <c r="D6512" s="1"/>
      <c r="E6512" s="1"/>
    </row>
    <row r="6513" spans="3:5">
      <c r="C6513" s="1"/>
      <c r="D6513" s="1"/>
      <c r="E6513" s="1"/>
    </row>
    <row r="6514" spans="3:5">
      <c r="C6514" s="1"/>
      <c r="D6514" s="1"/>
      <c r="E6514" s="1"/>
    </row>
    <row r="6515" spans="3:5">
      <c r="C6515" s="1"/>
      <c r="D6515" s="1"/>
      <c r="E6515" s="1"/>
    </row>
    <row r="6516" spans="3:5">
      <c r="C6516" s="1"/>
      <c r="D6516" s="1"/>
      <c r="E6516" s="1"/>
    </row>
    <row r="6517" spans="3:5">
      <c r="C6517" s="1"/>
      <c r="D6517" s="1"/>
      <c r="E6517" s="1"/>
    </row>
    <row r="6518" spans="3:5">
      <c r="C6518" s="1"/>
      <c r="D6518" s="1"/>
      <c r="E6518" s="1"/>
    </row>
    <row r="6519" spans="3:5">
      <c r="C6519" s="1"/>
      <c r="D6519" s="1"/>
      <c r="E6519" s="1"/>
    </row>
    <row r="6520" spans="3:5">
      <c r="C6520" s="1"/>
      <c r="D6520" s="1"/>
      <c r="E6520" s="1"/>
    </row>
    <row r="6521" spans="3:5">
      <c r="C6521" s="1"/>
      <c r="D6521" s="1"/>
      <c r="E6521" s="1"/>
    </row>
    <row r="6522" spans="3:5">
      <c r="C6522" s="1"/>
      <c r="D6522" s="1"/>
      <c r="E6522" s="1"/>
    </row>
    <row r="6523" spans="3:5">
      <c r="C6523" s="1"/>
      <c r="D6523" s="1"/>
      <c r="E6523" s="1"/>
    </row>
    <row r="6524" spans="3:5">
      <c r="C6524" s="1"/>
      <c r="D6524" s="1"/>
      <c r="E6524" s="1"/>
    </row>
    <row r="6525" spans="3:5">
      <c r="C6525" s="1"/>
      <c r="D6525" s="1"/>
      <c r="E6525" s="1"/>
    </row>
    <row r="6526" spans="3:5">
      <c r="C6526" s="1"/>
      <c r="D6526" s="1"/>
      <c r="E6526" s="1"/>
    </row>
    <row r="6527" spans="3:5">
      <c r="C6527" s="1"/>
      <c r="D6527" s="1"/>
      <c r="E6527" s="1"/>
    </row>
    <row r="6528" spans="3:5">
      <c r="C6528" s="1"/>
      <c r="D6528" s="1"/>
      <c r="E6528" s="1"/>
    </row>
    <row r="6529" spans="3:5">
      <c r="C6529" s="1"/>
      <c r="D6529" s="1"/>
      <c r="E6529" s="1"/>
    </row>
    <row r="6530" spans="3:5">
      <c r="C6530" s="1"/>
      <c r="D6530" s="1"/>
      <c r="E6530" s="1"/>
    </row>
    <row r="6531" spans="3:5">
      <c r="C6531" s="1"/>
      <c r="D6531" s="1"/>
      <c r="E6531" s="1"/>
    </row>
    <row r="6532" spans="3:5">
      <c r="C6532" s="1"/>
      <c r="D6532" s="1"/>
      <c r="E6532" s="1"/>
    </row>
    <row r="6533" spans="3:5">
      <c r="C6533" s="1"/>
      <c r="D6533" s="1"/>
      <c r="E6533" s="1"/>
    </row>
    <row r="6534" spans="3:5">
      <c r="C6534" s="1"/>
      <c r="D6534" s="1"/>
      <c r="E6534" s="1"/>
    </row>
    <row r="6535" spans="3:5">
      <c r="C6535" s="1"/>
      <c r="D6535" s="1"/>
      <c r="E6535" s="1"/>
    </row>
    <row r="6536" spans="3:5">
      <c r="C6536" s="1"/>
      <c r="D6536" s="1"/>
      <c r="E6536" s="1"/>
    </row>
    <row r="6537" spans="3:5">
      <c r="C6537" s="1"/>
      <c r="D6537" s="1"/>
      <c r="E6537" s="1"/>
    </row>
    <row r="6538" spans="3:5">
      <c r="C6538" s="1"/>
      <c r="D6538" s="1"/>
      <c r="E6538" s="1"/>
    </row>
    <row r="6539" spans="3:5">
      <c r="C6539" s="1"/>
      <c r="D6539" s="1"/>
      <c r="E6539" s="1"/>
    </row>
    <row r="6540" spans="3:5">
      <c r="C6540" s="1"/>
      <c r="D6540" s="1"/>
      <c r="E6540" s="1"/>
    </row>
    <row r="6541" spans="3:5">
      <c r="C6541" s="1"/>
      <c r="D6541" s="1"/>
      <c r="E6541" s="1"/>
    </row>
    <row r="6542" spans="3:5">
      <c r="C6542" s="1"/>
      <c r="D6542" s="1"/>
      <c r="E6542" s="1"/>
    </row>
    <row r="6543" spans="3:5">
      <c r="C6543" s="1"/>
      <c r="D6543" s="1"/>
      <c r="E6543" s="1"/>
    </row>
    <row r="6544" spans="3:5">
      <c r="C6544" s="1"/>
      <c r="D6544" s="1"/>
      <c r="E6544" s="1"/>
    </row>
    <row r="6545" spans="3:5">
      <c r="C6545" s="1"/>
      <c r="D6545" s="1"/>
      <c r="E6545" s="1"/>
    </row>
    <row r="6546" spans="3:5">
      <c r="C6546" s="1"/>
      <c r="D6546" s="1"/>
      <c r="E6546" s="1"/>
    </row>
    <row r="6547" spans="3:5">
      <c r="C6547" s="1"/>
      <c r="D6547" s="1"/>
      <c r="E6547" s="1"/>
    </row>
    <row r="6548" spans="3:5">
      <c r="C6548" s="1"/>
      <c r="D6548" s="1"/>
      <c r="E6548" s="1"/>
    </row>
    <row r="6549" spans="3:5">
      <c r="C6549" s="1"/>
      <c r="D6549" s="1"/>
      <c r="E6549" s="1"/>
    </row>
    <row r="6550" spans="3:5">
      <c r="C6550" s="1"/>
      <c r="D6550" s="1"/>
      <c r="E6550" s="1"/>
    </row>
    <row r="6551" spans="3:5">
      <c r="C6551" s="1"/>
      <c r="D6551" s="1"/>
      <c r="E6551" s="1"/>
    </row>
    <row r="6552" spans="3:5">
      <c r="C6552" s="1"/>
      <c r="D6552" s="1"/>
      <c r="E6552" s="1"/>
    </row>
    <row r="6553" spans="3:5">
      <c r="C6553" s="1"/>
      <c r="D6553" s="1"/>
      <c r="E6553" s="1"/>
    </row>
    <row r="6554" spans="3:5">
      <c r="C6554" s="1"/>
      <c r="D6554" s="1"/>
      <c r="E6554" s="1"/>
    </row>
    <row r="6555" spans="3:5">
      <c r="C6555" s="1"/>
      <c r="D6555" s="1"/>
      <c r="E6555" s="1"/>
    </row>
    <row r="6556" spans="3:5">
      <c r="C6556" s="1"/>
      <c r="D6556" s="1"/>
      <c r="E6556" s="1"/>
    </row>
    <row r="6557" spans="3:5">
      <c r="C6557" s="1"/>
      <c r="D6557" s="1"/>
      <c r="E6557" s="1"/>
    </row>
    <row r="6558" spans="3:5">
      <c r="C6558" s="1"/>
      <c r="D6558" s="1"/>
      <c r="E6558" s="1"/>
    </row>
    <row r="6559" spans="3:5">
      <c r="C6559" s="1"/>
      <c r="D6559" s="1"/>
      <c r="E6559" s="1"/>
    </row>
    <row r="6560" spans="3:5">
      <c r="C6560" s="1"/>
      <c r="D6560" s="1"/>
      <c r="E6560" s="1"/>
    </row>
    <row r="6561" spans="3:5">
      <c r="C6561" s="1"/>
      <c r="D6561" s="1"/>
      <c r="E6561" s="1"/>
    </row>
    <row r="6562" spans="3:5">
      <c r="C6562" s="1"/>
      <c r="D6562" s="1"/>
      <c r="E6562" s="1"/>
    </row>
    <row r="6563" spans="3:5">
      <c r="C6563" s="1"/>
      <c r="D6563" s="1"/>
      <c r="E6563" s="1"/>
    </row>
    <row r="6564" spans="3:5">
      <c r="C6564" s="1"/>
      <c r="D6564" s="1"/>
      <c r="E6564" s="1"/>
    </row>
    <row r="6565" spans="3:5">
      <c r="C6565" s="1"/>
      <c r="D6565" s="1"/>
      <c r="E6565" s="1"/>
    </row>
    <row r="6566" spans="3:5">
      <c r="C6566" s="1"/>
      <c r="D6566" s="1"/>
      <c r="E6566" s="1"/>
    </row>
    <row r="6567" spans="3:5">
      <c r="C6567" s="1"/>
      <c r="D6567" s="1"/>
      <c r="E6567" s="1"/>
    </row>
    <row r="6568" spans="3:5">
      <c r="C6568" s="1"/>
      <c r="D6568" s="1"/>
      <c r="E6568" s="1"/>
    </row>
    <row r="6569" spans="3:5">
      <c r="C6569" s="1"/>
      <c r="D6569" s="1"/>
      <c r="E6569" s="1"/>
    </row>
    <row r="6570" spans="3:5">
      <c r="C6570" s="1"/>
      <c r="D6570" s="1"/>
      <c r="E6570" s="1"/>
    </row>
    <row r="6571" spans="3:5">
      <c r="C6571" s="1"/>
      <c r="D6571" s="1"/>
      <c r="E6571" s="1"/>
    </row>
    <row r="6572" spans="3:5">
      <c r="C6572" s="1"/>
      <c r="D6572" s="1"/>
      <c r="E6572" s="1"/>
    </row>
    <row r="6573" spans="3:5">
      <c r="C6573" s="1"/>
      <c r="D6573" s="1"/>
      <c r="E6573" s="1"/>
    </row>
    <row r="6574" spans="3:5">
      <c r="C6574" s="1"/>
      <c r="D6574" s="1"/>
      <c r="E6574" s="1"/>
    </row>
    <row r="6575" spans="3:5">
      <c r="C6575" s="1"/>
      <c r="D6575" s="1"/>
      <c r="E6575" s="1"/>
    </row>
    <row r="6576" spans="3:5">
      <c r="C6576" s="1"/>
      <c r="D6576" s="1"/>
      <c r="E6576" s="1"/>
    </row>
    <row r="6577" spans="3:5">
      <c r="C6577" s="1"/>
      <c r="D6577" s="1"/>
      <c r="E6577" s="1"/>
    </row>
    <row r="6578" spans="3:5">
      <c r="C6578" s="1"/>
      <c r="D6578" s="1"/>
      <c r="E6578" s="1"/>
    </row>
    <row r="6579" spans="3:5">
      <c r="C6579" s="1"/>
      <c r="D6579" s="1"/>
      <c r="E6579" s="1"/>
    </row>
    <row r="6580" spans="3:5">
      <c r="C6580" s="1"/>
      <c r="D6580" s="1"/>
      <c r="E6580" s="1"/>
    </row>
    <row r="6581" spans="3:5">
      <c r="C6581" s="1"/>
      <c r="D6581" s="1"/>
      <c r="E6581" s="1"/>
    </row>
    <row r="6582" spans="3:5">
      <c r="C6582" s="1"/>
      <c r="D6582" s="1"/>
      <c r="E6582" s="1"/>
    </row>
    <row r="6583" spans="3:5">
      <c r="C6583" s="1"/>
      <c r="D6583" s="1"/>
      <c r="E6583" s="1"/>
    </row>
    <row r="6584" spans="3:5">
      <c r="C6584" s="1"/>
      <c r="D6584" s="1"/>
      <c r="E6584" s="1"/>
    </row>
    <row r="6585" spans="3:5">
      <c r="C6585" s="1"/>
      <c r="D6585" s="1"/>
      <c r="E6585" s="1"/>
    </row>
    <row r="6586" spans="3:5">
      <c r="C6586" s="1"/>
      <c r="D6586" s="1"/>
      <c r="E6586" s="1"/>
    </row>
    <row r="6587" spans="3:5">
      <c r="C6587" s="1"/>
      <c r="D6587" s="1"/>
      <c r="E6587" s="1"/>
    </row>
    <row r="6588" spans="3:5">
      <c r="C6588" s="1"/>
      <c r="D6588" s="1"/>
      <c r="E6588" s="1"/>
    </row>
    <row r="6589" spans="3:5">
      <c r="C6589" s="1"/>
      <c r="D6589" s="1"/>
      <c r="E6589" s="1"/>
    </row>
    <row r="6590" spans="3:5">
      <c r="C6590" s="1"/>
      <c r="D6590" s="1"/>
      <c r="E6590" s="1"/>
    </row>
    <row r="6591" spans="3:5">
      <c r="C6591" s="1"/>
      <c r="D6591" s="1"/>
      <c r="E6591" s="1"/>
    </row>
    <row r="6592" spans="3:5">
      <c r="C6592" s="1"/>
      <c r="D6592" s="1"/>
      <c r="E6592" s="1"/>
    </row>
    <row r="6593" spans="3:5">
      <c r="C6593" s="1"/>
      <c r="D6593" s="1"/>
      <c r="E6593" s="1"/>
    </row>
    <row r="6594" spans="3:5">
      <c r="C6594" s="1"/>
      <c r="D6594" s="1"/>
      <c r="E6594" s="1"/>
    </row>
    <row r="6595" spans="3:5">
      <c r="C6595" s="1"/>
      <c r="D6595" s="1"/>
      <c r="E6595" s="1"/>
    </row>
    <row r="6596" spans="3:5">
      <c r="C6596" s="1"/>
      <c r="D6596" s="1"/>
      <c r="E6596" s="1"/>
    </row>
    <row r="6597" spans="3:5">
      <c r="C6597" s="1"/>
      <c r="D6597" s="1"/>
      <c r="E6597" s="1"/>
    </row>
    <row r="6598" spans="3:5">
      <c r="C6598" s="1"/>
      <c r="D6598" s="1"/>
      <c r="E6598" s="1"/>
    </row>
    <row r="6599" spans="3:5">
      <c r="C6599" s="1"/>
      <c r="D6599" s="1"/>
      <c r="E6599" s="1"/>
    </row>
    <row r="6600" spans="3:5">
      <c r="C6600" s="1"/>
      <c r="D6600" s="1"/>
      <c r="E6600" s="1"/>
    </row>
    <row r="6601" spans="3:5">
      <c r="C6601" s="1"/>
      <c r="D6601" s="1"/>
      <c r="E6601" s="1"/>
    </row>
    <row r="6602" spans="3:5">
      <c r="C6602" s="1"/>
      <c r="D6602" s="1"/>
      <c r="E6602" s="1"/>
    </row>
    <row r="6603" spans="3:5">
      <c r="C6603" s="1"/>
      <c r="D6603" s="1"/>
      <c r="E6603" s="1"/>
    </row>
    <row r="6604" spans="3:5">
      <c r="C6604" s="1"/>
      <c r="D6604" s="1"/>
      <c r="E6604" s="1"/>
    </row>
    <row r="6605" spans="3:5">
      <c r="C6605" s="1"/>
      <c r="D6605" s="1"/>
      <c r="E6605" s="1"/>
    </row>
    <row r="6606" spans="3:5">
      <c r="C6606" s="1"/>
      <c r="D6606" s="1"/>
      <c r="E6606" s="1"/>
    </row>
    <row r="6607" spans="3:5">
      <c r="C6607" s="1"/>
      <c r="D6607" s="1"/>
      <c r="E6607" s="1"/>
    </row>
    <row r="6608" spans="3:5">
      <c r="C6608" s="1"/>
      <c r="D6608" s="1"/>
      <c r="E6608" s="1"/>
    </row>
    <row r="6609" spans="3:5">
      <c r="C6609" s="1"/>
      <c r="D6609" s="1"/>
      <c r="E6609" s="1"/>
    </row>
    <row r="6610" spans="3:5">
      <c r="C6610" s="1"/>
      <c r="D6610" s="1"/>
      <c r="E6610" s="1"/>
    </row>
    <row r="6611" spans="3:5">
      <c r="C6611" s="1"/>
      <c r="D6611" s="1"/>
      <c r="E6611" s="1"/>
    </row>
    <row r="6612" spans="3:5">
      <c r="C6612" s="1"/>
      <c r="D6612" s="1"/>
      <c r="E6612" s="1"/>
    </row>
    <row r="6613" spans="3:5">
      <c r="C6613" s="1"/>
      <c r="D6613" s="1"/>
      <c r="E6613" s="1"/>
    </row>
    <row r="6614" spans="3:5">
      <c r="C6614" s="1"/>
      <c r="D6614" s="1"/>
      <c r="E6614" s="1"/>
    </row>
    <row r="6615" spans="3:5">
      <c r="C6615" s="1"/>
      <c r="D6615" s="1"/>
      <c r="E6615" s="1"/>
    </row>
    <row r="6616" spans="3:5">
      <c r="C6616" s="1"/>
      <c r="D6616" s="1"/>
      <c r="E6616" s="1"/>
    </row>
    <row r="6617" spans="3:5">
      <c r="C6617" s="1"/>
      <c r="D6617" s="1"/>
      <c r="E6617" s="1"/>
    </row>
    <row r="6618" spans="3:5">
      <c r="C6618" s="1"/>
      <c r="D6618" s="1"/>
      <c r="E6618" s="1"/>
    </row>
    <row r="6619" spans="3:5">
      <c r="C6619" s="1"/>
      <c r="D6619" s="1"/>
      <c r="E6619" s="1"/>
    </row>
    <row r="6620" spans="3:5">
      <c r="C6620" s="1"/>
      <c r="D6620" s="1"/>
      <c r="E6620" s="1"/>
    </row>
    <row r="6621" spans="3:5">
      <c r="C6621" s="1"/>
      <c r="D6621" s="1"/>
      <c r="E6621" s="1"/>
    </row>
    <row r="6622" spans="3:5">
      <c r="C6622" s="1"/>
      <c r="D6622" s="1"/>
      <c r="E6622" s="1"/>
    </row>
    <row r="6623" spans="3:5">
      <c r="C6623" s="1"/>
      <c r="D6623" s="1"/>
      <c r="E6623" s="1"/>
    </row>
    <row r="6624" spans="3:5">
      <c r="C6624" s="1"/>
      <c r="D6624" s="1"/>
      <c r="E6624" s="1"/>
    </row>
    <row r="6625" spans="3:5">
      <c r="C6625" s="1"/>
      <c r="D6625" s="1"/>
      <c r="E6625" s="1"/>
    </row>
    <row r="6626" spans="3:5">
      <c r="C6626" s="1"/>
      <c r="D6626" s="1"/>
      <c r="E6626" s="1"/>
    </row>
    <row r="6627" spans="3:5">
      <c r="C6627" s="1"/>
      <c r="D6627" s="1"/>
      <c r="E6627" s="1"/>
    </row>
    <row r="6628" spans="3:5">
      <c r="C6628" s="1"/>
      <c r="D6628" s="1"/>
      <c r="E6628" s="1"/>
    </row>
    <row r="6629" spans="3:5">
      <c r="C6629" s="1"/>
      <c r="D6629" s="1"/>
      <c r="E6629" s="1"/>
    </row>
    <row r="6630" spans="3:5">
      <c r="C6630" s="1"/>
      <c r="D6630" s="1"/>
      <c r="E6630" s="1"/>
    </row>
    <row r="6631" spans="3:5">
      <c r="C6631" s="1"/>
      <c r="D6631" s="1"/>
      <c r="E6631" s="1"/>
    </row>
    <row r="6632" spans="3:5">
      <c r="C6632" s="1"/>
      <c r="D6632" s="1"/>
      <c r="E6632" s="1"/>
    </row>
    <row r="6633" spans="3:5">
      <c r="C6633" s="1"/>
      <c r="D6633" s="1"/>
      <c r="E6633" s="1"/>
    </row>
    <row r="6634" spans="3:5">
      <c r="C6634" s="1"/>
      <c r="D6634" s="1"/>
      <c r="E6634" s="1"/>
    </row>
    <row r="6635" spans="3:5">
      <c r="C6635" s="1"/>
      <c r="D6635" s="1"/>
      <c r="E6635" s="1"/>
    </row>
    <row r="6636" spans="3:5">
      <c r="C6636" s="1"/>
      <c r="D6636" s="1"/>
      <c r="E6636" s="1"/>
    </row>
    <row r="6637" spans="3:5">
      <c r="C6637" s="1"/>
      <c r="D6637" s="1"/>
      <c r="E6637" s="1"/>
    </row>
    <row r="6638" spans="3:5">
      <c r="C6638" s="1"/>
      <c r="D6638" s="1"/>
      <c r="E6638" s="1"/>
    </row>
    <row r="6639" spans="3:5">
      <c r="C6639" s="1"/>
      <c r="D6639" s="1"/>
      <c r="E6639" s="1"/>
    </row>
    <row r="6640" spans="3:5">
      <c r="C6640" s="1"/>
      <c r="D6640" s="1"/>
      <c r="E6640" s="1"/>
    </row>
    <row r="6641" spans="3:5">
      <c r="C6641" s="1"/>
      <c r="D6641" s="1"/>
      <c r="E6641" s="1"/>
    </row>
    <row r="6642" spans="3:5">
      <c r="C6642" s="1"/>
      <c r="D6642" s="1"/>
      <c r="E6642" s="1"/>
    </row>
    <row r="6643" spans="3:5">
      <c r="C6643" s="1"/>
      <c r="D6643" s="1"/>
      <c r="E6643" s="1"/>
    </row>
    <row r="6644" spans="3:5">
      <c r="C6644" s="1"/>
      <c r="D6644" s="1"/>
      <c r="E6644" s="1"/>
    </row>
    <row r="6645" spans="3:5">
      <c r="C6645" s="1"/>
      <c r="D6645" s="1"/>
      <c r="E6645" s="1"/>
    </row>
    <row r="6646" spans="3:5">
      <c r="C6646" s="1"/>
      <c r="D6646" s="1"/>
      <c r="E6646" s="1"/>
    </row>
    <row r="6647" spans="3:5">
      <c r="C6647" s="1"/>
      <c r="D6647" s="1"/>
      <c r="E6647" s="1"/>
    </row>
    <row r="6648" spans="3:5">
      <c r="C6648" s="1"/>
      <c r="D6648" s="1"/>
      <c r="E6648" s="1"/>
    </row>
    <row r="6649" spans="3:5">
      <c r="C6649" s="1"/>
      <c r="D6649" s="1"/>
      <c r="E6649" s="1"/>
    </row>
    <row r="6650" spans="3:5">
      <c r="C6650" s="1"/>
      <c r="D6650" s="1"/>
      <c r="E6650" s="1"/>
    </row>
    <row r="6651" spans="3:5">
      <c r="C6651" s="1"/>
      <c r="D6651" s="1"/>
      <c r="E6651" s="1"/>
    </row>
    <row r="6652" spans="3:5">
      <c r="C6652" s="1"/>
      <c r="D6652" s="1"/>
      <c r="E6652" s="1"/>
    </row>
    <row r="6653" spans="3:5">
      <c r="C6653" s="1"/>
      <c r="D6653" s="1"/>
      <c r="E6653" s="1"/>
    </row>
    <row r="6654" spans="3:5">
      <c r="C6654" s="1"/>
      <c r="D6654" s="1"/>
      <c r="E6654" s="1"/>
    </row>
    <row r="6655" spans="3:5">
      <c r="C6655" s="1"/>
      <c r="D6655" s="1"/>
      <c r="E6655" s="1"/>
    </row>
    <row r="6656" spans="3:5">
      <c r="C6656" s="1"/>
      <c r="D6656" s="1"/>
      <c r="E6656" s="1"/>
    </row>
    <row r="6657" spans="3:5">
      <c r="C6657" s="1"/>
      <c r="D6657" s="1"/>
      <c r="E6657" s="1"/>
    </row>
    <row r="6658" spans="3:5">
      <c r="C6658" s="1"/>
      <c r="D6658" s="1"/>
      <c r="E6658" s="1"/>
    </row>
    <row r="6659" spans="3:5">
      <c r="C6659" s="1"/>
      <c r="D6659" s="1"/>
      <c r="E6659" s="1"/>
    </row>
    <row r="6660" spans="3:5">
      <c r="C6660" s="1"/>
      <c r="D6660" s="1"/>
      <c r="E6660" s="1"/>
    </row>
    <row r="6661" spans="3:5">
      <c r="C6661" s="1"/>
      <c r="D6661" s="1"/>
      <c r="E6661" s="1"/>
    </row>
    <row r="6662" spans="3:5">
      <c r="C6662" s="1"/>
      <c r="D6662" s="1"/>
      <c r="E6662" s="1"/>
    </row>
    <row r="6663" spans="3:5">
      <c r="C6663" s="1"/>
      <c r="D6663" s="1"/>
      <c r="E6663" s="1"/>
    </row>
    <row r="6664" spans="3:5">
      <c r="C6664" s="1"/>
      <c r="D6664" s="1"/>
      <c r="E6664" s="1"/>
    </row>
    <row r="6665" spans="3:5">
      <c r="C6665" s="1"/>
      <c r="D6665" s="1"/>
      <c r="E6665" s="1"/>
    </row>
    <row r="6666" spans="3:5">
      <c r="C6666" s="1"/>
      <c r="D6666" s="1"/>
      <c r="E6666" s="1"/>
    </row>
    <row r="6667" spans="3:5">
      <c r="C6667" s="1"/>
      <c r="D6667" s="1"/>
      <c r="E6667" s="1"/>
    </row>
    <row r="6668" spans="3:5">
      <c r="C6668" s="1"/>
      <c r="D6668" s="1"/>
      <c r="E6668" s="1"/>
    </row>
    <row r="6669" spans="3:5">
      <c r="C6669" s="1"/>
      <c r="D6669" s="1"/>
      <c r="E6669" s="1"/>
    </row>
    <row r="6670" spans="3:5">
      <c r="C6670" s="1"/>
      <c r="D6670" s="1"/>
      <c r="E6670" s="1"/>
    </row>
    <row r="6671" spans="3:5">
      <c r="C6671" s="1"/>
      <c r="D6671" s="1"/>
      <c r="E6671" s="1"/>
    </row>
    <row r="6672" spans="3:5">
      <c r="C6672" s="1"/>
      <c r="D6672" s="1"/>
      <c r="E6672" s="1"/>
    </row>
    <row r="6673" spans="3:5">
      <c r="C6673" s="1"/>
      <c r="D6673" s="1"/>
      <c r="E6673" s="1"/>
    </row>
    <row r="6674" spans="3:5">
      <c r="C6674" s="1"/>
      <c r="D6674" s="1"/>
      <c r="E6674" s="1"/>
    </row>
    <row r="6675" spans="3:5">
      <c r="C6675" s="1"/>
      <c r="D6675" s="1"/>
      <c r="E6675" s="1"/>
    </row>
    <row r="6676" spans="3:5">
      <c r="C6676" s="1"/>
      <c r="D6676" s="1"/>
      <c r="E6676" s="1"/>
    </row>
    <row r="6677" spans="3:5">
      <c r="C6677" s="1"/>
      <c r="D6677" s="1"/>
      <c r="E6677" s="1"/>
    </row>
    <row r="6678" spans="3:5">
      <c r="C6678" s="1"/>
      <c r="D6678" s="1"/>
      <c r="E6678" s="1"/>
    </row>
    <row r="6679" spans="3:5">
      <c r="C6679" s="1"/>
      <c r="D6679" s="1"/>
      <c r="E6679" s="1"/>
    </row>
    <row r="6680" spans="3:5">
      <c r="C6680" s="1"/>
      <c r="D6680" s="1"/>
      <c r="E6680" s="1"/>
    </row>
    <row r="6681" spans="3:5">
      <c r="C6681" s="1"/>
      <c r="D6681" s="1"/>
      <c r="E6681" s="1"/>
    </row>
    <row r="6682" spans="3:5">
      <c r="C6682" s="1"/>
      <c r="D6682" s="1"/>
      <c r="E6682" s="1"/>
    </row>
    <row r="6683" spans="3:5">
      <c r="C6683" s="1"/>
      <c r="D6683" s="1"/>
      <c r="E6683" s="1"/>
    </row>
    <row r="6684" spans="3:5">
      <c r="C6684" s="1"/>
      <c r="D6684" s="1"/>
      <c r="E6684" s="1"/>
    </row>
    <row r="6685" spans="3:5">
      <c r="C6685" s="1"/>
      <c r="D6685" s="1"/>
      <c r="E6685" s="1"/>
    </row>
    <row r="6686" spans="3:5">
      <c r="C6686" s="1"/>
      <c r="D6686" s="1"/>
      <c r="E6686" s="1"/>
    </row>
    <row r="6687" spans="3:5">
      <c r="C6687" s="1"/>
      <c r="D6687" s="1"/>
      <c r="E6687" s="1"/>
    </row>
    <row r="6688" spans="3:5">
      <c r="C6688" s="1"/>
      <c r="D6688" s="1"/>
      <c r="E6688" s="1"/>
    </row>
    <row r="6689" spans="3:5">
      <c r="C6689" s="1"/>
      <c r="D6689" s="1"/>
      <c r="E6689" s="1"/>
    </row>
    <row r="6690" spans="3:5">
      <c r="C6690" s="1"/>
      <c r="D6690" s="1"/>
      <c r="E6690" s="1"/>
    </row>
    <row r="6691" spans="3:5">
      <c r="C6691" s="1"/>
      <c r="D6691" s="1"/>
      <c r="E6691" s="1"/>
    </row>
    <row r="6692" spans="3:5">
      <c r="C6692" s="1"/>
      <c r="D6692" s="1"/>
      <c r="E6692" s="1"/>
    </row>
    <row r="6693" spans="3:5">
      <c r="C6693" s="1"/>
      <c r="D6693" s="1"/>
      <c r="E6693" s="1"/>
    </row>
    <row r="6694" spans="3:5">
      <c r="C6694" s="1"/>
      <c r="D6694" s="1"/>
      <c r="E6694" s="1"/>
    </row>
    <row r="6695" spans="3:5">
      <c r="C6695" s="1"/>
      <c r="D6695" s="1"/>
      <c r="E6695" s="1"/>
    </row>
    <row r="6696" spans="3:5">
      <c r="C6696" s="1"/>
      <c r="D6696" s="1"/>
      <c r="E6696" s="1"/>
    </row>
    <row r="6697" spans="3:5">
      <c r="C6697" s="1"/>
      <c r="D6697" s="1"/>
      <c r="E6697" s="1"/>
    </row>
    <row r="6698" spans="3:5">
      <c r="C6698" s="1"/>
      <c r="D6698" s="1"/>
      <c r="E6698" s="1"/>
    </row>
    <row r="6699" spans="3:5">
      <c r="C6699" s="1"/>
      <c r="D6699" s="1"/>
      <c r="E6699" s="1"/>
    </row>
    <row r="6700" spans="3:5">
      <c r="C6700" s="1"/>
      <c r="D6700" s="1"/>
      <c r="E6700" s="1"/>
    </row>
    <row r="6701" spans="3:5">
      <c r="C6701" s="1"/>
      <c r="D6701" s="1"/>
      <c r="E6701" s="1"/>
    </row>
    <row r="6702" spans="3:5">
      <c r="C6702" s="1"/>
      <c r="D6702" s="1"/>
      <c r="E6702" s="1"/>
    </row>
    <row r="6703" spans="3:5">
      <c r="C6703" s="1"/>
      <c r="D6703" s="1"/>
      <c r="E6703" s="1"/>
    </row>
    <row r="6704" spans="3:5">
      <c r="C6704" s="1"/>
      <c r="D6704" s="1"/>
      <c r="E6704" s="1"/>
    </row>
    <row r="6705" spans="3:5">
      <c r="C6705" s="1"/>
      <c r="D6705" s="1"/>
      <c r="E6705" s="1"/>
    </row>
    <row r="6706" spans="3:5">
      <c r="C6706" s="1"/>
      <c r="D6706" s="1"/>
      <c r="E6706" s="1"/>
    </row>
    <row r="6707" spans="3:5">
      <c r="C6707" s="1"/>
      <c r="D6707" s="1"/>
      <c r="E6707" s="1"/>
    </row>
    <row r="6708" spans="3:5">
      <c r="C6708" s="1"/>
      <c r="D6708" s="1"/>
      <c r="E6708" s="1"/>
    </row>
    <row r="6709" spans="3:5">
      <c r="C6709" s="1"/>
      <c r="D6709" s="1"/>
      <c r="E6709" s="1"/>
    </row>
    <row r="6710" spans="3:5">
      <c r="C6710" s="1"/>
      <c r="D6710" s="1"/>
      <c r="E6710" s="1"/>
    </row>
    <row r="6711" spans="3:5">
      <c r="C6711" s="1"/>
      <c r="D6711" s="1"/>
      <c r="E6711" s="1"/>
    </row>
    <row r="6712" spans="3:5">
      <c r="C6712" s="1"/>
      <c r="D6712" s="1"/>
      <c r="E6712" s="1"/>
    </row>
    <row r="6713" spans="3:5">
      <c r="C6713" s="1"/>
      <c r="D6713" s="1"/>
      <c r="E6713" s="1"/>
    </row>
    <row r="6714" spans="3:5">
      <c r="C6714" s="1"/>
      <c r="D6714" s="1"/>
      <c r="E6714" s="1"/>
    </row>
    <row r="6715" spans="3:5">
      <c r="C6715" s="1"/>
      <c r="D6715" s="1"/>
      <c r="E6715" s="1"/>
    </row>
    <row r="6716" spans="3:5">
      <c r="C6716" s="1"/>
      <c r="D6716" s="1"/>
      <c r="E6716" s="1"/>
    </row>
    <row r="6717" spans="3:5">
      <c r="C6717" s="1"/>
      <c r="D6717" s="1"/>
      <c r="E6717" s="1"/>
    </row>
    <row r="6718" spans="3:5">
      <c r="C6718" s="1"/>
      <c r="D6718" s="1"/>
      <c r="E6718" s="1"/>
    </row>
    <row r="6719" spans="3:5">
      <c r="C6719" s="1"/>
      <c r="D6719" s="1"/>
      <c r="E6719" s="1"/>
    </row>
    <row r="6720" spans="3:5">
      <c r="C6720" s="1"/>
      <c r="D6720" s="1"/>
      <c r="E6720" s="1"/>
    </row>
    <row r="6721" spans="3:5">
      <c r="C6721" s="1"/>
      <c r="D6721" s="1"/>
      <c r="E6721" s="1"/>
    </row>
    <row r="6722" spans="3:5">
      <c r="C6722" s="1"/>
      <c r="D6722" s="1"/>
      <c r="E6722" s="1"/>
    </row>
    <row r="6723" spans="3:5">
      <c r="C6723" s="1"/>
      <c r="D6723" s="1"/>
      <c r="E6723" s="1"/>
    </row>
    <row r="6724" spans="3:5">
      <c r="C6724" s="1"/>
      <c r="D6724" s="1"/>
      <c r="E6724" s="1"/>
    </row>
    <row r="6725" spans="3:5">
      <c r="C6725" s="1"/>
      <c r="D6725" s="1"/>
      <c r="E6725" s="1"/>
    </row>
    <row r="6726" spans="3:5">
      <c r="C6726" s="1"/>
      <c r="D6726" s="1"/>
      <c r="E6726" s="1"/>
    </row>
    <row r="6727" spans="3:5">
      <c r="C6727" s="1"/>
      <c r="D6727" s="1"/>
      <c r="E6727" s="1"/>
    </row>
    <row r="6728" spans="3:5">
      <c r="C6728" s="1"/>
      <c r="D6728" s="1"/>
      <c r="E6728" s="1"/>
    </row>
    <row r="6729" spans="3:5">
      <c r="C6729" s="1"/>
      <c r="D6729" s="1"/>
      <c r="E6729" s="1"/>
    </row>
    <row r="6730" spans="3:5">
      <c r="C6730" s="1"/>
      <c r="D6730" s="1"/>
      <c r="E6730" s="1"/>
    </row>
    <row r="6731" spans="3:5">
      <c r="C6731" s="1"/>
      <c r="D6731" s="1"/>
      <c r="E6731" s="1"/>
    </row>
    <row r="6732" spans="3:5">
      <c r="C6732" s="1"/>
      <c r="D6732" s="1"/>
      <c r="E6732" s="1"/>
    </row>
    <row r="6733" spans="3:5">
      <c r="C6733" s="1"/>
      <c r="D6733" s="1"/>
      <c r="E6733" s="1"/>
    </row>
    <row r="6734" spans="3:5">
      <c r="C6734" s="1"/>
      <c r="D6734" s="1"/>
      <c r="E6734" s="1"/>
    </row>
    <row r="6735" spans="3:5">
      <c r="C6735" s="1"/>
      <c r="D6735" s="1"/>
      <c r="E6735" s="1"/>
    </row>
    <row r="6736" spans="3:5">
      <c r="C6736" s="1"/>
      <c r="D6736" s="1"/>
      <c r="E6736" s="1"/>
    </row>
    <row r="6737" spans="3:5">
      <c r="C6737" s="1"/>
      <c r="D6737" s="1"/>
      <c r="E6737" s="1"/>
    </row>
    <row r="6738" spans="3:5">
      <c r="C6738" s="1"/>
      <c r="D6738" s="1"/>
      <c r="E6738" s="1"/>
    </row>
    <row r="6739" spans="3:5">
      <c r="C6739" s="1"/>
      <c r="D6739" s="1"/>
      <c r="E6739" s="1"/>
    </row>
    <row r="6740" spans="3:5">
      <c r="C6740" s="1"/>
      <c r="D6740" s="1"/>
      <c r="E6740" s="1"/>
    </row>
    <row r="6741" spans="3:5">
      <c r="C6741" s="1"/>
      <c r="D6741" s="1"/>
      <c r="E6741" s="1"/>
    </row>
    <row r="6742" spans="3:5">
      <c r="C6742" s="1"/>
      <c r="D6742" s="1"/>
      <c r="E6742" s="1"/>
    </row>
    <row r="6743" spans="3:5">
      <c r="C6743" s="1"/>
      <c r="D6743" s="1"/>
      <c r="E6743" s="1"/>
    </row>
    <row r="6744" spans="3:5">
      <c r="C6744" s="1"/>
      <c r="D6744" s="1"/>
      <c r="E6744" s="1"/>
    </row>
    <row r="6745" spans="3:5">
      <c r="C6745" s="1"/>
      <c r="D6745" s="1"/>
      <c r="E6745" s="1"/>
    </row>
    <row r="6746" spans="3:5">
      <c r="C6746" s="1"/>
      <c r="D6746" s="1"/>
      <c r="E6746" s="1"/>
    </row>
    <row r="6747" spans="3:5">
      <c r="C6747" s="1"/>
      <c r="D6747" s="1"/>
      <c r="E6747" s="1"/>
    </row>
    <row r="6748" spans="3:5">
      <c r="C6748" s="1"/>
      <c r="D6748" s="1"/>
      <c r="E6748" s="1"/>
    </row>
    <row r="6749" spans="3:5">
      <c r="C6749" s="1"/>
      <c r="D6749" s="1"/>
      <c r="E6749" s="1"/>
    </row>
    <row r="6750" spans="3:5">
      <c r="C6750" s="1"/>
      <c r="D6750" s="1"/>
      <c r="E6750" s="1"/>
    </row>
    <row r="6751" spans="3:5">
      <c r="C6751" s="1"/>
      <c r="D6751" s="1"/>
      <c r="E6751" s="1"/>
    </row>
    <row r="6752" spans="3:5">
      <c r="C6752" s="1"/>
      <c r="D6752" s="1"/>
      <c r="E6752" s="1"/>
    </row>
    <row r="6753" spans="3:5">
      <c r="C6753" s="1"/>
      <c r="D6753" s="1"/>
      <c r="E6753" s="1"/>
    </row>
    <row r="6754" spans="3:5">
      <c r="C6754" s="1"/>
      <c r="D6754" s="1"/>
      <c r="E6754" s="1"/>
    </row>
    <row r="6755" spans="3:5">
      <c r="C6755" s="1"/>
      <c r="D6755" s="1"/>
      <c r="E6755" s="1"/>
    </row>
    <row r="6756" spans="3:5">
      <c r="C6756" s="1"/>
      <c r="D6756" s="1"/>
      <c r="E6756" s="1"/>
    </row>
    <row r="6757" spans="3:5">
      <c r="C6757" s="1"/>
      <c r="D6757" s="1"/>
      <c r="E6757" s="1"/>
    </row>
    <row r="6758" spans="3:5">
      <c r="C6758" s="1"/>
      <c r="D6758" s="1"/>
      <c r="E6758" s="1"/>
    </row>
    <row r="6759" spans="3:5">
      <c r="C6759" s="1"/>
      <c r="D6759" s="1"/>
      <c r="E6759" s="1"/>
    </row>
    <row r="6760" spans="3:5">
      <c r="C6760" s="1"/>
      <c r="D6760" s="1"/>
      <c r="E6760" s="1"/>
    </row>
    <row r="6761" spans="3:5">
      <c r="C6761" s="1"/>
      <c r="D6761" s="1"/>
      <c r="E6761" s="1"/>
    </row>
    <row r="6762" spans="3:5">
      <c r="C6762" s="1"/>
      <c r="D6762" s="1"/>
      <c r="E6762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762"/>
  <sheetViews>
    <sheetView tabSelected="1" workbookViewId="0">
      <selection activeCell="E20" sqref="E20"/>
    </sheetView>
  </sheetViews>
  <sheetFormatPr defaultRowHeight="15"/>
  <cols>
    <col min="1" max="1" width="31" bestFit="1" customWidth="1"/>
    <col min="2" max="2" width="23.42578125" bestFit="1" customWidth="1"/>
    <col min="3" max="5" width="23.140625" customWidth="1"/>
    <col min="7" max="7" width="13.28515625" customWidth="1"/>
    <col min="8" max="8" width="25.28515625" customWidth="1"/>
  </cols>
  <sheetData>
    <row r="1" spans="1:8">
      <c r="A1" t="s">
        <v>4</v>
      </c>
      <c r="B1" t="s">
        <v>0</v>
      </c>
      <c r="C1" s="5" t="e">
        <f>A1*-1/$G$2</f>
        <v>#VALUE!</v>
      </c>
      <c r="D1" s="5" t="e">
        <f>C1-1.7084</f>
        <v>#VALUE!</v>
      </c>
      <c r="E1" s="5" t="e">
        <f ca="1">B1*-1000/$H$2</f>
        <v>#VALUE!</v>
      </c>
      <c r="G1" s="2" t="s">
        <v>5</v>
      </c>
      <c r="H1" s="3" t="s">
        <v>6</v>
      </c>
    </row>
    <row r="2" spans="1:8">
      <c r="A2">
        <v>-18.0000427346795</v>
      </c>
      <c r="B2" s="1">
        <v>-2.14669853448868E-5</v>
      </c>
      <c r="C2" s="5">
        <f t="shared" ref="C2:C65" si="0">A2*-1/$G$2</f>
        <v>1.6791084640559235</v>
      </c>
      <c r="D2" s="5">
        <f>C2-1.7732</f>
        <v>-9.4091535944076599E-2</v>
      </c>
      <c r="E2" s="5">
        <f t="shared" ref="E2:E65" ca="1" si="1">B2*-1000/$H$2</f>
        <v>1.9968893030200237E-4</v>
      </c>
      <c r="G2" s="4">
        <v>10.72</v>
      </c>
      <c r="H2" s="4">
        <f t="shared" ref="H2" ca="1" si="2">E2*F2*3.1415</f>
        <v>107.29604760000001</v>
      </c>
    </row>
    <row r="3" spans="1:8">
      <c r="A3">
        <v>-18.000011442239501</v>
      </c>
      <c r="B3" s="1">
        <v>3.2577663660049398E-5</v>
      </c>
      <c r="C3" s="5">
        <f t="shared" si="0"/>
        <v>1.6791055449850281</v>
      </c>
      <c r="D3" s="5">
        <f t="shared" ref="D3:D66" si="3">C3-1.7732</f>
        <v>-9.4094455014972045E-2</v>
      </c>
      <c r="E3" s="5">
        <f t="shared" ca="1" si="1"/>
        <v>-3.0304202958629186E-4</v>
      </c>
      <c r="G3" s="4"/>
      <c r="H3" s="4"/>
    </row>
    <row r="4" spans="1:8">
      <c r="A4">
        <v>-18.0000857152184</v>
      </c>
      <c r="B4" s="1">
        <v>6.6701322793960598E-5</v>
      </c>
      <c r="C4" s="5">
        <f t="shared" si="0"/>
        <v>1.6791124734345522</v>
      </c>
      <c r="D4" s="5">
        <f t="shared" si="3"/>
        <v>-9.4087526565447943E-2</v>
      </c>
      <c r="E4" s="5">
        <f t="shared" ca="1" si="1"/>
        <v>-6.2046512747199146E-4</v>
      </c>
      <c r="G4" s="4"/>
      <c r="H4" s="4"/>
    </row>
    <row r="5" spans="1:8">
      <c r="A5">
        <v>-18.000063177211</v>
      </c>
      <c r="B5" s="1">
        <v>-2.7148053050041199E-5</v>
      </c>
      <c r="C5" s="5">
        <f t="shared" si="0"/>
        <v>1.6791103710084887</v>
      </c>
      <c r="D5" s="5">
        <f t="shared" si="3"/>
        <v>-9.4089628991511409E-2</v>
      </c>
      <c r="E5" s="5">
        <f t="shared" ca="1" si="1"/>
        <v>2.5253502465524353E-4</v>
      </c>
    </row>
    <row r="6" spans="1:8">
      <c r="A6">
        <v>-17.999997518966399</v>
      </c>
      <c r="B6" s="1">
        <v>5.9884041547775302E-6</v>
      </c>
      <c r="C6" s="5">
        <f t="shared" si="0"/>
        <v>1.6791042461722385</v>
      </c>
      <c r="D6" s="5">
        <f t="shared" si="3"/>
        <v>-9.4095753827761586E-2</v>
      </c>
      <c r="E6" s="5">
        <f t="shared" ca="1" si="1"/>
        <v>-5.5704981424810189E-5</v>
      </c>
    </row>
    <row r="7" spans="1:8">
      <c r="A7">
        <v>-18.000096378862398</v>
      </c>
      <c r="B7" s="1">
        <v>1.6540288925170898E-5</v>
      </c>
      <c r="C7" s="5">
        <f t="shared" si="0"/>
        <v>1.6791134681774624</v>
      </c>
      <c r="D7" s="5">
        <f t="shared" si="3"/>
        <v>-9.4086531822537678E-2</v>
      </c>
      <c r="E7" s="5">
        <f t="shared" ca="1" si="1"/>
        <v>-1.5386010421533877E-4</v>
      </c>
    </row>
    <row r="8" spans="1:8">
      <c r="A8">
        <v>-18.0001160763358</v>
      </c>
      <c r="B8" s="1">
        <v>1.09151005744934E-5</v>
      </c>
      <c r="C8" s="5">
        <f t="shared" si="0"/>
        <v>1.6791153056283394</v>
      </c>
      <c r="D8" s="5">
        <f t="shared" si="3"/>
        <v>-9.4084694371660671E-2</v>
      </c>
      <c r="E8" s="5">
        <f t="shared" ca="1" si="1"/>
        <v>-1.0153380751147348E-4</v>
      </c>
    </row>
    <row r="9" spans="1:8">
      <c r="A9">
        <v>-18.000106064617601</v>
      </c>
      <c r="B9" s="1">
        <v>-2.3003667593002298E-6</v>
      </c>
      <c r="C9" s="5">
        <f t="shared" si="0"/>
        <v>1.679114371699403</v>
      </c>
      <c r="D9" s="5">
        <f t="shared" si="3"/>
        <v>-9.4085628300597079E-2</v>
      </c>
      <c r="E9" s="5">
        <f t="shared" ca="1" si="1"/>
        <v>2.1398336565984596E-5</v>
      </c>
    </row>
    <row r="10" spans="1:8">
      <c r="A10">
        <v>-18.0001429915594</v>
      </c>
      <c r="B10" s="1">
        <v>-2.1532177925109901E-5</v>
      </c>
      <c r="C10" s="5">
        <f t="shared" si="0"/>
        <v>1.6791178163768097</v>
      </c>
      <c r="D10" s="5">
        <f t="shared" si="3"/>
        <v>-9.408218362319043E-2</v>
      </c>
      <c r="E10" s="5">
        <f t="shared" ca="1" si="1"/>
        <v>2.0029536089294136E-4</v>
      </c>
    </row>
    <row r="11" spans="1:8">
      <c r="A11">
        <v>-18.0001171939229</v>
      </c>
      <c r="B11" s="1">
        <v>1.5087425708770799E-5</v>
      </c>
      <c r="C11" s="5">
        <f t="shared" si="0"/>
        <v>1.6791154098808674</v>
      </c>
      <c r="D11" s="5">
        <f t="shared" si="3"/>
        <v>-9.4084590119132727E-2</v>
      </c>
      <c r="E11" s="5">
        <f t="shared" ca="1" si="1"/>
        <v>-1.4034536533155946E-4</v>
      </c>
    </row>
    <row r="12" spans="1:8">
      <c r="A12">
        <v>-18.000146949680602</v>
      </c>
      <c r="B12" s="1">
        <v>5.7332217693328898E-5</v>
      </c>
      <c r="C12" s="5">
        <f t="shared" si="0"/>
        <v>1.6791181856045336</v>
      </c>
      <c r="D12" s="5">
        <f t="shared" si="3"/>
        <v>-9.4081814395466479E-2</v>
      </c>
      <c r="E12" s="5">
        <f t="shared" ca="1" si="1"/>
        <v>-5.3331238825992462E-4</v>
      </c>
    </row>
    <row r="13" spans="1:8">
      <c r="A13">
        <v>-18.0002161469512</v>
      </c>
      <c r="B13" s="1">
        <v>-2.4884939193725599E-5</v>
      </c>
      <c r="C13" s="5">
        <f t="shared" si="0"/>
        <v>1.6791246405738058</v>
      </c>
      <c r="D13" s="5">
        <f t="shared" si="3"/>
        <v>-9.4075359426194272E-2</v>
      </c>
      <c r="E13" s="5">
        <f t="shared" ca="1" si="1"/>
        <v>2.3148321985550982E-4</v>
      </c>
    </row>
    <row r="14" spans="1:8">
      <c r="A14">
        <v>-18.000257357976999</v>
      </c>
      <c r="B14" s="1">
        <v>-4.65661287307739E-6</v>
      </c>
      <c r="C14" s="5">
        <f t="shared" si="0"/>
        <v>1.679128484885914</v>
      </c>
      <c r="D14" s="5">
        <f t="shared" si="3"/>
        <v>-9.4071515114086068E-2</v>
      </c>
      <c r="E14" s="5">
        <f t="shared" ca="1" si="1"/>
        <v>4.3316470781345355E-5</v>
      </c>
    </row>
    <row r="15" spans="1:8">
      <c r="A15">
        <v>-18.000521667336301</v>
      </c>
      <c r="B15" s="1">
        <v>1.48732215166092E-5</v>
      </c>
      <c r="C15" s="5">
        <f t="shared" si="0"/>
        <v>1.6791531406097295</v>
      </c>
      <c r="D15" s="5">
        <f t="shared" si="3"/>
        <v>-9.4046859390270576E-2</v>
      </c>
      <c r="E15" s="5">
        <f t="shared" ca="1" si="1"/>
        <v>-1.383528076756172E-4</v>
      </c>
    </row>
    <row r="16" spans="1:8">
      <c r="A16">
        <v>-18.000651726539999</v>
      </c>
      <c r="B16" s="1">
        <v>-3.98140400648117E-5</v>
      </c>
      <c r="C16" s="5">
        <f t="shared" si="0"/>
        <v>1.6791652729981341</v>
      </c>
      <c r="D16" s="5">
        <f t="shared" si="3"/>
        <v>-9.4034727001865992E-2</v>
      </c>
      <c r="E16" s="5">
        <f t="shared" ca="1" si="1"/>
        <v>3.7035582518050292E-4</v>
      </c>
    </row>
    <row r="17" spans="1:5">
      <c r="A17">
        <v>-18.0008468851948</v>
      </c>
      <c r="B17" s="1">
        <v>9.8738819360733005E-5</v>
      </c>
      <c r="C17" s="5">
        <f t="shared" si="0"/>
        <v>1.6791834780965298</v>
      </c>
      <c r="D17" s="5">
        <f t="shared" si="3"/>
        <v>-9.4016521903470318E-2</v>
      </c>
      <c r="E17" s="5">
        <f t="shared" ca="1" si="1"/>
        <v>-9.1848244644764706E-4</v>
      </c>
    </row>
    <row r="18" spans="1:5">
      <c r="A18">
        <v>-18.001041205659199</v>
      </c>
      <c r="B18" s="1">
        <v>4.5327469706535299E-5</v>
      </c>
      <c r="C18" s="5">
        <f t="shared" si="0"/>
        <v>1.6792016050055223</v>
      </c>
      <c r="D18" s="5">
        <f t="shared" si="3"/>
        <v>-9.3998394994477819E-2</v>
      </c>
      <c r="E18" s="5">
        <f t="shared" ca="1" si="1"/>
        <v>-4.2164252658561551E-4</v>
      </c>
    </row>
    <row r="19" spans="1:5">
      <c r="A19">
        <v>-18.001819325707199</v>
      </c>
      <c r="B19" s="1">
        <v>-2.5136396288871799E-5</v>
      </c>
      <c r="C19" s="5">
        <f t="shared" si="0"/>
        <v>1.6792741908308952</v>
      </c>
      <c r="D19" s="5">
        <f t="shared" si="3"/>
        <v>-9.3925809169104868E-2</v>
      </c>
      <c r="E19" s="5">
        <f t="shared" ca="1" si="1"/>
        <v>2.3382230927770266E-4</v>
      </c>
    </row>
    <row r="20" spans="1:5">
      <c r="A20">
        <v>-18.0023342539832</v>
      </c>
      <c r="B20" s="1">
        <v>4.4442713260650601E-5</v>
      </c>
      <c r="C20" s="5">
        <f t="shared" si="0"/>
        <v>1.679322225185</v>
      </c>
      <c r="D20" s="5">
        <f t="shared" si="3"/>
        <v>-9.3877774815000148E-2</v>
      </c>
      <c r="E20" s="5">
        <f t="shared" ca="1" si="1"/>
        <v>-4.1341239713715995E-4</v>
      </c>
    </row>
    <row r="21" spans="1:5">
      <c r="A21">
        <v>-18.003099568345299</v>
      </c>
      <c r="B21" s="1">
        <v>5.7723373174667399E-5</v>
      </c>
      <c r="C21" s="5">
        <f t="shared" si="0"/>
        <v>1.6793936164501211</v>
      </c>
      <c r="D21" s="5">
        <f t="shared" si="3"/>
        <v>-9.3806383549879024E-2</v>
      </c>
      <c r="E21" s="5">
        <f t="shared" ca="1" si="1"/>
        <v>-5.369509718055577E-4</v>
      </c>
    </row>
    <row r="22" spans="1:5">
      <c r="A22">
        <v>-18.004273127977299</v>
      </c>
      <c r="B22" s="1">
        <v>-1.6093254089355499E-5</v>
      </c>
      <c r="C22" s="5">
        <f t="shared" si="0"/>
        <v>1.6795030902963897</v>
      </c>
      <c r="D22" s="5">
        <f t="shared" si="3"/>
        <v>-9.3696909703610443E-2</v>
      </c>
      <c r="E22" s="5">
        <f t="shared" ca="1" si="1"/>
        <v>1.4970172302032991E-4</v>
      </c>
    </row>
    <row r="23" spans="1:5">
      <c r="A23">
        <v>-18.0062516763149</v>
      </c>
      <c r="B23" s="1">
        <v>4.1648745536804199E-5</v>
      </c>
      <c r="C23" s="5">
        <f t="shared" si="0"/>
        <v>1.6796876563726584</v>
      </c>
      <c r="D23" s="5">
        <f t="shared" si="3"/>
        <v>-9.3512343627341732E-2</v>
      </c>
      <c r="E23" s="5">
        <f t="shared" ca="1" si="1"/>
        <v>-3.8742251466835303E-4</v>
      </c>
    </row>
    <row r="24" spans="1:5">
      <c r="A24">
        <v>-18.006827606222402</v>
      </c>
      <c r="B24" s="1">
        <v>1.7862766981124902E-5</v>
      </c>
      <c r="C24" s="5">
        <f t="shared" si="0"/>
        <v>1.6797413811774626</v>
      </c>
      <c r="D24" s="5">
        <f t="shared" si="3"/>
        <v>-9.3458618822537476E-2</v>
      </c>
      <c r="E24" s="5">
        <f t="shared" ca="1" si="1"/>
        <v>-1.6616198191724108E-4</v>
      </c>
    </row>
    <row r="25" spans="1:5">
      <c r="A25">
        <v>-18.007288704051</v>
      </c>
      <c r="B25" s="1">
        <v>-3.8202852010726902E-5</v>
      </c>
      <c r="C25" s="5">
        <f t="shared" si="0"/>
        <v>1.679784394034608</v>
      </c>
      <c r="D25" s="5">
        <f t="shared" si="3"/>
        <v>-9.3415605965392112E-2</v>
      </c>
      <c r="E25" s="5">
        <f t="shared" ca="1" si="1"/>
        <v>3.5536832629015722E-4</v>
      </c>
    </row>
    <row r="26" spans="1:5">
      <c r="A26">
        <v>-18.007548123966501</v>
      </c>
      <c r="B26" s="1">
        <v>-5.8766454458236703E-6</v>
      </c>
      <c r="C26" s="5">
        <f t="shared" si="0"/>
        <v>1.6798085936535914</v>
      </c>
      <c r="D26" s="5">
        <f t="shared" si="3"/>
        <v>-9.3391406346408745E-2</v>
      </c>
      <c r="E26" s="5">
        <f t="shared" ca="1" si="1"/>
        <v>5.4665386126057871E-5</v>
      </c>
    </row>
    <row r="27" spans="1:5">
      <c r="A27">
        <v>-18.007534852619099</v>
      </c>
      <c r="B27" s="1">
        <v>5.0999224185943597E-5</v>
      </c>
      <c r="C27" s="5">
        <f t="shared" si="0"/>
        <v>1.6798073556547666</v>
      </c>
      <c r="D27" s="5">
        <f t="shared" si="3"/>
        <v>-9.3392644345233533E-2</v>
      </c>
      <c r="E27" s="5">
        <f t="shared" ca="1" si="1"/>
        <v>-4.7440198799729449E-4</v>
      </c>
    </row>
    <row r="28" spans="1:5">
      <c r="A28">
        <v>-18.007596739007202</v>
      </c>
      <c r="B28" s="1">
        <v>3.63960862159729E-5</v>
      </c>
      <c r="C28" s="5">
        <f t="shared" si="0"/>
        <v>1.6798131286387314</v>
      </c>
      <c r="D28" s="5">
        <f t="shared" si="3"/>
        <v>-9.3386871361268664E-2</v>
      </c>
      <c r="E28" s="5">
        <f t="shared" ca="1" si="1"/>
        <v>-3.3856153562699547E-4</v>
      </c>
    </row>
    <row r="29" spans="1:5">
      <c r="A29">
        <v>-18.0074860047478</v>
      </c>
      <c r="B29" s="1">
        <v>2.7753412723541302E-6</v>
      </c>
      <c r="C29" s="5">
        <f t="shared" si="0"/>
        <v>1.6798027989503543</v>
      </c>
      <c r="D29" s="5">
        <f t="shared" si="3"/>
        <v>-9.3397201049645773E-2</v>
      </c>
      <c r="E29" s="5">
        <f t="shared" ca="1" si="1"/>
        <v>-2.5816616585681883E-5</v>
      </c>
    </row>
    <row r="30" spans="1:5">
      <c r="A30">
        <v>-18.007644376159099</v>
      </c>
      <c r="B30" s="1">
        <v>3.6889687180519097E-5</v>
      </c>
      <c r="C30" s="5">
        <f t="shared" si="0"/>
        <v>1.679817572402901</v>
      </c>
      <c r="D30" s="5">
        <f t="shared" si="3"/>
        <v>-9.3382427597099138E-2</v>
      </c>
      <c r="E30" s="5">
        <f t="shared" ca="1" si="1"/>
        <v>-3.4315308152981801E-4</v>
      </c>
    </row>
    <row r="31" spans="1:5">
      <c r="A31">
        <v>-18.0076737593877</v>
      </c>
      <c r="B31" s="1">
        <v>5.4994598031044E-5</v>
      </c>
      <c r="C31" s="5">
        <f t="shared" si="0"/>
        <v>1.6798203133757181</v>
      </c>
      <c r="D31" s="5">
        <f t="shared" si="3"/>
        <v>-9.3379686624281977E-2</v>
      </c>
      <c r="E31" s="5">
        <f t="shared" ca="1" si="1"/>
        <v>-5.1156751992768878E-4</v>
      </c>
    </row>
    <row r="32" spans="1:5">
      <c r="A32">
        <v>-18.007605027778499</v>
      </c>
      <c r="B32" s="1">
        <v>2.7464702725410499E-5</v>
      </c>
      <c r="C32" s="5">
        <f t="shared" si="0"/>
        <v>1.6798139018450091</v>
      </c>
      <c r="D32" s="5">
        <f t="shared" si="3"/>
        <v>-9.3386098154990993E-2</v>
      </c>
      <c r="E32" s="5">
        <f t="shared" ca="1" si="1"/>
        <v>-2.5548054466837538E-4</v>
      </c>
    </row>
    <row r="33" spans="1:5">
      <c r="A33">
        <v>-18.007616110517599</v>
      </c>
      <c r="B33" s="1">
        <v>1.80862843990326E-5</v>
      </c>
      <c r="C33" s="5">
        <f t="shared" si="0"/>
        <v>1.6798149356826118</v>
      </c>
      <c r="D33" s="5">
        <f t="shared" si="3"/>
        <v>-9.3385064317388355E-2</v>
      </c>
      <c r="E33" s="5">
        <f t="shared" ca="1" si="1"/>
        <v>-1.6824117251474551E-4</v>
      </c>
    </row>
    <row r="34" spans="1:5">
      <c r="A34">
        <v>-18.0074982516402</v>
      </c>
      <c r="B34" s="1">
        <v>6.0973688960075399E-5</v>
      </c>
      <c r="C34" s="5">
        <f t="shared" si="0"/>
        <v>1.6798039413843469</v>
      </c>
      <c r="D34" s="5">
        <f t="shared" si="3"/>
        <v>-9.3396058615653255E-2</v>
      </c>
      <c r="E34" s="5">
        <f t="shared" ca="1" si="1"/>
        <v>-5.6718586841093658E-4</v>
      </c>
    </row>
    <row r="35" spans="1:5">
      <c r="A35">
        <v>-18.007609311862499</v>
      </c>
      <c r="B35" s="1">
        <v>-1.76951289176941E-6</v>
      </c>
      <c r="C35" s="5">
        <f t="shared" si="0"/>
        <v>1.6798143014797107</v>
      </c>
      <c r="D35" s="5">
        <f t="shared" si="3"/>
        <v>-9.338569852028944E-2</v>
      </c>
      <c r="E35" s="5">
        <f t="shared" ca="1" si="1"/>
        <v>1.6460258896911252E-5</v>
      </c>
    </row>
    <row r="36" spans="1:5">
      <c r="A36">
        <v>-18.007636925578201</v>
      </c>
      <c r="B36" s="1">
        <v>-6.6403299570083601E-6</v>
      </c>
      <c r="C36" s="5">
        <f t="shared" si="0"/>
        <v>1.679816877386026</v>
      </c>
      <c r="D36" s="5">
        <f t="shared" si="3"/>
        <v>-9.3383122613974079E-2</v>
      </c>
      <c r="E36" s="5">
        <f t="shared" ca="1" si="1"/>
        <v>6.1769287334198492E-5</v>
      </c>
    </row>
    <row r="37" spans="1:5">
      <c r="A37">
        <v>-18.007545050601799</v>
      </c>
      <c r="B37" s="1">
        <v>4.4954940676689101E-5</v>
      </c>
      <c r="C37" s="5">
        <f t="shared" si="0"/>
        <v>1.679808306959123</v>
      </c>
      <c r="D37" s="5">
        <f t="shared" si="3"/>
        <v>-9.3391693040877133E-2</v>
      </c>
      <c r="E37" s="5">
        <f t="shared" ca="1" si="1"/>
        <v>-4.1817720892310781E-4</v>
      </c>
    </row>
    <row r="38" spans="1:5">
      <c r="A38">
        <v>-18.0075659122285</v>
      </c>
      <c r="B38" s="1">
        <v>4.61004674434662E-5</v>
      </c>
      <c r="C38" s="5">
        <f t="shared" si="0"/>
        <v>1.6798102530063899</v>
      </c>
      <c r="D38" s="5">
        <f t="shared" si="3"/>
        <v>-9.3389746993610245E-2</v>
      </c>
      <c r="E38" s="5">
        <f t="shared" ca="1" si="1"/>
        <v>-4.2883306073531938E-4</v>
      </c>
    </row>
    <row r="39" spans="1:5">
      <c r="A39">
        <v>-18.0075522683521</v>
      </c>
      <c r="B39" s="1">
        <v>-2.6077032089233398E-5</v>
      </c>
      <c r="C39" s="5">
        <f t="shared" si="0"/>
        <v>1.6798089802567258</v>
      </c>
      <c r="D39" s="5">
        <f t="shared" si="3"/>
        <v>-9.3391019743274351E-2</v>
      </c>
      <c r="E39" s="5">
        <f t="shared" ca="1" si="1"/>
        <v>2.4257223637553412E-4</v>
      </c>
    </row>
    <row r="40" spans="1:5">
      <c r="A40">
        <v>-18.007541604708099</v>
      </c>
      <c r="B40" s="1">
        <v>1.9958242774009701E-5</v>
      </c>
      <c r="C40" s="5">
        <f t="shared" si="0"/>
        <v>1.679807985513815</v>
      </c>
      <c r="D40" s="5">
        <f t="shared" si="3"/>
        <v>-9.339201448618506E-2</v>
      </c>
      <c r="E40" s="5">
        <f t="shared" ca="1" si="1"/>
        <v>-1.8565439376884625E-4</v>
      </c>
    </row>
    <row r="41" spans="1:5">
      <c r="A41">
        <v>-18.007498996698299</v>
      </c>
      <c r="B41" s="1">
        <v>3.8268044590949999E-5</v>
      </c>
      <c r="C41" s="5">
        <f t="shared" si="0"/>
        <v>1.6798040108860353</v>
      </c>
      <c r="D41" s="5">
        <f t="shared" si="3"/>
        <v>-9.339598911396485E-2</v>
      </c>
      <c r="E41" s="5">
        <f t="shared" ca="1" si="1"/>
        <v>-3.5597475688109616E-4</v>
      </c>
    </row>
    <row r="42" spans="1:5">
      <c r="A42">
        <v>-18.0075138978602</v>
      </c>
      <c r="B42" s="1">
        <v>-3.1348317861557E-5</v>
      </c>
      <c r="C42" s="5">
        <f t="shared" si="0"/>
        <v>1.6798054009197947</v>
      </c>
      <c r="D42" s="5">
        <f t="shared" si="3"/>
        <v>-9.339459908020542E-2</v>
      </c>
      <c r="E42" s="5">
        <f t="shared" ca="1" si="1"/>
        <v>2.9160648130001701E-4</v>
      </c>
    </row>
    <row r="43" spans="1:5">
      <c r="A43">
        <v>-18.007537087793398</v>
      </c>
      <c r="B43" s="1">
        <v>-4.3585896492004401E-5</v>
      </c>
      <c r="C43" s="5">
        <f t="shared" si="0"/>
        <v>1.6798075641598318</v>
      </c>
      <c r="D43" s="5">
        <f t="shared" si="3"/>
        <v>-9.339243584016832E-2</v>
      </c>
      <c r="E43" s="5">
        <f t="shared" ca="1" si="1"/>
        <v>4.0544216651339281E-4</v>
      </c>
    </row>
    <row r="44" spans="1:5">
      <c r="A44">
        <v>-18.007516552129701</v>
      </c>
      <c r="B44" s="1">
        <v>1.16415321826935E-5</v>
      </c>
      <c r="C44" s="5">
        <f t="shared" si="0"/>
        <v>1.6798056485195616</v>
      </c>
      <c r="D44" s="5">
        <f t="shared" si="3"/>
        <v>-9.3394351480438509E-2</v>
      </c>
      <c r="E44" s="5">
        <f t="shared" ca="1" si="1"/>
        <v>-1.0829117695336362E-4</v>
      </c>
    </row>
    <row r="45" spans="1:5">
      <c r="A45">
        <v>-18.0076154585918</v>
      </c>
      <c r="B45" s="1">
        <v>3.63960862159729E-5</v>
      </c>
      <c r="C45" s="5">
        <f t="shared" si="0"/>
        <v>1.6798148748686379</v>
      </c>
      <c r="D45" s="5">
        <f t="shared" si="3"/>
        <v>-9.3385125131362212E-2</v>
      </c>
      <c r="E45" s="5">
        <f t="shared" ca="1" si="1"/>
        <v>-3.3856153562699547E-4</v>
      </c>
    </row>
    <row r="46" spans="1:5">
      <c r="A46">
        <v>-18.007705144959999</v>
      </c>
      <c r="B46" s="1">
        <v>-1.19302421808243E-5</v>
      </c>
      <c r="C46" s="5">
        <f t="shared" si="0"/>
        <v>1.6798232411343281</v>
      </c>
      <c r="D46" s="5">
        <f t="shared" si="3"/>
        <v>-9.3376758865671983E-2</v>
      </c>
      <c r="E46" s="5">
        <f t="shared" ca="1" si="1"/>
        <v>1.1097679814180704E-4</v>
      </c>
    </row>
    <row r="47" spans="1:5">
      <c r="A47">
        <v>-18.007637484371699</v>
      </c>
      <c r="B47" s="1">
        <v>-1.0700896382331801E-5</v>
      </c>
      <c r="C47" s="5">
        <f t="shared" si="0"/>
        <v>1.6798169295122853</v>
      </c>
      <c r="D47" s="5">
        <f t="shared" si="3"/>
        <v>-9.338307048771477E-2</v>
      </c>
      <c r="E47" s="5">
        <f t="shared" ca="1" si="1"/>
        <v>9.9541249855531245E-5</v>
      </c>
    </row>
    <row r="48" spans="1:5">
      <c r="A48">
        <v>-18.007796461142799</v>
      </c>
      <c r="B48">
        <v>1.0337680578231799E-4</v>
      </c>
      <c r="C48" s="5">
        <f t="shared" si="0"/>
        <v>1.6798317594349625</v>
      </c>
      <c r="D48" s="5">
        <f t="shared" si="3"/>
        <v>-9.3368240565037564E-2</v>
      </c>
      <c r="E48" s="5">
        <f t="shared" ca="1" si="1"/>
        <v>-9.6162565134586615E-4</v>
      </c>
    </row>
    <row r="49" spans="1:5">
      <c r="A49">
        <v>-18.007790640376399</v>
      </c>
      <c r="B49" s="1">
        <v>4.8633664846420302E-5</v>
      </c>
      <c r="C49" s="5">
        <f t="shared" si="0"/>
        <v>1.6798312164530222</v>
      </c>
      <c r="D49" s="5">
        <f t="shared" si="3"/>
        <v>-9.3368783546977863E-2</v>
      </c>
      <c r="E49" s="5">
        <f t="shared" ca="1" si="1"/>
        <v>-4.5239722084037122E-4</v>
      </c>
    </row>
    <row r="50" spans="1:5">
      <c r="A50">
        <v>-18.007924937098</v>
      </c>
      <c r="B50" s="1">
        <v>-1.6465783119201701E-5</v>
      </c>
      <c r="C50" s="5">
        <f t="shared" si="0"/>
        <v>1.679843744132276</v>
      </c>
      <c r="D50" s="5">
        <f t="shared" si="3"/>
        <v>-9.3356255867724114E-2</v>
      </c>
      <c r="E50" s="5">
        <f t="shared" ca="1" si="1"/>
        <v>1.5316704068283764E-4</v>
      </c>
    </row>
    <row r="51" spans="1:5">
      <c r="A51">
        <v>-18.008190503742799</v>
      </c>
      <c r="B51" s="1">
        <v>1.95857137441635E-5</v>
      </c>
      <c r="C51" s="5">
        <f t="shared" si="0"/>
        <v>1.6798685171401864</v>
      </c>
      <c r="D51" s="5">
        <f t="shared" si="3"/>
        <v>-9.3331482859813741E-2</v>
      </c>
      <c r="E51" s="5">
        <f t="shared" ca="1" si="1"/>
        <v>-1.8218907610633852E-4</v>
      </c>
    </row>
    <row r="52" spans="1:5">
      <c r="A52">
        <v>-18.008612392889098</v>
      </c>
      <c r="B52" s="1">
        <v>2.6924535632133501E-5</v>
      </c>
      <c r="C52" s="5">
        <f t="shared" si="0"/>
        <v>1.6799078724709979</v>
      </c>
      <c r="D52" s="5">
        <f t="shared" si="3"/>
        <v>-9.3292127529002178E-2</v>
      </c>
      <c r="E52" s="5">
        <f t="shared" ca="1" si="1"/>
        <v>-2.5045583405773912E-4</v>
      </c>
    </row>
    <row r="53" spans="1:5">
      <c r="A53">
        <v>-18.009230465145102</v>
      </c>
      <c r="B53" s="1">
        <v>-9.7788870334625202E-7</v>
      </c>
      <c r="C53" s="5">
        <f t="shared" si="0"/>
        <v>1.6799655284650281</v>
      </c>
      <c r="D53" s="5">
        <f t="shared" si="3"/>
        <v>-9.3234471534971997E-2</v>
      </c>
      <c r="E53" s="5">
        <f t="shared" ca="1" si="1"/>
        <v>9.0964588640825246E-6</v>
      </c>
    </row>
    <row r="54" spans="1:5">
      <c r="A54">
        <v>-18.0101308212869</v>
      </c>
      <c r="B54" s="1">
        <v>-3.0305236577987701E-5</v>
      </c>
      <c r="C54" s="5">
        <f t="shared" si="0"/>
        <v>1.6800495169110914</v>
      </c>
      <c r="D54" s="5">
        <f t="shared" si="3"/>
        <v>-9.315048308890872E-2</v>
      </c>
      <c r="E54" s="5">
        <f t="shared" ca="1" si="1"/>
        <v>2.8190359184499599E-4</v>
      </c>
    </row>
    <row r="55" spans="1:5">
      <c r="A55">
        <v>-18.0111769759847</v>
      </c>
      <c r="B55" s="1">
        <v>8.9593231678008999E-6</v>
      </c>
      <c r="C55" s="5">
        <f t="shared" si="0"/>
        <v>1.6801471059687219</v>
      </c>
      <c r="D55" s="5">
        <f t="shared" si="3"/>
        <v>-9.3052894031278255E-2</v>
      </c>
      <c r="E55" s="5">
        <f t="shared" ca="1" si="1"/>
        <v>-8.3340889783308473E-5</v>
      </c>
    </row>
    <row r="56" spans="1:5">
      <c r="A56">
        <v>-18.012031883582701</v>
      </c>
      <c r="B56" s="1">
        <v>5.6931748986244202E-5</v>
      </c>
      <c r="C56" s="5">
        <f t="shared" si="0"/>
        <v>1.6802268548118191</v>
      </c>
      <c r="D56" s="5">
        <f t="shared" si="3"/>
        <v>-9.2973145188181006E-2</v>
      </c>
      <c r="E56" s="5">
        <f t="shared" ca="1" si="1"/>
        <v>-5.2958717177272862E-4</v>
      </c>
    </row>
    <row r="57" spans="1:5">
      <c r="A57">
        <v>-18.012592772629901</v>
      </c>
      <c r="B57" s="1">
        <v>1.1138617992401099E-5</v>
      </c>
      <c r="C57" s="5">
        <f t="shared" si="0"/>
        <v>1.6802791765512965</v>
      </c>
      <c r="D57" s="5">
        <f t="shared" si="3"/>
        <v>-9.292082344870356E-2</v>
      </c>
      <c r="E57" s="5">
        <f t="shared" ca="1" si="1"/>
        <v>-1.0361299810897791E-4</v>
      </c>
    </row>
    <row r="58" spans="1:5">
      <c r="A58">
        <v>-18.0130922875165</v>
      </c>
      <c r="B58" s="1">
        <v>-1.52364373207092E-5</v>
      </c>
      <c r="C58" s="5">
        <f t="shared" si="0"/>
        <v>1.6803257730892256</v>
      </c>
      <c r="D58" s="5">
        <f t="shared" si="3"/>
        <v>-9.2874226910774516E-2</v>
      </c>
      <c r="E58" s="5">
        <f t="shared" ca="1" si="1"/>
        <v>1.4173149239656179E-4</v>
      </c>
    </row>
    <row r="59" spans="1:5">
      <c r="A59">
        <v>-18.013385654141398</v>
      </c>
      <c r="B59" s="1">
        <v>3.0398368835449198E-5</v>
      </c>
      <c r="C59" s="5">
        <f t="shared" si="0"/>
        <v>1.6803531393788618</v>
      </c>
      <c r="D59" s="5">
        <f t="shared" si="3"/>
        <v>-9.2846860621138338E-2</v>
      </c>
      <c r="E59" s="5">
        <f t="shared" ca="1" si="1"/>
        <v>-2.8276992126062241E-4</v>
      </c>
    </row>
    <row r="60" spans="1:5">
      <c r="A60">
        <v>-18.013573641611998</v>
      </c>
      <c r="B60" s="1">
        <v>1.4910474419593799E-5</v>
      </c>
      <c r="C60" s="5">
        <f t="shared" si="0"/>
        <v>1.6803706755235073</v>
      </c>
      <c r="D60" s="5">
        <f t="shared" si="3"/>
        <v>-9.2829324476492836E-2</v>
      </c>
      <c r="E60" s="5">
        <f t="shared" ca="1" si="1"/>
        <v>-1.3869933944186778E-4</v>
      </c>
    </row>
    <row r="61" spans="1:5">
      <c r="A61">
        <v>-18.0135438858544</v>
      </c>
      <c r="B61" s="1">
        <v>-3.11713665723801E-5</v>
      </c>
      <c r="C61" s="5">
        <f t="shared" si="0"/>
        <v>1.6803678997998506</v>
      </c>
      <c r="D61" s="5">
        <f t="shared" si="3"/>
        <v>-9.2832100200149537E-2</v>
      </c>
      <c r="E61" s="5">
        <f t="shared" ca="1" si="1"/>
        <v>2.8996045541032628E-4</v>
      </c>
    </row>
    <row r="62" spans="1:5">
      <c r="A62">
        <v>-18.013635807396799</v>
      </c>
      <c r="B62" s="1">
        <v>-9.0710818767547607E-6</v>
      </c>
      <c r="C62" s="5">
        <f t="shared" si="0"/>
        <v>1.6803764745705969</v>
      </c>
      <c r="D62" s="5">
        <f t="shared" si="3"/>
        <v>-9.2823525429403198E-2</v>
      </c>
      <c r="E62" s="5">
        <f t="shared" ca="1" si="1"/>
        <v>8.4380485082060798E-5</v>
      </c>
    </row>
    <row r="63" spans="1:5">
      <c r="A63">
        <v>-18.013627518625501</v>
      </c>
      <c r="B63" s="1">
        <v>2.5741755962371799E-5</v>
      </c>
      <c r="C63" s="5">
        <f t="shared" si="0"/>
        <v>1.680375701364319</v>
      </c>
      <c r="D63" s="5">
        <f t="shared" si="3"/>
        <v>-9.2824298635681091E-2</v>
      </c>
      <c r="E63" s="5">
        <f t="shared" ca="1" si="1"/>
        <v>-2.39453450479277E-4</v>
      </c>
    </row>
    <row r="64" spans="1:5">
      <c r="A64">
        <v>-18.013549706620701</v>
      </c>
      <c r="B64" s="1">
        <v>1.7071142792701701E-5</v>
      </c>
      <c r="C64" s="5">
        <f t="shared" si="0"/>
        <v>1.6803684427817818</v>
      </c>
      <c r="D64" s="5">
        <f t="shared" si="3"/>
        <v>-9.2831557218218341E-2</v>
      </c>
      <c r="E64" s="5">
        <f t="shared" ca="1" si="1"/>
        <v>-1.5879818188441194E-4</v>
      </c>
    </row>
    <row r="65" spans="1:5">
      <c r="A65">
        <v>-18.0134987632735</v>
      </c>
      <c r="B65" s="1">
        <v>-2.4763867259025601E-5</v>
      </c>
      <c r="C65" s="5">
        <f t="shared" si="0"/>
        <v>1.6803636906038713</v>
      </c>
      <c r="D65" s="5">
        <f t="shared" si="3"/>
        <v>-9.2836309396128858E-2</v>
      </c>
      <c r="E65" s="5">
        <f t="shared" ca="1" si="1"/>
        <v>2.3035699161519496E-4</v>
      </c>
    </row>
    <row r="66" spans="1:5">
      <c r="A66">
        <v>-18.013555993048399</v>
      </c>
      <c r="B66" s="1">
        <v>5.4948031902313199E-6</v>
      </c>
      <c r="C66" s="5">
        <f t="shared" ref="C66:C129" si="4">A66*-1/$G$2</f>
        <v>1.6803690292022759</v>
      </c>
      <c r="D66" s="5">
        <f t="shared" si="3"/>
        <v>-9.2830970797724177E-2</v>
      </c>
      <c r="E66" s="5">
        <f t="shared" ref="E66:E129" ca="1" si="5">B66*-1000/$H$2</f>
        <v>-5.111343552198751E-5</v>
      </c>
    </row>
    <row r="67" spans="1:5">
      <c r="A67">
        <v>-18.0136352486033</v>
      </c>
      <c r="B67" s="1">
        <v>3.4375116229057298E-5</v>
      </c>
      <c r="C67" s="5">
        <f t="shared" si="4"/>
        <v>1.6803764224443376</v>
      </c>
      <c r="D67" s="5">
        <f t="shared" ref="D67:D130" si="6">C67-1.7732</f>
        <v>-9.2823577555662506E-2</v>
      </c>
      <c r="E67" s="5">
        <f t="shared" ca="1" si="5"/>
        <v>-3.1976218730789144E-4</v>
      </c>
    </row>
    <row r="68" spans="1:5">
      <c r="A68">
        <v>-18.0136372509469</v>
      </c>
      <c r="B68" s="1">
        <v>1.88406556844711E-5</v>
      </c>
      <c r="C68" s="5">
        <f t="shared" si="4"/>
        <v>1.6803766092301211</v>
      </c>
      <c r="D68" s="5">
        <f t="shared" si="6"/>
        <v>-9.2823390769879E-2</v>
      </c>
      <c r="E68" s="5">
        <f t="shared" ca="1" si="5"/>
        <v>-1.7525844078132311E-4</v>
      </c>
    </row>
    <row r="69" spans="1:5">
      <c r="A69">
        <v>-18.013544211817301</v>
      </c>
      <c r="B69" s="1">
        <v>-4.5355409383773804E-6</v>
      </c>
      <c r="C69" s="5">
        <f t="shared" si="4"/>
        <v>1.6803679302068377</v>
      </c>
      <c r="D69" s="5">
        <f t="shared" si="6"/>
        <v>-9.2832069793162386E-2</v>
      </c>
      <c r="E69" s="5">
        <f t="shared" ca="1" si="5"/>
        <v>4.2190242541030399E-5</v>
      </c>
    </row>
    <row r="70" spans="1:5">
      <c r="A70">
        <v>-18.013476690927401</v>
      </c>
      <c r="B70" s="1">
        <v>1.7266720533370999E-5</v>
      </c>
      <c r="C70" s="5">
        <f t="shared" si="4"/>
        <v>1.6803616316163619</v>
      </c>
      <c r="D70" s="5">
        <f t="shared" si="6"/>
        <v>-9.2838368383638237E-2</v>
      </c>
      <c r="E70" s="5">
        <f t="shared" ca="1" si="5"/>
        <v>-1.6061747365722891E-4</v>
      </c>
    </row>
    <row r="71" spans="1:5">
      <c r="A71">
        <v>-18.013488239327899</v>
      </c>
      <c r="B71" s="1">
        <v>5.0636008381843601E-5</v>
      </c>
      <c r="C71" s="5">
        <f t="shared" si="4"/>
        <v>1.6803627088925277</v>
      </c>
      <c r="D71" s="5">
        <f t="shared" si="6"/>
        <v>-9.2837291107472408E-2</v>
      </c>
      <c r="E71" s="5">
        <f t="shared" ca="1" si="5"/>
        <v>-4.7102330327634994E-4</v>
      </c>
    </row>
    <row r="72" spans="1:5">
      <c r="A72">
        <v>-18.013506772648</v>
      </c>
      <c r="B72" s="1">
        <v>-1.02631747722626E-5</v>
      </c>
      <c r="C72" s="5">
        <f t="shared" si="4"/>
        <v>1.6803644377470148</v>
      </c>
      <c r="D72" s="5">
        <f t="shared" si="6"/>
        <v>-9.2835562252985282E-2</v>
      </c>
      <c r="E72" s="5">
        <f t="shared" ca="1" si="5"/>
        <v>9.5469501602085473E-5</v>
      </c>
    </row>
    <row r="73" spans="1:5">
      <c r="A73">
        <v>-18.013489124084401</v>
      </c>
      <c r="B73" s="1">
        <v>4.0605664253234897E-6</v>
      </c>
      <c r="C73" s="5">
        <f t="shared" si="4"/>
        <v>1.6803627914257837</v>
      </c>
      <c r="D73" s="5">
        <f t="shared" si="6"/>
        <v>-9.2837208574216401E-2</v>
      </c>
      <c r="E73" s="5">
        <f t="shared" ca="1" si="5"/>
        <v>-3.77719625213332E-5</v>
      </c>
    </row>
    <row r="74" spans="1:5">
      <c r="A74">
        <v>-18.013515433948399</v>
      </c>
      <c r="B74" s="1">
        <v>5.4463744163513197E-5</v>
      </c>
      <c r="C74" s="5">
        <f t="shared" si="4"/>
        <v>1.6803652457041416</v>
      </c>
      <c r="D74" s="5">
        <f t="shared" si="6"/>
        <v>-9.2834754295858524E-2</v>
      </c>
      <c r="E74" s="5">
        <f t="shared" ca="1" si="5"/>
        <v>-5.0662944225861567E-4</v>
      </c>
    </row>
    <row r="75" spans="1:5">
      <c r="A75">
        <v>-18.013499135802501</v>
      </c>
      <c r="B75" s="1">
        <v>3.6312267184257501E-5</v>
      </c>
      <c r="C75" s="5">
        <f t="shared" si="4"/>
        <v>1.6803637253547108</v>
      </c>
      <c r="D75" s="5">
        <f t="shared" si="6"/>
        <v>-9.2836274645289318E-2</v>
      </c>
      <c r="E75" s="5">
        <f t="shared" ca="1" si="5"/>
        <v>-3.3778183915293117E-4</v>
      </c>
    </row>
    <row r="76" spans="1:5">
      <c r="A76">
        <v>-18.013491452390902</v>
      </c>
      <c r="B76" s="1">
        <v>1.09430402517319E-5</v>
      </c>
      <c r="C76" s="5">
        <f t="shared" si="4"/>
        <v>1.6803630086185541</v>
      </c>
      <c r="D76" s="5">
        <f t="shared" si="6"/>
        <v>-9.2836991381445966E-2</v>
      </c>
      <c r="E76" s="5">
        <f t="shared" ca="1" si="5"/>
        <v>-1.0179370633616189E-4</v>
      </c>
    </row>
    <row r="77" spans="1:5">
      <c r="A77">
        <v>-18.013544630912499</v>
      </c>
      <c r="B77" s="1">
        <v>1.8347054719924899E-6</v>
      </c>
      <c r="C77" s="5">
        <f t="shared" si="4"/>
        <v>1.680367969301539</v>
      </c>
      <c r="D77" s="5">
        <f t="shared" si="6"/>
        <v>-9.2832030698461132E-2</v>
      </c>
      <c r="E77" s="5">
        <f t="shared" ca="1" si="5"/>
        <v>-1.7066689487850053E-5</v>
      </c>
    </row>
    <row r="78" spans="1:5">
      <c r="A78">
        <v>-18.013598694190499</v>
      </c>
      <c r="B78" s="1">
        <v>3.6312267184257501E-5</v>
      </c>
      <c r="C78" s="5">
        <f t="shared" si="4"/>
        <v>1.6803730125177703</v>
      </c>
      <c r="D78" s="5">
        <f t="shared" si="6"/>
        <v>-9.2826987482229839E-2</v>
      </c>
      <c r="E78" s="5">
        <f t="shared" ca="1" si="5"/>
        <v>-3.3778183915293117E-4</v>
      </c>
    </row>
    <row r="79" spans="1:5">
      <c r="A79">
        <v>-18.0136833979827</v>
      </c>
      <c r="B79" s="1">
        <v>1.6689300537109399E-5</v>
      </c>
      <c r="C79" s="5">
        <f t="shared" si="4"/>
        <v>1.6803809139909234</v>
      </c>
      <c r="D79" s="5">
        <f t="shared" si="6"/>
        <v>-9.2819086009076734E-2</v>
      </c>
      <c r="E79" s="5">
        <f t="shared" ca="1" si="5"/>
        <v>-1.5524623128034204E-4</v>
      </c>
    </row>
    <row r="80" spans="1:5">
      <c r="A80">
        <v>-18.013771035441099</v>
      </c>
      <c r="B80" s="1">
        <v>-1.1492520570755E-5</v>
      </c>
      <c r="C80" s="5">
        <f t="shared" si="4"/>
        <v>1.6803890891269682</v>
      </c>
      <c r="D80" s="5">
        <f t="shared" si="6"/>
        <v>-9.2810910873031949E-2</v>
      </c>
      <c r="E80" s="5">
        <f t="shared" ca="1" si="5"/>
        <v>1.0690504988836034E-4</v>
      </c>
    </row>
    <row r="81" spans="1:5">
      <c r="A81">
        <v>-18.013816158021999</v>
      </c>
      <c r="B81" s="1">
        <v>-1.20513141155243E-5</v>
      </c>
      <c r="C81" s="5">
        <f t="shared" si="4"/>
        <v>1.6803932983229477</v>
      </c>
      <c r="D81" s="5">
        <f t="shared" si="6"/>
        <v>-9.2806701677052406E-2</v>
      </c>
      <c r="E81" s="5">
        <f t="shared" ca="1" si="5"/>
        <v>1.1210302638212192E-4</v>
      </c>
    </row>
    <row r="82" spans="1:5">
      <c r="A82">
        <v>-18.013877485616401</v>
      </c>
      <c r="B82" s="1">
        <v>3.4291297197341899E-5</v>
      </c>
      <c r="C82" s="5">
        <f t="shared" si="4"/>
        <v>1.6803990191806344</v>
      </c>
      <c r="D82" s="5">
        <f t="shared" si="6"/>
        <v>-9.2800980819365719E-2</v>
      </c>
      <c r="E82" s="5">
        <f t="shared" ca="1" si="5"/>
        <v>-3.1898249083382713E-4</v>
      </c>
    </row>
    <row r="83" spans="1:5">
      <c r="A83">
        <v>-18.0144524842013</v>
      </c>
      <c r="B83" s="1">
        <v>1.2936070561409E-5</v>
      </c>
      <c r="C83" s="5">
        <f t="shared" si="4"/>
        <v>1.68045265710833</v>
      </c>
      <c r="D83" s="5">
        <f t="shared" si="6"/>
        <v>-9.2747342891670081E-2</v>
      </c>
      <c r="E83" s="5">
        <f t="shared" ca="1" si="5"/>
        <v>-1.2033315583057749E-4</v>
      </c>
    </row>
    <row r="84" spans="1:5">
      <c r="A84">
        <v>-18.015008437238599</v>
      </c>
      <c r="B84" s="1">
        <v>1.43144279718399E-5</v>
      </c>
      <c r="C84" s="5">
        <f t="shared" si="4"/>
        <v>1.680504518399123</v>
      </c>
      <c r="D84" s="5">
        <f t="shared" si="6"/>
        <v>-9.269548160087715E-2</v>
      </c>
      <c r="E84" s="5">
        <f t="shared" ca="1" si="5"/>
        <v>-1.3315483118185565E-4</v>
      </c>
    </row>
    <row r="85" spans="1:5">
      <c r="A85">
        <v>-18.015743669880099</v>
      </c>
      <c r="B85" s="1">
        <v>5.1222741603851298E-5</v>
      </c>
      <c r="C85" s="5">
        <f t="shared" si="4"/>
        <v>1.6805731035335911</v>
      </c>
      <c r="D85" s="5">
        <f t="shared" si="6"/>
        <v>-9.2626896466408981E-2</v>
      </c>
      <c r="E85" s="5">
        <f t="shared" ca="1" si="5"/>
        <v>-4.7648117859479895E-4</v>
      </c>
    </row>
    <row r="86" spans="1:5">
      <c r="A86">
        <v>-18.016464001359601</v>
      </c>
      <c r="B86" s="1">
        <v>6.1932951211929294E-5</v>
      </c>
      <c r="C86" s="5">
        <f t="shared" si="4"/>
        <v>1.680640298634291</v>
      </c>
      <c r="D86" s="5">
        <f t="shared" si="6"/>
        <v>-9.2559701365709124E-2</v>
      </c>
      <c r="E86" s="5">
        <f t="shared" ca="1" si="5"/>
        <v>-5.761090613918933E-4</v>
      </c>
    </row>
    <row r="87" spans="1:5">
      <c r="A87">
        <v>-18.017051060572399</v>
      </c>
      <c r="B87" s="1">
        <v>1.4342367649078401E-6</v>
      </c>
      <c r="C87" s="5">
        <f t="shared" si="4"/>
        <v>1.6806950616205596</v>
      </c>
      <c r="D87" s="5">
        <f t="shared" si="6"/>
        <v>-9.2504938379440516E-2</v>
      </c>
      <c r="E87" s="5">
        <f t="shared" ca="1" si="5"/>
        <v>-1.3341473000654406E-5</v>
      </c>
    </row>
    <row r="88" spans="1:5">
      <c r="A88">
        <v>-18.017660797491001</v>
      </c>
      <c r="B88" s="1">
        <v>-4.3399631977081299E-6</v>
      </c>
      <c r="C88" s="5">
        <f t="shared" si="4"/>
        <v>1.6807519400644588</v>
      </c>
      <c r="D88" s="5">
        <f t="shared" si="6"/>
        <v>-9.2448059935541282E-2</v>
      </c>
      <c r="E88" s="5">
        <f t="shared" ca="1" si="5"/>
        <v>4.0370950768213889E-5</v>
      </c>
    </row>
    <row r="89" spans="1:5">
      <c r="A89">
        <v>-18.018091813599</v>
      </c>
      <c r="B89" s="1">
        <v>1.0188668966293299E-5</v>
      </c>
      <c r="C89" s="5">
        <f t="shared" si="4"/>
        <v>1.6807921467909515</v>
      </c>
      <c r="D89" s="5">
        <f t="shared" si="6"/>
        <v>-9.2407853209048652E-2</v>
      </c>
      <c r="E89" s="5">
        <f t="shared" ca="1" si="5"/>
        <v>-9.477643806958335E-5</v>
      </c>
    </row>
    <row r="90" spans="1:5">
      <c r="A90">
        <v>-18.018399708856801</v>
      </c>
      <c r="B90" s="1">
        <v>1.2256205081939701E-5</v>
      </c>
      <c r="C90" s="5">
        <f t="shared" si="4"/>
        <v>1.6808208683635075</v>
      </c>
      <c r="D90" s="5">
        <f t="shared" si="6"/>
        <v>-9.2379131636492584E-2</v>
      </c>
      <c r="E90" s="5">
        <f t="shared" ca="1" si="5"/>
        <v>-1.1400895109650106E-4</v>
      </c>
    </row>
    <row r="91" spans="1:5">
      <c r="A91">
        <v>-18.018635519743899</v>
      </c>
      <c r="B91" s="1">
        <v>1.7601996660232499E-6</v>
      </c>
      <c r="C91" s="5">
        <f t="shared" si="4"/>
        <v>1.6808428656477516</v>
      </c>
      <c r="D91" s="5">
        <f t="shared" si="6"/>
        <v>-9.235713435224846E-2</v>
      </c>
      <c r="E91" s="5">
        <f t="shared" ca="1" si="5"/>
        <v>-1.6373625955348509E-5</v>
      </c>
    </row>
    <row r="92" spans="1:5">
      <c r="A92">
        <v>-18.018828722621201</v>
      </c>
      <c r="B92" s="1">
        <v>2.4680048227310201E-5</v>
      </c>
      <c r="C92" s="5">
        <f t="shared" si="4"/>
        <v>1.6808608883042164</v>
      </c>
      <c r="D92" s="5">
        <f t="shared" si="6"/>
        <v>-9.2339111695783682E-2</v>
      </c>
      <c r="E92" s="5">
        <f t="shared" ca="1" si="5"/>
        <v>-2.2957729514113068E-4</v>
      </c>
    </row>
    <row r="93" spans="1:5">
      <c r="A93">
        <v>-18.018931354373802</v>
      </c>
      <c r="B93" s="1">
        <v>2.23889946937561E-5</v>
      </c>
      <c r="C93" s="5">
        <f t="shared" si="4"/>
        <v>1.6808704621617352</v>
      </c>
      <c r="D93" s="5">
        <f t="shared" si="6"/>
        <v>-9.2329537838264919E-2</v>
      </c>
      <c r="E93" s="5">
        <f t="shared" ca="1" si="5"/>
        <v>-2.0826559151670854E-4</v>
      </c>
    </row>
    <row r="94" spans="1:5">
      <c r="A94">
        <v>-18.019003438744502</v>
      </c>
      <c r="B94" s="1">
        <v>-1.00303441286087E-5</v>
      </c>
      <c r="C94" s="5">
        <f t="shared" si="4"/>
        <v>1.6808771864500467</v>
      </c>
      <c r="D94" s="5">
        <f t="shared" si="6"/>
        <v>-9.232281354995342E-2</v>
      </c>
      <c r="E94" s="5">
        <f t="shared" ca="1" si="5"/>
        <v>9.3303678063017909E-5</v>
      </c>
    </row>
    <row r="95" spans="1:5">
      <c r="A95">
        <v>-18.019046326151098</v>
      </c>
      <c r="B95" s="1">
        <v>-1.6111880540847799E-6</v>
      </c>
      <c r="C95" s="5">
        <f t="shared" si="4"/>
        <v>1.6808811871409606</v>
      </c>
      <c r="D95" s="5">
        <f t="shared" si="6"/>
        <v>-9.2318812859039534E-2</v>
      </c>
      <c r="E95" s="5">
        <f t="shared" ca="1" si="5"/>
        <v>1.4987498890345521E-5</v>
      </c>
    </row>
    <row r="96" spans="1:5">
      <c r="A96">
        <v>-18.0190151734095</v>
      </c>
      <c r="B96" s="1">
        <v>2.2826716303825399E-5</v>
      </c>
      <c r="C96" s="5">
        <f t="shared" si="4"/>
        <v>1.6808782811016323</v>
      </c>
      <c r="D96" s="5">
        <f t="shared" si="6"/>
        <v>-9.2321718898367822E-2</v>
      </c>
      <c r="E96" s="5">
        <f t="shared" ca="1" si="5"/>
        <v>-2.1233733977015523E-4</v>
      </c>
    </row>
    <row r="97" spans="1:5">
      <c r="A97">
        <v>-18.018973729552901</v>
      </c>
      <c r="B97" s="1">
        <v>2.5648623704910299E-5</v>
      </c>
      <c r="C97" s="5">
        <f t="shared" si="4"/>
        <v>1.6808744150702333</v>
      </c>
      <c r="D97" s="5">
        <f t="shared" si="6"/>
        <v>-9.2325584929766835E-2</v>
      </c>
      <c r="E97" s="5">
        <f t="shared" ca="1" si="5"/>
        <v>-2.3858712106365052E-4</v>
      </c>
    </row>
    <row r="98" spans="1:5">
      <c r="A98">
        <v>-18.0189498876939</v>
      </c>
      <c r="B98" s="1">
        <v>2.2342428565025299E-5</v>
      </c>
      <c r="C98" s="5">
        <f t="shared" si="4"/>
        <v>1.6808721910162219</v>
      </c>
      <c r="D98" s="5">
        <f t="shared" si="6"/>
        <v>-9.2327808983778237E-2</v>
      </c>
      <c r="E98" s="5">
        <f t="shared" ca="1" si="5"/>
        <v>-2.0783242680889484E-4</v>
      </c>
    </row>
    <row r="99" spans="1:5">
      <c r="A99">
        <v>-18.018946022704998</v>
      </c>
      <c r="B99" s="1">
        <v>-6.21192157268524E-6</v>
      </c>
      <c r="C99" s="5">
        <f t="shared" si="4"/>
        <v>1.6808718304762125</v>
      </c>
      <c r="D99" s="5">
        <f t="shared" si="6"/>
        <v>-9.232816952378764E-2</v>
      </c>
      <c r="E99" s="5">
        <f t="shared" ca="1" si="5"/>
        <v>5.7784172022314715E-5</v>
      </c>
    </row>
    <row r="100" spans="1:5">
      <c r="A100">
        <v>-18.019016663525601</v>
      </c>
      <c r="B100" s="1">
        <v>1.43423676490784E-5</v>
      </c>
      <c r="C100" s="5">
        <f t="shared" si="4"/>
        <v>1.680878420105</v>
      </c>
      <c r="D100" s="5">
        <f t="shared" si="6"/>
        <v>-9.2321579895000117E-2</v>
      </c>
      <c r="E100" s="5">
        <f t="shared" ca="1" si="5"/>
        <v>-1.3341473000654406E-4</v>
      </c>
    </row>
    <row r="101" spans="1:5">
      <c r="A101">
        <v>-18.0190375717184</v>
      </c>
      <c r="B101" s="1">
        <v>4.4284388422965997E-5</v>
      </c>
      <c r="C101" s="5">
        <f t="shared" si="4"/>
        <v>1.6808803704961193</v>
      </c>
      <c r="D101" s="5">
        <f t="shared" si="6"/>
        <v>-9.231962950388084E-2</v>
      </c>
      <c r="E101" s="5">
        <f t="shared" ca="1" si="5"/>
        <v>-4.1193963713059449E-4</v>
      </c>
    </row>
    <row r="102" spans="1:5">
      <c r="A102">
        <v>-18.018954684005401</v>
      </c>
      <c r="B102" s="1">
        <v>3.9022415876388601E-6</v>
      </c>
      <c r="C102" s="5">
        <f t="shared" si="4"/>
        <v>1.6808726384333394</v>
      </c>
      <c r="D102" s="5">
        <f t="shared" si="6"/>
        <v>-9.232736156666066E-2</v>
      </c>
      <c r="E102" s="5">
        <f t="shared" ca="1" si="5"/>
        <v>-3.6299202514767474E-5</v>
      </c>
    </row>
    <row r="103" spans="1:5">
      <c r="A103">
        <v>-18.018991843777901</v>
      </c>
      <c r="B103" s="1">
        <v>-7.9162418842315708E-6</v>
      </c>
      <c r="C103" s="5">
        <f t="shared" si="4"/>
        <v>1.680876104830028</v>
      </c>
      <c r="D103" s="5">
        <f t="shared" si="6"/>
        <v>-9.2323895169972081E-2</v>
      </c>
      <c r="E103" s="5">
        <f t="shared" ca="1" si="5"/>
        <v>7.3638000328287177E-5</v>
      </c>
    </row>
    <row r="104" spans="1:5">
      <c r="A104">
        <v>-18.019069096989099</v>
      </c>
      <c r="B104" s="1">
        <v>4.1006132960319499E-5</v>
      </c>
      <c r="C104" s="5">
        <f t="shared" si="4"/>
        <v>1.6808833112862964</v>
      </c>
      <c r="D104" s="5">
        <f t="shared" si="6"/>
        <v>-9.2316688713703687E-2</v>
      </c>
      <c r="E104" s="5">
        <f t="shared" ca="1" si="5"/>
        <v>-3.8144484170052719E-4</v>
      </c>
    </row>
    <row r="105" spans="1:5">
      <c r="A105">
        <v>-18.019173451688498</v>
      </c>
      <c r="B105" s="1">
        <v>6.5909698605537401E-5</v>
      </c>
      <c r="C105" s="5">
        <f t="shared" si="4"/>
        <v>1.6808930458664644</v>
      </c>
      <c r="D105" s="5">
        <f t="shared" si="6"/>
        <v>-9.2306954133535735E-2</v>
      </c>
      <c r="E105" s="5">
        <f t="shared" ca="1" si="5"/>
        <v>-6.1310132743916227E-4</v>
      </c>
    </row>
    <row r="106" spans="1:5">
      <c r="A106">
        <v>-18.019126187065599</v>
      </c>
      <c r="B106" s="1">
        <v>1.3494864106178301E-5</v>
      </c>
      <c r="C106" s="5">
        <f t="shared" si="4"/>
        <v>1.6808886368531342</v>
      </c>
      <c r="D106" s="5">
        <f t="shared" si="6"/>
        <v>-9.2311363146865943E-2</v>
      </c>
      <c r="E106" s="5">
        <f t="shared" ca="1" si="5"/>
        <v>-1.2553113232433906E-4</v>
      </c>
    </row>
    <row r="107" spans="1:5">
      <c r="A107">
        <v>-18.0191143127022</v>
      </c>
      <c r="B107" s="1">
        <v>-1.6782432794570899E-5</v>
      </c>
      <c r="C107" s="5">
        <f t="shared" si="4"/>
        <v>1.6808875291699812</v>
      </c>
      <c r="D107" s="5">
        <f t="shared" si="6"/>
        <v>-9.2312470830018922E-2</v>
      </c>
      <c r="E107" s="5">
        <f t="shared" ca="1" si="5"/>
        <v>1.5611256069596852E-4</v>
      </c>
    </row>
    <row r="108" spans="1:5">
      <c r="A108">
        <v>-18.0192234637132</v>
      </c>
      <c r="B108" s="1">
        <v>2.9690563678741499E-5</v>
      </c>
      <c r="C108" s="5">
        <f t="shared" si="4"/>
        <v>1.680897711167276</v>
      </c>
      <c r="D108" s="5">
        <f t="shared" si="6"/>
        <v>-9.2302288832724066E-2</v>
      </c>
      <c r="E108" s="5">
        <f t="shared" ca="1" si="5"/>
        <v>-2.7618581770185856E-4</v>
      </c>
    </row>
    <row r="109" spans="1:5">
      <c r="A109">
        <v>-18.019229098215</v>
      </c>
      <c r="B109" s="1">
        <v>5.57303428649902E-5</v>
      </c>
      <c r="C109" s="5">
        <f t="shared" si="4"/>
        <v>1.6808982367737872</v>
      </c>
      <c r="D109" s="5">
        <f t="shared" si="6"/>
        <v>-9.2301763226212863E-2</v>
      </c>
      <c r="E109" s="5">
        <f t="shared" ca="1" si="5"/>
        <v>-5.1841152231114115E-4</v>
      </c>
    </row>
    <row r="110" spans="1:5">
      <c r="A110">
        <v>-18.019345606674602</v>
      </c>
      <c r="B110" s="1">
        <v>-9.61124897003174E-6</v>
      </c>
      <c r="C110" s="5">
        <f t="shared" si="4"/>
        <v>1.6809091051002425</v>
      </c>
      <c r="D110" s="5">
        <f t="shared" si="6"/>
        <v>-9.2290894899757614E-2</v>
      </c>
      <c r="E110" s="5">
        <f t="shared" ca="1" si="5"/>
        <v>8.9405195692696872E-5</v>
      </c>
    </row>
    <row r="111" spans="1:5">
      <c r="A111">
        <v>-18.019602325754501</v>
      </c>
      <c r="B111" s="1">
        <v>-2.99979001283646E-5</v>
      </c>
      <c r="C111" s="5">
        <f t="shared" si="4"/>
        <v>1.6809330527756063</v>
      </c>
      <c r="D111" s="5">
        <f t="shared" si="6"/>
        <v>-9.2266947224393769E-2</v>
      </c>
      <c r="E111" s="5">
        <f t="shared" ca="1" si="5"/>
        <v>2.7904470477342727E-4</v>
      </c>
    </row>
    <row r="112" spans="1:5">
      <c r="A112">
        <v>-18.019868544325099</v>
      </c>
      <c r="B112" s="1">
        <v>4.3204054236412001E-5</v>
      </c>
      <c r="C112" s="5">
        <f t="shared" si="4"/>
        <v>1.6809578865974906</v>
      </c>
      <c r="D112" s="5">
        <f t="shared" si="6"/>
        <v>-9.224211340250954E-2</v>
      </c>
      <c r="E112" s="5">
        <f t="shared" ca="1" si="5"/>
        <v>-4.0189021590932196E-4</v>
      </c>
    </row>
    <row r="113" spans="1:5">
      <c r="A113">
        <v>-18.020136253011898</v>
      </c>
      <c r="B113" s="1">
        <v>6.8526715040206896E-5</v>
      </c>
      <c r="C113" s="5">
        <f t="shared" si="4"/>
        <v>1.6809828594227516</v>
      </c>
      <c r="D113" s="5">
        <f t="shared" si="6"/>
        <v>-9.2217140577248502E-2</v>
      </c>
      <c r="E113" s="5">
        <f t="shared" ca="1" si="5"/>
        <v>-6.3744518401827842E-4</v>
      </c>
    </row>
    <row r="114" spans="1:5">
      <c r="A114">
        <v>-18.020496674865399</v>
      </c>
      <c r="B114" s="1">
        <v>1.31595879793167E-5</v>
      </c>
      <c r="C114" s="5">
        <f t="shared" si="4"/>
        <v>1.6810164808643095</v>
      </c>
      <c r="D114" s="5">
        <f t="shared" si="6"/>
        <v>-9.2183519135690561E-2</v>
      </c>
      <c r="E114" s="5">
        <f t="shared" ca="1" si="5"/>
        <v>-1.2241234642808193E-4</v>
      </c>
    </row>
    <row r="115" spans="1:5">
      <c r="A115">
        <v>-18.021060870107899</v>
      </c>
      <c r="B115" s="1">
        <v>3.51481139659882E-5</v>
      </c>
      <c r="C115" s="5">
        <f t="shared" si="4"/>
        <v>1.6810691110175278</v>
      </c>
      <c r="D115" s="5">
        <f t="shared" si="6"/>
        <v>-9.2130888982472348E-2</v>
      </c>
      <c r="E115" s="5">
        <f t="shared" ca="1" si="5"/>
        <v>-3.2695272145759531E-4</v>
      </c>
    </row>
    <row r="116" spans="1:5">
      <c r="A116">
        <v>-18.021560245296101</v>
      </c>
      <c r="B116">
        <v>1.04326754808426E-4</v>
      </c>
      <c r="C116" s="5">
        <f t="shared" si="4"/>
        <v>1.6811156945238899</v>
      </c>
      <c r="D116" s="5">
        <f t="shared" si="6"/>
        <v>-9.208430547611024E-2</v>
      </c>
      <c r="E116" s="5">
        <f t="shared" ca="1" si="5"/>
        <v>-9.7046221138526276E-4</v>
      </c>
    </row>
    <row r="117" spans="1:5">
      <c r="A117">
        <v>-18.021954986388099</v>
      </c>
      <c r="B117" s="1">
        <v>7.9739838838577298E-5</v>
      </c>
      <c r="C117" s="5">
        <f t="shared" si="4"/>
        <v>1.6811525173869495</v>
      </c>
      <c r="D117" s="5">
        <f t="shared" si="6"/>
        <v>-9.2047482613050624E-2</v>
      </c>
      <c r="E117" s="5">
        <f t="shared" ca="1" si="5"/>
        <v>-7.4175124565975851E-4</v>
      </c>
    </row>
    <row r="118" spans="1:5">
      <c r="A118">
        <v>-18.022346793813899</v>
      </c>
      <c r="B118" s="1">
        <v>5.4016709327697796E-7</v>
      </c>
      <c r="C118" s="5">
        <f t="shared" si="4"/>
        <v>1.6811890665871174</v>
      </c>
      <c r="D118" s="5">
        <f t="shared" si="6"/>
        <v>-9.2010933412882689E-2</v>
      </c>
      <c r="E118" s="5">
        <f t="shared" ca="1" si="5"/>
        <v>-5.0247106106360681E-6</v>
      </c>
    </row>
    <row r="119" spans="1:5">
      <c r="A119">
        <v>-18.022778880942901</v>
      </c>
      <c r="B119" s="1">
        <v>-2.4959444999694801E-5</v>
      </c>
      <c r="C119" s="5">
        <f t="shared" si="4"/>
        <v>1.6812293732222854</v>
      </c>
      <c r="D119" s="5">
        <f t="shared" si="6"/>
        <v>-9.1970626777714726E-2</v>
      </c>
      <c r="E119" s="5">
        <f t="shared" ca="1" si="5"/>
        <v>2.3217628338801098E-4</v>
      </c>
    </row>
    <row r="120" spans="1:5">
      <c r="A120">
        <v>-18.0230509202799</v>
      </c>
      <c r="B120" s="1">
        <v>1.42399221658707E-5</v>
      </c>
      <c r="C120" s="5">
        <f t="shared" si="4"/>
        <v>1.6812547500261099</v>
      </c>
      <c r="D120" s="5">
        <f t="shared" si="6"/>
        <v>-9.1945249973890197E-2</v>
      </c>
      <c r="E120" s="5">
        <f t="shared" ca="1" si="5"/>
        <v>-1.3246176764935449E-4</v>
      </c>
    </row>
    <row r="121" spans="1:5">
      <c r="A121">
        <v>-18.023200164729499</v>
      </c>
      <c r="B121" s="1">
        <v>2.56951898336411E-5</v>
      </c>
      <c r="C121" s="5">
        <f t="shared" si="4"/>
        <v>1.6812686720829755</v>
      </c>
      <c r="D121" s="5">
        <f t="shared" si="6"/>
        <v>-9.193132791702463E-2</v>
      </c>
      <c r="E121" s="5">
        <f t="shared" ca="1" si="5"/>
        <v>-2.3902028577146424E-4</v>
      </c>
    </row>
    <row r="122" spans="1:5">
      <c r="A122">
        <v>-18.023479514949099</v>
      </c>
      <c r="B122" s="1">
        <v>-1.34576112031937E-5</v>
      </c>
      <c r="C122" s="5">
        <f t="shared" si="4"/>
        <v>1.6812947308721173</v>
      </c>
      <c r="D122" s="5">
        <f t="shared" si="6"/>
        <v>-9.1905269127882772E-2</v>
      </c>
      <c r="E122" s="5">
        <f t="shared" ca="1" si="5"/>
        <v>1.2518460055808847E-4</v>
      </c>
    </row>
    <row r="123" spans="1:5">
      <c r="A123">
        <v>-18.023687386157601</v>
      </c>
      <c r="B123" s="1">
        <v>-1.2395903468132E-5</v>
      </c>
      <c r="C123" s="5">
        <f t="shared" si="4"/>
        <v>1.6813141218430596</v>
      </c>
      <c r="D123" s="5">
        <f t="shared" si="6"/>
        <v>-9.1885878156940493E-2</v>
      </c>
      <c r="E123" s="5">
        <f t="shared" ca="1" si="5"/>
        <v>1.1530844521994121E-4</v>
      </c>
    </row>
    <row r="124" spans="1:5">
      <c r="A124">
        <v>-18.023756071200701</v>
      </c>
      <c r="B124" s="1">
        <v>3.3173710107803297E-5</v>
      </c>
      <c r="C124" s="5">
        <f t="shared" si="4"/>
        <v>1.681320529029916</v>
      </c>
      <c r="D124" s="5">
        <f t="shared" si="6"/>
        <v>-9.1879470970084087E-2</v>
      </c>
      <c r="E124" s="5">
        <f t="shared" ca="1" si="5"/>
        <v>-3.0858653784630402E-4</v>
      </c>
    </row>
    <row r="125" spans="1:5">
      <c r="A125">
        <v>-18.023785966656799</v>
      </c>
      <c r="B125" s="1">
        <v>2.4344772100448602E-5</v>
      </c>
      <c r="C125" s="5">
        <f t="shared" si="4"/>
        <v>1.681323317785149</v>
      </c>
      <c r="D125" s="5">
        <f t="shared" si="6"/>
        <v>-9.1876682214851124E-2</v>
      </c>
      <c r="E125" s="5">
        <f t="shared" ca="1" si="5"/>
        <v>-2.2645850924487356E-4</v>
      </c>
    </row>
    <row r="126" spans="1:5">
      <c r="A126">
        <v>-18.0239402868147</v>
      </c>
      <c r="B126" s="1">
        <v>7.0314854383468603E-6</v>
      </c>
      <c r="C126" s="5">
        <f t="shared" si="4"/>
        <v>1.6813377133222667</v>
      </c>
      <c r="D126" s="5">
        <f t="shared" si="6"/>
        <v>-9.186228667773344E-2</v>
      </c>
      <c r="E126" s="5">
        <f t="shared" ca="1" si="5"/>
        <v>-6.5407870879831498E-5</v>
      </c>
    </row>
    <row r="127" spans="1:5">
      <c r="A127">
        <v>-18.023966224149699</v>
      </c>
      <c r="B127" s="1">
        <v>3.0724331736564602E-5</v>
      </c>
      <c r="C127" s="5">
        <f t="shared" si="4"/>
        <v>1.6813401328497852</v>
      </c>
      <c r="D127" s="5">
        <f t="shared" si="6"/>
        <v>-9.185986715021488E-2</v>
      </c>
      <c r="E127" s="5">
        <f t="shared" ca="1" si="5"/>
        <v>-2.8580207421531649E-4</v>
      </c>
    </row>
    <row r="128" spans="1:5">
      <c r="A128">
        <v>-18.0239943966589</v>
      </c>
      <c r="B128" s="1">
        <v>2.3255124688148499E-5</v>
      </c>
      <c r="C128" s="5">
        <f t="shared" si="4"/>
        <v>1.6813427608823599</v>
      </c>
      <c r="D128" s="5">
        <f t="shared" si="6"/>
        <v>-9.185723911764021E-2</v>
      </c>
      <c r="E128" s="5">
        <f t="shared" ca="1" si="5"/>
        <v>-2.163224550820388E-4</v>
      </c>
    </row>
    <row r="129" spans="1:5">
      <c r="A129">
        <v>-18.024054839496799</v>
      </c>
      <c r="B129" s="1">
        <v>2.93552875518799E-5</v>
      </c>
      <c r="C129" s="5">
        <f t="shared" si="4"/>
        <v>1.6813483992067908</v>
      </c>
      <c r="D129" s="5">
        <f t="shared" si="6"/>
        <v>-9.1851600793209309E-2</v>
      </c>
      <c r="E129" s="5">
        <f t="shared" ca="1" si="5"/>
        <v>-2.7306703180560144E-4</v>
      </c>
    </row>
    <row r="130" spans="1:5">
      <c r="A130">
        <v>-18.024087016693301</v>
      </c>
      <c r="B130" s="1">
        <v>4.10620123147964E-5</v>
      </c>
      <c r="C130" s="5">
        <f t="shared" ref="C130:C193" si="7">A130*-1/$G$2</f>
        <v>1.681351400810942</v>
      </c>
      <c r="D130" s="5">
        <f t="shared" si="6"/>
        <v>-9.1848599189058078E-2</v>
      </c>
      <c r="E130" s="5">
        <f t="shared" ref="E130:E193" ca="1" si="8">B130*-1000/$H$2</f>
        <v>-3.8196463934990309E-4</v>
      </c>
    </row>
    <row r="131" spans="1:5">
      <c r="A131">
        <v>-18.024175212945298</v>
      </c>
      <c r="B131" s="1">
        <v>2.5629997253417999E-5</v>
      </c>
      <c r="C131" s="5">
        <f t="shared" si="7"/>
        <v>1.6813596280732555</v>
      </c>
      <c r="D131" s="5">
        <f t="shared" ref="D131:D194" si="9">C131-1.7732</f>
        <v>-9.1840371926744657E-2</v>
      </c>
      <c r="E131" s="5">
        <f t="shared" ca="1" si="8"/>
        <v>-2.3841385518052525E-4</v>
      </c>
    </row>
    <row r="132" spans="1:5">
      <c r="A132">
        <v>-18.024255492955099</v>
      </c>
      <c r="B132" s="1">
        <v>1.23307108879089E-5</v>
      </c>
      <c r="C132" s="5">
        <f t="shared" si="7"/>
        <v>1.6813671168801398</v>
      </c>
      <c r="D132" s="5">
        <f t="shared" si="9"/>
        <v>-9.1832883119860265E-2</v>
      </c>
      <c r="E132" s="5">
        <f t="shared" ca="1" si="8"/>
        <v>-1.1470201462900222E-4</v>
      </c>
    </row>
    <row r="133" spans="1:5">
      <c r="A133">
        <v>-18.024266668826499</v>
      </c>
      <c r="B133" s="1">
        <v>5.7835131883621199E-6</v>
      </c>
      <c r="C133" s="5">
        <f t="shared" si="7"/>
        <v>1.6813681594054568</v>
      </c>
      <c r="D133" s="5">
        <f t="shared" si="9"/>
        <v>-9.1831840594543301E-2</v>
      </c>
      <c r="E133" s="5">
        <f t="shared" ca="1" si="8"/>
        <v>-5.3799056710430939E-5</v>
      </c>
    </row>
    <row r="134" spans="1:5">
      <c r="A134">
        <v>-18.0243253887176</v>
      </c>
      <c r="B134" s="1">
        <v>1.18464231491089E-5</v>
      </c>
      <c r="C134" s="5">
        <f t="shared" si="7"/>
        <v>1.6813736370072387</v>
      </c>
      <c r="D134" s="5">
        <f t="shared" si="9"/>
        <v>-9.1826362992761368E-2</v>
      </c>
      <c r="E134" s="5">
        <f t="shared" ca="1" si="8"/>
        <v>-1.1019710166774276E-4</v>
      </c>
    </row>
    <row r="135" spans="1:5">
      <c r="A135">
        <v>-18.024491350408301</v>
      </c>
      <c r="B135" s="1">
        <v>1.7452985048294101E-5</v>
      </c>
      <c r="C135" s="5">
        <f t="shared" si="7"/>
        <v>1.681389118508237</v>
      </c>
      <c r="D135" s="5">
        <f t="shared" si="9"/>
        <v>-9.1810881491763086E-2</v>
      </c>
      <c r="E135" s="5">
        <f t="shared" ca="1" si="8"/>
        <v>-1.6235013248848279E-4</v>
      </c>
    </row>
    <row r="136" spans="1:5">
      <c r="A136">
        <v>-18.024593982160901</v>
      </c>
      <c r="B136" s="1">
        <v>2.3534521460533101E-5</v>
      </c>
      <c r="C136" s="5">
        <f t="shared" si="7"/>
        <v>1.6813986923657556</v>
      </c>
      <c r="D136" s="5">
        <f t="shared" si="9"/>
        <v>-9.1801307634244544E-2</v>
      </c>
      <c r="E136" s="5">
        <f t="shared" ca="1" si="8"/>
        <v>-2.1892144332891913E-4</v>
      </c>
    </row>
    <row r="137" spans="1:5">
      <c r="A137">
        <v>-18.0246418521435</v>
      </c>
      <c r="B137" s="1">
        <v>1.16694718599319E-5</v>
      </c>
      <c r="C137" s="5">
        <f t="shared" si="7"/>
        <v>1.681403157849207</v>
      </c>
      <c r="D137" s="5">
        <f t="shared" si="9"/>
        <v>-9.179684215079309E-2</v>
      </c>
      <c r="E137" s="5">
        <f t="shared" ca="1" si="8"/>
        <v>-1.085510757780511E-4</v>
      </c>
    </row>
    <row r="138" spans="1:5">
      <c r="A138">
        <v>-18.024788023228499</v>
      </c>
      <c r="B138" s="1">
        <v>1.8458813428878801E-5</v>
      </c>
      <c r="C138" s="5">
        <f t="shared" si="7"/>
        <v>1.6814167932116135</v>
      </c>
      <c r="D138" s="5">
        <f t="shared" si="9"/>
        <v>-9.1783206788386584E-2</v>
      </c>
      <c r="E138" s="5">
        <f t="shared" ca="1" si="8"/>
        <v>-1.7170649017725324E-4</v>
      </c>
    </row>
    <row r="139" spans="1:5">
      <c r="A139">
        <v>-18.024891493171499</v>
      </c>
      <c r="B139" s="1">
        <v>2.5974586606025699E-5</v>
      </c>
      <c r="C139" s="5">
        <f t="shared" si="7"/>
        <v>1.6814264452585352</v>
      </c>
      <c r="D139" s="5">
        <f t="shared" si="9"/>
        <v>-9.1773554741464869E-2</v>
      </c>
      <c r="E139" s="5">
        <f t="shared" ca="1" si="8"/>
        <v>-2.4161927401834455E-4</v>
      </c>
    </row>
    <row r="140" spans="1:5">
      <c r="A140">
        <v>-18.0250461392924</v>
      </c>
      <c r="B140" s="1">
        <v>1.4426186680793799E-5</v>
      </c>
      <c r="C140" s="5">
        <f t="shared" si="7"/>
        <v>1.6814408712026492</v>
      </c>
      <c r="D140" s="5">
        <f t="shared" si="9"/>
        <v>-9.1759128797350931E-2</v>
      </c>
      <c r="E140" s="5">
        <f t="shared" ca="1" si="8"/>
        <v>-1.3419442648060831E-4</v>
      </c>
    </row>
    <row r="141" spans="1:5">
      <c r="A141">
        <v>-18.025410472700798</v>
      </c>
      <c r="B141" s="1">
        <v>-1.46590173244476E-5</v>
      </c>
      <c r="C141" s="5">
        <f t="shared" si="7"/>
        <v>1.6814748575280594</v>
      </c>
      <c r="D141" s="5">
        <f t="shared" si="9"/>
        <v>-9.1725142471940746E-2</v>
      </c>
      <c r="E141" s="5">
        <f t="shared" ca="1" si="8"/>
        <v>1.3636025001967494E-4</v>
      </c>
    </row>
    <row r="142" spans="1:5">
      <c r="A142">
        <v>-18.0257614416298</v>
      </c>
      <c r="B142" s="1">
        <v>-6.6589564085006697E-6</v>
      </c>
      <c r="C142" s="5">
        <f t="shared" si="7"/>
        <v>1.6815075971669589</v>
      </c>
      <c r="D142" s="5">
        <f t="shared" si="9"/>
        <v>-9.1692402833041253E-2</v>
      </c>
      <c r="E142" s="5">
        <f t="shared" ca="1" si="8"/>
        <v>6.1942553217323877E-5</v>
      </c>
    </row>
    <row r="143" spans="1:5">
      <c r="A143">
        <v>-18.025993480660201</v>
      </c>
      <c r="B143" s="1">
        <v>5.5478885769844103E-5</v>
      </c>
      <c r="C143" s="5">
        <f t="shared" si="7"/>
        <v>1.6815292425988992</v>
      </c>
      <c r="D143" s="5">
        <f t="shared" si="9"/>
        <v>-9.1670757401100866E-2</v>
      </c>
      <c r="E143" s="5">
        <f t="shared" ca="1" si="8"/>
        <v>-5.1607243288894931E-4</v>
      </c>
    </row>
    <row r="144" spans="1:5">
      <c r="A144">
        <v>-18.026338209727601</v>
      </c>
      <c r="B144" s="1">
        <v>7.2186812758445699E-5</v>
      </c>
      <c r="C144" s="5">
        <f t="shared" si="7"/>
        <v>1.6815614001611567</v>
      </c>
      <c r="D144" s="5">
        <f t="shared" si="9"/>
        <v>-9.1638599838843371E-2</v>
      </c>
      <c r="E144" s="5">
        <f t="shared" ca="1" si="8"/>
        <v>-6.7149193005241559E-4</v>
      </c>
    </row>
    <row r="145" spans="1:5">
      <c r="A145">
        <v>-18.0267564667157</v>
      </c>
      <c r="B145" s="1">
        <v>4.6463683247566203E-5</v>
      </c>
      <c r="C145" s="5">
        <f t="shared" si="7"/>
        <v>1.6816004166712406</v>
      </c>
      <c r="D145" s="5">
        <f t="shared" si="9"/>
        <v>-9.1599583328759504E-2</v>
      </c>
      <c r="E145" s="5">
        <f t="shared" ca="1" si="8"/>
        <v>-4.3221174545626399E-4</v>
      </c>
    </row>
    <row r="146" spans="1:5">
      <c r="A146">
        <v>-18.027040054453199</v>
      </c>
      <c r="B146" s="1">
        <v>2.2808089852333099E-5</v>
      </c>
      <c r="C146" s="5">
        <f t="shared" si="7"/>
        <v>1.6816268707512312</v>
      </c>
      <c r="D146" s="5">
        <f t="shared" si="9"/>
        <v>-9.1573129248768925E-2</v>
      </c>
      <c r="E146" s="5">
        <f t="shared" ca="1" si="8"/>
        <v>-2.1216407388702994E-4</v>
      </c>
    </row>
    <row r="147" spans="1:5">
      <c r="A147">
        <v>-18.027190463056101</v>
      </c>
      <c r="B147" s="1">
        <v>3.4840777516365099E-5</v>
      </c>
      <c r="C147" s="5">
        <f t="shared" si="7"/>
        <v>1.6816409014044869</v>
      </c>
      <c r="D147" s="5">
        <f t="shared" si="9"/>
        <v>-9.1559098595513255E-2</v>
      </c>
      <c r="E147" s="5">
        <f t="shared" ca="1" si="8"/>
        <v>-3.2409383438602654E-4</v>
      </c>
    </row>
    <row r="148" spans="1:5">
      <c r="A148">
        <v>-18.0274537013943</v>
      </c>
      <c r="B148" s="1">
        <v>3.7224963307380703E-5</v>
      </c>
      <c r="C148" s="5">
        <f t="shared" si="7"/>
        <v>1.6816654572196175</v>
      </c>
      <c r="D148" s="5">
        <f t="shared" si="9"/>
        <v>-9.1534542780382644E-2</v>
      </c>
      <c r="E148" s="5">
        <f t="shared" ca="1" si="8"/>
        <v>-3.4627186742607519E-4</v>
      </c>
    </row>
    <row r="149" spans="1:5">
      <c r="A149">
        <v>-18.0278331222293</v>
      </c>
      <c r="B149" s="1">
        <v>1.6931444406509399E-5</v>
      </c>
      <c r="C149" s="5">
        <f t="shared" si="7"/>
        <v>1.6817008509542257</v>
      </c>
      <c r="D149" s="5">
        <f t="shared" si="9"/>
        <v>-9.1499149045774386E-2</v>
      </c>
      <c r="E149" s="5">
        <f t="shared" ca="1" si="8"/>
        <v>-1.5749868776097179E-4</v>
      </c>
    </row>
    <row r="150" spans="1:5">
      <c r="A150">
        <v>-18.028118945140999</v>
      </c>
      <c r="B150" s="1">
        <v>-7.1525573730468801E-6</v>
      </c>
      <c r="C150" s="5">
        <f t="shared" si="7"/>
        <v>1.6817275135392722</v>
      </c>
      <c r="D150" s="5">
        <f t="shared" si="9"/>
        <v>-9.147248646072792E-2</v>
      </c>
      <c r="E150" s="5">
        <f t="shared" ca="1" si="8"/>
        <v>6.6534099120146549E-5</v>
      </c>
    </row>
    <row r="151" spans="1:5">
      <c r="A151">
        <v>-18.0283374799935</v>
      </c>
      <c r="B151" s="1">
        <v>2.3785978555679301E-5</v>
      </c>
      <c r="C151" s="5">
        <f t="shared" si="7"/>
        <v>1.681747899253125</v>
      </c>
      <c r="D151" s="5">
        <f t="shared" si="9"/>
        <v>-9.1452100746875153E-2</v>
      </c>
      <c r="E151" s="5">
        <f t="shared" ca="1" si="8"/>
        <v>-2.2126053275111198E-4</v>
      </c>
    </row>
    <row r="152" spans="1:5">
      <c r="A152">
        <v>-18.028474617249099</v>
      </c>
      <c r="B152" s="1">
        <v>-4.1257590055465698E-6</v>
      </c>
      <c r="C152" s="5">
        <f t="shared" si="7"/>
        <v>1.6817606919075652</v>
      </c>
      <c r="D152" s="5">
        <f t="shared" si="9"/>
        <v>-9.1439308092434946E-2</v>
      </c>
      <c r="E152" s="5">
        <f t="shared" ca="1" si="8"/>
        <v>3.8378393112272001E-5</v>
      </c>
    </row>
    <row r="153" spans="1:5">
      <c r="A153">
        <v>-18.028503907345499</v>
      </c>
      <c r="B153" s="1">
        <v>-3.4803524613380398E-5</v>
      </c>
      <c r="C153" s="5">
        <f t="shared" si="7"/>
        <v>1.6817634241926771</v>
      </c>
      <c r="D153" s="5">
        <f t="shared" si="9"/>
        <v>-9.1436575807323006E-2</v>
      </c>
      <c r="E153" s="5">
        <f t="shared" ca="1" si="8"/>
        <v>3.2374730261977504E-4</v>
      </c>
    </row>
    <row r="154" spans="1:5">
      <c r="A154">
        <v>-18.028629915295799</v>
      </c>
      <c r="B154" s="1">
        <v>6.0535967350006104E-7</v>
      </c>
      <c r="C154" s="5">
        <f t="shared" si="7"/>
        <v>1.6817751786656527</v>
      </c>
      <c r="D154" s="5">
        <f t="shared" si="9"/>
        <v>-9.1424821334347373E-2</v>
      </c>
      <c r="E154" s="5">
        <f t="shared" ca="1" si="8"/>
        <v>-5.6311412015748991E-6</v>
      </c>
    </row>
    <row r="155" spans="1:5">
      <c r="A155">
        <v>-18.028809753693501</v>
      </c>
      <c r="B155" s="1">
        <v>4.69572842121124E-5</v>
      </c>
      <c r="C155" s="5">
        <f t="shared" si="7"/>
        <v>1.6817919546355877</v>
      </c>
      <c r="D155" s="5">
        <f t="shared" si="9"/>
        <v>-9.1408045364412382E-2</v>
      </c>
      <c r="E155" s="5">
        <f t="shared" ca="1" si="8"/>
        <v>-4.3680329135908653E-4</v>
      </c>
    </row>
    <row r="156" spans="1:5">
      <c r="A156">
        <v>-18.028831779473499</v>
      </c>
      <c r="B156" s="1">
        <v>2.2286549210548401E-5</v>
      </c>
      <c r="C156" s="5">
        <f t="shared" si="7"/>
        <v>1.6817940092792443</v>
      </c>
      <c r="D156" s="5">
        <f t="shared" si="9"/>
        <v>-9.1405990720755836E-2</v>
      </c>
      <c r="E156" s="5">
        <f t="shared" ca="1" si="8"/>
        <v>-2.0731262915951897E-4</v>
      </c>
    </row>
    <row r="157" spans="1:5">
      <c r="A157">
        <v>-18.028886680941799</v>
      </c>
      <c r="B157" s="1">
        <v>-5.1036477088928197E-6</v>
      </c>
      <c r="C157" s="5">
        <f t="shared" si="7"/>
        <v>1.6817991306848692</v>
      </c>
      <c r="D157" s="5">
        <f t="shared" si="9"/>
        <v>-9.1400869315130917E-2</v>
      </c>
      <c r="E157" s="5">
        <f t="shared" ca="1" si="8"/>
        <v>4.747485197635451E-5</v>
      </c>
    </row>
    <row r="158" spans="1:5">
      <c r="A158">
        <v>-18.028952944546202</v>
      </c>
      <c r="B158" s="1">
        <v>1.86637043952942E-5</v>
      </c>
      <c r="C158" s="5">
        <f t="shared" si="7"/>
        <v>1.6818053119912499</v>
      </c>
      <c r="D158" s="5">
        <f t="shared" si="9"/>
        <v>-9.1394688008750169E-2</v>
      </c>
      <c r="E158" s="5">
        <f t="shared" ca="1" si="8"/>
        <v>-1.7361241489163235E-4</v>
      </c>
    </row>
    <row r="159" spans="1:5">
      <c r="A159">
        <v>-18.0289410701828</v>
      </c>
      <c r="B159" s="1">
        <v>3.9907172322273302E-5</v>
      </c>
      <c r="C159" s="5">
        <f t="shared" si="7"/>
        <v>1.681804204308097</v>
      </c>
      <c r="D159" s="5">
        <f t="shared" si="9"/>
        <v>-9.1395795691903148E-2</v>
      </c>
      <c r="E159" s="5">
        <f t="shared" ca="1" si="8"/>
        <v>-3.7122215459613032E-4</v>
      </c>
    </row>
    <row r="160" spans="1:5">
      <c r="A160">
        <v>-18.0290392315868</v>
      </c>
      <c r="B160" s="1">
        <v>5.5404379963874803E-5</v>
      </c>
      <c r="C160" s="5">
        <f t="shared" si="7"/>
        <v>1.6818133611554851</v>
      </c>
      <c r="D160" s="5">
        <f t="shared" si="9"/>
        <v>-9.1386638844515033E-2</v>
      </c>
      <c r="E160" s="5">
        <f t="shared" ca="1" si="8"/>
        <v>-5.1537936935644717E-4</v>
      </c>
    </row>
    <row r="161" spans="1:5">
      <c r="A161">
        <v>-18.0291113159575</v>
      </c>
      <c r="B161" s="1">
        <v>3.0584633350372301E-5</v>
      </c>
      <c r="C161" s="5">
        <f t="shared" si="7"/>
        <v>1.6818200854437966</v>
      </c>
      <c r="D161" s="5">
        <f t="shared" si="9"/>
        <v>-9.1379914556203534E-2</v>
      </c>
      <c r="E161" s="5">
        <f t="shared" ca="1" si="8"/>
        <v>-2.8450258009187629E-4</v>
      </c>
    </row>
    <row r="162" spans="1:5">
      <c r="A162">
        <v>-18.029127288140401</v>
      </c>
      <c r="B162" s="1">
        <v>2.0861625671386698E-5</v>
      </c>
      <c r="C162" s="5">
        <f t="shared" si="7"/>
        <v>1.6818215753862313</v>
      </c>
      <c r="D162" s="5">
        <f t="shared" si="9"/>
        <v>-9.1378424613768772E-2</v>
      </c>
      <c r="E162" s="5">
        <f t="shared" ca="1" si="8"/>
        <v>-1.9405778910042709E-4</v>
      </c>
    </row>
    <row r="163" spans="1:5">
      <c r="A163">
        <v>-18.029257999270001</v>
      </c>
      <c r="B163" s="1">
        <v>5.3569674491882297E-5</v>
      </c>
      <c r="C163" s="5">
        <f t="shared" si="7"/>
        <v>1.6818337685886193</v>
      </c>
      <c r="D163" s="5">
        <f t="shared" si="9"/>
        <v>-9.1366231411380783E-2</v>
      </c>
      <c r="E163" s="5">
        <f t="shared" ca="1" si="8"/>
        <v>-4.9831267986859696E-4</v>
      </c>
    </row>
    <row r="164" spans="1:5">
      <c r="A164">
        <v>-18.029332085984301</v>
      </c>
      <c r="B164" s="1">
        <v>4.5644119381904602E-5</v>
      </c>
      <c r="C164" s="5">
        <f t="shared" si="7"/>
        <v>1.6818406796627146</v>
      </c>
      <c r="D164" s="5">
        <f t="shared" si="9"/>
        <v>-9.1359320337285554E-2</v>
      </c>
      <c r="E164" s="5">
        <f t="shared" ca="1" si="8"/>
        <v>-4.2458804659874737E-4</v>
      </c>
    </row>
    <row r="165" spans="1:5">
      <c r="A165">
        <v>-18.029383355294499</v>
      </c>
      <c r="B165" s="1">
        <v>4.4582411646842997E-5</v>
      </c>
      <c r="C165" s="5">
        <f t="shared" si="7"/>
        <v>1.6818454622476211</v>
      </c>
      <c r="D165" s="5">
        <f t="shared" si="9"/>
        <v>-9.1354537752379006E-2</v>
      </c>
      <c r="E165" s="5">
        <f t="shared" ca="1" si="8"/>
        <v>-4.1471189126060103E-4</v>
      </c>
    </row>
    <row r="166" spans="1:5">
      <c r="A166">
        <v>-18.029553181973998</v>
      </c>
      <c r="B166" s="1">
        <v>5.8384612202644301E-5</v>
      </c>
      <c r="C166" s="5">
        <f t="shared" si="7"/>
        <v>1.6818613042886192</v>
      </c>
      <c r="D166" s="5">
        <f t="shared" si="9"/>
        <v>-9.1338695711380868E-2</v>
      </c>
      <c r="E166" s="5">
        <f t="shared" ca="1" si="8"/>
        <v>-5.4310191065650793E-4</v>
      </c>
    </row>
    <row r="167" spans="1:5">
      <c r="A167">
        <v>-18.0297880615385</v>
      </c>
      <c r="B167" s="1">
        <v>4.0000304579734802E-5</v>
      </c>
      <c r="C167" s="5">
        <f t="shared" si="7"/>
        <v>1.6818832146957556</v>
      </c>
      <c r="D167" s="5">
        <f t="shared" si="9"/>
        <v>-9.1316785304244474E-2</v>
      </c>
      <c r="E167" s="5">
        <f t="shared" ca="1" si="8"/>
        <v>-3.720884840117568E-4</v>
      </c>
    </row>
    <row r="168" spans="1:5">
      <c r="A168">
        <v>-18.030013767575198</v>
      </c>
      <c r="B168" s="1">
        <v>-1.43423676490784E-5</v>
      </c>
      <c r="C168" s="5">
        <f t="shared" si="7"/>
        <v>1.6819042693633579</v>
      </c>
      <c r="D168" s="5">
        <f t="shared" si="9"/>
        <v>-9.1295730636642203E-2</v>
      </c>
      <c r="E168" s="5">
        <f t="shared" ca="1" si="8"/>
        <v>1.3341473000654406E-4</v>
      </c>
    </row>
    <row r="169" spans="1:5">
      <c r="A169">
        <v>-18.030305178422601</v>
      </c>
      <c r="B169" s="1">
        <v>-1.7266720533370999E-5</v>
      </c>
      <c r="C169" s="5">
        <f t="shared" si="7"/>
        <v>1.6819314532110634</v>
      </c>
      <c r="D169" s="5">
        <f t="shared" si="9"/>
        <v>-9.12685467889367E-2</v>
      </c>
      <c r="E169" s="5">
        <f t="shared" ca="1" si="8"/>
        <v>1.6061747365722891E-4</v>
      </c>
    </row>
    <row r="170" spans="1:5">
      <c r="A170">
        <v>-18.030652375494899</v>
      </c>
      <c r="B170" s="1">
        <v>1.6093254089355499E-5</v>
      </c>
      <c r="C170" s="5">
        <f t="shared" si="7"/>
        <v>1.6819638409976585</v>
      </c>
      <c r="D170" s="5">
        <f t="shared" si="9"/>
        <v>-9.123615900234161E-2</v>
      </c>
      <c r="E170" s="5">
        <f t="shared" ca="1" si="8"/>
        <v>-1.4970172302032991E-4</v>
      </c>
    </row>
    <row r="171" spans="1:5">
      <c r="A171">
        <v>-18.031020620458399</v>
      </c>
      <c r="B171" s="1">
        <v>5.1762908697128303E-5</v>
      </c>
      <c r="C171" s="5">
        <f t="shared" si="7"/>
        <v>1.68199819220694</v>
      </c>
      <c r="D171" s="5">
        <f t="shared" si="9"/>
        <v>-9.1201807793060086E-2</v>
      </c>
      <c r="E171" s="5">
        <f t="shared" ca="1" si="8"/>
        <v>-4.8150588920543527E-4</v>
      </c>
    </row>
    <row r="172" spans="1:5">
      <c r="A172">
        <v>-18.0315006707023</v>
      </c>
      <c r="B172" s="1">
        <v>4.5737251639366197E-5</v>
      </c>
      <c r="C172" s="5">
        <f t="shared" si="7"/>
        <v>1.6820429730132742</v>
      </c>
      <c r="D172" s="5">
        <f t="shared" si="9"/>
        <v>-9.1157026986725898E-2</v>
      </c>
      <c r="E172" s="5">
        <f t="shared" ca="1" si="8"/>
        <v>-4.2545437601437472E-4</v>
      </c>
    </row>
    <row r="173" spans="1:5">
      <c r="A173">
        <v>-18.031843071463101</v>
      </c>
      <c r="B173" s="1">
        <v>2.5331974029540999E-6</v>
      </c>
      <c r="C173" s="5">
        <f t="shared" si="7"/>
        <v>1.6820749133827517</v>
      </c>
      <c r="D173" s="5">
        <f t="shared" si="9"/>
        <v>-9.1125086617248385E-2</v>
      </c>
      <c r="E173" s="5">
        <f t="shared" ca="1" si="8"/>
        <v>-2.356416010505187E-5</v>
      </c>
    </row>
    <row r="174" spans="1:5">
      <c r="A174">
        <v>-18.0320296619498</v>
      </c>
      <c r="B174" s="1">
        <v>5.7741999626159702E-6</v>
      </c>
      <c r="C174" s="5">
        <f t="shared" si="7"/>
        <v>1.682092319211735</v>
      </c>
      <c r="D174" s="5">
        <f t="shared" si="9"/>
        <v>-9.1107680788265144E-2</v>
      </c>
      <c r="E174" s="5">
        <f t="shared" ca="1" si="8"/>
        <v>-5.37124237688683E-5</v>
      </c>
    </row>
    <row r="175" spans="1:5">
      <c r="A175">
        <v>-18.032570806957501</v>
      </c>
      <c r="B175" s="1">
        <v>1.05798244476318E-5</v>
      </c>
      <c r="C175" s="5">
        <f t="shared" si="7"/>
        <v>1.6821427991564832</v>
      </c>
      <c r="D175" s="5">
        <f t="shared" si="9"/>
        <v>-9.1057200843516872E-2</v>
      </c>
      <c r="E175" s="5">
        <f t="shared" ca="1" si="8"/>
        <v>-9.8415021615216357E-5</v>
      </c>
    </row>
    <row r="176" spans="1:5">
      <c r="A176">
        <v>-18.032736256420701</v>
      </c>
      <c r="B176" s="1">
        <v>-2.5536864995956401E-5</v>
      </c>
      <c r="C176" s="5">
        <f t="shared" si="7"/>
        <v>1.6821582328750653</v>
      </c>
      <c r="D176" s="5">
        <f t="shared" si="9"/>
        <v>-9.1041767124934836E-2</v>
      </c>
      <c r="E176" s="5">
        <f t="shared" ca="1" si="8"/>
        <v>2.3754752576489785E-4</v>
      </c>
    </row>
    <row r="177" spans="1:5">
      <c r="A177">
        <v>-18.0329003089</v>
      </c>
      <c r="B177" s="1">
        <v>-6.5844506025314297E-6</v>
      </c>
      <c r="C177" s="5">
        <f t="shared" si="7"/>
        <v>1.682173536277985</v>
      </c>
      <c r="D177" s="5">
        <f t="shared" si="9"/>
        <v>-9.1026463722015061E-2</v>
      </c>
      <c r="E177" s="5">
        <f t="shared" ca="1" si="8"/>
        <v>6.1249489684822337E-5</v>
      </c>
    </row>
    <row r="178" spans="1:5">
      <c r="A178">
        <v>-18.0329543256119</v>
      </c>
      <c r="B178" s="1">
        <v>2.04611569643021E-5</v>
      </c>
      <c r="C178" s="5">
        <f t="shared" si="7"/>
        <v>1.6821785751503637</v>
      </c>
      <c r="D178" s="5">
        <f t="shared" si="9"/>
        <v>-9.1021424849636379E-2</v>
      </c>
      <c r="E178" s="5">
        <f t="shared" ca="1" si="8"/>
        <v>-1.9033257261323193E-4</v>
      </c>
    </row>
    <row r="179" spans="1:5">
      <c r="A179">
        <v>-18.033093418645102</v>
      </c>
      <c r="B179" s="1">
        <v>1.5432015061378499E-5</v>
      </c>
      <c r="C179" s="5">
        <f t="shared" si="7"/>
        <v>1.6821915502467444</v>
      </c>
      <c r="D179" s="5">
        <f t="shared" si="9"/>
        <v>-9.1008449753255727E-2</v>
      </c>
      <c r="E179" s="5">
        <f t="shared" ca="1" si="8"/>
        <v>-1.4355078416937878E-4</v>
      </c>
    </row>
    <row r="180" spans="1:5">
      <c r="A180">
        <v>-18.033245689893199</v>
      </c>
      <c r="B180" s="1">
        <v>2.2687017917633101E-5</v>
      </c>
      <c r="C180" s="5">
        <f t="shared" si="7"/>
        <v>1.6822057546542162</v>
      </c>
      <c r="D180" s="5">
        <f t="shared" si="9"/>
        <v>-9.0994245345783931E-2</v>
      </c>
      <c r="E180" s="5">
        <f t="shared" ca="1" si="8"/>
        <v>-2.1103784564671508E-4</v>
      </c>
    </row>
    <row r="181" spans="1:5">
      <c r="A181">
        <v>-18.033211370654701</v>
      </c>
      <c r="B181" s="1">
        <v>3.7457793951034498E-5</v>
      </c>
      <c r="C181" s="5">
        <f t="shared" si="7"/>
        <v>1.6822025532327145</v>
      </c>
      <c r="D181" s="5">
        <f t="shared" si="9"/>
        <v>-9.0997446767285606E-2</v>
      </c>
      <c r="E181" s="5">
        <f t="shared" ca="1" si="8"/>
        <v>-3.4843769096514176E-4</v>
      </c>
    </row>
    <row r="182" spans="1:5">
      <c r="A182">
        <v>-18.033214863114601</v>
      </c>
      <c r="B182" s="1">
        <v>2.4186447262764001E-5</v>
      </c>
      <c r="C182" s="5">
        <f t="shared" si="7"/>
        <v>1.6822028790218844</v>
      </c>
      <c r="D182" s="5">
        <f t="shared" si="9"/>
        <v>-9.0997120978115742E-2</v>
      </c>
      <c r="E182" s="5">
        <f t="shared" ca="1" si="8"/>
        <v>-2.2498574923830812E-4</v>
      </c>
    </row>
    <row r="183" spans="1:5">
      <c r="A183">
        <v>-18.033313071084699</v>
      </c>
      <c r="B183" s="1">
        <v>-2.0693987607955899E-5</v>
      </c>
      <c r="C183" s="5">
        <f t="shared" si="7"/>
        <v>1.6822120402131249</v>
      </c>
      <c r="D183" s="5">
        <f t="shared" si="9"/>
        <v>-9.0987959786875239E-2</v>
      </c>
      <c r="E183" s="5">
        <f t="shared" ca="1" si="8"/>
        <v>1.9249839615229853E-4</v>
      </c>
    </row>
    <row r="184" spans="1:5">
      <c r="A184">
        <v>-18.0333710924839</v>
      </c>
      <c r="B184" s="1">
        <v>4.5178458094596897E-5</v>
      </c>
      <c r="C184" s="5">
        <f t="shared" si="7"/>
        <v>1.6822174526570801</v>
      </c>
      <c r="D184" s="5">
        <f t="shared" si="9"/>
        <v>-9.0982547342919995E-2</v>
      </c>
      <c r="E184" s="5">
        <f t="shared" ca="1" si="8"/>
        <v>-4.2025639952061319E-4</v>
      </c>
    </row>
    <row r="185" spans="1:5">
      <c r="A185">
        <v>-18.033524714149902</v>
      </c>
      <c r="B185" s="1">
        <v>2.86754220724106E-5</v>
      </c>
      <c r="C185" s="5">
        <f t="shared" si="7"/>
        <v>1.6822317830363713</v>
      </c>
      <c r="D185" s="5">
        <f t="shared" si="9"/>
        <v>-9.0968216963628779E-2</v>
      </c>
      <c r="E185" s="5">
        <f t="shared" ca="1" si="8"/>
        <v>-2.6674282707152497E-4</v>
      </c>
    </row>
    <row r="186" spans="1:5">
      <c r="A186">
        <v>-18.033628044394401</v>
      </c>
      <c r="B186" s="1">
        <v>-2.0116567611694299E-5</v>
      </c>
      <c r="C186" s="5">
        <f t="shared" si="7"/>
        <v>1.6822414220517163</v>
      </c>
      <c r="D186" s="5">
        <f t="shared" si="9"/>
        <v>-9.095857794828377E-2</v>
      </c>
      <c r="E186" s="5">
        <f t="shared" ca="1" si="8"/>
        <v>1.8712715377541166E-4</v>
      </c>
    </row>
    <row r="187" spans="1:5">
      <c r="A187">
        <v>-18.033804343766199</v>
      </c>
      <c r="B187" s="1">
        <v>7.1693211793899495E-5</v>
      </c>
      <c r="C187" s="5">
        <f t="shared" si="7"/>
        <v>1.682257867888638</v>
      </c>
      <c r="D187" s="5">
        <f t="shared" si="9"/>
        <v>-9.0942132111362151E-2</v>
      </c>
      <c r="E187" s="5">
        <f t="shared" ca="1" si="8"/>
        <v>-6.66900384149593E-4</v>
      </c>
    </row>
    <row r="188" spans="1:5">
      <c r="A188">
        <v>-18.034192193070801</v>
      </c>
      <c r="B188" s="1">
        <v>-1.25356018543243E-5</v>
      </c>
      <c r="C188" s="5">
        <f t="shared" si="7"/>
        <v>1.6822940478610822</v>
      </c>
      <c r="D188" s="5">
        <f t="shared" si="9"/>
        <v>-9.0905952138917945E-2</v>
      </c>
      <c r="E188" s="5">
        <f t="shared" ca="1" si="8"/>
        <v>1.1660793934338138E-4</v>
      </c>
    </row>
    <row r="189" spans="1:5">
      <c r="A189">
        <v>-18.034752849287301</v>
      </c>
      <c r="B189" s="1">
        <v>2.5220215320587199E-5</v>
      </c>
      <c r="C189" s="5">
        <f t="shared" si="7"/>
        <v>1.6823463478812779</v>
      </c>
      <c r="D189" s="5">
        <f t="shared" si="9"/>
        <v>-9.0853652118722206E-2</v>
      </c>
      <c r="E189" s="5">
        <f t="shared" ca="1" si="8"/>
        <v>-2.3460200575176694E-4</v>
      </c>
    </row>
    <row r="190" spans="1:5">
      <c r="A190">
        <v>-18.035617815169601</v>
      </c>
      <c r="B190" s="1">
        <v>-8.7823718786239607E-6</v>
      </c>
      <c r="C190" s="5">
        <f t="shared" si="7"/>
        <v>1.6824270349971642</v>
      </c>
      <c r="D190" s="5">
        <f t="shared" si="9"/>
        <v>-9.0772965002835937E-2</v>
      </c>
      <c r="E190" s="5">
        <f t="shared" ca="1" si="8"/>
        <v>8.1694863893617362E-5</v>
      </c>
    </row>
    <row r="191" spans="1:5">
      <c r="A191">
        <v>-18.036118913304701</v>
      </c>
      <c r="B191" s="1">
        <v>5.1734969019889798E-5</v>
      </c>
      <c r="C191" s="5">
        <f t="shared" si="7"/>
        <v>1.6824737792261848</v>
      </c>
      <c r="D191" s="5">
        <f t="shared" si="9"/>
        <v>-9.0726220773815314E-2</v>
      </c>
      <c r="E191" s="5">
        <f t="shared" ca="1" si="8"/>
        <v>-4.812459903807468E-4</v>
      </c>
    </row>
    <row r="192" spans="1:5">
      <c r="A192">
        <v>-18.036729581545799</v>
      </c>
      <c r="B192" s="1">
        <v>-8.9220702648162808E-6</v>
      </c>
      <c r="C192" s="5">
        <f t="shared" si="7"/>
        <v>1.6825307445471827</v>
      </c>
      <c r="D192" s="5">
        <f t="shared" si="9"/>
        <v>-9.0669255452817454E-2</v>
      </c>
      <c r="E192" s="5">
        <f t="shared" ca="1" si="8"/>
        <v>8.2994358017057703E-5</v>
      </c>
    </row>
    <row r="193" spans="1:5">
      <c r="A193">
        <v>-18.0369640885813</v>
      </c>
      <c r="B193" s="1">
        <v>5.5348500609397902E-5</v>
      </c>
      <c r="C193" s="5">
        <f t="shared" si="7"/>
        <v>1.6825526202034793</v>
      </c>
      <c r="D193" s="5">
        <f t="shared" si="9"/>
        <v>-9.0647379796520822E-2</v>
      </c>
      <c r="E193" s="5">
        <f t="shared" ca="1" si="8"/>
        <v>-5.1485957170707122E-4</v>
      </c>
    </row>
    <row r="194" spans="1:5">
      <c r="A194">
        <v>-18.0372399929071</v>
      </c>
      <c r="B194" s="1">
        <v>2.6775524020195001E-5</v>
      </c>
      <c r="C194" s="5">
        <f t="shared" ref="C194:C257" si="10">A194*-1/$G$2</f>
        <v>1.6825783575473041</v>
      </c>
      <c r="D194" s="5">
        <f t="shared" si="9"/>
        <v>-9.0621642452695994E-2</v>
      </c>
      <c r="E194" s="5">
        <f t="shared" ref="E194:E257" ca="1" si="11">B194*-1000/$H$2</f>
        <v>-2.4906970699273582E-4</v>
      </c>
    </row>
    <row r="195" spans="1:5">
      <c r="A195">
        <v>-18.037509238276201</v>
      </c>
      <c r="B195" s="1">
        <v>5.4761767387390103E-5</v>
      </c>
      <c r="C195" s="5">
        <f t="shared" si="10"/>
        <v>1.6826034737197948</v>
      </c>
      <c r="D195" s="5">
        <f t="shared" ref="D195:D258" si="12">C195-1.7732</f>
        <v>-9.0596526280205314E-2</v>
      </c>
      <c r="E195" s="5">
        <f t="shared" ca="1" si="11"/>
        <v>-5.0940169638862129E-4</v>
      </c>
    </row>
    <row r="196" spans="1:5">
      <c r="A196">
        <v>-18.0376544314725</v>
      </c>
      <c r="B196" s="1">
        <v>-1.29453837871552E-6</v>
      </c>
      <c r="C196" s="5">
        <f t="shared" si="10"/>
        <v>1.6826170178612405</v>
      </c>
      <c r="D196" s="5">
        <f t="shared" si="12"/>
        <v>-9.0582982138759593E-2</v>
      </c>
      <c r="E196" s="5">
        <f t="shared" ca="1" si="11"/>
        <v>1.2041978877214058E-5</v>
      </c>
    </row>
    <row r="197" spans="1:5">
      <c r="A197">
        <v>-18.037930987724199</v>
      </c>
      <c r="B197" s="1">
        <v>1.44913792610168E-5</v>
      </c>
      <c r="C197" s="5">
        <f t="shared" si="10"/>
        <v>1.6826428160190483</v>
      </c>
      <c r="D197" s="5">
        <f t="shared" si="12"/>
        <v>-9.0557183980951805E-2</v>
      </c>
      <c r="E197" s="5">
        <f t="shared" ca="1" si="11"/>
        <v>-1.3480085707154638E-4</v>
      </c>
    </row>
    <row r="198" spans="1:5">
      <c r="A198">
        <v>-18.038031756831501</v>
      </c>
      <c r="B198" s="1">
        <v>2.7241185307502699E-5</v>
      </c>
      <c r="C198" s="5">
        <f t="shared" si="10"/>
        <v>1.6826522161223414</v>
      </c>
      <c r="D198" s="5">
        <f t="shared" si="12"/>
        <v>-9.0547783877658716E-2</v>
      </c>
      <c r="E198" s="5">
        <f t="shared" ca="1" si="11"/>
        <v>-2.5340135407087E-4</v>
      </c>
    </row>
    <row r="199" spans="1:5">
      <c r="A199">
        <v>-18.038127357098301</v>
      </c>
      <c r="B199" s="1">
        <v>5.2275136113166802E-5</v>
      </c>
      <c r="C199" s="5">
        <f t="shared" si="10"/>
        <v>1.6826611340576771</v>
      </c>
      <c r="D199" s="5">
        <f t="shared" si="12"/>
        <v>-9.0538865942322966E-2</v>
      </c>
      <c r="E199" s="5">
        <f t="shared" ca="1" si="11"/>
        <v>-4.8627070099138312E-4</v>
      </c>
    </row>
    <row r="200" spans="1:5">
      <c r="A200">
        <v>-18.0382106639066</v>
      </c>
      <c r="B200" s="1">
        <v>5.7630240917205797E-5</v>
      </c>
      <c r="C200" s="5">
        <f t="shared" si="10"/>
        <v>1.6826689052151678</v>
      </c>
      <c r="D200" s="5">
        <f t="shared" si="12"/>
        <v>-9.0531094784832344E-2</v>
      </c>
      <c r="E200" s="5">
        <f t="shared" ca="1" si="11"/>
        <v>-5.3608464238993024E-4</v>
      </c>
    </row>
    <row r="201" spans="1:5">
      <c r="A201">
        <v>-18.0384279880397</v>
      </c>
      <c r="B201" s="1">
        <v>1.9771978259086599E-5</v>
      </c>
      <c r="C201" s="5">
        <f t="shared" si="10"/>
        <v>1.6826891779887778</v>
      </c>
      <c r="D201" s="5">
        <f t="shared" si="12"/>
        <v>-9.0510822011222292E-2</v>
      </c>
      <c r="E201" s="5">
        <f t="shared" ca="1" si="11"/>
        <v>-1.8392173493759237E-4</v>
      </c>
    </row>
    <row r="202" spans="1:5">
      <c r="A202">
        <v>-18.038695557028099</v>
      </c>
      <c r="B202" s="1">
        <v>5.0170347094535801E-5</v>
      </c>
      <c r="C202" s="5">
        <f t="shared" si="10"/>
        <v>1.6827141377824719</v>
      </c>
      <c r="D202" s="5">
        <f t="shared" si="12"/>
        <v>-9.048586221752819E-2</v>
      </c>
      <c r="E202" s="5">
        <f t="shared" ca="1" si="11"/>
        <v>-4.6669165619821483E-4</v>
      </c>
    </row>
    <row r="203" spans="1:5">
      <c r="A203">
        <v>-18.039133232092802</v>
      </c>
      <c r="B203" s="1">
        <v>-4.2002648115158098E-6</v>
      </c>
      <c r="C203" s="5">
        <f t="shared" si="10"/>
        <v>1.6827549656802985</v>
      </c>
      <c r="D203" s="5">
        <f t="shared" si="12"/>
        <v>-9.0445034319701634E-2</v>
      </c>
      <c r="E203" s="5">
        <f t="shared" ca="1" si="11"/>
        <v>3.9071456644773548E-5</v>
      </c>
    </row>
    <row r="204" spans="1:5">
      <c r="A204">
        <v>-18.0396767519732</v>
      </c>
      <c r="B204" s="1">
        <v>3.3294782042503398E-5</v>
      </c>
      <c r="C204" s="5">
        <f t="shared" si="10"/>
        <v>1.6828056671616791</v>
      </c>
      <c r="D204" s="5">
        <f t="shared" si="12"/>
        <v>-9.039433283832099E-2</v>
      </c>
      <c r="E204" s="5">
        <f t="shared" ca="1" si="11"/>
        <v>-3.0971276608661983E-4</v>
      </c>
    </row>
    <row r="205" spans="1:5">
      <c r="A205">
        <v>-18.040257338493799</v>
      </c>
      <c r="B205" s="1">
        <v>1.8374994397163401E-5</v>
      </c>
      <c r="C205" s="5">
        <f t="shared" si="10"/>
        <v>1.6828598263520334</v>
      </c>
      <c r="D205" s="5">
        <f t="shared" si="12"/>
        <v>-9.0340173647966759E-2</v>
      </c>
      <c r="E205" s="5">
        <f t="shared" ca="1" si="11"/>
        <v>-1.7092679370318896E-4</v>
      </c>
    </row>
    <row r="206" spans="1:5">
      <c r="A206">
        <v>-18.040887517943801</v>
      </c>
      <c r="B206" s="1">
        <v>3.5893172025680501E-5</v>
      </c>
      <c r="C206" s="5">
        <f t="shared" si="10"/>
        <v>1.6829186117484889</v>
      </c>
      <c r="D206" s="5">
        <f t="shared" si="12"/>
        <v>-9.0281388251511219E-2</v>
      </c>
      <c r="E206" s="5">
        <f t="shared" ca="1" si="11"/>
        <v>-3.3388335678260979E-4</v>
      </c>
    </row>
    <row r="207" spans="1:5">
      <c r="A207">
        <v>-18.041273085507999</v>
      </c>
      <c r="B207" s="1">
        <v>8.5029751062393205E-6</v>
      </c>
      <c r="C207" s="5">
        <f t="shared" si="10"/>
        <v>1.6829545788720148</v>
      </c>
      <c r="D207" s="5">
        <f t="shared" si="12"/>
        <v>-9.0245421127985281E-2</v>
      </c>
      <c r="E207" s="5">
        <f t="shared" ca="1" si="11"/>
        <v>-7.909587564673668E-5</v>
      </c>
    </row>
    <row r="208" spans="1:5">
      <c r="A208">
        <v>-18.041470898432301</v>
      </c>
      <c r="B208" s="1">
        <v>1.6558915376663201E-5</v>
      </c>
      <c r="C208" s="5">
        <f t="shared" si="10"/>
        <v>1.6829730315701772</v>
      </c>
      <c r="D208" s="5">
        <f t="shared" si="12"/>
        <v>-9.0226968429822918E-2</v>
      </c>
      <c r="E208" s="5">
        <f t="shared" ca="1" si="11"/>
        <v>-1.5403337009846409E-4</v>
      </c>
    </row>
    <row r="209" spans="1:5">
      <c r="A209">
        <v>-18.041910343009999</v>
      </c>
      <c r="B209" s="1">
        <v>2.7008354663848898E-6</v>
      </c>
      <c r="C209" s="5">
        <f t="shared" si="10"/>
        <v>1.6830140245345147</v>
      </c>
      <c r="D209" s="5">
        <f t="shared" si="12"/>
        <v>-9.0185975465485457E-2</v>
      </c>
      <c r="E209" s="5">
        <f t="shared" ca="1" si="11"/>
        <v>-2.5123553053180339E-5</v>
      </c>
    </row>
    <row r="210" spans="1:5">
      <c r="A210">
        <v>-18.042191602440901</v>
      </c>
      <c r="B210" s="1">
        <v>2.7408823370933499E-5</v>
      </c>
      <c r="C210" s="5">
        <f t="shared" si="10"/>
        <v>1.6830402614217257</v>
      </c>
      <c r="D210" s="5">
        <f t="shared" si="12"/>
        <v>-9.0159738578274418E-2</v>
      </c>
      <c r="E210" s="5">
        <f t="shared" ca="1" si="11"/>
        <v>-2.5496074701899856E-4</v>
      </c>
    </row>
    <row r="211" spans="1:5">
      <c r="A211">
        <v>-18.042419077990498</v>
      </c>
      <c r="B211" s="1">
        <v>-5.9511512517929103E-6</v>
      </c>
      <c r="C211" s="5">
        <f t="shared" si="10"/>
        <v>1.68306148115583</v>
      </c>
      <c r="D211" s="5">
        <f t="shared" si="12"/>
        <v>-9.0138518844170124E-2</v>
      </c>
      <c r="E211" s="5">
        <f t="shared" ca="1" si="11"/>
        <v>5.5358449658559418E-5</v>
      </c>
    </row>
    <row r="212" spans="1:5">
      <c r="A212">
        <v>-18.0427124446155</v>
      </c>
      <c r="B212" s="1">
        <v>3.9283186197280897E-5</v>
      </c>
      <c r="C212" s="5">
        <f t="shared" si="10"/>
        <v>1.6830888474454757</v>
      </c>
      <c r="D212" s="5">
        <f t="shared" si="12"/>
        <v>-9.0111152554524399E-2</v>
      </c>
      <c r="E212" s="5">
        <f t="shared" ca="1" si="11"/>
        <v>-3.6541774751142975E-4</v>
      </c>
    </row>
    <row r="213" spans="1:5">
      <c r="A213">
        <v>-18.042778661653699</v>
      </c>
      <c r="B213" s="1">
        <v>-4.9360096454620404E-6</v>
      </c>
      <c r="C213" s="5">
        <f t="shared" si="10"/>
        <v>1.6830950244079943</v>
      </c>
      <c r="D213" s="5">
        <f t="shared" si="12"/>
        <v>-9.0104975592005809E-2</v>
      </c>
      <c r="E213" s="5">
        <f t="shared" ca="1" si="11"/>
        <v>4.5915459028226139E-5</v>
      </c>
    </row>
    <row r="214" spans="1:5">
      <c r="A214">
        <v>-18.042941689678099</v>
      </c>
      <c r="B214" s="1">
        <v>4.0940940380096402E-5</v>
      </c>
      <c r="C214" s="5">
        <f t="shared" si="10"/>
        <v>1.6831102322460911</v>
      </c>
      <c r="D214" s="5">
        <f t="shared" si="12"/>
        <v>-9.0089767753908978E-2</v>
      </c>
      <c r="E214" s="5">
        <f t="shared" ca="1" si="11"/>
        <v>-3.808384111095882E-4</v>
      </c>
    </row>
    <row r="215" spans="1:5">
      <c r="A215">
        <v>-18.043147418844601</v>
      </c>
      <c r="B215" s="1">
        <v>1.43144279718399E-5</v>
      </c>
      <c r="C215" s="5">
        <f t="shared" si="10"/>
        <v>1.6831294233996827</v>
      </c>
      <c r="D215" s="5">
        <f t="shared" si="12"/>
        <v>-9.0070576600317365E-2</v>
      </c>
      <c r="E215" s="5">
        <f t="shared" ca="1" si="11"/>
        <v>-1.3315483118185565E-4</v>
      </c>
    </row>
    <row r="216" spans="1:5">
      <c r="A216">
        <v>-18.043438270898498</v>
      </c>
      <c r="B216" s="1">
        <v>1.99303030967712E-5</v>
      </c>
      <c r="C216" s="5">
        <f t="shared" si="10"/>
        <v>1.6831565551211285</v>
      </c>
      <c r="D216" s="5">
        <f t="shared" si="12"/>
        <v>-9.0043444878871615E-2</v>
      </c>
      <c r="E216" s="5">
        <f t="shared" ca="1" si="11"/>
        <v>-1.8539449494415784E-4</v>
      </c>
    </row>
    <row r="217" spans="1:5">
      <c r="A217">
        <v>-18.043645490181198</v>
      </c>
      <c r="B217" s="1">
        <v>2.60211527347565E-5</v>
      </c>
      <c r="C217" s="5">
        <f t="shared" si="10"/>
        <v>1.6831758852780967</v>
      </c>
      <c r="D217" s="5">
        <f t="shared" si="12"/>
        <v>-9.0024114721903414E-2</v>
      </c>
      <c r="E217" s="5">
        <f t="shared" ca="1" si="11"/>
        <v>-2.4205243872615825E-4</v>
      </c>
    </row>
    <row r="218" spans="1:5">
      <c r="A218">
        <v>-18.043983280894999</v>
      </c>
      <c r="B218" s="1">
        <v>1.3187527656555199E-5</v>
      </c>
      <c r="C218" s="5">
        <f t="shared" si="10"/>
        <v>1.6832073956058766</v>
      </c>
      <c r="D218" s="5">
        <f t="shared" si="12"/>
        <v>-8.9992604394123488E-2</v>
      </c>
      <c r="E218" s="5">
        <f t="shared" ca="1" si="11"/>
        <v>-1.2267224525277034E-4</v>
      </c>
    </row>
    <row r="219" spans="1:5">
      <c r="A219">
        <v>-18.044572435583699</v>
      </c>
      <c r="B219" s="1">
        <v>1.7629936337471002E-5</v>
      </c>
      <c r="C219" s="5">
        <f t="shared" si="10"/>
        <v>1.6832623540656435</v>
      </c>
      <c r="D219" s="5">
        <f t="shared" si="12"/>
        <v>-8.9937645934356603E-2</v>
      </c>
      <c r="E219" s="5">
        <f t="shared" ca="1" si="11"/>
        <v>-1.6399615837817352E-4</v>
      </c>
    </row>
    <row r="220" spans="1:5">
      <c r="A220">
        <v>-18.044992788047701</v>
      </c>
      <c r="B220" s="1">
        <v>2.8796494007110599E-5</v>
      </c>
      <c r="C220" s="5">
        <f t="shared" si="10"/>
        <v>1.6833015660492257</v>
      </c>
      <c r="D220" s="5">
        <f t="shared" si="12"/>
        <v>-8.9898433950774459E-2</v>
      </c>
      <c r="E220" s="5">
        <f t="shared" ca="1" si="11"/>
        <v>-2.6786905531183986E-4</v>
      </c>
    </row>
    <row r="221" spans="1:5">
      <c r="A221">
        <v>-18.045615563483</v>
      </c>
      <c r="B221" s="1">
        <v>-4.1788443922996501E-5</v>
      </c>
      <c r="C221" s="5">
        <f t="shared" si="10"/>
        <v>1.6833596607726677</v>
      </c>
      <c r="D221" s="5">
        <f t="shared" si="12"/>
        <v>-8.9840339227332366E-2</v>
      </c>
      <c r="E221" s="5">
        <f t="shared" ca="1" si="11"/>
        <v>3.8872200879179323E-4</v>
      </c>
    </row>
    <row r="222" spans="1:5">
      <c r="A222">
        <v>-18.046105578878901</v>
      </c>
      <c r="B222" s="1">
        <v>1.7732381820678701E-5</v>
      </c>
      <c r="C222" s="5">
        <f t="shared" si="10"/>
        <v>1.6834053711640764</v>
      </c>
      <c r="D222" s="5">
        <f t="shared" si="12"/>
        <v>-8.9794628835923707E-2</v>
      </c>
      <c r="E222" s="5">
        <f t="shared" ca="1" si="11"/>
        <v>-1.649491207353631E-4</v>
      </c>
    </row>
    <row r="223" spans="1:5">
      <c r="A223">
        <v>-18.0466985519903</v>
      </c>
      <c r="B223" s="1">
        <v>3.8081780076026903E-5</v>
      </c>
      <c r="C223" s="5">
        <f t="shared" si="10"/>
        <v>1.6834606858199905</v>
      </c>
      <c r="D223" s="5">
        <f t="shared" si="12"/>
        <v>-8.9739314180009577E-2</v>
      </c>
      <c r="E223" s="5">
        <f t="shared" ca="1" si="11"/>
        <v>-3.5424209804984233E-4</v>
      </c>
    </row>
    <row r="224" spans="1:5">
      <c r="A224">
        <v>-18.047001231841399</v>
      </c>
      <c r="B224" s="1">
        <v>2.0125880837440501E-5</v>
      </c>
      <c r="C224" s="5">
        <f t="shared" si="10"/>
        <v>1.6834889208807275</v>
      </c>
      <c r="D224" s="5">
        <f t="shared" si="12"/>
        <v>-8.9711079119272563E-2</v>
      </c>
      <c r="E224" s="5">
        <f t="shared" ca="1" si="11"/>
        <v>-1.8721378671697481E-4</v>
      </c>
    </row>
    <row r="225" spans="1:5">
      <c r="A225">
        <v>-18.047212595509802</v>
      </c>
      <c r="B225" s="1">
        <v>2.8582289814948998E-5</v>
      </c>
      <c r="C225" s="5">
        <f t="shared" si="10"/>
        <v>1.6835086376408397</v>
      </c>
      <c r="D225" s="5">
        <f t="shared" si="12"/>
        <v>-8.969136235916042E-2</v>
      </c>
      <c r="E225" s="5">
        <f t="shared" ca="1" si="11"/>
        <v>-2.6587649765589757E-4</v>
      </c>
    </row>
    <row r="226" spans="1:5">
      <c r="A226">
        <v>-18.047308195776601</v>
      </c>
      <c r="B226" s="1">
        <v>2.5164335966110199E-5</v>
      </c>
      <c r="C226" s="5">
        <f t="shared" si="10"/>
        <v>1.6835175555761754</v>
      </c>
      <c r="D226" s="5">
        <f t="shared" si="12"/>
        <v>-8.968244442382467E-2</v>
      </c>
      <c r="E226" s="5">
        <f t="shared" ca="1" si="11"/>
        <v>-2.3408220810239012E-4</v>
      </c>
    </row>
    <row r="227" spans="1:5">
      <c r="A227">
        <v>-18.0475466609332</v>
      </c>
      <c r="B227" s="1">
        <v>9.6838921308517497E-5</v>
      </c>
      <c r="C227" s="5">
        <f t="shared" si="10"/>
        <v>1.6835398004601865</v>
      </c>
      <c r="D227" s="5">
        <f t="shared" si="12"/>
        <v>-8.9660199539813634E-2</v>
      </c>
      <c r="E227" s="5">
        <f t="shared" ca="1" si="11"/>
        <v>-9.0080932636885883E-4</v>
      </c>
    </row>
    <row r="228" spans="1:5">
      <c r="A228">
        <v>-18.0478211217089</v>
      </c>
      <c r="B228" s="1">
        <v>1.36066228151321E-5</v>
      </c>
      <c r="C228" s="5">
        <f t="shared" si="10"/>
        <v>1.6835654031444869</v>
      </c>
      <c r="D228" s="5">
        <f t="shared" si="12"/>
        <v>-8.9634596855513227E-2</v>
      </c>
      <c r="E228" s="5">
        <f t="shared" ca="1" si="11"/>
        <v>-1.2657072762309082E-4</v>
      </c>
    </row>
    <row r="229" spans="1:5">
      <c r="A229">
        <v>-18.0478416573727</v>
      </c>
      <c r="B229" s="1">
        <v>5.8449804782867398E-5</v>
      </c>
      <c r="C229" s="5">
        <f t="shared" si="10"/>
        <v>1.6835673187847666</v>
      </c>
      <c r="D229" s="5">
        <f t="shared" si="12"/>
        <v>-8.963268121523349E-2</v>
      </c>
      <c r="E229" s="5">
        <f t="shared" ca="1" si="11"/>
        <v>-5.4370834124744681E-4</v>
      </c>
    </row>
    <row r="230" spans="1:5">
      <c r="A230">
        <v>-18.047929946756899</v>
      </c>
      <c r="B230" s="1">
        <v>-2.2929161787033101E-5</v>
      </c>
      <c r="C230" s="5">
        <f t="shared" si="10"/>
        <v>1.6835755547347853</v>
      </c>
      <c r="D230" s="5">
        <f t="shared" si="12"/>
        <v>-8.9624445265214847E-2</v>
      </c>
      <c r="E230" s="5">
        <f t="shared" ca="1" si="11"/>
        <v>2.1329030212734483E-4</v>
      </c>
    </row>
    <row r="231" spans="1:5">
      <c r="A231">
        <v>-18.048202032660001</v>
      </c>
      <c r="B231" s="1">
        <v>4.61935997009277E-5</v>
      </c>
      <c r="C231" s="5">
        <f t="shared" si="10"/>
        <v>1.6836009358824626</v>
      </c>
      <c r="D231" s="5">
        <f t="shared" si="12"/>
        <v>-8.9599064117537486E-2</v>
      </c>
      <c r="E231" s="5">
        <f t="shared" ca="1" si="11"/>
        <v>-4.296993901509458E-4</v>
      </c>
    </row>
    <row r="232" spans="1:5">
      <c r="A232">
        <v>-18.048581732891702</v>
      </c>
      <c r="B232" s="1">
        <v>-1.0961666703224201E-5</v>
      </c>
      <c r="C232" s="5">
        <f t="shared" si="10"/>
        <v>1.6836363556801959</v>
      </c>
      <c r="D232" s="5">
        <f t="shared" si="12"/>
        <v>-8.9563644319804236E-2</v>
      </c>
      <c r="E232" s="5">
        <f t="shared" ca="1" si="11"/>
        <v>1.0196697221928719E-4</v>
      </c>
    </row>
    <row r="233" spans="1:5">
      <c r="A233">
        <v>-18.048807858023601</v>
      </c>
      <c r="B233" s="1">
        <v>7.4505805969238294E-8</v>
      </c>
      <c r="C233" s="5">
        <f t="shared" si="10"/>
        <v>1.6836574494425001</v>
      </c>
      <c r="D233" s="5">
        <f t="shared" si="12"/>
        <v>-8.9542550557500045E-2</v>
      </c>
      <c r="E233" s="5">
        <f t="shared" ca="1" si="11"/>
        <v>-6.9306353250152613E-7</v>
      </c>
    </row>
    <row r="234" spans="1:5">
      <c r="A234">
        <v>-18.049381645889099</v>
      </c>
      <c r="B234" s="1">
        <v>3.4030526876449599E-5</v>
      </c>
      <c r="C234" s="5">
        <f t="shared" si="10"/>
        <v>1.6837109744299532</v>
      </c>
      <c r="D234" s="5">
        <f t="shared" si="12"/>
        <v>-8.9489025570046898E-2</v>
      </c>
      <c r="E234" s="5">
        <f t="shared" ca="1" si="11"/>
        <v>-3.1655676847007215E-4</v>
      </c>
    </row>
    <row r="235" spans="1:5">
      <c r="A235">
        <v>-18.0499337339375</v>
      </c>
      <c r="B235" s="1">
        <v>1.6735866665840101E-5</v>
      </c>
      <c r="C235" s="5">
        <f t="shared" si="10"/>
        <v>1.683762475180737</v>
      </c>
      <c r="D235" s="5">
        <f t="shared" si="12"/>
        <v>-8.9437524819263148E-2</v>
      </c>
      <c r="E235" s="5">
        <f t="shared" ca="1" si="11"/>
        <v>-1.5567939598815482E-4</v>
      </c>
    </row>
    <row r="236" spans="1:5">
      <c r="A236">
        <v>-18.050298113912199</v>
      </c>
      <c r="B236" s="1">
        <v>-3.008171916008E-5</v>
      </c>
      <c r="C236" s="5">
        <f t="shared" si="10"/>
        <v>1.6837964658500184</v>
      </c>
      <c r="D236" s="5">
        <f t="shared" si="12"/>
        <v>-8.94035341499817E-2</v>
      </c>
      <c r="E236" s="5">
        <f t="shared" ca="1" si="11"/>
        <v>2.7982440124749153E-4</v>
      </c>
    </row>
    <row r="237" spans="1:5">
      <c r="A237">
        <v>-18.050370896774801</v>
      </c>
      <c r="B237" s="1">
        <v>1.8142163753509501E-5</v>
      </c>
      <c r="C237" s="5">
        <f t="shared" si="10"/>
        <v>1.6838032552961568</v>
      </c>
      <c r="D237" s="5">
        <f t="shared" si="12"/>
        <v>-8.9396744703843289E-2</v>
      </c>
      <c r="E237" s="5">
        <f t="shared" ca="1" si="11"/>
        <v>-1.6876097016412141E-4</v>
      </c>
    </row>
    <row r="238" spans="1:5">
      <c r="A238">
        <v>-18.0504853097585</v>
      </c>
      <c r="B238" s="1">
        <v>-8.7823718786239607E-6</v>
      </c>
      <c r="C238" s="5">
        <f t="shared" si="10"/>
        <v>1.6838139281491138</v>
      </c>
      <c r="D238" s="5">
        <f t="shared" si="12"/>
        <v>-8.9386071850886317E-2</v>
      </c>
      <c r="E238" s="5">
        <f t="shared" ca="1" si="11"/>
        <v>8.1694863893617362E-5</v>
      </c>
    </row>
    <row r="239" spans="1:5">
      <c r="A239">
        <v>-18.050728897189501</v>
      </c>
      <c r="B239" s="1">
        <v>5.6354328989982598E-5</v>
      </c>
      <c r="C239" s="5">
        <f t="shared" si="10"/>
        <v>1.6838366508572296</v>
      </c>
      <c r="D239" s="5">
        <f t="shared" si="12"/>
        <v>-8.9363349142770554E-2</v>
      </c>
      <c r="E239" s="5">
        <f t="shared" ca="1" si="11"/>
        <v>-5.2421592939584172E-4</v>
      </c>
    </row>
    <row r="240" spans="1:5">
      <c r="A240">
        <v>-18.050727267374899</v>
      </c>
      <c r="B240" s="1">
        <v>4.2477622628212002E-5</v>
      </c>
      <c r="C240" s="5">
        <f t="shared" si="10"/>
        <v>1.6838364988222854</v>
      </c>
      <c r="D240" s="5">
        <f t="shared" si="12"/>
        <v>-8.9363501177714744E-2</v>
      </c>
      <c r="E240" s="5">
        <f t="shared" ca="1" si="11"/>
        <v>-3.9513284646743279E-4</v>
      </c>
    </row>
    <row r="241" spans="1:5">
      <c r="A241">
        <v>-18.050939236403</v>
      </c>
      <c r="B241" s="1">
        <v>3.9981678128242499E-5</v>
      </c>
      <c r="C241" s="5">
        <f t="shared" si="10"/>
        <v>1.6838562720525185</v>
      </c>
      <c r="D241" s="5">
        <f t="shared" si="12"/>
        <v>-8.9343727947481577E-2</v>
      </c>
      <c r="E241" s="5">
        <f t="shared" ca="1" si="11"/>
        <v>-3.7191521812863148E-4</v>
      </c>
    </row>
    <row r="242" spans="1:5">
      <c r="A242">
        <v>-18.051440613934801</v>
      </c>
      <c r="B242" s="1">
        <v>2.98488885164261E-5</v>
      </c>
      <c r="C242" s="5">
        <f t="shared" si="10"/>
        <v>1.6839030423446641</v>
      </c>
      <c r="D242" s="5">
        <f t="shared" si="12"/>
        <v>-8.9296957655335962E-2</v>
      </c>
      <c r="E242" s="5">
        <f t="shared" ca="1" si="11"/>
        <v>-2.7765857770842398E-4</v>
      </c>
    </row>
    <row r="243" spans="1:5">
      <c r="A243">
        <v>-18.051879592851201</v>
      </c>
      <c r="B243" s="1">
        <v>6.5192580223083496E-8</v>
      </c>
      <c r="C243" s="5">
        <f t="shared" si="10"/>
        <v>1.6839439918704477</v>
      </c>
      <c r="D243" s="5">
        <f t="shared" si="12"/>
        <v>-8.9256008129552367E-2</v>
      </c>
      <c r="E243" s="5">
        <f t="shared" ca="1" si="11"/>
        <v>-6.0643059093883526E-7</v>
      </c>
    </row>
    <row r="244" spans="1:5">
      <c r="A244">
        <v>-18.052592939411099</v>
      </c>
      <c r="B244" s="1">
        <v>4.7469511628150899E-5</v>
      </c>
      <c r="C244" s="5">
        <f t="shared" si="10"/>
        <v>1.6840105353928263</v>
      </c>
      <c r="D244" s="5">
        <f t="shared" si="12"/>
        <v>-8.9189464607173807E-2</v>
      </c>
      <c r="E244" s="5">
        <f t="shared" ca="1" si="11"/>
        <v>-4.4156810314503438E-4</v>
      </c>
    </row>
    <row r="245" spans="1:5">
      <c r="A245">
        <v>-18.053204399276499</v>
      </c>
      <c r="B245" s="1">
        <v>-7.2177499532699602E-6</v>
      </c>
      <c r="C245" s="5">
        <f t="shared" si="10"/>
        <v>1.6840675745593747</v>
      </c>
      <c r="D245" s="5">
        <f t="shared" si="12"/>
        <v>-8.9132425440625385E-2</v>
      </c>
      <c r="E245" s="5">
        <f t="shared" ca="1" si="11"/>
        <v>6.714052971108535E-5</v>
      </c>
    </row>
    <row r="246" spans="1:5">
      <c r="A246">
        <v>-18.053820934850201</v>
      </c>
      <c r="B246" s="1">
        <v>3.0696392059326199E-5</v>
      </c>
      <c r="C246" s="5">
        <f t="shared" si="10"/>
        <v>1.6841250872061753</v>
      </c>
      <c r="D246" s="5">
        <f t="shared" si="12"/>
        <v>-8.9074912793824845E-2</v>
      </c>
      <c r="E246" s="5">
        <f t="shared" ca="1" si="11"/>
        <v>-2.8554217539062895E-4</v>
      </c>
    </row>
    <row r="247" spans="1:5">
      <c r="A247">
        <v>-18.0543217535885</v>
      </c>
      <c r="B247" s="1">
        <v>3.6964192986488302E-5</v>
      </c>
      <c r="C247" s="5">
        <f t="shared" si="10"/>
        <v>1.6841718053720613</v>
      </c>
      <c r="D247" s="5">
        <f t="shared" si="12"/>
        <v>-8.9028194627938761E-2</v>
      </c>
      <c r="E247" s="5">
        <f t="shared" ca="1" si="11"/>
        <v>-3.4384614506231923E-4</v>
      </c>
    </row>
    <row r="248" spans="1:5">
      <c r="A248">
        <v>-18.054481521983799</v>
      </c>
      <c r="B248" s="1">
        <v>7.2270631790161099E-6</v>
      </c>
      <c r="C248" s="5">
        <f t="shared" si="10"/>
        <v>1.6841867091402798</v>
      </c>
      <c r="D248" s="5">
        <f t="shared" si="12"/>
        <v>-8.9013290859720318E-2</v>
      </c>
      <c r="E248" s="5">
        <f t="shared" ca="1" si="11"/>
        <v>-6.7227162652647995E-5</v>
      </c>
    </row>
    <row r="249" spans="1:5">
      <c r="A249">
        <v>-18.054680359362901</v>
      </c>
      <c r="B249" s="1">
        <v>1.33924186229706E-5</v>
      </c>
      <c r="C249" s="5">
        <f t="shared" si="10"/>
        <v>1.6842052574032556</v>
      </c>
      <c r="D249" s="5">
        <f t="shared" si="12"/>
        <v>-8.8994742596744558E-2</v>
      </c>
      <c r="E249" s="5">
        <f t="shared" ca="1" si="11"/>
        <v>-1.2457816996714948E-4</v>
      </c>
    </row>
    <row r="250" spans="1:5">
      <c r="A250">
        <v>-18.054986578240001</v>
      </c>
      <c r="B250" s="1">
        <v>-2.3236498236656199E-5</v>
      </c>
      <c r="C250" s="5">
        <f t="shared" si="10"/>
        <v>1.684233822597015</v>
      </c>
      <c r="D250" s="5">
        <f t="shared" si="12"/>
        <v>-8.8966177402985069E-2</v>
      </c>
      <c r="E250" s="5">
        <f t="shared" ca="1" si="11"/>
        <v>2.1614918919891351E-4</v>
      </c>
    </row>
    <row r="251" spans="1:5">
      <c r="A251">
        <v>-18.055250561636299</v>
      </c>
      <c r="B251" s="1">
        <v>3.0305236577987701E-5</v>
      </c>
      <c r="C251" s="5">
        <f t="shared" si="10"/>
        <v>1.6842584479138338</v>
      </c>
      <c r="D251" s="5">
        <f t="shared" si="12"/>
        <v>-8.8941552086166276E-2</v>
      </c>
      <c r="E251" s="5">
        <f t="shared" ca="1" si="11"/>
        <v>-2.8190359184499599E-4</v>
      </c>
    </row>
    <row r="252" spans="1:5">
      <c r="A252">
        <v>-18.0553623203506</v>
      </c>
      <c r="B252" s="1">
        <v>4.0000304579734802E-5</v>
      </c>
      <c r="C252" s="5">
        <f t="shared" si="10"/>
        <v>1.6842688731670334</v>
      </c>
      <c r="D252" s="5">
        <f t="shared" si="12"/>
        <v>-8.8931126832966667E-2</v>
      </c>
      <c r="E252" s="5">
        <f t="shared" ca="1" si="11"/>
        <v>-3.720884840117568E-4</v>
      </c>
    </row>
    <row r="253" spans="1:5">
      <c r="A253">
        <v>-18.055444975233002</v>
      </c>
      <c r="B253" s="1">
        <v>3.6079436540603597E-5</v>
      </c>
      <c r="C253" s="5">
        <f t="shared" si="10"/>
        <v>1.6842765835105411</v>
      </c>
      <c r="D253" s="5">
        <f t="shared" si="12"/>
        <v>-8.8923416489459006E-2</v>
      </c>
      <c r="E253" s="5">
        <f t="shared" ca="1" si="11"/>
        <v>-3.3561601561386356E-4</v>
      </c>
    </row>
    <row r="254" spans="1:5">
      <c r="A254">
        <v>-18.055635337576302</v>
      </c>
      <c r="B254" s="1">
        <v>5.1539391279220601E-5</v>
      </c>
      <c r="C254" s="5">
        <f t="shared" si="10"/>
        <v>1.684294341191819</v>
      </c>
      <c r="D254" s="5">
        <f t="shared" si="12"/>
        <v>-8.8905658808181132E-2</v>
      </c>
      <c r="E254" s="5">
        <f t="shared" ca="1" si="11"/>
        <v>-4.7942669860793081E-4</v>
      </c>
    </row>
    <row r="255" spans="1:5">
      <c r="A255">
        <v>-18.055875246282898</v>
      </c>
      <c r="B255" s="1">
        <v>-2.1802261471748399E-5</v>
      </c>
      <c r="C255" s="5">
        <f t="shared" si="10"/>
        <v>1.6843167207353449</v>
      </c>
      <c r="D255" s="5">
        <f t="shared" si="12"/>
        <v>-8.8883279264655224E-2</v>
      </c>
      <c r="E255" s="5">
        <f t="shared" ca="1" si="11"/>
        <v>2.028077161982595E-4</v>
      </c>
    </row>
    <row r="256" spans="1:5">
      <c r="A256">
        <v>-18.0562609535455</v>
      </c>
      <c r="B256">
        <v>1.00536271929741E-4</v>
      </c>
      <c r="C256" s="5">
        <f t="shared" si="10"/>
        <v>1.6843527008904384</v>
      </c>
      <c r="D256" s="5">
        <f t="shared" si="12"/>
        <v>-8.8847299109561684E-2</v>
      </c>
      <c r="E256" s="5">
        <f t="shared" ca="1" si="11"/>
        <v>-9.3520260416924761E-4</v>
      </c>
    </row>
    <row r="257" spans="1:5">
      <c r="A257">
        <v>-18.056754927062499</v>
      </c>
      <c r="B257" s="1">
        <v>4.4703483581543001E-7</v>
      </c>
      <c r="C257" s="5">
        <f t="shared" si="10"/>
        <v>1.6843987805095615</v>
      </c>
      <c r="D257" s="5">
        <f t="shared" si="12"/>
        <v>-8.8801219490438621E-2</v>
      </c>
      <c r="E257" s="5">
        <f t="shared" ca="1" si="11"/>
        <v>-4.1583811950091593E-6</v>
      </c>
    </row>
    <row r="258" spans="1:5">
      <c r="A258">
        <v>-18.057157398132301</v>
      </c>
      <c r="B258" s="1">
        <v>6.4903870224952698E-5</v>
      </c>
      <c r="C258" s="5">
        <f t="shared" ref="C258:C321" si="13">A258*-1/$G$2</f>
        <v>1.6844363244526399</v>
      </c>
      <c r="D258" s="5">
        <f t="shared" si="12"/>
        <v>-8.8763675547360199E-2</v>
      </c>
      <c r="E258" s="5">
        <f t="shared" ref="E258:E321" ca="1" si="14">B258*-1000/$H$2</f>
        <v>-6.0374496975039188E-4</v>
      </c>
    </row>
    <row r="259" spans="1:5">
      <c r="A259">
        <v>-18.057749626185601</v>
      </c>
      <c r="B259" s="1">
        <v>7.2084367275238003E-6</v>
      </c>
      <c r="C259" s="5">
        <f t="shared" si="13"/>
        <v>1.6844915696068656</v>
      </c>
      <c r="D259" s="5">
        <f t="shared" ref="D259:D322" si="15">C259-1.7732</f>
        <v>-8.8708430393134474E-2</v>
      </c>
      <c r="E259" s="5">
        <f t="shared" ca="1" si="14"/>
        <v>-6.705389676952261E-5</v>
      </c>
    </row>
    <row r="260" spans="1:5">
      <c r="A260">
        <v>-18.057998661853901</v>
      </c>
      <c r="B260" s="1">
        <v>1.37370079755783E-5</v>
      </c>
      <c r="C260" s="5">
        <f t="shared" si="13"/>
        <v>1.6845148005460728</v>
      </c>
      <c r="D260" s="5">
        <f t="shared" si="15"/>
        <v>-8.8685199453927277E-2</v>
      </c>
      <c r="E260" s="5">
        <f t="shared" ca="1" si="14"/>
        <v>-1.2778358880496878E-4</v>
      </c>
    </row>
    <row r="261" spans="1:5">
      <c r="A261">
        <v>-18.058286300844699</v>
      </c>
      <c r="B261" s="1">
        <v>-8.0745667219162004E-6</v>
      </c>
      <c r="C261" s="5">
        <f t="shared" si="13"/>
        <v>1.684541632541483</v>
      </c>
      <c r="D261" s="5">
        <f t="shared" si="15"/>
        <v>-8.8658367458517073E-2</v>
      </c>
      <c r="E261" s="5">
        <f t="shared" ca="1" si="14"/>
        <v>7.5110760334852903E-5</v>
      </c>
    </row>
    <row r="262" spans="1:5">
      <c r="A262">
        <v>-18.058784092784499</v>
      </c>
      <c r="B262" s="1">
        <v>-1.41095370054245E-5</v>
      </c>
      <c r="C262" s="5">
        <f t="shared" si="13"/>
        <v>1.6845880683567629</v>
      </c>
      <c r="D262" s="5">
        <f t="shared" si="15"/>
        <v>-8.8611931643237218E-2</v>
      </c>
      <c r="E262" s="5">
        <f t="shared" ca="1" si="14"/>
        <v>1.3124890646747648E-4</v>
      </c>
    </row>
    <row r="263" spans="1:5">
      <c r="A263">
        <v>-18.058950613268699</v>
      </c>
      <c r="B263" s="1">
        <v>3.3797696232795702E-5</v>
      </c>
      <c r="C263" s="5">
        <f t="shared" si="13"/>
        <v>1.6846036019840203</v>
      </c>
      <c r="D263" s="5">
        <f t="shared" si="15"/>
        <v>-8.8596398015979849E-2</v>
      </c>
      <c r="E263" s="5">
        <f t="shared" ca="1" si="14"/>
        <v>-3.1439094493100459E-4</v>
      </c>
    </row>
    <row r="264" spans="1:5">
      <c r="A264">
        <v>-18.059439743908101</v>
      </c>
      <c r="B264" s="1">
        <v>2.9169023036956801E-5</v>
      </c>
      <c r="C264" s="5">
        <f t="shared" si="13"/>
        <v>1.6846492298421736</v>
      </c>
      <c r="D264" s="5">
        <f t="shared" si="15"/>
        <v>-8.855077015782653E-2</v>
      </c>
      <c r="E264" s="5">
        <f t="shared" ca="1" si="14"/>
        <v>-2.7133437297434756E-4</v>
      </c>
    </row>
    <row r="265" spans="1:5">
      <c r="A265">
        <v>-18.0597076388595</v>
      </c>
      <c r="B265" s="1">
        <v>1.7313286662101702E-5</v>
      </c>
      <c r="C265" s="5">
        <f t="shared" si="13"/>
        <v>1.6846742200428637</v>
      </c>
      <c r="D265" s="5">
        <f t="shared" si="15"/>
        <v>-8.8525779957136397E-2</v>
      </c>
      <c r="E265" s="5">
        <f t="shared" ca="1" si="14"/>
        <v>-1.6105063836504169E-4</v>
      </c>
    </row>
    <row r="266" spans="1:5">
      <c r="A266">
        <v>-18.059873507417901</v>
      </c>
      <c r="B266" s="1">
        <v>3.5865232348442098E-5</v>
      </c>
      <c r="C266" s="5">
        <f t="shared" si="13"/>
        <v>1.6846896928561474</v>
      </c>
      <c r="D266" s="5">
        <f t="shared" si="15"/>
        <v>-8.8510307143852662E-2</v>
      </c>
      <c r="E266" s="5">
        <f t="shared" ca="1" si="14"/>
        <v>-3.336234579579223E-4</v>
      </c>
    </row>
    <row r="267" spans="1:5">
      <c r="A267">
        <v>-18.060131018122</v>
      </c>
      <c r="B267" s="1">
        <v>-2.15135514736176E-6</v>
      </c>
      <c r="C267" s="5">
        <f t="shared" si="13"/>
        <v>1.6847137143770521</v>
      </c>
      <c r="D267" s="5">
        <f t="shared" si="15"/>
        <v>-8.8486285622948024E-2</v>
      </c>
      <c r="E267" s="5">
        <f t="shared" ca="1" si="14"/>
        <v>2.0012209500981607E-5</v>
      </c>
    </row>
    <row r="268" spans="1:5">
      <c r="A268">
        <v>-18.060479332781401</v>
      </c>
      <c r="B268" s="1">
        <v>4.5709311962127699E-5</v>
      </c>
      <c r="C268" s="5">
        <f t="shared" si="13"/>
        <v>1.6847462064161753</v>
      </c>
      <c r="D268" s="5">
        <f t="shared" si="15"/>
        <v>-8.8453793583824769E-2</v>
      </c>
      <c r="E268" s="5">
        <f t="shared" ca="1" si="14"/>
        <v>-4.2519447718968636E-4</v>
      </c>
    </row>
    <row r="269" spans="1:5">
      <c r="A269">
        <v>-18.060793328202401</v>
      </c>
      <c r="B269" s="1">
        <v>9.2573463916778598E-6</v>
      </c>
      <c r="C269" s="5">
        <f t="shared" si="13"/>
        <v>1.684775497033806</v>
      </c>
      <c r="D269" s="5">
        <f t="shared" si="15"/>
        <v>-8.8424502966194085E-2</v>
      </c>
      <c r="E269" s="5">
        <f t="shared" ca="1" si="14"/>
        <v>-8.6113143913314636E-5</v>
      </c>
    </row>
    <row r="270" spans="1:5">
      <c r="A270">
        <v>-18.061067556147499</v>
      </c>
      <c r="B270" s="1">
        <v>-7.1246176958084098E-6</v>
      </c>
      <c r="C270" s="5">
        <f t="shared" si="13"/>
        <v>1.6848010779988338</v>
      </c>
      <c r="D270" s="5">
        <f t="shared" si="15"/>
        <v>-8.839892200116628E-2</v>
      </c>
      <c r="E270" s="5">
        <f t="shared" ca="1" si="14"/>
        <v>6.6274200295458424E-5</v>
      </c>
    </row>
    <row r="271" spans="1:5">
      <c r="A271">
        <v>-18.061384950895999</v>
      </c>
      <c r="B271" s="1">
        <v>1.6968697309494002E-5</v>
      </c>
      <c r="C271" s="5">
        <f t="shared" si="13"/>
        <v>1.6848306857179103</v>
      </c>
      <c r="D271" s="5">
        <f t="shared" si="15"/>
        <v>-8.8369314282089828E-2</v>
      </c>
      <c r="E271" s="5">
        <f t="shared" ca="1" si="14"/>
        <v>-1.578452195272224E-4</v>
      </c>
    </row>
    <row r="272" spans="1:5">
      <c r="A272">
        <v>-18.0617919854466</v>
      </c>
      <c r="B272" s="1">
        <v>-4.6659260988235499E-6</v>
      </c>
      <c r="C272" s="5">
        <f t="shared" si="13"/>
        <v>1.6848686553588246</v>
      </c>
      <c r="D272" s="5">
        <f t="shared" si="15"/>
        <v>-8.8331344641175535E-2</v>
      </c>
      <c r="E272" s="5">
        <f t="shared" ca="1" si="14"/>
        <v>4.3403103722908088E-5</v>
      </c>
    </row>
    <row r="273" spans="1:5">
      <c r="A273">
        <v>-18.062243770049001</v>
      </c>
      <c r="B273" s="1">
        <v>4.2729079723358202E-5</v>
      </c>
      <c r="C273" s="5">
        <f t="shared" si="13"/>
        <v>1.6849107994448693</v>
      </c>
      <c r="D273" s="5">
        <f t="shared" si="15"/>
        <v>-8.8289200555130787E-2</v>
      </c>
      <c r="E273" s="5">
        <f t="shared" ca="1" si="14"/>
        <v>-3.9747193588962561E-4</v>
      </c>
    </row>
    <row r="274" spans="1:5">
      <c r="A274">
        <v>-18.062687498710702</v>
      </c>
      <c r="B274" s="1">
        <v>1.2265518307685899E-5</v>
      </c>
      <c r="C274" s="5">
        <f t="shared" si="13"/>
        <v>1.6849521920439086</v>
      </c>
      <c r="D274" s="5">
        <f t="shared" si="15"/>
        <v>-8.8247807956091551E-2</v>
      </c>
      <c r="E274" s="5">
        <f t="shared" ca="1" si="14"/>
        <v>-1.1409558403806415E-4</v>
      </c>
    </row>
    <row r="275" spans="1:5">
      <c r="A275">
        <v>-18.063208014922399</v>
      </c>
      <c r="B275" s="1">
        <v>4.9378722906112698E-5</v>
      </c>
      <c r="C275" s="5">
        <f t="shared" si="13"/>
        <v>1.6850007476606714</v>
      </c>
      <c r="D275" s="5">
        <f t="shared" si="15"/>
        <v>-8.8199252339328682E-2</v>
      </c>
      <c r="E275" s="5">
        <f t="shared" ca="1" si="14"/>
        <v>-4.5932785616538662E-4</v>
      </c>
    </row>
    <row r="276" spans="1:5">
      <c r="A276">
        <v>-18.063478005349602</v>
      </c>
      <c r="B276" s="1">
        <v>-3.2009556889534003E-5</v>
      </c>
      <c r="C276" s="5">
        <f t="shared" si="13"/>
        <v>1.6850259333348507</v>
      </c>
      <c r="D276" s="5">
        <f t="shared" si="15"/>
        <v>-8.8174066665149375E-2</v>
      </c>
      <c r="E276" s="5">
        <f t="shared" ca="1" si="14"/>
        <v>2.9775742015096816E-4</v>
      </c>
    </row>
    <row r="277" spans="1:5">
      <c r="A277">
        <v>-18.063636469893201</v>
      </c>
      <c r="B277" s="1">
        <v>3.61353158950806E-5</v>
      </c>
      <c r="C277" s="5">
        <f t="shared" si="13"/>
        <v>1.6850407154751119</v>
      </c>
      <c r="D277" s="5">
        <f t="shared" si="15"/>
        <v>-8.8159284524888193E-2</v>
      </c>
      <c r="E277" s="5">
        <f t="shared" ca="1" si="14"/>
        <v>-3.3613581326324044E-4</v>
      </c>
    </row>
    <row r="278" spans="1:5">
      <c r="A278">
        <v>-18.063861989665401</v>
      </c>
      <c r="B278" s="1">
        <v>1.5655532479286201E-5</v>
      </c>
      <c r="C278" s="5">
        <f t="shared" si="13"/>
        <v>1.6850617527672949</v>
      </c>
      <c r="D278" s="5">
        <f t="shared" si="15"/>
        <v>-8.8138247232705247E-2</v>
      </c>
      <c r="E278" s="5">
        <f t="shared" ca="1" si="14"/>
        <v>-1.4562997476688322E-4</v>
      </c>
    </row>
    <row r="279" spans="1:5">
      <c r="A279">
        <v>-18.0639583815564</v>
      </c>
      <c r="B279" s="1">
        <v>6.1104074120521505E-5</v>
      </c>
      <c r="C279" s="5">
        <f t="shared" si="13"/>
        <v>1.6850707445481716</v>
      </c>
      <c r="D279" s="5">
        <f t="shared" si="15"/>
        <v>-8.8129255451828481E-2</v>
      </c>
      <c r="E279" s="5">
        <f t="shared" ca="1" si="14"/>
        <v>-5.6839872959281359E-4</v>
      </c>
    </row>
    <row r="280" spans="1:5">
      <c r="A280">
        <v>-18.064151258470801</v>
      </c>
      <c r="B280" s="1">
        <v>3.61353158950806E-5</v>
      </c>
      <c r="C280" s="5">
        <f t="shared" si="13"/>
        <v>1.6850887367976493</v>
      </c>
      <c r="D280" s="5">
        <f t="shared" si="15"/>
        <v>-8.8111263202350854E-2</v>
      </c>
      <c r="E280" s="5">
        <f t="shared" ca="1" si="14"/>
        <v>-3.3613581326324044E-4</v>
      </c>
    </row>
    <row r="281" spans="1:5">
      <c r="A281">
        <v>-18.064283925377801</v>
      </c>
      <c r="B281" s="1">
        <v>2.86754220724106E-5</v>
      </c>
      <c r="C281" s="5">
        <f t="shared" si="13"/>
        <v>1.6851011124419588</v>
      </c>
      <c r="D281" s="5">
        <f t="shared" si="15"/>
        <v>-8.8098887558041294E-2</v>
      </c>
      <c r="E281" s="5">
        <f t="shared" ca="1" si="14"/>
        <v>-2.6674282707152497E-4</v>
      </c>
    </row>
    <row r="282" spans="1:5">
      <c r="A282">
        <v>-18.0643175926905</v>
      </c>
      <c r="B282" s="1">
        <v>-1.47148966789246E-5</v>
      </c>
      <c r="C282" s="5">
        <f t="shared" si="13"/>
        <v>1.6851042530494869</v>
      </c>
      <c r="D282" s="5">
        <f t="shared" si="15"/>
        <v>-8.8095746950513254E-2</v>
      </c>
      <c r="E282" s="5">
        <f t="shared" ca="1" si="14"/>
        <v>1.3688004766905173E-4</v>
      </c>
    </row>
    <row r="283" spans="1:5">
      <c r="A283">
        <v>-18.064500318188301</v>
      </c>
      <c r="B283" s="1">
        <v>4.5625492930412299E-5</v>
      </c>
      <c r="C283" s="5">
        <f t="shared" si="13"/>
        <v>1.6851212983384609</v>
      </c>
      <c r="D283" s="5">
        <f t="shared" si="15"/>
        <v>-8.8078701661539194E-2</v>
      </c>
      <c r="E283" s="5">
        <f t="shared" ca="1" si="14"/>
        <v>-4.2441478071562205E-4</v>
      </c>
    </row>
    <row r="284" spans="1:5">
      <c r="A284">
        <v>-18.0646553368382</v>
      </c>
      <c r="B284" s="1">
        <v>-2.7529895305633501E-5</v>
      </c>
      <c r="C284" s="5">
        <f t="shared" si="13"/>
        <v>1.6851357590334142</v>
      </c>
      <c r="D284" s="5">
        <f t="shared" si="15"/>
        <v>-8.8064240966585938E-2</v>
      </c>
      <c r="E284" s="5">
        <f t="shared" ca="1" si="14"/>
        <v>2.5608697525931345E-4</v>
      </c>
    </row>
    <row r="285" spans="1:5">
      <c r="A285">
        <v>-18.064955408985998</v>
      </c>
      <c r="B285" s="1">
        <v>1.5776604413986199E-5</v>
      </c>
      <c r="C285" s="5">
        <f t="shared" si="13"/>
        <v>1.685163750838246</v>
      </c>
      <c r="D285" s="5">
        <f t="shared" si="15"/>
        <v>-8.8036249161754121E-2</v>
      </c>
      <c r="E285" s="5">
        <f t="shared" ca="1" si="14"/>
        <v>-1.4675620300719808E-4</v>
      </c>
    </row>
    <row r="286" spans="1:5">
      <c r="A286">
        <v>-18.065749361518598</v>
      </c>
      <c r="B286" s="1">
        <v>6.5937638282775896E-6</v>
      </c>
      <c r="C286" s="5">
        <f t="shared" si="13"/>
        <v>1.6852378135744961</v>
      </c>
      <c r="D286" s="5">
        <f t="shared" si="15"/>
        <v>-8.7962186425504019E-2</v>
      </c>
      <c r="E286" s="5">
        <f t="shared" ca="1" si="14"/>
        <v>-6.1336122626385063E-5</v>
      </c>
    </row>
    <row r="287" spans="1:5">
      <c r="A287">
        <v>-18.066562406164898</v>
      </c>
      <c r="B287" s="1">
        <v>5.63263893127441E-5</v>
      </c>
      <c r="C287" s="5">
        <f t="shared" si="13"/>
        <v>1.6853136572915015</v>
      </c>
      <c r="D287" s="5">
        <f t="shared" si="15"/>
        <v>-8.7886342708498599E-2</v>
      </c>
      <c r="E287" s="5">
        <f t="shared" ca="1" si="14"/>
        <v>-5.2395603057115326E-4</v>
      </c>
    </row>
    <row r="288" spans="1:5">
      <c r="A288">
        <v>-18.067069185367899</v>
      </c>
      <c r="B288" s="1">
        <v>6.7260116338729899E-5</v>
      </c>
      <c r="C288" s="5">
        <f t="shared" si="13"/>
        <v>1.6853609314708859</v>
      </c>
      <c r="D288" s="5">
        <f t="shared" si="15"/>
        <v>-8.7839068529114162E-2</v>
      </c>
      <c r="E288" s="5">
        <f t="shared" ca="1" si="14"/>
        <v>-6.2566310396575304E-4</v>
      </c>
    </row>
    <row r="289" spans="1:5">
      <c r="A289">
        <v>-18.067658805717901</v>
      </c>
      <c r="B289" s="1">
        <v>-2.7194619178772E-5</v>
      </c>
      <c r="C289" s="5">
        <f t="shared" si="13"/>
        <v>1.6854159333692071</v>
      </c>
      <c r="D289" s="5">
        <f t="shared" si="15"/>
        <v>-8.7784066630792967E-2</v>
      </c>
      <c r="E289" s="5">
        <f t="shared" ca="1" si="14"/>
        <v>2.5296818936305725E-4</v>
      </c>
    </row>
    <row r="290" spans="1:5">
      <c r="A290">
        <v>-18.068046282493501</v>
      </c>
      <c r="B290" s="1">
        <v>2.9001384973526001E-5</v>
      </c>
      <c r="C290" s="5">
        <f t="shared" si="13"/>
        <v>1.6854520785908116</v>
      </c>
      <c r="D290" s="5">
        <f t="shared" si="15"/>
        <v>-8.7747921409188523E-2</v>
      </c>
      <c r="E290" s="5">
        <f t="shared" ca="1" si="14"/>
        <v>-2.69774980026219E-4</v>
      </c>
    </row>
    <row r="291" spans="1:5">
      <c r="A291">
        <v>-18.068315574428699</v>
      </c>
      <c r="B291" s="1">
        <v>-3.0454248189926101E-6</v>
      </c>
      <c r="C291" s="5">
        <f t="shared" si="13"/>
        <v>1.6854771991071547</v>
      </c>
      <c r="D291" s="5">
        <f t="shared" si="15"/>
        <v>-8.7722800892845454E-2</v>
      </c>
      <c r="E291" s="5">
        <f t="shared" ca="1" si="14"/>
        <v>2.8328971890999832E-5</v>
      </c>
    </row>
    <row r="292" spans="1:5">
      <c r="A292">
        <v>-18.0684150396844</v>
      </c>
      <c r="B292" s="1">
        <v>3.6936253309249898E-5</v>
      </c>
      <c r="C292" s="5">
        <f t="shared" si="13"/>
        <v>1.6854864775824998</v>
      </c>
      <c r="D292" s="5">
        <f t="shared" si="15"/>
        <v>-8.77135224175003E-2</v>
      </c>
      <c r="E292" s="5">
        <f t="shared" ca="1" si="14"/>
        <v>-3.4358624623763174E-4</v>
      </c>
    </row>
    <row r="293" spans="1:5">
      <c r="A293">
        <v>-18.0685502677287</v>
      </c>
      <c r="B293" s="1">
        <v>2.7325004339218099E-5</v>
      </c>
      <c r="C293" s="5">
        <f t="shared" si="13"/>
        <v>1.6854990921388711</v>
      </c>
      <c r="D293" s="5">
        <f t="shared" si="15"/>
        <v>-8.7700907861129052E-2</v>
      </c>
      <c r="E293" s="5">
        <f t="shared" ca="1" si="14"/>
        <v>-2.5418105054493426E-4</v>
      </c>
    </row>
    <row r="294" spans="1:5">
      <c r="A294">
        <v>-18.068635437182198</v>
      </c>
      <c r="B294" s="1">
        <v>-1.8039718270301799E-5</v>
      </c>
      <c r="C294" s="5">
        <f t="shared" si="13"/>
        <v>1.685507037050578</v>
      </c>
      <c r="D294" s="5">
        <f t="shared" si="15"/>
        <v>-8.7692962949422082E-2</v>
      </c>
      <c r="E294" s="5">
        <f t="shared" ca="1" si="14"/>
        <v>1.6780800780693178E-4</v>
      </c>
    </row>
    <row r="295" spans="1:5">
      <c r="A295">
        <v>-18.068565774250299</v>
      </c>
      <c r="B295" s="1">
        <v>1.59069895744324E-5</v>
      </c>
      <c r="C295" s="5">
        <f t="shared" si="13"/>
        <v>1.6855005386427517</v>
      </c>
      <c r="D295" s="5">
        <f t="shared" si="15"/>
        <v>-8.7699461357248376E-2</v>
      </c>
      <c r="E295" s="5">
        <f t="shared" ca="1" si="14"/>
        <v>-1.4796906418907606E-4</v>
      </c>
    </row>
    <row r="296" spans="1:5">
      <c r="A296">
        <v>-18.068740956034901</v>
      </c>
      <c r="B296" s="1">
        <v>2.3841857910156301E-6</v>
      </c>
      <c r="C296" s="5">
        <f t="shared" si="13"/>
        <v>1.6855168802271361</v>
      </c>
      <c r="D296" s="5">
        <f t="shared" si="15"/>
        <v>-8.7683119772864027E-2</v>
      </c>
      <c r="E296" s="5">
        <f t="shared" ca="1" si="14"/>
        <v>-2.217803304004888E-5</v>
      </c>
    </row>
    <row r="297" spans="1:5">
      <c r="A297">
        <v>-18.068718464593601</v>
      </c>
      <c r="B297" s="1">
        <v>9.5460563898086497E-6</v>
      </c>
      <c r="C297" s="5">
        <f t="shared" si="13"/>
        <v>1.6855147821449254</v>
      </c>
      <c r="D297" s="5">
        <f t="shared" si="15"/>
        <v>-8.768521785507466E-2</v>
      </c>
      <c r="E297" s="5">
        <f t="shared" ca="1" si="14"/>
        <v>-8.8798765101757976E-5</v>
      </c>
    </row>
    <row r="298" spans="1:5">
      <c r="A298">
        <v>-18.068605914255102</v>
      </c>
      <c r="B298" s="1">
        <v>3.7644058465957601E-5</v>
      </c>
      <c r="C298" s="5">
        <f t="shared" si="13"/>
        <v>1.6855042830461848</v>
      </c>
      <c r="D298" s="5">
        <f t="shared" si="15"/>
        <v>-8.7695716953815284E-2</v>
      </c>
      <c r="E298" s="5">
        <f t="shared" ca="1" si="14"/>
        <v>-3.5017034979639564E-4</v>
      </c>
    </row>
    <row r="299" spans="1:5">
      <c r="A299">
        <v>-18.0687292213699</v>
      </c>
      <c r="B299" s="1">
        <v>2.8302893042564399E-5</v>
      </c>
      <c r="C299" s="5">
        <f t="shared" si="13"/>
        <v>1.6855157855755503</v>
      </c>
      <c r="D299" s="5">
        <f t="shared" si="15"/>
        <v>-8.7684214424449847E-2</v>
      </c>
      <c r="E299" s="5">
        <f t="shared" ca="1" si="14"/>
        <v>-2.6327750940901727E-4</v>
      </c>
    </row>
    <row r="300" spans="1:5">
      <c r="A300">
        <v>-18.068818674907401</v>
      </c>
      <c r="B300" s="1">
        <v>5.9707090258598301E-5</v>
      </c>
      <c r="C300" s="5">
        <f t="shared" si="13"/>
        <v>1.685524130121959</v>
      </c>
      <c r="D300" s="5">
        <f t="shared" si="15"/>
        <v>-8.7675869878041102E-2</v>
      </c>
      <c r="E300" s="5">
        <f t="shared" ca="1" si="14"/>
        <v>-5.5540378835841012E-4</v>
      </c>
    </row>
    <row r="301" spans="1:5">
      <c r="A301">
        <v>-18.069107152088598</v>
      </c>
      <c r="B301" s="1">
        <v>9.1642141342163103E-6</v>
      </c>
      <c r="C301" s="5">
        <f t="shared" si="13"/>
        <v>1.6855510403067722</v>
      </c>
      <c r="D301" s="5">
        <f t="shared" si="15"/>
        <v>-8.7648959693227946E-2</v>
      </c>
      <c r="E301" s="5">
        <f t="shared" ca="1" si="14"/>
        <v>-8.5246814497687723E-5</v>
      </c>
    </row>
    <row r="302" spans="1:5">
      <c r="A302">
        <v>-18.0699545159734</v>
      </c>
      <c r="B302" s="1">
        <v>5.0291419029235799E-5</v>
      </c>
      <c r="C302" s="5">
        <f t="shared" si="13"/>
        <v>1.6856300854452797</v>
      </c>
      <c r="D302" s="5">
        <f t="shared" si="15"/>
        <v>-8.7569914554720407E-2</v>
      </c>
      <c r="E302" s="5">
        <f t="shared" ca="1" si="14"/>
        <v>-4.6781788443852967E-4</v>
      </c>
    </row>
    <row r="303" spans="1:5">
      <c r="A303">
        <v>-18.071260602814</v>
      </c>
      <c r="B303" s="1">
        <v>-3.3024698495864902E-5</v>
      </c>
      <c r="C303" s="5">
        <f t="shared" si="13"/>
        <v>1.6857519219042909</v>
      </c>
      <c r="D303" s="5">
        <f t="shared" si="15"/>
        <v>-8.7448078095709203E-2</v>
      </c>
      <c r="E303" s="5">
        <f t="shared" ca="1" si="14"/>
        <v>3.0720041078130176E-4</v>
      </c>
    </row>
    <row r="304" spans="1:5">
      <c r="A304">
        <v>-18.072624571355501</v>
      </c>
      <c r="B304" s="1">
        <v>3.9851292967796299E-5</v>
      </c>
      <c r="C304" s="5">
        <f t="shared" si="13"/>
        <v>1.6858791577756995</v>
      </c>
      <c r="D304" s="5">
        <f t="shared" si="15"/>
        <v>-8.7320842224300588E-2</v>
      </c>
      <c r="E304" s="5">
        <f t="shared" ca="1" si="14"/>
        <v>-3.7070235694675345E-4</v>
      </c>
    </row>
    <row r="305" spans="1:5">
      <c r="A305">
        <v>-18.073710772925899</v>
      </c>
      <c r="B305" s="1">
        <v>1.9026920199394199E-5</v>
      </c>
      <c r="C305" s="5">
        <f t="shared" si="13"/>
        <v>1.6859804825490576</v>
      </c>
      <c r="D305" s="5">
        <f t="shared" si="15"/>
        <v>-8.7219517450942474E-2</v>
      </c>
      <c r="E305" s="5">
        <f t="shared" ca="1" si="14"/>
        <v>-1.7699109961257696E-4</v>
      </c>
    </row>
    <row r="306" spans="1:5">
      <c r="A306">
        <v>-18.074082743179801</v>
      </c>
      <c r="B306" s="1">
        <v>4.2989850044250502E-5</v>
      </c>
      <c r="C306" s="5">
        <f t="shared" si="13"/>
        <v>1.6860151812667723</v>
      </c>
      <c r="D306" s="5">
        <f t="shared" si="15"/>
        <v>-8.7184818733227809E-2</v>
      </c>
      <c r="E306" s="5">
        <f t="shared" ca="1" si="14"/>
        <v>-3.9989765825338065E-4</v>
      </c>
    </row>
    <row r="307" spans="1:5">
      <c r="A307">
        <v>-18.074442652805899</v>
      </c>
      <c r="B307" s="1">
        <v>4.3120235204696698E-6</v>
      </c>
      <c r="C307" s="5">
        <f t="shared" si="13"/>
        <v>1.6860487549259233</v>
      </c>
      <c r="D307" s="5">
        <f t="shared" si="15"/>
        <v>-8.7151245074076789E-2</v>
      </c>
      <c r="E307" s="5">
        <f t="shared" ca="1" si="14"/>
        <v>-4.0111051943525859E-5</v>
      </c>
    </row>
    <row r="308" spans="1:5">
      <c r="A308">
        <v>-18.074356319199101</v>
      </c>
      <c r="B308" s="1">
        <v>-1.41095370054245E-5</v>
      </c>
      <c r="C308" s="5">
        <f t="shared" si="13"/>
        <v>1.6860407014178265</v>
      </c>
      <c r="D308" s="5">
        <f t="shared" si="15"/>
        <v>-8.7159298582173639E-2</v>
      </c>
      <c r="E308" s="5">
        <f t="shared" ca="1" si="14"/>
        <v>1.3124890646747648E-4</v>
      </c>
    </row>
    <row r="309" spans="1:5">
      <c r="A309">
        <v>-18.074405353334999</v>
      </c>
      <c r="B309" s="1">
        <v>7.9469755291938795E-5</v>
      </c>
      <c r="C309" s="5">
        <f t="shared" si="13"/>
        <v>1.6860452754976678</v>
      </c>
      <c r="D309" s="5">
        <f t="shared" si="15"/>
        <v>-8.7154724502332304E-2</v>
      </c>
      <c r="E309" s="5">
        <f t="shared" ca="1" si="14"/>
        <v>-7.3923889035444037E-4</v>
      </c>
    </row>
    <row r="310" spans="1:5">
      <c r="A310">
        <v>-18.0744214186502</v>
      </c>
      <c r="B310" s="1">
        <v>-1.7434358596801798E-5</v>
      </c>
      <c r="C310" s="5">
        <f t="shared" si="13"/>
        <v>1.6860467741278171</v>
      </c>
      <c r="D310" s="5">
        <f t="shared" si="15"/>
        <v>-8.7153225872182993E-2</v>
      </c>
      <c r="E310" s="5">
        <f t="shared" ca="1" si="14"/>
        <v>1.6217686660535748E-4</v>
      </c>
    </row>
    <row r="311" spans="1:5">
      <c r="A311">
        <v>-18.074304072000199</v>
      </c>
      <c r="B311" s="1">
        <v>4.6854838728904697E-5</v>
      </c>
      <c r="C311" s="5">
        <f t="shared" si="13"/>
        <v>1.6860358276119587</v>
      </c>
      <c r="D311" s="5">
        <f t="shared" si="15"/>
        <v>-8.7164172388041417E-2</v>
      </c>
      <c r="E311" s="5">
        <f t="shared" ca="1" si="14"/>
        <v>-4.358503290018969E-4</v>
      </c>
    </row>
    <row r="312" spans="1:5">
      <c r="A312">
        <v>-18.074404002917198</v>
      </c>
      <c r="B312" s="1">
        <v>-7.7113509178161604E-6</v>
      </c>
      <c r="C312" s="5">
        <f t="shared" si="13"/>
        <v>1.6860451495258579</v>
      </c>
      <c r="D312" s="5">
        <f t="shared" si="15"/>
        <v>-8.7154850474142176E-2</v>
      </c>
      <c r="E312" s="5">
        <f t="shared" ca="1" si="14"/>
        <v>7.1732075613907927E-5</v>
      </c>
    </row>
    <row r="313" spans="1:5">
      <c r="A313">
        <v>-18.074375597577301</v>
      </c>
      <c r="B313" s="1">
        <v>4.9294903874397298E-5</v>
      </c>
      <c r="C313" s="5">
        <f t="shared" si="13"/>
        <v>1.6860424997740018</v>
      </c>
      <c r="D313" s="5">
        <f t="shared" si="15"/>
        <v>-8.715750022599833E-2</v>
      </c>
      <c r="E313" s="5">
        <f t="shared" ca="1" si="14"/>
        <v>-4.5854815969132237E-4</v>
      </c>
    </row>
    <row r="314" spans="1:5">
      <c r="A314">
        <v>-18.0744449811124</v>
      </c>
      <c r="B314" s="1">
        <v>-2.09733843803406E-5</v>
      </c>
      <c r="C314" s="5">
        <f t="shared" si="13"/>
        <v>1.686048972118694</v>
      </c>
      <c r="D314" s="5">
        <f t="shared" si="15"/>
        <v>-8.7151027881306131E-2</v>
      </c>
      <c r="E314" s="5">
        <f t="shared" ca="1" si="14"/>
        <v>1.9509738439917981E-4</v>
      </c>
    </row>
    <row r="315" spans="1:5">
      <c r="A315">
        <v>-18.074513340192599</v>
      </c>
      <c r="B315" s="1">
        <v>1.8356367945671098E-5</v>
      </c>
      <c r="C315" s="5">
        <f t="shared" si="13"/>
        <v>1.6860553488985632</v>
      </c>
      <c r="D315" s="5">
        <f t="shared" si="15"/>
        <v>-8.7144651101436876E-2</v>
      </c>
      <c r="E315" s="5">
        <f t="shared" ca="1" si="14"/>
        <v>-1.7075352782006364E-4</v>
      </c>
    </row>
    <row r="316" spans="1:5">
      <c r="A316">
        <v>-18.074631618165199</v>
      </c>
      <c r="B316" s="1">
        <v>4.72553074359894E-5</v>
      </c>
      <c r="C316" s="5">
        <f t="shared" si="13"/>
        <v>1.6860663822915296</v>
      </c>
      <c r="D316" s="5">
        <f t="shared" si="15"/>
        <v>-8.7133617708470501E-2</v>
      </c>
      <c r="E316" s="5">
        <f t="shared" ca="1" si="14"/>
        <v>-4.3957554548909307E-4</v>
      </c>
    </row>
    <row r="317" spans="1:5">
      <c r="A317">
        <v>-18.074920700706102</v>
      </c>
      <c r="B317" s="1">
        <v>7.5874850153922994E-5</v>
      </c>
      <c r="C317" s="5">
        <f t="shared" si="13"/>
        <v>1.6860933489464647</v>
      </c>
      <c r="D317" s="5">
        <f t="shared" si="15"/>
        <v>-8.7106651053535433E-2</v>
      </c>
      <c r="E317" s="5">
        <f t="shared" ca="1" si="14"/>
        <v>-7.0579857491124122E-4</v>
      </c>
    </row>
    <row r="318" spans="1:5">
      <c r="A318">
        <v>-18.075465757268798</v>
      </c>
      <c r="B318" s="1">
        <v>-2.86754220724106E-5</v>
      </c>
      <c r="C318" s="5">
        <f t="shared" si="13"/>
        <v>1.6861441937750743</v>
      </c>
      <c r="D318" s="5">
        <f t="shared" si="15"/>
        <v>-8.7055806224925814E-2</v>
      </c>
      <c r="E318" s="5">
        <f t="shared" ca="1" si="14"/>
        <v>2.6674282707152497E-4</v>
      </c>
    </row>
    <row r="319" spans="1:5">
      <c r="A319">
        <v>-18.076295845118999</v>
      </c>
      <c r="B319" s="1">
        <v>7.5623393058776896E-5</v>
      </c>
      <c r="C319" s="5">
        <f t="shared" si="13"/>
        <v>1.68622162734319</v>
      </c>
      <c r="D319" s="5">
        <f t="shared" si="15"/>
        <v>-8.6978372656810077E-2</v>
      </c>
      <c r="E319" s="5">
        <f t="shared" ca="1" si="14"/>
        <v>-7.0345948548904927E-4</v>
      </c>
    </row>
    <row r="320" spans="1:5">
      <c r="A320">
        <v>-18.077336970674601</v>
      </c>
      <c r="B320" s="1">
        <v>1.60839408636093E-5</v>
      </c>
      <c r="C320" s="5">
        <f t="shared" si="13"/>
        <v>1.6863187472644217</v>
      </c>
      <c r="D320" s="5">
        <f t="shared" si="15"/>
        <v>-8.6881252735578451E-2</v>
      </c>
      <c r="E320" s="5">
        <f t="shared" ca="1" si="14"/>
        <v>-1.4961509007876679E-4</v>
      </c>
    </row>
    <row r="321" spans="1:5">
      <c r="A321">
        <v>-18.077828057091502</v>
      </c>
      <c r="B321" s="1">
        <v>2.9150396585464499E-6</v>
      </c>
      <c r="C321" s="5">
        <f t="shared" si="13"/>
        <v>1.6863645575645057</v>
      </c>
      <c r="D321" s="5">
        <f t="shared" si="15"/>
        <v>-8.6835442435494459E-2</v>
      </c>
      <c r="E321" s="5">
        <f t="shared" ca="1" si="14"/>
        <v>-2.7116110709122224E-5</v>
      </c>
    </row>
    <row r="322" spans="1:5">
      <c r="A322">
        <v>-18.078520262628</v>
      </c>
      <c r="B322" s="1">
        <v>4.8894435167312602E-5</v>
      </c>
      <c r="C322" s="5">
        <f t="shared" ref="C322:C385" si="16">A322*-1/$G$2</f>
        <v>1.6864291289764926</v>
      </c>
      <c r="D322" s="5">
        <f t="shared" si="15"/>
        <v>-8.6770871023507556E-2</v>
      </c>
      <c r="E322" s="5">
        <f t="shared" ref="E322:E385" ca="1" si="17">B322*-1000/$H$2</f>
        <v>-4.5482294320412626E-4</v>
      </c>
    </row>
    <row r="323" spans="1:5">
      <c r="A323">
        <v>-18.078944293816399</v>
      </c>
      <c r="B323" s="1">
        <v>-1.3206154108047501E-5</v>
      </c>
      <c r="C323" s="5">
        <f t="shared" si="16"/>
        <v>1.6864686841246639</v>
      </c>
      <c r="D323" s="5">
        <f t="shared" ref="D323:D386" si="18">C323-1.7732</f>
        <v>-8.6731315875336223E-2</v>
      </c>
      <c r="E323" s="5">
        <f t="shared" ca="1" si="17"/>
        <v>1.2284551113589563E-4</v>
      </c>
    </row>
    <row r="324" spans="1:5">
      <c r="A324">
        <v>-18.0791168678976</v>
      </c>
      <c r="B324" s="1">
        <v>1.0225921869278E-5</v>
      </c>
      <c r="C324" s="5">
        <f t="shared" si="16"/>
        <v>1.6864847824531342</v>
      </c>
      <c r="D324" s="5">
        <f t="shared" si="18"/>
        <v>-8.6715217546865953E-2</v>
      </c>
      <c r="E324" s="5">
        <f t="shared" ca="1" si="17"/>
        <v>-9.5122969835834866E-5</v>
      </c>
    </row>
    <row r="325" spans="1:5">
      <c r="A325">
        <v>-18.079126786483499</v>
      </c>
      <c r="B325" s="1">
        <v>1.79000198841095E-5</v>
      </c>
      <c r="C325" s="5">
        <f t="shared" si="16"/>
        <v>1.6864857076943562</v>
      </c>
      <c r="D325" s="5">
        <f t="shared" si="18"/>
        <v>-8.671429230564387E-2</v>
      </c>
      <c r="E325" s="5">
        <f t="shared" ca="1" si="17"/>
        <v>-1.6650851368349166E-4</v>
      </c>
    </row>
    <row r="326" spans="1:5">
      <c r="A326">
        <v>-18.079153655141099</v>
      </c>
      <c r="B326" s="1">
        <v>2.4409964680671699E-5</v>
      </c>
      <c r="C326" s="5">
        <f t="shared" si="16"/>
        <v>1.686488214098983</v>
      </c>
      <c r="D326" s="5">
        <f t="shared" si="18"/>
        <v>-8.6711785901017135E-2</v>
      </c>
      <c r="E326" s="5">
        <f t="shared" ca="1" si="17"/>
        <v>-2.2706493983581252E-4</v>
      </c>
    </row>
    <row r="327" spans="1:5">
      <c r="A327">
        <v>-18.079147601544101</v>
      </c>
      <c r="B327" s="1">
        <v>-8.3632767200470005E-6</v>
      </c>
      <c r="C327" s="5">
        <f t="shared" si="16"/>
        <v>1.6864876493977705</v>
      </c>
      <c r="D327" s="5">
        <f t="shared" si="18"/>
        <v>-8.6712350602229593E-2</v>
      </c>
      <c r="E327" s="5">
        <f t="shared" ca="1" si="17"/>
        <v>7.7796381523296325E-5</v>
      </c>
    </row>
    <row r="328" spans="1:5">
      <c r="A328">
        <v>-18.0793096051136</v>
      </c>
      <c r="B328" s="1">
        <v>4.2663887143135098E-5</v>
      </c>
      <c r="C328" s="5">
        <f t="shared" si="16"/>
        <v>1.6865027616710446</v>
      </c>
      <c r="D328" s="5">
        <f t="shared" si="18"/>
        <v>-8.6697238328955484E-2</v>
      </c>
      <c r="E328" s="5">
        <f t="shared" ca="1" si="17"/>
        <v>-3.9686550529868662E-4</v>
      </c>
    </row>
    <row r="329" spans="1:5">
      <c r="A329">
        <v>-18.0793611072544</v>
      </c>
      <c r="B329" s="1">
        <v>3.6414712667465201E-6</v>
      </c>
      <c r="C329" s="5">
        <f t="shared" si="16"/>
        <v>1.6865075659752238</v>
      </c>
      <c r="D329" s="5">
        <f t="shared" si="18"/>
        <v>-8.6692434024776333E-2</v>
      </c>
      <c r="E329" s="5">
        <f t="shared" ca="1" si="17"/>
        <v>-3.3873480151012075E-5</v>
      </c>
    </row>
    <row r="330" spans="1:5">
      <c r="A330">
        <v>-18.079531818690501</v>
      </c>
      <c r="B330" s="1">
        <v>5.7769939303398098E-5</v>
      </c>
      <c r="C330" s="5">
        <f t="shared" si="16"/>
        <v>1.686523490549487</v>
      </c>
      <c r="D330" s="5">
        <f t="shared" si="18"/>
        <v>-8.6676509450513084E-2</v>
      </c>
      <c r="E330" s="5">
        <f t="shared" ca="1" si="17"/>
        <v>-5.3738413651337039E-4</v>
      </c>
    </row>
    <row r="331" spans="1:5">
      <c r="A331">
        <v>-18.079566789854798</v>
      </c>
      <c r="B331" s="1">
        <v>3.1897798180580099E-5</v>
      </c>
      <c r="C331" s="5">
        <f t="shared" si="16"/>
        <v>1.6865267527849623</v>
      </c>
      <c r="D331" s="5">
        <f t="shared" si="18"/>
        <v>-8.6673247215037774E-2</v>
      </c>
      <c r="E331" s="5">
        <f t="shared" ca="1" si="17"/>
        <v>-2.9671782485221545E-4</v>
      </c>
    </row>
    <row r="332" spans="1:5">
      <c r="A332">
        <v>-18.080198599119399</v>
      </c>
      <c r="B332" s="1">
        <v>3.9497390389442403E-5</v>
      </c>
      <c r="C332" s="5">
        <f t="shared" si="16"/>
        <v>1.6865856902163616</v>
      </c>
      <c r="D332" s="5">
        <f t="shared" si="18"/>
        <v>-8.6614309783638488E-2</v>
      </c>
      <c r="E332" s="5">
        <f t="shared" ca="1" si="17"/>
        <v>-3.6741030516737112E-4</v>
      </c>
    </row>
    <row r="333" spans="1:5">
      <c r="A333">
        <v>-18.080766286821699</v>
      </c>
      <c r="B333" s="1">
        <v>1.9706785678863502E-5</v>
      </c>
      <c r="C333" s="5">
        <f t="shared" si="16"/>
        <v>1.6866386461587406</v>
      </c>
      <c r="D333" s="5">
        <f t="shared" si="18"/>
        <v>-8.6561353841259514E-2</v>
      </c>
      <c r="E333" s="5">
        <f t="shared" ca="1" si="17"/>
        <v>-1.833153043466534E-4</v>
      </c>
    </row>
    <row r="334" spans="1:5">
      <c r="A334">
        <v>-18.081843314864301</v>
      </c>
      <c r="B334" s="1">
        <v>-2.94670462608337E-5</v>
      </c>
      <c r="C334" s="5">
        <f t="shared" si="16"/>
        <v>1.6867391151925653</v>
      </c>
      <c r="D334" s="5">
        <f t="shared" si="18"/>
        <v>-8.6460884807434857E-2</v>
      </c>
      <c r="E334" s="5">
        <f t="shared" ca="1" si="17"/>
        <v>2.7410662710435318E-4</v>
      </c>
    </row>
    <row r="335" spans="1:5">
      <c r="A335">
        <v>-18.082866233062699</v>
      </c>
      <c r="B335" s="1">
        <v>3.27639281749725E-5</v>
      </c>
      <c r="C335" s="5">
        <f t="shared" si="16"/>
        <v>1.6868345366662965</v>
      </c>
      <c r="D335" s="5">
        <f t="shared" si="18"/>
        <v>-8.6365463333703651E-2</v>
      </c>
      <c r="E335" s="5">
        <f t="shared" ca="1" si="17"/>
        <v>-3.0477468841754574E-4</v>
      </c>
    </row>
    <row r="336" spans="1:5">
      <c r="A336">
        <v>-18.083262557403199</v>
      </c>
      <c r="B336" s="1">
        <v>-2.18115746974945E-5</v>
      </c>
      <c r="C336" s="5">
        <f t="shared" si="16"/>
        <v>1.6868715072204474</v>
      </c>
      <c r="D336" s="5">
        <f t="shared" si="18"/>
        <v>-8.6328492779552679E-2</v>
      </c>
      <c r="E336" s="5">
        <f t="shared" ca="1" si="17"/>
        <v>2.0289434913982167E-4</v>
      </c>
    </row>
    <row r="337" spans="1:5">
      <c r="A337">
        <v>-18.083618276077502</v>
      </c>
      <c r="B337" s="1">
        <v>1.8030405044555701E-5</v>
      </c>
      <c r="C337" s="5">
        <f t="shared" si="16"/>
        <v>1.6869046899326026</v>
      </c>
      <c r="D337" s="5">
        <f t="shared" si="18"/>
        <v>-8.6295310067397546E-2</v>
      </c>
      <c r="E337" s="5">
        <f t="shared" ca="1" si="17"/>
        <v>-1.6772137486536966E-4</v>
      </c>
    </row>
    <row r="338" spans="1:5">
      <c r="A338">
        <v>-18.083739115187299</v>
      </c>
      <c r="B338" s="1">
        <v>6.6682696342468304E-6</v>
      </c>
      <c r="C338" s="5">
        <f t="shared" si="16"/>
        <v>1.6869159622376211</v>
      </c>
      <c r="D338" s="5">
        <f t="shared" si="18"/>
        <v>-8.6284037762379029E-2</v>
      </c>
      <c r="E338" s="5">
        <f t="shared" ca="1" si="17"/>
        <v>-6.2029186158886617E-5</v>
      </c>
    </row>
    <row r="339" spans="1:5">
      <c r="A339">
        <v>-18.0838227945246</v>
      </c>
      <c r="B339" s="1">
        <v>1.6577541828155501E-6</v>
      </c>
      <c r="C339" s="5">
        <f t="shared" si="16"/>
        <v>1.6869237681459515</v>
      </c>
      <c r="D339" s="5">
        <f t="shared" si="18"/>
        <v>-8.6276231854048646E-2</v>
      </c>
      <c r="E339" s="5">
        <f t="shared" ca="1" si="17"/>
        <v>-1.5420663598158938E-5</v>
      </c>
    </row>
    <row r="340" spans="1:5">
      <c r="A340">
        <v>-18.083828941253799</v>
      </c>
      <c r="B340" s="1">
        <v>4.28128987550735E-5</v>
      </c>
      <c r="C340" s="5">
        <f t="shared" si="16"/>
        <v>1.6869243415348691</v>
      </c>
      <c r="D340" s="5">
        <f t="shared" si="18"/>
        <v>-8.6275658465130967E-2</v>
      </c>
      <c r="E340" s="5">
        <f t="shared" ca="1" si="17"/>
        <v>-3.9825163236368894E-4</v>
      </c>
    </row>
    <row r="341" spans="1:5">
      <c r="A341">
        <v>-18.083955368299399</v>
      </c>
      <c r="B341" s="1">
        <v>-1.8710270524025001E-5</v>
      </c>
      <c r="C341" s="5">
        <f t="shared" si="16"/>
        <v>1.6869361351025558</v>
      </c>
      <c r="D341" s="5">
        <f t="shared" si="18"/>
        <v>-8.6263864897444309E-2</v>
      </c>
      <c r="E341" s="5">
        <f t="shared" ca="1" si="17"/>
        <v>1.7404557959944608E-4</v>
      </c>
    </row>
    <row r="342" spans="1:5">
      <c r="A342">
        <v>-18.084025869421598</v>
      </c>
      <c r="B342" s="1">
        <v>4.0531158447265598E-5</v>
      </c>
      <c r="C342" s="5">
        <f t="shared" si="16"/>
        <v>1.6869427116997759</v>
      </c>
      <c r="D342" s="5">
        <f t="shared" si="18"/>
        <v>-8.6257288300224166E-2</v>
      </c>
      <c r="E342" s="5">
        <f t="shared" ca="1" si="17"/>
        <v>-3.7702656168082992E-4</v>
      </c>
    </row>
    <row r="343" spans="1:5">
      <c r="A343">
        <v>-18.084169665633901</v>
      </c>
      <c r="B343" s="1">
        <v>1.8030405044555701E-5</v>
      </c>
      <c r="C343" s="5">
        <f t="shared" si="16"/>
        <v>1.6869561255255503</v>
      </c>
      <c r="D343" s="5">
        <f t="shared" si="18"/>
        <v>-8.6243874474449811E-2</v>
      </c>
      <c r="E343" s="5">
        <f t="shared" ca="1" si="17"/>
        <v>-1.6772137486536966E-4</v>
      </c>
    </row>
    <row r="344" spans="1:5">
      <c r="A344">
        <v>-18.084083564857799</v>
      </c>
      <c r="B344" s="1">
        <v>-6.0629099607467702E-6</v>
      </c>
      <c r="C344" s="5">
        <f t="shared" si="16"/>
        <v>1.6869480937367349</v>
      </c>
      <c r="D344" s="5">
        <f t="shared" si="18"/>
        <v>-8.6251906263265177E-2</v>
      </c>
      <c r="E344" s="5">
        <f t="shared" ca="1" si="17"/>
        <v>5.6398044957311729E-5</v>
      </c>
    </row>
    <row r="345" spans="1:5">
      <c r="A345">
        <v>-18.084461728407199</v>
      </c>
      <c r="B345" s="1">
        <v>1.43237411975861E-5</v>
      </c>
      <c r="C345" s="5">
        <f t="shared" si="16"/>
        <v>1.6869833701872385</v>
      </c>
      <c r="D345" s="5">
        <f t="shared" si="18"/>
        <v>-8.6216629812761569E-2</v>
      </c>
      <c r="E345" s="5">
        <f t="shared" ca="1" si="17"/>
        <v>-1.3324146412341874E-4</v>
      </c>
    </row>
    <row r="346" spans="1:5">
      <c r="A346">
        <v>-18.084711322869101</v>
      </c>
      <c r="B346" s="1">
        <v>3.8165599107742303E-5</v>
      </c>
      <c r="C346" s="5">
        <f t="shared" si="16"/>
        <v>1.6870066532527146</v>
      </c>
      <c r="D346" s="5">
        <f t="shared" si="18"/>
        <v>-8.6193346747285515E-2</v>
      </c>
      <c r="E346" s="5">
        <f t="shared" ca="1" si="17"/>
        <v>-3.5502179452390664E-4</v>
      </c>
    </row>
    <row r="347" spans="1:5">
      <c r="A347">
        <v>-18.085463598714401</v>
      </c>
      <c r="B347" s="1">
        <v>-5.8766454458236703E-6</v>
      </c>
      <c r="C347" s="5">
        <f t="shared" si="16"/>
        <v>1.6870768282382835</v>
      </c>
      <c r="D347" s="5">
        <f t="shared" si="18"/>
        <v>-8.6123171761716577E-2</v>
      </c>
      <c r="E347" s="5">
        <f t="shared" ca="1" si="17"/>
        <v>5.4665386126057871E-5</v>
      </c>
    </row>
    <row r="348" spans="1:5">
      <c r="A348">
        <v>-18.086492104848599</v>
      </c>
      <c r="B348" s="1">
        <v>3.4850090742111199E-5</v>
      </c>
      <c r="C348" s="5">
        <f t="shared" si="16"/>
        <v>1.6871727709746827</v>
      </c>
      <c r="D348" s="5">
        <f t="shared" si="18"/>
        <v>-8.6027229025317453E-2</v>
      </c>
      <c r="E348" s="5">
        <f t="shared" ca="1" si="17"/>
        <v>-3.2418046732758871E-4</v>
      </c>
    </row>
    <row r="349" spans="1:5">
      <c r="A349">
        <v>-18.0873764422413</v>
      </c>
      <c r="B349" s="1">
        <v>8.3073973655700701E-6</v>
      </c>
      <c r="C349" s="5">
        <f t="shared" si="16"/>
        <v>1.6872552651344495</v>
      </c>
      <c r="D349" s="5">
        <f t="shared" si="18"/>
        <v>-8.5944734865550654E-2</v>
      </c>
      <c r="E349" s="5">
        <f t="shared" ca="1" si="17"/>
        <v>-7.727658387392017E-5</v>
      </c>
    </row>
    <row r="350" spans="1:5">
      <c r="A350">
        <v>-18.088088298685001</v>
      </c>
      <c r="B350" s="1">
        <v>5.3923577070236199E-5</v>
      </c>
      <c r="C350" s="5">
        <f t="shared" si="16"/>
        <v>1.6873216696534514</v>
      </c>
      <c r="D350" s="5">
        <f t="shared" si="18"/>
        <v>-8.5878330346548681E-2</v>
      </c>
      <c r="E350" s="5">
        <f t="shared" ca="1" si="17"/>
        <v>-5.016047316479794E-4</v>
      </c>
    </row>
    <row r="351" spans="1:5">
      <c r="A351">
        <v>-18.088640619564099</v>
      </c>
      <c r="B351" s="1">
        <v>2.0675361156463602E-6</v>
      </c>
      <c r="C351" s="5">
        <f t="shared" si="16"/>
        <v>1.6873731921235167</v>
      </c>
      <c r="D351" s="5">
        <f t="shared" si="18"/>
        <v>-8.5826807876483446E-2</v>
      </c>
      <c r="E351" s="5">
        <f t="shared" ca="1" si="17"/>
        <v>-1.9232513026917326E-5</v>
      </c>
    </row>
    <row r="352" spans="1:5">
      <c r="A352">
        <v>-18.088605741532099</v>
      </c>
      <c r="B352" s="1">
        <v>2.51177698373795E-5</v>
      </c>
      <c r="C352" s="5">
        <f t="shared" si="16"/>
        <v>1.6873699385757555</v>
      </c>
      <c r="D352" s="5">
        <f t="shared" si="18"/>
        <v>-8.5830061424244652E-2</v>
      </c>
      <c r="E352" s="5">
        <f t="shared" ca="1" si="17"/>
        <v>-2.3364904339457737E-4</v>
      </c>
    </row>
    <row r="353" spans="1:5">
      <c r="A353">
        <v>-18.088810073714601</v>
      </c>
      <c r="B353" s="1">
        <v>3.1990930438041701E-5</v>
      </c>
      <c r="C353" s="5">
        <f t="shared" si="16"/>
        <v>1.6873889994136755</v>
      </c>
      <c r="D353" s="5">
        <f t="shared" si="18"/>
        <v>-8.5811000586324626E-2</v>
      </c>
      <c r="E353" s="5">
        <f t="shared" ca="1" si="17"/>
        <v>-2.9758415426784285E-4</v>
      </c>
    </row>
    <row r="354" spans="1:5">
      <c r="A354">
        <v>-18.088885557412901</v>
      </c>
      <c r="B354" s="1">
        <v>4.6519562602043199E-5</v>
      </c>
      <c r="C354" s="5">
        <f t="shared" si="16"/>
        <v>1.6873960408034421</v>
      </c>
      <c r="D354" s="5">
        <f t="shared" si="18"/>
        <v>-8.5803959196558033E-2</v>
      </c>
      <c r="E354" s="5">
        <f t="shared" ca="1" si="17"/>
        <v>-4.3273154310564076E-4</v>
      </c>
    </row>
    <row r="355" spans="1:5">
      <c r="A355">
        <v>-18.088694682842199</v>
      </c>
      <c r="B355" s="1">
        <v>-4.8093497753143297E-5</v>
      </c>
      <c r="C355" s="5">
        <f t="shared" si="16"/>
        <v>1.6873782353397573</v>
      </c>
      <c r="D355" s="5">
        <f t="shared" si="18"/>
        <v>-8.5821764660242827E-2</v>
      </c>
      <c r="E355" s="5">
        <f t="shared" ca="1" si="17"/>
        <v>4.473725102297349E-4</v>
      </c>
    </row>
    <row r="356" spans="1:5">
      <c r="A356">
        <v>-18.088720527044799</v>
      </c>
      <c r="B356" s="1">
        <v>5.8244913816451999E-5</v>
      </c>
      <c r="C356" s="5">
        <f t="shared" si="16"/>
        <v>1.687380646179552</v>
      </c>
      <c r="D356" s="5">
        <f t="shared" si="18"/>
        <v>-8.5819353820448141E-2</v>
      </c>
      <c r="E356" s="5">
        <f t="shared" ca="1" si="17"/>
        <v>-5.4180241653306767E-4</v>
      </c>
    </row>
    <row r="357" spans="1:5">
      <c r="A357">
        <v>-18.0889975955239</v>
      </c>
      <c r="B357" s="1">
        <v>-1.0048970580101E-5</v>
      </c>
      <c r="C357" s="5">
        <f t="shared" si="16"/>
        <v>1.6874064921197667</v>
      </c>
      <c r="D357" s="5">
        <f t="shared" si="18"/>
        <v>-8.5793507880233433E-2</v>
      </c>
      <c r="E357" s="5">
        <f t="shared" ca="1" si="17"/>
        <v>9.3476943946143199E-5</v>
      </c>
    </row>
    <row r="358" spans="1:5">
      <c r="A358">
        <v>-18.0888639972943</v>
      </c>
      <c r="B358" s="1">
        <v>4.8074871301651001E-5</v>
      </c>
      <c r="C358" s="5">
        <f t="shared" si="16"/>
        <v>1.6873940295983487</v>
      </c>
      <c r="D358" s="5">
        <f t="shared" si="18"/>
        <v>-8.5805970401651388E-2</v>
      </c>
      <c r="E358" s="5">
        <f t="shared" ca="1" si="17"/>
        <v>-4.4719924434660969E-4</v>
      </c>
    </row>
    <row r="359" spans="1:5">
      <c r="A359">
        <v>-18.088877035810899</v>
      </c>
      <c r="B359" s="1">
        <v>2.5229528546333299E-5</v>
      </c>
      <c r="C359" s="5">
        <f t="shared" si="16"/>
        <v>1.6873952458778823</v>
      </c>
      <c r="D359" s="5">
        <f t="shared" si="18"/>
        <v>-8.5804754122117854E-2</v>
      </c>
      <c r="E359" s="5">
        <f t="shared" ca="1" si="17"/>
        <v>-2.3468863869332911E-4</v>
      </c>
    </row>
    <row r="360" spans="1:5">
      <c r="A360">
        <v>-18.089133289229501</v>
      </c>
      <c r="B360" s="1">
        <v>2.7809292078018199E-5</v>
      </c>
      <c r="C360" s="5">
        <f t="shared" si="16"/>
        <v>1.6874191501146922</v>
      </c>
      <c r="D360" s="5">
        <f t="shared" si="18"/>
        <v>-8.5780849885307875E-2</v>
      </c>
      <c r="E360" s="5">
        <f t="shared" ca="1" si="17"/>
        <v>-2.5868596350619468E-4</v>
      </c>
    </row>
    <row r="361" spans="1:5">
      <c r="A361">
        <v>-18.089402394900201</v>
      </c>
      <c r="B361" s="1">
        <v>6.1914324760436998E-5</v>
      </c>
      <c r="C361" s="5">
        <f t="shared" si="16"/>
        <v>1.6874442532556158</v>
      </c>
      <c r="D361" s="5">
        <f t="shared" si="18"/>
        <v>-8.5755746744384354E-2</v>
      </c>
      <c r="E361" s="5">
        <f t="shared" ca="1" si="17"/>
        <v>-5.7593579550876798E-4</v>
      </c>
    </row>
    <row r="362" spans="1:5">
      <c r="A362">
        <v>-18.0900867773267</v>
      </c>
      <c r="B362" s="1">
        <v>4.44240868091583E-6</v>
      </c>
      <c r="C362" s="5">
        <f t="shared" si="16"/>
        <v>1.6875080948998786</v>
      </c>
      <c r="D362" s="5">
        <f t="shared" si="18"/>
        <v>-8.5691905100121479E-2</v>
      </c>
      <c r="E362" s="5">
        <f t="shared" ca="1" si="17"/>
        <v>-4.1323913125403466E-5</v>
      </c>
    </row>
    <row r="363" spans="1:5">
      <c r="A363">
        <v>-18.090797749013898</v>
      </c>
      <c r="B363" s="1">
        <v>4.4414773583412198E-5</v>
      </c>
      <c r="C363" s="5">
        <f t="shared" si="16"/>
        <v>1.6875744168856248</v>
      </c>
      <c r="D363" s="5">
        <f t="shared" si="18"/>
        <v>-8.5625583114375292E-2</v>
      </c>
      <c r="E363" s="5">
        <f t="shared" ca="1" si="17"/>
        <v>-4.1315249831247247E-4</v>
      </c>
    </row>
    <row r="364" spans="1:5">
      <c r="A364">
        <v>-18.092157619735801</v>
      </c>
      <c r="B364" s="1">
        <v>3.8854777812957798E-5</v>
      </c>
      <c r="C364" s="5">
        <f t="shared" si="16"/>
        <v>1.6877012704977425</v>
      </c>
      <c r="D364" s="5">
        <f t="shared" si="18"/>
        <v>-8.5498729502257564E-2</v>
      </c>
      <c r="E364" s="5">
        <f t="shared" ca="1" si="17"/>
        <v>-3.6143263219954615E-4</v>
      </c>
    </row>
    <row r="365" spans="1:5">
      <c r="A365">
        <v>-18.0927315938658</v>
      </c>
      <c r="B365" s="1">
        <v>2.3487955331802399E-5</v>
      </c>
      <c r="C365" s="5">
        <f t="shared" si="16"/>
        <v>1.6877548128606155</v>
      </c>
      <c r="D365" s="5">
        <f t="shared" si="18"/>
        <v>-8.5445187139384648E-2</v>
      </c>
      <c r="E365" s="5">
        <f t="shared" ca="1" si="17"/>
        <v>-2.1848827862110636E-4</v>
      </c>
    </row>
    <row r="366" spans="1:5">
      <c r="A366">
        <v>-18.093074506854101</v>
      </c>
      <c r="B366" s="1">
        <v>2.0219013094902001E-5</v>
      </c>
      <c r="C366" s="5">
        <f t="shared" si="16"/>
        <v>1.6877868010125094</v>
      </c>
      <c r="D366" s="5">
        <f t="shared" si="18"/>
        <v>-8.5413198987490668E-2</v>
      </c>
      <c r="E366" s="5">
        <f t="shared" ca="1" si="17"/>
        <v>-1.8808011613260126E-4</v>
      </c>
    </row>
    <row r="367" spans="1:5">
      <c r="A367">
        <v>-18.0933713659389</v>
      </c>
      <c r="B367" s="1">
        <v>1.1073425412178001E-5</v>
      </c>
      <c r="C367" s="5">
        <f t="shared" si="16"/>
        <v>1.6878144930913153</v>
      </c>
      <c r="D367" s="5">
        <f t="shared" si="18"/>
        <v>-8.5385506908684849E-2</v>
      </c>
      <c r="E367" s="5">
        <f t="shared" ca="1" si="17"/>
        <v>-1.0300656751803895E-4</v>
      </c>
    </row>
    <row r="368" spans="1:5">
      <c r="A368">
        <v>-18.0934410288707</v>
      </c>
      <c r="B368" s="1">
        <v>3.4123659133911099E-5</v>
      </c>
      <c r="C368" s="5">
        <f t="shared" si="16"/>
        <v>1.6878209914991325</v>
      </c>
      <c r="D368" s="5">
        <f t="shared" si="18"/>
        <v>-8.5379008500867659E-2</v>
      </c>
      <c r="E368" s="5">
        <f t="shared" ca="1" si="17"/>
        <v>-3.1742309788569857E-4</v>
      </c>
    </row>
    <row r="369" spans="1:5">
      <c r="A369">
        <v>-18.093485313261301</v>
      </c>
      <c r="B369" s="1">
        <v>3.8137659430503798E-5</v>
      </c>
      <c r="C369" s="5">
        <f t="shared" si="16"/>
        <v>1.6878251225057181</v>
      </c>
      <c r="D369" s="5">
        <f t="shared" si="18"/>
        <v>-8.5374877494281964E-2</v>
      </c>
      <c r="E369" s="5">
        <f t="shared" ca="1" si="17"/>
        <v>-3.5476189569921818E-4</v>
      </c>
    </row>
    <row r="370" spans="1:5">
      <c r="A370">
        <v>-18.093630553023701</v>
      </c>
      <c r="B370" s="1">
        <v>4.6659260988235501E-5</v>
      </c>
      <c r="C370" s="5">
        <f t="shared" si="16"/>
        <v>1.6878386709910167</v>
      </c>
      <c r="D370" s="5">
        <f t="shared" si="18"/>
        <v>-8.5361329008983411E-2</v>
      </c>
      <c r="E370" s="5">
        <f t="shared" ca="1" si="17"/>
        <v>-4.3403103722908091E-4</v>
      </c>
    </row>
    <row r="371" spans="1:5">
      <c r="A371">
        <v>-18.093745850763899</v>
      </c>
      <c r="B371" s="1">
        <v>3.3527612686157201E-6</v>
      </c>
      <c r="C371" s="5">
        <f t="shared" si="16"/>
        <v>1.6878494263772292</v>
      </c>
      <c r="D371" s="5">
        <f t="shared" si="18"/>
        <v>-8.5350573622770876E-2</v>
      </c>
      <c r="E371" s="5">
        <f t="shared" ca="1" si="17"/>
        <v>-3.1187858962568646E-5</v>
      </c>
    </row>
    <row r="372" spans="1:5">
      <c r="A372">
        <v>-18.093709436049501</v>
      </c>
      <c r="B372" s="1">
        <v>-1.7248094081878699E-5</v>
      </c>
      <c r="C372" s="5">
        <f t="shared" si="16"/>
        <v>1.6878460294822295</v>
      </c>
      <c r="D372" s="5">
        <f t="shared" si="18"/>
        <v>-8.5353970517770605E-2</v>
      </c>
      <c r="E372" s="5">
        <f t="shared" ca="1" si="17"/>
        <v>1.6044420777410362E-4</v>
      </c>
    </row>
    <row r="373" spans="1:5">
      <c r="A373">
        <v>-18.093782032647599</v>
      </c>
      <c r="B373" s="1">
        <v>3.0808150768280002E-5</v>
      </c>
      <c r="C373" s="5">
        <f t="shared" si="16"/>
        <v>1.6878528015529477</v>
      </c>
      <c r="D373" s="5">
        <f t="shared" si="18"/>
        <v>-8.5347198447052408E-2</v>
      </c>
      <c r="E373" s="5">
        <f t="shared" ca="1" si="17"/>
        <v>-2.8658177068938075E-4</v>
      </c>
    </row>
    <row r="374" spans="1:5">
      <c r="A374">
        <v>-18.093920147792002</v>
      </c>
      <c r="B374" s="1">
        <v>3.2950192689895603E-5</v>
      </c>
      <c r="C374" s="5">
        <f t="shared" si="16"/>
        <v>1.6878656854283582</v>
      </c>
      <c r="D374" s="5">
        <f t="shared" si="18"/>
        <v>-8.5334314571641867E-2</v>
      </c>
      <c r="E374" s="5">
        <f t="shared" ca="1" si="17"/>
        <v>-3.0650734724879962E-4</v>
      </c>
    </row>
    <row r="375" spans="1:5">
      <c r="A375">
        <v>-18.0940257132109</v>
      </c>
      <c r="B375" s="1">
        <v>6.1597675085067695E-5</v>
      </c>
      <c r="C375" s="5">
        <f t="shared" si="16"/>
        <v>1.687875532948778</v>
      </c>
      <c r="D375" s="5">
        <f t="shared" si="18"/>
        <v>-8.5324467051222097E-2</v>
      </c>
      <c r="E375" s="5">
        <f t="shared" ca="1" si="17"/>
        <v>-5.7299027549563607E-4</v>
      </c>
    </row>
    <row r="376" spans="1:5">
      <c r="A376">
        <v>-18.094567510144401</v>
      </c>
      <c r="B376" s="1">
        <v>-1.2377277016639699E-5</v>
      </c>
      <c r="C376" s="5">
        <f t="shared" si="16"/>
        <v>1.6879260737074999</v>
      </c>
      <c r="D376" s="5">
        <f t="shared" si="18"/>
        <v>-8.5273926292500191E-2</v>
      </c>
      <c r="E376" s="5">
        <f t="shared" ca="1" si="17"/>
        <v>1.1513517933681592E-4</v>
      </c>
    </row>
    <row r="377" spans="1:5">
      <c r="A377">
        <v>-18.095154755621699</v>
      </c>
      <c r="B377" s="1">
        <v>2.78651714324951E-5</v>
      </c>
      <c r="C377" s="5">
        <f t="shared" si="16"/>
        <v>1.6879808540691883</v>
      </c>
      <c r="D377" s="5">
        <f t="shared" si="18"/>
        <v>-8.5219145930811813E-2</v>
      </c>
      <c r="E377" s="5">
        <f t="shared" ca="1" si="17"/>
        <v>-2.5920576115557057E-4</v>
      </c>
    </row>
    <row r="378" spans="1:5">
      <c r="A378">
        <v>-18.095894179214898</v>
      </c>
      <c r="B378" s="1">
        <v>-2.4642795324325599E-5</v>
      </c>
      <c r="C378" s="5">
        <f t="shared" si="16"/>
        <v>1.6880498301506435</v>
      </c>
      <c r="D378" s="5">
        <f t="shared" si="18"/>
        <v>-8.5150169849356638E-2</v>
      </c>
      <c r="E378" s="5">
        <f t="shared" ca="1" si="17"/>
        <v>2.292307633748801E-4</v>
      </c>
    </row>
    <row r="379" spans="1:5">
      <c r="A379">
        <v>-18.096490831050701</v>
      </c>
      <c r="B379" s="1">
        <v>4.5066699385642999E-5</v>
      </c>
      <c r="C379" s="5">
        <f t="shared" si="16"/>
        <v>1.6881054879711475</v>
      </c>
      <c r="D379" s="5">
        <f t="shared" si="18"/>
        <v>-8.5094512028852654E-2</v>
      </c>
      <c r="E379" s="5">
        <f t="shared" ca="1" si="17"/>
        <v>-4.1921680422186047E-4</v>
      </c>
    </row>
    <row r="380" spans="1:5">
      <c r="A380">
        <v>-18.0971883916922</v>
      </c>
      <c r="B380" s="1">
        <v>2.4866312742233302E-6</v>
      </c>
      <c r="C380" s="5">
        <f t="shared" si="16"/>
        <v>1.688170558926511</v>
      </c>
      <c r="D380" s="5">
        <f t="shared" si="18"/>
        <v>-8.5029441073489087E-2</v>
      </c>
      <c r="E380" s="5">
        <f t="shared" ca="1" si="17"/>
        <v>-2.3130995397238454E-5</v>
      </c>
    </row>
    <row r="381" spans="1:5">
      <c r="A381">
        <v>-18.097629652348999</v>
      </c>
      <c r="B381" s="1">
        <v>3.8389116525649997E-5</v>
      </c>
      <c r="C381" s="5">
        <f t="shared" si="16"/>
        <v>1.6882117213012124</v>
      </c>
      <c r="D381" s="5">
        <f t="shared" si="18"/>
        <v>-8.4988278698787667E-2</v>
      </c>
      <c r="E381" s="5">
        <f t="shared" ca="1" si="17"/>
        <v>-3.5710098512141105E-4</v>
      </c>
    </row>
    <row r="382" spans="1:5">
      <c r="A382">
        <v>-18.098047210845198</v>
      </c>
      <c r="B382" s="1">
        <v>-4.2840838432312003E-6</v>
      </c>
      <c r="C382" s="5">
        <f t="shared" si="16"/>
        <v>1.6882506726534698</v>
      </c>
      <c r="D382" s="5">
        <f t="shared" si="18"/>
        <v>-8.4949327346530268E-2</v>
      </c>
      <c r="E382" s="5">
        <f t="shared" ca="1" si="17"/>
        <v>3.985115311883774E-5</v>
      </c>
    </row>
    <row r="383" spans="1:5">
      <c r="A383">
        <v>-18.098250658271301</v>
      </c>
      <c r="B383" s="1">
        <v>4.2691826820373501E-5</v>
      </c>
      <c r="C383" s="5">
        <f t="shared" si="16"/>
        <v>1.6882696509581436</v>
      </c>
      <c r="D383" s="5">
        <f t="shared" si="18"/>
        <v>-8.4930349041856479E-2</v>
      </c>
      <c r="E383" s="5">
        <f t="shared" ca="1" si="17"/>
        <v>-3.971254041233741E-4</v>
      </c>
    </row>
    <row r="384" spans="1:5">
      <c r="A384">
        <v>-18.098398459170902</v>
      </c>
      <c r="B384" s="1">
        <v>-1.8011778593063399E-5</v>
      </c>
      <c r="C384" s="5">
        <f t="shared" si="16"/>
        <v>1.6882834383554945</v>
      </c>
      <c r="D384" s="5">
        <f t="shared" si="18"/>
        <v>-8.4916561644505562E-2</v>
      </c>
      <c r="E384" s="5">
        <f t="shared" ca="1" si="17"/>
        <v>1.6754810898224435E-4</v>
      </c>
    </row>
    <row r="385" spans="1:5">
      <c r="A385">
        <v>-18.098521021227501</v>
      </c>
      <c r="B385" s="1">
        <v>2.6114284992218001E-5</v>
      </c>
      <c r="C385" s="5">
        <f t="shared" si="16"/>
        <v>1.6882948713831623</v>
      </c>
      <c r="D385" s="5">
        <f t="shared" si="18"/>
        <v>-8.4905128616837855E-2</v>
      </c>
      <c r="E385" s="5">
        <f t="shared" ca="1" si="17"/>
        <v>-2.429187681417847E-4</v>
      </c>
    </row>
    <row r="386" spans="1:5">
      <c r="A386">
        <v>-18.098539228584698</v>
      </c>
      <c r="B386" s="1">
        <v>3.6591663956642198E-5</v>
      </c>
      <c r="C386" s="5">
        <f t="shared" ref="C386:C449" si="19">A386*-1/$G$2</f>
        <v>1.688296569830662</v>
      </c>
      <c r="D386" s="5">
        <f t="shared" si="18"/>
        <v>-8.4903430169338101E-2</v>
      </c>
      <c r="E386" s="5">
        <f t="shared" ref="E386:E449" ca="1" si="20">B386*-1000/$H$2</f>
        <v>-3.4038082739981245E-4</v>
      </c>
    </row>
    <row r="387" spans="1:5">
      <c r="A387">
        <v>-18.098608844950501</v>
      </c>
      <c r="B387" s="1">
        <v>2.2035092115402201E-5</v>
      </c>
      <c r="C387" s="5">
        <f t="shared" si="19"/>
        <v>1.6883030638946361</v>
      </c>
      <c r="D387" s="5">
        <f t="shared" ref="D387:D450" si="21">C387-1.7732</f>
        <v>-8.4896936105363974E-2</v>
      </c>
      <c r="E387" s="5">
        <f t="shared" ca="1" si="20"/>
        <v>-2.0497353973732613E-4</v>
      </c>
    </row>
    <row r="388" spans="1:5">
      <c r="A388">
        <v>-18.098673758137</v>
      </c>
      <c r="B388" s="1">
        <v>3.5483390092849698E-5</v>
      </c>
      <c r="C388" s="5">
        <f t="shared" si="19"/>
        <v>1.6883091192291977</v>
      </c>
      <c r="D388" s="5">
        <f t="shared" si="21"/>
        <v>-8.4890880770802424E-2</v>
      </c>
      <c r="E388" s="5">
        <f t="shared" ca="1" si="20"/>
        <v>-3.3007150735385145E-4</v>
      </c>
    </row>
    <row r="389" spans="1:5">
      <c r="A389">
        <v>-18.098672407719199</v>
      </c>
      <c r="B389" s="1">
        <v>-3.3210963010787998E-5</v>
      </c>
      <c r="C389" s="5">
        <f t="shared" si="19"/>
        <v>1.6883089932573878</v>
      </c>
      <c r="D389" s="5">
        <f t="shared" si="21"/>
        <v>-8.4891006742612296E-2</v>
      </c>
      <c r="E389" s="5">
        <f t="shared" ca="1" si="20"/>
        <v>3.0893306961255553E-4</v>
      </c>
    </row>
    <row r="390" spans="1:5">
      <c r="A390">
        <v>-18.099146544064499</v>
      </c>
      <c r="B390" s="1">
        <v>3.2130628824234002E-5</v>
      </c>
      <c r="C390" s="5">
        <f t="shared" si="19"/>
        <v>1.6883532223940763</v>
      </c>
      <c r="D390" s="5">
        <f t="shared" si="21"/>
        <v>-8.4846777605923851E-2</v>
      </c>
      <c r="E390" s="5">
        <f t="shared" ca="1" si="20"/>
        <v>-2.9888364839128305E-4</v>
      </c>
    </row>
    <row r="391" spans="1:5">
      <c r="A391">
        <v>-18.099523264063802</v>
      </c>
      <c r="B391" s="1">
        <v>7.9255551099777205E-6</v>
      </c>
      <c r="C391" s="5">
        <f t="shared" si="19"/>
        <v>1.6883883641850561</v>
      </c>
      <c r="D391" s="5">
        <f t="shared" si="21"/>
        <v>-8.4811635814943998E-2</v>
      </c>
      <c r="E391" s="5">
        <f t="shared" ca="1" si="20"/>
        <v>-7.3724633269849809E-5</v>
      </c>
    </row>
    <row r="392" spans="1:5">
      <c r="A392">
        <v>-18.100139985902</v>
      </c>
      <c r="B392" s="1">
        <v>4.7078356146812398E-5</v>
      </c>
      <c r="C392" s="5">
        <f t="shared" si="19"/>
        <v>1.688445894207276</v>
      </c>
      <c r="D392" s="5">
        <f t="shared" si="21"/>
        <v>-8.4754105792724133E-2</v>
      </c>
      <c r="E392" s="5">
        <f t="shared" ca="1" si="20"/>
        <v>-4.3792951959940136E-4</v>
      </c>
    </row>
    <row r="393" spans="1:5">
      <c r="A393">
        <v>-18.1007107935351</v>
      </c>
      <c r="B393" s="1">
        <v>1.16042792797089E-5</v>
      </c>
      <c r="C393" s="5">
        <f t="shared" si="19"/>
        <v>1.6884991411879757</v>
      </c>
      <c r="D393" s="5">
        <f t="shared" si="21"/>
        <v>-8.4700858812024382E-2</v>
      </c>
      <c r="E393" s="5">
        <f t="shared" ca="1" si="20"/>
        <v>-1.0794464518711301E-4</v>
      </c>
    </row>
    <row r="394" spans="1:5">
      <c r="A394">
        <v>-18.101402300579601</v>
      </c>
      <c r="B394" s="1">
        <v>3.3779069781303399E-5</v>
      </c>
      <c r="C394" s="5">
        <f t="shared" si="19"/>
        <v>1.6885636474421268</v>
      </c>
      <c r="D394" s="5">
        <f t="shared" si="21"/>
        <v>-8.4636352557873273E-2</v>
      </c>
      <c r="E394" s="5">
        <f t="shared" ca="1" si="20"/>
        <v>-3.1421767904787928E-4</v>
      </c>
    </row>
    <row r="395" spans="1:5">
      <c r="A395">
        <v>-18.102061257898601</v>
      </c>
      <c r="B395" s="1">
        <v>-4.44240868091583E-6</v>
      </c>
      <c r="C395" s="5">
        <f t="shared" si="19"/>
        <v>1.6886251173412874</v>
      </c>
      <c r="D395" s="5">
        <f t="shared" si="21"/>
        <v>-8.4574882658712713E-2</v>
      </c>
      <c r="E395" s="5">
        <f t="shared" ca="1" si="20"/>
        <v>4.1323913125403466E-5</v>
      </c>
    </row>
    <row r="396" spans="1:5">
      <c r="A396">
        <v>-18.1022928778339</v>
      </c>
      <c r="B396" s="1">
        <v>1.46310776472092E-5</v>
      </c>
      <c r="C396" s="5">
        <f t="shared" si="19"/>
        <v>1.6886467236785354</v>
      </c>
      <c r="D396" s="5">
        <f t="shared" si="21"/>
        <v>-8.4553276321464699E-2</v>
      </c>
      <c r="E396" s="5">
        <f t="shared" ca="1" si="20"/>
        <v>-1.3610035119498748E-4</v>
      </c>
    </row>
    <row r="397" spans="1:5">
      <c r="A397">
        <v>-18.102654882935798</v>
      </c>
      <c r="B397" s="1">
        <v>1.13807618618011E-5</v>
      </c>
      <c r="C397" s="5">
        <f t="shared" si="19"/>
        <v>1.6886804928111752</v>
      </c>
      <c r="D397" s="5">
        <f t="shared" si="21"/>
        <v>-8.4519507188824949E-2</v>
      </c>
      <c r="E397" s="5">
        <f t="shared" ca="1" si="20"/>
        <v>-1.0586545458960766E-4</v>
      </c>
    </row>
    <row r="398" spans="1:5">
      <c r="A398">
        <v>-18.102856281452201</v>
      </c>
      <c r="B398" s="1">
        <v>1.0989606380462601E-5</v>
      </c>
      <c r="C398" s="5">
        <f t="shared" si="19"/>
        <v>1.6886992799862126</v>
      </c>
      <c r="D398" s="5">
        <f t="shared" si="21"/>
        <v>-8.45007200137875E-2</v>
      </c>
      <c r="E398" s="5">
        <f t="shared" ca="1" si="20"/>
        <v>-1.0222687104397467E-4</v>
      </c>
    </row>
    <row r="399" spans="1:5">
      <c r="A399">
        <v>-18.103103733872</v>
      </c>
      <c r="B399" s="1">
        <v>-4.9825757741928101E-6</v>
      </c>
      <c r="C399" s="5">
        <f t="shared" si="19"/>
        <v>1.6887223632343282</v>
      </c>
      <c r="D399" s="5">
        <f t="shared" si="21"/>
        <v>-8.4477636765671882E-2</v>
      </c>
      <c r="E399" s="5">
        <f t="shared" ca="1" si="20"/>
        <v>4.6348623736039554E-5</v>
      </c>
    </row>
    <row r="400" spans="1:5">
      <c r="A400">
        <v>-18.1031316269844</v>
      </c>
      <c r="B400" s="1">
        <v>3.6275014281272902E-5</v>
      </c>
      <c r="C400" s="5">
        <f t="shared" si="19"/>
        <v>1.6887249652037686</v>
      </c>
      <c r="D400" s="5">
        <f t="shared" si="21"/>
        <v>-8.447503479623153E-2</v>
      </c>
      <c r="E400" s="5">
        <f t="shared" ca="1" si="20"/>
        <v>-3.3743530738668059E-4</v>
      </c>
    </row>
    <row r="401" spans="1:5">
      <c r="A401">
        <v>-18.1033019193253</v>
      </c>
      <c r="B401" s="1">
        <v>2.7567148208618198E-6</v>
      </c>
      <c r="C401" s="5">
        <f t="shared" si="19"/>
        <v>1.6887408506833301</v>
      </c>
      <c r="D401" s="5">
        <f t="shared" si="21"/>
        <v>-8.4459149316669979E-2</v>
      </c>
      <c r="E401" s="5">
        <f t="shared" ca="1" si="20"/>
        <v>-2.5643350702556495E-5</v>
      </c>
    </row>
    <row r="402" spans="1:5">
      <c r="A402">
        <v>-18.1033929095451</v>
      </c>
      <c r="B402" s="1">
        <v>5.9688463807105998E-5</v>
      </c>
      <c r="C402" s="5">
        <f t="shared" si="19"/>
        <v>1.6887493385769683</v>
      </c>
      <c r="D402" s="5">
        <f t="shared" si="21"/>
        <v>-8.4450661423031814E-2</v>
      </c>
      <c r="E402" s="5">
        <f t="shared" ca="1" si="20"/>
        <v>-5.5523052247528481E-4</v>
      </c>
    </row>
    <row r="403" spans="1:5">
      <c r="A403">
        <v>-18.103504714825501</v>
      </c>
      <c r="B403" s="1">
        <v>-1.3597309589386E-5</v>
      </c>
      <c r="C403" s="5">
        <f t="shared" si="19"/>
        <v>1.6887597681740205</v>
      </c>
      <c r="D403" s="5">
        <f t="shared" si="21"/>
        <v>-8.4440231825979595E-2</v>
      </c>
      <c r="E403" s="5">
        <f t="shared" ca="1" si="20"/>
        <v>1.2648409468152863E-4</v>
      </c>
    </row>
    <row r="404" spans="1:5">
      <c r="A404">
        <v>-18.103775915972101</v>
      </c>
      <c r="B404" s="1">
        <v>5.9166923165321398E-5</v>
      </c>
      <c r="C404" s="5">
        <f t="shared" si="19"/>
        <v>1.6887850667884421</v>
      </c>
      <c r="D404" s="5">
        <f t="shared" si="21"/>
        <v>-8.4414933211558019E-2</v>
      </c>
      <c r="E404" s="5">
        <f t="shared" ca="1" si="20"/>
        <v>-5.5037907774777484E-4</v>
      </c>
    </row>
    <row r="405" spans="1:5">
      <c r="A405">
        <v>-18.104106209538902</v>
      </c>
      <c r="B405" s="1">
        <v>-1.9036233425140401E-5</v>
      </c>
      <c r="C405" s="5">
        <f t="shared" si="19"/>
        <v>1.6888158777554945</v>
      </c>
      <c r="D405" s="5">
        <f t="shared" si="21"/>
        <v>-8.4384122244505644E-2</v>
      </c>
      <c r="E405" s="5">
        <f t="shared" ca="1" si="20"/>
        <v>1.7707773255414008E-4</v>
      </c>
    </row>
    <row r="406" spans="1:5">
      <c r="A406">
        <v>-18.104492429029001</v>
      </c>
      <c r="B406" s="1">
        <v>3.4645199775695801E-5</v>
      </c>
      <c r="C406" s="5">
        <f t="shared" si="19"/>
        <v>1.6888519056930038</v>
      </c>
      <c r="D406" s="5">
        <f t="shared" si="21"/>
        <v>-8.4348094306996302E-2</v>
      </c>
      <c r="E406" s="5">
        <f t="shared" ca="1" si="20"/>
        <v>-3.2227454261320962E-4</v>
      </c>
    </row>
    <row r="407" spans="1:5">
      <c r="A407">
        <v>-18.104849777517799</v>
      </c>
      <c r="B407" s="1">
        <v>-5.0030648708343499E-5</v>
      </c>
      <c r="C407" s="5">
        <f t="shared" si="19"/>
        <v>1.6888852404400931</v>
      </c>
      <c r="D407" s="5">
        <f t="shared" si="21"/>
        <v>-8.4314759559906971E-2</v>
      </c>
      <c r="E407" s="5">
        <f t="shared" ca="1" si="20"/>
        <v>4.6539216207477468E-4</v>
      </c>
    </row>
    <row r="408" spans="1:5">
      <c r="A408">
        <v>-18.1051067759945</v>
      </c>
      <c r="B408" s="1">
        <v>3.4505501389503499E-5</v>
      </c>
      <c r="C408" s="5">
        <f t="shared" si="19"/>
        <v>1.6889092141785913</v>
      </c>
      <c r="D408" s="5">
        <f t="shared" si="21"/>
        <v>-8.4290785821408809E-2</v>
      </c>
      <c r="E408" s="5">
        <f t="shared" ca="1" si="20"/>
        <v>-3.2097504848976942E-4</v>
      </c>
    </row>
    <row r="409" spans="1:5">
      <c r="A409">
        <v>-18.105507756948001</v>
      </c>
      <c r="B409" s="1">
        <v>-3.4458935260772701E-6</v>
      </c>
      <c r="C409" s="5">
        <f t="shared" si="19"/>
        <v>1.6889466191182836</v>
      </c>
      <c r="D409" s="5">
        <f t="shared" si="21"/>
        <v>-8.4253380881716522E-2</v>
      </c>
      <c r="E409" s="5">
        <f t="shared" ca="1" si="20"/>
        <v>3.2054188378195572E-5</v>
      </c>
    </row>
    <row r="410" spans="1:5">
      <c r="A410">
        <v>-18.1059266192959</v>
      </c>
      <c r="B410" s="1">
        <v>1.70059502124786E-5</v>
      </c>
      <c r="C410" s="5">
        <f t="shared" si="19"/>
        <v>1.688985692098498</v>
      </c>
      <c r="D410" s="5">
        <f t="shared" si="21"/>
        <v>-8.4214307901502083E-2</v>
      </c>
      <c r="E410" s="5">
        <f t="shared" ca="1" si="20"/>
        <v>-1.5819175129347295E-4</v>
      </c>
    </row>
    <row r="411" spans="1:5">
      <c r="A411">
        <v>-18.106559546147601</v>
      </c>
      <c r="B411" s="1">
        <v>5.13996928930283E-5</v>
      </c>
      <c r="C411" s="5">
        <f t="shared" si="19"/>
        <v>1.6890447337824253</v>
      </c>
      <c r="D411" s="5">
        <f t="shared" si="21"/>
        <v>-8.4155266217574853E-2</v>
      </c>
      <c r="E411" s="5">
        <f t="shared" ca="1" si="20"/>
        <v>-4.7812720448449066E-4</v>
      </c>
    </row>
    <row r="412" spans="1:5">
      <c r="A412">
        <v>-18.106965649375599</v>
      </c>
      <c r="B412" s="1">
        <v>4.1760504245758097E-5</v>
      </c>
      <c r="C412" s="5">
        <f t="shared" si="19"/>
        <v>1.6890826165462312</v>
      </c>
      <c r="D412" s="5">
        <f t="shared" si="21"/>
        <v>-8.4117383453768957E-2</v>
      </c>
      <c r="E412" s="5">
        <f t="shared" ca="1" si="20"/>
        <v>-3.8846210996710574E-4</v>
      </c>
    </row>
    <row r="413" spans="1:5">
      <c r="A413">
        <v>-18.107334406566501</v>
      </c>
      <c r="B413" s="1">
        <v>4.1406601667404202E-5</v>
      </c>
      <c r="C413" s="5">
        <f t="shared" si="19"/>
        <v>1.6891170155379198</v>
      </c>
      <c r="D413" s="5">
        <f t="shared" si="21"/>
        <v>-8.408298446208029E-2</v>
      </c>
      <c r="E413" s="5">
        <f t="shared" ca="1" si="20"/>
        <v>-3.8517005818772336E-4</v>
      </c>
    </row>
    <row r="414" spans="1:5">
      <c r="A414">
        <v>-18.1078329435644</v>
      </c>
      <c r="B414" s="1">
        <v>-2.4940818548202501E-5</v>
      </c>
      <c r="C414" s="5">
        <f t="shared" si="19"/>
        <v>1.6891635208548881</v>
      </c>
      <c r="D414" s="5">
        <f t="shared" si="21"/>
        <v>-8.4036479145112031E-2</v>
      </c>
      <c r="E414" s="5">
        <f t="shared" ca="1" si="20"/>
        <v>2.3200301750488572E-4</v>
      </c>
    </row>
    <row r="415" spans="1:5">
      <c r="A415">
        <v>-18.108258092339899</v>
      </c>
      <c r="B415" s="1">
        <v>3.29315662384033E-5</v>
      </c>
      <c r="C415" s="5">
        <f t="shared" si="19"/>
        <v>1.6892031802555874</v>
      </c>
      <c r="D415" s="5">
        <f t="shared" si="21"/>
        <v>-8.3996819744412754E-2</v>
      </c>
      <c r="E415" s="5">
        <f t="shared" ca="1" si="20"/>
        <v>-3.063340813656743E-4</v>
      </c>
    </row>
    <row r="416" spans="1:5">
      <c r="A416">
        <v>-18.108663497075899</v>
      </c>
      <c r="B416" s="1">
        <v>-1.5571713447570801E-5</v>
      </c>
      <c r="C416" s="5">
        <f t="shared" si="19"/>
        <v>1.6892409978615577</v>
      </c>
      <c r="D416" s="5">
        <f t="shared" si="21"/>
        <v>-8.3959002138442429E-2</v>
      </c>
      <c r="E416" s="5">
        <f t="shared" ca="1" si="20"/>
        <v>1.4485027829281894E-4</v>
      </c>
    </row>
    <row r="417" spans="1:5">
      <c r="A417">
        <v>-18.108862660417898</v>
      </c>
      <c r="B417" s="1">
        <v>5.6019052863120999E-5</v>
      </c>
      <c r="C417" s="5">
        <f t="shared" si="19"/>
        <v>1.6892595765315204</v>
      </c>
      <c r="D417" s="5">
        <f t="shared" si="21"/>
        <v>-8.3940423468479741E-2</v>
      </c>
      <c r="E417" s="5">
        <f t="shared" ca="1" si="20"/>
        <v>-5.210971434995846E-4</v>
      </c>
    </row>
    <row r="418" spans="1:5">
      <c r="A418">
        <v>-18.1089387029097</v>
      </c>
      <c r="B418" s="1">
        <v>-1.1278316378593401E-5</v>
      </c>
      <c r="C418" s="5">
        <f t="shared" si="19"/>
        <v>1.6892666700475465</v>
      </c>
      <c r="D418" s="5">
        <f t="shared" si="21"/>
        <v>-8.3933329952453617E-2</v>
      </c>
      <c r="E418" s="5">
        <f t="shared" ca="1" si="20"/>
        <v>1.049124922324181E-4</v>
      </c>
    </row>
    <row r="419" spans="1:5">
      <c r="A419">
        <v>-18.109120217688201</v>
      </c>
      <c r="B419" s="1">
        <v>5.6289136409759501E-5</v>
      </c>
      <c r="C419" s="5">
        <f t="shared" si="19"/>
        <v>1.6892836023962874</v>
      </c>
      <c r="D419" s="5">
        <f t="shared" si="21"/>
        <v>-8.3916397603712722E-2</v>
      </c>
      <c r="E419" s="5">
        <f t="shared" ca="1" si="20"/>
        <v>-5.2360949880490273E-4</v>
      </c>
    </row>
    <row r="420" spans="1:5">
      <c r="A420">
        <v>-18.109220008906799</v>
      </c>
      <c r="B420" s="1">
        <v>-2.4409964680671699E-5</v>
      </c>
      <c r="C420" s="5">
        <f t="shared" si="19"/>
        <v>1.6892929112786192</v>
      </c>
      <c r="D420" s="5">
        <f t="shared" si="21"/>
        <v>-8.3907088721380862E-2</v>
      </c>
      <c r="E420" s="5">
        <f t="shared" ca="1" si="20"/>
        <v>2.2706493983581252E-4</v>
      </c>
    </row>
    <row r="421" spans="1:5">
      <c r="A421">
        <v>-18.109445016451499</v>
      </c>
      <c r="B421" s="1">
        <v>3.1013041734695401E-5</v>
      </c>
      <c r="C421" s="5">
        <f t="shared" si="19"/>
        <v>1.6893139007883859</v>
      </c>
      <c r="D421" s="5">
        <f t="shared" si="21"/>
        <v>-8.3886099211614162E-2</v>
      </c>
      <c r="E421" s="5">
        <f t="shared" ca="1" si="20"/>
        <v>-2.8848769540375989E-4</v>
      </c>
    </row>
    <row r="422" spans="1:5">
      <c r="A422">
        <v>-18.1096851114226</v>
      </c>
      <c r="B422" s="1">
        <v>1.8076971173286401E-5</v>
      </c>
      <c r="C422" s="5">
        <f t="shared" si="19"/>
        <v>1.6893362977073321</v>
      </c>
      <c r="D422" s="5">
        <f t="shared" si="21"/>
        <v>-8.3863702292668041E-2</v>
      </c>
      <c r="E422" s="5">
        <f t="shared" ca="1" si="20"/>
        <v>-1.6815453957318239E-4</v>
      </c>
    </row>
    <row r="423" spans="1:5">
      <c r="A423">
        <v>-18.110033984875599</v>
      </c>
      <c r="B423" s="1">
        <v>5.0636008381843601E-5</v>
      </c>
      <c r="C423" s="5">
        <f t="shared" si="19"/>
        <v>1.6893688418727237</v>
      </c>
      <c r="D423" s="5">
        <f t="shared" si="21"/>
        <v>-8.3831158127276373E-2</v>
      </c>
      <c r="E423" s="5">
        <f t="shared" ca="1" si="20"/>
        <v>-4.7102330327634994E-4</v>
      </c>
    </row>
    <row r="424" spans="1:5">
      <c r="A424">
        <v>-18.110423277730298</v>
      </c>
      <c r="B424" s="1">
        <v>-3.60980629920959E-5</v>
      </c>
      <c r="C424" s="5">
        <f t="shared" si="19"/>
        <v>1.6894051565046919</v>
      </c>
      <c r="D424" s="5">
        <f t="shared" si="21"/>
        <v>-8.3794843495308191E-2</v>
      </c>
      <c r="E424" s="5">
        <f t="shared" ca="1" si="20"/>
        <v>3.3578928149698888E-4</v>
      </c>
    </row>
    <row r="425" spans="1:5">
      <c r="A425">
        <v>-18.110731638649401</v>
      </c>
      <c r="B425" s="1">
        <v>3.4039840102195699E-5</v>
      </c>
      <c r="C425" s="5">
        <f t="shared" si="19"/>
        <v>1.6894339215158023</v>
      </c>
      <c r="D425" s="5">
        <f t="shared" si="21"/>
        <v>-8.3766078484197815E-2</v>
      </c>
      <c r="E425" s="5">
        <f t="shared" ca="1" si="20"/>
        <v>-3.1664340141163432E-4</v>
      </c>
    </row>
    <row r="426" spans="1:5">
      <c r="A426">
        <v>-18.111042700404099</v>
      </c>
      <c r="B426" s="1">
        <v>2.63005495071411E-5</v>
      </c>
      <c r="C426" s="5">
        <f t="shared" si="19"/>
        <v>1.6894629384705315</v>
      </c>
      <c r="D426" s="5">
        <f t="shared" si="21"/>
        <v>-8.3737061529468582E-2</v>
      </c>
      <c r="E426" s="5">
        <f t="shared" ca="1" si="20"/>
        <v>-2.4465142697303855E-4</v>
      </c>
    </row>
    <row r="427" spans="1:5">
      <c r="A427">
        <v>-18.111567500699799</v>
      </c>
      <c r="B427" s="1">
        <v>-8.8568776845932007E-6</v>
      </c>
      <c r="C427" s="5">
        <f t="shared" si="19"/>
        <v>1.6895118937219962</v>
      </c>
      <c r="D427" s="5">
        <f t="shared" si="21"/>
        <v>-8.3688106278003938E-2</v>
      </c>
      <c r="E427" s="5">
        <f t="shared" ca="1" si="20"/>
        <v>8.2387927426118903E-5</v>
      </c>
    </row>
    <row r="428" spans="1:5">
      <c r="A428">
        <v>-18.112194373954601</v>
      </c>
      <c r="B428" s="1">
        <v>4.9602240324020399E-5</v>
      </c>
      <c r="C428" s="5">
        <f t="shared" si="19"/>
        <v>1.6895703707047203</v>
      </c>
      <c r="D428" s="5">
        <f t="shared" si="21"/>
        <v>-8.3629629295279839E-2</v>
      </c>
      <c r="E428" s="5">
        <f t="shared" ca="1" si="20"/>
        <v>-4.6140704676289108E-4</v>
      </c>
    </row>
    <row r="429" spans="1:5">
      <c r="A429">
        <v>-18.112706042601399</v>
      </c>
      <c r="B429" s="1">
        <v>-1.36066228151321E-5</v>
      </c>
      <c r="C429" s="5">
        <f t="shared" si="19"/>
        <v>1.6896181009889364</v>
      </c>
      <c r="D429" s="5">
        <f t="shared" si="21"/>
        <v>-8.3581899011063721E-2</v>
      </c>
      <c r="E429" s="5">
        <f t="shared" ca="1" si="20"/>
        <v>1.2657072762309082E-4</v>
      </c>
    </row>
    <row r="430" spans="1:5">
      <c r="A430">
        <v>-18.1129258347394</v>
      </c>
      <c r="B430" s="1">
        <v>5.4296106100082397E-6</v>
      </c>
      <c r="C430" s="5">
        <f t="shared" si="19"/>
        <v>1.6896386039868843</v>
      </c>
      <c r="D430" s="5">
        <f t="shared" si="21"/>
        <v>-8.3561396013115852E-2</v>
      </c>
      <c r="E430" s="5">
        <f t="shared" ca="1" si="20"/>
        <v>-5.0507004931048709E-5</v>
      </c>
    </row>
    <row r="431" spans="1:5">
      <c r="A431">
        <v>-18.113227257304999</v>
      </c>
      <c r="B431" s="1">
        <v>-1.40070915222168E-5</v>
      </c>
      <c r="C431" s="5">
        <f t="shared" si="19"/>
        <v>1.6896667217635259</v>
      </c>
      <c r="D431" s="5">
        <f t="shared" si="21"/>
        <v>-8.3533278236474162E-2</v>
      </c>
      <c r="E431" s="5">
        <f t="shared" ca="1" si="20"/>
        <v>1.3029594411028694E-4</v>
      </c>
    </row>
    <row r="432" spans="1:5">
      <c r="A432">
        <v>-18.113498644716199</v>
      </c>
      <c r="B432" s="1">
        <v>-1.9650906324386601E-6</v>
      </c>
      <c r="C432" s="5">
        <f t="shared" si="19"/>
        <v>1.6896920377533766</v>
      </c>
      <c r="D432" s="5">
        <f t="shared" si="21"/>
        <v>-8.3507962246623491E-2</v>
      </c>
      <c r="E432" s="5">
        <f t="shared" ca="1" si="20"/>
        <v>1.8279550669727752E-5</v>
      </c>
    </row>
    <row r="433" spans="1:5">
      <c r="A433">
        <v>-18.113748658273199</v>
      </c>
      <c r="B433" s="1">
        <v>1.08871608972549E-5</v>
      </c>
      <c r="C433" s="5">
        <f t="shared" si="19"/>
        <v>1.6897153599135446</v>
      </c>
      <c r="D433" s="5">
        <f t="shared" si="21"/>
        <v>-8.3484640086455508E-2</v>
      </c>
      <c r="E433" s="5">
        <f t="shared" ca="1" si="20"/>
        <v>-1.0127390868678508E-4</v>
      </c>
    </row>
    <row r="434" spans="1:5">
      <c r="A434">
        <v>-18.114069312650901</v>
      </c>
      <c r="B434" s="1">
        <v>4.7367066144943197E-5</v>
      </c>
      <c r="C434" s="5">
        <f t="shared" si="19"/>
        <v>1.6897452717025094</v>
      </c>
      <c r="D434" s="5">
        <f t="shared" si="21"/>
        <v>-8.3454728297490677E-2</v>
      </c>
      <c r="E434" s="5">
        <f t="shared" ca="1" si="20"/>
        <v>-4.4061514078784476E-4</v>
      </c>
    </row>
    <row r="435" spans="1:5">
      <c r="A435">
        <v>-18.114440817243501</v>
      </c>
      <c r="B435" s="1">
        <v>1.9595026969909698E-5</v>
      </c>
      <c r="C435" s="5">
        <f t="shared" si="19"/>
        <v>1.6897799269816698</v>
      </c>
      <c r="D435" s="5">
        <f t="shared" si="21"/>
        <v>-8.3420073018330321E-2</v>
      </c>
      <c r="E435" s="5">
        <f t="shared" ca="1" si="20"/>
        <v>-1.8227570904790164E-4</v>
      </c>
    </row>
    <row r="436" spans="1:5">
      <c r="A436">
        <v>-18.114495392748999</v>
      </c>
      <c r="B436" s="1">
        <v>1.11479312181473E-5</v>
      </c>
      <c r="C436" s="5">
        <f t="shared" si="19"/>
        <v>1.6897850179803171</v>
      </c>
      <c r="D436" s="5">
        <f t="shared" si="21"/>
        <v>-8.3414982019683004E-2</v>
      </c>
      <c r="E436" s="5">
        <f t="shared" ca="1" si="20"/>
        <v>-1.0369963105054104E-4</v>
      </c>
    </row>
    <row r="437" spans="1:5">
      <c r="A437">
        <v>-18.114769853524798</v>
      </c>
      <c r="B437" s="1">
        <v>-2.0647421479225199E-5</v>
      </c>
      <c r="C437" s="5">
        <f t="shared" si="19"/>
        <v>1.6898106206646266</v>
      </c>
      <c r="D437" s="5">
        <f t="shared" si="21"/>
        <v>-8.3389379335373492E-2</v>
      </c>
      <c r="E437" s="5">
        <f t="shared" ca="1" si="20"/>
        <v>1.9206523144448578E-4</v>
      </c>
    </row>
    <row r="438" spans="1:5">
      <c r="A438">
        <v>-18.115018470097901</v>
      </c>
      <c r="B438" s="1">
        <v>1.2144446372985799E-5</v>
      </c>
      <c r="C438" s="5">
        <f t="shared" si="19"/>
        <v>1.6898338125091326</v>
      </c>
      <c r="D438" s="5">
        <f t="shared" si="21"/>
        <v>-8.3366187490867549E-2</v>
      </c>
      <c r="E438" s="5">
        <f t="shared" ca="1" si="20"/>
        <v>-1.1296935579774837E-4</v>
      </c>
    </row>
    <row r="439" spans="1:5">
      <c r="A439">
        <v>-18.115148669</v>
      </c>
      <c r="B439" s="1">
        <v>-8.9313834905624407E-6</v>
      </c>
      <c r="C439" s="5">
        <f t="shared" si="19"/>
        <v>1.6898459579291043</v>
      </c>
      <c r="D439" s="5">
        <f t="shared" si="21"/>
        <v>-8.3354042070895806E-2</v>
      </c>
      <c r="E439" s="5">
        <f t="shared" ca="1" si="20"/>
        <v>8.3080990958620443E-5</v>
      </c>
    </row>
    <row r="440" spans="1:5">
      <c r="A440">
        <v>-18.115401429958698</v>
      </c>
      <c r="B440" s="1">
        <v>5.3727999329567003E-5</v>
      </c>
      <c r="C440" s="5">
        <f t="shared" si="19"/>
        <v>1.6898695363767442</v>
      </c>
      <c r="D440" s="5">
        <f t="shared" si="21"/>
        <v>-8.3330463623255913E-2</v>
      </c>
      <c r="E440" s="5">
        <f t="shared" ca="1" si="20"/>
        <v>-4.9978543987516341E-4</v>
      </c>
    </row>
    <row r="441" spans="1:5">
      <c r="A441">
        <v>-18.115730512806099</v>
      </c>
      <c r="B441" s="1">
        <v>-4.7041103243827799E-5</v>
      </c>
      <c r="C441" s="5">
        <f t="shared" si="19"/>
        <v>1.6899002344035539</v>
      </c>
      <c r="D441" s="5">
        <f t="shared" si="21"/>
        <v>-8.3299765596446251E-2</v>
      </c>
      <c r="E441" s="5">
        <f t="shared" ca="1" si="20"/>
        <v>4.3758298783315078E-4</v>
      </c>
    </row>
    <row r="442" spans="1:5">
      <c r="A442">
        <v>-18.116078408370399</v>
      </c>
      <c r="B442" s="1">
        <v>5.5273994803428697E-5</v>
      </c>
      <c r="C442" s="5">
        <f t="shared" si="19"/>
        <v>1.689932687347985</v>
      </c>
      <c r="D442" s="5">
        <f t="shared" si="21"/>
        <v>-8.3267312652015146E-2</v>
      </c>
      <c r="E442" s="5">
        <f t="shared" ca="1" si="20"/>
        <v>-5.1416650817457006E-4</v>
      </c>
    </row>
    <row r="443" spans="1:5">
      <c r="A443">
        <v>-18.1165045816008</v>
      </c>
      <c r="B443" s="1">
        <v>-2.4922192096710202E-5</v>
      </c>
      <c r="C443" s="5">
        <f t="shared" si="19"/>
        <v>1.6899724423135074</v>
      </c>
      <c r="D443" s="5">
        <f t="shared" si="21"/>
        <v>-8.3227557686492704E-2</v>
      </c>
      <c r="E443" s="5">
        <f t="shared" ca="1" si="20"/>
        <v>2.3182975162176043E-4</v>
      </c>
    </row>
    <row r="444" spans="1:5">
      <c r="A444">
        <v>-18.117087077332702</v>
      </c>
      <c r="B444" s="1">
        <v>1.6894191503524801E-5</v>
      </c>
      <c r="C444" s="5">
        <f t="shared" si="19"/>
        <v>1.690026779601931</v>
      </c>
      <c r="D444" s="5">
        <f t="shared" si="21"/>
        <v>-8.317322039806907E-2</v>
      </c>
      <c r="E444" s="5">
        <f t="shared" ca="1" si="20"/>
        <v>-1.5715215599472121E-4</v>
      </c>
    </row>
    <row r="445" spans="1:5">
      <c r="A445">
        <v>-18.1174683142468</v>
      </c>
      <c r="B445" s="1">
        <v>-2.7846544981002801E-5</v>
      </c>
      <c r="C445" s="5">
        <f t="shared" si="19"/>
        <v>1.6900623427469028</v>
      </c>
      <c r="D445" s="5">
        <f t="shared" si="21"/>
        <v>-8.3137657253097297E-2</v>
      </c>
      <c r="E445" s="5">
        <f t="shared" ca="1" si="20"/>
        <v>2.5903249527244531E-4</v>
      </c>
    </row>
    <row r="446" spans="1:5">
      <c r="A446">
        <v>-18.117829713989</v>
      </c>
      <c r="B446" s="1">
        <v>3.9655715227127102E-5</v>
      </c>
      <c r="C446" s="5">
        <f t="shared" si="19"/>
        <v>1.6900960554094215</v>
      </c>
      <c r="D446" s="5">
        <f t="shared" si="21"/>
        <v>-8.3103944590578571E-2</v>
      </c>
      <c r="E446" s="5">
        <f t="shared" ca="1" si="20"/>
        <v>-3.6888306517393751E-4</v>
      </c>
    </row>
    <row r="447" spans="1:5">
      <c r="A447">
        <v>-18.118208715728699</v>
      </c>
      <c r="B447" s="1">
        <v>-1.6484409570694E-5</v>
      </c>
      <c r="C447" s="5">
        <f t="shared" si="19"/>
        <v>1.6901314100493188</v>
      </c>
      <c r="D447" s="5">
        <f t="shared" si="21"/>
        <v>-8.3068589950681337E-2</v>
      </c>
      <c r="E447" s="5">
        <f t="shared" ca="1" si="20"/>
        <v>1.5334030656596293E-4</v>
      </c>
    </row>
    <row r="448" spans="1:5">
      <c r="A448">
        <v>-18.118751630249399</v>
      </c>
      <c r="B448" s="1">
        <v>3.93856316804886E-5</v>
      </c>
      <c r="C448" s="5">
        <f t="shared" si="19"/>
        <v>1.6901820550605782</v>
      </c>
      <c r="D448" s="5">
        <f t="shared" si="21"/>
        <v>-8.3017944939421939E-2</v>
      </c>
      <c r="E448" s="5">
        <f t="shared" ca="1" si="20"/>
        <v>-3.6637070986861932E-4</v>
      </c>
    </row>
    <row r="449" spans="1:5">
      <c r="A449">
        <v>-18.1190831345356</v>
      </c>
      <c r="B449" s="1">
        <v>4.9732625484466604E-6</v>
      </c>
      <c r="C449" s="5">
        <f t="shared" si="19"/>
        <v>1.690212978967873</v>
      </c>
      <c r="D449" s="5">
        <f t="shared" si="21"/>
        <v>-8.2987021032127073E-2</v>
      </c>
      <c r="E449" s="5">
        <f t="shared" ca="1" si="20"/>
        <v>-4.6261990794476909E-5</v>
      </c>
    </row>
    <row r="450" spans="1:5">
      <c r="A450">
        <v>-18.119303299202699</v>
      </c>
      <c r="B450" s="1">
        <v>1.33365392684937E-5</v>
      </c>
      <c r="C450" s="5">
        <f t="shared" ref="C450:C513" si="22">A450*-1/$G$2</f>
        <v>1.6902335167166695</v>
      </c>
      <c r="D450" s="5">
        <f t="shared" si="21"/>
        <v>-8.2966483283330561E-2</v>
      </c>
      <c r="E450" s="5">
        <f t="shared" ref="E450:E513" ca="1" si="23">B450*-1000/$H$2</f>
        <v>-1.2405837231777359E-4</v>
      </c>
    </row>
    <row r="451" spans="1:5">
      <c r="A451">
        <v>-18.1196470503813</v>
      </c>
      <c r="B451" s="1">
        <v>-2.3730099201202399E-5</v>
      </c>
      <c r="C451" s="5">
        <f t="shared" si="22"/>
        <v>1.6902655830579569</v>
      </c>
      <c r="D451" s="5">
        <f t="shared" ref="D451:D514" si="24">C451-1.7732</f>
        <v>-8.2934416942043176E-2</v>
      </c>
      <c r="E451" s="5">
        <f t="shared" ca="1" si="23"/>
        <v>2.2074073510173611E-4</v>
      </c>
    </row>
    <row r="452" spans="1:5">
      <c r="A452">
        <v>-18.1197225340796</v>
      </c>
      <c r="B452" s="1">
        <v>1.2405216693878199E-5</v>
      </c>
      <c r="C452" s="5">
        <f t="shared" si="22"/>
        <v>1.6902726244477237</v>
      </c>
      <c r="D452" s="5">
        <f t="shared" si="24"/>
        <v>-8.2927375552276361E-2</v>
      </c>
      <c r="E452" s="5">
        <f t="shared" ca="1" si="23"/>
        <v>-1.1539507816150433E-4</v>
      </c>
    </row>
    <row r="453" spans="1:5">
      <c r="A453">
        <v>-18.119951499745401</v>
      </c>
      <c r="B453" s="1">
        <v>7.1348622441291796E-5</v>
      </c>
      <c r="C453" s="5">
        <f t="shared" si="22"/>
        <v>1.6902939831852053</v>
      </c>
      <c r="D453" s="5">
        <f t="shared" si="24"/>
        <v>-8.2906016814794814E-2</v>
      </c>
      <c r="E453" s="5">
        <f t="shared" ca="1" si="23"/>
        <v>-6.636949653117737E-4</v>
      </c>
    </row>
    <row r="454" spans="1:5">
      <c r="A454">
        <v>-18.1202509199674</v>
      </c>
      <c r="B454" s="1">
        <v>-2.5946646928787201E-5</v>
      </c>
      <c r="C454" s="5">
        <f t="shared" si="22"/>
        <v>1.6903219141760635</v>
      </c>
      <c r="D454" s="5">
        <f t="shared" si="24"/>
        <v>-8.2878085823936631E-2</v>
      </c>
      <c r="E454" s="5">
        <f t="shared" ca="1" si="23"/>
        <v>2.4135937519365614E-4</v>
      </c>
    </row>
    <row r="455" spans="1:5">
      <c r="A455">
        <v>-18.120500421296899</v>
      </c>
      <c r="B455" s="1">
        <v>2.1336600184440599E-5</v>
      </c>
      <c r="C455" s="5">
        <f t="shared" si="22"/>
        <v>1.6903451885538152</v>
      </c>
      <c r="D455" s="5">
        <f t="shared" si="24"/>
        <v>-8.2854811446184895E-2</v>
      </c>
      <c r="E455" s="5">
        <f t="shared" ca="1" si="23"/>
        <v>-1.9847606912012439E-4</v>
      </c>
    </row>
    <row r="456" spans="1:5">
      <c r="A456">
        <v>-18.120933858843799</v>
      </c>
      <c r="B456" s="1">
        <v>-2.0191073417663601E-5</v>
      </c>
      <c r="C456" s="5">
        <f t="shared" si="22"/>
        <v>1.6903856211608019</v>
      </c>
      <c r="D456" s="5">
        <f t="shared" si="24"/>
        <v>-8.2814378839198177E-2</v>
      </c>
      <c r="E456" s="5">
        <f t="shared" ca="1" si="23"/>
        <v>1.878202173079138E-4</v>
      </c>
    </row>
    <row r="457" spans="1:5">
      <c r="A457">
        <v>-18.121181730358799</v>
      </c>
      <c r="B457" s="1">
        <v>5.9213489294052097E-5</v>
      </c>
      <c r="C457" s="5">
        <f t="shared" si="22"/>
        <v>1.6904087435036192</v>
      </c>
      <c r="D457" s="5">
        <f t="shared" si="24"/>
        <v>-8.2791256496380861E-2</v>
      </c>
      <c r="E457" s="5">
        <f t="shared" ca="1" si="23"/>
        <v>-5.5081224245558753E-4</v>
      </c>
    </row>
    <row r="458" spans="1:5">
      <c r="A458">
        <v>-18.1215298587537</v>
      </c>
      <c r="B458" s="1">
        <v>-4.5988708734512302E-5</v>
      </c>
      <c r="C458" s="5">
        <f t="shared" si="22"/>
        <v>1.6904412181673227</v>
      </c>
      <c r="D458" s="5">
        <f t="shared" si="24"/>
        <v>-8.2758781832677375E-2</v>
      </c>
      <c r="E458" s="5">
        <f t="shared" ca="1" si="23"/>
        <v>4.2779346543656666E-4</v>
      </c>
    </row>
    <row r="459" spans="1:5">
      <c r="A459">
        <v>-18.1218474863329</v>
      </c>
      <c r="B459" s="1">
        <v>8.0987811088561998E-5</v>
      </c>
      <c r="C459" s="5">
        <f t="shared" si="22"/>
        <v>1.6904708476056809</v>
      </c>
      <c r="D459" s="5">
        <f t="shared" si="24"/>
        <v>-8.2729152394319216E-2</v>
      </c>
      <c r="E459" s="5">
        <f t="shared" ca="1" si="23"/>
        <v>-7.5336005982915867E-4</v>
      </c>
    </row>
    <row r="460" spans="1:5">
      <c r="A460">
        <v>-18.122222157422399</v>
      </c>
      <c r="B460" s="1">
        <v>-6.6449865698814406E-5</v>
      </c>
      <c r="C460" s="5">
        <f t="shared" si="22"/>
        <v>1.6905057982670149</v>
      </c>
      <c r="D460" s="5">
        <f t="shared" si="24"/>
        <v>-8.2694201732985251E-2</v>
      </c>
      <c r="E460" s="5">
        <f t="shared" ca="1" si="23"/>
        <v>6.1812603804979865E-4</v>
      </c>
    </row>
    <row r="461" spans="1:5">
      <c r="A461">
        <v>-18.1227584129864</v>
      </c>
      <c r="B461" s="1">
        <v>5.1949173212051398E-5</v>
      </c>
      <c r="C461" s="5">
        <f t="shared" si="22"/>
        <v>1.6905558221069401</v>
      </c>
      <c r="D461" s="5">
        <f t="shared" si="24"/>
        <v>-8.264417789306E-2</v>
      </c>
      <c r="E461" s="5">
        <f t="shared" ca="1" si="23"/>
        <v>-4.8323854803668909E-4</v>
      </c>
    </row>
    <row r="462" spans="1:5">
      <c r="A462">
        <v>-18.123213969445398</v>
      </c>
      <c r="B462" s="1">
        <v>-1.5962868928909298E-5</v>
      </c>
      <c r="C462" s="5">
        <f t="shared" si="22"/>
        <v>1.6905983180452797</v>
      </c>
      <c r="D462" s="5">
        <f t="shared" si="24"/>
        <v>-8.2601681954720396E-2</v>
      </c>
      <c r="E462" s="5">
        <f t="shared" ca="1" si="23"/>
        <v>1.4848886183845193E-4</v>
      </c>
    </row>
    <row r="463" spans="1:5">
      <c r="A463">
        <v>-18.123521957835401</v>
      </c>
      <c r="B463" s="1">
        <v>5.2107498049736003E-5</v>
      </c>
      <c r="C463" s="5">
        <f t="shared" si="22"/>
        <v>1.690627048305541</v>
      </c>
      <c r="D463" s="5">
        <f t="shared" si="24"/>
        <v>-8.2572951694459107E-2</v>
      </c>
      <c r="E463" s="5">
        <f t="shared" ca="1" si="23"/>
        <v>-4.8471130804325456E-4</v>
      </c>
    </row>
    <row r="464" spans="1:5">
      <c r="A464">
        <v>-18.123770248445599</v>
      </c>
      <c r="B464" s="1">
        <v>-3.2195821404457099E-5</v>
      </c>
      <c r="C464" s="5">
        <f t="shared" si="22"/>
        <v>1.6906502097430596</v>
      </c>
      <c r="D464" s="5">
        <f t="shared" si="24"/>
        <v>-8.2549790256940536E-2</v>
      </c>
      <c r="E464" s="5">
        <f t="shared" ca="1" si="23"/>
        <v>2.9949007898222199E-4</v>
      </c>
    </row>
    <row r="465" spans="1:5">
      <c r="A465">
        <v>-18.123900866442899</v>
      </c>
      <c r="B465" s="1">
        <v>-3.1385570764541601E-6</v>
      </c>
      <c r="C465" s="5">
        <f t="shared" si="22"/>
        <v>1.690662394257733</v>
      </c>
      <c r="D465" s="5">
        <f t="shared" si="24"/>
        <v>-8.2537605742267095E-2</v>
      </c>
      <c r="E465" s="5">
        <f t="shared" ca="1" si="23"/>
        <v>2.9195301306626758E-5</v>
      </c>
    </row>
    <row r="466" spans="1:5">
      <c r="A466">
        <v>-18.1241795647366</v>
      </c>
      <c r="B466" s="1">
        <v>3.8221478462219198E-5</v>
      </c>
      <c r="C466" s="5">
        <f t="shared" si="22"/>
        <v>1.6906883922328917</v>
      </c>
      <c r="D466" s="5">
        <f t="shared" si="24"/>
        <v>-8.2511607767108419E-2</v>
      </c>
      <c r="E466" s="5">
        <f t="shared" ca="1" si="23"/>
        <v>-3.5554159217328249E-4</v>
      </c>
    </row>
    <row r="467" spans="1:5">
      <c r="A467">
        <v>-18.124332953571901</v>
      </c>
      <c r="B467" s="1">
        <v>6.3329935073852498E-5</v>
      </c>
      <c r="C467" s="5">
        <f t="shared" si="22"/>
        <v>1.6907027008929012</v>
      </c>
      <c r="D467" s="5">
        <f t="shared" si="24"/>
        <v>-8.2497299107098909E-2</v>
      </c>
      <c r="E467" s="5">
        <f t="shared" ca="1" si="23"/>
        <v>-5.8910400262629677E-4</v>
      </c>
    </row>
    <row r="468" spans="1:5">
      <c r="A468">
        <v>-18.1245376117174</v>
      </c>
      <c r="B468" s="1">
        <v>9.8720192909240706E-6</v>
      </c>
      <c r="C468" s="5">
        <f t="shared" si="22"/>
        <v>1.690721792137817</v>
      </c>
      <c r="D468" s="5">
        <f t="shared" si="24"/>
        <v>-8.2478207862183073E-2</v>
      </c>
      <c r="E468" s="5">
        <f t="shared" ca="1" si="23"/>
        <v>-9.1830918056452182E-5</v>
      </c>
    </row>
    <row r="469" spans="1:5">
      <c r="A469">
        <v>-18.124969279751198</v>
      </c>
      <c r="B469" s="1">
        <v>3.5790726542472799E-5</v>
      </c>
      <c r="C469" s="5">
        <f t="shared" si="22"/>
        <v>1.6907620596782833</v>
      </c>
      <c r="D469" s="5">
        <f t="shared" si="24"/>
        <v>-8.2437940321716807E-2</v>
      </c>
      <c r="E469" s="5">
        <f t="shared" ca="1" si="23"/>
        <v>-3.3293039442542017E-4</v>
      </c>
    </row>
    <row r="470" spans="1:5">
      <c r="A470">
        <v>-18.125164345273799</v>
      </c>
      <c r="B470" s="1">
        <v>2.01631337404251E-5</v>
      </c>
      <c r="C470" s="5">
        <f t="shared" si="22"/>
        <v>1.6907802560889738</v>
      </c>
      <c r="D470" s="5">
        <f t="shared" si="24"/>
        <v>-8.2419743911026355E-2</v>
      </c>
      <c r="E470" s="5">
        <f t="shared" ca="1" si="23"/>
        <v>-1.8756031848322539E-4</v>
      </c>
    </row>
    <row r="471" spans="1:5">
      <c r="A471">
        <v>-18.125513404991299</v>
      </c>
      <c r="B471" s="1">
        <v>1.38022005558014E-5</v>
      </c>
      <c r="C471" s="5">
        <f t="shared" si="22"/>
        <v>1.6908128176297852</v>
      </c>
      <c r="D471" s="5">
        <f t="shared" si="24"/>
        <v>-8.2387182370214918E-2</v>
      </c>
      <c r="E471" s="5">
        <f t="shared" ca="1" si="23"/>
        <v>-1.2839001939590777E-4</v>
      </c>
    </row>
    <row r="472" spans="1:5">
      <c r="A472">
        <v>-18.125986051220401</v>
      </c>
      <c r="B472" s="1">
        <v>3.1683593988418599E-5</v>
      </c>
      <c r="C472" s="5">
        <f t="shared" si="22"/>
        <v>1.6908569077630971</v>
      </c>
      <c r="D472" s="5">
        <f t="shared" si="24"/>
        <v>-8.2343092236903059E-2</v>
      </c>
      <c r="E472" s="5">
        <f t="shared" ca="1" si="23"/>
        <v>-2.9472526719627413E-4</v>
      </c>
    </row>
    <row r="473" spans="1:5">
      <c r="A473">
        <v>-18.126360908574501</v>
      </c>
      <c r="B473" s="1">
        <v>1.0933727025985701E-5</v>
      </c>
      <c r="C473" s="5">
        <f t="shared" si="22"/>
        <v>1.6908918757998601</v>
      </c>
      <c r="D473" s="5">
        <f t="shared" si="24"/>
        <v>-8.2308124200139998E-2</v>
      </c>
      <c r="E473" s="5">
        <f t="shared" ca="1" si="23"/>
        <v>-1.0170707339459878E-4</v>
      </c>
    </row>
    <row r="474" spans="1:5">
      <c r="A474">
        <v>-18.126786569577401</v>
      </c>
      <c r="B474" s="1">
        <v>3.7280842661857598E-5</v>
      </c>
      <c r="C474" s="5">
        <f t="shared" si="22"/>
        <v>1.6909315829829665</v>
      </c>
      <c r="D474" s="5">
        <f t="shared" si="24"/>
        <v>-8.2268417017033579E-2</v>
      </c>
      <c r="E474" s="5">
        <f t="shared" ca="1" si="23"/>
        <v>-3.4679166507545103E-4</v>
      </c>
    </row>
    <row r="475" spans="1:5">
      <c r="A475">
        <v>-18.127166409507499</v>
      </c>
      <c r="B475" s="1">
        <v>1.5115365386009199E-5</v>
      </c>
      <c r="C475" s="5">
        <f t="shared" si="22"/>
        <v>1.6909670158122665</v>
      </c>
      <c r="D475" s="5">
        <f t="shared" si="24"/>
        <v>-8.2232984187733615E-2</v>
      </c>
      <c r="E475" s="5">
        <f t="shared" ca="1" si="23"/>
        <v>-1.4060526415624692E-4</v>
      </c>
    </row>
    <row r="476" spans="1:5">
      <c r="A476">
        <v>-18.1277871825991</v>
      </c>
      <c r="B476" s="1">
        <v>3.06218862533569E-5</v>
      </c>
      <c r="C476" s="5">
        <f t="shared" si="22"/>
        <v>1.691024923749916</v>
      </c>
      <c r="D476" s="5">
        <f t="shared" si="24"/>
        <v>-8.2175076250084134E-2</v>
      </c>
      <c r="E476" s="5">
        <f t="shared" ca="1" si="23"/>
        <v>-2.8484911185812687E-4</v>
      </c>
    </row>
    <row r="477" spans="1:5">
      <c r="A477">
        <v>-18.128062388433001</v>
      </c>
      <c r="B477" s="1">
        <v>-2.0023435354232801E-6</v>
      </c>
      <c r="C477" s="5">
        <f t="shared" si="22"/>
        <v>1.6910505959359141</v>
      </c>
      <c r="D477" s="5">
        <f t="shared" si="24"/>
        <v>-8.2149404064085996E-2</v>
      </c>
      <c r="E477" s="5">
        <f t="shared" ca="1" si="23"/>
        <v>1.8626082435978522E-5</v>
      </c>
    </row>
    <row r="478" spans="1:5">
      <c r="A478">
        <v>-18.128264206044499</v>
      </c>
      <c r="B478" s="1">
        <v>4.2272731661796597E-5</v>
      </c>
      <c r="C478" s="5">
        <f t="shared" si="22"/>
        <v>1.6910694222056435</v>
      </c>
      <c r="D478" s="5">
        <f t="shared" si="24"/>
        <v>-8.2130577794356618E-2</v>
      </c>
      <c r="E478" s="5">
        <f t="shared" ca="1" si="23"/>
        <v>-3.932269217530536E-4</v>
      </c>
    </row>
    <row r="479" spans="1:5">
      <c r="A479">
        <v>-18.128529539858601</v>
      </c>
      <c r="B479" s="1">
        <v>2.3646280169487E-5</v>
      </c>
      <c r="C479" s="5">
        <f t="shared" si="22"/>
        <v>1.6910941734942724</v>
      </c>
      <c r="D479" s="5">
        <f t="shared" si="24"/>
        <v>-8.210582650572773E-2</v>
      </c>
      <c r="E479" s="5">
        <f t="shared" ca="1" si="23"/>
        <v>-2.1996103862767182E-4</v>
      </c>
    </row>
    <row r="480" spans="1:5">
      <c r="A480">
        <v>-18.128738528654299</v>
      </c>
      <c r="B480" s="1">
        <v>5.2452087402343797E-5</v>
      </c>
      <c r="C480" s="5">
        <f t="shared" si="22"/>
        <v>1.6911136687177517</v>
      </c>
      <c r="D480" s="5">
        <f t="shared" si="24"/>
        <v>-8.2086331282248404E-2</v>
      </c>
      <c r="E480" s="5">
        <f t="shared" ca="1" si="23"/>
        <v>-4.8791672688107478E-4</v>
      </c>
    </row>
    <row r="481" spans="1:5">
      <c r="A481">
        <v>-18.1288770628938</v>
      </c>
      <c r="B481" s="1">
        <v>2.8079375624656701E-5</v>
      </c>
      <c r="C481" s="5">
        <f t="shared" si="22"/>
        <v>1.6911265916878544</v>
      </c>
      <c r="D481" s="5">
        <f t="shared" si="24"/>
        <v>-8.2073408312145713E-2</v>
      </c>
      <c r="E481" s="5">
        <f t="shared" ca="1" si="23"/>
        <v>-2.6119831881151286E-4</v>
      </c>
    </row>
    <row r="482" spans="1:5">
      <c r="A482">
        <v>-18.128926516124899</v>
      </c>
      <c r="B482" s="1">
        <v>9.2480331659317E-6</v>
      </c>
      <c r="C482" s="5">
        <f t="shared" si="22"/>
        <v>1.6911312048623972</v>
      </c>
      <c r="D482" s="5">
        <f t="shared" si="24"/>
        <v>-8.2068795137602901E-2</v>
      </c>
      <c r="E482" s="5">
        <f t="shared" ca="1" si="23"/>
        <v>-8.6026510971751896E-5</v>
      </c>
    </row>
    <row r="483" spans="1:5">
      <c r="A483">
        <v>-18.1290088916105</v>
      </c>
      <c r="B483" s="1">
        <v>1.7937272787094099E-5</v>
      </c>
      <c r="C483" s="5">
        <f t="shared" si="22"/>
        <v>1.6911388891427703</v>
      </c>
      <c r="D483" s="5">
        <f t="shared" si="24"/>
        <v>-8.206111085722978E-2</v>
      </c>
      <c r="E483" s="5">
        <f t="shared" ca="1" si="23"/>
        <v>-1.6685504544974224E-4</v>
      </c>
    </row>
    <row r="484" spans="1:5">
      <c r="A484">
        <v>-18.129050335466999</v>
      </c>
      <c r="B484" s="1">
        <v>4.1360035538673401E-5</v>
      </c>
      <c r="C484" s="5">
        <f t="shared" si="22"/>
        <v>1.6911427551741602</v>
      </c>
      <c r="D484" s="5">
        <f t="shared" si="24"/>
        <v>-8.205724482583987E-2</v>
      </c>
      <c r="E484" s="5">
        <f t="shared" ca="1" si="23"/>
        <v>-3.8473689347990963E-4</v>
      </c>
    </row>
    <row r="485" spans="1:5">
      <c r="A485">
        <v>-18.129133456010798</v>
      </c>
      <c r="B485" s="1">
        <v>-2.1457672119140601E-5</v>
      </c>
      <c r="C485" s="5">
        <f t="shared" si="22"/>
        <v>1.6911505089562311</v>
      </c>
      <c r="D485" s="5">
        <f t="shared" si="24"/>
        <v>-8.2049491043769018E-2</v>
      </c>
      <c r="E485" s="5">
        <f t="shared" ca="1" si="23"/>
        <v>1.9960229736043928E-4</v>
      </c>
    </row>
    <row r="486" spans="1:5">
      <c r="A486">
        <v>-18.1294705482327</v>
      </c>
      <c r="B486" s="1">
        <v>5.8226287364959703E-5</v>
      </c>
      <c r="C486" s="5">
        <f t="shared" si="22"/>
        <v>1.6911819541261846</v>
      </c>
      <c r="D486" s="5">
        <f t="shared" si="24"/>
        <v>-8.2018045873815559E-2</v>
      </c>
      <c r="E486" s="5">
        <f t="shared" ca="1" si="23"/>
        <v>-5.4162915064994246E-4</v>
      </c>
    </row>
    <row r="487" spans="1:5">
      <c r="A487">
        <v>-18.130021891222999</v>
      </c>
      <c r="B487" s="1">
        <v>-5.7667493820190403E-5</v>
      </c>
      <c r="C487" s="5">
        <f t="shared" si="22"/>
        <v>1.6912333853752797</v>
      </c>
      <c r="D487" s="5">
        <f t="shared" si="24"/>
        <v>-8.1966614624720435E-2</v>
      </c>
      <c r="E487" s="5">
        <f t="shared" ca="1" si="23"/>
        <v>5.3643117415618088E-4</v>
      </c>
    </row>
    <row r="488" spans="1:5">
      <c r="A488">
        <v>-18.130920338153398</v>
      </c>
      <c r="B488" s="1">
        <v>5.2535906434059102E-5</v>
      </c>
      <c r="C488" s="5">
        <f t="shared" si="22"/>
        <v>1.6913171957232647</v>
      </c>
      <c r="D488" s="5">
        <f t="shared" si="24"/>
        <v>-8.1882804276735444E-2</v>
      </c>
      <c r="E488" s="5">
        <f t="shared" ca="1" si="23"/>
        <v>-4.8869642335513811E-4</v>
      </c>
    </row>
    <row r="489" spans="1:5">
      <c r="A489">
        <v>-18.131817481232201</v>
      </c>
      <c r="B489" s="1">
        <v>-4.9835070967674303E-5</v>
      </c>
      <c r="C489" s="5">
        <f t="shared" si="22"/>
        <v>1.6914008844433022</v>
      </c>
      <c r="D489" s="5">
        <f t="shared" si="24"/>
        <v>-8.1799115556697943E-2</v>
      </c>
      <c r="E489" s="5">
        <f t="shared" ca="1" si="23"/>
        <v>4.6357287030195869E-4</v>
      </c>
    </row>
    <row r="490" spans="1:5">
      <c r="A490">
        <v>-18.132423399728001</v>
      </c>
      <c r="B490" s="1">
        <v>7.8873708844184903E-5</v>
      </c>
      <c r="C490" s="5">
        <f t="shared" si="22"/>
        <v>1.6914574066910448</v>
      </c>
      <c r="D490" s="5">
        <f t="shared" si="24"/>
        <v>-8.174259330895528E-2</v>
      </c>
      <c r="E490" s="5">
        <f t="shared" ca="1" si="23"/>
        <v>-7.3369438209442827E-4</v>
      </c>
    </row>
    <row r="491" spans="1:5">
      <c r="A491">
        <v>-18.133030389244801</v>
      </c>
      <c r="B491" s="1">
        <v>-2.4614855647087101E-5</v>
      </c>
      <c r="C491" s="5">
        <f t="shared" si="22"/>
        <v>1.6915140288474628</v>
      </c>
      <c r="D491" s="5">
        <f t="shared" si="24"/>
        <v>-8.1685971152537284E-2</v>
      </c>
      <c r="E491" s="5">
        <f t="shared" ca="1" si="23"/>
        <v>2.2897086455019169E-4</v>
      </c>
    </row>
    <row r="492" spans="1:5">
      <c r="A492">
        <v>-18.1331708792619</v>
      </c>
      <c r="B492" s="1">
        <v>5.0021335482597399E-5</v>
      </c>
      <c r="C492" s="5">
        <f t="shared" si="22"/>
        <v>1.6915271342595055</v>
      </c>
      <c r="D492" s="5">
        <f t="shared" si="24"/>
        <v>-8.1672865740494593E-2</v>
      </c>
      <c r="E492" s="5">
        <f t="shared" ca="1" si="23"/>
        <v>-4.6530552913321251E-4</v>
      </c>
    </row>
    <row r="493" spans="1:5">
      <c r="A493">
        <v>-18.133307224893301</v>
      </c>
      <c r="B493" s="1">
        <v>4.4424086809158298E-5</v>
      </c>
      <c r="C493" s="5">
        <f t="shared" si="22"/>
        <v>1.6915398530684047</v>
      </c>
      <c r="D493" s="5">
        <f t="shared" si="24"/>
        <v>-8.1660146931595401E-2</v>
      </c>
      <c r="E493" s="5">
        <f t="shared" ca="1" si="23"/>
        <v>-4.1323913125403464E-4</v>
      </c>
    </row>
    <row r="494" spans="1:5">
      <c r="A494">
        <v>-18.133469600991901</v>
      </c>
      <c r="B494" s="1">
        <v>2.7678906917572001E-5</v>
      </c>
      <c r="C494" s="5">
        <f t="shared" si="22"/>
        <v>1.6915550000925281</v>
      </c>
      <c r="D494" s="5">
        <f t="shared" si="24"/>
        <v>-8.1644999907471982E-2</v>
      </c>
      <c r="E494" s="5">
        <f t="shared" ca="1" si="23"/>
        <v>-2.574731023243167E-4</v>
      </c>
    </row>
    <row r="495" spans="1:5">
      <c r="A495">
        <v>-18.133759242326398</v>
      </c>
      <c r="B495" s="1">
        <v>3.8472935557365397E-5</v>
      </c>
      <c r="C495" s="5">
        <f t="shared" si="22"/>
        <v>1.6915820188737312</v>
      </c>
      <c r="D495" s="5">
        <f t="shared" si="24"/>
        <v>-8.1617981126268946E-2</v>
      </c>
      <c r="E495" s="5">
        <f t="shared" ca="1" si="23"/>
        <v>-3.578806815954753E-4</v>
      </c>
    </row>
    <row r="496" spans="1:5">
      <c r="A496">
        <v>-18.133983085717801</v>
      </c>
      <c r="B496" s="1">
        <v>-6.8079680204391496E-6</v>
      </c>
      <c r="C496" s="5">
        <f t="shared" si="22"/>
        <v>1.6916028997871082</v>
      </c>
      <c r="D496" s="5">
        <f t="shared" si="24"/>
        <v>-8.1597100212891904E-2</v>
      </c>
      <c r="E496" s="5">
        <f t="shared" ca="1" si="23"/>
        <v>6.3328680282326958E-5</v>
      </c>
    </row>
    <row r="497" spans="1:5">
      <c r="A497">
        <v>-18.133929255270399</v>
      </c>
      <c r="B497" s="1">
        <v>2.36276537179947E-5</v>
      </c>
      <c r="C497" s="5">
        <f t="shared" si="22"/>
        <v>1.6915978782901491</v>
      </c>
      <c r="D497" s="5">
        <f t="shared" si="24"/>
        <v>-8.1602121709851039E-2</v>
      </c>
      <c r="E497" s="5">
        <f t="shared" ca="1" si="23"/>
        <v>-2.1978777274454653E-4</v>
      </c>
    </row>
    <row r="498" spans="1:5">
      <c r="A498">
        <v>-18.133854470064101</v>
      </c>
      <c r="B498" s="1">
        <v>-3.19443643093109E-5</v>
      </c>
      <c r="C498" s="5">
        <f t="shared" si="22"/>
        <v>1.6915909020582183</v>
      </c>
      <c r="D498" s="5">
        <f t="shared" si="24"/>
        <v>-8.1609097941781839E-2</v>
      </c>
      <c r="E498" s="5">
        <f t="shared" ca="1" si="23"/>
        <v>2.9715098956002917E-4</v>
      </c>
    </row>
    <row r="499" spans="1:5">
      <c r="A499">
        <v>-18.133939546385399</v>
      </c>
      <c r="B499" s="1">
        <v>-5.3085386753082297E-7</v>
      </c>
      <c r="C499" s="5">
        <f t="shared" si="22"/>
        <v>1.69159883828222</v>
      </c>
      <c r="D499" s="5">
        <f t="shared" si="24"/>
        <v>-8.1601161717780091E-2</v>
      </c>
      <c r="E499" s="5">
        <f t="shared" ca="1" si="23"/>
        <v>4.9380776690733746E-6</v>
      </c>
    </row>
    <row r="500" spans="1:5">
      <c r="A500">
        <v>-18.1339477885905</v>
      </c>
      <c r="B500" s="1">
        <v>-2.6635825634002698E-6</v>
      </c>
      <c r="C500" s="5">
        <f t="shared" si="22"/>
        <v>1.6915996071446362</v>
      </c>
      <c r="D500" s="5">
        <f t="shared" si="24"/>
        <v>-8.1600392855363912E-2</v>
      </c>
      <c r="E500" s="5">
        <f t="shared" ca="1" si="23"/>
        <v>2.4777021286929566E-5</v>
      </c>
    </row>
    <row r="501" spans="1:5">
      <c r="A501">
        <v>-18.133925576546101</v>
      </c>
      <c r="B501" s="1">
        <v>1.6819685697555501E-5</v>
      </c>
      <c r="C501" s="5">
        <f t="shared" si="22"/>
        <v>1.691597535125569</v>
      </c>
      <c r="D501" s="5">
        <f t="shared" si="24"/>
        <v>-8.1602464874431124E-2</v>
      </c>
      <c r="E501" s="5">
        <f t="shared" ca="1" si="23"/>
        <v>-1.564590924622191E-4</v>
      </c>
    </row>
    <row r="502" spans="1:5">
      <c r="A502">
        <v>-18.1341401998436</v>
      </c>
      <c r="B502" s="1">
        <v>5.6624412536621101E-5</v>
      </c>
      <c r="C502" s="5">
        <f t="shared" si="22"/>
        <v>1.6916175559555595</v>
      </c>
      <c r="D502" s="5">
        <f t="shared" si="24"/>
        <v>-8.1582444044440594E-2</v>
      </c>
      <c r="E502" s="5">
        <f t="shared" ca="1" si="23"/>
        <v>-5.2672828470115985E-4</v>
      </c>
    </row>
    <row r="503" spans="1:5">
      <c r="A503">
        <v>-18.134440178859101</v>
      </c>
      <c r="B503" s="1">
        <v>1.8374994397163401E-5</v>
      </c>
      <c r="C503" s="5">
        <f t="shared" si="22"/>
        <v>1.6916455390726772</v>
      </c>
      <c r="D503" s="5">
        <f t="shared" si="24"/>
        <v>-8.155446092732288E-2</v>
      </c>
      <c r="E503" s="5">
        <f t="shared" ca="1" si="23"/>
        <v>-1.7092679370318896E-4</v>
      </c>
    </row>
    <row r="504" spans="1:5">
      <c r="A504">
        <v>-18.1352291953818</v>
      </c>
      <c r="B504" s="1">
        <v>-2.07219272851944E-5</v>
      </c>
      <c r="C504" s="5">
        <f t="shared" si="22"/>
        <v>1.6917191413602424</v>
      </c>
      <c r="D504" s="5">
        <f t="shared" si="24"/>
        <v>-8.1480858639757736E-2</v>
      </c>
      <c r="E504" s="5">
        <f t="shared" ca="1" si="23"/>
        <v>1.9275829497698697E-4</v>
      </c>
    </row>
    <row r="505" spans="1:5">
      <c r="A505">
        <v>-18.135747476419201</v>
      </c>
      <c r="B505" s="1">
        <v>4.6454370021820102E-5</v>
      </c>
      <c r="C505" s="5">
        <f t="shared" si="22"/>
        <v>1.6917674884719403</v>
      </c>
      <c r="D505" s="5">
        <f t="shared" si="24"/>
        <v>-8.1432511528059859E-2</v>
      </c>
      <c r="E505" s="5">
        <f t="shared" ca="1" si="23"/>
        <v>-4.3212511251470182E-4</v>
      </c>
    </row>
    <row r="506" spans="1:5">
      <c r="A506">
        <v>-18.136895238414699</v>
      </c>
      <c r="B506" s="1">
        <v>1.9129365682601902E-5</v>
      </c>
      <c r="C506" s="5">
        <f t="shared" si="22"/>
        <v>1.6918745558222665</v>
      </c>
      <c r="D506" s="5">
        <f t="shared" si="24"/>
        <v>-8.1325444177733575E-2</v>
      </c>
      <c r="E506" s="5">
        <f t="shared" ca="1" si="23"/>
        <v>-1.7794406196976656E-4</v>
      </c>
    </row>
    <row r="507" spans="1:5">
      <c r="A507">
        <v>-18.1380239548626</v>
      </c>
      <c r="B507" s="1">
        <v>3.4905970096588101E-5</v>
      </c>
      <c r="C507" s="5">
        <f t="shared" si="22"/>
        <v>1.6919798465356901</v>
      </c>
      <c r="D507" s="5">
        <f t="shared" si="24"/>
        <v>-8.1220153464309996E-2</v>
      </c>
      <c r="E507" s="5">
        <f t="shared" ca="1" si="23"/>
        <v>-3.2470026497696461E-4</v>
      </c>
    </row>
    <row r="508" spans="1:5">
      <c r="A508">
        <v>-18.138749641447198</v>
      </c>
      <c r="B508" s="1">
        <v>-7.0184469223022502E-5</v>
      </c>
      <c r="C508" s="5">
        <f t="shared" si="22"/>
        <v>1.692047541179776</v>
      </c>
      <c r="D508" s="5">
        <f t="shared" si="24"/>
        <v>-8.1152458820224149E-2</v>
      </c>
      <c r="E508" s="5">
        <f t="shared" ca="1" si="23"/>
        <v>6.5286584761643795E-4</v>
      </c>
    </row>
    <row r="509" spans="1:5">
      <c r="A509">
        <v>-18.1391859660941</v>
      </c>
      <c r="B509" s="1">
        <v>5.2712857723236098E-5</v>
      </c>
      <c r="C509" s="5">
        <f t="shared" si="22"/>
        <v>1.6920882431057929</v>
      </c>
      <c r="D509" s="5">
        <f t="shared" si="24"/>
        <v>-8.1111756894207243E-2</v>
      </c>
      <c r="E509" s="5">
        <f t="shared" ca="1" si="23"/>
        <v>-4.9034244924482976E-4</v>
      </c>
    </row>
    <row r="510" spans="1:5">
      <c r="A510">
        <v>-18.139181868274601</v>
      </c>
      <c r="B510" s="1">
        <v>-1.50129199028015E-5</v>
      </c>
      <c r="C510" s="5">
        <f t="shared" si="22"/>
        <v>1.6920878608465113</v>
      </c>
      <c r="D510" s="5">
        <f t="shared" si="24"/>
        <v>-8.1112139153488805E-2</v>
      </c>
      <c r="E510" s="5">
        <f t="shared" ca="1" si="23"/>
        <v>1.3965230179905735E-4</v>
      </c>
    </row>
    <row r="511" spans="1:5">
      <c r="A511">
        <v>-18.139436165915701</v>
      </c>
      <c r="B511" s="1">
        <v>4.2309984564781203E-5</v>
      </c>
      <c r="C511" s="5">
        <f t="shared" si="22"/>
        <v>1.6921115826413899</v>
      </c>
      <c r="D511" s="5">
        <f t="shared" si="24"/>
        <v>-8.1088417358610165E-2</v>
      </c>
      <c r="E511" s="5">
        <f t="shared" ca="1" si="23"/>
        <v>-3.9357345351930423E-4</v>
      </c>
    </row>
    <row r="512" spans="1:5">
      <c r="A512">
        <v>-18.139507505228298</v>
      </c>
      <c r="B512" s="1">
        <v>3.73739749193192E-5</v>
      </c>
      <c r="C512" s="5">
        <f t="shared" si="22"/>
        <v>1.6921182374280128</v>
      </c>
      <c r="D512" s="5">
        <f t="shared" si="24"/>
        <v>-8.1081762571987293E-2</v>
      </c>
      <c r="E512" s="5">
        <f t="shared" ca="1" si="23"/>
        <v>-3.4765799449107843E-4</v>
      </c>
    </row>
    <row r="513" spans="1:5">
      <c r="A513">
        <v>-18.1393829873942</v>
      </c>
      <c r="B513" s="1">
        <v>4.5159831643104601E-5</v>
      </c>
      <c r="C513" s="5">
        <f t="shared" si="22"/>
        <v>1.692106621958414</v>
      </c>
      <c r="D513" s="5">
        <f t="shared" si="24"/>
        <v>-8.1093378041586117E-2</v>
      </c>
      <c r="E513" s="5">
        <f t="shared" ca="1" si="23"/>
        <v>-4.2008313363748793E-4</v>
      </c>
    </row>
    <row r="514" spans="1:5">
      <c r="A514">
        <v>-18.139458098563399</v>
      </c>
      <c r="B514" s="1">
        <v>4.1630119085311898E-6</v>
      </c>
      <c r="C514" s="5">
        <f t="shared" ref="C514:C577" si="25">A514*-1/$G$2</f>
        <v>1.6921136285973319</v>
      </c>
      <c r="D514" s="5">
        <f t="shared" si="24"/>
        <v>-8.1086371402668167E-2</v>
      </c>
      <c r="E514" s="5">
        <f t="shared" ref="E514:E577" ca="1" si="26">B514*-1000/$H$2</f>
        <v>-3.8724924878522778E-5</v>
      </c>
    </row>
    <row r="515" spans="1:5">
      <c r="A515">
        <v>-18.139487435225899</v>
      </c>
      <c r="B515" s="1">
        <v>3.5595148801803602E-5</v>
      </c>
      <c r="C515" s="5">
        <f t="shared" si="25"/>
        <v>1.6921163652262965</v>
      </c>
      <c r="D515" s="5">
        <f t="shared" ref="D515:D578" si="27">C515-1.7732</f>
        <v>-8.1083634773703617E-2</v>
      </c>
      <c r="E515" s="5">
        <f t="shared" ca="1" si="26"/>
        <v>-3.3111110265260417E-4</v>
      </c>
    </row>
    <row r="516" spans="1:5">
      <c r="A516">
        <v>-18.139398214519002</v>
      </c>
      <c r="B516" s="1">
        <v>1.7210841178893999E-5</v>
      </c>
      <c r="C516" s="5">
        <f t="shared" si="25"/>
        <v>1.6921080423991606</v>
      </c>
      <c r="D516" s="5">
        <f t="shared" si="27"/>
        <v>-8.1091957600839537E-2</v>
      </c>
      <c r="E516" s="5">
        <f t="shared" ca="1" si="26"/>
        <v>-1.600976760078521E-4</v>
      </c>
    </row>
    <row r="517" spans="1:5">
      <c r="A517">
        <v>-18.139562592961202</v>
      </c>
      <c r="B517" s="1">
        <v>-2.90572643280029E-6</v>
      </c>
      <c r="C517" s="5">
        <f t="shared" si="25"/>
        <v>1.6921233762090673</v>
      </c>
      <c r="D517" s="5">
        <f t="shared" si="27"/>
        <v>-8.1076623790932834E-2</v>
      </c>
      <c r="E517" s="5">
        <f t="shared" ca="1" si="26"/>
        <v>2.7029477767559488E-5</v>
      </c>
    </row>
    <row r="518" spans="1:5">
      <c r="A518">
        <v>-18.139659450513602</v>
      </c>
      <c r="B518" s="1">
        <v>2.53599137067795E-5</v>
      </c>
      <c r="C518" s="5">
        <f t="shared" si="25"/>
        <v>1.6921324114285075</v>
      </c>
      <c r="D518" s="5">
        <f t="shared" si="27"/>
        <v>-8.1067588571492655E-2</v>
      </c>
      <c r="E518" s="5">
        <f t="shared" ca="1" si="26"/>
        <v>-2.3590149987520712E-4</v>
      </c>
    </row>
    <row r="519" spans="1:5">
      <c r="A519">
        <v>-18.139983876747799</v>
      </c>
      <c r="B519" s="1">
        <v>4.07081097364426E-5</v>
      </c>
      <c r="C519" s="5">
        <f t="shared" si="25"/>
        <v>1.6921626750697571</v>
      </c>
      <c r="D519" s="5">
        <f t="shared" si="27"/>
        <v>-8.103732493024296E-2</v>
      </c>
      <c r="E519" s="5">
        <f t="shared" ca="1" si="26"/>
        <v>-3.7867258757052162E-4</v>
      </c>
    </row>
    <row r="520" spans="1:5">
      <c r="A520">
        <v>-18.1405620883958</v>
      </c>
      <c r="B520" s="1">
        <v>5.5646523833274801E-5</v>
      </c>
      <c r="C520" s="5">
        <f t="shared" si="25"/>
        <v>1.6922166127234888</v>
      </c>
      <c r="D520" s="5">
        <f t="shared" si="27"/>
        <v>-8.0983387276511332E-2</v>
      </c>
      <c r="E520" s="5">
        <f t="shared" ca="1" si="26"/>
        <v>-5.1763182583707684E-4</v>
      </c>
    </row>
    <row r="521" spans="1:5">
      <c r="A521">
        <v>-18.141515064265501</v>
      </c>
      <c r="B521" s="1">
        <v>2.6552006602287299E-5</v>
      </c>
      <c r="C521" s="5">
        <f t="shared" si="25"/>
        <v>1.6923055097262594</v>
      </c>
      <c r="D521" s="5">
        <f t="shared" si="27"/>
        <v>-8.0894490273740738E-2</v>
      </c>
      <c r="E521" s="5">
        <f t="shared" ca="1" si="26"/>
        <v>-2.4699051639523142E-4</v>
      </c>
    </row>
    <row r="522" spans="1:5">
      <c r="A522">
        <v>-18.142508552669199</v>
      </c>
      <c r="B522" s="1">
        <v>1.01979821920395E-5</v>
      </c>
      <c r="C522" s="5">
        <f t="shared" si="25"/>
        <v>1.6923981858833206</v>
      </c>
      <c r="D522" s="5">
        <f t="shared" si="27"/>
        <v>-8.0801814116679527E-2</v>
      </c>
      <c r="E522" s="5">
        <f t="shared" ca="1" si="26"/>
        <v>-9.486307101114647E-5</v>
      </c>
    </row>
    <row r="523" spans="1:5">
      <c r="A523">
        <v>-18.143381341661399</v>
      </c>
      <c r="B523" s="1">
        <v>-1.45472586154938E-5</v>
      </c>
      <c r="C523" s="5">
        <f t="shared" si="25"/>
        <v>1.6924796027669216</v>
      </c>
      <c r="D523" s="5">
        <f t="shared" si="27"/>
        <v>-8.0720397233078556E-2</v>
      </c>
      <c r="E523" s="5">
        <f t="shared" ca="1" si="26"/>
        <v>1.353206547209232E-4</v>
      </c>
    </row>
    <row r="524" spans="1:5">
      <c r="A524">
        <v>-18.144081556572399</v>
      </c>
      <c r="B524" s="1">
        <v>3.6321580410003699E-7</v>
      </c>
      <c r="C524" s="5">
        <f t="shared" si="25"/>
        <v>1.692544921322052</v>
      </c>
      <c r="D524" s="5">
        <f t="shared" si="27"/>
        <v>-8.0655078677948078E-2</v>
      </c>
      <c r="E524" s="5">
        <f t="shared" ca="1" si="26"/>
        <v>-3.3786847209449427E-6</v>
      </c>
    </row>
    <row r="525" spans="1:5">
      <c r="A525">
        <v>-18.144372268927899</v>
      </c>
      <c r="B525" s="1">
        <v>-1.86730176210403E-5</v>
      </c>
      <c r="C525" s="5">
        <f t="shared" si="25"/>
        <v>1.6925720400119308</v>
      </c>
      <c r="D525" s="5">
        <f t="shared" si="27"/>
        <v>-8.0627959988069264E-2</v>
      </c>
      <c r="E525" s="5">
        <f t="shared" ca="1" si="26"/>
        <v>1.7369904783319455E-4</v>
      </c>
    </row>
    <row r="526" spans="1:5">
      <c r="A526">
        <v>-18.144538323750801</v>
      </c>
      <c r="B526" s="1">
        <v>1.2023374438285801E-5</v>
      </c>
      <c r="C526" s="5">
        <f t="shared" si="25"/>
        <v>1.6925875302006343</v>
      </c>
      <c r="D526" s="5">
        <f t="shared" si="27"/>
        <v>-8.061246979936576E-2</v>
      </c>
      <c r="E526" s="5">
        <f t="shared" ca="1" si="26"/>
        <v>-1.1184312755743351E-4</v>
      </c>
    </row>
    <row r="527" spans="1:5">
      <c r="A527">
        <v>-18.144538510015298</v>
      </c>
      <c r="B527" s="1">
        <v>1.06077641248703E-5</v>
      </c>
      <c r="C527" s="5">
        <f t="shared" si="25"/>
        <v>1.6925875475760539</v>
      </c>
      <c r="D527" s="5">
        <f t="shared" si="27"/>
        <v>-8.0612452423946213E-2</v>
      </c>
      <c r="E527" s="5">
        <f t="shared" ca="1" si="26"/>
        <v>-9.8674920439904766E-5</v>
      </c>
    </row>
    <row r="528" spans="1:5">
      <c r="A528">
        <v>-18.144479696992001</v>
      </c>
      <c r="B528" s="1">
        <v>7.0957466959953295E-5</v>
      </c>
      <c r="C528" s="5">
        <f t="shared" si="25"/>
        <v>1.6925820612865672</v>
      </c>
      <c r="D528" s="5">
        <f t="shared" si="27"/>
        <v>-8.0617938713432924E-2</v>
      </c>
      <c r="E528" s="5">
        <f t="shared" ca="1" si="26"/>
        <v>-6.6005638176614074E-4</v>
      </c>
    </row>
    <row r="529" spans="1:5">
      <c r="A529">
        <v>-18.1445560188806</v>
      </c>
      <c r="B529" s="1">
        <v>2.43540853261948E-5</v>
      </c>
      <c r="C529" s="5">
        <f t="shared" si="25"/>
        <v>1.6925891808657274</v>
      </c>
      <c r="D529" s="5">
        <f t="shared" si="27"/>
        <v>-8.0610819134272704E-2</v>
      </c>
      <c r="E529" s="5">
        <f t="shared" ca="1" si="26"/>
        <v>-2.2654514218643668E-4</v>
      </c>
    </row>
    <row r="530" spans="1:5">
      <c r="A530">
        <v>-18.1445279395036</v>
      </c>
      <c r="B530" s="1">
        <v>2.9169023036956801E-5</v>
      </c>
      <c r="C530" s="5">
        <f t="shared" si="25"/>
        <v>1.6925865615208582</v>
      </c>
      <c r="D530" s="5">
        <f t="shared" si="27"/>
        <v>-8.061343847914193E-2</v>
      </c>
      <c r="E530" s="5">
        <f t="shared" ca="1" si="26"/>
        <v>-2.7133437297434756E-4</v>
      </c>
    </row>
    <row r="531" spans="1:5">
      <c r="A531">
        <v>-18.144508009199601</v>
      </c>
      <c r="B531" s="1">
        <v>1.8607825040817301E-5</v>
      </c>
      <c r="C531" s="5">
        <f t="shared" si="25"/>
        <v>1.692584702350709</v>
      </c>
      <c r="D531" s="5">
        <f t="shared" si="27"/>
        <v>-8.0615297649291096E-2</v>
      </c>
      <c r="E531" s="5">
        <f t="shared" ca="1" si="26"/>
        <v>-1.7309261724225651E-4</v>
      </c>
    </row>
    <row r="532" spans="1:5">
      <c r="A532">
        <v>-18.144535017555501</v>
      </c>
      <c r="B532" s="1">
        <v>5.5879354476928697E-5</v>
      </c>
      <c r="C532" s="5">
        <f t="shared" si="25"/>
        <v>1.6925872217868936</v>
      </c>
      <c r="D532" s="5">
        <f t="shared" si="27"/>
        <v>-8.0612778213106528E-2</v>
      </c>
      <c r="E532" s="5">
        <f t="shared" ca="1" si="26"/>
        <v>-5.1979764937614434E-4</v>
      </c>
    </row>
    <row r="533" spans="1:5">
      <c r="A533">
        <v>-18.144651479448999</v>
      </c>
      <c r="B533" s="1">
        <v>-3.7113204598426799E-5</v>
      </c>
      <c r="C533" s="5">
        <f t="shared" si="25"/>
        <v>1.692598085769496</v>
      </c>
      <c r="D533" s="5">
        <f t="shared" si="27"/>
        <v>-8.0601914230504113E-2</v>
      </c>
      <c r="E533" s="5">
        <f t="shared" ca="1" si="26"/>
        <v>3.4523227212732247E-4</v>
      </c>
    </row>
    <row r="534" spans="1:5">
      <c r="A534">
        <v>-18.144957744892199</v>
      </c>
      <c r="B534" s="1">
        <v>2.5415793061256399E-5</v>
      </c>
      <c r="C534" s="5">
        <f t="shared" si="25"/>
        <v>1.6926266553071081</v>
      </c>
      <c r="D534" s="5">
        <f t="shared" si="27"/>
        <v>-8.0573344692892013E-2</v>
      </c>
      <c r="E534" s="5">
        <f t="shared" ca="1" si="26"/>
        <v>-2.3642129752458297E-4</v>
      </c>
    </row>
    <row r="535" spans="1:5">
      <c r="A535">
        <v>-18.1449704108798</v>
      </c>
      <c r="B535" s="1">
        <v>-1.60746276378632E-5</v>
      </c>
      <c r="C535" s="5">
        <f t="shared" si="25"/>
        <v>1.6926278368358021</v>
      </c>
      <c r="D535" s="5">
        <f t="shared" si="27"/>
        <v>-8.0572163164198018E-2</v>
      </c>
      <c r="E535" s="5">
        <f t="shared" ca="1" si="26"/>
        <v>1.4952845713720462E-4</v>
      </c>
    </row>
    <row r="536" spans="1:5">
      <c r="A536">
        <v>-18.1454433365057</v>
      </c>
      <c r="B536" s="1">
        <v>3.4151598811149597E-5</v>
      </c>
      <c r="C536" s="5">
        <f t="shared" si="25"/>
        <v>1.692671953032248</v>
      </c>
      <c r="D536" s="5">
        <f t="shared" si="27"/>
        <v>-8.0528046967752065E-2</v>
      </c>
      <c r="E536" s="5">
        <f t="shared" ca="1" si="26"/>
        <v>-3.1768299671038698E-4</v>
      </c>
    </row>
    <row r="537" spans="1:5">
      <c r="A537">
        <v>-18.146289489670998</v>
      </c>
      <c r="B537" s="1">
        <v>9.0803951025009206E-6</v>
      </c>
      <c r="C537" s="5">
        <f t="shared" si="25"/>
        <v>1.6927508852305035</v>
      </c>
      <c r="D537" s="5">
        <f t="shared" si="27"/>
        <v>-8.0449114769496566E-2</v>
      </c>
      <c r="E537" s="5">
        <f t="shared" ca="1" si="26"/>
        <v>-8.4467118023623538E-5</v>
      </c>
    </row>
    <row r="538" spans="1:5">
      <c r="A538">
        <v>-18.147270405219299</v>
      </c>
      <c r="B538" s="1">
        <v>2.7017667889595001E-5</v>
      </c>
      <c r="C538" s="5">
        <f t="shared" si="25"/>
        <v>1.6928423885465762</v>
      </c>
      <c r="D538" s="5">
        <f t="shared" si="27"/>
        <v>-8.0357611453423905E-2</v>
      </c>
      <c r="E538" s="5">
        <f t="shared" ca="1" si="26"/>
        <v>-2.513221634733656E-4</v>
      </c>
    </row>
    <row r="539" spans="1:5">
      <c r="A539">
        <v>-18.148147617993999</v>
      </c>
      <c r="B539" s="1">
        <v>1.51339918375015E-5</v>
      </c>
      <c r="C539" s="5">
        <f t="shared" si="25"/>
        <v>1.692924218096455</v>
      </c>
      <c r="D539" s="5">
        <f t="shared" si="27"/>
        <v>-8.0275781903545118E-2</v>
      </c>
      <c r="E539" s="5">
        <f t="shared" ca="1" si="26"/>
        <v>-1.4077853003937224E-4</v>
      </c>
    </row>
    <row r="540" spans="1:5">
      <c r="A540">
        <v>-18.1488596141362</v>
      </c>
      <c r="B540" s="1">
        <v>3.1143426895141602E-5</v>
      </c>
      <c r="C540" s="5">
        <f t="shared" si="25"/>
        <v>1.6929906356470334</v>
      </c>
      <c r="D540" s="5">
        <f t="shared" si="27"/>
        <v>-8.0209364352966661E-2</v>
      </c>
      <c r="E540" s="5">
        <f t="shared" ca="1" si="26"/>
        <v>-2.8970055658563787E-4</v>
      </c>
    </row>
    <row r="541" spans="1:5">
      <c r="A541">
        <v>-18.149400386614801</v>
      </c>
      <c r="B541" s="1">
        <v>3.8733705878257799E-5</v>
      </c>
      <c r="C541" s="5">
        <f t="shared" si="25"/>
        <v>1.6930410808409329</v>
      </c>
      <c r="D541" s="5">
        <f t="shared" si="27"/>
        <v>-8.0158919159067255E-2</v>
      </c>
      <c r="E541" s="5">
        <f t="shared" ca="1" si="26"/>
        <v>-3.6030640395923132E-4</v>
      </c>
    </row>
    <row r="542" spans="1:5">
      <c r="A542">
        <v>-18.149695569318801</v>
      </c>
      <c r="B542" s="1">
        <v>1.1427327990531899E-5</v>
      </c>
      <c r="C542" s="5">
        <f t="shared" si="25"/>
        <v>1.6930686165409328</v>
      </c>
      <c r="D542" s="5">
        <f t="shared" si="27"/>
        <v>-8.013138345906734E-2</v>
      </c>
      <c r="E542" s="5">
        <f t="shared" ca="1" si="26"/>
        <v>-1.0629861929742135E-4</v>
      </c>
    </row>
    <row r="543" spans="1:5">
      <c r="A543">
        <v>-18.149705627603101</v>
      </c>
      <c r="B543" s="1">
        <v>1.24517828226089E-5</v>
      </c>
      <c r="C543" s="5">
        <f t="shared" si="25"/>
        <v>1.693069554813722</v>
      </c>
      <c r="D543" s="5">
        <f t="shared" si="27"/>
        <v>-8.0130445186278099E-2</v>
      </c>
      <c r="E543" s="5">
        <f t="shared" ca="1" si="26"/>
        <v>-1.1582824286931709E-4</v>
      </c>
    </row>
    <row r="544" spans="1:5">
      <c r="A544">
        <v>-18.149680249061799</v>
      </c>
      <c r="B544" s="1">
        <v>8.0475583672523499E-5</v>
      </c>
      <c r="C544" s="5">
        <f t="shared" si="25"/>
        <v>1.6930671874124812</v>
      </c>
      <c r="D544" s="5">
        <f t="shared" si="27"/>
        <v>-8.013281258751892E-2</v>
      </c>
      <c r="E544" s="5">
        <f t="shared" ca="1" si="26"/>
        <v>-7.4859524804321077E-4</v>
      </c>
    </row>
    <row r="545" spans="1:5">
      <c r="A545">
        <v>-18.149902648903101</v>
      </c>
      <c r="B545" s="1">
        <v>-2.57231295108795E-5</v>
      </c>
      <c r="C545" s="5">
        <f t="shared" si="25"/>
        <v>1.693087933666334</v>
      </c>
      <c r="D545" s="5">
        <f t="shared" si="27"/>
        <v>-8.0112066333666077E-2</v>
      </c>
      <c r="E545" s="5">
        <f t="shared" ca="1" si="26"/>
        <v>2.392801845961517E-4</v>
      </c>
    </row>
    <row r="546" spans="1:5">
      <c r="A546">
        <v>-18.149817106920601</v>
      </c>
      <c r="B546" s="1">
        <v>3.3797696232795702E-5</v>
      </c>
      <c r="C546" s="5">
        <f t="shared" si="25"/>
        <v>1.6930799540037873</v>
      </c>
      <c r="D546" s="5">
        <f t="shared" si="27"/>
        <v>-8.0120045996212808E-2</v>
      </c>
      <c r="E546" s="5">
        <f t="shared" ca="1" si="26"/>
        <v>-3.1439094493100459E-4</v>
      </c>
    </row>
    <row r="547" spans="1:5">
      <c r="A547">
        <v>-18.149709166629101</v>
      </c>
      <c r="B547" s="1">
        <v>-1.39791518449783E-5</v>
      </c>
      <c r="C547" s="5">
        <f t="shared" si="25"/>
        <v>1.6930698849467445</v>
      </c>
      <c r="D547" s="5">
        <f t="shared" si="27"/>
        <v>-8.0130115053255624E-2</v>
      </c>
      <c r="E547" s="5">
        <f t="shared" ca="1" si="26"/>
        <v>1.3003604528559853E-4</v>
      </c>
    </row>
    <row r="548" spans="1:5">
      <c r="A548">
        <v>-18.149901717580502</v>
      </c>
      <c r="B548" s="1">
        <v>3.1273812055587802E-5</v>
      </c>
      <c r="C548" s="5">
        <f t="shared" si="25"/>
        <v>1.6930878467892259</v>
      </c>
      <c r="D548" s="5">
        <f t="shared" si="27"/>
        <v>-8.0112153210774251E-2</v>
      </c>
      <c r="E548" s="5">
        <f t="shared" ca="1" si="26"/>
        <v>-2.9091341776751585E-4</v>
      </c>
    </row>
    <row r="549" spans="1:5">
      <c r="A549">
        <v>-18.150042673258898</v>
      </c>
      <c r="B549" s="1">
        <v>-2.4968758225440999E-5</v>
      </c>
      <c r="C549" s="5">
        <f t="shared" si="25"/>
        <v>1.6931009956398224</v>
      </c>
      <c r="D549" s="5">
        <f t="shared" si="27"/>
        <v>-8.0099004360177695E-2</v>
      </c>
      <c r="E549" s="5">
        <f t="shared" ca="1" si="26"/>
        <v>2.322629163295741E-4</v>
      </c>
    </row>
    <row r="550" spans="1:5">
      <c r="A550">
        <v>-18.150419812353402</v>
      </c>
      <c r="B550" s="1">
        <v>4.3688341975212097E-5</v>
      </c>
      <c r="C550" s="5">
        <f t="shared" si="25"/>
        <v>1.6931361765255037</v>
      </c>
      <c r="D550" s="5">
        <f t="shared" si="27"/>
        <v>-8.0063823474496365E-2</v>
      </c>
      <c r="E550" s="5">
        <f t="shared" ca="1" si="26"/>
        <v>-4.0639512887058232E-4</v>
      </c>
    </row>
    <row r="551" spans="1:5">
      <c r="A551">
        <v>-18.150954577801102</v>
      </c>
      <c r="B551" s="1">
        <v>-1.0496005415916401E-5</v>
      </c>
      <c r="C551" s="5">
        <f t="shared" si="25"/>
        <v>1.6931860613620429</v>
      </c>
      <c r="D551" s="5">
        <f t="shared" si="27"/>
        <v>-8.0013938637957249E-2</v>
      </c>
      <c r="E551" s="5">
        <f t="shared" ca="1" si="26"/>
        <v>9.763532514115209E-5</v>
      </c>
    </row>
    <row r="552" spans="1:5">
      <c r="A552">
        <v>-18.151807203658699</v>
      </c>
      <c r="B552" s="1">
        <v>3.3639371395111098E-5</v>
      </c>
      <c r="C552" s="5">
        <f t="shared" si="25"/>
        <v>1.6932655973562218</v>
      </c>
      <c r="D552" s="5">
        <f t="shared" si="27"/>
        <v>-7.9934402643778268E-2</v>
      </c>
      <c r="E552" s="5">
        <f t="shared" ca="1" si="26"/>
        <v>-3.1291818492443913E-4</v>
      </c>
    </row>
    <row r="553" spans="1:5">
      <c r="A553">
        <v>-18.152752170153899</v>
      </c>
      <c r="B553" s="1">
        <v>-1.18464231491089E-5</v>
      </c>
      <c r="C553" s="5">
        <f t="shared" si="25"/>
        <v>1.6933537472158486</v>
      </c>
      <c r="D553" s="5">
        <f t="shared" si="27"/>
        <v>-7.9846252784151472E-2</v>
      </c>
      <c r="E553" s="5">
        <f t="shared" ca="1" si="26"/>
        <v>1.1019710166774276E-4</v>
      </c>
    </row>
    <row r="554" spans="1:5">
      <c r="A554">
        <v>-18.153563817816199</v>
      </c>
      <c r="B554" s="1">
        <v>6.2268227338790894E-5</v>
      </c>
      <c r="C554" s="5">
        <f t="shared" si="25"/>
        <v>1.6934294606171827</v>
      </c>
      <c r="D554" s="5">
        <f t="shared" si="27"/>
        <v>-7.9770539382817418E-2</v>
      </c>
      <c r="E554" s="5">
        <f t="shared" ca="1" si="26"/>
        <v>-5.7922784728815042E-4</v>
      </c>
    </row>
    <row r="555" spans="1:5">
      <c r="A555">
        <v>-18.154205592232898</v>
      </c>
      <c r="B555" s="1">
        <v>-2.16159969568253E-5</v>
      </c>
      <c r="C555" s="5">
        <f t="shared" si="25"/>
        <v>1.6934893276336658</v>
      </c>
      <c r="D555" s="5">
        <f t="shared" si="27"/>
        <v>-7.9710672366334334E-2</v>
      </c>
      <c r="E555" s="5">
        <f t="shared" ca="1" si="26"/>
        <v>2.0107505736700565E-4</v>
      </c>
    </row>
    <row r="556" spans="1:5">
      <c r="A556">
        <v>-18.154554605384298</v>
      </c>
      <c r="B556" s="1">
        <v>7.5716525316238403E-5</v>
      </c>
      <c r="C556" s="5">
        <f t="shared" si="25"/>
        <v>1.6935218848306248</v>
      </c>
      <c r="D556" s="5">
        <f t="shared" si="27"/>
        <v>-7.9678115169375285E-2</v>
      </c>
      <c r="E556" s="5">
        <f t="shared" ca="1" si="26"/>
        <v>-7.0432581490467586E-4</v>
      </c>
    </row>
    <row r="557" spans="1:5">
      <c r="A557">
        <v>-18.154583616083901</v>
      </c>
      <c r="B557" s="1">
        <v>-2.1699815988540599E-6</v>
      </c>
      <c r="C557" s="5">
        <f t="shared" si="25"/>
        <v>1.6935245910526027</v>
      </c>
      <c r="D557" s="5">
        <f t="shared" si="27"/>
        <v>-7.9675408947397441E-2</v>
      </c>
      <c r="E557" s="5">
        <f t="shared" ca="1" si="26"/>
        <v>2.0185475384106897E-5</v>
      </c>
    </row>
    <row r="558" spans="1:5">
      <c r="A558">
        <v>-18.154650857577</v>
      </c>
      <c r="B558" s="1">
        <v>5.2014365792274502E-5</v>
      </c>
      <c r="C558" s="5">
        <f t="shared" si="25"/>
        <v>1.693530863579944</v>
      </c>
      <c r="D558" s="5">
        <f t="shared" si="27"/>
        <v>-7.966913642005613E-2</v>
      </c>
      <c r="E558" s="5">
        <f t="shared" ca="1" si="26"/>
        <v>-4.8384497862762814E-4</v>
      </c>
    </row>
    <row r="559" spans="1:5">
      <c r="A559">
        <v>-18.154757121487801</v>
      </c>
      <c r="B559" s="1">
        <v>1.48173421621323E-5</v>
      </c>
      <c r="C559" s="5">
        <f t="shared" si="25"/>
        <v>1.6935407762581902</v>
      </c>
      <c r="D559" s="5">
        <f t="shared" si="27"/>
        <v>-7.9659223741809893E-2</v>
      </c>
      <c r="E559" s="5">
        <f t="shared" ca="1" si="26"/>
        <v>-1.3783301002624133E-4</v>
      </c>
    </row>
    <row r="560" spans="1:5">
      <c r="A560">
        <v>-18.154687598254299</v>
      </c>
      <c r="B560" s="1">
        <v>3.3807009458541897E-5</v>
      </c>
      <c r="C560" s="5">
        <f t="shared" si="25"/>
        <v>1.6935342908819306</v>
      </c>
      <c r="D560" s="5">
        <f t="shared" si="27"/>
        <v>-7.9665709118069472E-2</v>
      </c>
      <c r="E560" s="5">
        <f t="shared" ca="1" si="26"/>
        <v>-3.1447757787256769E-4</v>
      </c>
    </row>
    <row r="561" spans="1:5">
      <c r="A561">
        <v>-18.1547442692356</v>
      </c>
      <c r="B561" s="1">
        <v>4.85405325889587E-5</v>
      </c>
      <c r="C561" s="5">
        <f t="shared" si="25"/>
        <v>1.6935395773540671</v>
      </c>
      <c r="D561" s="5">
        <f t="shared" si="27"/>
        <v>-7.9660422645932982E-2</v>
      </c>
      <c r="E561" s="5">
        <f t="shared" ca="1" si="26"/>
        <v>-4.5153089142474382E-4</v>
      </c>
    </row>
    <row r="562" spans="1:5">
      <c r="A562">
        <v>-18.1547566558265</v>
      </c>
      <c r="B562" s="1">
        <v>1.21630728244781E-5</v>
      </c>
      <c r="C562" s="5">
        <f t="shared" si="25"/>
        <v>1.6935407328196361</v>
      </c>
      <c r="D562" s="5">
        <f t="shared" si="27"/>
        <v>-7.965926718036398E-2</v>
      </c>
      <c r="E562" s="5">
        <f t="shared" ca="1" si="26"/>
        <v>-1.1314262168087367E-4</v>
      </c>
    </row>
    <row r="563" spans="1:5">
      <c r="A563">
        <v>-18.154856353912798</v>
      </c>
      <c r="B563" s="1">
        <v>3.6507844924926798E-5</v>
      </c>
      <c r="C563" s="5">
        <f t="shared" si="25"/>
        <v>1.6935500330142534</v>
      </c>
      <c r="D563" s="5">
        <f t="shared" si="27"/>
        <v>-7.9649966985746667E-2</v>
      </c>
      <c r="E563" s="5">
        <f t="shared" ca="1" si="26"/>
        <v>-3.3960113092574814E-4</v>
      </c>
    </row>
    <row r="564" spans="1:5">
      <c r="A564">
        <v>-18.155039871034901</v>
      </c>
      <c r="B564" s="1">
        <v>2.8777867555618299E-6</v>
      </c>
      <c r="C564" s="5">
        <f t="shared" si="25"/>
        <v>1.6935671521487781</v>
      </c>
      <c r="D564" s="5">
        <f t="shared" si="27"/>
        <v>-7.9632847851222044E-2</v>
      </c>
      <c r="E564" s="5">
        <f t="shared" ca="1" si="26"/>
        <v>-2.6769578942871454E-5</v>
      </c>
    </row>
    <row r="565" spans="1:5">
      <c r="A565">
        <v>-18.155284389788399</v>
      </c>
      <c r="B565" s="1">
        <v>4.1825696825981099E-5</v>
      </c>
      <c r="C565" s="5">
        <f t="shared" si="25"/>
        <v>1.6935899617339922</v>
      </c>
      <c r="D565" s="5">
        <f t="shared" si="27"/>
        <v>-7.9610038266007876E-2</v>
      </c>
      <c r="E565" s="5">
        <f t="shared" ca="1" si="26"/>
        <v>-3.8906854055804376E-4</v>
      </c>
    </row>
    <row r="566" spans="1:5">
      <c r="A566">
        <v>-18.155752891631799</v>
      </c>
      <c r="B566" s="1">
        <v>-3.0994415283203098E-5</v>
      </c>
      <c r="C566" s="5">
        <f t="shared" si="25"/>
        <v>1.6936336652641604</v>
      </c>
      <c r="D566" s="5">
        <f t="shared" si="27"/>
        <v>-7.9566334735839739E-2</v>
      </c>
      <c r="E566" s="5">
        <f t="shared" ca="1" si="26"/>
        <v>2.8831442952063457E-4</v>
      </c>
    </row>
    <row r="567" spans="1:5">
      <c r="A567">
        <v>-18.156373990686401</v>
      </c>
      <c r="B567" s="1">
        <v>4.20399010181427E-5</v>
      </c>
      <c r="C567" s="5">
        <f t="shared" si="25"/>
        <v>1.6936916036088059</v>
      </c>
      <c r="D567" s="5">
        <f t="shared" si="27"/>
        <v>-7.9508396391194225E-2</v>
      </c>
      <c r="E567" s="5">
        <f t="shared" ca="1" si="26"/>
        <v>-3.9106109821398605E-4</v>
      </c>
    </row>
    <row r="568" spans="1:5">
      <c r="A568">
        <v>-18.157264800771301</v>
      </c>
      <c r="B568" s="1">
        <v>-5.4668635129928597E-6</v>
      </c>
      <c r="C568" s="5">
        <f t="shared" si="25"/>
        <v>1.6937747015644871</v>
      </c>
      <c r="D568" s="5">
        <f t="shared" si="27"/>
        <v>-7.9425298435513048E-2</v>
      </c>
      <c r="E568" s="5">
        <f t="shared" ca="1" si="26"/>
        <v>5.0853536697299479E-5</v>
      </c>
    </row>
    <row r="569" spans="1:5">
      <c r="A569">
        <v>-18.158081011914401</v>
      </c>
      <c r="B569" s="1">
        <v>7.0333480834960897E-5</v>
      </c>
      <c r="C569" s="5">
        <f t="shared" si="25"/>
        <v>1.6938508406636568</v>
      </c>
      <c r="D569" s="5">
        <f t="shared" si="27"/>
        <v>-7.9349159336343345E-2</v>
      </c>
      <c r="E569" s="5">
        <f t="shared" ca="1" si="26"/>
        <v>-6.5425197468144017E-4</v>
      </c>
    </row>
    <row r="570" spans="1:5">
      <c r="A570">
        <v>-18.158678501940599</v>
      </c>
      <c r="B570" s="1">
        <v>-6.57513737678528E-6</v>
      </c>
      <c r="C570" s="5">
        <f t="shared" si="25"/>
        <v>1.6939065766735633</v>
      </c>
      <c r="D570" s="5">
        <f t="shared" si="27"/>
        <v>-7.9293423326436852E-2</v>
      </c>
      <c r="E570" s="5">
        <f t="shared" ca="1" si="26"/>
        <v>6.1162856743259691E-5</v>
      </c>
    </row>
    <row r="571" spans="1:5">
      <c r="A571">
        <v>-18.159112405148701</v>
      </c>
      <c r="B571" s="1">
        <v>2.1690502762794501E-5</v>
      </c>
      <c r="C571" s="5">
        <f t="shared" si="25"/>
        <v>1.6939470527190952</v>
      </c>
      <c r="D571" s="5">
        <f t="shared" si="27"/>
        <v>-7.9252947280904928E-2</v>
      </c>
      <c r="E571" s="5">
        <f t="shared" ca="1" si="26"/>
        <v>-2.0176812089950683E-4</v>
      </c>
    </row>
    <row r="572" spans="1:5">
      <c r="A572">
        <v>-18.159339182206399</v>
      </c>
      <c r="B572" s="1">
        <v>-1.38301402330399E-5</v>
      </c>
      <c r="C572" s="5">
        <f t="shared" si="25"/>
        <v>1.6939682072953728</v>
      </c>
      <c r="D572" s="5">
        <f t="shared" si="27"/>
        <v>-7.9231792704627324E-2</v>
      </c>
      <c r="E572" s="5">
        <f t="shared" ca="1" si="26"/>
        <v>1.2864991822059618E-4</v>
      </c>
    </row>
    <row r="573" spans="1:5">
      <c r="A573">
        <v>-18.159468682616499</v>
      </c>
      <c r="B573" s="1">
        <v>2.84332782030106E-5</v>
      </c>
      <c r="C573" s="5">
        <f t="shared" si="25"/>
        <v>1.6939802875575092</v>
      </c>
      <c r="D573" s="5">
        <f t="shared" si="27"/>
        <v>-7.921971244249093E-2</v>
      </c>
      <c r="E573" s="5">
        <f t="shared" ca="1" si="26"/>
        <v>-2.6449037059089525E-4</v>
      </c>
    </row>
    <row r="574" spans="1:5">
      <c r="A574">
        <v>-18.159638602428299</v>
      </c>
      <c r="B574" s="1">
        <v>5.6866556406021098E-5</v>
      </c>
      <c r="C574" s="5">
        <f t="shared" si="25"/>
        <v>1.6939961382862219</v>
      </c>
      <c r="D574" s="5">
        <f t="shared" si="27"/>
        <v>-7.9203861713778245E-2</v>
      </c>
      <c r="E574" s="5">
        <f t="shared" ca="1" si="26"/>
        <v>-5.2898074118178952E-4</v>
      </c>
    </row>
    <row r="575" spans="1:5">
      <c r="A575">
        <v>-18.159583561261599</v>
      </c>
      <c r="B575" s="1">
        <v>4.8391520977020298E-5</v>
      </c>
      <c r="C575" s="5">
        <f t="shared" si="25"/>
        <v>1.6939910038490296</v>
      </c>
      <c r="D575" s="5">
        <f t="shared" si="27"/>
        <v>-7.9208996150970545E-2</v>
      </c>
      <c r="E575" s="5">
        <f t="shared" ca="1" si="26"/>
        <v>-4.5014476435974149E-4</v>
      </c>
    </row>
    <row r="576" spans="1:5">
      <c r="A576">
        <v>-18.1597167403961</v>
      </c>
      <c r="B576" s="1">
        <v>1.13435089588165E-5</v>
      </c>
      <c r="C576" s="5">
        <f t="shared" si="25"/>
        <v>1.6940034272757554</v>
      </c>
      <c r="D576" s="5">
        <f t="shared" si="27"/>
        <v>-7.919657272424474E-2</v>
      </c>
      <c r="E576" s="5">
        <f t="shared" ca="1" si="26"/>
        <v>-1.0551892282335707E-4</v>
      </c>
    </row>
    <row r="577" spans="1:5">
      <c r="A577">
        <v>-18.1597764381759</v>
      </c>
      <c r="B577" s="1">
        <v>4.3297186493873603E-5</v>
      </c>
      <c r="C577" s="5">
        <f t="shared" si="25"/>
        <v>1.6940089960984981</v>
      </c>
      <c r="D577" s="5">
        <f t="shared" si="27"/>
        <v>-7.9191003901502022E-2</v>
      </c>
      <c r="E577" s="5">
        <f t="shared" ca="1" si="26"/>
        <v>-4.0275654532494936E-4</v>
      </c>
    </row>
    <row r="578" spans="1:5">
      <c r="A578">
        <v>-18.1599308980323</v>
      </c>
      <c r="B578" s="1">
        <v>1.9958242774009701E-5</v>
      </c>
      <c r="C578" s="5">
        <f t="shared" ref="C578:C641" si="28">A578*-1/$G$2</f>
        <v>1.694023404667192</v>
      </c>
      <c r="D578" s="5">
        <f t="shared" si="27"/>
        <v>-7.9176595332808075E-2</v>
      </c>
      <c r="E578" s="5">
        <f t="shared" ref="E578:E641" ca="1" si="29">B578*-1000/$H$2</f>
        <v>-1.8565439376884625E-4</v>
      </c>
    </row>
    <row r="579" spans="1:5">
      <c r="A579">
        <v>-18.160080794407801</v>
      </c>
      <c r="B579" s="1">
        <v>2.3096799850463901E-5</v>
      </c>
      <c r="C579" s="5">
        <f t="shared" si="28"/>
        <v>1.694037387538041</v>
      </c>
      <c r="D579" s="5">
        <f t="shared" ref="D579:D642" si="30">C579-1.7732</f>
        <v>-7.9162612461959103E-2</v>
      </c>
      <c r="E579" s="5">
        <f t="shared" ca="1" si="29"/>
        <v>-2.1484969507547339E-4</v>
      </c>
    </row>
    <row r="580" spans="1:5">
      <c r="A580">
        <v>-18.160333415668099</v>
      </c>
      <c r="B580" s="1">
        <v>2.5834888219833401E-5</v>
      </c>
      <c r="C580" s="5">
        <f t="shared" si="28"/>
        <v>1.6940609529541135</v>
      </c>
      <c r="D580" s="5">
        <f t="shared" si="30"/>
        <v>-7.913904704588659E-2</v>
      </c>
      <c r="E580" s="5">
        <f t="shared" ca="1" si="29"/>
        <v>-2.403197798949044E-4</v>
      </c>
    </row>
    <row r="581" spans="1:5">
      <c r="A581">
        <v>-18.160623988325199</v>
      </c>
      <c r="B581" s="1">
        <v>3.1208619475364699E-5</v>
      </c>
      <c r="C581" s="5">
        <f t="shared" si="28"/>
        <v>1.6940880586124252</v>
      </c>
      <c r="D581" s="5">
        <f t="shared" si="30"/>
        <v>-7.9111941387574936E-2</v>
      </c>
      <c r="E581" s="5">
        <f t="shared" ca="1" si="29"/>
        <v>-2.9030698717657686E-4</v>
      </c>
    </row>
    <row r="582" spans="1:5">
      <c r="A582">
        <v>-18.161561643937901</v>
      </c>
      <c r="B582" s="1">
        <v>3.9674341678619402E-6</v>
      </c>
      <c r="C582" s="5">
        <f t="shared" si="28"/>
        <v>1.6941755264867444</v>
      </c>
      <c r="D582" s="5">
        <f t="shared" si="30"/>
        <v>-7.90244735132557E-2</v>
      </c>
      <c r="E582" s="5">
        <f t="shared" ca="1" si="29"/>
        <v>-3.6905633105706274E-5</v>
      </c>
    </row>
    <row r="583" spans="1:5">
      <c r="A583">
        <v>-18.162392663110701</v>
      </c>
      <c r="B583" s="1">
        <v>5.11482357978821E-5</v>
      </c>
      <c r="C583" s="5">
        <f t="shared" si="28"/>
        <v>1.6942530469319683</v>
      </c>
      <c r="D583" s="5">
        <f t="shared" si="30"/>
        <v>-7.8946953068031789E-2</v>
      </c>
      <c r="E583" s="5">
        <f t="shared" ca="1" si="29"/>
        <v>-4.7578811506229779E-4</v>
      </c>
    </row>
    <row r="584" spans="1:5">
      <c r="A584">
        <v>-18.163030013744901</v>
      </c>
      <c r="B584" s="1">
        <v>6.1094760894775399E-6</v>
      </c>
      <c r="C584" s="5">
        <f t="shared" si="28"/>
        <v>1.6943125012821736</v>
      </c>
      <c r="D584" s="5">
        <f t="shared" si="30"/>
        <v>-7.8887498717826521E-2</v>
      </c>
      <c r="E584" s="5">
        <f t="shared" ca="1" si="29"/>
        <v>-5.6831209665125144E-5</v>
      </c>
    </row>
    <row r="585" spans="1:5">
      <c r="A585">
        <v>-18.163423404419099</v>
      </c>
      <c r="B585" s="1">
        <v>3.7811696529388401E-5</v>
      </c>
      <c r="C585" s="5">
        <f t="shared" si="28"/>
        <v>1.6943491981734233</v>
      </c>
      <c r="D585" s="5">
        <f t="shared" si="30"/>
        <v>-7.8850801826576777E-2</v>
      </c>
      <c r="E585" s="5">
        <f t="shared" ca="1" si="29"/>
        <v>-3.517297427445242E-4</v>
      </c>
    </row>
    <row r="586" spans="1:5">
      <c r="A586">
        <v>-18.163576513857599</v>
      </c>
      <c r="B586" s="1">
        <v>2.9560178518295302E-5</v>
      </c>
      <c r="C586" s="5">
        <f t="shared" si="28"/>
        <v>1.6943634807702983</v>
      </c>
      <c r="D586" s="5">
        <f t="shared" si="30"/>
        <v>-7.8836519229701807E-2</v>
      </c>
      <c r="E586" s="5">
        <f t="shared" ca="1" si="29"/>
        <v>-2.7497295651998058E-4</v>
      </c>
    </row>
    <row r="587" spans="1:5">
      <c r="A587">
        <v>-18.163667410945202</v>
      </c>
      <c r="B587" s="1">
        <v>1.79000198841095E-5</v>
      </c>
      <c r="C587" s="5">
        <f t="shared" si="28"/>
        <v>1.6943719599762315</v>
      </c>
      <c r="D587" s="5">
        <f t="shared" si="30"/>
        <v>-7.8828040023768642E-2</v>
      </c>
      <c r="E587" s="5">
        <f t="shared" ca="1" si="29"/>
        <v>-1.6650851368349166E-4</v>
      </c>
    </row>
    <row r="588" spans="1:5">
      <c r="A588">
        <v>-18.163891440601201</v>
      </c>
      <c r="B588" s="1">
        <v>6.3870102167129503E-5</v>
      </c>
      <c r="C588" s="5">
        <f t="shared" si="28"/>
        <v>1.6943928582650374</v>
      </c>
      <c r="D588" s="5">
        <f t="shared" si="30"/>
        <v>-7.8807141734962727E-2</v>
      </c>
      <c r="E588" s="5">
        <f t="shared" ca="1" si="29"/>
        <v>-5.9412871323693303E-4</v>
      </c>
    </row>
    <row r="589" spans="1:5">
      <c r="A589">
        <v>-18.163917750465199</v>
      </c>
      <c r="B589" s="1">
        <v>1.59256160259247E-6</v>
      </c>
      <c r="C589" s="5">
        <f t="shared" si="28"/>
        <v>1.6943953125433953</v>
      </c>
      <c r="D589" s="5">
        <f t="shared" si="30"/>
        <v>-7.8804687456604849E-2</v>
      </c>
      <c r="E589" s="5">
        <f t="shared" ca="1" si="29"/>
        <v>-1.4814233007220134E-5</v>
      </c>
    </row>
    <row r="590" spans="1:5">
      <c r="A590">
        <v>-18.164146855829401</v>
      </c>
      <c r="B590" s="1">
        <v>7.0082023739814799E-5</v>
      </c>
      <c r="C590" s="5">
        <f t="shared" si="28"/>
        <v>1.694416684312444</v>
      </c>
      <c r="D590" s="5">
        <f t="shared" si="30"/>
        <v>-7.8783315687556144E-2</v>
      </c>
      <c r="E590" s="5">
        <f t="shared" ca="1" si="29"/>
        <v>-6.5191288525924833E-4</v>
      </c>
    </row>
    <row r="591" spans="1:5">
      <c r="A591">
        <v>-18.1643471367586</v>
      </c>
      <c r="B591" s="1">
        <v>-3.8929283618927002E-5</v>
      </c>
      <c r="C591" s="5">
        <f t="shared" si="28"/>
        <v>1.6944353672349439</v>
      </c>
      <c r="D591" s="5">
        <f t="shared" si="30"/>
        <v>-7.8764632765056186E-2</v>
      </c>
      <c r="E591" s="5">
        <f t="shared" ca="1" si="29"/>
        <v>3.6212569573204737E-4</v>
      </c>
    </row>
    <row r="592" spans="1:5">
      <c r="A592">
        <v>-18.164748909336399</v>
      </c>
      <c r="B592" s="1">
        <v>4.9360096454620402E-5</v>
      </c>
      <c r="C592" s="5">
        <f t="shared" si="28"/>
        <v>1.6944728460201863</v>
      </c>
      <c r="D592" s="5">
        <f t="shared" si="30"/>
        <v>-7.872715397981378E-2</v>
      </c>
      <c r="E592" s="5">
        <f t="shared" ca="1" si="29"/>
        <v>-4.5915459028226136E-4</v>
      </c>
    </row>
    <row r="593" spans="1:5">
      <c r="A593">
        <v>-18.164880551788599</v>
      </c>
      <c r="B593" s="1">
        <v>-2.22399830818176E-5</v>
      </c>
      <c r="C593" s="5">
        <f t="shared" si="28"/>
        <v>1.6944851260996827</v>
      </c>
      <c r="D593" s="5">
        <f t="shared" si="30"/>
        <v>-7.8714873900317395E-2</v>
      </c>
      <c r="E593" s="5">
        <f t="shared" ca="1" si="29"/>
        <v>2.0687946445170527E-4</v>
      </c>
    </row>
    <row r="594" spans="1:5">
      <c r="A594">
        <v>-18.165337598363799</v>
      </c>
      <c r="B594" s="1">
        <v>2.61701643466949E-6</v>
      </c>
      <c r="C594" s="5">
        <f t="shared" si="28"/>
        <v>1.6945277610413991</v>
      </c>
      <c r="D594" s="5">
        <f t="shared" si="30"/>
        <v>-7.8672238958600982E-2</v>
      </c>
      <c r="E594" s="5">
        <f t="shared" ca="1" si="29"/>
        <v>-2.4343856579116055E-5</v>
      </c>
    </row>
    <row r="595" spans="1:5">
      <c r="A595">
        <v>-18.165687822234599</v>
      </c>
      <c r="B595" s="1">
        <v>-2.67289578914642E-6</v>
      </c>
      <c r="C595" s="5">
        <f t="shared" si="28"/>
        <v>1.6945604311786004</v>
      </c>
      <c r="D595" s="5">
        <f t="shared" si="30"/>
        <v>-7.8639568821399664E-2</v>
      </c>
      <c r="E595" s="5">
        <f t="shared" ca="1" si="29"/>
        <v>2.4863654228492214E-5</v>
      </c>
    </row>
    <row r="596" spans="1:5">
      <c r="A596">
        <v>-18.165999209952201</v>
      </c>
      <c r="B596" s="1">
        <v>1.86264514923096E-6</v>
      </c>
      <c r="C596" s="5">
        <f t="shared" si="28"/>
        <v>1.6945894785403171</v>
      </c>
      <c r="D596" s="5">
        <f t="shared" si="30"/>
        <v>-7.8610521459683058E-2</v>
      </c>
      <c r="E596" s="5">
        <f t="shared" ca="1" si="29"/>
        <v>-1.7326588312538178E-5</v>
      </c>
    </row>
    <row r="597" spans="1:5">
      <c r="A597">
        <v>-18.166373275682002</v>
      </c>
      <c r="B597" s="1">
        <v>-1.9464641809463501E-6</v>
      </c>
      <c r="C597" s="5">
        <f t="shared" si="28"/>
        <v>1.69462437273153</v>
      </c>
      <c r="D597" s="5">
        <f t="shared" si="30"/>
        <v>-7.8575627268470116E-2</v>
      </c>
      <c r="E597" s="5">
        <f t="shared" ca="1" si="29"/>
        <v>1.8106284786602367E-5</v>
      </c>
    </row>
    <row r="598" spans="1:5">
      <c r="A598">
        <v>-18.166908227394298</v>
      </c>
      <c r="B598" s="1">
        <v>3.1571835279464701E-5</v>
      </c>
      <c r="C598" s="5">
        <f t="shared" si="28"/>
        <v>1.694674274943498</v>
      </c>
      <c r="D598" s="5">
        <f t="shared" si="30"/>
        <v>-7.8525725056502127E-2</v>
      </c>
      <c r="E598" s="5">
        <f t="shared" ca="1" si="29"/>
        <v>-2.9368567189752147E-4</v>
      </c>
    </row>
    <row r="599" spans="1:5">
      <c r="A599">
        <v>-18.167172024526099</v>
      </c>
      <c r="B599" s="1">
        <v>9.6950680017471297E-6</v>
      </c>
      <c r="C599" s="5">
        <f t="shared" si="28"/>
        <v>1.6946988828848972</v>
      </c>
      <c r="D599" s="5">
        <f t="shared" si="30"/>
        <v>-7.8501117115102881E-2</v>
      </c>
      <c r="E599" s="5">
        <f t="shared" ca="1" si="29"/>
        <v>-9.0184892166761057E-5</v>
      </c>
    </row>
    <row r="600" spans="1:5">
      <c r="A600">
        <v>-18.167576730770101</v>
      </c>
      <c r="B600" s="1">
        <v>4.3604522943496697E-5</v>
      </c>
      <c r="C600" s="5">
        <f t="shared" si="28"/>
        <v>1.6947366353330318</v>
      </c>
      <c r="D600" s="5">
        <f t="shared" si="30"/>
        <v>-7.8463364666968349E-2</v>
      </c>
      <c r="E600" s="5">
        <f t="shared" ca="1" si="29"/>
        <v>-4.0561543239651802E-4</v>
      </c>
    </row>
    <row r="601" spans="1:5">
      <c r="A601">
        <v>-18.1681091213452</v>
      </c>
      <c r="B601" s="1">
        <v>2.3283064365387001E-6</v>
      </c>
      <c r="C601" s="5">
        <f t="shared" si="28"/>
        <v>1.6947862986329476</v>
      </c>
      <c r="D601" s="5">
        <f t="shared" si="30"/>
        <v>-7.8413701367052502E-2</v>
      </c>
      <c r="E601" s="5">
        <f t="shared" ca="1" si="29"/>
        <v>-2.1658235390672725E-5</v>
      </c>
    </row>
    <row r="602" spans="1:5">
      <c r="A602">
        <v>-18.168585166901799</v>
      </c>
      <c r="B602" s="1">
        <v>4.4964253902435303E-5</v>
      </c>
      <c r="C602" s="5">
        <f t="shared" si="28"/>
        <v>1.694830705867705</v>
      </c>
      <c r="D602" s="5">
        <f t="shared" si="30"/>
        <v>-7.8369294132295098E-2</v>
      </c>
      <c r="E602" s="5">
        <f t="shared" ca="1" si="29"/>
        <v>-4.1826384186467096E-4</v>
      </c>
    </row>
    <row r="603" spans="1:5">
      <c r="A603">
        <v>-18.168779953027599</v>
      </c>
      <c r="B603" s="1">
        <v>2.7492642402648899E-5</v>
      </c>
      <c r="C603" s="5">
        <f t="shared" si="28"/>
        <v>1.6948488762152609</v>
      </c>
      <c r="D603" s="5">
        <f t="shared" si="30"/>
        <v>-7.8351123784739185E-2</v>
      </c>
      <c r="E603" s="5">
        <f t="shared" ca="1" si="29"/>
        <v>-2.5574044349306282E-4</v>
      </c>
    </row>
    <row r="604" spans="1:5">
      <c r="A604">
        <v>-18.169084122994899</v>
      </c>
      <c r="B604" s="1">
        <v>1.35693699121475E-5</v>
      </c>
      <c r="C604" s="5">
        <f t="shared" si="28"/>
        <v>1.6948772502793747</v>
      </c>
      <c r="D604" s="5">
        <f t="shared" si="30"/>
        <v>-7.8322749720625362E-2</v>
      </c>
      <c r="E604" s="5">
        <f t="shared" ca="1" si="29"/>
        <v>-1.2622419585684022E-4</v>
      </c>
    </row>
    <row r="605" spans="1:5">
      <c r="A605">
        <v>-18.1694400744998</v>
      </c>
      <c r="B605" s="1">
        <v>2.1569430828094499E-5</v>
      </c>
      <c r="C605" s="5">
        <f t="shared" si="28"/>
        <v>1.694910454710802</v>
      </c>
      <c r="D605" s="5">
        <f t="shared" si="30"/>
        <v>-7.828954528919807E-2</v>
      </c>
      <c r="E605" s="5">
        <f t="shared" ca="1" si="29"/>
        <v>-2.0064189265919195E-4</v>
      </c>
    </row>
    <row r="606" spans="1:5">
      <c r="A606">
        <v>-18.169324497362801</v>
      </c>
      <c r="B606" s="1">
        <v>-1.7564743757247901E-5</v>
      </c>
      <c r="C606" s="5">
        <f t="shared" si="28"/>
        <v>1.6948996732614552</v>
      </c>
      <c r="D606" s="5">
        <f t="shared" si="30"/>
        <v>-7.8300326738544923E-2</v>
      </c>
      <c r="E606" s="5">
        <f t="shared" ca="1" si="29"/>
        <v>1.6338972778723453E-4</v>
      </c>
    </row>
    <row r="607" spans="1:5">
      <c r="A607">
        <v>-18.169505173950899</v>
      </c>
      <c r="B607" s="1">
        <v>1.9297003746032701E-5</v>
      </c>
      <c r="C607" s="5">
        <f t="shared" si="28"/>
        <v>1.6949165274207927</v>
      </c>
      <c r="D607" s="5">
        <f t="shared" si="30"/>
        <v>-7.8283472579207425E-2</v>
      </c>
      <c r="E607" s="5">
        <f t="shared" ca="1" si="29"/>
        <v>-1.7950345491789512E-4</v>
      </c>
    </row>
    <row r="608" spans="1:5">
      <c r="A608">
        <v>-18.169874024274002</v>
      </c>
      <c r="B608" s="1">
        <v>-2.83122062683105E-6</v>
      </c>
      <c r="C608" s="5">
        <f t="shared" si="28"/>
        <v>1.6949509351001866</v>
      </c>
      <c r="D608" s="5">
        <f t="shared" si="30"/>
        <v>-7.8249064899813536E-2</v>
      </c>
      <c r="E608" s="5">
        <f t="shared" ca="1" si="29"/>
        <v>2.6336414235057944E-5</v>
      </c>
    </row>
    <row r="609" spans="1:5">
      <c r="A609">
        <v>-18.170142431452799</v>
      </c>
      <c r="B609" s="1">
        <v>2.3497268557548499E-5</v>
      </c>
      <c r="C609" s="5">
        <f t="shared" si="28"/>
        <v>1.6949759730832834</v>
      </c>
      <c r="D609" s="5">
        <f t="shared" si="30"/>
        <v>-7.8224026916716705E-2</v>
      </c>
      <c r="E609" s="5">
        <f t="shared" ca="1" si="29"/>
        <v>-2.1857491156266855E-4</v>
      </c>
    </row>
    <row r="610" spans="1:5">
      <c r="A610">
        <v>-18.1705706535929</v>
      </c>
      <c r="B610" s="1">
        <v>-3.2056123018264798E-5</v>
      </c>
      <c r="C610" s="5">
        <f t="shared" si="28"/>
        <v>1.6950159191784422</v>
      </c>
      <c r="D610" s="5">
        <f t="shared" si="30"/>
        <v>-7.8184080821557922E-2</v>
      </c>
      <c r="E610" s="5">
        <f t="shared" ca="1" si="29"/>
        <v>2.9819058485878184E-4</v>
      </c>
    </row>
    <row r="611" spans="1:5">
      <c r="A611">
        <v>-18.1708058125542</v>
      </c>
      <c r="B611" s="1">
        <v>6.8256631493568393E-5</v>
      </c>
      <c r="C611" s="5">
        <f t="shared" si="28"/>
        <v>1.6950378556487125</v>
      </c>
      <c r="D611" s="5">
        <f t="shared" si="30"/>
        <v>-7.8162144351287655E-2</v>
      </c>
      <c r="E611" s="5">
        <f t="shared" ca="1" si="29"/>
        <v>-6.3493282871296029E-4</v>
      </c>
    </row>
    <row r="612" spans="1:5">
      <c r="A612">
        <v>-18.171050005344899</v>
      </c>
      <c r="B612" s="1">
        <v>2.34600156545639E-5</v>
      </c>
      <c r="C612" s="5">
        <f t="shared" si="28"/>
        <v>1.6950606348269495</v>
      </c>
      <c r="D612" s="5">
        <f t="shared" si="30"/>
        <v>-7.8139365173050646E-2</v>
      </c>
      <c r="E612" s="5">
        <f t="shared" ca="1" si="29"/>
        <v>-2.1822837979641797E-4</v>
      </c>
    </row>
    <row r="613" spans="1:5">
      <c r="A613">
        <v>-18.171465095836101</v>
      </c>
      <c r="B613" s="1">
        <v>3.7923455238342299E-5</v>
      </c>
      <c r="C613" s="5">
        <f t="shared" si="28"/>
        <v>1.6950993559548602</v>
      </c>
      <c r="D613" s="5">
        <f t="shared" si="30"/>
        <v>-7.8100644045139944E-2</v>
      </c>
      <c r="E613" s="5">
        <f t="shared" ca="1" si="29"/>
        <v>-3.5276933804327687E-4</v>
      </c>
    </row>
    <row r="614" spans="1:5">
      <c r="A614">
        <v>-18.171943050604099</v>
      </c>
      <c r="B614" s="1">
        <v>-3.10037285089493E-5</v>
      </c>
      <c r="C614" s="5">
        <f t="shared" si="28"/>
        <v>1.6951439412876956</v>
      </c>
      <c r="D614" s="5">
        <f t="shared" si="30"/>
        <v>-7.8056058712304477E-2</v>
      </c>
      <c r="E614" s="5">
        <f t="shared" ca="1" si="29"/>
        <v>2.8840106246219772E-4</v>
      </c>
    </row>
    <row r="615" spans="1:5">
      <c r="A615">
        <v>-18.172292017189399</v>
      </c>
      <c r="B615" s="1">
        <v>2.2007152438163801E-5</v>
      </c>
      <c r="C615" s="5">
        <f t="shared" si="28"/>
        <v>1.6951764941408021</v>
      </c>
      <c r="D615" s="5">
        <f t="shared" si="30"/>
        <v>-7.8023505859198039E-2</v>
      </c>
      <c r="E615" s="5">
        <f t="shared" ca="1" si="29"/>
        <v>-2.0471364091263867E-4</v>
      </c>
    </row>
    <row r="616" spans="1:5">
      <c r="A616">
        <v>-18.172810158528399</v>
      </c>
      <c r="B616" s="1">
        <v>-6.6775828599929801E-6</v>
      </c>
      <c r="C616" s="5">
        <f t="shared" si="28"/>
        <v>1.6952248282209328</v>
      </c>
      <c r="D616" s="5">
        <f t="shared" si="30"/>
        <v>-7.797517177906732E-2</v>
      </c>
      <c r="E616" s="5">
        <f t="shared" ca="1" si="29"/>
        <v>6.2115819100449262E-5</v>
      </c>
    </row>
    <row r="617" spans="1:5">
      <c r="A617">
        <v>-18.1732045736575</v>
      </c>
      <c r="B617" s="1">
        <v>6.8079680204391507E-5</v>
      </c>
      <c r="C617" s="5">
        <f t="shared" si="28"/>
        <v>1.6952616206770055</v>
      </c>
      <c r="D617" s="5">
        <f t="shared" si="30"/>
        <v>-7.7938379322994633E-2</v>
      </c>
      <c r="E617" s="5">
        <f t="shared" ca="1" si="29"/>
        <v>-6.3328680282326961E-4</v>
      </c>
    </row>
    <row r="618" spans="1:5">
      <c r="A618">
        <v>-18.173553912771801</v>
      </c>
      <c r="B618" s="1">
        <v>1.5813857316970801E-5</v>
      </c>
      <c r="C618" s="5">
        <f t="shared" si="28"/>
        <v>1.6952942082809515</v>
      </c>
      <c r="D618" s="5">
        <f t="shared" si="30"/>
        <v>-7.7905791719048656E-2</v>
      </c>
      <c r="E618" s="5">
        <f t="shared" ca="1" si="29"/>
        <v>-1.4710273477344868E-4</v>
      </c>
    </row>
    <row r="619" spans="1:5">
      <c r="A619">
        <v>-18.173895242511598</v>
      </c>
      <c r="B619" s="1">
        <v>5.0999224185943597E-5</v>
      </c>
      <c r="C619" s="5">
        <f t="shared" si="28"/>
        <v>1.6953260487417534</v>
      </c>
      <c r="D619" s="5">
        <f t="shared" si="30"/>
        <v>-7.7873951258246699E-2</v>
      </c>
      <c r="E619" s="5">
        <f t="shared" ca="1" si="29"/>
        <v>-4.7440198799729449E-4</v>
      </c>
    </row>
    <row r="620" spans="1:5">
      <c r="A620">
        <v>-18.174075406872198</v>
      </c>
      <c r="B620" s="1">
        <v>-1.46962702274323E-5</v>
      </c>
      <c r="C620" s="5">
        <f t="shared" si="28"/>
        <v>1.6953428551186751</v>
      </c>
      <c r="D620" s="5">
        <f t="shared" si="30"/>
        <v>-7.7857144881325002E-2</v>
      </c>
      <c r="E620" s="5">
        <f t="shared" ca="1" si="29"/>
        <v>1.3670678178592647E-4</v>
      </c>
    </row>
    <row r="621" spans="1:5">
      <c r="A621">
        <v>-18.174301997665399</v>
      </c>
      <c r="B621" s="1">
        <v>5.4929405450820903E-5</v>
      </c>
      <c r="C621" s="5">
        <f t="shared" si="28"/>
        <v>1.6953639923195334</v>
      </c>
      <c r="D621" s="5">
        <f t="shared" si="30"/>
        <v>-7.7836007680466723E-2</v>
      </c>
      <c r="E621" s="5">
        <f t="shared" ca="1" si="29"/>
        <v>-5.109610893367499E-4</v>
      </c>
    </row>
    <row r="622" spans="1:5">
      <c r="A622">
        <v>-18.174507587133501</v>
      </c>
      <c r="B622" s="1">
        <v>3.1879171729087802E-5</v>
      </c>
      <c r="C622" s="5">
        <f t="shared" si="28"/>
        <v>1.6953831704415578</v>
      </c>
      <c r="D622" s="5">
        <f t="shared" si="30"/>
        <v>-7.7816829558442269E-2</v>
      </c>
      <c r="E622" s="5">
        <f t="shared" ca="1" si="29"/>
        <v>-2.9654455896909018E-4</v>
      </c>
    </row>
    <row r="623" spans="1:5">
      <c r="A623">
        <v>-18.174742792660901</v>
      </c>
      <c r="B623" s="1">
        <v>3.3490359783172601E-5</v>
      </c>
      <c r="C623" s="5">
        <f t="shared" si="28"/>
        <v>1.6954051112556809</v>
      </c>
      <c r="D623" s="5">
        <f t="shared" si="30"/>
        <v>-7.7794888744319168E-2</v>
      </c>
      <c r="E623" s="5">
        <f t="shared" ca="1" si="29"/>
        <v>-3.1153205785943588E-4</v>
      </c>
    </row>
    <row r="624" spans="1:5">
      <c r="A624">
        <v>-18.1750655425144</v>
      </c>
      <c r="B624" s="1">
        <v>1.7238780856132501E-5</v>
      </c>
      <c r="C624" s="5">
        <f t="shared" si="28"/>
        <v>1.6954352185181343</v>
      </c>
      <c r="D624" s="5">
        <f t="shared" si="30"/>
        <v>-7.776478148186583E-2</v>
      </c>
      <c r="E624" s="5">
        <f t="shared" ca="1" si="29"/>
        <v>-1.6035757483254053E-4</v>
      </c>
    </row>
    <row r="625" spans="1:5">
      <c r="A625">
        <v>-18.175207103552498</v>
      </c>
      <c r="B625" s="1">
        <v>1.54972076416016E-5</v>
      </c>
      <c r="C625" s="5">
        <f t="shared" si="28"/>
        <v>1.6954484238388523</v>
      </c>
      <c r="D625" s="5">
        <f t="shared" si="30"/>
        <v>-7.7751576161147806E-2</v>
      </c>
      <c r="E625" s="5">
        <f t="shared" ca="1" si="29"/>
        <v>-1.4415721476031775E-4</v>
      </c>
    </row>
    <row r="626" spans="1:5">
      <c r="A626">
        <v>-18.1756547437693</v>
      </c>
      <c r="B626" s="1">
        <v>3.2354146242141703E-5</v>
      </c>
      <c r="C626" s="5">
        <f t="shared" si="28"/>
        <v>1.6954901813217629</v>
      </c>
      <c r="D626" s="5">
        <f t="shared" si="30"/>
        <v>-7.770981867823723E-2</v>
      </c>
      <c r="E626" s="5">
        <f t="shared" ca="1" si="29"/>
        <v>-3.0096283898878746E-4</v>
      </c>
    </row>
    <row r="627" spans="1:5">
      <c r="A627">
        <v>-18.1759834540876</v>
      </c>
      <c r="B627" s="1">
        <v>2.9858201742172201E-5</v>
      </c>
      <c r="C627" s="5">
        <f t="shared" si="28"/>
        <v>1.6955208445977237</v>
      </c>
      <c r="D627" s="5">
        <f t="shared" si="30"/>
        <v>-7.7679155402276434E-2</v>
      </c>
      <c r="E627" s="5">
        <f t="shared" ca="1" si="29"/>
        <v>-2.7774521064998615E-4</v>
      </c>
    </row>
    <row r="628" spans="1:5">
      <c r="A628">
        <v>-18.1764381723562</v>
      </c>
      <c r="B628" s="1">
        <v>1.87940895557404E-5</v>
      </c>
      <c r="C628" s="5">
        <f t="shared" si="28"/>
        <v>1.6955632623466603</v>
      </c>
      <c r="D628" s="5">
        <f t="shared" si="30"/>
        <v>-7.7636737653339782E-2</v>
      </c>
      <c r="E628" s="5">
        <f t="shared" ca="1" si="29"/>
        <v>-1.7482527607351036E-4</v>
      </c>
    </row>
    <row r="629" spans="1:5">
      <c r="A629">
        <v>-18.176940294946199</v>
      </c>
      <c r="B629" s="1">
        <v>2.0684674382209802E-5</v>
      </c>
      <c r="C629" s="5">
        <f t="shared" si="28"/>
        <v>1.6956101021405035</v>
      </c>
      <c r="D629" s="5">
        <f t="shared" si="30"/>
        <v>-7.7589897859496659E-2</v>
      </c>
      <c r="E629" s="5">
        <f t="shared" ca="1" si="29"/>
        <v>-1.9241176321073639E-4</v>
      </c>
    </row>
    <row r="630" spans="1:5">
      <c r="A630">
        <v>-18.1773458859467</v>
      </c>
      <c r="B630" s="1">
        <v>1.3215467333793599E-5</v>
      </c>
      <c r="C630" s="5">
        <f t="shared" si="28"/>
        <v>1.6956479371218935</v>
      </c>
      <c r="D630" s="5">
        <f t="shared" si="30"/>
        <v>-7.7552062878106565E-2</v>
      </c>
      <c r="E630" s="5">
        <f t="shared" ca="1" si="29"/>
        <v>-1.229321440774578E-4</v>
      </c>
    </row>
    <row r="631" spans="1:5">
      <c r="A631">
        <v>-18.1775203226732</v>
      </c>
      <c r="B631" s="1">
        <v>-1.03935599327087E-5</v>
      </c>
      <c r="C631" s="5">
        <f t="shared" si="28"/>
        <v>1.6956642092045895</v>
      </c>
      <c r="D631" s="5">
        <f t="shared" si="30"/>
        <v>-7.753579079541062E-2</v>
      </c>
      <c r="E631" s="5">
        <f t="shared" ca="1" si="29"/>
        <v>9.6682362783962505E-5</v>
      </c>
    </row>
    <row r="632" spans="1:5">
      <c r="A632">
        <v>-18.177844422944599</v>
      </c>
      <c r="B632" s="1">
        <v>2.6226043701171899E-5</v>
      </c>
      <c r="C632" s="5">
        <f t="shared" si="28"/>
        <v>1.6956944424388618</v>
      </c>
      <c r="D632" s="5">
        <f t="shared" si="30"/>
        <v>-7.7505557561138305E-2</v>
      </c>
      <c r="E632" s="5">
        <f t="shared" ca="1" si="29"/>
        <v>-2.4395836344053739E-4</v>
      </c>
    </row>
    <row r="633" spans="1:5">
      <c r="A633">
        <v>-18.178276649771998</v>
      </c>
      <c r="B633" s="1">
        <v>-4.9453228712081901E-6</v>
      </c>
      <c r="C633" s="5">
        <f t="shared" si="28"/>
        <v>1.6957347621055967</v>
      </c>
      <c r="D633" s="5">
        <f t="shared" si="30"/>
        <v>-7.7465237894403405E-2</v>
      </c>
      <c r="E633" s="5">
        <f t="shared" ca="1" si="29"/>
        <v>4.6002091969788784E-5</v>
      </c>
    </row>
    <row r="634" spans="1:5">
      <c r="A634">
        <v>-18.1787060826315</v>
      </c>
      <c r="B634" s="1">
        <v>4.4908374547958401E-5</v>
      </c>
      <c r="C634" s="5">
        <f t="shared" si="28"/>
        <v>1.695774821140998</v>
      </c>
      <c r="D634" s="5">
        <f t="shared" si="30"/>
        <v>-7.7425178859002131E-2</v>
      </c>
      <c r="E634" s="5">
        <f t="shared" ca="1" si="29"/>
        <v>-4.1774404421529506E-4</v>
      </c>
    </row>
    <row r="635" spans="1:5">
      <c r="A635">
        <v>-18.1790799155307</v>
      </c>
      <c r="B635" s="1">
        <v>2.5182962417602498E-5</v>
      </c>
      <c r="C635" s="5">
        <f t="shared" si="28"/>
        <v>1.6958096936129383</v>
      </c>
      <c r="D635" s="5">
        <f t="shared" si="30"/>
        <v>-7.7390306387061791E-2</v>
      </c>
      <c r="E635" s="5">
        <f t="shared" ca="1" si="29"/>
        <v>-2.3425547398551541E-4</v>
      </c>
    </row>
    <row r="636" spans="1:5">
      <c r="A636">
        <v>-18.1791395201783</v>
      </c>
      <c r="B636" s="1">
        <v>8.3260238170623796E-6</v>
      </c>
      <c r="C636" s="5">
        <f t="shared" si="28"/>
        <v>1.6958152537479756</v>
      </c>
      <c r="D636" s="5">
        <f t="shared" si="30"/>
        <v>-7.7384746252024517E-2</v>
      </c>
      <c r="E636" s="5">
        <f t="shared" ca="1" si="29"/>
        <v>-7.7449849757045555E-5</v>
      </c>
    </row>
    <row r="637" spans="1:5">
      <c r="A637">
        <v>-18.1793773799752</v>
      </c>
      <c r="B637" s="1">
        <v>2.38046050071716E-5</v>
      </c>
      <c r="C637" s="5">
        <f t="shared" si="28"/>
        <v>1.6958374421618656</v>
      </c>
      <c r="D637" s="5">
        <f t="shared" si="30"/>
        <v>-7.7362557838134505E-2</v>
      </c>
      <c r="E637" s="5">
        <f t="shared" ca="1" si="29"/>
        <v>-2.2143379863423727E-4</v>
      </c>
    </row>
    <row r="638" spans="1:5">
      <c r="A638">
        <v>-18.1794392197971</v>
      </c>
      <c r="B638" s="1">
        <v>5.1651149988174398E-5</v>
      </c>
      <c r="C638" s="5">
        <f t="shared" si="28"/>
        <v>1.6958432108019681</v>
      </c>
      <c r="D638" s="5">
        <f t="shared" si="30"/>
        <v>-7.7356789198032017E-2</v>
      </c>
      <c r="E638" s="5">
        <f t="shared" ca="1" si="29"/>
        <v>-4.8046629390668255E-4</v>
      </c>
    </row>
    <row r="639" spans="1:5">
      <c r="A639">
        <v>-18.1797162882762</v>
      </c>
      <c r="B639" s="1">
        <v>1.32806599140167E-5</v>
      </c>
      <c r="C639" s="5">
        <f t="shared" si="28"/>
        <v>1.6958690567421828</v>
      </c>
      <c r="D639" s="5">
        <f t="shared" si="30"/>
        <v>-7.7330943257817308E-2</v>
      </c>
      <c r="E639" s="5">
        <f t="shared" ca="1" si="29"/>
        <v>-1.2353857466839679E-4</v>
      </c>
    </row>
    <row r="640" spans="1:5">
      <c r="A640">
        <v>-18.180043555044499</v>
      </c>
      <c r="B640" s="1">
        <v>6.6980719566345201E-5</v>
      </c>
      <c r="C640" s="5">
        <f t="shared" si="28"/>
        <v>1.6958995853586285</v>
      </c>
      <c r="D640" s="5">
        <f t="shared" si="30"/>
        <v>-7.7300414641371606E-2</v>
      </c>
      <c r="E640" s="5">
        <f t="shared" ca="1" si="29"/>
        <v>-6.2306411571887176E-4</v>
      </c>
    </row>
    <row r="641" spans="1:5">
      <c r="A641">
        <v>-18.180580183137401</v>
      </c>
      <c r="B641" s="1">
        <v>-1.3699755072593701E-5</v>
      </c>
      <c r="C641" s="5">
        <f t="shared" si="28"/>
        <v>1.6959496439493844</v>
      </c>
      <c r="D641" s="5">
        <f t="shared" si="30"/>
        <v>-7.7250356050615698E-2</v>
      </c>
      <c r="E641" s="5">
        <f t="shared" ca="1" si="29"/>
        <v>1.274370570387182E-4</v>
      </c>
    </row>
    <row r="642" spans="1:5">
      <c r="A642">
        <v>-18.1808118030728</v>
      </c>
      <c r="B642" s="1">
        <v>5.9083104133605998E-5</v>
      </c>
      <c r="C642" s="5">
        <f t="shared" ref="C642:C705" si="31">A642*-1/$G$2</f>
        <v>1.6959712502866418</v>
      </c>
      <c r="D642" s="5">
        <f t="shared" si="30"/>
        <v>-7.7228749713358358E-2</v>
      </c>
      <c r="E642" s="5">
        <f t="shared" ref="E642:E705" ca="1" si="32">B642*-1000/$H$2</f>
        <v>-5.4959938127371053E-4</v>
      </c>
    </row>
    <row r="643" spans="1:5">
      <c r="A643">
        <v>-18.181294461019998</v>
      </c>
      <c r="B643" s="1">
        <v>8.4377825260162404E-6</v>
      </c>
      <c r="C643" s="5">
        <f t="shared" si="31"/>
        <v>1.6960162743488802</v>
      </c>
      <c r="D643" s="5">
        <f t="shared" ref="D643:D706" si="33">C643-1.7732</f>
        <v>-7.7183725651119861E-2</v>
      </c>
      <c r="E643" s="5">
        <f t="shared" ca="1" si="32"/>
        <v>-7.8489445055797866E-5</v>
      </c>
    </row>
    <row r="644" spans="1:5">
      <c r="A644">
        <v>-18.1813489899593</v>
      </c>
      <c r="B644" s="1">
        <v>3.9171427488326999E-5</v>
      </c>
      <c r="C644" s="5">
        <f t="shared" si="31"/>
        <v>1.6960213610036659</v>
      </c>
      <c r="D644" s="5">
        <f t="shared" si="33"/>
        <v>-7.7178638996334259E-2</v>
      </c>
      <c r="E644" s="5">
        <f t="shared" ca="1" si="32"/>
        <v>-3.6437815221267703E-4</v>
      </c>
    </row>
    <row r="645" spans="1:5">
      <c r="A645">
        <v>-18.1818397969794</v>
      </c>
      <c r="B645" s="1">
        <v>1.1734664440155E-6</v>
      </c>
      <c r="C645" s="5">
        <f t="shared" si="31"/>
        <v>1.6960671452406155</v>
      </c>
      <c r="D645" s="5">
        <f t="shared" si="33"/>
        <v>-7.7132854759384584E-2</v>
      </c>
      <c r="E645" s="5">
        <f t="shared" ca="1" si="32"/>
        <v>-1.0915750636899006E-5</v>
      </c>
    </row>
    <row r="646" spans="1:5">
      <c r="A646">
        <v>-18.1820289486033</v>
      </c>
      <c r="B646" s="1">
        <v>3.7364661693572998E-5</v>
      </c>
      <c r="C646" s="5">
        <f t="shared" si="31"/>
        <v>1.6960847899816509</v>
      </c>
      <c r="D646" s="5">
        <f t="shared" si="33"/>
        <v>-7.7115210018349201E-2</v>
      </c>
      <c r="E646" s="5">
        <f t="shared" ca="1" si="32"/>
        <v>-3.4757136154951528E-4</v>
      </c>
    </row>
    <row r="647" spans="1:5">
      <c r="A647">
        <v>-18.182205527371899</v>
      </c>
      <c r="B647" s="1">
        <v>-2.15135514736176E-6</v>
      </c>
      <c r="C647" s="5">
        <f t="shared" si="31"/>
        <v>1.6961012618817068</v>
      </c>
      <c r="D647" s="5">
        <f t="shared" si="33"/>
        <v>-7.7098738118293264E-2</v>
      </c>
      <c r="E647" s="5">
        <f t="shared" ca="1" si="32"/>
        <v>2.0012209500981607E-5</v>
      </c>
    </row>
    <row r="648" spans="1:5">
      <c r="A648">
        <v>-18.1824030143332</v>
      </c>
      <c r="B648" s="1">
        <v>5.2927061915397603E-5</v>
      </c>
      <c r="C648" s="5">
        <f t="shared" si="31"/>
        <v>1.696119684172873</v>
      </c>
      <c r="D648" s="5">
        <f t="shared" si="33"/>
        <v>-7.7080315827127155E-2</v>
      </c>
      <c r="E648" s="5">
        <f t="shared" ca="1" si="32"/>
        <v>-4.9233500690077118E-4</v>
      </c>
    </row>
    <row r="649" spans="1:5">
      <c r="A649">
        <v>-18.182777033496901</v>
      </c>
      <c r="B649" s="1">
        <v>9.5181167125701904E-6</v>
      </c>
      <c r="C649" s="5">
        <f t="shared" si="31"/>
        <v>1.6961545740202333</v>
      </c>
      <c r="D649" s="5">
        <f t="shared" si="33"/>
        <v>-7.7045425979766824E-2</v>
      </c>
      <c r="E649" s="5">
        <f t="shared" ca="1" si="32"/>
        <v>-8.8538866277069946E-5</v>
      </c>
    </row>
    <row r="650" spans="1:5">
      <c r="A650">
        <v>-18.1830266745249</v>
      </c>
      <c r="B650" s="1">
        <v>6.7679211497306797E-5</v>
      </c>
      <c r="C650" s="5">
        <f t="shared" si="31"/>
        <v>1.6961778614295615</v>
      </c>
      <c r="D650" s="5">
        <f t="shared" si="33"/>
        <v>-7.7022138570438603E-2</v>
      </c>
      <c r="E650" s="5">
        <f t="shared" ca="1" si="32"/>
        <v>-6.2956158633607339E-4</v>
      </c>
    </row>
    <row r="651" spans="1:5">
      <c r="A651">
        <v>-18.183271007014</v>
      </c>
      <c r="B651" s="1">
        <v>9.1698020696640001E-5</v>
      </c>
      <c r="C651" s="5">
        <f t="shared" si="31"/>
        <v>1.6962006536393655</v>
      </c>
      <c r="D651" s="5">
        <f t="shared" si="33"/>
        <v>-7.6999346360634657E-2</v>
      </c>
      <c r="E651" s="5">
        <f t="shared" ca="1" si="32"/>
        <v>-8.5298794262625302E-4</v>
      </c>
    </row>
    <row r="652" spans="1:5">
      <c r="A652">
        <v>-18.183738856931502</v>
      </c>
      <c r="B652" s="1">
        <v>-2.9224902391433699E-5</v>
      </c>
      <c r="C652" s="5">
        <f t="shared" si="31"/>
        <v>1.6962442963555504</v>
      </c>
      <c r="D652" s="5">
        <f t="shared" si="33"/>
        <v>-7.6955703644449702E-2</v>
      </c>
      <c r="E652" s="5">
        <f t="shared" ca="1" si="32"/>
        <v>2.718541706237234E-4</v>
      </c>
    </row>
    <row r="653" spans="1:5">
      <c r="A653">
        <v>-18.184436324440799</v>
      </c>
      <c r="B653" s="1">
        <v>6.3674524426460293E-5</v>
      </c>
      <c r="C653" s="5">
        <f t="shared" si="31"/>
        <v>1.6963093586232088</v>
      </c>
      <c r="D653" s="5">
        <f t="shared" si="33"/>
        <v>-7.6890641376791358E-2</v>
      </c>
      <c r="E653" s="5">
        <f t="shared" ca="1" si="32"/>
        <v>-5.9230942146411693E-4</v>
      </c>
    </row>
    <row r="654" spans="1:5">
      <c r="A654">
        <v>-18.184835582447501</v>
      </c>
      <c r="B654" s="1">
        <v>-9.3504786491393992E-6</v>
      </c>
      <c r="C654" s="5">
        <f t="shared" si="31"/>
        <v>1.6963466028402518</v>
      </c>
      <c r="D654" s="5">
        <f t="shared" si="33"/>
        <v>-7.685339715974826E-2</v>
      </c>
      <c r="E654" s="5">
        <f t="shared" ca="1" si="32"/>
        <v>8.6979473328941466E-5</v>
      </c>
    </row>
    <row r="655" spans="1:5">
      <c r="A655">
        <v>-18.185284619648201</v>
      </c>
      <c r="B655" s="1">
        <v>8.6063519120216397E-5</v>
      </c>
      <c r="C655" s="5">
        <f t="shared" si="31"/>
        <v>1.6963884906388245</v>
      </c>
      <c r="D655" s="5">
        <f t="shared" si="33"/>
        <v>-7.6811509361175645E-2</v>
      </c>
      <c r="E655" s="5">
        <f t="shared" ca="1" si="32"/>
        <v>-8.0057501298082549E-4</v>
      </c>
    </row>
    <row r="656" spans="1:5">
      <c r="A656">
        <v>-18.185653004310101</v>
      </c>
      <c r="B656" s="1">
        <v>8.2328915596008301E-6</v>
      </c>
      <c r="C656" s="5">
        <f t="shared" si="31"/>
        <v>1.6964228548796736</v>
      </c>
      <c r="D656" s="5">
        <f t="shared" si="33"/>
        <v>-7.6777145120326518E-2</v>
      </c>
      <c r="E656" s="5">
        <f t="shared" ca="1" si="32"/>
        <v>-7.6583520341418629E-5</v>
      </c>
    </row>
    <row r="657" spans="1:5">
      <c r="A657">
        <v>-18.186134265273399</v>
      </c>
      <c r="B657" s="1">
        <v>4.1928142309188802E-5</v>
      </c>
      <c r="C657" s="5">
        <f t="shared" si="31"/>
        <v>1.6964677486262498</v>
      </c>
      <c r="D657" s="5">
        <f t="shared" si="33"/>
        <v>-7.6732251373750282E-2</v>
      </c>
      <c r="E657" s="5">
        <f t="shared" ca="1" si="32"/>
        <v>-3.9002150291523338E-4</v>
      </c>
    </row>
    <row r="658" spans="1:5">
      <c r="A658">
        <v>-18.186329191097499</v>
      </c>
      <c r="B658" s="1">
        <v>-2.2631138563156101E-5</v>
      </c>
      <c r="C658" s="5">
        <f t="shared" si="31"/>
        <v>1.6964859320053636</v>
      </c>
      <c r="D658" s="5">
        <f t="shared" si="33"/>
        <v>-7.6714067994636537E-2</v>
      </c>
      <c r="E658" s="5">
        <f t="shared" ca="1" si="32"/>
        <v>2.1051804799733826E-4</v>
      </c>
    </row>
    <row r="659" spans="1:5">
      <c r="A659">
        <v>-18.186310890607999</v>
      </c>
      <c r="B659" s="1">
        <v>1.68289989233017E-5</v>
      </c>
      <c r="C659" s="5">
        <f t="shared" si="31"/>
        <v>1.696484224870149</v>
      </c>
      <c r="D659" s="5">
        <f t="shared" si="33"/>
        <v>-7.671577512985106E-2</v>
      </c>
      <c r="E659" s="5">
        <f t="shared" ca="1" si="32"/>
        <v>-1.5654572540378222E-4</v>
      </c>
    </row>
    <row r="660" spans="1:5">
      <c r="A660">
        <v>-18.186503767522399</v>
      </c>
      <c r="B660" s="1">
        <v>1.1790543794632E-5</v>
      </c>
      <c r="C660" s="5">
        <f t="shared" si="31"/>
        <v>1.6965022171196267</v>
      </c>
      <c r="D660" s="5">
        <f t="shared" si="33"/>
        <v>-7.6697782880373433E-2</v>
      </c>
      <c r="E660" s="5">
        <f t="shared" ca="1" si="32"/>
        <v>-1.0967730401836688E-4</v>
      </c>
    </row>
    <row r="661" spans="1:5">
      <c r="A661">
        <v>-18.186476153806701</v>
      </c>
      <c r="B661" s="1">
        <v>4.0931627154350301E-5</v>
      </c>
      <c r="C661" s="5">
        <f t="shared" si="31"/>
        <v>1.6964996412133115</v>
      </c>
      <c r="D661" s="5">
        <f t="shared" si="33"/>
        <v>-7.6700358786688572E-2</v>
      </c>
      <c r="E661" s="5">
        <f t="shared" ca="1" si="32"/>
        <v>-3.8075177816802603E-4</v>
      </c>
    </row>
    <row r="662" spans="1:5">
      <c r="A662">
        <v>-18.186455618143</v>
      </c>
      <c r="B662" s="1">
        <v>-4.7879293560981798E-5</v>
      </c>
      <c r="C662" s="5">
        <f t="shared" si="31"/>
        <v>1.6964977255730409</v>
      </c>
      <c r="D662" s="5">
        <f t="shared" si="33"/>
        <v>-7.6702274426959205E-2</v>
      </c>
      <c r="E662" s="5">
        <f t="shared" ca="1" si="32"/>
        <v>4.4537995257379359E-4</v>
      </c>
    </row>
    <row r="663" spans="1:5">
      <c r="A663">
        <v>-18.186663256520902</v>
      </c>
      <c r="B663" s="1">
        <v>5.9427693486213698E-5</v>
      </c>
      <c r="C663" s="5">
        <f t="shared" si="31"/>
        <v>1.6965170948247108</v>
      </c>
      <c r="D663" s="5">
        <f t="shared" si="33"/>
        <v>-7.6682905175289306E-2</v>
      </c>
      <c r="E663" s="5">
        <f t="shared" ca="1" si="32"/>
        <v>-5.5280480011152982E-4</v>
      </c>
    </row>
    <row r="664" spans="1:5">
      <c r="A664">
        <v>-18.1868538982609</v>
      </c>
      <c r="B664" s="1">
        <v>1.2284144759178201E-5</v>
      </c>
      <c r="C664" s="5">
        <f t="shared" si="31"/>
        <v>1.6965348785691137</v>
      </c>
      <c r="D664" s="5">
        <f t="shared" si="33"/>
        <v>-7.666512143088644E-2</v>
      </c>
      <c r="E664" s="5">
        <f t="shared" ca="1" si="32"/>
        <v>-1.1426884992118946E-4</v>
      </c>
    </row>
    <row r="665" spans="1:5">
      <c r="A665">
        <v>-18.187187125493999</v>
      </c>
      <c r="B665" s="1">
        <v>-3.7048012018203701E-5</v>
      </c>
      <c r="C665" s="5">
        <f t="shared" si="31"/>
        <v>1.6965659631990671</v>
      </c>
      <c r="D665" s="5">
        <f t="shared" si="33"/>
        <v>-7.6634036800933059E-2</v>
      </c>
      <c r="E665" s="5">
        <f t="shared" ca="1" si="32"/>
        <v>3.4462584153638348E-4</v>
      </c>
    </row>
    <row r="666" spans="1:5">
      <c r="A666">
        <v>-18.187766827258098</v>
      </c>
      <c r="B666" s="1">
        <v>3.0966475605964701E-5</v>
      </c>
      <c r="C666" s="5">
        <f t="shared" si="31"/>
        <v>1.6966200398561657</v>
      </c>
      <c r="D666" s="5">
        <f t="shared" si="33"/>
        <v>-7.6579960143834391E-2</v>
      </c>
      <c r="E666" s="5">
        <f t="shared" ca="1" si="32"/>
        <v>-2.8805453069594714E-4</v>
      </c>
    </row>
    <row r="667" spans="1:5">
      <c r="A667">
        <v>-18.188503084354402</v>
      </c>
      <c r="B667" s="1">
        <v>4.6025961637496901E-5</v>
      </c>
      <c r="C667" s="5">
        <f t="shared" si="31"/>
        <v>1.6966887205554477</v>
      </c>
      <c r="D667" s="5">
        <f t="shared" si="33"/>
        <v>-7.6511279444552383E-2</v>
      </c>
      <c r="E667" s="5">
        <f t="shared" ca="1" si="32"/>
        <v>-4.2813999720281724E-4</v>
      </c>
    </row>
    <row r="668" spans="1:5">
      <c r="A668">
        <v>-18.189223602098501</v>
      </c>
      <c r="B668" s="1">
        <v>-4.73111867904663E-6</v>
      </c>
      <c r="C668" s="5">
        <f t="shared" si="31"/>
        <v>1.6967559330315765</v>
      </c>
      <c r="D668" s="5">
        <f t="shared" si="33"/>
        <v>-7.6444066968423652E-2</v>
      </c>
      <c r="E668" s="5">
        <f t="shared" ca="1" si="32"/>
        <v>4.4009534313846895E-5</v>
      </c>
    </row>
    <row r="669" spans="1:5">
      <c r="A669">
        <v>-18.190138114344101</v>
      </c>
      <c r="B669" s="1">
        <v>-2.7650967240333601E-5</v>
      </c>
      <c r="C669" s="5">
        <f t="shared" si="31"/>
        <v>1.6968412420097108</v>
      </c>
      <c r="D669" s="5">
        <f t="shared" si="33"/>
        <v>-7.635875799028935E-2</v>
      </c>
      <c r="E669" s="5">
        <f t="shared" ca="1" si="32"/>
        <v>2.5721320349962926E-4</v>
      </c>
    </row>
    <row r="670" spans="1:5">
      <c r="A670">
        <v>-18.190850948676498</v>
      </c>
      <c r="B670" s="1">
        <v>-1.0011717677116401E-5</v>
      </c>
      <c r="C670" s="5">
        <f t="shared" si="31"/>
        <v>1.6969077377496733</v>
      </c>
      <c r="D670" s="5">
        <f t="shared" si="33"/>
        <v>-7.6292262250326814E-2</v>
      </c>
      <c r="E670" s="5">
        <f t="shared" ca="1" si="32"/>
        <v>9.3130412179892618E-5</v>
      </c>
    </row>
    <row r="671" spans="1:5">
      <c r="A671">
        <v>-18.191243175197499</v>
      </c>
      <c r="B671" s="1">
        <v>2.6822090148925798E-6</v>
      </c>
      <c r="C671" s="5">
        <f t="shared" si="31"/>
        <v>1.6969443260445427</v>
      </c>
      <c r="D671" s="5">
        <f t="shared" si="33"/>
        <v>-7.6255673955457404E-2</v>
      </c>
      <c r="E671" s="5">
        <f t="shared" ca="1" si="32"/>
        <v>-2.4950287170054954E-5</v>
      </c>
    </row>
    <row r="672" spans="1:5">
      <c r="A672">
        <v>-18.191510464789101</v>
      </c>
      <c r="B672" s="1">
        <v>4.6985223889350898E-5</v>
      </c>
      <c r="C672" s="5">
        <f t="shared" si="31"/>
        <v>1.6969692597751025</v>
      </c>
      <c r="D672" s="5">
        <f t="shared" si="33"/>
        <v>-7.623074022489762E-2</v>
      </c>
      <c r="E672" s="5">
        <f t="shared" ca="1" si="32"/>
        <v>-4.3706319018377494E-4</v>
      </c>
    </row>
    <row r="673" spans="1:5">
      <c r="A673">
        <v>-18.191763318880099</v>
      </c>
      <c r="B673" s="1">
        <v>3.45520675182343E-5</v>
      </c>
      <c r="C673" s="5">
        <f t="shared" si="31"/>
        <v>1.6969928469104569</v>
      </c>
      <c r="D673" s="5">
        <f t="shared" si="33"/>
        <v>-7.6207153089543178E-2</v>
      </c>
      <c r="E673" s="5">
        <f t="shared" ca="1" si="32"/>
        <v>-3.2140821319758315E-4</v>
      </c>
    </row>
    <row r="674" spans="1:5">
      <c r="A674">
        <v>-18.191670885110199</v>
      </c>
      <c r="B674" s="1">
        <v>1.5115365386009199E-5</v>
      </c>
      <c r="C674" s="5">
        <f t="shared" si="31"/>
        <v>1.6969842243572946</v>
      </c>
      <c r="D674" s="5">
        <f t="shared" si="33"/>
        <v>-7.6215775642705541E-2</v>
      </c>
      <c r="E674" s="5">
        <f t="shared" ca="1" si="32"/>
        <v>-1.4060526415624692E-4</v>
      </c>
    </row>
    <row r="675" spans="1:5">
      <c r="A675">
        <v>-18.191706787597099</v>
      </c>
      <c r="B675" s="1">
        <v>2.7585774660110501E-5</v>
      </c>
      <c r="C675" s="5">
        <f t="shared" si="31"/>
        <v>1.6969875734698785</v>
      </c>
      <c r="D675" s="5">
        <f t="shared" si="33"/>
        <v>-7.6212426530121613E-2</v>
      </c>
      <c r="E675" s="5">
        <f t="shared" ca="1" si="32"/>
        <v>-2.5660677290869027E-4</v>
      </c>
    </row>
    <row r="676" spans="1:5">
      <c r="A676">
        <v>-18.191706880729399</v>
      </c>
      <c r="B676" s="1">
        <v>3.0118972063064599E-5</v>
      </c>
      <c r="C676" s="5">
        <f t="shared" si="31"/>
        <v>1.696987582157593</v>
      </c>
      <c r="D676" s="5">
        <f t="shared" si="33"/>
        <v>-7.6212417842407065E-2</v>
      </c>
      <c r="E676" s="5">
        <f t="shared" ca="1" si="32"/>
        <v>-2.8017093301374211E-4</v>
      </c>
    </row>
    <row r="677" spans="1:5">
      <c r="A677">
        <v>-18.191739477020999</v>
      </c>
      <c r="B677" s="1">
        <v>2.3031607270240801E-5</v>
      </c>
      <c r="C677" s="5">
        <f t="shared" si="31"/>
        <v>1.6969906228564364</v>
      </c>
      <c r="D677" s="5">
        <f t="shared" si="33"/>
        <v>-7.6209377143563684E-2</v>
      </c>
      <c r="E677" s="5">
        <f t="shared" ca="1" si="32"/>
        <v>-2.142432644845344E-4</v>
      </c>
    </row>
    <row r="678" spans="1:5">
      <c r="A678">
        <v>-18.1918414102817</v>
      </c>
      <c r="B678" s="1">
        <v>3.10037285089493E-5</v>
      </c>
      <c r="C678" s="5">
        <f t="shared" si="31"/>
        <v>1.6970001315561287</v>
      </c>
      <c r="D678" s="5">
        <f t="shared" si="33"/>
        <v>-7.6199868443871388E-2</v>
      </c>
      <c r="E678" s="5">
        <f t="shared" ca="1" si="32"/>
        <v>-2.8840106246219772E-4</v>
      </c>
    </row>
    <row r="679" spans="1:5">
      <c r="A679">
        <v>-18.191878989149401</v>
      </c>
      <c r="B679" s="1">
        <v>5.6531280279159504E-6</v>
      </c>
      <c r="C679" s="5">
        <f t="shared" si="31"/>
        <v>1.6970036370475188</v>
      </c>
      <c r="D679" s="5">
        <f t="shared" si="33"/>
        <v>-7.6196362952481334E-2</v>
      </c>
      <c r="E679" s="5">
        <f t="shared" ca="1" si="32"/>
        <v>-5.2586195528553249E-5</v>
      </c>
    </row>
    <row r="680" spans="1:5">
      <c r="A680">
        <v>-18.192105626508599</v>
      </c>
      <c r="B680" s="1">
        <v>5.73042780160904E-5</v>
      </c>
      <c r="C680" s="5">
        <f t="shared" si="31"/>
        <v>1.6970247785922199</v>
      </c>
      <c r="D680" s="5">
        <f t="shared" si="33"/>
        <v>-7.6175221407780214E-2</v>
      </c>
      <c r="E680" s="5">
        <f t="shared" ca="1" si="32"/>
        <v>-5.3305248943523627E-4</v>
      </c>
    </row>
    <row r="681" spans="1:5">
      <c r="A681">
        <v>-18.192604442903299</v>
      </c>
      <c r="B681" s="1">
        <v>-3.2484531402587897E-5</v>
      </c>
      <c r="C681" s="5">
        <f t="shared" si="31"/>
        <v>1.6970713099723225</v>
      </c>
      <c r="D681" s="5">
        <f t="shared" si="33"/>
        <v>-7.6128690027677637E-2</v>
      </c>
      <c r="E681" s="5">
        <f t="shared" ca="1" si="32"/>
        <v>3.0217570017066538E-4</v>
      </c>
    </row>
    <row r="682" spans="1:5">
      <c r="A682">
        <v>-18.193085238205299</v>
      </c>
      <c r="B682" s="1">
        <v>4.59328293800354E-5</v>
      </c>
      <c r="C682" s="5">
        <f t="shared" si="31"/>
        <v>1.6971161602803448</v>
      </c>
      <c r="D682" s="5">
        <f t="shared" si="33"/>
        <v>-7.6083839719655266E-2</v>
      </c>
      <c r="E682" s="5">
        <f t="shared" ca="1" si="32"/>
        <v>-4.2727366778719077E-4</v>
      </c>
    </row>
    <row r="683" spans="1:5">
      <c r="A683">
        <v>-18.193957840932999</v>
      </c>
      <c r="B683" s="1">
        <v>2.04052776098251E-5</v>
      </c>
      <c r="C683" s="5">
        <f t="shared" si="31"/>
        <v>1.6971975597885258</v>
      </c>
      <c r="D683" s="5">
        <f t="shared" si="33"/>
        <v>-7.6002440211474287E-2</v>
      </c>
      <c r="E683" s="5">
        <f t="shared" ca="1" si="32"/>
        <v>-1.8981277496385511E-4</v>
      </c>
    </row>
    <row r="684" spans="1:5">
      <c r="A684">
        <v>-18.194620197579599</v>
      </c>
      <c r="B684" s="1">
        <v>1.08685344457626E-5</v>
      </c>
      <c r="C684" s="5">
        <f t="shared" si="31"/>
        <v>1.6972593467891417</v>
      </c>
      <c r="D684" s="5">
        <f t="shared" si="33"/>
        <v>-7.5940653210858411E-2</v>
      </c>
      <c r="E684" s="5">
        <f t="shared" ca="1" si="32"/>
        <v>-1.0110064280365979E-4</v>
      </c>
    </row>
    <row r="685" spans="1:5">
      <c r="A685">
        <v>-18.195170702379599</v>
      </c>
      <c r="B685" s="1">
        <v>-9.1269612312316905E-7</v>
      </c>
      <c r="C685" s="5">
        <f t="shared" si="31"/>
        <v>1.6973106998488432</v>
      </c>
      <c r="D685" s="5">
        <f t="shared" si="33"/>
        <v>-7.5889300151156913E-2</v>
      </c>
      <c r="E685" s="5">
        <f t="shared" ca="1" si="32"/>
        <v>8.4900282731436953E-6</v>
      </c>
    </row>
    <row r="686" spans="1:5">
      <c r="A686">
        <v>-18.195725630961999</v>
      </c>
      <c r="B686" s="1">
        <v>2.3981556296348599E-5</v>
      </c>
      <c r="C686" s="5">
        <f t="shared" si="31"/>
        <v>1.6973624655748132</v>
      </c>
      <c r="D686" s="5">
        <f t="shared" si="33"/>
        <v>-7.5837534425186925E-2</v>
      </c>
      <c r="E686" s="5">
        <f t="shared" ca="1" si="32"/>
        <v>-2.2307982452392895E-4</v>
      </c>
    </row>
    <row r="687" spans="1:5">
      <c r="A687">
        <v>-18.1961010005435</v>
      </c>
      <c r="B687" s="1">
        <v>1.16974115371704E-5</v>
      </c>
      <c r="C687" s="5">
        <f t="shared" si="31"/>
        <v>1.6973974813939832</v>
      </c>
      <c r="D687" s="5">
        <f t="shared" si="33"/>
        <v>-7.5802518606016944E-2</v>
      </c>
      <c r="E687" s="5">
        <f t="shared" ca="1" si="32"/>
        <v>-1.0881097460273949E-4</v>
      </c>
    </row>
    <row r="688" spans="1:5">
      <c r="A688">
        <v>-18.196343423821201</v>
      </c>
      <c r="B688" s="1">
        <v>2.8582289814948998E-5</v>
      </c>
      <c r="C688" s="5">
        <f t="shared" si="31"/>
        <v>1.697420095505709</v>
      </c>
      <c r="D688" s="5">
        <f t="shared" si="33"/>
        <v>-7.5779904494291062E-2</v>
      </c>
      <c r="E688" s="5">
        <f t="shared" ca="1" si="32"/>
        <v>-2.6587649765589757E-4</v>
      </c>
    </row>
    <row r="689" spans="1:5">
      <c r="A689">
        <v>-18.196573739904899</v>
      </c>
      <c r="B689" s="1">
        <v>2.9606744647026099E-5</v>
      </c>
      <c r="C689" s="5">
        <f t="shared" si="31"/>
        <v>1.6974415802150091</v>
      </c>
      <c r="D689" s="5">
        <f t="shared" si="33"/>
        <v>-7.5758419784990982E-2</v>
      </c>
      <c r="E689" s="5">
        <f t="shared" ca="1" si="32"/>
        <v>-2.7540612122779425E-4</v>
      </c>
    </row>
    <row r="690" spans="1:5">
      <c r="A690">
        <v>-18.196549851479698</v>
      </c>
      <c r="B690" s="1">
        <v>3.8538128137588501E-5</v>
      </c>
      <c r="C690" s="5">
        <f t="shared" si="31"/>
        <v>1.697439351817136</v>
      </c>
      <c r="D690" s="5">
        <f t="shared" si="33"/>
        <v>-7.5760648182864099E-2</v>
      </c>
      <c r="E690" s="5">
        <f t="shared" ca="1" si="32"/>
        <v>-3.5848711218641435E-4</v>
      </c>
    </row>
    <row r="691" spans="1:5">
      <c r="A691">
        <v>-18.196492109477301</v>
      </c>
      <c r="B691" s="1">
        <v>-1.8961727619171099E-5</v>
      </c>
      <c r="C691" s="5">
        <f t="shared" si="31"/>
        <v>1.6974339654363153</v>
      </c>
      <c r="D691" s="5">
        <f t="shared" si="33"/>
        <v>-7.5766034563684803E-2</v>
      </c>
      <c r="E691" s="5">
        <f t="shared" ca="1" si="32"/>
        <v>1.7638466902163795E-4</v>
      </c>
    </row>
    <row r="692" spans="1:5">
      <c r="A692">
        <v>-18.196708222891001</v>
      </c>
      <c r="B692" s="1">
        <v>-2.7855858206749E-5</v>
      </c>
      <c r="C692" s="5">
        <f t="shared" si="31"/>
        <v>1.6974541252696829</v>
      </c>
      <c r="D692" s="5">
        <f t="shared" si="33"/>
        <v>-7.5745874730317242E-2</v>
      </c>
      <c r="E692" s="5">
        <f t="shared" ca="1" si="32"/>
        <v>2.591191282140084E-4</v>
      </c>
    </row>
    <row r="693" spans="1:5">
      <c r="A693">
        <v>-18.196877257946301</v>
      </c>
      <c r="B693" s="1">
        <v>1.2395903468132E-5</v>
      </c>
      <c r="C693" s="5">
        <f t="shared" si="31"/>
        <v>1.69746989346514</v>
      </c>
      <c r="D693" s="5">
        <f t="shared" si="33"/>
        <v>-7.573010653486012E-2</v>
      </c>
      <c r="E693" s="5">
        <f t="shared" ca="1" si="32"/>
        <v>-1.1530844521994121E-4</v>
      </c>
    </row>
    <row r="694" spans="1:5">
      <c r="A694">
        <v>-18.197040332536901</v>
      </c>
      <c r="B694" s="1">
        <v>2.0638108253479001E-5</v>
      </c>
      <c r="C694" s="5">
        <f t="shared" si="31"/>
        <v>1.6974851056470988</v>
      </c>
      <c r="D694" s="5">
        <f t="shared" si="33"/>
        <v>-7.5714894352901352E-2</v>
      </c>
      <c r="E694" s="5">
        <f t="shared" ca="1" si="32"/>
        <v>-1.9197859850292269E-4</v>
      </c>
    </row>
    <row r="695" spans="1:5">
      <c r="A695">
        <v>-18.1974050384744</v>
      </c>
      <c r="B695" s="1">
        <v>4.1825696825981099E-5</v>
      </c>
      <c r="C695" s="5">
        <f t="shared" si="31"/>
        <v>1.6975191267233583</v>
      </c>
      <c r="D695" s="5">
        <f t="shared" si="33"/>
        <v>-7.5680873276641858E-2</v>
      </c>
      <c r="E695" s="5">
        <f t="shared" ca="1" si="32"/>
        <v>-3.8906854055804376E-4</v>
      </c>
    </row>
    <row r="696" spans="1:5">
      <c r="A696">
        <v>-18.197897568441402</v>
      </c>
      <c r="B696" s="1">
        <v>2.9988586902618401E-5</v>
      </c>
      <c r="C696" s="5">
        <f t="shared" si="31"/>
        <v>1.6975650716829664</v>
      </c>
      <c r="D696" s="5">
        <f t="shared" si="33"/>
        <v>-7.5634928317033667E-2</v>
      </c>
      <c r="E696" s="5">
        <f t="shared" ca="1" si="32"/>
        <v>-2.7895807183186418E-4</v>
      </c>
    </row>
    <row r="697" spans="1:5">
      <c r="A697">
        <v>-18.198335569469101</v>
      </c>
      <c r="B697" s="1">
        <v>3.3210963010787998E-5</v>
      </c>
      <c r="C697" s="5">
        <f t="shared" si="31"/>
        <v>1.6976059299877893</v>
      </c>
      <c r="D697" s="5">
        <f t="shared" si="33"/>
        <v>-7.5594070012210857E-2</v>
      </c>
      <c r="E697" s="5">
        <f t="shared" ca="1" si="32"/>
        <v>-3.0893306961255553E-4</v>
      </c>
    </row>
    <row r="698" spans="1:5">
      <c r="A698">
        <v>-18.198926819633598</v>
      </c>
      <c r="B698" s="1">
        <v>-2.5434419512748701E-5</v>
      </c>
      <c r="C698" s="5">
        <f t="shared" si="31"/>
        <v>1.6976610839210444</v>
      </c>
      <c r="D698" s="5">
        <f t="shared" si="33"/>
        <v>-7.5538916078955687E-2</v>
      </c>
      <c r="E698" s="5">
        <f t="shared" ca="1" si="32"/>
        <v>2.3659456340770828E-4</v>
      </c>
    </row>
    <row r="699" spans="1:5">
      <c r="A699">
        <v>-18.199269360092899</v>
      </c>
      <c r="B699" s="1">
        <v>3.2708048820495599E-5</v>
      </c>
      <c r="C699" s="5">
        <f t="shared" si="31"/>
        <v>1.6976930373220986</v>
      </c>
      <c r="D699" s="5">
        <f t="shared" si="33"/>
        <v>-7.5506962677901468E-2</v>
      </c>
      <c r="E699" s="5">
        <f t="shared" ca="1" si="32"/>
        <v>-3.0425489076816984E-4</v>
      </c>
    </row>
    <row r="700" spans="1:5">
      <c r="A700">
        <v>-18.1996672211156</v>
      </c>
      <c r="B700" s="1">
        <v>-7.0594251155853297E-6</v>
      </c>
      <c r="C700" s="5">
        <f t="shared" si="31"/>
        <v>1.6977301512234702</v>
      </c>
      <c r="D700" s="5">
        <f t="shared" si="33"/>
        <v>-7.5469848776529957E-2</v>
      </c>
      <c r="E700" s="5">
        <f t="shared" ca="1" si="32"/>
        <v>6.566776970451961E-5</v>
      </c>
    </row>
    <row r="701" spans="1:5">
      <c r="A701">
        <v>-18.199999237629299</v>
      </c>
      <c r="B701" s="1">
        <v>3.9627775549888597E-5</v>
      </c>
      <c r="C701" s="5">
        <f t="shared" si="31"/>
        <v>1.6977611229131808</v>
      </c>
      <c r="D701" s="5">
        <f t="shared" si="33"/>
        <v>-7.5438877086819289E-2</v>
      </c>
      <c r="E701" s="5">
        <f t="shared" ca="1" si="32"/>
        <v>-3.6862316634924904E-4</v>
      </c>
    </row>
    <row r="702" spans="1:5">
      <c r="A702">
        <v>-18.200509090196899</v>
      </c>
      <c r="B702" s="1">
        <v>4.2375177145004298E-6</v>
      </c>
      <c r="C702" s="5">
        <f t="shared" si="31"/>
        <v>1.6978086837870241</v>
      </c>
      <c r="D702" s="5">
        <f t="shared" si="33"/>
        <v>-7.5391316212976012E-2</v>
      </c>
      <c r="E702" s="5">
        <f t="shared" ca="1" si="32"/>
        <v>-3.9417988411024318E-5</v>
      </c>
    </row>
    <row r="703" spans="1:5">
      <c r="A703">
        <v>-18.2008642035115</v>
      </c>
      <c r="B703" s="1">
        <v>4.2775645852088901E-5</v>
      </c>
      <c r="C703" s="5">
        <f t="shared" si="31"/>
        <v>1.6978418100290578</v>
      </c>
      <c r="D703" s="5">
        <f t="shared" si="33"/>
        <v>-7.5358189970942346E-2</v>
      </c>
      <c r="E703" s="5">
        <f t="shared" ca="1" si="32"/>
        <v>-3.9790510059743836E-4</v>
      </c>
    </row>
    <row r="704" spans="1:5">
      <c r="A704">
        <v>-18.2013437880941</v>
      </c>
      <c r="B704" s="1">
        <v>1.6354024410247799E-5</v>
      </c>
      <c r="C704" s="5">
        <f t="shared" si="31"/>
        <v>1.6978865473968376</v>
      </c>
      <c r="D704" s="5">
        <f t="shared" si="33"/>
        <v>-7.5313452603162467E-2</v>
      </c>
      <c r="E704" s="5">
        <f t="shared" ca="1" si="32"/>
        <v>-1.5212744538408492E-4</v>
      </c>
    </row>
    <row r="705" spans="1:5">
      <c r="A705">
        <v>-18.201791381744702</v>
      </c>
      <c r="B705" s="1">
        <v>6.01261854171753E-5</v>
      </c>
      <c r="C705" s="5">
        <f t="shared" si="31"/>
        <v>1.6979283005358863</v>
      </c>
      <c r="D705" s="5">
        <f t="shared" si="33"/>
        <v>-7.5271699464113828E-2</v>
      </c>
      <c r="E705" s="5">
        <f t="shared" ca="1" si="32"/>
        <v>-5.5930227072873155E-4</v>
      </c>
    </row>
    <row r="706" spans="1:5">
      <c r="A706">
        <v>-18.201984212092899</v>
      </c>
      <c r="B706" s="1">
        <v>-3.1078234314918498E-5</v>
      </c>
      <c r="C706" s="5">
        <f t="shared" ref="C706:C769" si="34">A706*-1/$G$2</f>
        <v>1.6979462884415017</v>
      </c>
      <c r="D706" s="5">
        <f t="shared" si="33"/>
        <v>-7.525371155849836E-2</v>
      </c>
      <c r="E706" s="5">
        <f t="shared" ref="E706:E769" ca="1" si="35">B706*-1000/$H$2</f>
        <v>2.8909412599469883E-4</v>
      </c>
    </row>
    <row r="707" spans="1:5">
      <c r="A707">
        <v>-18.202080883380798</v>
      </c>
      <c r="B707" s="1">
        <v>5.5041164159774797E-6</v>
      </c>
      <c r="C707" s="5">
        <f t="shared" si="34"/>
        <v>1.6979553062855222</v>
      </c>
      <c r="D707" s="5">
        <f t="shared" ref="D707:D770" si="36">C707-1.7732</f>
        <v>-7.524469371447795E-2</v>
      </c>
      <c r="E707" s="5">
        <f t="shared" ca="1" si="35"/>
        <v>-5.120006846355025E-5</v>
      </c>
    </row>
    <row r="708" spans="1:5">
      <c r="A708">
        <v>-18.202310687236999</v>
      </c>
      <c r="B708" s="1">
        <v>3.97302210330963E-5</v>
      </c>
      <c r="C708" s="5">
        <f t="shared" si="34"/>
        <v>1.6979767432124064</v>
      </c>
      <c r="D708" s="5">
        <f t="shared" si="36"/>
        <v>-7.5223256787593673E-2</v>
      </c>
      <c r="E708" s="5">
        <f t="shared" ca="1" si="35"/>
        <v>-3.6957612870643861E-4</v>
      </c>
    </row>
    <row r="709" spans="1:5">
      <c r="A709">
        <v>-18.202490711899198</v>
      </c>
      <c r="B709" s="1">
        <v>7.1208924055099501E-5</v>
      </c>
      <c r="C709" s="5">
        <f t="shared" si="34"/>
        <v>1.697993536557761</v>
      </c>
      <c r="D709" s="5">
        <f t="shared" si="36"/>
        <v>-7.5206463442239135E-2</v>
      </c>
      <c r="E709" s="5">
        <f t="shared" ca="1" si="35"/>
        <v>-6.6239547118833366E-4</v>
      </c>
    </row>
    <row r="710" spans="1:5">
      <c r="A710">
        <v>-18.202676976423</v>
      </c>
      <c r="B710" s="1">
        <v>-1.8058344721794101E-5</v>
      </c>
      <c r="C710" s="5">
        <f t="shared" si="34"/>
        <v>1.6980109119797573</v>
      </c>
      <c r="D710" s="5">
        <f t="shared" si="36"/>
        <v>-7.5189088020242822E-2</v>
      </c>
      <c r="E710" s="5">
        <f t="shared" ca="1" si="35"/>
        <v>1.679812736900571E-4</v>
      </c>
    </row>
    <row r="711" spans="1:5">
      <c r="A711">
        <v>-18.202855417836702</v>
      </c>
      <c r="B711" s="1">
        <v>1.5534460544586199E-5</v>
      </c>
      <c r="C711" s="5">
        <f t="shared" si="34"/>
        <v>1.6980275576340205</v>
      </c>
      <c r="D711" s="5">
        <f t="shared" si="36"/>
        <v>-7.5172442365979641E-2</v>
      </c>
      <c r="E711" s="5">
        <f t="shared" ca="1" si="35"/>
        <v>-1.4450374652656833E-4</v>
      </c>
    </row>
    <row r="712" spans="1:5">
      <c r="A712">
        <v>-18.203140635388799</v>
      </c>
      <c r="B712" s="1">
        <v>-1.0048970580101E-5</v>
      </c>
      <c r="C712" s="5">
        <f t="shared" si="34"/>
        <v>1.698054163748955</v>
      </c>
      <c r="D712" s="5">
        <f t="shared" si="36"/>
        <v>-7.5145836251045095E-2</v>
      </c>
      <c r="E712" s="5">
        <f t="shared" ca="1" si="35"/>
        <v>9.3476943946143199E-5</v>
      </c>
    </row>
    <row r="713" spans="1:5">
      <c r="A713">
        <v>-18.2033796127728</v>
      </c>
      <c r="B713" s="1">
        <v>2.96160578727722E-6</v>
      </c>
      <c r="C713" s="5">
        <f t="shared" si="34"/>
        <v>1.698076456415373</v>
      </c>
      <c r="D713" s="5">
        <f t="shared" si="36"/>
        <v>-7.5123543584627139E-2</v>
      </c>
      <c r="E713" s="5">
        <f t="shared" ca="1" si="35"/>
        <v>-2.7549275416935643E-5</v>
      </c>
    </row>
    <row r="714" spans="1:5">
      <c r="A714">
        <v>-18.2038188710859</v>
      </c>
      <c r="B714" s="1">
        <v>1.1017546057701101E-5</v>
      </c>
      <c r="C714" s="5">
        <f t="shared" si="34"/>
        <v>1.6981174320042816</v>
      </c>
      <c r="D714" s="5">
        <f t="shared" si="36"/>
        <v>-7.5082567995718552E-2</v>
      </c>
      <c r="E714" s="5">
        <f t="shared" ca="1" si="35"/>
        <v>-1.0248676986866306E-4</v>
      </c>
    </row>
    <row r="715" spans="1:5">
      <c r="A715">
        <v>-18.204219665775</v>
      </c>
      <c r="B715" s="1">
        <v>4.7357752919197103E-5</v>
      </c>
      <c r="C715" s="5">
        <f t="shared" si="34"/>
        <v>1.6981548195685634</v>
      </c>
      <c r="D715" s="5">
        <f t="shared" si="36"/>
        <v>-7.5045180431436709E-2</v>
      </c>
      <c r="E715" s="5">
        <f t="shared" ca="1" si="35"/>
        <v>-4.4052850784628269E-4</v>
      </c>
    </row>
    <row r="716" spans="1:5">
      <c r="A716">
        <v>-18.2046205070301</v>
      </c>
      <c r="B716" s="1">
        <v>2.5164335966110199E-5</v>
      </c>
      <c r="C716" s="5">
        <f t="shared" si="34"/>
        <v>1.6981922114766883</v>
      </c>
      <c r="D716" s="5">
        <f t="shared" si="36"/>
        <v>-7.5007788523311802E-2</v>
      </c>
      <c r="E716" s="5">
        <f t="shared" ca="1" si="35"/>
        <v>-2.3408220810239012E-4</v>
      </c>
    </row>
    <row r="717" spans="1:5">
      <c r="A717">
        <v>-18.205032151627702</v>
      </c>
      <c r="B717" s="1">
        <v>6.3441693782806396E-5</v>
      </c>
      <c r="C717" s="5">
        <f t="shared" si="34"/>
        <v>1.6982306111593004</v>
      </c>
      <c r="D717" s="5">
        <f t="shared" si="36"/>
        <v>-7.4969388840699702E-2</v>
      </c>
      <c r="E717" s="5">
        <f t="shared" ca="1" si="35"/>
        <v>-5.9014359792504943E-4</v>
      </c>
    </row>
    <row r="718" spans="1:5">
      <c r="A718">
        <v>-18.2053185798991</v>
      </c>
      <c r="B718" s="1">
        <v>-2.8740614652633701E-5</v>
      </c>
      <c r="C718" s="5">
        <f t="shared" si="34"/>
        <v>1.6982573302144681</v>
      </c>
      <c r="D718" s="5">
        <f t="shared" si="36"/>
        <v>-7.494266978553199E-2</v>
      </c>
      <c r="E718" s="5">
        <f t="shared" ca="1" si="35"/>
        <v>2.6734925766246396E-4</v>
      </c>
    </row>
    <row r="719" spans="1:5">
      <c r="A719">
        <v>-18.205852088061299</v>
      </c>
      <c r="B719" s="1">
        <v>3.7839636206626899E-5</v>
      </c>
      <c r="C719" s="5">
        <f t="shared" si="34"/>
        <v>1.6983070977669121</v>
      </c>
      <c r="D719" s="5">
        <f t="shared" si="36"/>
        <v>-7.4892902233087977E-2</v>
      </c>
      <c r="E719" s="5">
        <f t="shared" ca="1" si="35"/>
        <v>-3.5198964156921261E-4</v>
      </c>
    </row>
    <row r="720" spans="1:5">
      <c r="A720">
        <v>-18.2058872920563</v>
      </c>
      <c r="B720" s="1">
        <v>7.4561685323715196E-5</v>
      </c>
      <c r="C720" s="5">
        <f t="shared" si="34"/>
        <v>1.6983103817216696</v>
      </c>
      <c r="D720" s="5">
        <f t="shared" si="36"/>
        <v>-7.4889618278330516E-2</v>
      </c>
      <c r="E720" s="5">
        <f t="shared" ca="1" si="35"/>
        <v>-6.9358333015090206E-4</v>
      </c>
    </row>
    <row r="721" spans="1:5">
      <c r="A721">
        <v>-18.2062612646539</v>
      </c>
      <c r="B721" s="1">
        <v>7.8976154327392595E-6</v>
      </c>
      <c r="C721" s="5">
        <f t="shared" si="34"/>
        <v>1.6983452672251771</v>
      </c>
      <c r="D721" s="5">
        <f t="shared" si="36"/>
        <v>-7.4854732774823018E-2</v>
      </c>
      <c r="E721" s="5">
        <f t="shared" ca="1" si="35"/>
        <v>-7.3464734445161778E-5</v>
      </c>
    </row>
    <row r="722" spans="1:5">
      <c r="A722">
        <v>-18.2064840370243</v>
      </c>
      <c r="B722" s="1">
        <v>1.17626041173935E-5</v>
      </c>
      <c r="C722" s="5">
        <f t="shared" si="34"/>
        <v>1.6983660482298786</v>
      </c>
      <c r="D722" s="5">
        <f t="shared" si="36"/>
        <v>-7.4833951770121532E-2</v>
      </c>
      <c r="E722" s="5">
        <f t="shared" ca="1" si="35"/>
        <v>-1.0941740519367848E-4</v>
      </c>
    </row>
    <row r="723" spans="1:5">
      <c r="A723">
        <v>-18.206647111614899</v>
      </c>
      <c r="B723" s="1">
        <v>1.1613592505455E-5</v>
      </c>
      <c r="C723" s="5">
        <f t="shared" si="34"/>
        <v>1.6983812604118376</v>
      </c>
      <c r="D723" s="5">
        <f t="shared" si="36"/>
        <v>-7.4818739588162542E-2</v>
      </c>
      <c r="E723" s="5">
        <f t="shared" ca="1" si="35"/>
        <v>-1.0803127812867521E-4</v>
      </c>
    </row>
    <row r="724" spans="1:5">
      <c r="A724">
        <v>-18.2071608757376</v>
      </c>
      <c r="B724" s="1">
        <v>1.03097409009933E-5</v>
      </c>
      <c r="C724" s="5">
        <f t="shared" si="34"/>
        <v>1.6984291861695522</v>
      </c>
      <c r="D724" s="5">
        <f t="shared" si="36"/>
        <v>-7.4770813830447924E-2</v>
      </c>
      <c r="E724" s="5">
        <f t="shared" ca="1" si="35"/>
        <v>-9.5902666309898225E-5</v>
      </c>
    </row>
    <row r="725" spans="1:5">
      <c r="A725">
        <v>-18.207468677863101</v>
      </c>
      <c r="B725" s="1">
        <v>-1.5832483768463101E-6</v>
      </c>
      <c r="C725" s="5">
        <f t="shared" si="34"/>
        <v>1.6984578990543937</v>
      </c>
      <c r="D725" s="5">
        <f t="shared" si="36"/>
        <v>-7.4742100945606404E-2</v>
      </c>
      <c r="E725" s="5">
        <f t="shared" ca="1" si="35"/>
        <v>1.4727600065657396E-5</v>
      </c>
    </row>
    <row r="726" spans="1:5">
      <c r="A726">
        <v>-18.2078533606708</v>
      </c>
      <c r="B726" s="1">
        <v>1.92504376173019E-5</v>
      </c>
      <c r="C726" s="5">
        <f t="shared" si="34"/>
        <v>1.6984937836446641</v>
      </c>
      <c r="D726" s="5">
        <f t="shared" si="36"/>
        <v>-7.470621635533603E-2</v>
      </c>
      <c r="E726" s="5">
        <f t="shared" ca="1" si="35"/>
        <v>-1.7907029021008139E-4</v>
      </c>
    </row>
    <row r="727" spans="1:5">
      <c r="A727">
        <v>-18.208308637733001</v>
      </c>
      <c r="B727" s="1">
        <v>-6.3031911849975599E-5</v>
      </c>
      <c r="C727" s="5">
        <f t="shared" si="34"/>
        <v>1.6985362535198694</v>
      </c>
      <c r="D727" s="5">
        <f t="shared" si="36"/>
        <v>-7.4663746480130744E-2</v>
      </c>
      <c r="E727" s="5">
        <f t="shared" ca="1" si="35"/>
        <v>5.8633174849629115E-4</v>
      </c>
    </row>
    <row r="728" spans="1:5">
      <c r="A728">
        <v>-18.208578069366698</v>
      </c>
      <c r="B728" s="1">
        <v>3.3639371395111098E-5</v>
      </c>
      <c r="C728" s="5">
        <f t="shared" si="34"/>
        <v>1.6985613870677889</v>
      </c>
      <c r="D728" s="5">
        <f t="shared" si="36"/>
        <v>-7.463861293221119E-2</v>
      </c>
      <c r="E728" s="5">
        <f t="shared" ca="1" si="35"/>
        <v>-3.1291818492443913E-4</v>
      </c>
    </row>
    <row r="729" spans="1:5">
      <c r="A729">
        <v>-18.208751714468999</v>
      </c>
      <c r="B729" s="1">
        <v>-7.5343996286392203E-6</v>
      </c>
      <c r="C729" s="5">
        <f t="shared" si="34"/>
        <v>1.6985775853049438</v>
      </c>
      <c r="D729" s="5">
        <f t="shared" si="36"/>
        <v>-7.4622414695056261E-2</v>
      </c>
      <c r="E729" s="5">
        <f t="shared" ca="1" si="35"/>
        <v>7.0086049724216816E-5</v>
      </c>
    </row>
    <row r="730" spans="1:5">
      <c r="A730">
        <v>-18.2091359781815</v>
      </c>
      <c r="B730" s="1">
        <v>7.2810798883438097E-5</v>
      </c>
      <c r="C730" s="5">
        <f t="shared" si="34"/>
        <v>1.698613430800513</v>
      </c>
      <c r="D730" s="5">
        <f t="shared" si="36"/>
        <v>-7.458656919948714E-2</v>
      </c>
      <c r="E730" s="5">
        <f t="shared" ca="1" si="35"/>
        <v>-6.7729633713711616E-4</v>
      </c>
    </row>
    <row r="731" spans="1:5">
      <c r="A731">
        <v>-18.2093533954469</v>
      </c>
      <c r="B731" s="1">
        <v>-3.05380672216415E-5</v>
      </c>
      <c r="C731" s="5">
        <f t="shared" si="34"/>
        <v>1.6986337122618376</v>
      </c>
      <c r="D731" s="5">
        <f t="shared" si="36"/>
        <v>-7.456628773816254E-2</v>
      </c>
      <c r="E731" s="5">
        <f t="shared" ca="1" si="35"/>
        <v>2.8406941538406262E-4</v>
      </c>
    </row>
    <row r="732" spans="1:5">
      <c r="A732">
        <v>-18.209554561132499</v>
      </c>
      <c r="B732" s="1">
        <v>5.24334609508514E-5</v>
      </c>
      <c r="C732" s="5">
        <f t="shared" si="34"/>
        <v>1.6986524777175838</v>
      </c>
      <c r="D732" s="5">
        <f t="shared" si="36"/>
        <v>-7.4547522282416345E-2</v>
      </c>
      <c r="E732" s="5">
        <f t="shared" ca="1" si="35"/>
        <v>-4.8774346099794854E-4</v>
      </c>
    </row>
    <row r="733" spans="1:5">
      <c r="A733">
        <v>-18.2097078568356</v>
      </c>
      <c r="B733" s="1">
        <v>1.0821968317031899E-5</v>
      </c>
      <c r="C733" s="5">
        <f t="shared" si="34"/>
        <v>1.6986667776898878</v>
      </c>
      <c r="D733" s="5">
        <f t="shared" si="36"/>
        <v>-7.4533222310112279E-2</v>
      </c>
      <c r="E733" s="5">
        <f t="shared" ca="1" si="35"/>
        <v>-1.0066747809584701E-4</v>
      </c>
    </row>
    <row r="734" spans="1:5">
      <c r="A734">
        <v>-18.2099320727561</v>
      </c>
      <c r="B734" s="1">
        <v>4.6845525503158603E-6</v>
      </c>
      <c r="C734" s="5">
        <f t="shared" si="34"/>
        <v>1.6986876933541137</v>
      </c>
      <c r="D734" s="5">
        <f t="shared" si="36"/>
        <v>-7.4512306645886373E-2</v>
      </c>
      <c r="E734" s="5">
        <f t="shared" ca="1" si="35"/>
        <v>-4.357636960603348E-5</v>
      </c>
    </row>
    <row r="735" spans="1:5">
      <c r="A735">
        <v>-18.210476756789699</v>
      </c>
      <c r="B735" s="1">
        <v>5.4705888032913201E-5</v>
      </c>
      <c r="C735" s="5">
        <f t="shared" si="34"/>
        <v>1.6987385034318749</v>
      </c>
      <c r="D735" s="5">
        <f t="shared" si="36"/>
        <v>-7.4461496568125174E-2</v>
      </c>
      <c r="E735" s="5">
        <f t="shared" ca="1" si="35"/>
        <v>-5.0888189873924544E-4</v>
      </c>
    </row>
    <row r="736" spans="1:5">
      <c r="A736">
        <v>-18.211205935834201</v>
      </c>
      <c r="B736" s="1">
        <v>2.3469328880310099E-5</v>
      </c>
      <c r="C736" s="5">
        <f t="shared" si="34"/>
        <v>1.6988065238651306</v>
      </c>
      <c r="D736" s="5">
        <f t="shared" si="36"/>
        <v>-7.4393476134869463E-2</v>
      </c>
      <c r="E736" s="5">
        <f t="shared" ca="1" si="35"/>
        <v>-2.1831501273798109E-4</v>
      </c>
    </row>
    <row r="737" spans="1:5">
      <c r="A737">
        <v>-18.211709269143501</v>
      </c>
      <c r="B737" s="1">
        <v>4.5653432607650797E-5</v>
      </c>
      <c r="C737" s="5">
        <f t="shared" si="34"/>
        <v>1.6988534765992072</v>
      </c>
      <c r="D737" s="5">
        <f t="shared" si="36"/>
        <v>-7.4346523400792952E-2</v>
      </c>
      <c r="E737" s="5">
        <f t="shared" ca="1" si="35"/>
        <v>-4.2467467954031046E-4</v>
      </c>
    </row>
    <row r="738" spans="1:5">
      <c r="A738">
        <v>-18.212156629963498</v>
      </c>
      <c r="B738" s="1">
        <v>5.6568533182144199E-5</v>
      </c>
      <c r="C738" s="5">
        <f t="shared" si="34"/>
        <v>1.698895208018983</v>
      </c>
      <c r="D738" s="5">
        <f t="shared" si="36"/>
        <v>-7.4304791981017138E-2</v>
      </c>
      <c r="E738" s="5">
        <f t="shared" ca="1" si="35"/>
        <v>-5.262084870517839E-4</v>
      </c>
    </row>
    <row r="739" spans="1:5">
      <c r="A739">
        <v>-18.212513605923299</v>
      </c>
      <c r="B739" s="1">
        <v>8.0484896898269694E-5</v>
      </c>
      <c r="C739" s="5">
        <f t="shared" si="34"/>
        <v>1.698928508015233</v>
      </c>
      <c r="D739" s="5">
        <f t="shared" si="36"/>
        <v>-7.4271491984767124E-2</v>
      </c>
      <c r="E739" s="5">
        <f t="shared" ca="1" si="35"/>
        <v>-7.4868188098477391E-4</v>
      </c>
    </row>
    <row r="740" spans="1:5">
      <c r="A740">
        <v>-18.212679893576901</v>
      </c>
      <c r="B740" s="1">
        <v>8.1025063991546599E-7</v>
      </c>
      <c r="C740" s="5">
        <f t="shared" si="34"/>
        <v>1.6989440199232182</v>
      </c>
      <c r="D740" s="5">
        <f t="shared" si="36"/>
        <v>-7.4255980076781913E-2</v>
      </c>
      <c r="E740" s="5">
        <f t="shared" ca="1" si="35"/>
        <v>-7.5370659159540923E-6</v>
      </c>
    </row>
    <row r="741" spans="1:5">
      <c r="A741">
        <v>-18.212973818995401</v>
      </c>
      <c r="B741" s="1">
        <v>-2.6309862732887299E-5</v>
      </c>
      <c r="C741" s="5">
        <f t="shared" si="34"/>
        <v>1.6989714383391232</v>
      </c>
      <c r="D741" s="5">
        <f t="shared" si="36"/>
        <v>-7.4228561660876879E-2</v>
      </c>
      <c r="E741" s="5">
        <f t="shared" ca="1" si="35"/>
        <v>2.4473805991460164E-4</v>
      </c>
    </row>
    <row r="742" spans="1:5">
      <c r="A742">
        <v>-18.2131131448592</v>
      </c>
      <c r="B742" s="1">
        <v>1.9092112779617299E-5</v>
      </c>
      <c r="C742" s="5">
        <f t="shared" si="34"/>
        <v>1.698984435154776</v>
      </c>
      <c r="D742" s="5">
        <f t="shared" si="36"/>
        <v>-7.4215564845224069E-2</v>
      </c>
      <c r="E742" s="5">
        <f t="shared" ca="1" si="35"/>
        <v>-1.7759753020351595E-4</v>
      </c>
    </row>
    <row r="743" spans="1:5">
      <c r="A743">
        <v>-18.2133630652839</v>
      </c>
      <c r="B743" s="1">
        <v>1.32899731397629E-5</v>
      </c>
      <c r="C743" s="5">
        <f t="shared" si="34"/>
        <v>1.6990077486272295</v>
      </c>
      <c r="D743" s="5">
        <f t="shared" si="36"/>
        <v>-7.4192251372770635E-2</v>
      </c>
      <c r="E743" s="5">
        <f t="shared" ca="1" si="35"/>
        <v>-1.2362520760995991E-4</v>
      </c>
    </row>
    <row r="744" spans="1:5">
      <c r="A744">
        <v>-18.2135172923096</v>
      </c>
      <c r="B744" s="1">
        <v>8.9313834905624407E-6</v>
      </c>
      <c r="C744" s="5">
        <f t="shared" si="34"/>
        <v>1.6990221354766417</v>
      </c>
      <c r="D744" s="5">
        <f t="shared" si="36"/>
        <v>-7.4177864523358394E-2</v>
      </c>
      <c r="E744" s="5">
        <f t="shared" ca="1" si="35"/>
        <v>-8.3080990958620443E-5</v>
      </c>
    </row>
    <row r="745" spans="1:5">
      <c r="A745">
        <v>-18.213679808106601</v>
      </c>
      <c r="B745" s="1">
        <v>5.6931748986244202E-5</v>
      </c>
      <c r="C745" s="5">
        <f t="shared" si="34"/>
        <v>1.6990372955323321</v>
      </c>
      <c r="D745" s="5">
        <f t="shared" si="36"/>
        <v>-7.4162704467668039E-2</v>
      </c>
      <c r="E745" s="5">
        <f t="shared" ca="1" si="35"/>
        <v>-5.2958717177272862E-4</v>
      </c>
    </row>
    <row r="746" spans="1:5">
      <c r="A746">
        <v>-18.213854431097602</v>
      </c>
      <c r="B746" s="1">
        <v>-4.88013029098511E-6</v>
      </c>
      <c r="C746" s="5">
        <f t="shared" si="34"/>
        <v>1.6990535849904478</v>
      </c>
      <c r="D746" s="5">
        <f t="shared" si="36"/>
        <v>-7.4146415009552324E-2</v>
      </c>
      <c r="E746" s="5">
        <f t="shared" ca="1" si="35"/>
        <v>4.5395661378849976E-5</v>
      </c>
    </row>
    <row r="747" spans="1:5">
      <c r="A747">
        <v>-18.2145217703202</v>
      </c>
      <c r="B747" s="1">
        <v>6.03403896093369E-5</v>
      </c>
      <c r="C747" s="5">
        <f t="shared" si="34"/>
        <v>1.6991158367836006</v>
      </c>
      <c r="D747" s="5">
        <f t="shared" si="36"/>
        <v>-7.4084163216399546E-2</v>
      </c>
      <c r="E747" s="5">
        <f t="shared" ca="1" si="35"/>
        <v>-5.6129482838467384E-4</v>
      </c>
    </row>
    <row r="748" spans="1:5">
      <c r="A748">
        <v>-18.2147649852221</v>
      </c>
      <c r="B748" s="1">
        <v>3.7997961044311498E-6</v>
      </c>
      <c r="C748" s="5">
        <f t="shared" si="34"/>
        <v>1.6991385247408675</v>
      </c>
      <c r="D748" s="5">
        <f t="shared" si="36"/>
        <v>-7.4061475259132648E-2</v>
      </c>
      <c r="E748" s="5">
        <f t="shared" ca="1" si="35"/>
        <v>-3.5346240157577801E-5</v>
      </c>
    </row>
    <row r="749" spans="1:5">
      <c r="A749">
        <v>-18.215251554724301</v>
      </c>
      <c r="B749" s="1">
        <v>1.29640102386475E-5</v>
      </c>
      <c r="C749" s="5">
        <f t="shared" si="34"/>
        <v>1.6991839136869682</v>
      </c>
      <c r="D749" s="5">
        <f t="shared" si="36"/>
        <v>-7.4016086313031915E-2</v>
      </c>
      <c r="E749" s="5">
        <f t="shared" ca="1" si="35"/>
        <v>-1.2059305465526588E-4</v>
      </c>
    </row>
    <row r="750" spans="1:5">
      <c r="A750">
        <v>-18.215760336271</v>
      </c>
      <c r="B750" s="1">
        <v>-2.0489096641540501E-7</v>
      </c>
      <c r="C750" s="5">
        <f t="shared" si="34"/>
        <v>1.6992313746521455</v>
      </c>
      <c r="D750" s="5">
        <f t="shared" si="36"/>
        <v>-7.3968625347854644E-2</v>
      </c>
      <c r="E750" s="5">
        <f t="shared" ca="1" si="35"/>
        <v>1.9059247143791941E-6</v>
      </c>
    </row>
    <row r="751" spans="1:5">
      <c r="A751">
        <v>-18.2160329809677</v>
      </c>
      <c r="B751" s="1">
        <v>6.4866617321968106E-5</v>
      </c>
      <c r="C751" s="5">
        <f t="shared" si="34"/>
        <v>1.6992568079260912</v>
      </c>
      <c r="D751" s="5">
        <f t="shared" si="36"/>
        <v>-7.394319207390887E-2</v>
      </c>
      <c r="E751" s="5">
        <f t="shared" ca="1" si="35"/>
        <v>-6.0339843798414136E-4</v>
      </c>
    </row>
    <row r="752" spans="1:5">
      <c r="A752">
        <v>-18.2164202714787</v>
      </c>
      <c r="B752" s="1">
        <v>2.3003667593002298E-6</v>
      </c>
      <c r="C752" s="5">
        <f t="shared" si="34"/>
        <v>1.6992929357722668</v>
      </c>
      <c r="D752" s="5">
        <f t="shared" si="36"/>
        <v>-7.3907064227733299E-2</v>
      </c>
      <c r="E752" s="5">
        <f t="shared" ca="1" si="35"/>
        <v>-2.1398336565984596E-5</v>
      </c>
    </row>
    <row r="753" spans="1:5">
      <c r="A753">
        <v>-18.216663765777401</v>
      </c>
      <c r="B753" s="1">
        <v>2.6980414986610399E-5</v>
      </c>
      <c r="C753" s="5">
        <f t="shared" si="34"/>
        <v>1.6993156497926678</v>
      </c>
      <c r="D753" s="5">
        <f t="shared" si="36"/>
        <v>-7.3884350207332306E-2</v>
      </c>
      <c r="E753" s="5">
        <f t="shared" ca="1" si="35"/>
        <v>-2.5097563170711496E-4</v>
      </c>
    </row>
    <row r="754" spans="1:5">
      <c r="A754">
        <v>-18.2169382265532</v>
      </c>
      <c r="B754" s="1">
        <v>2.9308721423149099E-5</v>
      </c>
      <c r="C754" s="5">
        <f t="shared" si="34"/>
        <v>1.6993412524769775</v>
      </c>
      <c r="D754" s="5">
        <f t="shared" si="36"/>
        <v>-7.3858747523022572E-2</v>
      </c>
      <c r="E754" s="5">
        <f t="shared" ca="1" si="35"/>
        <v>-2.7263386709778771E-4</v>
      </c>
    </row>
    <row r="755" spans="1:5">
      <c r="A755">
        <v>-18.217212175101501</v>
      </c>
      <c r="B755" s="1">
        <v>5.0207599997520399E-5</v>
      </c>
      <c r="C755" s="5">
        <f t="shared" si="34"/>
        <v>1.6993668073788712</v>
      </c>
      <c r="D755" s="5">
        <f t="shared" si="36"/>
        <v>-7.3833192621128862E-2</v>
      </c>
      <c r="E755" s="5">
        <f t="shared" ca="1" si="35"/>
        <v>-4.6703818796446541E-4</v>
      </c>
    </row>
    <row r="756" spans="1:5">
      <c r="A756">
        <v>-18.217445424851402</v>
      </c>
      <c r="B756" s="1">
        <v>2.0787119865417501E-5</v>
      </c>
      <c r="C756" s="5">
        <f t="shared" si="34"/>
        <v>1.6993885657510635</v>
      </c>
      <c r="D756" s="5">
        <f t="shared" si="36"/>
        <v>-7.3811434248936658E-2</v>
      </c>
      <c r="E756" s="5">
        <f t="shared" ca="1" si="35"/>
        <v>-1.9336472556792596E-4</v>
      </c>
    </row>
    <row r="757" spans="1:5">
      <c r="A757">
        <v>-18.2178185592586</v>
      </c>
      <c r="B757" s="1">
        <v>5.8207660913467399E-6</v>
      </c>
      <c r="C757" s="5">
        <f t="shared" si="34"/>
        <v>1.6994233730651678</v>
      </c>
      <c r="D757" s="5">
        <f t="shared" si="36"/>
        <v>-7.3776626934832334E-2</v>
      </c>
      <c r="E757" s="5">
        <f t="shared" ca="1" si="35"/>
        <v>-5.4145588476681716E-5</v>
      </c>
    </row>
    <row r="758" spans="1:5">
      <c r="A758">
        <v>-18.218108340291501</v>
      </c>
      <c r="B758" s="1">
        <v>3.9497390389442403E-5</v>
      </c>
      <c r="C758" s="5">
        <f t="shared" si="34"/>
        <v>1.6994504048779384</v>
      </c>
      <c r="D758" s="5">
        <f t="shared" si="36"/>
        <v>-7.3749595122061695E-2</v>
      </c>
      <c r="E758" s="5">
        <f t="shared" ca="1" si="35"/>
        <v>-3.6741030516737112E-4</v>
      </c>
    </row>
    <row r="759" spans="1:5">
      <c r="A759">
        <v>-18.218310390733699</v>
      </c>
      <c r="B759" s="1">
        <v>4.8140063881874098E-5</v>
      </c>
      <c r="C759" s="5">
        <f t="shared" si="34"/>
        <v>1.6994692528669493</v>
      </c>
      <c r="D759" s="5">
        <f t="shared" si="36"/>
        <v>-7.3730747133050833E-2</v>
      </c>
      <c r="E759" s="5">
        <f t="shared" ca="1" si="35"/>
        <v>-4.4780567493754863E-4</v>
      </c>
    </row>
    <row r="760" spans="1:5">
      <c r="A760">
        <v>-18.218629229032199</v>
      </c>
      <c r="B760" s="1">
        <v>2.61049717664719E-5</v>
      </c>
      <c r="C760" s="5">
        <f t="shared" si="34"/>
        <v>1.6994989952455408</v>
      </c>
      <c r="D760" s="5">
        <f t="shared" si="36"/>
        <v>-7.3701004754459287E-2</v>
      </c>
      <c r="E760" s="5">
        <f t="shared" ca="1" si="35"/>
        <v>-2.4283213520022253E-4</v>
      </c>
    </row>
    <row r="761" spans="1:5">
      <c r="A761">
        <v>-18.219255916022501</v>
      </c>
      <c r="B761" s="1">
        <v>8.7078660726547207E-6</v>
      </c>
      <c r="C761" s="5">
        <f t="shared" si="34"/>
        <v>1.6995574548528452</v>
      </c>
      <c r="D761" s="5">
        <f t="shared" si="36"/>
        <v>-7.3642545147154959E-2</v>
      </c>
      <c r="E761" s="5">
        <f t="shared" ca="1" si="35"/>
        <v>-8.1001800361115822E-5</v>
      </c>
    </row>
    <row r="762" spans="1:5">
      <c r="A762">
        <v>-18.219597525158999</v>
      </c>
      <c r="B762" s="1">
        <v>1.1799857020378099E-5</v>
      </c>
      <c r="C762" s="5">
        <f t="shared" si="34"/>
        <v>1.6995893213767723</v>
      </c>
      <c r="D762" s="5">
        <f t="shared" si="36"/>
        <v>-7.3610678623227788E-2</v>
      </c>
      <c r="E762" s="5">
        <f t="shared" ca="1" si="35"/>
        <v>-1.0976393695992905E-4</v>
      </c>
    </row>
    <row r="763" spans="1:5">
      <c r="A763">
        <v>-18.219966701445198</v>
      </c>
      <c r="B763" s="1">
        <v>1.5199184417724599E-5</v>
      </c>
      <c r="C763" s="5">
        <f t="shared" si="34"/>
        <v>1.6996237594631713</v>
      </c>
      <c r="D763" s="5">
        <f t="shared" si="36"/>
        <v>-7.3576240536828763E-2</v>
      </c>
      <c r="E763" s="5">
        <f t="shared" ca="1" si="35"/>
        <v>-1.4138496063031121E-4</v>
      </c>
    </row>
    <row r="764" spans="1:5">
      <c r="A764">
        <v>-18.220428311501198</v>
      </c>
      <c r="B764" s="1">
        <v>1.43516808748245E-5</v>
      </c>
      <c r="C764" s="5">
        <f t="shared" si="34"/>
        <v>1.6996668201027236</v>
      </c>
      <c r="D764" s="5">
        <f t="shared" si="36"/>
        <v>-7.3533179897276479E-2</v>
      </c>
      <c r="E764" s="5">
        <f t="shared" ca="1" si="35"/>
        <v>-1.3350136294810623E-4</v>
      </c>
    </row>
    <row r="765" spans="1:5">
      <c r="A765">
        <v>-18.220761352469701</v>
      </c>
      <c r="B765" s="1">
        <v>8.2608312368392894E-6</v>
      </c>
      <c r="C765" s="5">
        <f t="shared" si="34"/>
        <v>1.6996978873572481</v>
      </c>
      <c r="D765" s="5">
        <f t="shared" si="36"/>
        <v>-7.3502112642751971E-2</v>
      </c>
      <c r="E765" s="5">
        <f t="shared" ca="1" si="35"/>
        <v>-7.6843419166106646E-5</v>
      </c>
    </row>
    <row r="766" spans="1:5">
      <c r="A766">
        <v>-18.2210301787436</v>
      </c>
      <c r="B766" s="1">
        <v>2.8563663363456699E-5</v>
      </c>
      <c r="C766" s="5">
        <f t="shared" si="34"/>
        <v>1.6997229644350371</v>
      </c>
      <c r="D766" s="5">
        <f t="shared" si="36"/>
        <v>-7.3477035564962989E-2</v>
      </c>
      <c r="E766" s="5">
        <f t="shared" ca="1" si="35"/>
        <v>-2.6570323177277231E-4</v>
      </c>
    </row>
    <row r="767" spans="1:5">
      <c r="A767">
        <v>-18.221279912903899</v>
      </c>
      <c r="B767" s="1">
        <v>-1.7806887626647898E-5</v>
      </c>
      <c r="C767" s="5">
        <f t="shared" si="34"/>
        <v>1.6997462605320801</v>
      </c>
      <c r="D767" s="5">
        <f t="shared" si="36"/>
        <v>-7.3453739467919998E-2</v>
      </c>
      <c r="E767" s="5">
        <f t="shared" ca="1" si="35"/>
        <v>1.6564218426786423E-4</v>
      </c>
    </row>
    <row r="768" spans="1:5">
      <c r="A768">
        <v>-18.2215311837464</v>
      </c>
      <c r="B768" s="1">
        <v>3.9655715227127102E-5</v>
      </c>
      <c r="C768" s="5">
        <f t="shared" si="34"/>
        <v>1.6997696999763432</v>
      </c>
      <c r="D768" s="5">
        <f t="shared" si="36"/>
        <v>-7.3430300023656914E-2</v>
      </c>
      <c r="E768" s="5">
        <f t="shared" ca="1" si="35"/>
        <v>-3.6888306517393751E-4</v>
      </c>
    </row>
    <row r="769" spans="1:5">
      <c r="A769">
        <v>-18.221724619454399</v>
      </c>
      <c r="B769" s="1">
        <v>-1.06822699308395E-5</v>
      </c>
      <c r="C769" s="5">
        <f t="shared" si="34"/>
        <v>1.6997877443520895</v>
      </c>
      <c r="D769" s="5">
        <f t="shared" si="36"/>
        <v>-7.3412255647910651E-2</v>
      </c>
      <c r="E769" s="5">
        <f t="shared" ca="1" si="35"/>
        <v>9.9367983972405941E-5</v>
      </c>
    </row>
    <row r="770" spans="1:5">
      <c r="A770">
        <v>-18.2219963793946</v>
      </c>
      <c r="B770" s="1">
        <v>2.48011201620102E-5</v>
      </c>
      <c r="C770" s="5">
        <f t="shared" ref="C770:C833" si="37">A770*-1/$G$2</f>
        <v>1.6998130950927797</v>
      </c>
      <c r="D770" s="5">
        <f t="shared" si="36"/>
        <v>-7.338690490722044E-2</v>
      </c>
      <c r="E770" s="5">
        <f t="shared" ref="E770:E833" ca="1" si="38">B770*-1000/$H$2</f>
        <v>-2.3070352338144554E-4</v>
      </c>
    </row>
    <row r="771" spans="1:5">
      <c r="A771">
        <v>-18.222325788204799</v>
      </c>
      <c r="B771" s="1">
        <v>-3.2782554626464803E-5</v>
      </c>
      <c r="C771" s="5">
        <f t="shared" si="37"/>
        <v>1.6998438235265669</v>
      </c>
      <c r="D771" s="5">
        <f t="shared" ref="D771:D834" si="39">C771-1.7732</f>
        <v>-7.3356176473433177E-2</v>
      </c>
      <c r="E771" s="5">
        <f t="shared" ca="1" si="38"/>
        <v>3.0494795430067106E-4</v>
      </c>
    </row>
    <row r="772" spans="1:5">
      <c r="A772">
        <v>-18.222428140560702</v>
      </c>
      <c r="B772" s="1">
        <v>3.5623088479042101E-5</v>
      </c>
      <c r="C772" s="5">
        <f t="shared" si="37"/>
        <v>1.6998533713209609</v>
      </c>
      <c r="D772" s="5">
        <f t="shared" si="39"/>
        <v>-7.3346628679039183E-2</v>
      </c>
      <c r="E772" s="5">
        <f t="shared" ca="1" si="38"/>
        <v>-3.3137100147729258E-4</v>
      </c>
    </row>
    <row r="773" spans="1:5">
      <c r="A773">
        <v>-18.222818923531499</v>
      </c>
      <c r="B773" s="1">
        <v>2.0349398255348199E-5</v>
      </c>
      <c r="C773" s="5">
        <f t="shared" si="37"/>
        <v>1.6998898249562964</v>
      </c>
      <c r="D773" s="5">
        <f t="shared" si="39"/>
        <v>-7.331017504370374E-2</v>
      </c>
      <c r="E773" s="5">
        <f t="shared" ca="1" si="38"/>
        <v>-1.8929297731447924E-4</v>
      </c>
    </row>
    <row r="774" spans="1:5">
      <c r="A774">
        <v>-18.223082534398799</v>
      </c>
      <c r="B774" s="1">
        <v>4.2803585529327399E-5</v>
      </c>
      <c r="C774" s="5">
        <f t="shared" si="37"/>
        <v>1.6999144155222758</v>
      </c>
      <c r="D774" s="5">
        <f t="shared" si="39"/>
        <v>-7.3285584477724264E-2</v>
      </c>
      <c r="E774" s="5">
        <f t="shared" ca="1" si="38"/>
        <v>-3.9816499942212677E-4</v>
      </c>
    </row>
    <row r="775" spans="1:5">
      <c r="A775">
        <v>-18.223382001186899</v>
      </c>
      <c r="B775" s="1">
        <v>6.8228691816329997E-5</v>
      </c>
      <c r="C775" s="5">
        <f t="shared" si="37"/>
        <v>1.6999423508569866</v>
      </c>
      <c r="D775" s="5">
        <f t="shared" si="39"/>
        <v>-7.325764914301347E-2</v>
      </c>
      <c r="E775" s="5">
        <f t="shared" ca="1" si="38"/>
        <v>-6.346729298882728E-4</v>
      </c>
    </row>
    <row r="776" spans="1:5">
      <c r="A776">
        <v>-18.223640024118399</v>
      </c>
      <c r="B776" s="1">
        <v>1.16042792797089E-5</v>
      </c>
      <c r="C776" s="5">
        <f t="shared" si="37"/>
        <v>1.6999664201602984</v>
      </c>
      <c r="D776" s="5">
        <f t="shared" si="39"/>
        <v>-7.323357983970169E-2</v>
      </c>
      <c r="E776" s="5">
        <f t="shared" ca="1" si="38"/>
        <v>-1.0794464518711301E-4</v>
      </c>
    </row>
    <row r="777" spans="1:5">
      <c r="A777">
        <v>-18.223806498036598</v>
      </c>
      <c r="B777" s="1">
        <v>6.7222863435745199E-5</v>
      </c>
      <c r="C777" s="5">
        <f t="shared" si="37"/>
        <v>1.6999819494437125</v>
      </c>
      <c r="D777" s="5">
        <f t="shared" si="39"/>
        <v>-7.3218050556287606E-2</v>
      </c>
      <c r="E777" s="5">
        <f t="shared" ca="1" si="38"/>
        <v>-6.2531657219950143E-4</v>
      </c>
    </row>
    <row r="778" spans="1:5">
      <c r="A778">
        <v>-18.2243159315091</v>
      </c>
      <c r="B778" s="1">
        <v>3.7197023630142198E-5</v>
      </c>
      <c r="C778" s="5">
        <f t="shared" si="37"/>
        <v>1.7000294712228636</v>
      </c>
      <c r="D778" s="5">
        <f t="shared" si="39"/>
        <v>-7.3170528777136479E-2</v>
      </c>
      <c r="E778" s="5">
        <f t="shared" ca="1" si="38"/>
        <v>-3.4601196860138672E-4</v>
      </c>
    </row>
    <row r="779" spans="1:5">
      <c r="A779">
        <v>-18.224642965446701</v>
      </c>
      <c r="B779" s="1">
        <v>5.64102083444595E-5</v>
      </c>
      <c r="C779" s="5">
        <f t="shared" si="37"/>
        <v>1.7000599781200281</v>
      </c>
      <c r="D779" s="5">
        <f t="shared" si="39"/>
        <v>-7.3140021879972039E-2</v>
      </c>
      <c r="E779" s="5">
        <f t="shared" ca="1" si="38"/>
        <v>-5.2473572704521756E-4</v>
      </c>
    </row>
    <row r="780" spans="1:5">
      <c r="A780">
        <v>-18.225423646631899</v>
      </c>
      <c r="B780" s="1">
        <v>1.25914812088013E-5</v>
      </c>
      <c r="C780" s="5">
        <f t="shared" si="37"/>
        <v>1.7001328028574532</v>
      </c>
      <c r="D780" s="5">
        <f t="shared" si="39"/>
        <v>-7.3067197142546947E-2</v>
      </c>
      <c r="E780" s="5">
        <f t="shared" ca="1" si="38"/>
        <v>-1.1712773699275819E-4</v>
      </c>
    </row>
    <row r="781" spans="1:5">
      <c r="A781">
        <v>-18.225815314359298</v>
      </c>
      <c r="B781" s="1">
        <v>2.84425914287567E-5</v>
      </c>
      <c r="C781" s="5">
        <f t="shared" si="37"/>
        <v>1.7001693390260539</v>
      </c>
      <c r="D781" s="5">
        <f t="shared" si="39"/>
        <v>-7.3030660973946171E-2</v>
      </c>
      <c r="E781" s="5">
        <f t="shared" ca="1" si="38"/>
        <v>-2.6457700353245742E-4</v>
      </c>
    </row>
    <row r="782" spans="1:5">
      <c r="A782">
        <v>-18.226141649804902</v>
      </c>
      <c r="B782" s="1">
        <v>2.4614855647087101E-5</v>
      </c>
      <c r="C782" s="5">
        <f t="shared" si="37"/>
        <v>1.7001997807653826</v>
      </c>
      <c r="D782" s="5">
        <f t="shared" si="39"/>
        <v>-7.3000219234617525E-2</v>
      </c>
      <c r="E782" s="5">
        <f t="shared" ca="1" si="38"/>
        <v>-2.2897086455019169E-4</v>
      </c>
    </row>
    <row r="783" spans="1:5">
      <c r="A783">
        <v>-18.226420022135699</v>
      </c>
      <c r="B783" s="1">
        <v>-1.19302421808243E-5</v>
      </c>
      <c r="C783" s="5">
        <f t="shared" si="37"/>
        <v>1.7002257483335539</v>
      </c>
      <c r="D783" s="5">
        <f t="shared" si="39"/>
        <v>-7.2974251666446222E-2</v>
      </c>
      <c r="E783" s="5">
        <f t="shared" ca="1" si="38"/>
        <v>1.1097679814180704E-4</v>
      </c>
    </row>
    <row r="784" spans="1:5">
      <c r="A784">
        <v>-18.226780676819899</v>
      </c>
      <c r="B784" s="1">
        <v>5.4985284805297899E-5</v>
      </c>
      <c r="C784" s="5">
        <f t="shared" si="37"/>
        <v>1.7002593914943935</v>
      </c>
      <c r="D784" s="5">
        <f t="shared" si="39"/>
        <v>-7.2940608505606574E-2</v>
      </c>
      <c r="E784" s="5">
        <f t="shared" ca="1" si="38"/>
        <v>-5.1148088698612661E-4</v>
      </c>
    </row>
    <row r="785" spans="1:5">
      <c r="A785">
        <v>-18.2270149044585</v>
      </c>
      <c r="B785" s="1">
        <v>2.4987384676933299E-5</v>
      </c>
      <c r="C785" s="5">
        <f t="shared" si="37"/>
        <v>1.7002812410875465</v>
      </c>
      <c r="D785" s="5">
        <f t="shared" si="39"/>
        <v>-7.2918758912453585E-2</v>
      </c>
      <c r="E785" s="5">
        <f t="shared" ca="1" si="38"/>
        <v>-2.3243618221269939E-4</v>
      </c>
    </row>
    <row r="786" spans="1:5">
      <c r="A786">
        <v>-18.227397212393502</v>
      </c>
      <c r="B786" s="1">
        <v>-2.9327347874641402E-5</v>
      </c>
      <c r="C786" s="5">
        <f t="shared" si="37"/>
        <v>1.7003169041411847</v>
      </c>
      <c r="D786" s="5">
        <f t="shared" si="39"/>
        <v>-7.2883095858815361E-2</v>
      </c>
      <c r="E786" s="5">
        <f t="shared" ca="1" si="38"/>
        <v>2.7280713298091303E-4</v>
      </c>
    </row>
    <row r="787" spans="1:5">
      <c r="A787">
        <v>-18.227588319794901</v>
      </c>
      <c r="B787" s="1">
        <v>6.7008659243583706E-5</v>
      </c>
      <c r="C787" s="5">
        <f t="shared" si="37"/>
        <v>1.700334731324151</v>
      </c>
      <c r="D787" s="5">
        <f t="shared" si="39"/>
        <v>-7.2865268675849082E-2</v>
      </c>
      <c r="E787" s="5">
        <f t="shared" ca="1" si="38"/>
        <v>-6.2332401454356023E-4</v>
      </c>
    </row>
    <row r="788" spans="1:5">
      <c r="A788">
        <v>-18.227768484155501</v>
      </c>
      <c r="B788" s="1">
        <v>-4.1164457798004201E-6</v>
      </c>
      <c r="C788" s="5">
        <f t="shared" si="37"/>
        <v>1.7003515377010727</v>
      </c>
      <c r="D788" s="5">
        <f t="shared" si="39"/>
        <v>-7.2848462298927386E-2</v>
      </c>
      <c r="E788" s="5">
        <f t="shared" ca="1" si="38"/>
        <v>3.8291760170709362E-5</v>
      </c>
    </row>
    <row r="789" spans="1:5">
      <c r="A789">
        <v>-18.228029906414701</v>
      </c>
      <c r="B789" s="1">
        <v>4.3744221329688999E-5</v>
      </c>
      <c r="C789" s="5">
        <f t="shared" si="37"/>
        <v>1.7003759241058489</v>
      </c>
      <c r="D789" s="5">
        <f t="shared" si="39"/>
        <v>-7.2824075894151186E-2</v>
      </c>
      <c r="E789" s="5">
        <f t="shared" ca="1" si="38"/>
        <v>-4.0691492651995822E-4</v>
      </c>
    </row>
    <row r="790" spans="1:5">
      <c r="A790">
        <v>-18.228168394088101</v>
      </c>
      <c r="B790" s="1">
        <v>-2.28732824325562E-5</v>
      </c>
      <c r="C790" s="5">
        <f t="shared" si="37"/>
        <v>1.7003888427320988</v>
      </c>
      <c r="D790" s="5">
        <f t="shared" si="39"/>
        <v>-7.2811157267901327E-2</v>
      </c>
      <c r="E790" s="5">
        <f t="shared" ca="1" si="38"/>
        <v>2.1277050447796893E-4</v>
      </c>
    </row>
    <row r="791" spans="1:5">
      <c r="A791">
        <v>-18.2284317255586</v>
      </c>
      <c r="B791" s="1">
        <v>6.3283368945121806E-5</v>
      </c>
      <c r="C791" s="5">
        <f t="shared" si="37"/>
        <v>1.7004134072349439</v>
      </c>
      <c r="D791" s="5">
        <f t="shared" si="39"/>
        <v>-7.2786592765056168E-2</v>
      </c>
      <c r="E791" s="5">
        <f t="shared" ca="1" si="38"/>
        <v>-5.8867083791848407E-4</v>
      </c>
    </row>
    <row r="792" spans="1:5">
      <c r="A792">
        <v>-18.228697990695299</v>
      </c>
      <c r="B792" s="1">
        <v>-2.01445072889328E-5</v>
      </c>
      <c r="C792" s="5">
        <f t="shared" si="37"/>
        <v>1.7004382454006808</v>
      </c>
      <c r="D792" s="5">
        <f t="shared" si="39"/>
        <v>-7.2761754599319328E-2</v>
      </c>
      <c r="E792" s="5">
        <f t="shared" ca="1" si="38"/>
        <v>1.873870526001001E-4</v>
      </c>
    </row>
    <row r="793" spans="1:5">
      <c r="A793">
        <v>-18.229207843263001</v>
      </c>
      <c r="B793" s="1">
        <v>6.2221661210060106E-5</v>
      </c>
      <c r="C793" s="5">
        <f t="shared" si="37"/>
        <v>1.7004858062745336</v>
      </c>
      <c r="D793" s="5">
        <f t="shared" si="39"/>
        <v>-7.2714193725466503E-2</v>
      </c>
      <c r="E793" s="5">
        <f t="shared" ca="1" si="38"/>
        <v>-5.7879468258033675E-4</v>
      </c>
    </row>
    <row r="794" spans="1:5">
      <c r="A794">
        <v>-18.229839419697001</v>
      </c>
      <c r="B794" s="1">
        <v>-3.4421682357788099E-5</v>
      </c>
      <c r="C794" s="5">
        <f t="shared" si="37"/>
        <v>1.7005447219866605</v>
      </c>
      <c r="D794" s="5">
        <f t="shared" si="39"/>
        <v>-7.2655278013339597E-2</v>
      </c>
      <c r="E794" s="5">
        <f t="shared" ca="1" si="38"/>
        <v>3.2019535201570517E-4</v>
      </c>
    </row>
    <row r="795" spans="1:5">
      <c r="A795">
        <v>-18.2301858717112</v>
      </c>
      <c r="B795" s="1">
        <v>5.8393925428390503E-5</v>
      </c>
      <c r="C795" s="5">
        <f t="shared" si="37"/>
        <v>1.700577040271567</v>
      </c>
      <c r="D795" s="5">
        <f t="shared" si="39"/>
        <v>-7.2622959728433134E-2</v>
      </c>
      <c r="E795" s="5">
        <f t="shared" ca="1" si="38"/>
        <v>-5.4318854359807097E-4</v>
      </c>
    </row>
    <row r="796" spans="1:5">
      <c r="A796">
        <v>-18.2308142816482</v>
      </c>
      <c r="B796" s="1">
        <v>-6.7986547946929898E-6</v>
      </c>
      <c r="C796" s="5">
        <f t="shared" si="37"/>
        <v>1.7006356606015112</v>
      </c>
      <c r="D796" s="5">
        <f t="shared" si="39"/>
        <v>-7.2564339398488942E-2</v>
      </c>
      <c r="E796" s="5">
        <f t="shared" ca="1" si="38"/>
        <v>6.3242047340764218E-5</v>
      </c>
    </row>
    <row r="797" spans="1:5">
      <c r="A797">
        <v>-18.2309728393241</v>
      </c>
      <c r="B797" s="1">
        <v>6.7623332142829895E-5</v>
      </c>
      <c r="C797" s="5">
        <f t="shared" si="37"/>
        <v>1.7006504514294869</v>
      </c>
      <c r="D797" s="5">
        <f t="shared" si="39"/>
        <v>-7.2549548570513211E-2</v>
      </c>
      <c r="E797" s="5">
        <f t="shared" ca="1" si="38"/>
        <v>-6.2904178868669754E-4</v>
      </c>
    </row>
    <row r="798" spans="1:5">
      <c r="A798">
        <v>-18.231226205642599</v>
      </c>
      <c r="B798" s="1">
        <v>5.6941062211990397E-5</v>
      </c>
      <c r="C798" s="5">
        <f t="shared" si="37"/>
        <v>1.7006740863472574</v>
      </c>
      <c r="D798" s="5">
        <f t="shared" si="39"/>
        <v>-7.2525913652742746E-2</v>
      </c>
      <c r="E798" s="5">
        <f t="shared" ca="1" si="38"/>
        <v>-5.2967380471429166E-4</v>
      </c>
    </row>
    <row r="799" spans="1:5">
      <c r="A799">
        <v>-18.231513239273699</v>
      </c>
      <c r="B799" s="1">
        <v>1.64005905389786E-5</v>
      </c>
      <c r="C799" s="5">
        <f t="shared" si="37"/>
        <v>1.7007008618725465</v>
      </c>
      <c r="D799" s="5">
        <f t="shared" si="39"/>
        <v>-7.2499138127453566E-2</v>
      </c>
      <c r="E799" s="5">
        <f t="shared" ca="1" si="38"/>
        <v>-1.5256061009189865E-4</v>
      </c>
    </row>
    <row r="800" spans="1:5">
      <c r="A800">
        <v>-18.231667000638101</v>
      </c>
      <c r="B800" s="1">
        <v>5.7006254792213399E-5</v>
      </c>
      <c r="C800" s="5">
        <f t="shared" si="37"/>
        <v>1.7007152052834049</v>
      </c>
      <c r="D800" s="5">
        <f t="shared" si="39"/>
        <v>-7.2484794716595191E-2</v>
      </c>
      <c r="E800" s="5">
        <f t="shared" ca="1" si="38"/>
        <v>-5.3028023530522967E-4</v>
      </c>
    </row>
    <row r="801" spans="1:5">
      <c r="A801">
        <v>-18.2320944777201</v>
      </c>
      <c r="B801" s="1">
        <v>3.1394883990287801E-5</v>
      </c>
      <c r="C801" s="5">
        <f t="shared" si="37"/>
        <v>1.7007550818768749</v>
      </c>
      <c r="D801" s="5">
        <f t="shared" si="39"/>
        <v>-7.2444918123125257E-2</v>
      </c>
      <c r="E801" s="5">
        <f t="shared" ca="1" si="38"/>
        <v>-2.9203964600783074E-4</v>
      </c>
    </row>
    <row r="802" spans="1:5">
      <c r="A802">
        <v>-18.232188308474001</v>
      </c>
      <c r="B802" s="1">
        <v>2.7352944016456601E-5</v>
      </c>
      <c r="C802" s="5">
        <f t="shared" si="37"/>
        <v>1.700763834745709</v>
      </c>
      <c r="D802" s="5">
        <f t="shared" si="39"/>
        <v>-7.2436165254291085E-2</v>
      </c>
      <c r="E802" s="5">
        <f t="shared" ca="1" si="38"/>
        <v>-2.5444094936962272E-4</v>
      </c>
    </row>
    <row r="803" spans="1:5">
      <c r="A803">
        <v>-18.232357809190599</v>
      </c>
      <c r="B803" s="1">
        <v>5.1008537411689799E-5</v>
      </c>
      <c r="C803" s="5">
        <f t="shared" si="37"/>
        <v>1.70077964637972</v>
      </c>
      <c r="D803" s="5">
        <f t="shared" si="39"/>
        <v>-7.2420353620280098E-2</v>
      </c>
      <c r="E803" s="5">
        <f t="shared" ca="1" si="38"/>
        <v>-4.7448862093885764E-4</v>
      </c>
    </row>
    <row r="804" spans="1:5">
      <c r="A804">
        <v>-18.232578392952899</v>
      </c>
      <c r="B804" s="1">
        <v>4.5252963900566101E-5</v>
      </c>
      <c r="C804" s="5">
        <f t="shared" si="37"/>
        <v>1.700800223223218</v>
      </c>
      <c r="D804" s="5">
        <f t="shared" si="39"/>
        <v>-7.239977677678211E-2</v>
      </c>
      <c r="E804" s="5">
        <f t="shared" ca="1" si="38"/>
        <v>-4.2094946305311435E-4</v>
      </c>
    </row>
    <row r="805" spans="1:5">
      <c r="A805">
        <v>-18.2329547869893</v>
      </c>
      <c r="B805" s="1">
        <v>4.4936314225196798E-5</v>
      </c>
      <c r="C805" s="5">
        <f t="shared" si="37"/>
        <v>1.7008353346072107</v>
      </c>
      <c r="D805" s="5">
        <f t="shared" si="39"/>
        <v>-7.2364665392789407E-2</v>
      </c>
      <c r="E805" s="5">
        <f t="shared" ca="1" si="38"/>
        <v>-4.1800394303998249E-4</v>
      </c>
    </row>
    <row r="806" spans="1:5">
      <c r="A806">
        <v>-18.233378771611498</v>
      </c>
      <c r="B806" s="1">
        <v>1.11572444438934E-5</v>
      </c>
      <c r="C806" s="5">
        <f t="shared" si="37"/>
        <v>1.7008748854115203</v>
      </c>
      <c r="D806" s="5">
        <f t="shared" si="39"/>
        <v>-7.2325114588479789E-2</v>
      </c>
      <c r="E806" s="5">
        <f t="shared" ca="1" si="38"/>
        <v>-1.0378626399210321E-4</v>
      </c>
    </row>
    <row r="807" spans="1:5">
      <c r="A807">
        <v>-18.233738494973</v>
      </c>
      <c r="B807" s="1">
        <v>-7.4226409196853604E-6</v>
      </c>
      <c r="C807" s="5">
        <f t="shared" si="37"/>
        <v>1.7009084416952425</v>
      </c>
      <c r="D807" s="5">
        <f t="shared" si="39"/>
        <v>-7.2291558304757642E-2</v>
      </c>
      <c r="E807" s="5">
        <f t="shared" ca="1" si="38"/>
        <v>6.9046454425464491E-5</v>
      </c>
    </row>
    <row r="808" spans="1:5">
      <c r="A808">
        <v>-18.234286345503602</v>
      </c>
      <c r="B808" s="1">
        <v>-4.9453228712081901E-6</v>
      </c>
      <c r="C808" s="5">
        <f t="shared" si="37"/>
        <v>1.7009595471551866</v>
      </c>
      <c r="D808" s="5">
        <f t="shared" si="39"/>
        <v>-7.2240452844813507E-2</v>
      </c>
      <c r="E808" s="5">
        <f t="shared" ca="1" si="38"/>
        <v>4.6002091969788784E-5</v>
      </c>
    </row>
    <row r="809" spans="1:5">
      <c r="A809">
        <v>-18.2348386663827</v>
      </c>
      <c r="B809" s="1">
        <v>2.2593885660171499E-5</v>
      </c>
      <c r="C809" s="5">
        <f t="shared" si="37"/>
        <v>1.7010110696252518</v>
      </c>
      <c r="D809" s="5">
        <f t="shared" si="39"/>
        <v>-7.2188930374748272E-2</v>
      </c>
      <c r="E809" s="5">
        <f t="shared" ca="1" si="38"/>
        <v>-2.1017151623108768E-4</v>
      </c>
    </row>
    <row r="810" spans="1:5">
      <c r="A810">
        <v>-18.235178459440199</v>
      </c>
      <c r="B810" s="1">
        <v>4.1844323277473497E-5</v>
      </c>
      <c r="C810" s="5">
        <f t="shared" si="37"/>
        <v>1.7010427667388244</v>
      </c>
      <c r="D810" s="5">
        <f t="shared" si="39"/>
        <v>-7.2157233261175735E-2</v>
      </c>
      <c r="E810" s="5">
        <f t="shared" ca="1" si="38"/>
        <v>-3.8924180644117E-4</v>
      </c>
    </row>
    <row r="811" spans="1:5">
      <c r="A811">
        <v>-18.235388426124601</v>
      </c>
      <c r="B811" s="1">
        <v>-2.5210902094841E-5</v>
      </c>
      <c r="C811" s="5">
        <f t="shared" si="37"/>
        <v>1.7010623531832649</v>
      </c>
      <c r="D811" s="5">
        <f t="shared" si="39"/>
        <v>-7.2137646816735179E-2</v>
      </c>
      <c r="E811" s="5">
        <f t="shared" ca="1" si="38"/>
        <v>2.3451537281020382E-4</v>
      </c>
    </row>
    <row r="812" spans="1:5">
      <c r="A812">
        <v>-18.2357946690509</v>
      </c>
      <c r="B812" s="1">
        <v>7.3285773396492004E-5</v>
      </c>
      <c r="C812" s="5">
        <f t="shared" si="37"/>
        <v>1.7011002489786287</v>
      </c>
      <c r="D812" s="5">
        <f t="shared" si="39"/>
        <v>-7.209975102137145E-2</v>
      </c>
      <c r="E812" s="5">
        <f t="shared" ca="1" si="38"/>
        <v>-6.8171461715681354E-4</v>
      </c>
    </row>
    <row r="813" spans="1:5">
      <c r="A813">
        <v>-18.2362057082888</v>
      </c>
      <c r="B813" s="1">
        <v>-2.07219272851944E-5</v>
      </c>
      <c r="C813" s="5">
        <f t="shared" si="37"/>
        <v>1.7011385921911193</v>
      </c>
      <c r="D813" s="5">
        <f t="shared" si="39"/>
        <v>-7.2061407808880817E-2</v>
      </c>
      <c r="E813" s="5">
        <f t="shared" ca="1" si="38"/>
        <v>1.9275829497698697E-4</v>
      </c>
    </row>
    <row r="814" spans="1:5">
      <c r="A814">
        <v>-18.2363700401649</v>
      </c>
      <c r="B814" s="1">
        <v>2.21282243728638E-5</v>
      </c>
      <c r="C814" s="5">
        <f t="shared" si="37"/>
        <v>1.7011539216571734</v>
      </c>
      <c r="D814" s="5">
        <f t="shared" si="39"/>
        <v>-7.2046078342826725E-2</v>
      </c>
      <c r="E814" s="5">
        <f t="shared" ca="1" si="38"/>
        <v>-2.0583986915295353E-4</v>
      </c>
    </row>
    <row r="815" spans="1:5">
      <c r="A815">
        <v>-18.236639797761399</v>
      </c>
      <c r="B815" s="1">
        <v>3.1292438507080098E-5</v>
      </c>
      <c r="C815" s="5">
        <f t="shared" si="37"/>
        <v>1.7011790856120708</v>
      </c>
      <c r="D815" s="5">
        <f t="shared" si="39"/>
        <v>-7.2020914387929347E-2</v>
      </c>
      <c r="E815" s="5">
        <f t="shared" ca="1" si="38"/>
        <v>-2.9108668365064111E-4</v>
      </c>
    </row>
    <row r="816" spans="1:5">
      <c r="A816">
        <v>-18.236668761894901</v>
      </c>
      <c r="B816" s="1">
        <v>8.0848112702369703E-5</v>
      </c>
      <c r="C816" s="5">
        <f t="shared" si="37"/>
        <v>1.7011817874901958</v>
      </c>
      <c r="D816" s="5">
        <f t="shared" si="39"/>
        <v>-7.2018212509804336E-2</v>
      </c>
      <c r="E816" s="5">
        <f t="shared" ca="1" si="38"/>
        <v>-7.5206056570571852E-4</v>
      </c>
    </row>
    <row r="817" spans="1:5">
      <c r="A817">
        <v>-18.2368563302703</v>
      </c>
      <c r="B817" s="1">
        <v>3.7280842661857598E-5</v>
      </c>
      <c r="C817" s="5">
        <f t="shared" si="37"/>
        <v>1.7011992845401398</v>
      </c>
      <c r="D817" s="5">
        <f t="shared" si="39"/>
        <v>-7.2000715459860309E-2</v>
      </c>
      <c r="E817" s="5">
        <f t="shared" ca="1" si="38"/>
        <v>-3.4679166507545103E-4</v>
      </c>
    </row>
    <row r="818" spans="1:5">
      <c r="A818">
        <v>-18.2371344697704</v>
      </c>
      <c r="B818" s="1">
        <v>3.5259872674942003E-5</v>
      </c>
      <c r="C818" s="5">
        <f t="shared" si="37"/>
        <v>1.7012252303890296</v>
      </c>
      <c r="D818" s="5">
        <f t="shared" si="39"/>
        <v>-7.197476961097049E-2</v>
      </c>
      <c r="E818" s="5">
        <f t="shared" ca="1" si="38"/>
        <v>-3.2799231675634705E-4</v>
      </c>
    </row>
    <row r="819" spans="1:5">
      <c r="A819">
        <v>-18.237247485770201</v>
      </c>
      <c r="B819" s="1">
        <v>-6.0629099607467702E-6</v>
      </c>
      <c r="C819" s="5">
        <f t="shared" si="37"/>
        <v>1.7012357729263246</v>
      </c>
      <c r="D819" s="5">
        <f t="shared" si="39"/>
        <v>-7.1964227073675557E-2</v>
      </c>
      <c r="E819" s="5">
        <f t="shared" ca="1" si="38"/>
        <v>5.6398044957311729E-5</v>
      </c>
    </row>
    <row r="820" spans="1:5">
      <c r="A820">
        <v>-18.2376335655619</v>
      </c>
      <c r="B820" s="1">
        <v>3.0687078833579997E-5</v>
      </c>
      <c r="C820" s="5">
        <f t="shared" si="37"/>
        <v>1.7012717878322667</v>
      </c>
      <c r="D820" s="5">
        <f t="shared" si="39"/>
        <v>-7.1928212167733374E-2</v>
      </c>
      <c r="E820" s="5">
        <f t="shared" ca="1" si="38"/>
        <v>-2.8545554244906586E-4</v>
      </c>
    </row>
    <row r="821" spans="1:5">
      <c r="A821">
        <v>-18.23803761988</v>
      </c>
      <c r="B821" s="1">
        <v>-1.80676579475403E-5</v>
      </c>
      <c r="C821" s="5">
        <f t="shared" si="37"/>
        <v>1.7013094794664179</v>
      </c>
      <c r="D821" s="5">
        <f t="shared" si="39"/>
        <v>-7.1890520533582247E-2</v>
      </c>
      <c r="E821" s="5">
        <f t="shared" ca="1" si="38"/>
        <v>1.6806790663162022E-4</v>
      </c>
    </row>
    <row r="822" spans="1:5">
      <c r="A822">
        <v>-18.2383901254913</v>
      </c>
      <c r="B822" s="1">
        <v>1.6726553440094001E-5</v>
      </c>
      <c r="C822" s="5">
        <f t="shared" si="37"/>
        <v>1.7013423624525466</v>
      </c>
      <c r="D822" s="5">
        <f t="shared" si="39"/>
        <v>-7.1857637547453557E-2</v>
      </c>
      <c r="E822" s="5">
        <f t="shared" ca="1" si="38"/>
        <v>-1.5559276304659265E-4</v>
      </c>
    </row>
    <row r="823" spans="1:5">
      <c r="A823">
        <v>-18.239009082503799</v>
      </c>
      <c r="B823" s="1">
        <v>-5.7928264141082798E-6</v>
      </c>
      <c r="C823" s="5">
        <f t="shared" si="37"/>
        <v>1.7014001009798319</v>
      </c>
      <c r="D823" s="5">
        <f t="shared" si="39"/>
        <v>-7.1799899020168256E-2</v>
      </c>
      <c r="E823" s="5">
        <f t="shared" ca="1" si="38"/>
        <v>5.3885689651993679E-5</v>
      </c>
    </row>
    <row r="824" spans="1:5">
      <c r="A824">
        <v>-18.239296861193001</v>
      </c>
      <c r="B824" s="1">
        <v>4.1909515857696499E-6</v>
      </c>
      <c r="C824" s="5">
        <f t="shared" si="37"/>
        <v>1.7014269460068097</v>
      </c>
      <c r="D824" s="5">
        <f t="shared" si="39"/>
        <v>-7.177305399319045E-2</v>
      </c>
      <c r="E824" s="5">
        <f t="shared" ca="1" si="38"/>
        <v>-3.8984823703210808E-5</v>
      </c>
    </row>
    <row r="825" spans="1:5">
      <c r="A825">
        <v>-18.239788227006699</v>
      </c>
      <c r="B825" s="1">
        <v>2.6524066925048801E-5</v>
      </c>
      <c r="C825" s="5">
        <f t="shared" si="37"/>
        <v>1.7014727823700277</v>
      </c>
      <c r="D825" s="5">
        <f t="shared" si="39"/>
        <v>-7.1727217629972362E-2</v>
      </c>
      <c r="E825" s="5">
        <f t="shared" ca="1" si="38"/>
        <v>-2.4673061757054301E-4</v>
      </c>
    </row>
    <row r="826" spans="1:5">
      <c r="A826">
        <v>-18.240103340014802</v>
      </c>
      <c r="B826" s="1">
        <v>2.2770836949348501E-5</v>
      </c>
      <c r="C826" s="5">
        <f t="shared" si="37"/>
        <v>1.7015021772401866</v>
      </c>
      <c r="D826" s="5">
        <f t="shared" si="39"/>
        <v>-7.1697822759813512E-2</v>
      </c>
      <c r="E826" s="5">
        <f t="shared" ca="1" si="38"/>
        <v>-2.1181754212077939E-4</v>
      </c>
    </row>
    <row r="827" spans="1:5">
      <c r="A827">
        <v>-18.2403034346795</v>
      </c>
      <c r="B827" s="1">
        <v>7.7076256275177002E-5</v>
      </c>
      <c r="C827" s="5">
        <f t="shared" si="37"/>
        <v>1.7015208427872668</v>
      </c>
      <c r="D827" s="5">
        <f t="shared" si="39"/>
        <v>-7.1679157212733324E-2</v>
      </c>
      <c r="E827" s="5">
        <f t="shared" ca="1" si="38"/>
        <v>-7.1697422437282869E-4</v>
      </c>
    </row>
    <row r="828" spans="1:5">
      <c r="A828">
        <v>-18.240307485932799</v>
      </c>
      <c r="B828" s="1">
        <v>3.1106173992156999E-6</v>
      </c>
      <c r="C828" s="5">
        <f t="shared" si="37"/>
        <v>1.7015212207026864</v>
      </c>
      <c r="D828" s="5">
        <f t="shared" si="39"/>
        <v>-7.1678779297313699E-2</v>
      </c>
      <c r="E828" s="5">
        <f t="shared" ca="1" si="38"/>
        <v>-2.8935402481938728E-5</v>
      </c>
    </row>
    <row r="829" spans="1:5">
      <c r="A829">
        <v>-18.240519827489901</v>
      </c>
      <c r="B829" s="1">
        <v>5.9036538004875197E-5</v>
      </c>
      <c r="C829" s="5">
        <f t="shared" si="37"/>
        <v>1.7015410286837593</v>
      </c>
      <c r="D829" s="5">
        <f t="shared" si="39"/>
        <v>-7.1658971316240772E-2</v>
      </c>
      <c r="E829" s="5">
        <f t="shared" ca="1" si="38"/>
        <v>-5.4916621656589685E-4</v>
      </c>
    </row>
    <row r="830" spans="1:5">
      <c r="A830">
        <v>-18.2405586636431</v>
      </c>
      <c r="B830" s="1">
        <v>-3.6405399441719103E-5</v>
      </c>
      <c r="C830" s="5">
        <f t="shared" si="37"/>
        <v>1.7015446514592443</v>
      </c>
      <c r="D830" s="5">
        <f t="shared" si="39"/>
        <v>-7.1655348540755837E-2</v>
      </c>
      <c r="E830" s="5">
        <f t="shared" ca="1" si="38"/>
        <v>3.3864816856855862E-4</v>
      </c>
    </row>
    <row r="831" spans="1:5">
      <c r="A831">
        <v>-18.240695754332599</v>
      </c>
      <c r="B831" s="1">
        <v>6.6542997956275899E-5</v>
      </c>
      <c r="C831" s="5">
        <f t="shared" si="37"/>
        <v>1.7015574397698319</v>
      </c>
      <c r="D831" s="5">
        <f t="shared" si="39"/>
        <v>-7.164256023016824E-2</v>
      </c>
      <c r="E831" s="5">
        <f t="shared" ca="1" si="38"/>
        <v>-6.1899236746542502E-4</v>
      </c>
    </row>
    <row r="832" spans="1:5">
      <c r="A832">
        <v>-18.2409371065893</v>
      </c>
      <c r="B832" s="1">
        <v>-1.5599653124809299E-5</v>
      </c>
      <c r="C832" s="5">
        <f t="shared" si="37"/>
        <v>1.7015799539728824</v>
      </c>
      <c r="D832" s="5">
        <f t="shared" si="39"/>
        <v>-7.162004602711769E-2</v>
      </c>
      <c r="E832" s="5">
        <f t="shared" ca="1" si="38"/>
        <v>1.4511017711750734E-4</v>
      </c>
    </row>
    <row r="833" spans="1:5">
      <c r="A833">
        <v>-18.241121182504902</v>
      </c>
      <c r="B833" s="1">
        <v>2.82935798168182E-5</v>
      </c>
      <c r="C833" s="5">
        <f t="shared" si="37"/>
        <v>1.7015971252336661</v>
      </c>
      <c r="D833" s="5">
        <f t="shared" si="39"/>
        <v>-7.1602874766333979E-2</v>
      </c>
      <c r="E833" s="5">
        <f t="shared" ca="1" si="38"/>
        <v>-2.6319087646745418E-4</v>
      </c>
    </row>
    <row r="834" spans="1:5">
      <c r="A834">
        <v>-18.2412401124034</v>
      </c>
      <c r="B834" s="1">
        <v>4.9872323870658902E-5</v>
      </c>
      <c r="C834" s="5">
        <f t="shared" ref="C834:C897" si="40">A834*-1/$G$2</f>
        <v>1.7016082194406155</v>
      </c>
      <c r="D834" s="5">
        <f t="shared" si="39"/>
        <v>-7.1591780559384643E-2</v>
      </c>
      <c r="E834" s="5">
        <f t="shared" ref="E834:E897" ca="1" si="41">B834*-1000/$H$2</f>
        <v>-4.6391940206820921E-4</v>
      </c>
    </row>
    <row r="835" spans="1:5">
      <c r="A835">
        <v>-18.2415734327686</v>
      </c>
      <c r="B835" s="1">
        <v>2.55275517702103E-5</v>
      </c>
      <c r="C835" s="5">
        <f t="shared" si="40"/>
        <v>1.7016393127582647</v>
      </c>
      <c r="D835" s="5">
        <f t="shared" ref="D835:D898" si="42">C835-1.7732</f>
        <v>-7.1560687241735366E-2</v>
      </c>
      <c r="E835" s="5">
        <f t="shared" ca="1" si="41"/>
        <v>-2.3746089282333568E-4</v>
      </c>
    </row>
    <row r="836" spans="1:5">
      <c r="A836">
        <v>-18.242127802557501</v>
      </c>
      <c r="B836" s="1">
        <v>-4.9099326133728E-5</v>
      </c>
      <c r="C836" s="5">
        <f t="shared" si="40"/>
        <v>1.7016910263579759</v>
      </c>
      <c r="D836" s="5">
        <f t="shared" si="42"/>
        <v>-7.1508973642024243E-2</v>
      </c>
      <c r="E836" s="5">
        <f t="shared" ca="1" si="41"/>
        <v>4.567288679185054E-4</v>
      </c>
    </row>
    <row r="837" spans="1:5">
      <c r="A837">
        <v>-18.2425753962081</v>
      </c>
      <c r="B837" s="1">
        <v>-1.32806599140167E-5</v>
      </c>
      <c r="C837" s="5">
        <f t="shared" si="40"/>
        <v>1.7017327794970241</v>
      </c>
      <c r="D837" s="5">
        <f t="shared" si="42"/>
        <v>-7.1467220502976048E-2</v>
      </c>
      <c r="E837" s="5">
        <f t="shared" ca="1" si="41"/>
        <v>1.2353857466839679E-4</v>
      </c>
    </row>
    <row r="838" spans="1:5">
      <c r="A838">
        <v>-18.243671982025699</v>
      </c>
      <c r="B838" s="1">
        <v>1.1678785085678101E-5</v>
      </c>
      <c r="C838" s="5">
        <f t="shared" si="40"/>
        <v>1.7018350729501583</v>
      </c>
      <c r="D838" s="5">
        <f t="shared" si="42"/>
        <v>-7.1364927049841764E-2</v>
      </c>
      <c r="E838" s="5">
        <f t="shared" ca="1" si="41"/>
        <v>-1.086377087196142E-4</v>
      </c>
    </row>
    <row r="839" spans="1:5">
      <c r="A839">
        <v>-18.2444357597054</v>
      </c>
      <c r="B839" s="1">
        <v>1.7695128917694099E-5</v>
      </c>
      <c r="C839" s="5">
        <f t="shared" si="40"/>
        <v>1.7019063208680409</v>
      </c>
      <c r="D839" s="5">
        <f t="shared" si="42"/>
        <v>-7.1293679131959165E-2</v>
      </c>
      <c r="E839" s="5">
        <f t="shared" ca="1" si="41"/>
        <v>-1.6460258896911249E-4</v>
      </c>
    </row>
    <row r="840" spans="1:5">
      <c r="A840">
        <v>-18.245057138156699</v>
      </c>
      <c r="B840" s="1">
        <v>4.6929344534874003E-5</v>
      </c>
      <c r="C840" s="5">
        <f t="shared" si="40"/>
        <v>1.7019642852758115</v>
      </c>
      <c r="D840" s="5">
        <f t="shared" si="42"/>
        <v>-7.1235714724188659E-2</v>
      </c>
      <c r="E840" s="5">
        <f t="shared" ca="1" si="41"/>
        <v>-4.3654339253439909E-4</v>
      </c>
    </row>
    <row r="841" spans="1:5">
      <c r="A841">
        <v>-18.245429620638099</v>
      </c>
      <c r="B841" s="1">
        <v>1.3699755072593701E-5</v>
      </c>
      <c r="C841" s="5">
        <f t="shared" si="40"/>
        <v>1.7019990317759419</v>
      </c>
      <c r="D841" s="5">
        <f t="shared" si="42"/>
        <v>-7.1200968224058192E-2</v>
      </c>
      <c r="E841" s="5">
        <f t="shared" ca="1" si="41"/>
        <v>-1.274370570387182E-4</v>
      </c>
    </row>
    <row r="842" spans="1:5">
      <c r="A842">
        <v>-18.2458838732455</v>
      </c>
      <c r="B842" s="1">
        <v>6.2696635723114E-5</v>
      </c>
      <c r="C842" s="5">
        <f t="shared" si="40"/>
        <v>1.7020414060863338</v>
      </c>
      <c r="D842" s="5">
        <f t="shared" si="42"/>
        <v>-7.1158593913666301E-2</v>
      </c>
      <c r="E842" s="5">
        <f t="shared" ca="1" si="41"/>
        <v>-5.8321296260003402E-4</v>
      </c>
    </row>
    <row r="843" spans="1:5">
      <c r="A843">
        <v>-18.2460943987235</v>
      </c>
      <c r="B843" s="1">
        <v>2.1802261471748399E-5</v>
      </c>
      <c r="C843" s="5">
        <f t="shared" si="40"/>
        <v>1.7020610446570428</v>
      </c>
      <c r="D843" s="5">
        <f t="shared" si="42"/>
        <v>-7.1138955342957333E-2</v>
      </c>
      <c r="E843" s="5">
        <f t="shared" ca="1" si="41"/>
        <v>-2.028077161982595E-4</v>
      </c>
    </row>
    <row r="844" spans="1:5">
      <c r="A844">
        <v>-18.2460965873316</v>
      </c>
      <c r="B844" s="1">
        <v>1.8076971173286401E-5</v>
      </c>
      <c r="C844" s="5">
        <f t="shared" si="40"/>
        <v>1.7020612488182461</v>
      </c>
      <c r="D844" s="5">
        <f t="shared" si="42"/>
        <v>-7.1138751181754056E-2</v>
      </c>
      <c r="E844" s="5">
        <f t="shared" ca="1" si="41"/>
        <v>-1.6815453957318239E-4</v>
      </c>
    </row>
    <row r="845" spans="1:5">
      <c r="A845">
        <v>-18.2462554244043</v>
      </c>
      <c r="B845" s="1">
        <v>2.7855858206749E-5</v>
      </c>
      <c r="C845" s="5">
        <f t="shared" si="40"/>
        <v>1.7020760657093563</v>
      </c>
      <c r="D845" s="5">
        <f t="shared" si="42"/>
        <v>-7.1123934290643787E-2</v>
      </c>
      <c r="E845" s="5">
        <f t="shared" ca="1" si="41"/>
        <v>-2.591191282140084E-4</v>
      </c>
    </row>
    <row r="846" spans="1:5">
      <c r="A846">
        <v>-18.246408254445999</v>
      </c>
      <c r="B846" s="1">
        <v>3.0091032385826101E-5</v>
      </c>
      <c r="C846" s="5">
        <f t="shared" si="40"/>
        <v>1.7020903222430968</v>
      </c>
      <c r="D846" s="5">
        <f t="shared" si="42"/>
        <v>-7.1109677756903356E-2</v>
      </c>
      <c r="E846" s="5">
        <f t="shared" ca="1" si="41"/>
        <v>-2.799110341890537E-4</v>
      </c>
    </row>
    <row r="847" spans="1:5">
      <c r="A847">
        <v>-18.246492818539799</v>
      </c>
      <c r="B847" s="1">
        <v>3.4496188163757297E-5</v>
      </c>
      <c r="C847" s="5">
        <f t="shared" si="40"/>
        <v>1.7020982106846827</v>
      </c>
      <c r="D847" s="5">
        <f t="shared" si="42"/>
        <v>-7.110178931531741E-2</v>
      </c>
      <c r="E847" s="5">
        <f t="shared" ca="1" si="41"/>
        <v>-3.2088841554820627E-4</v>
      </c>
    </row>
    <row r="848" spans="1:5">
      <c r="A848">
        <v>-18.246723320888002</v>
      </c>
      <c r="B848" s="1">
        <v>6.8917870521545397E-5</v>
      </c>
      <c r="C848" s="5">
        <f t="shared" si="40"/>
        <v>1.702119712769403</v>
      </c>
      <c r="D848" s="5">
        <f t="shared" si="42"/>
        <v>-7.1080287230597117E-2</v>
      </c>
      <c r="E848" s="5">
        <f t="shared" ca="1" si="41"/>
        <v>-6.4108376756391149E-4</v>
      </c>
    </row>
    <row r="849" spans="1:5">
      <c r="A849">
        <v>-18.2469073968036</v>
      </c>
      <c r="B849" s="1">
        <v>-3.4635886549949599E-5</v>
      </c>
      <c r="C849" s="5">
        <f t="shared" si="40"/>
        <v>1.7021368840301865</v>
      </c>
      <c r="D849" s="5">
        <f t="shared" si="42"/>
        <v>-7.1063115969813628E-2</v>
      </c>
      <c r="E849" s="5">
        <f t="shared" ca="1" si="41"/>
        <v>3.2218790967164648E-4</v>
      </c>
    </row>
    <row r="850" spans="1:5">
      <c r="A850">
        <v>-18.247050634222401</v>
      </c>
      <c r="B850" s="1">
        <v>1.9529834389686601E-5</v>
      </c>
      <c r="C850" s="5">
        <f t="shared" si="40"/>
        <v>1.7021502457297015</v>
      </c>
      <c r="D850" s="5">
        <f t="shared" si="42"/>
        <v>-7.1049754270298582E-2</v>
      </c>
      <c r="E850" s="5">
        <f t="shared" ca="1" si="41"/>
        <v>-1.8166927845696267E-4</v>
      </c>
    </row>
    <row r="851" spans="1:5">
      <c r="A851">
        <v>-18.2474207883972</v>
      </c>
      <c r="B851" s="1">
        <v>2.2286549210548401E-5</v>
      </c>
      <c r="C851" s="5">
        <f t="shared" si="40"/>
        <v>1.7021847750370522</v>
      </c>
      <c r="D851" s="5">
        <f t="shared" si="42"/>
        <v>-7.1015224962947876E-2</v>
      </c>
      <c r="E851" s="5">
        <f t="shared" ca="1" si="41"/>
        <v>-2.0731262915951897E-4</v>
      </c>
    </row>
    <row r="852" spans="1:5">
      <c r="A852">
        <v>-18.247589357791199</v>
      </c>
      <c r="B852" s="1">
        <v>5.7769939303398098E-5</v>
      </c>
      <c r="C852" s="5">
        <f t="shared" si="40"/>
        <v>1.702200499793955</v>
      </c>
      <c r="D852" s="5">
        <f t="shared" si="42"/>
        <v>-7.0999500206045063E-2</v>
      </c>
      <c r="E852" s="5">
        <f t="shared" ca="1" si="41"/>
        <v>-5.3738413651337039E-4</v>
      </c>
    </row>
    <row r="853" spans="1:5">
      <c r="A853">
        <v>-18.248315277206501</v>
      </c>
      <c r="B853" s="1">
        <v>1.7890706658363302E-5</v>
      </c>
      <c r="C853" s="5">
        <f t="shared" si="40"/>
        <v>1.7022682161573228</v>
      </c>
      <c r="D853" s="5">
        <f t="shared" si="42"/>
        <v>-7.0931783842677287E-2</v>
      </c>
      <c r="E853" s="5">
        <f t="shared" ca="1" si="41"/>
        <v>-1.6642188074192854E-4</v>
      </c>
    </row>
    <row r="854" spans="1:5">
      <c r="A854">
        <v>-18.248929251642998</v>
      </c>
      <c r="B854" s="1">
        <v>1.18371099233627E-5</v>
      </c>
      <c r="C854" s="5">
        <f t="shared" si="40"/>
        <v>1.7023254898920706</v>
      </c>
      <c r="D854" s="5">
        <f t="shared" si="42"/>
        <v>-7.0874510107929556E-2</v>
      </c>
      <c r="E854" s="5">
        <f t="shared" ca="1" si="41"/>
        <v>-1.1011046872617964E-4</v>
      </c>
    </row>
    <row r="855" spans="1:5">
      <c r="A855">
        <v>-18.2495909097976</v>
      </c>
      <c r="B855" s="1">
        <v>-5.8254227042198201E-5</v>
      </c>
      <c r="C855" s="5">
        <f t="shared" si="40"/>
        <v>1.7023872117348506</v>
      </c>
      <c r="D855" s="5">
        <f t="shared" si="42"/>
        <v>-7.0812788265149473E-2</v>
      </c>
      <c r="E855" s="5">
        <f t="shared" ca="1" si="41"/>
        <v>5.4188904947463081E-4</v>
      </c>
    </row>
    <row r="856" spans="1:5">
      <c r="A856">
        <v>-18.250002181866002</v>
      </c>
      <c r="B856" s="1">
        <v>8.9621171355247498E-5</v>
      </c>
      <c r="C856" s="5">
        <f t="shared" si="40"/>
        <v>1.7024255766666045</v>
      </c>
      <c r="D856" s="5">
        <f t="shared" si="42"/>
        <v>-7.0774423333395564E-2</v>
      </c>
      <c r="E856" s="5">
        <f t="shared" ca="1" si="41"/>
        <v>-8.3366879665777314E-4</v>
      </c>
    </row>
    <row r="857" spans="1:5">
      <c r="A857">
        <v>-18.2504666790222</v>
      </c>
      <c r="B857" s="1">
        <v>-3.7197023630142198E-5</v>
      </c>
      <c r="C857" s="5">
        <f t="shared" si="40"/>
        <v>1.702468906625205</v>
      </c>
      <c r="D857" s="5">
        <f t="shared" si="42"/>
        <v>-7.0731093374795106E-2</v>
      </c>
      <c r="E857" s="5">
        <f t="shared" ca="1" si="41"/>
        <v>3.4601196860138672E-4</v>
      </c>
    </row>
    <row r="858" spans="1:5">
      <c r="A858">
        <v>-18.250735365597698</v>
      </c>
      <c r="B858" s="1">
        <v>4.0838494896888699E-5</v>
      </c>
      <c r="C858" s="5">
        <f t="shared" si="40"/>
        <v>1.702493970671427</v>
      </c>
      <c r="D858" s="5">
        <f t="shared" si="42"/>
        <v>-7.0706029328573061E-2</v>
      </c>
      <c r="E858" s="5">
        <f t="shared" ca="1" si="41"/>
        <v>-3.7988544875239863E-4</v>
      </c>
    </row>
    <row r="859" spans="1:5">
      <c r="A859">
        <v>-18.250755389034001</v>
      </c>
      <c r="B859" s="1">
        <v>2.4214386940002399E-7</v>
      </c>
      <c r="C859" s="5">
        <f t="shared" si="40"/>
        <v>1.702495838529291</v>
      </c>
      <c r="D859" s="5">
        <f t="shared" si="42"/>
        <v>-7.0704161470709126E-2</v>
      </c>
      <c r="E859" s="5">
        <f t="shared" ca="1" si="41"/>
        <v>-2.2524564806299555E-6</v>
      </c>
    </row>
    <row r="860" spans="1:5">
      <c r="A860">
        <v>-18.251068266867801</v>
      </c>
      <c r="B860" s="1">
        <v>6.1495229601860006E-5</v>
      </c>
      <c r="C860" s="5">
        <f t="shared" si="40"/>
        <v>1.7025250248943844</v>
      </c>
      <c r="D860" s="5">
        <f t="shared" si="42"/>
        <v>-7.0674975105615712E-2</v>
      </c>
      <c r="E860" s="5">
        <f t="shared" ca="1" si="41"/>
        <v>-5.7203731313844666E-4</v>
      </c>
    </row>
    <row r="861" spans="1:5">
      <c r="A861">
        <v>-18.251194693913298</v>
      </c>
      <c r="B861" s="1">
        <v>-5.4016709327697796E-7</v>
      </c>
      <c r="C861" s="5">
        <f t="shared" si="40"/>
        <v>1.7025368184620613</v>
      </c>
      <c r="D861" s="5">
        <f t="shared" si="42"/>
        <v>-7.0663181537938824E-2</v>
      </c>
      <c r="E861" s="5">
        <f t="shared" ca="1" si="41"/>
        <v>5.0247106106360681E-6</v>
      </c>
    </row>
    <row r="862" spans="1:5">
      <c r="A862">
        <v>-18.2513361618192</v>
      </c>
      <c r="B862" s="1">
        <v>5.9278681874275201E-5</v>
      </c>
      <c r="C862" s="5">
        <f t="shared" si="40"/>
        <v>1.7025500150950745</v>
      </c>
      <c r="D862" s="5">
        <f t="shared" si="42"/>
        <v>-7.0649984904925578E-2</v>
      </c>
      <c r="E862" s="5">
        <f t="shared" ca="1" si="41"/>
        <v>-5.5141867304652652E-4</v>
      </c>
    </row>
    <row r="863" spans="1:5">
      <c r="A863">
        <v>-18.2514475014382</v>
      </c>
      <c r="B863" s="1">
        <v>3.0137598514556898E-5</v>
      </c>
      <c r="C863" s="5">
        <f t="shared" si="40"/>
        <v>1.7025604012535633</v>
      </c>
      <c r="D863" s="5">
        <f t="shared" si="42"/>
        <v>-7.0639598746436771E-2</v>
      </c>
      <c r="E863" s="5">
        <f t="shared" ca="1" si="41"/>
        <v>-2.8034419889686743E-4</v>
      </c>
    </row>
    <row r="864" spans="1:5">
      <c r="A864">
        <v>-18.251800612409198</v>
      </c>
      <c r="B864" s="1">
        <v>-5.2992254495620702E-6</v>
      </c>
      <c r="C864" s="5">
        <f t="shared" si="40"/>
        <v>1.7025933407098133</v>
      </c>
      <c r="D864" s="5">
        <f t="shared" si="42"/>
        <v>-7.0606659290186835E-2</v>
      </c>
      <c r="E864" s="5">
        <f t="shared" ca="1" si="41"/>
        <v>4.9294143749171013E-5</v>
      </c>
    </row>
    <row r="865" spans="1:5">
      <c r="A865">
        <v>-18.2518799145302</v>
      </c>
      <c r="B865" s="1">
        <v>9.8720192909240701E-7</v>
      </c>
      <c r="C865" s="5">
        <f t="shared" si="40"/>
        <v>1.7026007382957276</v>
      </c>
      <c r="D865" s="5">
        <f t="shared" si="42"/>
        <v>-7.0599261704272553E-2</v>
      </c>
      <c r="E865" s="5">
        <f t="shared" ca="1" si="41"/>
        <v>-9.1830918056452172E-6</v>
      </c>
    </row>
    <row r="866" spans="1:5">
      <c r="A866">
        <v>-18.252375564427901</v>
      </c>
      <c r="B866" s="1">
        <v>9.0431421995162998E-6</v>
      </c>
      <c r="C866" s="5">
        <f t="shared" si="40"/>
        <v>1.7026469742936474</v>
      </c>
      <c r="D866" s="5">
        <f t="shared" si="42"/>
        <v>-7.055302570635269E-2</v>
      </c>
      <c r="E866" s="5">
        <f t="shared" ca="1" si="41"/>
        <v>-8.4120586257372754E-5</v>
      </c>
    </row>
    <row r="867" spans="1:5">
      <c r="A867">
        <v>-18.253019946547901</v>
      </c>
      <c r="B867" s="1">
        <v>1.7527490854263299E-5</v>
      </c>
      <c r="C867" s="5">
        <f t="shared" si="40"/>
        <v>1.7027070845660355</v>
      </c>
      <c r="D867" s="5">
        <f t="shared" si="42"/>
        <v>-7.0492915433964631E-2</v>
      </c>
      <c r="E867" s="5">
        <f t="shared" ca="1" si="41"/>
        <v>-1.6304319602098393E-4</v>
      </c>
    </row>
    <row r="868" spans="1:5">
      <c r="A868">
        <v>-18.253408494344502</v>
      </c>
      <c r="B868" s="1">
        <v>-4.23844903707504E-5</v>
      </c>
      <c r="C868" s="5">
        <f t="shared" si="40"/>
        <v>1.7027433296963153</v>
      </c>
      <c r="D868" s="5">
        <f t="shared" si="42"/>
        <v>-7.0456670303684854E-2</v>
      </c>
      <c r="E868" s="5">
        <f t="shared" ca="1" si="41"/>
        <v>3.9426651705180534E-4</v>
      </c>
    </row>
    <row r="869" spans="1:5">
      <c r="A869">
        <v>-18.253987963277901</v>
      </c>
      <c r="B869" s="1">
        <v>5.4584816098213203E-5</v>
      </c>
      <c r="C869" s="5">
        <f t="shared" si="40"/>
        <v>1.7027973846341324</v>
      </c>
      <c r="D869" s="5">
        <f t="shared" si="42"/>
        <v>-7.0402615365867671E-2</v>
      </c>
      <c r="E869" s="5">
        <f t="shared" ca="1" si="41"/>
        <v>-5.0775567049893061E-4</v>
      </c>
    </row>
    <row r="870" spans="1:5">
      <c r="A870">
        <v>-18.254336743598699</v>
      </c>
      <c r="B870" s="1">
        <v>-2.2798776626586901E-5</v>
      </c>
      <c r="C870" s="5">
        <f t="shared" si="40"/>
        <v>1.7028299201118189</v>
      </c>
      <c r="D870" s="5">
        <f t="shared" si="42"/>
        <v>-7.0370079888181225E-2</v>
      </c>
      <c r="E870" s="5">
        <f t="shared" ca="1" si="41"/>
        <v>2.1207744094546682E-4</v>
      </c>
    </row>
    <row r="871" spans="1:5">
      <c r="A871">
        <v>-18.254691996611701</v>
      </c>
      <c r="B871" s="1">
        <v>3.8119032979011502E-5</v>
      </c>
      <c r="C871" s="5">
        <f t="shared" si="40"/>
        <v>1.7028630593854197</v>
      </c>
      <c r="D871" s="5">
        <f t="shared" si="42"/>
        <v>-7.0336940614580401E-2</v>
      </c>
      <c r="E871" s="5">
        <f t="shared" ca="1" si="41"/>
        <v>-3.5458862981609292E-4</v>
      </c>
    </row>
    <row r="872" spans="1:5">
      <c r="A872">
        <v>-18.254904710697801</v>
      </c>
      <c r="B872" s="1">
        <v>-1.77696347236633E-5</v>
      </c>
      <c r="C872" s="5">
        <f t="shared" si="40"/>
        <v>1.7028829021173322</v>
      </c>
      <c r="D872" s="5">
        <f t="shared" si="42"/>
        <v>-7.0317097882667934E-2</v>
      </c>
      <c r="E872" s="5">
        <f t="shared" ca="1" si="41"/>
        <v>1.6529565250161368E-4</v>
      </c>
    </row>
    <row r="873" spans="1:5">
      <c r="A873">
        <v>-18.2552682524821</v>
      </c>
      <c r="B873" s="1">
        <v>5.3979456424713101E-5</v>
      </c>
      <c r="C873" s="5">
        <f t="shared" si="40"/>
        <v>1.7029168145972107</v>
      </c>
      <c r="D873" s="5">
        <f t="shared" si="42"/>
        <v>-7.0283185402789439E-2</v>
      </c>
      <c r="E873" s="5">
        <f t="shared" ca="1" si="41"/>
        <v>-5.0212452929735525E-4</v>
      </c>
    </row>
    <row r="874" spans="1:5">
      <c r="A874">
        <v>-18.255822575704801</v>
      </c>
      <c r="B874" s="1">
        <v>6.7520886659622201E-6</v>
      </c>
      <c r="C874" s="5">
        <f t="shared" si="40"/>
        <v>1.7029685238530596</v>
      </c>
      <c r="D874" s="5">
        <f t="shared" si="42"/>
        <v>-7.0231476146940475E-2</v>
      </c>
      <c r="E874" s="5">
        <f t="shared" ca="1" si="41"/>
        <v>-6.2808882632950803E-5</v>
      </c>
    </row>
    <row r="875" spans="1:5">
      <c r="A875">
        <v>-18.256019038211299</v>
      </c>
      <c r="B875" s="1">
        <v>8.4787607192993205E-5</v>
      </c>
      <c r="C875" s="5">
        <f t="shared" si="40"/>
        <v>1.7029868505794121</v>
      </c>
      <c r="D875" s="5">
        <f t="shared" si="42"/>
        <v>-7.0213149420587984E-2</v>
      </c>
      <c r="E875" s="5">
        <f t="shared" ca="1" si="41"/>
        <v>-7.8870629998673697E-4</v>
      </c>
    </row>
    <row r="876" spans="1:5">
      <c r="A876">
        <v>-18.256136850522498</v>
      </c>
      <c r="B876" s="1">
        <v>5.91017305850983E-5</v>
      </c>
      <c r="C876" s="5">
        <f t="shared" si="40"/>
        <v>1.7029978405338151</v>
      </c>
      <c r="D876" s="5">
        <f t="shared" si="42"/>
        <v>-7.0202159466185021E-2</v>
      </c>
      <c r="E876" s="5">
        <f t="shared" ca="1" si="41"/>
        <v>-5.4977264715683585E-4</v>
      </c>
    </row>
    <row r="877" spans="1:5">
      <c r="A877">
        <v>-18.256324046368899</v>
      </c>
      <c r="B877" s="1">
        <v>2.11410224437714E-5</v>
      </c>
      <c r="C877" s="5">
        <f t="shared" si="40"/>
        <v>1.7030153028329196</v>
      </c>
      <c r="D877" s="5">
        <f t="shared" si="42"/>
        <v>-7.0184697167080534E-2</v>
      </c>
      <c r="E877" s="5">
        <f t="shared" ca="1" si="41"/>
        <v>-1.9665677734730837E-4</v>
      </c>
    </row>
    <row r="878" spans="1:5">
      <c r="A878">
        <v>-18.256394733755702</v>
      </c>
      <c r="B878" s="1">
        <v>2.73715704679489E-5</v>
      </c>
      <c r="C878" s="5">
        <f t="shared" si="40"/>
        <v>1.703021896805569</v>
      </c>
      <c r="D878" s="5">
        <f t="shared" si="42"/>
        <v>-7.0178103194431074E-2</v>
      </c>
      <c r="E878" s="5">
        <f t="shared" ca="1" si="41"/>
        <v>-2.5461421525274798E-4</v>
      </c>
    </row>
    <row r="879" spans="1:5">
      <c r="A879">
        <v>-18.256718647762501</v>
      </c>
      <c r="B879" s="1">
        <v>5.0235539674758898E-5</v>
      </c>
      <c r="C879" s="5">
        <f t="shared" si="40"/>
        <v>1.7030521126644123</v>
      </c>
      <c r="D879" s="5">
        <f t="shared" si="42"/>
        <v>-7.0147887335587855E-2</v>
      </c>
      <c r="E879" s="5">
        <f t="shared" ca="1" si="41"/>
        <v>-4.6729808678915377E-4</v>
      </c>
    </row>
    <row r="880" spans="1:5">
      <c r="A880">
        <v>-18.2569942726916</v>
      </c>
      <c r="B880" s="1">
        <v>-7.5250864028930698E-6</v>
      </c>
      <c r="C880" s="5">
        <f t="shared" si="40"/>
        <v>1.7030778239451119</v>
      </c>
      <c r="D880" s="5">
        <f t="shared" si="42"/>
        <v>-7.0122176054888241E-2</v>
      </c>
      <c r="E880" s="5">
        <f t="shared" ca="1" si="41"/>
        <v>6.9999416782654157E-5</v>
      </c>
    </row>
    <row r="881" spans="1:5">
      <c r="A881">
        <v>-18.2571971613241</v>
      </c>
      <c r="B881" s="1">
        <v>3.33599746227264E-5</v>
      </c>
      <c r="C881" s="5">
        <f t="shared" si="40"/>
        <v>1.7030967501235168</v>
      </c>
      <c r="D881" s="5">
        <f t="shared" si="42"/>
        <v>-7.0103249876483309E-2</v>
      </c>
      <c r="E881" s="5">
        <f t="shared" ca="1" si="41"/>
        <v>-3.103191966775579E-4</v>
      </c>
    </row>
    <row r="882" spans="1:5">
      <c r="A882">
        <v>-18.257570202599101</v>
      </c>
      <c r="B882" s="1">
        <v>3.4850090742111199E-5</v>
      </c>
      <c r="C882" s="5">
        <f t="shared" si="40"/>
        <v>1.7031315487499161</v>
      </c>
      <c r="D882" s="5">
        <f t="shared" si="42"/>
        <v>-7.0068451250083985E-2</v>
      </c>
      <c r="E882" s="5">
        <f t="shared" ca="1" si="41"/>
        <v>-3.2418046732758871E-4</v>
      </c>
    </row>
    <row r="883" spans="1:5">
      <c r="A883">
        <v>-18.2580053630927</v>
      </c>
      <c r="B883" s="1">
        <v>1.5348196029663099E-5</v>
      </c>
      <c r="C883" s="5">
        <f t="shared" si="40"/>
        <v>1.7031721420795427</v>
      </c>
      <c r="D883" s="5">
        <f t="shared" si="42"/>
        <v>-7.0027857920457404E-2</v>
      </c>
      <c r="E883" s="5">
        <f t="shared" ca="1" si="41"/>
        <v>-1.4277108769531448E-4</v>
      </c>
    </row>
    <row r="884" spans="1:5">
      <c r="A884">
        <v>-18.258570489657899</v>
      </c>
      <c r="B884" s="1">
        <v>1.35041773319244E-5</v>
      </c>
      <c r="C884" s="5">
        <f t="shared" si="40"/>
        <v>1.7032248591098784</v>
      </c>
      <c r="D884" s="5">
        <f t="shared" si="42"/>
        <v>-6.997514089012169E-2</v>
      </c>
      <c r="E884" s="5">
        <f t="shared" ca="1" si="41"/>
        <v>-1.2561776526590123E-4</v>
      </c>
    </row>
    <row r="885" spans="1:5">
      <c r="A885">
        <v>-18.2590966403714</v>
      </c>
      <c r="B885" s="1">
        <v>4.0847808122634901E-5</v>
      </c>
      <c r="C885" s="5">
        <f t="shared" si="40"/>
        <v>1.7032739403331529</v>
      </c>
      <c r="D885" s="5">
        <f t="shared" si="42"/>
        <v>-6.9926059666847173E-2</v>
      </c>
      <c r="E885" s="5">
        <f t="shared" ca="1" si="41"/>
        <v>-3.7997208169396178E-4</v>
      </c>
    </row>
    <row r="886" spans="1:5">
      <c r="A886">
        <v>-18.259477784153098</v>
      </c>
      <c r="B886" s="1">
        <v>3.4691765904426602E-5</v>
      </c>
      <c r="C886" s="5">
        <f t="shared" si="40"/>
        <v>1.7033094947904008</v>
      </c>
      <c r="D886" s="5">
        <f t="shared" si="42"/>
        <v>-6.9890505209599274E-2</v>
      </c>
      <c r="E886" s="5">
        <f t="shared" ca="1" si="41"/>
        <v>-3.227077073210233E-4</v>
      </c>
    </row>
    <row r="887" spans="1:5">
      <c r="A887">
        <v>-18.259741674417199</v>
      </c>
      <c r="B887" s="1">
        <v>4.73391264677048E-5</v>
      </c>
      <c r="C887" s="5">
        <f t="shared" si="40"/>
        <v>1.7033341114195149</v>
      </c>
      <c r="D887" s="5">
        <f t="shared" si="42"/>
        <v>-6.9865888580485258E-2</v>
      </c>
      <c r="E887" s="5">
        <f t="shared" ca="1" si="41"/>
        <v>-4.4035524196315738E-4</v>
      </c>
    </row>
    <row r="888" spans="1:5">
      <c r="A888">
        <v>-18.2599455875046</v>
      </c>
      <c r="B888" s="1">
        <v>-9.6950680017471297E-6</v>
      </c>
      <c r="C888" s="5">
        <f t="shared" si="40"/>
        <v>1.7033531331627425</v>
      </c>
      <c r="D888" s="5">
        <f t="shared" si="42"/>
        <v>-6.9846866837257604E-2</v>
      </c>
      <c r="E888" s="5">
        <f t="shared" ca="1" si="41"/>
        <v>9.0184892166761057E-5</v>
      </c>
    </row>
    <row r="889" spans="1:5">
      <c r="A889">
        <v>-18.260352854885799</v>
      </c>
      <c r="B889" s="1">
        <v>1.34017318487167E-5</v>
      </c>
      <c r="C889" s="5">
        <f t="shared" si="40"/>
        <v>1.703391124522929</v>
      </c>
      <c r="D889" s="5">
        <f t="shared" si="42"/>
        <v>-6.9808875477071153E-2</v>
      </c>
      <c r="E889" s="5">
        <f t="shared" ca="1" si="41"/>
        <v>-1.2466480290871166E-4</v>
      </c>
    </row>
    <row r="890" spans="1:5">
      <c r="A890">
        <v>-18.2605501555826</v>
      </c>
      <c r="B890" s="1">
        <v>3.6228448152542102E-6</v>
      </c>
      <c r="C890" s="5">
        <f t="shared" si="40"/>
        <v>1.7034095294386753</v>
      </c>
      <c r="D890" s="5">
        <f t="shared" si="42"/>
        <v>-6.9790470561324813E-2</v>
      </c>
      <c r="E890" s="5">
        <f t="shared" ca="1" si="41"/>
        <v>-3.370021426788669E-5</v>
      </c>
    </row>
    <row r="891" spans="1:5">
      <c r="A891">
        <v>-18.260952952615298</v>
      </c>
      <c r="B891" s="1">
        <v>3.4309923648834201E-5</v>
      </c>
      <c r="C891" s="5">
        <f t="shared" si="40"/>
        <v>1.7034471037887404</v>
      </c>
      <c r="D891" s="5">
        <f t="shared" si="42"/>
        <v>-6.9752896211259685E-2</v>
      </c>
      <c r="E891" s="5">
        <f t="shared" ca="1" si="41"/>
        <v>-3.1915575671695245E-4</v>
      </c>
    </row>
    <row r="892" spans="1:5">
      <c r="A892">
        <v>-18.2612561446938</v>
      </c>
      <c r="B892" s="1">
        <v>1.0831281542778E-5</v>
      </c>
      <c r="C892" s="5">
        <f t="shared" si="40"/>
        <v>1.7034753866318841</v>
      </c>
      <c r="D892" s="5">
        <f t="shared" si="42"/>
        <v>-6.9724613368115973E-2</v>
      </c>
      <c r="E892" s="5">
        <f t="shared" ca="1" si="41"/>
        <v>-1.007541110374092E-4</v>
      </c>
    </row>
    <row r="893" spans="1:5">
      <c r="A893">
        <v>-18.261377402898798</v>
      </c>
      <c r="B893" s="1">
        <v>2.5983899831771901E-6</v>
      </c>
      <c r="C893" s="5">
        <f t="shared" si="40"/>
        <v>1.7034866980316041</v>
      </c>
      <c r="D893" s="5">
        <f t="shared" si="42"/>
        <v>-6.971330196839598E-2</v>
      </c>
      <c r="E893" s="5">
        <f t="shared" ca="1" si="41"/>
        <v>-2.4170590695990769E-5</v>
      </c>
    </row>
    <row r="894" spans="1:5">
      <c r="A894">
        <v>-18.261707603333299</v>
      </c>
      <c r="B894" s="1">
        <v>2.1420419216155999E-5</v>
      </c>
      <c r="C894" s="5">
        <f t="shared" si="40"/>
        <v>1.703517500310942</v>
      </c>
      <c r="D894" s="5">
        <f t="shared" si="42"/>
        <v>-6.9682499689058153E-2</v>
      </c>
      <c r="E894" s="5">
        <f t="shared" ca="1" si="41"/>
        <v>-1.9925576559418867E-4</v>
      </c>
    </row>
    <row r="895" spans="1:5">
      <c r="A895">
        <v>-18.2622482826797</v>
      </c>
      <c r="B895" s="1">
        <v>-1.8998980522155799E-5</v>
      </c>
      <c r="C895" s="5">
        <f t="shared" si="40"/>
        <v>1.7035679368171361</v>
      </c>
      <c r="D895" s="5">
        <f t="shared" si="42"/>
        <v>-6.9632063182863968E-2</v>
      </c>
      <c r="E895" s="5">
        <f t="shared" ca="1" si="41"/>
        <v>1.767312007878895E-4</v>
      </c>
    </row>
    <row r="896" spans="1:5">
      <c r="A896">
        <v>-18.262685678347701</v>
      </c>
      <c r="B896" s="1">
        <v>2.7930364012718201E-5</v>
      </c>
      <c r="C896" s="5">
        <f t="shared" si="40"/>
        <v>1.7036087386518377</v>
      </c>
      <c r="D896" s="5">
        <f t="shared" si="42"/>
        <v>-6.9591261348162403E-2</v>
      </c>
      <c r="E896" s="5">
        <f t="shared" ca="1" si="41"/>
        <v>-2.5981219174650957E-4</v>
      </c>
    </row>
    <row r="897" spans="1:5">
      <c r="A897">
        <v>-18.262978672443499</v>
      </c>
      <c r="B897" s="1">
        <v>2.23517417907715E-7</v>
      </c>
      <c r="C897" s="5">
        <f t="shared" si="40"/>
        <v>1.7036360701906248</v>
      </c>
      <c r="D897" s="5">
        <f t="shared" si="42"/>
        <v>-6.9563929809375313E-2</v>
      </c>
      <c r="E897" s="5">
        <f t="shared" ca="1" si="41"/>
        <v>-2.0791905975045797E-6</v>
      </c>
    </row>
    <row r="898" spans="1:5">
      <c r="A898">
        <v>-18.2632911311822</v>
      </c>
      <c r="B898" s="1">
        <v>7.3760747909545898E-6</v>
      </c>
      <c r="C898" s="5">
        <f t="shared" ref="C898:C961" si="43">A898*-1/$G$2</f>
        <v>1.7036652174610261</v>
      </c>
      <c r="D898" s="5">
        <f t="shared" si="42"/>
        <v>-6.9534782538974049E-2</v>
      </c>
      <c r="E898" s="5">
        <f t="shared" ref="E898:E961" ca="1" si="44">B898*-1000/$H$2</f>
        <v>-6.8613289717651076E-5</v>
      </c>
    </row>
    <row r="899" spans="1:5">
      <c r="A899">
        <v>-18.263444706282002</v>
      </c>
      <c r="B899" s="1">
        <v>1.5459954738616901E-6</v>
      </c>
      <c r="C899" s="5">
        <f t="shared" si="43"/>
        <v>1.7036795434964553</v>
      </c>
      <c r="D899" s="5">
        <f t="shared" ref="D899:D962" si="45">C899-1.7732</f>
        <v>-6.952045650354477E-2</v>
      </c>
      <c r="E899" s="5">
        <f t="shared" ca="1" si="44"/>
        <v>-1.4381068299406624E-5</v>
      </c>
    </row>
    <row r="900" spans="1:5">
      <c r="A900">
        <v>-18.263707292694399</v>
      </c>
      <c r="B900" s="1">
        <v>7.3807314038276699E-5</v>
      </c>
      <c r="C900" s="5">
        <f t="shared" si="43"/>
        <v>1.7037040384976117</v>
      </c>
      <c r="D900" s="5">
        <f t="shared" si="45"/>
        <v>-6.9495961502388459E-2</v>
      </c>
      <c r="E900" s="5">
        <f t="shared" ca="1" si="44"/>
        <v>-6.8656606188432449E-4</v>
      </c>
    </row>
    <row r="901" spans="1:5">
      <c r="A901">
        <v>-18.263836374009401</v>
      </c>
      <c r="B901" s="1">
        <v>8.5588544607162493E-6</v>
      </c>
      <c r="C901" s="5">
        <f t="shared" si="43"/>
        <v>1.7037160796650559</v>
      </c>
      <c r="D901" s="5">
        <f t="shared" si="45"/>
        <v>-6.9483920334944216E-2</v>
      </c>
      <c r="E901" s="5">
        <f t="shared" ca="1" si="44"/>
        <v>-7.9615673296112822E-5</v>
      </c>
    </row>
    <row r="902" spans="1:5">
      <c r="A902">
        <v>-18.2642143978604</v>
      </c>
      <c r="B902" s="1">
        <v>4.4554471969604499E-5</v>
      </c>
      <c r="C902" s="5">
        <f t="shared" si="43"/>
        <v>1.7037513430839923</v>
      </c>
      <c r="D902" s="5">
        <f t="shared" si="45"/>
        <v>-6.9448656916007767E-2</v>
      </c>
      <c r="E902" s="5">
        <f t="shared" ca="1" si="44"/>
        <v>-4.1445199243591262E-4</v>
      </c>
    </row>
    <row r="903" spans="1:5">
      <c r="A903">
        <v>-18.264554190917899</v>
      </c>
      <c r="B903" s="1">
        <v>-2.7315691113471998E-5</v>
      </c>
      <c r="C903" s="5">
        <f t="shared" si="43"/>
        <v>1.7037830401975651</v>
      </c>
      <c r="D903" s="5">
        <f t="shared" si="45"/>
        <v>-6.9416959802435008E-2</v>
      </c>
      <c r="E903" s="5">
        <f t="shared" ca="1" si="44"/>
        <v>2.5409441760337209E-4</v>
      </c>
    </row>
    <row r="904" spans="1:5">
      <c r="A904">
        <v>-18.264746183075701</v>
      </c>
      <c r="B904" s="1">
        <v>3.39187681674957E-5</v>
      </c>
      <c r="C904" s="5">
        <f t="shared" si="43"/>
        <v>1.7038009499137781</v>
      </c>
      <c r="D904" s="5">
        <f t="shared" si="45"/>
        <v>-6.9399050086222047E-2</v>
      </c>
      <c r="E904" s="5">
        <f t="shared" ca="1" si="44"/>
        <v>-3.1551717317131948E-4</v>
      </c>
    </row>
    <row r="905" spans="1:5">
      <c r="A905">
        <v>-18.2653752449386</v>
      </c>
      <c r="B905" s="1">
        <v>4.96488064527512E-5</v>
      </c>
      <c r="C905" s="5">
        <f t="shared" si="43"/>
        <v>1.703859631057705</v>
      </c>
      <c r="D905" s="5">
        <f t="shared" si="45"/>
        <v>-6.9340368942295116E-2</v>
      </c>
      <c r="E905" s="5">
        <f t="shared" ca="1" si="44"/>
        <v>-4.6184021147070481E-4</v>
      </c>
    </row>
    <row r="906" spans="1:5">
      <c r="A906">
        <v>-18.2655670042659</v>
      </c>
      <c r="B906" s="1">
        <v>5.1027163863182102E-5</v>
      </c>
      <c r="C906" s="5">
        <f t="shared" si="43"/>
        <v>1.7038775190546547</v>
      </c>
      <c r="D906" s="5">
        <f t="shared" si="45"/>
        <v>-6.9322480945345433E-2</v>
      </c>
      <c r="E906" s="5">
        <f t="shared" ca="1" si="44"/>
        <v>-4.7466188682198296E-4</v>
      </c>
    </row>
    <row r="907" spans="1:5">
      <c r="A907">
        <v>-18.266162072853199</v>
      </c>
      <c r="B907" s="1">
        <v>1.37090682983398E-5</v>
      </c>
      <c r="C907" s="5">
        <f t="shared" si="43"/>
        <v>1.7039330291840669</v>
      </c>
      <c r="D907" s="5">
        <f t="shared" si="45"/>
        <v>-6.9266970815933249E-2</v>
      </c>
      <c r="E907" s="5">
        <f t="shared" ca="1" si="44"/>
        <v>-1.2752368998028039E-4</v>
      </c>
    </row>
    <row r="908" spans="1:5">
      <c r="A908">
        <v>-18.266582239052699</v>
      </c>
      <c r="B908" s="1">
        <v>1.13528221845627E-5</v>
      </c>
      <c r="C908" s="5">
        <f t="shared" si="43"/>
        <v>1.7039722237922292</v>
      </c>
      <c r="D908" s="5">
        <f t="shared" si="45"/>
        <v>-6.9227776207770875E-2</v>
      </c>
      <c r="E908" s="5">
        <f t="shared" ca="1" si="44"/>
        <v>-1.0560555576492019E-4</v>
      </c>
    </row>
    <row r="909" spans="1:5">
      <c r="A909">
        <v>-18.2669654317442</v>
      </c>
      <c r="B909" s="1">
        <v>3.1292438507080098E-5</v>
      </c>
      <c r="C909" s="5">
        <f t="shared" si="43"/>
        <v>1.704007969379123</v>
      </c>
      <c r="D909" s="5">
        <f t="shared" si="45"/>
        <v>-6.9192030620877087E-2</v>
      </c>
      <c r="E909" s="5">
        <f t="shared" ca="1" si="44"/>
        <v>-2.9108668365064111E-4</v>
      </c>
    </row>
    <row r="910" spans="1:5">
      <c r="A910">
        <v>-18.267193698918099</v>
      </c>
      <c r="B910" s="1">
        <v>7.9721212387084995E-6</v>
      </c>
      <c r="C910" s="5">
        <f t="shared" si="43"/>
        <v>1.7040292629587779</v>
      </c>
      <c r="D910" s="5">
        <f t="shared" si="45"/>
        <v>-6.917073704122223E-2</v>
      </c>
      <c r="E910" s="5">
        <f t="shared" ca="1" si="44"/>
        <v>-7.4157797977663319E-5</v>
      </c>
    </row>
    <row r="911" spans="1:5">
      <c r="A911">
        <v>-18.267390301122902</v>
      </c>
      <c r="B911" s="1">
        <v>1.85612589120865E-5</v>
      </c>
      <c r="C911" s="5">
        <f t="shared" si="43"/>
        <v>1.7040476027166884</v>
      </c>
      <c r="D911" s="5">
        <f t="shared" si="45"/>
        <v>-6.9152397283311684E-2</v>
      </c>
      <c r="E911" s="5">
        <f t="shared" ca="1" si="44"/>
        <v>-1.7265945253444281E-4</v>
      </c>
    </row>
    <row r="912" spans="1:5">
      <c r="A912">
        <v>-18.267637101616899</v>
      </c>
      <c r="B912" s="1">
        <v>3.5930424928665202E-5</v>
      </c>
      <c r="C912" s="5">
        <f t="shared" si="43"/>
        <v>1.70407062515083</v>
      </c>
      <c r="D912" s="5">
        <f t="shared" si="45"/>
        <v>-6.9129374849170144E-2</v>
      </c>
      <c r="E912" s="5">
        <f t="shared" ca="1" si="44"/>
        <v>-3.3422988854886129E-4</v>
      </c>
    </row>
    <row r="913" spans="1:5">
      <c r="A913">
        <v>-18.267686182318901</v>
      </c>
      <c r="B913" s="1">
        <v>6.8126246333122294E-5</v>
      </c>
      <c r="C913" s="5">
        <f t="shared" si="43"/>
        <v>1.7040752035745241</v>
      </c>
      <c r="D913" s="5">
        <f t="shared" si="45"/>
        <v>-6.9124796425475976E-2</v>
      </c>
      <c r="E913" s="5">
        <f t="shared" ca="1" si="44"/>
        <v>-6.3371996753108328E-4</v>
      </c>
    </row>
    <row r="914" spans="1:5">
      <c r="A914">
        <v>-18.2679800146052</v>
      </c>
      <c r="B914" s="1">
        <v>1.8430873751640299E-5</v>
      </c>
      <c r="C914" s="5">
        <f t="shared" si="43"/>
        <v>1.7041026133027237</v>
      </c>
      <c r="D914" s="5">
        <f t="shared" si="45"/>
        <v>-6.9097386697276386E-2</v>
      </c>
      <c r="E914" s="5">
        <f t="shared" ca="1" si="44"/>
        <v>-1.714465913525648E-4</v>
      </c>
    </row>
    <row r="915" spans="1:5">
      <c r="A915">
        <v>-18.2682636023426</v>
      </c>
      <c r="B915" s="1">
        <v>4.6268105506897E-5</v>
      </c>
      <c r="C915" s="5">
        <f t="shared" si="43"/>
        <v>1.7041290673827052</v>
      </c>
      <c r="D915" s="5">
        <f t="shared" si="45"/>
        <v>-6.9070932617294911E-2</v>
      </c>
      <c r="E915" s="5">
        <f t="shared" ca="1" si="44"/>
        <v>-4.3039245368344794E-4</v>
      </c>
    </row>
    <row r="916" spans="1:5">
      <c r="A916">
        <v>-18.268489587776099</v>
      </c>
      <c r="B916" s="1">
        <v>2.26404517889023E-5</v>
      </c>
      <c r="C916" s="5">
        <f t="shared" si="43"/>
        <v>1.704150148113442</v>
      </c>
      <c r="D916" s="5">
        <f t="shared" si="45"/>
        <v>-6.90498518865581E-2</v>
      </c>
      <c r="E916" s="5">
        <f t="shared" ca="1" si="44"/>
        <v>-2.1060468093890138E-4</v>
      </c>
    </row>
    <row r="917" spans="1:5">
      <c r="A917">
        <v>-18.2689120822821</v>
      </c>
      <c r="B917" s="1">
        <v>6.9057568907737705E-5</v>
      </c>
      <c r="C917" s="5">
        <f t="shared" si="43"/>
        <v>1.7041895599143748</v>
      </c>
      <c r="D917" s="5">
        <f t="shared" si="45"/>
        <v>-6.9010440085625291E-2</v>
      </c>
      <c r="E917" s="5">
        <f t="shared" ca="1" si="44"/>
        <v>-6.4238326168735164E-4</v>
      </c>
    </row>
    <row r="918" spans="1:5">
      <c r="A918">
        <v>-18.2691633065586</v>
      </c>
      <c r="B918" s="1">
        <v>3.3872202038765001E-5</v>
      </c>
      <c r="C918" s="5">
        <f t="shared" si="43"/>
        <v>1.7042129950147946</v>
      </c>
      <c r="D918" s="5">
        <f t="shared" si="45"/>
        <v>-6.8987004985205491E-2</v>
      </c>
      <c r="E918" s="5">
        <f t="shared" ca="1" si="44"/>
        <v>-3.1508400846350673E-4</v>
      </c>
    </row>
    <row r="919" spans="1:5">
      <c r="A919">
        <v>-18.269541516674099</v>
      </c>
      <c r="B919" s="1">
        <v>-2.0209699869155901E-5</v>
      </c>
      <c r="C919" s="5">
        <f t="shared" si="43"/>
        <v>1.7042482758091511</v>
      </c>
      <c r="D919" s="5">
        <f t="shared" si="45"/>
        <v>-6.8951724190849051E-2</v>
      </c>
      <c r="E919" s="5">
        <f t="shared" ca="1" si="44"/>
        <v>1.8799348319103909E-4</v>
      </c>
    </row>
    <row r="920" spans="1:5">
      <c r="A920">
        <v>-18.2701688555901</v>
      </c>
      <c r="B920" s="1">
        <v>5.31505793333054E-5</v>
      </c>
      <c r="C920" s="5">
        <f t="shared" si="43"/>
        <v>1.7043067962304197</v>
      </c>
      <c r="D920" s="5">
        <f t="shared" si="45"/>
        <v>-6.8893203769580413E-2</v>
      </c>
      <c r="E920" s="5">
        <f t="shared" ca="1" si="44"/>
        <v>-4.9441419749827651E-4</v>
      </c>
    </row>
    <row r="921" spans="1:5">
      <c r="A921">
        <v>-18.2705438060765</v>
      </c>
      <c r="B921" s="1">
        <v>6.0349702835082999E-6</v>
      </c>
      <c r="C921" s="5">
        <f t="shared" si="43"/>
        <v>1.7043417729548973</v>
      </c>
      <c r="D921" s="5">
        <f t="shared" si="45"/>
        <v>-6.8858227045102804E-2</v>
      </c>
      <c r="E921" s="5">
        <f t="shared" ca="1" si="44"/>
        <v>-5.6138146132623597E-5</v>
      </c>
    </row>
    <row r="922" spans="1:5">
      <c r="A922">
        <v>-18.270631071005901</v>
      </c>
      <c r="B922" s="1">
        <v>4.6221539378166199E-5</v>
      </c>
      <c r="C922" s="5">
        <f t="shared" si="43"/>
        <v>1.7043499133401026</v>
      </c>
      <c r="D922" s="5">
        <f t="shared" si="45"/>
        <v>-6.8850086659897558E-2</v>
      </c>
      <c r="E922" s="5">
        <f t="shared" ca="1" si="44"/>
        <v>-4.2995928897563421E-4</v>
      </c>
    </row>
    <row r="923" spans="1:5">
      <c r="A923">
        <v>-18.270888814540601</v>
      </c>
      <c r="B923" s="1">
        <v>-8.9127570390701294E-6</v>
      </c>
      <c r="C923" s="5">
        <f t="shared" si="43"/>
        <v>1.7043739565802798</v>
      </c>
      <c r="D923" s="5">
        <f t="shared" si="45"/>
        <v>-6.8826043419720317E-2</v>
      </c>
      <c r="E923" s="5">
        <f t="shared" ca="1" si="44"/>
        <v>8.2907725075495045E-5</v>
      </c>
    </row>
    <row r="924" spans="1:5">
      <c r="A924">
        <v>-18.271181622372001</v>
      </c>
      <c r="B924" s="1">
        <v>5.6205317378044101E-5</v>
      </c>
      <c r="C924" s="5">
        <f t="shared" si="43"/>
        <v>1.7044012707436567</v>
      </c>
      <c r="D924" s="5">
        <f t="shared" si="45"/>
        <v>-6.8798729256343449E-2</v>
      </c>
      <c r="E924" s="5">
        <f t="shared" ca="1" si="44"/>
        <v>-5.2282980233083842E-4</v>
      </c>
    </row>
    <row r="925" spans="1:5">
      <c r="A925">
        <v>-18.271487608418401</v>
      </c>
      <c r="B925" s="1">
        <v>-6.53788447380066E-6</v>
      </c>
      <c r="C925" s="5">
        <f t="shared" si="43"/>
        <v>1.7044298142181342</v>
      </c>
      <c r="D925" s="5">
        <f t="shared" si="45"/>
        <v>-6.8770185781865889E-2</v>
      </c>
      <c r="E925" s="5">
        <f t="shared" ca="1" si="44"/>
        <v>6.0816324977008914E-5</v>
      </c>
    </row>
    <row r="926" spans="1:5">
      <c r="A926">
        <v>-18.2716147339559</v>
      </c>
      <c r="B926" s="1">
        <v>4.7469511628150899E-5</v>
      </c>
      <c r="C926" s="5">
        <f t="shared" si="43"/>
        <v>1.7044416729436473</v>
      </c>
      <c r="D926" s="5">
        <f t="shared" si="45"/>
        <v>-6.8758327056352764E-2</v>
      </c>
      <c r="E926" s="5">
        <f t="shared" ca="1" si="44"/>
        <v>-4.4156810314503438E-4</v>
      </c>
    </row>
    <row r="927" spans="1:5">
      <c r="A927">
        <v>-18.271618738643099</v>
      </c>
      <c r="B927" s="1">
        <v>2.5862827897071801E-5</v>
      </c>
      <c r="C927" s="5">
        <f t="shared" si="43"/>
        <v>1.7044420465152144</v>
      </c>
      <c r="D927" s="5">
        <f t="shared" si="45"/>
        <v>-6.875795348478575E-2</v>
      </c>
      <c r="E927" s="5">
        <f t="shared" ca="1" si="44"/>
        <v>-2.4057967871959186E-4</v>
      </c>
    </row>
    <row r="928" spans="1:5">
      <c r="A928">
        <v>-18.272039929297499</v>
      </c>
      <c r="B928" s="1">
        <v>6.9942325353622403E-6</v>
      </c>
      <c r="C928" s="5">
        <f t="shared" si="43"/>
        <v>1.7044813366881995</v>
      </c>
      <c r="D928" s="5">
        <f t="shared" si="45"/>
        <v>-6.8718663311800654E-2</v>
      </c>
      <c r="E928" s="5">
        <f t="shared" ca="1" si="44"/>
        <v>-6.5061339113580728E-5</v>
      </c>
    </row>
    <row r="929" spans="1:5">
      <c r="A929">
        <v>-18.2722318283231</v>
      </c>
      <c r="B929" s="1">
        <v>3.0966475605964701E-5</v>
      </c>
      <c r="C929" s="5">
        <f t="shared" si="43"/>
        <v>1.704499237716707</v>
      </c>
      <c r="D929" s="5">
        <f t="shared" si="45"/>
        <v>-6.8700762283293138E-2</v>
      </c>
      <c r="E929" s="5">
        <f t="shared" ca="1" si="44"/>
        <v>-2.8805453069594714E-4</v>
      </c>
    </row>
    <row r="930" spans="1:5">
      <c r="A930">
        <v>-18.272455392317799</v>
      </c>
      <c r="B930" s="1">
        <v>-1.5655532479286201E-5</v>
      </c>
      <c r="C930" s="5">
        <f t="shared" si="43"/>
        <v>1.7045200925669588</v>
      </c>
      <c r="D930" s="5">
        <f t="shared" si="45"/>
        <v>-6.867990743304131E-2</v>
      </c>
      <c r="E930" s="5">
        <f t="shared" ca="1" si="44"/>
        <v>1.4562997476688322E-4</v>
      </c>
    </row>
    <row r="931" spans="1:5">
      <c r="A931">
        <v>-18.2730121369793</v>
      </c>
      <c r="B931" s="1">
        <v>3.6414712667465203E-5</v>
      </c>
      <c r="C931" s="5">
        <f t="shared" si="43"/>
        <v>1.7045720277032927</v>
      </c>
      <c r="D931" s="5">
        <f t="shared" si="45"/>
        <v>-6.8627972296707362E-2</v>
      </c>
      <c r="E931" s="5">
        <f t="shared" ca="1" si="44"/>
        <v>-3.3873480151012079E-4</v>
      </c>
    </row>
    <row r="932" spans="1:5">
      <c r="A932">
        <v>-18.273260520721799</v>
      </c>
      <c r="B932" s="1">
        <v>-2.3832544684410099E-5</v>
      </c>
      <c r="C932" s="5">
        <f t="shared" si="43"/>
        <v>1.7045951978285259</v>
      </c>
      <c r="D932" s="5">
        <f t="shared" si="45"/>
        <v>-6.8604802171474244E-2</v>
      </c>
      <c r="E932" s="5">
        <f t="shared" ca="1" si="44"/>
        <v>2.2169369745892568E-4</v>
      </c>
    </row>
    <row r="933" spans="1:5">
      <c r="A933">
        <v>-18.273634400187099</v>
      </c>
      <c r="B933" s="1">
        <v>1.3420358300209E-5</v>
      </c>
      <c r="C933" s="5">
        <f t="shared" si="43"/>
        <v>1.7046300746443188</v>
      </c>
      <c r="D933" s="5">
        <f t="shared" si="45"/>
        <v>-6.8569925355681294E-2</v>
      </c>
      <c r="E933" s="5">
        <f t="shared" ca="1" si="44"/>
        <v>-1.2483806879183695E-4</v>
      </c>
    </row>
    <row r="934" spans="1:5">
      <c r="A934">
        <v>-18.2741448581145</v>
      </c>
      <c r="B934" s="1">
        <v>5.2619725465774502E-6</v>
      </c>
      <c r="C934" s="5">
        <f t="shared" si="43"/>
        <v>1.7046776919882929</v>
      </c>
      <c r="D934" s="5">
        <f t="shared" si="45"/>
        <v>-6.8522308011707223E-2</v>
      </c>
      <c r="E934" s="5">
        <f t="shared" ca="1" si="44"/>
        <v>-4.8947611982920243E-5</v>
      </c>
    </row>
    <row r="935" spans="1:5">
      <c r="A935">
        <v>-18.274600740536499</v>
      </c>
      <c r="B935" s="1">
        <v>5.4612755775451701E-5</v>
      </c>
      <c r="C935" s="5">
        <f t="shared" si="43"/>
        <v>1.7047202183336285</v>
      </c>
      <c r="D935" s="5">
        <f t="shared" si="45"/>
        <v>-6.8479781666371586E-2</v>
      </c>
      <c r="E935" s="5">
        <f t="shared" ca="1" si="44"/>
        <v>-5.0801556932361896E-4</v>
      </c>
    </row>
    <row r="936" spans="1:5">
      <c r="A936">
        <v>-18.274854060288799</v>
      </c>
      <c r="B936" s="1">
        <v>7.5893476605415304E-5</v>
      </c>
      <c r="C936" s="5">
        <f t="shared" si="43"/>
        <v>1.7047438489075371</v>
      </c>
      <c r="D936" s="5">
        <f t="shared" si="45"/>
        <v>-6.8456151092463058E-2</v>
      </c>
      <c r="E936" s="5">
        <f t="shared" ca="1" si="44"/>
        <v>-7.0597184079436654E-4</v>
      </c>
    </row>
    <row r="937" spans="1:5">
      <c r="A937">
        <v>-18.2754127141617</v>
      </c>
      <c r="B937" s="1">
        <v>1.23027712106705E-5</v>
      </c>
      <c r="C937" s="5">
        <f t="shared" si="43"/>
        <v>1.7047959621419495</v>
      </c>
      <c r="D937" s="5">
        <f t="shared" si="45"/>
        <v>-6.8404037858050604E-2</v>
      </c>
      <c r="E937" s="5">
        <f t="shared" ca="1" si="44"/>
        <v>-1.1444211580431476E-4</v>
      </c>
    </row>
    <row r="938" spans="1:5">
      <c r="A938">
        <v>-18.275768945063401</v>
      </c>
      <c r="B938" s="1">
        <v>3.4961849451065097E-5</v>
      </c>
      <c r="C938" s="5">
        <f t="shared" si="43"/>
        <v>1.7048291926365111</v>
      </c>
      <c r="D938" s="5">
        <f t="shared" si="45"/>
        <v>-6.8370807363488995E-2</v>
      </c>
      <c r="E938" s="5">
        <f t="shared" ca="1" si="44"/>
        <v>-3.2522006262634143E-4</v>
      </c>
    </row>
    <row r="939" spans="1:5">
      <c r="A939">
        <v>-18.276061752894801</v>
      </c>
      <c r="B939" s="1">
        <v>-8.6612999439239502E-7</v>
      </c>
      <c r="C939" s="5">
        <f t="shared" si="43"/>
        <v>1.704856506799888</v>
      </c>
      <c r="D939" s="5">
        <f t="shared" si="45"/>
        <v>-6.8343493200112126E-2</v>
      </c>
      <c r="E939" s="5">
        <f t="shared" ca="1" si="44"/>
        <v>8.0568635653302393E-6</v>
      </c>
    </row>
    <row r="940" spans="1:5">
      <c r="A940">
        <v>-18.2761234530183</v>
      </c>
      <c r="B940" s="1">
        <v>4.7301873564720201E-5</v>
      </c>
      <c r="C940" s="5">
        <f t="shared" si="43"/>
        <v>1.7048622624084235</v>
      </c>
      <c r="D940" s="5">
        <f t="shared" si="45"/>
        <v>-6.8337737591576575E-2</v>
      </c>
      <c r="E940" s="5">
        <f t="shared" ca="1" si="44"/>
        <v>-4.400087101969068E-4</v>
      </c>
    </row>
    <row r="941" spans="1:5">
      <c r="A941">
        <v>-18.276211649270302</v>
      </c>
      <c r="B941" s="1">
        <v>-1.5273690223693799E-6</v>
      </c>
      <c r="C941" s="5">
        <f t="shared" si="43"/>
        <v>1.704870489670737</v>
      </c>
      <c r="D941" s="5">
        <f t="shared" si="45"/>
        <v>-6.8329510329263154E-2</v>
      </c>
      <c r="E941" s="5">
        <f t="shared" ca="1" si="44"/>
        <v>1.4207802416281239E-5</v>
      </c>
    </row>
    <row r="942" spans="1:5">
      <c r="A942">
        <v>-18.276304362436999</v>
      </c>
      <c r="B942" s="1">
        <v>4.2943283915519701E-5</v>
      </c>
      <c r="C942" s="5">
        <f t="shared" si="43"/>
        <v>1.7048791382870334</v>
      </c>
      <c r="D942" s="5">
        <f t="shared" si="45"/>
        <v>-6.8320861712966696E-2</v>
      </c>
      <c r="E942" s="5">
        <f t="shared" ca="1" si="44"/>
        <v>-3.9946449354556692E-4</v>
      </c>
    </row>
    <row r="943" spans="1:5">
      <c r="A943">
        <v>-18.276416447114201</v>
      </c>
      <c r="B943" s="1">
        <v>5.2675604820251499E-5</v>
      </c>
      <c r="C943" s="5">
        <f t="shared" si="43"/>
        <v>1.7048895939472202</v>
      </c>
      <c r="D943" s="5">
        <f t="shared" si="45"/>
        <v>-6.8310406052779937E-2</v>
      </c>
      <c r="E943" s="5">
        <f t="shared" ca="1" si="44"/>
        <v>-4.8999591747857923E-4</v>
      </c>
    </row>
    <row r="944" spans="1:5">
      <c r="A944">
        <v>-18.276577286530401</v>
      </c>
      <c r="B944" s="1">
        <v>5.0691887736320502E-5</v>
      </c>
      <c r="C944" s="5">
        <f t="shared" si="43"/>
        <v>1.7049045976241044</v>
      </c>
      <c r="D944" s="5">
        <f t="shared" si="45"/>
        <v>-6.8295402375895709E-2</v>
      </c>
      <c r="E944" s="5">
        <f t="shared" ca="1" si="44"/>
        <v>-4.7154310092572583E-4</v>
      </c>
    </row>
    <row r="945" spans="1:5">
      <c r="A945">
        <v>-18.276962667830102</v>
      </c>
      <c r="B945" s="1">
        <v>4.2617321014404297E-5</v>
      </c>
      <c r="C945" s="5">
        <f t="shared" si="43"/>
        <v>1.7049405473722108</v>
      </c>
      <c r="D945" s="5">
        <f t="shared" si="45"/>
        <v>-6.8259452627789319E-2</v>
      </c>
      <c r="E945" s="5">
        <f t="shared" ca="1" si="44"/>
        <v>-3.9643234059087289E-4</v>
      </c>
    </row>
    <row r="946" spans="1:5">
      <c r="A946">
        <v>-18.277029071132802</v>
      </c>
      <c r="B946" s="1">
        <v>1.3597309589385999E-6</v>
      </c>
      <c r="C946" s="5">
        <f t="shared" si="43"/>
        <v>1.7049467417101494</v>
      </c>
      <c r="D946" s="5">
        <f t="shared" si="45"/>
        <v>-6.8253258289850738E-2</v>
      </c>
      <c r="E946" s="5">
        <f t="shared" ca="1" si="44"/>
        <v>-1.2648409468152862E-5</v>
      </c>
    </row>
    <row r="947" spans="1:5">
      <c r="A947">
        <v>-18.2774543130406</v>
      </c>
      <c r="B947" s="1">
        <v>7.9255551099777205E-6</v>
      </c>
      <c r="C947" s="5">
        <f t="shared" si="43"/>
        <v>1.7049864097985634</v>
      </c>
      <c r="D947" s="5">
        <f t="shared" si="45"/>
        <v>-6.8213590201436691E-2</v>
      </c>
      <c r="E947" s="5">
        <f t="shared" ca="1" si="44"/>
        <v>-7.3724633269849809E-5</v>
      </c>
    </row>
    <row r="948" spans="1:5">
      <c r="A948">
        <v>-18.2778924537667</v>
      </c>
      <c r="B948" s="1">
        <v>9.2852860689163208E-6</v>
      </c>
      <c r="C948" s="5">
        <f t="shared" si="43"/>
        <v>1.7050272811349534</v>
      </c>
      <c r="D948" s="5">
        <f t="shared" si="45"/>
        <v>-6.8172718865046722E-2</v>
      </c>
      <c r="E948" s="5">
        <f t="shared" ca="1" si="44"/>
        <v>-8.6373042738002679E-5</v>
      </c>
    </row>
    <row r="949" spans="1:5">
      <c r="A949">
        <v>-18.278470758546799</v>
      </c>
      <c r="B949" s="1">
        <v>2.3553147912025499E-5</v>
      </c>
      <c r="C949" s="5">
        <f t="shared" si="43"/>
        <v>1.7050812274763805</v>
      </c>
      <c r="D949" s="5">
        <f t="shared" si="45"/>
        <v>-6.8118772523619642E-2</v>
      </c>
      <c r="E949" s="5">
        <f t="shared" ca="1" si="44"/>
        <v>-2.1909470921204537E-4</v>
      </c>
    </row>
    <row r="950" spans="1:5">
      <c r="A950">
        <v>-18.278736045794801</v>
      </c>
      <c r="B950" s="1">
        <v>2.2910535335540801E-6</v>
      </c>
      <c r="C950" s="5">
        <f t="shared" si="43"/>
        <v>1.7051059744211567</v>
      </c>
      <c r="D950" s="5">
        <f t="shared" si="45"/>
        <v>-6.8094025578843365E-2</v>
      </c>
      <c r="E950" s="5">
        <f t="shared" ca="1" si="44"/>
        <v>-2.1311703624421955E-5</v>
      </c>
    </row>
    <row r="951" spans="1:5">
      <c r="A951">
        <v>-18.2792324407507</v>
      </c>
      <c r="B951" s="1">
        <v>3.7085264921188402E-5</v>
      </c>
      <c r="C951" s="5">
        <f t="shared" si="43"/>
        <v>1.7051522799207741</v>
      </c>
      <c r="D951" s="5">
        <f t="shared" si="45"/>
        <v>-6.8047720079225993E-2</v>
      </c>
      <c r="E951" s="5">
        <f t="shared" ca="1" si="44"/>
        <v>-3.4497237330263504E-4</v>
      </c>
    </row>
    <row r="952" spans="1:5">
      <c r="A952">
        <v>-18.279570278030601</v>
      </c>
      <c r="B952" s="1">
        <v>-3.0752271413803101E-5</v>
      </c>
      <c r="C952" s="5">
        <f t="shared" si="43"/>
        <v>1.7051837945924067</v>
      </c>
      <c r="D952" s="5">
        <f t="shared" si="45"/>
        <v>-6.8016205407593455E-2</v>
      </c>
      <c r="E952" s="5">
        <f t="shared" ca="1" si="44"/>
        <v>2.8606197304000485E-4</v>
      </c>
    </row>
    <row r="953" spans="1:5">
      <c r="A953">
        <v>-18.279756728818899</v>
      </c>
      <c r="B953" s="1">
        <v>4.6519562602043199E-5</v>
      </c>
      <c r="C953" s="5">
        <f t="shared" si="43"/>
        <v>1.7052011873898225</v>
      </c>
      <c r="D953" s="5">
        <f t="shared" si="45"/>
        <v>-6.7998812610177595E-2</v>
      </c>
      <c r="E953" s="5">
        <f t="shared" ca="1" si="44"/>
        <v>-4.3273154310564076E-4</v>
      </c>
    </row>
    <row r="954" spans="1:5">
      <c r="A954">
        <v>-18.279857544492401</v>
      </c>
      <c r="B954" s="1">
        <v>1.3327226042747499E-5</v>
      </c>
      <c r="C954" s="5">
        <f t="shared" si="43"/>
        <v>1.7052105918369775</v>
      </c>
      <c r="D954" s="5">
        <f t="shared" si="45"/>
        <v>-6.7989408163022569E-2</v>
      </c>
      <c r="E954" s="5">
        <f t="shared" ca="1" si="44"/>
        <v>-1.2397173937621049E-4</v>
      </c>
    </row>
    <row r="955" spans="1:5">
      <c r="A955">
        <v>-18.279956590652901</v>
      </c>
      <c r="B955" s="1">
        <v>-1.6111880540847799E-5</v>
      </c>
      <c r="C955" s="5">
        <f t="shared" si="43"/>
        <v>1.7052198312176212</v>
      </c>
      <c r="D955" s="5">
        <f t="shared" si="45"/>
        <v>-6.7980168782378891E-2</v>
      </c>
      <c r="E955" s="5">
        <f t="shared" ca="1" si="44"/>
        <v>1.498749889034552E-4</v>
      </c>
    </row>
    <row r="956" spans="1:5">
      <c r="A956">
        <v>-18.280044367809801</v>
      </c>
      <c r="B956" s="1">
        <v>4.2766332626342801E-5</v>
      </c>
      <c r="C956" s="5">
        <f t="shared" si="43"/>
        <v>1.7052280193852425</v>
      </c>
      <c r="D956" s="5">
        <f t="shared" si="45"/>
        <v>-6.7971980614757621E-2</v>
      </c>
      <c r="E956" s="5">
        <f t="shared" ca="1" si="44"/>
        <v>-3.9781846765587619E-4</v>
      </c>
    </row>
    <row r="957" spans="1:5">
      <c r="A957">
        <v>-18.280410936392499</v>
      </c>
      <c r="B957" s="1">
        <v>-3.0780211091041599E-5</v>
      </c>
      <c r="C957" s="5">
        <f t="shared" si="43"/>
        <v>1.7052622142157181</v>
      </c>
      <c r="D957" s="5">
        <f t="shared" si="45"/>
        <v>-6.7937785784282001E-2</v>
      </c>
      <c r="E957" s="5">
        <f t="shared" ca="1" si="44"/>
        <v>2.8632187186469326E-4</v>
      </c>
    </row>
    <row r="958" spans="1:5">
      <c r="A958">
        <v>-18.280575035438002</v>
      </c>
      <c r="B958" s="1">
        <v>9.8124146461486803E-5</v>
      </c>
      <c r="C958" s="5">
        <f t="shared" si="43"/>
        <v>1.7052775219625</v>
      </c>
      <c r="D958" s="5">
        <f t="shared" si="45"/>
        <v>-6.7922478037500067E-2</v>
      </c>
      <c r="E958" s="5">
        <f t="shared" ca="1" si="44"/>
        <v>-9.1276467230450963E-4</v>
      </c>
    </row>
    <row r="959" spans="1:5">
      <c r="A959">
        <v>-18.280911755130798</v>
      </c>
      <c r="B959" s="1">
        <v>-2.0554289221763601E-5</v>
      </c>
      <c r="C959" s="5">
        <f t="shared" si="43"/>
        <v>1.7053089323816042</v>
      </c>
      <c r="D959" s="5">
        <f t="shared" si="45"/>
        <v>-6.7891067618395917E-2</v>
      </c>
      <c r="E959" s="5">
        <f t="shared" ca="1" si="44"/>
        <v>1.9119890202885841E-4</v>
      </c>
    </row>
    <row r="960" spans="1:5">
      <c r="A960">
        <v>-18.281081861207198</v>
      </c>
      <c r="B960" s="1">
        <v>-4.8894435167312597E-6</v>
      </c>
      <c r="C960" s="5">
        <f t="shared" si="43"/>
        <v>1.705324800485746</v>
      </c>
      <c r="D960" s="5">
        <f t="shared" si="45"/>
        <v>-6.7875199514254136E-2</v>
      </c>
      <c r="E960" s="5">
        <f t="shared" ca="1" si="44"/>
        <v>4.5482294320412622E-5</v>
      </c>
    </row>
    <row r="961" spans="1:5">
      <c r="A961">
        <v>-18.281858491139001</v>
      </c>
      <c r="B961" s="1">
        <v>3.9599835872650099E-5</v>
      </c>
      <c r="C961" s="5">
        <f t="shared" si="43"/>
        <v>1.7053972473077426</v>
      </c>
      <c r="D961" s="5">
        <f t="shared" si="45"/>
        <v>-6.7802752692257551E-2</v>
      </c>
      <c r="E961" s="5">
        <f t="shared" ca="1" si="44"/>
        <v>-3.6836326752456063E-4</v>
      </c>
    </row>
    <row r="962" spans="1:5">
      <c r="A962">
        <v>-18.282350648577001</v>
      </c>
      <c r="B962" s="1">
        <v>4.3474137783050503E-5</v>
      </c>
      <c r="C962" s="5">
        <f t="shared" ref="C962:C1025" si="46">A962*-1/$G$2</f>
        <v>1.7054431575165112</v>
      </c>
      <c r="D962" s="5">
        <f t="shared" si="45"/>
        <v>-6.7756842483488899E-2</v>
      </c>
      <c r="E962" s="5">
        <f t="shared" ref="E962:E1025" ca="1" si="47">B962*-1000/$H$2</f>
        <v>-4.0440257121464009E-4</v>
      </c>
    </row>
    <row r="963" spans="1:5">
      <c r="A963">
        <v>-18.282975519488101</v>
      </c>
      <c r="B963" s="1">
        <v>-5.9697777032852198E-6</v>
      </c>
      <c r="C963" s="5">
        <f t="shared" si="46"/>
        <v>1.7055014477134423</v>
      </c>
      <c r="D963" s="5">
        <f t="shared" ref="D963:D1026" si="48">C963-1.7732</f>
        <v>-6.7698552286557856E-2</v>
      </c>
      <c r="E963" s="5">
        <f t="shared" ca="1" si="47"/>
        <v>5.5531715541684797E-5</v>
      </c>
    </row>
    <row r="964" spans="1:5">
      <c r="A964">
        <v>-18.2831654627362</v>
      </c>
      <c r="B964" s="1">
        <v>-2.48663127422333E-5</v>
      </c>
      <c r="C964" s="5">
        <f t="shared" si="46"/>
        <v>1.7055191663000187</v>
      </c>
      <c r="D964" s="5">
        <f t="shared" si="48"/>
        <v>-6.7680833699981457E-2</v>
      </c>
      <c r="E964" s="5">
        <f t="shared" ca="1" si="47"/>
        <v>2.3130995397238453E-4</v>
      </c>
    </row>
    <row r="965" spans="1:5">
      <c r="A965">
        <v>-18.283506047417902</v>
      </c>
      <c r="B965" s="1">
        <v>3.1059607863426202E-5</v>
      </c>
      <c r="C965" s="5">
        <f t="shared" si="46"/>
        <v>1.7055509372591324</v>
      </c>
      <c r="D965" s="5">
        <f t="shared" si="48"/>
        <v>-6.7649062740867683E-2</v>
      </c>
      <c r="E965" s="5">
        <f t="shared" ca="1" si="47"/>
        <v>-2.8892086011157362E-4</v>
      </c>
    </row>
    <row r="966" spans="1:5">
      <c r="A966">
        <v>-18.2838332210539</v>
      </c>
      <c r="B966" s="1">
        <v>-1.0011717677116401E-5</v>
      </c>
      <c r="C966" s="5">
        <f t="shared" si="46"/>
        <v>1.7055814571878638</v>
      </c>
      <c r="D966" s="5">
        <f t="shared" si="48"/>
        <v>-6.7618542812136306E-2</v>
      </c>
      <c r="E966" s="5">
        <f t="shared" ca="1" si="47"/>
        <v>9.3130412179892618E-5</v>
      </c>
    </row>
    <row r="967" spans="1:5">
      <c r="A967">
        <v>-18.284043467135099</v>
      </c>
      <c r="B967" s="1">
        <v>3.94787639379501E-5</v>
      </c>
      <c r="C967" s="5">
        <f t="shared" si="46"/>
        <v>1.7056010696954382</v>
      </c>
      <c r="D967" s="5">
        <f t="shared" si="48"/>
        <v>-6.7598930304561877E-2</v>
      </c>
      <c r="E967" s="5">
        <f t="shared" ca="1" si="47"/>
        <v>-3.672370392842458E-4</v>
      </c>
    </row>
    <row r="968" spans="1:5">
      <c r="A968">
        <v>-18.2842746679752</v>
      </c>
      <c r="B968" s="1">
        <v>6.7148357629776001E-6</v>
      </c>
      <c r="C968" s="5">
        <f t="shared" si="46"/>
        <v>1.705622636937985</v>
      </c>
      <c r="D968" s="5">
        <f t="shared" si="48"/>
        <v>-6.7577363062015117E-2</v>
      </c>
      <c r="E968" s="5">
        <f t="shared" ca="1" si="47"/>
        <v>-6.2462350866700033E-5</v>
      </c>
    </row>
    <row r="969" spans="1:5">
      <c r="A969">
        <v>-18.284373388172799</v>
      </c>
      <c r="B969" s="1">
        <v>5.3271651268005397E-6</v>
      </c>
      <c r="C969" s="5">
        <f t="shared" si="46"/>
        <v>1.7056318459116415</v>
      </c>
      <c r="D969" s="5">
        <f t="shared" si="48"/>
        <v>-6.756815408835859E-2</v>
      </c>
      <c r="E969" s="5">
        <f t="shared" ca="1" si="47"/>
        <v>-4.9554042573859132E-5</v>
      </c>
    </row>
    <row r="970" spans="1:5">
      <c r="A970">
        <v>-18.284648361176099</v>
      </c>
      <c r="B970" s="1">
        <v>2.7585774660110501E-5</v>
      </c>
      <c r="C970" s="5">
        <f t="shared" si="46"/>
        <v>1.7056574963783673</v>
      </c>
      <c r="D970" s="5">
        <f t="shared" si="48"/>
        <v>-6.7542503621632832E-2</v>
      </c>
      <c r="E970" s="5">
        <f t="shared" ca="1" si="47"/>
        <v>-2.5660677290869027E-4</v>
      </c>
    </row>
    <row r="971" spans="1:5">
      <c r="A971">
        <v>-18.2847340894231</v>
      </c>
      <c r="B971" s="1">
        <v>3.0733644962310799E-6</v>
      </c>
      <c r="C971" s="5">
        <f t="shared" si="46"/>
        <v>1.7056654934163338</v>
      </c>
      <c r="D971" s="5">
        <f t="shared" si="48"/>
        <v>-6.7534506583666332E-2</v>
      </c>
      <c r="E971" s="5">
        <f t="shared" ca="1" si="47"/>
        <v>-2.8588870715687957E-5</v>
      </c>
    </row>
    <row r="972" spans="1:5">
      <c r="A972">
        <v>-18.285058655355801</v>
      </c>
      <c r="B972" s="1">
        <v>2.3953616619110101E-5</v>
      </c>
      <c r="C972" s="5">
        <f t="shared" si="46"/>
        <v>1.7056957700891604</v>
      </c>
      <c r="D972" s="5">
        <f t="shared" si="48"/>
        <v>-6.7504229910839708E-2</v>
      </c>
      <c r="E972" s="5">
        <f t="shared" ca="1" si="47"/>
        <v>-2.2281992569924056E-4</v>
      </c>
    </row>
    <row r="973" spans="1:5">
      <c r="A973">
        <v>-18.285239238811599</v>
      </c>
      <c r="B973" s="1">
        <v>1.9362196326255798E-5</v>
      </c>
      <c r="C973" s="5">
        <f t="shared" si="46"/>
        <v>1.7057126155607834</v>
      </c>
      <c r="D973" s="5">
        <f t="shared" si="48"/>
        <v>-6.7487384439216758E-2</v>
      </c>
      <c r="E973" s="5">
        <f t="shared" ca="1" si="47"/>
        <v>-1.8010988550883408E-4</v>
      </c>
    </row>
    <row r="974" spans="1:5">
      <c r="A974">
        <v>-18.285716355389201</v>
      </c>
      <c r="B974" s="1">
        <v>3.95625829696655E-5</v>
      </c>
      <c r="C974" s="5">
        <f t="shared" si="46"/>
        <v>1.7057571227042165</v>
      </c>
      <c r="D974" s="5">
        <f t="shared" si="48"/>
        <v>-6.7442877295783576E-2</v>
      </c>
      <c r="E974" s="5">
        <f t="shared" ca="1" si="47"/>
        <v>-3.6801673575831005E-4</v>
      </c>
    </row>
    <row r="975" spans="1:5">
      <c r="A975">
        <v>-18.286287069890101</v>
      </c>
      <c r="B975" s="1">
        <v>-6.36093318462372E-6</v>
      </c>
      <c r="C975" s="5">
        <f t="shared" si="46"/>
        <v>1.7058103609972108</v>
      </c>
      <c r="D975" s="5">
        <f t="shared" si="48"/>
        <v>-6.738963900278927E-2</v>
      </c>
      <c r="E975" s="5">
        <f t="shared" ca="1" si="47"/>
        <v>5.9170299087317803E-5</v>
      </c>
    </row>
    <row r="976" spans="1:5">
      <c r="A976">
        <v>-18.2868284942945</v>
      </c>
      <c r="B976" s="1">
        <v>-6.64964318275452E-6</v>
      </c>
      <c r="C976" s="5">
        <f t="shared" si="46"/>
        <v>1.7058608670050839</v>
      </c>
      <c r="D976" s="5">
        <f t="shared" si="48"/>
        <v>-6.7339132994916229E-2</v>
      </c>
      <c r="E976" s="5">
        <f t="shared" ca="1" si="47"/>
        <v>6.1855920275761232E-5</v>
      </c>
    </row>
    <row r="977" spans="1:5">
      <c r="A977">
        <v>-18.2872607211219</v>
      </c>
      <c r="B977" s="1">
        <v>3.5613775253295898E-5</v>
      </c>
      <c r="C977" s="5">
        <f t="shared" si="46"/>
        <v>1.705901186671819</v>
      </c>
      <c r="D977" s="5">
        <f t="shared" si="48"/>
        <v>-6.7298813328181106E-2</v>
      </c>
      <c r="E977" s="5">
        <f t="shared" ca="1" si="47"/>
        <v>-3.3128436853572943E-4</v>
      </c>
    </row>
    <row r="978" spans="1:5">
      <c r="A978">
        <v>-18.287458021818701</v>
      </c>
      <c r="B978" s="1">
        <v>3.6042183637618998E-5</v>
      </c>
      <c r="C978" s="5">
        <f t="shared" si="46"/>
        <v>1.7059195915875653</v>
      </c>
      <c r="D978" s="5">
        <f t="shared" si="48"/>
        <v>-6.7280408412434767E-2</v>
      </c>
      <c r="E978" s="5">
        <f t="shared" ca="1" si="47"/>
        <v>-3.3526948384761304E-4</v>
      </c>
    </row>
    <row r="979" spans="1:5">
      <c r="A979">
        <v>-18.2877562778874</v>
      </c>
      <c r="B979" s="1">
        <v>1.19209289550781E-6</v>
      </c>
      <c r="C979" s="5">
        <f t="shared" si="46"/>
        <v>1.7059474139820334</v>
      </c>
      <c r="D979" s="5">
        <f t="shared" si="48"/>
        <v>-6.7252586017966687E-2</v>
      </c>
      <c r="E979" s="5">
        <f t="shared" ca="1" si="47"/>
        <v>-1.1089016520024393E-5</v>
      </c>
    </row>
    <row r="980" spans="1:5">
      <c r="A980">
        <v>-18.287887547810602</v>
      </c>
      <c r="B980" s="1">
        <v>1.61025673151016E-5</v>
      </c>
      <c r="C980" s="5">
        <f t="shared" si="46"/>
        <v>1.7059596593106903</v>
      </c>
      <c r="D980" s="5">
        <f t="shared" si="48"/>
        <v>-6.7240340689309841E-2</v>
      </c>
      <c r="E980" s="5">
        <f t="shared" ca="1" si="47"/>
        <v>-1.4978835596189208E-4</v>
      </c>
    </row>
    <row r="981" spans="1:5">
      <c r="A981">
        <v>-18.2881415194887</v>
      </c>
      <c r="B981" s="1">
        <v>2.3748725652694699E-5</v>
      </c>
      <c r="C981" s="5">
        <f t="shared" si="46"/>
        <v>1.7059833506985727</v>
      </c>
      <c r="D981" s="5">
        <f t="shared" si="48"/>
        <v>-6.7216649301427456E-2</v>
      </c>
      <c r="E981" s="5">
        <f t="shared" ca="1" si="47"/>
        <v>-2.209140009848614E-4</v>
      </c>
    </row>
    <row r="982" spans="1:5">
      <c r="A982">
        <v>-18.2882338601264</v>
      </c>
      <c r="B982" s="1">
        <v>5.6214630603790297E-5</v>
      </c>
      <c r="C982" s="5">
        <f t="shared" si="46"/>
        <v>1.7059919645640298</v>
      </c>
      <c r="D982" s="5">
        <f t="shared" si="48"/>
        <v>-6.7208035435970315E-2</v>
      </c>
      <c r="E982" s="5">
        <f t="shared" ca="1" si="47"/>
        <v>-5.2291643527240146E-4</v>
      </c>
    </row>
    <row r="983" spans="1:5">
      <c r="A983">
        <v>-18.2882325562747</v>
      </c>
      <c r="B983" s="1">
        <v>7.4673444032669094E-5</v>
      </c>
      <c r="C983" s="5">
        <f t="shared" si="46"/>
        <v>1.7059918429360728</v>
      </c>
      <c r="D983" s="5">
        <f t="shared" si="48"/>
        <v>-6.7208157063927354E-2</v>
      </c>
      <c r="E983" s="5">
        <f t="shared" ca="1" si="47"/>
        <v>-6.9462292544965473E-4</v>
      </c>
    </row>
    <row r="984" spans="1:5">
      <c r="A984">
        <v>-18.288504176516501</v>
      </c>
      <c r="B984" s="1">
        <v>-2.4335458874702501E-5</v>
      </c>
      <c r="C984" s="5">
        <f t="shared" si="46"/>
        <v>1.7060171806451958</v>
      </c>
      <c r="D984" s="5">
        <f t="shared" si="48"/>
        <v>-6.7182819354804302E-2</v>
      </c>
      <c r="E984" s="5">
        <f t="shared" ca="1" si="47"/>
        <v>2.2637187630331139E-4</v>
      </c>
    </row>
    <row r="985" spans="1:5">
      <c r="A985">
        <v>-18.288666599181202</v>
      </c>
      <c r="B985" s="1">
        <v>4.5811757445335402E-5</v>
      </c>
      <c r="C985" s="5">
        <f t="shared" si="46"/>
        <v>1.7060323320131716</v>
      </c>
      <c r="D985" s="5">
        <f t="shared" si="48"/>
        <v>-6.7167667986828494E-2</v>
      </c>
      <c r="E985" s="5">
        <f t="shared" ca="1" si="47"/>
        <v>-4.2614743954687593E-4</v>
      </c>
    </row>
    <row r="986" spans="1:5">
      <c r="A986">
        <v>-18.288831257020199</v>
      </c>
      <c r="B986" s="1">
        <v>2.65426933765411E-5</v>
      </c>
      <c r="C986" s="5">
        <f t="shared" si="46"/>
        <v>1.7060476918862124</v>
      </c>
      <c r="D986" s="5">
        <f t="shared" si="48"/>
        <v>-6.7152308113787695E-2</v>
      </c>
      <c r="E986" s="5">
        <f t="shared" ca="1" si="47"/>
        <v>-2.4690388345366827E-4</v>
      </c>
    </row>
    <row r="987" spans="1:5">
      <c r="A987">
        <v>-18.2890804323869</v>
      </c>
      <c r="B987" s="1">
        <v>1.88779085874558E-5</v>
      </c>
      <c r="C987" s="5">
        <f t="shared" si="46"/>
        <v>1.7060709358569868</v>
      </c>
      <c r="D987" s="5">
        <f t="shared" si="48"/>
        <v>-6.7129064143013339E-2</v>
      </c>
      <c r="E987" s="5">
        <f t="shared" ca="1" si="47"/>
        <v>-1.7560497254757464E-4</v>
      </c>
    </row>
    <row r="988" spans="1:5">
      <c r="A988">
        <v>-18.2897315200298</v>
      </c>
      <c r="B988" s="1">
        <v>3.9311125874519301E-5</v>
      </c>
      <c r="C988" s="5">
        <f t="shared" si="46"/>
        <v>1.7061316716445709</v>
      </c>
      <c r="D988" s="5">
        <f t="shared" si="48"/>
        <v>-6.7068328355429196E-2</v>
      </c>
      <c r="E988" s="5">
        <f t="shared" ca="1" si="47"/>
        <v>-3.6567764633611724E-4</v>
      </c>
    </row>
    <row r="989" spans="1:5">
      <c r="A989">
        <v>-18.2904180444982</v>
      </c>
      <c r="B989" s="1">
        <v>1.8039718270301799E-5</v>
      </c>
      <c r="C989" s="5">
        <f t="shared" si="46"/>
        <v>1.7061957131061751</v>
      </c>
      <c r="D989" s="5">
        <f t="shared" si="48"/>
        <v>-6.7004286893824982E-2</v>
      </c>
      <c r="E989" s="5">
        <f t="shared" ca="1" si="47"/>
        <v>-1.6780800780693178E-4</v>
      </c>
    </row>
    <row r="990" spans="1:5">
      <c r="A990">
        <v>-18.290984894010201</v>
      </c>
      <c r="B990" s="1">
        <v>4.2691826820373501E-5</v>
      </c>
      <c r="C990" s="5">
        <f t="shared" si="46"/>
        <v>1.7062485908591605</v>
      </c>
      <c r="D990" s="5">
        <f t="shared" si="48"/>
        <v>-6.6951409140839635E-2</v>
      </c>
      <c r="E990" s="5">
        <f t="shared" ca="1" si="47"/>
        <v>-3.971254041233741E-4</v>
      </c>
    </row>
    <row r="991" spans="1:5">
      <c r="A991">
        <v>-18.291667274093001</v>
      </c>
      <c r="B991" s="1">
        <v>2.3748725652694699E-5</v>
      </c>
      <c r="C991" s="5">
        <f t="shared" si="46"/>
        <v>1.7063122457176305</v>
      </c>
      <c r="D991" s="5">
        <f t="shared" si="48"/>
        <v>-6.6887754282369594E-2</v>
      </c>
      <c r="E991" s="5">
        <f t="shared" ca="1" si="47"/>
        <v>-2.209140009848614E-4</v>
      </c>
    </row>
    <row r="992" spans="1:5">
      <c r="A992">
        <v>-18.291859266250899</v>
      </c>
      <c r="B992" s="1">
        <v>2.3990869522094699E-5</v>
      </c>
      <c r="C992" s="5">
        <f t="shared" si="46"/>
        <v>1.7063301554338524</v>
      </c>
      <c r="D992" s="5">
        <f t="shared" si="48"/>
        <v>-6.6869844566147751E-2</v>
      </c>
      <c r="E992" s="5">
        <f t="shared" ca="1" si="47"/>
        <v>-2.2316645746549112E-4</v>
      </c>
    </row>
    <row r="993" spans="1:5">
      <c r="A993">
        <v>-18.2919587315066</v>
      </c>
      <c r="B993" s="1">
        <v>-4.8261135816574097E-5</v>
      </c>
      <c r="C993" s="5">
        <f t="shared" si="46"/>
        <v>1.7063394339091977</v>
      </c>
      <c r="D993" s="5">
        <f t="shared" si="48"/>
        <v>-6.6860566090802376E-2</v>
      </c>
      <c r="E993" s="5">
        <f t="shared" ca="1" si="47"/>
        <v>4.4893190317786346E-4</v>
      </c>
    </row>
    <row r="994" spans="1:5">
      <c r="A994">
        <v>-18.292247255253901</v>
      </c>
      <c r="B994" s="1">
        <v>5.5395066738128703E-5</v>
      </c>
      <c r="C994" s="5">
        <f t="shared" si="46"/>
        <v>1.7063663484378637</v>
      </c>
      <c r="D994" s="5">
        <f t="shared" si="48"/>
        <v>-6.6833651562136387E-2</v>
      </c>
      <c r="E994" s="5">
        <f t="shared" ca="1" si="47"/>
        <v>-5.15292736414885E-4</v>
      </c>
    </row>
    <row r="995" spans="1:5">
      <c r="A995">
        <v>-18.2924224370385</v>
      </c>
      <c r="B995" s="1">
        <v>-5.0291419029235797E-7</v>
      </c>
      <c r="C995" s="5">
        <f t="shared" si="46"/>
        <v>1.7063826900222481</v>
      </c>
      <c r="D995" s="5">
        <f t="shared" si="48"/>
        <v>-6.6817309977752037E-2</v>
      </c>
      <c r="E995" s="5">
        <f t="shared" ca="1" si="47"/>
        <v>4.6781788443852969E-6</v>
      </c>
    </row>
    <row r="996" spans="1:5">
      <c r="A996">
        <v>-18.292703836167799</v>
      </c>
      <c r="B996" s="1">
        <v>1.3969838619232199E-7</v>
      </c>
      <c r="C996" s="5">
        <f t="shared" si="46"/>
        <v>1.706408939941026</v>
      </c>
      <c r="D996" s="5">
        <f t="shared" si="48"/>
        <v>-6.6791060058974061E-2</v>
      </c>
      <c r="E996" s="5">
        <f t="shared" ca="1" si="47"/>
        <v>-1.2994941234403633E-6</v>
      </c>
    </row>
    <row r="997" spans="1:5">
      <c r="A997">
        <v>-18.292767957730099</v>
      </c>
      <c r="B997" s="1">
        <v>8.5588544607162493E-6</v>
      </c>
      <c r="C997" s="5">
        <f t="shared" si="46"/>
        <v>1.7064149214300464</v>
      </c>
      <c r="D997" s="5">
        <f t="shared" si="48"/>
        <v>-6.6785078569953749E-2</v>
      </c>
      <c r="E997" s="5">
        <f t="shared" ca="1" si="47"/>
        <v>-7.9615673296112822E-5</v>
      </c>
    </row>
    <row r="998" spans="1:5">
      <c r="A998">
        <v>-18.292924419930099</v>
      </c>
      <c r="B998" s="1">
        <v>1.6866251826286299E-5</v>
      </c>
      <c r="C998" s="5">
        <f t="shared" si="46"/>
        <v>1.706429516784524</v>
      </c>
      <c r="D998" s="5">
        <f t="shared" si="48"/>
        <v>-6.6770483215476073E-2</v>
      </c>
      <c r="E998" s="5">
        <f t="shared" ca="1" si="47"/>
        <v>-1.568922571700328E-4</v>
      </c>
    </row>
    <row r="999" spans="1:5">
      <c r="A999">
        <v>-18.293227937971601</v>
      </c>
      <c r="B999" s="1">
        <v>2.9541552066802999E-5</v>
      </c>
      <c r="C999" s="5">
        <f t="shared" si="46"/>
        <v>1.7064578300346642</v>
      </c>
      <c r="D999" s="5">
        <f t="shared" si="48"/>
        <v>-6.6742169965335885E-2</v>
      </c>
      <c r="E999" s="5">
        <f t="shared" ca="1" si="47"/>
        <v>-2.7479969063685526E-4</v>
      </c>
    </row>
    <row r="1000" spans="1:5">
      <c r="A1000">
        <v>-18.293587149105701</v>
      </c>
      <c r="B1000" s="1">
        <v>-8.0652534961700406E-6</v>
      </c>
      <c r="C1000" s="5">
        <f t="shared" si="46"/>
        <v>1.7064913385359795</v>
      </c>
      <c r="D1000" s="5">
        <f t="shared" si="48"/>
        <v>-6.6708661464020658E-2</v>
      </c>
      <c r="E1000" s="5">
        <f t="shared" ca="1" si="47"/>
        <v>7.5024127393290163E-5</v>
      </c>
    </row>
    <row r="1001" spans="1:5">
      <c r="A1001">
        <v>-18.293719117520801</v>
      </c>
      <c r="B1001" s="1">
        <v>3.9702281355857802E-5</v>
      </c>
      <c r="C1001" s="5">
        <f t="shared" si="46"/>
        <v>1.7065036490224628</v>
      </c>
      <c r="D1001" s="5">
        <f t="shared" si="48"/>
        <v>-6.6696350977537344E-2</v>
      </c>
      <c r="E1001" s="5">
        <f t="shared" ca="1" si="47"/>
        <v>-3.693162298817502E-4</v>
      </c>
    </row>
    <row r="1002" spans="1:5">
      <c r="A1002">
        <v>-18.2939359294264</v>
      </c>
      <c r="B1002" s="1">
        <v>2.2258609533309899E-5</v>
      </c>
      <c r="C1002" s="5">
        <f t="shared" si="46"/>
        <v>1.7065238740136566</v>
      </c>
      <c r="D1002" s="5">
        <f t="shared" si="48"/>
        <v>-6.6676125986343537E-2</v>
      </c>
      <c r="E1002" s="5">
        <f t="shared" ca="1" si="47"/>
        <v>-2.0705273033483053E-4</v>
      </c>
    </row>
    <row r="1003" spans="1:5">
      <c r="A1003">
        <v>-18.294267806241699</v>
      </c>
      <c r="B1003" s="1">
        <v>5.09433448314667E-6</v>
      </c>
      <c r="C1003" s="5">
        <f t="shared" si="46"/>
        <v>1.7065548326718001</v>
      </c>
      <c r="D1003" s="5">
        <f t="shared" si="48"/>
        <v>-6.6645167328200028E-2</v>
      </c>
      <c r="E1003" s="5">
        <f t="shared" ca="1" si="47"/>
        <v>-4.7388219034791865E-5</v>
      </c>
    </row>
    <row r="1004" spans="1:5">
      <c r="A1004">
        <v>-18.294736308085099</v>
      </c>
      <c r="B1004" s="1">
        <v>-5.3346157073974603E-5</v>
      </c>
      <c r="C1004" s="5">
        <f t="shared" si="46"/>
        <v>1.706598536201968</v>
      </c>
      <c r="D1004" s="5">
        <f t="shared" si="48"/>
        <v>-6.6601463798032112E-2</v>
      </c>
      <c r="E1004" s="5">
        <f t="shared" ca="1" si="47"/>
        <v>4.9623348927109261E-4</v>
      </c>
    </row>
    <row r="1005" spans="1:5">
      <c r="A1005">
        <v>-18.295187859856799</v>
      </c>
      <c r="B1005" s="1">
        <v>3.4058466553688002E-5</v>
      </c>
      <c r="C1005" s="5">
        <f t="shared" si="46"/>
        <v>1.7066406585687313</v>
      </c>
      <c r="D1005" s="5">
        <f t="shared" si="48"/>
        <v>-6.6559341431268848E-2</v>
      </c>
      <c r="E1005" s="5">
        <f t="shared" ca="1" si="47"/>
        <v>-3.1681666729475963E-4</v>
      </c>
    </row>
    <row r="1006" spans="1:5">
      <c r="A1006">
        <v>-18.2954640901456</v>
      </c>
      <c r="B1006" s="1">
        <v>1.6130506992340101E-5</v>
      </c>
      <c r="C1006" s="5">
        <f t="shared" si="46"/>
        <v>1.7066664263195521</v>
      </c>
      <c r="D1006" s="5">
        <f t="shared" si="48"/>
        <v>-6.6533573680447988E-2</v>
      </c>
      <c r="E1006" s="5">
        <f t="shared" ca="1" si="47"/>
        <v>-1.5004825478658052E-4</v>
      </c>
    </row>
    <row r="1007" spans="1:5">
      <c r="A1007">
        <v>-18.295864093210401</v>
      </c>
      <c r="B1007" s="1">
        <v>7.7206641435623203E-6</v>
      </c>
      <c r="C1007" s="5">
        <f t="shared" si="46"/>
        <v>1.7067037400382836</v>
      </c>
      <c r="D1007" s="5">
        <f t="shared" si="48"/>
        <v>-6.6496259961716486E-2</v>
      </c>
      <c r="E1007" s="5">
        <f t="shared" ca="1" si="47"/>
        <v>-7.1818708555470667E-5</v>
      </c>
    </row>
    <row r="1008" spans="1:5">
      <c r="A1008">
        <v>-18.296234573348102</v>
      </c>
      <c r="B1008" s="1">
        <v>1.9194558262824999E-5</v>
      </c>
      <c r="C1008" s="5">
        <f t="shared" si="46"/>
        <v>1.7067382997526213</v>
      </c>
      <c r="D1008" s="5">
        <f t="shared" si="48"/>
        <v>-6.6461700247378852E-2</v>
      </c>
      <c r="E1008" s="5">
        <f t="shared" ca="1" si="47"/>
        <v>-1.7855049256070552E-4</v>
      </c>
    </row>
    <row r="1009" spans="1:5">
      <c r="A1009">
        <v>-18.296590897382099</v>
      </c>
      <c r="B1009" s="1">
        <v>-2.8535723686218299E-5</v>
      </c>
      <c r="C1009" s="5">
        <f t="shared" si="46"/>
        <v>1.7067715389348972</v>
      </c>
      <c r="D1009" s="5">
        <f t="shared" si="48"/>
        <v>-6.6428461065102917E-2</v>
      </c>
      <c r="E1009" s="5">
        <f t="shared" ca="1" si="47"/>
        <v>2.6544333294808482E-4</v>
      </c>
    </row>
    <row r="1010" spans="1:5">
      <c r="A1010">
        <v>-18.297125476565299</v>
      </c>
      <c r="B1010" s="1">
        <v>8.8475644588470493E-6</v>
      </c>
      <c r="C1010" s="5">
        <f t="shared" si="46"/>
        <v>1.7068214063960165</v>
      </c>
      <c r="D1010" s="5">
        <f t="shared" si="48"/>
        <v>-6.6378593603983571E-2</v>
      </c>
      <c r="E1010" s="5">
        <f t="shared" ca="1" si="47"/>
        <v>-8.2301294484556244E-5</v>
      </c>
    </row>
    <row r="1011" spans="1:5">
      <c r="A1011">
        <v>-18.297245524050901</v>
      </c>
      <c r="B1011" s="1">
        <v>-2.1392479538917501E-5</v>
      </c>
      <c r="C1011" s="5">
        <f t="shared" si="46"/>
        <v>1.7068326048554943</v>
      </c>
      <c r="D1011" s="5">
        <f t="shared" si="48"/>
        <v>-6.6367395144505847E-2</v>
      </c>
      <c r="E1011" s="5">
        <f t="shared" ca="1" si="47"/>
        <v>1.9899586676950026E-4</v>
      </c>
    </row>
    <row r="1012" spans="1:5">
      <c r="A1012">
        <v>-18.2973972830717</v>
      </c>
      <c r="B1012" s="1">
        <v>5.2740797400474501E-5</v>
      </c>
      <c r="C1012" s="5">
        <f t="shared" si="46"/>
        <v>1.7068467614805689</v>
      </c>
      <c r="D1012" s="5">
        <f t="shared" si="48"/>
        <v>-6.6353238519431201E-2</v>
      </c>
      <c r="E1012" s="5">
        <f t="shared" ca="1" si="47"/>
        <v>-4.9060234806951725E-4</v>
      </c>
    </row>
    <row r="1013" spans="1:5">
      <c r="A1013">
        <v>-18.297672908000699</v>
      </c>
      <c r="B1013" s="1">
        <v>4.0205195546150201E-5</v>
      </c>
      <c r="C1013" s="5">
        <f t="shared" si="46"/>
        <v>1.7068724727612592</v>
      </c>
      <c r="D1013" s="5">
        <f t="shared" si="48"/>
        <v>-6.6327527238740913E-2</v>
      </c>
      <c r="E1013" s="5">
        <f t="shared" ca="1" si="47"/>
        <v>-3.7399440872613594E-4</v>
      </c>
    </row>
    <row r="1014" spans="1:5">
      <c r="A1014">
        <v>-18.297659357256599</v>
      </c>
      <c r="B1014" s="1">
        <v>6.7958608269691494E-5</v>
      </c>
      <c r="C1014" s="5">
        <f t="shared" si="46"/>
        <v>1.7068712086993094</v>
      </c>
      <c r="D1014" s="5">
        <f t="shared" si="48"/>
        <v>-6.6328791300690693E-2</v>
      </c>
      <c r="E1014" s="5">
        <f t="shared" ca="1" si="47"/>
        <v>-6.3216057458295467E-4</v>
      </c>
    </row>
    <row r="1015" spans="1:5">
      <c r="A1015">
        <v>-18.297823316603601</v>
      </c>
      <c r="B1015" s="1">
        <v>2.9895454645156901E-5</v>
      </c>
      <c r="C1015" s="5">
        <f t="shared" si="46"/>
        <v>1.7068865034145149</v>
      </c>
      <c r="D1015" s="5">
        <f t="shared" si="48"/>
        <v>-6.6313496585485243E-2</v>
      </c>
      <c r="E1015" s="5">
        <f t="shared" ca="1" si="47"/>
        <v>-2.780917424162377E-4</v>
      </c>
    </row>
    <row r="1016" spans="1:5">
      <c r="A1016">
        <v>-18.298166089893499</v>
      </c>
      <c r="B1016" s="1">
        <v>-4.1630119085311903E-5</v>
      </c>
      <c r="C1016" s="5">
        <f t="shared" si="46"/>
        <v>1.7069184785348412</v>
      </c>
      <c r="D1016" s="5">
        <f t="shared" si="48"/>
        <v>-6.6281521465158866E-2</v>
      </c>
      <c r="E1016" s="5">
        <f t="shared" ca="1" si="47"/>
        <v>3.8724924878522782E-4</v>
      </c>
    </row>
    <row r="1017" spans="1:5">
      <c r="A1017">
        <v>-18.298438688024099</v>
      </c>
      <c r="B1017" s="1">
        <v>4.7991052269935601E-5</v>
      </c>
      <c r="C1017" s="5">
        <f t="shared" si="46"/>
        <v>1.7069439074649344</v>
      </c>
      <c r="D1017" s="5">
        <f t="shared" si="48"/>
        <v>-6.6256092535065703E-2</v>
      </c>
      <c r="E1017" s="5">
        <f t="shared" ca="1" si="47"/>
        <v>-4.4641954787254538E-4</v>
      </c>
    </row>
    <row r="1018" spans="1:5">
      <c r="A1018">
        <v>-18.2987214375711</v>
      </c>
      <c r="B1018" s="1">
        <v>-1.3178214430809001E-5</v>
      </c>
      <c r="C1018" s="5">
        <f t="shared" si="46"/>
        <v>1.7069702833555129</v>
      </c>
      <c r="D1018" s="5">
        <f t="shared" si="48"/>
        <v>-6.622971664448718E-2</v>
      </c>
      <c r="E1018" s="5">
        <f t="shared" ca="1" si="47"/>
        <v>1.2258561231120722E-4</v>
      </c>
    </row>
    <row r="1019" spans="1:5">
      <c r="A1019">
        <v>-18.299219881436699</v>
      </c>
      <c r="B1019" s="1">
        <v>5.1520764827728299E-5</v>
      </c>
      <c r="C1019" s="5">
        <f t="shared" si="46"/>
        <v>1.7070167799847666</v>
      </c>
      <c r="D1019" s="5">
        <f t="shared" si="48"/>
        <v>-6.6183220015233468E-2</v>
      </c>
      <c r="E1019" s="5">
        <f t="shared" ca="1" si="47"/>
        <v>-4.7925343272480549E-4</v>
      </c>
    </row>
    <row r="1020" spans="1:5">
      <c r="A1020">
        <v>-18.299464307058098</v>
      </c>
      <c r="B1020" s="1">
        <v>2.2975727915763899E-5</v>
      </c>
      <c r="C1020" s="5">
        <f t="shared" si="46"/>
        <v>1.7070395808822851</v>
      </c>
      <c r="D1020" s="5">
        <f t="shared" si="48"/>
        <v>-6.6160419117714975E-2</v>
      </c>
      <c r="E1020" s="5">
        <f t="shared" ca="1" si="47"/>
        <v>-2.137234668351585E-4</v>
      </c>
    </row>
    <row r="1021" spans="1:5">
      <c r="A1021">
        <v>-18.300087082493299</v>
      </c>
      <c r="B1021" s="1">
        <v>1.82352960109711E-5</v>
      </c>
      <c r="C1021" s="5">
        <f t="shared" si="46"/>
        <v>1.7070976756057181</v>
      </c>
      <c r="D1021" s="5">
        <f t="shared" si="48"/>
        <v>-6.6102324394281986E-2</v>
      </c>
      <c r="E1021" s="5">
        <f t="shared" ca="1" si="47"/>
        <v>-1.6962729957974878E-4</v>
      </c>
    </row>
    <row r="1022" spans="1:5">
      <c r="A1022">
        <v>-18.300559775288502</v>
      </c>
      <c r="B1022" s="1">
        <v>2.9783695936203E-5</v>
      </c>
      <c r="C1022" s="5">
        <f t="shared" si="46"/>
        <v>1.7071417700828826</v>
      </c>
      <c r="D1022" s="5">
        <f t="shared" si="48"/>
        <v>-6.6058229917117517E-2</v>
      </c>
      <c r="E1022" s="5">
        <f t="shared" ca="1" si="47"/>
        <v>-2.7705214711748499E-4</v>
      </c>
    </row>
    <row r="1023" spans="1:5">
      <c r="A1023">
        <v>-18.3008937475796</v>
      </c>
      <c r="B1023" s="1">
        <v>4.40515577793121E-5</v>
      </c>
      <c r="C1023" s="5">
        <f t="shared" si="46"/>
        <v>1.7071729242145148</v>
      </c>
      <c r="D1023" s="5">
        <f t="shared" si="48"/>
        <v>-6.6027075785485279E-2</v>
      </c>
      <c r="E1023" s="5">
        <f t="shared" ca="1" si="47"/>
        <v>-4.0977381359152693E-4</v>
      </c>
    </row>
    <row r="1024" spans="1:5">
      <c r="A1024">
        <v>-18.301248162402199</v>
      </c>
      <c r="B1024" s="1">
        <v>1.13248825073242E-5</v>
      </c>
      <c r="C1024" s="5">
        <f t="shared" si="46"/>
        <v>1.7072059852987125</v>
      </c>
      <c r="D1024" s="5">
        <f t="shared" si="48"/>
        <v>-6.5994014701287629E-2</v>
      </c>
      <c r="E1024" s="5">
        <f t="shared" ca="1" si="47"/>
        <v>-1.0534565694023178E-4</v>
      </c>
    </row>
    <row r="1025" spans="1:5">
      <c r="A1025">
        <v>-18.301428093932198</v>
      </c>
      <c r="B1025" s="1">
        <v>-8.1025063991546597E-6</v>
      </c>
      <c r="C1025" s="5">
        <f t="shared" si="46"/>
        <v>1.7072227699563618</v>
      </c>
      <c r="D1025" s="5">
        <f t="shared" si="48"/>
        <v>-6.5977230043638313E-2</v>
      </c>
      <c r="E1025" s="5">
        <f t="shared" ca="1" si="47"/>
        <v>7.537065915954092E-5</v>
      </c>
    </row>
    <row r="1026" spans="1:5">
      <c r="A1026">
        <v>-18.301573426826799</v>
      </c>
      <c r="B1026" s="1">
        <v>7.7970325946807902E-5</v>
      </c>
      <c r="C1026" s="5">
        <f t="shared" ref="C1026:C1089" si="49">A1026*-1/$G$2</f>
        <v>1.7072363271293656</v>
      </c>
      <c r="D1026" s="5">
        <f t="shared" si="48"/>
        <v>-6.5963672870634538E-2</v>
      </c>
      <c r="E1026" s="5">
        <f t="shared" ref="E1026:E1089" ca="1" si="50">B1026*-1000/$H$2</f>
        <v>-7.2529098676284739E-4</v>
      </c>
    </row>
    <row r="1027" spans="1:5">
      <c r="A1027">
        <v>-18.302028936719701</v>
      </c>
      <c r="B1027" s="1">
        <v>-3.2596290111541701E-6</v>
      </c>
      <c r="C1027" s="5">
        <f t="shared" si="49"/>
        <v>1.7072788187238526</v>
      </c>
      <c r="D1027" s="5">
        <f t="shared" ref="D1027:D1090" si="51">C1027-1.7732</f>
        <v>-6.5921181276147545E-2</v>
      </c>
      <c r="E1027" s="5">
        <f t="shared" ca="1" si="50"/>
        <v>3.0321529546941721E-5</v>
      </c>
    </row>
    <row r="1028" spans="1:5">
      <c r="A1028">
        <v>-18.3022458883238</v>
      </c>
      <c r="B1028" s="1">
        <v>2.3599714040756198E-5</v>
      </c>
      <c r="C1028" s="5">
        <f t="shared" si="49"/>
        <v>1.7072990567466231</v>
      </c>
      <c r="D1028" s="5">
        <f t="shared" si="51"/>
        <v>-6.5900943253377031E-2</v>
      </c>
      <c r="E1028" s="5">
        <f t="shared" ca="1" si="50"/>
        <v>-2.195278739198581E-4</v>
      </c>
    </row>
    <row r="1029" spans="1:5">
      <c r="A1029">
        <v>-18.302335155596801</v>
      </c>
      <c r="B1029" s="1">
        <v>3.8752332329750102E-5</v>
      </c>
      <c r="C1029" s="5">
        <f t="shared" si="49"/>
        <v>1.7073073839176118</v>
      </c>
      <c r="D1029" s="5">
        <f t="shared" si="51"/>
        <v>-6.5892616082388278E-2</v>
      </c>
      <c r="E1029" s="5">
        <f t="shared" ca="1" si="50"/>
        <v>-3.6047966984235663E-4</v>
      </c>
    </row>
    <row r="1030" spans="1:5">
      <c r="A1030">
        <v>-18.302424655700499</v>
      </c>
      <c r="B1030" s="1">
        <v>2.17277556657791E-5</v>
      </c>
      <c r="C1030" s="5">
        <f t="shared" si="49"/>
        <v>1.7073157328078823</v>
      </c>
      <c r="D1030" s="5">
        <f t="shared" si="51"/>
        <v>-6.5884267192117818E-2</v>
      </c>
      <c r="E1030" s="5">
        <f t="shared" ca="1" si="50"/>
        <v>-2.0211465266575739E-4</v>
      </c>
    </row>
    <row r="1031" spans="1:5">
      <c r="A1031">
        <v>-18.302611432451702</v>
      </c>
      <c r="B1031" s="1">
        <v>-3.0919909477233899E-6</v>
      </c>
      <c r="C1031" s="5">
        <f t="shared" si="49"/>
        <v>1.7073331560122855</v>
      </c>
      <c r="D1031" s="5">
        <f t="shared" si="51"/>
        <v>-6.5866843987714585E-2</v>
      </c>
      <c r="E1031" s="5">
        <f t="shared" ca="1" si="50"/>
        <v>2.8762136598813342E-5</v>
      </c>
    </row>
    <row r="1032" spans="1:5">
      <c r="A1032">
        <v>-18.3026581848471</v>
      </c>
      <c r="B1032" s="1">
        <v>2.31433659791946E-5</v>
      </c>
      <c r="C1032" s="5">
        <f t="shared" si="49"/>
        <v>1.7073375172431995</v>
      </c>
      <c r="D1032" s="5">
        <f t="shared" si="51"/>
        <v>-6.5862482756800622E-2</v>
      </c>
      <c r="E1032" s="5">
        <f t="shared" ca="1" si="50"/>
        <v>-2.1528285978328614E-4</v>
      </c>
    </row>
    <row r="1033" spans="1:5">
      <c r="A1033">
        <v>-18.302595786231699</v>
      </c>
      <c r="B1033" s="1">
        <v>-5.77419996261597E-7</v>
      </c>
      <c r="C1033" s="5">
        <f t="shared" si="49"/>
        <v>1.7073316964768375</v>
      </c>
      <c r="D1033" s="5">
        <f t="shared" si="51"/>
        <v>-6.5868303523162641E-2</v>
      </c>
      <c r="E1033" s="5">
        <f t="shared" ca="1" si="50"/>
        <v>5.3712423768868298E-6</v>
      </c>
    </row>
    <row r="1034" spans="1:5">
      <c r="A1034">
        <v>-18.3027325975244</v>
      </c>
      <c r="B1034" s="1">
        <v>-9.3039125204086304E-6</v>
      </c>
      <c r="C1034" s="5">
        <f t="shared" si="49"/>
        <v>1.707344458724291</v>
      </c>
      <c r="D1034" s="5">
        <f t="shared" si="51"/>
        <v>-6.585554127570914E-2</v>
      </c>
      <c r="E1034" s="5">
        <f t="shared" ca="1" si="50"/>
        <v>8.6546308621128065E-5</v>
      </c>
    </row>
    <row r="1035" spans="1:5">
      <c r="A1035">
        <v>-18.3031851271849</v>
      </c>
      <c r="B1035" s="1">
        <v>5.6019052863120999E-5</v>
      </c>
      <c r="C1035" s="5">
        <f t="shared" si="49"/>
        <v>1.7073866723120241</v>
      </c>
      <c r="D1035" s="5">
        <f t="shared" si="51"/>
        <v>-6.5813327687975987E-2</v>
      </c>
      <c r="E1035" s="5">
        <f t="shared" ca="1" si="50"/>
        <v>-5.210971434995846E-4</v>
      </c>
    </row>
    <row r="1036" spans="1:5">
      <c r="A1036">
        <v>-18.303653675594401</v>
      </c>
      <c r="B1036" s="1">
        <v>8.9313834905624407E-6</v>
      </c>
      <c r="C1036" s="5">
        <f t="shared" si="49"/>
        <v>1.7074303801860446</v>
      </c>
      <c r="D1036" s="5">
        <f t="shared" si="51"/>
        <v>-6.576961981395546E-2</v>
      </c>
      <c r="E1036" s="5">
        <f t="shared" ca="1" si="50"/>
        <v>-8.3080990958620443E-5</v>
      </c>
    </row>
    <row r="1037" spans="1:5">
      <c r="A1037">
        <v>-18.3043167307329</v>
      </c>
      <c r="B1037" s="1">
        <v>5.2377581596374498E-5</v>
      </c>
      <c r="C1037" s="5">
        <f t="shared" si="49"/>
        <v>1.7074922323444868</v>
      </c>
      <c r="D1037" s="5">
        <f t="shared" si="51"/>
        <v>-6.5707767655513338E-2</v>
      </c>
      <c r="E1037" s="5">
        <f t="shared" ca="1" si="50"/>
        <v>-4.8722366334857264E-4</v>
      </c>
    </row>
    <row r="1038" spans="1:5">
      <c r="A1038">
        <v>-18.305031520842899</v>
      </c>
      <c r="B1038" s="1">
        <v>1.27870589494705E-5</v>
      </c>
      <c r="C1038" s="5">
        <f t="shared" si="49"/>
        <v>1.7075589105263898</v>
      </c>
      <c r="D1038" s="5">
        <f t="shared" si="51"/>
        <v>-6.5641089473610359E-2</v>
      </c>
      <c r="E1038" s="5">
        <f t="shared" ca="1" si="50"/>
        <v>-1.189470287655742E-4</v>
      </c>
    </row>
    <row r="1039" spans="1:5">
      <c r="A1039">
        <v>-18.3053166918288</v>
      </c>
      <c r="B1039" s="1">
        <v>3.1488016247749302E-5</v>
      </c>
      <c r="C1039" s="5">
        <f t="shared" si="49"/>
        <v>1.7075855122974626</v>
      </c>
      <c r="D1039" s="5">
        <f t="shared" si="51"/>
        <v>-6.5614487702537527E-2</v>
      </c>
      <c r="E1039" s="5">
        <f t="shared" ca="1" si="50"/>
        <v>-2.9290597542345716E-4</v>
      </c>
    </row>
    <row r="1040" spans="1:5">
      <c r="A1040">
        <v>-18.306053740549402</v>
      </c>
      <c r="B1040" s="1">
        <v>7.8510493040084805E-6</v>
      </c>
      <c r="C1040" s="5">
        <f t="shared" si="49"/>
        <v>1.7076542668422949</v>
      </c>
      <c r="D1040" s="5">
        <f t="shared" si="51"/>
        <v>-6.5545733157705177E-2</v>
      </c>
      <c r="E1040" s="5">
        <f t="shared" ca="1" si="50"/>
        <v>-7.3031569737348268E-5</v>
      </c>
    </row>
    <row r="1041" spans="1:5">
      <c r="A1041">
        <v>-18.306577190427301</v>
      </c>
      <c r="B1041" s="1">
        <v>4.5225024223327603E-5</v>
      </c>
      <c r="C1041" s="5">
        <f t="shared" si="49"/>
        <v>1.7077030961219497</v>
      </c>
      <c r="D1041" s="5">
        <f t="shared" si="51"/>
        <v>-6.5496903878050405E-2</v>
      </c>
      <c r="E1041" s="5">
        <f t="shared" ca="1" si="50"/>
        <v>-4.2068956422842599E-4</v>
      </c>
    </row>
    <row r="1042" spans="1:5">
      <c r="A1042">
        <v>-18.3070621301149</v>
      </c>
      <c r="B1042" s="1">
        <v>4.3576583266258199E-5</v>
      </c>
      <c r="C1042" s="5">
        <f t="shared" si="49"/>
        <v>1.7077483330331062</v>
      </c>
      <c r="D1042" s="5">
        <f t="shared" si="51"/>
        <v>-6.5451666966893862E-2</v>
      </c>
      <c r="E1042" s="5">
        <f t="shared" ca="1" si="50"/>
        <v>-4.0535553357182966E-4</v>
      </c>
    </row>
    <row r="1043" spans="1:5">
      <c r="A1043">
        <v>-18.3071747735857</v>
      </c>
      <c r="B1043" s="1">
        <v>-2.09175050258636E-5</v>
      </c>
      <c r="C1043" s="5">
        <f t="shared" si="49"/>
        <v>1.7077588408195614</v>
      </c>
      <c r="D1043" s="5">
        <f t="shared" si="51"/>
        <v>-6.5441159180438691E-2</v>
      </c>
      <c r="E1043" s="5">
        <f t="shared" ca="1" si="50"/>
        <v>1.9457758674980299E-4</v>
      </c>
    </row>
    <row r="1044" spans="1:5">
      <c r="A1044">
        <v>-18.307156240265499</v>
      </c>
      <c r="B1044" s="1">
        <v>3.1711533665657003E-5</v>
      </c>
      <c r="C1044" s="5">
        <f t="shared" si="49"/>
        <v>1.7077571119650652</v>
      </c>
      <c r="D1044" s="5">
        <f t="shared" si="51"/>
        <v>-6.5442888034934921E-2</v>
      </c>
      <c r="E1044" s="5">
        <f t="shared" ca="1" si="50"/>
        <v>-2.9498516602096162E-4</v>
      </c>
    </row>
    <row r="1045" spans="1:5">
      <c r="A1045">
        <v>-18.3074113295309</v>
      </c>
      <c r="B1045" s="1">
        <v>3.7057325243949897E-5</v>
      </c>
      <c r="C1045" s="5">
        <f t="shared" si="49"/>
        <v>1.7077809076054944</v>
      </c>
      <c r="D1045" s="5">
        <f t="shared" si="51"/>
        <v>-6.5419092394505718E-2</v>
      </c>
      <c r="E1045" s="5">
        <f t="shared" ca="1" si="50"/>
        <v>-3.4471247447794657E-4</v>
      </c>
    </row>
    <row r="1046" spans="1:5">
      <c r="A1046">
        <v>-18.307475544225401</v>
      </c>
      <c r="B1046">
        <v>1.04978680610657E-4</v>
      </c>
      <c r="C1046" s="5">
        <f t="shared" si="49"/>
        <v>1.7077868977822201</v>
      </c>
      <c r="D1046" s="5">
        <f t="shared" si="51"/>
        <v>-6.5413102217779961E-2</v>
      </c>
      <c r="E1046" s="5">
        <f t="shared" ca="1" si="50"/>
        <v>-9.7652651729465266E-4</v>
      </c>
    </row>
    <row r="1047" spans="1:5">
      <c r="A1047">
        <v>-18.307529747201801</v>
      </c>
      <c r="B1047" s="1">
        <v>-3.01934778690338E-5</v>
      </c>
      <c r="C1047" s="5">
        <f t="shared" si="49"/>
        <v>1.7077919540300186</v>
      </c>
      <c r="D1047" s="5">
        <f t="shared" si="51"/>
        <v>-6.540804596998151E-2</v>
      </c>
      <c r="E1047" s="5">
        <f t="shared" ca="1" si="50"/>
        <v>2.8086399654624327E-4</v>
      </c>
    </row>
    <row r="1048" spans="1:5">
      <c r="A1048">
        <v>-18.3076161739409</v>
      </c>
      <c r="B1048" s="1">
        <v>-5.3923577070236198E-6</v>
      </c>
      <c r="C1048" s="5">
        <f t="shared" si="49"/>
        <v>1.7078000162258302</v>
      </c>
      <c r="D1048" s="5">
        <f t="shared" si="51"/>
        <v>-6.539998377416989E-2</v>
      </c>
      <c r="E1048" s="5">
        <f t="shared" ca="1" si="50"/>
        <v>5.0160473164797939E-5</v>
      </c>
    </row>
    <row r="1049" spans="1:5">
      <c r="A1049">
        <v>-18.307711494810899</v>
      </c>
      <c r="B1049" s="1">
        <v>1.6689300537109399E-5</v>
      </c>
      <c r="C1049" s="5">
        <f t="shared" si="49"/>
        <v>1.7078089080980314</v>
      </c>
      <c r="D1049" s="5">
        <f t="shared" si="51"/>
        <v>-6.5391091901968679E-2</v>
      </c>
      <c r="E1049" s="5">
        <f t="shared" ca="1" si="50"/>
        <v>-1.5524623128034204E-4</v>
      </c>
    </row>
    <row r="1050" spans="1:5">
      <c r="A1050">
        <v>-18.307980321084798</v>
      </c>
      <c r="B1050" s="1">
        <v>-1.1129304766655E-5</v>
      </c>
      <c r="C1050" s="5">
        <f t="shared" si="49"/>
        <v>1.7078339851758206</v>
      </c>
      <c r="D1050" s="5">
        <f t="shared" si="51"/>
        <v>-6.5366014824179475E-2</v>
      </c>
      <c r="E1050" s="5">
        <f t="shared" ca="1" si="50"/>
        <v>1.0352636516741575E-4</v>
      </c>
    </row>
    <row r="1051" spans="1:5">
      <c r="A1051">
        <v>-18.308268937964399</v>
      </c>
      <c r="B1051" s="1">
        <v>1.6791746020317101E-5</v>
      </c>
      <c r="C1051" s="5">
        <f t="shared" si="49"/>
        <v>1.7078609083922014</v>
      </c>
      <c r="D1051" s="5">
        <f t="shared" si="51"/>
        <v>-6.5339091607798716E-2</v>
      </c>
      <c r="E1051" s="5">
        <f t="shared" ca="1" si="50"/>
        <v>-1.5619919363753164E-4</v>
      </c>
    </row>
    <row r="1052" spans="1:5">
      <c r="A1052">
        <v>-18.308652363486601</v>
      </c>
      <c r="B1052" s="1">
        <v>2.5304034352302599E-5</v>
      </c>
      <c r="C1052" s="5">
        <f t="shared" si="49"/>
        <v>1.7078966756983769</v>
      </c>
      <c r="D1052" s="5">
        <f t="shared" si="51"/>
        <v>-6.5303324301623222E-2</v>
      </c>
      <c r="E1052" s="5">
        <f t="shared" ca="1" si="50"/>
        <v>-2.3538170222583122E-4</v>
      </c>
    </row>
    <row r="1053" spans="1:5">
      <c r="A1053">
        <v>-18.308962074823501</v>
      </c>
      <c r="B1053" s="1">
        <v>5.0123780965805101E-5</v>
      </c>
      <c r="C1053" s="5">
        <f t="shared" si="49"/>
        <v>1.7079255666812967</v>
      </c>
      <c r="D1053" s="5">
        <f t="shared" si="51"/>
        <v>-6.5274433318703418E-2</v>
      </c>
      <c r="E1053" s="5">
        <f t="shared" ca="1" si="50"/>
        <v>-4.6625849149040208E-4</v>
      </c>
    </row>
    <row r="1054" spans="1:5">
      <c r="A1054">
        <v>-18.309637656251201</v>
      </c>
      <c r="B1054" s="1">
        <v>4.0503218770027201E-5</v>
      </c>
      <c r="C1054" s="5">
        <f t="shared" si="49"/>
        <v>1.7079885873368656</v>
      </c>
      <c r="D1054" s="5">
        <f t="shared" si="51"/>
        <v>-6.521141266313446E-2</v>
      </c>
      <c r="E1054" s="5">
        <f t="shared" ca="1" si="50"/>
        <v>-3.7676666285614248E-4</v>
      </c>
    </row>
    <row r="1055" spans="1:5">
      <c r="A1055">
        <v>-18.310302480902699</v>
      </c>
      <c r="B1055" s="1">
        <v>8.3949416875839206E-5</v>
      </c>
      <c r="C1055" s="5">
        <f t="shared" si="49"/>
        <v>1.7080506045618189</v>
      </c>
      <c r="D1055" s="5">
        <f t="shared" si="51"/>
        <v>-6.5149395438181212E-2</v>
      </c>
      <c r="E1055" s="5">
        <f t="shared" ca="1" si="50"/>
        <v>-7.8090933524609422E-4</v>
      </c>
    </row>
    <row r="1056" spans="1:5">
      <c r="A1056">
        <v>-18.310894243294701</v>
      </c>
      <c r="B1056" s="1">
        <v>-7.1711838245391803E-7</v>
      </c>
      <c r="C1056" s="5">
        <f t="shared" si="49"/>
        <v>1.7081058062774908</v>
      </c>
      <c r="D1056" s="5">
        <f t="shared" si="51"/>
        <v>-6.5094193722509353E-2</v>
      </c>
      <c r="E1056" s="5">
        <f t="shared" ca="1" si="50"/>
        <v>6.6707365003271836E-6</v>
      </c>
    </row>
    <row r="1057" spans="1:5">
      <c r="A1057">
        <v>-18.3111383429531</v>
      </c>
      <c r="B1057" s="1">
        <v>7.8137964010238597E-6</v>
      </c>
      <c r="C1057" s="5">
        <f t="shared" si="49"/>
        <v>1.708128576768013</v>
      </c>
      <c r="D1057" s="5">
        <f t="shared" si="51"/>
        <v>-6.5071423231987113E-2</v>
      </c>
      <c r="E1057" s="5">
        <f t="shared" ca="1" si="50"/>
        <v>-7.2685037971097498E-5</v>
      </c>
    </row>
    <row r="1058" spans="1:5">
      <c r="A1058">
        <v>-18.311564655881899</v>
      </c>
      <c r="B1058" s="1">
        <v>4.8140063881874098E-5</v>
      </c>
      <c r="C1058" s="5">
        <f t="shared" si="49"/>
        <v>1.7081683447651024</v>
      </c>
      <c r="D1058" s="5">
        <f t="shared" si="51"/>
        <v>-6.5031655234897734E-2</v>
      </c>
      <c r="E1058" s="5">
        <f t="shared" ca="1" si="50"/>
        <v>-4.4780567493754863E-4</v>
      </c>
    </row>
    <row r="1059" spans="1:5">
      <c r="A1059">
        <v>-18.311740256761698</v>
      </c>
      <c r="B1059" s="1">
        <v>2.0014122128486599E-5</v>
      </c>
      <c r="C1059" s="5">
        <f t="shared" si="49"/>
        <v>1.7081847254441882</v>
      </c>
      <c r="D1059" s="5">
        <f t="shared" si="51"/>
        <v>-6.5015274555811908E-2</v>
      </c>
      <c r="E1059" s="5">
        <f t="shared" ca="1" si="50"/>
        <v>-1.8617419141822212E-4</v>
      </c>
    </row>
    <row r="1060" spans="1:5">
      <c r="A1060">
        <v>-18.311955392286599</v>
      </c>
      <c r="B1060" s="1">
        <v>3.5846605896949802E-5</v>
      </c>
      <c r="C1060" s="5">
        <f t="shared" si="49"/>
        <v>1.7082047940565857</v>
      </c>
      <c r="D1060" s="5">
        <f t="shared" si="51"/>
        <v>-6.4995205943414458E-2</v>
      </c>
      <c r="E1060" s="5">
        <f t="shared" ca="1" si="50"/>
        <v>-3.3345019207479704E-4</v>
      </c>
    </row>
    <row r="1061" spans="1:5">
      <c r="A1061">
        <v>-18.312041632761101</v>
      </c>
      <c r="B1061" s="1">
        <v>3.55858355760574E-5</v>
      </c>
      <c r="C1061" s="5">
        <f t="shared" si="49"/>
        <v>1.7082128388769682</v>
      </c>
      <c r="D1061" s="5">
        <f t="shared" si="51"/>
        <v>-6.4987161123031933E-2</v>
      </c>
      <c r="E1061" s="5">
        <f t="shared" ca="1" si="50"/>
        <v>-3.3102446971104103E-4</v>
      </c>
    </row>
    <row r="1062" spans="1:5">
      <c r="A1062">
        <v>-18.312110364370401</v>
      </c>
      <c r="B1062" s="1">
        <v>6.5369531512260396E-5</v>
      </c>
      <c r="C1062" s="5">
        <f t="shared" si="49"/>
        <v>1.7082192504076865</v>
      </c>
      <c r="D1062" s="5">
        <f t="shared" si="51"/>
        <v>-6.4980749592313591E-2</v>
      </c>
      <c r="E1062" s="5">
        <f t="shared" ca="1" si="50"/>
        <v>-6.0807661682852601E-4</v>
      </c>
    </row>
    <row r="1063" spans="1:5">
      <c r="A1063">
        <v>-18.312221284894299</v>
      </c>
      <c r="B1063" s="1">
        <v>-2.4111941456794702E-5</v>
      </c>
      <c r="C1063" s="5">
        <f t="shared" si="49"/>
        <v>1.708229597471483</v>
      </c>
      <c r="D1063" s="5">
        <f t="shared" si="51"/>
        <v>-6.4970402528517157E-2</v>
      </c>
      <c r="E1063" s="5">
        <f t="shared" ca="1" si="50"/>
        <v>2.2429268570580601E-4</v>
      </c>
    </row>
    <row r="1064" spans="1:5">
      <c r="A1064">
        <v>-18.312405686772799</v>
      </c>
      <c r="B1064" s="1">
        <v>4.9341470003128099E-5</v>
      </c>
      <c r="C1064" s="5">
        <f t="shared" si="49"/>
        <v>1.7082467991392536</v>
      </c>
      <c r="D1064" s="5">
        <f t="shared" si="51"/>
        <v>-6.4953200860746518E-2</v>
      </c>
      <c r="E1064" s="5">
        <f t="shared" ca="1" si="50"/>
        <v>-4.5898132439913604E-4</v>
      </c>
    </row>
    <row r="1065" spans="1:5">
      <c r="A1065">
        <v>-18.312487829427798</v>
      </c>
      <c r="B1065" s="1">
        <v>-1.42399221658707E-5</v>
      </c>
      <c r="C1065" s="5">
        <f t="shared" si="49"/>
        <v>1.7082544617003543</v>
      </c>
      <c r="D1065" s="5">
        <f t="shared" si="51"/>
        <v>-6.4945538299645778E-2</v>
      </c>
      <c r="E1065" s="5">
        <f t="shared" ca="1" si="50"/>
        <v>1.3246176764935449E-4</v>
      </c>
    </row>
    <row r="1066" spans="1:5">
      <c r="A1066">
        <v>-18.312912186579101</v>
      </c>
      <c r="B1066" s="1">
        <v>5.4072588682174703E-5</v>
      </c>
      <c r="C1066" s="5">
        <f t="shared" si="49"/>
        <v>1.708294047255513</v>
      </c>
      <c r="D1066" s="5">
        <f t="shared" si="51"/>
        <v>-6.4905952744487072E-2</v>
      </c>
      <c r="E1066" s="5">
        <f t="shared" ca="1" si="50"/>
        <v>-5.029908587129827E-4</v>
      </c>
    </row>
    <row r="1067" spans="1:5">
      <c r="A1067">
        <v>-18.313097380081899</v>
      </c>
      <c r="B1067" s="1">
        <v>2.18767672777176E-5</v>
      </c>
      <c r="C1067" s="5">
        <f t="shared" si="49"/>
        <v>1.7083113227688338</v>
      </c>
      <c r="D1067" s="5">
        <f t="shared" si="51"/>
        <v>-6.4888677231166314E-2</v>
      </c>
      <c r="E1067" s="5">
        <f t="shared" ca="1" si="50"/>
        <v>-2.0350077973076068E-4</v>
      </c>
    </row>
    <row r="1068" spans="1:5">
      <c r="A1068">
        <v>-18.313725231225401</v>
      </c>
      <c r="B1068" s="1">
        <v>1.50687992572784E-5</v>
      </c>
      <c r="C1068" s="5">
        <f t="shared" si="49"/>
        <v>1.7083698909725187</v>
      </c>
      <c r="D1068" s="5">
        <f t="shared" si="51"/>
        <v>-6.4830109027481431E-2</v>
      </c>
      <c r="E1068" s="5">
        <f t="shared" ca="1" si="50"/>
        <v>-1.4017209944843325E-4</v>
      </c>
    </row>
    <row r="1069" spans="1:5">
      <c r="A1069">
        <v>-18.314205188336999</v>
      </c>
      <c r="B1069" s="1">
        <v>6.3749030232429504E-5</v>
      </c>
      <c r="C1069" s="5">
        <f t="shared" si="49"/>
        <v>1.7084146630911379</v>
      </c>
      <c r="D1069" s="5">
        <f t="shared" si="51"/>
        <v>-6.4785336908862234E-2</v>
      </c>
      <c r="E1069" s="5">
        <f t="shared" ca="1" si="50"/>
        <v>-5.930024849966182E-4</v>
      </c>
    </row>
    <row r="1070" spans="1:5">
      <c r="A1070">
        <v>-18.314839977834001</v>
      </c>
      <c r="B1070" s="1">
        <v>4.0046870708465603E-7</v>
      </c>
      <c r="C1070" s="5">
        <f t="shared" si="49"/>
        <v>1.708473878529291</v>
      </c>
      <c r="D1070" s="5">
        <f t="shared" si="51"/>
        <v>-6.4726121470709108E-2</v>
      </c>
      <c r="E1070" s="5">
        <f t="shared" ca="1" si="50"/>
        <v>-3.725216487195705E-6</v>
      </c>
    </row>
    <row r="1071" spans="1:5">
      <c r="A1071">
        <v>-18.315023308691501</v>
      </c>
      <c r="B1071" s="1">
        <v>6.5704807639121996E-5</v>
      </c>
      <c r="C1071" s="5">
        <f t="shared" si="49"/>
        <v>1.7084909802883861</v>
      </c>
      <c r="D1071" s="5">
        <f t="shared" si="51"/>
        <v>-6.4709019711614024E-2</v>
      </c>
      <c r="E1071" s="5">
        <f t="shared" ca="1" si="50"/>
        <v>-6.1119540272478313E-4</v>
      </c>
    </row>
    <row r="1072" spans="1:5">
      <c r="A1072">
        <v>-18.3154711351728</v>
      </c>
      <c r="B1072" s="1">
        <v>-8.16769897937775E-6</v>
      </c>
      <c r="C1072" s="5">
        <f t="shared" si="49"/>
        <v>1.7085327551467162</v>
      </c>
      <c r="D1072" s="5">
        <f t="shared" si="51"/>
        <v>-6.4667244853283901E-2</v>
      </c>
      <c r="E1072" s="5">
        <f t="shared" ca="1" si="50"/>
        <v>7.5977089750479829E-5</v>
      </c>
    </row>
    <row r="1073" spans="1:5">
      <c r="A1073">
        <v>-18.315594861382699</v>
      </c>
      <c r="B1073" s="1">
        <v>1.30478292703629E-5</v>
      </c>
      <c r="C1073" s="5">
        <f t="shared" si="49"/>
        <v>1.708544296770774</v>
      </c>
      <c r="D1073" s="5">
        <f t="shared" si="51"/>
        <v>-6.4655703229226091E-2</v>
      </c>
      <c r="E1073" s="5">
        <f t="shared" ca="1" si="50"/>
        <v>-1.2137275112933016E-4</v>
      </c>
    </row>
    <row r="1074" spans="1:5">
      <c r="A1074">
        <v>-18.315888088309201</v>
      </c>
      <c r="B1074" s="1">
        <v>-5.0012022256851196E-6</v>
      </c>
      <c r="C1074" s="5">
        <f t="shared" si="49"/>
        <v>1.7085716500288433</v>
      </c>
      <c r="D1074" s="5">
        <f t="shared" si="51"/>
        <v>-6.4628349971156851E-2</v>
      </c>
      <c r="E1074" s="5">
        <f t="shared" ca="1" si="50"/>
        <v>4.6521889619164932E-5</v>
      </c>
    </row>
    <row r="1075" spans="1:5">
      <c r="A1075">
        <v>-18.316090697545</v>
      </c>
      <c r="B1075" s="1">
        <v>4.1937455534934998E-5</v>
      </c>
      <c r="C1075" s="5">
        <f t="shared" si="49"/>
        <v>1.708590550144123</v>
      </c>
      <c r="D1075" s="5">
        <f t="shared" si="51"/>
        <v>-6.4609449855877132E-2</v>
      </c>
      <c r="E1075" s="5">
        <f t="shared" ca="1" si="50"/>
        <v>-3.9010813585679647E-4</v>
      </c>
    </row>
    <row r="1076" spans="1:5">
      <c r="A1076">
        <v>-18.316232025752399</v>
      </c>
      <c r="B1076" s="1">
        <v>4.1527673602104201E-5</v>
      </c>
      <c r="C1076" s="5">
        <f t="shared" si="49"/>
        <v>1.7086037337455595</v>
      </c>
      <c r="D1076" s="5">
        <f t="shared" si="51"/>
        <v>-6.4596266254440593E-2</v>
      </c>
      <c r="E1076" s="5">
        <f t="shared" ca="1" si="50"/>
        <v>-3.8629628642803819E-4</v>
      </c>
    </row>
    <row r="1077" spans="1:5">
      <c r="A1077">
        <v>-18.316637942715801</v>
      </c>
      <c r="B1077" s="1">
        <v>-6.4447522163391096E-6</v>
      </c>
      <c r="C1077" s="5">
        <f t="shared" si="49"/>
        <v>1.7086415991339365</v>
      </c>
      <c r="D1077" s="5">
        <f t="shared" si="51"/>
        <v>-6.455840086606357E-2</v>
      </c>
      <c r="E1077" s="5">
        <f t="shared" ca="1" si="50"/>
        <v>5.9949995561381982E-5</v>
      </c>
    </row>
    <row r="1078" spans="1:5">
      <c r="A1078">
        <v>-18.316845581093698</v>
      </c>
      <c r="B1078" s="1">
        <v>1.64005905389786E-5</v>
      </c>
      <c r="C1078" s="5">
        <f t="shared" si="49"/>
        <v>1.708660968385606</v>
      </c>
      <c r="D1078" s="5">
        <f t="shared" si="51"/>
        <v>-6.4539031614394116E-2</v>
      </c>
      <c r="E1078" s="5">
        <f t="shared" ca="1" si="50"/>
        <v>-1.5256061009189865E-4</v>
      </c>
    </row>
    <row r="1079" spans="1:5">
      <c r="A1079">
        <v>-18.317300345928501</v>
      </c>
      <c r="B1079" s="1">
        <v>1.54972076416016E-5</v>
      </c>
      <c r="C1079" s="5">
        <f t="shared" si="49"/>
        <v>1.7087033904784048</v>
      </c>
      <c r="D1079" s="5">
        <f t="shared" si="51"/>
        <v>-6.4496609521595305E-2</v>
      </c>
      <c r="E1079" s="5">
        <f t="shared" ca="1" si="50"/>
        <v>-1.4415721476031775E-4</v>
      </c>
    </row>
    <row r="1080" spans="1:5">
      <c r="A1080">
        <v>-18.317602560118299</v>
      </c>
      <c r="B1080" s="1">
        <v>4.77675348520279E-5</v>
      </c>
      <c r="C1080" s="5">
        <f t="shared" si="49"/>
        <v>1.7087315821005875</v>
      </c>
      <c r="D1080" s="5">
        <f t="shared" si="51"/>
        <v>-6.44684178994126E-2</v>
      </c>
      <c r="E1080" s="5">
        <f t="shared" ca="1" si="50"/>
        <v>-4.4434035727504092E-4</v>
      </c>
    </row>
    <row r="1081" spans="1:5">
      <c r="A1081">
        <v>-18.31777741594</v>
      </c>
      <c r="B1081" s="1">
        <v>-6.2957406044006297E-6</v>
      </c>
      <c r="C1081" s="5">
        <f t="shared" si="49"/>
        <v>1.7087478932779849</v>
      </c>
      <c r="D1081" s="5">
        <f t="shared" si="51"/>
        <v>-6.4452106722015179E-2</v>
      </c>
      <c r="E1081" s="5">
        <f t="shared" ca="1" si="50"/>
        <v>5.8563868496378901E-5</v>
      </c>
    </row>
    <row r="1082" spans="1:5">
      <c r="A1082">
        <v>-18.318150364082701</v>
      </c>
      <c r="B1082" s="1">
        <v>-7.5250864028930698E-6</v>
      </c>
      <c r="C1082" s="5">
        <f t="shared" si="49"/>
        <v>1.7087826832166697</v>
      </c>
      <c r="D1082" s="5">
        <f t="shared" si="51"/>
        <v>-6.4417316783330403E-2</v>
      </c>
      <c r="E1082" s="5">
        <f t="shared" ca="1" si="50"/>
        <v>6.9999416782654157E-5</v>
      </c>
    </row>
    <row r="1083" spans="1:5">
      <c r="A1083">
        <v>-18.3184539752564</v>
      </c>
      <c r="B1083" s="1">
        <v>-4.2561441659927402E-6</v>
      </c>
      <c r="C1083" s="5">
        <f t="shared" si="49"/>
        <v>1.7088110051545149</v>
      </c>
      <c r="D1083" s="5">
        <f t="shared" si="51"/>
        <v>-6.4388994845485215E-2</v>
      </c>
      <c r="E1083" s="5">
        <f t="shared" ca="1" si="50"/>
        <v>3.9591254294149703E-5</v>
      </c>
    </row>
    <row r="1084" spans="1:5">
      <c r="A1084">
        <v>-18.318611508477399</v>
      </c>
      <c r="B1084" s="1">
        <v>7.7961012721061707E-5</v>
      </c>
      <c r="C1084" s="5">
        <f t="shared" si="49"/>
        <v>1.7088257004176677</v>
      </c>
      <c r="D1084" s="5">
        <f t="shared" si="51"/>
        <v>-6.4374299582332428E-2</v>
      </c>
      <c r="E1084" s="5">
        <f t="shared" ca="1" si="50"/>
        <v>-7.2520435382128425E-4</v>
      </c>
    </row>
    <row r="1085" spans="1:5">
      <c r="A1085">
        <v>-18.318858076140799</v>
      </c>
      <c r="B1085" s="1">
        <v>6.1132013797759996E-5</v>
      </c>
      <c r="C1085" s="5">
        <f t="shared" si="49"/>
        <v>1.7088487011325371</v>
      </c>
      <c r="D1085" s="5">
        <f t="shared" si="51"/>
        <v>-6.4351298867463047E-2</v>
      </c>
      <c r="E1085" s="5">
        <f t="shared" ca="1" si="50"/>
        <v>-5.6865862841750194E-4</v>
      </c>
    </row>
    <row r="1086" spans="1:5">
      <c r="A1086">
        <v>-18.3191286719277</v>
      </c>
      <c r="B1086" s="1">
        <v>-7.4878334999084498E-6</v>
      </c>
      <c r="C1086" s="5">
        <f t="shared" si="49"/>
        <v>1.7088739432768376</v>
      </c>
      <c r="D1086" s="5">
        <f t="shared" si="51"/>
        <v>-6.4326056723162495E-2</v>
      </c>
      <c r="E1086" s="5">
        <f t="shared" ca="1" si="50"/>
        <v>6.9652885016403387E-5</v>
      </c>
    </row>
    <row r="1087" spans="1:5">
      <c r="A1087">
        <v>-18.3195002230865</v>
      </c>
      <c r="B1087" s="1">
        <v>4.9574300646781901E-5</v>
      </c>
      <c r="C1087" s="5">
        <f t="shared" si="49"/>
        <v>1.7089086028998599</v>
      </c>
      <c r="D1087" s="5">
        <f t="shared" si="51"/>
        <v>-6.4291397100140202E-2</v>
      </c>
      <c r="E1087" s="5">
        <f t="shared" ca="1" si="50"/>
        <v>-4.6114714793820267E-4</v>
      </c>
    </row>
    <row r="1088" spans="1:5">
      <c r="A1088">
        <v>-18.319782926067401</v>
      </c>
      <c r="B1088" s="1">
        <v>9.8161399364471402E-6</v>
      </c>
      <c r="C1088" s="5">
        <f t="shared" si="49"/>
        <v>1.7089349744465858</v>
      </c>
      <c r="D1088" s="5">
        <f t="shared" si="51"/>
        <v>-6.426502555341429E-2</v>
      </c>
      <c r="E1088" s="5">
        <f t="shared" ca="1" si="50"/>
        <v>-9.1311120407076027E-5</v>
      </c>
    </row>
    <row r="1089" spans="1:5">
      <c r="A1089">
        <v>-18.320174966323801</v>
      </c>
      <c r="B1089" s="1">
        <v>4.5774504542350803E-5</v>
      </c>
      <c r="C1089" s="5">
        <f t="shared" si="49"/>
        <v>1.7089715453660261</v>
      </c>
      <c r="D1089" s="5">
        <f t="shared" si="51"/>
        <v>-6.4228454633973975E-2</v>
      </c>
      <c r="E1089" s="5">
        <f t="shared" ca="1" si="50"/>
        <v>-4.2580090778062535E-4</v>
      </c>
    </row>
    <row r="1090" spans="1:5">
      <c r="A1090">
        <v>-18.320377668691801</v>
      </c>
      <c r="B1090" s="1">
        <v>1.85798853635788E-5</v>
      </c>
      <c r="C1090" s="5">
        <f t="shared" ref="C1090:C1153" si="52">A1090*-1/$G$2</f>
        <v>1.7089904541690113</v>
      </c>
      <c r="D1090" s="5">
        <f t="shared" si="51"/>
        <v>-6.4209545830988812E-2</v>
      </c>
      <c r="E1090" s="5">
        <f t="shared" ref="E1090:E1153" ca="1" si="53">B1090*-1000/$H$2</f>
        <v>-1.7283271841756807E-4</v>
      </c>
    </row>
    <row r="1091" spans="1:5">
      <c r="A1091">
        <v>-18.320753038273299</v>
      </c>
      <c r="B1091" s="1">
        <v>1.65030360221863E-5</v>
      </c>
      <c r="C1091" s="5">
        <f t="shared" si="52"/>
        <v>1.7090254699881808</v>
      </c>
      <c r="D1091" s="5">
        <f t="shared" ref="D1091:D1154" si="54">C1091-1.7732</f>
        <v>-6.4174530011819275E-2</v>
      </c>
      <c r="E1091" s="5">
        <f t="shared" ca="1" si="53"/>
        <v>-1.5351357244908822E-4</v>
      </c>
    </row>
    <row r="1092" spans="1:5">
      <c r="A1092">
        <v>-18.321099955948899</v>
      </c>
      <c r="B1092" s="1">
        <v>-2.5425106287002602E-6</v>
      </c>
      <c r="C1092" s="5">
        <f t="shared" si="52"/>
        <v>1.7090578317116509</v>
      </c>
      <c r="D1092" s="5">
        <f t="shared" si="54"/>
        <v>-6.4142168288349177E-2</v>
      </c>
      <c r="E1092" s="5">
        <f t="shared" ca="1" si="53"/>
        <v>2.3650793046614613E-5</v>
      </c>
    </row>
    <row r="1093" spans="1:5">
      <c r="A1093">
        <v>-18.321437700096599</v>
      </c>
      <c r="B1093" s="1">
        <v>-2.95881181955338E-5</v>
      </c>
      <c r="C1093" s="5">
        <f t="shared" si="52"/>
        <v>1.7090893376955782</v>
      </c>
      <c r="D1093" s="5">
        <f t="shared" si="54"/>
        <v>-6.4110662304421862E-2</v>
      </c>
      <c r="E1093" s="5">
        <f t="shared" ca="1" si="53"/>
        <v>2.7523285534466899E-4</v>
      </c>
    </row>
    <row r="1094" spans="1:5">
      <c r="A1094">
        <v>-18.3218804974357</v>
      </c>
      <c r="B1094" s="1">
        <v>4.1006132960319499E-5</v>
      </c>
      <c r="C1094" s="5">
        <f t="shared" si="52"/>
        <v>1.7091306434175093</v>
      </c>
      <c r="D1094" s="5">
        <f t="shared" si="54"/>
        <v>-6.40693565824908E-2</v>
      </c>
      <c r="E1094" s="5">
        <f t="shared" ca="1" si="53"/>
        <v>-3.8144484170052719E-4</v>
      </c>
    </row>
    <row r="1095" spans="1:5">
      <c r="A1095">
        <v>-18.322028624298198</v>
      </c>
      <c r="B1095" s="1">
        <v>7.0407986640930201E-6</v>
      </c>
      <c r="C1095" s="5">
        <f t="shared" si="52"/>
        <v>1.7091444612218467</v>
      </c>
      <c r="D1095" s="5">
        <f t="shared" si="54"/>
        <v>-6.4055538778153398E-2</v>
      </c>
      <c r="E1095" s="5">
        <f t="shared" ca="1" si="53"/>
        <v>-6.5494503821394238E-5</v>
      </c>
    </row>
    <row r="1096" spans="1:5">
      <c r="A1096">
        <v>-18.322344156401499</v>
      </c>
      <c r="B1096" s="1">
        <v>2.0032748579978899E-5</v>
      </c>
      <c r="C1096" s="5">
        <f t="shared" si="52"/>
        <v>1.7091738951867068</v>
      </c>
      <c r="D1096" s="5">
        <f t="shared" si="54"/>
        <v>-6.4026104813293294E-2</v>
      </c>
      <c r="E1096" s="5">
        <f t="shared" ca="1" si="53"/>
        <v>-1.8634745730134738E-4</v>
      </c>
    </row>
    <row r="1097" spans="1:5">
      <c r="A1097">
        <v>-18.3227475587939</v>
      </c>
      <c r="B1097" s="1">
        <v>2.4084001779556302E-5</v>
      </c>
      <c r="C1097" s="5">
        <f t="shared" si="52"/>
        <v>1.7092115260068936</v>
      </c>
      <c r="D1097" s="5">
        <f t="shared" si="54"/>
        <v>-6.3988473993106476E-2</v>
      </c>
      <c r="E1097" s="5">
        <f t="shared" ca="1" si="53"/>
        <v>-2.2403278688111854E-4</v>
      </c>
    </row>
    <row r="1098" spans="1:5">
      <c r="A1098">
        <v>-18.3230314259281</v>
      </c>
      <c r="B1098" s="1">
        <v>-9.2200934886932405E-7</v>
      </c>
      <c r="C1098" s="5">
        <f t="shared" si="52"/>
        <v>1.7092380061500092</v>
      </c>
      <c r="D1098" s="5">
        <f t="shared" si="54"/>
        <v>-6.3961993849990906E-2</v>
      </c>
      <c r="E1098" s="5">
        <f t="shared" ca="1" si="53"/>
        <v>8.5766612147063879E-6</v>
      </c>
    </row>
    <row r="1099" spans="1:5">
      <c r="A1099">
        <v>-18.3230495867192</v>
      </c>
      <c r="B1099" s="1">
        <v>3.37418168783188E-5</v>
      </c>
      <c r="C1099" s="5">
        <f t="shared" si="52"/>
        <v>1.7092397002536566</v>
      </c>
      <c r="D1099" s="5">
        <f t="shared" si="54"/>
        <v>-6.3960299746343541E-2</v>
      </c>
      <c r="E1099" s="5">
        <f t="shared" ca="1" si="53"/>
        <v>-3.1387114728162875E-4</v>
      </c>
    </row>
    <row r="1100" spans="1:5">
      <c r="A1100">
        <v>-18.323450847069498</v>
      </c>
      <c r="B1100" s="1">
        <v>4.1816383600234999E-5</v>
      </c>
      <c r="C1100" s="5">
        <f t="shared" si="52"/>
        <v>1.709277131256483</v>
      </c>
      <c r="D1100" s="5">
        <f t="shared" si="54"/>
        <v>-6.3922868743517158E-2</v>
      </c>
      <c r="E1100" s="5">
        <f t="shared" ca="1" si="53"/>
        <v>-3.8898190761648159E-4</v>
      </c>
    </row>
    <row r="1101" spans="1:5">
      <c r="A1101">
        <v>-18.323852060853699</v>
      </c>
      <c r="B1101" s="1">
        <v>3.4011900424957302E-5</v>
      </c>
      <c r="C1101" s="5">
        <f t="shared" si="52"/>
        <v>1.7093145579154569</v>
      </c>
      <c r="D1101" s="5">
        <f t="shared" si="54"/>
        <v>-6.3885442084543165E-2</v>
      </c>
      <c r="E1101" s="5">
        <f t="shared" ca="1" si="53"/>
        <v>-3.1638350258694688E-4</v>
      </c>
    </row>
    <row r="1102" spans="1:5">
      <c r="A1102">
        <v>-18.3241461259706</v>
      </c>
      <c r="B1102" s="1">
        <v>4.2170286178588901E-5</v>
      </c>
      <c r="C1102" s="5">
        <f t="shared" si="52"/>
        <v>1.7093419893629289</v>
      </c>
      <c r="D1102" s="5">
        <f t="shared" si="54"/>
        <v>-6.3858010637071194E-2</v>
      </c>
      <c r="E1102" s="5">
        <f t="shared" ca="1" si="53"/>
        <v>-3.9227395939586403E-4</v>
      </c>
    </row>
    <row r="1103" spans="1:5">
      <c r="A1103">
        <v>-18.324412437673502</v>
      </c>
      <c r="B1103" s="1">
        <v>3.51481139659882E-5</v>
      </c>
      <c r="C1103" s="5">
        <f t="shared" si="52"/>
        <v>1.7093668318725281</v>
      </c>
      <c r="D1103" s="5">
        <f t="shared" si="54"/>
        <v>-6.3833168127471973E-2</v>
      </c>
      <c r="E1103" s="5">
        <f t="shared" ca="1" si="53"/>
        <v>-3.2695272145759531E-4</v>
      </c>
    </row>
    <row r="1104" spans="1:5">
      <c r="A1104">
        <v>-18.3245402617029</v>
      </c>
      <c r="B1104" s="1">
        <v>8.0652534961700406E-6</v>
      </c>
      <c r="C1104" s="5">
        <f t="shared" si="52"/>
        <v>1.7093787557558675</v>
      </c>
      <c r="D1104" s="5">
        <f t="shared" si="54"/>
        <v>-6.3821244244132602E-2</v>
      </c>
      <c r="E1104" s="5">
        <f t="shared" ca="1" si="53"/>
        <v>-7.5024127393290163E-5</v>
      </c>
    </row>
    <row r="1105" spans="1:5">
      <c r="A1105">
        <v>-18.3248859220929</v>
      </c>
      <c r="B1105" s="1">
        <v>6.5481290221214294E-5</v>
      </c>
      <c r="C1105" s="5">
        <f t="shared" si="52"/>
        <v>1.7094110001952332</v>
      </c>
      <c r="D1105" s="5">
        <f t="shared" si="54"/>
        <v>-6.3788999804766933E-2</v>
      </c>
      <c r="E1105" s="5">
        <f t="shared" ca="1" si="53"/>
        <v>-6.0911621212727867E-4</v>
      </c>
    </row>
    <row r="1106" spans="1:5">
      <c r="A1106">
        <v>-18.325223154013202</v>
      </c>
      <c r="B1106" s="1">
        <v>1.5143305063247699E-5</v>
      </c>
      <c r="C1106" s="5">
        <f t="shared" si="52"/>
        <v>1.7094424583967538</v>
      </c>
      <c r="D1106" s="5">
        <f t="shared" si="54"/>
        <v>-6.3757541603246315E-2</v>
      </c>
      <c r="E1106" s="5">
        <f t="shared" ca="1" si="53"/>
        <v>-1.4086516298093533E-4</v>
      </c>
    </row>
    <row r="1107" spans="1:5">
      <c r="A1107">
        <v>-18.325526066694898</v>
      </c>
      <c r="B1107" s="1">
        <v>4.1620805859565701E-5</v>
      </c>
      <c r="C1107" s="5">
        <f t="shared" si="52"/>
        <v>1.7094707151767627</v>
      </c>
      <c r="D1107" s="5">
        <f t="shared" si="54"/>
        <v>-6.3729284823237364E-2</v>
      </c>
      <c r="E1107" s="5">
        <f t="shared" ca="1" si="53"/>
        <v>-3.8716261584366467E-4</v>
      </c>
    </row>
    <row r="1108" spans="1:5">
      <c r="A1108">
        <v>-18.3259072104767</v>
      </c>
      <c r="B1108" s="1">
        <v>2.0768493413925201E-5</v>
      </c>
      <c r="C1108" s="5">
        <f t="shared" si="52"/>
        <v>1.7095062696340204</v>
      </c>
      <c r="D1108" s="5">
        <f t="shared" si="54"/>
        <v>-6.3693730365979695E-2</v>
      </c>
      <c r="E1108" s="5">
        <f t="shared" ca="1" si="53"/>
        <v>-1.9319145968480067E-4</v>
      </c>
    </row>
    <row r="1109" spans="1:5">
      <c r="A1109">
        <v>-18.326033125294799</v>
      </c>
      <c r="B1109" s="1">
        <v>6.2836334109306295E-5</v>
      </c>
      <c r="C1109" s="5">
        <f t="shared" si="52"/>
        <v>1.7095180154192908</v>
      </c>
      <c r="D1109" s="5">
        <f t="shared" si="54"/>
        <v>-6.3681984580709283E-2</v>
      </c>
      <c r="E1109" s="5">
        <f t="shared" ca="1" si="53"/>
        <v>-5.8451245672347418E-4</v>
      </c>
    </row>
    <row r="1110" spans="1:5">
      <c r="A1110">
        <v>-18.326207562021299</v>
      </c>
      <c r="B1110" s="1">
        <v>3.1059607863426202E-5</v>
      </c>
      <c r="C1110" s="5">
        <f t="shared" si="52"/>
        <v>1.7095342875019868</v>
      </c>
      <c r="D1110" s="5">
        <f t="shared" si="54"/>
        <v>-6.3665712498013338E-2</v>
      </c>
      <c r="E1110" s="5">
        <f t="shared" ca="1" si="53"/>
        <v>-2.8892086011157362E-4</v>
      </c>
    </row>
    <row r="1111" spans="1:5">
      <c r="A1111">
        <v>-18.326369798421499</v>
      </c>
      <c r="B1111" s="1">
        <v>2.20723450183868E-5</v>
      </c>
      <c r="C1111" s="5">
        <f t="shared" si="52"/>
        <v>1.7095494214945428</v>
      </c>
      <c r="D1111" s="5">
        <f t="shared" si="54"/>
        <v>-6.36505785054573E-2</v>
      </c>
      <c r="E1111" s="5">
        <f t="shared" ca="1" si="53"/>
        <v>-2.0532007150357671E-4</v>
      </c>
    </row>
    <row r="1112" spans="1:5">
      <c r="A1112">
        <v>-18.326549403988501</v>
      </c>
      <c r="B1112" s="1">
        <v>1.35041773319244E-6</v>
      </c>
      <c r="C1112" s="5">
        <f t="shared" si="52"/>
        <v>1.7095661757451959</v>
      </c>
      <c r="D1112" s="5">
        <f t="shared" si="54"/>
        <v>-6.3633824254804239E-2</v>
      </c>
      <c r="E1112" s="5">
        <f t="shared" ca="1" si="53"/>
        <v>-1.2561776526590122E-5</v>
      </c>
    </row>
    <row r="1113" spans="1:5">
      <c r="A1113">
        <v>-18.326665912448199</v>
      </c>
      <c r="B1113" s="1">
        <v>-1.1008232831955E-5</v>
      </c>
      <c r="C1113" s="5">
        <f t="shared" si="52"/>
        <v>1.7095770440716602</v>
      </c>
      <c r="D1113" s="5">
        <f t="shared" si="54"/>
        <v>-6.3622955928339886E-2</v>
      </c>
      <c r="E1113" s="5">
        <f t="shared" ca="1" si="53"/>
        <v>1.0240013692710088E-4</v>
      </c>
    </row>
    <row r="1114" spans="1:5">
      <c r="A1114">
        <v>-18.326859580986799</v>
      </c>
      <c r="B1114" s="1">
        <v>4.5094639062881497E-5</v>
      </c>
      <c r="C1114" s="5">
        <f t="shared" si="52"/>
        <v>1.7095951101666789</v>
      </c>
      <c r="D1114" s="5">
        <f t="shared" si="54"/>
        <v>-6.3604889833321243E-2</v>
      </c>
      <c r="E1114" s="5">
        <f t="shared" ca="1" si="53"/>
        <v>-4.1947670304654888E-4</v>
      </c>
    </row>
    <row r="1115" spans="1:5">
      <c r="A1115">
        <v>-18.327244030963801</v>
      </c>
      <c r="B1115" s="1">
        <v>-2.0191073417663601E-5</v>
      </c>
      <c r="C1115" s="5">
        <f t="shared" si="52"/>
        <v>1.709630973037668</v>
      </c>
      <c r="D1115" s="5">
        <f t="shared" si="54"/>
        <v>-6.3569026962332131E-2</v>
      </c>
      <c r="E1115" s="5">
        <f t="shared" ca="1" si="53"/>
        <v>1.878202173079138E-4</v>
      </c>
    </row>
    <row r="1116" spans="1:5">
      <c r="A1116">
        <v>-18.327745222231201</v>
      </c>
      <c r="B1116" s="1">
        <v>6.5155327320098904E-5</v>
      </c>
      <c r="C1116" s="5">
        <f t="shared" si="52"/>
        <v>1.7096777259544029</v>
      </c>
      <c r="D1116" s="5">
        <f t="shared" si="54"/>
        <v>-6.3522274045597182E-2</v>
      </c>
      <c r="E1116" s="5">
        <f t="shared" ca="1" si="53"/>
        <v>-6.0608405917258481E-4</v>
      </c>
    </row>
    <row r="1117" spans="1:5">
      <c r="A1117">
        <v>-18.328482922877502</v>
      </c>
      <c r="B1117" s="1">
        <v>-5.3551048040389998E-6</v>
      </c>
      <c r="C1117" s="5">
        <f t="shared" si="52"/>
        <v>1.7097465413131996</v>
      </c>
      <c r="D1117" s="5">
        <f t="shared" si="54"/>
        <v>-6.3453458686800523E-2</v>
      </c>
      <c r="E1117" s="5">
        <f t="shared" ca="1" si="53"/>
        <v>4.9813941398547169E-5</v>
      </c>
    </row>
    <row r="1118" spans="1:5">
      <c r="A1118">
        <v>-18.328814194333098</v>
      </c>
      <c r="B1118" s="1">
        <v>-2.8368085622787499E-5</v>
      </c>
      <c r="C1118" s="5">
        <f t="shared" si="52"/>
        <v>1.7097774435012218</v>
      </c>
      <c r="D1118" s="5">
        <f t="shared" si="54"/>
        <v>-6.342255649877826E-2</v>
      </c>
      <c r="E1118" s="5">
        <f t="shared" ca="1" si="53"/>
        <v>2.6388393999995626E-4</v>
      </c>
    </row>
    <row r="1119" spans="1:5">
      <c r="A1119">
        <v>-18.329463698727501</v>
      </c>
      <c r="B1119" s="1">
        <v>-1.8449500203132599E-5</v>
      </c>
      <c r="C1119" s="5">
        <f t="shared" si="52"/>
        <v>1.7098380315977146</v>
      </c>
      <c r="D1119" s="5">
        <f t="shared" si="54"/>
        <v>-6.3361968402285473E-2</v>
      </c>
      <c r="E1119" s="5">
        <f t="shared" ca="1" si="53"/>
        <v>1.7161985723569009E-4</v>
      </c>
    </row>
    <row r="1120" spans="1:5">
      <c r="A1120">
        <v>-18.329793759463598</v>
      </c>
      <c r="B1120" s="1">
        <v>1.17532908916473E-5</v>
      </c>
      <c r="C1120" s="5">
        <f t="shared" si="52"/>
        <v>1.7098688208454849</v>
      </c>
      <c r="D1120" s="5">
        <f t="shared" si="54"/>
        <v>-6.3331179154515249E-2</v>
      </c>
      <c r="E1120" s="5">
        <f t="shared" ca="1" si="53"/>
        <v>-1.0933077225211538E-4</v>
      </c>
    </row>
    <row r="1121" spans="1:5">
      <c r="A1121">
        <v>-18.330112597762099</v>
      </c>
      <c r="B1121" s="1">
        <v>3.5800039768219001E-5</v>
      </c>
      <c r="C1121" s="5">
        <f t="shared" si="52"/>
        <v>1.7098985632240764</v>
      </c>
      <c r="D1121" s="5">
        <f t="shared" si="54"/>
        <v>-6.3301436775923703E-2</v>
      </c>
      <c r="E1121" s="5">
        <f t="shared" ca="1" si="53"/>
        <v>-3.3301702736698331E-4</v>
      </c>
    </row>
    <row r="1122" spans="1:5">
      <c r="A1122">
        <v>-18.330533881548799</v>
      </c>
      <c r="B1122" s="1">
        <v>1.6521662473678599E-5</v>
      </c>
      <c r="C1122" s="5">
        <f t="shared" si="52"/>
        <v>1.7099378620847761</v>
      </c>
      <c r="D1122" s="5">
        <f t="shared" si="54"/>
        <v>-6.3262137915224059E-2</v>
      </c>
      <c r="E1122" s="5">
        <f t="shared" ca="1" si="53"/>
        <v>-1.5368683833221348E-4</v>
      </c>
    </row>
    <row r="1123" spans="1:5">
      <c r="A1123">
        <v>-18.330599726057901</v>
      </c>
      <c r="B1123" s="1">
        <v>8.6110085248947103E-5</v>
      </c>
      <c r="C1123" s="5">
        <f t="shared" si="52"/>
        <v>1.709944004296446</v>
      </c>
      <c r="D1123" s="5">
        <f t="shared" si="54"/>
        <v>-6.3255995703554113E-2</v>
      </c>
      <c r="E1123" s="5">
        <f t="shared" ca="1" si="53"/>
        <v>-8.010081776886383E-4</v>
      </c>
    </row>
    <row r="1124" spans="1:5">
      <c r="A1124">
        <v>-18.330711158809301</v>
      </c>
      <c r="B1124" s="1">
        <v>-1.6717240214347799E-5</v>
      </c>
      <c r="C1124" s="5">
        <f t="shared" si="52"/>
        <v>1.7099543991426585</v>
      </c>
      <c r="D1124" s="5">
        <f t="shared" si="54"/>
        <v>-6.3245600857341655E-2</v>
      </c>
      <c r="E1124" s="5">
        <f t="shared" ca="1" si="53"/>
        <v>1.555061301050295E-4</v>
      </c>
    </row>
    <row r="1125" spans="1:5">
      <c r="A1125">
        <v>-18.3309743040152</v>
      </c>
      <c r="B1125" s="1">
        <v>6.4270570874214199E-5</v>
      </c>
      <c r="C1125" s="5">
        <f t="shared" si="52"/>
        <v>1.7099789462700745</v>
      </c>
      <c r="D1125" s="5">
        <f t="shared" si="54"/>
        <v>-6.3221053729925591E-2</v>
      </c>
      <c r="E1125" s="5">
        <f t="shared" ca="1" si="53"/>
        <v>-5.9785392972412914E-4</v>
      </c>
    </row>
    <row r="1126" spans="1:5">
      <c r="A1126">
        <v>-18.331150743085399</v>
      </c>
      <c r="B1126" s="1">
        <v>-1.7276033759117099E-5</v>
      </c>
      <c r="C1126" s="5">
        <f t="shared" si="52"/>
        <v>1.7099954051385633</v>
      </c>
      <c r="D1126" s="5">
        <f t="shared" si="54"/>
        <v>-6.3204594861436814E-2</v>
      </c>
      <c r="E1126" s="5">
        <f t="shared" ca="1" si="53"/>
        <v>1.6070410659879109E-4</v>
      </c>
    </row>
    <row r="1127" spans="1:5">
      <c r="A1127">
        <v>-18.331217984578501</v>
      </c>
      <c r="B1127" s="1">
        <v>2.0619481801986701E-5</v>
      </c>
      <c r="C1127" s="5">
        <f t="shared" si="52"/>
        <v>1.7100016776659048</v>
      </c>
      <c r="D1127" s="5">
        <f t="shared" si="54"/>
        <v>-6.319832233409528E-2</v>
      </c>
      <c r="E1127" s="5">
        <f t="shared" ca="1" si="53"/>
        <v>-1.918053326197974E-4</v>
      </c>
    </row>
    <row r="1128" spans="1:5">
      <c r="A1128">
        <v>-18.331592888498701</v>
      </c>
      <c r="B1128" s="1">
        <v>4.0503218770027201E-5</v>
      </c>
      <c r="C1128" s="5">
        <f t="shared" si="52"/>
        <v>1.7100366500465205</v>
      </c>
      <c r="D1128" s="5">
        <f t="shared" si="54"/>
        <v>-6.3163349953479608E-2</v>
      </c>
      <c r="E1128" s="5">
        <f t="shared" ca="1" si="53"/>
        <v>-3.7676666285614248E-4</v>
      </c>
    </row>
    <row r="1129" spans="1:5">
      <c r="A1129">
        <v>-18.3318820176057</v>
      </c>
      <c r="B1129" s="1">
        <v>4.2337924242019701E-5</v>
      </c>
      <c r="C1129" s="5">
        <f t="shared" si="52"/>
        <v>1.7100636210453077</v>
      </c>
      <c r="D1129" s="5">
        <f t="shared" si="54"/>
        <v>-6.3136378954692374E-2</v>
      </c>
      <c r="E1129" s="5">
        <f t="shared" ca="1" si="53"/>
        <v>-3.9383335234399259E-4</v>
      </c>
    </row>
    <row r="1130" spans="1:5">
      <c r="A1130">
        <v>-18.332330868541799</v>
      </c>
      <c r="B1130" s="1">
        <v>4.3697655200958299E-5</v>
      </c>
      <c r="C1130" s="5">
        <f t="shared" si="52"/>
        <v>1.7101054914684513</v>
      </c>
      <c r="D1130" s="5">
        <f t="shared" si="54"/>
        <v>-6.3094508531548854E-2</v>
      </c>
      <c r="E1130" s="5">
        <f t="shared" ca="1" si="53"/>
        <v>-4.0648176181214547E-4</v>
      </c>
    </row>
    <row r="1131" spans="1:5">
      <c r="A1131">
        <v>-18.332615853263199</v>
      </c>
      <c r="B1131" s="1">
        <v>1.8626451492309601E-5</v>
      </c>
      <c r="C1131" s="5">
        <f t="shared" si="52"/>
        <v>1.7101320758641043</v>
      </c>
      <c r="D1131" s="5">
        <f t="shared" si="54"/>
        <v>-6.3067924135895792E-2</v>
      </c>
      <c r="E1131" s="5">
        <f t="shared" ca="1" si="53"/>
        <v>-1.732658831253818E-4</v>
      </c>
    </row>
    <row r="1132" spans="1:5">
      <c r="A1132">
        <v>-18.332818089969901</v>
      </c>
      <c r="B1132" s="1">
        <v>2.5769695639610301E-5</v>
      </c>
      <c r="C1132" s="5">
        <f t="shared" si="52"/>
        <v>1.7101509412285354</v>
      </c>
      <c r="D1132" s="5">
        <f t="shared" si="54"/>
        <v>-6.3049058771464717E-2</v>
      </c>
      <c r="E1132" s="5">
        <f t="shared" ca="1" si="53"/>
        <v>-2.397133493039654E-4</v>
      </c>
    </row>
    <row r="1133" spans="1:5">
      <c r="A1133">
        <v>-18.333248035056901</v>
      </c>
      <c r="B1133" s="1">
        <v>2.4661421775817902E-5</v>
      </c>
      <c r="C1133" s="5">
        <f t="shared" si="52"/>
        <v>1.7101910480463525</v>
      </c>
      <c r="D1133" s="5">
        <f t="shared" si="54"/>
        <v>-6.3008951953647641E-2</v>
      </c>
      <c r="E1133" s="5">
        <f t="shared" ca="1" si="53"/>
        <v>-2.2940402925800542E-4</v>
      </c>
    </row>
    <row r="1134" spans="1:5">
      <c r="A1134">
        <v>-18.333741542912598</v>
      </c>
      <c r="B1134" s="1">
        <v>7.8082084655761705E-5</v>
      </c>
      <c r="C1134" s="5">
        <f t="shared" si="52"/>
        <v>1.7102370842269214</v>
      </c>
      <c r="D1134" s="5">
        <f t="shared" si="54"/>
        <v>-6.2962915773078665E-2</v>
      </c>
      <c r="E1134" s="5">
        <f t="shared" ca="1" si="53"/>
        <v>-7.2633058206159919E-4</v>
      </c>
    </row>
    <row r="1135" spans="1:5">
      <c r="A1135">
        <v>-18.333851764944601</v>
      </c>
      <c r="B1135" s="1">
        <v>1.6577541828155501E-6</v>
      </c>
      <c r="C1135" s="5">
        <f t="shared" si="52"/>
        <v>1.7102473661328919</v>
      </c>
      <c r="D1135" s="5">
        <f t="shared" si="54"/>
        <v>-6.2952633867108254E-2</v>
      </c>
      <c r="E1135" s="5">
        <f t="shared" ca="1" si="53"/>
        <v>-1.5420663598158938E-5</v>
      </c>
    </row>
    <row r="1136" spans="1:5">
      <c r="A1136">
        <v>-18.334233840048899</v>
      </c>
      <c r="B1136" s="1">
        <v>7.1637332439422594E-5</v>
      </c>
      <c r="C1136" s="5">
        <f t="shared" si="52"/>
        <v>1.7102830074672479</v>
      </c>
      <c r="D1136" s="5">
        <f t="shared" si="54"/>
        <v>-6.2916992532752181E-2</v>
      </c>
      <c r="E1136" s="5">
        <f t="shared" ca="1" si="53"/>
        <v>-6.6638058650021715E-4</v>
      </c>
    </row>
    <row r="1137" spans="1:5">
      <c r="A1137">
        <v>-18.334479988617101</v>
      </c>
      <c r="B1137" s="1">
        <v>6.0582533478736898E-5</v>
      </c>
      <c r="C1137" s="5">
        <f t="shared" si="52"/>
        <v>1.7103059690874161</v>
      </c>
      <c r="D1137" s="5">
        <f t="shared" si="54"/>
        <v>-6.2894030912584054E-2</v>
      </c>
      <c r="E1137" s="5">
        <f t="shared" ca="1" si="53"/>
        <v>-5.6354728486530351E-4</v>
      </c>
    </row>
    <row r="1138" spans="1:5">
      <c r="A1138">
        <v>-18.334725671524001</v>
      </c>
      <c r="B1138" s="1">
        <v>2.8088688850402802E-5</v>
      </c>
      <c r="C1138" s="5">
        <f t="shared" si="52"/>
        <v>1.7103288872690299</v>
      </c>
      <c r="D1138" s="5">
        <f t="shared" si="54"/>
        <v>-6.2871112730970236E-2</v>
      </c>
      <c r="E1138" s="5">
        <f t="shared" ca="1" si="53"/>
        <v>-2.6128495175307503E-4</v>
      </c>
    </row>
    <row r="1139" spans="1:5">
      <c r="A1139">
        <v>-18.335184208215399</v>
      </c>
      <c r="B1139" s="1">
        <v>4.04566526412964E-5</v>
      </c>
      <c r="C1139" s="5">
        <f t="shared" si="52"/>
        <v>1.7103716612141229</v>
      </c>
      <c r="D1139" s="5">
        <f t="shared" si="54"/>
        <v>-6.2828338785877236E-2</v>
      </c>
      <c r="E1139" s="5">
        <f t="shared" ca="1" si="53"/>
        <v>-3.7633349814832876E-4</v>
      </c>
    </row>
    <row r="1140" spans="1:5">
      <c r="A1140">
        <v>-18.335467469989901</v>
      </c>
      <c r="B1140" s="1">
        <v>2.4270266294479401E-5</v>
      </c>
      <c r="C1140" s="5">
        <f t="shared" si="52"/>
        <v>1.7103980848871174</v>
      </c>
      <c r="D1140" s="5">
        <f t="shared" si="54"/>
        <v>-6.2801915112882689E-2</v>
      </c>
      <c r="E1140" s="5">
        <f t="shared" ca="1" si="53"/>
        <v>-2.257654457123724E-4</v>
      </c>
    </row>
    <row r="1141" spans="1:5">
      <c r="A1141">
        <v>-18.335578483646</v>
      </c>
      <c r="B1141" s="1">
        <v>1.3727694749832201E-5</v>
      </c>
      <c r="C1141" s="5">
        <f t="shared" si="52"/>
        <v>1.7104084406386193</v>
      </c>
      <c r="D1141" s="5">
        <f t="shared" si="54"/>
        <v>-6.2791559361380811E-2</v>
      </c>
      <c r="E1141" s="5">
        <f t="shared" ca="1" si="53"/>
        <v>-1.2769695586340661E-4</v>
      </c>
    </row>
    <row r="1142" spans="1:5">
      <c r="A1142">
        <v>-18.335796366572701</v>
      </c>
      <c r="B1142" s="1">
        <v>5.1222741603851297E-7</v>
      </c>
      <c r="C1142" s="5">
        <f t="shared" si="52"/>
        <v>1.7104287655384982</v>
      </c>
      <c r="D1142" s="5">
        <f t="shared" si="54"/>
        <v>-6.2771234461501901E-2</v>
      </c>
      <c r="E1142" s="5">
        <f t="shared" ca="1" si="53"/>
        <v>-4.7648117859479895E-6</v>
      </c>
    </row>
    <row r="1143" spans="1:5">
      <c r="A1143">
        <v>-18.336016158710802</v>
      </c>
      <c r="B1143" s="1">
        <v>3.1767413020133999E-5</v>
      </c>
      <c r="C1143" s="5">
        <f t="shared" si="52"/>
        <v>1.7104492685364552</v>
      </c>
      <c r="D1143" s="5">
        <f t="shared" si="54"/>
        <v>-6.2750731463544929E-2</v>
      </c>
      <c r="E1143" s="5">
        <f t="shared" ca="1" si="53"/>
        <v>-2.9550496367033844E-4</v>
      </c>
    </row>
    <row r="1144" spans="1:5">
      <c r="A1144">
        <v>-18.336388687758301</v>
      </c>
      <c r="B1144" s="1">
        <v>7.5995922088622996E-6</v>
      </c>
      <c r="C1144" s="5">
        <f t="shared" si="52"/>
        <v>1.7104840193804385</v>
      </c>
      <c r="D1144" s="5">
        <f t="shared" si="54"/>
        <v>-6.2715980619561629E-2</v>
      </c>
      <c r="E1144" s="5">
        <f t="shared" ca="1" si="53"/>
        <v>-7.0692480315155603E-5</v>
      </c>
    </row>
    <row r="1145" spans="1:5">
      <c r="A1145">
        <v>-18.336834651594401</v>
      </c>
      <c r="B1145" s="1">
        <v>2.7930364012718201E-5</v>
      </c>
      <c r="C1145" s="5">
        <f t="shared" si="52"/>
        <v>1.7105256204845523</v>
      </c>
      <c r="D1145" s="5">
        <f t="shared" si="54"/>
        <v>-6.2674379515447853E-2</v>
      </c>
      <c r="E1145" s="5">
        <f t="shared" ca="1" si="53"/>
        <v>-2.5981219174650957E-4</v>
      </c>
    </row>
    <row r="1146" spans="1:5">
      <c r="A1146">
        <v>-18.336997400222</v>
      </c>
      <c r="B1146" s="1">
        <v>7.4431300163269002E-5</v>
      </c>
      <c r="C1146" s="5">
        <f t="shared" si="52"/>
        <v>1.7105408022595148</v>
      </c>
      <c r="D1146" s="5">
        <f t="shared" si="54"/>
        <v>-6.265919774048534E-2</v>
      </c>
      <c r="E1146" s="5">
        <f t="shared" ca="1" si="53"/>
        <v>-6.9237046896902408E-4</v>
      </c>
    </row>
    <row r="1147" spans="1:5">
      <c r="A1147">
        <v>-18.337507858149401</v>
      </c>
      <c r="B1147" s="1">
        <v>-5.0012022256851196E-6</v>
      </c>
      <c r="C1147" s="5">
        <f t="shared" si="52"/>
        <v>1.7105884196034888</v>
      </c>
      <c r="D1147" s="5">
        <f t="shared" si="54"/>
        <v>-6.2611580396511268E-2</v>
      </c>
      <c r="E1147" s="5">
        <f t="shared" ca="1" si="53"/>
        <v>4.6521889619164932E-5</v>
      </c>
    </row>
    <row r="1148" spans="1:5">
      <c r="A1148">
        <v>-18.3378823429744</v>
      </c>
      <c r="B1148" s="1">
        <v>5.1390379667282098E-5</v>
      </c>
      <c r="C1148" s="5">
        <f t="shared" si="52"/>
        <v>1.7106233528894028</v>
      </c>
      <c r="D1148" s="5">
        <f t="shared" si="54"/>
        <v>-6.2576647110597294E-2</v>
      </c>
      <c r="E1148" s="5">
        <f t="shared" ca="1" si="53"/>
        <v>-4.7804057154292751E-4</v>
      </c>
    </row>
    <row r="1149" spans="1:5">
      <c r="A1149">
        <v>-18.338345675977301</v>
      </c>
      <c r="B1149" s="1">
        <v>2.04052776098251E-5</v>
      </c>
      <c r="C1149" s="5">
        <f t="shared" si="52"/>
        <v>1.7106665742516138</v>
      </c>
      <c r="D1149" s="5">
        <f t="shared" si="54"/>
        <v>-6.2533425748386273E-2</v>
      </c>
      <c r="E1149" s="5">
        <f t="shared" ca="1" si="53"/>
        <v>-1.8981277496385511E-4</v>
      </c>
    </row>
    <row r="1150" spans="1:5">
      <c r="A1150">
        <v>-18.338489332491299</v>
      </c>
      <c r="B1150" s="1">
        <v>2.0861625671386698E-5</v>
      </c>
      <c r="C1150" s="5">
        <f t="shared" si="52"/>
        <v>1.7106799750458301</v>
      </c>
      <c r="D1150" s="5">
        <f t="shared" si="54"/>
        <v>-6.2520024954169973E-2</v>
      </c>
      <c r="E1150" s="5">
        <f t="shared" ca="1" si="53"/>
        <v>-1.9405778910042709E-4</v>
      </c>
    </row>
    <row r="1151" spans="1:5">
      <c r="A1151">
        <v>-18.338644304574999</v>
      </c>
      <c r="B1151" s="1">
        <v>4.0885061025619498E-6</v>
      </c>
      <c r="C1151" s="5">
        <f t="shared" si="52"/>
        <v>1.7106944313969215</v>
      </c>
      <c r="D1151" s="5">
        <f t="shared" si="54"/>
        <v>-6.2505568603078654E-2</v>
      </c>
      <c r="E1151" s="5">
        <f t="shared" ca="1" si="53"/>
        <v>-3.803186134602123E-5</v>
      </c>
    </row>
    <row r="1152" spans="1:5">
      <c r="A1152">
        <v>-18.3389231891333</v>
      </c>
      <c r="B1152" s="1">
        <v>3.66568565368652E-5</v>
      </c>
      <c r="C1152" s="5">
        <f t="shared" si="52"/>
        <v>1.7107204467475092</v>
      </c>
      <c r="D1152" s="5">
        <f t="shared" si="54"/>
        <v>-6.2479553252490883E-2</v>
      </c>
      <c r="E1152" s="5">
        <f t="shared" ca="1" si="53"/>
        <v>-3.4098725799075046E-4</v>
      </c>
    </row>
    <row r="1153" spans="1:5">
      <c r="A1153">
        <v>-18.339340188835799</v>
      </c>
      <c r="B1153" s="1">
        <v>3.6340206861495999E-5</v>
      </c>
      <c r="C1153" s="5">
        <f t="shared" si="52"/>
        <v>1.7107593459734887</v>
      </c>
      <c r="D1153" s="5">
        <f t="shared" si="54"/>
        <v>-6.2440654026511444E-2</v>
      </c>
      <c r="E1153" s="5">
        <f t="shared" ca="1" si="53"/>
        <v>-3.3804173797761958E-4</v>
      </c>
    </row>
    <row r="1154" spans="1:5">
      <c r="A1154">
        <v>-18.339321841780301</v>
      </c>
      <c r="B1154" s="1">
        <v>5.1725655794143697E-5</v>
      </c>
      <c r="C1154" s="5">
        <f t="shared" ref="C1154:C1217" si="55">A1154*-1/$G$2</f>
        <v>1.7107576344944309</v>
      </c>
      <c r="D1154" s="5">
        <f t="shared" si="54"/>
        <v>-6.2442365505569253E-2</v>
      </c>
      <c r="E1154" s="5">
        <f t="shared" ref="E1154:E1217" ca="1" si="56">B1154*-1000/$H$2</f>
        <v>-4.8115935743918463E-4</v>
      </c>
    </row>
    <row r="1155" spans="1:5">
      <c r="A1155">
        <v>-18.3395129026155</v>
      </c>
      <c r="B1155" s="1">
        <v>6.0182064771652201E-5</v>
      </c>
      <c r="C1155" s="5">
        <f t="shared" si="55"/>
        <v>1.7107754573335354</v>
      </c>
      <c r="D1155" s="5">
        <f t="shared" ref="D1155:D1218" si="57">C1155-1.7732</f>
        <v>-6.2424542666464689E-2</v>
      </c>
      <c r="E1155" s="5">
        <f t="shared" ca="1" si="56"/>
        <v>-5.598220683781074E-4</v>
      </c>
    </row>
    <row r="1156" spans="1:5">
      <c r="A1156">
        <v>-18.3398811941451</v>
      </c>
      <c r="B1156" s="1">
        <v>3.6200508475303697E-5</v>
      </c>
      <c r="C1156" s="5">
        <f t="shared" si="55"/>
        <v>1.7108098128866698</v>
      </c>
      <c r="D1156" s="5">
        <f t="shared" si="57"/>
        <v>-6.2390187113330331E-2</v>
      </c>
      <c r="E1156" s="5">
        <f t="shared" ca="1" si="56"/>
        <v>-3.3674224385417943E-4</v>
      </c>
    </row>
    <row r="1157" spans="1:5">
      <c r="A1157">
        <v>-18.340175631791102</v>
      </c>
      <c r="B1157" s="1">
        <v>4.2794272303581197E-5</v>
      </c>
      <c r="C1157" s="5">
        <f t="shared" si="55"/>
        <v>1.7108372790849906</v>
      </c>
      <c r="D1157" s="5">
        <f t="shared" si="57"/>
        <v>-6.2362720915009495E-2</v>
      </c>
      <c r="E1157" s="5">
        <f t="shared" ca="1" si="56"/>
        <v>-3.9807836648056362E-4</v>
      </c>
    </row>
    <row r="1158" spans="1:5">
      <c r="A1158">
        <v>-18.3405938887792</v>
      </c>
      <c r="B1158" s="1">
        <v>3.6889687180519097E-5</v>
      </c>
      <c r="C1158" s="5">
        <f t="shared" si="55"/>
        <v>1.7108762955950745</v>
      </c>
      <c r="D1158" s="5">
        <f t="shared" si="57"/>
        <v>-6.2323704404925628E-2</v>
      </c>
      <c r="E1158" s="5">
        <f t="shared" ca="1" si="56"/>
        <v>-3.4315308152981801E-4</v>
      </c>
    </row>
    <row r="1159" spans="1:5">
      <c r="A1159">
        <v>-18.341268818281101</v>
      </c>
      <c r="B1159" s="1">
        <v>5.8216974139213603E-5</v>
      </c>
      <c r="C1159" s="5">
        <f t="shared" si="55"/>
        <v>1.7109392554366698</v>
      </c>
      <c r="D1159" s="5">
        <f t="shared" si="57"/>
        <v>-6.2260744563330306E-2</v>
      </c>
      <c r="E1159" s="5">
        <f t="shared" ca="1" si="56"/>
        <v>-5.4154251770838029E-4</v>
      </c>
    </row>
    <row r="1160" spans="1:5">
      <c r="A1160">
        <v>-18.3416547583744</v>
      </c>
      <c r="B1160" s="1">
        <v>-1.36066228151321E-5</v>
      </c>
      <c r="C1160" s="5">
        <f t="shared" si="55"/>
        <v>1.7109752573110446</v>
      </c>
      <c r="D1160" s="5">
        <f t="shared" si="57"/>
        <v>-6.2224742688955503E-2</v>
      </c>
      <c r="E1160" s="5">
        <f t="shared" ca="1" si="56"/>
        <v>1.2657072762309082E-4</v>
      </c>
    </row>
    <row r="1161" spans="1:5">
      <c r="A1161">
        <v>-18.342081816361201</v>
      </c>
      <c r="B1161" s="1">
        <v>3.9841979742050198E-5</v>
      </c>
      <c r="C1161" s="5">
        <f t="shared" si="55"/>
        <v>1.7110150948098135</v>
      </c>
      <c r="D1161" s="5">
        <f t="shared" si="57"/>
        <v>-6.2184905190186601E-2</v>
      </c>
      <c r="E1161" s="5">
        <f t="shared" ca="1" si="56"/>
        <v>-3.7061572400519128E-4</v>
      </c>
    </row>
    <row r="1162" spans="1:5">
      <c r="A1162">
        <v>-18.342468175549701</v>
      </c>
      <c r="B1162" s="1">
        <v>4.0056183934211697E-5</v>
      </c>
      <c r="C1162" s="5">
        <f t="shared" si="55"/>
        <v>1.71105113577889</v>
      </c>
      <c r="D1162" s="5">
        <f t="shared" si="57"/>
        <v>-6.2148864221110101E-2</v>
      </c>
      <c r="E1162" s="5">
        <f t="shared" ca="1" si="56"/>
        <v>-3.7260828166113259E-4</v>
      </c>
    </row>
    <row r="1163" spans="1:5">
      <c r="A1163">
        <v>-18.342524520568102</v>
      </c>
      <c r="B1163" s="1">
        <v>3.46824526786804E-5</v>
      </c>
      <c r="C1163" s="5">
        <f t="shared" si="55"/>
        <v>1.7110563918440391</v>
      </c>
      <c r="D1163" s="5">
        <f t="shared" si="57"/>
        <v>-6.2143608155960983E-2</v>
      </c>
      <c r="E1163" s="5">
        <f t="shared" ca="1" si="56"/>
        <v>-3.2262107437946015E-4</v>
      </c>
    </row>
    <row r="1164" spans="1:5">
      <c r="A1164">
        <v>-18.342853463717098</v>
      </c>
      <c r="B1164" s="1">
        <v>4.7404319047927899E-6</v>
      </c>
      <c r="C1164" s="5">
        <f t="shared" si="55"/>
        <v>1.7110870768392814</v>
      </c>
      <c r="D1164" s="5">
        <f t="shared" si="57"/>
        <v>-6.2112923160718703E-2</v>
      </c>
      <c r="E1164" s="5">
        <f t="shared" ca="1" si="56"/>
        <v>-4.4096167255409635E-5</v>
      </c>
    </row>
    <row r="1165" spans="1:5">
      <c r="A1165">
        <v>-18.342915489803499</v>
      </c>
      <c r="B1165" s="1">
        <v>-9.2852860689163208E-6</v>
      </c>
      <c r="C1165" s="5">
        <f t="shared" si="55"/>
        <v>1.7110928628548039</v>
      </c>
      <c r="D1165" s="5">
        <f t="shared" si="57"/>
        <v>-6.2107137145196223E-2</v>
      </c>
      <c r="E1165" s="5">
        <f t="shared" ca="1" si="56"/>
        <v>8.6373042738002679E-5</v>
      </c>
    </row>
    <row r="1166" spans="1:5">
      <c r="A1166">
        <v>-18.343102080290201</v>
      </c>
      <c r="B1166" s="1">
        <v>3.4933909773826599E-5</v>
      </c>
      <c r="C1166" s="5">
        <f t="shared" si="55"/>
        <v>1.7111102686837873</v>
      </c>
      <c r="D1166" s="5">
        <f t="shared" si="57"/>
        <v>-6.208973131621276E-2</v>
      </c>
      <c r="E1166" s="5">
        <f t="shared" ca="1" si="56"/>
        <v>-3.2496016380165302E-4</v>
      </c>
    </row>
    <row r="1167" spans="1:5">
      <c r="A1167">
        <v>-18.343203594455598</v>
      </c>
      <c r="B1167" s="1">
        <v>-1.7788261175155599E-5</v>
      </c>
      <c r="C1167" s="5">
        <f t="shared" si="55"/>
        <v>1.7111197382887684</v>
      </c>
      <c r="D1167" s="5">
        <f t="shared" si="57"/>
        <v>-6.208026171123171E-2</v>
      </c>
      <c r="E1167" s="5">
        <f t="shared" ca="1" si="56"/>
        <v>1.6546891838473894E-4</v>
      </c>
    </row>
    <row r="1168" spans="1:5">
      <c r="A1168">
        <v>-18.343372443246398</v>
      </c>
      <c r="B1168" s="1">
        <v>9.4575807452201803E-5</v>
      </c>
      <c r="C1168" s="5">
        <f t="shared" si="55"/>
        <v>1.7111354891088058</v>
      </c>
      <c r="D1168" s="5">
        <f t="shared" si="57"/>
        <v>-6.2064510891194358E-2</v>
      </c>
      <c r="E1168" s="5">
        <f t="shared" ca="1" si="56"/>
        <v>-8.7975752156912415E-4</v>
      </c>
    </row>
    <row r="1169" spans="1:5">
      <c r="A1169">
        <v>-18.343454958430499</v>
      </c>
      <c r="B1169" s="1">
        <v>6.0396268963813802E-5</v>
      </c>
      <c r="C1169" s="5">
        <f t="shared" si="55"/>
        <v>1.7111431864207554</v>
      </c>
      <c r="D1169" s="5">
        <f t="shared" si="57"/>
        <v>-6.2056813579244752E-2</v>
      </c>
      <c r="E1169" s="5">
        <f t="shared" ca="1" si="56"/>
        <v>-5.6181462603404969E-4</v>
      </c>
    </row>
    <row r="1170" spans="1:5">
      <c r="A1170">
        <v>-18.343926393940102</v>
      </c>
      <c r="B1170" s="1">
        <v>-1.2898817658424399E-5</v>
      </c>
      <c r="C1170" s="5">
        <f t="shared" si="55"/>
        <v>1.7111871636138154</v>
      </c>
      <c r="D1170" s="5">
        <f t="shared" si="57"/>
        <v>-6.2012836386184711E-2</v>
      </c>
      <c r="E1170" s="5">
        <f t="shared" ca="1" si="56"/>
        <v>1.1998662406432691E-4</v>
      </c>
    </row>
    <row r="1171" spans="1:5">
      <c r="A1171">
        <v>-18.344166675175799</v>
      </c>
      <c r="B1171" s="1">
        <v>2.3208558559417701E-5</v>
      </c>
      <c r="C1171" s="5">
        <f t="shared" si="55"/>
        <v>1.7112095779081902</v>
      </c>
      <c r="D1171" s="5">
        <f t="shared" si="57"/>
        <v>-6.1990422091809938E-2</v>
      </c>
      <c r="E1171" s="5">
        <f t="shared" ca="1" si="56"/>
        <v>-2.1588929037422513E-4</v>
      </c>
    </row>
    <row r="1172" spans="1:5">
      <c r="A1172">
        <v>-18.344716621182201</v>
      </c>
      <c r="B1172" s="1">
        <v>2.5136396288871799E-5</v>
      </c>
      <c r="C1172" s="5">
        <f t="shared" si="55"/>
        <v>1.711260878841623</v>
      </c>
      <c r="D1172" s="5">
        <f t="shared" si="57"/>
        <v>-6.1939121158377075E-2</v>
      </c>
      <c r="E1172" s="5">
        <f t="shared" ca="1" si="56"/>
        <v>-2.3382230927770266E-4</v>
      </c>
    </row>
    <row r="1173" spans="1:5">
      <c r="A1173">
        <v>-18.345099907005999</v>
      </c>
      <c r="B1173" s="1">
        <v>4.26359474658966E-5</v>
      </c>
      <c r="C1173" s="5">
        <f t="shared" si="55"/>
        <v>1.7112966331162311</v>
      </c>
      <c r="D1173" s="5">
        <f t="shared" si="57"/>
        <v>-6.1903366883768962E-2</v>
      </c>
      <c r="E1173" s="5">
        <f t="shared" ca="1" si="56"/>
        <v>-3.9660560647399821E-4</v>
      </c>
    </row>
    <row r="1174" spans="1:5">
      <c r="A1174">
        <v>-18.3454618655418</v>
      </c>
      <c r="B1174" s="1">
        <v>3.0947849154472399E-5</v>
      </c>
      <c r="C1174" s="5">
        <f t="shared" si="55"/>
        <v>1.7113303979050185</v>
      </c>
      <c r="D1174" s="5">
        <f t="shared" si="57"/>
        <v>-6.1869602094981602E-2</v>
      </c>
      <c r="E1174" s="5">
        <f t="shared" ca="1" si="56"/>
        <v>-2.8788126481282182E-4</v>
      </c>
    </row>
    <row r="1175" spans="1:5">
      <c r="A1175">
        <v>-18.345907456848799</v>
      </c>
      <c r="B1175" s="1">
        <v>2.2677704691886898E-5</v>
      </c>
      <c r="C1175" s="5">
        <f t="shared" si="55"/>
        <v>1.7113719642582834</v>
      </c>
      <c r="D1175" s="5">
        <f t="shared" si="57"/>
        <v>-6.1828035741716691E-2</v>
      </c>
      <c r="E1175" s="5">
        <f t="shared" ca="1" si="56"/>
        <v>-2.1095121270515196E-4</v>
      </c>
    </row>
    <row r="1176" spans="1:5">
      <c r="A1176">
        <v>-18.346220241550402</v>
      </c>
      <c r="B1176" s="1">
        <v>1.13435089588165E-5</v>
      </c>
      <c r="C1176" s="5">
        <f t="shared" si="55"/>
        <v>1.7114011419356716</v>
      </c>
      <c r="D1176" s="5">
        <f t="shared" si="57"/>
        <v>-6.1798858064328499E-2</v>
      </c>
      <c r="E1176" s="5">
        <f t="shared" ca="1" si="56"/>
        <v>-1.0551892282335707E-4</v>
      </c>
    </row>
    <row r="1177" spans="1:5">
      <c r="A1177">
        <v>-18.3466599655248</v>
      </c>
      <c r="B1177" s="1">
        <v>7.2708353400230394E-5</v>
      </c>
      <c r="C1177" s="5">
        <f t="shared" si="55"/>
        <v>1.7114421609631343</v>
      </c>
      <c r="D1177" s="5">
        <f t="shared" si="57"/>
        <v>-6.1757839036865825E-2</v>
      </c>
      <c r="E1177" s="5">
        <f t="shared" ca="1" si="56"/>
        <v>-6.7634337477992653E-4</v>
      </c>
    </row>
    <row r="1178" spans="1:5">
      <c r="A1178">
        <v>-18.346806648837301</v>
      </c>
      <c r="B1178" s="1">
        <v>2.1932646632194499E-5</v>
      </c>
      <c r="C1178" s="5">
        <f t="shared" si="55"/>
        <v>1.711455844107957</v>
      </c>
      <c r="D1178" s="5">
        <f t="shared" si="57"/>
        <v>-6.1744155892043073E-2</v>
      </c>
      <c r="E1178" s="5">
        <f t="shared" ca="1" si="56"/>
        <v>-2.0402057738013653E-4</v>
      </c>
    </row>
    <row r="1179" spans="1:5">
      <c r="A1179">
        <v>-18.346947651081798</v>
      </c>
      <c r="B1179" s="1">
        <v>4.4526532292366001E-5</v>
      </c>
      <c r="C1179" s="5">
        <f t="shared" si="55"/>
        <v>1.7114689973024064</v>
      </c>
      <c r="D1179" s="5">
        <f t="shared" si="57"/>
        <v>-6.1731002697593684E-2</v>
      </c>
      <c r="E1179" s="5">
        <f t="shared" ca="1" si="56"/>
        <v>-4.1419209361122421E-4</v>
      </c>
    </row>
    <row r="1180" spans="1:5">
      <c r="A1180">
        <v>-18.347205674013399</v>
      </c>
      <c r="B1180" s="1">
        <v>3.3024698495864902E-5</v>
      </c>
      <c r="C1180" s="5">
        <f t="shared" si="55"/>
        <v>1.7114930666057273</v>
      </c>
      <c r="D1180" s="5">
        <f t="shared" si="57"/>
        <v>-6.17069333942728E-2</v>
      </c>
      <c r="E1180" s="5">
        <f t="shared" ca="1" si="56"/>
        <v>-3.0720041078130176E-4</v>
      </c>
    </row>
    <row r="1181" spans="1:5">
      <c r="A1181">
        <v>-18.3474752453454</v>
      </c>
      <c r="B1181" s="1">
        <v>-5.1781535148620597E-6</v>
      </c>
      <c r="C1181" s="5">
        <f t="shared" si="55"/>
        <v>1.7115182131852051</v>
      </c>
      <c r="D1181" s="5">
        <f t="shared" si="57"/>
        <v>-6.168178681479497E-2</v>
      </c>
      <c r="E1181" s="5">
        <f t="shared" ca="1" si="56"/>
        <v>4.816791550885605E-5</v>
      </c>
    </row>
    <row r="1182" spans="1:5">
      <c r="A1182">
        <v>-18.347665095461199</v>
      </c>
      <c r="B1182" s="1">
        <v>5.5283308029174798E-5</v>
      </c>
      <c r="C1182" s="5">
        <f t="shared" si="55"/>
        <v>1.711535923084067</v>
      </c>
      <c r="D1182" s="5">
        <f t="shared" si="57"/>
        <v>-6.1664076915933119E-2</v>
      </c>
      <c r="E1182" s="5">
        <f t="shared" ca="1" si="56"/>
        <v>-5.1425314111613223E-4</v>
      </c>
    </row>
    <row r="1183" spans="1:5">
      <c r="A1183">
        <v>-18.347837297013498</v>
      </c>
      <c r="B1183" s="1">
        <v>4.6100467443466203E-6</v>
      </c>
      <c r="C1183" s="5">
        <f t="shared" si="55"/>
        <v>1.7115519866617068</v>
      </c>
      <c r="D1183" s="5">
        <f t="shared" si="57"/>
        <v>-6.1648013338293284E-2</v>
      </c>
      <c r="E1183" s="5">
        <f t="shared" ca="1" si="56"/>
        <v>-4.2883306073531939E-5</v>
      </c>
    </row>
    <row r="1184" spans="1:5">
      <c r="A1184">
        <v>-18.348124610041399</v>
      </c>
      <c r="B1184" s="1">
        <v>3.2167881727218601E-5</v>
      </c>
      <c r="C1184" s="5">
        <f t="shared" si="55"/>
        <v>1.7115787882501303</v>
      </c>
      <c r="D1184" s="5">
        <f t="shared" si="57"/>
        <v>-6.1621211749869786E-2</v>
      </c>
      <c r="E1184" s="5">
        <f t="shared" ca="1" si="56"/>
        <v>-2.9923018015753358E-4</v>
      </c>
    </row>
    <row r="1185" spans="1:5">
      <c r="A1185">
        <v>-18.348529362851501</v>
      </c>
      <c r="B1185" s="1">
        <v>5.8766454458236703E-6</v>
      </c>
      <c r="C1185" s="5">
        <f t="shared" si="55"/>
        <v>1.7116165450421175</v>
      </c>
      <c r="D1185" s="5">
        <f t="shared" si="57"/>
        <v>-6.1583454957882644E-2</v>
      </c>
      <c r="E1185" s="5">
        <f t="shared" ca="1" si="56"/>
        <v>-5.4665386126057871E-5</v>
      </c>
    </row>
    <row r="1186" spans="1:5">
      <c r="A1186">
        <v>-18.3488804249127</v>
      </c>
      <c r="B1186" s="1">
        <v>6.9187954068183899E-5</v>
      </c>
      <c r="C1186" s="5">
        <f t="shared" si="55"/>
        <v>1.711649293368722</v>
      </c>
      <c r="D1186" s="5">
        <f t="shared" si="57"/>
        <v>-6.1550706631278151E-2</v>
      </c>
      <c r="E1186" s="5">
        <f t="shared" ca="1" si="56"/>
        <v>-6.4359612286922962E-4</v>
      </c>
    </row>
    <row r="1187" spans="1:5">
      <c r="A1187">
        <v>-18.349446343102102</v>
      </c>
      <c r="B1187" s="1">
        <v>2.2342428565025299E-5</v>
      </c>
      <c r="C1187" s="5">
        <f t="shared" si="55"/>
        <v>1.7117020842445989</v>
      </c>
      <c r="D1187" s="5">
        <f t="shared" si="57"/>
        <v>-6.14979157554012E-2</v>
      </c>
      <c r="E1187" s="5">
        <f t="shared" ca="1" si="56"/>
        <v>-2.0783242680889484E-4</v>
      </c>
    </row>
    <row r="1188" spans="1:5">
      <c r="A1188">
        <v>-18.3496044351166</v>
      </c>
      <c r="B1188" s="1">
        <v>-9.5274299383163503E-6</v>
      </c>
      <c r="C1188" s="5">
        <f t="shared" si="55"/>
        <v>1.711716831634011</v>
      </c>
      <c r="D1188" s="5">
        <f t="shared" si="57"/>
        <v>-6.1483168365989105E-2</v>
      </c>
      <c r="E1188" s="5">
        <f t="shared" ca="1" si="56"/>
        <v>8.8625499218632686E-5</v>
      </c>
    </row>
    <row r="1189" spans="1:5">
      <c r="A1189">
        <v>-18.350043926260401</v>
      </c>
      <c r="B1189" s="1">
        <v>3.8268044590949999E-5</v>
      </c>
      <c r="C1189" s="5">
        <f t="shared" si="55"/>
        <v>1.7117578289422015</v>
      </c>
      <c r="D1189" s="5">
        <f t="shared" si="57"/>
        <v>-6.1442171057798589E-2</v>
      </c>
      <c r="E1189" s="5">
        <f t="shared" ca="1" si="56"/>
        <v>-3.5597475688109616E-4</v>
      </c>
    </row>
    <row r="1190" spans="1:5">
      <c r="A1190">
        <v>-18.350435919950701</v>
      </c>
      <c r="B1190" s="1">
        <v>3.1339004635810899E-5</v>
      </c>
      <c r="C1190" s="5">
        <f t="shared" si="55"/>
        <v>1.7117943955177892</v>
      </c>
      <c r="D1190" s="5">
        <f t="shared" si="57"/>
        <v>-6.1405604482210885E-2</v>
      </c>
      <c r="E1190" s="5">
        <f t="shared" ca="1" si="56"/>
        <v>-2.9151984835845484E-4</v>
      </c>
    </row>
    <row r="1191" spans="1:5">
      <c r="A1191">
        <v>-18.35075643463</v>
      </c>
      <c r="B1191" s="1">
        <v>6.2119215726852403E-5</v>
      </c>
      <c r="C1191" s="5">
        <f t="shared" si="55"/>
        <v>1.7118242942751865</v>
      </c>
      <c r="D1191" s="5">
        <f t="shared" si="57"/>
        <v>-6.1375705724813656E-2</v>
      </c>
      <c r="E1191" s="5">
        <f t="shared" ca="1" si="56"/>
        <v>-5.7784172022314723E-4</v>
      </c>
    </row>
    <row r="1192" spans="1:5">
      <c r="A1192">
        <v>-18.350955225442998</v>
      </c>
      <c r="B1192" s="1">
        <v>2.04797834157944E-5</v>
      </c>
      <c r="C1192" s="5">
        <f t="shared" si="55"/>
        <v>1.7118428381943094</v>
      </c>
      <c r="D1192" s="5">
        <f t="shared" si="57"/>
        <v>-6.135716180569073E-2</v>
      </c>
      <c r="E1192" s="5">
        <f t="shared" ca="1" si="56"/>
        <v>-1.9050583849635722E-4</v>
      </c>
    </row>
    <row r="1193" spans="1:5">
      <c r="A1193">
        <v>-18.3511041439297</v>
      </c>
      <c r="B1193" s="1">
        <v>4.4396147131919901E-5</v>
      </c>
      <c r="C1193" s="5">
        <f t="shared" si="55"/>
        <v>1.7118567298441882</v>
      </c>
      <c r="D1193" s="5">
        <f t="shared" si="57"/>
        <v>-6.1343270155811869E-2</v>
      </c>
      <c r="E1193" s="5">
        <f t="shared" ca="1" si="56"/>
        <v>-4.129792324293472E-4</v>
      </c>
    </row>
    <row r="1194" spans="1:5">
      <c r="A1194">
        <v>-18.351472016364198</v>
      </c>
      <c r="B1194" s="1">
        <v>9.3225389719009399E-6</v>
      </c>
      <c r="C1194" s="5">
        <f t="shared" si="55"/>
        <v>1.7118910463026302</v>
      </c>
      <c r="D1194" s="5">
        <f t="shared" si="57"/>
        <v>-6.1308953697369883E-2</v>
      </c>
      <c r="E1194" s="5">
        <f t="shared" ca="1" si="56"/>
        <v>-8.671957450425345E-5</v>
      </c>
    </row>
    <row r="1195" spans="1:5">
      <c r="A1195">
        <v>-18.351874813396801</v>
      </c>
      <c r="B1195" s="1">
        <v>4.2114406824111898E-5</v>
      </c>
      <c r="C1195" s="5">
        <f t="shared" si="55"/>
        <v>1.7119286206526865</v>
      </c>
      <c r="D1195" s="5">
        <f t="shared" si="57"/>
        <v>-6.1271379347313637E-2</v>
      </c>
      <c r="E1195" s="5">
        <f t="shared" ca="1" si="56"/>
        <v>-3.9175416174648721E-4</v>
      </c>
    </row>
    <row r="1196" spans="1:5">
      <c r="A1196">
        <v>-18.352094698667202</v>
      </c>
      <c r="B1196" s="1">
        <v>-6.1467289924621599E-6</v>
      </c>
      <c r="C1196" s="5">
        <f t="shared" si="55"/>
        <v>1.7119491323383582</v>
      </c>
      <c r="D1196" s="5">
        <f t="shared" si="57"/>
        <v>-6.1250867661641895E-2</v>
      </c>
      <c r="E1196" s="5">
        <f t="shared" ca="1" si="56"/>
        <v>5.7177741431375915E-5</v>
      </c>
    </row>
    <row r="1197" spans="1:5">
      <c r="A1197">
        <v>-18.352280171566701</v>
      </c>
      <c r="B1197" s="1">
        <v>1.3299286365508999E-5</v>
      </c>
      <c r="C1197" s="5">
        <f t="shared" si="55"/>
        <v>1.711966433914804</v>
      </c>
      <c r="D1197" s="5">
        <f t="shared" si="57"/>
        <v>-6.1233566085196145E-2</v>
      </c>
      <c r="E1197" s="5">
        <f t="shared" ca="1" si="56"/>
        <v>-1.2371184055152208E-4</v>
      </c>
    </row>
    <row r="1198" spans="1:5">
      <c r="A1198">
        <v>-18.352545132851802</v>
      </c>
      <c r="B1198" s="1">
        <v>3.73739749193192E-5</v>
      </c>
      <c r="C1198" s="5">
        <f t="shared" si="55"/>
        <v>1.7119911504525933</v>
      </c>
      <c r="D1198" s="5">
        <f t="shared" si="57"/>
        <v>-6.1208849547406796E-2</v>
      </c>
      <c r="E1198" s="5">
        <f t="shared" ca="1" si="56"/>
        <v>-3.4765799449107843E-4</v>
      </c>
    </row>
    <row r="1199" spans="1:5">
      <c r="A1199">
        <v>-18.352888325236801</v>
      </c>
      <c r="B1199" s="1">
        <v>2.1327286958694499E-5</v>
      </c>
      <c r="C1199" s="5">
        <f t="shared" si="55"/>
        <v>1.7120231646676118</v>
      </c>
      <c r="D1199" s="5">
        <f t="shared" si="57"/>
        <v>-6.1176835332388269E-2</v>
      </c>
      <c r="E1199" s="5">
        <f t="shared" ca="1" si="56"/>
        <v>-1.9838943617856222E-4</v>
      </c>
    </row>
    <row r="1200" spans="1:5">
      <c r="A1200">
        <v>-18.353075288252501</v>
      </c>
      <c r="B1200" s="1">
        <v>2.8219074010848999E-5</v>
      </c>
      <c r="C1200" s="5">
        <f t="shared" si="55"/>
        <v>1.7120406052474348</v>
      </c>
      <c r="D1200" s="5">
        <f t="shared" si="57"/>
        <v>-6.1159394752565266E-2</v>
      </c>
      <c r="E1200" s="5">
        <f t="shared" ca="1" si="56"/>
        <v>-2.6249781293495296E-4</v>
      </c>
    </row>
    <row r="1201" spans="1:5">
      <c r="A1201">
        <v>-18.353218758501999</v>
      </c>
      <c r="B1201" s="1">
        <v>1.0589137673377999E-5</v>
      </c>
      <c r="C1201" s="5">
        <f t="shared" si="55"/>
        <v>1.7120539886662312</v>
      </c>
      <c r="D1201" s="5">
        <f t="shared" si="57"/>
        <v>-6.1146011333768957E-2</v>
      </c>
      <c r="E1201" s="5">
        <f t="shared" ca="1" si="56"/>
        <v>-9.8501654556779462E-5</v>
      </c>
    </row>
    <row r="1202" spans="1:5">
      <c r="A1202">
        <v>-18.353269096489498</v>
      </c>
      <c r="B1202" s="1">
        <v>7.0687383413314802E-6</v>
      </c>
      <c r="C1202" s="5">
        <f t="shared" si="55"/>
        <v>1.7120586843740202</v>
      </c>
      <c r="D1202" s="5">
        <f t="shared" si="57"/>
        <v>-6.1141315625979908E-2</v>
      </c>
      <c r="E1202" s="5">
        <f t="shared" ca="1" si="56"/>
        <v>-6.5754402646082269E-5</v>
      </c>
    </row>
    <row r="1203" spans="1:5">
      <c r="A1203">
        <v>-18.353340249537599</v>
      </c>
      <c r="B1203" s="1">
        <v>2.0861625671386698E-5</v>
      </c>
      <c r="C1203" s="5">
        <f t="shared" si="55"/>
        <v>1.7120653217852237</v>
      </c>
      <c r="D1203" s="5">
        <f t="shared" si="57"/>
        <v>-6.1134678214776361E-2</v>
      </c>
      <c r="E1203" s="5">
        <f t="shared" ca="1" si="56"/>
        <v>-1.9405778910042709E-4</v>
      </c>
    </row>
    <row r="1204" spans="1:5">
      <c r="A1204">
        <v>-18.353493219277802</v>
      </c>
      <c r="B1204" s="1">
        <v>2.6319175958633399E-5</v>
      </c>
      <c r="C1204" s="5">
        <f t="shared" si="55"/>
        <v>1.7120795913505411</v>
      </c>
      <c r="D1204" s="5">
        <f t="shared" si="57"/>
        <v>-6.1120408649459002E-2</v>
      </c>
      <c r="E1204" s="5">
        <f t="shared" ca="1" si="56"/>
        <v>-2.4482469285616387E-4</v>
      </c>
    </row>
    <row r="1205" spans="1:5">
      <c r="A1205">
        <v>-18.353877110461202</v>
      </c>
      <c r="B1205" s="1">
        <v>3.5855919122695903E-5</v>
      </c>
      <c r="C1205" s="5">
        <f t="shared" si="55"/>
        <v>1.7121154020952614</v>
      </c>
      <c r="D1205" s="5">
        <f t="shared" si="57"/>
        <v>-6.1084597904738747E-2</v>
      </c>
      <c r="E1205" s="5">
        <f t="shared" ca="1" si="56"/>
        <v>-3.3353682501635921E-4</v>
      </c>
    </row>
    <row r="1206" spans="1:5">
      <c r="A1206">
        <v>-18.354424728161099</v>
      </c>
      <c r="B1206" s="1">
        <v>7.6256692409515394E-5</v>
      </c>
      <c r="C1206" s="5">
        <f t="shared" si="55"/>
        <v>1.7121664858359233</v>
      </c>
      <c r="D1206" s="5">
        <f t="shared" si="57"/>
        <v>-6.1033514164076763E-2</v>
      </c>
      <c r="E1206" s="5">
        <f t="shared" ca="1" si="56"/>
        <v>-7.0935052551531202E-4</v>
      </c>
    </row>
    <row r="1207" spans="1:5">
      <c r="A1207">
        <v>-18.354793112823</v>
      </c>
      <c r="B1207" s="1">
        <v>5.0989910960197401E-5</v>
      </c>
      <c r="C1207" s="5">
        <f t="shared" si="55"/>
        <v>1.7122008500767723</v>
      </c>
      <c r="D1207" s="5">
        <f t="shared" si="57"/>
        <v>-6.0999149923227858E-2</v>
      </c>
      <c r="E1207" s="5">
        <f t="shared" ca="1" si="56"/>
        <v>-4.743153550557314E-4</v>
      </c>
    </row>
    <row r="1208" spans="1:5">
      <c r="A1208">
        <v>-18.3555532117784</v>
      </c>
      <c r="B1208" s="1">
        <v>3.3723190426826497E-5</v>
      </c>
      <c r="C1208" s="5">
        <f t="shared" si="55"/>
        <v>1.7122717548300745</v>
      </c>
      <c r="D1208" s="5">
        <f t="shared" si="57"/>
        <v>-6.0928245169925566E-2</v>
      </c>
      <c r="E1208" s="5">
        <f t="shared" ca="1" si="56"/>
        <v>-3.1369788139850343E-4</v>
      </c>
    </row>
    <row r="1209" spans="1:5">
      <c r="A1209">
        <v>-18.3563358953073</v>
      </c>
      <c r="B1209" s="1">
        <v>6.0256570577621501E-5</v>
      </c>
      <c r="C1209" s="5">
        <f t="shared" si="55"/>
        <v>1.7123447663532927</v>
      </c>
      <c r="D1209" s="5">
        <f t="shared" si="57"/>
        <v>-6.0855233646707418E-2</v>
      </c>
      <c r="E1209" s="5">
        <f t="shared" ca="1" si="56"/>
        <v>-5.6051513191060953E-4</v>
      </c>
    </row>
    <row r="1210" spans="1:5">
      <c r="A1210">
        <v>-18.356901627232102</v>
      </c>
      <c r="B1210" s="1">
        <v>3.0286610126495399E-5</v>
      </c>
      <c r="C1210" s="5">
        <f t="shared" si="55"/>
        <v>1.7123975398537408</v>
      </c>
      <c r="D1210" s="5">
        <f t="shared" si="57"/>
        <v>-6.0802460146259341E-2</v>
      </c>
      <c r="E1210" s="5">
        <f t="shared" ca="1" si="56"/>
        <v>-2.8173032596187067E-4</v>
      </c>
    </row>
    <row r="1211" spans="1:5">
      <c r="A1211">
        <v>-18.357081605328201</v>
      </c>
      <c r="B1211" s="1">
        <v>4.7208741307258599E-5</v>
      </c>
      <c r="C1211" s="5">
        <f t="shared" si="55"/>
        <v>1.7124143288552425</v>
      </c>
      <c r="D1211" s="5">
        <f t="shared" si="57"/>
        <v>-6.0785671144757636E-2</v>
      </c>
      <c r="E1211" s="5">
        <f t="shared" ca="1" si="56"/>
        <v>-4.3914238078127934E-4</v>
      </c>
    </row>
    <row r="1212" spans="1:5">
      <c r="A1212">
        <v>-18.357392899913499</v>
      </c>
      <c r="B1212" s="1">
        <v>1.6409903764724701E-5</v>
      </c>
      <c r="C1212" s="5">
        <f t="shared" si="55"/>
        <v>1.7124433675292443</v>
      </c>
      <c r="D1212" s="5">
        <f t="shared" si="57"/>
        <v>-6.07566324707558E-2</v>
      </c>
      <c r="E1212" s="5">
        <f t="shared" ca="1" si="56"/>
        <v>-1.5264724303346082E-4</v>
      </c>
    </row>
    <row r="1213" spans="1:5">
      <c r="A1213">
        <v>-18.3575767895646</v>
      </c>
      <c r="B1213" s="1">
        <v>4.9630180001258898E-5</v>
      </c>
      <c r="C1213" s="5">
        <f t="shared" si="55"/>
        <v>1.712460521414608</v>
      </c>
      <c r="D1213" s="5">
        <f t="shared" si="57"/>
        <v>-6.0739478585392082E-2</v>
      </c>
      <c r="E1213" s="5">
        <f t="shared" ca="1" si="56"/>
        <v>-4.6166694558757949E-4</v>
      </c>
    </row>
    <row r="1214" spans="1:5">
      <c r="A1214">
        <v>-18.357668152313501</v>
      </c>
      <c r="B1214" s="1">
        <v>1.8412247300148E-5</v>
      </c>
      <c r="C1214" s="5">
        <f t="shared" si="55"/>
        <v>1.7124690440590951</v>
      </c>
      <c r="D1214" s="5">
        <f t="shared" si="57"/>
        <v>-6.0730955940905051E-2</v>
      </c>
      <c r="E1214" s="5">
        <f t="shared" ca="1" si="56"/>
        <v>-1.7127332546943951E-4</v>
      </c>
    </row>
    <row r="1215" spans="1:5">
      <c r="A1215">
        <v>-18.357714997841299</v>
      </c>
      <c r="B1215" s="1">
        <v>2.0554289221763601E-5</v>
      </c>
      <c r="C1215" s="5">
        <f t="shared" si="55"/>
        <v>1.7124734139777331</v>
      </c>
      <c r="D1215" s="5">
        <f t="shared" si="57"/>
        <v>-6.0726586022266993E-2</v>
      </c>
      <c r="E1215" s="5">
        <f t="shared" ca="1" si="56"/>
        <v>-1.9119890202885841E-4</v>
      </c>
    </row>
    <row r="1216" spans="1:5">
      <c r="A1216">
        <v>-18.357813066113</v>
      </c>
      <c r="B1216" s="1">
        <v>1.5469267964363102E-5</v>
      </c>
      <c r="C1216" s="5">
        <f t="shared" si="55"/>
        <v>1.7124825621374067</v>
      </c>
      <c r="D1216" s="5">
        <f t="shared" si="57"/>
        <v>-6.0717437862593426E-2</v>
      </c>
      <c r="E1216" s="5">
        <f t="shared" ca="1" si="56"/>
        <v>-1.4389731593562936E-4</v>
      </c>
    </row>
    <row r="1217" spans="1:5">
      <c r="A1217">
        <v>-18.357869038602399</v>
      </c>
      <c r="B1217" s="1">
        <v>1.1371448636054999E-5</v>
      </c>
      <c r="C1217" s="5">
        <f t="shared" si="55"/>
        <v>1.7124877834517163</v>
      </c>
      <c r="D1217" s="5">
        <f t="shared" si="57"/>
        <v>-6.0712216548283848E-2</v>
      </c>
      <c r="E1217" s="5">
        <f t="shared" ca="1" si="56"/>
        <v>-1.0577882164804548E-4</v>
      </c>
    </row>
    <row r="1218" spans="1:5">
      <c r="A1218">
        <v>-18.358065128579799</v>
      </c>
      <c r="B1218" s="1">
        <v>6.60307705402374E-5</v>
      </c>
      <c r="C1218" s="5">
        <f t="shared" ref="C1218:C1281" si="58">A1218*-1/$G$2</f>
        <v>1.7125060754272199</v>
      </c>
      <c r="D1218" s="5">
        <f t="shared" si="57"/>
        <v>-6.0693924572780222E-2</v>
      </c>
      <c r="E1218" s="5">
        <f t="shared" ref="E1218:E1281" ca="1" si="59">B1218*-1000/$H$2</f>
        <v>-6.1422755567947722E-4</v>
      </c>
    </row>
    <row r="1219" spans="1:5">
      <c r="A1219">
        <v>-18.358151462186601</v>
      </c>
      <c r="B1219" s="1">
        <v>7.3574483394622803E-7</v>
      </c>
      <c r="C1219" s="5">
        <f t="shared" si="58"/>
        <v>1.7125141289353172</v>
      </c>
      <c r="D1219" s="5">
        <f t="shared" ref="D1219:D1282" si="60">C1219-1.7732</f>
        <v>-6.0685871064682928E-2</v>
      </c>
      <c r="E1219" s="5">
        <f t="shared" ca="1" si="59"/>
        <v>-6.8440023834525696E-6</v>
      </c>
    </row>
    <row r="1220" spans="1:5">
      <c r="A1220">
        <v>-18.358443524959899</v>
      </c>
      <c r="B1220" s="1">
        <v>6.7148357629776001E-5</v>
      </c>
      <c r="C1220" s="5">
        <f t="shared" si="58"/>
        <v>1.7125413735970054</v>
      </c>
      <c r="D1220" s="5">
        <f t="shared" si="60"/>
        <v>-6.0658626402994686E-2</v>
      </c>
      <c r="E1220" s="5">
        <f t="shared" ca="1" si="59"/>
        <v>-6.2462350866700038E-4</v>
      </c>
    </row>
    <row r="1221" spans="1:5">
      <c r="A1221">
        <v>-18.358741501631801</v>
      </c>
      <c r="B1221" s="1">
        <v>6.4140185713768005E-5</v>
      </c>
      <c r="C1221" s="5">
        <f t="shared" si="58"/>
        <v>1.7125691699283396</v>
      </c>
      <c r="D1221" s="5">
        <f t="shared" si="60"/>
        <v>-6.063083007166048E-2</v>
      </c>
      <c r="E1221" s="5">
        <f t="shared" ca="1" si="59"/>
        <v>-5.9664106854225116E-4</v>
      </c>
    </row>
    <row r="1222" spans="1:5">
      <c r="A1222">
        <v>-18.359440552389501</v>
      </c>
      <c r="B1222" s="1">
        <v>4.24683094024658E-5</v>
      </c>
      <c r="C1222" s="5">
        <f t="shared" si="58"/>
        <v>1.7126343798870802</v>
      </c>
      <c r="D1222" s="5">
        <f t="shared" si="60"/>
        <v>-6.0565620112919882E-2</v>
      </c>
      <c r="E1222" s="5">
        <f t="shared" ca="1" si="59"/>
        <v>-3.9504621352586965E-4</v>
      </c>
    </row>
    <row r="1223" spans="1:5">
      <c r="A1223">
        <v>-18.360160837302899</v>
      </c>
      <c r="B1223" s="1">
        <v>4.5709311962127699E-5</v>
      </c>
      <c r="C1223" s="5">
        <f t="shared" si="58"/>
        <v>1.712701570643927</v>
      </c>
      <c r="D1223" s="5">
        <f t="shared" si="60"/>
        <v>-6.049842935607308E-2</v>
      </c>
      <c r="E1223" s="5">
        <f t="shared" ca="1" si="59"/>
        <v>-4.2519447718968636E-4</v>
      </c>
    </row>
    <row r="1224" spans="1:5">
      <c r="A1224">
        <v>-18.3608061973116</v>
      </c>
      <c r="B1224" s="1">
        <v>6.6226348280906704E-5</v>
      </c>
      <c r="C1224" s="5">
        <f t="shared" si="58"/>
        <v>1.7127617721372761</v>
      </c>
      <c r="D1224" s="5">
        <f t="shared" si="60"/>
        <v>-6.0438227862724014E-2</v>
      </c>
      <c r="E1224" s="5">
        <f t="shared" ca="1" si="59"/>
        <v>-6.1604684745229419E-4</v>
      </c>
    </row>
    <row r="1225" spans="1:5">
      <c r="A1225">
        <v>-18.3611855715804</v>
      </c>
      <c r="B1225" s="1">
        <v>6.9569796323776204E-5</v>
      </c>
      <c r="C1225" s="5">
        <f t="shared" si="58"/>
        <v>1.7127971615280222</v>
      </c>
      <c r="D1225" s="5">
        <f t="shared" si="60"/>
        <v>-6.0402838471977915E-2</v>
      </c>
      <c r="E1225" s="5">
        <f t="shared" ca="1" si="59"/>
        <v>-6.4714807347329955E-4</v>
      </c>
    </row>
    <row r="1226" spans="1:5">
      <c r="A1226">
        <v>-18.361461336207899</v>
      </c>
      <c r="B1226" s="1">
        <v>2.8563663363456699E-5</v>
      </c>
      <c r="C1226" s="5">
        <f t="shared" si="58"/>
        <v>1.712822885840289</v>
      </c>
      <c r="D1226" s="5">
        <f t="shared" si="60"/>
        <v>-6.0377114159711143E-2</v>
      </c>
      <c r="E1226" s="5">
        <f t="shared" ca="1" si="59"/>
        <v>-2.6570323177277231E-4</v>
      </c>
    </row>
    <row r="1227" spans="1:5">
      <c r="A1227">
        <v>-18.361953027984502</v>
      </c>
      <c r="B1227" s="1">
        <v>4.4871121644973802E-5</v>
      </c>
      <c r="C1227" s="5">
        <f t="shared" si="58"/>
        <v>1.7128687526104944</v>
      </c>
      <c r="D1227" s="5">
        <f t="shared" si="60"/>
        <v>-6.0331247389505682E-2</v>
      </c>
      <c r="E1227" s="5">
        <f t="shared" ca="1" si="59"/>
        <v>-4.1739751244904448E-4</v>
      </c>
    </row>
    <row r="1228" spans="1:5">
      <c r="A1228">
        <v>-18.3620176617742</v>
      </c>
      <c r="B1228" s="1">
        <v>-7.6089054346084603E-6</v>
      </c>
      <c r="C1228" s="5">
        <f t="shared" si="58"/>
        <v>1.7128747818819214</v>
      </c>
      <c r="D1228" s="5">
        <f t="shared" si="60"/>
        <v>-6.0325218118078672E-2</v>
      </c>
      <c r="E1228" s="5">
        <f t="shared" ca="1" si="59"/>
        <v>7.0779113256718356E-5</v>
      </c>
    </row>
    <row r="1229" spans="1:5">
      <c r="A1229">
        <v>-18.3619952634652</v>
      </c>
      <c r="B1229" s="1">
        <v>4.3492764234542796E-6</v>
      </c>
      <c r="C1229" s="5">
        <f t="shared" si="58"/>
        <v>1.7128726924874254</v>
      </c>
      <c r="D1229" s="5">
        <f t="shared" si="60"/>
        <v>-6.0327307512574757E-2</v>
      </c>
      <c r="E1229" s="5">
        <f t="shared" ca="1" si="59"/>
        <v>-4.0457583709776534E-5</v>
      </c>
    </row>
    <row r="1230" spans="1:5">
      <c r="A1230">
        <v>-18.362126300557701</v>
      </c>
      <c r="B1230" s="1">
        <v>-1.36904418468475E-6</v>
      </c>
      <c r="C1230" s="5">
        <f t="shared" si="58"/>
        <v>1.7128849160968005</v>
      </c>
      <c r="D1230" s="5">
        <f t="shared" si="60"/>
        <v>-6.0315083903199618E-2</v>
      </c>
      <c r="E1230" s="5">
        <f t="shared" ca="1" si="59"/>
        <v>1.2735042409715509E-5</v>
      </c>
    </row>
    <row r="1231" spans="1:5">
      <c r="A1231">
        <v>-18.362155916616999</v>
      </c>
      <c r="B1231" s="1">
        <v>4.2999163269996602E-5</v>
      </c>
      <c r="C1231" s="5">
        <f t="shared" si="58"/>
        <v>1.7128876787888991</v>
      </c>
      <c r="D1231" s="5">
        <f t="shared" si="60"/>
        <v>-6.0312321211100972E-2</v>
      </c>
      <c r="E1231" s="5">
        <f t="shared" ca="1" si="59"/>
        <v>-3.9998429119494282E-4</v>
      </c>
    </row>
    <row r="1232" spans="1:5">
      <c r="A1232">
        <v>-18.362293240137099</v>
      </c>
      <c r="B1232" s="1">
        <v>6.9597736001014696E-5</v>
      </c>
      <c r="C1232" s="5">
        <f t="shared" si="58"/>
        <v>1.7129004888187591</v>
      </c>
      <c r="D1232" s="5">
        <f t="shared" si="60"/>
        <v>-6.0299511181240995E-2</v>
      </c>
      <c r="E1232" s="5">
        <f t="shared" ca="1" si="59"/>
        <v>-6.4740797229798791E-4</v>
      </c>
    </row>
    <row r="1233" spans="1:5">
      <c r="A1233">
        <v>-18.362385580774799</v>
      </c>
      <c r="B1233" s="1">
        <v>5.23868948221207E-5</v>
      </c>
      <c r="C1233" s="5">
        <f t="shared" si="58"/>
        <v>1.7129091026842163</v>
      </c>
      <c r="D1233" s="5">
        <f t="shared" si="60"/>
        <v>-6.0290897315783853E-2</v>
      </c>
      <c r="E1233" s="5">
        <f t="shared" ca="1" si="59"/>
        <v>-4.8731029629013579E-4</v>
      </c>
    </row>
    <row r="1234" spans="1:5">
      <c r="A1234">
        <v>-18.362438712730199</v>
      </c>
      <c r="B1234" s="1">
        <v>2.60397791862488E-5</v>
      </c>
      <c r="C1234" s="5">
        <f t="shared" si="58"/>
        <v>1.7129140590233394</v>
      </c>
      <c r="D1234" s="5">
        <f t="shared" si="60"/>
        <v>-6.0285940976660735E-2</v>
      </c>
      <c r="E1234" s="5">
        <f t="shared" ca="1" si="59"/>
        <v>-2.4222570460928354E-4</v>
      </c>
    </row>
    <row r="1235" spans="1:5">
      <c r="A1235">
        <v>-18.362623207740999</v>
      </c>
      <c r="B1235" s="1">
        <v>-7.3574483394622803E-7</v>
      </c>
      <c r="C1235" s="5">
        <f t="shared" si="58"/>
        <v>1.7129312693788243</v>
      </c>
      <c r="D1235" s="5">
        <f t="shared" si="60"/>
        <v>-6.026873062117577E-2</v>
      </c>
      <c r="E1235" s="5">
        <f t="shared" ca="1" si="59"/>
        <v>6.8440023834525696E-6</v>
      </c>
    </row>
    <row r="1236" spans="1:5">
      <c r="A1236">
        <v>-18.363159835834001</v>
      </c>
      <c r="B1236" s="1">
        <v>1.7462298274040198E-5</v>
      </c>
      <c r="C1236" s="5">
        <f t="shared" si="58"/>
        <v>1.7129813279695896</v>
      </c>
      <c r="D1236" s="5">
        <f t="shared" si="60"/>
        <v>-6.0218672030410536E-2</v>
      </c>
      <c r="E1236" s="5">
        <f t="shared" ca="1" si="59"/>
        <v>-1.6243676543004494E-4</v>
      </c>
    </row>
    <row r="1237" spans="1:5">
      <c r="A1237">
        <v>-18.363782611269201</v>
      </c>
      <c r="B1237" s="1">
        <v>2.28825956583023E-5</v>
      </c>
      <c r="C1237" s="5">
        <f t="shared" si="58"/>
        <v>1.7130394226930223</v>
      </c>
      <c r="D1237" s="5">
        <f t="shared" si="60"/>
        <v>-6.0160577306977769E-2</v>
      </c>
      <c r="E1237" s="5">
        <f t="shared" ca="1" si="59"/>
        <v>-2.128571374195311E-4</v>
      </c>
    </row>
    <row r="1238" spans="1:5">
      <c r="A1238">
        <v>-18.3644353752928</v>
      </c>
      <c r="B1238" s="1">
        <v>5.6261196732521098E-5</v>
      </c>
      <c r="C1238" s="5">
        <f t="shared" si="58"/>
        <v>1.7131003148594028</v>
      </c>
      <c r="D1238" s="5">
        <f t="shared" si="60"/>
        <v>-6.009968514059727E-2</v>
      </c>
      <c r="E1238" s="5">
        <f t="shared" ca="1" si="59"/>
        <v>-5.2334959998021524E-4</v>
      </c>
    </row>
    <row r="1239" spans="1:5">
      <c r="A1239">
        <v>-18.3648350989608</v>
      </c>
      <c r="B1239" s="1">
        <v>1.3988465070724499E-5</v>
      </c>
      <c r="C1239" s="5">
        <f t="shared" si="58"/>
        <v>1.7131376025149998</v>
      </c>
      <c r="D1239" s="5">
        <f t="shared" si="60"/>
        <v>-6.0062397485000307E-2</v>
      </c>
      <c r="E1239" s="5">
        <f t="shared" ca="1" si="59"/>
        <v>-1.3012267822716162E-4</v>
      </c>
    </row>
    <row r="1240" spans="1:5">
      <c r="A1240">
        <v>-18.365447210751999</v>
      </c>
      <c r="B1240" s="1">
        <v>2.38232314586639E-5</v>
      </c>
      <c r="C1240" s="5">
        <f t="shared" si="58"/>
        <v>1.7131947024955221</v>
      </c>
      <c r="D1240" s="5">
        <f t="shared" si="60"/>
        <v>-6.0005297504478028E-2</v>
      </c>
      <c r="E1240" s="5">
        <f t="shared" ca="1" si="59"/>
        <v>-2.2160706451736256E-4</v>
      </c>
    </row>
    <row r="1241" spans="1:5">
      <c r="A1241">
        <v>-18.366080742963501</v>
      </c>
      <c r="B1241" s="1">
        <v>3.0444934964179999E-5</v>
      </c>
      <c r="C1241" s="5">
        <f t="shared" si="58"/>
        <v>1.7132538006495801</v>
      </c>
      <c r="D1241" s="5">
        <f t="shared" si="60"/>
        <v>-5.9946199350420004E-2</v>
      </c>
      <c r="E1241" s="5">
        <f t="shared" ca="1" si="59"/>
        <v>-2.8320308596843614E-4</v>
      </c>
    </row>
    <row r="1242" spans="1:5">
      <c r="A1242">
        <v>-18.366440233494401</v>
      </c>
      <c r="B1242" s="1">
        <v>-3.6880373954772898E-6</v>
      </c>
      <c r="C1242" s="5">
        <f t="shared" si="58"/>
        <v>1.7132873352140299</v>
      </c>
      <c r="D1242" s="5">
        <f t="shared" si="60"/>
        <v>-5.9912664785970238E-2</v>
      </c>
      <c r="E1242" s="5">
        <f t="shared" ca="1" si="59"/>
        <v>3.4306644858825491E-5</v>
      </c>
    </row>
    <row r="1243" spans="1:5">
      <c r="A1243">
        <v>-18.3667179073332</v>
      </c>
      <c r="B1243" s="1">
        <v>6.1541795730590807E-5</v>
      </c>
      <c r="C1243" s="5">
        <f t="shared" si="58"/>
        <v>1.7133132376243656</v>
      </c>
      <c r="D1243" s="5">
        <f t="shared" si="60"/>
        <v>-5.9886762375634506E-2</v>
      </c>
      <c r="E1243" s="5">
        <f t="shared" ca="1" si="59"/>
        <v>-5.7247047784626034E-4</v>
      </c>
    </row>
    <row r="1244" spans="1:5">
      <c r="A1244">
        <v>-18.366789572608699</v>
      </c>
      <c r="B1244" s="1">
        <v>4.1071325540542603E-5</v>
      </c>
      <c r="C1244" s="5">
        <f t="shared" si="58"/>
        <v>1.7133199228179756</v>
      </c>
      <c r="D1244" s="5">
        <f t="shared" si="60"/>
        <v>-5.9880077182024483E-2</v>
      </c>
      <c r="E1244" s="5">
        <f t="shared" ca="1" si="59"/>
        <v>-3.8205127229146624E-4</v>
      </c>
    </row>
    <row r="1245" spans="1:5">
      <c r="A1245">
        <v>-18.366917676034902</v>
      </c>
      <c r="B1245" s="1">
        <v>5.7937577366828898E-5</v>
      </c>
      <c r="C1245" s="5">
        <f t="shared" si="58"/>
        <v>1.7133318727644498</v>
      </c>
      <c r="D1245" s="5">
        <f t="shared" si="60"/>
        <v>-5.986812723555035E-2</v>
      </c>
      <c r="E1245" s="5">
        <f t="shared" ca="1" si="59"/>
        <v>-5.3894352946149901E-4</v>
      </c>
    </row>
    <row r="1246" spans="1:5">
      <c r="A1246">
        <v>-18.367073951970401</v>
      </c>
      <c r="B1246" s="1">
        <v>1.8393620848655701E-5</v>
      </c>
      <c r="C1246" s="5">
        <f t="shared" si="58"/>
        <v>1.7133464507435074</v>
      </c>
      <c r="D1246" s="5">
        <f t="shared" si="60"/>
        <v>-5.9853549256492666E-2</v>
      </c>
      <c r="E1246" s="5">
        <f t="shared" ca="1" si="59"/>
        <v>-1.7110005958631425E-4</v>
      </c>
    </row>
    <row r="1247" spans="1:5">
      <c r="A1247">
        <v>-18.367223149853899</v>
      </c>
      <c r="B1247" s="1">
        <v>6.7809596657753004E-5</v>
      </c>
      <c r="C1247" s="5">
        <f t="shared" si="58"/>
        <v>1.7133603684565204</v>
      </c>
      <c r="D1247" s="5">
        <f t="shared" si="60"/>
        <v>-5.983963154347971E-2</v>
      </c>
      <c r="E1247" s="5">
        <f t="shared" ca="1" si="59"/>
        <v>-6.3077444751795148E-4</v>
      </c>
    </row>
    <row r="1248" spans="1:5">
      <c r="A1248">
        <v>-18.3673180981949</v>
      </c>
      <c r="B1248" s="1">
        <v>1.6670674085617099E-5</v>
      </c>
      <c r="C1248" s="5">
        <f t="shared" si="58"/>
        <v>1.7133692255778823</v>
      </c>
      <c r="D1248" s="5">
        <f t="shared" si="60"/>
        <v>-5.9830774422117816E-2</v>
      </c>
      <c r="E1248" s="5">
        <f t="shared" ca="1" si="59"/>
        <v>-1.5507296539721678E-4</v>
      </c>
    </row>
    <row r="1249" spans="1:5">
      <c r="A1249">
        <v>-18.367481964409698</v>
      </c>
      <c r="B1249" s="1">
        <v>4.08012419939041E-5</v>
      </c>
      <c r="C1249" s="5">
        <f t="shared" si="58"/>
        <v>1.7133845116053823</v>
      </c>
      <c r="D1249" s="5">
        <f t="shared" si="60"/>
        <v>-5.9815488394617811E-2</v>
      </c>
      <c r="E1249" s="5">
        <f t="shared" ca="1" si="59"/>
        <v>-3.7953891698614805E-4</v>
      </c>
    </row>
    <row r="1250" spans="1:5">
      <c r="A1250">
        <v>-18.367591301685099</v>
      </c>
      <c r="B1250" s="1">
        <v>7.45430588722229E-5</v>
      </c>
      <c r="C1250" s="5">
        <f t="shared" si="58"/>
        <v>1.7133947109780876</v>
      </c>
      <c r="D1250" s="5">
        <f t="shared" si="60"/>
        <v>-5.9805289021912511E-2</v>
      </c>
      <c r="E1250" s="5">
        <f t="shared" ca="1" si="59"/>
        <v>-6.9341006426777675E-4</v>
      </c>
    </row>
    <row r="1251" spans="1:5">
      <c r="A1251">
        <v>-18.368141853051299</v>
      </c>
      <c r="B1251" s="1">
        <v>4.0214508771896403E-5</v>
      </c>
      <c r="C1251" s="5">
        <f t="shared" si="58"/>
        <v>1.7134460683816508</v>
      </c>
      <c r="D1251" s="5">
        <f t="shared" si="60"/>
        <v>-5.9753931618349299E-2</v>
      </c>
      <c r="E1251" s="5">
        <f t="shared" ca="1" si="59"/>
        <v>-3.7408104166769903E-4</v>
      </c>
    </row>
    <row r="1252" spans="1:5">
      <c r="A1252">
        <v>-18.3684969197997</v>
      </c>
      <c r="B1252" s="1">
        <v>4.5681372284889201E-5</v>
      </c>
      <c r="C1252" s="5">
        <f t="shared" si="58"/>
        <v>1.7134791902798225</v>
      </c>
      <c r="D1252" s="5">
        <f t="shared" si="60"/>
        <v>-5.972080972017757E-2</v>
      </c>
      <c r="E1252" s="5">
        <f t="shared" ca="1" si="59"/>
        <v>-4.2493457836499795E-4</v>
      </c>
    </row>
    <row r="1253" spans="1:5">
      <c r="A1253">
        <v>-18.368569562964002</v>
      </c>
      <c r="B1253" s="1">
        <v>1.80862843990326E-5</v>
      </c>
      <c r="C1253" s="5">
        <f t="shared" si="58"/>
        <v>1.7134859666944031</v>
      </c>
      <c r="D1253" s="5">
        <f t="shared" si="60"/>
        <v>-5.9714033305596992E-2</v>
      </c>
      <c r="E1253" s="5">
        <f t="shared" ca="1" si="59"/>
        <v>-1.6824117251474551E-4</v>
      </c>
    </row>
    <row r="1254" spans="1:5">
      <c r="A1254">
        <v>-18.368979810577599</v>
      </c>
      <c r="B1254" s="1">
        <v>5.9138983488082899E-5</v>
      </c>
      <c r="C1254" s="5">
        <f t="shared" si="58"/>
        <v>1.7135242360613432</v>
      </c>
      <c r="D1254" s="5">
        <f t="shared" si="60"/>
        <v>-5.9675763938656923E-2</v>
      </c>
      <c r="E1254" s="5">
        <f t="shared" ca="1" si="59"/>
        <v>-5.5011917892308637E-4</v>
      </c>
    </row>
    <row r="1255" spans="1:5">
      <c r="A1255">
        <v>-18.369403981464298</v>
      </c>
      <c r="B1255" s="1">
        <v>2.70269811153412E-5</v>
      </c>
      <c r="C1255" s="5">
        <f t="shared" si="58"/>
        <v>1.7135638042410726</v>
      </c>
      <c r="D1255" s="5">
        <f t="shared" si="60"/>
        <v>-5.9636195758927535E-2</v>
      </c>
      <c r="E1255" s="5">
        <f t="shared" ca="1" si="59"/>
        <v>-2.5140879641492869E-4</v>
      </c>
    </row>
    <row r="1256" spans="1:5">
      <c r="A1256">
        <v>-18.369863309780001</v>
      </c>
      <c r="B1256" s="1">
        <v>5.9902667999267598E-5</v>
      </c>
      <c r="C1256" s="5">
        <f t="shared" si="58"/>
        <v>1.7136066520317164</v>
      </c>
      <c r="D1256" s="5">
        <f t="shared" si="60"/>
        <v>-5.959334796828375E-2</v>
      </c>
      <c r="E1256" s="5">
        <f t="shared" ca="1" si="59"/>
        <v>-5.5722308013122709E-4</v>
      </c>
    </row>
    <row r="1257" spans="1:5">
      <c r="A1257">
        <v>-18.370321706773002</v>
      </c>
      <c r="B1257" s="1">
        <v>4.3911859393119798E-5</v>
      </c>
      <c r="C1257" s="5">
        <f t="shared" si="58"/>
        <v>1.7136494129452426</v>
      </c>
      <c r="D1257" s="5">
        <f t="shared" si="60"/>
        <v>-5.9550587054757465E-2</v>
      </c>
      <c r="E1257" s="5">
        <f t="shared" ca="1" si="59"/>
        <v>-4.0847431946808678E-4</v>
      </c>
    </row>
    <row r="1258" spans="1:5">
      <c r="A1258">
        <v>-18.370542150836801</v>
      </c>
      <c r="B1258" s="1">
        <v>5.2703544497489902E-5</v>
      </c>
      <c r="C1258" s="5">
        <f t="shared" si="58"/>
        <v>1.7136699767571641</v>
      </c>
      <c r="D1258" s="5">
        <f t="shared" si="60"/>
        <v>-5.9530023242835961E-2</v>
      </c>
      <c r="E1258" s="5">
        <f t="shared" ca="1" si="59"/>
        <v>-4.9025581630326672E-4</v>
      </c>
    </row>
    <row r="1259" spans="1:5">
      <c r="A1259">
        <v>-18.371201387552599</v>
      </c>
      <c r="B1259" s="1">
        <v>3.0901283025741597E-5</v>
      </c>
      <c r="C1259" s="5">
        <f t="shared" si="58"/>
        <v>1.7137314727194588</v>
      </c>
      <c r="D1259" s="5">
        <f t="shared" si="60"/>
        <v>-5.9468527280541306E-2</v>
      </c>
      <c r="E1259" s="5">
        <f t="shared" ca="1" si="59"/>
        <v>-2.8744810010500809E-4</v>
      </c>
    </row>
    <row r="1260" spans="1:5">
      <c r="A1260">
        <v>-18.371558875739801</v>
      </c>
      <c r="B1260" s="1">
        <v>-1.23307108879089E-5</v>
      </c>
      <c r="C1260" s="5">
        <f t="shared" si="58"/>
        <v>1.7137648204981157</v>
      </c>
      <c r="D1260" s="5">
        <f t="shared" si="60"/>
        <v>-5.9435179501884372E-2</v>
      </c>
      <c r="E1260" s="5">
        <f t="shared" ca="1" si="59"/>
        <v>1.1470201462900222E-4</v>
      </c>
    </row>
    <row r="1261" spans="1:5">
      <c r="A1261">
        <v>-18.371690285361399</v>
      </c>
      <c r="B1261" s="1">
        <v>6.7399814724922194E-5</v>
      </c>
      <c r="C1261" s="5">
        <f t="shared" si="58"/>
        <v>1.7137770788583393</v>
      </c>
      <c r="D1261" s="5">
        <f t="shared" si="60"/>
        <v>-5.9422921141660812E-2</v>
      </c>
      <c r="E1261" s="5">
        <f t="shared" ca="1" si="59"/>
        <v>-6.2696259808919309E-4</v>
      </c>
    </row>
    <row r="1262" spans="1:5">
      <c r="A1262">
        <v>-18.372099834482999</v>
      </c>
      <c r="B1262" s="1">
        <v>-3.7904828786850001E-6</v>
      </c>
      <c r="C1262" s="5">
        <f t="shared" si="58"/>
        <v>1.7138152830674438</v>
      </c>
      <c r="D1262" s="5">
        <f t="shared" si="60"/>
        <v>-5.9384716932556314E-2</v>
      </c>
      <c r="E1262" s="5">
        <f t="shared" ca="1" si="59"/>
        <v>3.5259607216015163E-5</v>
      </c>
    </row>
    <row r="1263" spans="1:5">
      <c r="A1263">
        <v>-18.372088705177699</v>
      </c>
      <c r="B1263" s="1">
        <v>3.04915010929108E-5</v>
      </c>
      <c r="C1263" s="5">
        <f t="shared" si="58"/>
        <v>1.7138142448859792</v>
      </c>
      <c r="D1263" s="5">
        <f t="shared" si="60"/>
        <v>-5.9385755114020888E-2</v>
      </c>
      <c r="E1263" s="5">
        <f t="shared" ca="1" si="59"/>
        <v>-2.8363625067624987E-4</v>
      </c>
    </row>
    <row r="1264" spans="1:5">
      <c r="A1264">
        <v>-18.3721330827005</v>
      </c>
      <c r="B1264" s="1">
        <v>3.1916424632072401E-5</v>
      </c>
      <c r="C1264" s="5">
        <f t="shared" si="58"/>
        <v>1.7138183845802704</v>
      </c>
      <c r="D1264" s="5">
        <f t="shared" si="60"/>
        <v>-5.938161541972975E-2</v>
      </c>
      <c r="E1264" s="5">
        <f t="shared" ca="1" si="59"/>
        <v>-2.9689109073534076E-4</v>
      </c>
    </row>
    <row r="1265" spans="1:5">
      <c r="A1265">
        <v>-18.372429988351399</v>
      </c>
      <c r="B1265" s="1">
        <v>3.4319236874580397E-5</v>
      </c>
      <c r="C1265" s="5">
        <f t="shared" si="58"/>
        <v>1.713846081002929</v>
      </c>
      <c r="D1265" s="5">
        <f t="shared" si="60"/>
        <v>-5.9353918997071098E-2</v>
      </c>
      <c r="E1265" s="5">
        <f t="shared" ca="1" si="59"/>
        <v>-3.1924238965851554E-4</v>
      </c>
    </row>
    <row r="1266" spans="1:5">
      <c r="A1266">
        <v>-18.372421978976899</v>
      </c>
      <c r="B1266" s="1">
        <v>4.9080699682235701E-6</v>
      </c>
      <c r="C1266" s="5">
        <f t="shared" si="58"/>
        <v>1.7138453338597852</v>
      </c>
      <c r="D1266" s="5">
        <f t="shared" si="60"/>
        <v>-5.9354666140214896E-2</v>
      </c>
      <c r="E1266" s="5">
        <f t="shared" ca="1" si="59"/>
        <v>-4.5655560203538013E-5</v>
      </c>
    </row>
    <row r="1267" spans="1:5">
      <c r="A1267">
        <v>-18.372691224345999</v>
      </c>
      <c r="B1267" s="1">
        <v>9.9372118711471608E-6</v>
      </c>
      <c r="C1267" s="5">
        <f t="shared" si="58"/>
        <v>1.7138704500322759</v>
      </c>
      <c r="D1267" s="5">
        <f t="shared" si="60"/>
        <v>-5.9329549967724216E-2</v>
      </c>
      <c r="E1267" s="5">
        <f t="shared" ca="1" si="59"/>
        <v>-9.2437348647391078E-5</v>
      </c>
    </row>
    <row r="1268" spans="1:5">
      <c r="A1268">
        <v>-18.3731689462833</v>
      </c>
      <c r="B1268" s="1">
        <v>5.0533562898635898E-5</v>
      </c>
      <c r="C1268" s="5">
        <f t="shared" si="58"/>
        <v>1.7139150136458301</v>
      </c>
      <c r="D1268" s="5">
        <f t="shared" si="60"/>
        <v>-5.9284986354170011E-2</v>
      </c>
      <c r="E1268" s="5">
        <f t="shared" ca="1" si="59"/>
        <v>-4.7007034091916036E-4</v>
      </c>
    </row>
    <row r="1269" spans="1:5">
      <c r="A1269">
        <v>-18.373622407266399</v>
      </c>
      <c r="B1269" s="1">
        <v>1.38022005558014E-5</v>
      </c>
      <c r="C1269" s="5">
        <f t="shared" si="58"/>
        <v>1.7139573141106714</v>
      </c>
      <c r="D1269" s="5">
        <f t="shared" si="60"/>
        <v>-5.9242685889328683E-2</v>
      </c>
      <c r="E1269" s="5">
        <f t="shared" ca="1" si="59"/>
        <v>-1.2839001939590777E-4</v>
      </c>
    </row>
    <row r="1270" spans="1:5">
      <c r="A1270">
        <v>-18.3741205717353</v>
      </c>
      <c r="B1270" s="1">
        <v>7.1497634053230299E-5</v>
      </c>
      <c r="C1270" s="5">
        <f t="shared" si="58"/>
        <v>1.7140037846768004</v>
      </c>
      <c r="D1270" s="5">
        <f t="shared" si="60"/>
        <v>-5.9196215323199741E-2</v>
      </c>
      <c r="E1270" s="5">
        <f t="shared" ca="1" si="59"/>
        <v>-6.65081092376777E-4</v>
      </c>
    </row>
    <row r="1271" spans="1:5">
      <c r="A1271">
        <v>-18.374638526809701</v>
      </c>
      <c r="B1271" s="1">
        <v>-3.04915010929108E-5</v>
      </c>
      <c r="C1271" s="5">
        <f t="shared" si="58"/>
        <v>1.7140521013815018</v>
      </c>
      <c r="D1271" s="5">
        <f t="shared" si="60"/>
        <v>-5.914789861849834E-2</v>
      </c>
      <c r="E1271" s="5">
        <f t="shared" ca="1" si="59"/>
        <v>2.8363625067624987E-4</v>
      </c>
    </row>
    <row r="1272" spans="1:5">
      <c r="A1272">
        <v>-18.374971474645999</v>
      </c>
      <c r="B1272" s="1">
        <v>4.1238963603973402E-5</v>
      </c>
      <c r="C1272" s="5">
        <f t="shared" si="58"/>
        <v>1.7140831599483208</v>
      </c>
      <c r="D1272" s="5">
        <f t="shared" si="60"/>
        <v>-5.9116840051679276E-2</v>
      </c>
      <c r="E1272" s="5">
        <f t="shared" ca="1" si="59"/>
        <v>-3.836106652395948E-4</v>
      </c>
    </row>
    <row r="1273" spans="1:5">
      <c r="A1273">
        <v>-18.375305353804801</v>
      </c>
      <c r="B1273" s="1">
        <v>1.5916302800178501E-5</v>
      </c>
      <c r="C1273" s="5">
        <f t="shared" si="58"/>
        <v>1.7141143053922387</v>
      </c>
      <c r="D1273" s="5">
        <f t="shared" si="60"/>
        <v>-5.9085694607761363E-2</v>
      </c>
      <c r="E1273" s="5">
        <f t="shared" ca="1" si="59"/>
        <v>-1.4805569713063823E-4</v>
      </c>
    </row>
    <row r="1274" spans="1:5">
      <c r="A1274">
        <v>-18.3755638889638</v>
      </c>
      <c r="B1274" s="1">
        <v>6.6868960857391398E-5</v>
      </c>
      <c r="C1274" s="5">
        <f t="shared" si="58"/>
        <v>1.7141384224779663</v>
      </c>
      <c r="D1274" s="5">
        <f t="shared" si="60"/>
        <v>-5.9061577522033781E-2</v>
      </c>
      <c r="E1274" s="5">
        <f t="shared" ca="1" si="59"/>
        <v>-6.2202452042011997E-4</v>
      </c>
    </row>
    <row r="1275" spans="1:5">
      <c r="A1275">
        <v>-18.375973205254802</v>
      </c>
      <c r="B1275" s="1">
        <v>-7.2829425334930403E-6</v>
      </c>
      <c r="C1275" s="5">
        <f t="shared" si="58"/>
        <v>1.7141766049677987</v>
      </c>
      <c r="D1275" s="5">
        <f t="shared" si="60"/>
        <v>-5.9023395032201442E-2</v>
      </c>
      <c r="E1275" s="5">
        <f t="shared" ca="1" si="59"/>
        <v>6.774696030202415E-5</v>
      </c>
    </row>
    <row r="1276" spans="1:5">
      <c r="A1276">
        <v>-18.375954066575002</v>
      </c>
      <c r="B1276" s="1">
        <v>4.3502077460289001E-5</v>
      </c>
      <c r="C1276" s="5">
        <f t="shared" si="58"/>
        <v>1.7141748196431903</v>
      </c>
      <c r="D1276" s="5">
        <f t="shared" si="60"/>
        <v>-5.9025180356809814E-2</v>
      </c>
      <c r="E1276" s="5">
        <f t="shared" ca="1" si="59"/>
        <v>-4.046624700393285E-4</v>
      </c>
    </row>
    <row r="1277" spans="1:5">
      <c r="A1277">
        <v>-18.376054276888802</v>
      </c>
      <c r="B1277" s="1">
        <v>5.3541734814643901E-5</v>
      </c>
      <c r="C1277" s="5">
        <f t="shared" si="58"/>
        <v>1.7141841676202239</v>
      </c>
      <c r="D1277" s="5">
        <f t="shared" si="60"/>
        <v>-5.9015832379776256E-2</v>
      </c>
      <c r="E1277" s="5">
        <f t="shared" ca="1" si="59"/>
        <v>-4.9805278104390947E-4</v>
      </c>
    </row>
    <row r="1278" spans="1:5">
      <c r="A1278">
        <v>-18.376333161447</v>
      </c>
      <c r="B1278" s="1">
        <v>-1.10641121864319E-5</v>
      </c>
      <c r="C1278" s="5">
        <f t="shared" si="58"/>
        <v>1.7142101829708021</v>
      </c>
      <c r="D1278" s="5">
        <f t="shared" si="60"/>
        <v>-5.8989817029198033E-2</v>
      </c>
      <c r="E1278" s="5">
        <f t="shared" ca="1" si="59"/>
        <v>1.0291993457647676E-4</v>
      </c>
    </row>
    <row r="1279" spans="1:5">
      <c r="A1279">
        <v>-18.3765591468804</v>
      </c>
      <c r="B1279" s="1">
        <v>7.5539574027061503E-5</v>
      </c>
      <c r="C1279" s="5">
        <f t="shared" si="58"/>
        <v>1.7142312637015298</v>
      </c>
      <c r="D1279" s="5">
        <f t="shared" si="60"/>
        <v>-5.8968736298470326E-2</v>
      </c>
      <c r="E1279" s="5">
        <f t="shared" ca="1" si="59"/>
        <v>-7.0267978901498507E-4</v>
      </c>
    </row>
    <row r="1280" spans="1:5">
      <c r="A1280">
        <v>-18.376712768546401</v>
      </c>
      <c r="B1280" s="1">
        <v>4.7348439693450901E-5</v>
      </c>
      <c r="C1280" s="5">
        <f t="shared" si="58"/>
        <v>1.714245594080821</v>
      </c>
      <c r="D1280" s="5">
        <f t="shared" si="60"/>
        <v>-5.8954405919179109E-2</v>
      </c>
      <c r="E1280" s="5">
        <f t="shared" ca="1" si="59"/>
        <v>-4.4044187490471955E-4</v>
      </c>
    </row>
    <row r="1281" spans="1:5">
      <c r="A1281">
        <v>-18.376863549678401</v>
      </c>
      <c r="B1281" s="1">
        <v>6.1253085732459995E-5</v>
      </c>
      <c r="C1281" s="5">
        <f t="shared" si="58"/>
        <v>1.7142596594849253</v>
      </c>
      <c r="D1281" s="5">
        <f t="shared" si="60"/>
        <v>-5.8940340515074796E-2</v>
      </c>
      <c r="E1281" s="5">
        <f t="shared" ca="1" si="59"/>
        <v>-5.6978485665781678E-4</v>
      </c>
    </row>
    <row r="1282" spans="1:5">
      <c r="A1282">
        <v>-18.377337825722101</v>
      </c>
      <c r="B1282" s="1">
        <v>4.3027102947235099E-6</v>
      </c>
      <c r="C1282" s="5">
        <f t="shared" ref="C1282:C1345" si="61">A1282*-1/$G$2</f>
        <v>1.7143039016531809</v>
      </c>
      <c r="D1282" s="5">
        <f t="shared" si="60"/>
        <v>-5.8896098346819192E-2</v>
      </c>
      <c r="E1282" s="5">
        <f t="shared" ref="E1282:E1345" ca="1" si="62">B1282*-1000/$H$2</f>
        <v>-4.0024419001963119E-5</v>
      </c>
    </row>
    <row r="1283" spans="1:5">
      <c r="A1283">
        <v>-18.377702531659601</v>
      </c>
      <c r="B1283" s="1">
        <v>7.6880678534507806E-5</v>
      </c>
      <c r="C1283" s="5">
        <f t="shared" si="61"/>
        <v>1.7143379227294402</v>
      </c>
      <c r="D1283" s="5">
        <f t="shared" ref="D1283:D1346" si="63">C1283-1.7732</f>
        <v>-5.886207727055992E-2</v>
      </c>
      <c r="E1283" s="5">
        <f t="shared" ca="1" si="62"/>
        <v>-7.151549326000127E-4</v>
      </c>
    </row>
    <row r="1284" spans="1:5">
      <c r="A1284">
        <v>-18.3780491233722</v>
      </c>
      <c r="B1284" s="1">
        <v>1.4156103134155301E-6</v>
      </c>
      <c r="C1284" s="5">
        <f t="shared" si="61"/>
        <v>1.714370254045914</v>
      </c>
      <c r="D1284" s="5">
        <f t="shared" si="63"/>
        <v>-5.8829745954086077E-2</v>
      </c>
      <c r="E1284" s="5">
        <f t="shared" ca="1" si="62"/>
        <v>-1.3168207117529021E-5</v>
      </c>
    </row>
    <row r="1285" spans="1:5">
      <c r="A1285">
        <v>-18.378744169442701</v>
      </c>
      <c r="B1285" s="1">
        <v>3.6386772990226698E-5</v>
      </c>
      <c r="C1285" s="5">
        <f t="shared" si="61"/>
        <v>1.7144350904330876</v>
      </c>
      <c r="D1285" s="5">
        <f t="shared" si="63"/>
        <v>-5.8764909566912493E-2</v>
      </c>
      <c r="E1285" s="5">
        <f t="shared" ca="1" si="62"/>
        <v>-3.3847490268543233E-4</v>
      </c>
    </row>
    <row r="1286" spans="1:5">
      <c r="A1286">
        <v>-18.3790208188266</v>
      </c>
      <c r="B1286" s="1">
        <v>4.16114926338196E-5</v>
      </c>
      <c r="C1286" s="5">
        <f t="shared" si="61"/>
        <v>1.7144608972786006</v>
      </c>
      <c r="D1286" s="5">
        <f t="shared" si="63"/>
        <v>-5.8739102721399483E-2</v>
      </c>
      <c r="E1286" s="5">
        <f t="shared" ca="1" si="62"/>
        <v>-3.870759829021025E-4</v>
      </c>
    </row>
    <row r="1287" spans="1:5">
      <c r="A1287">
        <v>-18.3794081093377</v>
      </c>
      <c r="B1287" s="1">
        <v>-2.4829059839248701E-5</v>
      </c>
      <c r="C1287" s="5">
        <f t="shared" si="61"/>
        <v>1.7144970251247853</v>
      </c>
      <c r="D1287" s="5">
        <f t="shared" si="63"/>
        <v>-5.8702974875214808E-2</v>
      </c>
      <c r="E1287" s="5">
        <f t="shared" ca="1" si="62"/>
        <v>2.3096342220613398E-4</v>
      </c>
    </row>
    <row r="1288" spans="1:5">
      <c r="A1288">
        <v>-18.379787856135501</v>
      </c>
      <c r="B1288" s="1">
        <v>6.8675726652145399E-5</v>
      </c>
      <c r="C1288" s="5">
        <f t="shared" si="61"/>
        <v>1.7145324492663712</v>
      </c>
      <c r="D1288" s="5">
        <f t="shared" si="63"/>
        <v>-5.8667550733628948E-2</v>
      </c>
      <c r="E1288" s="5">
        <f t="shared" ca="1" si="62"/>
        <v>-6.3883131108328172E-4</v>
      </c>
    </row>
    <row r="1289" spans="1:5">
      <c r="A1289">
        <v>-18.379995308248802</v>
      </c>
      <c r="B1289" s="1">
        <v>-3.2987445592880202E-5</v>
      </c>
      <c r="C1289" s="5">
        <f t="shared" si="61"/>
        <v>1.714551801142612</v>
      </c>
      <c r="D1289" s="5">
        <f t="shared" si="63"/>
        <v>-5.8648198857388145E-2</v>
      </c>
      <c r="E1289" s="5">
        <f t="shared" ca="1" si="62"/>
        <v>3.068538790150502E-4</v>
      </c>
    </row>
    <row r="1290" spans="1:5">
      <c r="A1290">
        <v>-18.380122387220201</v>
      </c>
      <c r="B1290" s="1">
        <v>8.7060034275054905E-5</v>
      </c>
      <c r="C1290" s="5">
        <f t="shared" si="61"/>
        <v>1.7145636555242723</v>
      </c>
      <c r="D1290" s="5">
        <f t="shared" si="63"/>
        <v>-5.8636344475727853E-2</v>
      </c>
      <c r="E1290" s="5">
        <f t="shared" ca="1" si="62"/>
        <v>-8.0984473772803284E-4</v>
      </c>
    </row>
    <row r="1291" spans="1:5">
      <c r="A1291">
        <v>-18.3801502803326</v>
      </c>
      <c r="B1291" s="1">
        <v>2.9550865292549099E-5</v>
      </c>
      <c r="C1291" s="5">
        <f t="shared" si="61"/>
        <v>1.7145662574937126</v>
      </c>
      <c r="D1291" s="5">
        <f t="shared" si="63"/>
        <v>-5.8633742506287501E-2</v>
      </c>
      <c r="E1291" s="5">
        <f t="shared" ca="1" si="62"/>
        <v>-2.7488632357841743E-4</v>
      </c>
    </row>
    <row r="1292" spans="1:5">
      <c r="A1292">
        <v>-18.380347581029401</v>
      </c>
      <c r="B1292" s="1">
        <v>5.7667493820190403E-5</v>
      </c>
      <c r="C1292" s="5">
        <f t="shared" si="61"/>
        <v>1.7145846624094589</v>
      </c>
      <c r="D1292" s="5">
        <f t="shared" si="63"/>
        <v>-5.8615337590541161E-2</v>
      </c>
      <c r="E1292" s="5">
        <f t="shared" ca="1" si="62"/>
        <v>-5.3643117415618088E-4</v>
      </c>
    </row>
    <row r="1293" spans="1:5">
      <c r="A1293">
        <v>-18.3805804582503</v>
      </c>
      <c r="B1293" s="1">
        <v>4.2496249079704298E-5</v>
      </c>
      <c r="C1293" s="5">
        <f t="shared" si="61"/>
        <v>1.7146063860308114</v>
      </c>
      <c r="D1293" s="5">
        <f t="shared" si="63"/>
        <v>-5.8593613969188718E-2</v>
      </c>
      <c r="E1293" s="5">
        <f t="shared" ca="1" si="62"/>
        <v>-3.9530611235055806E-4</v>
      </c>
    </row>
    <row r="1294" spans="1:5">
      <c r="A1294">
        <v>-18.3810430927612</v>
      </c>
      <c r="B1294" s="1">
        <v>4.3231993913650499E-5</v>
      </c>
      <c r="C1294" s="5">
        <f t="shared" si="61"/>
        <v>1.7146495422351864</v>
      </c>
      <c r="D1294" s="5">
        <f t="shared" si="63"/>
        <v>-5.8550457764813713E-2</v>
      </c>
      <c r="E1294" s="5">
        <f t="shared" ca="1" si="62"/>
        <v>-4.0215011473401037E-4</v>
      </c>
    </row>
    <row r="1295" spans="1:5">
      <c r="A1295">
        <v>-18.3811986702047</v>
      </c>
      <c r="B1295" s="1">
        <v>4.2589381337165799E-5</v>
      </c>
      <c r="C1295" s="5">
        <f t="shared" si="61"/>
        <v>1.7146640550564085</v>
      </c>
      <c r="D1295" s="5">
        <f t="shared" si="63"/>
        <v>-5.85359449435916E-2</v>
      </c>
      <c r="E1295" s="5">
        <f t="shared" ca="1" si="62"/>
        <v>-3.9617244176618448E-4</v>
      </c>
    </row>
    <row r="1296" spans="1:5">
      <c r="A1296">
        <v>-18.3815564843548</v>
      </c>
      <c r="B1296" s="1">
        <v>-6.89178705215454E-7</v>
      </c>
      <c r="C1296" s="5">
        <f t="shared" si="61"/>
        <v>1.7146974332420521</v>
      </c>
      <c r="D1296" s="5">
        <f t="shared" si="63"/>
        <v>-5.850256675794796E-2</v>
      </c>
      <c r="E1296" s="5">
        <f t="shared" ca="1" si="62"/>
        <v>6.4108376756391144E-6</v>
      </c>
    </row>
    <row r="1297" spans="1:5">
      <c r="A1297">
        <v>-18.381852458683099</v>
      </c>
      <c r="B1297" s="1">
        <v>2.8908252716064501E-5</v>
      </c>
      <c r="C1297" s="5">
        <f t="shared" si="61"/>
        <v>1.7147250427876024</v>
      </c>
      <c r="D1297" s="5">
        <f t="shared" si="63"/>
        <v>-5.8474957212397705E-2</v>
      </c>
      <c r="E1297" s="5">
        <f t="shared" ca="1" si="62"/>
        <v>-2.6890865061059252E-4</v>
      </c>
    </row>
    <row r="1298" spans="1:5">
      <c r="A1298">
        <v>-18.382404919260601</v>
      </c>
      <c r="B1298" s="1">
        <v>3.1990930438041701E-5</v>
      </c>
      <c r="C1298" s="5">
        <f t="shared" si="61"/>
        <v>1.714776578289235</v>
      </c>
      <c r="D1298" s="5">
        <f t="shared" si="63"/>
        <v>-5.8423421710765089E-2</v>
      </c>
      <c r="E1298" s="5">
        <f t="shared" ca="1" si="62"/>
        <v>-2.9758415426784285E-4</v>
      </c>
    </row>
    <row r="1299" spans="1:5">
      <c r="A1299">
        <v>-18.382785690513298</v>
      </c>
      <c r="B1299" s="1">
        <v>4.9741938710212701E-5</v>
      </c>
      <c r="C1299" s="5">
        <f t="shared" si="61"/>
        <v>1.7148120979956434</v>
      </c>
      <c r="D1299" s="5">
        <f t="shared" si="63"/>
        <v>-5.8387902004356729E-2</v>
      </c>
      <c r="E1299" s="5">
        <f t="shared" ca="1" si="62"/>
        <v>-4.6270654088633123E-4</v>
      </c>
    </row>
    <row r="1300" spans="1:5">
      <c r="A1300">
        <v>-18.3829856920457</v>
      </c>
      <c r="B1300" s="1">
        <v>3.2521784305572503E-5</v>
      </c>
      <c r="C1300" s="5">
        <f t="shared" si="61"/>
        <v>1.7148307548550092</v>
      </c>
      <c r="D1300" s="5">
        <f t="shared" si="63"/>
        <v>-5.8369245144990867E-2</v>
      </c>
      <c r="E1300" s="5">
        <f t="shared" ca="1" si="62"/>
        <v>-3.0252223193691602E-4</v>
      </c>
    </row>
    <row r="1301" spans="1:5">
      <c r="A1301">
        <v>-18.383217870774601</v>
      </c>
      <c r="B1301" s="1">
        <v>7.4272975325584398E-5</v>
      </c>
      <c r="C1301" s="5">
        <f t="shared" si="61"/>
        <v>1.7148524133185261</v>
      </c>
      <c r="D1301" s="5">
        <f t="shared" si="63"/>
        <v>-5.8347586681473995E-2</v>
      </c>
      <c r="E1301" s="5">
        <f t="shared" ca="1" si="62"/>
        <v>-6.9089770896245861E-4</v>
      </c>
    </row>
    <row r="1302" spans="1:5">
      <c r="A1302">
        <v>-18.383301596677999</v>
      </c>
      <c r="B1302" s="1">
        <v>1.0440126061439501E-5</v>
      </c>
      <c r="C1302" s="5">
        <f t="shared" si="61"/>
        <v>1.7148602235707087</v>
      </c>
      <c r="D1302" s="5">
        <f t="shared" si="63"/>
        <v>-5.8339776429291446E-2</v>
      </c>
      <c r="E1302" s="5">
        <f t="shared" ca="1" si="62"/>
        <v>-9.7115527491776205E-5</v>
      </c>
    </row>
    <row r="1303" spans="1:5">
      <c r="A1303">
        <v>-18.383560457799899</v>
      </c>
      <c r="B1303" s="1">
        <v>2.6179477572441101E-5</v>
      </c>
      <c r="C1303" s="5">
        <f t="shared" si="61"/>
        <v>1.7148843710634232</v>
      </c>
      <c r="D1303" s="5">
        <f t="shared" si="63"/>
        <v>-5.8315628936576935E-2</v>
      </c>
      <c r="E1303" s="5">
        <f t="shared" ca="1" si="62"/>
        <v>-2.4352519873272372E-4</v>
      </c>
    </row>
    <row r="1304" spans="1:5">
      <c r="A1304">
        <v>-18.3837581310258</v>
      </c>
      <c r="B1304" s="1">
        <v>3.2223761081695599E-6</v>
      </c>
      <c r="C1304" s="5">
        <f t="shared" si="61"/>
        <v>1.7149028107300186</v>
      </c>
      <c r="D1304" s="5">
        <f t="shared" si="63"/>
        <v>-5.8297189269981509E-2</v>
      </c>
      <c r="E1304" s="5">
        <f t="shared" ca="1" si="62"/>
        <v>-2.9974997780691042E-5</v>
      </c>
    </row>
    <row r="1305" spans="1:5">
      <c r="A1305">
        <v>-18.3839145932257</v>
      </c>
      <c r="B1305" s="1">
        <v>2.99885869026184E-6</v>
      </c>
      <c r="C1305" s="5">
        <f t="shared" si="61"/>
        <v>1.714917406084487</v>
      </c>
      <c r="D1305" s="5">
        <f t="shared" si="63"/>
        <v>-5.8282593915513159E-2</v>
      </c>
      <c r="E1305" s="5">
        <f t="shared" ca="1" si="62"/>
        <v>-2.7895807183186413E-5</v>
      </c>
    </row>
    <row r="1306" spans="1:5">
      <c r="A1306">
        <v>-18.384267564498298</v>
      </c>
      <c r="B1306" s="1">
        <v>8.0065801739692702E-5</v>
      </c>
      <c r="C1306" s="5">
        <f t="shared" si="61"/>
        <v>1.7149503325091695</v>
      </c>
      <c r="D1306" s="5">
        <f t="shared" si="63"/>
        <v>-5.8249667490830603E-2</v>
      </c>
      <c r="E1306" s="5">
        <f t="shared" ca="1" si="62"/>
        <v>-7.4478339861445248E-4</v>
      </c>
    </row>
    <row r="1307" spans="1:5">
      <c r="A1307">
        <v>-18.384554085902</v>
      </c>
      <c r="B1307" s="1">
        <v>1.4761462807655301E-5</v>
      </c>
      <c r="C1307" s="5">
        <f t="shared" si="61"/>
        <v>1.7149770602520522</v>
      </c>
      <c r="D1307" s="5">
        <f t="shared" si="63"/>
        <v>-5.8222939747947899E-2</v>
      </c>
      <c r="E1307" s="5">
        <f t="shared" ca="1" si="62"/>
        <v>-1.3731321237686451E-4</v>
      </c>
    </row>
    <row r="1308" spans="1:5">
      <c r="A1308">
        <v>-18.384892156012601</v>
      </c>
      <c r="B1308" s="1">
        <v>5.7918950915336602E-5</v>
      </c>
      <c r="C1308" s="5">
        <f t="shared" si="61"/>
        <v>1.7150085966429665</v>
      </c>
      <c r="D1308" s="5">
        <f t="shared" si="63"/>
        <v>-5.8191403357033655E-2</v>
      </c>
      <c r="E1308" s="5">
        <f t="shared" ca="1" si="62"/>
        <v>-5.3877026357837369E-4</v>
      </c>
    </row>
    <row r="1309" spans="1:5">
      <c r="A1309">
        <v>-18.385231436842702</v>
      </c>
      <c r="B1309" s="1">
        <v>3.0724331736564602E-5</v>
      </c>
      <c r="C1309" s="5">
        <f t="shared" si="61"/>
        <v>1.7150402459741325</v>
      </c>
      <c r="D1309" s="5">
        <f t="shared" si="63"/>
        <v>-5.8159754025867594E-2</v>
      </c>
      <c r="E1309" s="5">
        <f t="shared" ca="1" si="62"/>
        <v>-2.8580207421531649E-4</v>
      </c>
    </row>
    <row r="1310" spans="1:5">
      <c r="A1310">
        <v>-18.385755911175501</v>
      </c>
      <c r="B1310" s="1">
        <v>1.34855508804321E-5</v>
      </c>
      <c r="C1310" s="5">
        <f t="shared" si="61"/>
        <v>1.71508917081861</v>
      </c>
      <c r="D1310" s="5">
        <f t="shared" si="63"/>
        <v>-5.81108291813901E-2</v>
      </c>
      <c r="E1310" s="5">
        <f t="shared" ca="1" si="62"/>
        <v>-1.2544449938277594E-4</v>
      </c>
    </row>
    <row r="1311" spans="1:5">
      <c r="A1311">
        <v>-18.386484624558602</v>
      </c>
      <c r="B1311" s="1">
        <v>7.0715323090553297E-5</v>
      </c>
      <c r="C1311" s="5">
        <f t="shared" si="61"/>
        <v>1.7151571478133023</v>
      </c>
      <c r="D1311" s="5">
        <f t="shared" si="63"/>
        <v>-5.8042852186697802E-2</v>
      </c>
      <c r="E1311" s="5">
        <f t="shared" ca="1" si="62"/>
        <v>-6.5780392528551096E-4</v>
      </c>
    </row>
    <row r="1312" spans="1:5">
      <c r="A1312">
        <v>-18.3868207388917</v>
      </c>
      <c r="B1312" s="1">
        <v>2.31154263019562E-5</v>
      </c>
      <c r="C1312" s="5">
        <f t="shared" si="61"/>
        <v>1.7151885017622854</v>
      </c>
      <c r="D1312" s="5">
        <f t="shared" si="63"/>
        <v>-5.8011498237714676E-2</v>
      </c>
      <c r="E1312" s="5">
        <f t="shared" ca="1" si="62"/>
        <v>-2.1502296095859868E-4</v>
      </c>
    </row>
    <row r="1313" spans="1:5">
      <c r="A1313">
        <v>-18.387393455736198</v>
      </c>
      <c r="B1313" s="1">
        <v>8.5178762674331706E-5</v>
      </c>
      <c r="C1313" s="5">
        <f t="shared" si="61"/>
        <v>1.7152419268410632</v>
      </c>
      <c r="D1313" s="5">
        <f t="shared" si="63"/>
        <v>-5.7958073158936863E-2</v>
      </c>
      <c r="E1313" s="5">
        <f t="shared" ca="1" si="62"/>
        <v>-7.9234488353237004E-4</v>
      </c>
    </row>
    <row r="1314" spans="1:5">
      <c r="A1314">
        <v>-18.387520581273701</v>
      </c>
      <c r="B1314" s="1">
        <v>1.8039718270301799E-5</v>
      </c>
      <c r="C1314" s="5">
        <f t="shared" si="61"/>
        <v>1.7152537855665766</v>
      </c>
      <c r="D1314" s="5">
        <f t="shared" si="63"/>
        <v>-5.7946214433423515E-2</v>
      </c>
      <c r="E1314" s="5">
        <f t="shared" ca="1" si="62"/>
        <v>-1.6780800780693178E-4</v>
      </c>
    </row>
    <row r="1315" spans="1:5">
      <c r="A1315">
        <v>-18.387806404185401</v>
      </c>
      <c r="B1315" s="1">
        <v>4.4228509068489102E-5</v>
      </c>
      <c r="C1315" s="5">
        <f t="shared" si="61"/>
        <v>1.7152804481516231</v>
      </c>
      <c r="D1315" s="5">
        <f t="shared" si="63"/>
        <v>-5.7919551848377049E-2</v>
      </c>
      <c r="E1315" s="5">
        <f t="shared" ca="1" si="62"/>
        <v>-4.1141983948121864E-4</v>
      </c>
    </row>
    <row r="1316" spans="1:5">
      <c r="A1316">
        <v>-18.388053484076199</v>
      </c>
      <c r="B1316" s="1">
        <v>7.7113509178161604E-6</v>
      </c>
      <c r="C1316" s="5">
        <f t="shared" si="61"/>
        <v>1.7153034966488991</v>
      </c>
      <c r="D1316" s="5">
        <f t="shared" si="63"/>
        <v>-5.789650335110097E-2</v>
      </c>
      <c r="E1316" s="5">
        <f t="shared" ca="1" si="62"/>
        <v>-7.1732075613907927E-5</v>
      </c>
    </row>
    <row r="1317" spans="1:5">
      <c r="A1317">
        <v>-18.388316768980498</v>
      </c>
      <c r="B1317" s="1">
        <v>4.3371692299842801E-5</v>
      </c>
      <c r="C1317" s="5">
        <f t="shared" si="61"/>
        <v>1.7153280568078821</v>
      </c>
      <c r="D1317" s="5">
        <f t="shared" si="63"/>
        <v>-5.7871943192117969E-2</v>
      </c>
      <c r="E1317" s="5">
        <f t="shared" ca="1" si="62"/>
        <v>-4.0344960885745052E-4</v>
      </c>
    </row>
    <row r="1318" spans="1:5">
      <c r="A1318">
        <v>-18.388417910616901</v>
      </c>
      <c r="B1318" s="1">
        <v>-8.01868736743927E-6</v>
      </c>
      <c r="C1318" s="5">
        <f t="shared" si="61"/>
        <v>1.7153374916620243</v>
      </c>
      <c r="D1318" s="5">
        <f t="shared" si="63"/>
        <v>-5.7862508337975793E-2</v>
      </c>
      <c r="E1318" s="5">
        <f t="shared" ca="1" si="62"/>
        <v>7.4590962685476734E-5</v>
      </c>
    </row>
    <row r="1319" spans="1:5">
      <c r="A1319">
        <v>-18.388389551843201</v>
      </c>
      <c r="B1319" s="1">
        <v>-2.00793147087097E-5</v>
      </c>
      <c r="C1319" s="5">
        <f t="shared" si="61"/>
        <v>1.7153348462540299</v>
      </c>
      <c r="D1319" s="5">
        <f t="shared" si="63"/>
        <v>-5.7865153745970233E-2</v>
      </c>
      <c r="E1319" s="5">
        <f t="shared" ca="1" si="62"/>
        <v>1.8678062200916111E-4</v>
      </c>
    </row>
    <row r="1320" spans="1:5">
      <c r="A1320">
        <v>-18.3886158632396</v>
      </c>
      <c r="B1320" s="1">
        <v>4.9145892262458801E-5</v>
      </c>
      <c r="C1320" s="5">
        <f t="shared" si="61"/>
        <v>1.7153559573917536</v>
      </c>
      <c r="D1320" s="5">
        <f t="shared" si="63"/>
        <v>-5.7844042608246493E-2</v>
      </c>
      <c r="E1320" s="5">
        <f t="shared" ca="1" si="62"/>
        <v>-4.5716203262631912E-4</v>
      </c>
    </row>
    <row r="1321" spans="1:5">
      <c r="A1321">
        <v>-18.388692697355602</v>
      </c>
      <c r="B1321" s="1">
        <v>9.6578150987625105E-6</v>
      </c>
      <c r="C1321" s="5">
        <f t="shared" si="61"/>
        <v>1.715363124753321</v>
      </c>
      <c r="D1321" s="5">
        <f t="shared" si="63"/>
        <v>-5.7836875246679131E-2</v>
      </c>
      <c r="E1321" s="5">
        <f t="shared" ca="1" si="62"/>
        <v>-8.9838360400510301E-5</v>
      </c>
    </row>
    <row r="1322" spans="1:5">
      <c r="A1322">
        <v>-18.388921243926301</v>
      </c>
      <c r="B1322" s="1">
        <v>1.86730176210403E-5</v>
      </c>
      <c r="C1322" s="5">
        <f t="shared" si="61"/>
        <v>1.7153844443961102</v>
      </c>
      <c r="D1322" s="5">
        <f t="shared" si="63"/>
        <v>-5.7815555603889957E-2</v>
      </c>
      <c r="E1322" s="5">
        <f t="shared" ca="1" si="62"/>
        <v>-1.7369904783319455E-4</v>
      </c>
    </row>
    <row r="1323" spans="1:5">
      <c r="A1323">
        <v>-18.3888915813009</v>
      </c>
      <c r="B1323" s="1">
        <v>-1.9576400518417399E-5</v>
      </c>
      <c r="C1323" s="5">
        <f t="shared" si="61"/>
        <v>1.7153816773601585</v>
      </c>
      <c r="D1323" s="5">
        <f t="shared" si="63"/>
        <v>-5.7818322639841657E-2</v>
      </c>
      <c r="E1323" s="5">
        <f t="shared" ca="1" si="62"/>
        <v>1.8210244316477635E-4</v>
      </c>
    </row>
    <row r="1324" spans="1:5">
      <c r="A1324">
        <v>-18.3891507218196</v>
      </c>
      <c r="B1324" s="1">
        <v>4.8950314521789598E-5</v>
      </c>
      <c r="C1324" s="5">
        <f t="shared" si="61"/>
        <v>1.7154058509160075</v>
      </c>
      <c r="D1324" s="5">
        <f t="shared" si="63"/>
        <v>-5.7794149083992608E-2</v>
      </c>
      <c r="E1324" s="5">
        <f t="shared" ca="1" si="62"/>
        <v>-4.5534274085350302E-4</v>
      </c>
    </row>
    <row r="1325" spans="1:5">
      <c r="A1325">
        <v>-18.3896811566172</v>
      </c>
      <c r="B1325" s="1">
        <v>1.26566737890244E-5</v>
      </c>
      <c r="C1325" s="5">
        <f t="shared" si="61"/>
        <v>1.7154553317739925</v>
      </c>
      <c r="D1325" s="5">
        <f t="shared" si="63"/>
        <v>-5.7744668226007656E-2</v>
      </c>
      <c r="E1325" s="5">
        <f t="shared" ca="1" si="62"/>
        <v>-1.1773416758369717E-4</v>
      </c>
    </row>
    <row r="1326" spans="1:5">
      <c r="A1326">
        <v>-18.3903486355381</v>
      </c>
      <c r="B1326" s="1">
        <v>3.1189993023872403E-5</v>
      </c>
      <c r="C1326" s="5">
        <f t="shared" si="61"/>
        <v>1.7155175965987033</v>
      </c>
      <c r="D1326" s="5">
        <f t="shared" si="63"/>
        <v>-5.7682403401296822E-2</v>
      </c>
      <c r="E1326" s="5">
        <f t="shared" ca="1" si="62"/>
        <v>-2.901337212934516E-4</v>
      </c>
    </row>
    <row r="1327" spans="1:5">
      <c r="A1327">
        <v>-18.391176534780101</v>
      </c>
      <c r="B1327" s="1">
        <v>1.91573053598404E-5</v>
      </c>
      <c r="C1327" s="5">
        <f t="shared" si="61"/>
        <v>1.7155948260056064</v>
      </c>
      <c r="D1327" s="5">
        <f t="shared" si="63"/>
        <v>-5.7605173994393688E-2</v>
      </c>
      <c r="E1327" s="5">
        <f t="shared" ca="1" si="62"/>
        <v>-1.7820396079445494E-4</v>
      </c>
    </row>
    <row r="1328" spans="1:5">
      <c r="A1328">
        <v>-18.391686666744601</v>
      </c>
      <c r="B1328" s="1">
        <v>4.3492764234542799E-5</v>
      </c>
      <c r="C1328" s="5">
        <f t="shared" si="61"/>
        <v>1.7156424129425933</v>
      </c>
      <c r="D1328" s="5">
        <f t="shared" si="63"/>
        <v>-5.7557587057406767E-2</v>
      </c>
      <c r="E1328" s="5">
        <f t="shared" ca="1" si="62"/>
        <v>-4.0457583709776535E-4</v>
      </c>
    </row>
    <row r="1329" spans="1:5">
      <c r="A1329">
        <v>-18.392285740019201</v>
      </c>
      <c r="B1329" s="1">
        <v>8.0429017543792698E-5</v>
      </c>
      <c r="C1329" s="5">
        <f t="shared" si="61"/>
        <v>1.7156982966435821</v>
      </c>
      <c r="D1329" s="5">
        <f t="shared" si="63"/>
        <v>-5.7501703356418021E-2</v>
      </c>
      <c r="E1329" s="5">
        <f t="shared" ca="1" si="62"/>
        <v>-7.4816208333539709E-4</v>
      </c>
    </row>
    <row r="1330" spans="1:5">
      <c r="A1330">
        <v>-18.392552843346301</v>
      </c>
      <c r="B1330" s="1">
        <v>1.12596899271011E-5</v>
      </c>
      <c r="C1330" s="5">
        <f t="shared" si="61"/>
        <v>1.7157232129987221</v>
      </c>
      <c r="D1330" s="5">
        <f t="shared" si="63"/>
        <v>-5.7476787001278007E-2</v>
      </c>
      <c r="E1330" s="5">
        <f t="shared" ca="1" si="62"/>
        <v>-1.0473922634929279E-4</v>
      </c>
    </row>
    <row r="1331" spans="1:5">
      <c r="A1331">
        <v>-18.392930867197201</v>
      </c>
      <c r="B1331" s="1">
        <v>4.0354207158088698E-5</v>
      </c>
      <c r="C1331" s="5">
        <f t="shared" si="61"/>
        <v>1.7157584764176492</v>
      </c>
      <c r="D1331" s="5">
        <f t="shared" si="63"/>
        <v>-5.7441523582350884E-2</v>
      </c>
      <c r="E1331" s="5">
        <f t="shared" ca="1" si="62"/>
        <v>-3.7538053579113919E-4</v>
      </c>
    </row>
    <row r="1332" spans="1:5">
      <c r="A1332">
        <v>-18.393035547859601</v>
      </c>
      <c r="B1332" s="1">
        <v>3.4766271710395799E-5</v>
      </c>
      <c r="C1332" s="5">
        <f t="shared" si="61"/>
        <v>1.7157682414048134</v>
      </c>
      <c r="D1332" s="5">
        <f t="shared" si="63"/>
        <v>-5.7431758595186677E-2</v>
      </c>
      <c r="E1332" s="5">
        <f t="shared" ca="1" si="62"/>
        <v>-3.2340077085352446E-4</v>
      </c>
    </row>
    <row r="1333" spans="1:5">
      <c r="A1333">
        <v>-18.393084256032601</v>
      </c>
      <c r="B1333" s="1">
        <v>3.2717362046241801E-5</v>
      </c>
      <c r="C1333" s="5">
        <f t="shared" si="61"/>
        <v>1.7157727850776678</v>
      </c>
      <c r="D1333" s="5">
        <f t="shared" si="63"/>
        <v>-5.742721492233227E-2</v>
      </c>
      <c r="E1333" s="5">
        <f t="shared" ca="1" si="62"/>
        <v>-3.0434152370973299E-4</v>
      </c>
    </row>
    <row r="1334" spans="1:5">
      <c r="A1334">
        <v>-18.393250962781298</v>
      </c>
      <c r="B1334" s="1">
        <v>1.38022005558014E-5</v>
      </c>
      <c r="C1334" s="5">
        <f t="shared" si="61"/>
        <v>1.715788336080345</v>
      </c>
      <c r="D1334" s="5">
        <f t="shared" si="63"/>
        <v>-5.7411663919655131E-2</v>
      </c>
      <c r="E1334" s="5">
        <f t="shared" ca="1" si="62"/>
        <v>-1.2839001939590777E-4</v>
      </c>
    </row>
    <row r="1335" spans="1:5">
      <c r="A1335">
        <v>-18.3933573198244</v>
      </c>
      <c r="B1335" s="1">
        <v>5.7220458984375E-5</v>
      </c>
      <c r="C1335" s="5">
        <f t="shared" si="61"/>
        <v>1.7157982574463058</v>
      </c>
      <c r="D1335" s="5">
        <f t="shared" si="63"/>
        <v>-5.7401742553694346E-2</v>
      </c>
      <c r="E1335" s="5">
        <f t="shared" ca="1" si="62"/>
        <v>-5.3227279296117196E-4</v>
      </c>
    </row>
    <row r="1336" spans="1:5">
      <c r="A1336">
        <v>-18.393520347848799</v>
      </c>
      <c r="B1336" s="1">
        <v>4.3865293264389004E-6</v>
      </c>
      <c r="C1336" s="5">
        <f t="shared" si="61"/>
        <v>1.7158134652844028</v>
      </c>
      <c r="D1336" s="5">
        <f t="shared" si="63"/>
        <v>-5.7386534715597293E-2</v>
      </c>
      <c r="E1336" s="5">
        <f t="shared" ca="1" si="62"/>
        <v>-4.0804115476027311E-5</v>
      </c>
    </row>
    <row r="1337" spans="1:5">
      <c r="A1337">
        <v>-18.393656414083502</v>
      </c>
      <c r="B1337" s="1">
        <v>1.5748664736747701E-5</v>
      </c>
      <c r="C1337" s="5">
        <f t="shared" si="61"/>
        <v>1.7158261580301772</v>
      </c>
      <c r="D1337" s="5">
        <f t="shared" si="63"/>
        <v>-5.737384196982287E-2</v>
      </c>
      <c r="E1337" s="5">
        <f t="shared" ca="1" si="62"/>
        <v>-1.4649630418250967E-4</v>
      </c>
    </row>
    <row r="1338" spans="1:5">
      <c r="A1338">
        <v>-18.393844680950899</v>
      </c>
      <c r="B1338" s="1">
        <v>3.6600977182388299E-5</v>
      </c>
      <c r="C1338" s="5">
        <f t="shared" si="61"/>
        <v>1.7158437202379568</v>
      </c>
      <c r="D1338" s="5">
        <f t="shared" si="63"/>
        <v>-5.7356279762043272E-2</v>
      </c>
      <c r="E1338" s="5">
        <f t="shared" ca="1" si="62"/>
        <v>-3.4046746034137462E-4</v>
      </c>
    </row>
    <row r="1339" spans="1:5">
      <c r="A1339">
        <v>-18.394196534636301</v>
      </c>
      <c r="B1339" s="1">
        <v>1.4593824744224499E-5</v>
      </c>
      <c r="C1339" s="5">
        <f t="shared" si="61"/>
        <v>1.7158765424101026</v>
      </c>
      <c r="D1339" s="5">
        <f t="shared" si="63"/>
        <v>-5.7323457589897542E-2</v>
      </c>
      <c r="E1339" s="5">
        <f t="shared" ca="1" si="62"/>
        <v>-1.3575381942873595E-4</v>
      </c>
    </row>
    <row r="1340" spans="1:5">
      <c r="A1340">
        <v>-18.3946401701658</v>
      </c>
      <c r="B1340" s="1">
        <v>3.6507844924926798E-5</v>
      </c>
      <c r="C1340" s="5">
        <f t="shared" si="61"/>
        <v>1.7159179263214366</v>
      </c>
      <c r="D1340" s="5">
        <f t="shared" si="63"/>
        <v>-5.7282073678563528E-2</v>
      </c>
      <c r="E1340" s="5">
        <f t="shared" ca="1" si="62"/>
        <v>-3.3960113092574814E-4</v>
      </c>
    </row>
    <row r="1341" spans="1:5">
      <c r="A1341">
        <v>-18.395255448453899</v>
      </c>
      <c r="B1341" s="1">
        <v>3.3704563975334201E-5</v>
      </c>
      <c r="C1341" s="5">
        <f t="shared" si="61"/>
        <v>1.7159753216841322</v>
      </c>
      <c r="D1341" s="5">
        <f t="shared" si="63"/>
        <v>-5.7224678315867861E-2</v>
      </c>
      <c r="E1341" s="5">
        <f t="shared" ca="1" si="62"/>
        <v>-3.1352461551537817E-4</v>
      </c>
    </row>
    <row r="1342" spans="1:5">
      <c r="A1342">
        <v>-18.395487627182799</v>
      </c>
      <c r="B1342" s="1">
        <v>5.2927061915397603E-5</v>
      </c>
      <c r="C1342" s="5">
        <f t="shared" si="61"/>
        <v>1.7159969801476491</v>
      </c>
      <c r="D1342" s="5">
        <f t="shared" si="63"/>
        <v>-5.7203019852350989E-2</v>
      </c>
      <c r="E1342" s="5">
        <f t="shared" ca="1" si="62"/>
        <v>-4.9233500690077118E-4</v>
      </c>
    </row>
    <row r="1343" spans="1:5">
      <c r="A1343">
        <v>-18.396010471701</v>
      </c>
      <c r="B1343" s="1">
        <v>3.0901283025741597E-5</v>
      </c>
      <c r="C1343" s="5">
        <f t="shared" si="61"/>
        <v>1.7160457529571829</v>
      </c>
      <c r="D1343" s="5">
        <f t="shared" si="63"/>
        <v>-5.7154247042817241E-2</v>
      </c>
      <c r="E1343" s="5">
        <f t="shared" ca="1" si="62"/>
        <v>-2.8744810010500809E-4</v>
      </c>
    </row>
    <row r="1344" spans="1:5">
      <c r="A1344">
        <v>-18.396487262315699</v>
      </c>
      <c r="B1344" s="1">
        <v>5.9241428971290602E-5</v>
      </c>
      <c r="C1344" s="5">
        <f t="shared" si="61"/>
        <v>1.7160902296936285</v>
      </c>
      <c r="D1344" s="5">
        <f t="shared" si="63"/>
        <v>-5.7109770306371654E-2</v>
      </c>
      <c r="E1344" s="5">
        <f t="shared" ca="1" si="62"/>
        <v>-5.51072141280276E-4</v>
      </c>
    </row>
    <row r="1345" spans="1:5">
      <c r="A1345">
        <v>-18.396787520728001</v>
      </c>
      <c r="B1345" s="1">
        <v>1.0011717677116401E-5</v>
      </c>
      <c r="C1345" s="5">
        <f t="shared" si="61"/>
        <v>1.7161182388738805</v>
      </c>
      <c r="D1345" s="5">
        <f t="shared" si="63"/>
        <v>-5.7081761126119623E-2</v>
      </c>
      <c r="E1345" s="5">
        <f t="shared" ca="1" si="62"/>
        <v>-9.3130412179892618E-5</v>
      </c>
    </row>
    <row r="1346" spans="1:5">
      <c r="A1346">
        <v>-18.396942446245699</v>
      </c>
      <c r="B1346" s="1">
        <v>6.5974891185760498E-5</v>
      </c>
      <c r="C1346" s="5">
        <f t="shared" ref="C1346:C1409" si="64">A1346*-1/$G$2</f>
        <v>1.7161326908811285</v>
      </c>
      <c r="D1346" s="5">
        <f t="shared" si="63"/>
        <v>-5.706730911887159E-2</v>
      </c>
      <c r="E1346" s="5">
        <f t="shared" ref="E1346:E1409" ca="1" si="65">B1346*-1000/$H$2</f>
        <v>-6.1370775803010127E-4</v>
      </c>
    </row>
    <row r="1347" spans="1:5">
      <c r="A1347">
        <v>-18.397153716781801</v>
      </c>
      <c r="B1347" s="1">
        <v>8.9686363935470595E-5</v>
      </c>
      <c r="C1347" s="5">
        <f t="shared" si="64"/>
        <v>1.7161523989535261</v>
      </c>
      <c r="D1347" s="5">
        <f t="shared" ref="D1347:D1410" si="66">C1347-1.7732</f>
        <v>-5.7047601046473995E-2</v>
      </c>
      <c r="E1347" s="5">
        <f t="shared" ca="1" si="65"/>
        <v>-8.3427522724871203E-4</v>
      </c>
    </row>
    <row r="1348" spans="1:5">
      <c r="A1348">
        <v>-18.3972950915553</v>
      </c>
      <c r="B1348" s="1">
        <v>-4.6752393245696996E-6</v>
      </c>
      <c r="C1348" s="5">
        <f t="shared" si="64"/>
        <v>1.7161655868988153</v>
      </c>
      <c r="D1348" s="5">
        <f t="shared" si="66"/>
        <v>-5.7034413101184844E-2</v>
      </c>
      <c r="E1348" s="5">
        <f t="shared" ca="1" si="65"/>
        <v>4.3489736664470733E-5</v>
      </c>
    </row>
    <row r="1349" spans="1:5">
      <c r="A1349">
        <v>-18.397429341710801</v>
      </c>
      <c r="B1349" s="1">
        <v>7.0389360189437893E-5</v>
      </c>
      <c r="C1349" s="5">
        <f t="shared" si="64"/>
        <v>1.7161781102342164</v>
      </c>
      <c r="D1349" s="5">
        <f t="shared" si="66"/>
        <v>-5.7021889765783706E-2</v>
      </c>
      <c r="E1349" s="5">
        <f t="shared" ca="1" si="65"/>
        <v>-6.5477177233081699E-4</v>
      </c>
    </row>
    <row r="1350" spans="1:5">
      <c r="A1350">
        <v>-18.397743709660801</v>
      </c>
      <c r="B1350" s="1">
        <v>9.2666596174240095E-6</v>
      </c>
      <c r="C1350" s="5">
        <f t="shared" si="64"/>
        <v>1.7162074356026866</v>
      </c>
      <c r="D1350" s="5">
        <f t="shared" si="66"/>
        <v>-5.6992564397313483E-2</v>
      </c>
      <c r="E1350" s="5">
        <f t="shared" ca="1" si="65"/>
        <v>-8.6199776854877281E-5</v>
      </c>
    </row>
    <row r="1351" spans="1:5">
      <c r="A1351">
        <v>-18.397774070778201</v>
      </c>
      <c r="B1351" s="1">
        <v>3.9674341678619402E-6</v>
      </c>
      <c r="C1351" s="5">
        <f t="shared" si="64"/>
        <v>1.7162102677964739</v>
      </c>
      <c r="D1351" s="5">
        <f t="shared" si="66"/>
        <v>-5.6989732203526211E-2</v>
      </c>
      <c r="E1351" s="5">
        <f t="shared" ca="1" si="65"/>
        <v>-3.6905633105706274E-5</v>
      </c>
    </row>
    <row r="1352" spans="1:5">
      <c r="A1352">
        <v>-18.398105435365999</v>
      </c>
      <c r="B1352" s="1">
        <v>-6.4354389905929599E-6</v>
      </c>
      <c r="C1352" s="5">
        <f t="shared" si="64"/>
        <v>1.7162411786722012</v>
      </c>
      <c r="D1352" s="5">
        <f t="shared" si="66"/>
        <v>-5.6958821327798947E-2</v>
      </c>
      <c r="E1352" s="5">
        <f t="shared" ca="1" si="65"/>
        <v>5.9863362619819344E-5</v>
      </c>
    </row>
    <row r="1353" spans="1:5">
      <c r="A1353">
        <v>-18.398495892373901</v>
      </c>
      <c r="B1353" s="1">
        <v>4.6072527766227702E-5</v>
      </c>
      <c r="C1353" s="5">
        <f t="shared" si="64"/>
        <v>1.7162776019005503</v>
      </c>
      <c r="D1353" s="5">
        <f t="shared" si="66"/>
        <v>-5.6922398099449767E-2</v>
      </c>
      <c r="E1353" s="5">
        <f t="shared" ca="1" si="65"/>
        <v>-4.2857316191063097E-4</v>
      </c>
    </row>
    <row r="1354" spans="1:5">
      <c r="A1354">
        <v>-18.399082858454499</v>
      </c>
      <c r="B1354" s="1">
        <v>4.87547367811203E-5</v>
      </c>
      <c r="C1354" s="5">
        <f t="shared" si="64"/>
        <v>1.7163323561991135</v>
      </c>
      <c r="D1354" s="5">
        <f t="shared" si="66"/>
        <v>-5.6867643800886603E-2</v>
      </c>
      <c r="E1354" s="5">
        <f t="shared" ca="1" si="65"/>
        <v>-4.535234490806861E-4</v>
      </c>
    </row>
    <row r="1355" spans="1:5">
      <c r="A1355">
        <v>-18.3993716615986</v>
      </c>
      <c r="B1355" s="1">
        <v>1.7508864402771E-6</v>
      </c>
      <c r="C1355" s="5">
        <f t="shared" si="64"/>
        <v>1.716359296790914</v>
      </c>
      <c r="D1355" s="5">
        <f t="shared" si="66"/>
        <v>-5.6840703209086074E-2</v>
      </c>
      <c r="E1355" s="5">
        <f t="shared" ca="1" si="65"/>
        <v>-1.6286993013785867E-5</v>
      </c>
    </row>
    <row r="1356" spans="1:5">
      <c r="A1356">
        <v>-18.3996891494793</v>
      </c>
      <c r="B1356" s="1">
        <v>-1.36066228151321E-5</v>
      </c>
      <c r="C1356" s="5">
        <f t="shared" si="64"/>
        <v>1.7163889131976959</v>
      </c>
      <c r="D1356" s="5">
        <f t="shared" si="66"/>
        <v>-5.6811086802304178E-2</v>
      </c>
      <c r="E1356" s="5">
        <f t="shared" ca="1" si="65"/>
        <v>1.2657072762309082E-4</v>
      </c>
    </row>
    <row r="1357" spans="1:5">
      <c r="A1357">
        <v>-18.399945402897899</v>
      </c>
      <c r="B1357" s="1">
        <v>3.2447278499603299E-5</v>
      </c>
      <c r="C1357" s="5">
        <f t="shared" si="64"/>
        <v>1.7164128174345055</v>
      </c>
      <c r="D1357" s="5">
        <f t="shared" si="66"/>
        <v>-5.6787182565494643E-2</v>
      </c>
      <c r="E1357" s="5">
        <f t="shared" ca="1" si="65"/>
        <v>-3.0182916840441486E-4</v>
      </c>
    </row>
    <row r="1358" spans="1:5">
      <c r="A1358">
        <v>-18.400350341972601</v>
      </c>
      <c r="B1358" s="1">
        <v>5.3215771913528402E-5</v>
      </c>
      <c r="C1358" s="5">
        <f t="shared" si="64"/>
        <v>1.7164505916019217</v>
      </c>
      <c r="D1358" s="5">
        <f t="shared" si="66"/>
        <v>-5.6749408398078405E-2</v>
      </c>
      <c r="E1358" s="5">
        <f t="shared" ca="1" si="65"/>
        <v>-4.9502062808921452E-4</v>
      </c>
    </row>
    <row r="1359" spans="1:5">
      <c r="A1359">
        <v>-18.400725292458901</v>
      </c>
      <c r="B1359" s="1">
        <v>-1.6223639249801598E-5</v>
      </c>
      <c r="C1359" s="5">
        <f t="shared" si="64"/>
        <v>1.71648556832639</v>
      </c>
      <c r="D1359" s="5">
        <f t="shared" si="66"/>
        <v>-5.6714431673610122E-2</v>
      </c>
      <c r="E1359" s="5">
        <f t="shared" ca="1" si="65"/>
        <v>1.5091458420220694E-4</v>
      </c>
    </row>
    <row r="1360" spans="1:5">
      <c r="A1360">
        <v>-18.400855025699698</v>
      </c>
      <c r="B1360" s="1">
        <v>5.7099387049675001E-5</v>
      </c>
      <c r="C1360" s="5">
        <f t="shared" si="64"/>
        <v>1.7164976703078076</v>
      </c>
      <c r="D1360" s="5">
        <f t="shared" si="66"/>
        <v>-5.6702329692192466E-2</v>
      </c>
      <c r="E1360" s="5">
        <f t="shared" ca="1" si="65"/>
        <v>-5.3114656472085713E-4</v>
      </c>
    </row>
    <row r="1361" spans="1:5">
      <c r="A1361">
        <v>-18.401179498500099</v>
      </c>
      <c r="B1361" s="1">
        <v>1.09896063804626E-6</v>
      </c>
      <c r="C1361" s="5">
        <f t="shared" si="64"/>
        <v>1.7165279382929195</v>
      </c>
      <c r="D1361" s="5">
        <f t="shared" si="66"/>
        <v>-5.6672061707080612E-2</v>
      </c>
      <c r="E1361" s="5">
        <f t="shared" ca="1" si="65"/>
        <v>-1.0222687104397467E-5</v>
      </c>
    </row>
    <row r="1362" spans="1:5">
      <c r="A1362">
        <v>-18.401481200462499</v>
      </c>
      <c r="B1362" s="1">
        <v>7.1665272116661099E-5</v>
      </c>
      <c r="C1362" s="5">
        <f t="shared" si="64"/>
        <v>1.7165560821326957</v>
      </c>
      <c r="D1362" s="5">
        <f t="shared" si="66"/>
        <v>-5.6643917867304383E-2</v>
      </c>
      <c r="E1362" s="5">
        <f t="shared" ca="1" si="65"/>
        <v>-6.6664048532490562E-4</v>
      </c>
    </row>
    <row r="1363" spans="1:5">
      <c r="A1363">
        <v>-18.401782064234499</v>
      </c>
      <c r="B1363" s="1">
        <v>2.5229528546333299E-5</v>
      </c>
      <c r="C1363" s="5">
        <f t="shared" si="64"/>
        <v>1.7165841477830688</v>
      </c>
      <c r="D1363" s="5">
        <f t="shared" si="66"/>
        <v>-5.6615852216931328E-2</v>
      </c>
      <c r="E1363" s="5">
        <f t="shared" ca="1" si="65"/>
        <v>-2.3468863869332911E-4</v>
      </c>
    </row>
    <row r="1364" spans="1:5">
      <c r="A1364">
        <v>-18.402147841193099</v>
      </c>
      <c r="B1364" s="1">
        <v>2.1019950509071401E-5</v>
      </c>
      <c r="C1364" s="5">
        <f t="shared" si="64"/>
        <v>1.7166182687680127</v>
      </c>
      <c r="D1364" s="5">
        <f t="shared" si="66"/>
        <v>-5.6581731231987398E-2</v>
      </c>
      <c r="E1364" s="5">
        <f t="shared" ca="1" si="65"/>
        <v>-1.9553054910699351E-4</v>
      </c>
    </row>
    <row r="1365" spans="1:5">
      <c r="A1365">
        <v>-18.402176199966799</v>
      </c>
      <c r="B1365" s="1">
        <v>3.6684796214103699E-5</v>
      </c>
      <c r="C1365" s="5">
        <f t="shared" si="64"/>
        <v>1.7166209141760074</v>
      </c>
      <c r="D1365" s="5">
        <f t="shared" si="66"/>
        <v>-5.6579085823992736E-2</v>
      </c>
      <c r="E1365" s="5">
        <f t="shared" ca="1" si="65"/>
        <v>-3.4124715681543887E-4</v>
      </c>
    </row>
    <row r="1366" spans="1:5">
      <c r="A1366">
        <v>-18.402545096856201</v>
      </c>
      <c r="B1366" s="1">
        <v>-2.55927443504334E-5</v>
      </c>
      <c r="C1366" s="5">
        <f t="shared" si="64"/>
        <v>1.7166553261992723</v>
      </c>
      <c r="D1366" s="5">
        <f t="shared" si="66"/>
        <v>-5.6544673800727807E-2</v>
      </c>
      <c r="E1366" s="5">
        <f t="shared" ca="1" si="65"/>
        <v>2.3806732341427467E-4</v>
      </c>
    </row>
    <row r="1367" spans="1:5">
      <c r="A1367">
        <v>-18.4028159254737</v>
      </c>
      <c r="B1367" s="1">
        <v>9.67737287282944E-5</v>
      </c>
      <c r="C1367" s="5">
        <f t="shared" si="64"/>
        <v>1.716680590062845</v>
      </c>
      <c r="D1367" s="5">
        <f t="shared" si="66"/>
        <v>-5.6519409937155096E-2</v>
      </c>
      <c r="E1367" s="5">
        <f t="shared" ca="1" si="65"/>
        <v>-9.0020289577791984E-4</v>
      </c>
    </row>
    <row r="1368" spans="1:5">
      <c r="A1368">
        <v>-18.403115904489301</v>
      </c>
      <c r="B1368" s="1">
        <v>-2.1513551473617601E-5</v>
      </c>
      <c r="C1368" s="5">
        <f t="shared" si="64"/>
        <v>1.7167085731799721</v>
      </c>
      <c r="D1368" s="5">
        <f t="shared" si="66"/>
        <v>-5.6491426820028057E-2</v>
      </c>
      <c r="E1368" s="5">
        <f t="shared" ca="1" si="65"/>
        <v>2.001220950098161E-4</v>
      </c>
    </row>
    <row r="1369" spans="1:5">
      <c r="A1369">
        <v>-18.403424917334199</v>
      </c>
      <c r="B1369" s="1">
        <v>6.2985345721244798E-5</v>
      </c>
      <c r="C1369" s="5">
        <f t="shared" si="64"/>
        <v>1.7167373990050558</v>
      </c>
      <c r="D1369" s="5">
        <f t="shared" si="66"/>
        <v>-5.6462600994944268E-2</v>
      </c>
      <c r="E1369" s="5">
        <f t="shared" ca="1" si="65"/>
        <v>-5.8589858378847747E-4</v>
      </c>
    </row>
    <row r="1370" spans="1:5">
      <c r="A1370">
        <v>-18.4034217508373</v>
      </c>
      <c r="B1370" s="1">
        <v>3.3732503652572598E-5</v>
      </c>
      <c r="C1370" s="5">
        <f t="shared" si="64"/>
        <v>1.7167371036228822</v>
      </c>
      <c r="D1370" s="5">
        <f t="shared" si="66"/>
        <v>-5.6462896377117877E-2</v>
      </c>
      <c r="E1370" s="5">
        <f t="shared" ca="1" si="65"/>
        <v>-3.137845143400656E-4</v>
      </c>
    </row>
    <row r="1371" spans="1:5">
      <c r="A1371">
        <v>-18.4039354218277</v>
      </c>
      <c r="B1371" s="1">
        <v>8.3167105913162204E-5</v>
      </c>
      <c r="C1371" s="5">
        <f t="shared" si="64"/>
        <v>1.7167850206928823</v>
      </c>
      <c r="D1371" s="5">
        <f t="shared" si="66"/>
        <v>-5.6414979307117807E-2</v>
      </c>
      <c r="E1371" s="5">
        <f t="shared" ca="1" si="65"/>
        <v>-7.7363216815482818E-4</v>
      </c>
    </row>
    <row r="1372" spans="1:5">
      <c r="A1372">
        <v>-18.404383248308999</v>
      </c>
      <c r="B1372" s="1">
        <v>6.6254287958145101E-5</v>
      </c>
      <c r="C1372" s="5">
        <f t="shared" si="64"/>
        <v>1.7168267955512124</v>
      </c>
      <c r="D1372" s="5">
        <f t="shared" si="66"/>
        <v>-5.6373204448787684E-2</v>
      </c>
      <c r="E1372" s="5">
        <f t="shared" ca="1" si="65"/>
        <v>-6.1630674627698168E-4</v>
      </c>
    </row>
    <row r="1373" spans="1:5">
      <c r="A1373">
        <v>-18.4049486542709</v>
      </c>
      <c r="B1373" s="1">
        <v>2.84425914287567E-5</v>
      </c>
      <c r="C1373" s="5">
        <f t="shared" si="64"/>
        <v>1.7168795386446734</v>
      </c>
      <c r="D1373" s="5">
        <f t="shared" si="66"/>
        <v>-5.6320461355326756E-2</v>
      </c>
      <c r="E1373" s="5">
        <f t="shared" ca="1" si="65"/>
        <v>-2.6457700353245742E-4</v>
      </c>
    </row>
    <row r="1374" spans="1:5">
      <c r="A1374">
        <v>-18.4051196916698</v>
      </c>
      <c r="B1374" s="1">
        <v>9.1837719082832296E-5</v>
      </c>
      <c r="C1374" s="5">
        <f t="shared" si="64"/>
        <v>1.716895493625914</v>
      </c>
      <c r="D1374" s="5">
        <f t="shared" si="66"/>
        <v>-5.6304506374086127E-2</v>
      </c>
      <c r="E1374" s="5">
        <f t="shared" ca="1" si="65"/>
        <v>-8.5428743674969318E-4</v>
      </c>
    </row>
    <row r="1375" spans="1:5">
      <c r="A1375">
        <v>-18.405626191476099</v>
      </c>
      <c r="B1375" s="1">
        <v>2.95322388410568E-5</v>
      </c>
      <c r="C1375" s="5">
        <f t="shared" si="64"/>
        <v>1.7169427417421732</v>
      </c>
      <c r="D1375" s="5">
        <f t="shared" si="66"/>
        <v>-5.6257258257826903E-2</v>
      </c>
      <c r="E1375" s="5">
        <f t="shared" ca="1" si="65"/>
        <v>-2.7471305769529217E-4</v>
      </c>
    </row>
    <row r="1376" spans="1:5">
      <c r="A1376">
        <v>-18.405863865008399</v>
      </c>
      <c r="B1376" s="1">
        <v>7.61169940233231E-5</v>
      </c>
      <c r="C1376" s="5">
        <f t="shared" si="64"/>
        <v>1.7169649127806341</v>
      </c>
      <c r="D1376" s="5">
        <f t="shared" si="66"/>
        <v>-5.6235087219365987E-2</v>
      </c>
      <c r="E1376" s="5">
        <f t="shared" ca="1" si="65"/>
        <v>-7.0805103139187186E-4</v>
      </c>
    </row>
    <row r="1377" spans="1:5">
      <c r="A1377">
        <v>-18.406152016226699</v>
      </c>
      <c r="B1377" s="1">
        <v>8.5681676864624002E-7</v>
      </c>
      <c r="C1377" s="5">
        <f t="shared" si="64"/>
        <v>1.7169917925584606</v>
      </c>
      <c r="D1377" s="5">
        <f t="shared" si="66"/>
        <v>-5.6208207441539537E-2</v>
      </c>
      <c r="E1377" s="5">
        <f t="shared" ca="1" si="65"/>
        <v>-7.9702306237675467E-6</v>
      </c>
    </row>
    <row r="1378" spans="1:5">
      <c r="A1378">
        <v>-18.406445662248402</v>
      </c>
      <c r="B1378" s="1">
        <v>7.7802687883377102E-5</v>
      </c>
      <c r="C1378" s="5">
        <f t="shared" si="64"/>
        <v>1.7170191849112313</v>
      </c>
      <c r="D1378" s="5">
        <f t="shared" si="66"/>
        <v>-5.6180815088768821E-2</v>
      </c>
      <c r="E1378" s="5">
        <f t="shared" ca="1" si="65"/>
        <v>-7.2373159381471878E-4</v>
      </c>
    </row>
    <row r="1379" spans="1:5">
      <c r="A1379">
        <v>-18.406601239691899</v>
      </c>
      <c r="B1379" s="1">
        <v>4.7003850340843201E-5</v>
      </c>
      <c r="C1379" s="5">
        <f t="shared" si="64"/>
        <v>1.7170336977324532</v>
      </c>
      <c r="D1379" s="5">
        <f t="shared" si="66"/>
        <v>-5.616630226754693E-2</v>
      </c>
      <c r="E1379" s="5">
        <f t="shared" ca="1" si="65"/>
        <v>-4.3723645606690025E-4</v>
      </c>
    </row>
    <row r="1380" spans="1:5">
      <c r="A1380">
        <v>-18.406715932072402</v>
      </c>
      <c r="B1380" s="1">
        <v>1.7816200852394101E-5</v>
      </c>
      <c r="C1380" s="5">
        <f t="shared" si="64"/>
        <v>1.7170443966485449</v>
      </c>
      <c r="D1380" s="5">
        <f t="shared" si="66"/>
        <v>-5.6155603351455197E-2</v>
      </c>
      <c r="E1380" s="5">
        <f t="shared" ca="1" si="65"/>
        <v>-1.6572881720942738E-4</v>
      </c>
    </row>
    <row r="1381" spans="1:5">
      <c r="A1381">
        <v>-18.406985224007698</v>
      </c>
      <c r="B1381" s="1">
        <v>5.6680291891098002E-5</v>
      </c>
      <c r="C1381" s="5">
        <f t="shared" si="64"/>
        <v>1.7170695171648971</v>
      </c>
      <c r="D1381" s="5">
        <f t="shared" si="66"/>
        <v>-5.6130482835103024E-2</v>
      </c>
      <c r="E1381" s="5">
        <f t="shared" ca="1" si="65"/>
        <v>-5.272480823505357E-4</v>
      </c>
    </row>
    <row r="1382" spans="1:5">
      <c r="A1382">
        <v>-18.407232024501699</v>
      </c>
      <c r="B1382" s="1">
        <v>3.5762786865234402E-5</v>
      </c>
      <c r="C1382" s="5">
        <f t="shared" si="64"/>
        <v>1.7170925395990391</v>
      </c>
      <c r="D1382" s="5">
        <f t="shared" si="66"/>
        <v>-5.610746040096104E-2</v>
      </c>
      <c r="E1382" s="5">
        <f t="shared" ca="1" si="65"/>
        <v>-3.3267049560073273E-4</v>
      </c>
    </row>
    <row r="1383" spans="1:5">
      <c r="A1383">
        <v>-18.407657778636899</v>
      </c>
      <c r="B1383" s="1">
        <v>4.0726736187934903E-5</v>
      </c>
      <c r="C1383" s="5">
        <f t="shared" si="64"/>
        <v>1.7171322554698598</v>
      </c>
      <c r="D1383" s="5">
        <f t="shared" si="66"/>
        <v>-5.6067744530140295E-2</v>
      </c>
      <c r="E1383" s="5">
        <f t="shared" ca="1" si="65"/>
        <v>-3.7884585345364694E-4</v>
      </c>
    </row>
    <row r="1384" spans="1:5">
      <c r="A1384">
        <v>-18.407795102156999</v>
      </c>
      <c r="B1384" s="1">
        <v>5.7192519307136502E-5</v>
      </c>
      <c r="C1384" s="5">
        <f t="shared" si="64"/>
        <v>1.71714506549972</v>
      </c>
      <c r="D1384" s="5">
        <f t="shared" si="66"/>
        <v>-5.6054934500280096E-2</v>
      </c>
      <c r="E1384" s="5">
        <f t="shared" ca="1" si="65"/>
        <v>-5.320128941364836E-4</v>
      </c>
    </row>
    <row r="1385" spans="1:5">
      <c r="A1385">
        <v>-18.408042694275199</v>
      </c>
      <c r="B1385" s="1">
        <v>5.5385753512382501E-5</v>
      </c>
      <c r="C1385" s="5">
        <f t="shared" si="64"/>
        <v>1.7171681617794028</v>
      </c>
      <c r="D1385" s="5">
        <f t="shared" si="66"/>
        <v>-5.6031838220597319E-2</v>
      </c>
      <c r="E1385" s="5">
        <f t="shared" ca="1" si="65"/>
        <v>-5.1520610347332186E-4</v>
      </c>
    </row>
    <row r="1386" spans="1:5">
      <c r="A1386">
        <v>-18.4085463535475</v>
      </c>
      <c r="B1386" s="1">
        <v>1.4565885066986099E-5</v>
      </c>
      <c r="C1386" s="5">
        <f t="shared" si="64"/>
        <v>1.7172151449204756</v>
      </c>
      <c r="D1386" s="5">
        <f t="shared" si="66"/>
        <v>-5.5984855079524554E-2</v>
      </c>
      <c r="E1386" s="5">
        <f t="shared" ca="1" si="65"/>
        <v>-1.3549392060404849E-4</v>
      </c>
    </row>
    <row r="1387" spans="1:5">
      <c r="A1387">
        <v>-18.4088583000587</v>
      </c>
      <c r="B1387" s="1">
        <v>5.5925920605659498E-5</v>
      </c>
      <c r="C1387" s="5">
        <f t="shared" si="64"/>
        <v>1.7172442444084608</v>
      </c>
      <c r="D1387" s="5">
        <f t="shared" si="66"/>
        <v>-5.5955755591539313E-2</v>
      </c>
      <c r="E1387" s="5">
        <f t="shared" ca="1" si="65"/>
        <v>-5.2023081408395812E-4</v>
      </c>
    </row>
    <row r="1388" spans="1:5">
      <c r="A1388">
        <v>-18.4091117595094</v>
      </c>
      <c r="B1388" s="1">
        <v>3.1311064958572401E-5</v>
      </c>
      <c r="C1388" s="5">
        <f t="shared" si="64"/>
        <v>1.7172678880139365</v>
      </c>
      <c r="D1388" s="5">
        <f t="shared" si="66"/>
        <v>-5.5932111986063626E-2</v>
      </c>
      <c r="E1388" s="5">
        <f t="shared" ca="1" si="65"/>
        <v>-2.9125994953376643E-4</v>
      </c>
    </row>
    <row r="1389" spans="1:5">
      <c r="A1389">
        <v>-18.409535464734901</v>
      </c>
      <c r="B1389" s="1">
        <v>3.0444934964179999E-5</v>
      </c>
      <c r="C1389" s="5">
        <f t="shared" si="64"/>
        <v>1.7173074127551213</v>
      </c>
      <c r="D1389" s="5">
        <f t="shared" si="66"/>
        <v>-5.5892587244878777E-2</v>
      </c>
      <c r="E1389" s="5">
        <f t="shared" ca="1" si="65"/>
        <v>-2.8320308596843614E-4</v>
      </c>
    </row>
    <row r="1390" spans="1:5">
      <c r="A1390">
        <v>-18.4099255957799</v>
      </c>
      <c r="B1390" s="1">
        <v>3.5315752029418898E-5</v>
      </c>
      <c r="C1390" s="5">
        <f t="shared" si="64"/>
        <v>1.7173438055764831</v>
      </c>
      <c r="D1390" s="5">
        <f t="shared" si="66"/>
        <v>-5.5856194423516969E-2</v>
      </c>
      <c r="E1390" s="5">
        <f t="shared" ca="1" si="65"/>
        <v>-3.2851211440572289E-4</v>
      </c>
    </row>
    <row r="1391" spans="1:5">
      <c r="A1391">
        <v>-18.410362013559102</v>
      </c>
      <c r="B1391" s="1">
        <v>4.3399631977081299E-5</v>
      </c>
      <c r="C1391" s="5">
        <f t="shared" si="64"/>
        <v>1.7173845161902146</v>
      </c>
      <c r="D1391" s="5">
        <f t="shared" si="66"/>
        <v>-5.5815483809785515E-2</v>
      </c>
      <c r="E1391" s="5">
        <f t="shared" ca="1" si="65"/>
        <v>-4.0370950768213893E-4</v>
      </c>
    </row>
    <row r="1392" spans="1:5">
      <c r="A1392">
        <v>-18.410451094567598</v>
      </c>
      <c r="B1392" s="1">
        <v>5.31505793333054E-5</v>
      </c>
      <c r="C1392" s="5">
        <f t="shared" si="64"/>
        <v>1.7173928259857834</v>
      </c>
      <c r="D1392" s="5">
        <f t="shared" si="66"/>
        <v>-5.5807174014216754E-2</v>
      </c>
      <c r="E1392" s="5">
        <f t="shared" ca="1" si="65"/>
        <v>-4.9441419749827651E-4</v>
      </c>
    </row>
    <row r="1393" spans="1:5">
      <c r="A1393">
        <v>-18.410542410750399</v>
      </c>
      <c r="B1393" s="1">
        <v>5.8785080909728997E-5</v>
      </c>
      <c r="C1393" s="5">
        <f t="shared" si="64"/>
        <v>1.7174013442864178</v>
      </c>
      <c r="D1393" s="5">
        <f t="shared" si="66"/>
        <v>-5.5798655713582335E-2</v>
      </c>
      <c r="E1393" s="5">
        <f t="shared" ca="1" si="65"/>
        <v>-5.4682712714370393E-4</v>
      </c>
    </row>
    <row r="1394" spans="1:5">
      <c r="A1394">
        <v>-18.410739618314899</v>
      </c>
      <c r="B1394" s="1">
        <v>5.6698918342590298E-5</v>
      </c>
      <c r="C1394" s="5">
        <f t="shared" si="64"/>
        <v>1.7174197405144493</v>
      </c>
      <c r="D1394" s="5">
        <f t="shared" si="66"/>
        <v>-5.5780259485550765E-2</v>
      </c>
      <c r="E1394" s="5">
        <f t="shared" ca="1" si="65"/>
        <v>-5.2742134823366101E-4</v>
      </c>
    </row>
    <row r="1395" spans="1:5">
      <c r="A1395">
        <v>-18.410969282472699</v>
      </c>
      <c r="B1395" s="1">
        <v>2.9709190130233799E-6</v>
      </c>
      <c r="C1395" s="5">
        <f t="shared" si="64"/>
        <v>1.7174411644097667</v>
      </c>
      <c r="D1395" s="5">
        <f t="shared" si="66"/>
        <v>-5.5758835590233424E-2</v>
      </c>
      <c r="E1395" s="5">
        <f t="shared" ca="1" si="65"/>
        <v>-2.7635908358498383E-5</v>
      </c>
    </row>
    <row r="1396" spans="1:5">
      <c r="A1396">
        <v>-18.4115313822393</v>
      </c>
      <c r="B1396">
        <v>1.0163523256778699E-4</v>
      </c>
      <c r="C1396" s="5">
        <f t="shared" si="64"/>
        <v>1.7174935990894868</v>
      </c>
      <c r="D1396" s="5">
        <f t="shared" si="66"/>
        <v>-5.5706400910513265E-2</v>
      </c>
      <c r="E1396" s="5">
        <f t="shared" ca="1" si="65"/>
        <v>-9.4542529127364253E-4</v>
      </c>
    </row>
    <row r="1397" spans="1:5">
      <c r="A1397">
        <v>-18.4118501739718</v>
      </c>
      <c r="B1397" s="1">
        <v>2.77161598205566E-5</v>
      </c>
      <c r="C1397" s="5">
        <f t="shared" si="64"/>
        <v>1.7175233371242349</v>
      </c>
      <c r="D1397" s="5">
        <f t="shared" si="66"/>
        <v>-5.5676662875765226E-2</v>
      </c>
      <c r="E1397" s="5">
        <f t="shared" ca="1" si="65"/>
        <v>-2.5781963409056728E-4</v>
      </c>
    </row>
    <row r="1398" spans="1:5">
      <c r="A1398">
        <v>-18.4119988596279</v>
      </c>
      <c r="B1398" s="1">
        <v>3.1208619475364699E-5</v>
      </c>
      <c r="C1398" s="5">
        <f t="shared" si="64"/>
        <v>1.7175372070548414</v>
      </c>
      <c r="D1398" s="5">
        <f t="shared" si="66"/>
        <v>-5.5662792945158746E-2</v>
      </c>
      <c r="E1398" s="5">
        <f t="shared" ca="1" si="65"/>
        <v>-2.9030698717657686E-4</v>
      </c>
    </row>
    <row r="1399" spans="1:5">
      <c r="A1399">
        <v>-18.412463729313099</v>
      </c>
      <c r="B1399" s="1">
        <v>5.5748969316482503E-5</v>
      </c>
      <c r="C1399" s="5">
        <f t="shared" si="64"/>
        <v>1.7175805717642816</v>
      </c>
      <c r="D1399" s="5">
        <f t="shared" si="66"/>
        <v>-5.5619428235718527E-2</v>
      </c>
      <c r="E1399" s="5">
        <f t="shared" ca="1" si="65"/>
        <v>-5.1858478819426647E-4</v>
      </c>
    </row>
    <row r="1400" spans="1:5">
      <c r="A1400">
        <v>-18.412413018796499</v>
      </c>
      <c r="B1400" s="1">
        <v>6.2026083469390896E-5</v>
      </c>
      <c r="C1400" s="5">
        <f t="shared" si="64"/>
        <v>1.7175758413056434</v>
      </c>
      <c r="D1400" s="5">
        <f t="shared" si="66"/>
        <v>-5.5624158694356662E-2</v>
      </c>
      <c r="E1400" s="5">
        <f t="shared" ca="1" si="65"/>
        <v>-5.7697539080752065E-4</v>
      </c>
    </row>
    <row r="1401" spans="1:5">
      <c r="A1401">
        <v>-18.412662380427701</v>
      </c>
      <c r="B1401" s="1">
        <v>4.3958425521850599E-5</v>
      </c>
      <c r="C1401" s="5">
        <f t="shared" si="64"/>
        <v>1.7175991026518376</v>
      </c>
      <c r="D1401" s="5">
        <f t="shared" si="66"/>
        <v>-5.5600897348162537E-2</v>
      </c>
      <c r="E1401" s="5">
        <f t="shared" ca="1" si="65"/>
        <v>-4.0890748417590046E-4</v>
      </c>
    </row>
    <row r="1402" spans="1:5">
      <c r="A1402">
        <v>-18.412720960620401</v>
      </c>
      <c r="B1402" s="1">
        <v>2.7753412723541302E-6</v>
      </c>
      <c r="C1402" s="5">
        <f t="shared" si="64"/>
        <v>1.7176045672220523</v>
      </c>
      <c r="D1402" s="5">
        <f t="shared" si="66"/>
        <v>-5.5595432777947762E-2</v>
      </c>
      <c r="E1402" s="5">
        <f t="shared" ca="1" si="65"/>
        <v>-2.5816616585681883E-5</v>
      </c>
    </row>
    <row r="1403" spans="1:5">
      <c r="A1403">
        <v>-18.412817073114699</v>
      </c>
      <c r="B1403" s="1">
        <v>4.6454370021820102E-5</v>
      </c>
      <c r="C1403" s="5">
        <f t="shared" si="64"/>
        <v>1.7176135329398039</v>
      </c>
      <c r="D1403" s="5">
        <f t="shared" si="66"/>
        <v>-5.558646706019621E-2</v>
      </c>
      <c r="E1403" s="5">
        <f t="shared" ca="1" si="65"/>
        <v>-4.3212511251470182E-4</v>
      </c>
    </row>
    <row r="1404" spans="1:5">
      <c r="A1404">
        <v>-18.412874582286399</v>
      </c>
      <c r="B1404" s="1">
        <v>4.6398490667343099E-5</v>
      </c>
      <c r="C1404" s="5">
        <f t="shared" si="64"/>
        <v>1.7176188976013431</v>
      </c>
      <c r="D1404" s="5">
        <f t="shared" si="66"/>
        <v>-5.558110239865699E-2</v>
      </c>
      <c r="E1404" s="5">
        <f t="shared" ca="1" si="65"/>
        <v>-4.3160531486532495E-4</v>
      </c>
    </row>
    <row r="1405" spans="1:5">
      <c r="A1405">
        <v>-18.413231930775201</v>
      </c>
      <c r="B1405" s="1">
        <v>5.9446319937706E-5</v>
      </c>
      <c r="C1405" s="5">
        <f t="shared" si="64"/>
        <v>1.7176522323484329</v>
      </c>
      <c r="D1405" s="5">
        <f t="shared" si="66"/>
        <v>-5.5547767651567215E-2</v>
      </c>
      <c r="E1405" s="5">
        <f t="shared" ca="1" si="65"/>
        <v>-5.5297806599465514E-4</v>
      </c>
    </row>
    <row r="1406" spans="1:5">
      <c r="A1406">
        <v>-18.413654797810299</v>
      </c>
      <c r="B1406" s="1">
        <v>5.60656189918518E-5</v>
      </c>
      <c r="C1406" s="5">
        <f t="shared" si="64"/>
        <v>1.7176916789002143</v>
      </c>
      <c r="D1406" s="5">
        <f t="shared" si="66"/>
        <v>-5.5508321099785762E-2</v>
      </c>
      <c r="E1406" s="5">
        <f t="shared" ca="1" si="65"/>
        <v>-5.2153030820739827E-4</v>
      </c>
    </row>
    <row r="1407" spans="1:5">
      <c r="A1407">
        <v>-18.413993147317701</v>
      </c>
      <c r="B1407" s="1">
        <v>3.05753201246262E-5</v>
      </c>
      <c r="C1407" s="5">
        <f t="shared" si="64"/>
        <v>1.7177232413542631</v>
      </c>
      <c r="D1407" s="5">
        <f t="shared" si="66"/>
        <v>-5.5476758645736979E-2</v>
      </c>
      <c r="E1407" s="5">
        <f t="shared" ca="1" si="65"/>
        <v>-2.8441594715031412E-4</v>
      </c>
    </row>
    <row r="1408" spans="1:5">
      <c r="A1408">
        <v>-18.414863840834101</v>
      </c>
      <c r="B1408" s="1">
        <v>9.3029811978340095E-5</v>
      </c>
      <c r="C1408" s="5">
        <f t="shared" si="64"/>
        <v>1.7178044627643749</v>
      </c>
      <c r="D1408" s="5">
        <f t="shared" si="66"/>
        <v>-5.5395537235625181E-2</v>
      </c>
      <c r="E1408" s="5">
        <f t="shared" ca="1" si="65"/>
        <v>-8.6537645326971739E-4</v>
      </c>
    </row>
    <row r="1409" spans="1:5">
      <c r="A1409">
        <v>-18.4157573051885</v>
      </c>
      <c r="B1409" s="1">
        <v>4.5774504542350803E-5</v>
      </c>
      <c r="C1409" s="5">
        <f t="shared" si="64"/>
        <v>1.7178878083198226</v>
      </c>
      <c r="D1409" s="5">
        <f t="shared" si="66"/>
        <v>-5.5312191680177536E-2</v>
      </c>
      <c r="E1409" s="5">
        <f t="shared" ca="1" si="65"/>
        <v>-4.2580090778062535E-4</v>
      </c>
    </row>
    <row r="1410" spans="1:5">
      <c r="A1410">
        <v>-18.416359265563202</v>
      </c>
      <c r="B1410" s="1">
        <v>2.06567347049713E-5</v>
      </c>
      <c r="C1410" s="5">
        <f t="shared" ref="C1410:C1473" si="67">A1410*-1/$G$2</f>
        <v>1.7179439613398508</v>
      </c>
      <c r="D1410" s="5">
        <f t="shared" si="66"/>
        <v>-5.5256038660149276E-2</v>
      </c>
      <c r="E1410" s="5">
        <f t="shared" ref="E1410:E1473" ca="1" si="68">B1410*-1000/$H$2</f>
        <v>-1.9215186438604795E-4</v>
      </c>
    </row>
    <row r="1411" spans="1:5">
      <c r="A1411">
        <v>-18.416831166734202</v>
      </c>
      <c r="B1411" s="1">
        <v>1.28708779811859E-5</v>
      </c>
      <c r="C1411" s="5">
        <f t="shared" si="67"/>
        <v>1.7179879819714738</v>
      </c>
      <c r="D1411" s="5">
        <f t="shared" ref="D1411:D1474" si="69">C1411-1.7732</f>
        <v>-5.5212018028526266E-2</v>
      </c>
      <c r="E1411" s="5">
        <f t="shared" ca="1" si="68"/>
        <v>-1.197267252396385E-4</v>
      </c>
    </row>
    <row r="1412" spans="1:5">
      <c r="A1412">
        <v>-18.416946185077599</v>
      </c>
      <c r="B1412" s="1">
        <v>9.2089176177978502E-5</v>
      </c>
      <c r="C1412" s="5">
        <f t="shared" si="67"/>
        <v>1.7179987112945521</v>
      </c>
      <c r="D1412" s="5">
        <f t="shared" si="69"/>
        <v>-5.5201288705448048E-2</v>
      </c>
      <c r="E1412" s="5">
        <f t="shared" ca="1" si="68"/>
        <v>-8.5662652617188599E-4</v>
      </c>
    </row>
    <row r="1413" spans="1:5">
      <c r="A1413">
        <v>-18.417148840879499</v>
      </c>
      <c r="B1413" s="1">
        <v>1.80955976247787E-5</v>
      </c>
      <c r="C1413" s="5">
        <f t="shared" si="67"/>
        <v>1.7180176157536844</v>
      </c>
      <c r="D1413" s="5">
        <f t="shared" si="69"/>
        <v>-5.5182384246315719E-2</v>
      </c>
      <c r="E1413" s="5">
        <f t="shared" ca="1" si="68"/>
        <v>-1.6832780545630768E-4</v>
      </c>
    </row>
    <row r="1414" spans="1:5">
      <c r="A1414">
        <v>-18.417197083391098</v>
      </c>
      <c r="B1414" s="1">
        <v>6.3749030232429504E-5</v>
      </c>
      <c r="C1414" s="5">
        <f t="shared" si="67"/>
        <v>1.7180221159879754</v>
      </c>
      <c r="D1414" s="5">
        <f t="shared" si="69"/>
        <v>-5.5177884012024725E-2</v>
      </c>
      <c r="E1414" s="5">
        <f t="shared" ca="1" si="68"/>
        <v>-5.930024849966182E-4</v>
      </c>
    </row>
    <row r="1415" spans="1:5">
      <c r="A1415">
        <v>-18.417294499737</v>
      </c>
      <c r="B1415" s="1">
        <v>1.07754021883011E-5</v>
      </c>
      <c r="C1415" s="5">
        <f t="shared" si="67"/>
        <v>1.7180312033336753</v>
      </c>
      <c r="D1415" s="5">
        <f t="shared" si="69"/>
        <v>-5.5168796666324793E-2</v>
      </c>
      <c r="E1415" s="5">
        <f t="shared" ca="1" si="68"/>
        <v>-1.0023431338803333E-4</v>
      </c>
    </row>
    <row r="1416" spans="1:5">
      <c r="A1416">
        <v>-18.417405559959299</v>
      </c>
      <c r="B1416" s="1">
        <v>2.3283064365387001E-6</v>
      </c>
      <c r="C1416" s="5">
        <f t="shared" si="67"/>
        <v>1.7180415634290389</v>
      </c>
      <c r="D1416" s="5">
        <f t="shared" si="69"/>
        <v>-5.51584365709612E-2</v>
      </c>
      <c r="E1416" s="5">
        <f t="shared" ca="1" si="68"/>
        <v>-2.1658235390672725E-5</v>
      </c>
    </row>
    <row r="1417" spans="1:5">
      <c r="A1417">
        <v>-18.417482347509299</v>
      </c>
      <c r="B1417" s="1">
        <v>5.3746625781059299E-5</v>
      </c>
      <c r="C1417" s="5">
        <f t="shared" si="67"/>
        <v>1.718048726446763</v>
      </c>
      <c r="D1417" s="5">
        <f t="shared" si="69"/>
        <v>-5.5151273553237123E-2</v>
      </c>
      <c r="E1417" s="5">
        <f t="shared" ca="1" si="68"/>
        <v>-4.9995870575828862E-4</v>
      </c>
    </row>
    <row r="1418" spans="1:5">
      <c r="A1418">
        <v>-18.417650078712899</v>
      </c>
      <c r="B1418" s="1">
        <v>5.8179721236228902E-5</v>
      </c>
      <c r="C1418" s="5">
        <f t="shared" si="67"/>
        <v>1.7180643730142628</v>
      </c>
      <c r="D1418" s="5">
        <f t="shared" si="69"/>
        <v>-5.5135626985737263E-2</v>
      </c>
      <c r="E1418" s="5">
        <f t="shared" ca="1" si="68"/>
        <v>-5.4119598594212879E-4</v>
      </c>
    </row>
    <row r="1419" spans="1:5">
      <c r="A1419">
        <v>-18.417712942989699</v>
      </c>
      <c r="B1419" s="1">
        <v>9.9223107099533095E-5</v>
      </c>
      <c r="C1419" s="5">
        <f t="shared" si="67"/>
        <v>1.7180702372191883</v>
      </c>
      <c r="D1419" s="5">
        <f t="shared" si="69"/>
        <v>-5.5129762780811831E-2</v>
      </c>
      <c r="E1419" s="5">
        <f t="shared" ca="1" si="68"/>
        <v>-9.2298735940890737E-4</v>
      </c>
    </row>
    <row r="1420" spans="1:5">
      <c r="A1420">
        <v>-18.418118114895002</v>
      </c>
      <c r="B1420" s="1">
        <v>2.23517417907715E-7</v>
      </c>
      <c r="C1420" s="5">
        <f t="shared" si="67"/>
        <v>1.7181080331058769</v>
      </c>
      <c r="D1420" s="5">
        <f t="shared" si="69"/>
        <v>-5.5091966894123212E-2</v>
      </c>
      <c r="E1420" s="5">
        <f t="shared" ca="1" si="68"/>
        <v>-2.0791905975045797E-6</v>
      </c>
    </row>
    <row r="1421" spans="1:5">
      <c r="A1421">
        <v>-18.418244728205099</v>
      </c>
      <c r="B1421" s="1">
        <v>2.66823917627335E-5</v>
      </c>
      <c r="C1421" s="5">
        <f t="shared" si="67"/>
        <v>1.7181198440489831</v>
      </c>
      <c r="D1421" s="5">
        <f t="shared" si="69"/>
        <v>-5.5080155951017007E-2</v>
      </c>
      <c r="E1421" s="5">
        <f t="shared" ca="1" si="68"/>
        <v>-2.482033775771094E-4</v>
      </c>
    </row>
    <row r="1422" spans="1:5">
      <c r="A1422">
        <v>-18.418728177776501</v>
      </c>
      <c r="B1422" s="1">
        <v>3.1404197216033902E-5</v>
      </c>
      <c r="C1422" s="5">
        <f t="shared" si="67"/>
        <v>1.7181649419567631</v>
      </c>
      <c r="D1422" s="5">
        <f t="shared" si="69"/>
        <v>-5.5035058043237051E-2</v>
      </c>
      <c r="E1422" s="5">
        <f t="shared" ca="1" si="68"/>
        <v>-2.9212627894939291E-4</v>
      </c>
    </row>
    <row r="1423" spans="1:5">
      <c r="A1423">
        <v>-18.419570745349802</v>
      </c>
      <c r="B1423" s="1">
        <v>1.8030405044555701E-5</v>
      </c>
      <c r="C1423" s="5">
        <f t="shared" si="67"/>
        <v>1.718243539678153</v>
      </c>
      <c r="D1423" s="5">
        <f t="shared" si="69"/>
        <v>-5.4956460321847089E-2</v>
      </c>
      <c r="E1423" s="5">
        <f t="shared" ca="1" si="68"/>
        <v>-1.6772137486536966E-4</v>
      </c>
    </row>
    <row r="1424" spans="1:5">
      <c r="A1424">
        <v>-18.420153986139798</v>
      </c>
      <c r="B1424" s="1">
        <v>3.2801181077957201E-5</v>
      </c>
      <c r="C1424" s="5">
        <f t="shared" si="67"/>
        <v>1.7182979464682646</v>
      </c>
      <c r="D1424" s="5">
        <f t="shared" si="69"/>
        <v>-5.4902053531735495E-2</v>
      </c>
      <c r="E1424" s="5">
        <f t="shared" ca="1" si="68"/>
        <v>-3.051212201837973E-4</v>
      </c>
    </row>
    <row r="1425" spans="1:5">
      <c r="A1425">
        <v>-18.420784491552801</v>
      </c>
      <c r="B1425" s="1">
        <v>3.8426369428634603E-5</v>
      </c>
      <c r="C1425" s="5">
        <f t="shared" si="67"/>
        <v>1.7183567622717164</v>
      </c>
      <c r="D1425" s="5">
        <f t="shared" si="69"/>
        <v>-5.48432377282837E-2</v>
      </c>
      <c r="E1425" s="5">
        <f t="shared" ca="1" si="68"/>
        <v>-3.5744751688766168E-4</v>
      </c>
    </row>
    <row r="1426" spans="1:5">
      <c r="A1426">
        <v>-18.421033340956601</v>
      </c>
      <c r="B1426" s="1">
        <v>6.7558139562606798E-5</v>
      </c>
      <c r="C1426" s="5">
        <f t="shared" si="67"/>
        <v>1.7183799758355038</v>
      </c>
      <c r="D1426" s="5">
        <f t="shared" si="69"/>
        <v>-5.4820024164496273E-2</v>
      </c>
      <c r="E1426" s="5">
        <f t="shared" ca="1" si="68"/>
        <v>-6.2843535809575855E-4</v>
      </c>
    </row>
    <row r="1427" spans="1:5">
      <c r="A1427">
        <v>-18.4214099678236</v>
      </c>
      <c r="B1427" s="1">
        <v>5.4296106100082397E-6</v>
      </c>
      <c r="C1427" s="5">
        <f t="shared" si="67"/>
        <v>1.7184151089387685</v>
      </c>
      <c r="D1427" s="5">
        <f t="shared" si="69"/>
        <v>-5.4784891061231633E-2</v>
      </c>
      <c r="E1427" s="5">
        <f t="shared" ca="1" si="68"/>
        <v>-5.0507004931048709E-5</v>
      </c>
    </row>
    <row r="1428" spans="1:5">
      <c r="A1428">
        <v>-18.421457791240101</v>
      </c>
      <c r="B1428" s="1">
        <v>8.1276521086692797E-5</v>
      </c>
      <c r="C1428" s="5">
        <f t="shared" si="67"/>
        <v>1.7184195700783675</v>
      </c>
      <c r="D1428" s="5">
        <f t="shared" si="69"/>
        <v>-5.4780429921632567E-2</v>
      </c>
      <c r="E1428" s="5">
        <f t="shared" ca="1" si="68"/>
        <v>-7.5604568101760212E-4</v>
      </c>
    </row>
    <row r="1429" spans="1:5">
      <c r="A1429">
        <v>-18.421588502369701</v>
      </c>
      <c r="B1429" s="1">
        <v>2.8964132070541399E-6</v>
      </c>
      <c r="C1429" s="5">
        <f t="shared" si="67"/>
        <v>1.7184317632807555</v>
      </c>
      <c r="D1429" s="5">
        <f t="shared" si="69"/>
        <v>-5.4768236719244578E-2</v>
      </c>
      <c r="E1429" s="5">
        <f t="shared" ca="1" si="68"/>
        <v>-2.6942844825996839E-5</v>
      </c>
    </row>
    <row r="1430" spans="1:5">
      <c r="A1430">
        <v>-18.4216658952793</v>
      </c>
      <c r="B1430" s="1">
        <v>5.9818848967552199E-5</v>
      </c>
      <c r="C1430" s="5">
        <f t="shared" si="67"/>
        <v>1.7184389827685913</v>
      </c>
      <c r="D1430" s="5">
        <f t="shared" si="69"/>
        <v>-5.4761017231408804E-2</v>
      </c>
      <c r="E1430" s="5">
        <f t="shared" ca="1" si="68"/>
        <v>-5.5644338365716279E-4</v>
      </c>
    </row>
    <row r="1431" spans="1:5">
      <c r="A1431">
        <v>-18.421796792673401</v>
      </c>
      <c r="B1431" s="1">
        <v>3.05101275444031E-5</v>
      </c>
      <c r="C1431" s="5">
        <f t="shared" si="67"/>
        <v>1.7184511933463993</v>
      </c>
      <c r="D1431" s="5">
        <f t="shared" si="69"/>
        <v>-5.4748806653600823E-2</v>
      </c>
      <c r="E1431" s="5">
        <f t="shared" ca="1" si="68"/>
        <v>-2.8380951655937513E-4</v>
      </c>
    </row>
    <row r="1432" spans="1:5">
      <c r="A1432">
        <v>-18.421943569118099</v>
      </c>
      <c r="B1432" s="1">
        <v>1.66799873113632E-5</v>
      </c>
      <c r="C1432" s="5">
        <f t="shared" si="67"/>
        <v>1.718464885178927</v>
      </c>
      <c r="D1432" s="5">
        <f t="shared" si="69"/>
        <v>-5.4735114821073072E-2</v>
      </c>
      <c r="E1432" s="5">
        <f t="shared" ca="1" si="68"/>
        <v>-1.5515959833877895E-4</v>
      </c>
    </row>
    <row r="1433" spans="1:5">
      <c r="A1433">
        <v>-18.422165270467499</v>
      </c>
      <c r="B1433" s="1">
        <v>4.7329813241958598E-5</v>
      </c>
      <c r="C1433" s="5">
        <f t="shared" si="67"/>
        <v>1.7184855662749532</v>
      </c>
      <c r="D1433" s="5">
        <f t="shared" si="69"/>
        <v>-5.4714433725046918E-2</v>
      </c>
      <c r="E1433" s="5">
        <f t="shared" ca="1" si="68"/>
        <v>-4.4026860902159423E-4</v>
      </c>
    </row>
    <row r="1434" spans="1:5">
      <c r="A1434">
        <v>-18.4223446432039</v>
      </c>
      <c r="B1434" s="1">
        <v>3.5744160413742099E-5</v>
      </c>
      <c r="C1434" s="5">
        <f t="shared" si="67"/>
        <v>1.7185022988063339</v>
      </c>
      <c r="D1434" s="5">
        <f t="shared" si="69"/>
        <v>-5.4697701193666237E-2</v>
      </c>
      <c r="E1434" s="5">
        <f t="shared" ca="1" si="68"/>
        <v>-3.3249722971760742E-4</v>
      </c>
    </row>
    <row r="1435" spans="1:5">
      <c r="A1435">
        <v>-18.4224843881629</v>
      </c>
      <c r="B1435" s="1">
        <v>6.9662928581237807E-5</v>
      </c>
      <c r="C1435" s="5">
        <f t="shared" si="67"/>
        <v>1.7185153347166884</v>
      </c>
      <c r="D1435" s="5">
        <f t="shared" si="69"/>
        <v>-5.4684665283311729E-2</v>
      </c>
      <c r="E1435" s="5">
        <f t="shared" ca="1" si="68"/>
        <v>-6.4801440288892701E-4</v>
      </c>
    </row>
    <row r="1436" spans="1:5">
      <c r="A1436">
        <v>-18.422965416295501</v>
      </c>
      <c r="B1436" s="1">
        <v>2.2677704691886898E-5</v>
      </c>
      <c r="C1436" s="5">
        <f t="shared" si="67"/>
        <v>1.7185602067439831</v>
      </c>
      <c r="D1436" s="5">
        <f t="shared" si="69"/>
        <v>-5.4639793256016977E-2</v>
      </c>
      <c r="E1436" s="5">
        <f t="shared" ca="1" si="68"/>
        <v>-2.1095121270515196E-4</v>
      </c>
    </row>
    <row r="1437" spans="1:5">
      <c r="A1437">
        <v>-18.423685188981501</v>
      </c>
      <c r="B1437" s="1">
        <v>6.6058710217475905E-5</v>
      </c>
      <c r="C1437" s="5">
        <f t="shared" si="67"/>
        <v>1.7186273497184235</v>
      </c>
      <c r="D1437" s="5">
        <f t="shared" si="69"/>
        <v>-5.4572650281576651E-2</v>
      </c>
      <c r="E1437" s="5">
        <f t="shared" ca="1" si="68"/>
        <v>-6.1448745450416568E-4</v>
      </c>
    </row>
    <row r="1438" spans="1:5">
      <c r="A1438">
        <v>-18.424151641915099</v>
      </c>
      <c r="B1438" s="1">
        <v>4.12296503782272E-5</v>
      </c>
      <c r="C1438" s="5">
        <f t="shared" si="67"/>
        <v>1.7186708621189457</v>
      </c>
      <c r="D1438" s="5">
        <f t="shared" si="69"/>
        <v>-5.4529137881054401E-2</v>
      </c>
      <c r="E1438" s="5">
        <f t="shared" ca="1" si="68"/>
        <v>-3.8352403229803165E-4</v>
      </c>
    </row>
    <row r="1439" spans="1:5">
      <c r="A1439">
        <v>-18.424711692772</v>
      </c>
      <c r="B1439" s="1">
        <v>5.7499855756759603E-5</v>
      </c>
      <c r="C1439" s="5">
        <f t="shared" si="67"/>
        <v>1.7187231056690297</v>
      </c>
      <c r="D1439" s="5">
        <f t="shared" si="69"/>
        <v>-5.447689433097036E-2</v>
      </c>
      <c r="E1439" s="5">
        <f t="shared" ca="1" si="68"/>
        <v>-5.3487178120805237E-4</v>
      </c>
    </row>
    <row r="1440" spans="1:5">
      <c r="A1440">
        <v>-18.424818981137701</v>
      </c>
      <c r="B1440" s="1">
        <v>3.9804726839065599E-5</v>
      </c>
      <c r="C1440" s="5">
        <f t="shared" si="67"/>
        <v>1.7187331139120989</v>
      </c>
      <c r="D1440" s="5">
        <f t="shared" si="69"/>
        <v>-5.4466886087901178E-2</v>
      </c>
      <c r="E1440" s="5">
        <f t="shared" ca="1" si="68"/>
        <v>-3.7026919223894075E-4</v>
      </c>
    </row>
    <row r="1441" spans="1:5">
      <c r="A1441">
        <v>-18.425277378130701</v>
      </c>
      <c r="B1441" s="1">
        <v>4.6072527766227702E-5</v>
      </c>
      <c r="C1441" s="5">
        <f t="shared" si="67"/>
        <v>1.718775874825625</v>
      </c>
      <c r="D1441" s="5">
        <f t="shared" si="69"/>
        <v>-5.4424125174375115E-2</v>
      </c>
      <c r="E1441" s="5">
        <f t="shared" ca="1" si="68"/>
        <v>-4.2857316191063097E-4</v>
      </c>
    </row>
    <row r="1442" spans="1:5">
      <c r="A1442">
        <v>-18.4257657171459</v>
      </c>
      <c r="B1442" s="1">
        <v>1.59349292516708E-5</v>
      </c>
      <c r="C1442" s="5">
        <f t="shared" si="67"/>
        <v>1.7188214288382369</v>
      </c>
      <c r="D1442" s="5">
        <f t="shared" si="69"/>
        <v>-5.4378571161763256E-2</v>
      </c>
      <c r="E1442" s="5">
        <f t="shared" ca="1" si="68"/>
        <v>-1.4822896301376352E-4</v>
      </c>
    </row>
    <row r="1443" spans="1:5">
      <c r="A1443">
        <v>-18.4259808061047</v>
      </c>
      <c r="B1443" s="1">
        <v>1.5534460544586199E-5</v>
      </c>
      <c r="C1443" s="5">
        <f t="shared" si="67"/>
        <v>1.7188414931067817</v>
      </c>
      <c r="D1443" s="5">
        <f t="shared" si="69"/>
        <v>-5.4358506893218417E-2</v>
      </c>
      <c r="E1443" s="5">
        <f t="shared" ca="1" si="68"/>
        <v>-1.4450374652656833E-4</v>
      </c>
    </row>
    <row r="1444" spans="1:5">
      <c r="A1444">
        <v>-18.426129631459201</v>
      </c>
      <c r="B1444" s="1">
        <v>4.4908374547958401E-5</v>
      </c>
      <c r="C1444" s="5">
        <f t="shared" si="67"/>
        <v>1.7188553760689551</v>
      </c>
      <c r="D1444" s="5">
        <f t="shared" si="69"/>
        <v>-5.4344623931045E-2</v>
      </c>
      <c r="E1444" s="5">
        <f t="shared" ca="1" si="68"/>
        <v>-4.1774404421529506E-4</v>
      </c>
    </row>
    <row r="1445" spans="1:5">
      <c r="A1445">
        <v>-18.4264795759332</v>
      </c>
      <c r="B1445" s="1">
        <v>1.60187482833862E-5</v>
      </c>
      <c r="C1445" s="5">
        <f t="shared" si="67"/>
        <v>1.7188880201430223</v>
      </c>
      <c r="D1445" s="5">
        <f t="shared" si="69"/>
        <v>-5.4311979856977777E-2</v>
      </c>
      <c r="E1445" s="5">
        <f t="shared" ca="1" si="68"/>
        <v>-1.490086594878278E-4</v>
      </c>
    </row>
    <row r="1446" spans="1:5">
      <c r="A1446">
        <v>-18.426643535280299</v>
      </c>
      <c r="B1446" s="1">
        <v>4.4191256165504503E-5</v>
      </c>
      <c r="C1446" s="5">
        <f t="shared" si="67"/>
        <v>1.7189033148582367</v>
      </c>
      <c r="D1446" s="5">
        <f t="shared" si="69"/>
        <v>-5.4296685141763446E-2</v>
      </c>
      <c r="E1446" s="5">
        <f t="shared" ca="1" si="68"/>
        <v>-4.1107330771496806E-4</v>
      </c>
    </row>
    <row r="1447" spans="1:5">
      <c r="A1447">
        <v>-18.426786539868399</v>
      </c>
      <c r="B1447" s="1">
        <v>3.4067779779434197E-5</v>
      </c>
      <c r="C1447" s="5">
        <f t="shared" si="67"/>
        <v>1.71891665483847</v>
      </c>
      <c r="D1447" s="5">
        <f t="shared" si="69"/>
        <v>-5.4283345161530105E-2</v>
      </c>
      <c r="E1447" s="5">
        <f t="shared" ca="1" si="68"/>
        <v>-3.1690330023632273E-4</v>
      </c>
    </row>
    <row r="1448" spans="1:5">
      <c r="A1448">
        <v>-18.4269511977074</v>
      </c>
      <c r="B1448" s="1">
        <v>5.6251883506774902E-6</v>
      </c>
      <c r="C1448" s="5">
        <f t="shared" si="67"/>
        <v>1.718932014711511</v>
      </c>
      <c r="D1448" s="5">
        <f t="shared" si="69"/>
        <v>-5.4267985288489085E-2</v>
      </c>
      <c r="E1448" s="5">
        <f t="shared" ca="1" si="68"/>
        <v>-5.2326296703865212E-5</v>
      </c>
    </row>
    <row r="1449" spans="1:5">
      <c r="A1449">
        <v>-18.426955248960802</v>
      </c>
      <c r="B1449" s="1">
        <v>2.3320317268371599E-5</v>
      </c>
      <c r="C1449" s="5">
        <f t="shared" si="67"/>
        <v>1.7189323926269404</v>
      </c>
      <c r="D1449" s="5">
        <f t="shared" si="69"/>
        <v>-5.426760737305969E-2</v>
      </c>
      <c r="E1449" s="5">
        <f t="shared" ca="1" si="68"/>
        <v>-2.169288856729778E-4</v>
      </c>
    </row>
    <row r="1450" spans="1:5">
      <c r="A1450">
        <v>-18.427157951328802</v>
      </c>
      <c r="B1450" s="1">
        <v>1.7210841178893999E-5</v>
      </c>
      <c r="C1450" s="5">
        <f t="shared" si="67"/>
        <v>1.7189513014299254</v>
      </c>
      <c r="D1450" s="5">
        <f t="shared" si="69"/>
        <v>-5.4248698570074749E-2</v>
      </c>
      <c r="E1450" s="5">
        <f t="shared" ca="1" si="68"/>
        <v>-1.600976760078521E-4</v>
      </c>
    </row>
    <row r="1451" spans="1:5">
      <c r="A1451">
        <v>-18.4273813290589</v>
      </c>
      <c r="B1451" s="1">
        <v>7.8240409493446404E-5</v>
      </c>
      <c r="C1451" s="5">
        <f t="shared" si="67"/>
        <v>1.7189721389047481</v>
      </c>
      <c r="D1451" s="5">
        <f t="shared" si="69"/>
        <v>-5.4227861095252017E-2</v>
      </c>
      <c r="E1451" s="5">
        <f t="shared" ca="1" si="68"/>
        <v>-7.2780334206816553E-4</v>
      </c>
    </row>
    <row r="1452" spans="1:5">
      <c r="A1452">
        <v>-18.4276720414144</v>
      </c>
      <c r="B1452" s="1">
        <v>5.60656189918518E-5</v>
      </c>
      <c r="C1452" s="5">
        <f t="shared" si="67"/>
        <v>1.7189992575946267</v>
      </c>
      <c r="D1452" s="5">
        <f t="shared" si="69"/>
        <v>-5.4200742405373425E-2</v>
      </c>
      <c r="E1452" s="5">
        <f t="shared" ca="1" si="68"/>
        <v>-5.2153030820739827E-4</v>
      </c>
    </row>
    <row r="1453" spans="1:5">
      <c r="A1453">
        <v>-18.428038749695599</v>
      </c>
      <c r="B1453" s="1">
        <v>7.9488381743431105E-5</v>
      </c>
      <c r="C1453" s="5">
        <f t="shared" si="67"/>
        <v>1.7190334654566788</v>
      </c>
      <c r="D1453" s="5">
        <f t="shared" si="69"/>
        <v>-5.4166534543321321E-2</v>
      </c>
      <c r="E1453" s="5">
        <f t="shared" ca="1" si="68"/>
        <v>-7.3941215623756569E-4</v>
      </c>
    </row>
    <row r="1454" spans="1:5">
      <c r="A1454">
        <v>-18.428279636290899</v>
      </c>
      <c r="B1454" s="1">
        <v>4.3688341975212097E-5</v>
      </c>
      <c r="C1454" s="5">
        <f t="shared" si="67"/>
        <v>1.7190559362211659</v>
      </c>
      <c r="D1454" s="5">
        <f t="shared" si="69"/>
        <v>-5.4144063778834184E-2</v>
      </c>
      <c r="E1454" s="5">
        <f t="shared" ca="1" si="68"/>
        <v>-4.0639512887058232E-4</v>
      </c>
    </row>
    <row r="1455" spans="1:5">
      <c r="A1455">
        <v>-18.428925648225501</v>
      </c>
      <c r="B1455" s="1">
        <v>8.5588544607162493E-6</v>
      </c>
      <c r="C1455" s="5">
        <f t="shared" si="67"/>
        <v>1.7191161985284982</v>
      </c>
      <c r="D1455" s="5">
        <f t="shared" si="69"/>
        <v>-5.4083801471501936E-2</v>
      </c>
      <c r="E1455" s="5">
        <f t="shared" ca="1" si="68"/>
        <v>-7.9615673296112822E-5</v>
      </c>
    </row>
    <row r="1456" spans="1:5">
      <c r="A1456">
        <v>-18.429568586795401</v>
      </c>
      <c r="B1456" s="1">
        <v>6.6468492150306702E-5</v>
      </c>
      <c r="C1456" s="5">
        <f t="shared" si="67"/>
        <v>1.719176174141362</v>
      </c>
      <c r="D1456" s="5">
        <f t="shared" si="69"/>
        <v>-5.4023825858638075E-2</v>
      </c>
      <c r="E1456" s="5">
        <f t="shared" ca="1" si="68"/>
        <v>-6.1829930393292386E-4</v>
      </c>
    </row>
    <row r="1457" spans="1:5">
      <c r="A1457">
        <v>-18.430323516910299</v>
      </c>
      <c r="B1457" s="1">
        <v>5.6177377700805698E-5</v>
      </c>
      <c r="C1457" s="5">
        <f t="shared" si="67"/>
        <v>1.719246596726707</v>
      </c>
      <c r="D1457" s="5">
        <f t="shared" si="69"/>
        <v>-5.3953403273293121E-2</v>
      </c>
      <c r="E1457" s="5">
        <f t="shared" ca="1" si="68"/>
        <v>-5.2256990350615094E-4</v>
      </c>
    </row>
    <row r="1458" spans="1:5">
      <c r="A1458">
        <v>-18.430756442229601</v>
      </c>
      <c r="B1458" s="1">
        <v>4.1760504245758097E-5</v>
      </c>
      <c r="C1458" s="5">
        <f t="shared" si="67"/>
        <v>1.7192869815512686</v>
      </c>
      <c r="D1458" s="5">
        <f t="shared" si="69"/>
        <v>-5.3913018448731531E-2</v>
      </c>
      <c r="E1458" s="5">
        <f t="shared" ca="1" si="68"/>
        <v>-3.8846210996710574E-4</v>
      </c>
    </row>
    <row r="1459" spans="1:5">
      <c r="A1459">
        <v>-18.431039657437999</v>
      </c>
      <c r="B1459" s="1">
        <v>3.72901558876038E-5</v>
      </c>
      <c r="C1459" s="5">
        <f t="shared" si="67"/>
        <v>1.7193134008804103</v>
      </c>
      <c r="D1459" s="5">
        <f t="shared" si="69"/>
        <v>-5.3886599119589818E-2</v>
      </c>
      <c r="E1459" s="5">
        <f t="shared" ca="1" si="68"/>
        <v>-3.4687829801701418E-4</v>
      </c>
    </row>
    <row r="1460" spans="1:5">
      <c r="A1460">
        <v>-18.431215072053298</v>
      </c>
      <c r="B1460" s="1">
        <v>2.6449561119079598E-6</v>
      </c>
      <c r="C1460" s="5">
        <f t="shared" si="67"/>
        <v>1.7193297641840761</v>
      </c>
      <c r="D1460" s="5">
        <f t="shared" si="69"/>
        <v>-5.3870235815923984E-2</v>
      </c>
      <c r="E1460" s="5">
        <f t="shared" ca="1" si="68"/>
        <v>-2.4603755403804181E-5</v>
      </c>
    </row>
    <row r="1461" spans="1:5">
      <c r="A1461">
        <v>-18.431385969753801</v>
      </c>
      <c r="B1461" s="1">
        <v>3.4719705581664998E-5</v>
      </c>
      <c r="C1461" s="5">
        <f t="shared" si="67"/>
        <v>1.71934570613375</v>
      </c>
      <c r="D1461" s="5">
        <f t="shared" si="69"/>
        <v>-5.3854293866250069E-2</v>
      </c>
      <c r="E1461" s="5">
        <f t="shared" ca="1" si="68"/>
        <v>-3.2296760614571073E-4</v>
      </c>
    </row>
    <row r="1462" spans="1:5">
      <c r="A1462">
        <v>-18.431478077560801</v>
      </c>
      <c r="B1462" s="1">
        <v>4.9574300646781901E-5</v>
      </c>
      <c r="C1462" s="5">
        <f t="shared" si="67"/>
        <v>1.7193542982799253</v>
      </c>
      <c r="D1462" s="5">
        <f t="shared" si="69"/>
        <v>-5.3845701720074857E-2</v>
      </c>
      <c r="E1462" s="5">
        <f t="shared" ca="1" si="68"/>
        <v>-4.6114714793820267E-4</v>
      </c>
    </row>
    <row r="1463" spans="1:5">
      <c r="A1463">
        <v>-18.431563759241801</v>
      </c>
      <c r="B1463" s="1">
        <v>-5.8487057685852102E-6</v>
      </c>
      <c r="C1463" s="5">
        <f t="shared" si="67"/>
        <v>1.7193622909740485</v>
      </c>
      <c r="D1463" s="5">
        <f t="shared" si="69"/>
        <v>-5.3837709025951641E-2</v>
      </c>
      <c r="E1463" s="5">
        <f t="shared" ca="1" si="68"/>
        <v>5.4405487301369841E-5</v>
      </c>
    </row>
    <row r="1464" spans="1:5">
      <c r="A1464">
        <v>-18.431647159182301</v>
      </c>
      <c r="B1464" s="1">
        <v>9.3942508101463304E-5</v>
      </c>
      <c r="C1464" s="5">
        <f t="shared" si="67"/>
        <v>1.7193700708192443</v>
      </c>
      <c r="D1464" s="5">
        <f t="shared" si="69"/>
        <v>-5.3829929180755798E-2</v>
      </c>
      <c r="E1464" s="5">
        <f t="shared" ca="1" si="68"/>
        <v>-8.7386648154286152E-4</v>
      </c>
    </row>
    <row r="1465" spans="1:5">
      <c r="A1465">
        <v>-18.4317335859213</v>
      </c>
      <c r="B1465" s="1">
        <v>3.4011900424957302E-5</v>
      </c>
      <c r="C1465" s="5">
        <f t="shared" si="67"/>
        <v>1.7193781330150466</v>
      </c>
      <c r="D1465" s="5">
        <f t="shared" si="69"/>
        <v>-5.3821866984953504E-2</v>
      </c>
      <c r="E1465" s="5">
        <f t="shared" ca="1" si="68"/>
        <v>-3.1638350258694688E-4</v>
      </c>
    </row>
    <row r="1466" spans="1:5">
      <c r="A1466">
        <v>-18.431813726232701</v>
      </c>
      <c r="B1466" s="1">
        <v>9.0114772319793701E-5</v>
      </c>
      <c r="C1466" s="5">
        <f t="shared" si="67"/>
        <v>1.7193856087903638</v>
      </c>
      <c r="D1466" s="5">
        <f t="shared" si="69"/>
        <v>-5.381439120963627E-2</v>
      </c>
      <c r="E1466" s="5">
        <f t="shared" ca="1" si="68"/>
        <v>-8.3826034256059574E-4</v>
      </c>
    </row>
    <row r="1467" spans="1:5">
      <c r="A1467">
        <v>-18.432006882543799</v>
      </c>
      <c r="B1467" s="1">
        <v>-1.7443671822547899E-5</v>
      </c>
      <c r="C1467" s="5">
        <f t="shared" si="67"/>
        <v>1.7194036271029662</v>
      </c>
      <c r="D1467" s="5">
        <f t="shared" si="69"/>
        <v>-5.3796372897033873E-2</v>
      </c>
      <c r="E1467" s="5">
        <f t="shared" ca="1" si="68"/>
        <v>1.6226349954691965E-4</v>
      </c>
    </row>
    <row r="1468" spans="1:5">
      <c r="A1468">
        <v>-18.432318270261401</v>
      </c>
      <c r="B1468" s="1">
        <v>2.6244670152664202E-5</v>
      </c>
      <c r="C1468" s="5">
        <f t="shared" si="67"/>
        <v>1.7194326744646828</v>
      </c>
      <c r="D1468" s="5">
        <f t="shared" si="69"/>
        <v>-5.3767325535317267E-2</v>
      </c>
      <c r="E1468" s="5">
        <f t="shared" ca="1" si="68"/>
        <v>-2.4413162932366271E-4</v>
      </c>
    </row>
    <row r="1469" spans="1:5">
      <c r="A1469">
        <v>-18.432666119259601</v>
      </c>
      <c r="B1469" s="1">
        <v>7.2484835982322706E-5</v>
      </c>
      <c r="C1469" s="5">
        <f t="shared" si="67"/>
        <v>1.7194651230652611</v>
      </c>
      <c r="D1469" s="5">
        <f t="shared" si="69"/>
        <v>-5.3734876934738995E-2</v>
      </c>
      <c r="E1469" s="5">
        <f t="shared" ca="1" si="68"/>
        <v>-6.7426418418242229E-4</v>
      </c>
    </row>
    <row r="1470" spans="1:5">
      <c r="A1470">
        <v>-18.433357253775</v>
      </c>
      <c r="B1470" s="1">
        <v>3.8305297493934597E-5</v>
      </c>
      <c r="C1470" s="5">
        <f t="shared" si="67"/>
        <v>1.7195295945685634</v>
      </c>
      <c r="D1470" s="5">
        <f t="shared" si="69"/>
        <v>-5.3670405431436752E-2</v>
      </c>
      <c r="E1470" s="5">
        <f t="shared" ca="1" si="68"/>
        <v>-3.5632128864734674E-4</v>
      </c>
    </row>
    <row r="1471" spans="1:5">
      <c r="A1471">
        <v>-18.4339865950347</v>
      </c>
      <c r="B1471" s="1">
        <v>8.3493068814277595E-5</v>
      </c>
      <c r="C1471" s="5">
        <f t="shared" si="67"/>
        <v>1.7195883017756248</v>
      </c>
      <c r="D1471" s="5">
        <f t="shared" si="69"/>
        <v>-5.3611698224375282E-2</v>
      </c>
      <c r="E1471" s="5">
        <f t="shared" ca="1" si="68"/>
        <v>-7.7666432110952205E-4</v>
      </c>
    </row>
    <row r="1472" spans="1:5">
      <c r="A1472">
        <v>-18.434284664838898</v>
      </c>
      <c r="B1472" s="1">
        <v>1.26473605632782E-5</v>
      </c>
      <c r="C1472" s="5">
        <f t="shared" si="67"/>
        <v>1.7196161067946734</v>
      </c>
      <c r="D1472" s="5">
        <f t="shared" si="69"/>
        <v>-5.3583893205326749E-2</v>
      </c>
      <c r="E1472" s="5">
        <f t="shared" ca="1" si="68"/>
        <v>-1.1764753464213405E-4</v>
      </c>
    </row>
    <row r="1473" spans="1:5">
      <c r="A1473">
        <v>-18.434868976650002</v>
      </c>
      <c r="B1473" s="1">
        <v>3.2018870115280199E-5</v>
      </c>
      <c r="C1473" s="5">
        <f t="shared" si="67"/>
        <v>1.7196706134934703</v>
      </c>
      <c r="D1473" s="5">
        <f t="shared" si="69"/>
        <v>-5.352938650652983E-2</v>
      </c>
      <c r="E1473" s="5">
        <f t="shared" ca="1" si="68"/>
        <v>-2.9784405309253126E-4</v>
      </c>
    </row>
    <row r="1474" spans="1:5">
      <c r="A1474">
        <v>-18.4350992461675</v>
      </c>
      <c r="B1474" s="1">
        <v>3.5446137189865099E-5</v>
      </c>
      <c r="C1474" s="5">
        <f t="shared" ref="C1474:C1537" si="70">A1474*-1/$G$2</f>
        <v>1.7196920938589084</v>
      </c>
      <c r="D1474" s="5">
        <f t="shared" si="69"/>
        <v>-5.3507906141091688E-2</v>
      </c>
      <c r="E1474" s="5">
        <f t="shared" ref="E1474:E1537" ca="1" si="71">B1474*-1000/$H$2</f>
        <v>-3.2972497558760087E-4</v>
      </c>
    </row>
    <row r="1475" spans="1:5">
      <c r="A1475">
        <v>-18.435400529034698</v>
      </c>
      <c r="B1475" s="1">
        <v>7.0175155997276306E-5</v>
      </c>
      <c r="C1475" s="5">
        <f t="shared" si="70"/>
        <v>1.719720198603983</v>
      </c>
      <c r="D1475" s="5">
        <f t="shared" ref="D1475:D1538" si="72">C1475-1.7732</f>
        <v>-5.3479801396017157E-2</v>
      </c>
      <c r="E1475" s="5">
        <f t="shared" ca="1" si="71"/>
        <v>-6.5277921467487481E-4</v>
      </c>
    </row>
    <row r="1476" spans="1:5">
      <c r="A1476">
        <v>-18.4356509151207</v>
      </c>
      <c r="B1476" s="1">
        <v>5.1651149988174398E-5</v>
      </c>
      <c r="C1476" s="5">
        <f t="shared" si="70"/>
        <v>1.7197435555149905</v>
      </c>
      <c r="D1476" s="5">
        <f t="shared" si="72"/>
        <v>-5.3456444485009635E-2</v>
      </c>
      <c r="E1476" s="5">
        <f t="shared" ca="1" si="71"/>
        <v>-4.8046629390668255E-4</v>
      </c>
    </row>
    <row r="1477" spans="1:5">
      <c r="A1477">
        <v>-18.435765141839902</v>
      </c>
      <c r="B1477" s="1">
        <v>4.4405460357666002E-5</v>
      </c>
      <c r="C1477" s="5">
        <f t="shared" si="70"/>
        <v>1.7197542109925281</v>
      </c>
      <c r="D1477" s="5">
        <f t="shared" si="72"/>
        <v>-5.3445789007471989E-2</v>
      </c>
      <c r="E1477" s="5">
        <f t="shared" ca="1" si="71"/>
        <v>-4.1306586537090937E-4</v>
      </c>
    </row>
    <row r="1478" spans="1:5">
      <c r="A1478">
        <v>-18.4360247945861</v>
      </c>
      <c r="B1478" s="1">
        <v>1.6391277313232402E-5</v>
      </c>
      <c r="C1478" s="5">
        <f t="shared" si="70"/>
        <v>1.7197784323307928</v>
      </c>
      <c r="D1478" s="5">
        <f t="shared" si="72"/>
        <v>-5.3421567669207359E-2</v>
      </c>
      <c r="E1478" s="5">
        <f t="shared" ca="1" si="71"/>
        <v>-1.5247397715033553E-4</v>
      </c>
    </row>
    <row r="1479" spans="1:5">
      <c r="A1479">
        <v>-18.4361509888009</v>
      </c>
      <c r="B1479" s="1">
        <v>4.9788504838943502E-5</v>
      </c>
      <c r="C1479" s="5">
        <f t="shared" si="70"/>
        <v>1.7197902041791884</v>
      </c>
      <c r="D1479" s="5">
        <f t="shared" si="72"/>
        <v>-5.3409795820811734E-2</v>
      </c>
      <c r="E1479" s="5">
        <f t="shared" ca="1" si="71"/>
        <v>-4.6313970559414496E-4</v>
      </c>
    </row>
    <row r="1480" spans="1:5">
      <c r="A1480">
        <v>-18.436395647252901</v>
      </c>
      <c r="B1480" s="1">
        <v>4.3846666812896701E-5</v>
      </c>
      <c r="C1480" s="5">
        <f t="shared" si="70"/>
        <v>1.7198130267959795</v>
      </c>
      <c r="D1480" s="5">
        <f t="shared" si="72"/>
        <v>-5.3386973204020638E-2</v>
      </c>
      <c r="E1480" s="5">
        <f t="shared" ca="1" si="71"/>
        <v>-4.0786788887714779E-4</v>
      </c>
    </row>
    <row r="1481" spans="1:5">
      <c r="A1481">
        <v>-18.436714811514399</v>
      </c>
      <c r="B1481" s="1">
        <v>1.1334195733070401E-5</v>
      </c>
      <c r="C1481" s="5">
        <f t="shared" si="70"/>
        <v>1.719842799581567</v>
      </c>
      <c r="D1481" s="5">
        <f t="shared" si="72"/>
        <v>-5.3357200418433059E-2</v>
      </c>
      <c r="E1481" s="5">
        <f t="shared" ca="1" si="71"/>
        <v>-1.0543228988179491E-4</v>
      </c>
    </row>
    <row r="1482" spans="1:5">
      <c r="A1482">
        <v>-18.4368783983324</v>
      </c>
      <c r="B1482" s="1">
        <v>7.5912103056907694E-5</v>
      </c>
      <c r="C1482" s="5">
        <f t="shared" si="70"/>
        <v>1.7198580595459327</v>
      </c>
      <c r="D1482" s="5">
        <f t="shared" si="72"/>
        <v>-5.3341940454067371E-2</v>
      </c>
      <c r="E1482" s="5">
        <f t="shared" ca="1" si="71"/>
        <v>-7.0614510667749272E-4</v>
      </c>
    </row>
    <row r="1483" spans="1:5">
      <c r="A1483">
        <v>-18.437101682930301</v>
      </c>
      <c r="B1483" s="1">
        <v>1.4416873455047601E-5</v>
      </c>
      <c r="C1483" s="5">
        <f t="shared" si="70"/>
        <v>1.7198788883330502</v>
      </c>
      <c r="D1483" s="5">
        <f t="shared" si="72"/>
        <v>-5.3321111666949861E-2</v>
      </c>
      <c r="E1483" s="5">
        <f t="shared" ca="1" si="71"/>
        <v>-1.3410779353904522E-4</v>
      </c>
    </row>
    <row r="1484" spans="1:5">
      <c r="A1484">
        <v>-18.437739359527399</v>
      </c>
      <c r="B1484" s="1">
        <v>3.4160912036895799E-5</v>
      </c>
      <c r="C1484" s="5">
        <f t="shared" si="70"/>
        <v>1.7199383730902422</v>
      </c>
      <c r="D1484" s="5">
        <f t="shared" si="72"/>
        <v>-5.3261626909757886E-2</v>
      </c>
      <c r="E1484" s="5">
        <f t="shared" ca="1" si="71"/>
        <v>-3.1776962965195013E-4</v>
      </c>
    </row>
    <row r="1485" spans="1:5">
      <c r="A1485">
        <v>-18.4381305150273</v>
      </c>
      <c r="B1485" s="1">
        <v>3.9348378777504001E-5</v>
      </c>
      <c r="C1485" s="5">
        <f t="shared" si="70"/>
        <v>1.7199748614764272</v>
      </c>
      <c r="D1485" s="5">
        <f t="shared" si="72"/>
        <v>-5.3225138523572912E-2</v>
      </c>
      <c r="E1485" s="5">
        <f t="shared" ca="1" si="71"/>
        <v>-3.6602417810236874E-4</v>
      </c>
    </row>
    <row r="1486" spans="1:5">
      <c r="A1486">
        <v>-18.4383793178649</v>
      </c>
      <c r="B1486" s="1">
        <v>3.8584694266319302E-5</v>
      </c>
      <c r="C1486" s="5">
        <f t="shared" si="70"/>
        <v>1.7199980706963525</v>
      </c>
      <c r="D1486" s="5">
        <f t="shared" si="72"/>
        <v>-5.3201929303647644E-2</v>
      </c>
      <c r="E1486" s="5">
        <f t="shared" ca="1" si="71"/>
        <v>-3.5892027689422807E-4</v>
      </c>
    </row>
    <row r="1487" spans="1:5">
      <c r="A1487">
        <v>-18.4386868405937</v>
      </c>
      <c r="B1487" s="1">
        <v>8.0391764640808105E-5</v>
      </c>
      <c r="C1487" s="5">
        <f t="shared" si="70"/>
        <v>1.720026757518069</v>
      </c>
      <c r="D1487" s="5">
        <f t="shared" si="72"/>
        <v>-5.3173242481931116E-2</v>
      </c>
      <c r="E1487" s="5">
        <f t="shared" ca="1" si="71"/>
        <v>-7.4781555156914657E-4</v>
      </c>
    </row>
    <row r="1488" spans="1:5">
      <c r="A1488">
        <v>-18.438992919772399</v>
      </c>
      <c r="B1488" s="1">
        <v>1.8011778593063399E-5</v>
      </c>
      <c r="C1488" s="5">
        <f t="shared" si="70"/>
        <v>1.7200553096802611</v>
      </c>
      <c r="D1488" s="5">
        <f t="shared" si="72"/>
        <v>-5.3144690319739007E-2</v>
      </c>
      <c r="E1488" s="5">
        <f t="shared" ca="1" si="71"/>
        <v>-1.6754810898224435E-4</v>
      </c>
    </row>
    <row r="1489" spans="1:5">
      <c r="A1489">
        <v>-18.439301094426899</v>
      </c>
      <c r="B1489" s="1">
        <v>8.7320804595947306E-5</v>
      </c>
      <c r="C1489" s="5">
        <f t="shared" si="70"/>
        <v>1.7200840573159419</v>
      </c>
      <c r="D1489" s="5">
        <f t="shared" si="72"/>
        <v>-5.3115942684058171E-2</v>
      </c>
      <c r="E1489" s="5">
        <f t="shared" ca="1" si="71"/>
        <v>-8.1227046009178891E-4</v>
      </c>
    </row>
    <row r="1490" spans="1:5">
      <c r="A1490">
        <v>-18.439617790683499</v>
      </c>
      <c r="B1490" s="1">
        <v>-2.6086345314979601E-5</v>
      </c>
      <c r="C1490" s="5">
        <f t="shared" si="70"/>
        <v>1.7201135998771919</v>
      </c>
      <c r="D1490" s="5">
        <f t="shared" si="72"/>
        <v>-5.3086400122808186E-2</v>
      </c>
      <c r="E1490" s="5">
        <f t="shared" ca="1" si="71"/>
        <v>2.4265886931709724E-4</v>
      </c>
    </row>
    <row r="1491" spans="1:5">
      <c r="A1491">
        <v>-18.4397238683298</v>
      </c>
      <c r="B1491" s="1">
        <v>7.2643160820007303E-7</v>
      </c>
      <c r="C1491" s="5">
        <f t="shared" si="70"/>
        <v>1.7201234951800186</v>
      </c>
      <c r="D1491" s="5">
        <f t="shared" si="72"/>
        <v>-5.3076504819981496E-2</v>
      </c>
      <c r="E1491" s="5">
        <f t="shared" ca="1" si="71"/>
        <v>-6.757369441889877E-6</v>
      </c>
    </row>
    <row r="1492" spans="1:5">
      <c r="A1492">
        <v>-18.4398465700848</v>
      </c>
      <c r="B1492" s="1">
        <v>5.0356611609458903E-5</v>
      </c>
      <c r="C1492" s="5">
        <f t="shared" si="70"/>
        <v>1.7201349412392537</v>
      </c>
      <c r="D1492" s="5">
        <f t="shared" si="72"/>
        <v>-5.3065058760746409E-2</v>
      </c>
      <c r="E1492" s="5">
        <f t="shared" ca="1" si="71"/>
        <v>-4.6842431502946871E-4</v>
      </c>
    </row>
    <row r="1493" spans="1:5">
      <c r="A1493">
        <v>-18.440344641421401</v>
      </c>
      <c r="B1493" s="1">
        <v>2.5406479835510301E-5</v>
      </c>
      <c r="C1493" s="5">
        <f t="shared" si="70"/>
        <v>1.7201814031176679</v>
      </c>
      <c r="D1493" s="5">
        <f t="shared" si="72"/>
        <v>-5.3018596882332236E-2</v>
      </c>
      <c r="E1493" s="5">
        <f t="shared" ca="1" si="71"/>
        <v>-2.3633466458302082E-4</v>
      </c>
    </row>
    <row r="1494" spans="1:5">
      <c r="A1494">
        <v>-18.440646715912798</v>
      </c>
      <c r="B1494" s="1">
        <v>3.4905970096588101E-5</v>
      </c>
      <c r="C1494" s="5">
        <f t="shared" si="70"/>
        <v>1.7202095817082834</v>
      </c>
      <c r="D1494" s="5">
        <f t="shared" si="72"/>
        <v>-5.299041829171669E-2</v>
      </c>
      <c r="E1494" s="5">
        <f t="shared" ca="1" si="71"/>
        <v>-3.2470026497696461E-4</v>
      </c>
    </row>
    <row r="1495" spans="1:5">
      <c r="A1495">
        <v>-18.441029116980101</v>
      </c>
      <c r="B1495" s="1">
        <v>5.5441632866859402E-5</v>
      </c>
      <c r="C1495" s="5">
        <f t="shared" si="70"/>
        <v>1.7202452534496362</v>
      </c>
      <c r="D1495" s="5">
        <f t="shared" si="72"/>
        <v>-5.2954746550363918E-2</v>
      </c>
      <c r="E1495" s="5">
        <f t="shared" ca="1" si="71"/>
        <v>-5.157259011226977E-4</v>
      </c>
    </row>
    <row r="1496" spans="1:5">
      <c r="A1496">
        <v>-18.441132121261699</v>
      </c>
      <c r="B1496" s="1">
        <v>8.7590888142585795E-5</v>
      </c>
      <c r="C1496" s="5">
        <f t="shared" si="70"/>
        <v>1.7202548620579943</v>
      </c>
      <c r="D1496" s="5">
        <f t="shared" si="72"/>
        <v>-5.2945137942005838E-2</v>
      </c>
      <c r="E1496" s="5">
        <f t="shared" ca="1" si="71"/>
        <v>-8.1478281539710694E-4</v>
      </c>
    </row>
    <row r="1497" spans="1:5">
      <c r="A1497">
        <v>-18.441478852672699</v>
      </c>
      <c r="B1497" s="1">
        <v>8.4936618804931607E-6</v>
      </c>
      <c r="C1497" s="5">
        <f t="shared" si="70"/>
        <v>1.7202872064060353</v>
      </c>
      <c r="D1497" s="5">
        <f t="shared" si="72"/>
        <v>-5.2912793593964835E-2</v>
      </c>
      <c r="E1497" s="5">
        <f t="shared" ca="1" si="71"/>
        <v>-7.900924270517394E-5</v>
      </c>
    </row>
    <row r="1498" spans="1:5">
      <c r="A1498">
        <v>-18.4418282383532</v>
      </c>
      <c r="B1498" s="1">
        <v>5.0486996769905097E-5</v>
      </c>
      <c r="C1498" s="5">
        <f t="shared" si="70"/>
        <v>1.7203197983538432</v>
      </c>
      <c r="D1498" s="5">
        <f t="shared" si="72"/>
        <v>-5.2880201646156921E-2</v>
      </c>
      <c r="E1498" s="5">
        <f t="shared" ca="1" si="71"/>
        <v>-4.6963717621134664E-4</v>
      </c>
    </row>
    <row r="1499" spans="1:5">
      <c r="A1499">
        <v>-18.4421369718013</v>
      </c>
      <c r="B1499" s="1">
        <v>4.8857182264328003E-5</v>
      </c>
      <c r="C1499" s="5">
        <f t="shared" si="70"/>
        <v>1.7203485981157929</v>
      </c>
      <c r="D1499" s="5">
        <f t="shared" si="72"/>
        <v>-5.2851401884207228E-2</v>
      </c>
      <c r="E1499" s="5">
        <f t="shared" ca="1" si="71"/>
        <v>-4.5447641143787568E-4</v>
      </c>
    </row>
    <row r="1500" spans="1:5">
      <c r="A1500">
        <v>-18.442362770970298</v>
      </c>
      <c r="B1500" s="1">
        <v>4.8484653234481798E-5</v>
      </c>
      <c r="C1500" s="5">
        <f t="shared" si="70"/>
        <v>1.7203696614711099</v>
      </c>
      <c r="D1500" s="5">
        <f t="shared" si="72"/>
        <v>-5.2830338528890186E-2</v>
      </c>
      <c r="E1500" s="5">
        <f t="shared" ca="1" si="71"/>
        <v>-4.5101109377536792E-4</v>
      </c>
    </row>
    <row r="1501" spans="1:5">
      <c r="A1501">
        <v>-18.442866290544199</v>
      </c>
      <c r="B1501" s="1">
        <v>9.4752758741378798E-5</v>
      </c>
      <c r="C1501" s="5">
        <f t="shared" si="70"/>
        <v>1.7204166315806155</v>
      </c>
      <c r="D1501" s="5">
        <f t="shared" si="72"/>
        <v>-5.278336841938458E-2</v>
      </c>
      <c r="E1501" s="5">
        <f t="shared" ca="1" si="71"/>
        <v>-8.8140354745881581E-4</v>
      </c>
    </row>
    <row r="1502" spans="1:5">
      <c r="A1502">
        <v>-18.4432572132134</v>
      </c>
      <c r="B1502" s="1">
        <v>5.4920092225074802E-5</v>
      </c>
      <c r="C1502" s="5">
        <f t="shared" si="70"/>
        <v>1.7204530982475186</v>
      </c>
      <c r="D1502" s="5">
        <f t="shared" si="72"/>
        <v>-5.2746901752481534E-2</v>
      </c>
      <c r="E1502" s="5">
        <f t="shared" ca="1" si="71"/>
        <v>-5.1087445639518773E-4</v>
      </c>
    </row>
    <row r="1503" spans="1:5">
      <c r="A1503">
        <v>-18.4435940260385</v>
      </c>
      <c r="B1503" s="1">
        <v>6.3581392168998705E-5</v>
      </c>
      <c r="C1503" s="5">
        <f t="shared" si="70"/>
        <v>1.7204845173543377</v>
      </c>
      <c r="D1503" s="5">
        <f t="shared" si="72"/>
        <v>-5.2715482645662393E-2</v>
      </c>
      <c r="E1503" s="5">
        <f t="shared" ca="1" si="71"/>
        <v>-5.9144309204848969E-4</v>
      </c>
    </row>
    <row r="1504" spans="1:5">
      <c r="A1504">
        <v>-18.444147091975701</v>
      </c>
      <c r="B1504" s="1">
        <v>5.9427693486213698E-5</v>
      </c>
      <c r="C1504" s="5">
        <f t="shared" si="70"/>
        <v>1.7205361093260914</v>
      </c>
      <c r="D1504" s="5">
        <f t="shared" si="72"/>
        <v>-5.2663890673908753E-2</v>
      </c>
      <c r="E1504" s="5">
        <f t="shared" ca="1" si="71"/>
        <v>-5.5280480011152982E-4</v>
      </c>
    </row>
    <row r="1505" spans="1:5">
      <c r="A1505">
        <v>-18.4442683501807</v>
      </c>
      <c r="B1505" s="1">
        <v>8.03545117378235E-5</v>
      </c>
      <c r="C1505" s="5">
        <f t="shared" si="70"/>
        <v>1.7205474207258113</v>
      </c>
      <c r="D1505" s="5">
        <f t="shared" si="72"/>
        <v>-5.265257927418876E-2</v>
      </c>
      <c r="E1505" s="5">
        <f t="shared" ca="1" si="71"/>
        <v>-7.4746901980289593E-4</v>
      </c>
    </row>
    <row r="1506" spans="1:5">
      <c r="A1506">
        <v>-18.44453410309</v>
      </c>
      <c r="B1506" s="1">
        <v>-2.99885869026184E-6</v>
      </c>
      <c r="C1506" s="5">
        <f t="shared" si="70"/>
        <v>1.7205722111091417</v>
      </c>
      <c r="D1506" s="5">
        <f t="shared" si="72"/>
        <v>-5.2627788890858396E-2</v>
      </c>
      <c r="E1506" s="5">
        <f t="shared" ca="1" si="71"/>
        <v>2.7895807183186413E-5</v>
      </c>
    </row>
    <row r="1507" spans="1:5">
      <c r="A1507">
        <v>-18.444713382694101</v>
      </c>
      <c r="B1507">
        <v>1.08946114778519E-4</v>
      </c>
      <c r="C1507" s="5">
        <f t="shared" si="70"/>
        <v>1.7205889349528078</v>
      </c>
      <c r="D1507" s="5">
        <f t="shared" si="72"/>
        <v>-5.2611065047192263E-2</v>
      </c>
      <c r="E1507" s="5">
        <f t="shared" ca="1" si="71"/>
        <v>-1.0134321504003594E-3</v>
      </c>
    </row>
    <row r="1508" spans="1:5">
      <c r="A1508">
        <v>-18.4447606938832</v>
      </c>
      <c r="B1508" s="1">
        <v>-2.49501317739487E-5</v>
      </c>
      <c r="C1508" s="5">
        <f t="shared" si="70"/>
        <v>1.72059334831</v>
      </c>
      <c r="D1508" s="5">
        <f t="shared" si="72"/>
        <v>-5.2606651690000117E-2</v>
      </c>
      <c r="E1508" s="5">
        <f t="shared" ca="1" si="71"/>
        <v>2.3208965044644881E-4</v>
      </c>
    </row>
    <row r="1509" spans="1:5">
      <c r="A1509">
        <v>-18.4450712899766</v>
      </c>
      <c r="B1509" s="1">
        <v>5.8840960264205899E-5</v>
      </c>
      <c r="C1509" s="5">
        <f t="shared" si="70"/>
        <v>1.7206223218261751</v>
      </c>
      <c r="D1509" s="5">
        <f t="shared" si="72"/>
        <v>-5.2577678173824971E-2</v>
      </c>
      <c r="E1509" s="5">
        <f t="shared" ca="1" si="71"/>
        <v>-5.4734692479307988E-4</v>
      </c>
    </row>
    <row r="1510" spans="1:5">
      <c r="A1510">
        <v>-18.4451807203843</v>
      </c>
      <c r="B1510" s="1">
        <v>1.39698386192322E-5</v>
      </c>
      <c r="C1510" s="5">
        <f t="shared" si="70"/>
        <v>1.720632529886595</v>
      </c>
      <c r="D1510" s="5">
        <f t="shared" si="72"/>
        <v>-5.2567470113405124E-2</v>
      </c>
      <c r="E1510" s="5">
        <f t="shared" ca="1" si="71"/>
        <v>-1.2994941234403633E-4</v>
      </c>
    </row>
    <row r="1511" spans="1:5">
      <c r="A1511">
        <v>-18.445431898094601</v>
      </c>
      <c r="B1511" s="1">
        <v>4.14811074733734E-5</v>
      </c>
      <c r="C1511" s="5">
        <f t="shared" si="70"/>
        <v>1.7206559606431528</v>
      </c>
      <c r="D1511" s="5">
        <f t="shared" si="72"/>
        <v>-5.2544039356847261E-2</v>
      </c>
      <c r="E1511" s="5">
        <f t="shared" ca="1" si="71"/>
        <v>-3.8586312172022446E-4</v>
      </c>
    </row>
    <row r="1512" spans="1:5">
      <c r="A1512">
        <v>-18.4457783501088</v>
      </c>
      <c r="B1512" s="1">
        <v>4.7450885176658603E-5</v>
      </c>
      <c r="C1512" s="5">
        <f t="shared" si="70"/>
        <v>1.7206882789280595</v>
      </c>
      <c r="D1512" s="5">
        <f t="shared" si="72"/>
        <v>-5.2511721071940576E-2</v>
      </c>
      <c r="E1512" s="5">
        <f t="shared" ca="1" si="71"/>
        <v>-4.4139483726190912E-4</v>
      </c>
    </row>
    <row r="1513" spans="1:5">
      <c r="A1513">
        <v>-18.446144918691601</v>
      </c>
      <c r="B1513" s="1">
        <v>1.1427327990531899E-5</v>
      </c>
      <c r="C1513" s="5">
        <f t="shared" si="70"/>
        <v>1.7207224737585447</v>
      </c>
      <c r="D1513" s="5">
        <f t="shared" si="72"/>
        <v>-5.2477526241455408E-2</v>
      </c>
      <c r="E1513" s="5">
        <f t="shared" ca="1" si="71"/>
        <v>-1.0629861929742135E-4</v>
      </c>
    </row>
    <row r="1514" spans="1:5">
      <c r="A1514">
        <v>-18.446427947635399</v>
      </c>
      <c r="B1514" s="1">
        <v>2.7986243367195099E-5</v>
      </c>
      <c r="C1514" s="5">
        <f t="shared" si="70"/>
        <v>1.7207488757122573</v>
      </c>
      <c r="D1514" s="5">
        <f t="shared" si="72"/>
        <v>-5.245112428774279E-2</v>
      </c>
      <c r="E1514" s="5">
        <f t="shared" ca="1" si="71"/>
        <v>-2.6033198939588541E-4</v>
      </c>
    </row>
    <row r="1515" spans="1:5">
      <c r="A1515">
        <v>-18.446926298368801</v>
      </c>
      <c r="B1515" s="1">
        <v>3.5371631383895901E-5</v>
      </c>
      <c r="C1515" s="5">
        <f t="shared" si="70"/>
        <v>1.720795363653806</v>
      </c>
      <c r="D1515" s="5">
        <f t="shared" si="72"/>
        <v>-5.2404636346194078E-2</v>
      </c>
      <c r="E1515" s="5">
        <f t="shared" ca="1" si="71"/>
        <v>-3.2903191205509971E-4</v>
      </c>
    </row>
    <row r="1516" spans="1:5">
      <c r="A1516">
        <v>-18.447406302046499</v>
      </c>
      <c r="B1516" s="1">
        <v>6.3888728618621799E-5</v>
      </c>
      <c r="C1516" s="5">
        <f t="shared" si="70"/>
        <v>1.7208401401162778</v>
      </c>
      <c r="D1516" s="5">
        <f t="shared" si="72"/>
        <v>-5.2359859883722271E-2</v>
      </c>
      <c r="E1516" s="5">
        <f t="shared" ca="1" si="71"/>
        <v>-5.9430197912005835E-4</v>
      </c>
    </row>
    <row r="1517" spans="1:5">
      <c r="A1517">
        <v>-18.447834337922199</v>
      </c>
      <c r="B1517" s="1">
        <v>4.3120235204696698E-6</v>
      </c>
      <c r="C1517" s="5">
        <f t="shared" si="70"/>
        <v>1.720880068836026</v>
      </c>
      <c r="D1517" s="5">
        <f t="shared" si="72"/>
        <v>-5.2319931163974154E-2</v>
      </c>
      <c r="E1517" s="5">
        <f t="shared" ca="1" si="71"/>
        <v>-4.0111051943525859E-5</v>
      </c>
    </row>
    <row r="1518" spans="1:5">
      <c r="A1518">
        <v>-18.448165236848599</v>
      </c>
      <c r="B1518" s="1">
        <v>7.0156529545783997E-5</v>
      </c>
      <c r="C1518" s="5">
        <f t="shared" si="70"/>
        <v>1.72091093627319</v>
      </c>
      <c r="D1518" s="5">
        <f t="shared" si="72"/>
        <v>-5.2289063726810081E-2</v>
      </c>
      <c r="E1518" s="5">
        <f t="shared" ca="1" si="71"/>
        <v>-6.5260594879174949E-4</v>
      </c>
    </row>
    <row r="1519" spans="1:5">
      <c r="A1519">
        <v>-18.448260324888</v>
      </c>
      <c r="B1519" s="1">
        <v>7.1292743086814894E-5</v>
      </c>
      <c r="C1519" s="5">
        <f t="shared" si="70"/>
        <v>1.7209198064261193</v>
      </c>
      <c r="D1519" s="5">
        <f t="shared" si="72"/>
        <v>-5.2280193573880807E-2</v>
      </c>
      <c r="E1519" s="5">
        <f t="shared" ca="1" si="71"/>
        <v>-6.6317516766239786E-4</v>
      </c>
    </row>
    <row r="1520" spans="1:5">
      <c r="A1520">
        <v>-18.448650549065299</v>
      </c>
      <c r="B1520" s="1">
        <v>8.0466270446777293E-6</v>
      </c>
      <c r="C1520" s="5">
        <f t="shared" si="70"/>
        <v>1.7209562079351957</v>
      </c>
      <c r="D1520" s="5">
        <f t="shared" si="72"/>
        <v>-5.2243792064804451E-2</v>
      </c>
      <c r="E1520" s="5">
        <f t="shared" ca="1" si="71"/>
        <v>-7.4850861510164765E-5</v>
      </c>
    </row>
    <row r="1521" spans="1:5">
      <c r="A1521">
        <v>-18.448985173282299</v>
      </c>
      <c r="B1521" s="1">
        <v>1.9036233425140401E-5</v>
      </c>
      <c r="C1521" s="5">
        <f t="shared" si="70"/>
        <v>1.7209874228808113</v>
      </c>
      <c r="D1521" s="5">
        <f t="shared" si="72"/>
        <v>-5.2212577119188808E-2</v>
      </c>
      <c r="E1521" s="5">
        <f t="shared" ca="1" si="71"/>
        <v>-1.7707773255414008E-4</v>
      </c>
    </row>
    <row r="1522" spans="1:5">
      <c r="A1522">
        <v>-18.449094277727099</v>
      </c>
      <c r="B1522" s="1">
        <v>2.8051435947418199E-5</v>
      </c>
      <c r="C1522" s="5">
        <f t="shared" si="70"/>
        <v>1.7209976005342442</v>
      </c>
      <c r="D1522" s="5">
        <f t="shared" si="72"/>
        <v>-5.2202399465755889E-2</v>
      </c>
      <c r="E1522" s="5">
        <f t="shared" ca="1" si="71"/>
        <v>-2.609384199868244E-4</v>
      </c>
    </row>
    <row r="1523" spans="1:5">
      <c r="A1523">
        <v>-18.449524362512498</v>
      </c>
      <c r="B1523" s="1">
        <v>5.7835131883621202E-5</v>
      </c>
      <c r="C1523" s="5">
        <f t="shared" si="70"/>
        <v>1.7210377203836285</v>
      </c>
      <c r="D1523" s="5">
        <f t="shared" si="72"/>
        <v>-5.2162279616371654E-2</v>
      </c>
      <c r="E1523" s="5">
        <f t="shared" ca="1" si="71"/>
        <v>-5.3799056710430949E-4</v>
      </c>
    </row>
    <row r="1524" spans="1:5">
      <c r="A1524">
        <v>-18.4496238277682</v>
      </c>
      <c r="B1524" s="1">
        <v>1.8589198589324999E-5</v>
      </c>
      <c r="C1524" s="5">
        <f t="shared" si="70"/>
        <v>1.7210469988589738</v>
      </c>
      <c r="D1524" s="5">
        <f t="shared" si="72"/>
        <v>-5.2153001141026278E-2</v>
      </c>
      <c r="E1524" s="5">
        <f t="shared" ca="1" si="71"/>
        <v>-1.7291935135913119E-4</v>
      </c>
    </row>
    <row r="1525" spans="1:5">
      <c r="A1525">
        <v>-18.449919522699599</v>
      </c>
      <c r="B1525" s="1">
        <v>2.7297064661979699E-5</v>
      </c>
      <c r="C1525" s="5">
        <f t="shared" si="70"/>
        <v>1.7210745823413804</v>
      </c>
      <c r="D1525" s="5">
        <f t="shared" si="72"/>
        <v>-5.2125417658619666E-2</v>
      </c>
      <c r="E1525" s="5">
        <f t="shared" ca="1" si="71"/>
        <v>-2.5392115172024682E-4</v>
      </c>
    </row>
    <row r="1526" spans="1:5">
      <c r="A1526">
        <v>-18.450259827984599</v>
      </c>
      <c r="B1526" s="1">
        <v>6.9104135036468497E-6</v>
      </c>
      <c r="C1526" s="5">
        <f t="shared" si="70"/>
        <v>1.7211063272373692</v>
      </c>
      <c r="D1526" s="5">
        <f t="shared" si="72"/>
        <v>-5.2093672762630883E-2</v>
      </c>
      <c r="E1526" s="5">
        <f t="shared" ca="1" si="71"/>
        <v>-6.4281642639516529E-5</v>
      </c>
    </row>
    <row r="1527" spans="1:5">
      <c r="A1527">
        <v>-18.450437431208002</v>
      </c>
      <c r="B1527">
        <v>1.0938383638858801E-4</v>
      </c>
      <c r="C1527" s="5">
        <f t="shared" si="70"/>
        <v>1.7211228947022388</v>
      </c>
      <c r="D1527" s="5">
        <f t="shared" si="72"/>
        <v>-5.2077105297761328E-2</v>
      </c>
      <c r="E1527" s="5">
        <f t="shared" ca="1" si="71"/>
        <v>-1.0175038986538034E-3</v>
      </c>
    </row>
    <row r="1528" spans="1:5">
      <c r="A1528">
        <v>-18.450701135207499</v>
      </c>
      <c r="B1528" s="1">
        <v>8.39028507471085E-5</v>
      </c>
      <c r="C1528" s="5">
        <f t="shared" si="70"/>
        <v>1.7211474939559233</v>
      </c>
      <c r="D1528" s="5">
        <f t="shared" si="72"/>
        <v>-5.2052506044076852E-2</v>
      </c>
      <c r="E1528" s="5">
        <f t="shared" ca="1" si="71"/>
        <v>-7.8047617053828141E-4</v>
      </c>
    </row>
    <row r="1529" spans="1:5">
      <c r="A1529">
        <v>-18.450950683103201</v>
      </c>
      <c r="B1529" s="1">
        <v>2.5918707251548801E-5</v>
      </c>
      <c r="C1529" s="5">
        <f t="shared" si="70"/>
        <v>1.7211707726775374</v>
      </c>
      <c r="D1529" s="5">
        <f t="shared" si="72"/>
        <v>-5.2029227322462734E-2</v>
      </c>
      <c r="E1529" s="5">
        <f t="shared" ca="1" si="71"/>
        <v>-2.4109947636896868E-4</v>
      </c>
    </row>
    <row r="1530" spans="1:5">
      <c r="A1530">
        <v>-18.451418439888499</v>
      </c>
      <c r="B1530" s="1">
        <v>9.0906396508216899E-5</v>
      </c>
      <c r="C1530" s="5">
        <f t="shared" si="70"/>
        <v>1.7212144067060167</v>
      </c>
      <c r="D1530" s="5">
        <f t="shared" si="72"/>
        <v>-5.1985593293983445E-2</v>
      </c>
      <c r="E1530" s="5">
        <f t="shared" ca="1" si="71"/>
        <v>-8.4562414259342481E-4</v>
      </c>
    </row>
    <row r="1531" spans="1:5">
      <c r="A1531">
        <v>-18.451798605781601</v>
      </c>
      <c r="B1531" s="1">
        <v>6.0349702835083001E-5</v>
      </c>
      <c r="C1531" s="5">
        <f t="shared" si="70"/>
        <v>1.7212498699423133</v>
      </c>
      <c r="D1531" s="5">
        <f t="shared" si="72"/>
        <v>-5.1950130057686783E-2</v>
      </c>
      <c r="E1531" s="5">
        <f t="shared" ca="1" si="71"/>
        <v>-5.6138146132623601E-4</v>
      </c>
    </row>
    <row r="1532" spans="1:5">
      <c r="A1532">
        <v>-18.4521438936425</v>
      </c>
      <c r="B1532" s="1">
        <v>7.7597796916961697E-5</v>
      </c>
      <c r="C1532" s="5">
        <f t="shared" si="70"/>
        <v>1.7212820796308301</v>
      </c>
      <c r="D1532" s="5">
        <f t="shared" si="72"/>
        <v>-5.1917920369169979E-2</v>
      </c>
      <c r="E1532" s="5">
        <f t="shared" ca="1" si="71"/>
        <v>-7.2182566910033964E-4</v>
      </c>
    </row>
    <row r="1533" spans="1:5">
      <c r="A1533">
        <v>-18.452332207076001</v>
      </c>
      <c r="B1533" s="1">
        <v>4.0978193283081097E-6</v>
      </c>
      <c r="C1533" s="5">
        <f t="shared" si="70"/>
        <v>1.7212996461824628</v>
      </c>
      <c r="D1533" s="5">
        <f t="shared" si="72"/>
        <v>-5.1900353817537326E-2</v>
      </c>
      <c r="E1533" s="5">
        <f t="shared" ca="1" si="71"/>
        <v>-3.811849428758397E-5</v>
      </c>
    </row>
    <row r="1534" spans="1:5">
      <c r="A1534">
        <v>-18.452683036306599</v>
      </c>
      <c r="B1534" s="1">
        <v>4.3157488107681302E-5</v>
      </c>
      <c r="C1534" s="5">
        <f t="shared" si="70"/>
        <v>1.7213323727897947</v>
      </c>
      <c r="D1534" s="5">
        <f t="shared" si="72"/>
        <v>-5.1867627210205436E-2</v>
      </c>
      <c r="E1534" s="5">
        <f t="shared" ca="1" si="71"/>
        <v>-4.0145705120150921E-4</v>
      </c>
    </row>
    <row r="1535" spans="1:5">
      <c r="A1535">
        <v>-18.453084389789201</v>
      </c>
      <c r="B1535" s="1">
        <v>9.4994902610778798E-7</v>
      </c>
      <c r="C1535" s="5">
        <f t="shared" si="70"/>
        <v>1.7213698124803358</v>
      </c>
      <c r="D1535" s="5">
        <f t="shared" si="72"/>
        <v>-5.1830187519664284E-2</v>
      </c>
      <c r="E1535" s="5">
        <f t="shared" ca="1" si="71"/>
        <v>-8.8365600393944554E-6</v>
      </c>
    </row>
    <row r="1536" spans="1:5">
      <c r="A1536">
        <v>-18.453367698129799</v>
      </c>
      <c r="B1536" s="1">
        <v>6.0740858316421502E-5</v>
      </c>
      <c r="C1536" s="5">
        <f t="shared" si="70"/>
        <v>1.7213962404971828</v>
      </c>
      <c r="D1536" s="5">
        <f t="shared" si="72"/>
        <v>-5.1803759502817348E-2</v>
      </c>
      <c r="E1536" s="5">
        <f t="shared" ca="1" si="71"/>
        <v>-5.6502004487186898E-4</v>
      </c>
    </row>
    <row r="1537" spans="1:5">
      <c r="A1537">
        <v>-18.453560062816699</v>
      </c>
      <c r="B1537" s="1">
        <v>2.3916363716125498E-5</v>
      </c>
      <c r="C1537" s="5">
        <f t="shared" si="70"/>
        <v>1.7214141849642441</v>
      </c>
      <c r="D1537" s="5">
        <f t="shared" si="72"/>
        <v>-5.1785815035755967E-2</v>
      </c>
      <c r="E1537" s="5">
        <f t="shared" ca="1" si="71"/>
        <v>-2.2247339393298996E-4</v>
      </c>
    </row>
    <row r="1538" spans="1:5">
      <c r="A1538">
        <v>-18.4537890750487</v>
      </c>
      <c r="B1538" s="1">
        <v>1.00210309028625E-5</v>
      </c>
      <c r="C1538" s="5">
        <f t="shared" ref="C1538:C1601" si="73">A1538*-1/$G$2</f>
        <v>1.7214355480455876</v>
      </c>
      <c r="D1538" s="5">
        <f t="shared" si="72"/>
        <v>-5.1764451954412483E-2</v>
      </c>
      <c r="E1538" s="5">
        <f t="shared" ref="E1538:E1601" ca="1" si="74">B1538*-1000/$H$2</f>
        <v>-9.3217045121454803E-5</v>
      </c>
    </row>
    <row r="1539" spans="1:5">
      <c r="A1539">
        <v>-18.454016271201599</v>
      </c>
      <c r="B1539" s="1">
        <v>9.2973932623863207E-5</v>
      </c>
      <c r="C1539" s="5">
        <f t="shared" si="73"/>
        <v>1.7214567417165669</v>
      </c>
      <c r="D1539" s="5">
        <f t="shared" ref="D1539:D1602" si="75">C1539-1.7732</f>
        <v>-5.174325828343318E-2</v>
      </c>
      <c r="E1539" s="5">
        <f t="shared" ca="1" si="74"/>
        <v>-8.6485665562034165E-4</v>
      </c>
    </row>
    <row r="1540" spans="1:5">
      <c r="A1540">
        <v>-18.454177017485598</v>
      </c>
      <c r="B1540" s="1">
        <v>2.3758038878440901E-5</v>
      </c>
      <c r="C1540" s="5">
        <f t="shared" si="73"/>
        <v>1.7214717367057459</v>
      </c>
      <c r="D1540" s="5">
        <f t="shared" si="75"/>
        <v>-5.1728263294254173E-2</v>
      </c>
      <c r="E1540" s="5">
        <f t="shared" ca="1" si="74"/>
        <v>-2.2100063392642454E-4</v>
      </c>
    </row>
    <row r="1541" spans="1:5">
      <c r="A1541">
        <v>-18.454532689593702</v>
      </c>
      <c r="B1541" s="1">
        <v>9.0496614575386007E-5</v>
      </c>
      <c r="C1541" s="5">
        <f t="shared" si="73"/>
        <v>1.7215049150740391</v>
      </c>
      <c r="D1541" s="5">
        <f t="shared" si="75"/>
        <v>-5.1695084925960977E-2</v>
      </c>
      <c r="E1541" s="5">
        <f t="shared" ca="1" si="74"/>
        <v>-8.4181229316466566E-4</v>
      </c>
    </row>
    <row r="1542" spans="1:5">
      <c r="A1542">
        <v>-18.454700979590999</v>
      </c>
      <c r="B1542" s="1">
        <v>8.3222985267639201E-5</v>
      </c>
      <c r="C1542" s="5">
        <f t="shared" si="73"/>
        <v>1.721520613767817</v>
      </c>
      <c r="D1542" s="5">
        <f t="shared" si="75"/>
        <v>-5.1679386232183155E-2</v>
      </c>
      <c r="E1542" s="5">
        <f t="shared" ca="1" si="74"/>
        <v>-7.74151965804205E-4</v>
      </c>
    </row>
    <row r="1543" spans="1:5">
      <c r="A1543">
        <v>-18.4550467796793</v>
      </c>
      <c r="B1543" s="1">
        <v>4.3949112296104397E-5</v>
      </c>
      <c r="C1543" s="5">
        <f t="shared" si="73"/>
        <v>1.7215528712387407</v>
      </c>
      <c r="D1543" s="5">
        <f t="shared" si="75"/>
        <v>-5.1647128761259431E-2</v>
      </c>
      <c r="E1543" s="5">
        <f t="shared" ca="1" si="74"/>
        <v>-4.0882085123433736E-4</v>
      </c>
    </row>
    <row r="1544" spans="1:5">
      <c r="A1544">
        <v>-18.4555478778144</v>
      </c>
      <c r="B1544" s="1">
        <v>5.67920506000519E-5</v>
      </c>
      <c r="C1544" s="5">
        <f t="shared" si="73"/>
        <v>1.7215996154677611</v>
      </c>
      <c r="D1544" s="5">
        <f t="shared" si="75"/>
        <v>-5.160038453223903E-2</v>
      </c>
      <c r="E1544" s="5">
        <f t="shared" ca="1" si="74"/>
        <v>-5.2828767764928836E-4</v>
      </c>
    </row>
    <row r="1545" spans="1:5">
      <c r="A1545">
        <v>-18.455840033719898</v>
      </c>
      <c r="B1545">
        <v>1.01383775472641E-4</v>
      </c>
      <c r="C1545" s="5">
        <f t="shared" si="73"/>
        <v>1.7216268688171545</v>
      </c>
      <c r="D1545" s="5">
        <f t="shared" si="75"/>
        <v>-5.1573131182845566E-2</v>
      </c>
      <c r="E1545" s="5">
        <f t="shared" ca="1" si="74"/>
        <v>-9.4308620185145167E-4</v>
      </c>
    </row>
    <row r="1546" spans="1:5">
      <c r="A1546">
        <v>-18.4562493500109</v>
      </c>
      <c r="B1546" s="1">
        <v>4.1117891669273397E-5</v>
      </c>
      <c r="C1546" s="5">
        <f t="shared" si="73"/>
        <v>1.7216650513069869</v>
      </c>
      <c r="D1546" s="5">
        <f t="shared" si="75"/>
        <v>-5.1534948693013227E-2</v>
      </c>
      <c r="E1546" s="5">
        <f t="shared" ca="1" si="74"/>
        <v>-3.8248443699927985E-4</v>
      </c>
    </row>
    <row r="1547" spans="1:5">
      <c r="A1547">
        <v>-18.456486138786801</v>
      </c>
      <c r="B1547" s="1">
        <v>2.7101486921310399E-6</v>
      </c>
      <c r="C1547" s="5">
        <f t="shared" si="73"/>
        <v>1.7216871398122016</v>
      </c>
      <c r="D1547" s="5">
        <f t="shared" si="75"/>
        <v>-5.1512860187798548E-2</v>
      </c>
      <c r="E1547" s="5">
        <f t="shared" ca="1" si="74"/>
        <v>-2.5210185994742985E-5</v>
      </c>
    </row>
    <row r="1548" spans="1:5">
      <c r="A1548">
        <v>-18.4567829978715</v>
      </c>
      <c r="B1548" s="1">
        <v>3.3760443329811103E-5</v>
      </c>
      <c r="C1548" s="5">
        <f t="shared" si="73"/>
        <v>1.7217148318909981</v>
      </c>
      <c r="D1548" s="5">
        <f t="shared" si="75"/>
        <v>-5.1485168109002055E-2</v>
      </c>
      <c r="E1548" s="5">
        <f t="shared" ca="1" si="74"/>
        <v>-3.1404441316475407E-4</v>
      </c>
    </row>
    <row r="1549" spans="1:5">
      <c r="A1549">
        <v>-18.4572302655592</v>
      </c>
      <c r="B1549" s="1">
        <v>5.2154064178466797E-6</v>
      </c>
      <c r="C1549" s="5">
        <f t="shared" si="73"/>
        <v>1.7217565546230595</v>
      </c>
      <c r="D1549" s="5">
        <f t="shared" si="75"/>
        <v>-5.1443445376940566E-2</v>
      </c>
      <c r="E1549" s="5">
        <f t="shared" ca="1" si="74"/>
        <v>-4.8514447275106821E-5</v>
      </c>
    </row>
    <row r="1550" spans="1:5">
      <c r="A1550">
        <v>-18.4575229336922</v>
      </c>
      <c r="B1550" s="1">
        <v>8.7078660726547201E-5</v>
      </c>
      <c r="C1550" s="5">
        <f t="shared" si="73"/>
        <v>1.7217838557548693</v>
      </c>
      <c r="D1550" s="5">
        <f t="shared" si="75"/>
        <v>-5.1416144245130857E-2</v>
      </c>
      <c r="E1550" s="5">
        <f t="shared" ca="1" si="74"/>
        <v>-8.1001800361115816E-4</v>
      </c>
    </row>
    <row r="1551" spans="1:5">
      <c r="A1551">
        <v>-18.457914135758301</v>
      </c>
      <c r="B1551" s="1">
        <v>-1.4379620552063E-5</v>
      </c>
      <c r="C1551" s="5">
        <f t="shared" si="73"/>
        <v>1.7218203484849162</v>
      </c>
      <c r="D1551" s="5">
        <f t="shared" si="75"/>
        <v>-5.1379651515083946E-2</v>
      </c>
      <c r="E1551" s="5">
        <f t="shared" ca="1" si="74"/>
        <v>1.3376126177279464E-4</v>
      </c>
    </row>
    <row r="1552" spans="1:5">
      <c r="A1552">
        <v>-18.458142542630501</v>
      </c>
      <c r="B1552" s="1">
        <v>1.76671892404556E-5</v>
      </c>
      <c r="C1552" s="5">
        <f t="shared" si="73"/>
        <v>1.7218416550961286</v>
      </c>
      <c r="D1552" s="5">
        <f t="shared" si="75"/>
        <v>-5.1358344903871478E-2</v>
      </c>
      <c r="E1552" s="5">
        <f t="shared" ca="1" si="74"/>
        <v>-1.6434269014442411E-4</v>
      </c>
    </row>
    <row r="1553" spans="1:5">
      <c r="A1553">
        <v>-18.458290017567201</v>
      </c>
      <c r="B1553" s="1">
        <v>2.1709129214286801E-5</v>
      </c>
      <c r="C1553" s="5">
        <f t="shared" si="73"/>
        <v>1.7218554120864926</v>
      </c>
      <c r="D1553" s="5">
        <f t="shared" si="75"/>
        <v>-5.1344587913507489E-2</v>
      </c>
      <c r="E1553" s="5">
        <f t="shared" ca="1" si="74"/>
        <v>-2.0194138678263212E-4</v>
      </c>
    </row>
    <row r="1554" spans="1:5">
      <c r="A1554">
        <v>-18.4586264578633</v>
      </c>
      <c r="B1554" s="1">
        <v>4.5252963900566101E-5</v>
      </c>
      <c r="C1554" s="5">
        <f t="shared" si="73"/>
        <v>1.721886796442472</v>
      </c>
      <c r="D1554" s="5">
        <f t="shared" si="75"/>
        <v>-5.1313203557528109E-2</v>
      </c>
      <c r="E1554" s="5">
        <f t="shared" ca="1" si="74"/>
        <v>-4.2094946305311435E-4</v>
      </c>
    </row>
    <row r="1555" spans="1:5">
      <c r="A1555">
        <v>-18.458794887558899</v>
      </c>
      <c r="B1555" s="1">
        <v>6.0293823480606099E-5</v>
      </c>
      <c r="C1555" s="5">
        <f t="shared" si="73"/>
        <v>1.7219025081678077</v>
      </c>
      <c r="D1555" s="5">
        <f t="shared" si="75"/>
        <v>-5.1297491832192454E-2</v>
      </c>
      <c r="E1555" s="5">
        <f t="shared" ca="1" si="74"/>
        <v>-5.6086166367686017E-4</v>
      </c>
    </row>
    <row r="1556" spans="1:5">
      <c r="A1556">
        <v>-18.458923503212599</v>
      </c>
      <c r="B1556" s="1">
        <v>3.5688281059265103E-5</v>
      </c>
      <c r="C1556" s="5">
        <f t="shared" si="73"/>
        <v>1.7219145058966976</v>
      </c>
      <c r="D1556" s="5">
        <f t="shared" si="75"/>
        <v>-5.128549410330252E-2</v>
      </c>
      <c r="E1556" s="5">
        <f t="shared" ca="1" si="74"/>
        <v>-3.3197743206823065E-4</v>
      </c>
    </row>
    <row r="1557" spans="1:5">
      <c r="A1557">
        <v>-18.4592073703468</v>
      </c>
      <c r="B1557" s="1">
        <v>2.6123598217964199E-5</v>
      </c>
      <c r="C1557" s="5">
        <f t="shared" si="73"/>
        <v>1.7219409860398134</v>
      </c>
      <c r="D1557" s="5">
        <f t="shared" si="75"/>
        <v>-5.1259013960186728E-2</v>
      </c>
      <c r="E1557" s="5">
        <f t="shared" ca="1" si="74"/>
        <v>-2.4300540108334782E-4</v>
      </c>
    </row>
    <row r="1558" spans="1:5">
      <c r="A1558">
        <v>-18.459636663508</v>
      </c>
      <c r="B1558" s="1">
        <v>4.0745362639427199E-5</v>
      </c>
      <c r="C1558" s="5">
        <f t="shared" si="73"/>
        <v>1.7219810320436566</v>
      </c>
      <c r="D1558" s="5">
        <f t="shared" si="75"/>
        <v>-5.1218967956343509E-2</v>
      </c>
      <c r="E1558" s="5">
        <f t="shared" ca="1" si="74"/>
        <v>-3.7901911933677215E-4</v>
      </c>
    </row>
    <row r="1559" spans="1:5">
      <c r="A1559">
        <v>-18.459972498444301</v>
      </c>
      <c r="B1559" s="1">
        <v>5.0729140639305101E-5</v>
      </c>
      <c r="C1559" s="5">
        <f t="shared" si="73"/>
        <v>1.7220123599295056</v>
      </c>
      <c r="D1559" s="5">
        <f t="shared" si="75"/>
        <v>-5.1187640070494478E-2</v>
      </c>
      <c r="E1559" s="5">
        <f t="shared" ca="1" si="74"/>
        <v>-4.7188963269197641E-4</v>
      </c>
    </row>
    <row r="1560" spans="1:5">
      <c r="A1560">
        <v>-18.4604179034868</v>
      </c>
      <c r="B1560" s="1">
        <v>1.1734664440155E-5</v>
      </c>
      <c r="C1560" s="5">
        <f t="shared" si="73"/>
        <v>1.7220539089073506</v>
      </c>
      <c r="D1560" s="5">
        <f t="shared" si="75"/>
        <v>-5.1146091092649559E-2</v>
      </c>
      <c r="E1560" s="5">
        <f t="shared" ca="1" si="74"/>
        <v>-1.0915750636899007E-4</v>
      </c>
    </row>
    <row r="1561" spans="1:5">
      <c r="A1561">
        <v>-18.460579068866</v>
      </c>
      <c r="B1561" s="1">
        <v>6.0722231864929199E-5</v>
      </c>
      <c r="C1561" s="5">
        <f t="shared" si="73"/>
        <v>1.7220689429912313</v>
      </c>
      <c r="D1561" s="5">
        <f t="shared" si="75"/>
        <v>-5.1131057008768854E-2</v>
      </c>
      <c r="E1561" s="5">
        <f t="shared" ca="1" si="74"/>
        <v>-5.6484677898874366E-4</v>
      </c>
    </row>
    <row r="1562" spans="1:5">
      <c r="A1562">
        <v>-18.460957977473399</v>
      </c>
      <c r="B1562" s="1">
        <v>2.9606744647026099E-5</v>
      </c>
      <c r="C1562" s="5">
        <f t="shared" si="73"/>
        <v>1.7221042889434139</v>
      </c>
      <c r="D1562" s="5">
        <f t="shared" si="75"/>
        <v>-5.1095711056586168E-2</v>
      </c>
      <c r="E1562" s="5">
        <f t="shared" ca="1" si="74"/>
        <v>-2.7540612122779425E-4</v>
      </c>
    </row>
    <row r="1563" spans="1:5">
      <c r="A1563">
        <v>-18.461390576829899</v>
      </c>
      <c r="B1563" s="1">
        <v>4.9145892262458801E-5</v>
      </c>
      <c r="C1563" s="5">
        <f t="shared" si="73"/>
        <v>1.7221446433609979</v>
      </c>
      <c r="D1563" s="5">
        <f t="shared" si="75"/>
        <v>-5.1055356639002181E-2</v>
      </c>
      <c r="E1563" s="5">
        <f t="shared" ca="1" si="74"/>
        <v>-4.5716203262631912E-4</v>
      </c>
    </row>
    <row r="1564" spans="1:5">
      <c r="A1564">
        <v>-18.4616645719444</v>
      </c>
      <c r="B1564" s="1">
        <v>8.69017094373703E-5</v>
      </c>
      <c r="C1564" s="5">
        <f t="shared" si="73"/>
        <v>1.7221702026067536</v>
      </c>
      <c r="D1564" s="5">
        <f t="shared" si="75"/>
        <v>-5.1029797393246534E-2</v>
      </c>
      <c r="E1564" s="5">
        <f t="shared" ca="1" si="74"/>
        <v>-8.0837197772146738E-4</v>
      </c>
    </row>
    <row r="1565" spans="1:5">
      <c r="A1565">
        <v>-18.4620125140748</v>
      </c>
      <c r="B1565" s="1">
        <v>5.24334609508514E-5</v>
      </c>
      <c r="C1565" s="5">
        <f t="shared" si="73"/>
        <v>1.7222026598950373</v>
      </c>
      <c r="D1565" s="5">
        <f t="shared" si="75"/>
        <v>-5.0997340104962818E-2</v>
      </c>
      <c r="E1565" s="5">
        <f t="shared" ca="1" si="74"/>
        <v>-4.8774346099794854E-4</v>
      </c>
    </row>
    <row r="1566" spans="1:5">
      <c r="A1566">
        <v>-18.461959754648401</v>
      </c>
      <c r="B1566" s="1">
        <v>7.0910900831222494E-5</v>
      </c>
      <c r="C1566" s="5">
        <f t="shared" si="73"/>
        <v>1.7221977383067537</v>
      </c>
      <c r="D1566" s="5">
        <f t="shared" si="75"/>
        <v>-5.1002261693246398E-2</v>
      </c>
      <c r="E1566" s="5">
        <f t="shared" ca="1" si="74"/>
        <v>-6.5962321705832696E-4</v>
      </c>
    </row>
    <row r="1567" spans="1:5">
      <c r="A1567">
        <v>-18.462349978825699</v>
      </c>
      <c r="B1567" s="1">
        <v>5.9921294450759901E-5</v>
      </c>
      <c r="C1567" s="5">
        <f t="shared" si="73"/>
        <v>1.7222341398158301</v>
      </c>
      <c r="D1567" s="5">
        <f t="shared" si="75"/>
        <v>-5.0965860184170042E-2</v>
      </c>
      <c r="E1567" s="5">
        <f t="shared" ca="1" si="74"/>
        <v>-5.5739634601435241E-4</v>
      </c>
    </row>
    <row r="1568" spans="1:5">
      <c r="A1568">
        <v>-18.462777455907801</v>
      </c>
      <c r="B1568" s="1">
        <v>5.4063275456428501E-5</v>
      </c>
      <c r="C1568" s="5">
        <f t="shared" si="73"/>
        <v>1.7222740164093098</v>
      </c>
      <c r="D1568" s="5">
        <f t="shared" si="75"/>
        <v>-5.0925983590690338E-2</v>
      </c>
      <c r="E1568" s="5">
        <f t="shared" ca="1" si="74"/>
        <v>-5.0290422577141955E-4</v>
      </c>
    </row>
    <row r="1569" spans="1:5">
      <c r="A1569">
        <v>-18.463017644011199</v>
      </c>
      <c r="B1569" s="1">
        <v>4.0326267480850199E-5</v>
      </c>
      <c r="C1569" s="5">
        <f t="shared" si="73"/>
        <v>1.72229642201597</v>
      </c>
      <c r="D1569" s="5">
        <f t="shared" si="75"/>
        <v>-5.0903577984030113E-2</v>
      </c>
      <c r="E1569" s="5">
        <f t="shared" ca="1" si="74"/>
        <v>-3.7512063696645078E-4</v>
      </c>
    </row>
    <row r="1570" spans="1:5">
      <c r="A1570">
        <v>-18.463212243872398</v>
      </c>
      <c r="B1570" s="1">
        <v>6.5369531512260396E-5</v>
      </c>
      <c r="C1570" s="5">
        <f t="shared" si="73"/>
        <v>1.7223145749880968</v>
      </c>
      <c r="D1570" s="5">
        <f t="shared" si="75"/>
        <v>-5.0885425011903296E-2</v>
      </c>
      <c r="E1570" s="5">
        <f t="shared" ca="1" si="74"/>
        <v>-6.0807661682852601E-4</v>
      </c>
    </row>
    <row r="1571" spans="1:5">
      <c r="A1571">
        <v>-18.463634458981598</v>
      </c>
      <c r="B1571" s="1">
        <v>4.3772161006927499E-6</v>
      </c>
      <c r="C1571" s="5">
        <f t="shared" si="73"/>
        <v>1.7223539607258953</v>
      </c>
      <c r="D1571" s="5">
        <f t="shared" si="75"/>
        <v>-5.0846039274104804E-2</v>
      </c>
      <c r="E1571" s="5">
        <f t="shared" ca="1" si="74"/>
        <v>-4.0717482534464659E-5</v>
      </c>
    </row>
    <row r="1572" spans="1:5">
      <c r="A1572">
        <v>-18.463644424133701</v>
      </c>
      <c r="B1572" s="1">
        <v>7.2875991463661194E-5</v>
      </c>
      <c r="C1572" s="5">
        <f t="shared" si="73"/>
        <v>1.7223548903109795</v>
      </c>
      <c r="D1572" s="5">
        <f t="shared" si="75"/>
        <v>-5.0845109689020562E-2</v>
      </c>
      <c r="E1572" s="5">
        <f t="shared" ca="1" si="74"/>
        <v>-6.7790276772805515E-4</v>
      </c>
    </row>
    <row r="1573" spans="1:5">
      <c r="A1573">
        <v>-18.464108641892999</v>
      </c>
      <c r="B1573" s="1">
        <v>3.1208619475364699E-5</v>
      </c>
      <c r="C1573" s="5">
        <f t="shared" si="73"/>
        <v>1.7223981942064364</v>
      </c>
      <c r="D1573" s="5">
        <f t="shared" si="75"/>
        <v>-5.0801805793563748E-2</v>
      </c>
      <c r="E1573" s="5">
        <f t="shared" ca="1" si="74"/>
        <v>-2.9030698717657686E-4</v>
      </c>
    </row>
    <row r="1574" spans="1:5">
      <c r="A1574">
        <v>-18.464666317877199</v>
      </c>
      <c r="B1574" s="1">
        <v>5.4370611906051602E-5</v>
      </c>
      <c r="C1574" s="5">
        <f t="shared" si="73"/>
        <v>1.7224502162198878</v>
      </c>
      <c r="D1574" s="5">
        <f t="shared" si="75"/>
        <v>-5.0749783780112301E-2</v>
      </c>
      <c r="E1574" s="5">
        <f t="shared" ca="1" si="74"/>
        <v>-5.0576311284298832E-4</v>
      </c>
    </row>
    <row r="1575" spans="1:5">
      <c r="A1575">
        <v>-18.464805876571599</v>
      </c>
      <c r="B1575" s="1">
        <v>5.7378783822059597E-5</v>
      </c>
      <c r="C1575" s="5">
        <f t="shared" si="73"/>
        <v>1.7224632347548132</v>
      </c>
      <c r="D1575" s="5">
        <f t="shared" si="75"/>
        <v>-5.0736765245186888E-2</v>
      </c>
      <c r="E1575" s="5">
        <f t="shared" ca="1" si="74"/>
        <v>-5.3374555296773743E-4</v>
      </c>
    </row>
    <row r="1576" spans="1:5">
      <c r="A1576">
        <v>-18.465325508026801</v>
      </c>
      <c r="B1576" s="1">
        <v>5.6950375437736498E-5</v>
      </c>
      <c r="C1576" s="5">
        <f t="shared" si="73"/>
        <v>1.722511707838321</v>
      </c>
      <c r="D1576" s="5">
        <f t="shared" si="75"/>
        <v>-5.0688292161679138E-2</v>
      </c>
      <c r="E1576" s="5">
        <f t="shared" ca="1" si="74"/>
        <v>-5.2976043765585383E-4</v>
      </c>
    </row>
    <row r="1577" spans="1:5">
      <c r="A1577">
        <v>-18.465670330226398</v>
      </c>
      <c r="B1577" s="1">
        <v>7.9339370131492601E-5</v>
      </c>
      <c r="C1577" s="5">
        <f t="shared" si="73"/>
        <v>1.7225438740882832</v>
      </c>
      <c r="D1577" s="5">
        <f t="shared" si="75"/>
        <v>-5.0656125911716865E-2</v>
      </c>
      <c r="E1577" s="5">
        <f t="shared" ca="1" si="74"/>
        <v>-7.3802602917256239E-4</v>
      </c>
    </row>
    <row r="1578" spans="1:5">
      <c r="A1578">
        <v>-18.465979901864898</v>
      </c>
      <c r="B1578" s="1">
        <v>2.03121453523636E-5</v>
      </c>
      <c r="C1578" s="5">
        <f t="shared" si="73"/>
        <v>1.7225727520396359</v>
      </c>
      <c r="D1578" s="5">
        <f t="shared" si="75"/>
        <v>-5.0627247960364219E-2</v>
      </c>
      <c r="E1578" s="5">
        <f t="shared" ca="1" si="74"/>
        <v>-1.8894644554822866E-4</v>
      </c>
    </row>
    <row r="1579" spans="1:5">
      <c r="A1579">
        <v>-18.466272430299501</v>
      </c>
      <c r="B1579" s="1">
        <v>8.4694474935531603E-5</v>
      </c>
      <c r="C1579" s="5">
        <f t="shared" si="73"/>
        <v>1.7226000401398787</v>
      </c>
      <c r="D1579" s="5">
        <f t="shared" si="75"/>
        <v>-5.0599959860121446E-2</v>
      </c>
      <c r="E1579" s="5">
        <f t="shared" ca="1" si="74"/>
        <v>-7.8783997057110962E-4</v>
      </c>
    </row>
    <row r="1580" spans="1:5">
      <c r="A1580">
        <v>-18.466383909617001</v>
      </c>
      <c r="B1580" s="1">
        <v>5.6168064475059503E-5</v>
      </c>
      <c r="C1580" s="5">
        <f t="shared" si="73"/>
        <v>1.722610439329944</v>
      </c>
      <c r="D1580" s="5">
        <f t="shared" si="75"/>
        <v>-5.0589560670056155E-2</v>
      </c>
      <c r="E1580" s="5">
        <f t="shared" ca="1" si="74"/>
        <v>-5.224832705645879E-4</v>
      </c>
    </row>
    <row r="1581" spans="1:5">
      <c r="A1581">
        <v>-18.466614039436099</v>
      </c>
      <c r="B1581" s="1">
        <v>2.7231872081756599E-5</v>
      </c>
      <c r="C1581" s="5">
        <f t="shared" si="73"/>
        <v>1.7226319066638152</v>
      </c>
      <c r="D1581" s="5">
        <f t="shared" si="75"/>
        <v>-5.0568093336184949E-2</v>
      </c>
      <c r="E1581" s="5">
        <f t="shared" ca="1" si="74"/>
        <v>-2.5331472112930783E-4</v>
      </c>
    </row>
    <row r="1582" spans="1:5">
      <c r="A1582">
        <v>-18.466760443351799</v>
      </c>
      <c r="B1582" s="1">
        <v>6.58631324768066E-5</v>
      </c>
      <c r="C1582" s="5">
        <f t="shared" si="73"/>
        <v>1.7226455637455036</v>
      </c>
      <c r="D1582" s="5">
        <f t="shared" si="75"/>
        <v>-5.0554436254496515E-2</v>
      </c>
      <c r="E1582" s="5">
        <f t="shared" ca="1" si="74"/>
        <v>-6.126681627313486E-4</v>
      </c>
    </row>
    <row r="1583" spans="1:5">
      <c r="A1583">
        <v>-18.4670546481671</v>
      </c>
      <c r="B1583" s="1">
        <v>6.3357874751091003E-5</v>
      </c>
      <c r="C1583" s="5">
        <f t="shared" si="73"/>
        <v>1.7226730082245427</v>
      </c>
      <c r="D1583" s="5">
        <f t="shared" si="75"/>
        <v>-5.0526991775457386E-2</v>
      </c>
      <c r="E1583" s="5">
        <f t="shared" ca="1" si="74"/>
        <v>-5.8936390145098523E-4</v>
      </c>
    </row>
    <row r="1584" spans="1:5">
      <c r="A1584">
        <v>-18.467243427261899</v>
      </c>
      <c r="B1584" s="1">
        <v>6.8498775362968404E-5</v>
      </c>
      <c r="C1584" s="5">
        <f t="shared" si="73"/>
        <v>1.7226906182147292</v>
      </c>
      <c r="D1584" s="5">
        <f t="shared" si="75"/>
        <v>-5.0509381785270868E-2</v>
      </c>
      <c r="E1584" s="5">
        <f t="shared" ca="1" si="74"/>
        <v>-6.3718528519359006E-4</v>
      </c>
    </row>
    <row r="1585" spans="1:5">
      <c r="A1585">
        <v>-18.467571904749601</v>
      </c>
      <c r="B1585" s="1">
        <v>2.13272869586945E-6</v>
      </c>
      <c r="C1585" s="5">
        <f t="shared" si="73"/>
        <v>1.7227212597714179</v>
      </c>
      <c r="D1585" s="5">
        <f t="shared" si="75"/>
        <v>-5.0478740228582231E-2</v>
      </c>
      <c r="E1585" s="5">
        <f t="shared" ca="1" si="74"/>
        <v>-1.9838943617856222E-5</v>
      </c>
    </row>
    <row r="1586" spans="1:5">
      <c r="A1586">
        <v>-18.4678531641805</v>
      </c>
      <c r="B1586" s="1">
        <v>7.2568655014038099E-5</v>
      </c>
      <c r="C1586" s="5">
        <f t="shared" si="73"/>
        <v>1.7227474966586287</v>
      </c>
      <c r="D1586" s="5">
        <f t="shared" si="75"/>
        <v>-5.0452503341371413E-2</v>
      </c>
      <c r="E1586" s="5">
        <f t="shared" ca="1" si="74"/>
        <v>-6.7504388065648649E-4</v>
      </c>
    </row>
    <row r="1587" spans="1:5">
      <c r="A1587">
        <v>-18.468312026834798</v>
      </c>
      <c r="B1587" s="1">
        <v>2.3161992430687002E-5</v>
      </c>
      <c r="C1587" s="5">
        <f t="shared" si="73"/>
        <v>1.7227903010107086</v>
      </c>
      <c r="D1587" s="5">
        <f t="shared" si="75"/>
        <v>-5.0409698989291485E-2</v>
      </c>
      <c r="E1587" s="5">
        <f t="shared" ca="1" si="74"/>
        <v>-2.1545612566641238E-4</v>
      </c>
    </row>
    <row r="1588" spans="1:5">
      <c r="A1588">
        <v>-18.4689239523615</v>
      </c>
      <c r="B1588" s="1">
        <v>5.34113496541977E-5</v>
      </c>
      <c r="C1588" s="5">
        <f t="shared" si="73"/>
        <v>1.7228473836158116</v>
      </c>
      <c r="D1588" s="5">
        <f t="shared" si="75"/>
        <v>-5.0352616384188531E-2</v>
      </c>
      <c r="E1588" s="5">
        <f t="shared" ca="1" si="74"/>
        <v>-4.9683991986203149E-4</v>
      </c>
    </row>
    <row r="1589" spans="1:5">
      <c r="A1589">
        <v>-18.4692574124252</v>
      </c>
      <c r="B1589" s="1">
        <v>4.64450567960739E-5</v>
      </c>
      <c r="C1589" s="5">
        <f t="shared" si="73"/>
        <v>1.7228784899650373</v>
      </c>
      <c r="D1589" s="5">
        <f t="shared" si="75"/>
        <v>-5.0321510034962769E-2</v>
      </c>
      <c r="E1589" s="5">
        <f t="shared" ca="1" si="74"/>
        <v>-4.3203847957313867E-4</v>
      </c>
    </row>
    <row r="1590" spans="1:5">
      <c r="A1590">
        <v>-18.469748731672802</v>
      </c>
      <c r="B1590" s="1">
        <v>3.8184225559234599E-5</v>
      </c>
      <c r="C1590" s="5">
        <f t="shared" si="73"/>
        <v>1.722924321984403</v>
      </c>
      <c r="D1590" s="5">
        <f t="shared" si="75"/>
        <v>-5.027567801559707E-2</v>
      </c>
      <c r="E1590" s="5">
        <f t="shared" ca="1" si="74"/>
        <v>-3.5519506040703191E-4</v>
      </c>
    </row>
    <row r="1591" spans="1:5">
      <c r="A1591">
        <v>-18.4699633549703</v>
      </c>
      <c r="B1591" s="1">
        <v>3.9525330066680901E-5</v>
      </c>
      <c r="C1591" s="5">
        <f t="shared" si="73"/>
        <v>1.7229443428143936</v>
      </c>
      <c r="D1591" s="5">
        <f t="shared" si="75"/>
        <v>-5.0255657185606539E-2</v>
      </c>
      <c r="E1591" s="5">
        <f t="shared" ca="1" si="74"/>
        <v>-3.6767020399205947E-4</v>
      </c>
    </row>
    <row r="1592" spans="1:5">
      <c r="A1592">
        <v>-18.470098303617799</v>
      </c>
      <c r="B1592" s="1">
        <v>3.4999102354049703E-5</v>
      </c>
      <c r="C1592" s="5">
        <f t="shared" si="73"/>
        <v>1.7229569313076305</v>
      </c>
      <c r="D1592" s="5">
        <f t="shared" si="75"/>
        <v>-5.0243068692369608E-2</v>
      </c>
      <c r="E1592" s="5">
        <f t="shared" ca="1" si="74"/>
        <v>-3.2556659439259206E-4</v>
      </c>
    </row>
    <row r="1593" spans="1:5">
      <c r="A1593">
        <v>-18.4702796321317</v>
      </c>
      <c r="B1593" s="1">
        <v>5.1520764827728299E-5</v>
      </c>
      <c r="C1593" s="5">
        <f t="shared" si="73"/>
        <v>1.7229738462809421</v>
      </c>
      <c r="D1593" s="5">
        <f t="shared" si="75"/>
        <v>-5.0226153719058031E-2</v>
      </c>
      <c r="E1593" s="5">
        <f t="shared" ca="1" si="74"/>
        <v>-4.7925343272480549E-4</v>
      </c>
    </row>
    <row r="1594" spans="1:5">
      <c r="A1594">
        <v>-18.470342449842299</v>
      </c>
      <c r="B1594" s="1">
        <v>2.77161598205566E-5</v>
      </c>
      <c r="C1594" s="5">
        <f t="shared" si="73"/>
        <v>1.7229797061420054</v>
      </c>
      <c r="D1594" s="5">
        <f t="shared" si="75"/>
        <v>-5.0220293857994758E-2</v>
      </c>
      <c r="E1594" s="5">
        <f t="shared" ca="1" si="74"/>
        <v>-2.5781963409056728E-4</v>
      </c>
    </row>
    <row r="1595" spans="1:5">
      <c r="A1595">
        <v>-18.470541426919802</v>
      </c>
      <c r="B1595" s="1">
        <v>9.4464048743247999E-5</v>
      </c>
      <c r="C1595" s="5">
        <f t="shared" si="73"/>
        <v>1.7229982674365485</v>
      </c>
      <c r="D1595" s="5">
        <f t="shared" si="75"/>
        <v>-5.0201732563451618E-2</v>
      </c>
      <c r="E1595" s="5">
        <f t="shared" ca="1" si="74"/>
        <v>-8.7871792627037247E-4</v>
      </c>
    </row>
    <row r="1596" spans="1:5">
      <c r="A1596">
        <v>-18.470482707028701</v>
      </c>
      <c r="B1596" s="1">
        <v>2.3934990167617801E-5</v>
      </c>
      <c r="C1596" s="5">
        <f t="shared" si="73"/>
        <v>1.7229927898347668</v>
      </c>
      <c r="D1596" s="5">
        <f t="shared" si="75"/>
        <v>-5.0207210165233329E-2</v>
      </c>
      <c r="E1596" s="5">
        <f t="shared" ca="1" si="74"/>
        <v>-2.2264665981611527E-4</v>
      </c>
    </row>
    <row r="1597" spans="1:5">
      <c r="A1597">
        <v>-18.4706524871421</v>
      </c>
      <c r="B1597" s="1">
        <v>3.42540442943573E-5</v>
      </c>
      <c r="C1597" s="5">
        <f t="shared" si="73"/>
        <v>1.7230086275319123</v>
      </c>
      <c r="D1597" s="5">
        <f t="shared" si="75"/>
        <v>-5.0191372468087803E-2</v>
      </c>
      <c r="E1597" s="5">
        <f t="shared" ca="1" si="74"/>
        <v>-3.186359590675766E-4</v>
      </c>
    </row>
    <row r="1598" spans="1:5">
      <c r="A1598">
        <v>-18.470752418059099</v>
      </c>
      <c r="B1598" s="1">
        <v>2.4689361453056302E-5</v>
      </c>
      <c r="C1598" s="5">
        <f t="shared" si="73"/>
        <v>1.7230179494458113</v>
      </c>
      <c r="D1598" s="5">
        <f t="shared" si="75"/>
        <v>-5.0182050554188784E-2</v>
      </c>
      <c r="E1598" s="5">
        <f t="shared" ca="1" si="74"/>
        <v>-2.2966392808269285E-4</v>
      </c>
    </row>
    <row r="1599" spans="1:5">
      <c r="A1599">
        <v>-18.470988741173699</v>
      </c>
      <c r="B1599" s="1">
        <v>6.7148357629776001E-5</v>
      </c>
      <c r="C1599" s="5">
        <f t="shared" si="73"/>
        <v>1.7230399945124717</v>
      </c>
      <c r="D1599" s="5">
        <f t="shared" si="75"/>
        <v>-5.0160005487528414E-2</v>
      </c>
      <c r="E1599" s="5">
        <f t="shared" ca="1" si="74"/>
        <v>-6.2462350866700038E-4</v>
      </c>
    </row>
    <row r="1600" spans="1:5">
      <c r="A1600">
        <v>-18.471189441198</v>
      </c>
      <c r="B1600" s="1">
        <v>2.6235356926917999E-5</v>
      </c>
      <c r="C1600" s="5">
        <f t="shared" si="73"/>
        <v>1.723058716529664</v>
      </c>
      <c r="D1600" s="5">
        <f t="shared" si="75"/>
        <v>-5.0141283470336084E-2</v>
      </c>
      <c r="E1600" s="5">
        <f t="shared" ca="1" si="74"/>
        <v>-2.4404499638209956E-4</v>
      </c>
    </row>
    <row r="1601" spans="1:5">
      <c r="A1601">
        <v>-18.4719088413549</v>
      </c>
      <c r="B1601" s="1">
        <v>5.1129609346389796E-6</v>
      </c>
      <c r="C1601" s="5">
        <f t="shared" si="73"/>
        <v>1.7231258247532555</v>
      </c>
      <c r="D1601" s="5">
        <f t="shared" si="75"/>
        <v>-5.0074175246744623E-2</v>
      </c>
      <c r="E1601" s="5">
        <f t="shared" ca="1" si="74"/>
        <v>-4.756148491791725E-5</v>
      </c>
    </row>
    <row r="1602" spans="1:5">
      <c r="A1602">
        <v>-18.4726805818431</v>
      </c>
      <c r="B1602" s="1">
        <v>7.2745606303215E-5</v>
      </c>
      <c r="C1602" s="5">
        <f t="shared" ref="C1602:C1665" si="76">A1602*-1/$G$2</f>
        <v>1.7231978154704384</v>
      </c>
      <c r="D1602" s="5">
        <f t="shared" si="75"/>
        <v>-5.0002184529561733E-2</v>
      </c>
      <c r="E1602" s="5">
        <f t="shared" ref="E1602:E1665" ca="1" si="77">B1602*-1000/$H$2</f>
        <v>-6.7668990654617717E-4</v>
      </c>
    </row>
    <row r="1603" spans="1:5">
      <c r="A1603">
        <v>-18.472892504305001</v>
      </c>
      <c r="B1603" s="1">
        <v>9.0897083282470703E-6</v>
      </c>
      <c r="C1603" s="5">
        <f t="shared" si="76"/>
        <v>1.7232175843568096</v>
      </c>
      <c r="D1603" s="5">
        <f t="shared" ref="D1603:D1666" si="78">C1603-1.7732</f>
        <v>-4.9982415643190503E-2</v>
      </c>
      <c r="E1603" s="5">
        <f t="shared" ca="1" si="77"/>
        <v>-8.4553750965186169E-5</v>
      </c>
    </row>
    <row r="1604" spans="1:5">
      <c r="A1604">
        <v>-18.473130503800199</v>
      </c>
      <c r="B1604" s="1">
        <v>2.8274953365325901E-5</v>
      </c>
      <c r="C1604" s="5">
        <f t="shared" si="76"/>
        <v>1.7232397858022572</v>
      </c>
      <c r="D1604" s="5">
        <f t="shared" si="78"/>
        <v>-4.996021419774288E-2</v>
      </c>
      <c r="E1604" s="5">
        <f t="shared" ca="1" si="77"/>
        <v>-2.6301761058432886E-4</v>
      </c>
    </row>
    <row r="1605" spans="1:5">
      <c r="A1605">
        <v>-18.4732457549743</v>
      </c>
      <c r="B1605" s="1">
        <v>3.99909913539886E-5</v>
      </c>
      <c r="C1605" s="5">
        <f t="shared" si="76"/>
        <v>1.7232505368446174</v>
      </c>
      <c r="D1605" s="5">
        <f t="shared" si="78"/>
        <v>-4.9949463155382734E-2</v>
      </c>
      <c r="E1605" s="5">
        <f t="shared" ca="1" si="77"/>
        <v>-3.7200185107019365E-4</v>
      </c>
    </row>
    <row r="1606" spans="1:5">
      <c r="A1606">
        <v>-18.473325662455</v>
      </c>
      <c r="B1606" s="1">
        <v>4.2719766497612E-5</v>
      </c>
      <c r="C1606" s="5">
        <f t="shared" si="76"/>
        <v>1.7232579909006529</v>
      </c>
      <c r="D1606" s="5">
        <f t="shared" si="78"/>
        <v>-4.9942009099347207E-2</v>
      </c>
      <c r="E1606" s="5">
        <f t="shared" ca="1" si="77"/>
        <v>-3.9738530294806246E-4</v>
      </c>
    </row>
    <row r="1607" spans="1:5">
      <c r="A1607">
        <v>-18.4733797722992</v>
      </c>
      <c r="B1607" s="1">
        <v>-1.6856938600540199E-6</v>
      </c>
      <c r="C1607" s="5">
        <f t="shared" si="76"/>
        <v>1.7232630384607461</v>
      </c>
      <c r="D1607" s="5">
        <f t="shared" si="78"/>
        <v>-4.9936961539253977E-2</v>
      </c>
      <c r="E1607" s="5">
        <f t="shared" ca="1" si="77"/>
        <v>1.5680562422847063E-5</v>
      </c>
    </row>
    <row r="1608" spans="1:5">
      <c r="A1608">
        <v>-18.473422007779899</v>
      </c>
      <c r="B1608" s="1">
        <v>-4.1713938117027303E-5</v>
      </c>
      <c r="C1608" s="5">
        <f t="shared" si="76"/>
        <v>1.7232669783376771</v>
      </c>
      <c r="D1608" s="5">
        <f t="shared" si="78"/>
        <v>-4.9933021662323052E-2</v>
      </c>
      <c r="E1608" s="5">
        <f t="shared" ca="1" si="77"/>
        <v>3.8802894525929207E-4</v>
      </c>
    </row>
    <row r="1609" spans="1:5">
      <c r="A1609">
        <v>-18.4735882023013</v>
      </c>
      <c r="B1609" s="1">
        <v>7.2615221142768901E-5</v>
      </c>
      <c r="C1609" s="5">
        <f t="shared" si="76"/>
        <v>1.723282481557957</v>
      </c>
      <c r="D1609" s="5">
        <f t="shared" si="78"/>
        <v>-4.9917518442043063E-2</v>
      </c>
      <c r="E1609" s="5">
        <f t="shared" ca="1" si="77"/>
        <v>-6.7547704536430016E-4</v>
      </c>
    </row>
    <row r="1610" spans="1:5">
      <c r="A1610">
        <v>-18.474007297479702</v>
      </c>
      <c r="B1610" s="1">
        <v>4.4126063585281399E-5</v>
      </c>
      <c r="C1610" s="5">
        <f t="shared" si="76"/>
        <v>1.7233215762574348</v>
      </c>
      <c r="D1610" s="5">
        <f t="shared" si="78"/>
        <v>-4.9878423742565348E-2</v>
      </c>
      <c r="E1610" s="5">
        <f t="shared" ca="1" si="77"/>
        <v>-4.1046687712402902E-4</v>
      </c>
    </row>
    <row r="1611" spans="1:5">
      <c r="A1611">
        <v>-18.474627185814899</v>
      </c>
      <c r="B1611" s="1">
        <v>6.1048194766044603E-5</v>
      </c>
      <c r="C1611" s="5">
        <f t="shared" si="76"/>
        <v>1.7233794016618376</v>
      </c>
      <c r="D1611" s="5">
        <f t="shared" si="78"/>
        <v>-4.9820598338162547E-2</v>
      </c>
      <c r="E1611" s="5">
        <f t="shared" ca="1" si="77"/>
        <v>-5.6787893194343774E-4</v>
      </c>
    </row>
    <row r="1612" spans="1:5">
      <c r="A1612">
        <v>-18.4750844186546</v>
      </c>
      <c r="B1612" s="1">
        <v>-2.7194619178771998E-6</v>
      </c>
      <c r="C1612" s="5">
        <f t="shared" si="76"/>
        <v>1.7234220539789737</v>
      </c>
      <c r="D1612" s="5">
        <f t="shared" si="78"/>
        <v>-4.9777946021026365E-2</v>
      </c>
      <c r="E1612" s="5">
        <f t="shared" ca="1" si="77"/>
        <v>2.5296818936305725E-5</v>
      </c>
    </row>
    <row r="1613" spans="1:5">
      <c r="A1613">
        <v>-18.4759955315726</v>
      </c>
      <c r="B1613">
        <v>1.0238029062748E-4</v>
      </c>
      <c r="C1613" s="5">
        <f t="shared" si="76"/>
        <v>1.723507045855653</v>
      </c>
      <c r="D1613" s="5">
        <f t="shared" si="78"/>
        <v>-4.9692954144347157E-2</v>
      </c>
      <c r="E1613" s="5">
        <f t="shared" ca="1" si="77"/>
        <v>-9.5235592659866357E-4</v>
      </c>
    </row>
    <row r="1614" spans="1:5">
      <c r="A1614">
        <v>-18.476857424090198</v>
      </c>
      <c r="B1614" s="1">
        <v>1.8412247300148E-5</v>
      </c>
      <c r="C1614" s="5">
        <f t="shared" si="76"/>
        <v>1.7235874462770706</v>
      </c>
      <c r="D1614" s="5">
        <f t="shared" si="78"/>
        <v>-4.9612553722929498E-2</v>
      </c>
      <c r="E1614" s="5">
        <f t="shared" ca="1" si="77"/>
        <v>-1.7127332546943951E-4</v>
      </c>
    </row>
    <row r="1615" spans="1:5">
      <c r="A1615">
        <v>-18.477534402501899</v>
      </c>
      <c r="B1615" s="1">
        <v>3.4710392355918898E-5</v>
      </c>
      <c r="C1615" s="5">
        <f t="shared" si="76"/>
        <v>1.7236505972483114</v>
      </c>
      <c r="D1615" s="5">
        <f t="shared" si="78"/>
        <v>-4.9549402751688731E-2</v>
      </c>
      <c r="E1615" s="5">
        <f t="shared" ca="1" si="77"/>
        <v>-3.2288097320414856E-4</v>
      </c>
    </row>
    <row r="1616" spans="1:5">
      <c r="A1616">
        <v>-18.4779321238262</v>
      </c>
      <c r="B1616" s="1">
        <v>5.06732612848282E-5</v>
      </c>
      <c r="C1616" s="5">
        <f t="shared" si="76"/>
        <v>1.7236876981181155</v>
      </c>
      <c r="D1616" s="5">
        <f t="shared" si="78"/>
        <v>-4.9512301881884602E-2</v>
      </c>
      <c r="E1616" s="5">
        <f t="shared" ca="1" si="77"/>
        <v>-4.7136983504260052E-4</v>
      </c>
    </row>
    <row r="1617" spans="1:5">
      <c r="A1617">
        <v>-18.478111030901299</v>
      </c>
      <c r="B1617" s="1">
        <v>1.46590173244476E-5</v>
      </c>
      <c r="C1617" s="5">
        <f t="shared" si="76"/>
        <v>1.7237043872109421</v>
      </c>
      <c r="D1617" s="5">
        <f t="shared" si="78"/>
        <v>-4.9495612789058008E-2</v>
      </c>
      <c r="E1617" s="5">
        <f t="shared" ca="1" si="77"/>
        <v>-1.3636025001967494E-4</v>
      </c>
    </row>
    <row r="1618" spans="1:5">
      <c r="A1618">
        <v>-18.478316853200099</v>
      </c>
      <c r="B1618" s="1">
        <v>6.0657039284706102E-5</v>
      </c>
      <c r="C1618" s="5">
        <f t="shared" si="76"/>
        <v>1.7237235870522478</v>
      </c>
      <c r="D1618" s="5">
        <f t="shared" si="78"/>
        <v>-4.9476412947752291E-2</v>
      </c>
      <c r="E1618" s="5">
        <f t="shared" ca="1" si="77"/>
        <v>-5.6424034839780478E-4</v>
      </c>
    </row>
    <row r="1619" spans="1:5">
      <c r="A1619">
        <v>-18.4783632796326</v>
      </c>
      <c r="B1619" s="1">
        <v>2.2286549210548401E-5</v>
      </c>
      <c r="C1619" s="5">
        <f t="shared" si="76"/>
        <v>1.7237279178761753</v>
      </c>
      <c r="D1619" s="5">
        <f t="shared" si="78"/>
        <v>-4.9472082123824812E-2</v>
      </c>
      <c r="E1619" s="5">
        <f t="shared" ca="1" si="77"/>
        <v>-2.0731262915951897E-4</v>
      </c>
    </row>
    <row r="1620" spans="1:5">
      <c r="A1620">
        <v>-18.478596249985699</v>
      </c>
      <c r="B1620" s="1">
        <v>4.02424484491348E-5</v>
      </c>
      <c r="C1620" s="5">
        <f t="shared" si="76"/>
        <v>1.723749650185233</v>
      </c>
      <c r="D1620" s="5">
        <f t="shared" si="78"/>
        <v>-4.9450349814767147E-2</v>
      </c>
      <c r="E1620" s="5">
        <f t="shared" ca="1" si="77"/>
        <v>-3.7434094049238647E-4</v>
      </c>
    </row>
    <row r="1621" spans="1:5">
      <c r="A1621">
        <v>-18.478555690885699</v>
      </c>
      <c r="B1621" s="1">
        <v>5.1064416766166701E-5</v>
      </c>
      <c r="C1621" s="5">
        <f t="shared" si="76"/>
        <v>1.7237458666870986</v>
      </c>
      <c r="D1621" s="5">
        <f t="shared" si="78"/>
        <v>-4.9454133312901494E-2</v>
      </c>
      <c r="E1621" s="5">
        <f t="shared" ca="1" si="77"/>
        <v>-4.7500841858823354E-4</v>
      </c>
    </row>
    <row r="1622" spans="1:5">
      <c r="A1622">
        <v>-18.478658741733501</v>
      </c>
      <c r="B1622" s="1">
        <v>2.77161598205566E-5</v>
      </c>
      <c r="C1622" s="5">
        <f t="shared" si="76"/>
        <v>1.7237554796393191</v>
      </c>
      <c r="D1622" s="5">
        <f t="shared" si="78"/>
        <v>-4.9444520360681032E-2</v>
      </c>
      <c r="E1622" s="5">
        <f t="shared" ca="1" si="77"/>
        <v>-2.5781963409056728E-4</v>
      </c>
    </row>
    <row r="1623" spans="1:5">
      <c r="A1623">
        <v>-18.478778230425501</v>
      </c>
      <c r="B1623" s="1">
        <v>3.2577663660049398E-5</v>
      </c>
      <c r="C1623" s="5">
        <f t="shared" si="76"/>
        <v>1.7237666259725279</v>
      </c>
      <c r="D1623" s="5">
        <f t="shared" si="78"/>
        <v>-4.9433374027472166E-2</v>
      </c>
      <c r="E1623" s="5">
        <f t="shared" ca="1" si="77"/>
        <v>-3.0304202958629186E-4</v>
      </c>
    </row>
    <row r="1624" spans="1:5">
      <c r="A1624">
        <v>-18.478800582168301</v>
      </c>
      <c r="B1624" s="1">
        <v>4.5094639062881497E-5</v>
      </c>
      <c r="C1624" s="5">
        <f t="shared" si="76"/>
        <v>1.7237687110231623</v>
      </c>
      <c r="D1624" s="5">
        <f t="shared" si="78"/>
        <v>-4.9431288976837795E-2</v>
      </c>
      <c r="E1624" s="5">
        <f t="shared" ca="1" si="77"/>
        <v>-4.1947670304654888E-4</v>
      </c>
    </row>
    <row r="1625" spans="1:5">
      <c r="A1625">
        <v>-18.479025589713</v>
      </c>
      <c r="B1625" s="1">
        <v>3.1292438507080098E-5</v>
      </c>
      <c r="C1625" s="5">
        <f t="shared" si="76"/>
        <v>1.723789700532929</v>
      </c>
      <c r="D1625" s="5">
        <f t="shared" si="78"/>
        <v>-4.9410299467071095E-2</v>
      </c>
      <c r="E1625" s="5">
        <f t="shared" ca="1" si="77"/>
        <v>-2.9108668365064111E-4</v>
      </c>
    </row>
    <row r="1626" spans="1:5">
      <c r="A1626">
        <v>-18.479083843942799</v>
      </c>
      <c r="B1626" s="1">
        <v>4.87547367811203E-5</v>
      </c>
      <c r="C1626" s="5">
        <f t="shared" si="76"/>
        <v>1.7237951346961566</v>
      </c>
      <c r="D1626" s="5">
        <f t="shared" si="78"/>
        <v>-4.940486530384347E-2</v>
      </c>
      <c r="E1626" s="5">
        <f t="shared" ca="1" si="77"/>
        <v>-4.535234490806861E-4</v>
      </c>
    </row>
    <row r="1627" spans="1:5">
      <c r="A1627">
        <v>-18.4795716241645</v>
      </c>
      <c r="B1627" s="1">
        <v>8.1639736890792806E-5</v>
      </c>
      <c r="C1627" s="5">
        <f t="shared" si="76"/>
        <v>1.7238406365825092</v>
      </c>
      <c r="D1627" s="5">
        <f t="shared" si="78"/>
        <v>-4.935936341749092E-2</v>
      </c>
      <c r="E1627" s="5">
        <f t="shared" ca="1" si="77"/>
        <v>-7.5942436573854673E-4</v>
      </c>
    </row>
    <row r="1628" spans="1:5">
      <c r="A1628">
        <v>-18.480144247876702</v>
      </c>
      <c r="B1628" s="1">
        <v>3.8044527173042297E-5</v>
      </c>
      <c r="C1628" s="5">
        <f t="shared" si="76"/>
        <v>1.7238940529735729</v>
      </c>
      <c r="D1628" s="5">
        <f t="shared" si="78"/>
        <v>-4.930594702642721E-2</v>
      </c>
      <c r="E1628" s="5">
        <f t="shared" ca="1" si="77"/>
        <v>-3.538955662835917E-4</v>
      </c>
    </row>
    <row r="1629" spans="1:5">
      <c r="A1629">
        <v>-18.480756639064701</v>
      </c>
      <c r="B1629" s="1">
        <v>7.6778233051299995E-5</v>
      </c>
      <c r="C1629" s="5">
        <f t="shared" si="76"/>
        <v>1.7239511790172295</v>
      </c>
      <c r="D1629" s="5">
        <f t="shared" si="78"/>
        <v>-4.9248820982770614E-2</v>
      </c>
      <c r="E1629" s="5">
        <f t="shared" ca="1" si="77"/>
        <v>-7.1420197024282209E-4</v>
      </c>
    </row>
    <row r="1630" spans="1:5">
      <c r="A1630">
        <v>-18.481277993466701</v>
      </c>
      <c r="B1630" s="1">
        <v>2.05729156732559E-5</v>
      </c>
      <c r="C1630" s="5">
        <f t="shared" si="76"/>
        <v>1.7239998128233862</v>
      </c>
      <c r="D1630" s="5">
        <f t="shared" si="78"/>
        <v>-4.9200187176613897E-2</v>
      </c>
      <c r="E1630" s="5">
        <f t="shared" ca="1" si="77"/>
        <v>-1.9137216791198367E-4</v>
      </c>
    </row>
    <row r="1631" spans="1:5">
      <c r="A1631">
        <v>-18.481610568773899</v>
      </c>
      <c r="B1631" s="1">
        <v>2.4959444999694801E-5</v>
      </c>
      <c r="C1631" s="5">
        <f t="shared" si="76"/>
        <v>1.7240308366393562</v>
      </c>
      <c r="D1631" s="5">
        <f t="shared" si="78"/>
        <v>-4.9169163360643919E-2</v>
      </c>
      <c r="E1631" s="5">
        <f t="shared" ca="1" si="77"/>
        <v>-2.3217628338801098E-4</v>
      </c>
    </row>
    <row r="1632" spans="1:5">
      <c r="A1632">
        <v>-18.4822732513834</v>
      </c>
      <c r="B1632" s="1">
        <v>6.1700120568275506E-5</v>
      </c>
      <c r="C1632" s="5">
        <f t="shared" si="76"/>
        <v>1.724092654046959</v>
      </c>
      <c r="D1632" s="5">
        <f t="shared" si="78"/>
        <v>-4.9107345953041115E-2</v>
      </c>
      <c r="E1632" s="5">
        <f t="shared" ca="1" si="77"/>
        <v>-5.7394323785282678E-4</v>
      </c>
    </row>
    <row r="1633" spans="1:5">
      <c r="A1633">
        <v>-18.482739052391199</v>
      </c>
      <c r="B1633" s="1">
        <v>3.0696392059326199E-5</v>
      </c>
      <c r="C1633" s="5">
        <f t="shared" si="76"/>
        <v>1.7241361056335074</v>
      </c>
      <c r="D1633" s="5">
        <f t="shared" si="78"/>
        <v>-4.9063894366492722E-2</v>
      </c>
      <c r="E1633" s="5">
        <f t="shared" ca="1" si="77"/>
        <v>-2.8554217539062895E-4</v>
      </c>
    </row>
    <row r="1634" spans="1:5">
      <c r="A1634">
        <v>-18.483098589488201</v>
      </c>
      <c r="B1634" s="1">
        <v>3.7448480725288398E-5</v>
      </c>
      <c r="C1634" s="5">
        <f t="shared" si="76"/>
        <v>1.7241696445418095</v>
      </c>
      <c r="D1634" s="5">
        <f t="shared" si="78"/>
        <v>-4.9030355458190567E-2</v>
      </c>
      <c r="E1634" s="5">
        <f t="shared" ca="1" si="77"/>
        <v>-3.4835105802357959E-4</v>
      </c>
    </row>
    <row r="1635" spans="1:5">
      <c r="A1635">
        <v>-18.483187949893502</v>
      </c>
      <c r="B1635" s="1">
        <v>2.34786421060562E-5</v>
      </c>
      <c r="C1635" s="5">
        <f t="shared" si="76"/>
        <v>1.7241779804005131</v>
      </c>
      <c r="D1635" s="5">
        <f t="shared" si="78"/>
        <v>-4.9022019599487043E-2</v>
      </c>
      <c r="E1635" s="5">
        <f t="shared" ca="1" si="77"/>
        <v>-2.1840164567954326E-4</v>
      </c>
    </row>
    <row r="1636" spans="1:5">
      <c r="A1636">
        <v>-18.4832471354459</v>
      </c>
      <c r="B1636" s="1">
        <v>4.6398490667343099E-5</v>
      </c>
      <c r="C1636" s="5">
        <f t="shared" si="76"/>
        <v>1.7241835014408489</v>
      </c>
      <c r="D1636" s="5">
        <f t="shared" si="78"/>
        <v>-4.9016498559151245E-2</v>
      </c>
      <c r="E1636" s="5">
        <f t="shared" ca="1" si="77"/>
        <v>-4.3160531486532495E-4</v>
      </c>
    </row>
    <row r="1637" spans="1:5">
      <c r="A1637">
        <v>-18.483459197606201</v>
      </c>
      <c r="B1637" s="1">
        <v>2.8004869818687398E-5</v>
      </c>
      <c r="C1637" s="5">
        <f t="shared" si="76"/>
        <v>1.7242032833587873</v>
      </c>
      <c r="D1637" s="5">
        <f t="shared" si="78"/>
        <v>-4.8996716641212856E-2</v>
      </c>
      <c r="E1637" s="5">
        <f t="shared" ca="1" si="77"/>
        <v>-2.6050525527901073E-4</v>
      </c>
    </row>
    <row r="1638" spans="1:5">
      <c r="A1638">
        <v>-18.483436659598802</v>
      </c>
      <c r="B1638" s="1">
        <v>6.2435865402221693E-5</v>
      </c>
      <c r="C1638" s="5">
        <f t="shared" si="76"/>
        <v>1.724201180932724</v>
      </c>
      <c r="D1638" s="5">
        <f t="shared" si="78"/>
        <v>-4.89988190672761E-2</v>
      </c>
      <c r="E1638" s="5">
        <f t="shared" ca="1" si="77"/>
        <v>-5.8078724023627893E-4</v>
      </c>
    </row>
    <row r="1639" spans="1:5">
      <c r="A1639">
        <v>-18.4835861368792</v>
      </c>
      <c r="B1639" s="1">
        <v>3.9171427488326999E-5</v>
      </c>
      <c r="C1639" s="5">
        <f t="shared" si="76"/>
        <v>1.7242151247088806</v>
      </c>
      <c r="D1639" s="5">
        <f t="shared" si="78"/>
        <v>-4.8984875291119501E-2</v>
      </c>
      <c r="E1639" s="5">
        <f t="shared" ca="1" si="77"/>
        <v>-3.6437815221267703E-4</v>
      </c>
    </row>
    <row r="1640" spans="1:5">
      <c r="A1640">
        <v>-18.4835578712377</v>
      </c>
      <c r="B1640" s="1">
        <v>4.3017789721489E-5</v>
      </c>
      <c r="C1640" s="5">
        <f t="shared" si="76"/>
        <v>1.7242124879885914</v>
      </c>
      <c r="D1640" s="5">
        <f t="shared" si="78"/>
        <v>-4.8987512011408718E-2</v>
      </c>
      <c r="E1640" s="5">
        <f t="shared" ca="1" si="77"/>
        <v>-4.0015755707806906E-4</v>
      </c>
    </row>
    <row r="1641" spans="1:5">
      <c r="A1641">
        <v>-18.4837369645773</v>
      </c>
      <c r="B1641" s="1">
        <v>3.6023557186126702E-5</v>
      </c>
      <c r="C1641" s="5">
        <f t="shared" si="76"/>
        <v>1.7242291944568375</v>
      </c>
      <c r="D1641" s="5">
        <f t="shared" si="78"/>
        <v>-4.8970805543162577E-2</v>
      </c>
      <c r="E1641" s="5">
        <f t="shared" ca="1" si="77"/>
        <v>-3.3509621796448777E-4</v>
      </c>
    </row>
    <row r="1642" spans="1:5">
      <c r="A1642">
        <v>-18.483942786876</v>
      </c>
      <c r="B1642" s="1">
        <v>5.0151720643043498E-5</v>
      </c>
      <c r="C1642" s="5">
        <f t="shared" si="76"/>
        <v>1.7242483942981341</v>
      </c>
      <c r="D1642" s="5">
        <f t="shared" si="78"/>
        <v>-4.8951605701865963E-2</v>
      </c>
      <c r="E1642" s="5">
        <f t="shared" ca="1" si="77"/>
        <v>-4.6651839031508952E-4</v>
      </c>
    </row>
    <row r="1643" spans="1:5">
      <c r="A1643">
        <v>-18.4845058645314</v>
      </c>
      <c r="B1643" s="1">
        <v>2.7567148208618201E-5</v>
      </c>
      <c r="C1643" s="5">
        <f t="shared" si="76"/>
        <v>1.7243009201988244</v>
      </c>
      <c r="D1643" s="5">
        <f t="shared" si="78"/>
        <v>-4.8899079801175693E-2</v>
      </c>
      <c r="E1643" s="5">
        <f t="shared" ca="1" si="77"/>
        <v>-2.5643350702556501E-4</v>
      </c>
    </row>
    <row r="1644" spans="1:5">
      <c r="A1644">
        <v>-18.485329805652299</v>
      </c>
      <c r="B1644" s="1">
        <v>7.6256692409515394E-5</v>
      </c>
      <c r="C1644" s="5">
        <f t="shared" si="76"/>
        <v>1.7243777803780129</v>
      </c>
      <c r="D1644" s="5">
        <f t="shared" si="78"/>
        <v>-4.8822219621987184E-2</v>
      </c>
      <c r="E1644" s="5">
        <f t="shared" ca="1" si="77"/>
        <v>-7.0935052551531202E-4</v>
      </c>
    </row>
    <row r="1645" spans="1:5">
      <c r="A1645">
        <v>-18.485535488252701</v>
      </c>
      <c r="B1645" s="1">
        <v>7.9534947872161906E-5</v>
      </c>
      <c r="C1645" s="5">
        <f t="shared" si="76"/>
        <v>1.7243969671877519</v>
      </c>
      <c r="D1645" s="5">
        <f t="shared" si="78"/>
        <v>-4.8803032812248182E-2</v>
      </c>
      <c r="E1645" s="5">
        <f t="shared" ca="1" si="77"/>
        <v>-7.3984532094537936E-4</v>
      </c>
    </row>
    <row r="1646" spans="1:5">
      <c r="A1646">
        <v>-18.486178845917799</v>
      </c>
      <c r="B1646" s="1">
        <v>3.1925737857818597E-5</v>
      </c>
      <c r="C1646" s="5">
        <f t="shared" si="76"/>
        <v>1.724456981895317</v>
      </c>
      <c r="D1646" s="5">
        <f t="shared" si="78"/>
        <v>-4.8743018104683067E-2</v>
      </c>
      <c r="E1646" s="5">
        <f t="shared" ca="1" si="77"/>
        <v>-2.9697772367690386E-4</v>
      </c>
    </row>
    <row r="1647" spans="1:5">
      <c r="A1647">
        <v>-18.486793658544599</v>
      </c>
      <c r="B1647" s="1">
        <v>6.2445178627967794E-5</v>
      </c>
      <c r="C1647" s="5">
        <f t="shared" si="76"/>
        <v>1.7245143338194588</v>
      </c>
      <c r="D1647" s="5">
        <f t="shared" si="78"/>
        <v>-4.8685666180541265E-2</v>
      </c>
      <c r="E1647" s="5">
        <f t="shared" ca="1" si="77"/>
        <v>-5.808738731778411E-4</v>
      </c>
    </row>
    <row r="1648" spans="1:5">
      <c r="A1648">
        <v>-18.4871566415353</v>
      </c>
      <c r="B1648" s="1">
        <v>1.5143305063247699E-5</v>
      </c>
      <c r="C1648" s="5">
        <f t="shared" si="76"/>
        <v>1.7245481941730689</v>
      </c>
      <c r="D1648" s="5">
        <f t="shared" si="78"/>
        <v>-4.8651805826931183E-2</v>
      </c>
      <c r="E1648" s="5">
        <f t="shared" ca="1" si="77"/>
        <v>-1.4086516298093533E-4</v>
      </c>
    </row>
    <row r="1649" spans="1:5">
      <c r="A1649">
        <v>-18.4873120792804</v>
      </c>
      <c r="B1649" s="1">
        <v>9.1008841991424601E-5</v>
      </c>
      <c r="C1649" s="5">
        <f t="shared" si="76"/>
        <v>1.7245626939627239</v>
      </c>
      <c r="D1649" s="5">
        <f t="shared" si="78"/>
        <v>-4.8637306037276229E-2</v>
      </c>
      <c r="E1649" s="5">
        <f t="shared" ca="1" si="77"/>
        <v>-8.4657710495061444E-4</v>
      </c>
    </row>
    <row r="1650" spans="1:5">
      <c r="A1650">
        <v>-18.487497226216998</v>
      </c>
      <c r="B1650" s="1">
        <v>7.1236863732338006E-5</v>
      </c>
      <c r="C1650" s="5">
        <f t="shared" si="76"/>
        <v>1.7245799651321825</v>
      </c>
      <c r="D1650" s="5">
        <f t="shared" si="78"/>
        <v>-4.862003486781763E-2</v>
      </c>
      <c r="E1650" s="5">
        <f t="shared" ca="1" si="77"/>
        <v>-6.6265537001302212E-4</v>
      </c>
    </row>
    <row r="1651" spans="1:5">
      <c r="A1651">
        <v>-18.4876936421573</v>
      </c>
      <c r="B1651" s="1">
        <v>3.5101547837257399E-5</v>
      </c>
      <c r="C1651" s="5">
        <f t="shared" si="76"/>
        <v>1.7245982875146735</v>
      </c>
      <c r="D1651" s="5">
        <f t="shared" si="78"/>
        <v>-4.8601712485326631E-2</v>
      </c>
      <c r="E1651" s="5">
        <f t="shared" ca="1" si="77"/>
        <v>-3.2651955674978158E-4</v>
      </c>
    </row>
    <row r="1652" spans="1:5">
      <c r="A1652">
        <v>-18.4879447733015</v>
      </c>
      <c r="B1652" s="1">
        <v>4.75998967885971E-5</v>
      </c>
      <c r="C1652" s="5">
        <f t="shared" si="76"/>
        <v>1.7246217139273785</v>
      </c>
      <c r="D1652" s="5">
        <f t="shared" si="78"/>
        <v>-4.8578286072621601E-2</v>
      </c>
      <c r="E1652" s="5">
        <f t="shared" ca="1" si="77"/>
        <v>-4.4278096432691236E-4</v>
      </c>
    </row>
    <row r="1653" spans="1:5">
      <c r="A1653">
        <v>-18.488092061973699</v>
      </c>
      <c r="B1653" s="1">
        <v>2.7576461434364299E-5</v>
      </c>
      <c r="C1653" s="5">
        <f t="shared" si="76"/>
        <v>1.7246354535423225</v>
      </c>
      <c r="D1653" s="5">
        <f t="shared" si="78"/>
        <v>-4.8564546457677604E-2</v>
      </c>
      <c r="E1653" s="5">
        <f t="shared" ca="1" si="77"/>
        <v>-2.5652013996712713E-4</v>
      </c>
    </row>
    <row r="1654" spans="1:5">
      <c r="A1654">
        <v>-18.488192225721299</v>
      </c>
      <c r="B1654" s="1">
        <v>4.2058527469635003E-5</v>
      </c>
      <c r="C1654" s="5">
        <f t="shared" si="76"/>
        <v>1.7246447971754941</v>
      </c>
      <c r="D1654" s="5">
        <f t="shared" si="78"/>
        <v>-4.8555202824505983E-2</v>
      </c>
      <c r="E1654" s="5">
        <f t="shared" ca="1" si="77"/>
        <v>-3.9123436409711136E-4</v>
      </c>
    </row>
    <row r="1655" spans="1:5">
      <c r="A1655">
        <v>-18.488374438991698</v>
      </c>
      <c r="B1655" s="1">
        <v>5.9287995100021403E-5</v>
      </c>
      <c r="C1655" s="5">
        <f t="shared" si="76"/>
        <v>1.7246617946820613</v>
      </c>
      <c r="D1655" s="5">
        <f t="shared" si="78"/>
        <v>-4.8538205317938843E-2</v>
      </c>
      <c r="E1655" s="5">
        <f t="shared" ca="1" si="77"/>
        <v>-5.5150530598808967E-4</v>
      </c>
    </row>
    <row r="1656" spans="1:5">
      <c r="A1656">
        <v>-18.488512693834501</v>
      </c>
      <c r="B1656" s="1">
        <v>3.9264559745788601E-5</v>
      </c>
      <c r="C1656" s="5">
        <f t="shared" si="76"/>
        <v>1.7246746915890392</v>
      </c>
      <c r="D1656" s="5">
        <f t="shared" si="78"/>
        <v>-4.8525308410960921E-2</v>
      </c>
      <c r="E1656" s="5">
        <f t="shared" ca="1" si="77"/>
        <v>-3.6524448162830449E-4</v>
      </c>
    </row>
    <row r="1657" spans="1:5">
      <c r="A1657">
        <v>-18.488737002887198</v>
      </c>
      <c r="B1657" s="1">
        <v>4.8205256462097202E-5</v>
      </c>
      <c r="C1657" s="5">
        <f t="shared" si="76"/>
        <v>1.7246956159409699</v>
      </c>
      <c r="D1657" s="5">
        <f t="shared" si="78"/>
        <v>-4.8504384059030237E-2</v>
      </c>
      <c r="E1657" s="5">
        <f t="shared" ca="1" si="77"/>
        <v>-4.4841210552848767E-4</v>
      </c>
    </row>
    <row r="1658" spans="1:5">
      <c r="A1658">
        <v>-18.489150510129999</v>
      </c>
      <c r="B1658" s="1">
        <v>3.5855919122695903E-5</v>
      </c>
      <c r="C1658" s="5">
        <f t="shared" si="76"/>
        <v>1.7247341893777983</v>
      </c>
      <c r="D1658" s="5">
        <f t="shared" si="78"/>
        <v>-4.8465810622201788E-2</v>
      </c>
      <c r="E1658" s="5">
        <f t="shared" ca="1" si="77"/>
        <v>-3.3353682501635921E-4</v>
      </c>
    </row>
    <row r="1659" spans="1:5">
      <c r="A1659">
        <v>-18.489365319691998</v>
      </c>
      <c r="B1659" s="1">
        <v>-1.76951289176941E-6</v>
      </c>
      <c r="C1659" s="5">
        <f t="shared" si="76"/>
        <v>1.7247542275832086</v>
      </c>
      <c r="D1659" s="5">
        <f t="shared" si="78"/>
        <v>-4.8445772416791488E-2</v>
      </c>
      <c r="E1659" s="5">
        <f t="shared" ca="1" si="77"/>
        <v>1.6460258896911252E-5</v>
      </c>
    </row>
    <row r="1660" spans="1:5">
      <c r="A1660">
        <v>-18.489890352818399</v>
      </c>
      <c r="B1660" s="1">
        <v>5.6205317378044101E-5</v>
      </c>
      <c r="C1660" s="5">
        <f t="shared" si="76"/>
        <v>1.724803204553955</v>
      </c>
      <c r="D1660" s="5">
        <f t="shared" si="78"/>
        <v>-4.8396795446045138E-2</v>
      </c>
      <c r="E1660" s="5">
        <f t="shared" ca="1" si="77"/>
        <v>-5.2282980233083842E-4</v>
      </c>
    </row>
    <row r="1661" spans="1:5">
      <c r="A1661">
        <v>-18.490510520550298</v>
      </c>
      <c r="B1661" s="1">
        <v>2.4726614356040999E-5</v>
      </c>
      <c r="C1661" s="5">
        <f t="shared" si="76"/>
        <v>1.724861056021483</v>
      </c>
      <c r="D1661" s="5">
        <f t="shared" si="78"/>
        <v>-4.8338943978517124E-2</v>
      </c>
      <c r="E1661" s="5">
        <f t="shared" ca="1" si="77"/>
        <v>-2.3001045984894438E-4</v>
      </c>
    </row>
    <row r="1662" spans="1:5">
      <c r="A1662">
        <v>-18.491069220989399</v>
      </c>
      <c r="B1662" s="1">
        <v>7.9162418842315695E-7</v>
      </c>
      <c r="C1662" s="5">
        <f t="shared" si="76"/>
        <v>1.7249131735997572</v>
      </c>
      <c r="D1662" s="5">
        <f t="shared" si="78"/>
        <v>-4.8286826400242955E-2</v>
      </c>
      <c r="E1662" s="5">
        <f t="shared" ca="1" si="77"/>
        <v>-7.3638000328287157E-6</v>
      </c>
    </row>
    <row r="1663" spans="1:5">
      <c r="A1663">
        <v>-18.491576512419901</v>
      </c>
      <c r="B1663" s="1">
        <v>9.4585120677947998E-5</v>
      </c>
      <c r="C1663" s="5">
        <f t="shared" si="76"/>
        <v>1.7249604955615578</v>
      </c>
      <c r="D1663" s="5">
        <f t="shared" si="78"/>
        <v>-4.8239504438442271E-2</v>
      </c>
      <c r="E1663" s="5">
        <f t="shared" ca="1" si="77"/>
        <v>-8.798441545106873E-4</v>
      </c>
    </row>
    <row r="1664" spans="1:5">
      <c r="A1664">
        <v>-18.491752206431901</v>
      </c>
      <c r="B1664" s="1">
        <v>3.6004930734634399E-5</v>
      </c>
      <c r="C1664" s="5">
        <f t="shared" si="76"/>
        <v>1.7249768849283489</v>
      </c>
      <c r="D1664" s="5">
        <f t="shared" si="78"/>
        <v>-4.8223115071651224E-2</v>
      </c>
      <c r="E1664" s="5">
        <f t="shared" ca="1" si="77"/>
        <v>-3.3492295208136245E-4</v>
      </c>
    </row>
    <row r="1665" spans="1:5">
      <c r="A1665">
        <v>-18.492090136844201</v>
      </c>
      <c r="B1665" s="1">
        <v>7.6526775956153897E-5</v>
      </c>
      <c r="C1665" s="5">
        <f t="shared" si="76"/>
        <v>1.7250084082877053</v>
      </c>
      <c r="D1665" s="5">
        <f t="shared" si="78"/>
        <v>-4.8191591712294812E-2</v>
      </c>
      <c r="E1665" s="5">
        <f t="shared" ca="1" si="77"/>
        <v>-7.1186288082063015E-4</v>
      </c>
    </row>
    <row r="1666" spans="1:5">
      <c r="A1666">
        <v>-18.492354306505</v>
      </c>
      <c r="B1666" s="1">
        <v>3.4766271710395799E-5</v>
      </c>
      <c r="C1666" s="5">
        <f t="shared" ref="C1666:C1729" si="79">A1666*-1/$G$2</f>
        <v>1.7250330509799439</v>
      </c>
      <c r="D1666" s="5">
        <f t="shared" si="78"/>
        <v>-4.8166949020056249E-2</v>
      </c>
      <c r="E1666" s="5">
        <f t="shared" ref="E1666:E1729" ca="1" si="80">B1666*-1000/$H$2</f>
        <v>-3.2340077085352446E-4</v>
      </c>
    </row>
    <row r="1667" spans="1:5">
      <c r="A1667">
        <v>-18.4925141214664</v>
      </c>
      <c r="B1667" s="1">
        <v>8.9742243289947496E-5</v>
      </c>
      <c r="C1667" s="5">
        <f t="shared" si="79"/>
        <v>1.7250479590920147</v>
      </c>
      <c r="D1667" s="5">
        <f t="shared" ref="D1667:D1730" si="81">C1667-1.7732</f>
        <v>-4.8152040907985416E-2</v>
      </c>
      <c r="E1667" s="5">
        <f t="shared" ca="1" si="80"/>
        <v>-8.3479502489808798E-4</v>
      </c>
    </row>
    <row r="1668" spans="1:5">
      <c r="A1668">
        <v>-18.492561013560199</v>
      </c>
      <c r="B1668" s="1">
        <v>9.7211450338363593E-5</v>
      </c>
      <c r="C1668" s="5">
        <f t="shared" si="79"/>
        <v>1.725052333354496</v>
      </c>
      <c r="D1668" s="5">
        <f t="shared" si="81"/>
        <v>-4.8147666645504072E-2</v>
      </c>
      <c r="E1668" s="5">
        <f t="shared" ca="1" si="80"/>
        <v>-9.0427464403136561E-4</v>
      </c>
    </row>
    <row r="1669" spans="1:5">
      <c r="A1669">
        <v>-18.492671049327701</v>
      </c>
      <c r="B1669" s="1">
        <v>3.38070094585419E-6</v>
      </c>
      <c r="C1669" s="5">
        <f t="shared" si="79"/>
        <v>1.7250625978850467</v>
      </c>
      <c r="D1669" s="5">
        <f t="shared" si="81"/>
        <v>-4.8137402114953431E-2</v>
      </c>
      <c r="E1669" s="5">
        <f t="shared" ca="1" si="80"/>
        <v>-3.1447757787256771E-5</v>
      </c>
    </row>
    <row r="1670" spans="1:5">
      <c r="A1670">
        <v>-18.492819129624099</v>
      </c>
      <c r="B1670" s="1">
        <v>7.0370733737945597E-5</v>
      </c>
      <c r="C1670" s="5">
        <f t="shared" si="79"/>
        <v>1.7250764113455315</v>
      </c>
      <c r="D1670" s="5">
        <f t="shared" si="81"/>
        <v>-4.8123588654468641E-2</v>
      </c>
      <c r="E1670" s="5">
        <f t="shared" ca="1" si="80"/>
        <v>-6.5459850644769167E-4</v>
      </c>
    </row>
    <row r="1671" spans="1:5">
      <c r="A1671">
        <v>-18.492970609248001</v>
      </c>
      <c r="B1671" s="1">
        <v>1.9017606973648098E-5</v>
      </c>
      <c r="C1671" s="5">
        <f t="shared" si="79"/>
        <v>1.7250905419074627</v>
      </c>
      <c r="D1671" s="5">
        <f t="shared" si="81"/>
        <v>-4.8109458092537416E-2</v>
      </c>
      <c r="E1671" s="5">
        <f t="shared" ca="1" si="80"/>
        <v>-1.7690446667101476E-4</v>
      </c>
    </row>
    <row r="1672" spans="1:5">
      <c r="A1672">
        <v>-18.4932618803971</v>
      </c>
      <c r="B1672" s="1">
        <v>5.6456774473190301E-5</v>
      </c>
      <c r="C1672" s="5">
        <f t="shared" si="79"/>
        <v>1.7251177127236099</v>
      </c>
      <c r="D1672" s="5">
        <f t="shared" si="81"/>
        <v>-4.808228727639019E-2</v>
      </c>
      <c r="E1672" s="5">
        <f t="shared" ca="1" si="80"/>
        <v>-5.2516889175303124E-4</v>
      </c>
    </row>
    <row r="1673" spans="1:5">
      <c r="A1673">
        <v>-18.493398784821999</v>
      </c>
      <c r="B1673" s="1">
        <v>5.8505684137344401E-5</v>
      </c>
      <c r="C1673" s="5">
        <f t="shared" si="79"/>
        <v>1.7251304836587684</v>
      </c>
      <c r="D1673" s="5">
        <f t="shared" si="81"/>
        <v>-4.8069516341231688E-2</v>
      </c>
      <c r="E1673" s="5">
        <f t="shared" ca="1" si="80"/>
        <v>-5.4422813889682374E-4</v>
      </c>
    </row>
    <row r="1674" spans="1:5">
      <c r="A1674">
        <v>-18.493825470279901</v>
      </c>
      <c r="B1674">
        <v>1.00536271929741E-4</v>
      </c>
      <c r="C1674" s="5">
        <f t="shared" si="79"/>
        <v>1.7251702864067071</v>
      </c>
      <c r="D1674" s="5">
        <f t="shared" si="81"/>
        <v>-4.8029713593293E-2</v>
      </c>
      <c r="E1674" s="5">
        <f t="shared" ca="1" si="80"/>
        <v>-9.3520260416924761E-4</v>
      </c>
    </row>
    <row r="1675" spans="1:5">
      <c r="A1675">
        <v>-18.494190548746399</v>
      </c>
      <c r="B1675" s="1">
        <v>7.7160075306892395E-5</v>
      </c>
      <c r="C1675" s="5">
        <f t="shared" si="79"/>
        <v>1.7252043422338057</v>
      </c>
      <c r="D1675" s="5">
        <f t="shared" si="81"/>
        <v>-4.7995657766194411E-2</v>
      </c>
      <c r="E1675" s="5">
        <f t="shared" ca="1" si="80"/>
        <v>-7.1775392084689289E-4</v>
      </c>
    </row>
    <row r="1676" spans="1:5">
      <c r="A1676">
        <v>-18.495067016463</v>
      </c>
      <c r="B1676" s="1">
        <v>1.3783574104309099E-6</v>
      </c>
      <c r="C1676" s="5">
        <f t="shared" si="79"/>
        <v>1.7252861022819963</v>
      </c>
      <c r="D1676" s="5">
        <f t="shared" si="81"/>
        <v>-4.7913897718003806E-2</v>
      </c>
      <c r="E1676" s="5">
        <f t="shared" ca="1" si="80"/>
        <v>-1.2821675351278247E-5</v>
      </c>
    </row>
    <row r="1677" spans="1:5">
      <c r="A1677">
        <v>-18.4954892315723</v>
      </c>
      <c r="B1677" s="1">
        <v>3.7904828786850003E-5</v>
      </c>
      <c r="C1677" s="5">
        <f t="shared" si="79"/>
        <v>1.7253254880198039</v>
      </c>
      <c r="D1677" s="5">
        <f t="shared" si="81"/>
        <v>-4.787451198019621E-2</v>
      </c>
      <c r="E1677" s="5">
        <f t="shared" ca="1" si="80"/>
        <v>-3.525960721601516E-4</v>
      </c>
    </row>
    <row r="1678" spans="1:5">
      <c r="A1678">
        <v>-18.495840945559301</v>
      </c>
      <c r="B1678" s="1">
        <v>2.7390196919441199E-5</v>
      </c>
      <c r="C1678" s="5">
        <f t="shared" si="79"/>
        <v>1.7253582971603825</v>
      </c>
      <c r="D1678" s="5">
        <f t="shared" si="81"/>
        <v>-4.7841702839617639E-2</v>
      </c>
      <c r="E1678" s="5">
        <f t="shared" ca="1" si="80"/>
        <v>-2.547874811358733E-4</v>
      </c>
    </row>
    <row r="1679" spans="1:5">
      <c r="A1679">
        <v>-18.496048118275901</v>
      </c>
      <c r="B1679" s="1">
        <v>1.8011778593063399E-5</v>
      </c>
      <c r="C1679" s="5">
        <f t="shared" si="79"/>
        <v>1.7253776229734981</v>
      </c>
      <c r="D1679" s="5">
        <f t="shared" si="81"/>
        <v>-4.782237702650205E-2</v>
      </c>
      <c r="E1679" s="5">
        <f t="shared" ca="1" si="80"/>
        <v>-1.6754810898224435E-4</v>
      </c>
    </row>
    <row r="1680" spans="1:5">
      <c r="A1680">
        <v>-18.4964599491379</v>
      </c>
      <c r="B1680" s="1">
        <v>-2.11410224437714E-6</v>
      </c>
      <c r="C1680" s="5">
        <f t="shared" si="79"/>
        <v>1.7254160400315204</v>
      </c>
      <c r="D1680" s="5">
        <f t="shared" si="81"/>
        <v>-4.7783959968479728E-2</v>
      </c>
      <c r="E1680" s="5">
        <f t="shared" ca="1" si="80"/>
        <v>1.9665677734730836E-5</v>
      </c>
    </row>
    <row r="1681" spans="1:5">
      <c r="A1681">
        <v>-18.496706330536799</v>
      </c>
      <c r="B1681" s="1">
        <v>3.0566006898879998E-5</v>
      </c>
      <c r="C1681" s="5">
        <f t="shared" si="79"/>
        <v>1.72543902337097</v>
      </c>
      <c r="D1681" s="5">
        <f t="shared" si="81"/>
        <v>-4.7760976629030116E-2</v>
      </c>
      <c r="E1681" s="5">
        <f t="shared" ca="1" si="80"/>
        <v>-2.8432931420875097E-4</v>
      </c>
    </row>
    <row r="1682" spans="1:5">
      <c r="A1682">
        <v>-18.4967999284599</v>
      </c>
      <c r="B1682" s="1">
        <v>1.7285346984863302E-5</v>
      </c>
      <c r="C1682" s="5">
        <f t="shared" si="79"/>
        <v>1.7254477545205129</v>
      </c>
      <c r="D1682" s="5">
        <f t="shared" si="81"/>
        <v>-4.7752245479487199E-2</v>
      </c>
      <c r="E1682" s="5">
        <f t="shared" ca="1" si="80"/>
        <v>-1.6079073954035423E-4</v>
      </c>
    </row>
    <row r="1683" spans="1:5">
      <c r="A1683">
        <v>-18.497073318214699</v>
      </c>
      <c r="B1683" s="1">
        <v>3.3350661396980299E-5</v>
      </c>
      <c r="C1683" s="5">
        <f t="shared" si="79"/>
        <v>1.7254732572961473</v>
      </c>
      <c r="D1683" s="5">
        <f t="shared" si="81"/>
        <v>-4.7726742703852798E-2</v>
      </c>
      <c r="E1683" s="5">
        <f t="shared" ca="1" si="80"/>
        <v>-3.1023256373599573E-4</v>
      </c>
    </row>
    <row r="1684" spans="1:5">
      <c r="A1684">
        <v>-18.497285613205701</v>
      </c>
      <c r="B1684" s="1">
        <v>-7.5157731771469099E-6</v>
      </c>
      <c r="C1684" s="5">
        <f t="shared" si="79"/>
        <v>1.7254930609333676</v>
      </c>
      <c r="D1684" s="5">
        <f t="shared" si="81"/>
        <v>-4.7706939066632481E-2</v>
      </c>
      <c r="E1684" s="5">
        <f t="shared" ca="1" si="80"/>
        <v>6.9912783841091417E-5</v>
      </c>
    </row>
    <row r="1685" spans="1:5">
      <c r="A1685">
        <v>-18.497446964849399</v>
      </c>
      <c r="B1685" s="1">
        <v>1.4072284102439901E-5</v>
      </c>
      <c r="C1685" s="5">
        <f t="shared" si="79"/>
        <v>1.7255081123926677</v>
      </c>
      <c r="D1685" s="5">
        <f t="shared" si="81"/>
        <v>-4.769188760733245E-2</v>
      </c>
      <c r="E1685" s="5">
        <f t="shared" ca="1" si="80"/>
        <v>-1.3090237470122593E-4</v>
      </c>
    </row>
    <row r="1686" spans="1:5">
      <c r="A1686">
        <v>-18.497684731513999</v>
      </c>
      <c r="B1686" s="1">
        <v>5.9716403484344503E-5</v>
      </c>
      <c r="C1686" s="5">
        <f t="shared" si="79"/>
        <v>1.7255302921188431</v>
      </c>
      <c r="D1686" s="5">
        <f t="shared" si="81"/>
        <v>-4.7669707881156986E-2</v>
      </c>
      <c r="E1686" s="5">
        <f t="shared" ca="1" si="80"/>
        <v>-5.5549042129997327E-4</v>
      </c>
    </row>
    <row r="1687" spans="1:5">
      <c r="A1687">
        <v>-18.497874954158899</v>
      </c>
      <c r="B1687" s="1">
        <v>7.9870223999023397E-5</v>
      </c>
      <c r="C1687" s="5">
        <f t="shared" si="79"/>
        <v>1.7255480367685538</v>
      </c>
      <c r="D1687" s="5">
        <f t="shared" si="81"/>
        <v>-4.765196323144627E-2</v>
      </c>
      <c r="E1687" s="5">
        <f t="shared" ca="1" si="80"/>
        <v>-7.4296410684163551E-4</v>
      </c>
    </row>
    <row r="1688" spans="1:5">
      <c r="A1688">
        <v>-18.498090508779001</v>
      </c>
      <c r="B1688" s="1">
        <v>6.4484775066375705E-5</v>
      </c>
      <c r="C1688" s="5">
        <f t="shared" si="79"/>
        <v>1.725568144475653</v>
      </c>
      <c r="D1688" s="5">
        <f t="shared" si="81"/>
        <v>-4.7631855524347122E-2</v>
      </c>
      <c r="E1688" s="5">
        <f t="shared" ca="1" si="80"/>
        <v>-5.9984648738007056E-4</v>
      </c>
    </row>
    <row r="1689" spans="1:5">
      <c r="A1689">
        <v>-18.498493305811699</v>
      </c>
      <c r="B1689" s="1">
        <v>6.12810254096985E-5</v>
      </c>
      <c r="C1689" s="5">
        <f t="shared" si="79"/>
        <v>1.7256057188257181</v>
      </c>
      <c r="D1689" s="5">
        <f t="shared" si="81"/>
        <v>-4.7594281174281994E-2</v>
      </c>
      <c r="E1689" s="5">
        <f t="shared" ca="1" si="80"/>
        <v>-5.7004475548250524E-4</v>
      </c>
    </row>
    <row r="1690" spans="1:5">
      <c r="A1690">
        <v>-18.498751934102899</v>
      </c>
      <c r="B1690" s="1">
        <v>5.4715201258659397E-5</v>
      </c>
      <c r="C1690" s="5">
        <f t="shared" si="79"/>
        <v>1.7256298445991509</v>
      </c>
      <c r="D1690" s="5">
        <f t="shared" si="81"/>
        <v>-4.757015540084919E-2</v>
      </c>
      <c r="E1690" s="5">
        <f t="shared" ca="1" si="80"/>
        <v>-5.0896853168080848E-4</v>
      </c>
    </row>
    <row r="1691" spans="1:5">
      <c r="A1691">
        <v>-18.499145650740001</v>
      </c>
      <c r="B1691" s="1">
        <v>5.1418319344520603E-5</v>
      </c>
      <c r="C1691" s="5">
        <f t="shared" si="79"/>
        <v>1.725666571897388</v>
      </c>
      <c r="D1691" s="5">
        <f t="shared" si="81"/>
        <v>-4.7533428102612074E-2</v>
      </c>
      <c r="E1691" s="5">
        <f t="shared" ca="1" si="80"/>
        <v>-4.7830047036761598E-4</v>
      </c>
    </row>
    <row r="1692" spans="1:5">
      <c r="A1692">
        <v>-18.499426397943498</v>
      </c>
      <c r="B1692" s="1">
        <v>5.9893354773521403E-5</v>
      </c>
      <c r="C1692" s="5">
        <f t="shared" si="79"/>
        <v>1.7256927610021919</v>
      </c>
      <c r="D1692" s="5">
        <f t="shared" si="81"/>
        <v>-4.7507238997808177E-2</v>
      </c>
      <c r="E1692" s="5">
        <f t="shared" ca="1" si="80"/>
        <v>-5.5713644718966406E-4</v>
      </c>
    </row>
    <row r="1693" spans="1:5">
      <c r="A1693">
        <v>-18.500023049779301</v>
      </c>
      <c r="B1693" s="1">
        <v>5.0282105803489699E-5</v>
      </c>
      <c r="C1693" s="5">
        <f t="shared" si="79"/>
        <v>1.7257484188226959</v>
      </c>
      <c r="D1693" s="5">
        <f t="shared" si="81"/>
        <v>-4.7451581177304192E-2</v>
      </c>
      <c r="E1693" s="5">
        <f t="shared" ca="1" si="80"/>
        <v>-4.677312514969675E-4</v>
      </c>
    </row>
    <row r="1694" spans="1:5">
      <c r="A1694">
        <v>-18.500493647098601</v>
      </c>
      <c r="B1694" s="1">
        <v>7.7672302722930895E-5</v>
      </c>
      <c r="C1694" s="5">
        <f t="shared" si="79"/>
        <v>1.7257923178263619</v>
      </c>
      <c r="D1694" s="5">
        <f t="shared" si="81"/>
        <v>-4.7407682173638221E-2</v>
      </c>
      <c r="E1694" s="5">
        <f t="shared" ca="1" si="80"/>
        <v>-7.225187326328408E-4</v>
      </c>
    </row>
    <row r="1695" spans="1:5">
      <c r="A1695">
        <v>-18.500932812279501</v>
      </c>
      <c r="B1695" s="1">
        <v>9.1176480054855296E-6</v>
      </c>
      <c r="C1695" s="5">
        <f t="shared" si="79"/>
        <v>1.7258332847275653</v>
      </c>
      <c r="D1695" s="5">
        <f t="shared" si="81"/>
        <v>-4.7366715272434856E-2</v>
      </c>
      <c r="E1695" s="5">
        <f t="shared" ca="1" si="80"/>
        <v>-8.48136497898742E-5</v>
      </c>
    </row>
    <row r="1696" spans="1:5">
      <c r="A1696">
        <v>-18.501023849065501</v>
      </c>
      <c r="B1696" s="1">
        <v>-6.0908496379852303E-6</v>
      </c>
      <c r="C1696" s="5">
        <f t="shared" si="79"/>
        <v>1.7258417769650654</v>
      </c>
      <c r="D1696" s="5">
        <f t="shared" si="81"/>
        <v>-4.7358223034934754E-2</v>
      </c>
      <c r="E1696" s="5">
        <f t="shared" ca="1" si="80"/>
        <v>5.6657943781999759E-5</v>
      </c>
    </row>
    <row r="1697" spans="1:5">
      <c r="A1697">
        <v>-18.501449556634601</v>
      </c>
      <c r="B1697" s="1">
        <v>4.3381005525589003E-5</v>
      </c>
      <c r="C1697" s="5">
        <f t="shared" si="79"/>
        <v>1.7258814884920335</v>
      </c>
      <c r="D1697" s="5">
        <f t="shared" si="81"/>
        <v>-4.7318511507966621E-2</v>
      </c>
      <c r="E1697" s="5">
        <f t="shared" ca="1" si="80"/>
        <v>-4.0353624179901367E-4</v>
      </c>
    </row>
    <row r="1698" spans="1:5">
      <c r="A1698">
        <v>-18.501754844189001</v>
      </c>
      <c r="B1698" s="1">
        <v>4.7460198402404799E-5</v>
      </c>
      <c r="C1698" s="5">
        <f t="shared" si="79"/>
        <v>1.7259099668086755</v>
      </c>
      <c r="D1698" s="5">
        <f t="shared" si="81"/>
        <v>-4.7290033191324632E-2</v>
      </c>
      <c r="E1698" s="5">
        <f t="shared" ca="1" si="80"/>
        <v>-4.4148147020347221E-4</v>
      </c>
    </row>
    <row r="1699" spans="1:5">
      <c r="A1699">
        <v>-18.501988885563101</v>
      </c>
      <c r="B1699" s="1">
        <v>6.2817707657813999E-5</v>
      </c>
      <c r="C1699" s="5">
        <f t="shared" si="79"/>
        <v>1.7259317990264085</v>
      </c>
      <c r="D1699" s="5">
        <f t="shared" si="81"/>
        <v>-4.7268200973591634E-2</v>
      </c>
      <c r="E1699" s="5">
        <f t="shared" ca="1" si="80"/>
        <v>-5.8433919084034886E-4</v>
      </c>
    </row>
    <row r="1700" spans="1:5">
      <c r="A1700">
        <v>-18.502226885058398</v>
      </c>
      <c r="B1700" s="1">
        <v>7.48876482248306E-5</v>
      </c>
      <c r="C1700" s="5">
        <f t="shared" si="79"/>
        <v>1.7259540004718654</v>
      </c>
      <c r="D1700" s="5">
        <f t="shared" si="81"/>
        <v>-4.7245999528134686E-2</v>
      </c>
      <c r="E1700" s="5">
        <f t="shared" ca="1" si="80"/>
        <v>-6.9661548310559604E-4</v>
      </c>
    </row>
    <row r="1701" spans="1:5">
      <c r="A1701">
        <v>-18.502266512835799</v>
      </c>
      <c r="B1701" s="1">
        <v>8.9351087808608995E-5</v>
      </c>
      <c r="C1701" s="5">
        <f t="shared" si="79"/>
        <v>1.7259576970928916</v>
      </c>
      <c r="D1701" s="5">
        <f t="shared" si="81"/>
        <v>-4.7242302907108513E-2</v>
      </c>
      <c r="E1701" s="5">
        <f t="shared" ca="1" si="80"/>
        <v>-8.311564413524549E-4</v>
      </c>
    </row>
    <row r="1702" spans="1:5">
      <c r="A1702">
        <v>-18.502509308642502</v>
      </c>
      <c r="B1702" s="1">
        <v>7.1143731474876404E-5</v>
      </c>
      <c r="C1702" s="5">
        <f t="shared" si="79"/>
        <v>1.7259803459554572</v>
      </c>
      <c r="D1702" s="5">
        <f t="shared" si="81"/>
        <v>-4.7219654044542869E-2</v>
      </c>
      <c r="E1702" s="5">
        <f t="shared" ca="1" si="80"/>
        <v>-6.6178904059739467E-4</v>
      </c>
    </row>
    <row r="1703" spans="1:5">
      <c r="A1703">
        <v>-18.502723605977099</v>
      </c>
      <c r="B1703" s="1">
        <v>5.0496309995651198E-5</v>
      </c>
      <c r="C1703" s="5">
        <f t="shared" si="79"/>
        <v>1.7260003363784606</v>
      </c>
      <c r="D1703" s="5">
        <f t="shared" si="81"/>
        <v>-4.7199663621539489E-2</v>
      </c>
      <c r="E1703" s="5">
        <f t="shared" ca="1" si="80"/>
        <v>-4.6972380915290881E-4</v>
      </c>
    </row>
    <row r="1704" spans="1:5">
      <c r="A1704">
        <v>-18.5029921062882</v>
      </c>
      <c r="B1704" s="1">
        <v>6.02100044488907E-5</v>
      </c>
      <c r="C1704" s="5">
        <f t="shared" si="79"/>
        <v>1.7260253830492722</v>
      </c>
      <c r="D1704" s="5">
        <f t="shared" si="81"/>
        <v>-4.7174616950727888E-2</v>
      </c>
      <c r="E1704" s="5">
        <f t="shared" ca="1" si="80"/>
        <v>-5.6008196720279586E-4</v>
      </c>
    </row>
    <row r="1705" spans="1:5">
      <c r="A1705">
        <v>-18.503398954574202</v>
      </c>
      <c r="B1705" s="1">
        <v>3.04542481899261E-5</v>
      </c>
      <c r="C1705" s="5">
        <f t="shared" si="79"/>
        <v>1.7260633353147574</v>
      </c>
      <c r="D1705" s="5">
        <f t="shared" si="81"/>
        <v>-4.7136664685242691E-2</v>
      </c>
      <c r="E1705" s="5">
        <f t="shared" ca="1" si="80"/>
        <v>-2.8328971890999831E-4</v>
      </c>
    </row>
    <row r="1706" spans="1:5">
      <c r="A1706">
        <v>-18.503477791033902</v>
      </c>
      <c r="B1706" s="1">
        <v>4.4945627450943E-5</v>
      </c>
      <c r="C1706" s="5">
        <f t="shared" si="79"/>
        <v>1.7260706894621176</v>
      </c>
      <c r="D1706" s="5">
        <f t="shared" si="81"/>
        <v>-4.7129310537882496E-2</v>
      </c>
      <c r="E1706" s="5">
        <f t="shared" ca="1" si="80"/>
        <v>-4.1809057598154564E-4</v>
      </c>
    </row>
    <row r="1707" spans="1:5">
      <c r="A1707">
        <v>-18.503989226849999</v>
      </c>
      <c r="B1707" s="1">
        <v>5.2824616432189901E-5</v>
      </c>
      <c r="C1707" s="5">
        <f t="shared" si="79"/>
        <v>1.726118398027052</v>
      </c>
      <c r="D1707" s="5">
        <f t="shared" si="81"/>
        <v>-4.7081601972948084E-2</v>
      </c>
      <c r="E1707" s="5">
        <f t="shared" ca="1" si="80"/>
        <v>-4.9138204454358156E-4</v>
      </c>
    </row>
    <row r="1708" spans="1:5">
      <c r="A1708">
        <v>-18.504395190379601</v>
      </c>
      <c r="B1708" s="1">
        <v>4.7404319047927897E-5</v>
      </c>
      <c r="C1708" s="5">
        <f t="shared" si="79"/>
        <v>1.726156267759291</v>
      </c>
      <c r="D1708" s="5">
        <f t="shared" si="81"/>
        <v>-4.7043732240709124E-2</v>
      </c>
      <c r="E1708" s="5">
        <f t="shared" ca="1" si="80"/>
        <v>-4.4096167255409631E-4</v>
      </c>
    </row>
    <row r="1709" spans="1:5">
      <c r="A1709">
        <v>-18.504751002186101</v>
      </c>
      <c r="B1709" s="1">
        <v>3.5371631383895901E-5</v>
      </c>
      <c r="C1709" s="5">
        <f t="shared" si="79"/>
        <v>1.7261894591591511</v>
      </c>
      <c r="D1709" s="5">
        <f t="shared" si="81"/>
        <v>-4.7010540840848991E-2</v>
      </c>
      <c r="E1709" s="5">
        <f t="shared" ca="1" si="80"/>
        <v>-3.2903191205509971E-4</v>
      </c>
    </row>
    <row r="1710" spans="1:5">
      <c r="A1710">
        <v>-18.504937080445401</v>
      </c>
      <c r="B1710" s="1">
        <v>8.3977356553077698E-5</v>
      </c>
      <c r="C1710" s="5">
        <f t="shared" si="79"/>
        <v>1.7262068172057277</v>
      </c>
      <c r="D1710" s="5">
        <f t="shared" si="81"/>
        <v>-4.6993182794272448E-2</v>
      </c>
      <c r="E1710" s="5">
        <f t="shared" ca="1" si="80"/>
        <v>-7.8116923407078247E-4</v>
      </c>
    </row>
    <row r="1711" spans="1:5">
      <c r="A1711">
        <v>-18.505355197735099</v>
      </c>
      <c r="B1711" s="1">
        <v>5.1613897085189799E-5</v>
      </c>
      <c r="C1711" s="5">
        <f t="shared" si="79"/>
        <v>1.7262458206842441</v>
      </c>
      <c r="D1711" s="5">
        <f t="shared" si="81"/>
        <v>-4.6954179315755962E-2</v>
      </c>
      <c r="E1711" s="5">
        <f t="shared" ca="1" si="80"/>
        <v>-4.8011976214043197E-4</v>
      </c>
    </row>
    <row r="1712" spans="1:5">
      <c r="A1712">
        <v>-18.505630962362499</v>
      </c>
      <c r="B1712" s="1">
        <v>9.3178823590278598E-5</v>
      </c>
      <c r="C1712" s="5">
        <f t="shared" si="79"/>
        <v>1.7262715449965016</v>
      </c>
      <c r="D1712" s="5">
        <f t="shared" si="81"/>
        <v>-4.6928455003498515E-2</v>
      </c>
      <c r="E1712" s="5">
        <f t="shared" ca="1" si="80"/>
        <v>-8.6676258033472069E-4</v>
      </c>
    </row>
    <row r="1713" spans="1:5">
      <c r="A1713">
        <v>-18.5059928743322</v>
      </c>
      <c r="B1713" s="1">
        <v>-1.4863908290863E-5</v>
      </c>
      <c r="C1713" s="5">
        <f t="shared" si="79"/>
        <v>1.7263053054414366</v>
      </c>
      <c r="D1713" s="5">
        <f t="shared" si="81"/>
        <v>-4.6894694558563543E-2</v>
      </c>
      <c r="E1713" s="5">
        <f t="shared" ca="1" si="80"/>
        <v>1.3826617473405411E-4</v>
      </c>
    </row>
    <row r="1714" spans="1:5">
      <c r="A1714">
        <v>-18.506190640690299</v>
      </c>
      <c r="B1714" s="1">
        <v>5.5953860282897902E-5</v>
      </c>
      <c r="C1714" s="5">
        <f t="shared" si="79"/>
        <v>1.7263237537957368</v>
      </c>
      <c r="D1714" s="5">
        <f t="shared" si="81"/>
        <v>-4.6876246204263339E-2</v>
      </c>
      <c r="E1714" s="5">
        <f t="shared" ca="1" si="80"/>
        <v>-5.2049071290864561E-4</v>
      </c>
    </row>
    <row r="1715" spans="1:5">
      <c r="A1715">
        <v>-18.5064342281213</v>
      </c>
      <c r="B1715">
        <v>1.20066106319427E-4</v>
      </c>
      <c r="C1715" s="5">
        <f t="shared" si="79"/>
        <v>1.7263464765038525</v>
      </c>
      <c r="D1715" s="5">
        <f t="shared" si="81"/>
        <v>-4.6853523496147576E-2</v>
      </c>
      <c r="E1715" s="5">
        <f t="shared" ca="1" si="80"/>
        <v>-1.1168718826262047E-3</v>
      </c>
    </row>
    <row r="1716" spans="1:5">
      <c r="A1716">
        <v>-18.506680935483001</v>
      </c>
      <c r="B1716" s="1">
        <v>-1.5832483768463101E-5</v>
      </c>
      <c r="C1716" s="5">
        <f t="shared" si="79"/>
        <v>1.7263694902502797</v>
      </c>
      <c r="D1716" s="5">
        <f t="shared" si="81"/>
        <v>-4.6830509749720362E-2</v>
      </c>
      <c r="E1716" s="5">
        <f t="shared" ca="1" si="80"/>
        <v>1.4727600065657395E-4</v>
      </c>
    </row>
    <row r="1717" spans="1:5">
      <c r="A1717">
        <v>-18.5069375148645</v>
      </c>
      <c r="B1717" s="1">
        <v>9.8012387752533E-5</v>
      </c>
      <c r="C1717" s="5">
        <f t="shared" si="79"/>
        <v>1.7263934248940764</v>
      </c>
      <c r="D1717" s="5">
        <f t="shared" si="81"/>
        <v>-4.6806575105923676E-2</v>
      </c>
      <c r="E1717" s="5">
        <f t="shared" ca="1" si="80"/>
        <v>-9.1172507700575784E-4</v>
      </c>
    </row>
    <row r="1718" spans="1:5">
      <c r="A1718">
        <v>-18.507453700426002</v>
      </c>
      <c r="B1718" s="1">
        <v>4.8521906137466397E-6</v>
      </c>
      <c r="C1718" s="5">
        <f t="shared" si="79"/>
        <v>1.7264415765322763</v>
      </c>
      <c r="D1718" s="5">
        <f t="shared" si="81"/>
        <v>-4.6758423467723853E-2</v>
      </c>
      <c r="E1718" s="5">
        <f t="shared" ca="1" si="80"/>
        <v>-4.5135762554161851E-5</v>
      </c>
    </row>
    <row r="1719" spans="1:5">
      <c r="A1719">
        <v>-18.5078800599209</v>
      </c>
      <c r="B1719" s="1">
        <v>7.64615833759308E-5</v>
      </c>
      <c r="C1719" s="5">
        <f t="shared" si="79"/>
        <v>1.7264813488732182</v>
      </c>
      <c r="D1719" s="5">
        <f t="shared" si="81"/>
        <v>-4.6718651126781863E-2</v>
      </c>
      <c r="E1719" s="5">
        <f t="shared" ca="1" si="80"/>
        <v>-7.1125645022969116E-4</v>
      </c>
    </row>
    <row r="1720" spans="1:5">
      <c r="A1720">
        <v>-18.507996754645099</v>
      </c>
      <c r="B1720" s="1">
        <v>7.5697898864746094E-5</v>
      </c>
      <c r="C1720" s="5">
        <f t="shared" si="79"/>
        <v>1.7264922345751024</v>
      </c>
      <c r="D1720" s="5">
        <f t="shared" si="81"/>
        <v>-4.670776542489774E-2</v>
      </c>
      <c r="E1720" s="5">
        <f t="shared" ca="1" si="80"/>
        <v>-7.0415254902155043E-4</v>
      </c>
    </row>
    <row r="1721" spans="1:5">
      <c r="A1721">
        <v>-18.508363928587599</v>
      </c>
      <c r="B1721" s="1">
        <v>3.3341348171234097E-5</v>
      </c>
      <c r="C1721" s="5">
        <f t="shared" si="79"/>
        <v>1.7265264858757088</v>
      </c>
      <c r="D1721" s="5">
        <f t="shared" si="81"/>
        <v>-4.6673514124291327E-2</v>
      </c>
      <c r="E1721" s="5">
        <f t="shared" ca="1" si="80"/>
        <v>-3.1014593079443258E-4</v>
      </c>
    </row>
    <row r="1722" spans="1:5">
      <c r="A1722">
        <v>-18.508632568597001</v>
      </c>
      <c r="B1722" s="1">
        <v>8.1462785601615906E-5</v>
      </c>
      <c r="C1722" s="5">
        <f t="shared" si="79"/>
        <v>1.7265515455780784</v>
      </c>
      <c r="D1722" s="5">
        <f t="shared" si="81"/>
        <v>-4.664845442192167E-2</v>
      </c>
      <c r="E1722" s="5">
        <f t="shared" ca="1" si="80"/>
        <v>-7.5777833984885606E-4</v>
      </c>
    </row>
    <row r="1723" spans="1:5">
      <c r="A1723">
        <v>-18.508877133916702</v>
      </c>
      <c r="B1723" s="1">
        <v>2.5285407900810201E-5</v>
      </c>
      <c r="C1723" s="5">
        <f t="shared" si="79"/>
        <v>1.726574359507155</v>
      </c>
      <c r="D1723" s="5">
        <f t="shared" si="81"/>
        <v>-4.6625640492845122E-2</v>
      </c>
      <c r="E1723" s="5">
        <f t="shared" ca="1" si="80"/>
        <v>-2.3520843634270501E-4</v>
      </c>
    </row>
    <row r="1724" spans="1:5">
      <c r="A1724">
        <v>-18.5089892185939</v>
      </c>
      <c r="B1724" s="1">
        <v>6.0983002185821499E-5</v>
      </c>
      <c r="C1724" s="5">
        <f t="shared" si="79"/>
        <v>1.7265848151673413</v>
      </c>
      <c r="D1724" s="5">
        <f t="shared" si="81"/>
        <v>-4.6615184832658807E-2</v>
      </c>
      <c r="E1724" s="5">
        <f t="shared" ca="1" si="80"/>
        <v>-5.6727250135249875E-4</v>
      </c>
    </row>
    <row r="1725" spans="1:5">
      <c r="A1725">
        <v>-18.509418698019498</v>
      </c>
      <c r="B1725" s="1">
        <v>4.8987567424774197E-5</v>
      </c>
      <c r="C1725" s="5">
        <f t="shared" si="79"/>
        <v>1.726624878546595</v>
      </c>
      <c r="D1725" s="5">
        <f t="shared" si="81"/>
        <v>-4.6575121453405144E-2</v>
      </c>
      <c r="E1725" s="5">
        <f t="shared" ca="1" si="80"/>
        <v>-4.556892726197536E-4</v>
      </c>
    </row>
    <row r="1726" spans="1:5">
      <c r="A1726">
        <v>-18.509829876955799</v>
      </c>
      <c r="B1726" s="1">
        <v>5.3429976105690002E-5</v>
      </c>
      <c r="C1726" s="5">
        <f t="shared" si="79"/>
        <v>1.7266632347906528</v>
      </c>
      <c r="D1726" s="5">
        <f t="shared" si="81"/>
        <v>-4.6536765209347353E-2</v>
      </c>
      <c r="E1726" s="5">
        <f t="shared" ca="1" si="80"/>
        <v>-4.9701318574515681E-4</v>
      </c>
    </row>
    <row r="1727" spans="1:5">
      <c r="A1727">
        <v>-18.509995605815799</v>
      </c>
      <c r="B1727" s="1">
        <v>7.6442956924438504E-5</v>
      </c>
      <c r="C1727" s="5">
        <f t="shared" si="79"/>
        <v>1.7266786945723693</v>
      </c>
      <c r="D1727" s="5">
        <f t="shared" si="81"/>
        <v>-4.6521305427630777E-2</v>
      </c>
      <c r="E1727" s="5">
        <f t="shared" ca="1" si="80"/>
        <v>-7.1108318434656595E-4</v>
      </c>
    </row>
    <row r="1728" spans="1:5">
      <c r="A1728">
        <v>-18.5103920232885</v>
      </c>
      <c r="B1728" s="1">
        <v>8.5011124610900906E-5</v>
      </c>
      <c r="C1728" s="5">
        <f t="shared" si="79"/>
        <v>1.7267156738142255</v>
      </c>
      <c r="D1728" s="5">
        <f t="shared" si="81"/>
        <v>-4.6484326185774583E-2</v>
      </c>
      <c r="E1728" s="5">
        <f t="shared" ca="1" si="80"/>
        <v>-7.9078549058424143E-4</v>
      </c>
    </row>
    <row r="1729" spans="1:5">
      <c r="A1729">
        <v>-18.510544993028699</v>
      </c>
      <c r="B1729" s="1">
        <v>2.56393104791641E-5</v>
      </c>
      <c r="C1729" s="5">
        <f t="shared" si="79"/>
        <v>1.7267299433795427</v>
      </c>
      <c r="D1729" s="5">
        <f t="shared" si="81"/>
        <v>-4.6470056620457445E-2</v>
      </c>
      <c r="E1729" s="5">
        <f t="shared" ca="1" si="80"/>
        <v>-2.3850048812208742E-4</v>
      </c>
    </row>
    <row r="1730" spans="1:5">
      <c r="A1730">
        <v>-18.510951375653399</v>
      </c>
      <c r="B1730" s="1">
        <v>7.8137964010238597E-6</v>
      </c>
      <c r="C1730" s="5">
        <f t="shared" ref="C1730:C1793" si="82">A1730*-1/$G$2</f>
        <v>1.7267678522064736</v>
      </c>
      <c r="D1730" s="5">
        <f t="shared" si="81"/>
        <v>-4.6432147793526557E-2</v>
      </c>
      <c r="E1730" s="5">
        <f t="shared" ref="E1730:E1793" ca="1" si="83">B1730*-1000/$H$2</f>
        <v>-7.2685037971097498E-5</v>
      </c>
    </row>
    <row r="1731" spans="1:5">
      <c r="A1731">
        <v>-18.511325394817099</v>
      </c>
      <c r="B1731" s="1">
        <v>8.6519867181778005E-6</v>
      </c>
      <c r="C1731" s="5">
        <f t="shared" si="82"/>
        <v>1.7268027420538339</v>
      </c>
      <c r="D1731" s="5">
        <f t="shared" ref="D1731:D1794" si="84">C1731-1.7732</f>
        <v>-4.6397257946166226E-2</v>
      </c>
      <c r="E1731" s="5">
        <f t="shared" ca="1" si="83"/>
        <v>-8.0482002711739761E-5</v>
      </c>
    </row>
    <row r="1732" spans="1:5">
      <c r="A1732">
        <v>-18.511667143652101</v>
      </c>
      <c r="B1732" s="1">
        <v>4.0465965867042501E-5</v>
      </c>
      <c r="C1732" s="5">
        <f t="shared" si="82"/>
        <v>1.7268346216093378</v>
      </c>
      <c r="D1732" s="5">
        <f t="shared" si="84"/>
        <v>-4.6365378390662348E-2</v>
      </c>
      <c r="E1732" s="5">
        <f t="shared" ca="1" si="83"/>
        <v>-3.7642013108989093E-4</v>
      </c>
    </row>
    <row r="1733" spans="1:5">
      <c r="A1733">
        <v>-18.511845491933599</v>
      </c>
      <c r="B1733" s="1">
        <v>6.5471976995468099E-5</v>
      </c>
      <c r="C1733" s="5">
        <f t="shared" si="82"/>
        <v>1.7268512585758953</v>
      </c>
      <c r="D1733" s="5">
        <f t="shared" si="84"/>
        <v>-4.6348741424104833E-2</v>
      </c>
      <c r="E1733" s="5">
        <f t="shared" ca="1" si="83"/>
        <v>-6.0902957918571564E-4</v>
      </c>
    </row>
    <row r="1734" spans="1:5">
      <c r="A1734">
        <v>-18.511910777649199</v>
      </c>
      <c r="B1734" s="1">
        <v>1.5664845705032301E-5</v>
      </c>
      <c r="C1734" s="5">
        <f t="shared" si="82"/>
        <v>1.7268573486613057</v>
      </c>
      <c r="D1734" s="5">
        <f t="shared" si="84"/>
        <v>-4.6342651338694418E-2</v>
      </c>
      <c r="E1734" s="5">
        <f t="shared" ca="1" si="83"/>
        <v>-1.4571660770844539E-4</v>
      </c>
    </row>
    <row r="1735" spans="1:5">
      <c r="A1735">
        <v>-18.5121814665684</v>
      </c>
      <c r="B1735" s="1">
        <v>9.1167166829109205E-5</v>
      </c>
      <c r="C1735" s="5">
        <f t="shared" si="82"/>
        <v>1.7268825994933208</v>
      </c>
      <c r="D1735" s="5">
        <f t="shared" si="84"/>
        <v>-4.6317400506679318E-2</v>
      </c>
      <c r="E1735" s="5">
        <f t="shared" ca="1" si="83"/>
        <v>-8.4804986495717991E-4</v>
      </c>
    </row>
    <row r="1736" spans="1:5">
      <c r="A1736">
        <v>-18.512495974216801</v>
      </c>
      <c r="B1736" s="1">
        <v>-1.18091702461243E-5</v>
      </c>
      <c r="C1736" s="5">
        <f t="shared" si="82"/>
        <v>1.7269119378933582</v>
      </c>
      <c r="D1736" s="5">
        <f t="shared" si="84"/>
        <v>-4.6288062106641936E-2</v>
      </c>
      <c r="E1736" s="5">
        <f t="shared" ca="1" si="83"/>
        <v>1.0985056990149218E-4</v>
      </c>
    </row>
    <row r="1737" spans="1:5">
      <c r="A1737">
        <v>-18.512981472698002</v>
      </c>
      <c r="B1737" s="1">
        <v>6.0265883803367601E-5</v>
      </c>
      <c r="C1737" s="5">
        <f t="shared" si="82"/>
        <v>1.7269572269307836</v>
      </c>
      <c r="D1737" s="5">
        <f t="shared" si="84"/>
        <v>-4.6242773069216536E-2</v>
      </c>
      <c r="E1737" s="5">
        <f t="shared" ca="1" si="83"/>
        <v>-5.606017648521717E-4</v>
      </c>
    </row>
    <row r="1738" spans="1:5">
      <c r="A1738">
        <v>-18.513095280321998</v>
      </c>
      <c r="B1738" s="1">
        <v>9.4166025519371006E-5</v>
      </c>
      <c r="C1738" s="5">
        <f t="shared" si="82"/>
        <v>1.7269678433136191</v>
      </c>
      <c r="D1738" s="5">
        <f t="shared" si="84"/>
        <v>-4.6232156686381032E-2</v>
      </c>
      <c r="E1738" s="5">
        <f t="shared" ca="1" si="83"/>
        <v>-8.7594567214036598E-4</v>
      </c>
    </row>
    <row r="1739" spans="1:5">
      <c r="A1739">
        <v>-18.513579102422501</v>
      </c>
      <c r="B1739" s="1">
        <v>-1.48452818393707E-5</v>
      </c>
      <c r="C1739" s="5">
        <f t="shared" si="82"/>
        <v>1.7270129759722481</v>
      </c>
      <c r="D1739" s="5">
        <f t="shared" si="84"/>
        <v>-4.6187024027751988E-2</v>
      </c>
      <c r="E1739" s="5">
        <f t="shared" ca="1" si="83"/>
        <v>1.3809290885092879E-4</v>
      </c>
    </row>
    <row r="1740" spans="1:5">
      <c r="A1740">
        <v>-18.5140574762857</v>
      </c>
      <c r="B1740">
        <v>1.08107924461365E-4</v>
      </c>
      <c r="C1740" s="5">
        <f t="shared" si="82"/>
        <v>1.7270576003997853</v>
      </c>
      <c r="D1740" s="5">
        <f t="shared" si="84"/>
        <v>-4.6142399600214823E-2</v>
      </c>
      <c r="E1740" s="5">
        <f t="shared" ca="1" si="83"/>
        <v>-1.0056351856597167E-3</v>
      </c>
    </row>
    <row r="1741" spans="1:5">
      <c r="A1741">
        <v>-18.514466885708899</v>
      </c>
      <c r="B1741" s="1">
        <v>2.0191073417663601E-5</v>
      </c>
      <c r="C1741" s="5">
        <f t="shared" si="82"/>
        <v>1.7270957915773226</v>
      </c>
      <c r="D1741" s="5">
        <f t="shared" si="84"/>
        <v>-4.6104208422677484E-2</v>
      </c>
      <c r="E1741" s="5">
        <f t="shared" ca="1" si="83"/>
        <v>-1.878202173079138E-4</v>
      </c>
    </row>
    <row r="1742" spans="1:5">
      <c r="A1742">
        <v>-18.514827773223701</v>
      </c>
      <c r="B1742" s="1">
        <v>7.7327713370323195E-5</v>
      </c>
      <c r="C1742" s="5">
        <f t="shared" si="82"/>
        <v>1.7271294564574347</v>
      </c>
      <c r="D1742" s="5">
        <f t="shared" si="84"/>
        <v>-4.6070543542565456E-2</v>
      </c>
      <c r="E1742" s="5">
        <f t="shared" ca="1" si="83"/>
        <v>-7.193133137950214E-4</v>
      </c>
    </row>
    <row r="1743" spans="1:5">
      <c r="A1743">
        <v>-18.5149794856783</v>
      </c>
      <c r="B1743" s="1">
        <v>6.3003972172737094E-5</v>
      </c>
      <c r="C1743" s="5">
        <f t="shared" si="82"/>
        <v>1.7271436087386474</v>
      </c>
      <c r="D1743" s="5">
        <f t="shared" si="84"/>
        <v>-4.6056391261352747E-2</v>
      </c>
      <c r="E1743" s="5">
        <f t="shared" ca="1" si="83"/>
        <v>-5.8607184967160268E-4</v>
      </c>
    </row>
    <row r="1744" spans="1:5">
      <c r="A1744">
        <v>-18.515248218819998</v>
      </c>
      <c r="B1744" s="1">
        <v>6.8964436650276198E-5</v>
      </c>
      <c r="C1744" s="5">
        <f t="shared" si="82"/>
        <v>1.7271686771287311</v>
      </c>
      <c r="D1744" s="5">
        <f t="shared" si="84"/>
        <v>-4.6031322871268987E-2</v>
      </c>
      <c r="E1744" s="5">
        <f t="shared" ca="1" si="83"/>
        <v>-6.4151693227172517E-4</v>
      </c>
    </row>
    <row r="1745" spans="1:5">
      <c r="A1745">
        <v>-18.515672948500299</v>
      </c>
      <c r="B1745" s="1">
        <v>4.9946829676628099E-5</v>
      </c>
      <c r="C1745" s="5">
        <f t="shared" si="82"/>
        <v>1.7272082974347294</v>
      </c>
      <c r="D1745" s="5">
        <f t="shared" si="84"/>
        <v>-4.5991702565270742E-2</v>
      </c>
      <c r="E1745" s="5">
        <f t="shared" ca="1" si="83"/>
        <v>-4.6461246560071037E-4</v>
      </c>
    </row>
    <row r="1746" spans="1:5">
      <c r="A1746">
        <v>-18.515760492826502</v>
      </c>
      <c r="B1746" s="1">
        <v>4.2514875531196601E-5</v>
      </c>
      <c r="C1746" s="5">
        <f t="shared" si="82"/>
        <v>1.7272164638830692</v>
      </c>
      <c r="D1746" s="5">
        <f t="shared" si="84"/>
        <v>-4.5983536116930956E-2</v>
      </c>
      <c r="E1746" s="5">
        <f t="shared" ca="1" si="83"/>
        <v>-3.9547937823368337E-4</v>
      </c>
    </row>
    <row r="1747" spans="1:5">
      <c r="A1747">
        <v>-18.515901541637099</v>
      </c>
      <c r="B1747" s="1">
        <v>8.7246298789978E-5</v>
      </c>
      <c r="C1747" s="5">
        <f t="shared" si="82"/>
        <v>1.7272296214213712</v>
      </c>
      <c r="D1747" s="5">
        <f t="shared" si="84"/>
        <v>-4.5970378578628956E-2</v>
      </c>
      <c r="E1747" s="5">
        <f t="shared" ca="1" si="83"/>
        <v>-8.1157739655928667E-4</v>
      </c>
    </row>
    <row r="1748" spans="1:5">
      <c r="A1748">
        <v>-18.516254978570998</v>
      </c>
      <c r="B1748" s="1">
        <v>5.5460259318351698E-5</v>
      </c>
      <c r="C1748" s="5">
        <f t="shared" si="82"/>
        <v>1.727262591284608</v>
      </c>
      <c r="D1748" s="5">
        <f t="shared" si="84"/>
        <v>-4.5937408715392092E-2</v>
      </c>
      <c r="E1748" s="5">
        <f t="shared" ca="1" si="83"/>
        <v>-5.1589916700582302E-4</v>
      </c>
    </row>
    <row r="1749" spans="1:5">
      <c r="A1749">
        <v>-18.516409810956301</v>
      </c>
      <c r="B1749" s="1">
        <v>9.41287726163864E-5</v>
      </c>
      <c r="C1749" s="5">
        <f t="shared" si="82"/>
        <v>1.7272770346041324</v>
      </c>
      <c r="D1749" s="5">
        <f t="shared" si="84"/>
        <v>-4.592296539586771E-2</v>
      </c>
      <c r="E1749" s="5">
        <f t="shared" ca="1" si="83"/>
        <v>-8.7559914037411534E-4</v>
      </c>
    </row>
    <row r="1750" spans="1:5">
      <c r="A1750">
        <v>-18.516808044508199</v>
      </c>
      <c r="B1750" s="1">
        <v>2.4512410163879401E-5</v>
      </c>
      <c r="C1750" s="5">
        <f t="shared" si="82"/>
        <v>1.7273141832563617</v>
      </c>
      <c r="D1750" s="5">
        <f t="shared" si="84"/>
        <v>-4.5885816743638452E-2</v>
      </c>
      <c r="E1750" s="5">
        <f t="shared" ca="1" si="83"/>
        <v>-2.2801790219300212E-4</v>
      </c>
    </row>
    <row r="1751" spans="1:5">
      <c r="A1751">
        <v>-18.517250655582799</v>
      </c>
      <c r="B1751" s="1">
        <v>5.2656978368759203E-5</v>
      </c>
      <c r="C1751" s="5">
        <f t="shared" si="82"/>
        <v>1.7273554716028729</v>
      </c>
      <c r="D1751" s="5">
        <f t="shared" si="84"/>
        <v>-4.584452839712716E-2</v>
      </c>
      <c r="E1751" s="5">
        <f t="shared" ca="1" si="83"/>
        <v>-4.8982265159545392E-4</v>
      </c>
    </row>
    <row r="1752" spans="1:5">
      <c r="A1752">
        <v>-18.5174027871326</v>
      </c>
      <c r="B1752" s="1">
        <v>5.1734969019889798E-5</v>
      </c>
      <c r="C1752" s="5">
        <f t="shared" si="82"/>
        <v>1.7273696629787871</v>
      </c>
      <c r="D1752" s="5">
        <f t="shared" si="84"/>
        <v>-4.5830337021212975E-2</v>
      </c>
      <c r="E1752" s="5">
        <f t="shared" ca="1" si="83"/>
        <v>-4.812459903807468E-4</v>
      </c>
    </row>
    <row r="1753" spans="1:5">
      <c r="A1753">
        <v>-18.517718738330998</v>
      </c>
      <c r="B1753" s="1">
        <v>2.4819746613502499E-5</v>
      </c>
      <c r="C1753" s="5">
        <f t="shared" si="82"/>
        <v>1.7273991360383394</v>
      </c>
      <c r="D1753" s="5">
        <f t="shared" si="84"/>
        <v>-4.580086396166072E-2</v>
      </c>
      <c r="E1753" s="5">
        <f t="shared" ca="1" si="83"/>
        <v>-2.3087678926457083E-4</v>
      </c>
    </row>
    <row r="1754" spans="1:5">
      <c r="A1754">
        <v>-18.518072454661699</v>
      </c>
      <c r="B1754" s="1">
        <v>2.8470531105995199E-5</v>
      </c>
      <c r="C1754" s="5">
        <f t="shared" si="82"/>
        <v>1.7274321319647106</v>
      </c>
      <c r="D1754" s="5">
        <f t="shared" si="84"/>
        <v>-4.5767868035289538E-2</v>
      </c>
      <c r="E1754" s="5">
        <f t="shared" ca="1" si="83"/>
        <v>-2.6483690235714583E-4</v>
      </c>
    </row>
    <row r="1755" spans="1:5">
      <c r="A1755">
        <v>-18.518442841667198</v>
      </c>
      <c r="B1755" s="1">
        <v>7.6843425631523105E-5</v>
      </c>
      <c r="C1755" s="5">
        <f t="shared" si="82"/>
        <v>1.727466682991343</v>
      </c>
      <c r="D1755" s="5">
        <f t="shared" si="84"/>
        <v>-4.5733317008657126E-2</v>
      </c>
      <c r="E1755" s="5">
        <f t="shared" ca="1" si="83"/>
        <v>-7.1480840083376119E-4</v>
      </c>
    </row>
    <row r="1756" spans="1:5">
      <c r="A1756">
        <v>-18.5188915994711</v>
      </c>
      <c r="B1756" s="1">
        <v>4.4116750359535197E-5</v>
      </c>
      <c r="C1756" s="5">
        <f t="shared" si="82"/>
        <v>1.7275085447267817</v>
      </c>
      <c r="D1756" s="5">
        <f t="shared" si="84"/>
        <v>-4.5691455273218384E-2</v>
      </c>
      <c r="E1756" s="5">
        <f t="shared" ca="1" si="83"/>
        <v>-4.1038024418246593E-4</v>
      </c>
    </row>
    <row r="1757" spans="1:5">
      <c r="A1757">
        <v>-18.518988550155701</v>
      </c>
      <c r="B1757" s="1">
        <v>1.8104910850524899E-5</v>
      </c>
      <c r="C1757" s="5">
        <f t="shared" si="82"/>
        <v>1.7275175886339271</v>
      </c>
      <c r="D1757" s="5">
        <f t="shared" si="84"/>
        <v>-4.5682411366072984E-2</v>
      </c>
      <c r="E1757" s="5">
        <f t="shared" ca="1" si="83"/>
        <v>-1.684144383978708E-4</v>
      </c>
    </row>
    <row r="1758" spans="1:5">
      <c r="A1758">
        <v>-18.519514840567599</v>
      </c>
      <c r="B1758" s="1">
        <v>7.4394047260284397E-5</v>
      </c>
      <c r="C1758" s="5">
        <f t="shared" si="82"/>
        <v>1.7275666828887684</v>
      </c>
      <c r="D1758" s="5">
        <f t="shared" si="84"/>
        <v>-4.5633317111231753E-2</v>
      </c>
      <c r="E1758" s="5">
        <f t="shared" ca="1" si="83"/>
        <v>-6.9202393720277345E-4</v>
      </c>
    </row>
    <row r="1759" spans="1:5">
      <c r="A1759">
        <v>-18.519550696488398</v>
      </c>
      <c r="B1759" s="1">
        <v>2.53878533840179E-5</v>
      </c>
      <c r="C1759" s="5">
        <f t="shared" si="82"/>
        <v>1.7275700276574997</v>
      </c>
      <c r="D1759" s="5">
        <f t="shared" si="84"/>
        <v>-4.5629972342500436E-2</v>
      </c>
      <c r="E1759" s="5">
        <f t="shared" ca="1" si="83"/>
        <v>-2.3616139869989458E-4</v>
      </c>
    </row>
    <row r="1760" spans="1:5">
      <c r="A1760">
        <v>-18.5197709542878</v>
      </c>
      <c r="B1760" s="1">
        <v>9.0152025222778307E-5</v>
      </c>
      <c r="C1760" s="5">
        <f t="shared" si="82"/>
        <v>1.7275905740940112</v>
      </c>
      <c r="D1760" s="5">
        <f t="shared" si="84"/>
        <v>-4.5609425905988932E-2</v>
      </c>
      <c r="E1760" s="5">
        <f t="shared" ca="1" si="83"/>
        <v>-8.3860687432684637E-4</v>
      </c>
    </row>
    <row r="1761" spans="1:5">
      <c r="A1761">
        <v>-18.519921968250401</v>
      </c>
      <c r="B1761" s="1">
        <v>4.3073669075965902E-5</v>
      </c>
      <c r="C1761" s="5">
        <f t="shared" si="82"/>
        <v>1.7276046612173881</v>
      </c>
      <c r="D1761" s="5">
        <f t="shared" si="84"/>
        <v>-4.5595338782612016E-2</v>
      </c>
      <c r="E1761" s="5">
        <f t="shared" ca="1" si="83"/>
        <v>-4.006773547274449E-4</v>
      </c>
    </row>
    <row r="1762" spans="1:5">
      <c r="A1762">
        <v>-18.520409701905901</v>
      </c>
      <c r="B1762" s="1">
        <v>8.5122883319854696E-5</v>
      </c>
      <c r="C1762" s="5">
        <f t="shared" si="82"/>
        <v>1.7276501587598787</v>
      </c>
      <c r="D1762" s="5">
        <f t="shared" si="84"/>
        <v>-4.5549841240121403E-2</v>
      </c>
      <c r="E1762" s="5">
        <f t="shared" ca="1" si="83"/>
        <v>-7.9182508588299312E-4</v>
      </c>
    </row>
    <row r="1763" spans="1:5">
      <c r="A1763">
        <v>-18.520774500975701</v>
      </c>
      <c r="B1763" s="1">
        <v>3.7448480725288398E-5</v>
      </c>
      <c r="C1763" s="5">
        <f t="shared" si="82"/>
        <v>1.7276841885238525</v>
      </c>
      <c r="D1763" s="5">
        <f t="shared" si="84"/>
        <v>-4.5515811476147583E-2</v>
      </c>
      <c r="E1763" s="5">
        <f t="shared" ca="1" si="83"/>
        <v>-3.4835105802357959E-4</v>
      </c>
    </row>
    <row r="1764" spans="1:5">
      <c r="A1764">
        <v>-18.520905351803702</v>
      </c>
      <c r="B1764" s="1">
        <v>9.8133459687232998E-5</v>
      </c>
      <c r="C1764" s="5">
        <f t="shared" si="82"/>
        <v>1.7276963947578079</v>
      </c>
      <c r="D1764" s="5">
        <f t="shared" si="84"/>
        <v>-4.5503605242192213E-2</v>
      </c>
      <c r="E1764" s="5">
        <f t="shared" ca="1" si="83"/>
        <v>-9.1285130524607267E-4</v>
      </c>
    </row>
    <row r="1765" spans="1:5">
      <c r="A1765">
        <v>-18.5213901983591</v>
      </c>
      <c r="B1765" s="1">
        <v>3.62657010555267E-5</v>
      </c>
      <c r="C1765" s="5">
        <f t="shared" si="82"/>
        <v>1.7277416229812592</v>
      </c>
      <c r="D1765" s="5">
        <f t="shared" si="84"/>
        <v>-4.5458377018740892E-2</v>
      </c>
      <c r="E1765" s="5">
        <f t="shared" ca="1" si="83"/>
        <v>-3.3734867444511749E-4</v>
      </c>
    </row>
    <row r="1766" spans="1:5">
      <c r="A1766">
        <v>-18.521574413973099</v>
      </c>
      <c r="B1766" s="1">
        <v>2.4596229195594801E-5</v>
      </c>
      <c r="C1766" s="5">
        <f t="shared" si="82"/>
        <v>1.7277588072736099</v>
      </c>
      <c r="D1766" s="5">
        <f t="shared" si="84"/>
        <v>-4.5441192726390245E-2</v>
      </c>
      <c r="E1766" s="5">
        <f t="shared" ca="1" si="83"/>
        <v>-2.287975986670664E-4</v>
      </c>
    </row>
    <row r="1767" spans="1:5">
      <c r="A1767">
        <v>-18.521988852538399</v>
      </c>
      <c r="B1767" s="1">
        <v>7.7402219176292406E-5</v>
      </c>
      <c r="C1767" s="5">
        <f t="shared" si="82"/>
        <v>1.7277974675875372</v>
      </c>
      <c r="D1767" s="5">
        <f t="shared" si="84"/>
        <v>-4.5402532412462948E-2</v>
      </c>
      <c r="E1767" s="5">
        <f t="shared" ca="1" si="83"/>
        <v>-7.2000637732752267E-4</v>
      </c>
    </row>
    <row r="1768" spans="1:5">
      <c r="A1768">
        <v>-18.522269739440301</v>
      </c>
      <c r="B1768" s="1">
        <v>5.5059790611267097E-5</v>
      </c>
      <c r="C1768" s="5">
        <f t="shared" si="82"/>
        <v>1.7278236697239084</v>
      </c>
      <c r="D1768" s="5">
        <f t="shared" si="84"/>
        <v>-4.537633027609167E-2</v>
      </c>
      <c r="E1768" s="5">
        <f t="shared" ca="1" si="83"/>
        <v>-5.1217395051862777E-4</v>
      </c>
    </row>
    <row r="1769" spans="1:5">
      <c r="A1769">
        <v>-18.522758031889399</v>
      </c>
      <c r="B1769" s="1">
        <v>6.2156468629836995E-5</v>
      </c>
      <c r="C1769" s="5">
        <f t="shared" si="82"/>
        <v>1.7278692193926677</v>
      </c>
      <c r="D1769" s="5">
        <f t="shared" si="84"/>
        <v>-4.5330780607332422E-2</v>
      </c>
      <c r="E1769" s="5">
        <f t="shared" ca="1" si="83"/>
        <v>-5.7818825198939765E-4</v>
      </c>
    </row>
    <row r="1770" spans="1:5">
      <c r="A1770">
        <v>-18.5231308403337</v>
      </c>
      <c r="B1770" s="1">
        <v>4.6156346797943102E-5</v>
      </c>
      <c r="C1770" s="5">
        <f t="shared" si="82"/>
        <v>1.7279039962997853</v>
      </c>
      <c r="D1770" s="5">
        <f t="shared" si="84"/>
        <v>-4.5296003700214804E-2</v>
      </c>
      <c r="E1770" s="5">
        <f t="shared" ca="1" si="83"/>
        <v>-4.2935285838469522E-4</v>
      </c>
    </row>
    <row r="1771" spans="1:5">
      <c r="A1771">
        <v>-18.523283437544801</v>
      </c>
      <c r="B1771" s="1">
        <v>6.9318339228630107E-5</v>
      </c>
      <c r="C1771" s="5">
        <f t="shared" si="82"/>
        <v>1.7279182311142538</v>
      </c>
      <c r="D1771" s="5">
        <f t="shared" si="84"/>
        <v>-4.528176888574631E-2</v>
      </c>
      <c r="E1771" s="5">
        <f t="shared" ca="1" si="83"/>
        <v>-6.4480898405110771E-4</v>
      </c>
    </row>
    <row r="1772" spans="1:5">
      <c r="A1772">
        <v>-18.523439061554399</v>
      </c>
      <c r="B1772" s="1">
        <v>6.5770000219345106E-5</v>
      </c>
      <c r="C1772" s="5">
        <f t="shared" si="82"/>
        <v>1.7279327482793281</v>
      </c>
      <c r="D1772" s="5">
        <f t="shared" si="84"/>
        <v>-4.526725172067203E-2</v>
      </c>
      <c r="E1772" s="5">
        <f t="shared" ca="1" si="83"/>
        <v>-6.1180183331572223E-4</v>
      </c>
    </row>
    <row r="1773" spans="1:5">
      <c r="A1773">
        <v>-18.523828494107502</v>
      </c>
      <c r="B1773" s="1">
        <v>8.0112367868423503E-5</v>
      </c>
      <c r="C1773" s="5">
        <f t="shared" si="82"/>
        <v>1.7279690759428639</v>
      </c>
      <c r="D1773" s="5">
        <f t="shared" si="84"/>
        <v>-4.5230924057136246E-2</v>
      </c>
      <c r="E1773" s="5">
        <f t="shared" ca="1" si="83"/>
        <v>-7.4521656332226626E-4</v>
      </c>
    </row>
    <row r="1774" spans="1:5">
      <c r="A1774">
        <v>-18.524109055046399</v>
      </c>
      <c r="B1774" s="1">
        <v>6.2342733144760105E-5</v>
      </c>
      <c r="C1774" s="5">
        <f t="shared" si="82"/>
        <v>1.7279952476722387</v>
      </c>
      <c r="D1774" s="5">
        <f t="shared" si="84"/>
        <v>-4.5204752327761444E-2</v>
      </c>
      <c r="E1774" s="5">
        <f t="shared" ca="1" si="83"/>
        <v>-5.7992091082065169E-4</v>
      </c>
    </row>
    <row r="1775" spans="1:5">
      <c r="A1775">
        <v>-18.524286658269801</v>
      </c>
      <c r="B1775" s="1">
        <v>4.2049214243888902E-5</v>
      </c>
      <c r="C1775" s="5">
        <f t="shared" si="82"/>
        <v>1.7280118151371082</v>
      </c>
      <c r="D1775" s="5">
        <f t="shared" si="84"/>
        <v>-4.5188184862891889E-2</v>
      </c>
      <c r="E1775" s="5">
        <f t="shared" ca="1" si="83"/>
        <v>-3.9114773115554919E-4</v>
      </c>
    </row>
    <row r="1776" spans="1:5">
      <c r="A1776">
        <v>-18.524431944598302</v>
      </c>
      <c r="B1776" s="1">
        <v>9.8152086138725294E-5</v>
      </c>
      <c r="C1776" s="5">
        <f t="shared" si="82"/>
        <v>1.7280253679662594</v>
      </c>
      <c r="D1776" s="5">
        <f t="shared" si="84"/>
        <v>-4.5174632033740725E-2</v>
      </c>
      <c r="E1776" s="5">
        <f t="shared" ca="1" si="83"/>
        <v>-9.1302457112919799E-4</v>
      </c>
    </row>
    <row r="1777" spans="1:5">
      <c r="A1777">
        <v>-18.524611922694401</v>
      </c>
      <c r="B1777" s="1">
        <v>2.0647421479225199E-5</v>
      </c>
      <c r="C1777" s="5">
        <f t="shared" si="82"/>
        <v>1.7280421569677611</v>
      </c>
      <c r="D1777" s="5">
        <f t="shared" si="84"/>
        <v>-4.515784303223902E-2</v>
      </c>
      <c r="E1777" s="5">
        <f t="shared" ca="1" si="83"/>
        <v>-1.9206523144448578E-4</v>
      </c>
    </row>
    <row r="1778" spans="1:5">
      <c r="A1778">
        <v>-18.5249777927853</v>
      </c>
      <c r="B1778" s="1">
        <v>7.2186812758445699E-5</v>
      </c>
      <c r="C1778" s="5">
        <f t="shared" si="82"/>
        <v>1.7280762866404198</v>
      </c>
      <c r="D1778" s="5">
        <f t="shared" si="84"/>
        <v>-4.512371335958032E-2</v>
      </c>
      <c r="E1778" s="5">
        <f t="shared" ca="1" si="83"/>
        <v>-6.7149193005241559E-4</v>
      </c>
    </row>
    <row r="1779" spans="1:5">
      <c r="A1779">
        <v>-18.525390368705398</v>
      </c>
      <c r="B1779" s="1">
        <v>6.4820051193237305E-5</v>
      </c>
      <c r="C1779" s="5">
        <f t="shared" si="82"/>
        <v>1.7281147732001303</v>
      </c>
      <c r="D1779" s="5">
        <f t="shared" si="84"/>
        <v>-4.5085226799869815E-2</v>
      </c>
      <c r="E1779" s="5">
        <f t="shared" ca="1" si="83"/>
        <v>-6.0296527327632769E-4</v>
      </c>
    </row>
    <row r="1780" spans="1:5">
      <c r="A1780">
        <v>-18.525661197323</v>
      </c>
      <c r="B1780" s="1">
        <v>5.8123841881752001E-5</v>
      </c>
      <c r="C1780" s="5">
        <f t="shared" si="82"/>
        <v>1.7281400370637126</v>
      </c>
      <c r="D1780" s="5">
        <f t="shared" si="84"/>
        <v>-4.5059962936287556E-2</v>
      </c>
      <c r="E1780" s="5">
        <f t="shared" ca="1" si="83"/>
        <v>-5.4067618829275283E-4</v>
      </c>
    </row>
    <row r="1781" spans="1:5">
      <c r="A1781">
        <v>-18.526204950034</v>
      </c>
      <c r="B1781" s="1">
        <v>6.6105276346206706E-5</v>
      </c>
      <c r="C1781" s="5">
        <f t="shared" si="82"/>
        <v>1.7281907602643656</v>
      </c>
      <c r="D1781" s="5">
        <f t="shared" si="84"/>
        <v>-4.5009239735634532E-2</v>
      </c>
      <c r="E1781" s="5">
        <f t="shared" ca="1" si="83"/>
        <v>-6.1492061921197935E-4</v>
      </c>
    </row>
    <row r="1782" spans="1:5">
      <c r="A1782">
        <v>-18.526638760109801</v>
      </c>
      <c r="B1782" s="1">
        <v>1.80862843990326E-5</v>
      </c>
      <c r="C1782" s="5">
        <f t="shared" si="82"/>
        <v>1.7282312276221827</v>
      </c>
      <c r="D1782" s="5">
        <f t="shared" si="84"/>
        <v>-4.4968772377817379E-2</v>
      </c>
      <c r="E1782" s="5">
        <f t="shared" ca="1" si="83"/>
        <v>-1.6824117251474551E-4</v>
      </c>
    </row>
    <row r="1783" spans="1:5">
      <c r="A1783">
        <v>-18.526941626225501</v>
      </c>
      <c r="B1783" s="1">
        <v>4.9332156777381897E-5</v>
      </c>
      <c r="C1783" s="5">
        <f t="shared" si="82"/>
        <v>1.7282594800583488</v>
      </c>
      <c r="D1783" s="5">
        <f t="shared" si="84"/>
        <v>-4.4940519941651269E-2</v>
      </c>
      <c r="E1783" s="5">
        <f t="shared" ca="1" si="83"/>
        <v>-4.5889469145757289E-4</v>
      </c>
    </row>
    <row r="1784" spans="1:5">
      <c r="A1784">
        <v>-18.5274639585163</v>
      </c>
      <c r="B1784" s="1">
        <v>8.9239329099655206E-5</v>
      </c>
      <c r="C1784" s="5">
        <f t="shared" si="82"/>
        <v>1.7283082050854757</v>
      </c>
      <c r="D1784" s="5">
        <f t="shared" si="84"/>
        <v>-4.4891794914524441E-2</v>
      </c>
      <c r="E1784" s="5">
        <f t="shared" ca="1" si="83"/>
        <v>-8.3011684605370333E-4</v>
      </c>
    </row>
    <row r="1785" spans="1:5">
      <c r="A1785">
        <v>-18.527516485111999</v>
      </c>
      <c r="B1785" s="1">
        <v>9.8040327429771396E-5</v>
      </c>
      <c r="C1785" s="5">
        <f t="shared" si="82"/>
        <v>1.7283131049544773</v>
      </c>
      <c r="D1785" s="5">
        <f t="shared" si="84"/>
        <v>-4.488689504552279E-2</v>
      </c>
      <c r="E1785" s="5">
        <f t="shared" ca="1" si="83"/>
        <v>-9.1198497583044533E-4</v>
      </c>
    </row>
    <row r="1786" spans="1:5">
      <c r="A1786">
        <v>-18.527760305373601</v>
      </c>
      <c r="B1786" s="1">
        <v>2.6440247893333401E-5</v>
      </c>
      <c r="C1786" s="5">
        <f t="shared" si="82"/>
        <v>1.7283358493818657</v>
      </c>
      <c r="D1786" s="5">
        <f t="shared" si="84"/>
        <v>-4.4864150618134424E-2</v>
      </c>
      <c r="E1786" s="5">
        <f t="shared" ca="1" si="83"/>
        <v>-2.459509210964787E-4</v>
      </c>
    </row>
    <row r="1787" spans="1:5">
      <c r="A1787">
        <v>-18.528047711533802</v>
      </c>
      <c r="B1787" s="1">
        <v>5.9977173805236803E-5</v>
      </c>
      <c r="C1787" s="5">
        <f t="shared" si="82"/>
        <v>1.7283626596580037</v>
      </c>
      <c r="D1787" s="5">
        <f t="shared" si="84"/>
        <v>-4.4837340341996379E-2</v>
      </c>
      <c r="E1787" s="5">
        <f t="shared" ca="1" si="83"/>
        <v>-5.5791614366372836E-4</v>
      </c>
    </row>
    <row r="1788" spans="1:5">
      <c r="A1788">
        <v>-18.528346293565399</v>
      </c>
      <c r="B1788" s="1">
        <v>1.9092112779617301E-6</v>
      </c>
      <c r="C1788" s="5">
        <f t="shared" si="82"/>
        <v>1.7283905124594587</v>
      </c>
      <c r="D1788" s="5">
        <f t="shared" si="84"/>
        <v>-4.4809487540541371E-2</v>
      </c>
      <c r="E1788" s="5">
        <f t="shared" ca="1" si="83"/>
        <v>-1.7759753020351597E-5</v>
      </c>
    </row>
    <row r="1789" spans="1:5">
      <c r="A1789">
        <v>-18.528545363775201</v>
      </c>
      <c r="B1789" s="1">
        <v>2.76882201433182E-5</v>
      </c>
      <c r="C1789" s="5">
        <f t="shared" si="82"/>
        <v>1.7284090824417164</v>
      </c>
      <c r="D1789" s="5">
        <f t="shared" si="84"/>
        <v>-4.4790917558283683E-2</v>
      </c>
      <c r="E1789" s="5">
        <f t="shared" ca="1" si="83"/>
        <v>-2.5755973526587984E-4</v>
      </c>
    </row>
    <row r="1790" spans="1:5">
      <c r="A1790">
        <v>-18.5286066913696</v>
      </c>
      <c r="B1790" s="1">
        <v>6.2119215726852403E-5</v>
      </c>
      <c r="C1790" s="5">
        <f t="shared" si="82"/>
        <v>1.7284148032994029</v>
      </c>
      <c r="D1790" s="5">
        <f t="shared" si="84"/>
        <v>-4.4785196700597218E-2</v>
      </c>
      <c r="E1790" s="5">
        <f t="shared" ca="1" si="83"/>
        <v>-5.7784172022314723E-4</v>
      </c>
    </row>
    <row r="1791" spans="1:5">
      <c r="A1791">
        <v>-18.529057032421999</v>
      </c>
      <c r="B1791" s="1">
        <v>5.4258853197097799E-5</v>
      </c>
      <c r="C1791" s="5">
        <f t="shared" si="82"/>
        <v>1.7284568127259328</v>
      </c>
      <c r="D1791" s="5">
        <f t="shared" si="84"/>
        <v>-4.4743187274067342E-2</v>
      </c>
      <c r="E1791" s="5">
        <f t="shared" ca="1" si="83"/>
        <v>-5.0472351754423652E-4</v>
      </c>
    </row>
    <row r="1792" spans="1:5">
      <c r="A1792">
        <v>-18.529108115467601</v>
      </c>
      <c r="B1792" s="1">
        <v>8.3334743976593004E-5</v>
      </c>
      <c r="C1792" s="5">
        <f t="shared" si="82"/>
        <v>1.7284615779354104</v>
      </c>
      <c r="D1792" s="5">
        <f t="shared" si="84"/>
        <v>-4.4738422064589667E-2</v>
      </c>
      <c r="E1792" s="5">
        <f t="shared" ca="1" si="83"/>
        <v>-7.7519156110295669E-4</v>
      </c>
    </row>
    <row r="1793" spans="1:5">
      <c r="A1793">
        <v>-18.529476546695602</v>
      </c>
      <c r="B1793" s="1">
        <v>4.2710453271865797E-5</v>
      </c>
      <c r="C1793" s="5">
        <f t="shared" si="82"/>
        <v>1.728495946520112</v>
      </c>
      <c r="D1793" s="5">
        <f t="shared" si="84"/>
        <v>-4.4704053479888151E-2</v>
      </c>
      <c r="E1793" s="5">
        <f t="shared" ca="1" si="83"/>
        <v>-3.9729867000649931E-4</v>
      </c>
    </row>
    <row r="1794" spans="1:5">
      <c r="A1794">
        <v>-18.529676548228</v>
      </c>
      <c r="B1794" s="1">
        <v>7.8640878200531006E-5</v>
      </c>
      <c r="C1794" s="5">
        <f t="shared" ref="C1794:C1857" si="85">A1794*-1/$G$2</f>
        <v>1.7285146033794776</v>
      </c>
      <c r="D1794" s="5">
        <f t="shared" si="84"/>
        <v>-4.4685396620522511E-2</v>
      </c>
      <c r="E1794" s="5">
        <f t="shared" ref="E1794:E1857" ca="1" si="86">B1794*-1000/$H$2</f>
        <v>-7.3152855855536066E-4</v>
      </c>
    </row>
    <row r="1795" spans="1:5">
      <c r="A1795">
        <v>-18.530117110392901</v>
      </c>
      <c r="B1795" s="1">
        <v>4.2458996176719699E-5</v>
      </c>
      <c r="C1795" s="5">
        <f t="shared" si="85"/>
        <v>1.7285557005963526</v>
      </c>
      <c r="D1795" s="5">
        <f t="shared" ref="D1795:D1858" si="87">C1795-1.7732</f>
        <v>-4.4644299403647558E-2</v>
      </c>
      <c r="E1795" s="5">
        <f t="shared" ca="1" si="86"/>
        <v>-3.9495958058430748E-4</v>
      </c>
    </row>
    <row r="1796" spans="1:5">
      <c r="A1796">
        <v>-18.530366192627302</v>
      </c>
      <c r="B1796" s="1">
        <v>8.9108943939208998E-5</v>
      </c>
      <c r="C1796" s="5">
        <f t="shared" si="85"/>
        <v>1.7285789358794124</v>
      </c>
      <c r="D1796" s="5">
        <f t="shared" si="87"/>
        <v>-4.462106412058775E-2</v>
      </c>
      <c r="E1796" s="5">
        <f t="shared" ca="1" si="86"/>
        <v>-8.2890398487182524E-4</v>
      </c>
    </row>
    <row r="1797" spans="1:5">
      <c r="A1797">
        <v>-18.530855323266699</v>
      </c>
      <c r="B1797" s="1">
        <v>5.96046447753906E-6</v>
      </c>
      <c r="C1797" s="5">
        <f t="shared" si="85"/>
        <v>1.7286245637375652</v>
      </c>
      <c r="D1797" s="5">
        <f t="shared" si="87"/>
        <v>-4.4575436262434875E-2</v>
      </c>
      <c r="E1797" s="5">
        <f t="shared" ca="1" si="86"/>
        <v>-5.5445082600122057E-5</v>
      </c>
    </row>
    <row r="1798" spans="1:5">
      <c r="A1798">
        <v>-18.531244616121398</v>
      </c>
      <c r="B1798" s="1">
        <v>7.8426674008369405E-5</v>
      </c>
      <c r="C1798" s="5">
        <f t="shared" si="85"/>
        <v>1.7286608783695334</v>
      </c>
      <c r="D1798" s="5">
        <f t="shared" si="87"/>
        <v>-4.4539121630466694E-2</v>
      </c>
      <c r="E1798" s="5">
        <f t="shared" ca="1" si="86"/>
        <v>-7.2953600089941848E-4</v>
      </c>
    </row>
    <row r="1799" spans="1:5">
      <c r="A1799">
        <v>-18.531533139868699</v>
      </c>
      <c r="B1799" s="1">
        <v>7.3621049523353604E-5</v>
      </c>
      <c r="C1799" s="5">
        <f t="shared" si="85"/>
        <v>1.7286877928981994</v>
      </c>
      <c r="D1799" s="5">
        <f t="shared" si="87"/>
        <v>-4.4512207101800705E-2</v>
      </c>
      <c r="E1799" s="5">
        <f t="shared" ca="1" si="86"/>
        <v>-6.8483340305307066E-4</v>
      </c>
    </row>
    <row r="1800" spans="1:5">
      <c r="A1800">
        <v>-18.531949580777699</v>
      </c>
      <c r="B1800" s="1">
        <v>3.95532697439194E-5</v>
      </c>
      <c r="C1800" s="5">
        <f t="shared" si="85"/>
        <v>1.7287266399979195</v>
      </c>
      <c r="D1800" s="5">
        <f t="shared" si="87"/>
        <v>-4.4473360002080575E-2</v>
      </c>
      <c r="E1800" s="5">
        <f t="shared" ca="1" si="86"/>
        <v>-3.6793010281674788E-4</v>
      </c>
    </row>
    <row r="1801" spans="1:5">
      <c r="A1801">
        <v>-18.5324509117434</v>
      </c>
      <c r="B1801" s="1">
        <v>4.9797818064689602E-5</v>
      </c>
      <c r="C1801" s="5">
        <f t="shared" si="85"/>
        <v>1.7287734059462125</v>
      </c>
      <c r="D1801" s="5">
        <f t="shared" si="87"/>
        <v>-4.4426594053787571E-2</v>
      </c>
      <c r="E1801" s="5">
        <f t="shared" ca="1" si="86"/>
        <v>-4.6322633853570713E-4</v>
      </c>
    </row>
    <row r="1802" spans="1:5">
      <c r="A1802">
        <v>-18.532773801295399</v>
      </c>
      <c r="B1802" s="1">
        <v>4.0689483284950297E-5</v>
      </c>
      <c r="C1802" s="5">
        <f t="shared" si="85"/>
        <v>1.7288035262402424</v>
      </c>
      <c r="D1802" s="5">
        <f t="shared" si="87"/>
        <v>-4.4396473759757749E-2</v>
      </c>
      <c r="E1802" s="5">
        <f t="shared" ca="1" si="86"/>
        <v>-3.7849932168739631E-4</v>
      </c>
    </row>
    <row r="1803" spans="1:5">
      <c r="A1803">
        <v>-18.532788469626599</v>
      </c>
      <c r="B1803" s="1">
        <v>5.3960829973220798E-5</v>
      </c>
      <c r="C1803" s="5">
        <f t="shared" si="85"/>
        <v>1.7288048945547199</v>
      </c>
      <c r="D1803" s="5">
        <f t="shared" si="87"/>
        <v>-4.4395105445280247E-2</v>
      </c>
      <c r="E1803" s="5">
        <f t="shared" ca="1" si="86"/>
        <v>-5.0195126341422993E-4</v>
      </c>
    </row>
    <row r="1804" spans="1:5">
      <c r="A1804">
        <v>-18.532970636330901</v>
      </c>
      <c r="B1804" s="1">
        <v>3.7476420402526903E-5</v>
      </c>
      <c r="C1804" s="5">
        <f t="shared" si="85"/>
        <v>1.7288218877174348</v>
      </c>
      <c r="D1804" s="5">
        <f t="shared" si="87"/>
        <v>-4.4378112282565274E-2</v>
      </c>
      <c r="E1804" s="5">
        <f t="shared" ca="1" si="86"/>
        <v>-3.4861095684826806E-4</v>
      </c>
    </row>
    <row r="1805" spans="1:5">
      <c r="A1805">
        <v>-18.533417345225001</v>
      </c>
      <c r="B1805" s="1">
        <v>3.2447278499603299E-5</v>
      </c>
      <c r="C1805" s="5">
        <f t="shared" si="85"/>
        <v>1.7288635583232275</v>
      </c>
      <c r="D1805" s="5">
        <f t="shared" si="87"/>
        <v>-4.4336441676772642E-2</v>
      </c>
      <c r="E1805" s="5">
        <f t="shared" ca="1" si="86"/>
        <v>-3.0182916840441486E-4</v>
      </c>
    </row>
    <row r="1806" spans="1:5">
      <c r="A1806">
        <v>-18.533509965259501</v>
      </c>
      <c r="B1806" s="1">
        <v>5.5115669965743998E-5</v>
      </c>
      <c r="C1806" s="5">
        <f t="shared" si="85"/>
        <v>1.7288721982518191</v>
      </c>
      <c r="D1806" s="5">
        <f t="shared" si="87"/>
        <v>-4.4327801748180962E-2</v>
      </c>
      <c r="E1806" s="5">
        <f t="shared" ca="1" si="86"/>
        <v>-5.1269374816800373E-4</v>
      </c>
    </row>
    <row r="1807" spans="1:5">
      <c r="A1807">
        <v>-18.533523981664899</v>
      </c>
      <c r="B1807" s="1">
        <v>8.1229954957961995E-5</v>
      </c>
      <c r="C1807" s="5">
        <f t="shared" si="85"/>
        <v>1.7288735057523226</v>
      </c>
      <c r="D1807" s="5">
        <f t="shared" si="87"/>
        <v>-4.4326494247677539E-2</v>
      </c>
      <c r="E1807" s="5">
        <f t="shared" ca="1" si="86"/>
        <v>-7.5561251630978834E-4</v>
      </c>
    </row>
    <row r="1808" spans="1:5">
      <c r="A1808">
        <v>-18.5337663118103</v>
      </c>
      <c r="B1808" s="1">
        <v>4.7795474529266398E-5</v>
      </c>
      <c r="C1808" s="5">
        <f t="shared" si="85"/>
        <v>1.7288961111763339</v>
      </c>
      <c r="D1808" s="5">
        <f t="shared" si="87"/>
        <v>-4.4303888823666204E-2</v>
      </c>
      <c r="E1808" s="5">
        <f t="shared" ca="1" si="86"/>
        <v>-4.4460025609972933E-4</v>
      </c>
    </row>
    <row r="1809" spans="1:5">
      <c r="A1809">
        <v>-18.534104847582299</v>
      </c>
      <c r="B1809" s="1">
        <v>6.9672241806983894E-5</v>
      </c>
      <c r="C1809" s="5">
        <f t="shared" si="85"/>
        <v>1.7289276910058113</v>
      </c>
      <c r="D1809" s="5">
        <f t="shared" si="87"/>
        <v>-4.4272308994188769E-2</v>
      </c>
      <c r="E1809" s="5">
        <f t="shared" ca="1" si="86"/>
        <v>-6.4810103583048896E-4</v>
      </c>
    </row>
    <row r="1810" spans="1:5">
      <c r="A1810">
        <v>-18.534192345342301</v>
      </c>
      <c r="B1810" s="1">
        <v>8.7283551692962606E-5</v>
      </c>
      <c r="C1810" s="5">
        <f t="shared" si="85"/>
        <v>1.7289358531102892</v>
      </c>
      <c r="D1810" s="5">
        <f t="shared" si="87"/>
        <v>-4.426414688971092E-2</v>
      </c>
      <c r="E1810" s="5">
        <f t="shared" ca="1" si="86"/>
        <v>-8.119239283255373E-4</v>
      </c>
    </row>
    <row r="1811" spans="1:5">
      <c r="A1811">
        <v>-18.534654514191899</v>
      </c>
      <c r="B1811" s="1">
        <v>3.2531097531318698E-5</v>
      </c>
      <c r="C1811" s="5">
        <f t="shared" si="85"/>
        <v>1.7289789658761099</v>
      </c>
      <c r="D1811" s="5">
        <f t="shared" si="87"/>
        <v>-4.4221034123890224E-2</v>
      </c>
      <c r="E1811" s="5">
        <f t="shared" ca="1" si="86"/>
        <v>-3.0260886487847911E-4</v>
      </c>
    </row>
    <row r="1812" spans="1:5">
      <c r="A1812">
        <v>-18.5351623178498</v>
      </c>
      <c r="B1812">
        <v>1.0831281542778E-4</v>
      </c>
      <c r="C1812" s="5">
        <f t="shared" si="85"/>
        <v>1.729026335620317</v>
      </c>
      <c r="D1812" s="5">
        <f t="shared" si="87"/>
        <v>-4.4173664379683064E-2</v>
      </c>
      <c r="E1812" s="5">
        <f t="shared" ca="1" si="86"/>
        <v>-1.0075411103740921E-3</v>
      </c>
    </row>
    <row r="1813" spans="1:5">
      <c r="A1813">
        <v>-18.535709423322299</v>
      </c>
      <c r="B1813" s="1">
        <v>3.5082921385765103E-5</v>
      </c>
      <c r="C1813" s="5">
        <f t="shared" si="85"/>
        <v>1.7290773715785726</v>
      </c>
      <c r="D1813" s="5">
        <f t="shared" si="87"/>
        <v>-4.4122628421427557E-2</v>
      </c>
      <c r="E1813" s="5">
        <f t="shared" ca="1" si="86"/>
        <v>-3.2634629086665632E-4</v>
      </c>
    </row>
    <row r="1814" spans="1:5">
      <c r="A1814">
        <v>-18.536000787603601</v>
      </c>
      <c r="B1814" s="1">
        <v>6.28642737865448E-5</v>
      </c>
      <c r="C1814" s="5">
        <f t="shared" si="85"/>
        <v>1.7291045510824254</v>
      </c>
      <c r="D1814" s="5">
        <f t="shared" si="87"/>
        <v>-4.4095448917574664E-2</v>
      </c>
      <c r="E1814" s="5">
        <f t="shared" ca="1" si="86"/>
        <v>-5.8477235554816253E-4</v>
      </c>
    </row>
    <row r="1815" spans="1:5">
      <c r="A1815">
        <v>-18.536386168903299</v>
      </c>
      <c r="B1815" s="1">
        <v>8.2300975918769796E-5</v>
      </c>
      <c r="C1815" s="5">
        <f t="shared" si="85"/>
        <v>1.7291405008305314</v>
      </c>
      <c r="D1815" s="5">
        <f t="shared" si="87"/>
        <v>-4.4059499169468719E-2</v>
      </c>
      <c r="E1815" s="5">
        <f t="shared" ca="1" si="86"/>
        <v>-7.6557530458949783E-4</v>
      </c>
    </row>
    <row r="1816" spans="1:5">
      <c r="A1816">
        <v>-18.5367626560719</v>
      </c>
      <c r="B1816" s="1">
        <v>4.3017789721489E-5</v>
      </c>
      <c r="C1816" s="5">
        <f t="shared" si="85"/>
        <v>1.7291756209022293</v>
      </c>
      <c r="D1816" s="5">
        <f t="shared" si="87"/>
        <v>-4.4024379097770794E-2</v>
      </c>
      <c r="E1816" s="5">
        <f t="shared" ca="1" si="86"/>
        <v>-4.0015755707806906E-4</v>
      </c>
    </row>
    <row r="1817" spans="1:5">
      <c r="A1817">
        <v>-18.5371105516362</v>
      </c>
      <c r="B1817" s="1">
        <v>5.01610338687897E-5</v>
      </c>
      <c r="C1817" s="5">
        <f t="shared" si="85"/>
        <v>1.7292080738466604</v>
      </c>
      <c r="D1817" s="5">
        <f t="shared" si="87"/>
        <v>-4.3991926153339689E-2</v>
      </c>
      <c r="E1817" s="5">
        <f t="shared" ca="1" si="86"/>
        <v>-4.6660502325665266E-4</v>
      </c>
    </row>
    <row r="1818" spans="1:5">
      <c r="A1818">
        <v>-18.5372817752997</v>
      </c>
      <c r="B1818" s="1">
        <v>3.4486874938011203E-5</v>
      </c>
      <c r="C1818" s="5">
        <f t="shared" si="85"/>
        <v>1.7292240462033301</v>
      </c>
      <c r="D1818" s="5">
        <f t="shared" si="87"/>
        <v>-4.3975953796669964E-2</v>
      </c>
      <c r="E1818" s="5">
        <f t="shared" ca="1" si="86"/>
        <v>-3.2080178260664416E-4</v>
      </c>
    </row>
    <row r="1819" spans="1:5">
      <c r="A1819">
        <v>-18.537421846221601</v>
      </c>
      <c r="B1819" s="1">
        <v>7.3025003075599698E-5</v>
      </c>
      <c r="C1819" s="5">
        <f t="shared" si="85"/>
        <v>1.7292371125206716</v>
      </c>
      <c r="D1819" s="5">
        <f t="shared" si="87"/>
        <v>-4.3962887479328527E-2</v>
      </c>
      <c r="E1819" s="5">
        <f t="shared" ca="1" si="86"/>
        <v>-6.7928889479305845E-4</v>
      </c>
    </row>
    <row r="1820" spans="1:5">
      <c r="A1820">
        <v>-18.537691231289099</v>
      </c>
      <c r="B1820" s="1">
        <v>4.5951455831527703E-5</v>
      </c>
      <c r="C1820" s="5">
        <f t="shared" si="85"/>
        <v>1.7292622417247292</v>
      </c>
      <c r="D1820" s="5">
        <f t="shared" si="87"/>
        <v>-4.3937758275270911E-2</v>
      </c>
      <c r="E1820" s="5">
        <f t="shared" ca="1" si="86"/>
        <v>-4.2744693367031608E-4</v>
      </c>
    </row>
    <row r="1821" spans="1:5">
      <c r="A1821">
        <v>-18.5377749571925</v>
      </c>
      <c r="B1821" s="1">
        <v>5.7276338338851902E-5</v>
      </c>
      <c r="C1821" s="5">
        <f t="shared" si="85"/>
        <v>1.7292700519769122</v>
      </c>
      <c r="D1821" s="5">
        <f t="shared" si="87"/>
        <v>-4.3929948023087917E-2</v>
      </c>
      <c r="E1821" s="5">
        <f t="shared" ca="1" si="86"/>
        <v>-5.3279259061054791E-4</v>
      </c>
    </row>
    <row r="1822" spans="1:5">
      <c r="A1822">
        <v>-18.537958334616199</v>
      </c>
      <c r="B1822" s="1">
        <v>2.95042991638184E-5</v>
      </c>
      <c r="C1822" s="5">
        <f t="shared" si="85"/>
        <v>1.7292871580798692</v>
      </c>
      <c r="D1822" s="5">
        <f t="shared" si="87"/>
        <v>-4.3912841920130896E-2</v>
      </c>
      <c r="E1822" s="5">
        <f t="shared" ca="1" si="86"/>
        <v>-2.7445315887060468E-4</v>
      </c>
    </row>
    <row r="1823" spans="1:5">
      <c r="A1823">
        <v>-18.538107811896499</v>
      </c>
      <c r="B1823" s="1">
        <v>6.7558139562606798E-5</v>
      </c>
      <c r="C1823" s="5">
        <f t="shared" si="85"/>
        <v>1.7293011018560165</v>
      </c>
      <c r="D1823" s="5">
        <f t="shared" si="87"/>
        <v>-4.3898898143983622E-2</v>
      </c>
      <c r="E1823" s="5">
        <f t="shared" ca="1" si="86"/>
        <v>-6.2843535809575855E-4</v>
      </c>
    </row>
    <row r="1824" spans="1:5">
      <c r="A1824">
        <v>-18.5382174285687</v>
      </c>
      <c r="B1824">
        <v>1.24024227261543E-4</v>
      </c>
      <c r="C1824" s="5">
        <f t="shared" si="85"/>
        <v>1.7293113272918563</v>
      </c>
      <c r="D1824" s="5">
        <f t="shared" si="87"/>
        <v>-4.3888672708143783E-2</v>
      </c>
      <c r="E1824" s="5">
        <f t="shared" ca="1" si="86"/>
        <v>-1.1536908827903501E-3</v>
      </c>
    </row>
    <row r="1825" spans="1:5">
      <c r="A1825">
        <v>-18.538433821379201</v>
      </c>
      <c r="B1825" s="1">
        <v>3.6144629120826701E-5</v>
      </c>
      <c r="C1825" s="5">
        <f t="shared" si="85"/>
        <v>1.7293315131883582</v>
      </c>
      <c r="D1825" s="5">
        <f t="shared" si="87"/>
        <v>-4.3868486811641905E-2</v>
      </c>
      <c r="E1825" s="5">
        <f t="shared" ca="1" si="86"/>
        <v>-3.3622244620480261E-4</v>
      </c>
    </row>
    <row r="1826" spans="1:5">
      <c r="A1826">
        <v>-18.538764487474999</v>
      </c>
      <c r="B1826" s="1">
        <v>8.2533806562423706E-5</v>
      </c>
      <c r="C1826" s="5">
        <f t="shared" si="85"/>
        <v>1.7293623589062499</v>
      </c>
      <c r="D1826" s="5">
        <f t="shared" si="87"/>
        <v>-4.3837641093750213E-2</v>
      </c>
      <c r="E1826" s="5">
        <f t="shared" ca="1" si="86"/>
        <v>-7.6774112812856544E-4</v>
      </c>
    </row>
    <row r="1827" spans="1:5">
      <c r="A1827">
        <v>-18.539480348605998</v>
      </c>
      <c r="B1827" s="1">
        <v>2.3851171135902401E-5</v>
      </c>
      <c r="C1827" s="5">
        <f t="shared" si="85"/>
        <v>1.7294291369968282</v>
      </c>
      <c r="D1827" s="5">
        <f t="shared" si="87"/>
        <v>-4.37708630031719E-2</v>
      </c>
      <c r="E1827" s="5">
        <f t="shared" ca="1" si="86"/>
        <v>-2.2186696334205099E-4</v>
      </c>
    </row>
    <row r="1828" spans="1:5">
      <c r="A1828">
        <v>-18.5398762072852</v>
      </c>
      <c r="B1828" s="1">
        <v>1.89803540706635E-5</v>
      </c>
      <c r="C1828" s="5">
        <f t="shared" si="85"/>
        <v>1.7294660641124253</v>
      </c>
      <c r="D1828" s="5">
        <f t="shared" si="87"/>
        <v>-4.3733935887574793E-2</v>
      </c>
      <c r="E1828" s="5">
        <f t="shared" ca="1" si="86"/>
        <v>-1.7655793490476421E-4</v>
      </c>
    </row>
    <row r="1829" spans="1:5">
      <c r="A1829">
        <v>-18.540458935847798</v>
      </c>
      <c r="B1829" s="1">
        <v>2.67941504716873E-5</v>
      </c>
      <c r="C1829" s="5">
        <f t="shared" si="85"/>
        <v>1.7295204231201304</v>
      </c>
      <c r="D1829" s="5">
        <f t="shared" si="87"/>
        <v>-4.3679576879869675E-2</v>
      </c>
      <c r="E1829" s="5">
        <f t="shared" ca="1" si="86"/>
        <v>-2.4924297287586114E-4</v>
      </c>
    </row>
    <row r="1830" spans="1:5">
      <c r="A1830">
        <v>-18.541047578309001</v>
      </c>
      <c r="B1830" s="1">
        <v>3.1553208827972399E-5</v>
      </c>
      <c r="C1830" s="5">
        <f t="shared" si="85"/>
        <v>1.7295753337974813</v>
      </c>
      <c r="D1830" s="5">
        <f t="shared" si="87"/>
        <v>-4.3624666202518814E-2</v>
      </c>
      <c r="E1830" s="5">
        <f t="shared" ca="1" si="86"/>
        <v>-2.9351240601439615E-4</v>
      </c>
    </row>
    <row r="1831" spans="1:5">
      <c r="A1831">
        <v>-18.5414456255963</v>
      </c>
      <c r="B1831" s="1">
        <v>8.1788748502731296E-5</v>
      </c>
      <c r="C1831" s="5">
        <f t="shared" si="85"/>
        <v>1.7296124650742817</v>
      </c>
      <c r="D1831" s="5">
        <f t="shared" si="87"/>
        <v>-4.358753492571843E-2</v>
      </c>
      <c r="E1831" s="5">
        <f t="shared" ca="1" si="86"/>
        <v>-7.6081049280354992E-4</v>
      </c>
    </row>
    <row r="1832" spans="1:5">
      <c r="A1832">
        <v>-18.541597058654101</v>
      </c>
      <c r="B1832" s="1">
        <v>2.9541552066802999E-5</v>
      </c>
      <c r="C1832" s="5">
        <f t="shared" si="85"/>
        <v>1.7296265912923601</v>
      </c>
      <c r="D1832" s="5">
        <f t="shared" si="87"/>
        <v>-4.3573408707640038E-2</v>
      </c>
      <c r="E1832" s="5">
        <f t="shared" ca="1" si="86"/>
        <v>-2.7479969063685526E-4</v>
      </c>
    </row>
    <row r="1833" spans="1:5">
      <c r="A1833">
        <v>-18.5417881194894</v>
      </c>
      <c r="B1833" s="1">
        <v>8.0652534961700399E-5</v>
      </c>
      <c r="C1833" s="5">
        <f t="shared" si="85"/>
        <v>1.7296444141314737</v>
      </c>
      <c r="D1833" s="5">
        <f t="shared" si="87"/>
        <v>-4.355558586852637E-2</v>
      </c>
      <c r="E1833" s="5">
        <f t="shared" ca="1" si="86"/>
        <v>-7.5024127393290155E-4</v>
      </c>
    </row>
    <row r="1834" spans="1:5">
      <c r="A1834">
        <v>-18.541907095953999</v>
      </c>
      <c r="B1834" s="1">
        <v>4.3986365199089098E-5</v>
      </c>
      <c r="C1834" s="5">
        <f t="shared" si="85"/>
        <v>1.7296555126822759</v>
      </c>
      <c r="D1834" s="5">
        <f t="shared" si="87"/>
        <v>-4.3544487317724201E-2</v>
      </c>
      <c r="E1834" s="5">
        <f t="shared" ca="1" si="86"/>
        <v>-4.0916738300058887E-4</v>
      </c>
    </row>
    <row r="1835" spans="1:5">
      <c r="A1835">
        <v>-18.542163302806401</v>
      </c>
      <c r="B1835" s="1">
        <v>3.5297125577926602E-5</v>
      </c>
      <c r="C1835" s="5">
        <f t="shared" si="85"/>
        <v>1.729679412575224</v>
      </c>
      <c r="D1835" s="5">
        <f t="shared" si="87"/>
        <v>-4.3520587424776158E-2</v>
      </c>
      <c r="E1835" s="5">
        <f t="shared" ca="1" si="86"/>
        <v>-3.2833884852259763E-4</v>
      </c>
    </row>
    <row r="1836" spans="1:5">
      <c r="A1836">
        <v>-18.542337786099001</v>
      </c>
      <c r="B1836" s="1">
        <v>2.6887282729148899E-5</v>
      </c>
      <c r="C1836" s="5">
        <f t="shared" si="85"/>
        <v>1.7296956890017723</v>
      </c>
      <c r="D1836" s="5">
        <f t="shared" si="87"/>
        <v>-4.3504310998227824E-2</v>
      </c>
      <c r="E1836" s="5">
        <f t="shared" ca="1" si="86"/>
        <v>-2.5010930229148854E-4</v>
      </c>
    </row>
    <row r="1837" spans="1:5">
      <c r="A1837">
        <v>-18.5424534563683</v>
      </c>
      <c r="B1837">
        <v>1.41095370054245E-4</v>
      </c>
      <c r="C1837" s="5">
        <f t="shared" si="85"/>
        <v>1.7297064791388339</v>
      </c>
      <c r="D1837" s="5">
        <f t="shared" si="87"/>
        <v>-4.3493520861166202E-2</v>
      </c>
      <c r="E1837" s="5">
        <f t="shared" ca="1" si="86"/>
        <v>-1.3124890646747649E-3</v>
      </c>
    </row>
    <row r="1838" spans="1:5">
      <c r="A1838">
        <v>-18.542458392378201</v>
      </c>
      <c r="B1838" s="1">
        <v>8.5523352026939406E-5</v>
      </c>
      <c r="C1838" s="5">
        <f t="shared" si="85"/>
        <v>1.7297069395875186</v>
      </c>
      <c r="D1838" s="5">
        <f t="shared" si="87"/>
        <v>-4.3493060412481466E-2</v>
      </c>
      <c r="E1838" s="5">
        <f t="shared" ca="1" si="86"/>
        <v>-7.9555030237018934E-4</v>
      </c>
    </row>
    <row r="1839" spans="1:5">
      <c r="A1839">
        <v>-18.5428759974405</v>
      </c>
      <c r="B1839" s="1">
        <v>8.1583857536315904E-5</v>
      </c>
      <c r="C1839" s="5">
        <f t="shared" si="85"/>
        <v>1.7297458952836287</v>
      </c>
      <c r="D1839" s="5">
        <f t="shared" si="87"/>
        <v>-4.3454104716371456E-2</v>
      </c>
      <c r="E1839" s="5">
        <f t="shared" ca="1" si="86"/>
        <v>-7.5890456808917089E-4</v>
      </c>
    </row>
    <row r="1840" spans="1:5">
      <c r="A1840">
        <v>-18.5432732065374</v>
      </c>
      <c r="B1840" s="1">
        <v>3.3723190426826497E-5</v>
      </c>
      <c r="C1840" s="5">
        <f t="shared" si="85"/>
        <v>1.7297829483710261</v>
      </c>
      <c r="D1840" s="5">
        <f t="shared" si="87"/>
        <v>-4.3417051628974024E-2</v>
      </c>
      <c r="E1840" s="5">
        <f t="shared" ca="1" si="86"/>
        <v>-3.1369788139850343E-4</v>
      </c>
    </row>
    <row r="1841" spans="1:5">
      <c r="A1841">
        <v>-18.5436978430855</v>
      </c>
      <c r="B1841" s="1">
        <v>6.9951638579368605E-5</v>
      </c>
      <c r="C1841" s="5">
        <f t="shared" si="85"/>
        <v>1.7298225599893189</v>
      </c>
      <c r="D1841" s="5">
        <f t="shared" si="87"/>
        <v>-4.3377440010681223E-2</v>
      </c>
      <c r="E1841" s="5">
        <f t="shared" ca="1" si="86"/>
        <v>-6.5070002407737035E-4</v>
      </c>
    </row>
    <row r="1842" spans="1:5">
      <c r="A1842">
        <v>-18.5440389865608</v>
      </c>
      <c r="B1842" s="1">
        <v>9.4734132289886502E-5</v>
      </c>
      <c r="C1842" s="5">
        <f t="shared" si="85"/>
        <v>1.7298543830747013</v>
      </c>
      <c r="D1842" s="5">
        <f t="shared" si="87"/>
        <v>-4.3345616925298813E-2</v>
      </c>
      <c r="E1842" s="5">
        <f t="shared" ca="1" si="86"/>
        <v>-8.812302815756906E-4</v>
      </c>
    </row>
    <row r="1843" spans="1:5">
      <c r="A1843">
        <v>-18.544368255672701</v>
      </c>
      <c r="B1843" s="1">
        <v>3.1106173992157003E-5</v>
      </c>
      <c r="C1843" s="5">
        <f t="shared" si="85"/>
        <v>1.7298850984769309</v>
      </c>
      <c r="D1843" s="5">
        <f t="shared" si="87"/>
        <v>-4.331490152306916E-2</v>
      </c>
      <c r="E1843" s="5">
        <f t="shared" ca="1" si="86"/>
        <v>-2.8935402481938729E-4</v>
      </c>
    </row>
    <row r="1844" spans="1:5">
      <c r="A1844">
        <v>-18.5450129171894</v>
      </c>
      <c r="B1844" s="1">
        <v>7.7625736594200094E-5</v>
      </c>
      <c r="C1844" s="5">
        <f t="shared" si="85"/>
        <v>1.729945234812444</v>
      </c>
      <c r="D1844" s="5">
        <f t="shared" si="87"/>
        <v>-4.325476518755611E-2</v>
      </c>
      <c r="E1844" s="5">
        <f t="shared" ca="1" si="86"/>
        <v>-7.2208556792502702E-4</v>
      </c>
    </row>
    <row r="1845" spans="1:5">
      <c r="A1845">
        <v>-18.545352291151701</v>
      </c>
      <c r="B1845" s="1">
        <v>5.9986487030982998E-5</v>
      </c>
      <c r="C1845" s="5">
        <f t="shared" si="85"/>
        <v>1.7299768928313153</v>
      </c>
      <c r="D1845" s="5">
        <f t="shared" si="87"/>
        <v>-4.3223107168684827E-2</v>
      </c>
      <c r="E1845" s="5">
        <f t="shared" ca="1" si="86"/>
        <v>-5.580027766052914E-4</v>
      </c>
    </row>
    <row r="1846" spans="1:5">
      <c r="A1846">
        <v>-18.545566076258901</v>
      </c>
      <c r="B1846" s="1">
        <v>9.3905255198478699E-5</v>
      </c>
      <c r="C1846" s="5">
        <f t="shared" si="85"/>
        <v>1.7299968354719122</v>
      </c>
      <c r="D1846" s="5">
        <f t="shared" si="87"/>
        <v>-4.3203164528087923E-2</v>
      </c>
      <c r="E1846" s="5">
        <f t="shared" ca="1" si="86"/>
        <v>-8.7351994977661088E-4</v>
      </c>
    </row>
    <row r="1847" spans="1:5">
      <c r="A1847">
        <v>-18.546032296361901</v>
      </c>
      <c r="B1847" s="1">
        <v>6.3572078943252604E-5</v>
      </c>
      <c r="C1847" s="5">
        <f t="shared" si="85"/>
        <v>1.7300403261531623</v>
      </c>
      <c r="D1847" s="5">
        <f t="shared" si="87"/>
        <v>-4.3159673846837832E-2</v>
      </c>
      <c r="E1847" s="5">
        <f t="shared" ca="1" si="86"/>
        <v>-5.9135645910692752E-4</v>
      </c>
    </row>
    <row r="1848" spans="1:5">
      <c r="A1848">
        <v>-18.546345779555399</v>
      </c>
      <c r="B1848" s="1">
        <v>5.9260055422782898E-5</v>
      </c>
      <c r="C1848" s="5">
        <f t="shared" si="85"/>
        <v>1.7300695689883767</v>
      </c>
      <c r="D1848" s="5">
        <f t="shared" si="87"/>
        <v>-4.3130431011623394E-2</v>
      </c>
      <c r="E1848" s="5">
        <f t="shared" ca="1" si="86"/>
        <v>-5.5124540716340121E-4</v>
      </c>
    </row>
    <row r="1849" spans="1:5">
      <c r="A1849">
        <v>-18.546434907129999</v>
      </c>
      <c r="B1849" s="1">
        <v>6.47921115159988E-5</v>
      </c>
      <c r="C1849" s="5">
        <f t="shared" si="85"/>
        <v>1.7300778831277983</v>
      </c>
      <c r="D1849" s="5">
        <f t="shared" si="87"/>
        <v>-4.3122116872201799E-2</v>
      </c>
      <c r="E1849" s="5">
        <f t="shared" ca="1" si="86"/>
        <v>-6.0270537445163922E-4</v>
      </c>
    </row>
    <row r="1850" spans="1:5">
      <c r="A1850">
        <v>-18.546755375243201</v>
      </c>
      <c r="B1850" s="1">
        <v>3.73739749193192E-5</v>
      </c>
      <c r="C1850" s="5">
        <f t="shared" si="85"/>
        <v>1.7301077775413434</v>
      </c>
      <c r="D1850" s="5">
        <f t="shared" si="87"/>
        <v>-4.3092222458656737E-2</v>
      </c>
      <c r="E1850" s="5">
        <f t="shared" ca="1" si="86"/>
        <v>-3.4765799449107843E-4</v>
      </c>
    </row>
    <row r="1851" spans="1:5">
      <c r="A1851">
        <v>-18.546979730862098</v>
      </c>
      <c r="B1851">
        <v>1.0134652256965601E-4</v>
      </c>
      <c r="C1851" s="5">
        <f t="shared" si="85"/>
        <v>1.730128706237136</v>
      </c>
      <c r="D1851" s="5">
        <f t="shared" si="87"/>
        <v>-4.3071293762864116E-2</v>
      </c>
      <c r="E1851" s="5">
        <f t="shared" ca="1" si="86"/>
        <v>-9.4273967008519745E-4</v>
      </c>
    </row>
    <row r="1852" spans="1:5">
      <c r="A1852">
        <v>-18.5469656678905</v>
      </c>
      <c r="B1852" s="1">
        <v>3.6330893635749803E-5</v>
      </c>
      <c r="C1852" s="5">
        <f t="shared" si="85"/>
        <v>1.7301273943927704</v>
      </c>
      <c r="D1852" s="5">
        <f t="shared" si="87"/>
        <v>-4.3072605607229697E-2</v>
      </c>
      <c r="E1852" s="5">
        <f t="shared" ca="1" si="86"/>
        <v>-3.3795510503605648E-4</v>
      </c>
    </row>
    <row r="1853" spans="1:5">
      <c r="A1853">
        <v>-18.547237567529098</v>
      </c>
      <c r="B1853" s="1">
        <v>8.1369653344154399E-5</v>
      </c>
      <c r="C1853" s="5">
        <f t="shared" si="85"/>
        <v>1.7301527581650278</v>
      </c>
      <c r="D1853" s="5">
        <f t="shared" si="87"/>
        <v>-4.3047241834972327E-2</v>
      </c>
      <c r="E1853" s="5">
        <f t="shared" ca="1" si="86"/>
        <v>-7.5691201043322947E-4</v>
      </c>
    </row>
    <row r="1854" spans="1:5">
      <c r="A1854">
        <v>-18.547470677580598</v>
      </c>
      <c r="B1854" s="1">
        <v>3.36579978466034E-5</v>
      </c>
      <c r="C1854" s="5">
        <f t="shared" si="85"/>
        <v>1.7301745035056528</v>
      </c>
      <c r="D1854" s="5">
        <f t="shared" si="87"/>
        <v>-4.3025496494347282E-2</v>
      </c>
      <c r="E1854" s="5">
        <f t="shared" ca="1" si="86"/>
        <v>-3.1309145080756444E-4</v>
      </c>
    </row>
    <row r="1855" spans="1:5">
      <c r="A1855">
        <v>-18.547698059998002</v>
      </c>
      <c r="B1855" s="1">
        <v>7.6433643698692295E-5</v>
      </c>
      <c r="C1855" s="5">
        <f t="shared" si="85"/>
        <v>1.7301957145520523</v>
      </c>
      <c r="D1855" s="5">
        <f t="shared" si="87"/>
        <v>-4.3004285447947765E-2</v>
      </c>
      <c r="E1855" s="5">
        <f t="shared" ca="1" si="86"/>
        <v>-7.109965514050028E-4</v>
      </c>
    </row>
    <row r="1856" spans="1:5">
      <c r="A1856">
        <v>-18.547877013639201</v>
      </c>
      <c r="B1856" s="1">
        <v>4.86709177494049E-5</v>
      </c>
      <c r="C1856" s="5">
        <f t="shared" si="85"/>
        <v>1.7302124079887313</v>
      </c>
      <c r="D1856" s="5">
        <f t="shared" si="87"/>
        <v>-4.2987592011268783E-2</v>
      </c>
      <c r="E1856" s="5">
        <f t="shared" ca="1" si="86"/>
        <v>-4.527437526066218E-4</v>
      </c>
    </row>
    <row r="1857" spans="1:5">
      <c r="A1857">
        <v>-18.548409916441699</v>
      </c>
      <c r="B1857" s="1">
        <v>7.2699040174484294E-5</v>
      </c>
      <c r="C1857" s="5">
        <f t="shared" si="85"/>
        <v>1.7302621190710539</v>
      </c>
      <c r="D1857" s="5">
        <f t="shared" si="87"/>
        <v>-4.2937880928946237E-2</v>
      </c>
      <c r="E1857" s="5">
        <f t="shared" ca="1" si="86"/>
        <v>-6.7625674183836436E-4</v>
      </c>
    </row>
    <row r="1858" spans="1:5">
      <c r="A1858">
        <v>-18.5488831214643</v>
      </c>
      <c r="B1858" s="1">
        <v>6.7632645368576104E-5</v>
      </c>
      <c r="C1858" s="5">
        <f t="shared" ref="C1858:C1921" si="88">A1858*-1/$G$2</f>
        <v>1.7303062613306248</v>
      </c>
      <c r="D1858" s="5">
        <f t="shared" si="87"/>
        <v>-4.2893738669375292E-2</v>
      </c>
      <c r="E1858" s="5">
        <f t="shared" ref="E1858:E1921" ca="1" si="89">B1858*-1000/$H$2</f>
        <v>-6.291284216282608E-4</v>
      </c>
    </row>
    <row r="1859" spans="1:5">
      <c r="A1859">
        <v>-18.5493526477626</v>
      </c>
      <c r="B1859" s="1">
        <v>8.5113570094108595E-5</v>
      </c>
      <c r="C1859" s="5">
        <f t="shared" si="88"/>
        <v>1.7303500604256155</v>
      </c>
      <c r="D1859" s="5">
        <f t="shared" ref="D1859:D1922" si="90">C1859-1.7732</f>
        <v>-4.2849939574384655E-2</v>
      </c>
      <c r="E1859" s="5">
        <f t="shared" ca="1" si="89"/>
        <v>-7.9173845294143095E-4</v>
      </c>
    </row>
    <row r="1860" spans="1:5">
      <c r="A1860">
        <v>-18.549554931035399</v>
      </c>
      <c r="B1860" s="1">
        <v>8.4703788161277798E-5</v>
      </c>
      <c r="C1860" s="5">
        <f t="shared" si="88"/>
        <v>1.7303689301338989</v>
      </c>
      <c r="D1860" s="5">
        <f t="shared" si="90"/>
        <v>-4.283106986610119E-2</v>
      </c>
      <c r="E1860" s="5">
        <f t="shared" ca="1" si="89"/>
        <v>-7.8792660351267266E-4</v>
      </c>
    </row>
    <row r="1861" spans="1:5">
      <c r="A1861">
        <v>-18.549920707994001</v>
      </c>
      <c r="B1861" s="1">
        <v>1.2572854757309001E-5</v>
      </c>
      <c r="C1861" s="5">
        <f t="shared" si="88"/>
        <v>1.7304030511188433</v>
      </c>
      <c r="D1861" s="5">
        <f t="shared" si="90"/>
        <v>-4.2796948881156816E-2</v>
      </c>
      <c r="E1861" s="5">
        <f t="shared" ca="1" si="89"/>
        <v>-1.1695447110963289E-4</v>
      </c>
    </row>
    <row r="1862" spans="1:5">
      <c r="A1862">
        <v>-18.550457010124099</v>
      </c>
      <c r="B1862" s="1">
        <v>6.7548826336860697E-5</v>
      </c>
      <c r="C1862" s="5">
        <f t="shared" si="88"/>
        <v>1.7304530793026209</v>
      </c>
      <c r="D1862" s="5">
        <f t="shared" si="90"/>
        <v>-4.2746920697379176E-2</v>
      </c>
      <c r="E1862" s="5">
        <f t="shared" ca="1" si="89"/>
        <v>-6.2834872515419638E-4</v>
      </c>
    </row>
    <row r="1863" spans="1:5">
      <c r="A1863">
        <v>-18.550783392135799</v>
      </c>
      <c r="B1863" s="1">
        <v>-8.5309147834777798E-6</v>
      </c>
      <c r="C1863" s="5">
        <f t="shared" si="88"/>
        <v>1.730483525385802</v>
      </c>
      <c r="D1863" s="5">
        <f t="shared" si="90"/>
        <v>-4.2716474614198141E-2</v>
      </c>
      <c r="E1863" s="5">
        <f t="shared" ca="1" si="89"/>
        <v>7.9355774471424697E-5</v>
      </c>
    </row>
    <row r="1864" spans="1:5">
      <c r="A1864">
        <v>-18.550876477831601</v>
      </c>
      <c r="B1864" s="1">
        <v>8.0084428191184998E-5</v>
      </c>
      <c r="C1864" s="5">
        <f t="shared" si="88"/>
        <v>1.7304922087529477</v>
      </c>
      <c r="D1864" s="5">
        <f t="shared" si="90"/>
        <v>-4.2707791247052374E-2</v>
      </c>
      <c r="E1864" s="5">
        <f t="shared" ca="1" si="89"/>
        <v>-7.449566644975778E-4</v>
      </c>
    </row>
    <row r="1865" spans="1:5">
      <c r="A1865">
        <v>-18.550973987309799</v>
      </c>
      <c r="B1865" s="1">
        <v>-8.2794576883316006E-6</v>
      </c>
      <c r="C1865" s="5">
        <f t="shared" si="88"/>
        <v>1.7305013047863618</v>
      </c>
      <c r="D1865" s="5">
        <f t="shared" si="90"/>
        <v>-4.2698695213638338E-2</v>
      </c>
      <c r="E1865" s="5">
        <f t="shared" ca="1" si="89"/>
        <v>7.7016685049232045E-5</v>
      </c>
    </row>
    <row r="1866" spans="1:5">
      <c r="A1866">
        <v>-18.551033219428302</v>
      </c>
      <c r="B1866" s="1">
        <v>2.03773379325867E-5</v>
      </c>
      <c r="C1866" s="5">
        <f t="shared" si="88"/>
        <v>1.7305068301705504</v>
      </c>
      <c r="D1866" s="5">
        <f t="shared" si="90"/>
        <v>-4.2693169829449706E-2</v>
      </c>
      <c r="E1866" s="5">
        <f t="shared" ca="1" si="89"/>
        <v>-1.8955287613916765E-4</v>
      </c>
    </row>
    <row r="1867" spans="1:5">
      <c r="A1867">
        <v>-18.5512139891487</v>
      </c>
      <c r="B1867">
        <v>1.14403665065765E-4</v>
      </c>
      <c r="C1867" s="5">
        <f t="shared" si="88"/>
        <v>1.7305236930176024</v>
      </c>
      <c r="D1867" s="5">
        <f t="shared" si="90"/>
        <v>-4.267630698239766E-2</v>
      </c>
      <c r="E1867" s="5">
        <f t="shared" ca="1" si="89"/>
        <v>-1.0641990541560898E-3</v>
      </c>
    </row>
    <row r="1868" spans="1:5">
      <c r="A1868">
        <v>-18.551586518196199</v>
      </c>
      <c r="B1868" s="1">
        <v>5.4948031902313201E-7</v>
      </c>
      <c r="C1868" s="5">
        <f t="shared" si="88"/>
        <v>1.7305584438615857</v>
      </c>
      <c r="D1868" s="5">
        <f t="shared" si="90"/>
        <v>-4.264155613841436E-2</v>
      </c>
      <c r="E1868" s="5">
        <f t="shared" ca="1" si="89"/>
        <v>-5.1113435521987513E-6</v>
      </c>
    </row>
    <row r="1869" spans="1:5">
      <c r="A1869">
        <v>-18.551653666557002</v>
      </c>
      <c r="B1869" s="1">
        <v>8.6147338151931803E-5</v>
      </c>
      <c r="C1869" s="5">
        <f t="shared" si="88"/>
        <v>1.7305647077012127</v>
      </c>
      <c r="D1869" s="5">
        <f t="shared" si="90"/>
        <v>-4.2635292298787375E-2</v>
      </c>
      <c r="E1869" s="5">
        <f t="shared" ca="1" si="89"/>
        <v>-8.013547094548898E-4</v>
      </c>
    </row>
    <row r="1870" spans="1:5">
      <c r="A1870">
        <v>-18.551875600737102</v>
      </c>
      <c r="B1870" s="1">
        <v>8.2096084952354404E-5</v>
      </c>
      <c r="C1870" s="5">
        <f t="shared" si="88"/>
        <v>1.7305854105165206</v>
      </c>
      <c r="D1870" s="5">
        <f t="shared" si="90"/>
        <v>-4.2614589483479515E-2</v>
      </c>
      <c r="E1870" s="5">
        <f t="shared" ca="1" si="89"/>
        <v>-7.6366937987511869E-4</v>
      </c>
    </row>
    <row r="1871" spans="1:5">
      <c r="A1871">
        <v>-18.552172785784801</v>
      </c>
      <c r="B1871" s="1">
        <v>7.3462724685668905E-5</v>
      </c>
      <c r="C1871" s="5">
        <f t="shared" si="88"/>
        <v>1.7306131330023136</v>
      </c>
      <c r="D1871" s="5">
        <f t="shared" si="90"/>
        <v>-4.2586866997686545E-2</v>
      </c>
      <c r="E1871" s="5">
        <f t="shared" ca="1" si="89"/>
        <v>-6.8336064304650422E-4</v>
      </c>
    </row>
    <row r="1872" spans="1:5">
      <c r="A1872">
        <v>-18.5528512543126</v>
      </c>
      <c r="B1872" s="1">
        <v>5.4780393838882399E-5</v>
      </c>
      <c r="C1872" s="5">
        <f t="shared" si="88"/>
        <v>1.7306764229769216</v>
      </c>
      <c r="D1872" s="5">
        <f t="shared" si="90"/>
        <v>-4.2523577023078518E-2</v>
      </c>
      <c r="E1872" s="5">
        <f t="shared" ca="1" si="89"/>
        <v>-5.095749622717466E-4</v>
      </c>
    </row>
    <row r="1873" spans="1:5">
      <c r="A1873">
        <v>-18.5533839242845</v>
      </c>
      <c r="B1873" s="1">
        <v>5.0654634833335897E-5</v>
      </c>
      <c r="C1873" s="5">
        <f t="shared" si="88"/>
        <v>1.730726112339972</v>
      </c>
      <c r="D1873" s="5">
        <f t="shared" si="90"/>
        <v>-4.2473887660028131E-2</v>
      </c>
      <c r="E1873" s="5">
        <f t="shared" ca="1" si="89"/>
        <v>-4.711965691594752E-4</v>
      </c>
    </row>
    <row r="1874" spans="1:5">
      <c r="A1874">
        <v>-18.553586812917001</v>
      </c>
      <c r="B1874" s="1">
        <v>8.1518664956092794E-5</v>
      </c>
      <c r="C1874" s="5">
        <f t="shared" si="88"/>
        <v>1.7307450385183769</v>
      </c>
      <c r="D1874" s="5">
        <f t="shared" si="90"/>
        <v>-4.2454961481623199E-2</v>
      </c>
      <c r="E1874" s="5">
        <f t="shared" ca="1" si="89"/>
        <v>-7.5829813749823179E-4</v>
      </c>
    </row>
    <row r="1875" spans="1:5">
      <c r="A1875">
        <v>-18.553998084985501</v>
      </c>
      <c r="B1875" s="1">
        <v>3.8016587495803799E-5</v>
      </c>
      <c r="C1875" s="5">
        <f t="shared" si="88"/>
        <v>1.7307834034501399</v>
      </c>
      <c r="D1875" s="5">
        <f t="shared" si="90"/>
        <v>-4.2416596549860186E-2</v>
      </c>
      <c r="E1875" s="5">
        <f t="shared" ca="1" si="89"/>
        <v>-3.5363566745890334E-4</v>
      </c>
    </row>
    <row r="1876" spans="1:5">
      <c r="A1876">
        <v>-18.554415736613901</v>
      </c>
      <c r="B1876">
        <v>1.0126270353794101E-4</v>
      </c>
      <c r="C1876" s="5">
        <f t="shared" si="88"/>
        <v>1.7308223634901025</v>
      </c>
      <c r="D1876" s="5">
        <f t="shared" si="90"/>
        <v>-4.2377636509897565E-2</v>
      </c>
      <c r="E1876" s="5">
        <f t="shared" ca="1" si="89"/>
        <v>-9.4195997361113683E-4</v>
      </c>
    </row>
    <row r="1877" spans="1:5">
      <c r="A1877">
        <v>-18.5547510593228</v>
      </c>
      <c r="B1877" s="1">
        <v>2.05449759960175E-5</v>
      </c>
      <c r="C1877" s="5">
        <f t="shared" si="88"/>
        <v>1.7308536435935447</v>
      </c>
      <c r="D1877" s="5">
        <f t="shared" si="90"/>
        <v>-4.2346356406455454E-2</v>
      </c>
      <c r="E1877" s="5">
        <f t="shared" ca="1" si="89"/>
        <v>-1.9111226908729621E-4</v>
      </c>
    </row>
    <row r="1878" spans="1:5">
      <c r="A1878">
        <v>-18.555161074105701</v>
      </c>
      <c r="B1878" s="1">
        <v>8.3744525909423801E-5</v>
      </c>
      <c r="C1878" s="5">
        <f t="shared" si="88"/>
        <v>1.7308918912412035</v>
      </c>
      <c r="D1878" s="5">
        <f t="shared" si="90"/>
        <v>-4.2308108758796648E-2</v>
      </c>
      <c r="E1878" s="5">
        <f t="shared" ca="1" si="89"/>
        <v>-7.7900341053171497E-4</v>
      </c>
    </row>
    <row r="1879" spans="1:5">
      <c r="A1879">
        <v>-18.5553183744961</v>
      </c>
      <c r="B1879" s="1">
        <v>3.7625432014465298E-5</v>
      </c>
      <c r="C1879" s="5">
        <f t="shared" si="88"/>
        <v>1.7309065647850839</v>
      </c>
      <c r="D1879" s="5">
        <f t="shared" si="90"/>
        <v>-4.2293435214916242E-2</v>
      </c>
      <c r="E1879" s="5">
        <f t="shared" ca="1" si="89"/>
        <v>-3.4999708391327032E-4</v>
      </c>
    </row>
    <row r="1880" spans="1:5">
      <c r="A1880">
        <v>-18.555500494634199</v>
      </c>
      <c r="B1880" s="1">
        <v>8.9015811681747396E-5</v>
      </c>
      <c r="C1880" s="5">
        <f t="shared" si="88"/>
        <v>1.7309235536039365</v>
      </c>
      <c r="D1880" s="5">
        <f t="shared" si="90"/>
        <v>-4.2276446396063649E-2</v>
      </c>
      <c r="E1880" s="5">
        <f t="shared" ca="1" si="89"/>
        <v>-8.2803765545619778E-4</v>
      </c>
    </row>
    <row r="1881" spans="1:5">
      <c r="A1881">
        <v>-18.5558914173034</v>
      </c>
      <c r="B1881" s="1">
        <v>3.3378601074218797E-5</v>
      </c>
      <c r="C1881" s="5">
        <f t="shared" si="88"/>
        <v>1.7309600202708395</v>
      </c>
      <c r="D1881" s="5">
        <f t="shared" si="90"/>
        <v>-4.2239979729160604E-2</v>
      </c>
      <c r="E1881" s="5">
        <f t="shared" ca="1" si="89"/>
        <v>-3.1049246256068409E-4</v>
      </c>
    </row>
    <row r="1882" spans="1:5">
      <c r="A1882">
        <v>-18.5559297877953</v>
      </c>
      <c r="B1882" s="1">
        <v>8.39028507471085E-5</v>
      </c>
      <c r="C1882" s="5">
        <f t="shared" si="88"/>
        <v>1.7309635996077704</v>
      </c>
      <c r="D1882" s="5">
        <f t="shared" si="90"/>
        <v>-4.2236400392229756E-2</v>
      </c>
      <c r="E1882" s="5">
        <f t="shared" ca="1" si="89"/>
        <v>-7.8047617053828141E-4</v>
      </c>
    </row>
    <row r="1883" spans="1:5">
      <c r="A1883">
        <v>-18.556311956032001</v>
      </c>
      <c r="B1883" s="1">
        <v>3.7709251046180698E-5</v>
      </c>
      <c r="C1883" s="5">
        <f t="shared" si="88"/>
        <v>1.7309992496298507</v>
      </c>
      <c r="D1883" s="5">
        <f t="shared" si="90"/>
        <v>-4.2200750370149365E-2</v>
      </c>
      <c r="E1883" s="5">
        <f t="shared" ca="1" si="89"/>
        <v>-3.5077678038733458E-4</v>
      </c>
    </row>
    <row r="1884" spans="1:5">
      <c r="A1884">
        <v>-18.5563734233248</v>
      </c>
      <c r="B1884" s="1">
        <v>5.2703544497489902E-5</v>
      </c>
      <c r="C1884" s="5">
        <f t="shared" si="88"/>
        <v>1.7310049835191044</v>
      </c>
      <c r="D1884" s="5">
        <f t="shared" si="90"/>
        <v>-4.2195016480895742E-2</v>
      </c>
      <c r="E1884" s="5">
        <f t="shared" ca="1" si="89"/>
        <v>-4.9025581630326672E-4</v>
      </c>
    </row>
    <row r="1885" spans="1:5">
      <c r="A1885">
        <v>-18.556812495373499</v>
      </c>
      <c r="B1885" s="1">
        <v>7.9199671745300307E-5</v>
      </c>
      <c r="C1885" s="5">
        <f t="shared" si="88"/>
        <v>1.7310459417326025</v>
      </c>
      <c r="D1885" s="5">
        <f t="shared" si="90"/>
        <v>-4.2154058267397598E-2</v>
      </c>
      <c r="E1885" s="5">
        <f t="shared" ca="1" si="89"/>
        <v>-7.3672653504912224E-4</v>
      </c>
    </row>
    <row r="1886" spans="1:5">
      <c r="A1886">
        <v>-18.557299623669302</v>
      </c>
      <c r="B1886" s="1">
        <v>3.10037285089493E-5</v>
      </c>
      <c r="C1886" s="5">
        <f t="shared" si="88"/>
        <v>1.7310913828049721</v>
      </c>
      <c r="D1886" s="5">
        <f t="shared" si="90"/>
        <v>-4.2108617195028009E-2</v>
      </c>
      <c r="E1886" s="5">
        <f t="shared" ca="1" si="89"/>
        <v>-2.8840106246219772E-4</v>
      </c>
    </row>
    <row r="1887" spans="1:5">
      <c r="A1887">
        <v>-18.557556342749201</v>
      </c>
      <c r="B1887" s="1">
        <v>7.9376623034477193E-5</v>
      </c>
      <c r="C1887" s="5">
        <f t="shared" si="88"/>
        <v>1.7311153304803359</v>
      </c>
      <c r="D1887" s="5">
        <f t="shared" si="90"/>
        <v>-4.2084669519664164E-2</v>
      </c>
      <c r="E1887" s="5">
        <f t="shared" ca="1" si="89"/>
        <v>-7.3837256093881292E-4</v>
      </c>
    </row>
    <row r="1888" spans="1:5">
      <c r="A1888">
        <v>-18.5577224441382</v>
      </c>
      <c r="B1888" s="1">
        <v>3.6107376217842102E-5</v>
      </c>
      <c r="C1888" s="5">
        <f t="shared" si="88"/>
        <v>1.7311308250128916</v>
      </c>
      <c r="D1888" s="5">
        <f t="shared" si="90"/>
        <v>-4.2069174987108493E-2</v>
      </c>
      <c r="E1888" s="5">
        <f t="shared" ca="1" si="89"/>
        <v>-3.3587591443855203E-4</v>
      </c>
    </row>
    <row r="1889" spans="1:5">
      <c r="A1889">
        <v>-18.5576379266106</v>
      </c>
      <c r="B1889" s="1">
        <v>4.6743080019950901E-5</v>
      </c>
      <c r="C1889" s="5">
        <f t="shared" si="88"/>
        <v>1.7311229409151678</v>
      </c>
      <c r="D1889" s="5">
        <f t="shared" si="90"/>
        <v>-4.207705908483228E-2</v>
      </c>
      <c r="E1889" s="5">
        <f t="shared" ca="1" si="89"/>
        <v>-4.3481073370314522E-4</v>
      </c>
    </row>
    <row r="1890" spans="1:5">
      <c r="A1890">
        <v>-18.5577462859973</v>
      </c>
      <c r="B1890" s="1">
        <v>6.0377642512321499E-5</v>
      </c>
      <c r="C1890" s="5">
        <f t="shared" si="88"/>
        <v>1.7311330490669123</v>
      </c>
      <c r="D1890" s="5">
        <f t="shared" si="90"/>
        <v>-4.2066950933087766E-2</v>
      </c>
      <c r="E1890" s="5">
        <f t="shared" ca="1" si="89"/>
        <v>-5.6164136015092437E-4</v>
      </c>
    </row>
    <row r="1891" spans="1:5">
      <c r="A1891">
        <v>-18.557851246056401</v>
      </c>
      <c r="B1891" s="1">
        <v>6.94021582603455E-5</v>
      </c>
      <c r="C1891" s="5">
        <f t="shared" si="88"/>
        <v>1.7311428401172015</v>
      </c>
      <c r="D1891" s="5">
        <f t="shared" si="90"/>
        <v>-4.2057159882798567E-2</v>
      </c>
      <c r="E1891" s="5">
        <f t="shared" ca="1" si="89"/>
        <v>-6.4558868052517191E-4</v>
      </c>
    </row>
    <row r="1892" spans="1:5">
      <c r="A1892">
        <v>-18.5580669869411</v>
      </c>
      <c r="B1892" s="1">
        <v>6.3311308622360202E-5</v>
      </c>
      <c r="C1892" s="5">
        <f t="shared" si="88"/>
        <v>1.7311629651997293</v>
      </c>
      <c r="D1892" s="5">
        <f t="shared" si="90"/>
        <v>-4.2037034800270767E-2</v>
      </c>
      <c r="E1892" s="5">
        <f t="shared" ca="1" si="89"/>
        <v>-5.8893073674317145E-4</v>
      </c>
    </row>
    <row r="1893" spans="1:5">
      <c r="A1893">
        <v>-18.558152249526799</v>
      </c>
      <c r="B1893" s="1">
        <v>4.3688341975212097E-5</v>
      </c>
      <c r="C1893" s="5">
        <f t="shared" si="88"/>
        <v>1.7311709187991415</v>
      </c>
      <c r="D1893" s="5">
        <f t="shared" si="90"/>
        <v>-4.2029081200858576E-2</v>
      </c>
      <c r="E1893" s="5">
        <f t="shared" ca="1" si="89"/>
        <v>-4.0639512887058232E-4</v>
      </c>
    </row>
    <row r="1894" spans="1:5">
      <c r="A1894">
        <v>-18.558373578347201</v>
      </c>
      <c r="B1894" s="1">
        <v>7.5111165642738302E-5</v>
      </c>
      <c r="C1894" s="5">
        <f t="shared" si="88"/>
        <v>1.7311915651443284</v>
      </c>
      <c r="D1894" s="5">
        <f t="shared" si="90"/>
        <v>-4.2008434855671739E-2</v>
      </c>
      <c r="E1894" s="5">
        <f t="shared" ca="1" si="89"/>
        <v>-6.986946737031005E-4</v>
      </c>
    </row>
    <row r="1895" spans="1:5">
      <c r="A1895">
        <v>-18.558804501322999</v>
      </c>
      <c r="B1895" s="1">
        <v>-2.4586915969848599E-6</v>
      </c>
      <c r="C1895" s="5">
        <f t="shared" si="88"/>
        <v>1.7312317631831156</v>
      </c>
      <c r="D1895" s="5">
        <f t="shared" si="90"/>
        <v>-4.1968236816884552E-2</v>
      </c>
      <c r="E1895" s="5">
        <f t="shared" ca="1" si="89"/>
        <v>2.2871096572550326E-5</v>
      </c>
    </row>
    <row r="1896" spans="1:5">
      <c r="A1896">
        <v>-18.5596976862806</v>
      </c>
      <c r="B1896" s="1">
        <v>8.2962214946746799E-5</v>
      </c>
      <c r="C1896" s="5">
        <f t="shared" si="88"/>
        <v>1.7313150826754291</v>
      </c>
      <c r="D1896" s="5">
        <f t="shared" si="90"/>
        <v>-4.1884917324571003E-2</v>
      </c>
      <c r="E1896" s="5">
        <f t="shared" ca="1" si="89"/>
        <v>-7.7172624344044893E-4</v>
      </c>
    </row>
    <row r="1897" spans="1:5">
      <c r="A1897">
        <v>-18.560727310001798</v>
      </c>
      <c r="B1897" s="1">
        <v>6.3693150877952603E-5</v>
      </c>
      <c r="C1897" s="5">
        <f t="shared" si="88"/>
        <v>1.7314111296643468</v>
      </c>
      <c r="D1897" s="5">
        <f t="shared" si="90"/>
        <v>-4.1788870335653261E-2</v>
      </c>
      <c r="E1897" s="5">
        <f t="shared" ca="1" si="89"/>
        <v>-5.9248268734724235E-4</v>
      </c>
    </row>
    <row r="1898" spans="1:5">
      <c r="A1898">
        <v>-18.561187476507801</v>
      </c>
      <c r="B1898" s="1">
        <v>5.5003911256790202E-5</v>
      </c>
      <c r="C1898" s="5">
        <f t="shared" si="88"/>
        <v>1.7314540556443843</v>
      </c>
      <c r="D1898" s="5">
        <f t="shared" si="90"/>
        <v>-4.1745944355615849E-2</v>
      </c>
      <c r="E1898" s="5">
        <f t="shared" ca="1" si="89"/>
        <v>-5.1165415286925193E-4</v>
      </c>
    </row>
    <row r="1899" spans="1:5">
      <c r="A1899">
        <v>-18.561987389505099</v>
      </c>
      <c r="B1899" s="1">
        <v>5.1213428378105197E-5</v>
      </c>
      <c r="C1899" s="5">
        <f t="shared" si="88"/>
        <v>1.7315286743941323</v>
      </c>
      <c r="D1899" s="5">
        <f t="shared" si="90"/>
        <v>-4.1671325605867837E-2</v>
      </c>
      <c r="E1899" s="5">
        <f t="shared" ca="1" si="89"/>
        <v>-4.7639454565323678E-4</v>
      </c>
    </row>
    <row r="1900" spans="1:5">
      <c r="A1900">
        <v>-18.562318474696099</v>
      </c>
      <c r="B1900" s="1">
        <v>6.3646584749221802E-5</v>
      </c>
      <c r="C1900" s="5">
        <f t="shared" si="88"/>
        <v>1.7315595592067254</v>
      </c>
      <c r="D1900" s="5">
        <f t="shared" si="90"/>
        <v>-4.1640440793274669E-2</v>
      </c>
      <c r="E1900" s="5">
        <f t="shared" ca="1" si="89"/>
        <v>-5.9204952263942857E-4</v>
      </c>
    </row>
    <row r="1901" spans="1:5">
      <c r="A1901">
        <v>-18.562535705697002</v>
      </c>
      <c r="B1901" s="1">
        <v>1.65030360221863E-5</v>
      </c>
      <c r="C1901" s="5">
        <f t="shared" si="88"/>
        <v>1.7315798232926307</v>
      </c>
      <c r="D1901" s="5">
        <f t="shared" si="90"/>
        <v>-4.1620176707369394E-2</v>
      </c>
      <c r="E1901" s="5">
        <f t="shared" ca="1" si="89"/>
        <v>-1.5351357244908822E-4</v>
      </c>
    </row>
    <row r="1902" spans="1:5">
      <c r="A1902">
        <v>-18.562628046334599</v>
      </c>
      <c r="B1902" s="1">
        <v>2.7529895305633501E-5</v>
      </c>
      <c r="C1902" s="5">
        <f t="shared" si="88"/>
        <v>1.7315884371580781</v>
      </c>
      <c r="D1902" s="5">
        <f t="shared" si="90"/>
        <v>-4.1611562841922023E-2</v>
      </c>
      <c r="E1902" s="5">
        <f t="shared" ca="1" si="89"/>
        <v>-2.5608697525931345E-4</v>
      </c>
    </row>
    <row r="1903" spans="1:5">
      <c r="A1903">
        <v>-18.5627624361885</v>
      </c>
      <c r="B1903" s="1">
        <v>8.0913305282592801E-5</v>
      </c>
      <c r="C1903" s="5">
        <f t="shared" si="88"/>
        <v>1.7316009735250466</v>
      </c>
      <c r="D1903" s="5">
        <f t="shared" si="90"/>
        <v>-4.1599026474953504E-2</v>
      </c>
      <c r="E1903" s="5">
        <f t="shared" ca="1" si="89"/>
        <v>-7.5266699629665751E-4</v>
      </c>
    </row>
    <row r="1904" spans="1:5">
      <c r="A1904">
        <v>-18.562856266942401</v>
      </c>
      <c r="B1904" s="1">
        <v>9.7975134849548306E-6</v>
      </c>
      <c r="C1904" s="5">
        <f t="shared" si="88"/>
        <v>1.7316097263938806</v>
      </c>
      <c r="D1904" s="5">
        <f t="shared" si="90"/>
        <v>-4.1590273606119554E-2</v>
      </c>
      <c r="E1904" s="5">
        <f t="shared" ca="1" si="89"/>
        <v>-9.1137854523950642E-5</v>
      </c>
    </row>
    <row r="1905" spans="1:5">
      <c r="A1905">
        <v>-18.562831586893001</v>
      </c>
      <c r="B1905">
        <v>1.06282532215118E-4</v>
      </c>
      <c r="C1905" s="5">
        <f t="shared" si="88"/>
        <v>1.7316074241504664</v>
      </c>
      <c r="D1905" s="5">
        <f t="shared" si="90"/>
        <v>-4.1592575849533686E-2</v>
      </c>
      <c r="E1905" s="5">
        <f t="shared" ca="1" si="89"/>
        <v>-9.8865512911342304E-4</v>
      </c>
    </row>
    <row r="1906" spans="1:5">
      <c r="A1906">
        <v>-18.562929422334101</v>
      </c>
      <c r="B1906" s="1">
        <v>5.2023679018020603E-5</v>
      </c>
      <c r="C1906" s="5">
        <f t="shared" si="88"/>
        <v>1.7316165505908674</v>
      </c>
      <c r="D1906" s="5">
        <f t="shared" si="90"/>
        <v>-4.1583449409132722E-2</v>
      </c>
      <c r="E1906" s="5">
        <f t="shared" ca="1" si="89"/>
        <v>-4.8393161156919031E-4</v>
      </c>
    </row>
    <row r="1907" spans="1:5">
      <c r="A1907">
        <v>-18.563207654966501</v>
      </c>
      <c r="B1907" s="1">
        <v>9.6233561635017395E-5</v>
      </c>
      <c r="C1907" s="5">
        <f t="shared" si="88"/>
        <v>1.731642505127472</v>
      </c>
      <c r="D1907" s="5">
        <f t="shared" si="90"/>
        <v>-4.1557494872528133E-2</v>
      </c>
      <c r="E1907" s="5">
        <f t="shared" ca="1" si="89"/>
        <v>-8.9517818516728358E-4</v>
      </c>
    </row>
    <row r="1908" spans="1:5">
      <c r="A1908">
        <v>-18.563152613799701</v>
      </c>
      <c r="B1908" s="1">
        <v>3.4933909773826599E-5</v>
      </c>
      <c r="C1908" s="5">
        <f t="shared" si="88"/>
        <v>1.7316373706902706</v>
      </c>
      <c r="D1908" s="5">
        <f t="shared" si="90"/>
        <v>-4.1562629309729537E-2</v>
      </c>
      <c r="E1908" s="5">
        <f t="shared" ca="1" si="89"/>
        <v>-3.2496016380165302E-4</v>
      </c>
    </row>
    <row r="1909" spans="1:5">
      <c r="A1909">
        <v>-18.563369937932801</v>
      </c>
      <c r="B1909" s="1">
        <v>1.5897676348686201E-5</v>
      </c>
      <c r="C1909" s="5">
        <f t="shared" si="88"/>
        <v>1.7316576434638806</v>
      </c>
      <c r="D1909" s="5">
        <f t="shared" si="90"/>
        <v>-4.1542356536119485E-2</v>
      </c>
      <c r="E1909" s="5">
        <f t="shared" ca="1" si="89"/>
        <v>-1.4788243124751296E-4</v>
      </c>
    </row>
    <row r="1910" spans="1:5">
      <c r="A1910">
        <v>-18.563632244948401</v>
      </c>
      <c r="B1910">
        <v>1.08350068330765E-4</v>
      </c>
      <c r="C1910" s="5">
        <f t="shared" si="88"/>
        <v>1.7316821124019031</v>
      </c>
      <c r="D1910" s="5">
        <f t="shared" si="90"/>
        <v>-4.1517887598097047E-2</v>
      </c>
      <c r="E1910" s="5">
        <f t="shared" ca="1" si="89"/>
        <v>-1.0078876421403464E-3</v>
      </c>
    </row>
    <row r="1911" spans="1:5">
      <c r="A1911">
        <v>-18.564313879973199</v>
      </c>
      <c r="B1911" s="1">
        <v>3.2773241400718703E-5</v>
      </c>
      <c r="C1911" s="5">
        <f t="shared" si="88"/>
        <v>1.7317456977586938</v>
      </c>
      <c r="D1911" s="5">
        <f t="shared" si="90"/>
        <v>-4.1454302241306307E-2</v>
      </c>
      <c r="E1911" s="5">
        <f t="shared" ca="1" si="89"/>
        <v>-3.0486132135910889E-4</v>
      </c>
    </row>
    <row r="1912" spans="1:5">
      <c r="A1912">
        <v>-18.5646770026623</v>
      </c>
      <c r="B1912" s="1">
        <v>4.8261135816574097E-5</v>
      </c>
      <c r="C1912" s="5">
        <f t="shared" si="88"/>
        <v>1.7317795711438713</v>
      </c>
      <c r="D1912" s="5">
        <f t="shared" si="90"/>
        <v>-4.1420428856128844E-2</v>
      </c>
      <c r="E1912" s="5">
        <f t="shared" ca="1" si="89"/>
        <v>-4.4893190317786346E-4</v>
      </c>
    </row>
    <row r="1913" spans="1:5">
      <c r="A1913">
        <v>-18.5652320709431</v>
      </c>
      <c r="B1913" s="1">
        <v>6.1653554439544705E-5</v>
      </c>
      <c r="C1913" s="5">
        <f t="shared" si="88"/>
        <v>1.7318313499014084</v>
      </c>
      <c r="D1913" s="5">
        <f t="shared" si="90"/>
        <v>-4.1368650098591697E-2</v>
      </c>
      <c r="E1913" s="5">
        <f t="shared" ca="1" si="89"/>
        <v>-5.73510073145013E-4</v>
      </c>
    </row>
    <row r="1914" spans="1:5">
      <c r="A1914">
        <v>-18.565958502585801</v>
      </c>
      <c r="B1914" s="1">
        <v>8.5206702351570102E-5</v>
      </c>
      <c r="C1914" s="5">
        <f t="shared" si="88"/>
        <v>1.7318991140471829</v>
      </c>
      <c r="D1914" s="5">
        <f t="shared" si="90"/>
        <v>-4.1300885952817223E-2</v>
      </c>
      <c r="E1914" s="5">
        <f t="shared" ca="1" si="89"/>
        <v>-7.9260478235705742E-4</v>
      </c>
    </row>
    <row r="1915" spans="1:5">
      <c r="A1915">
        <v>-18.566424862387201</v>
      </c>
      <c r="B1915" s="1">
        <v>5.2144750952720601E-5</v>
      </c>
      <c r="C1915" s="5">
        <f t="shared" si="88"/>
        <v>1.7319426177599999</v>
      </c>
      <c r="D1915" s="5">
        <f t="shared" si="90"/>
        <v>-4.1257382240000195E-2</v>
      </c>
      <c r="E1915" s="5">
        <f t="shared" ca="1" si="89"/>
        <v>-4.8505783980950514E-4</v>
      </c>
    </row>
    <row r="1916" spans="1:5">
      <c r="A1916">
        <v>-18.566640044478302</v>
      </c>
      <c r="B1916" s="1">
        <v>2.40560621023178E-5</v>
      </c>
      <c r="C1916" s="5">
        <f t="shared" si="88"/>
        <v>1.7319626907162593</v>
      </c>
      <c r="D1916" s="5">
        <f t="shared" si="90"/>
        <v>-4.1237309283740808E-2</v>
      </c>
      <c r="E1916" s="5">
        <f t="shared" ca="1" si="89"/>
        <v>-2.2377288805643011E-4</v>
      </c>
    </row>
    <row r="1917" spans="1:5">
      <c r="A1917">
        <v>-18.566947334376401</v>
      </c>
      <c r="B1917" s="1">
        <v>4.1536986827850301E-5</v>
      </c>
      <c r="C1917" s="5">
        <f t="shared" si="88"/>
        <v>1.7319913558186941</v>
      </c>
      <c r="D1917" s="5">
        <f t="shared" si="90"/>
        <v>-4.1208644181305987E-2</v>
      </c>
      <c r="E1917" s="5">
        <f t="shared" ca="1" si="89"/>
        <v>-3.8638291936960036E-4</v>
      </c>
    </row>
    <row r="1918" spans="1:5">
      <c r="A1918">
        <v>-18.567119861891499</v>
      </c>
      <c r="B1918" s="1">
        <v>5.7257711887359599E-5</v>
      </c>
      <c r="C1918" s="5">
        <f t="shared" si="88"/>
        <v>1.7320074498033113</v>
      </c>
      <c r="D1918" s="5">
        <f t="shared" si="90"/>
        <v>-4.1192550196688771E-2</v>
      </c>
      <c r="E1918" s="5">
        <f t="shared" ca="1" si="89"/>
        <v>-5.326193247274226E-4</v>
      </c>
    </row>
    <row r="1919" spans="1:5">
      <c r="A1919">
        <v>-18.567457606039198</v>
      </c>
      <c r="B1919" s="1">
        <v>7.2717666625976603E-5</v>
      </c>
      <c r="C1919" s="5">
        <f t="shared" si="88"/>
        <v>1.7320389557872387</v>
      </c>
      <c r="D1919" s="5">
        <f t="shared" si="90"/>
        <v>-4.1161044212761455E-2</v>
      </c>
      <c r="E1919" s="5">
        <f t="shared" ca="1" si="89"/>
        <v>-6.7643000772148979E-4</v>
      </c>
    </row>
    <row r="1920" spans="1:5">
      <c r="A1920">
        <v>-18.567568107467999</v>
      </c>
      <c r="B1920" s="1">
        <v>8.5001811385154697E-5</v>
      </c>
      <c r="C1920" s="5">
        <f t="shared" si="88"/>
        <v>1.7320492637563429</v>
      </c>
      <c r="D1920" s="5">
        <f t="shared" si="90"/>
        <v>-4.1150736243657171E-2</v>
      </c>
      <c r="E1920" s="5">
        <f t="shared" ca="1" si="89"/>
        <v>-7.9069885764267828E-4</v>
      </c>
    </row>
    <row r="1921" spans="1:5">
      <c r="A1921">
        <v>-18.567486057945199</v>
      </c>
      <c r="B1921" s="1">
        <v>1.0440126061439501E-5</v>
      </c>
      <c r="C1921" s="5">
        <f t="shared" si="88"/>
        <v>1.7320416098829476</v>
      </c>
      <c r="D1921" s="5">
        <f t="shared" si="90"/>
        <v>-4.1158390117052468E-2</v>
      </c>
      <c r="E1921" s="5">
        <f t="shared" ca="1" si="89"/>
        <v>-9.7115527491776205E-5</v>
      </c>
    </row>
    <row r="1922" spans="1:5">
      <c r="A1922">
        <v>-18.567522658924201</v>
      </c>
      <c r="B1922" s="1">
        <v>-1.7844140529632599E-5</v>
      </c>
      <c r="C1922" s="5">
        <f t="shared" ref="C1922:C1985" si="91">A1922*-1/$G$2</f>
        <v>1.7320450241533769</v>
      </c>
      <c r="D1922" s="5">
        <f t="shared" si="90"/>
        <v>-4.1154975846623199E-2</v>
      </c>
      <c r="E1922" s="5">
        <f t="shared" ref="E1922:E1985" ca="1" si="92">B1922*-1000/$H$2</f>
        <v>1.6598871603411579E-4</v>
      </c>
    </row>
    <row r="1923" spans="1:5">
      <c r="A1923">
        <v>-18.567829390028699</v>
      </c>
      <c r="B1923" s="1">
        <v>9.3840062618255602E-5</v>
      </c>
      <c r="C1923" s="5">
        <f t="shared" si="91"/>
        <v>1.7320736371295427</v>
      </c>
      <c r="D1923" s="5">
        <f t="shared" ref="D1923:D1986" si="93">C1923-1.7732</f>
        <v>-4.1126362870457456E-2</v>
      </c>
      <c r="E1923" s="5">
        <f t="shared" ca="1" si="92"/>
        <v>-8.7291351918567189E-4</v>
      </c>
    </row>
    <row r="1924" spans="1:5">
      <c r="A1924">
        <v>-18.568152046750001</v>
      </c>
      <c r="B1924" s="1">
        <v>4.7758221626281698E-5</v>
      </c>
      <c r="C1924" s="5">
        <f t="shared" si="91"/>
        <v>1.732103735704291</v>
      </c>
      <c r="D1924" s="5">
        <f t="shared" si="93"/>
        <v>-4.1096264295709117E-2</v>
      </c>
      <c r="E1924" s="5">
        <f t="shared" ca="1" si="92"/>
        <v>-4.4425372433347778E-4</v>
      </c>
    </row>
    <row r="1925" spans="1:5">
      <c r="A1925">
        <v>-18.5681763542703</v>
      </c>
      <c r="B1925" s="1">
        <v>5.7714059948921197E-5</v>
      </c>
      <c r="C1925" s="5">
        <f t="shared" si="91"/>
        <v>1.7321060031968563</v>
      </c>
      <c r="D1925" s="5">
        <f t="shared" si="93"/>
        <v>-4.1093996803143851E-2</v>
      </c>
      <c r="E1925" s="5">
        <f t="shared" ca="1" si="92"/>
        <v>-5.3686433886399455E-4</v>
      </c>
    </row>
    <row r="1926" spans="1:5">
      <c r="A1926">
        <v>-18.568252210497601</v>
      </c>
      <c r="B1926" s="1">
        <v>2.86754220724106E-5</v>
      </c>
      <c r="C1926" s="5">
        <f t="shared" si="91"/>
        <v>1.7321130793374626</v>
      </c>
      <c r="D1926" s="5">
        <f t="shared" si="93"/>
        <v>-4.1086920662537496E-2</v>
      </c>
      <c r="E1926" s="5">
        <f t="shared" ca="1" si="92"/>
        <v>-2.6674282707152497E-4</v>
      </c>
    </row>
    <row r="1927" spans="1:5">
      <c r="A1927">
        <v>-18.568524622363601</v>
      </c>
      <c r="B1927" s="1">
        <v>7.4412673711776706E-5</v>
      </c>
      <c r="C1927" s="5">
        <f t="shared" si="91"/>
        <v>1.7321384908921269</v>
      </c>
      <c r="D1927" s="5">
        <f t="shared" si="93"/>
        <v>-4.1061509107873206E-2</v>
      </c>
      <c r="E1927" s="5">
        <f t="shared" ca="1" si="92"/>
        <v>-6.9219720308589887E-4</v>
      </c>
    </row>
    <row r="1928" spans="1:5">
      <c r="A1928">
        <v>-18.569229633586101</v>
      </c>
      <c r="B1928" s="1">
        <v>9.2694535851478604E-5</v>
      </c>
      <c r="C1928" s="5">
        <f t="shared" si="91"/>
        <v>1.732204256864375</v>
      </c>
      <c r="D1928" s="5">
        <f t="shared" si="93"/>
        <v>-4.0995743135625151E-2</v>
      </c>
      <c r="E1928" s="5">
        <f t="shared" ca="1" si="92"/>
        <v>-8.6225766737346135E-4</v>
      </c>
    </row>
    <row r="1929" spans="1:5">
      <c r="A1929">
        <v>-18.569964167735598</v>
      </c>
      <c r="B1929" s="1">
        <v>4.5951455831527703E-5</v>
      </c>
      <c r="C1929" s="5">
        <f t="shared" si="91"/>
        <v>1.7322727768410071</v>
      </c>
      <c r="D1929" s="5">
        <f t="shared" si="93"/>
        <v>-4.0927223158992998E-2</v>
      </c>
      <c r="E1929" s="5">
        <f t="shared" ca="1" si="92"/>
        <v>-4.2744693367031608E-4</v>
      </c>
    </row>
    <row r="1930" spans="1:5">
      <c r="A1930">
        <v>-18.5703105266176</v>
      </c>
      <c r="B1930" s="1">
        <v>6.2910839915275601E-5</v>
      </c>
      <c r="C1930" s="5">
        <f t="shared" si="91"/>
        <v>1.7323050864382088</v>
      </c>
      <c r="D1930" s="5">
        <f t="shared" si="93"/>
        <v>-4.0894913561791313E-2</v>
      </c>
      <c r="E1930" s="5">
        <f t="shared" ca="1" si="92"/>
        <v>-5.8520552025597631E-4</v>
      </c>
    </row>
    <row r="1931" spans="1:5">
      <c r="A1931">
        <v>-18.570955141568199</v>
      </c>
      <c r="B1931" s="1">
        <v>3.2885000109672499E-5</v>
      </c>
      <c r="C1931" s="5">
        <f t="shared" si="91"/>
        <v>1.7323652184298692</v>
      </c>
      <c r="D1931" s="5">
        <f t="shared" si="93"/>
        <v>-4.0834781570130874E-2</v>
      </c>
      <c r="E1931" s="5">
        <f t="shared" ca="1" si="92"/>
        <v>-3.0590091665786057E-4</v>
      </c>
    </row>
    <row r="1932" spans="1:5">
      <c r="A1932">
        <v>-18.571409813270702</v>
      </c>
      <c r="B1932" s="1">
        <v>6.7064538598060594E-5</v>
      </c>
      <c r="C1932" s="5">
        <f t="shared" si="91"/>
        <v>1.7324076318349535</v>
      </c>
      <c r="D1932" s="5">
        <f t="shared" si="93"/>
        <v>-4.0792368165046611E-2</v>
      </c>
      <c r="E1932" s="5">
        <f t="shared" ca="1" si="92"/>
        <v>-6.2384381219293596E-4</v>
      </c>
    </row>
    <row r="1933" spans="1:5">
      <c r="A1933">
        <v>-18.571762644844899</v>
      </c>
      <c r="B1933" s="1">
        <v>2.0042061805725101E-5</v>
      </c>
      <c r="C1933" s="5">
        <f t="shared" si="91"/>
        <v>1.7324405452280689</v>
      </c>
      <c r="D1933" s="5">
        <f t="shared" si="93"/>
        <v>-4.0759454771931214E-2</v>
      </c>
      <c r="E1933" s="5">
        <f t="shared" ca="1" si="92"/>
        <v>-1.8643409024291053E-4</v>
      </c>
    </row>
    <row r="1934" spans="1:5">
      <c r="A1934">
        <v>-18.571912354955799</v>
      </c>
      <c r="B1934" s="1">
        <v>4.6500936150550802E-5</v>
      </c>
      <c r="C1934" s="5">
        <f t="shared" si="91"/>
        <v>1.7324545107234885</v>
      </c>
      <c r="D1934" s="5">
        <f t="shared" si="93"/>
        <v>-4.0745489276511559E-2</v>
      </c>
      <c r="E1934" s="5">
        <f t="shared" ca="1" si="92"/>
        <v>-4.3255827722251452E-4</v>
      </c>
    </row>
    <row r="1935" spans="1:5">
      <c r="A1935">
        <v>-18.572194452577101</v>
      </c>
      <c r="B1935" s="1">
        <v>9.2852860689163194E-5</v>
      </c>
      <c r="C1935" s="5">
        <f t="shared" si="91"/>
        <v>1.7324808258001025</v>
      </c>
      <c r="D1935" s="5">
        <f t="shared" si="93"/>
        <v>-4.0719174199897568E-2</v>
      </c>
      <c r="E1935" s="5">
        <f t="shared" ca="1" si="92"/>
        <v>-8.6373042738002671E-4</v>
      </c>
    </row>
    <row r="1936" spans="1:5">
      <c r="A1936">
        <v>-18.572440228616198</v>
      </c>
      <c r="B1936" s="1">
        <v>5.6475400924682597E-5</v>
      </c>
      <c r="C1936" s="5">
        <f t="shared" si="91"/>
        <v>1.7325037526694214</v>
      </c>
      <c r="D1936" s="5">
        <f t="shared" si="93"/>
        <v>-4.069624733057875E-2</v>
      </c>
      <c r="E1936" s="5">
        <f t="shared" ca="1" si="92"/>
        <v>-5.2534215763615656E-4</v>
      </c>
    </row>
    <row r="1937" spans="1:5">
      <c r="A1937">
        <v>-18.572657599315502</v>
      </c>
      <c r="B1937" s="1">
        <v>7.3537230491638197E-5</v>
      </c>
      <c r="C1937" s="5">
        <f t="shared" si="91"/>
        <v>1.7325240297868938</v>
      </c>
      <c r="D1937" s="5">
        <f t="shared" si="93"/>
        <v>-4.0675970213106316E-2</v>
      </c>
      <c r="E1937" s="5">
        <f t="shared" ca="1" si="92"/>
        <v>-6.8405370657900636E-4</v>
      </c>
    </row>
    <row r="1938" spans="1:5">
      <c r="A1938">
        <v>-18.572729543987801</v>
      </c>
      <c r="B1938" s="1">
        <v>9.0030953288078295E-5</v>
      </c>
      <c r="C1938" s="5">
        <f t="shared" si="91"/>
        <v>1.7325307410436381</v>
      </c>
      <c r="D1938" s="5">
        <f t="shared" si="93"/>
        <v>-4.0669258956361976E-2</v>
      </c>
      <c r="E1938" s="5">
        <f t="shared" ca="1" si="92"/>
        <v>-8.3748064608653143E-4</v>
      </c>
    </row>
    <row r="1939" spans="1:5">
      <c r="A1939">
        <v>-18.572929638652401</v>
      </c>
      <c r="B1939" s="1">
        <v>3.1096860766410801E-5</v>
      </c>
      <c r="C1939" s="5">
        <f t="shared" si="91"/>
        <v>1.732549406590709</v>
      </c>
      <c r="D1939" s="5">
        <f t="shared" si="93"/>
        <v>-4.0650593409291114E-2</v>
      </c>
      <c r="E1939" s="5">
        <f t="shared" ca="1" si="92"/>
        <v>-2.8926739187782414E-4</v>
      </c>
    </row>
    <row r="1940" spans="1:5">
      <c r="A1940">
        <v>-18.5730826549587</v>
      </c>
      <c r="B1940" s="1">
        <v>1.9297003746032701E-5</v>
      </c>
      <c r="C1940" s="5">
        <f t="shared" si="91"/>
        <v>1.7325636804998785</v>
      </c>
      <c r="D1940" s="5">
        <f t="shared" si="93"/>
        <v>-4.0636319500121587E-2</v>
      </c>
      <c r="E1940" s="5">
        <f t="shared" ca="1" si="92"/>
        <v>-1.7950345491789512E-4</v>
      </c>
    </row>
    <row r="1941" spans="1:5">
      <c r="A1941">
        <v>-18.573336766335299</v>
      </c>
      <c r="B1941">
        <v>1.05332583189011E-4</v>
      </c>
      <c r="C1941" s="5">
        <f t="shared" si="91"/>
        <v>1.7325873849193374</v>
      </c>
      <c r="D1941" s="5">
        <f t="shared" si="93"/>
        <v>-4.0612615080662717E-2</v>
      </c>
      <c r="E1941" s="5">
        <f t="shared" ca="1" si="92"/>
        <v>-9.7981856907403586E-4</v>
      </c>
    </row>
    <row r="1942" spans="1:5">
      <c r="A1942">
        <v>-18.573592228129598</v>
      </c>
      <c r="B1942" s="1">
        <v>3.4784898161888102E-5</v>
      </c>
      <c r="C1942" s="5">
        <f t="shared" si="91"/>
        <v>1.7326112153105968</v>
      </c>
      <c r="D1942" s="5">
        <f t="shared" si="93"/>
        <v>-4.0588784689403301E-2</v>
      </c>
      <c r="E1942" s="5">
        <f t="shared" ca="1" si="92"/>
        <v>-3.2357403673664978E-4</v>
      </c>
    </row>
    <row r="1943" spans="1:5">
      <c r="A1943">
        <v>-18.5737200987252</v>
      </c>
      <c r="B1943" s="1">
        <v>4.35300171375275E-5</v>
      </c>
      <c r="C1943" s="5">
        <f t="shared" si="91"/>
        <v>1.7326231435377983</v>
      </c>
      <c r="D1943" s="5">
        <f t="shared" si="93"/>
        <v>-4.0576856462201771E-2</v>
      </c>
      <c r="E1943" s="5">
        <f t="shared" ca="1" si="92"/>
        <v>-4.0492236886401691E-4</v>
      </c>
    </row>
    <row r="1944" spans="1:5">
      <c r="A1944">
        <v>-18.5738709729894</v>
      </c>
      <c r="B1944" s="1">
        <v>5.5199488997459398E-5</v>
      </c>
      <c r="C1944" s="5">
        <f t="shared" si="91"/>
        <v>1.7326372176296081</v>
      </c>
      <c r="D1944" s="5">
        <f t="shared" si="93"/>
        <v>-4.0562782370392014E-2</v>
      </c>
      <c r="E1944" s="5">
        <f t="shared" ca="1" si="92"/>
        <v>-5.1347344464206792E-4</v>
      </c>
    </row>
    <row r="1945" spans="1:5">
      <c r="A1945">
        <v>-18.574285784083902</v>
      </c>
      <c r="B1945" s="1">
        <v>4.94346022605896E-5</v>
      </c>
      <c r="C1945" s="5">
        <f t="shared" si="91"/>
        <v>1.7326759126943938</v>
      </c>
      <c r="D1945" s="5">
        <f t="shared" si="93"/>
        <v>-4.0524087305606304E-2</v>
      </c>
      <c r="E1945" s="5">
        <f t="shared" ca="1" si="92"/>
        <v>-4.5984765381476252E-4</v>
      </c>
    </row>
    <row r="1946" spans="1:5">
      <c r="A1946">
        <v>-18.574740874881599</v>
      </c>
      <c r="B1946" s="1">
        <v>8.5430219769477804E-5</v>
      </c>
      <c r="C1946" s="5">
        <f t="shared" si="91"/>
        <v>1.7327183651941789</v>
      </c>
      <c r="D1946" s="5">
        <f t="shared" si="93"/>
        <v>-4.0481634805821232E-2</v>
      </c>
      <c r="E1946" s="5">
        <f t="shared" ca="1" si="92"/>
        <v>-7.9468397295456188E-4</v>
      </c>
    </row>
    <row r="1947" spans="1:5">
      <c r="A1947">
        <v>-18.575415431854399</v>
      </c>
      <c r="B1947" s="1">
        <v>1.1939555406570401E-5</v>
      </c>
      <c r="C1947" s="5">
        <f t="shared" si="91"/>
        <v>1.7327812902849251</v>
      </c>
      <c r="D1947" s="5">
        <f t="shared" si="93"/>
        <v>-4.0418709715074996E-2</v>
      </c>
      <c r="E1947" s="5">
        <f t="shared" ca="1" si="92"/>
        <v>-1.1106343108336923E-4</v>
      </c>
    </row>
    <row r="1948" spans="1:5">
      <c r="A1948">
        <v>-18.5757017669936</v>
      </c>
      <c r="B1948" s="1">
        <v>7.3062255978584303E-5</v>
      </c>
      <c r="C1948" s="5">
        <f t="shared" si="91"/>
        <v>1.7328080006523878</v>
      </c>
      <c r="D1948" s="5">
        <f t="shared" si="93"/>
        <v>-4.0391999347612284E-2</v>
      </c>
      <c r="E1948" s="5">
        <f t="shared" ca="1" si="92"/>
        <v>-6.7963542655930908E-4</v>
      </c>
    </row>
    <row r="1949" spans="1:5">
      <c r="A1949">
        <v>-18.576312900896099</v>
      </c>
      <c r="B1949" s="1">
        <v>4.4917687773704502E-5</v>
      </c>
      <c r="C1949" s="5">
        <f t="shared" si="91"/>
        <v>1.7328650094119493</v>
      </c>
      <c r="D1949" s="5">
        <f t="shared" si="93"/>
        <v>-4.033499058805079E-2</v>
      </c>
      <c r="E1949" s="5">
        <f t="shared" ca="1" si="92"/>
        <v>-4.1783067715685723E-4</v>
      </c>
    </row>
    <row r="1950" spans="1:5">
      <c r="A1950">
        <v>-18.5768775617999</v>
      </c>
      <c r="B1950" s="1">
        <v>5.2228569984436001E-5</v>
      </c>
      <c r="C1950" s="5">
        <f t="shared" si="91"/>
        <v>1.7329176830037221</v>
      </c>
      <c r="D1950" s="5">
        <f t="shared" si="93"/>
        <v>-4.0282316996278045E-2</v>
      </c>
      <c r="E1950" s="5">
        <f t="shared" ca="1" si="92"/>
        <v>-4.858375362835694E-4</v>
      </c>
    </row>
    <row r="1951" spans="1:5">
      <c r="A1951">
        <v>-18.5772590781107</v>
      </c>
      <c r="B1951" s="1">
        <v>5.0421804189682E-5</v>
      </c>
      <c r="C1951" s="5">
        <f t="shared" si="91"/>
        <v>1.7329532722118188</v>
      </c>
      <c r="D1951" s="5">
        <f t="shared" si="93"/>
        <v>-4.024672778818128E-2</v>
      </c>
      <c r="E1951" s="5">
        <f t="shared" ca="1" si="92"/>
        <v>-4.6903074562040765E-4</v>
      </c>
    </row>
    <row r="1952" spans="1:5">
      <c r="A1952">
        <v>-18.577496099717202</v>
      </c>
      <c r="B1952" s="1">
        <v>4.7134235501289402E-5</v>
      </c>
      <c r="C1952" s="5">
        <f t="shared" si="91"/>
        <v>1.7329753824363061</v>
      </c>
      <c r="D1952" s="5">
        <f t="shared" si="93"/>
        <v>-4.0224617563693998E-2</v>
      </c>
      <c r="E1952" s="5">
        <f t="shared" ca="1" si="92"/>
        <v>-4.3844931724877824E-4</v>
      </c>
    </row>
    <row r="1953" spans="1:5">
      <c r="A1953">
        <v>-18.577710443617899</v>
      </c>
      <c r="B1953" s="1">
        <v>8.6920335888862596E-5</v>
      </c>
      <c r="C1953" s="5">
        <f t="shared" si="91"/>
        <v>1.7329953772031621</v>
      </c>
      <c r="D1953" s="5">
        <f t="shared" si="93"/>
        <v>-4.0204622796838008E-2</v>
      </c>
      <c r="E1953" s="5">
        <f t="shared" ca="1" si="92"/>
        <v>-8.0854524360459269E-4</v>
      </c>
    </row>
    <row r="1954" spans="1:5">
      <c r="A1954">
        <v>-18.577842691429801</v>
      </c>
      <c r="B1954" s="1">
        <v>6.2268227338790894E-5</v>
      </c>
      <c r="C1954" s="5">
        <f t="shared" si="91"/>
        <v>1.7330077137527797</v>
      </c>
      <c r="D1954" s="5">
        <f t="shared" si="93"/>
        <v>-4.0192286247220377E-2</v>
      </c>
      <c r="E1954" s="5">
        <f t="shared" ca="1" si="92"/>
        <v>-5.7922784728815042E-4</v>
      </c>
    </row>
    <row r="1955" spans="1:5">
      <c r="A1955">
        <v>-18.577668720364599</v>
      </c>
      <c r="B1955" s="1">
        <v>8.1546604633331299E-5</v>
      </c>
      <c r="C1955" s="5">
        <f t="shared" si="91"/>
        <v>1.7329914851086379</v>
      </c>
      <c r="D1955" s="5">
        <f t="shared" si="93"/>
        <v>-4.0208514891362235E-2</v>
      </c>
      <c r="E1955" s="5">
        <f t="shared" ca="1" si="92"/>
        <v>-7.5855803632292025E-4</v>
      </c>
    </row>
    <row r="1956" spans="1:5">
      <c r="A1956">
        <v>-18.577854006999601</v>
      </c>
      <c r="B1956" s="1">
        <v>1.7993152141571001E-5</v>
      </c>
      <c r="C1956" s="5">
        <f t="shared" si="91"/>
        <v>1.7330087693096643</v>
      </c>
      <c r="D1956" s="5">
        <f t="shared" si="93"/>
        <v>-4.0191230690335811E-2</v>
      </c>
      <c r="E1956" s="5">
        <f t="shared" ca="1" si="92"/>
        <v>-1.6737484309911811E-4</v>
      </c>
    </row>
    <row r="1957" spans="1:5">
      <c r="A1957">
        <v>-18.5780012956718</v>
      </c>
      <c r="B1957" s="1">
        <v>8.7050721049308804E-5</v>
      </c>
      <c r="C1957" s="5">
        <f t="shared" si="91"/>
        <v>1.7330225089246081</v>
      </c>
      <c r="D1957" s="5">
        <f t="shared" si="93"/>
        <v>-4.0177491075392036E-2</v>
      </c>
      <c r="E1957" s="5">
        <f t="shared" ca="1" si="92"/>
        <v>-8.0975810478647067E-4</v>
      </c>
    </row>
    <row r="1958" spans="1:5">
      <c r="A1958">
        <v>-18.578077012200701</v>
      </c>
      <c r="B1958" s="1">
        <v>3.8687139749526998E-5</v>
      </c>
      <c r="C1958" s="5">
        <f t="shared" si="91"/>
        <v>1.7330295720336475</v>
      </c>
      <c r="D1958" s="5">
        <f t="shared" si="93"/>
        <v>-4.0170427966352618E-2</v>
      </c>
      <c r="E1958" s="5">
        <f t="shared" ca="1" si="92"/>
        <v>-3.5987323925141759E-4</v>
      </c>
    </row>
    <row r="1959" spans="1:5">
      <c r="A1959">
        <v>-18.578428120828001</v>
      </c>
      <c r="B1959" s="1">
        <v>5.6615099310874898E-5</v>
      </c>
      <c r="C1959" s="5">
        <f t="shared" si="91"/>
        <v>1.7330623247041044</v>
      </c>
      <c r="D1959" s="5">
        <f t="shared" si="93"/>
        <v>-4.0137675295895736E-2</v>
      </c>
      <c r="E1959" s="5">
        <f t="shared" ca="1" si="92"/>
        <v>-5.2664165175959671E-4</v>
      </c>
    </row>
    <row r="1960" spans="1:5">
      <c r="A1960">
        <v>-18.5787117085654</v>
      </c>
      <c r="B1960" s="1">
        <v>2.86754220724106E-5</v>
      </c>
      <c r="C1960" s="5">
        <f t="shared" si="91"/>
        <v>1.7330887787840858</v>
      </c>
      <c r="D1960" s="5">
        <f t="shared" si="93"/>
        <v>-4.0111221215914261E-2</v>
      </c>
      <c r="E1960" s="5">
        <f t="shared" ca="1" si="92"/>
        <v>-2.6674282707152497E-4</v>
      </c>
    </row>
    <row r="1961" spans="1:5">
      <c r="A1961">
        <v>-18.579201770527501</v>
      </c>
      <c r="B1961" s="1">
        <v>8.7153166532516507E-5</v>
      </c>
      <c r="C1961" s="5">
        <f t="shared" si="91"/>
        <v>1.7331344935193562</v>
      </c>
      <c r="D1961" s="5">
        <f t="shared" si="93"/>
        <v>-4.0065506480643887E-2</v>
      </c>
      <c r="E1961" s="5">
        <f t="shared" ca="1" si="92"/>
        <v>-8.107110671436603E-4</v>
      </c>
    </row>
    <row r="1962" spans="1:5">
      <c r="A1962">
        <v>-18.5795381642574</v>
      </c>
      <c r="B1962" s="1">
        <v>7.4254348874092102E-5</v>
      </c>
      <c r="C1962" s="5">
        <f t="shared" si="91"/>
        <v>1.7331658735314739</v>
      </c>
      <c r="D1962" s="5">
        <f t="shared" si="93"/>
        <v>-4.0034126468526221E-2</v>
      </c>
      <c r="E1962" s="5">
        <f t="shared" ca="1" si="92"/>
        <v>-6.907244430793334E-4</v>
      </c>
    </row>
    <row r="1963" spans="1:5">
      <c r="A1963">
        <v>-18.580101474743401</v>
      </c>
      <c r="B1963" s="1">
        <v>4.40888106822968E-5</v>
      </c>
      <c r="C1963" s="5">
        <f t="shared" si="91"/>
        <v>1.7332184211514365</v>
      </c>
      <c r="D1963" s="5">
        <f t="shared" si="93"/>
        <v>-3.998157884856357E-2</v>
      </c>
      <c r="E1963" s="5">
        <f t="shared" ca="1" si="92"/>
        <v>-4.1012034535777849E-4</v>
      </c>
    </row>
    <row r="1964" spans="1:5">
      <c r="A1964">
        <v>-18.5807418987423</v>
      </c>
      <c r="B1964" s="1">
        <v>6.3870102167129503E-5</v>
      </c>
      <c r="C1964" s="5">
        <f t="shared" si="91"/>
        <v>1.73327816219611</v>
      </c>
      <c r="D1964" s="5">
        <f t="shared" si="93"/>
        <v>-3.9921837803890137E-2</v>
      </c>
      <c r="E1964" s="5">
        <f t="shared" ca="1" si="92"/>
        <v>-5.9412871323693303E-4</v>
      </c>
    </row>
    <row r="1965" spans="1:5">
      <c r="A1965">
        <v>-18.581269586138099</v>
      </c>
      <c r="B1965" s="1">
        <v>4.2021274566650397E-5</v>
      </c>
      <c r="C1965" s="5">
        <f t="shared" si="91"/>
        <v>1.7333273867666137</v>
      </c>
      <c r="D1965" s="5">
        <f t="shared" si="93"/>
        <v>-3.9872613233386422E-2</v>
      </c>
      <c r="E1965" s="5">
        <f t="shared" ca="1" si="92"/>
        <v>-3.9088783233086073E-4</v>
      </c>
    </row>
    <row r="1966" spans="1:5">
      <c r="A1966">
        <v>-18.581570077381102</v>
      </c>
      <c r="B1966" s="1">
        <v>8.3567574620246901E-5</v>
      </c>
      <c r="C1966" s="5">
        <f t="shared" si="91"/>
        <v>1.7333554176661474</v>
      </c>
      <c r="D1966" s="5">
        <f t="shared" si="93"/>
        <v>-3.9844582333852685E-2</v>
      </c>
      <c r="E1966" s="5">
        <f t="shared" ca="1" si="92"/>
        <v>-7.7735738464202429E-4</v>
      </c>
    </row>
    <row r="1967" spans="1:5">
      <c r="A1967">
        <v>-18.5818407663002</v>
      </c>
      <c r="B1967" s="1">
        <v>6.88526779413223E-5</v>
      </c>
      <c r="C1967" s="5">
        <f t="shared" si="91"/>
        <v>1.733380668498153</v>
      </c>
      <c r="D1967" s="5">
        <f t="shared" si="93"/>
        <v>-3.9819331501847133E-2</v>
      </c>
      <c r="E1967" s="5">
        <f t="shared" ca="1" si="92"/>
        <v>-6.404773369729725E-4</v>
      </c>
    </row>
    <row r="1968" spans="1:5">
      <c r="A1968">
        <v>-18.5818971578848</v>
      </c>
      <c r="B1968">
        <v>1.05872750282288E-4</v>
      </c>
      <c r="C1968" s="5">
        <f t="shared" si="91"/>
        <v>1.733385928907164</v>
      </c>
      <c r="D1968" s="5">
        <f t="shared" si="93"/>
        <v>-3.9814071092836079E-2</v>
      </c>
      <c r="E1968" s="5">
        <f t="shared" ca="1" si="92"/>
        <v>-9.8484327968467213E-4</v>
      </c>
    </row>
    <row r="1969" spans="1:5">
      <c r="A1969">
        <v>-18.582050546720101</v>
      </c>
      <c r="B1969" s="1">
        <v>6.1225146055221598E-5</v>
      </c>
      <c r="C1969" s="5">
        <f t="shared" si="91"/>
        <v>1.7334002375671735</v>
      </c>
      <c r="D1969" s="5">
        <f t="shared" si="93"/>
        <v>-3.9799762432826569E-2</v>
      </c>
      <c r="E1969" s="5">
        <f t="shared" ca="1" si="92"/>
        <v>-5.695249578331294E-4</v>
      </c>
    </row>
    <row r="1970" spans="1:5">
      <c r="A1970">
        <v>-18.582101117538301</v>
      </c>
      <c r="B1970" s="1">
        <v>7.4179843068122904E-5</v>
      </c>
      <c r="C1970" s="5">
        <f t="shared" si="91"/>
        <v>1.7334049549942443</v>
      </c>
      <c r="D1970" s="5">
        <f t="shared" si="93"/>
        <v>-3.9795045005755814E-2</v>
      </c>
      <c r="E1970" s="5">
        <f t="shared" ca="1" si="92"/>
        <v>-6.9003137954683224E-4</v>
      </c>
    </row>
    <row r="1971" spans="1:5">
      <c r="A1971">
        <v>-18.5822540407124</v>
      </c>
      <c r="B1971" s="1">
        <v>2.9485672712326101E-5</v>
      </c>
      <c r="C1971" s="5">
        <f t="shared" si="91"/>
        <v>1.7334192202157088</v>
      </c>
      <c r="D1971" s="5">
        <f t="shared" si="93"/>
        <v>-3.9780779784291287E-2</v>
      </c>
      <c r="E1971" s="5">
        <f t="shared" ca="1" si="92"/>
        <v>-2.7427989298747942E-4</v>
      </c>
    </row>
    <row r="1972" spans="1:5">
      <c r="A1972">
        <v>-18.582343307985401</v>
      </c>
      <c r="B1972" s="1">
        <v>5.4761767387390103E-5</v>
      </c>
      <c r="C1972" s="5">
        <f t="shared" si="91"/>
        <v>1.7334275473866978</v>
      </c>
      <c r="D1972" s="5">
        <f t="shared" si="93"/>
        <v>-3.9772452613302312E-2</v>
      </c>
      <c r="E1972" s="5">
        <f t="shared" ca="1" si="92"/>
        <v>-5.0940169638862129E-4</v>
      </c>
    </row>
    <row r="1973" spans="1:5">
      <c r="A1973">
        <v>-18.582365287199199</v>
      </c>
      <c r="B1973" s="1">
        <v>5.3448602557182298E-5</v>
      </c>
      <c r="C1973" s="5">
        <f t="shared" si="91"/>
        <v>1.7334295976864924</v>
      </c>
      <c r="D1973" s="5">
        <f t="shared" si="93"/>
        <v>-3.9770402313507702E-2</v>
      </c>
      <c r="E1973" s="5">
        <f t="shared" ca="1" si="92"/>
        <v>-4.9718645162828213E-4</v>
      </c>
    </row>
    <row r="1974" spans="1:5">
      <c r="A1974">
        <v>-18.5825030298145</v>
      </c>
      <c r="B1974" s="1">
        <v>4.6500936150550802E-5</v>
      </c>
      <c r="C1974" s="5">
        <f t="shared" si="91"/>
        <v>1.7334424468110541</v>
      </c>
      <c r="D1974" s="5">
        <f t="shared" si="93"/>
        <v>-3.9757553188946027E-2</v>
      </c>
      <c r="E1974" s="5">
        <f t="shared" ca="1" si="92"/>
        <v>-4.3255827722251452E-4</v>
      </c>
    </row>
    <row r="1975" spans="1:5">
      <c r="A1975">
        <v>-18.582528268657502</v>
      </c>
      <c r="B1975" s="1">
        <v>9.3756243586540195E-5</v>
      </c>
      <c r="C1975" s="5">
        <f t="shared" si="91"/>
        <v>1.7334448011807371</v>
      </c>
      <c r="D1975" s="5">
        <f t="shared" si="93"/>
        <v>-3.9755198819263038E-2</v>
      </c>
      <c r="E1975" s="5">
        <f t="shared" ca="1" si="92"/>
        <v>-8.7213382271160759E-4</v>
      </c>
    </row>
    <row r="1976" spans="1:5">
      <c r="A1976">
        <v>-18.582557977849</v>
      </c>
      <c r="B1976" s="1">
        <v>3.8947910070419298E-5</v>
      </c>
      <c r="C1976" s="5">
        <f t="shared" si="91"/>
        <v>1.7334475725605409</v>
      </c>
      <c r="D1976" s="5">
        <f t="shared" si="93"/>
        <v>-3.975242743945917E-2</v>
      </c>
      <c r="E1976" s="5">
        <f t="shared" ca="1" si="92"/>
        <v>-3.6229896161517257E-4</v>
      </c>
    </row>
    <row r="1977" spans="1:5">
      <c r="A1977">
        <v>-18.583059821042198</v>
      </c>
      <c r="B1977" s="1">
        <v>1.0244548320770299E-5</v>
      </c>
      <c r="C1977" s="5">
        <f t="shared" si="91"/>
        <v>1.7334943862912497</v>
      </c>
      <c r="D1977" s="5">
        <f t="shared" si="93"/>
        <v>-3.9705613708750365E-2</v>
      </c>
      <c r="E1977" s="5">
        <f t="shared" ca="1" si="92"/>
        <v>-9.529623571896017E-5</v>
      </c>
    </row>
    <row r="1978" spans="1:5">
      <c r="A1978">
        <v>-18.583528416017899</v>
      </c>
      <c r="B1978" s="1">
        <v>9.0822577476501506E-5</v>
      </c>
      <c r="C1978" s="5">
        <f t="shared" si="91"/>
        <v>1.7335380985091322</v>
      </c>
      <c r="D1978" s="5">
        <f t="shared" si="93"/>
        <v>-3.9661901490867901E-2</v>
      </c>
      <c r="E1978" s="5">
        <f t="shared" ca="1" si="92"/>
        <v>-8.4484444611936061E-4</v>
      </c>
    </row>
    <row r="1979" spans="1:5">
      <c r="A1979">
        <v>-18.5842189451736</v>
      </c>
      <c r="B1979" s="1">
        <v>5.2973628044128398E-5</v>
      </c>
      <c r="C1979" s="5">
        <f t="shared" si="91"/>
        <v>1.7336025135423132</v>
      </c>
      <c r="D1979" s="5">
        <f t="shared" si="93"/>
        <v>-3.9597486457686903E-2</v>
      </c>
      <c r="E1979" s="5">
        <f t="shared" ca="1" si="92"/>
        <v>-4.9276817160858485E-4</v>
      </c>
    </row>
    <row r="1980" spans="1:5">
      <c r="A1980">
        <v>-18.585191525384499</v>
      </c>
      <c r="B1980" s="1">
        <v>8.7693333625793498E-5</v>
      </c>
      <c r="C1980" s="5">
        <f t="shared" si="91"/>
        <v>1.7336932393082554</v>
      </c>
      <c r="D1980" s="5">
        <f t="shared" si="93"/>
        <v>-3.9506760691744747E-2</v>
      </c>
      <c r="E1980" s="5">
        <f t="shared" ca="1" si="92"/>
        <v>-8.1573577775429656E-4</v>
      </c>
    </row>
    <row r="1981" spans="1:5">
      <c r="A1981">
        <v>-18.586224175904299</v>
      </c>
      <c r="B1981" s="1">
        <v>2.9709190130233799E-6</v>
      </c>
      <c r="C1981" s="5">
        <f t="shared" si="91"/>
        <v>1.7337895686477889</v>
      </c>
      <c r="D1981" s="5">
        <f t="shared" si="93"/>
        <v>-3.9410431352211228E-2</v>
      </c>
      <c r="E1981" s="5">
        <f t="shared" ca="1" si="92"/>
        <v>-2.7635908358498383E-5</v>
      </c>
    </row>
    <row r="1982" spans="1:5">
      <c r="A1982">
        <v>-18.586564294924699</v>
      </c>
      <c r="B1982" s="1">
        <v>8.1155449151992798E-5</v>
      </c>
      <c r="C1982" s="5">
        <f t="shared" si="91"/>
        <v>1.7338212961683488</v>
      </c>
      <c r="D1982" s="5">
        <f t="shared" si="93"/>
        <v>-3.9378703831651318E-2</v>
      </c>
      <c r="E1982" s="5">
        <f t="shared" ca="1" si="92"/>
        <v>-7.5491945277728718E-4</v>
      </c>
    </row>
    <row r="1983" spans="1:5">
      <c r="A1983">
        <v>-18.5870353113392</v>
      </c>
      <c r="B1983" s="1">
        <v>2.4791806936264001E-5</v>
      </c>
      <c r="C1983" s="5">
        <f t="shared" si="91"/>
        <v>1.7338652342667162</v>
      </c>
      <c r="D1983" s="5">
        <f t="shared" si="93"/>
        <v>-3.9334765733283872E-2</v>
      </c>
      <c r="E1983" s="5">
        <f t="shared" ca="1" si="92"/>
        <v>-2.3061689043988242E-4</v>
      </c>
    </row>
    <row r="1984" spans="1:5">
      <c r="A1984">
        <v>-18.587232565469801</v>
      </c>
      <c r="B1984" s="1">
        <v>6.1560422182083103E-5</v>
      </c>
      <c r="C1984" s="5">
        <f t="shared" si="91"/>
        <v>1.7338836348386006</v>
      </c>
      <c r="D1984" s="5">
        <f t="shared" si="93"/>
        <v>-3.9316365161399469E-2</v>
      </c>
      <c r="E1984" s="5">
        <f t="shared" ca="1" si="92"/>
        <v>-5.7264374372938565E-4</v>
      </c>
    </row>
    <row r="1985" spans="1:5">
      <c r="A1985">
        <v>-18.587669961137799</v>
      </c>
      <c r="B1985" s="1">
        <v>4.5783817768096897E-5</v>
      </c>
      <c r="C1985" s="5">
        <f t="shared" si="91"/>
        <v>1.733924436673302</v>
      </c>
      <c r="D1985" s="5">
        <f t="shared" si="93"/>
        <v>-3.9275563326698126E-2</v>
      </c>
      <c r="E1985" s="5">
        <f t="shared" ca="1" si="92"/>
        <v>-4.2588754072218747E-4</v>
      </c>
    </row>
    <row r="1986" spans="1:5">
      <c r="A1986">
        <v>-18.587734175832299</v>
      </c>
      <c r="B1986" s="1">
        <v>8.2552433013916002E-5</v>
      </c>
      <c r="C1986" s="5">
        <f t="shared" ref="C1986:C2049" si="94">A1986*-1/$G$2</f>
        <v>1.7339304268500277</v>
      </c>
      <c r="D1986" s="5">
        <f t="shared" si="93"/>
        <v>-3.926957314997237E-2</v>
      </c>
      <c r="E1986" s="5">
        <f t="shared" ref="E1986:E2049" ca="1" si="95">B1986*-1000/$H$2</f>
        <v>-7.6791439401169075E-4</v>
      </c>
    </row>
    <row r="1987" spans="1:5">
      <c r="A1987">
        <v>-18.587707027777999</v>
      </c>
      <c r="B1987" s="1">
        <v>7.3323026299476596E-5</v>
      </c>
      <c r="C1987" s="5">
        <f t="shared" si="94"/>
        <v>1.7339278943822758</v>
      </c>
      <c r="D1987" s="5">
        <f t="shared" ref="D1987:D2050" si="96">C1987-1.7732</f>
        <v>-3.9272105617724318E-2</v>
      </c>
      <c r="E1987" s="5">
        <f t="shared" ca="1" si="95"/>
        <v>-6.8206114892306407E-4</v>
      </c>
    </row>
    <row r="1988" spans="1:5">
      <c r="A1988">
        <v>-18.5877602994318</v>
      </c>
      <c r="B1988">
        <v>1.04764476418495E-4</v>
      </c>
      <c r="C1988" s="5">
        <f t="shared" si="94"/>
        <v>1.7339328637529663</v>
      </c>
      <c r="D1988" s="5">
        <f t="shared" si="96"/>
        <v>-3.9267136247033818E-2</v>
      </c>
      <c r="E1988" s="5">
        <f t="shared" ca="1" si="95"/>
        <v>-9.7453395963870658E-4</v>
      </c>
    </row>
    <row r="1989" spans="1:5">
      <c r="A1989">
        <v>-18.587774502101698</v>
      </c>
      <c r="B1989" s="1">
        <v>7.7988952398300198E-5</v>
      </c>
      <c r="C1989" s="5">
        <f t="shared" si="94"/>
        <v>1.7339341886288897</v>
      </c>
      <c r="D1989" s="5">
        <f t="shared" si="96"/>
        <v>-3.9265811371110404E-2</v>
      </c>
      <c r="E1989" s="5">
        <f t="shared" ca="1" si="95"/>
        <v>-7.254642526459726E-4</v>
      </c>
    </row>
    <row r="1990" spans="1:5">
      <c r="A1990">
        <v>-18.5878695901411</v>
      </c>
      <c r="B1990" s="1">
        <v>1.7145648598671E-5</v>
      </c>
      <c r="C1990" s="5">
        <f t="shared" si="94"/>
        <v>1.733943058781819</v>
      </c>
      <c r="D1990" s="5">
        <f t="shared" si="96"/>
        <v>-3.9256941218181129E-2</v>
      </c>
      <c r="E1990" s="5">
        <f t="shared" ca="1" si="95"/>
        <v>-1.5949124541691405E-4</v>
      </c>
    </row>
    <row r="1991" spans="1:5">
      <c r="A1991">
        <v>-18.587911592791201</v>
      </c>
      <c r="B1991" s="1">
        <v>6.8750232458114597E-5</v>
      </c>
      <c r="C1991" s="5">
        <f t="shared" si="94"/>
        <v>1.7339469769394775</v>
      </c>
      <c r="D1991" s="5">
        <f t="shared" si="96"/>
        <v>-3.9253023060522585E-2</v>
      </c>
      <c r="E1991" s="5">
        <f t="shared" ca="1" si="95"/>
        <v>-6.3952437461578288E-4</v>
      </c>
    </row>
    <row r="1992" spans="1:5">
      <c r="A1992">
        <v>-18.587981581686002</v>
      </c>
      <c r="B1992" s="1">
        <v>2.4968758225440999E-5</v>
      </c>
      <c r="C1992" s="5">
        <f t="shared" si="94"/>
        <v>1.7339535057542912</v>
      </c>
      <c r="D1992" s="5">
        <f t="shared" si="96"/>
        <v>-3.9246494245708918E-2</v>
      </c>
      <c r="E1992" s="5">
        <f t="shared" ca="1" si="95"/>
        <v>-2.322629163295741E-4</v>
      </c>
    </row>
    <row r="1993" spans="1:5">
      <c r="A1993">
        <v>-18.5882028173741</v>
      </c>
      <c r="B1993" s="1">
        <v>7.8985467553138706E-5</v>
      </c>
      <c r="C1993" s="5">
        <f t="shared" si="94"/>
        <v>1.733974143411763</v>
      </c>
      <c r="D1993" s="5">
        <f t="shared" si="96"/>
        <v>-3.9225856588237074E-2</v>
      </c>
      <c r="E1993" s="5">
        <f t="shared" ca="1" si="95"/>
        <v>-7.3473397739318006E-4</v>
      </c>
    </row>
    <row r="1994" spans="1:5">
      <c r="A1994">
        <v>-18.5886374190742</v>
      </c>
      <c r="B1994" s="1">
        <v>3.3723190426826497E-5</v>
      </c>
      <c r="C1994" s="5">
        <f t="shared" si="94"/>
        <v>1.7340146846151305</v>
      </c>
      <c r="D1994" s="5">
        <f t="shared" si="96"/>
        <v>-3.9185315384869579E-2</v>
      </c>
      <c r="E1994" s="5">
        <f t="shared" ca="1" si="95"/>
        <v>-3.1369788139850343E-4</v>
      </c>
    </row>
    <row r="1995" spans="1:5">
      <c r="A1995">
        <v>-18.5891285520573</v>
      </c>
      <c r="B1995" s="1">
        <v>8.4284693002700806E-5</v>
      </c>
      <c r="C1995" s="5">
        <f t="shared" si="94"/>
        <v>1.7340604992590765</v>
      </c>
      <c r="D1995" s="5">
        <f t="shared" si="96"/>
        <v>-3.913950074092365E-2</v>
      </c>
      <c r="E1995" s="5">
        <f t="shared" ca="1" si="95"/>
        <v>-7.8402812114235134E-4</v>
      </c>
    </row>
    <row r="1996" spans="1:5">
      <c r="A1996">
        <v>-18.589397843992501</v>
      </c>
      <c r="B1996" s="1">
        <v>9.4976276159286499E-5</v>
      </c>
      <c r="C1996" s="5">
        <f t="shared" si="94"/>
        <v>1.7340856197754198</v>
      </c>
      <c r="D1996" s="5">
        <f t="shared" si="96"/>
        <v>-3.9114380224580358E-2</v>
      </c>
      <c r="E1996" s="5">
        <f t="shared" ca="1" si="95"/>
        <v>-8.8348273805632027E-4</v>
      </c>
    </row>
    <row r="1997" spans="1:5">
      <c r="A1997">
        <v>-18.5900844615933</v>
      </c>
      <c r="B1997" s="1">
        <v>5.1436945796012899E-5</v>
      </c>
      <c r="C1997" s="5">
        <f t="shared" si="94"/>
        <v>1.7341496699247481</v>
      </c>
      <c r="D1997" s="5">
        <f t="shared" si="96"/>
        <v>-3.9050330075252049E-2</v>
      </c>
      <c r="E1997" s="5">
        <f t="shared" ca="1" si="95"/>
        <v>-4.7847373625074124E-4</v>
      </c>
    </row>
    <row r="1998" spans="1:5">
      <c r="A1998">
        <v>-18.590797389058</v>
      </c>
      <c r="B1998" s="1">
        <v>7.2456896305084201E-5</v>
      </c>
      <c r="C1998" s="5">
        <f t="shared" si="94"/>
        <v>1.7342161743524254</v>
      </c>
      <c r="D1998" s="5">
        <f t="shared" si="96"/>
        <v>-3.8983825647574744E-2</v>
      </c>
      <c r="E1998" s="5">
        <f t="shared" ca="1" si="95"/>
        <v>-6.7400428535773383E-4</v>
      </c>
    </row>
    <row r="1999" spans="1:5">
      <c r="A1999">
        <v>-18.591400327321399</v>
      </c>
      <c r="B1999" s="1">
        <v>4.5662745833396898E-5</v>
      </c>
      <c r="C1999" s="5">
        <f t="shared" si="94"/>
        <v>1.734272418593414</v>
      </c>
      <c r="D1999" s="5">
        <f t="shared" si="96"/>
        <v>-3.8927581406586143E-2</v>
      </c>
      <c r="E1999" s="5">
        <f t="shared" ca="1" si="95"/>
        <v>-4.2476131248187263E-4</v>
      </c>
    </row>
    <row r="2000" spans="1:5">
      <c r="A2000">
        <v>-18.591688618238098</v>
      </c>
      <c r="B2000" s="1">
        <v>8.5541978478431702E-5</v>
      </c>
      <c r="C2000" s="5">
        <f t="shared" si="94"/>
        <v>1.7342993114028076</v>
      </c>
      <c r="D2000" s="5">
        <f t="shared" si="96"/>
        <v>-3.8900688597192534E-2</v>
      </c>
      <c r="E2000" s="5">
        <f t="shared" ca="1" si="95"/>
        <v>-7.9572356825331455E-4</v>
      </c>
    </row>
    <row r="2001" spans="1:5">
      <c r="A2001">
        <v>-18.5922048503657</v>
      </c>
      <c r="B2001" s="1">
        <v>8.6612999439239502E-5</v>
      </c>
      <c r="C2001" s="5">
        <f t="shared" si="94"/>
        <v>1.73434746738486</v>
      </c>
      <c r="D2001" s="5">
        <f t="shared" si="96"/>
        <v>-3.8852532615140101E-2</v>
      </c>
      <c r="E2001" s="5">
        <f t="shared" ca="1" si="95"/>
        <v>-8.0568635653302403E-4</v>
      </c>
    </row>
    <row r="2002" spans="1:5">
      <c r="A2002">
        <v>-18.592577984773001</v>
      </c>
      <c r="B2002" s="1">
        <v>7.7942386269569397E-5</v>
      </c>
      <c r="C2002" s="5">
        <f t="shared" si="94"/>
        <v>1.7343822746989739</v>
      </c>
      <c r="D2002" s="5">
        <f t="shared" si="96"/>
        <v>-3.8817725301026229E-2</v>
      </c>
      <c r="E2002" s="5">
        <f t="shared" ca="1" si="95"/>
        <v>-7.2503108793815893E-4</v>
      </c>
    </row>
    <row r="2003" spans="1:5">
      <c r="A2003">
        <v>-18.5927421303846</v>
      </c>
      <c r="B2003">
        <v>1.0291114449501E-4</v>
      </c>
      <c r="C2003" s="5">
        <f t="shared" si="94"/>
        <v>1.7343975867896082</v>
      </c>
      <c r="D2003" s="5">
        <f t="shared" si="96"/>
        <v>-3.8802413210391906E-2</v>
      </c>
      <c r="E2003" s="5">
        <f t="shared" ca="1" si="95"/>
        <v>-9.5729400426772932E-4</v>
      </c>
    </row>
    <row r="2004" spans="1:5">
      <c r="A2004">
        <v>-18.592801874730601</v>
      </c>
      <c r="B2004" s="1">
        <v>7.7923759818077101E-5</v>
      </c>
      <c r="C2004" s="5">
        <f t="shared" si="94"/>
        <v>1.7344031599562126</v>
      </c>
      <c r="D2004" s="5">
        <f t="shared" si="96"/>
        <v>-3.8796840043787473E-2</v>
      </c>
      <c r="E2004" s="5">
        <f t="shared" ca="1" si="95"/>
        <v>-7.2485782205503361E-4</v>
      </c>
    </row>
    <row r="2005" spans="1:5">
      <c r="A2005">
        <v>-18.592870000980099</v>
      </c>
      <c r="B2005">
        <v>1.02706253528595E-4</v>
      </c>
      <c r="C2005" s="5">
        <f t="shared" si="94"/>
        <v>1.7344095150168002</v>
      </c>
      <c r="D2005" s="5">
        <f t="shared" si="96"/>
        <v>-3.8790484983199924E-2</v>
      </c>
      <c r="E2005" s="5">
        <f t="shared" ca="1" si="95"/>
        <v>-9.5538807955335386E-4</v>
      </c>
    </row>
    <row r="2006" spans="1:5">
      <c r="A2006">
        <v>-18.5929433892025</v>
      </c>
      <c r="B2006">
        <v>1.22394412755966E-4</v>
      </c>
      <c r="C2006" s="5">
        <f t="shared" si="94"/>
        <v>1.7344163609330689</v>
      </c>
      <c r="D2006" s="5">
        <f t="shared" si="96"/>
        <v>-3.8783639066931164E-2</v>
      </c>
      <c r="E2006" s="5">
        <f t="shared" ca="1" si="95"/>
        <v>-1.1385301180168801E-3</v>
      </c>
    </row>
    <row r="2007" spans="1:5">
      <c r="A2007">
        <v>-18.592969186838999</v>
      </c>
      <c r="B2007">
        <v>1.11544504761696E-4</v>
      </c>
      <c r="C2007" s="5">
        <f t="shared" si="94"/>
        <v>1.734418767429011</v>
      </c>
      <c r="D2007" s="5">
        <f t="shared" si="96"/>
        <v>-3.8781232570989088E-2</v>
      </c>
      <c r="E2007" s="5">
        <f t="shared" ca="1" si="95"/>
        <v>-1.0376027410963485E-3</v>
      </c>
    </row>
    <row r="2008" spans="1:5">
      <c r="A2008">
        <v>-18.593097895625</v>
      </c>
      <c r="B2008" s="1">
        <v>5.4929405450820903E-5</v>
      </c>
      <c r="C2008" s="5">
        <f t="shared" si="94"/>
        <v>1.7344307738456155</v>
      </c>
      <c r="D2008" s="5">
        <f t="shared" si="96"/>
        <v>-3.8769226154384606E-2</v>
      </c>
      <c r="E2008" s="5">
        <f t="shared" ca="1" si="95"/>
        <v>-5.109610893367499E-4</v>
      </c>
    </row>
    <row r="2009" spans="1:5">
      <c r="A2009">
        <v>-18.593232285478901</v>
      </c>
      <c r="B2009">
        <v>1.0383315384388E-4</v>
      </c>
      <c r="C2009" s="5">
        <f t="shared" si="94"/>
        <v>1.734443310212584</v>
      </c>
      <c r="D2009" s="5">
        <f t="shared" si="96"/>
        <v>-3.8756689787416088E-2</v>
      </c>
      <c r="E2009" s="5">
        <f t="shared" ca="1" si="95"/>
        <v>-9.6587066548244191E-4</v>
      </c>
    </row>
    <row r="2010" spans="1:5">
      <c r="A2010">
        <v>-18.593361553058401</v>
      </c>
      <c r="B2010" s="1">
        <v>3.3695250749587999E-5</v>
      </c>
      <c r="C2010" s="5">
        <f t="shared" si="94"/>
        <v>1.7344553687554478</v>
      </c>
      <c r="D2010" s="5">
        <f t="shared" si="96"/>
        <v>-3.8744631244552297E-2</v>
      </c>
      <c r="E2010" s="5">
        <f t="shared" ca="1" si="95"/>
        <v>-3.1343798257381502E-4</v>
      </c>
    </row>
    <row r="2011" spans="1:5">
      <c r="A2011">
        <v>-18.593691613794501</v>
      </c>
      <c r="B2011">
        <v>1.06692314147949E-4</v>
      </c>
      <c r="C2011" s="5">
        <f t="shared" si="94"/>
        <v>1.7344861580032183</v>
      </c>
      <c r="D2011" s="5">
        <f t="shared" si="96"/>
        <v>-3.871384199678185E-2</v>
      </c>
      <c r="E2011" s="5">
        <f t="shared" ca="1" si="95"/>
        <v>-9.9246697854218327E-4</v>
      </c>
    </row>
    <row r="2012" spans="1:5">
      <c r="A2012">
        <v>-18.594114993057001</v>
      </c>
      <c r="B2012" s="1">
        <v>5.5190175771713297E-5</v>
      </c>
      <c r="C2012" s="5">
        <f t="shared" si="94"/>
        <v>1.7345256523374066</v>
      </c>
      <c r="D2012" s="5">
        <f t="shared" si="96"/>
        <v>-3.8674347662593478E-2</v>
      </c>
      <c r="E2012" s="5">
        <f t="shared" ca="1" si="95"/>
        <v>-5.1338681170050575E-4</v>
      </c>
    </row>
    <row r="2013" spans="1:5">
      <c r="A2013">
        <v>-18.594626149476401</v>
      </c>
      <c r="B2013" s="1">
        <v>6.6254287958145101E-5</v>
      </c>
      <c r="C2013" s="5">
        <f t="shared" si="94"/>
        <v>1.7345733348392165</v>
      </c>
      <c r="D2013" s="5">
        <f t="shared" si="96"/>
        <v>-3.8626665160783613E-2</v>
      </c>
      <c r="E2013" s="5">
        <f t="shared" ca="1" si="95"/>
        <v>-6.1630674627698168E-4</v>
      </c>
    </row>
    <row r="2014" spans="1:5">
      <c r="A2014">
        <v>-18.595008876506601</v>
      </c>
      <c r="B2014" s="1">
        <v>9.4212591648101807E-5</v>
      </c>
      <c r="C2014" s="5">
        <f t="shared" si="94"/>
        <v>1.734609036987556</v>
      </c>
      <c r="D2014" s="5">
        <f t="shared" si="96"/>
        <v>-3.8590963012444135E-2</v>
      </c>
      <c r="E2014" s="5">
        <f t="shared" ca="1" si="95"/>
        <v>-8.7637883684817965E-4</v>
      </c>
    </row>
    <row r="2015" spans="1:5">
      <c r="A2015">
        <v>-18.5956291839369</v>
      </c>
      <c r="B2015" s="1">
        <v>6.2165781855583204E-5</v>
      </c>
      <c r="C2015" s="5">
        <f t="shared" si="94"/>
        <v>1.7346669014866509</v>
      </c>
      <c r="D2015" s="5">
        <f t="shared" si="96"/>
        <v>-3.8533098513349184E-2</v>
      </c>
      <c r="E2015" s="5">
        <f t="shared" ca="1" si="95"/>
        <v>-5.7827488493096091E-4</v>
      </c>
    </row>
    <row r="2016" spans="1:5">
      <c r="A2016">
        <v>-18.596349422284199</v>
      </c>
      <c r="B2016" s="1">
        <v>8.54860991239548E-5</v>
      </c>
      <c r="C2016" s="5">
        <f t="shared" si="94"/>
        <v>1.7347340878996453</v>
      </c>
      <c r="D2016" s="5">
        <f t="shared" si="96"/>
        <v>-3.8465912100354771E-2</v>
      </c>
      <c r="E2016" s="5">
        <f t="shared" ca="1" si="95"/>
        <v>-7.952037706039387E-4</v>
      </c>
    </row>
    <row r="2017" spans="1:5">
      <c r="A2017">
        <v>-18.596799297675201</v>
      </c>
      <c r="B2017" s="1">
        <v>1.7788261175155599E-5</v>
      </c>
      <c r="C2017" s="5">
        <f t="shared" si="94"/>
        <v>1.7347760538876118</v>
      </c>
      <c r="D2017" s="5">
        <f t="shared" si="96"/>
        <v>-3.8423946112388307E-2</v>
      </c>
      <c r="E2017" s="5">
        <f t="shared" ca="1" si="95"/>
        <v>-1.6546891838473894E-4</v>
      </c>
    </row>
    <row r="2018" spans="1:5">
      <c r="A2018">
        <v>-18.597069101837899</v>
      </c>
      <c r="B2018" s="1">
        <v>8.5514038801193197E-5</v>
      </c>
      <c r="C2018" s="5">
        <f t="shared" si="94"/>
        <v>1.7348012221863711</v>
      </c>
      <c r="D2018" s="5">
        <f t="shared" si="96"/>
        <v>-3.8398777813628993E-2</v>
      </c>
      <c r="E2018" s="5">
        <f t="shared" ca="1" si="95"/>
        <v>-7.9546366942862608E-4</v>
      </c>
    </row>
    <row r="2019" spans="1:5">
      <c r="A2019">
        <v>-18.597345844354098</v>
      </c>
      <c r="B2019" s="1">
        <v>7.6191499829292297E-5</v>
      </c>
      <c r="C2019" s="5">
        <f t="shared" si="94"/>
        <v>1.7348270377195987</v>
      </c>
      <c r="D2019" s="5">
        <f t="shared" si="96"/>
        <v>-3.8372962280401435E-2</v>
      </c>
      <c r="E2019" s="5">
        <f t="shared" ca="1" si="95"/>
        <v>-7.0874409492437302E-4</v>
      </c>
    </row>
    <row r="2020" spans="1:5">
      <c r="A2020">
        <v>-18.5976031687937</v>
      </c>
      <c r="B2020" s="1">
        <v>8.0298632383346598E-5</v>
      </c>
      <c r="C2020" s="5">
        <f t="shared" si="94"/>
        <v>1.7348510418650838</v>
      </c>
      <c r="D2020" s="5">
        <f t="shared" si="96"/>
        <v>-3.8348958134916344E-2</v>
      </c>
      <c r="E2020" s="5">
        <f t="shared" ca="1" si="95"/>
        <v>-7.4694922215352009E-4</v>
      </c>
    </row>
    <row r="2021" spans="1:5">
      <c r="A2021">
        <v>-18.597696114790999</v>
      </c>
      <c r="B2021" s="1">
        <v>5.3616240620613098E-5</v>
      </c>
      <c r="C2021" s="5">
        <f t="shared" si="94"/>
        <v>1.7348597122006528</v>
      </c>
      <c r="D2021" s="5">
        <f t="shared" si="96"/>
        <v>-3.8340287799347283E-2</v>
      </c>
      <c r="E2021" s="5">
        <f t="shared" ca="1" si="95"/>
        <v>-4.9874584457641064E-4</v>
      </c>
    </row>
    <row r="2022" spans="1:5">
      <c r="A2022">
        <v>-18.597730666860201</v>
      </c>
      <c r="B2022">
        <v>1.1354684829711901E-4</v>
      </c>
      <c r="C2022" s="5">
        <f t="shared" si="94"/>
        <v>1.7348629353414367</v>
      </c>
      <c r="D2022" s="5">
        <f t="shared" si="96"/>
        <v>-3.8337064658563458E-2</v>
      </c>
      <c r="E2022" s="5">
        <f t="shared" ca="1" si="95"/>
        <v>-1.0562288235323244E-3</v>
      </c>
    </row>
    <row r="2023" spans="1:5">
      <c r="A2023">
        <v>-18.597899422518701</v>
      </c>
      <c r="B2023" s="1">
        <v>6.56861811876297E-5</v>
      </c>
      <c r="C2023" s="5">
        <f t="shared" si="94"/>
        <v>1.7348786774737592</v>
      </c>
      <c r="D2023" s="5">
        <f t="shared" si="96"/>
        <v>-3.8321322526240875E-2</v>
      </c>
      <c r="E2023" s="5">
        <f t="shared" ca="1" si="95"/>
        <v>-6.1102213684165792E-4</v>
      </c>
    </row>
    <row r="2024" spans="1:5">
      <c r="A2024">
        <v>-18.5981210307359</v>
      </c>
      <c r="B2024">
        <v>1.0216608643531801E-4</v>
      </c>
      <c r="C2024" s="5">
        <f t="shared" si="94"/>
        <v>1.7348993498820802</v>
      </c>
      <c r="D2024" s="5">
        <f t="shared" si="96"/>
        <v>-3.8300650117919943E-2</v>
      </c>
      <c r="E2024" s="5">
        <f t="shared" ca="1" si="95"/>
        <v>-9.5036336894271771E-4</v>
      </c>
    </row>
    <row r="2025" spans="1:5">
      <c r="A2025">
        <v>-18.598261055091601</v>
      </c>
      <c r="B2025" s="1">
        <v>3.5138800740241998E-5</v>
      </c>
      <c r="C2025" s="5">
        <f t="shared" si="94"/>
        <v>1.7349124118555597</v>
      </c>
      <c r="D2025" s="5">
        <f t="shared" si="96"/>
        <v>-3.8287588144440443E-2</v>
      </c>
      <c r="E2025" s="5">
        <f t="shared" ca="1" si="95"/>
        <v>-3.2686608851603216E-4</v>
      </c>
    </row>
    <row r="2026" spans="1:5">
      <c r="A2026">
        <v>-18.598431207734102</v>
      </c>
      <c r="B2026">
        <v>1.11181288957596E-4</v>
      </c>
      <c r="C2026" s="5">
        <f t="shared" si="94"/>
        <v>1.7349282843035541</v>
      </c>
      <c r="D2026" s="5">
        <f t="shared" si="96"/>
        <v>-3.8271715696446051E-2</v>
      </c>
      <c r="E2026" s="5">
        <f t="shared" ca="1" si="95"/>
        <v>-1.0342240563754039E-3</v>
      </c>
    </row>
    <row r="2027" spans="1:5">
      <c r="A2027">
        <v>-18.598630697038999</v>
      </c>
      <c r="B2027" s="1">
        <v>7.6480209827423096E-5</v>
      </c>
      <c r="C2027" s="5">
        <f t="shared" si="94"/>
        <v>1.7349468933805035</v>
      </c>
      <c r="D2027" s="5">
        <f t="shared" si="96"/>
        <v>-3.8253106619496657E-2</v>
      </c>
      <c r="E2027" s="5">
        <f t="shared" ca="1" si="95"/>
        <v>-7.1142971611281647E-4</v>
      </c>
    </row>
    <row r="2028" spans="1:5">
      <c r="A2028">
        <v>-18.599058174121101</v>
      </c>
      <c r="B2028" s="1">
        <v>4.5541673898696899E-5</v>
      </c>
      <c r="C2028" s="5">
        <f t="shared" si="94"/>
        <v>1.7349867699739832</v>
      </c>
      <c r="D2028" s="5">
        <f t="shared" si="96"/>
        <v>-3.8213230026016953E-2</v>
      </c>
      <c r="E2028" s="5">
        <f t="shared" ca="1" si="95"/>
        <v>-4.236350842415578E-4</v>
      </c>
    </row>
    <row r="2029" spans="1:5">
      <c r="A2029">
        <v>-18.599361645596399</v>
      </c>
      <c r="B2029" s="1">
        <v>7.6042488217353794E-5</v>
      </c>
      <c r="C2029" s="5">
        <f t="shared" si="94"/>
        <v>1.735015078880261</v>
      </c>
      <c r="D2029" s="5">
        <f t="shared" si="96"/>
        <v>-3.8184921119739146E-2</v>
      </c>
      <c r="E2029" s="5">
        <f t="shared" ca="1" si="95"/>
        <v>-7.0735796785936973E-4</v>
      </c>
    </row>
    <row r="2030" spans="1:5">
      <c r="A2030">
        <v>-18.600100230999299</v>
      </c>
      <c r="B2030" s="1">
        <v>6.0722231864929199E-5</v>
      </c>
      <c r="C2030" s="5">
        <f t="shared" si="94"/>
        <v>1.7350839767723225</v>
      </c>
      <c r="D2030" s="5">
        <f t="shared" si="96"/>
        <v>-3.8116023227677598E-2</v>
      </c>
      <c r="E2030" s="5">
        <f t="shared" ca="1" si="95"/>
        <v>-5.6484677898874366E-4</v>
      </c>
    </row>
    <row r="2031" spans="1:5">
      <c r="A2031">
        <v>-18.6003538301484</v>
      </c>
      <c r="B2031">
        <v>1.07623636722565E-4</v>
      </c>
      <c r="C2031" s="5">
        <f t="shared" si="94"/>
        <v>1.7351076334093656</v>
      </c>
      <c r="D2031" s="5">
        <f t="shared" si="96"/>
        <v>-3.809236659063453E-2</v>
      </c>
      <c r="E2031" s="5">
        <f t="shared" ca="1" si="95"/>
        <v>-1.0011302726984569E-3</v>
      </c>
    </row>
    <row r="2032" spans="1:5">
      <c r="A2032">
        <v>-18.601002682617001</v>
      </c>
      <c r="B2032" s="1">
        <v>6.4503401517868001E-5</v>
      </c>
      <c r="C2032" s="5">
        <f t="shared" si="94"/>
        <v>1.7351681606918843</v>
      </c>
      <c r="D2032" s="5">
        <f t="shared" si="96"/>
        <v>-3.8031839308115822E-2</v>
      </c>
      <c r="E2032" s="5">
        <f t="shared" ca="1" si="95"/>
        <v>-6.0001975326319577E-4</v>
      </c>
    </row>
    <row r="2033" spans="1:5">
      <c r="A2033">
        <v>-18.6017150512881</v>
      </c>
      <c r="B2033" s="1">
        <v>8.4051862359046895E-5</v>
      </c>
      <c r="C2033" s="5">
        <f t="shared" si="94"/>
        <v>1.7352346129932927</v>
      </c>
      <c r="D2033" s="5">
        <f t="shared" si="96"/>
        <v>-3.7965387006707374E-2</v>
      </c>
      <c r="E2033" s="5">
        <f t="shared" ca="1" si="95"/>
        <v>-7.8186229760328363E-4</v>
      </c>
    </row>
    <row r="2034" spans="1:5">
      <c r="A2034">
        <v>-18.602205299514701</v>
      </c>
      <c r="B2034" s="1">
        <v>3.8975849747657803E-5</v>
      </c>
      <c r="C2034" s="5">
        <f t="shared" si="94"/>
        <v>1.7352803451039831</v>
      </c>
      <c r="D2034" s="5">
        <f t="shared" si="96"/>
        <v>-3.7919654896017008E-2</v>
      </c>
      <c r="E2034" s="5">
        <f t="shared" ca="1" si="95"/>
        <v>-3.6255886043986104E-4</v>
      </c>
    </row>
    <row r="2035" spans="1:5">
      <c r="A2035">
        <v>-18.602387792181901</v>
      </c>
      <c r="B2035" s="1">
        <v>8.4545463323593099E-5</v>
      </c>
      <c r="C2035" s="5">
        <f t="shared" si="94"/>
        <v>1.7352973686736846</v>
      </c>
      <c r="D2035" s="5">
        <f t="shared" si="96"/>
        <v>-3.790263132631555E-2</v>
      </c>
      <c r="E2035" s="5">
        <f t="shared" ca="1" si="95"/>
        <v>-7.8645384350610622E-4</v>
      </c>
    </row>
    <row r="2036" spans="1:5">
      <c r="A2036">
        <v>-18.602533683870099</v>
      </c>
      <c r="B2036" s="1">
        <v>6.2789767980575602E-5</v>
      </c>
      <c r="C2036" s="5">
        <f t="shared" si="94"/>
        <v>1.735310977972957</v>
      </c>
      <c r="D2036" s="5">
        <f t="shared" si="96"/>
        <v>-3.788902202704314E-2</v>
      </c>
      <c r="E2036" s="5">
        <f t="shared" ca="1" si="95"/>
        <v>-5.8407929201566148E-4</v>
      </c>
    </row>
    <row r="2037" spans="1:5">
      <c r="A2037">
        <v>-18.602712078717801</v>
      </c>
      <c r="B2037" s="1">
        <v>7.9339370131492601E-5</v>
      </c>
      <c r="C2037" s="5">
        <f t="shared" si="94"/>
        <v>1.7353276192833769</v>
      </c>
      <c r="D2037" s="5">
        <f t="shared" si="96"/>
        <v>-3.7872380716623244E-2</v>
      </c>
      <c r="E2037" s="5">
        <f t="shared" ca="1" si="95"/>
        <v>-7.3802602917256239E-4</v>
      </c>
    </row>
    <row r="2038" spans="1:5">
      <c r="A2038">
        <v>-18.603103234217699</v>
      </c>
      <c r="B2038" s="1">
        <v>7.2615221142768901E-5</v>
      </c>
      <c r="C2038" s="5">
        <f t="shared" si="94"/>
        <v>1.7353641076695614</v>
      </c>
      <c r="D2038" s="5">
        <f t="shared" si="96"/>
        <v>-3.7835892330438714E-2</v>
      </c>
      <c r="E2038" s="5">
        <f t="shared" ca="1" si="95"/>
        <v>-6.7547704536430016E-4</v>
      </c>
    </row>
    <row r="2039" spans="1:5">
      <c r="A2039">
        <v>-18.603227658919501</v>
      </c>
      <c r="B2039" s="1">
        <v>9.9688768386840807E-5</v>
      </c>
      <c r="C2039" s="5">
        <f t="shared" si="94"/>
        <v>1.7353757144514459</v>
      </c>
      <c r="D2039" s="5">
        <f t="shared" si="96"/>
        <v>-3.7824285548554215E-2</v>
      </c>
      <c r="E2039" s="5">
        <f t="shared" ca="1" si="95"/>
        <v>-9.2731900648704171E-4</v>
      </c>
    </row>
    <row r="2040" spans="1:5">
      <c r="A2040">
        <v>-18.6035088717843</v>
      </c>
      <c r="B2040" s="1">
        <v>8.4843486547470106E-5</v>
      </c>
      <c r="C2040" s="5">
        <f t="shared" si="94"/>
        <v>1.7354019469948039</v>
      </c>
      <c r="D2040" s="5">
        <f t="shared" si="96"/>
        <v>-3.779805300519623E-2</v>
      </c>
      <c r="E2040" s="5">
        <f t="shared" ca="1" si="95"/>
        <v>-7.8922609763611292E-4</v>
      </c>
    </row>
    <row r="2041" spans="1:5">
      <c r="A2041">
        <v>-18.6034820496929</v>
      </c>
      <c r="B2041" s="1">
        <v>3.3136457204818698E-5</v>
      </c>
      <c r="C2041" s="5">
        <f t="shared" si="94"/>
        <v>1.7353994449340391</v>
      </c>
      <c r="D2041" s="5">
        <f t="shared" si="96"/>
        <v>-3.7800555065961028E-2</v>
      </c>
      <c r="E2041" s="5">
        <f t="shared" ca="1" si="95"/>
        <v>-3.0824000608005344E-4</v>
      </c>
    </row>
    <row r="2042" spans="1:5">
      <c r="A2042">
        <v>-18.603704077005201</v>
      </c>
      <c r="B2042">
        <v>1.0359100997448E-4</v>
      </c>
      <c r="C2042" s="5">
        <f t="shared" si="94"/>
        <v>1.7354201564370522</v>
      </c>
      <c r="D2042" s="5">
        <f t="shared" si="96"/>
        <v>-3.7779843562947946E-2</v>
      </c>
      <c r="E2042" s="5">
        <f t="shared" ca="1" si="95"/>
        <v>-9.6361820900181224E-4</v>
      </c>
    </row>
    <row r="2043" spans="1:5">
      <c r="A2043">
        <v>-18.603852203867699</v>
      </c>
      <c r="B2043" s="1">
        <v>3.0696392059326199E-5</v>
      </c>
      <c r="C2043" s="5">
        <f t="shared" si="94"/>
        <v>1.7354339742413898</v>
      </c>
      <c r="D2043" s="5">
        <f t="shared" si="96"/>
        <v>-3.7766025758610322E-2</v>
      </c>
      <c r="E2043" s="5">
        <f t="shared" ca="1" si="95"/>
        <v>-2.8554217539062895E-4</v>
      </c>
    </row>
    <row r="2044" spans="1:5">
      <c r="A2044">
        <v>-18.604107525963698</v>
      </c>
      <c r="B2044" s="1">
        <v>8.6091458797454793E-5</v>
      </c>
      <c r="C2044" s="5">
        <f t="shared" si="94"/>
        <v>1.7354577916010911</v>
      </c>
      <c r="D2044" s="5">
        <f t="shared" si="96"/>
        <v>-3.7742208398908961E-2</v>
      </c>
      <c r="E2044" s="5">
        <f t="shared" ca="1" si="95"/>
        <v>-8.0083491180551298E-4</v>
      </c>
    </row>
    <row r="2045" spans="1:5">
      <c r="A2045">
        <v>-18.604291043085802</v>
      </c>
      <c r="B2045" s="1">
        <v>3.84915620088577E-5</v>
      </c>
      <c r="C2045" s="5">
        <f t="shared" si="94"/>
        <v>1.7354749107356158</v>
      </c>
      <c r="D2045" s="5">
        <f t="shared" si="96"/>
        <v>-3.7725089264384337E-2</v>
      </c>
      <c r="E2045" s="5">
        <f t="shared" ca="1" si="95"/>
        <v>-3.5805394747860062E-4</v>
      </c>
    </row>
    <row r="2046" spans="1:5">
      <c r="A2046">
        <v>-18.6046450853793</v>
      </c>
      <c r="B2046" s="1">
        <v>4.4060871005058302E-5</v>
      </c>
      <c r="C2046" s="5">
        <f t="shared" si="94"/>
        <v>1.7355079370689643</v>
      </c>
      <c r="D2046" s="5">
        <f t="shared" si="96"/>
        <v>-3.7692062931035775E-2</v>
      </c>
      <c r="E2046" s="5">
        <f t="shared" ca="1" si="95"/>
        <v>-4.0986044653309008E-4</v>
      </c>
    </row>
    <row r="2047" spans="1:5">
      <c r="A2047">
        <v>-18.605079221418102</v>
      </c>
      <c r="B2047" s="1">
        <v>6.3721090555190999E-5</v>
      </c>
      <c r="C2047" s="5">
        <f t="shared" si="94"/>
        <v>1.735548434833778</v>
      </c>
      <c r="D2047" s="5">
        <f t="shared" si="96"/>
        <v>-3.7651565166222145E-2</v>
      </c>
      <c r="E2047" s="5">
        <f t="shared" ca="1" si="95"/>
        <v>-5.9274258617192973E-4</v>
      </c>
    </row>
    <row r="2048" spans="1:5">
      <c r="A2048">
        <v>-18.605644627379998</v>
      </c>
      <c r="B2048" s="1">
        <v>6.1299651861190796E-5</v>
      </c>
      <c r="C2048" s="5">
        <f t="shared" si="94"/>
        <v>1.7356011779272387</v>
      </c>
      <c r="D2048" s="5">
        <f t="shared" si="96"/>
        <v>-3.759882207276144E-2</v>
      </c>
      <c r="E2048" s="5">
        <f t="shared" ca="1" si="95"/>
        <v>-5.7021802136563056E-4</v>
      </c>
    </row>
    <row r="2049" spans="1:5">
      <c r="A2049">
        <v>-18.6063780439423</v>
      </c>
      <c r="B2049" s="1">
        <v>4.2114406824111898E-5</v>
      </c>
      <c r="C2049" s="5">
        <f t="shared" si="94"/>
        <v>1.7356695936513338</v>
      </c>
      <c r="D2049" s="5">
        <f t="shared" si="96"/>
        <v>-3.7530406348666334E-2</v>
      </c>
      <c r="E2049" s="5">
        <f t="shared" ca="1" si="95"/>
        <v>-3.9175416174648721E-4</v>
      </c>
    </row>
    <row r="2050" spans="1:5">
      <c r="A2050">
        <v>-18.606978933295999</v>
      </c>
      <c r="B2050" s="1">
        <v>7.94604420661926E-5</v>
      </c>
      <c r="C2050" s="5">
        <f t="shared" ref="C2050:C2113" si="97">A2050*-1/$G$2</f>
        <v>1.7357256467626863</v>
      </c>
      <c r="D2050" s="5">
        <f t="shared" si="96"/>
        <v>-3.7474353237313851E-2</v>
      </c>
      <c r="E2050" s="5">
        <f t="shared" ref="E2050:E2113" ca="1" si="98">B2050*-1000/$H$2</f>
        <v>-7.3915225741287723E-4</v>
      </c>
    </row>
    <row r="2051" spans="1:5">
      <c r="A2051">
        <v>-18.607242125068101</v>
      </c>
      <c r="B2051" s="1">
        <v>9.3737617135047899E-5</v>
      </c>
      <c r="C2051" s="5">
        <f t="shared" si="97"/>
        <v>1.7357501982339645</v>
      </c>
      <c r="D2051" s="5">
        <f t="shared" ref="D2051:D2114" si="99">C2051-1.7732</f>
        <v>-3.7449801766035629E-2</v>
      </c>
      <c r="E2051" s="5">
        <f t="shared" ca="1" si="98"/>
        <v>-8.7196055682848227E-4</v>
      </c>
    </row>
    <row r="2052" spans="1:5">
      <c r="A2052">
        <v>-18.6076887873961</v>
      </c>
      <c r="B2052" s="1">
        <v>3.3602118492126499E-5</v>
      </c>
      <c r="C2052" s="5">
        <f t="shared" si="97"/>
        <v>1.7357918644959047</v>
      </c>
      <c r="D2052" s="5">
        <f t="shared" si="99"/>
        <v>-3.7408135504095386E-2</v>
      </c>
      <c r="E2052" s="5">
        <f t="shared" ca="1" si="98"/>
        <v>-3.1257165315818855E-4</v>
      </c>
    </row>
    <row r="2053" spans="1:5">
      <c r="A2053">
        <v>-18.6077935611907</v>
      </c>
      <c r="B2053" s="1">
        <v>5.53764402866364E-5</v>
      </c>
      <c r="C2053" s="5">
        <f t="shared" si="97"/>
        <v>1.7358016381707742</v>
      </c>
      <c r="D2053" s="5">
        <f t="shared" si="99"/>
        <v>-3.7398361829225957E-2</v>
      </c>
      <c r="E2053" s="5">
        <f t="shared" ca="1" si="98"/>
        <v>-5.1511947053175969E-4</v>
      </c>
    </row>
    <row r="2054" spans="1:5">
      <c r="A2054">
        <v>-18.607997101749099</v>
      </c>
      <c r="B2054" s="1">
        <v>3.8081780076026903E-5</v>
      </c>
      <c r="C2054" s="5">
        <f t="shared" si="97"/>
        <v>1.735820625163162</v>
      </c>
      <c r="D2054" s="5">
        <f t="shared" si="99"/>
        <v>-3.7379374836838064E-2</v>
      </c>
      <c r="E2054" s="5">
        <f t="shared" ca="1" si="98"/>
        <v>-3.5424209804984233E-4</v>
      </c>
    </row>
    <row r="2055" spans="1:5">
      <c r="A2055">
        <v>-18.608046322149502</v>
      </c>
      <c r="B2055" s="1">
        <v>4.65288758277893E-5</v>
      </c>
      <c r="C2055" s="5">
        <f t="shared" si="97"/>
        <v>1.7358252166184236</v>
      </c>
      <c r="D2055" s="5">
        <f t="shared" si="99"/>
        <v>-3.7374783381576515E-2</v>
      </c>
      <c r="E2055" s="5">
        <f t="shared" ca="1" si="98"/>
        <v>-4.3281817604720293E-4</v>
      </c>
    </row>
    <row r="2056" spans="1:5">
      <c r="A2056">
        <v>-18.608152353229599</v>
      </c>
      <c r="B2056" s="1">
        <v>7.00913369655609E-5</v>
      </c>
      <c r="C2056" s="5">
        <f t="shared" si="97"/>
        <v>1.7358351075773879</v>
      </c>
      <c r="D2056" s="5">
        <f t="shared" si="99"/>
        <v>-3.7364892422612206E-2</v>
      </c>
      <c r="E2056" s="5">
        <f t="shared" ca="1" si="98"/>
        <v>-6.519995182008105E-4</v>
      </c>
    </row>
    <row r="2057" spans="1:5">
      <c r="A2057">
        <v>-18.6082631806213</v>
      </c>
      <c r="B2057" s="1">
        <v>6.9141387939453098E-5</v>
      </c>
      <c r="C2057" s="5">
        <f t="shared" si="97"/>
        <v>1.7358454459534793</v>
      </c>
      <c r="D2057" s="5">
        <f t="shared" si="99"/>
        <v>-3.7354554046520771E-2</v>
      </c>
      <c r="E2057" s="5">
        <f t="shared" ca="1" si="98"/>
        <v>-6.4316295816141584E-4</v>
      </c>
    </row>
    <row r="2058" spans="1:5">
      <c r="A2058">
        <v>-18.6082922844531</v>
      </c>
      <c r="B2058">
        <v>1.16908922791481E-4</v>
      </c>
      <c r="C2058" s="5">
        <f t="shared" si="97"/>
        <v>1.7358481608631622</v>
      </c>
      <c r="D2058" s="5">
        <f t="shared" si="99"/>
        <v>-3.7351839136837928E-2</v>
      </c>
      <c r="E2058" s="5">
        <f t="shared" ca="1" si="98"/>
        <v>-1.087503315436457E-3</v>
      </c>
    </row>
    <row r="2059" spans="1:5">
      <c r="A2059">
        <v>-18.6083666971304</v>
      </c>
      <c r="B2059" s="1">
        <v>8.1397593021392795E-5</v>
      </c>
      <c r="C2059" s="5">
        <f t="shared" si="97"/>
        <v>1.7358551023442537</v>
      </c>
      <c r="D2059" s="5">
        <f t="shared" si="99"/>
        <v>-3.7344897655746445E-2</v>
      </c>
      <c r="E2059" s="5">
        <f t="shared" ca="1" si="98"/>
        <v>-7.5717190925791696E-4</v>
      </c>
    </row>
    <row r="2060" spans="1:5">
      <c r="A2060">
        <v>-18.608480039093099</v>
      </c>
      <c r="B2060" s="1">
        <v>6.8554654717445401E-5</v>
      </c>
      <c r="C2060" s="5">
        <f t="shared" si="97"/>
        <v>1.7358656752885353</v>
      </c>
      <c r="D2060" s="5">
        <f t="shared" si="99"/>
        <v>-3.7334324711464806E-2</v>
      </c>
      <c r="E2060" s="5">
        <f t="shared" ca="1" si="98"/>
        <v>-6.3770508284296688E-4</v>
      </c>
    </row>
    <row r="2061" spans="1:5">
      <c r="A2061">
        <v>-18.608761717619199</v>
      </c>
      <c r="B2061" s="1">
        <v>8.4470957517623901E-5</v>
      </c>
      <c r="C2061" s="5">
        <f t="shared" si="97"/>
        <v>1.7358919512704476</v>
      </c>
      <c r="D2061" s="5">
        <f t="shared" si="99"/>
        <v>-3.7308048729552512E-2</v>
      </c>
      <c r="E2061" s="5">
        <f t="shared" ca="1" si="98"/>
        <v>-7.8576077997360516E-4</v>
      </c>
    </row>
    <row r="2062" spans="1:5">
      <c r="A2062">
        <v>-18.609169357529399</v>
      </c>
      <c r="B2062" s="1">
        <v>5.9371814131736803E-5</v>
      </c>
      <c r="C2062" s="5">
        <f t="shared" si="97"/>
        <v>1.7359299773814738</v>
      </c>
      <c r="D2062" s="5">
        <f t="shared" si="99"/>
        <v>-3.7270022618526299E-2</v>
      </c>
      <c r="E2062" s="5">
        <f t="shared" ca="1" si="98"/>
        <v>-5.5228500246215398E-4</v>
      </c>
    </row>
    <row r="2063" spans="1:5">
      <c r="A2063">
        <v>-18.6098529017655</v>
      </c>
      <c r="B2063" s="1">
        <v>8.0326572060584995E-5</v>
      </c>
      <c r="C2063" s="5">
        <f t="shared" si="97"/>
        <v>1.7359937408363337</v>
      </c>
      <c r="D2063" s="5">
        <f t="shared" si="99"/>
        <v>-3.7206259163666378E-2</v>
      </c>
      <c r="E2063" s="5">
        <f t="shared" ca="1" si="98"/>
        <v>-7.4720912097820747E-4</v>
      </c>
    </row>
    <row r="2064" spans="1:5">
      <c r="A2064">
        <v>-18.6105838968891</v>
      </c>
      <c r="B2064" s="1">
        <v>7.9441815614700304E-5</v>
      </c>
      <c r="C2064" s="5">
        <f t="shared" si="97"/>
        <v>1.7360619306799532</v>
      </c>
      <c r="D2064" s="5">
        <f t="shared" si="99"/>
        <v>-3.7138069320046929E-2</v>
      </c>
      <c r="E2064" s="5">
        <f t="shared" ca="1" si="98"/>
        <v>-7.3897899152975202E-4</v>
      </c>
    </row>
    <row r="2065" spans="1:5">
      <c r="A2065">
        <v>-18.610931559622699</v>
      </c>
      <c r="B2065" s="1">
        <v>5.8989971876144402E-5</v>
      </c>
      <c r="C2065" s="5">
        <f t="shared" si="97"/>
        <v>1.7360943619051024</v>
      </c>
      <c r="D2065" s="5">
        <f t="shared" si="99"/>
        <v>-3.7105638094897753E-2</v>
      </c>
      <c r="E2065" s="5">
        <f t="shared" ca="1" si="98"/>
        <v>-5.4873305185808318E-4</v>
      </c>
    </row>
    <row r="2066" spans="1:5">
      <c r="A2066">
        <v>-18.611730960392599</v>
      </c>
      <c r="B2066">
        <v>1.00778415799141E-4</v>
      </c>
      <c r="C2066" s="5">
        <f t="shared" si="97"/>
        <v>1.7361689328724439</v>
      </c>
      <c r="D2066" s="5">
        <f t="shared" si="99"/>
        <v>-3.7031067127556216E-2</v>
      </c>
      <c r="E2066" s="5">
        <f t="shared" ca="1" si="98"/>
        <v>-9.3745506064987728E-4</v>
      </c>
    </row>
    <row r="2067" spans="1:5">
      <c r="A2067">
        <v>-18.6121175524117</v>
      </c>
      <c r="B2067" s="1">
        <v>6.7716464400291402E-5</v>
      </c>
      <c r="C2067" s="5">
        <f t="shared" si="97"/>
        <v>1.7362049955607928</v>
      </c>
      <c r="D2067" s="5">
        <f t="shared" si="99"/>
        <v>-3.6995004439207335E-2</v>
      </c>
      <c r="E2067" s="5">
        <f t="shared" ca="1" si="98"/>
        <v>-6.2990811810232402E-4</v>
      </c>
    </row>
    <row r="2068" spans="1:5">
      <c r="A2068">
        <v>-18.612402537133001</v>
      </c>
      <c r="B2068">
        <v>1.2684613466262801E-4</v>
      </c>
      <c r="C2068" s="5">
        <f t="shared" si="97"/>
        <v>1.7362315799564365</v>
      </c>
      <c r="D2068" s="5">
        <f t="shared" si="99"/>
        <v>-3.6968420043563599E-2</v>
      </c>
      <c r="E2068" s="5">
        <f t="shared" ca="1" si="98"/>
        <v>-1.1799406640838465E-3</v>
      </c>
    </row>
    <row r="2069" spans="1:5">
      <c r="A2069">
        <v>-18.612618836811301</v>
      </c>
      <c r="B2069" s="1">
        <v>8.6491927504539503E-5</v>
      </c>
      <c r="C2069" s="5">
        <f t="shared" si="97"/>
        <v>1.7362517571652332</v>
      </c>
      <c r="D2069" s="5">
        <f t="shared" si="99"/>
        <v>-3.6948242834766942E-2</v>
      </c>
      <c r="E2069" s="5">
        <f t="shared" ca="1" si="98"/>
        <v>-8.045601282927092E-4</v>
      </c>
    </row>
    <row r="2070" spans="1:5">
      <c r="A2070">
        <v>-18.612769059149699</v>
      </c>
      <c r="B2070" s="1">
        <v>4.0140002965927097E-5</v>
      </c>
      <c r="C2070" s="5">
        <f t="shared" si="97"/>
        <v>1.7362657704430688</v>
      </c>
      <c r="D2070" s="5">
        <f t="shared" si="99"/>
        <v>-3.6934229556931264E-2</v>
      </c>
      <c r="E2070" s="5">
        <f t="shared" ca="1" si="98"/>
        <v>-3.733879781351969E-4</v>
      </c>
    </row>
    <row r="2071" spans="1:5">
      <c r="A2071">
        <v>-18.612798256113798</v>
      </c>
      <c r="B2071">
        <v>1.13071873784065E-4</v>
      </c>
      <c r="C2071" s="5">
        <f t="shared" si="97"/>
        <v>1.7362684940404662</v>
      </c>
      <c r="D2071" s="5">
        <f t="shared" si="99"/>
        <v>-3.6931505959533872E-2</v>
      </c>
      <c r="E2071" s="5">
        <f t="shared" ca="1" si="98"/>
        <v>-1.0518105435126262E-3</v>
      </c>
    </row>
    <row r="2072" spans="1:5">
      <c r="A2072">
        <v>-18.612941027871301</v>
      </c>
      <c r="B2072" s="1">
        <v>5.9008598327636698E-5</v>
      </c>
      <c r="C2072" s="5">
        <f t="shared" si="97"/>
        <v>1.7362818123014272</v>
      </c>
      <c r="D2072" s="5">
        <f t="shared" si="99"/>
        <v>-3.6918187698572913E-2</v>
      </c>
      <c r="E2072" s="5">
        <f t="shared" ca="1" si="98"/>
        <v>-5.4890631774120839E-4</v>
      </c>
    </row>
    <row r="2073" spans="1:5">
      <c r="A2073">
        <v>-18.6129912727265</v>
      </c>
      <c r="B2073" s="1">
        <v>8.4303319454193102E-5</v>
      </c>
      <c r="C2073" s="5">
        <f t="shared" si="97"/>
        <v>1.7362864993215017</v>
      </c>
      <c r="D2073" s="5">
        <f t="shared" si="99"/>
        <v>-3.6913500678498412E-2</v>
      </c>
      <c r="E2073" s="5">
        <f t="shared" ca="1" si="98"/>
        <v>-7.8420138702547655E-4</v>
      </c>
    </row>
    <row r="2074" spans="1:5">
      <c r="A2074">
        <v>-18.613130645156499</v>
      </c>
      <c r="B2074" s="1">
        <v>8.8298693299293505E-5</v>
      </c>
      <c r="C2074" s="5">
        <f t="shared" si="97"/>
        <v>1.7362995004810167</v>
      </c>
      <c r="D2074" s="5">
        <f t="shared" si="99"/>
        <v>-3.6900499518983443E-2</v>
      </c>
      <c r="E2074" s="5">
        <f t="shared" ca="1" si="98"/>
        <v>-8.2136691895587095E-4</v>
      </c>
    </row>
    <row r="2075" spans="1:5">
      <c r="A2075">
        <v>-18.613388109294402</v>
      </c>
      <c r="B2075" s="1">
        <v>3.96464020013809E-5</v>
      </c>
      <c r="C2075" s="5">
        <f t="shared" si="97"/>
        <v>1.7363235176580598</v>
      </c>
      <c r="D2075" s="5">
        <f t="shared" si="99"/>
        <v>-3.6876482341940298E-2</v>
      </c>
      <c r="E2075" s="5">
        <f t="shared" ca="1" si="98"/>
        <v>-3.6879643223237436E-4</v>
      </c>
    </row>
    <row r="2076" spans="1:5">
      <c r="A2076">
        <v>-18.6135229182435</v>
      </c>
      <c r="B2076" s="1">
        <v>8.9909881353378296E-5</v>
      </c>
      <c r="C2076" s="5">
        <f t="shared" si="97"/>
        <v>1.7363360931197294</v>
      </c>
      <c r="D2076" s="5">
        <f t="shared" si="99"/>
        <v>-3.6863906880270747E-2</v>
      </c>
      <c r="E2076" s="5">
        <f t="shared" ca="1" si="98"/>
        <v>-8.3635441784621649E-4</v>
      </c>
    </row>
    <row r="2077" spans="1:5">
      <c r="A2077">
        <v>-18.613985878717301</v>
      </c>
      <c r="B2077" s="1">
        <v>3.4198164939880398E-5</v>
      </c>
      <c r="C2077" s="5">
        <f t="shared" si="97"/>
        <v>1.7363792797310915</v>
      </c>
      <c r="D2077" s="5">
        <f t="shared" si="99"/>
        <v>-3.6820720268908591E-2</v>
      </c>
      <c r="E2077" s="5">
        <f t="shared" ca="1" si="98"/>
        <v>-3.1811616141820071E-4</v>
      </c>
    </row>
    <row r="2078" spans="1:5">
      <c r="A2078">
        <v>-18.614468303833899</v>
      </c>
      <c r="B2078" s="1">
        <v>5.8840960264205899E-5</v>
      </c>
      <c r="C2078" s="5">
        <f t="shared" si="97"/>
        <v>1.7364242820740576</v>
      </c>
      <c r="D2078" s="5">
        <f t="shared" si="99"/>
        <v>-3.6775717925942475E-2</v>
      </c>
      <c r="E2078" s="5">
        <f t="shared" ca="1" si="98"/>
        <v>-5.4734692479307988E-4</v>
      </c>
    </row>
    <row r="2079" spans="1:5">
      <c r="A2079">
        <v>-18.614655127151199</v>
      </c>
      <c r="B2079" s="1">
        <v>7.1059912443161002E-6</v>
      </c>
      <c r="C2079" s="5">
        <f t="shared" si="97"/>
        <v>1.7364417096223133</v>
      </c>
      <c r="D2079" s="5">
        <f t="shared" si="99"/>
        <v>-3.6758290377686853E-2</v>
      </c>
      <c r="E2079" s="5">
        <f t="shared" ca="1" si="98"/>
        <v>-6.6100934412333039E-5</v>
      </c>
    </row>
    <row r="2080" spans="1:5">
      <c r="A2080">
        <v>-18.615233711328202</v>
      </c>
      <c r="B2080" s="1">
        <v>6.0275197029113797E-5</v>
      </c>
      <c r="C2080" s="5">
        <f t="shared" si="97"/>
        <v>1.7364956820268844</v>
      </c>
      <c r="D2080" s="5">
        <f t="shared" si="99"/>
        <v>-3.6704317973115685E-2</v>
      </c>
      <c r="E2080" s="5">
        <f t="shared" ca="1" si="98"/>
        <v>-5.6068839779373485E-4</v>
      </c>
    </row>
    <row r="2081" spans="1:5">
      <c r="A2081">
        <v>-18.615812668034199</v>
      </c>
      <c r="B2081" s="1">
        <v>6.12810254096985E-5</v>
      </c>
      <c r="C2081" s="5">
        <f t="shared" si="97"/>
        <v>1.7365496891822945</v>
      </c>
      <c r="D2081" s="5">
        <f t="shared" si="99"/>
        <v>-3.6650310817705645E-2</v>
      </c>
      <c r="E2081" s="5">
        <f t="shared" ca="1" si="98"/>
        <v>-5.7004475548250524E-4</v>
      </c>
    </row>
    <row r="2082" spans="1:5">
      <c r="A2082">
        <v>-18.6165156303469</v>
      </c>
      <c r="B2082" s="1">
        <v>7.3751434683799703E-5</v>
      </c>
      <c r="C2082" s="5">
        <f t="shared" si="97"/>
        <v>1.7366152640248973</v>
      </c>
      <c r="D2082" s="5">
        <f t="shared" si="99"/>
        <v>-3.6584735975102811E-2</v>
      </c>
      <c r="E2082" s="5">
        <f t="shared" ca="1" si="98"/>
        <v>-6.8604626423494767E-4</v>
      </c>
    </row>
    <row r="2083" spans="1:5">
      <c r="A2083">
        <v>-18.616731278099302</v>
      </c>
      <c r="B2083" s="1">
        <v>9.8263844847679098E-5</v>
      </c>
      <c r="C2083" s="5">
        <f t="shared" si="97"/>
        <v>1.7366353804197108</v>
      </c>
      <c r="D2083" s="5">
        <f t="shared" si="99"/>
        <v>-3.6564619580289337E-2</v>
      </c>
      <c r="E2083" s="5">
        <f t="shared" ca="1" si="98"/>
        <v>-9.1406416642794979E-4</v>
      </c>
    </row>
    <row r="2084" spans="1:5">
      <c r="A2084">
        <v>-18.617067578697</v>
      </c>
      <c r="B2084" s="1">
        <v>1.8281862139701799E-5</v>
      </c>
      <c r="C2084" s="5">
        <f t="shared" si="97"/>
        <v>1.736666751744123</v>
      </c>
      <c r="D2084" s="5">
        <f t="shared" si="99"/>
        <v>-3.6533248255877115E-2</v>
      </c>
      <c r="E2084" s="5">
        <f t="shared" ca="1" si="98"/>
        <v>-1.7006046428756153E-4</v>
      </c>
    </row>
    <row r="2085" spans="1:5">
      <c r="A2085">
        <v>-18.617397685999201</v>
      </c>
      <c r="B2085">
        <v>1.19898468255997E-4</v>
      </c>
      <c r="C2085" s="5">
        <f t="shared" si="97"/>
        <v>1.7366975453357463</v>
      </c>
      <c r="D2085" s="5">
        <f t="shared" si="99"/>
        <v>-3.6502454664253836E-2</v>
      </c>
      <c r="E2085" s="5">
        <f t="shared" ca="1" si="98"/>
        <v>-1.1153124896780835E-3</v>
      </c>
    </row>
    <row r="2086" spans="1:5">
      <c r="A2086">
        <v>-18.6174988742018</v>
      </c>
      <c r="B2086" s="1">
        <v>7.0249661803245504E-5</v>
      </c>
      <c r="C2086" s="5">
        <f t="shared" si="97"/>
        <v>1.7367069845337499</v>
      </c>
      <c r="D2086" s="5">
        <f t="shared" si="99"/>
        <v>-3.6493015466250167E-2</v>
      </c>
      <c r="E2086" s="5">
        <f t="shared" ca="1" si="98"/>
        <v>-6.5347227820737597E-4</v>
      </c>
    </row>
    <row r="2087" spans="1:5">
      <c r="A2087">
        <v>-18.6175089324861</v>
      </c>
      <c r="B2087" s="1">
        <v>9.4557181000709507E-5</v>
      </c>
      <c r="C2087" s="5">
        <f t="shared" si="97"/>
        <v>1.736707922806539</v>
      </c>
      <c r="D2087" s="5">
        <f t="shared" si="99"/>
        <v>-3.6492077193461148E-2</v>
      </c>
      <c r="E2087" s="5">
        <f t="shared" ca="1" si="98"/>
        <v>-8.7958425568599894E-4</v>
      </c>
    </row>
    <row r="2088" spans="1:5">
      <c r="A2088">
        <v>-18.617561738478599</v>
      </c>
      <c r="B2088" s="1">
        <v>8.7972730398178101E-5</v>
      </c>
      <c r="C2088" s="5">
        <f t="shared" si="97"/>
        <v>1.7367128487386752</v>
      </c>
      <c r="D2088" s="5">
        <f t="shared" si="99"/>
        <v>-3.6487151261324957E-2</v>
      </c>
      <c r="E2088" s="5">
        <f t="shared" ca="1" si="98"/>
        <v>-8.1833476600117686E-4</v>
      </c>
    </row>
    <row r="2089" spans="1:5">
      <c r="A2089">
        <v>-18.6177508901024</v>
      </c>
      <c r="B2089" s="1">
        <v>8.2384794950485202E-5</v>
      </c>
      <c r="C2089" s="5">
        <f t="shared" si="97"/>
        <v>1.7367304934797014</v>
      </c>
      <c r="D2089" s="5">
        <f t="shared" si="99"/>
        <v>-3.6469506520298678E-2</v>
      </c>
      <c r="E2089" s="5">
        <f t="shared" ca="1" si="98"/>
        <v>-7.6635500106356214E-4</v>
      </c>
    </row>
    <row r="2090" spans="1:5">
      <c r="A2090">
        <v>-18.6178533355905</v>
      </c>
      <c r="B2090" s="1">
        <v>7.2373077273368795E-5</v>
      </c>
      <c r="C2090" s="5">
        <f t="shared" si="97"/>
        <v>1.7367400499618002</v>
      </c>
      <c r="D2090" s="5">
        <f t="shared" si="99"/>
        <v>-3.6459950038199906E-2</v>
      </c>
      <c r="E2090" s="5">
        <f t="shared" ca="1" si="98"/>
        <v>-6.7322458888366941E-4</v>
      </c>
    </row>
    <row r="2091" spans="1:5">
      <c r="A2091">
        <v>-18.617949541217001</v>
      </c>
      <c r="B2091" s="1">
        <v>6.2333419919014004E-5</v>
      </c>
      <c r="C2091" s="5">
        <f t="shared" si="97"/>
        <v>1.7367490243672574</v>
      </c>
      <c r="D2091" s="5">
        <f t="shared" si="99"/>
        <v>-3.6450975632742688E-2</v>
      </c>
      <c r="E2091" s="5">
        <f t="shared" ca="1" si="98"/>
        <v>-5.7983427787908941E-4</v>
      </c>
    </row>
    <row r="2092" spans="1:5">
      <c r="A2092">
        <v>-18.618209519926101</v>
      </c>
      <c r="B2092" s="1">
        <v>5.1679089665412903E-5</v>
      </c>
      <c r="C2092" s="5">
        <f t="shared" si="97"/>
        <v>1.7367732761125092</v>
      </c>
      <c r="D2092" s="5">
        <f t="shared" si="99"/>
        <v>-3.6426723887490908E-2</v>
      </c>
      <c r="E2092" s="5">
        <f t="shared" ca="1" si="98"/>
        <v>-4.8072619273137096E-4</v>
      </c>
    </row>
    <row r="2093" spans="1:5">
      <c r="A2093">
        <v>-18.618463165641302</v>
      </c>
      <c r="B2093" s="1">
        <v>6.6300854086875902E-5</v>
      </c>
      <c r="C2093" s="5">
        <f t="shared" si="97"/>
        <v>1.7367969370934049</v>
      </c>
      <c r="D2093" s="5">
        <f t="shared" si="99"/>
        <v>-3.6403062906595229E-2</v>
      </c>
      <c r="E2093" s="5">
        <f t="shared" ca="1" si="98"/>
        <v>-6.1673991098479535E-4</v>
      </c>
    </row>
    <row r="2094" spans="1:5">
      <c r="A2094">
        <v>-18.6188286632031</v>
      </c>
      <c r="B2094" s="1">
        <v>8.5225328803062398E-5</v>
      </c>
      <c r="C2094" s="5">
        <f t="shared" si="97"/>
        <v>1.7368310320152145</v>
      </c>
      <c r="D2094" s="5">
        <f t="shared" si="99"/>
        <v>-3.6368967984785616E-2</v>
      </c>
      <c r="E2094" s="5">
        <f t="shared" ca="1" si="98"/>
        <v>-7.9277804824018274E-4</v>
      </c>
    </row>
    <row r="2095" spans="1:5">
      <c r="A2095">
        <v>-18.619494465743301</v>
      </c>
      <c r="B2095" s="1">
        <v>5.7183206081390401E-5</v>
      </c>
      <c r="C2095" s="5">
        <f t="shared" si="97"/>
        <v>1.7368931404611287</v>
      </c>
      <c r="D2095" s="5">
        <f t="shared" si="99"/>
        <v>-3.6306859538871361E-2</v>
      </c>
      <c r="E2095" s="5">
        <f t="shared" ca="1" si="98"/>
        <v>-5.3192626119492143E-4</v>
      </c>
    </row>
    <row r="2096" spans="1:5">
      <c r="A2096">
        <v>-18.620058847250299</v>
      </c>
      <c r="B2096">
        <v>1.00713223218918E-4</v>
      </c>
      <c r="C2096" s="5">
        <f t="shared" si="97"/>
        <v>1.7369457879897665</v>
      </c>
      <c r="D2096" s="5">
        <f t="shared" si="99"/>
        <v>-3.62542120102336E-2</v>
      </c>
      <c r="E2096" s="5">
        <f t="shared" ca="1" si="98"/>
        <v>-9.3684863005893927E-4</v>
      </c>
    </row>
    <row r="2097" spans="1:5">
      <c r="A2097">
        <v>-18.620465462705699</v>
      </c>
      <c r="B2097" s="1">
        <v>8.5374340415000902E-5</v>
      </c>
      <c r="C2097" s="5">
        <f t="shared" si="97"/>
        <v>1.7369837185359793</v>
      </c>
      <c r="D2097" s="5">
        <f t="shared" si="99"/>
        <v>-3.6216281464020783E-2</v>
      </c>
      <c r="E2097" s="5">
        <f t="shared" ca="1" si="98"/>
        <v>-7.9416417530518604E-4</v>
      </c>
    </row>
    <row r="2098" spans="1:5">
      <c r="A2098">
        <v>-18.621200602214898</v>
      </c>
      <c r="B2098" s="1">
        <v>7.09854066371918E-5</v>
      </c>
      <c r="C2098" s="5">
        <f t="shared" si="97"/>
        <v>1.7370522949827329</v>
      </c>
      <c r="D2098" s="5">
        <f t="shared" si="99"/>
        <v>-3.6147705017267162E-2</v>
      </c>
      <c r="E2098" s="5">
        <f t="shared" ca="1" si="98"/>
        <v>-6.603162805908292E-4</v>
      </c>
    </row>
    <row r="2099" spans="1:5">
      <c r="A2099">
        <v>-18.621749104671299</v>
      </c>
      <c r="B2099" s="1">
        <v>4.3297186493873603E-5</v>
      </c>
      <c r="C2099" s="5">
        <f t="shared" si="97"/>
        <v>1.7371034612566509</v>
      </c>
      <c r="D2099" s="5">
        <f t="shared" si="99"/>
        <v>-3.6096538743349171E-2</v>
      </c>
      <c r="E2099" s="5">
        <f t="shared" ca="1" si="98"/>
        <v>-4.0275654532494936E-4</v>
      </c>
    </row>
    <row r="2100" spans="1:5">
      <c r="A2100">
        <v>-18.621898581951601</v>
      </c>
      <c r="B2100" s="1">
        <v>7.9814344644546492E-6</v>
      </c>
      <c r="C2100" s="5">
        <f t="shared" si="97"/>
        <v>1.7371174050327984</v>
      </c>
      <c r="D2100" s="5">
        <f t="shared" si="99"/>
        <v>-3.6082594967201675E-2</v>
      </c>
      <c r="E2100" s="5">
        <f t="shared" ca="1" si="98"/>
        <v>-7.4244430919225964E-5</v>
      </c>
    </row>
    <row r="2101" spans="1:5">
      <c r="A2101">
        <v>-18.622080888354301</v>
      </c>
      <c r="B2101" s="1">
        <v>7.3025003075599698E-5</v>
      </c>
      <c r="C2101" s="5">
        <f t="shared" si="97"/>
        <v>1.7371344112270801</v>
      </c>
      <c r="D2101" s="5">
        <f t="shared" si="99"/>
        <v>-3.6065588772919988E-2</v>
      </c>
      <c r="E2101" s="5">
        <f t="shared" ca="1" si="98"/>
        <v>-6.7928889479305845E-4</v>
      </c>
    </row>
    <row r="2102" spans="1:5">
      <c r="A2102">
        <v>-18.622110644111899</v>
      </c>
      <c r="B2102" s="1">
        <v>6.2147155404090895E-5</v>
      </c>
      <c r="C2102" s="5">
        <f t="shared" si="97"/>
        <v>1.7371371869507368</v>
      </c>
      <c r="D2102" s="5">
        <f t="shared" si="99"/>
        <v>-3.6062813049263287E-2</v>
      </c>
      <c r="E2102" s="5">
        <f t="shared" ca="1" si="98"/>
        <v>-5.7810161904783548E-4</v>
      </c>
    </row>
    <row r="2103" spans="1:5">
      <c r="A2103">
        <v>-18.622333742445299</v>
      </c>
      <c r="B2103" s="1">
        <v>8.8522210717201206E-5</v>
      </c>
      <c r="C2103" s="5">
        <f t="shared" si="97"/>
        <v>1.7371579983624346</v>
      </c>
      <c r="D2103" s="5">
        <f t="shared" si="99"/>
        <v>-3.6042001637565546E-2</v>
      </c>
      <c r="E2103" s="5">
        <f t="shared" ca="1" si="98"/>
        <v>-8.234461095533753E-4</v>
      </c>
    </row>
    <row r="2104" spans="1:5">
      <c r="A2104">
        <v>-18.622297327730902</v>
      </c>
      <c r="B2104" s="1">
        <v>7.4049457907676697E-5</v>
      </c>
      <c r="C2104" s="5">
        <f t="shared" si="97"/>
        <v>1.7371546014674348</v>
      </c>
      <c r="D2104" s="5">
        <f t="shared" si="99"/>
        <v>-3.6045398532565276E-2</v>
      </c>
      <c r="E2104" s="5">
        <f t="shared" ca="1" si="98"/>
        <v>-6.8881851836495415E-4</v>
      </c>
    </row>
    <row r="2105" spans="1:5">
      <c r="A2105">
        <v>-18.6224960719778</v>
      </c>
      <c r="B2105" s="1">
        <v>7.6647847890853895E-5</v>
      </c>
      <c r="C2105" s="5">
        <f t="shared" si="97"/>
        <v>1.7371731410427051</v>
      </c>
      <c r="D2105" s="5">
        <f t="shared" si="99"/>
        <v>-3.602685895729496E-2</v>
      </c>
      <c r="E2105" s="5">
        <f t="shared" ca="1" si="98"/>
        <v>-7.1298910906094498E-4</v>
      </c>
    </row>
    <row r="2106" spans="1:5">
      <c r="A2106">
        <v>-18.6224590519037</v>
      </c>
      <c r="B2106" s="1">
        <v>7.2540715336799594E-5</v>
      </c>
      <c r="C2106" s="5">
        <f t="shared" si="97"/>
        <v>1.737169687677584</v>
      </c>
      <c r="D2106" s="5">
        <f t="shared" si="99"/>
        <v>-3.6030312322416158E-2</v>
      </c>
      <c r="E2106" s="5">
        <f t="shared" ca="1" si="98"/>
        <v>-6.7478398183179803E-4</v>
      </c>
    </row>
    <row r="2107" spans="1:5">
      <c r="A2107">
        <v>-18.622534116506699</v>
      </c>
      <c r="B2107" s="1">
        <v>8.1537291407585103E-5</v>
      </c>
      <c r="C2107" s="5">
        <f t="shared" si="97"/>
        <v>1.7371766899726397</v>
      </c>
      <c r="D2107" s="5">
        <f t="shared" si="99"/>
        <v>-3.6023310027360367E-2</v>
      </c>
      <c r="E2107" s="5">
        <f t="shared" ca="1" si="98"/>
        <v>-7.5847140338135711E-4</v>
      </c>
    </row>
    <row r="2108" spans="1:5">
      <c r="A2108">
        <v>-18.622784036931499</v>
      </c>
      <c r="B2108" s="1">
        <v>4.4815242290496799E-5</v>
      </c>
      <c r="C2108" s="5">
        <f t="shared" si="97"/>
        <v>1.7372000034451025</v>
      </c>
      <c r="D2108" s="5">
        <f t="shared" si="99"/>
        <v>-3.5999996554897606E-2</v>
      </c>
      <c r="E2108" s="5">
        <f t="shared" ca="1" si="98"/>
        <v>-4.1687771479966766E-4</v>
      </c>
    </row>
    <row r="2109" spans="1:5">
      <c r="A2109">
        <v>-18.623186414869</v>
      </c>
      <c r="B2109">
        <v>1.0801479220390299E-4</v>
      </c>
      <c r="C2109" s="5">
        <f t="shared" si="97"/>
        <v>1.7372375387004664</v>
      </c>
      <c r="D2109" s="5">
        <f t="shared" si="99"/>
        <v>-3.5962461299533732E-2</v>
      </c>
      <c r="E2109" s="5">
        <f t="shared" ca="1" si="98"/>
        <v>-1.0047688562440855E-3</v>
      </c>
    </row>
    <row r="2110" spans="1:5">
      <c r="A2110">
        <v>-18.623738828880299</v>
      </c>
      <c r="B2110" s="1">
        <v>5.3383409976959201E-5</v>
      </c>
      <c r="C2110" s="5">
        <f t="shared" si="97"/>
        <v>1.7372890698582368</v>
      </c>
      <c r="D2110" s="5">
        <f t="shared" si="99"/>
        <v>-3.5910930141763275E-2</v>
      </c>
      <c r="E2110" s="5">
        <f t="shared" ca="1" si="98"/>
        <v>-4.9658002103734314E-4</v>
      </c>
    </row>
    <row r="2111" spans="1:5">
      <c r="A2111">
        <v>-18.6240625566227</v>
      </c>
      <c r="B2111" s="1">
        <v>4.2747706174850498E-6</v>
      </c>
      <c r="C2111" s="5">
        <f t="shared" si="97"/>
        <v>1.7373192683416696</v>
      </c>
      <c r="D2111" s="5">
        <f t="shared" si="99"/>
        <v>-3.58807316583305E-2</v>
      </c>
      <c r="E2111" s="5">
        <f t="shared" ca="1" si="98"/>
        <v>-3.9764520177275088E-5</v>
      </c>
    </row>
    <row r="2112" spans="1:5">
      <c r="A2112">
        <v>-18.6245881485426</v>
      </c>
      <c r="B2112" s="1">
        <v>8.4154307842254598E-5</v>
      </c>
      <c r="C2112" s="5">
        <f t="shared" si="97"/>
        <v>1.7373682974386753</v>
      </c>
      <c r="D2112" s="5">
        <f t="shared" si="99"/>
        <v>-3.5831702561324841E-2</v>
      </c>
      <c r="E2112" s="5">
        <f t="shared" ca="1" si="98"/>
        <v>-7.8281525996047325E-4</v>
      </c>
    </row>
    <row r="2113" spans="1:5">
      <c r="A2113">
        <v>-18.625345732926899</v>
      </c>
      <c r="B2113" s="1">
        <v>4.2663887143135098E-5</v>
      </c>
      <c r="C2113" s="5">
        <f t="shared" si="97"/>
        <v>1.7374389676237778</v>
      </c>
      <c r="D2113" s="5">
        <f t="shared" si="99"/>
        <v>-3.5761032376222301E-2</v>
      </c>
      <c r="E2113" s="5">
        <f t="shared" ca="1" si="98"/>
        <v>-3.9686550529868662E-4</v>
      </c>
    </row>
    <row r="2114" spans="1:5">
      <c r="A2114">
        <v>-18.625954771353499</v>
      </c>
      <c r="B2114">
        <v>1.2579374015331301E-4</v>
      </c>
      <c r="C2114" s="5">
        <f t="shared" ref="C2114:C2177" si="100">A2114*-1/$G$2</f>
        <v>1.7374957809098412</v>
      </c>
      <c r="D2114" s="5">
        <f t="shared" si="99"/>
        <v>-3.5704219090158862E-2</v>
      </c>
      <c r="E2114" s="5">
        <f t="shared" ref="E2114:E2177" ca="1" si="101">B2114*-1000/$H$2</f>
        <v>-1.1701511416872671E-3</v>
      </c>
    </row>
    <row r="2115" spans="1:5">
      <c r="A2115">
        <v>-18.626253679348</v>
      </c>
      <c r="B2115">
        <v>1.20177865028381E-4</v>
      </c>
      <c r="C2115" s="5">
        <f t="shared" si="100"/>
        <v>1.7375236641182834</v>
      </c>
      <c r="D2115" s="5">
        <f t="shared" ref="D2115:D2178" si="102">C2115-1.7732</f>
        <v>-3.5676335881716703E-2</v>
      </c>
      <c r="E2115" s="5">
        <f t="shared" ca="1" si="101"/>
        <v>-1.1179114779249582E-3</v>
      </c>
    </row>
    <row r="2116" spans="1:5">
      <c r="A2116">
        <v>-18.626610422477199</v>
      </c>
      <c r="B2116" s="1">
        <v>5.4156407713890103E-5</v>
      </c>
      <c r="C2116" s="5">
        <f t="shared" si="100"/>
        <v>1.737556942395261</v>
      </c>
      <c r="D2116" s="5">
        <f t="shared" si="102"/>
        <v>-3.564305760473907E-2</v>
      </c>
      <c r="E2116" s="5">
        <f t="shared" ca="1" si="101"/>
        <v>-5.0377055518704701E-4</v>
      </c>
    </row>
    <row r="2117" spans="1:5">
      <c r="A2117">
        <v>-18.626755801938</v>
      </c>
      <c r="B2117">
        <v>1.2632459402084399E-4</v>
      </c>
      <c r="C2117" s="5">
        <f t="shared" si="100"/>
        <v>1.7375705039121268</v>
      </c>
      <c r="D2117" s="5">
        <f t="shared" si="102"/>
        <v>-3.5629496087873358E-2</v>
      </c>
      <c r="E2117" s="5">
        <f t="shared" ca="1" si="101"/>
        <v>-1.1750892193563419E-3</v>
      </c>
    </row>
    <row r="2118" spans="1:5">
      <c r="A2118">
        <v>-18.626904999821502</v>
      </c>
      <c r="B2118" s="1">
        <v>2.42050737142563E-5</v>
      </c>
      <c r="C2118" s="5">
        <f t="shared" si="100"/>
        <v>1.7375844216251399</v>
      </c>
      <c r="D2118" s="5">
        <f t="shared" si="102"/>
        <v>-3.561557837486018E-2</v>
      </c>
      <c r="E2118" s="5">
        <f t="shared" ca="1" si="101"/>
        <v>-2.2515901512143341E-4</v>
      </c>
    </row>
    <row r="2119" spans="1:5">
      <c r="A2119">
        <v>-18.627218296750499</v>
      </c>
      <c r="B2119">
        <v>1.34268775582314E-4</v>
      </c>
      <c r="C2119" s="5">
        <f t="shared" si="100"/>
        <v>1.7376136470849346</v>
      </c>
      <c r="D2119" s="5">
        <f t="shared" si="102"/>
        <v>-3.5586352915065511E-2</v>
      </c>
      <c r="E2119" s="5">
        <f t="shared" ca="1" si="101"/>
        <v>-1.248987118509317E-3</v>
      </c>
    </row>
    <row r="2120" spans="1:5">
      <c r="A2120">
        <v>-18.627251964063198</v>
      </c>
      <c r="B2120" s="1">
        <v>4.1108578443527201E-5</v>
      </c>
      <c r="C2120" s="5">
        <f t="shared" si="100"/>
        <v>1.7376167876924624</v>
      </c>
      <c r="D2120" s="5">
        <f t="shared" si="102"/>
        <v>-3.5583212307537693E-2</v>
      </c>
      <c r="E2120" s="5">
        <f t="shared" ca="1" si="101"/>
        <v>-3.8239780405771682E-4</v>
      </c>
    </row>
    <row r="2121" spans="1:5">
      <c r="A2121">
        <v>-18.627342162658799</v>
      </c>
      <c r="B2121" s="1">
        <v>7.4924901127815206E-5</v>
      </c>
      <c r="C2121" s="5">
        <f t="shared" si="100"/>
        <v>1.7376252017405596</v>
      </c>
      <c r="D2121" s="5">
        <f t="shared" si="102"/>
        <v>-3.5574798259440543E-2</v>
      </c>
      <c r="E2121" s="5">
        <f t="shared" ca="1" si="101"/>
        <v>-6.9696201487184667E-4</v>
      </c>
    </row>
    <row r="2122" spans="1:5">
      <c r="A2122">
        <v>-18.6275236774372</v>
      </c>
      <c r="B2122" s="1">
        <v>4.7413632273673998E-5</v>
      </c>
      <c r="C2122" s="5">
        <f t="shared" si="100"/>
        <v>1.7376421340892909</v>
      </c>
      <c r="D2122" s="5">
        <f t="shared" si="102"/>
        <v>-3.5557865910709197E-2</v>
      </c>
      <c r="E2122" s="5">
        <f t="shared" ca="1" si="101"/>
        <v>-4.4104830549565848E-4</v>
      </c>
    </row>
    <row r="2123" spans="1:5">
      <c r="A2123">
        <v>-18.627657601629799</v>
      </c>
      <c r="B2123" s="1">
        <v>8.0736353993415805E-5</v>
      </c>
      <c r="C2123" s="5">
        <f t="shared" si="100"/>
        <v>1.7376546270177051</v>
      </c>
      <c r="D2123" s="5">
        <f t="shared" si="102"/>
        <v>-3.5545372982294987E-2</v>
      </c>
      <c r="E2123" s="5">
        <f t="shared" ca="1" si="101"/>
        <v>-7.5102097040696586E-4</v>
      </c>
    </row>
    <row r="2124" spans="1:5">
      <c r="A2124">
        <v>-18.627734808274901</v>
      </c>
      <c r="B2124" s="1">
        <v>6.8675726652145399E-5</v>
      </c>
      <c r="C2124" s="5">
        <f t="shared" si="100"/>
        <v>1.7376618291301213</v>
      </c>
      <c r="D2124" s="5">
        <f t="shared" si="102"/>
        <v>-3.553817086987876E-2</v>
      </c>
      <c r="E2124" s="5">
        <f t="shared" ca="1" si="101"/>
        <v>-6.3883131108328172E-4</v>
      </c>
    </row>
    <row r="2125" spans="1:5">
      <c r="A2125">
        <v>-18.627861095621999</v>
      </c>
      <c r="B2125" s="1">
        <v>8.6156651377677904E-5</v>
      </c>
      <c r="C2125" s="5">
        <f t="shared" si="100"/>
        <v>1.7376736096662311</v>
      </c>
      <c r="D2125" s="5">
        <f t="shared" si="102"/>
        <v>-3.5526390333769031E-2</v>
      </c>
      <c r="E2125" s="5">
        <f t="shared" ca="1" si="101"/>
        <v>-8.0144134239645197E-4</v>
      </c>
    </row>
    <row r="2126" spans="1:5">
      <c r="A2126">
        <v>-18.628199119166499</v>
      </c>
      <c r="B2126" s="1">
        <v>8.5895881056785597E-5</v>
      </c>
      <c r="C2126" s="5">
        <f t="shared" si="100"/>
        <v>1.7377051417132927</v>
      </c>
      <c r="D2126" s="5">
        <f t="shared" si="102"/>
        <v>-3.5494858286707398E-2</v>
      </c>
      <c r="E2126" s="5">
        <f t="shared" ca="1" si="101"/>
        <v>-7.9901562003269699E-4</v>
      </c>
    </row>
    <row r="2127" spans="1:5">
      <c r="A2127">
        <v>-18.628608714854298</v>
      </c>
      <c r="B2127" s="1">
        <v>7.3201954364776598E-5</v>
      </c>
      <c r="C2127" s="5">
        <f t="shared" si="100"/>
        <v>1.7377433502662591</v>
      </c>
      <c r="D2127" s="5">
        <f t="shared" si="102"/>
        <v>-3.5456649733740964E-2</v>
      </c>
      <c r="E2127" s="5">
        <f t="shared" ca="1" si="101"/>
        <v>-6.8093492068274923E-4</v>
      </c>
    </row>
    <row r="2128" spans="1:5">
      <c r="A2128">
        <v>-18.629247322774098</v>
      </c>
      <c r="B2128" s="1">
        <v>9.2852860689163194E-5</v>
      </c>
      <c r="C2128" s="5">
        <f t="shared" si="100"/>
        <v>1.7378029219005688</v>
      </c>
      <c r="D2128" s="5">
        <f t="shared" si="102"/>
        <v>-3.5397078099431267E-2</v>
      </c>
      <c r="E2128" s="5">
        <f t="shared" ca="1" si="101"/>
        <v>-8.6373042738002671E-4</v>
      </c>
    </row>
    <row r="2129" spans="1:5">
      <c r="A2129">
        <v>-18.629688583430902</v>
      </c>
      <c r="B2129" s="1">
        <v>3.60514968633652E-5</v>
      </c>
      <c r="C2129" s="5">
        <f t="shared" si="100"/>
        <v>1.7378440842752705</v>
      </c>
      <c r="D2129" s="5">
        <f t="shared" si="102"/>
        <v>-3.5355915724729625E-2</v>
      </c>
      <c r="E2129" s="5">
        <f t="shared" ca="1" si="101"/>
        <v>-3.3535611678917618E-4</v>
      </c>
    </row>
    <row r="2130" spans="1:5">
      <c r="A2130">
        <v>-18.6303826050464</v>
      </c>
      <c r="B2130" s="1">
        <v>7.8529119491577094E-5</v>
      </c>
      <c r="C2130" s="5">
        <f t="shared" si="100"/>
        <v>1.7379088250976118</v>
      </c>
      <c r="D2130" s="5">
        <f t="shared" si="102"/>
        <v>-3.5291174902388311E-2</v>
      </c>
      <c r="E2130" s="5">
        <f t="shared" ca="1" si="101"/>
        <v>-7.3048896325660789E-4</v>
      </c>
    </row>
    <row r="2131" spans="1:5">
      <c r="A2131">
        <v>-18.631003517836401</v>
      </c>
      <c r="B2131" s="1">
        <v>3.3350661396980299E-5</v>
      </c>
      <c r="C2131" s="5">
        <f t="shared" si="100"/>
        <v>1.7379667460668284</v>
      </c>
      <c r="D2131" s="5">
        <f t="shared" si="102"/>
        <v>-3.5233253933171671E-2</v>
      </c>
      <c r="E2131" s="5">
        <f t="shared" ca="1" si="101"/>
        <v>-3.1023256373599573E-4</v>
      </c>
    </row>
    <row r="2132" spans="1:5">
      <c r="A2132">
        <v>-18.631331622795098</v>
      </c>
      <c r="B2132" s="1">
        <v>8.4955245256424004E-5</v>
      </c>
      <c r="C2132" s="5">
        <f t="shared" si="100"/>
        <v>1.7379973528726771</v>
      </c>
      <c r="D2132" s="5">
        <f t="shared" si="102"/>
        <v>-3.5202647127323017E-2</v>
      </c>
      <c r="E2132" s="5">
        <f t="shared" ca="1" si="101"/>
        <v>-7.9026569293486558E-4</v>
      </c>
    </row>
    <row r="2133" spans="1:5">
      <c r="A2133">
        <v>-18.6317890884654</v>
      </c>
      <c r="B2133" s="1">
        <v>7.5111165642738302E-5</v>
      </c>
      <c r="C2133" s="5">
        <f t="shared" si="100"/>
        <v>1.7380400269090857</v>
      </c>
      <c r="D2133" s="5">
        <f t="shared" si="102"/>
        <v>-3.5159973090914454E-2</v>
      </c>
      <c r="E2133" s="5">
        <f t="shared" ca="1" si="101"/>
        <v>-6.986946737031005E-4</v>
      </c>
    </row>
    <row r="2134" spans="1:5">
      <c r="A2134">
        <v>-18.631942896395898</v>
      </c>
      <c r="B2134" s="1">
        <v>9.4929710030555698E-5</v>
      </c>
      <c r="C2134" s="5">
        <f t="shared" si="100"/>
        <v>1.7380543746637964</v>
      </c>
      <c r="D2134" s="5">
        <f t="shared" si="102"/>
        <v>-3.514562533620369E-2</v>
      </c>
      <c r="E2134" s="5">
        <f t="shared" ca="1" si="101"/>
        <v>-8.8304957334850659E-4</v>
      </c>
    </row>
    <row r="2135" spans="1:5">
      <c r="A2135">
        <v>-18.632086180380899</v>
      </c>
      <c r="B2135" s="1">
        <v>9.2191621661186205E-5</v>
      </c>
      <c r="C2135" s="5">
        <f t="shared" si="100"/>
        <v>1.7380677407071734</v>
      </c>
      <c r="D2135" s="5">
        <f t="shared" si="102"/>
        <v>-3.5132259292826706E-2</v>
      </c>
      <c r="E2135" s="5">
        <f t="shared" ca="1" si="101"/>
        <v>-8.5757948852907561E-4</v>
      </c>
    </row>
    <row r="2136" spans="1:5">
      <c r="A2136">
        <v>-18.6322059950358</v>
      </c>
      <c r="B2136" s="1">
        <v>1.8831342458724999E-5</v>
      </c>
      <c r="C2136" s="5">
        <f t="shared" si="100"/>
        <v>1.7380789174473694</v>
      </c>
      <c r="D2136" s="5">
        <f t="shared" si="102"/>
        <v>-3.5121082552630689E-2</v>
      </c>
      <c r="E2136" s="5">
        <f t="shared" ca="1" si="101"/>
        <v>-1.7517180783976094E-4</v>
      </c>
    </row>
    <row r="2137" spans="1:5">
      <c r="A2137">
        <v>-18.632398126891999</v>
      </c>
      <c r="B2137">
        <v>1.04270875453949E-4</v>
      </c>
      <c r="C2137" s="5">
        <f t="shared" si="100"/>
        <v>1.7380968401951491</v>
      </c>
      <c r="D2137" s="5">
        <f t="shared" si="102"/>
        <v>-3.5103159804851014E-2</v>
      </c>
      <c r="E2137" s="5">
        <f t="shared" ca="1" si="101"/>
        <v>-9.6994241373588594E-4</v>
      </c>
    </row>
    <row r="2138" spans="1:5">
      <c r="A2138">
        <v>-18.6324996410575</v>
      </c>
      <c r="B2138" s="1">
        <v>5.02448529005051E-5</v>
      </c>
      <c r="C2138" s="5">
        <f t="shared" si="100"/>
        <v>1.7381063098001397</v>
      </c>
      <c r="D2138" s="5">
        <f t="shared" si="102"/>
        <v>-3.5093690199860417E-2</v>
      </c>
      <c r="E2138" s="5">
        <f t="shared" ca="1" si="101"/>
        <v>-4.6738471973071692E-4</v>
      </c>
    </row>
    <row r="2139" spans="1:5">
      <c r="A2139">
        <v>-18.632575962946099</v>
      </c>
      <c r="B2139" s="1">
        <v>4.7525390982627903E-5</v>
      </c>
      <c r="C2139" s="5">
        <f t="shared" si="100"/>
        <v>1.7381134293793001</v>
      </c>
      <c r="D2139" s="5">
        <f t="shared" si="102"/>
        <v>-3.5086570620699975E-2</v>
      </c>
      <c r="E2139" s="5">
        <f t="shared" ca="1" si="101"/>
        <v>-4.4208790079441126E-4</v>
      </c>
    </row>
    <row r="2140" spans="1:5">
      <c r="A2140">
        <v>-18.6326808764391</v>
      </c>
      <c r="B2140" s="1">
        <v>6.8424269556999207E-5</v>
      </c>
      <c r="C2140" s="5">
        <f t="shared" si="100"/>
        <v>1.7381232160857367</v>
      </c>
      <c r="D2140" s="5">
        <f t="shared" si="102"/>
        <v>-3.5076783914263387E-2</v>
      </c>
      <c r="E2140" s="5">
        <f t="shared" ca="1" si="101"/>
        <v>-6.3649222166108901E-4</v>
      </c>
    </row>
    <row r="2141" spans="1:5">
      <c r="A2141">
        <v>-18.632743833848199</v>
      </c>
      <c r="B2141" s="1">
        <v>7.4002891778945896E-5</v>
      </c>
      <c r="C2141" s="5">
        <f t="shared" si="100"/>
        <v>1.7381290889783767</v>
      </c>
      <c r="D2141" s="5">
        <f t="shared" si="102"/>
        <v>-3.5070911021623408E-2</v>
      </c>
      <c r="E2141" s="5">
        <f t="shared" ca="1" si="101"/>
        <v>-6.8838535365714048E-4</v>
      </c>
    </row>
    <row r="2142" spans="1:5">
      <c r="A2142">
        <v>-18.633120646979702</v>
      </c>
      <c r="B2142" s="1">
        <v>5.6894496083259603E-5</v>
      </c>
      <c r="C2142" s="5">
        <f t="shared" si="100"/>
        <v>1.7381642394570616</v>
      </c>
      <c r="D2142" s="5">
        <f t="shared" si="102"/>
        <v>-3.5035760542938554E-2</v>
      </c>
      <c r="E2142" s="5">
        <f t="shared" ca="1" si="101"/>
        <v>-5.2924064000647798E-4</v>
      </c>
    </row>
    <row r="2143" spans="1:5">
      <c r="A2143">
        <v>-18.6333307999287</v>
      </c>
      <c r="B2143" s="1">
        <v>2.88616865873337E-5</v>
      </c>
      <c r="C2143" s="5">
        <f t="shared" si="100"/>
        <v>1.738183843276931</v>
      </c>
      <c r="D2143" s="5">
        <f t="shared" si="102"/>
        <v>-3.5016156723069125E-2</v>
      </c>
      <c r="E2143" s="5">
        <f t="shared" ca="1" si="101"/>
        <v>-2.6847548590277885E-4</v>
      </c>
    </row>
    <row r="2144" spans="1:5">
      <c r="A2144">
        <v>-18.6338612812924</v>
      </c>
      <c r="B2144">
        <v>1.1012889444828E-4</v>
      </c>
      <c r="C2144" s="5">
        <f t="shared" si="100"/>
        <v>1.7382333284787685</v>
      </c>
      <c r="D2144" s="5">
        <f t="shared" si="102"/>
        <v>-3.4966671521231563E-2</v>
      </c>
      <c r="E2144" s="5">
        <f t="shared" ca="1" si="101"/>
        <v>-1.024434533978815E-3</v>
      </c>
    </row>
    <row r="2145" spans="1:5">
      <c r="A2145">
        <v>-18.634362984787199</v>
      </c>
      <c r="B2145">
        <v>1.04261562228203E-4</v>
      </c>
      <c r="C2145" s="5">
        <f t="shared" si="100"/>
        <v>1.7382801291779102</v>
      </c>
      <c r="D2145" s="5">
        <f t="shared" si="102"/>
        <v>-3.4919870822089916E-2</v>
      </c>
      <c r="E2145" s="5">
        <f t="shared" ca="1" si="101"/>
        <v>-9.6985578079432464E-4</v>
      </c>
    </row>
    <row r="2146" spans="1:5">
      <c r="A2146">
        <v>-18.635007134076499</v>
      </c>
      <c r="B2146" s="1">
        <v>8.8457018136978095E-5</v>
      </c>
      <c r="C2146" s="5">
        <f t="shared" si="100"/>
        <v>1.7383402177310165</v>
      </c>
      <c r="D2146" s="5">
        <f t="shared" si="102"/>
        <v>-3.4859782268983563E-2</v>
      </c>
      <c r="E2146" s="5">
        <f t="shared" ca="1" si="101"/>
        <v>-8.228396789624362E-4</v>
      </c>
    </row>
    <row r="2147" spans="1:5">
      <c r="A2147">
        <v>-18.635646580186599</v>
      </c>
      <c r="B2147" s="1">
        <v>5.82076609134674E-5</v>
      </c>
      <c r="C2147" s="5">
        <f t="shared" si="100"/>
        <v>1.7383998675547199</v>
      </c>
      <c r="D2147" s="5">
        <f t="shared" si="102"/>
        <v>-3.4800132445280241E-2</v>
      </c>
      <c r="E2147" s="5">
        <f t="shared" ca="1" si="101"/>
        <v>-5.4145588476681714E-4</v>
      </c>
    </row>
    <row r="2148" spans="1:5">
      <c r="A2148">
        <v>-18.6361287724725</v>
      </c>
      <c r="B2148">
        <v>1.39614567160606E-4</v>
      </c>
      <c r="C2148" s="5">
        <f t="shared" si="100"/>
        <v>1.7384448481784047</v>
      </c>
      <c r="D2148" s="5">
        <f t="shared" si="102"/>
        <v>-3.4755151821595387E-2</v>
      </c>
      <c r="E2148" s="5">
        <f t="shared" ca="1" si="101"/>
        <v>-1.2987144269662936E-3</v>
      </c>
    </row>
    <row r="2149" spans="1:5">
      <c r="A2149">
        <v>-18.636312755255901</v>
      </c>
      <c r="B2149">
        <v>1.13742426037788E-4</v>
      </c>
      <c r="C2149" s="5">
        <f t="shared" si="100"/>
        <v>1.7384620107514832</v>
      </c>
      <c r="D2149" s="5">
        <f t="shared" si="102"/>
        <v>-3.4737989248516898E-2</v>
      </c>
      <c r="E2149" s="5">
        <f t="shared" ca="1" si="101"/>
        <v>-1.0580481153051385E-3</v>
      </c>
    </row>
    <row r="2150" spans="1:5">
      <c r="A2150">
        <v>-18.636482628501501</v>
      </c>
      <c r="B2150">
        <v>1.0704621672630301E-4</v>
      </c>
      <c r="C2150" s="5">
        <f t="shared" si="100"/>
        <v>1.738477857136334</v>
      </c>
      <c r="D2150" s="5">
        <f t="shared" si="102"/>
        <v>-3.472214286366615E-2</v>
      </c>
      <c r="E2150" s="5">
        <f t="shared" ca="1" si="101"/>
        <v>-9.9575903032156658E-4</v>
      </c>
    </row>
    <row r="2151" spans="1:5">
      <c r="A2151">
        <v>-18.636897393029798</v>
      </c>
      <c r="B2151" s="1">
        <v>6.7846849560737596E-5</v>
      </c>
      <c r="C2151" s="5">
        <f t="shared" si="100"/>
        <v>1.7385165478572573</v>
      </c>
      <c r="D2151" s="5">
        <f t="shared" si="102"/>
        <v>-3.4683452142742821E-2</v>
      </c>
      <c r="E2151" s="5">
        <f t="shared" ca="1" si="101"/>
        <v>-6.31120979284202E-4</v>
      </c>
    </row>
    <row r="2152" spans="1:5">
      <c r="A2152">
        <v>-18.636959139719501</v>
      </c>
      <c r="B2152" s="1">
        <v>8.0047175288200406E-5</v>
      </c>
      <c r="C2152" s="5">
        <f t="shared" si="100"/>
        <v>1.7385223078096548</v>
      </c>
      <c r="D2152" s="5">
        <f t="shared" si="102"/>
        <v>-3.4677692190345333E-2</v>
      </c>
      <c r="E2152" s="5">
        <f t="shared" ca="1" si="101"/>
        <v>-7.4461013273132727E-4</v>
      </c>
    </row>
    <row r="2153" spans="1:5">
      <c r="A2153">
        <v>-18.636996206359701</v>
      </c>
      <c r="B2153">
        <v>1.3030134141445201E-4</v>
      </c>
      <c r="C2153" s="5">
        <f t="shared" si="100"/>
        <v>1.7385257655186288</v>
      </c>
      <c r="D2153" s="5">
        <f t="shared" si="102"/>
        <v>-3.4674234481371302E-2</v>
      </c>
      <c r="E2153" s="5">
        <f t="shared" ca="1" si="101"/>
        <v>-1.2120814854036102E-3</v>
      </c>
    </row>
    <row r="2154" spans="1:5">
      <c r="A2154">
        <v>-18.637271086230701</v>
      </c>
      <c r="B2154" s="1">
        <v>6.97560608386993E-5</v>
      </c>
      <c r="C2154" s="5">
        <f t="shared" si="100"/>
        <v>1.73855140729764</v>
      </c>
      <c r="D2154" s="5">
        <f t="shared" si="102"/>
        <v>-3.4648592702360093E-2</v>
      </c>
      <c r="E2154" s="5">
        <f t="shared" ca="1" si="101"/>
        <v>-6.4888073230455338E-4</v>
      </c>
    </row>
    <row r="2155" spans="1:5">
      <c r="A2155">
        <v>-18.637430342398499</v>
      </c>
      <c r="B2155">
        <v>1.11926347017288E-4</v>
      </c>
      <c r="C2155" s="5">
        <f t="shared" si="100"/>
        <v>1.738566263283442</v>
      </c>
      <c r="D2155" s="5">
        <f t="shared" si="102"/>
        <v>-3.4633736716558117E-2</v>
      </c>
      <c r="E2155" s="5">
        <f t="shared" ca="1" si="101"/>
        <v>-1.0411546917004156E-3</v>
      </c>
    </row>
    <row r="2156" spans="1:5">
      <c r="A2156">
        <v>-18.6375310183736</v>
      </c>
      <c r="B2156" s="1">
        <v>4.5094639062881497E-5</v>
      </c>
      <c r="C2156" s="5">
        <f t="shared" si="100"/>
        <v>1.7385756546990299</v>
      </c>
      <c r="D2156" s="5">
        <f t="shared" si="102"/>
        <v>-3.462434530097025E-2</v>
      </c>
      <c r="E2156" s="5">
        <f t="shared" ca="1" si="101"/>
        <v>-4.1947670304654888E-4</v>
      </c>
    </row>
    <row r="2157" spans="1:5">
      <c r="A2157">
        <v>-18.637726270160599</v>
      </c>
      <c r="B2157" s="1">
        <v>9.0124085545539897E-5</v>
      </c>
      <c r="C2157" s="5">
        <f t="shared" si="100"/>
        <v>1.7385938684851303</v>
      </c>
      <c r="D2157" s="5">
        <f t="shared" si="102"/>
        <v>-3.4606131514869798E-2</v>
      </c>
      <c r="E2157" s="5">
        <f t="shared" ca="1" si="101"/>
        <v>-8.3834697550215877E-4</v>
      </c>
    </row>
    <row r="2158" spans="1:5">
      <c r="A2158">
        <v>-18.638119381437999</v>
      </c>
      <c r="B2158" s="1">
        <v>6.3916668295860304E-5</v>
      </c>
      <c r="C2158" s="5">
        <f t="shared" si="100"/>
        <v>1.7386305393132462</v>
      </c>
      <c r="D2158" s="5">
        <f t="shared" si="102"/>
        <v>-3.4569460686753928E-2</v>
      </c>
      <c r="E2158" s="5">
        <f t="shared" ca="1" si="101"/>
        <v>-5.9456187794474681E-4</v>
      </c>
    </row>
    <row r="2159" spans="1:5">
      <c r="A2159">
        <v>-18.638462946352099</v>
      </c>
      <c r="B2159" s="1">
        <v>9.4119459390640299E-5</v>
      </c>
      <c r="C2159" s="5">
        <f t="shared" si="100"/>
        <v>1.7386625882791136</v>
      </c>
      <c r="D2159" s="5">
        <f t="shared" si="102"/>
        <v>-3.4537411720886535E-2</v>
      </c>
      <c r="E2159" s="5">
        <f t="shared" ca="1" si="101"/>
        <v>-8.7551250743255317E-4</v>
      </c>
    </row>
    <row r="2160" spans="1:5">
      <c r="A2160">
        <v>-18.6389035550831</v>
      </c>
      <c r="B2160" s="1">
        <v>8.3306804299354594E-5</v>
      </c>
      <c r="C2160" s="5">
        <f t="shared" si="100"/>
        <v>1.7387036898398414</v>
      </c>
      <c r="D2160" s="5">
        <f t="shared" si="102"/>
        <v>-3.449631016015875E-2</v>
      </c>
      <c r="E2160" s="5">
        <f t="shared" ca="1" si="101"/>
        <v>-7.749316622782692E-4</v>
      </c>
    </row>
    <row r="2161" spans="1:5">
      <c r="A2161">
        <v>-18.639550451774198</v>
      </c>
      <c r="B2161" s="1">
        <v>6.2016770243644701E-5</v>
      </c>
      <c r="C2161" s="5">
        <f t="shared" si="100"/>
        <v>1.7387640346804289</v>
      </c>
      <c r="D2161" s="5">
        <f t="shared" si="102"/>
        <v>-3.443596531957116E-2</v>
      </c>
      <c r="E2161" s="5">
        <f t="shared" ca="1" si="101"/>
        <v>-5.7688875786595761E-4</v>
      </c>
    </row>
    <row r="2162" spans="1:5">
      <c r="A2162">
        <v>-18.639853550720499</v>
      </c>
      <c r="B2162" s="1">
        <v>4.5811757445335402E-5</v>
      </c>
      <c r="C2162" s="5">
        <f t="shared" si="100"/>
        <v>1.7387923088358674</v>
      </c>
      <c r="D2162" s="5">
        <f t="shared" si="102"/>
        <v>-3.440769116413267E-2</v>
      </c>
      <c r="E2162" s="5">
        <f t="shared" ca="1" si="101"/>
        <v>-4.2614743954687593E-4</v>
      </c>
    </row>
    <row r="2163" spans="1:5">
      <c r="A2163">
        <v>-18.6400889890785</v>
      </c>
      <c r="B2163" s="1">
        <v>2.9196962714195299E-5</v>
      </c>
      <c r="C2163" s="5">
        <f t="shared" si="100"/>
        <v>1.7388142713692629</v>
      </c>
      <c r="D2163" s="5">
        <f t="shared" si="102"/>
        <v>-3.4385728630737189E-2</v>
      </c>
      <c r="E2163" s="5">
        <f t="shared" ca="1" si="101"/>
        <v>-2.7159427179903597E-4</v>
      </c>
    </row>
    <row r="2164" spans="1:5">
      <c r="A2164">
        <v>-18.640514650081499</v>
      </c>
      <c r="B2164">
        <v>1.14887952804565E-4</v>
      </c>
      <c r="C2164" s="5">
        <f t="shared" si="100"/>
        <v>1.7388539785523787</v>
      </c>
      <c r="D2164" s="5">
        <f t="shared" si="102"/>
        <v>-3.4346021447621444E-2</v>
      </c>
      <c r="E2164" s="5">
        <f t="shared" ca="1" si="101"/>
        <v>-1.0687039671173492E-3</v>
      </c>
    </row>
    <row r="2165" spans="1:5">
      <c r="A2165">
        <v>-18.6409843160781</v>
      </c>
      <c r="B2165" s="1">
        <v>4.0763989090919501E-5</v>
      </c>
      <c r="C2165" s="5">
        <f t="shared" si="100"/>
        <v>1.7388977906789271</v>
      </c>
      <c r="D2165" s="5">
        <f t="shared" si="102"/>
        <v>-3.4302209321072974E-2</v>
      </c>
      <c r="E2165" s="5">
        <f t="shared" ca="1" si="101"/>
        <v>-3.7919238521989747E-4</v>
      </c>
    </row>
    <row r="2166" spans="1:5">
      <c r="A2166">
        <v>-18.641106365907302</v>
      </c>
      <c r="B2166">
        <v>1.1830590665340401E-4</v>
      </c>
      <c r="C2166" s="5">
        <f t="shared" si="100"/>
        <v>1.7389091759241884</v>
      </c>
      <c r="D2166" s="5">
        <f t="shared" si="102"/>
        <v>-3.4290824075811743E-2</v>
      </c>
      <c r="E2166" s="5">
        <f t="shared" ca="1" si="101"/>
        <v>-1.1004982566708585E-3</v>
      </c>
    </row>
    <row r="2167" spans="1:5">
      <c r="A2167">
        <v>-18.641330674960098</v>
      </c>
      <c r="B2167">
        <v>1.36476010084152E-4</v>
      </c>
      <c r="C2167" s="5">
        <f t="shared" si="100"/>
        <v>1.7389301002761284</v>
      </c>
      <c r="D2167" s="5">
        <f t="shared" si="102"/>
        <v>-3.4269899723871733E-2</v>
      </c>
      <c r="E2167" s="5">
        <f t="shared" ca="1" si="101"/>
        <v>-1.2695191256596682E-3</v>
      </c>
    </row>
    <row r="2168" spans="1:5">
      <c r="A2168">
        <v>-18.641633308245101</v>
      </c>
      <c r="B2168" s="1">
        <v>5.8608129620552097E-5</v>
      </c>
      <c r="C2168" s="5">
        <f t="shared" si="100"/>
        <v>1.738958330993013</v>
      </c>
      <c r="D2168" s="5">
        <f t="shared" si="102"/>
        <v>-3.4241669006987108E-2</v>
      </c>
      <c r="E2168" s="5">
        <f t="shared" ca="1" si="101"/>
        <v>-5.4518110125401325E-4</v>
      </c>
    </row>
    <row r="2169" spans="1:5">
      <c r="A2169">
        <v>-18.641831819661299</v>
      </c>
      <c r="B2169" s="1">
        <v>7.0156529545783997E-5</v>
      </c>
      <c r="C2169" s="5">
        <f t="shared" si="100"/>
        <v>1.7389768488490016</v>
      </c>
      <c r="D2169" s="5">
        <f t="shared" si="102"/>
        <v>-3.4223151150998499E-2</v>
      </c>
      <c r="E2169" s="5">
        <f t="shared" ca="1" si="101"/>
        <v>-6.5260594879174949E-4</v>
      </c>
    </row>
    <row r="2170" spans="1:5">
      <c r="A2170">
        <v>-18.641943066148102</v>
      </c>
      <c r="B2170" s="1">
        <v>4.4973567128181498E-5</v>
      </c>
      <c r="C2170" s="5">
        <f t="shared" si="100"/>
        <v>1.7389872263197854</v>
      </c>
      <c r="D2170" s="5">
        <f t="shared" si="102"/>
        <v>-3.4212773680214692E-2</v>
      </c>
      <c r="E2170" s="5">
        <f t="shared" ca="1" si="101"/>
        <v>-4.1835047480623405E-4</v>
      </c>
    </row>
    <row r="2171" spans="1:5">
      <c r="A2171">
        <v>-18.642030098246899</v>
      </c>
      <c r="B2171" s="1">
        <v>5.1558017730712897E-5</v>
      </c>
      <c r="C2171" s="5">
        <f t="shared" si="100"/>
        <v>1.7389953449857181</v>
      </c>
      <c r="D2171" s="5">
        <f t="shared" si="102"/>
        <v>-3.4204655014282048E-2</v>
      </c>
      <c r="E2171" s="5">
        <f t="shared" ca="1" si="101"/>
        <v>-4.7959996449105607E-4</v>
      </c>
    </row>
    <row r="2172" spans="1:5">
      <c r="A2172">
        <v>-18.642293615981899</v>
      </c>
      <c r="B2172" s="1">
        <v>8.7535008788108799E-5</v>
      </c>
      <c r="C2172" s="5">
        <f t="shared" si="100"/>
        <v>1.739019926863983</v>
      </c>
      <c r="D2172" s="5">
        <f t="shared" si="102"/>
        <v>-3.4180073136017119E-2</v>
      </c>
      <c r="E2172" s="5">
        <f t="shared" ca="1" si="101"/>
        <v>-8.1426301774773012E-4</v>
      </c>
    </row>
    <row r="2173" spans="1:5">
      <c r="A2173">
        <v>-18.642449705652801</v>
      </c>
      <c r="B2173">
        <v>1.0035932064056401E-4</v>
      </c>
      <c r="C2173" s="5">
        <f t="shared" si="100"/>
        <v>1.739034487467612</v>
      </c>
      <c r="D2173" s="5">
        <f t="shared" si="102"/>
        <v>-3.4165512532388087E-2</v>
      </c>
      <c r="E2173" s="5">
        <f t="shared" ca="1" si="101"/>
        <v>-9.3355657827955596E-4</v>
      </c>
    </row>
    <row r="2174" spans="1:5">
      <c r="A2174">
        <v>-18.642783165716502</v>
      </c>
      <c r="B2174" s="1">
        <v>1.9511207938194299E-5</v>
      </c>
      <c r="C2174" s="5">
        <f t="shared" si="100"/>
        <v>1.7390655938168378</v>
      </c>
      <c r="D2174" s="5">
        <f t="shared" si="102"/>
        <v>-3.4134406183162325E-2</v>
      </c>
      <c r="E2174" s="5">
        <f t="shared" ca="1" si="101"/>
        <v>-1.8149601257383736E-4</v>
      </c>
    </row>
    <row r="2175" spans="1:5">
      <c r="A2175">
        <v>-18.643122213715799</v>
      </c>
      <c r="B2175">
        <v>1.21686607599258E-4</v>
      </c>
      <c r="C2175" s="5">
        <f t="shared" si="100"/>
        <v>1.7390972214287124</v>
      </c>
      <c r="D2175" s="5">
        <f t="shared" si="102"/>
        <v>-3.410277857128774E-2</v>
      </c>
      <c r="E2175" s="5">
        <f t="shared" ca="1" si="101"/>
        <v>-1.1319460144581135E-3</v>
      </c>
    </row>
    <row r="2176" spans="1:5">
      <c r="A2176">
        <v>-18.6436013326371</v>
      </c>
      <c r="B2176" s="1">
        <v>8.6510553956031799E-5</v>
      </c>
      <c r="C2176" s="5">
        <f t="shared" si="100"/>
        <v>1.7391419153579384</v>
      </c>
      <c r="D2176" s="5">
        <f t="shared" si="102"/>
        <v>-3.4058084642061726E-2</v>
      </c>
      <c r="E2176" s="5">
        <f t="shared" ca="1" si="101"/>
        <v>-8.0473339417583441E-4</v>
      </c>
    </row>
    <row r="2177" spans="1:5">
      <c r="A2177">
        <v>-18.6439414982237</v>
      </c>
      <c r="B2177" s="1">
        <v>9.5181167125701904E-5</v>
      </c>
      <c r="C2177" s="5">
        <f t="shared" si="100"/>
        <v>1.73917364722236</v>
      </c>
      <c r="D2177" s="5">
        <f t="shared" si="102"/>
        <v>-3.4026352777640101E-2</v>
      </c>
      <c r="E2177" s="5">
        <f t="shared" ca="1" si="101"/>
        <v>-8.8538866277069952E-4</v>
      </c>
    </row>
    <row r="2178" spans="1:5">
      <c r="A2178">
        <v>-18.644470023809799</v>
      </c>
      <c r="B2178" s="1">
        <v>6.1718747019767802E-5</v>
      </c>
      <c r="C2178" s="5">
        <f t="shared" ref="C2178:C2241" si="103">A2178*-1/$G$2</f>
        <v>1.7392229499822571</v>
      </c>
      <c r="D2178" s="5">
        <f t="shared" si="102"/>
        <v>-3.3977050017742982E-2</v>
      </c>
      <c r="E2178" s="5">
        <f t="shared" ref="E2178:E2241" ca="1" si="104">B2178*-1000/$H$2</f>
        <v>-5.7411650373595199E-4</v>
      </c>
    </row>
    <row r="2179" spans="1:5">
      <c r="A2179">
        <v>-18.645044044506001</v>
      </c>
      <c r="B2179" s="1">
        <v>9.8273158073425307E-5</v>
      </c>
      <c r="C2179" s="5">
        <f t="shared" si="103"/>
        <v>1.7392764966889924</v>
      </c>
      <c r="D2179" s="5">
        <f t="shared" ref="D2179:D2242" si="105">C2179-1.7732</f>
        <v>-3.3923503311007686E-2</v>
      </c>
      <c r="E2179" s="5">
        <f t="shared" ca="1" si="104"/>
        <v>-9.1415079936951293E-4</v>
      </c>
    </row>
    <row r="2180" spans="1:5">
      <c r="A2180">
        <v>-18.6452813455093</v>
      </c>
      <c r="B2180" s="1">
        <v>7.2689726948738098E-5</v>
      </c>
      <c r="C2180" s="5">
        <f t="shared" si="103"/>
        <v>1.7392986329766138</v>
      </c>
      <c r="D2180" s="5">
        <f t="shared" si="105"/>
        <v>-3.3901367023386308E-2</v>
      </c>
      <c r="E2180" s="5">
        <f t="shared" ca="1" si="104"/>
        <v>-6.7617010889680132E-4</v>
      </c>
    </row>
    <row r="2181" spans="1:5">
      <c r="A2181">
        <v>-18.645367679115999</v>
      </c>
      <c r="B2181" s="1">
        <v>1.6735866665840101E-5</v>
      </c>
      <c r="C2181" s="5">
        <f t="shared" si="103"/>
        <v>1.7393066864847013</v>
      </c>
      <c r="D2181" s="5">
        <f t="shared" si="105"/>
        <v>-3.3893313515298784E-2</v>
      </c>
      <c r="E2181" s="5">
        <f t="shared" ca="1" si="104"/>
        <v>-1.5567939598815482E-4</v>
      </c>
    </row>
    <row r="2182" spans="1:5">
      <c r="A2182">
        <v>-18.6456709177607</v>
      </c>
      <c r="B2182" s="1">
        <v>9.6689909696579007E-5</v>
      </c>
      <c r="C2182" s="5">
        <f t="shared" si="103"/>
        <v>1.739334973671707</v>
      </c>
      <c r="D2182" s="5">
        <f t="shared" si="105"/>
        <v>-3.3865026328293135E-2</v>
      </c>
      <c r="E2182" s="5">
        <f t="shared" ca="1" si="104"/>
        <v>-8.9942319930385564E-4</v>
      </c>
    </row>
    <row r="2183" spans="1:5">
      <c r="A2183">
        <v>-18.646035483999899</v>
      </c>
      <c r="B2183" s="1">
        <v>6.2985345721244798E-5</v>
      </c>
      <c r="C2183" s="5">
        <f t="shared" si="103"/>
        <v>1.7393689817164084</v>
      </c>
      <c r="D2183" s="5">
        <f t="shared" si="105"/>
        <v>-3.3831018283591696E-2</v>
      </c>
      <c r="E2183" s="5">
        <f t="shared" ca="1" si="104"/>
        <v>-5.8589858378847747E-4</v>
      </c>
    </row>
    <row r="2184" spans="1:5">
      <c r="A2184">
        <v>-18.646356231509799</v>
      </c>
      <c r="B2184">
        <v>1.03460624814034E-4</v>
      </c>
      <c r="C2184" s="5">
        <f t="shared" si="103"/>
        <v>1.7393989021930782</v>
      </c>
      <c r="D2184" s="5">
        <f t="shared" si="105"/>
        <v>-3.3801097806921865E-2</v>
      </c>
      <c r="E2184" s="5">
        <f t="shared" ca="1" si="104"/>
        <v>-9.624053478199361E-4</v>
      </c>
    </row>
    <row r="2185" spans="1:5">
      <c r="A2185">
        <v>-18.646511389858102</v>
      </c>
      <c r="B2185" s="1">
        <v>9.8077580332756002E-5</v>
      </c>
      <c r="C2185" s="5">
        <f t="shared" si="103"/>
        <v>1.7394133759195989</v>
      </c>
      <c r="D2185" s="5">
        <f t="shared" si="105"/>
        <v>-3.3786624080401229E-2</v>
      </c>
      <c r="E2185" s="5">
        <f t="shared" ca="1" si="104"/>
        <v>-9.1233150759669596E-4</v>
      </c>
    </row>
    <row r="2186" spans="1:5">
      <c r="A2186">
        <v>-18.646732299583299</v>
      </c>
      <c r="B2186" s="1">
        <v>5.4771080613136298E-5</v>
      </c>
      <c r="C2186" s="5">
        <f t="shared" si="103"/>
        <v>1.7394339831700838</v>
      </c>
      <c r="D2186" s="5">
        <f t="shared" si="105"/>
        <v>-3.3766016829916312E-2</v>
      </c>
      <c r="E2186" s="5">
        <f t="shared" ca="1" si="104"/>
        <v>-5.0948832933018443E-4</v>
      </c>
    </row>
    <row r="2187" spans="1:5">
      <c r="A2187">
        <v>-18.6470244089227</v>
      </c>
      <c r="B2187">
        <v>1.3547018170356799E-4</v>
      </c>
      <c r="C2187" s="5">
        <f t="shared" si="103"/>
        <v>1.7394612321756249</v>
      </c>
      <c r="D2187" s="5">
        <f t="shared" si="105"/>
        <v>-3.3738767824375238E-2</v>
      </c>
      <c r="E2187" s="5">
        <f t="shared" ca="1" si="104"/>
        <v>-1.2601627679709043E-3</v>
      </c>
    </row>
    <row r="2188" spans="1:5">
      <c r="A2188">
        <v>-18.647521269539901</v>
      </c>
      <c r="B2188" s="1">
        <v>4.5690685510635403E-5</v>
      </c>
      <c r="C2188" s="5">
        <f t="shared" si="103"/>
        <v>1.7395075811137966</v>
      </c>
      <c r="D2188" s="5">
        <f t="shared" si="105"/>
        <v>-3.3692418886203557E-2</v>
      </c>
      <c r="E2188" s="5">
        <f t="shared" ca="1" si="104"/>
        <v>-4.250212113065611E-4</v>
      </c>
    </row>
    <row r="2189" spans="1:5">
      <c r="A2189">
        <v>-18.6479500039075</v>
      </c>
      <c r="B2189" s="1">
        <v>7.9870223999023397E-5</v>
      </c>
      <c r="C2189" s="5">
        <f t="shared" si="103"/>
        <v>1.7395475749913711</v>
      </c>
      <c r="D2189" s="5">
        <f t="shared" si="105"/>
        <v>-3.3652425008628972E-2</v>
      </c>
      <c r="E2189" s="5">
        <f t="shared" ca="1" si="104"/>
        <v>-7.4296410684163551E-4</v>
      </c>
    </row>
    <row r="2190" spans="1:5">
      <c r="A2190">
        <v>-18.648462976405899</v>
      </c>
      <c r="B2190" s="1">
        <v>4.0400773286819499E-5</v>
      </c>
      <c r="C2190" s="5">
        <f t="shared" si="103"/>
        <v>1.7395954269035352</v>
      </c>
      <c r="D2190" s="5">
        <f t="shared" si="105"/>
        <v>-3.3604573096464918E-2</v>
      </c>
      <c r="E2190" s="5">
        <f t="shared" ca="1" si="104"/>
        <v>-3.7581370049895286E-4</v>
      </c>
    </row>
    <row r="2191" spans="1:5">
      <c r="A2191">
        <v>-18.648609659718399</v>
      </c>
      <c r="B2191" s="1">
        <v>6.6291540861129801E-5</v>
      </c>
      <c r="C2191" s="5">
        <f t="shared" si="103"/>
        <v>1.7396091100483582</v>
      </c>
      <c r="D2191" s="5">
        <f t="shared" si="105"/>
        <v>-3.3590889951641945E-2</v>
      </c>
      <c r="E2191" s="5">
        <f t="shared" ca="1" si="104"/>
        <v>-6.1665327804323318E-4</v>
      </c>
    </row>
    <row r="2192" spans="1:5">
      <c r="A2192">
        <v>-18.648916809918099</v>
      </c>
      <c r="B2192" s="1">
        <v>4.8466026782989502E-5</v>
      </c>
      <c r="C2192" s="5">
        <f t="shared" si="103"/>
        <v>1.7396377621192256</v>
      </c>
      <c r="D2192" s="5">
        <f t="shared" si="105"/>
        <v>-3.3562237880774504E-2</v>
      </c>
      <c r="E2192" s="5">
        <f t="shared" ca="1" si="104"/>
        <v>-4.5083782789224266E-4</v>
      </c>
    </row>
    <row r="2193" spans="1:5">
      <c r="A2193">
        <v>-18.648986333151601</v>
      </c>
      <c r="B2193">
        <v>1.2411735951900501E-4</v>
      </c>
      <c r="C2193" s="5">
        <f t="shared" si="103"/>
        <v>1.7396442474954852</v>
      </c>
      <c r="D2193" s="5">
        <f t="shared" si="105"/>
        <v>-3.3555752504514924E-2</v>
      </c>
      <c r="E2193" s="5">
        <f t="shared" ca="1" si="104"/>
        <v>-1.1545572122059814E-3</v>
      </c>
    </row>
    <row r="2194" spans="1:5">
      <c r="A2194">
        <v>-18.6492312710003</v>
      </c>
      <c r="B2194" s="1">
        <v>7.0258975028991699E-5</v>
      </c>
      <c r="C2194" s="5">
        <f t="shared" si="103"/>
        <v>1.7396670961754011</v>
      </c>
      <c r="D2194" s="5">
        <f t="shared" si="105"/>
        <v>-3.3532903824599058E-2</v>
      </c>
      <c r="E2194" s="5">
        <f t="shared" ca="1" si="104"/>
        <v>-6.5355891114893901E-4</v>
      </c>
    </row>
    <row r="2195" spans="1:5">
      <c r="A2195">
        <v>-18.649374694683601</v>
      </c>
      <c r="B2195" s="1">
        <v>5.4072588682174703E-5</v>
      </c>
      <c r="C2195" s="5">
        <f t="shared" si="103"/>
        <v>1.7396804752503359</v>
      </c>
      <c r="D2195" s="5">
        <f t="shared" si="105"/>
        <v>-3.3519524749664242E-2</v>
      </c>
      <c r="E2195" s="5">
        <f t="shared" ca="1" si="104"/>
        <v>-5.029908587129827E-4</v>
      </c>
    </row>
    <row r="2196" spans="1:5">
      <c r="A2196">
        <v>-18.649493438317499</v>
      </c>
      <c r="B2196" s="1">
        <v>6.5537169575691196E-5</v>
      </c>
      <c r="C2196" s="5">
        <f t="shared" si="103"/>
        <v>1.7396915520818561</v>
      </c>
      <c r="D2196" s="5">
        <f t="shared" si="105"/>
        <v>-3.3508447918144002E-2</v>
      </c>
      <c r="E2196" s="5">
        <f t="shared" ca="1" si="104"/>
        <v>-6.0963600977665452E-4</v>
      </c>
    </row>
    <row r="2197" spans="1:5">
      <c r="A2197">
        <v>-18.649835233718701</v>
      </c>
      <c r="B2197" s="1">
        <v>6.4391642808914198E-5</v>
      </c>
      <c r="C2197" s="5">
        <f t="shared" si="103"/>
        <v>1.7397234359812219</v>
      </c>
      <c r="D2197" s="5">
        <f t="shared" si="105"/>
        <v>-3.3476564018778188E-2</v>
      </c>
      <c r="E2197" s="5">
        <f t="shared" ca="1" si="104"/>
        <v>-5.9898015796444398E-4</v>
      </c>
    </row>
    <row r="2198" spans="1:5">
      <c r="A2198">
        <v>-18.650038588012499</v>
      </c>
      <c r="B2198" s="1">
        <v>8.8978558778762804E-5</v>
      </c>
      <c r="C2198" s="5">
        <f t="shared" si="103"/>
        <v>1.7397424055981807</v>
      </c>
      <c r="D2198" s="5">
        <f t="shared" si="105"/>
        <v>-3.345759440181939E-2</v>
      </c>
      <c r="E2198" s="5">
        <f t="shared" ca="1" si="104"/>
        <v>-8.2769112368994736E-4</v>
      </c>
    </row>
    <row r="2199" spans="1:5">
      <c r="A2199">
        <v>-18.650294562034301</v>
      </c>
      <c r="B2199" s="1">
        <v>4.5020133256912198E-5</v>
      </c>
      <c r="C2199" s="5">
        <f t="shared" si="103"/>
        <v>1.7397662837718564</v>
      </c>
      <c r="D2199" s="5">
        <f t="shared" si="105"/>
        <v>-3.3433716228143728E-2</v>
      </c>
      <c r="E2199" s="5">
        <f t="shared" ca="1" si="104"/>
        <v>-4.187836395140468E-4</v>
      </c>
    </row>
    <row r="2200" spans="1:5">
      <c r="A2200">
        <v>-18.650640175858101</v>
      </c>
      <c r="B2200">
        <v>1.00145116448402E-4</v>
      </c>
      <c r="C2200" s="5">
        <f t="shared" si="103"/>
        <v>1.7397985238673601</v>
      </c>
      <c r="D2200" s="5">
        <f t="shared" si="105"/>
        <v>-3.3401476132639996E-2</v>
      </c>
      <c r="E2200" s="5">
        <f t="shared" ca="1" si="104"/>
        <v>-9.3156402062360988E-4</v>
      </c>
    </row>
    <row r="2201" spans="1:5">
      <c r="A2201">
        <v>-18.650908862433699</v>
      </c>
      <c r="B2201" s="1">
        <v>4.0987506508827203E-5</v>
      </c>
      <c r="C2201" s="5">
        <f t="shared" si="103"/>
        <v>1.7398235879135913</v>
      </c>
      <c r="D2201" s="5">
        <f t="shared" si="105"/>
        <v>-3.3376412086408846E-2</v>
      </c>
      <c r="E2201" s="5">
        <f t="shared" ca="1" si="104"/>
        <v>-3.8127157581740193E-4</v>
      </c>
    </row>
    <row r="2202" spans="1:5">
      <c r="A2202">
        <v>-18.651166419703902</v>
      </c>
      <c r="B2202">
        <v>1.0518357157707199E-4</v>
      </c>
      <c r="C2202" s="5">
        <f t="shared" si="103"/>
        <v>1.739847613778349</v>
      </c>
      <c r="D2202" s="5">
        <f t="shared" si="105"/>
        <v>-3.3352386221651154E-2</v>
      </c>
      <c r="E2202" s="5">
        <f t="shared" ca="1" si="104"/>
        <v>-9.784324420090279E-4</v>
      </c>
    </row>
    <row r="2203" spans="1:5">
      <c r="A2203">
        <v>-18.651399855718299</v>
      </c>
      <c r="B2203" s="1">
        <v>7.7933073043823202E-5</v>
      </c>
      <c r="C2203" s="5">
        <f t="shared" si="103"/>
        <v>1.7398693895259607</v>
      </c>
      <c r="D2203" s="5">
        <f t="shared" si="105"/>
        <v>-3.3330610474039402E-2</v>
      </c>
      <c r="E2203" s="5">
        <f t="shared" ca="1" si="104"/>
        <v>-7.2494445499659578E-4</v>
      </c>
    </row>
    <row r="2204" spans="1:5">
      <c r="A2204">
        <v>-18.6517054226696</v>
      </c>
      <c r="B2204" s="1">
        <v>2.6170164346694899E-5</v>
      </c>
      <c r="C2204" s="5">
        <f t="shared" si="103"/>
        <v>1.7398978939057461</v>
      </c>
      <c r="D2204" s="5">
        <f t="shared" si="105"/>
        <v>-3.3302106094253991E-2</v>
      </c>
      <c r="E2204" s="5">
        <f t="shared" ca="1" si="104"/>
        <v>-2.4343856579116057E-4</v>
      </c>
    </row>
    <row r="2205" spans="1:5">
      <c r="A2205">
        <v>-18.651944353487401</v>
      </c>
      <c r="B2205" s="1">
        <v>6.9243833422660801E-5</v>
      </c>
      <c r="C2205" s="5">
        <f t="shared" si="103"/>
        <v>1.7399201822283024</v>
      </c>
      <c r="D2205" s="5">
        <f t="shared" si="105"/>
        <v>-3.3279817771697751E-2</v>
      </c>
      <c r="E2205" s="5">
        <f t="shared" ca="1" si="104"/>
        <v>-6.4411592051860547E-4</v>
      </c>
    </row>
    <row r="2206" spans="1:5">
      <c r="A2206">
        <v>-18.652393018159099</v>
      </c>
      <c r="B2206" s="1">
        <v>5.9008598327636698E-5</v>
      </c>
      <c r="C2206" s="5">
        <f t="shared" si="103"/>
        <v>1.7399620352760352</v>
      </c>
      <c r="D2206" s="5">
        <f t="shared" si="105"/>
        <v>-3.3237964723964897E-2</v>
      </c>
      <c r="E2206" s="5">
        <f t="shared" ca="1" si="104"/>
        <v>-5.4890631774120839E-4</v>
      </c>
    </row>
    <row r="2207" spans="1:5">
      <c r="A2207">
        <v>-18.652861706267</v>
      </c>
      <c r="B2207" s="1">
        <v>8.1462785601615906E-5</v>
      </c>
      <c r="C2207" s="5">
        <f t="shared" si="103"/>
        <v>1.7400057561816231</v>
      </c>
      <c r="D2207" s="5">
        <f t="shared" si="105"/>
        <v>-3.3194243818376989E-2</v>
      </c>
      <c r="E2207" s="5">
        <f t="shared" ca="1" si="104"/>
        <v>-7.5777833984885606E-4</v>
      </c>
    </row>
    <row r="2208" spans="1:5">
      <c r="A2208">
        <v>-18.6535137717986</v>
      </c>
      <c r="B2208" s="1">
        <v>8.0754980444908101E-5</v>
      </c>
      <c r="C2208" s="5">
        <f t="shared" si="103"/>
        <v>1.7400665831901678</v>
      </c>
      <c r="D2208" s="5">
        <f t="shared" si="105"/>
        <v>-3.3133416809832283E-2</v>
      </c>
      <c r="E2208" s="5">
        <f t="shared" ca="1" si="104"/>
        <v>-7.5119423629009118E-4</v>
      </c>
    </row>
    <row r="2209" spans="1:5">
      <c r="A2209">
        <v>-18.653749768950199</v>
      </c>
      <c r="B2209" s="1">
        <v>7.7653676271438599E-5</v>
      </c>
      <c r="C2209" s="5">
        <f t="shared" si="103"/>
        <v>1.7400885978498319</v>
      </c>
      <c r="D2209" s="5">
        <f t="shared" si="105"/>
        <v>-3.3111402150168168E-2</v>
      </c>
      <c r="E2209" s="5">
        <f t="shared" ca="1" si="104"/>
        <v>-7.2234546674971548E-4</v>
      </c>
    </row>
    <row r="2210" spans="1:5">
      <c r="A2210">
        <v>-18.654200063436399</v>
      </c>
      <c r="B2210" s="1">
        <v>4.78513538837433E-5</v>
      </c>
      <c r="C2210" s="5">
        <f t="shared" si="103"/>
        <v>1.7401306029324999</v>
      </c>
      <c r="D2210" s="5">
        <f t="shared" si="105"/>
        <v>-3.3069397067500228E-2</v>
      </c>
      <c r="E2210" s="5">
        <f t="shared" ca="1" si="104"/>
        <v>-4.4512005374910523E-4</v>
      </c>
    </row>
    <row r="2211" spans="1:5">
      <c r="A2211">
        <v>-18.6547004165134</v>
      </c>
      <c r="B2211" s="1">
        <v>7.4086710810661302E-5</v>
      </c>
      <c r="C2211" s="5">
        <f t="shared" si="103"/>
        <v>1.7401772776598319</v>
      </c>
      <c r="D2211" s="5">
        <f t="shared" si="105"/>
        <v>-3.3022722340168231E-2</v>
      </c>
      <c r="E2211" s="5">
        <f t="shared" ca="1" si="104"/>
        <v>-6.8916505013120479E-4</v>
      </c>
    </row>
    <row r="2212" spans="1:5">
      <c r="A2212">
        <v>-18.654953503435099</v>
      </c>
      <c r="B2212" s="1">
        <v>5.64940273761749E-5</v>
      </c>
      <c r="C2212" s="5">
        <f t="shared" si="103"/>
        <v>1.740200886514468</v>
      </c>
      <c r="D2212" s="5">
        <f t="shared" si="105"/>
        <v>-3.2999113485532083E-2</v>
      </c>
      <c r="E2212" s="5">
        <f t="shared" ca="1" si="104"/>
        <v>-5.2551542351928187E-4</v>
      </c>
    </row>
    <row r="2213" spans="1:5">
      <c r="A2213">
        <v>-18.6550576253039</v>
      </c>
      <c r="B2213" s="1">
        <v>3.9460137486457798E-5</v>
      </c>
      <c r="C2213" s="5">
        <f t="shared" si="103"/>
        <v>1.7402105993753638</v>
      </c>
      <c r="D2213" s="5">
        <f t="shared" si="105"/>
        <v>-3.2989400624636289E-2</v>
      </c>
      <c r="E2213" s="5">
        <f t="shared" ca="1" si="104"/>
        <v>-3.6706377340112048E-4</v>
      </c>
    </row>
    <row r="2214" spans="1:5">
      <c r="A2214">
        <v>-18.6552644720575</v>
      </c>
      <c r="B2214" s="1">
        <v>8.8466331362724304E-5</v>
      </c>
      <c r="C2214" s="5">
        <f t="shared" si="103"/>
        <v>1.7402298947814832</v>
      </c>
      <c r="D2214" s="5">
        <f t="shared" si="105"/>
        <v>-3.2970105218516954E-2</v>
      </c>
      <c r="E2214" s="5">
        <f t="shared" ca="1" si="104"/>
        <v>-8.2292631190399946E-4</v>
      </c>
    </row>
    <row r="2215" spans="1:5">
      <c r="A2215">
        <v>-18.655480678603499</v>
      </c>
      <c r="B2215" s="1">
        <v>7.9069286584854099E-5</v>
      </c>
      <c r="C2215" s="5">
        <f t="shared" si="103"/>
        <v>1.740250063302565</v>
      </c>
      <c r="D2215" s="5">
        <f t="shared" si="105"/>
        <v>-3.2949936697435067E-2</v>
      </c>
      <c r="E2215" s="5">
        <f t="shared" ca="1" si="104"/>
        <v>-7.3551367386724426E-4</v>
      </c>
    </row>
    <row r="2216" spans="1:5">
      <c r="A2216">
        <v>-18.6554605620349</v>
      </c>
      <c r="B2216">
        <v>1.1576339602470401E-4</v>
      </c>
      <c r="C2216" s="5">
        <f t="shared" si="103"/>
        <v>1.7402481867569868</v>
      </c>
      <c r="D2216" s="5">
        <f t="shared" si="105"/>
        <v>-3.2951813243013328E-2</v>
      </c>
      <c r="E2216" s="5">
        <f t="shared" ca="1" si="104"/>
        <v>-1.0768474636242463E-3</v>
      </c>
    </row>
    <row r="2217" spans="1:5">
      <c r="A2217">
        <v>-18.655737164852699</v>
      </c>
      <c r="B2217" s="1">
        <v>2.59373337030411E-5</v>
      </c>
      <c r="C2217" s="5">
        <f t="shared" si="103"/>
        <v>1.7402739892586472</v>
      </c>
      <c r="D2217" s="5">
        <f t="shared" si="105"/>
        <v>-3.2926010741352929E-2</v>
      </c>
      <c r="E2217" s="5">
        <f t="shared" ca="1" si="104"/>
        <v>-2.4127274225209397E-4</v>
      </c>
    </row>
    <row r="2218" spans="1:5">
      <c r="A2218">
        <v>-18.6560248504097</v>
      </c>
      <c r="B2218">
        <v>1.09663233160973E-4</v>
      </c>
      <c r="C2218" s="5">
        <f t="shared" si="103"/>
        <v>1.7403008255979198</v>
      </c>
      <c r="D2218" s="5">
        <f t="shared" si="105"/>
        <v>-3.2899174402080344E-2</v>
      </c>
      <c r="E2218" s="5">
        <f t="shared" ca="1" si="104"/>
        <v>-1.0201028869006874E-3</v>
      </c>
    </row>
    <row r="2219" spans="1:5">
      <c r="A2219">
        <v>-18.6561980298507</v>
      </c>
      <c r="B2219" s="1">
        <v>4.6491622924804701E-5</v>
      </c>
      <c r="C2219" s="5">
        <f t="shared" si="103"/>
        <v>1.7403169803965204</v>
      </c>
      <c r="D2219" s="5">
        <f t="shared" si="105"/>
        <v>-3.2883019603479724E-2</v>
      </c>
      <c r="E2219" s="5">
        <f t="shared" ca="1" si="104"/>
        <v>-4.3247164428095235E-4</v>
      </c>
    </row>
    <row r="2220" spans="1:5">
      <c r="A2220">
        <v>-18.656529534136801</v>
      </c>
      <c r="B2220" s="1">
        <v>6.39352947473526E-5</v>
      </c>
      <c r="C2220" s="5">
        <f t="shared" si="103"/>
        <v>1.7403479043038059</v>
      </c>
      <c r="D2220" s="5">
        <f t="shared" si="105"/>
        <v>-3.2852095696194183E-2</v>
      </c>
      <c r="E2220" s="5">
        <f t="shared" ca="1" si="104"/>
        <v>-5.9473514382787202E-4</v>
      </c>
    </row>
    <row r="2221" spans="1:5">
      <c r="A2221">
        <v>-18.657011819554999</v>
      </c>
      <c r="B2221" s="1">
        <v>8.5681676864623996E-5</v>
      </c>
      <c r="C2221" s="5">
        <f t="shared" si="103"/>
        <v>1.7403928936152051</v>
      </c>
      <c r="D2221" s="5">
        <f t="shared" si="105"/>
        <v>-3.2807106384795004E-2</v>
      </c>
      <c r="E2221" s="5">
        <f t="shared" ca="1" si="104"/>
        <v>-7.970230623767547E-4</v>
      </c>
    </row>
    <row r="2222" spans="1:5">
      <c r="A2222">
        <v>-18.6575043029559</v>
      </c>
      <c r="B2222" s="1">
        <v>8.6678192019462599E-5</v>
      </c>
      <c r="C2222" s="5">
        <f t="shared" si="103"/>
        <v>1.7404388342309607</v>
      </c>
      <c r="D2222" s="5">
        <f t="shared" si="105"/>
        <v>-3.2761165769039424E-2</v>
      </c>
      <c r="E2222" s="5">
        <f t="shared" ca="1" si="104"/>
        <v>-8.0629278712396292E-4</v>
      </c>
    </row>
    <row r="2223" spans="1:5">
      <c r="A2223">
        <v>-18.657767261897298</v>
      </c>
      <c r="B2223" s="1">
        <v>9.4920396804809597E-5</v>
      </c>
      <c r="C2223" s="5">
        <f t="shared" si="103"/>
        <v>1.7404633639829568</v>
      </c>
      <c r="D2223" s="5">
        <f t="shared" si="105"/>
        <v>-3.2736636017043352E-2</v>
      </c>
      <c r="E2223" s="5">
        <f t="shared" ca="1" si="104"/>
        <v>-8.8296294040694442E-4</v>
      </c>
    </row>
    <row r="2224" spans="1:5">
      <c r="A2224">
        <v>-18.658194273317999</v>
      </c>
      <c r="B2224" s="1">
        <v>6.0563907027244602E-5</v>
      </c>
      <c r="C2224" s="5">
        <f t="shared" si="103"/>
        <v>1.740503197137873</v>
      </c>
      <c r="D2224" s="5">
        <f t="shared" si="105"/>
        <v>-3.2696802862127061E-2</v>
      </c>
      <c r="E2224" s="5">
        <f t="shared" ca="1" si="104"/>
        <v>-5.633740189821783E-4</v>
      </c>
    </row>
    <row r="2225" spans="1:5">
      <c r="A2225">
        <v>-18.658768014617401</v>
      </c>
      <c r="B2225" s="1">
        <v>8.5756182670593302E-5</v>
      </c>
      <c r="C2225" s="5">
        <f t="shared" si="103"/>
        <v>1.7405567177814738</v>
      </c>
      <c r="D2225" s="5">
        <f t="shared" si="105"/>
        <v>-3.2643282218526304E-2</v>
      </c>
      <c r="E2225" s="5">
        <f t="shared" ca="1" si="104"/>
        <v>-7.9771612590925683E-4</v>
      </c>
    </row>
    <row r="2226" spans="1:5">
      <c r="A2226">
        <v>-18.659278193148001</v>
      </c>
      <c r="B2226" s="1">
        <v>2.1131709218025201E-5</v>
      </c>
      <c r="C2226" s="5">
        <f t="shared" si="103"/>
        <v>1.7406043090623133</v>
      </c>
      <c r="D2226" s="5">
        <f t="shared" si="105"/>
        <v>-3.2595690937686772E-2</v>
      </c>
      <c r="E2226" s="5">
        <f t="shared" ca="1" si="104"/>
        <v>-1.9657014440574525E-4</v>
      </c>
    </row>
    <row r="2227" spans="1:5">
      <c r="A2227">
        <v>-18.6595017571426</v>
      </c>
      <c r="B2227" s="1">
        <v>5.4333359003067003E-5</v>
      </c>
      <c r="C2227" s="5">
        <f t="shared" si="103"/>
        <v>1.7406251639125558</v>
      </c>
      <c r="D2227" s="5">
        <f t="shared" si="105"/>
        <v>-3.257483608744427E-2</v>
      </c>
      <c r="E2227" s="5">
        <f t="shared" ca="1" si="104"/>
        <v>-5.0541658107673768E-4</v>
      </c>
    </row>
    <row r="2228" spans="1:5">
      <c r="A2228">
        <v>-18.659892400415099</v>
      </c>
      <c r="B2228" s="1">
        <v>6.4363703131675707E-5</v>
      </c>
      <c r="C2228" s="5">
        <f t="shared" si="103"/>
        <v>1.7406616045163339</v>
      </c>
      <c r="D2228" s="5">
        <f t="shared" si="105"/>
        <v>-3.2538395483666216E-2</v>
      </c>
      <c r="E2228" s="5">
        <f t="shared" ca="1" si="104"/>
        <v>-5.9872025913975562E-4</v>
      </c>
    </row>
    <row r="2229" spans="1:5">
      <c r="A2229">
        <v>-18.660044857927801</v>
      </c>
      <c r="B2229" s="1">
        <v>2.90106981992722E-5</v>
      </c>
      <c r="C2229" s="5">
        <f t="shared" si="103"/>
        <v>1.740675826299235</v>
      </c>
      <c r="D2229" s="5">
        <f t="shared" si="105"/>
        <v>-3.2524173700765102E-2</v>
      </c>
      <c r="E2229" s="5">
        <f t="shared" ca="1" si="104"/>
        <v>-2.6986161296778209E-4</v>
      </c>
    </row>
    <row r="2230" spans="1:5">
      <c r="A2230">
        <v>-18.6601143345952</v>
      </c>
      <c r="B2230" s="1">
        <v>6.2081962823867798E-5</v>
      </c>
      <c r="C2230" s="5">
        <f t="shared" si="103"/>
        <v>1.7406823073316418</v>
      </c>
      <c r="D2230" s="5">
        <f t="shared" si="105"/>
        <v>-3.2517692668358356E-2</v>
      </c>
      <c r="E2230" s="5">
        <f t="shared" ca="1" si="104"/>
        <v>-5.774951884568966E-4</v>
      </c>
    </row>
    <row r="2231" spans="1:5">
      <c r="A2231">
        <v>-18.6603157796776</v>
      </c>
      <c r="B2231" s="1">
        <v>7.8808516263961806E-5</v>
      </c>
      <c r="C2231" s="5">
        <f t="shared" si="103"/>
        <v>1.7407010988505223</v>
      </c>
      <c r="D2231" s="5">
        <f t="shared" si="105"/>
        <v>-3.2498901149477843E-2</v>
      </c>
      <c r="E2231" s="5">
        <f t="shared" ca="1" si="104"/>
        <v>-7.3308795150348928E-4</v>
      </c>
    </row>
    <row r="2232" spans="1:5">
      <c r="A2232">
        <v>-18.6603451163401</v>
      </c>
      <c r="B2232" s="1">
        <v>6.7511573433875997E-5</v>
      </c>
      <c r="C2232" s="5">
        <f t="shared" si="103"/>
        <v>1.7407038354794868</v>
      </c>
      <c r="D2232" s="5">
        <f t="shared" si="105"/>
        <v>-3.2496164520513293E-2</v>
      </c>
      <c r="E2232" s="5">
        <f t="shared" ca="1" si="104"/>
        <v>-6.2800219338794488E-4</v>
      </c>
    </row>
    <row r="2233" spans="1:5">
      <c r="A2233">
        <v>-18.6604410425699</v>
      </c>
      <c r="B2233" s="1">
        <v>5.9204176068306003E-5</v>
      </c>
      <c r="C2233" s="5">
        <f t="shared" si="103"/>
        <v>1.740712783821819</v>
      </c>
      <c r="D2233" s="5">
        <f t="shared" si="105"/>
        <v>-3.2487216178181066E-2</v>
      </c>
      <c r="E2233" s="5">
        <f t="shared" ca="1" si="104"/>
        <v>-5.5072560951402547E-4</v>
      </c>
    </row>
    <row r="2234" spans="1:5">
      <c r="A2234">
        <v>-18.660636340923102</v>
      </c>
      <c r="B2234">
        <v>1.3413839042186699E-4</v>
      </c>
      <c r="C2234" s="5">
        <f t="shared" si="103"/>
        <v>1.7407310019517817</v>
      </c>
      <c r="D2234" s="5">
        <f t="shared" si="105"/>
        <v>-3.2468998048218456E-2</v>
      </c>
      <c r="E2234" s="5">
        <f t="shared" ca="1" si="104"/>
        <v>-1.2477742573274314E-3</v>
      </c>
    </row>
    <row r="2235" spans="1:5">
      <c r="A2235">
        <v>-18.660933479404601</v>
      </c>
      <c r="B2235" s="1">
        <v>3.9162114262580899E-5</v>
      </c>
      <c r="C2235" s="5">
        <f t="shared" si="103"/>
        <v>1.7407587200937127</v>
      </c>
      <c r="D2235" s="5">
        <f t="shared" si="105"/>
        <v>-3.2441279906287424E-2</v>
      </c>
      <c r="E2235" s="5">
        <f t="shared" ca="1" si="104"/>
        <v>-3.6429151927111486E-4</v>
      </c>
    </row>
    <row r="2236" spans="1:5">
      <c r="A2236">
        <v>-18.6612258681408</v>
      </c>
      <c r="B2236" s="1">
        <v>8.6287036538124098E-5</v>
      </c>
      <c r="C2236" s="5">
        <f t="shared" si="103"/>
        <v>1.7407859951623879</v>
      </c>
      <c r="D2236" s="5">
        <f t="shared" si="105"/>
        <v>-3.2414004837612254E-2</v>
      </c>
      <c r="E2236" s="5">
        <f t="shared" ca="1" si="104"/>
        <v>-8.0265420357832995E-4</v>
      </c>
    </row>
    <row r="2237" spans="1:5">
      <c r="A2237">
        <v>-18.6612292209022</v>
      </c>
      <c r="B2237" s="1">
        <v>6.6719949245452894E-5</v>
      </c>
      <c r="C2237" s="5">
        <f t="shared" si="103"/>
        <v>1.7407863079199812</v>
      </c>
      <c r="D2237" s="5">
        <f t="shared" si="105"/>
        <v>-3.2413692080018874E-2</v>
      </c>
      <c r="E2237" s="5">
        <f t="shared" ca="1" si="104"/>
        <v>-6.2063839335511667E-4</v>
      </c>
    </row>
    <row r="2238" spans="1:5">
      <c r="A2238">
        <v>-18.661843521301599</v>
      </c>
      <c r="B2238" s="1">
        <v>8.9863315224647495E-5</v>
      </c>
      <c r="C2238" s="5">
        <f t="shared" si="103"/>
        <v>1.7408436120617161</v>
      </c>
      <c r="D2238" s="5">
        <f t="shared" si="105"/>
        <v>-3.2356387938283993E-2</v>
      </c>
      <c r="E2238" s="5">
        <f t="shared" ca="1" si="104"/>
        <v>-8.3592125313840281E-4</v>
      </c>
    </row>
    <row r="2239" spans="1:5">
      <c r="A2239">
        <v>-18.6624271811868</v>
      </c>
      <c r="B2239">
        <v>1.1757016181945799E-4</v>
      </c>
      <c r="C2239" s="5">
        <f t="shared" si="103"/>
        <v>1.7408980579465296</v>
      </c>
      <c r="D2239" s="5">
        <f t="shared" si="105"/>
        <v>-3.2301942053470478E-2</v>
      </c>
      <c r="E2239" s="5">
        <f t="shared" ca="1" si="104"/>
        <v>-1.0936542542874079E-3</v>
      </c>
    </row>
    <row r="2240" spans="1:5">
      <c r="A2240">
        <v>-18.663007488310601</v>
      </c>
      <c r="B2240" s="1">
        <v>9.0897083282470703E-5</v>
      </c>
      <c r="C2240" s="5">
        <f t="shared" si="103"/>
        <v>1.74095219107375</v>
      </c>
      <c r="D2240" s="5">
        <f t="shared" si="105"/>
        <v>-3.2247808926250121E-2</v>
      </c>
      <c r="E2240" s="5">
        <f t="shared" ca="1" si="104"/>
        <v>-8.4553750965186178E-4</v>
      </c>
    </row>
    <row r="2241" spans="1:5">
      <c r="A2241">
        <v>-18.663247443583401</v>
      </c>
      <c r="B2241">
        <v>1.05742365121841E-4</v>
      </c>
      <c r="C2241" s="5">
        <f t="shared" si="103"/>
        <v>1.7409745749611381</v>
      </c>
      <c r="D2241" s="5">
        <f t="shared" si="105"/>
        <v>-3.2225425038862054E-2</v>
      </c>
      <c r="E2241" s="5">
        <f t="shared" ca="1" si="104"/>
        <v>-9.8363041850278677E-4</v>
      </c>
    </row>
    <row r="2242" spans="1:5">
      <c r="A2242">
        <v>-18.6636524757903</v>
      </c>
      <c r="B2242" s="1">
        <v>5.1623210310936001E-5</v>
      </c>
      <c r="C2242" s="5">
        <f t="shared" ref="C2242:C2305" si="106">A2242*-1/$G$2</f>
        <v>1.7410123578162593</v>
      </c>
      <c r="D2242" s="5">
        <f t="shared" si="105"/>
        <v>-3.2187642183740817E-2</v>
      </c>
      <c r="E2242" s="5">
        <f t="shared" ref="E2242:E2305" ca="1" si="107">B2242*-1000/$H$2</f>
        <v>-4.8020639508199512E-4</v>
      </c>
    </row>
    <row r="2243" spans="1:5">
      <c r="A2243">
        <v>-18.664011826622801</v>
      </c>
      <c r="B2243">
        <v>1.17532908916473E-4</v>
      </c>
      <c r="C2243" s="5">
        <f t="shared" si="106"/>
        <v>1.7410458793491417</v>
      </c>
      <c r="D2243" s="5">
        <f t="shared" ref="D2243:D2306" si="108">C2243-1.7732</f>
        <v>-3.2154120650858431E-2</v>
      </c>
      <c r="E2243" s="5">
        <f t="shared" ca="1" si="107"/>
        <v>-1.0933077225211538E-3</v>
      </c>
    </row>
    <row r="2244" spans="1:5">
      <c r="A2244">
        <v>-18.664501935151002</v>
      </c>
      <c r="B2244" s="1">
        <v>6.9839879870414693E-5</v>
      </c>
      <c r="C2244" s="5">
        <f t="shared" si="106"/>
        <v>1.7410915984282649</v>
      </c>
      <c r="D2244" s="5">
        <f t="shared" si="108"/>
        <v>-3.2108401571735223E-2</v>
      </c>
      <c r="E2244" s="5">
        <f t="shared" ca="1" si="107"/>
        <v>-6.4966042877861758E-4</v>
      </c>
    </row>
    <row r="2245" spans="1:5">
      <c r="A2245">
        <v>-18.664801634769699</v>
      </c>
      <c r="B2245" s="1">
        <v>9.8748132586479201E-5</v>
      </c>
      <c r="C2245" s="5">
        <f t="shared" si="106"/>
        <v>1.7411195554822478</v>
      </c>
      <c r="D2245" s="5">
        <f t="shared" si="108"/>
        <v>-3.2080444517752271E-2</v>
      </c>
      <c r="E2245" s="5">
        <f t="shared" ca="1" si="107"/>
        <v>-9.1856907938921021E-4</v>
      </c>
    </row>
    <row r="2246" spans="1:5">
      <c r="A2246">
        <v>-18.665078842947199</v>
      </c>
      <c r="B2246" s="1">
        <v>5.8580189943313599E-5</v>
      </c>
      <c r="C2246" s="5">
        <f t="shared" si="106"/>
        <v>1.7411454144540297</v>
      </c>
      <c r="D2246" s="5">
        <f t="shared" si="108"/>
        <v>-3.2054585545970404E-2</v>
      </c>
      <c r="E2246" s="5">
        <f t="shared" ca="1" si="107"/>
        <v>-5.4492120242932479E-4</v>
      </c>
    </row>
    <row r="2247" spans="1:5">
      <c r="A2247">
        <v>-18.665283733923399</v>
      </c>
      <c r="B2247" s="1">
        <v>9.7714364528656006E-5</v>
      </c>
      <c r="C2247" s="5">
        <f t="shared" si="106"/>
        <v>1.7411645274182275</v>
      </c>
      <c r="D2247" s="5">
        <f t="shared" si="108"/>
        <v>-3.2035472581772639E-2</v>
      </c>
      <c r="E2247" s="5">
        <f t="shared" ca="1" si="107"/>
        <v>-9.0895282287575135E-4</v>
      </c>
    </row>
    <row r="2248" spans="1:5">
      <c r="A2248">
        <v>-18.665511023208499</v>
      </c>
      <c r="B2248" s="1">
        <v>6.9737434387207004E-5</v>
      </c>
      <c r="C2248" s="5">
        <f t="shared" si="106"/>
        <v>1.741185729776912</v>
      </c>
      <c r="D2248" s="5">
        <f t="shared" si="108"/>
        <v>-3.2014270223088115E-2</v>
      </c>
      <c r="E2248" s="5">
        <f t="shared" ca="1" si="107"/>
        <v>-6.4870746642142806E-4</v>
      </c>
    </row>
    <row r="2249" spans="1:5">
      <c r="A2249">
        <v>-18.665610022802898</v>
      </c>
      <c r="B2249">
        <v>1.09169632196426E-4</v>
      </c>
      <c r="C2249" s="5">
        <f t="shared" si="106"/>
        <v>1.7411949648137031</v>
      </c>
      <c r="D2249" s="5">
        <f t="shared" si="108"/>
        <v>-3.2005035186297048E-2</v>
      </c>
      <c r="E2249" s="5">
        <f t="shared" ca="1" si="107"/>
        <v>-1.0155113409978573E-3</v>
      </c>
    </row>
    <row r="2250" spans="1:5">
      <c r="A2250">
        <v>-18.665839407563901</v>
      </c>
      <c r="B2250" s="1">
        <v>7.3779374361038194E-5</v>
      </c>
      <c r="C2250" s="5">
        <f t="shared" si="106"/>
        <v>1.7412163626458861</v>
      </c>
      <c r="D2250" s="5">
        <f t="shared" si="108"/>
        <v>-3.1983637354114025E-2</v>
      </c>
      <c r="E2250" s="5">
        <f t="shared" ca="1" si="107"/>
        <v>-6.8630616305963602E-4</v>
      </c>
    </row>
    <row r="2251" spans="1:5">
      <c r="A2251">
        <v>-18.665958803123701</v>
      </c>
      <c r="B2251" s="1">
        <v>5.0524249672889703E-5</v>
      </c>
      <c r="C2251" s="5">
        <f t="shared" si="106"/>
        <v>1.74122750029139</v>
      </c>
      <c r="D2251" s="5">
        <f t="shared" si="108"/>
        <v>-3.1972499708610158E-2</v>
      </c>
      <c r="E2251" s="5">
        <f t="shared" ca="1" si="107"/>
        <v>-4.6998370797759727E-4</v>
      </c>
    </row>
    <row r="2252" spans="1:5">
      <c r="A2252">
        <v>-18.666239270930301</v>
      </c>
      <c r="B2252">
        <v>1.26073136925697E-4</v>
      </c>
      <c r="C2252" s="5">
        <f t="shared" si="106"/>
        <v>1.7412536633330504</v>
      </c>
      <c r="D2252" s="5">
        <f t="shared" si="108"/>
        <v>-3.1946336666949682E-2</v>
      </c>
      <c r="E2252" s="5">
        <f t="shared" ca="1" si="107"/>
        <v>-1.1727501299341415E-3</v>
      </c>
    </row>
    <row r="2253" spans="1:5">
      <c r="A2253">
        <v>-18.666498318316801</v>
      </c>
      <c r="B2253" s="1">
        <v>5.0878152251243598E-5</v>
      </c>
      <c r="C2253" s="5">
        <f t="shared" si="106"/>
        <v>1.741277828201194</v>
      </c>
      <c r="D2253" s="5">
        <f t="shared" si="108"/>
        <v>-3.1922171798806076E-2</v>
      </c>
      <c r="E2253" s="5">
        <f t="shared" ca="1" si="107"/>
        <v>-4.7327575975697966E-4</v>
      </c>
    </row>
    <row r="2254" spans="1:5">
      <c r="A2254">
        <v>-18.666756480946699</v>
      </c>
      <c r="B2254" s="1">
        <v>9.0021640062332194E-5</v>
      </c>
      <c r="C2254" s="5">
        <f t="shared" si="106"/>
        <v>1.7413019105360725</v>
      </c>
      <c r="D2254" s="5">
        <f t="shared" si="108"/>
        <v>-3.1898089463927581E-2</v>
      </c>
      <c r="E2254" s="5">
        <f t="shared" ca="1" si="107"/>
        <v>-8.3739401314496926E-4</v>
      </c>
    </row>
    <row r="2255" spans="1:5">
      <c r="A2255">
        <v>-18.666933944471701</v>
      </c>
      <c r="B2255" s="1">
        <v>5.6847929954528802E-5</v>
      </c>
      <c r="C2255" s="5">
        <f t="shared" si="106"/>
        <v>1.7413184649693749</v>
      </c>
      <c r="D2255" s="5">
        <f t="shared" si="108"/>
        <v>-3.1881535030625185E-2</v>
      </c>
      <c r="E2255" s="5">
        <f t="shared" ca="1" si="107"/>
        <v>-5.2880747529866431E-4</v>
      </c>
    </row>
    <row r="2256" spans="1:5">
      <c r="A2256">
        <v>-18.6672084983798</v>
      </c>
      <c r="B2256" s="1">
        <v>9.6485018730163601E-5</v>
      </c>
      <c r="C2256" s="5">
        <f t="shared" si="106"/>
        <v>1.7413440763413992</v>
      </c>
      <c r="D2256" s="5">
        <f t="shared" si="108"/>
        <v>-3.1855923658600904E-2</v>
      </c>
      <c r="E2256" s="5">
        <f t="shared" ca="1" si="107"/>
        <v>-8.975172745894765E-4</v>
      </c>
    </row>
    <row r="2257" spans="1:5">
      <c r="A2257">
        <v>-18.667637139615099</v>
      </c>
      <c r="B2257">
        <v>1.19889155030251E-4</v>
      </c>
      <c r="C2257" s="5">
        <f t="shared" si="106"/>
        <v>1.7413840615312592</v>
      </c>
      <c r="D2257" s="5">
        <f t="shared" si="108"/>
        <v>-3.1815938468740868E-2</v>
      </c>
      <c r="E2257" s="5">
        <f t="shared" ca="1" si="107"/>
        <v>-1.1152258567365223E-3</v>
      </c>
    </row>
    <row r="2258" spans="1:5">
      <c r="A2258">
        <v>-18.667987829147201</v>
      </c>
      <c r="B2258" s="1">
        <v>3.6591663956642198E-5</v>
      </c>
      <c r="C2258" s="5">
        <f t="shared" si="106"/>
        <v>1.7414167751070149</v>
      </c>
      <c r="D2258" s="5">
        <f t="shared" si="108"/>
        <v>-3.178322489298524E-2</v>
      </c>
      <c r="E2258" s="5">
        <f t="shared" ca="1" si="107"/>
        <v>-3.4038082739981245E-4</v>
      </c>
    </row>
    <row r="2259" spans="1:5">
      <c r="A2259">
        <v>-18.668559288706099</v>
      </c>
      <c r="B2259" s="1">
        <v>8.8922679424285902E-5</v>
      </c>
      <c r="C2259" s="5">
        <f t="shared" si="106"/>
        <v>1.7414700829016883</v>
      </c>
      <c r="D2259" s="5">
        <f t="shared" si="108"/>
        <v>-3.1729917098311855E-2</v>
      </c>
      <c r="E2259" s="5">
        <f t="shared" ca="1" si="107"/>
        <v>-8.2717132604057141E-4</v>
      </c>
    </row>
    <row r="2260" spans="1:5">
      <c r="A2260">
        <v>-18.669092843434498</v>
      </c>
      <c r="B2260" s="1">
        <v>6.0172751545906101E-5</v>
      </c>
      <c r="C2260" s="5">
        <f t="shared" si="106"/>
        <v>1.7415198547979942</v>
      </c>
      <c r="D2260" s="5">
        <f t="shared" si="108"/>
        <v>-3.1680145202005905E-2</v>
      </c>
      <c r="E2260" s="5">
        <f t="shared" ca="1" si="107"/>
        <v>-5.5973543543654523E-4</v>
      </c>
    </row>
    <row r="2261" spans="1:5">
      <c r="A2261">
        <v>-18.669311517985399</v>
      </c>
      <c r="B2261" s="1">
        <v>9.7937881946563694E-5</v>
      </c>
      <c r="C2261" s="5">
        <f t="shared" si="106"/>
        <v>1.7415402535434139</v>
      </c>
      <c r="D2261" s="5">
        <f t="shared" si="108"/>
        <v>-3.1659746456586202E-2</v>
      </c>
      <c r="E2261" s="5">
        <f t="shared" ca="1" si="107"/>
        <v>-9.110320134732557E-4</v>
      </c>
    </row>
    <row r="2262" spans="1:5">
      <c r="A2262">
        <v>-18.6699480769954</v>
      </c>
      <c r="B2262" s="1">
        <v>7.3369592428207397E-5</v>
      </c>
      <c r="C2262" s="5">
        <f t="shared" si="106"/>
        <v>1.7415996340480782</v>
      </c>
      <c r="D2262" s="5">
        <f t="shared" si="108"/>
        <v>-3.1600365951921949E-2</v>
      </c>
      <c r="E2262" s="5">
        <f t="shared" ca="1" si="107"/>
        <v>-6.8249431363087774E-4</v>
      </c>
    </row>
    <row r="2263" spans="1:5">
      <c r="A2263">
        <v>-18.6702173223645</v>
      </c>
      <c r="B2263" s="1">
        <v>7.0277601480483995E-5</v>
      </c>
      <c r="C2263" s="5">
        <f t="shared" si="106"/>
        <v>1.7416247502205691</v>
      </c>
      <c r="D2263" s="5">
        <f t="shared" si="108"/>
        <v>-3.1575249779431047E-2</v>
      </c>
      <c r="E2263" s="5">
        <f t="shared" ca="1" si="107"/>
        <v>-6.5373217703206432E-4</v>
      </c>
    </row>
    <row r="2264" spans="1:5">
      <c r="A2264">
        <v>-18.670637861092999</v>
      </c>
      <c r="B2264" s="1">
        <v>1.5795230865478499E-5</v>
      </c>
      <c r="C2264" s="5">
        <f t="shared" si="106"/>
        <v>1.7416639795795708</v>
      </c>
      <c r="D2264" s="5">
        <f t="shared" si="108"/>
        <v>-3.1536020420429356E-2</v>
      </c>
      <c r="E2264" s="5">
        <f t="shared" ca="1" si="107"/>
        <v>-1.4692946889032337E-4</v>
      </c>
    </row>
    <row r="2265" spans="1:5">
      <c r="A2265">
        <v>-18.6707227045836</v>
      </c>
      <c r="B2265" s="1">
        <v>3.9394944906234701E-5</v>
      </c>
      <c r="C2265" s="5">
        <f t="shared" si="106"/>
        <v>1.741671894084291</v>
      </c>
      <c r="D2265" s="5">
        <f t="shared" si="108"/>
        <v>-3.1528105915709093E-2</v>
      </c>
      <c r="E2265" s="5">
        <f t="shared" ca="1" si="107"/>
        <v>-3.6645734281018149E-4</v>
      </c>
    </row>
    <row r="2266" spans="1:5">
      <c r="A2266">
        <v>-18.670821424781199</v>
      </c>
      <c r="B2266">
        <v>1.4334917068481399E-4</v>
      </c>
      <c r="C2266" s="5">
        <f t="shared" si="106"/>
        <v>1.7416811030579475</v>
      </c>
      <c r="D2266" s="5">
        <f t="shared" si="108"/>
        <v>-3.1518896942052566E-2</v>
      </c>
      <c r="E2266" s="5">
        <f t="shared" ca="1" si="107"/>
        <v>-1.3334542365329317E-3</v>
      </c>
    </row>
    <row r="2267" spans="1:5">
      <c r="A2267">
        <v>-18.670934766743901</v>
      </c>
      <c r="B2267" s="1">
        <v>5.5665150284767198E-5</v>
      </c>
      <c r="C2267" s="5">
        <f t="shared" si="106"/>
        <v>1.7416916760022294</v>
      </c>
      <c r="D2267" s="5">
        <f t="shared" si="108"/>
        <v>-3.1508323997770704E-2</v>
      </c>
      <c r="E2267" s="5">
        <f t="shared" ca="1" si="107"/>
        <v>-5.1780509172020303E-4</v>
      </c>
    </row>
    <row r="2268" spans="1:5">
      <c r="A2268">
        <v>-18.671099145186101</v>
      </c>
      <c r="B2268" s="1">
        <v>5.3383409976959201E-5</v>
      </c>
      <c r="C2268" s="5">
        <f t="shared" si="106"/>
        <v>1.7417070098121361</v>
      </c>
      <c r="D2268" s="5">
        <f t="shared" si="108"/>
        <v>-3.1492990187864001E-2</v>
      </c>
      <c r="E2268" s="5">
        <f t="shared" ca="1" si="107"/>
        <v>-4.9658002103734314E-4</v>
      </c>
    </row>
    <row r="2269" spans="1:5">
      <c r="A2269">
        <v>-18.6711563749611</v>
      </c>
      <c r="B2269" s="1">
        <v>2.0498409867286699E-5</v>
      </c>
      <c r="C2269" s="5">
        <f t="shared" si="106"/>
        <v>1.7417123484105503</v>
      </c>
      <c r="D2269" s="5">
        <f t="shared" si="108"/>
        <v>-3.1487651589449772E-2</v>
      </c>
      <c r="E2269" s="5">
        <f t="shared" ca="1" si="107"/>
        <v>-1.9067910437948251E-4</v>
      </c>
    </row>
    <row r="2270" spans="1:5">
      <c r="A2270">
        <v>-18.6713868773092</v>
      </c>
      <c r="B2270">
        <v>1.16303563117981E-4</v>
      </c>
      <c r="C2270" s="5">
        <f t="shared" si="106"/>
        <v>1.7417338504952611</v>
      </c>
      <c r="D2270" s="5">
        <f t="shared" si="108"/>
        <v>-3.1466149504739027E-2</v>
      </c>
      <c r="E2270" s="5">
        <f t="shared" ca="1" si="107"/>
        <v>-1.0818721742348826E-3</v>
      </c>
    </row>
    <row r="2271" spans="1:5">
      <c r="A2271">
        <v>-18.671623200423799</v>
      </c>
      <c r="B2271">
        <v>1.01607292890549E-4</v>
      </c>
      <c r="C2271" s="5">
        <f t="shared" si="106"/>
        <v>1.7417558955619215</v>
      </c>
      <c r="D2271" s="5">
        <f t="shared" si="108"/>
        <v>-3.1444104438078657E-2</v>
      </c>
      <c r="E2271" s="5">
        <f t="shared" ca="1" si="107"/>
        <v>-9.4516539244895884E-4</v>
      </c>
    </row>
    <row r="2272" spans="1:5">
      <c r="A2272">
        <v>-18.671946276240298</v>
      </c>
      <c r="B2272" s="1">
        <v>8.3390623331069906E-5</v>
      </c>
      <c r="C2272" s="5">
        <f t="shared" si="106"/>
        <v>1.741786033231371</v>
      </c>
      <c r="D2272" s="5">
        <f t="shared" si="108"/>
        <v>-3.1413966768629065E-2</v>
      </c>
      <c r="E2272" s="5">
        <f t="shared" ca="1" si="107"/>
        <v>-7.7571135875233264E-4</v>
      </c>
    </row>
    <row r="2273" spans="1:5">
      <c r="A2273">
        <v>-18.6724150109143</v>
      </c>
      <c r="B2273" s="1">
        <v>9.12975519895554E-5</v>
      </c>
      <c r="C2273" s="5">
        <f t="shared" si="106"/>
        <v>1.7418297584808113</v>
      </c>
      <c r="D2273" s="5">
        <f t="shared" si="108"/>
        <v>-3.1370241519188768E-2</v>
      </c>
      <c r="E2273" s="5">
        <f t="shared" ca="1" si="107"/>
        <v>-8.4926272613905789E-4</v>
      </c>
    </row>
    <row r="2274" spans="1:5">
      <c r="A2274">
        <v>-18.673003094582</v>
      </c>
      <c r="B2274" s="1">
        <v>9.2433765530586202E-5</v>
      </c>
      <c r="C2274" s="5">
        <f t="shared" si="106"/>
        <v>1.7418846170319029</v>
      </c>
      <c r="D2274" s="5">
        <f t="shared" si="108"/>
        <v>-3.1315382968097216E-2</v>
      </c>
      <c r="E2274" s="5">
        <f t="shared" ca="1" si="107"/>
        <v>-8.5983194500970528E-4</v>
      </c>
    </row>
    <row r="2275" spans="1:5">
      <c r="A2275">
        <v>-18.6732101741663</v>
      </c>
      <c r="B2275" s="1">
        <v>7.1283429861068698E-5</v>
      </c>
      <c r="C2275" s="5">
        <f t="shared" si="106"/>
        <v>1.7419039341573039</v>
      </c>
      <c r="D2275" s="5">
        <f t="shared" si="108"/>
        <v>-3.1296065842696175E-2</v>
      </c>
      <c r="E2275" s="5">
        <f t="shared" ca="1" si="107"/>
        <v>-6.6308853472083471E-4</v>
      </c>
    </row>
    <row r="2276" spans="1:5">
      <c r="A2276">
        <v>-18.673831506051499</v>
      </c>
      <c r="B2276" s="1">
        <v>4.7329813241958598E-5</v>
      </c>
      <c r="C2276" s="5">
        <f t="shared" si="106"/>
        <v>1.7419618942212218</v>
      </c>
      <c r="D2276" s="5">
        <f t="shared" si="108"/>
        <v>-3.123810577877828E-2</v>
      </c>
      <c r="E2276" s="5">
        <f t="shared" ca="1" si="107"/>
        <v>-4.4026860902159423E-4</v>
      </c>
    </row>
    <row r="2277" spans="1:5">
      <c r="A2277">
        <v>-18.6742696933436</v>
      </c>
      <c r="B2277">
        <v>1.0831281542778E-4</v>
      </c>
      <c r="C2277" s="5">
        <f t="shared" si="106"/>
        <v>1.7420027699014551</v>
      </c>
      <c r="D2277" s="5">
        <f t="shared" si="108"/>
        <v>-3.1197230098545026E-2</v>
      </c>
      <c r="E2277" s="5">
        <f t="shared" ca="1" si="107"/>
        <v>-1.0075411103740921E-3</v>
      </c>
    </row>
    <row r="2278" spans="1:5">
      <c r="A2278">
        <v>-18.674621314198401</v>
      </c>
      <c r="B2278" s="1">
        <v>6.8582594394683797E-5</v>
      </c>
      <c r="C2278" s="5">
        <f t="shared" si="106"/>
        <v>1.7420355703543284</v>
      </c>
      <c r="D2278" s="5">
        <f t="shared" si="108"/>
        <v>-3.1164429645671676E-2</v>
      </c>
      <c r="E2278" s="5">
        <f t="shared" ca="1" si="107"/>
        <v>-6.3796498166765426E-4</v>
      </c>
    </row>
    <row r="2279" spans="1:5">
      <c r="A2279">
        <v>-18.674759522475</v>
      </c>
      <c r="B2279" s="1">
        <v>8.8522210717201206E-5</v>
      </c>
      <c r="C2279" s="5">
        <f t="shared" si="106"/>
        <v>1.742048462917444</v>
      </c>
      <c r="D2279" s="5">
        <f t="shared" si="108"/>
        <v>-3.1151537082556136E-2</v>
      </c>
      <c r="E2279" s="5">
        <f t="shared" ca="1" si="107"/>
        <v>-8.234461095533753E-4</v>
      </c>
    </row>
    <row r="2280" spans="1:5">
      <c r="A2280">
        <v>-18.6751999449415</v>
      </c>
      <c r="B2280" s="1">
        <v>5.4901465773582499E-5</v>
      </c>
      <c r="C2280" s="5">
        <f t="shared" si="106"/>
        <v>1.7420895471027518</v>
      </c>
      <c r="D2280" s="5">
        <f t="shared" si="108"/>
        <v>-3.1110452897248342E-2</v>
      </c>
      <c r="E2280" s="5">
        <f t="shared" ca="1" si="107"/>
        <v>-5.1070119051206241E-4</v>
      </c>
    </row>
    <row r="2281" spans="1:5">
      <c r="A2281">
        <v>-18.675452612768002</v>
      </c>
      <c r="B2281">
        <v>1.0534189641475701E-4</v>
      </c>
      <c r="C2281" s="5">
        <f t="shared" si="106"/>
        <v>1.7421131168626867</v>
      </c>
      <c r="D2281" s="5">
        <f t="shared" si="108"/>
        <v>-3.1086883137313448E-2</v>
      </c>
      <c r="E2281" s="5">
        <f t="shared" ca="1" si="107"/>
        <v>-9.7990520201559727E-4</v>
      </c>
    </row>
    <row r="2282" spans="1:5">
      <c r="A2282">
        <v>-18.675604371788701</v>
      </c>
      <c r="B2282" s="1">
        <v>3.0249357223510702E-5</v>
      </c>
      <c r="C2282" s="5">
        <f t="shared" si="106"/>
        <v>1.7421272734877518</v>
      </c>
      <c r="D2282" s="5">
        <f t="shared" si="108"/>
        <v>-3.107272651224835E-2</v>
      </c>
      <c r="E2282" s="5">
        <f t="shared" ca="1" si="107"/>
        <v>-2.8138379419561917E-4</v>
      </c>
    </row>
    <row r="2283" spans="1:5">
      <c r="A2283">
        <v>-18.675646514137199</v>
      </c>
      <c r="B2283" s="1">
        <v>-5.3923577070236198E-6</v>
      </c>
      <c r="C2283" s="5">
        <f t="shared" si="106"/>
        <v>1.7421312046769775</v>
      </c>
      <c r="D2283" s="5">
        <f t="shared" si="108"/>
        <v>-3.1068795323022647E-2</v>
      </c>
      <c r="E2283" s="5">
        <f t="shared" ca="1" si="107"/>
        <v>5.0160473164797939E-5</v>
      </c>
    </row>
    <row r="2284" spans="1:5">
      <c r="A2284">
        <v>-18.6759566445693</v>
      </c>
      <c r="B2284">
        <v>1.33924186229706E-4</v>
      </c>
      <c r="C2284" s="5">
        <f t="shared" si="106"/>
        <v>1.7421601347545987</v>
      </c>
      <c r="D2284" s="5">
        <f t="shared" si="108"/>
        <v>-3.1039865245401366E-2</v>
      </c>
      <c r="E2284" s="5">
        <f t="shared" ca="1" si="107"/>
        <v>-1.2457816996714948E-3</v>
      </c>
    </row>
    <row r="2285" spans="1:5">
      <c r="A2285">
        <v>-18.676125865889102</v>
      </c>
      <c r="B2285" s="1">
        <v>1.11572444438934E-5</v>
      </c>
      <c r="C2285" s="5">
        <f t="shared" si="106"/>
        <v>1.7421759203254759</v>
      </c>
      <c r="D2285" s="5">
        <f t="shared" si="108"/>
        <v>-3.1024079674524252E-2</v>
      </c>
      <c r="E2285" s="5">
        <f t="shared" ca="1" si="107"/>
        <v>-1.0378626399210321E-4</v>
      </c>
    </row>
    <row r="2286" spans="1:5">
      <c r="A2286">
        <v>-18.676209079565101</v>
      </c>
      <c r="B2286" s="1">
        <v>7.2615221142768901E-5</v>
      </c>
      <c r="C2286" s="5">
        <f t="shared" si="106"/>
        <v>1.7421836827952519</v>
      </c>
      <c r="D2286" s="5">
        <f t="shared" si="108"/>
        <v>-3.1016317204748178E-2</v>
      </c>
      <c r="E2286" s="5">
        <f t="shared" ca="1" si="107"/>
        <v>-6.7547704536430016E-4</v>
      </c>
    </row>
    <row r="2287" spans="1:5">
      <c r="A2287">
        <v>-18.676481724261802</v>
      </c>
      <c r="B2287" s="1">
        <v>7.2587281465530396E-5</v>
      </c>
      <c r="C2287" s="5">
        <f t="shared" si="106"/>
        <v>1.7422091160691977</v>
      </c>
      <c r="D2287" s="5">
        <f t="shared" si="108"/>
        <v>-3.0990883930802404E-2</v>
      </c>
      <c r="E2287" s="5">
        <f t="shared" ca="1" si="107"/>
        <v>-6.752171465396117E-4</v>
      </c>
    </row>
    <row r="2288" spans="1:5">
      <c r="A2288">
        <v>-18.676778303949799</v>
      </c>
      <c r="B2288" s="1">
        <v>9.7434967756271403E-5</v>
      </c>
      <c r="C2288" s="5">
        <f t="shared" si="106"/>
        <v>1.7422367820848692</v>
      </c>
      <c r="D2288" s="5">
        <f t="shared" si="108"/>
        <v>-3.0963217915130903E-2</v>
      </c>
      <c r="E2288" s="5">
        <f t="shared" ca="1" si="107"/>
        <v>-9.0635383462887105E-4</v>
      </c>
    </row>
    <row r="2289" spans="1:5">
      <c r="A2289">
        <v>-18.677013230080401</v>
      </c>
      <c r="B2289" s="1">
        <v>7.8240409493446404E-5</v>
      </c>
      <c r="C2289" s="5">
        <f t="shared" si="106"/>
        <v>1.7422586968358582</v>
      </c>
      <c r="D2289" s="5">
        <f t="shared" si="108"/>
        <v>-3.0941303164141898E-2</v>
      </c>
      <c r="E2289" s="5">
        <f t="shared" ca="1" si="107"/>
        <v>-7.2780334206816553E-4</v>
      </c>
    </row>
    <row r="2290" spans="1:5">
      <c r="A2290">
        <v>-18.677540172418102</v>
      </c>
      <c r="B2290" s="1">
        <v>3.8538128137588501E-5</v>
      </c>
      <c r="C2290" s="5">
        <f t="shared" si="106"/>
        <v>1.7423078519046735</v>
      </c>
      <c r="D2290" s="5">
        <f t="shared" si="108"/>
        <v>-3.0892148095326588E-2</v>
      </c>
      <c r="E2290" s="5">
        <f t="shared" ca="1" si="107"/>
        <v>-3.5848711218641435E-4</v>
      </c>
    </row>
    <row r="2291" spans="1:5">
      <c r="A2291">
        <v>-18.677980455186201</v>
      </c>
      <c r="B2291" s="1">
        <v>6.9998204708099406E-5</v>
      </c>
      <c r="C2291" s="5">
        <f t="shared" si="106"/>
        <v>1.7423489230584142</v>
      </c>
      <c r="D2291" s="5">
        <f t="shared" si="108"/>
        <v>-3.0851076941585953E-2</v>
      </c>
      <c r="E2291" s="5">
        <f t="shared" ca="1" si="107"/>
        <v>-6.5113318878518413E-4</v>
      </c>
    </row>
    <row r="2292" spans="1:5">
      <c r="A2292">
        <v>-18.678251516634401</v>
      </c>
      <c r="B2292" s="1">
        <v>8.3297491073608398E-5</v>
      </c>
      <c r="C2292" s="5">
        <f t="shared" si="106"/>
        <v>1.7423742086412686</v>
      </c>
      <c r="D2292" s="5">
        <f t="shared" si="108"/>
        <v>-3.0825791358731536E-2</v>
      </c>
      <c r="E2292" s="5">
        <f t="shared" ca="1" si="107"/>
        <v>-7.7484502933670605E-4</v>
      </c>
    </row>
    <row r="2293" spans="1:5">
      <c r="A2293">
        <v>-18.678396989227501</v>
      </c>
      <c r="B2293">
        <v>1.05258077383041E-4</v>
      </c>
      <c r="C2293" s="5">
        <f t="shared" si="106"/>
        <v>1.7423877788458488</v>
      </c>
      <c r="D2293" s="5">
        <f t="shared" si="108"/>
        <v>-3.0812221154151276E-2</v>
      </c>
      <c r="E2293" s="5">
        <f t="shared" ca="1" si="107"/>
        <v>-9.7912550554152744E-4</v>
      </c>
    </row>
    <row r="2294" spans="1:5">
      <c r="A2294">
        <v>-18.678656269444598</v>
      </c>
      <c r="B2294" s="1">
        <v>4.7609210014343302E-5</v>
      </c>
      <c r="C2294" s="5">
        <f t="shared" si="106"/>
        <v>1.7424119654332646</v>
      </c>
      <c r="D2294" s="5">
        <f t="shared" si="108"/>
        <v>-3.0788034566735512E-2</v>
      </c>
      <c r="E2294" s="5">
        <f t="shared" ca="1" si="107"/>
        <v>-4.4286759726847551E-4</v>
      </c>
    </row>
    <row r="2295" spans="1:5">
      <c r="A2295">
        <v>-18.6789157824923</v>
      </c>
      <c r="B2295">
        <v>1.16722658276558E-4</v>
      </c>
      <c r="C2295" s="5">
        <f t="shared" si="106"/>
        <v>1.7424361737399532</v>
      </c>
      <c r="D2295" s="5">
        <f t="shared" si="108"/>
        <v>-3.0763826260046923E-2</v>
      </c>
      <c r="E2295" s="5">
        <f t="shared" ca="1" si="107"/>
        <v>-1.085770656605204E-3</v>
      </c>
    </row>
    <row r="2296" spans="1:5">
      <c r="A2296">
        <v>-18.679165563218699</v>
      </c>
      <c r="B2296" s="1">
        <v>3.94787639379501E-5</v>
      </c>
      <c r="C2296" s="5">
        <f t="shared" si="106"/>
        <v>1.7424594741808488</v>
      </c>
      <c r="D2296" s="5">
        <f t="shared" si="108"/>
        <v>-3.0740525819151321E-2</v>
      </c>
      <c r="E2296" s="5">
        <f t="shared" ca="1" si="107"/>
        <v>-3.672370392842458E-4</v>
      </c>
    </row>
    <row r="2297" spans="1:5">
      <c r="A2297">
        <v>-18.679408452157698</v>
      </c>
      <c r="B2297" s="1">
        <v>8.8037922978401198E-5</v>
      </c>
      <c r="C2297" s="5">
        <f t="shared" si="106"/>
        <v>1.7424821317311285</v>
      </c>
      <c r="D2297" s="5">
        <f t="shared" si="108"/>
        <v>-3.0717868268871573E-2</v>
      </c>
      <c r="E2297" s="5">
        <f t="shared" ca="1" si="107"/>
        <v>-8.1894119659211586E-4</v>
      </c>
    </row>
    <row r="2298" spans="1:5">
      <c r="A2298">
        <v>-18.679711690802399</v>
      </c>
      <c r="B2298" s="1">
        <v>8.8056549429893494E-5</v>
      </c>
      <c r="C2298" s="5">
        <f t="shared" si="106"/>
        <v>1.7425104189181342</v>
      </c>
      <c r="D2298" s="5">
        <f t="shared" si="108"/>
        <v>-3.0689581081865924E-2</v>
      </c>
      <c r="E2298" s="5">
        <f t="shared" ca="1" si="107"/>
        <v>-8.1911446247524106E-4</v>
      </c>
    </row>
    <row r="2299" spans="1:5">
      <c r="A2299">
        <v>-18.680132276097002</v>
      </c>
      <c r="B2299" s="1">
        <v>7.2456896305084201E-5</v>
      </c>
      <c r="C2299" s="5">
        <f t="shared" si="106"/>
        <v>1.7425496526209889</v>
      </c>
      <c r="D2299" s="5">
        <f t="shared" si="108"/>
        <v>-3.0650347379011178E-2</v>
      </c>
      <c r="E2299" s="5">
        <f t="shared" ca="1" si="107"/>
        <v>-6.7400428535773383E-4</v>
      </c>
    </row>
    <row r="2300" spans="1:5">
      <c r="A2300">
        <v>-18.6807115121998</v>
      </c>
      <c r="B2300">
        <v>1.2966804206371299E-4</v>
      </c>
      <c r="C2300" s="5">
        <f t="shared" si="106"/>
        <v>1.7426036858395335</v>
      </c>
      <c r="D2300" s="5">
        <f t="shared" si="108"/>
        <v>-3.0596314160466598E-2</v>
      </c>
      <c r="E2300" s="5">
        <f t="shared" ca="1" si="107"/>
        <v>-1.2061904453773426E-3</v>
      </c>
    </row>
    <row r="2301" spans="1:5">
      <c r="A2301">
        <v>-18.681275986839101</v>
      </c>
      <c r="B2301" s="1">
        <v>4.9723312258720398E-5</v>
      </c>
      <c r="C2301" s="5">
        <f t="shared" si="106"/>
        <v>1.742656342055886</v>
      </c>
      <c r="D2301" s="5">
        <f t="shared" si="108"/>
        <v>-3.0543657944114067E-2</v>
      </c>
      <c r="E2301" s="5">
        <f t="shared" ca="1" si="107"/>
        <v>-4.6253327500320591E-4</v>
      </c>
    </row>
    <row r="2302" spans="1:5">
      <c r="A2302">
        <v>-18.681949845319998</v>
      </c>
      <c r="B2302">
        <v>1.07306987047195E-4</v>
      </c>
      <c r="C2302" s="5">
        <f t="shared" si="106"/>
        <v>1.7427192019888058</v>
      </c>
      <c r="D2302" s="5">
        <f t="shared" si="108"/>
        <v>-3.0480798011194299E-2</v>
      </c>
      <c r="E2302" s="5">
        <f t="shared" ca="1" si="107"/>
        <v>-9.9818475268531885E-4</v>
      </c>
    </row>
    <row r="2303" spans="1:5">
      <c r="A2303">
        <v>-18.682256436726099</v>
      </c>
      <c r="B2303" s="1">
        <v>7.1376562118530301E-5</v>
      </c>
      <c r="C2303" s="5">
        <f t="shared" si="106"/>
        <v>1.7427478019334046</v>
      </c>
      <c r="D2303" s="5">
        <f t="shared" si="108"/>
        <v>-3.0452198066595493E-2</v>
      </c>
      <c r="E2303" s="5">
        <f t="shared" ca="1" si="107"/>
        <v>-6.6395486413646217E-4</v>
      </c>
    </row>
    <row r="2304" spans="1:5">
      <c r="A2304">
        <v>-18.682608336977701</v>
      </c>
      <c r="B2304">
        <v>1.51600688695908E-4</v>
      </c>
      <c r="C2304" s="5">
        <f t="shared" si="106"/>
        <v>1.7427806284494123</v>
      </c>
      <c r="D2304" s="5">
        <f t="shared" si="108"/>
        <v>-3.0419371550587826E-2</v>
      </c>
      <c r="E2304" s="5">
        <f t="shared" ca="1" si="107"/>
        <v>-1.410211022757484E-3</v>
      </c>
    </row>
    <row r="2305" spans="1:5">
      <c r="A2305">
        <v>-18.682823286238101</v>
      </c>
      <c r="B2305" s="1">
        <v>8.1053003668785095E-5</v>
      </c>
      <c r="C2305" s="5">
        <f t="shared" si="106"/>
        <v>1.74280067968639</v>
      </c>
      <c r="D2305" s="5">
        <f t="shared" si="108"/>
        <v>-3.0399320313610145E-2</v>
      </c>
      <c r="E2305" s="5">
        <f t="shared" ca="1" si="107"/>
        <v>-7.5396649042009766E-4</v>
      </c>
    </row>
    <row r="2306" spans="1:5">
      <c r="A2306">
        <v>-18.6829143695902</v>
      </c>
      <c r="B2306" s="1">
        <v>8.6640939116477993E-5</v>
      </c>
      <c r="C2306" s="5">
        <f t="shared" ref="C2306:C2369" si="109">A2306*-1/$G$2</f>
        <v>1.7428091762677425</v>
      </c>
      <c r="D2306" s="5">
        <f t="shared" si="108"/>
        <v>-3.0390823732257655E-2</v>
      </c>
      <c r="E2306" s="5">
        <f t="shared" ref="E2306:E2369" ca="1" si="110">B2306*-1000/$H$2</f>
        <v>-8.0594625535771228E-4</v>
      </c>
    </row>
    <row r="2307" spans="1:5">
      <c r="A2307">
        <v>-18.683018863988</v>
      </c>
      <c r="B2307" s="1">
        <v>7.1777030825614902E-5</v>
      </c>
      <c r="C2307" s="5">
        <f t="shared" si="109"/>
        <v>1.7428189238794776</v>
      </c>
      <c r="D2307" s="5">
        <f t="shared" ref="D2307:D2370" si="111">C2307-1.7732</f>
        <v>-3.0381076120522543E-2</v>
      </c>
      <c r="E2307" s="5">
        <f t="shared" ca="1" si="110"/>
        <v>-6.6768008062365741E-4</v>
      </c>
    </row>
    <row r="2308" spans="1:5">
      <c r="A2308">
        <v>-18.683261333831901</v>
      </c>
      <c r="B2308" s="1">
        <v>8.7330117821693393E-5</v>
      </c>
      <c r="C2308" s="5">
        <f t="shared" si="109"/>
        <v>1.7428415423350652</v>
      </c>
      <c r="D2308" s="5">
        <f t="shared" si="111"/>
        <v>-3.0358457664934946E-2</v>
      </c>
      <c r="E2308" s="5">
        <f t="shared" ca="1" si="110"/>
        <v>-8.1235709303335098E-4</v>
      </c>
    </row>
    <row r="2309" spans="1:5">
      <c r="A2309">
        <v>-18.683235489629201</v>
      </c>
      <c r="B2309" s="1">
        <v>5.9548765420913703E-5</v>
      </c>
      <c r="C2309" s="5">
        <f t="shared" si="109"/>
        <v>1.7428391314952612</v>
      </c>
      <c r="D2309" s="5">
        <f t="shared" si="111"/>
        <v>-3.0360868504738958E-2</v>
      </c>
      <c r="E2309" s="5">
        <f t="shared" ca="1" si="110"/>
        <v>-5.5393102835184476E-4</v>
      </c>
    </row>
    <row r="2310" spans="1:5">
      <c r="A2310">
        <v>-18.683286153579701</v>
      </c>
      <c r="B2310" s="1">
        <v>6.3953921198844896E-5</v>
      </c>
      <c r="C2310" s="5">
        <f t="shared" si="109"/>
        <v>1.7428438576100467</v>
      </c>
      <c r="D2310" s="5">
        <f t="shared" si="111"/>
        <v>-3.0356142389953433E-2</v>
      </c>
      <c r="E2310" s="5">
        <f t="shared" ca="1" si="110"/>
        <v>-5.9490840971099723E-4</v>
      </c>
    </row>
    <row r="2311" spans="1:5">
      <c r="A2311">
        <v>-18.683448436546001</v>
      </c>
      <c r="B2311" s="1">
        <v>7.4803829193115194E-5</v>
      </c>
      <c r="C2311" s="5">
        <f t="shared" si="109"/>
        <v>1.7428589959464553</v>
      </c>
      <c r="D2311" s="5">
        <f t="shared" si="111"/>
        <v>-3.0341004053544784E-2</v>
      </c>
      <c r="E2311" s="5">
        <f t="shared" ca="1" si="110"/>
        <v>-6.9583578663153173E-4</v>
      </c>
    </row>
    <row r="2312" spans="1:5">
      <c r="A2312">
        <v>-18.683609322528401</v>
      </c>
      <c r="B2312" s="1">
        <v>4.8149377107620199E-5</v>
      </c>
      <c r="C2312" s="5">
        <f t="shared" si="109"/>
        <v>1.7428740039672015</v>
      </c>
      <c r="D2312" s="5">
        <f t="shared" si="111"/>
        <v>-3.0325996032798619E-2</v>
      </c>
      <c r="E2312" s="5">
        <f t="shared" ca="1" si="110"/>
        <v>-4.478923078791108E-4</v>
      </c>
    </row>
    <row r="2313" spans="1:5">
      <c r="A2313">
        <v>-18.6839423169308</v>
      </c>
      <c r="B2313">
        <v>1.02361664175987E-4</v>
      </c>
      <c r="C2313" s="5">
        <f t="shared" si="109"/>
        <v>1.7429050668778729</v>
      </c>
      <c r="D2313" s="5">
        <f t="shared" si="111"/>
        <v>-3.0294933122127166E-2</v>
      </c>
      <c r="E2313" s="5">
        <f t="shared" ca="1" si="110"/>
        <v>-9.5218266071553175E-4</v>
      </c>
    </row>
    <row r="2314" spans="1:5">
      <c r="A2314">
        <v>-18.6842947294097</v>
      </c>
      <c r="B2314" s="1">
        <v>4.0000304579734802E-5</v>
      </c>
      <c r="C2314" s="5">
        <f t="shared" si="109"/>
        <v>1.742937941176278</v>
      </c>
      <c r="D2314" s="5">
        <f t="shared" si="111"/>
        <v>-3.0262058823722127E-2</v>
      </c>
      <c r="E2314" s="5">
        <f t="shared" ca="1" si="110"/>
        <v>-3.720884840117568E-4</v>
      </c>
    </row>
    <row r="2315" spans="1:5">
      <c r="A2315">
        <v>-18.684463065973102</v>
      </c>
      <c r="B2315">
        <v>1.05462968349457E-4</v>
      </c>
      <c r="C2315" s="5">
        <f t="shared" si="109"/>
        <v>1.7429536442139086</v>
      </c>
      <c r="D2315" s="5">
        <f t="shared" si="111"/>
        <v>-3.0246355786091472E-2</v>
      </c>
      <c r="E2315" s="5">
        <f t="shared" ca="1" si="110"/>
        <v>-9.8103143025591211E-4</v>
      </c>
    </row>
    <row r="2316" spans="1:5">
      <c r="A2316">
        <v>-18.684750379000999</v>
      </c>
      <c r="B2316" s="1">
        <v>1.9287690520286601E-5</v>
      </c>
      <c r="C2316" s="5">
        <f t="shared" si="109"/>
        <v>1.7429804458023319</v>
      </c>
      <c r="D2316" s="5">
        <f t="shared" si="111"/>
        <v>-3.0219554197668197E-2</v>
      </c>
      <c r="E2316" s="5">
        <f t="shared" ca="1" si="110"/>
        <v>-1.7941682197633292E-4</v>
      </c>
    </row>
    <row r="2317" spans="1:5">
      <c r="A2317">
        <v>-18.684917691109501</v>
      </c>
      <c r="B2317" s="1">
        <v>7.3630362749099704E-5</v>
      </c>
      <c r="C2317" s="5">
        <f t="shared" si="109"/>
        <v>1.7429960532751398</v>
      </c>
      <c r="D2317" s="5">
        <f t="shared" si="111"/>
        <v>-3.0203946724860264E-2</v>
      </c>
      <c r="E2317" s="5">
        <f t="shared" ca="1" si="110"/>
        <v>-6.8492003599463283E-4</v>
      </c>
    </row>
    <row r="2318" spans="1:5">
      <c r="A2318">
        <v>-18.6853307792571</v>
      </c>
      <c r="B2318">
        <v>1.24368816614151E-4</v>
      </c>
      <c r="C2318" s="5">
        <f t="shared" si="109"/>
        <v>1.7430345876172666</v>
      </c>
      <c r="D2318" s="5">
        <f t="shared" si="111"/>
        <v>-3.0165412382733514E-2</v>
      </c>
      <c r="E2318" s="5">
        <f t="shared" ca="1" si="110"/>
        <v>-1.1568963016281722E-3</v>
      </c>
    </row>
    <row r="2319" spans="1:5">
      <c r="A2319">
        <v>-18.685879235147301</v>
      </c>
      <c r="B2319" s="1">
        <v>5.1669776439666701E-5</v>
      </c>
      <c r="C2319" s="5">
        <f t="shared" si="109"/>
        <v>1.7430857495473226</v>
      </c>
      <c r="D2319" s="5">
        <f t="shared" si="111"/>
        <v>-3.011425045267746E-2</v>
      </c>
      <c r="E2319" s="5">
        <f t="shared" ca="1" si="110"/>
        <v>-4.8063955978980787E-4</v>
      </c>
    </row>
    <row r="2320" spans="1:5">
      <c r="A2320">
        <v>-18.6865942115218</v>
      </c>
      <c r="B2320" s="1">
        <v>9.94373112916946E-5</v>
      </c>
      <c r="C2320" s="5">
        <f t="shared" si="109"/>
        <v>1.7431524451046454</v>
      </c>
      <c r="D2320" s="5">
        <f t="shared" si="111"/>
        <v>-3.0047554895354711E-2</v>
      </c>
      <c r="E2320" s="5">
        <f t="shared" ca="1" si="110"/>
        <v>-9.2497991706484879E-4</v>
      </c>
    </row>
    <row r="2321" spans="1:5">
      <c r="A2321">
        <v>-18.686873608307501</v>
      </c>
      <c r="B2321" s="1">
        <v>8.4722414612770094E-5</v>
      </c>
      <c r="C2321" s="5">
        <f t="shared" si="109"/>
        <v>1.7431785082376399</v>
      </c>
      <c r="D2321" s="5">
        <f t="shared" si="111"/>
        <v>-3.0021491762360242E-2</v>
      </c>
      <c r="E2321" s="5">
        <f t="shared" ca="1" si="110"/>
        <v>-7.8809986939579787E-4</v>
      </c>
    </row>
    <row r="2322" spans="1:5">
      <c r="A2322">
        <v>-18.687600971272801</v>
      </c>
      <c r="B2322" s="1">
        <v>9.0645626187324497E-5</v>
      </c>
      <c r="C2322" s="5">
        <f t="shared" si="109"/>
        <v>1.7432463592605223</v>
      </c>
      <c r="D2322" s="5">
        <f t="shared" si="111"/>
        <v>-2.9953640739477816E-2</v>
      </c>
      <c r="E2322" s="5">
        <f t="shared" ca="1" si="110"/>
        <v>-8.4319842022966885E-4</v>
      </c>
    </row>
    <row r="2323" spans="1:5">
      <c r="A2323">
        <v>-18.688145934703201</v>
      </c>
      <c r="B2323" s="1">
        <v>5.8524310588836697E-5</v>
      </c>
      <c r="C2323" s="5">
        <f t="shared" si="109"/>
        <v>1.7432971954014178</v>
      </c>
      <c r="D2323" s="5">
        <f t="shared" si="111"/>
        <v>-2.99028045985823E-2</v>
      </c>
      <c r="E2323" s="5">
        <f t="shared" ca="1" si="110"/>
        <v>-5.4440140477994895E-4</v>
      </c>
    </row>
    <row r="2324" spans="1:5">
      <c r="A2324">
        <v>-18.688643912907501</v>
      </c>
      <c r="B2324" s="1">
        <v>9.1372057795524597E-5</v>
      </c>
      <c r="C2324" s="5">
        <f t="shared" si="109"/>
        <v>1.7433436485921177</v>
      </c>
      <c r="D2324" s="5">
        <f t="shared" si="111"/>
        <v>-2.9856351407882453E-2</v>
      </c>
      <c r="E2324" s="5">
        <f t="shared" ca="1" si="110"/>
        <v>-8.4995578967155894E-4</v>
      </c>
    </row>
    <row r="2325" spans="1:5">
      <c r="A2325">
        <v>-18.688871528155602</v>
      </c>
      <c r="B2325">
        <v>1.14468857645988E-4</v>
      </c>
      <c r="C2325" s="5">
        <f t="shared" si="109"/>
        <v>1.7433648813577987</v>
      </c>
      <c r="D2325" s="5">
        <f t="shared" si="111"/>
        <v>-2.9835118642201452E-2</v>
      </c>
      <c r="E2325" s="5">
        <f t="shared" ca="1" si="110"/>
        <v>-1.0648054847470277E-3</v>
      </c>
    </row>
    <row r="2326" spans="1:5">
      <c r="A2326">
        <v>-18.688967314686899</v>
      </c>
      <c r="B2326" s="1">
        <v>4.6463683247566203E-5</v>
      </c>
      <c r="C2326" s="5">
        <f t="shared" si="109"/>
        <v>1.743373816668554</v>
      </c>
      <c r="D2326" s="5">
        <f t="shared" si="111"/>
        <v>-2.9826183331446154E-2</v>
      </c>
      <c r="E2326" s="5">
        <f t="shared" ca="1" si="110"/>
        <v>-4.3221174545626399E-4</v>
      </c>
    </row>
    <row r="2327" spans="1:5">
      <c r="A2327">
        <v>-18.689058444605202</v>
      </c>
      <c r="B2327">
        <v>1.1282972991466501E-4</v>
      </c>
      <c r="C2327" s="5">
        <f t="shared" si="109"/>
        <v>1.7433823175937686</v>
      </c>
      <c r="D2327" s="5">
        <f t="shared" si="111"/>
        <v>-2.9817682406231505E-2</v>
      </c>
      <c r="E2327" s="5">
        <f t="shared" ca="1" si="110"/>
        <v>-1.0495580870319963E-3</v>
      </c>
    </row>
    <row r="2328" spans="1:5">
      <c r="A2328">
        <v>-18.689254394884198</v>
      </c>
      <c r="B2328" s="1">
        <v>3.3257529139518697E-5</v>
      </c>
      <c r="C2328" s="5">
        <f t="shared" si="109"/>
        <v>1.7434005965377048</v>
      </c>
      <c r="D2328" s="5">
        <f t="shared" si="111"/>
        <v>-2.979940346229526E-2</v>
      </c>
      <c r="E2328" s="5">
        <f t="shared" ca="1" si="110"/>
        <v>-3.0936623432036828E-4</v>
      </c>
    </row>
    <row r="2329" spans="1:5">
      <c r="A2329">
        <v>-18.6893123231511</v>
      </c>
      <c r="B2329" s="1">
        <v>9.1074034571647603E-5</v>
      </c>
      <c r="C2329" s="5">
        <f t="shared" si="109"/>
        <v>1.7434060002939458</v>
      </c>
      <c r="D2329" s="5">
        <f t="shared" si="111"/>
        <v>-2.9793999706054342E-2</v>
      </c>
      <c r="E2329" s="5">
        <f t="shared" ca="1" si="110"/>
        <v>-8.4718353554155245E-4</v>
      </c>
    </row>
    <row r="2330" spans="1:5">
      <c r="A2330">
        <v>-18.6895004503201</v>
      </c>
      <c r="B2330" s="1">
        <v>5.31598925590515E-5</v>
      </c>
      <c r="C2330" s="5">
        <f t="shared" si="109"/>
        <v>1.7434235494701584</v>
      </c>
      <c r="D2330" s="5">
        <f t="shared" si="111"/>
        <v>-2.977645052984168E-2</v>
      </c>
      <c r="E2330" s="5">
        <f t="shared" ca="1" si="110"/>
        <v>-4.9450083043983868E-4</v>
      </c>
    </row>
    <row r="2331" spans="1:5">
      <c r="A2331">
        <v>-18.6895521852915</v>
      </c>
      <c r="B2331">
        <v>1.11926347017288E-4</v>
      </c>
      <c r="C2331" s="5">
        <f t="shared" si="109"/>
        <v>1.74342837549361</v>
      </c>
      <c r="D2331" s="5">
        <f t="shared" si="111"/>
        <v>-2.9771624506390149E-2</v>
      </c>
      <c r="E2331" s="5">
        <f t="shared" ca="1" si="110"/>
        <v>-1.0411546917004156E-3</v>
      </c>
    </row>
    <row r="2332" spans="1:5">
      <c r="A2332">
        <v>-18.689717960717701</v>
      </c>
      <c r="B2332">
        <v>1.02687627077103E-4</v>
      </c>
      <c r="C2332" s="5">
        <f t="shared" si="109"/>
        <v>1.7434438396191885</v>
      </c>
      <c r="D2332" s="5">
        <f t="shared" si="111"/>
        <v>-2.9756160380811636E-2</v>
      </c>
      <c r="E2332" s="5">
        <f t="shared" ca="1" si="110"/>
        <v>-9.5521481367023136E-4</v>
      </c>
    </row>
    <row r="2333" spans="1:5">
      <c r="A2333">
        <v>-18.690001175926099</v>
      </c>
      <c r="B2333">
        <v>1.03311613202095E-4</v>
      </c>
      <c r="C2333" s="5">
        <f t="shared" si="109"/>
        <v>1.74347025894833</v>
      </c>
      <c r="D2333" s="5">
        <f t="shared" si="111"/>
        <v>-2.9729741051670144E-2</v>
      </c>
      <c r="E2333" s="5">
        <f t="shared" ca="1" si="110"/>
        <v>-9.6101922075492825E-4</v>
      </c>
    </row>
    <row r="2334" spans="1:5">
      <c r="A2334">
        <v>-18.690275636701902</v>
      </c>
      <c r="B2334" s="1">
        <v>6.2799081206321703E-5</v>
      </c>
      <c r="C2334" s="5">
        <f t="shared" si="109"/>
        <v>1.7434958616326399</v>
      </c>
      <c r="D2334" s="5">
        <f t="shared" si="111"/>
        <v>-2.9704138367360189E-2</v>
      </c>
      <c r="E2334" s="5">
        <f t="shared" ca="1" si="110"/>
        <v>-5.8416592495722365E-4</v>
      </c>
    </row>
    <row r="2335" spans="1:5">
      <c r="A2335">
        <v>-18.690546185922599</v>
      </c>
      <c r="B2335" s="1">
        <v>8.4312632679939297E-5</v>
      </c>
      <c r="C2335" s="5">
        <f t="shared" si="109"/>
        <v>1.7435210994330781</v>
      </c>
      <c r="D2335" s="5">
        <f t="shared" si="111"/>
        <v>-2.9678900566922017E-2</v>
      </c>
      <c r="E2335" s="5">
        <f t="shared" ca="1" si="110"/>
        <v>-7.842880199670397E-4</v>
      </c>
    </row>
    <row r="2336" spans="1:5">
      <c r="A2336">
        <v>-18.6911163416299</v>
      </c>
      <c r="B2336">
        <v>1.0048970580101E-4</v>
      </c>
      <c r="C2336" s="5">
        <f t="shared" si="109"/>
        <v>1.743574285599804</v>
      </c>
      <c r="D2336" s="5">
        <f t="shared" si="111"/>
        <v>-2.9625714400196124E-2</v>
      </c>
      <c r="E2336" s="5">
        <f t="shared" ca="1" si="110"/>
        <v>-9.3476943946143188E-4</v>
      </c>
    </row>
    <row r="2337" spans="1:5">
      <c r="A2337">
        <v>-18.6916894310034</v>
      </c>
      <c r="B2337" s="1">
        <v>7.5669959187507602E-5</v>
      </c>
      <c r="C2337" s="5">
        <f t="shared" si="109"/>
        <v>1.7436277454294216</v>
      </c>
      <c r="D2337" s="5">
        <f t="shared" si="111"/>
        <v>-2.9572254570578549E-2</v>
      </c>
      <c r="E2337" s="5">
        <f t="shared" ca="1" si="110"/>
        <v>-7.0389265019686208E-4</v>
      </c>
    </row>
    <row r="2338" spans="1:5">
      <c r="A2338">
        <v>-18.692232671487002</v>
      </c>
      <c r="B2338">
        <v>1.1361204087734199E-4</v>
      </c>
      <c r="C2338" s="5">
        <f t="shared" si="109"/>
        <v>1.7436784208476679</v>
      </c>
      <c r="D2338" s="5">
        <f t="shared" si="111"/>
        <v>-2.9521579152332222E-2</v>
      </c>
      <c r="E2338" s="5">
        <f t="shared" ca="1" si="110"/>
        <v>-1.0568352541232623E-3</v>
      </c>
    </row>
    <row r="2339" spans="1:5">
      <c r="A2339">
        <v>-18.692516352356702</v>
      </c>
      <c r="B2339" s="1">
        <v>6.3981860876083401E-5</v>
      </c>
      <c r="C2339" s="5">
        <f t="shared" si="109"/>
        <v>1.7437048836153639</v>
      </c>
      <c r="D2339" s="5">
        <f t="shared" si="111"/>
        <v>-2.94951163846362E-2</v>
      </c>
      <c r="E2339" s="5">
        <f t="shared" ca="1" si="110"/>
        <v>-5.9516830853568569E-4</v>
      </c>
    </row>
    <row r="2340" spans="1:5">
      <c r="A2340">
        <v>-18.692891582239799</v>
      </c>
      <c r="B2340">
        <v>1.0095536708831801E-4</v>
      </c>
      <c r="C2340" s="5">
        <f t="shared" si="109"/>
        <v>1.7437398864029663</v>
      </c>
      <c r="D2340" s="5">
        <f t="shared" si="111"/>
        <v>-2.9460113597033821E-2</v>
      </c>
      <c r="E2340" s="5">
        <f t="shared" ca="1" si="110"/>
        <v>-9.3910108653956904E-4</v>
      </c>
    </row>
    <row r="2341" spans="1:5">
      <c r="A2341">
        <v>-18.693301690155</v>
      </c>
      <c r="B2341" s="1">
        <v>7.4077397584915202E-5</v>
      </c>
      <c r="C2341" s="5">
        <f t="shared" si="109"/>
        <v>1.7437781427383394</v>
      </c>
      <c r="D2341" s="5">
        <f t="shared" si="111"/>
        <v>-2.9421857261660689E-2</v>
      </c>
      <c r="E2341" s="5">
        <f t="shared" ca="1" si="110"/>
        <v>-6.8907841718964262E-4</v>
      </c>
    </row>
    <row r="2342" spans="1:5">
      <c r="A2342">
        <v>-18.693439525902601</v>
      </c>
      <c r="B2342" s="1">
        <v>9.9213793873786899E-5</v>
      </c>
      <c r="C2342" s="5">
        <f t="shared" si="109"/>
        <v>1.7437910005506156</v>
      </c>
      <c r="D2342" s="5">
        <f t="shared" si="111"/>
        <v>-2.9408999449384465E-2</v>
      </c>
      <c r="E2342" s="5">
        <f t="shared" ca="1" si="110"/>
        <v>-9.2290072646734433E-4</v>
      </c>
    </row>
    <row r="2343" spans="1:5">
      <c r="A2343">
        <v>-18.693860856255402</v>
      </c>
      <c r="B2343" s="1">
        <v>8.8969245553016703E-5</v>
      </c>
      <c r="C2343" s="5">
        <f t="shared" si="109"/>
        <v>1.7438303037551679</v>
      </c>
      <c r="D2343" s="5">
        <f t="shared" si="111"/>
        <v>-2.9369696244832211E-2</v>
      </c>
      <c r="E2343" s="5">
        <f t="shared" ca="1" si="110"/>
        <v>-8.2760449074838519E-4</v>
      </c>
    </row>
    <row r="2344" spans="1:5">
      <c r="A2344">
        <v>-18.694099321412001</v>
      </c>
      <c r="B2344" s="1">
        <v>8.8615342974662794E-5</v>
      </c>
      <c r="C2344" s="5">
        <f t="shared" si="109"/>
        <v>1.7438525486391792</v>
      </c>
      <c r="D2344" s="5">
        <f t="shared" si="111"/>
        <v>-2.9347451360820953E-2</v>
      </c>
      <c r="E2344" s="5">
        <f t="shared" ca="1" si="110"/>
        <v>-8.2431243896900265E-4</v>
      </c>
    </row>
    <row r="2345" spans="1:5">
      <c r="A2345">
        <v>-18.694179647987799</v>
      </c>
      <c r="B2345">
        <v>1.00908800959587E-4</v>
      </c>
      <c r="C2345" s="5">
        <f t="shared" si="109"/>
        <v>1.7438600417899064</v>
      </c>
      <c r="D2345" s="5">
        <f t="shared" si="111"/>
        <v>-2.933995821009372E-2</v>
      </c>
      <c r="E2345" s="5">
        <f t="shared" ca="1" si="110"/>
        <v>-9.3866792183175342E-4</v>
      </c>
    </row>
    <row r="2346" spans="1:5">
      <c r="A2346">
        <v>-18.694529033668299</v>
      </c>
      <c r="B2346" s="1">
        <v>7.1628019213676493E-5</v>
      </c>
      <c r="C2346" s="5">
        <f t="shared" si="109"/>
        <v>1.7438926337377143</v>
      </c>
      <c r="D2346" s="5">
        <f t="shared" si="111"/>
        <v>-2.9307366262285806E-2</v>
      </c>
      <c r="E2346" s="5">
        <f t="shared" ca="1" si="110"/>
        <v>-6.6629395355865498E-4</v>
      </c>
    </row>
    <row r="2347" spans="1:5">
      <c r="A2347">
        <v>-18.694835625074401</v>
      </c>
      <c r="B2347">
        <v>1.2680888175964399E-4</v>
      </c>
      <c r="C2347" s="5">
        <f t="shared" si="109"/>
        <v>1.7439212336823133</v>
      </c>
      <c r="D2347" s="5">
        <f t="shared" si="111"/>
        <v>-2.9278766317686777E-2</v>
      </c>
      <c r="E2347" s="5">
        <f t="shared" ca="1" si="110"/>
        <v>-1.1795941323176015E-3</v>
      </c>
    </row>
    <row r="2348" spans="1:5">
      <c r="A2348">
        <v>-18.694940631699701</v>
      </c>
      <c r="B2348" s="1">
        <v>7.9860910773277296E-5</v>
      </c>
      <c r="C2348" s="5">
        <f t="shared" si="109"/>
        <v>1.7439310290764645</v>
      </c>
      <c r="D2348" s="5">
        <f t="shared" si="111"/>
        <v>-2.9268970923535642E-2</v>
      </c>
      <c r="E2348" s="5">
        <f t="shared" ca="1" si="110"/>
        <v>-7.4287747390007334E-4</v>
      </c>
    </row>
    <row r="2349" spans="1:5">
      <c r="A2349">
        <v>-18.695150318987299</v>
      </c>
      <c r="B2349" s="1">
        <v>9.1167166829109205E-5</v>
      </c>
      <c r="C2349" s="5">
        <f t="shared" si="109"/>
        <v>1.7439505894577703</v>
      </c>
      <c r="D2349" s="5">
        <f t="shared" si="111"/>
        <v>-2.9249410542229848E-2</v>
      </c>
      <c r="E2349" s="5">
        <f t="shared" ca="1" si="110"/>
        <v>-8.4804986495717991E-4</v>
      </c>
    </row>
    <row r="2350" spans="1:5">
      <c r="A2350">
        <v>-18.6954018692267</v>
      </c>
      <c r="B2350" s="1">
        <v>7.2084367275237996E-5</v>
      </c>
      <c r="C2350" s="5">
        <f t="shared" si="109"/>
        <v>1.7439740549651772</v>
      </c>
      <c r="D2350" s="5">
        <f t="shared" si="111"/>
        <v>-2.9225945034822898E-2</v>
      </c>
      <c r="E2350" s="5">
        <f t="shared" ca="1" si="110"/>
        <v>-6.7053896769522607E-4</v>
      </c>
    </row>
    <row r="2351" spans="1:5">
      <c r="A2351">
        <v>-18.6956563531323</v>
      </c>
      <c r="B2351" s="1">
        <v>9.9577009677887004E-5</v>
      </c>
      <c r="C2351" s="5">
        <f t="shared" si="109"/>
        <v>1.7439977941354756</v>
      </c>
      <c r="D2351" s="5">
        <f t="shared" si="111"/>
        <v>-2.9202205864524489E-2</v>
      </c>
      <c r="E2351" s="5">
        <f t="shared" ca="1" si="110"/>
        <v>-9.2627941118828992E-4</v>
      </c>
    </row>
    <row r="2352" spans="1:5">
      <c r="A2352">
        <v>-18.6961260656951</v>
      </c>
      <c r="B2352">
        <v>1.03544443845749E-4</v>
      </c>
      <c r="C2352" s="5">
        <f t="shared" si="109"/>
        <v>1.744041610605886</v>
      </c>
      <c r="D2352" s="5">
        <f t="shared" si="111"/>
        <v>-2.9158389394114081E-2</v>
      </c>
      <c r="E2352" s="5">
        <f t="shared" ca="1" si="110"/>
        <v>-9.6318504429399672E-4</v>
      </c>
    </row>
    <row r="2353" spans="1:5">
      <c r="A2353">
        <v>-18.696355869551301</v>
      </c>
      <c r="B2353" s="1">
        <v>4.8801302909851101E-5</v>
      </c>
      <c r="C2353" s="5">
        <f t="shared" si="109"/>
        <v>1.7440630475327705</v>
      </c>
      <c r="D2353" s="5">
        <f t="shared" si="111"/>
        <v>-2.9136952467229582E-2</v>
      </c>
      <c r="E2353" s="5">
        <f t="shared" ca="1" si="110"/>
        <v>-4.5395661378849978E-4</v>
      </c>
    </row>
    <row r="2354" spans="1:5">
      <c r="A2354">
        <v>-18.696706093422101</v>
      </c>
      <c r="B2354" s="1">
        <v>7.6303258538246195E-5</v>
      </c>
      <c r="C2354" s="5">
        <f t="shared" si="109"/>
        <v>1.7440957176699721</v>
      </c>
      <c r="D2354" s="5">
        <f t="shared" si="111"/>
        <v>-2.9104282330028042E-2</v>
      </c>
      <c r="E2354" s="5">
        <f t="shared" ca="1" si="110"/>
        <v>-7.0978369022312569E-4</v>
      </c>
    </row>
    <row r="2355" spans="1:5">
      <c r="A2355">
        <v>-18.696934127765299</v>
      </c>
      <c r="B2355" s="1">
        <v>5.6074932217598002E-5</v>
      </c>
      <c r="C2355" s="5">
        <f t="shared" si="109"/>
        <v>1.744116989530345</v>
      </c>
      <c r="D2355" s="5">
        <f t="shared" si="111"/>
        <v>-2.9083010469655113E-2</v>
      </c>
      <c r="E2355" s="5">
        <f t="shared" ca="1" si="110"/>
        <v>-5.2161694114896142E-4</v>
      </c>
    </row>
    <row r="2356" spans="1:5">
      <c r="A2356">
        <v>-18.6974570188497</v>
      </c>
      <c r="B2356">
        <v>1.07502564787865E-4</v>
      </c>
      <c r="C2356" s="5">
        <f t="shared" si="109"/>
        <v>1.7441657666837407</v>
      </c>
      <c r="D2356" s="5">
        <f t="shared" si="111"/>
        <v>-2.9034233316259428E-2</v>
      </c>
      <c r="E2356" s="5">
        <f t="shared" ca="1" si="110"/>
        <v>-1.0000040444581421E-3</v>
      </c>
    </row>
    <row r="2357" spans="1:5">
      <c r="A2357">
        <v>-18.697855019570898</v>
      </c>
      <c r="B2357" s="1">
        <v>4.8512592911720303E-5</v>
      </c>
      <c r="C2357" s="5">
        <f t="shared" si="109"/>
        <v>1.7442028936166882</v>
      </c>
      <c r="D2357" s="5">
        <f t="shared" si="111"/>
        <v>-2.8997106383311877E-2</v>
      </c>
      <c r="E2357" s="5">
        <f t="shared" ca="1" si="110"/>
        <v>-4.5127099260005638E-4</v>
      </c>
    </row>
    <row r="2358" spans="1:5">
      <c r="A2358">
        <v>-18.698364220212699</v>
      </c>
      <c r="B2358" s="1">
        <v>8.38655978441238E-5</v>
      </c>
      <c r="C2358" s="5">
        <f t="shared" si="109"/>
        <v>1.7442503936765577</v>
      </c>
      <c r="D2358" s="5">
        <f t="shared" si="111"/>
        <v>-2.8949606323442456E-2</v>
      </c>
      <c r="E2358" s="5">
        <f t="shared" ca="1" si="110"/>
        <v>-7.801296387720298E-4</v>
      </c>
    </row>
    <row r="2359" spans="1:5">
      <c r="A2359">
        <v>-18.698477562175398</v>
      </c>
      <c r="B2359" s="1">
        <v>9.6727162599563599E-5</v>
      </c>
      <c r="C2359" s="5">
        <f t="shared" si="109"/>
        <v>1.7442609666208393</v>
      </c>
      <c r="D2359" s="5">
        <f t="shared" si="111"/>
        <v>-2.8939033379160817E-2</v>
      </c>
      <c r="E2359" s="5">
        <f t="shared" ca="1" si="110"/>
        <v>-8.9976973107010617E-4</v>
      </c>
    </row>
    <row r="2360" spans="1:5">
      <c r="A2360">
        <v>-18.6987912781996</v>
      </c>
      <c r="B2360" s="1">
        <v>6.9802626967430101E-5</v>
      </c>
      <c r="C2360" s="5">
        <f t="shared" si="109"/>
        <v>1.7442902311753357</v>
      </c>
      <c r="D2360" s="5">
        <f t="shared" si="111"/>
        <v>-2.890976882466445E-2</v>
      </c>
      <c r="E2360" s="5">
        <f t="shared" ca="1" si="110"/>
        <v>-6.4931389701236705E-4</v>
      </c>
    </row>
    <row r="2361" spans="1:5">
      <c r="A2361">
        <v>-18.6990481369779</v>
      </c>
      <c r="B2361" s="1">
        <v>9.4836577773094204E-5</v>
      </c>
      <c r="C2361" s="5">
        <f t="shared" si="109"/>
        <v>1.7443141918822667</v>
      </c>
      <c r="D2361" s="5">
        <f t="shared" si="111"/>
        <v>-2.8885808117733447E-2</v>
      </c>
      <c r="E2361" s="5">
        <f t="shared" ca="1" si="110"/>
        <v>-8.8218324393288022E-4</v>
      </c>
    </row>
    <row r="2362" spans="1:5">
      <c r="A2362">
        <v>-18.699375450312299</v>
      </c>
      <c r="B2362" s="1">
        <v>7.8789889812469496E-5</v>
      </c>
      <c r="C2362" s="5">
        <f t="shared" si="109"/>
        <v>1.7443447248425652</v>
      </c>
      <c r="D2362" s="5">
        <f t="shared" si="111"/>
        <v>-2.8855275157434912E-2</v>
      </c>
      <c r="E2362" s="5">
        <f t="shared" ca="1" si="110"/>
        <v>-7.3291468562036385E-4</v>
      </c>
    </row>
    <row r="2363" spans="1:5">
      <c r="A2363">
        <v>-18.6994960565914</v>
      </c>
      <c r="B2363" s="1">
        <v>7.6498836278915405E-5</v>
      </c>
      <c r="C2363" s="5">
        <f t="shared" si="109"/>
        <v>1.7443559754283022</v>
      </c>
      <c r="D2363" s="5">
        <f t="shared" si="111"/>
        <v>-2.8844024571697879E-2</v>
      </c>
      <c r="E2363" s="5">
        <f t="shared" ca="1" si="110"/>
        <v>-7.1160298199594179E-4</v>
      </c>
    </row>
    <row r="2364" spans="1:5">
      <c r="A2364">
        <v>-18.699813497906099</v>
      </c>
      <c r="B2364" s="1">
        <v>6.2305480241775499E-5</v>
      </c>
      <c r="C2364" s="5">
        <f t="shared" si="109"/>
        <v>1.7443855874912404</v>
      </c>
      <c r="D2364" s="5">
        <f t="shared" si="111"/>
        <v>-2.8814412508759712E-2</v>
      </c>
      <c r="E2364" s="5">
        <f t="shared" ca="1" si="110"/>
        <v>-5.7957437905440106E-4</v>
      </c>
    </row>
    <row r="2365" spans="1:5">
      <c r="A2365">
        <v>-18.7000648618809</v>
      </c>
      <c r="B2365" s="1">
        <v>9.90834087133408E-5</v>
      </c>
      <c r="C2365" s="5">
        <f t="shared" si="109"/>
        <v>1.7444090356232183</v>
      </c>
      <c r="D2365" s="5">
        <f t="shared" si="111"/>
        <v>-2.8790964376781858E-2</v>
      </c>
      <c r="E2365" s="5">
        <f t="shared" ca="1" si="110"/>
        <v>-9.2168786528546733E-4</v>
      </c>
    </row>
    <row r="2366" spans="1:5">
      <c r="A2366">
        <v>-18.700151102355399</v>
      </c>
      <c r="B2366" s="1">
        <v>4.8866495490074198E-5</v>
      </c>
      <c r="C2366" s="5">
        <f t="shared" si="109"/>
        <v>1.7444170804436006</v>
      </c>
      <c r="D2366" s="5">
        <f t="shared" si="111"/>
        <v>-2.8782919556399555E-2</v>
      </c>
      <c r="E2366" s="5">
        <f t="shared" ca="1" si="110"/>
        <v>-4.5456304437943877E-4</v>
      </c>
    </row>
    <row r="2367" spans="1:5">
      <c r="A2367">
        <v>-18.700408892456299</v>
      </c>
      <c r="B2367" s="1">
        <v>6.8219378590583801E-5</v>
      </c>
      <c r="C2367" s="5">
        <f t="shared" si="109"/>
        <v>1.7444411280276397</v>
      </c>
      <c r="D2367" s="5">
        <f t="shared" si="111"/>
        <v>-2.8758871972360378E-2</v>
      </c>
      <c r="E2367" s="5">
        <f t="shared" ca="1" si="110"/>
        <v>-6.3458629694670976E-4</v>
      </c>
    </row>
    <row r="2368" spans="1:5">
      <c r="A2368">
        <v>-18.700641909375499</v>
      </c>
      <c r="B2368">
        <v>1.0960735380649601E-4</v>
      </c>
      <c r="C2368" s="5">
        <f t="shared" si="109"/>
        <v>1.7444628646805502</v>
      </c>
      <c r="D2368" s="5">
        <f t="shared" si="111"/>
        <v>-2.873713531944988E-2</v>
      </c>
      <c r="E2368" s="5">
        <f t="shared" ca="1" si="110"/>
        <v>-1.0195830892513107E-3</v>
      </c>
    </row>
    <row r="2369" spans="1:5">
      <c r="A2369">
        <v>-18.701263427525198</v>
      </c>
      <c r="B2369" s="1">
        <v>8.9639797806739794E-5</v>
      </c>
      <c r="C2369" s="5">
        <f t="shared" si="109"/>
        <v>1.7445208421198879</v>
      </c>
      <c r="D2369" s="5">
        <f t="shared" si="111"/>
        <v>-2.8679157880112216E-2</v>
      </c>
      <c r="E2369" s="5">
        <f t="shared" ca="1" si="110"/>
        <v>-8.3384206254089835E-4</v>
      </c>
    </row>
    <row r="2370" spans="1:5">
      <c r="A2370">
        <v>-18.701760427840799</v>
      </c>
      <c r="B2370" s="1">
        <v>4.51225787401199E-5</v>
      </c>
      <c r="C2370" s="5">
        <f t="shared" ref="C2370:C2433" si="112">A2370*-1/$G$2</f>
        <v>1.7445672040896267</v>
      </c>
      <c r="D2370" s="5">
        <f t="shared" si="111"/>
        <v>-2.8632795910373376E-2</v>
      </c>
      <c r="E2370" s="5">
        <f t="shared" ref="E2370:E2433" ca="1" si="113">B2370*-1000/$H$2</f>
        <v>-4.1973660187123637E-4</v>
      </c>
    </row>
    <row r="2371" spans="1:5">
      <c r="A2371">
        <v>-18.702105389738801</v>
      </c>
      <c r="B2371" s="1">
        <v>7.7839940786361694E-5</v>
      </c>
      <c r="C2371" s="5">
        <f t="shared" si="112"/>
        <v>1.7445993833711566</v>
      </c>
      <c r="D2371" s="5">
        <f t="shared" ref="D2371:D2434" si="114">C2371-1.7732</f>
        <v>-2.86006166288435E-2</v>
      </c>
      <c r="E2371" s="5">
        <f t="shared" ca="1" si="113"/>
        <v>-7.240781255809693E-4</v>
      </c>
    </row>
    <row r="2372" spans="1:5">
      <c r="A2372">
        <v>-18.7025498634586</v>
      </c>
      <c r="B2372" s="1">
        <v>8.5383653640747097E-5</v>
      </c>
      <c r="C2372" s="5">
        <f t="shared" si="112"/>
        <v>1.7446408454718842</v>
      </c>
      <c r="D2372" s="5">
        <f t="shared" si="114"/>
        <v>-2.855915452811586E-2</v>
      </c>
      <c r="E2372" s="5">
        <f t="shared" ca="1" si="113"/>
        <v>-7.9425080824674908E-4</v>
      </c>
    </row>
    <row r="2373" spans="1:5">
      <c r="A2373">
        <v>-18.702764673020699</v>
      </c>
      <c r="B2373" s="1">
        <v>6.83404505252838E-5</v>
      </c>
      <c r="C2373" s="5">
        <f t="shared" si="112"/>
        <v>1.7446608836773039</v>
      </c>
      <c r="D2373" s="5">
        <f t="shared" si="114"/>
        <v>-2.8539116322696234E-2</v>
      </c>
      <c r="E2373" s="5">
        <f t="shared" ca="1" si="113"/>
        <v>-6.3571252518702459E-4</v>
      </c>
    </row>
    <row r="2374" spans="1:5">
      <c r="A2374">
        <v>-18.702969098335501</v>
      </c>
      <c r="B2374">
        <v>1.18464231491089E-4</v>
      </c>
      <c r="C2374" s="5">
        <f t="shared" si="112"/>
        <v>1.7446799532029384</v>
      </c>
      <c r="D2374" s="5">
        <f t="shared" si="114"/>
        <v>-2.852004679706166E-2</v>
      </c>
      <c r="E2374" s="5">
        <f t="shared" ca="1" si="113"/>
        <v>-1.1019710166774277E-3</v>
      </c>
    </row>
    <row r="2375" spans="1:5">
      <c r="A2375">
        <v>-18.7031016721103</v>
      </c>
      <c r="B2375" s="1">
        <v>4.0000304579734802E-5</v>
      </c>
      <c r="C2375" s="5">
        <f t="shared" si="112"/>
        <v>1.7446923201595428</v>
      </c>
      <c r="D2375" s="5">
        <f t="shared" si="114"/>
        <v>-2.8507679840457323E-2</v>
      </c>
      <c r="E2375" s="5">
        <f t="shared" ca="1" si="113"/>
        <v>-3.720884840117568E-4</v>
      </c>
    </row>
    <row r="2376" spans="1:5">
      <c r="A2376">
        <v>-18.703341720515301</v>
      </c>
      <c r="B2376" s="1">
        <v>9.7826123237609904E-5</v>
      </c>
      <c r="C2376" s="5">
        <f t="shared" si="112"/>
        <v>1.7447147127346361</v>
      </c>
      <c r="D2376" s="5">
        <f t="shared" si="114"/>
        <v>-2.8485287265364034E-2</v>
      </c>
      <c r="E2376" s="5">
        <f t="shared" ca="1" si="113"/>
        <v>-9.0999241817450401E-4</v>
      </c>
    </row>
    <row r="2377" spans="1:5">
      <c r="A2377">
        <v>-18.703548287872199</v>
      </c>
      <c r="B2377" s="1">
        <v>5.08502125740051E-5</v>
      </c>
      <c r="C2377" s="5">
        <f t="shared" si="112"/>
        <v>1.7447339820776304</v>
      </c>
      <c r="D2377" s="5">
        <f t="shared" si="114"/>
        <v>-2.8466017922369691E-2</v>
      </c>
      <c r="E2377" s="5">
        <f t="shared" ca="1" si="113"/>
        <v>-4.7301586093229125E-4</v>
      </c>
    </row>
    <row r="2378" spans="1:5">
      <c r="A2378">
        <v>-18.7038244715948</v>
      </c>
      <c r="B2378" s="1">
        <v>9.7155570983886705E-5</v>
      </c>
      <c r="C2378" s="5">
        <f t="shared" si="112"/>
        <v>1.7447597454845893</v>
      </c>
      <c r="D2378" s="5">
        <f t="shared" si="114"/>
        <v>-2.8440254515410768E-2</v>
      </c>
      <c r="E2378" s="5">
        <f t="shared" ca="1" si="113"/>
        <v>-9.0375484638198977E-4</v>
      </c>
    </row>
    <row r="2379" spans="1:5">
      <c r="A2379">
        <v>-18.7040846831345</v>
      </c>
      <c r="B2379" s="1">
        <v>5.40539622306824E-5</v>
      </c>
      <c r="C2379" s="5">
        <f t="shared" si="112"/>
        <v>1.7447840189491137</v>
      </c>
      <c r="D2379" s="5">
        <f t="shared" si="114"/>
        <v>-2.8415981050886385E-2</v>
      </c>
      <c r="E2379" s="5">
        <f t="shared" ca="1" si="113"/>
        <v>-5.0281759282985738E-4</v>
      </c>
    </row>
    <row r="2380" spans="1:5">
      <c r="A2380">
        <v>-18.704269830071102</v>
      </c>
      <c r="B2380" s="1">
        <v>9.3569979071617099E-5</v>
      </c>
      <c r="C2380" s="5">
        <f t="shared" si="112"/>
        <v>1.7448012901185728</v>
      </c>
      <c r="D2380" s="5">
        <f t="shared" si="114"/>
        <v>-2.8398709881427342E-2</v>
      </c>
      <c r="E2380" s="5">
        <f t="shared" ca="1" si="113"/>
        <v>-8.7040116388035376E-4</v>
      </c>
    </row>
    <row r="2381" spans="1:5">
      <c r="A2381">
        <v>-18.704502288196799</v>
      </c>
      <c r="B2381">
        <v>1.58082693815231E-4</v>
      </c>
      <c r="C2381" s="5">
        <f t="shared" si="112"/>
        <v>1.7448229746452237</v>
      </c>
      <c r="D2381" s="5">
        <f t="shared" si="114"/>
        <v>-2.8377025354776375E-2</v>
      </c>
      <c r="E2381" s="5">
        <f t="shared" ca="1" si="113"/>
        <v>-1.4705075500851096E-3</v>
      </c>
    </row>
    <row r="2382" spans="1:5">
      <c r="A2382">
        <v>-18.7050136774468</v>
      </c>
      <c r="B2382" s="1">
        <v>4.11365181207657E-5</v>
      </c>
      <c r="C2382" s="5">
        <f t="shared" si="112"/>
        <v>1.744870678866306</v>
      </c>
      <c r="D2382" s="5">
        <f t="shared" si="114"/>
        <v>-2.832932113369413E-2</v>
      </c>
      <c r="E2382" s="5">
        <f t="shared" ca="1" si="113"/>
        <v>-3.8265770288240517E-4</v>
      </c>
    </row>
    <row r="2383" spans="1:5">
      <c r="A2383">
        <v>-18.705363528788599</v>
      </c>
      <c r="B2383" s="1">
        <v>9.5311552286148098E-5</v>
      </c>
      <c r="C2383" s="5">
        <f t="shared" si="112"/>
        <v>1.7449033142526678</v>
      </c>
      <c r="D2383" s="5">
        <f t="shared" si="114"/>
        <v>-2.8296685747332351E-2</v>
      </c>
      <c r="E2383" s="5">
        <f t="shared" ca="1" si="113"/>
        <v>-8.8660152395257739E-4</v>
      </c>
    </row>
    <row r="2384" spans="1:5">
      <c r="A2384">
        <v>-18.705903556209101</v>
      </c>
      <c r="B2384" s="1">
        <v>5.3383409976959201E-5</v>
      </c>
      <c r="C2384" s="5">
        <f t="shared" si="112"/>
        <v>1.7449536899448788</v>
      </c>
      <c r="D2384" s="5">
        <f t="shared" si="114"/>
        <v>-2.8246310055121349E-2</v>
      </c>
      <c r="E2384" s="5">
        <f t="shared" ca="1" si="113"/>
        <v>-4.9658002103734314E-4</v>
      </c>
    </row>
    <row r="2385" spans="1:5">
      <c r="A2385">
        <v>-18.706294804841299</v>
      </c>
      <c r="B2385">
        <v>1.5495344996452299E-4</v>
      </c>
      <c r="C2385" s="5">
        <f t="shared" si="112"/>
        <v>1.7449901870187778</v>
      </c>
      <c r="D2385" s="5">
        <f t="shared" si="114"/>
        <v>-2.8209812981222271E-2</v>
      </c>
      <c r="E2385" s="5">
        <f t="shared" ca="1" si="113"/>
        <v>-1.4413988817200457E-3</v>
      </c>
    </row>
    <row r="2386" spans="1:5">
      <c r="A2386">
        <v>-18.706651268573701</v>
      </c>
      <c r="B2386" s="1">
        <v>3.9935111999511698E-5</v>
      </c>
      <c r="C2386" s="5">
        <f t="shared" si="112"/>
        <v>1.7450234392326212</v>
      </c>
      <c r="D2386" s="5">
        <f t="shared" si="114"/>
        <v>-2.8176560767378955E-2</v>
      </c>
      <c r="E2386" s="5">
        <f t="shared" ca="1" si="113"/>
        <v>-3.7148205342081776E-4</v>
      </c>
    </row>
    <row r="2387" spans="1:5">
      <c r="A2387">
        <v>-18.7067399770531</v>
      </c>
      <c r="B2387" s="1">
        <v>3.0593946576118503E-5</v>
      </c>
      <c r="C2387" s="5">
        <f t="shared" si="112"/>
        <v>1.7450317142773413</v>
      </c>
      <c r="D2387" s="5">
        <f t="shared" si="114"/>
        <v>-2.8168285722658837E-2</v>
      </c>
      <c r="E2387" s="5">
        <f t="shared" ca="1" si="113"/>
        <v>-2.8458921303343944E-4</v>
      </c>
    </row>
    <row r="2388" spans="1:5">
      <c r="A2388">
        <v>-18.706903657003402</v>
      </c>
      <c r="B2388">
        <v>1.3865530490875201E-4</v>
      </c>
      <c r="C2388" s="5">
        <f t="shared" si="112"/>
        <v>1.7450469829294217</v>
      </c>
      <c r="D2388" s="5">
        <f t="shared" si="114"/>
        <v>-2.8153017070578379E-2</v>
      </c>
      <c r="E2388" s="5">
        <f t="shared" ca="1" si="113"/>
        <v>-1.2897912339853359E-3</v>
      </c>
    </row>
    <row r="2389" spans="1:5">
      <c r="A2389">
        <v>-18.707137093017799</v>
      </c>
      <c r="B2389" s="1">
        <v>6.55185431241989E-5</v>
      </c>
      <c r="C2389" s="5">
        <f t="shared" si="112"/>
        <v>1.7450687586770335</v>
      </c>
      <c r="D2389" s="5">
        <f t="shared" si="114"/>
        <v>-2.8131241322966627E-2</v>
      </c>
      <c r="E2389" s="5">
        <f t="shared" ca="1" si="113"/>
        <v>-6.0946274389352931E-4</v>
      </c>
    </row>
    <row r="2390" spans="1:5">
      <c r="A2390">
        <v>-18.707347571929599</v>
      </c>
      <c r="B2390">
        <v>1.31437554955482E-4</v>
      </c>
      <c r="C2390" s="5">
        <f t="shared" si="112"/>
        <v>1.7450883929038805</v>
      </c>
      <c r="D2390" s="5">
        <f t="shared" si="114"/>
        <v>-2.8111607096119595E-2</v>
      </c>
      <c r="E2390" s="5">
        <f t="shared" ca="1" si="113"/>
        <v>-1.2226507042742499E-3</v>
      </c>
    </row>
    <row r="2391" spans="1:5">
      <c r="A2391">
        <v>-18.7073848714005</v>
      </c>
      <c r="B2391" s="1">
        <v>9.0906396508216899E-5</v>
      </c>
      <c r="C2391" s="5">
        <f t="shared" si="112"/>
        <v>1.745091872332136</v>
      </c>
      <c r="D2391" s="5">
        <f t="shared" si="114"/>
        <v>-2.810812766786408E-2</v>
      </c>
      <c r="E2391" s="5">
        <f t="shared" ca="1" si="113"/>
        <v>-8.4562414259342481E-4</v>
      </c>
    </row>
    <row r="2392" spans="1:5">
      <c r="A2392">
        <v>-18.7073852439296</v>
      </c>
      <c r="B2392">
        <v>1.13099813461304E-4</v>
      </c>
      <c r="C2392" s="5">
        <f t="shared" si="112"/>
        <v>1.7450919070829851</v>
      </c>
      <c r="D2392" s="5">
        <f t="shared" si="114"/>
        <v>-2.8108092917014993E-2</v>
      </c>
      <c r="E2392" s="5">
        <f t="shared" ca="1" si="113"/>
        <v>-1.0520704423373191E-3</v>
      </c>
    </row>
    <row r="2393" spans="1:5">
      <c r="A2393">
        <v>-18.707537748008399</v>
      </c>
      <c r="B2393" s="1">
        <v>6.0265883803367601E-5</v>
      </c>
      <c r="C2393" s="5">
        <f t="shared" si="112"/>
        <v>1.7451061332097386</v>
      </c>
      <c r="D2393" s="5">
        <f t="shared" si="114"/>
        <v>-2.809386679026149E-2</v>
      </c>
      <c r="E2393" s="5">
        <f t="shared" ca="1" si="113"/>
        <v>-5.606017648521717E-4</v>
      </c>
    </row>
    <row r="2394" spans="1:5">
      <c r="A2394">
        <v>-18.7077106014865</v>
      </c>
      <c r="B2394" s="1">
        <v>9.3346461653709398E-5</v>
      </c>
      <c r="C2394" s="5">
        <f t="shared" si="112"/>
        <v>1.7451222576013525</v>
      </c>
      <c r="D2394" s="5">
        <f t="shared" si="114"/>
        <v>-2.8077742398647576E-2</v>
      </c>
      <c r="E2394" s="5">
        <f t="shared" ca="1" si="113"/>
        <v>-8.683219732828493E-4</v>
      </c>
    </row>
    <row r="2395" spans="1:5">
      <c r="A2395">
        <v>-18.707763780008001</v>
      </c>
      <c r="B2395">
        <v>1.0862946510314899E-4</v>
      </c>
      <c r="C2395" s="5">
        <f t="shared" si="112"/>
        <v>1.7451272182843283</v>
      </c>
      <c r="D2395" s="5">
        <f t="shared" si="114"/>
        <v>-2.8072781715671846E-2</v>
      </c>
      <c r="E2395" s="5">
        <f t="shared" ca="1" si="113"/>
        <v>-1.010486630387221E-3</v>
      </c>
    </row>
    <row r="2396" spans="1:5">
      <c r="A2396">
        <v>-18.708046343290601</v>
      </c>
      <c r="B2396" s="1">
        <v>7.7961012721061707E-5</v>
      </c>
      <c r="C2396" s="5">
        <f t="shared" si="112"/>
        <v>1.7451535767994963</v>
      </c>
      <c r="D2396" s="5">
        <f t="shared" si="114"/>
        <v>-2.8046423200503767E-2</v>
      </c>
      <c r="E2396" s="5">
        <f t="shared" ca="1" si="113"/>
        <v>-7.2520435382128425E-4</v>
      </c>
    </row>
    <row r="2397" spans="1:5">
      <c r="A2397">
        <v>-18.708438662943799</v>
      </c>
      <c r="B2397">
        <v>1.3093464076518999E-4</v>
      </c>
      <c r="C2397" s="5">
        <f t="shared" si="112"/>
        <v>1.7451901737820708</v>
      </c>
      <c r="D2397" s="5">
        <f t="shared" si="114"/>
        <v>-2.8009826217929357E-2</v>
      </c>
      <c r="E2397" s="5">
        <f t="shared" ca="1" si="113"/>
        <v>-1.2179725254298679E-3</v>
      </c>
    </row>
    <row r="2398" spans="1:5">
      <c r="A2398">
        <v>-18.709456738264599</v>
      </c>
      <c r="B2398" s="1">
        <v>6.37583434581757E-5</v>
      </c>
      <c r="C2398" s="5">
        <f t="shared" si="112"/>
        <v>1.745285143494832</v>
      </c>
      <c r="D2398" s="5">
        <f t="shared" si="114"/>
        <v>-2.7914856505168117E-2</v>
      </c>
      <c r="E2398" s="5">
        <f t="shared" ca="1" si="113"/>
        <v>-5.9308911793818123E-4</v>
      </c>
    </row>
    <row r="2399" spans="1:5">
      <c r="A2399">
        <v>-18.710456513095899</v>
      </c>
      <c r="B2399" s="1">
        <v>8.9090317487716702E-5</v>
      </c>
      <c r="C2399" s="5">
        <f t="shared" si="112"/>
        <v>1.7453784060723785</v>
      </c>
      <c r="D2399" s="5">
        <f t="shared" si="114"/>
        <v>-2.7821593927621624E-2</v>
      </c>
      <c r="E2399" s="5">
        <f t="shared" ca="1" si="113"/>
        <v>-8.2873071898870003E-4</v>
      </c>
    </row>
    <row r="2400" spans="1:5">
      <c r="A2400">
        <v>-18.711225552748399</v>
      </c>
      <c r="B2400" s="1">
        <v>6.5891072154045105E-5</v>
      </c>
      <c r="C2400" s="5">
        <f t="shared" si="112"/>
        <v>1.7454501448459325</v>
      </c>
      <c r="D2400" s="5">
        <f t="shared" si="114"/>
        <v>-2.7749855154067582E-2</v>
      </c>
      <c r="E2400" s="5">
        <f t="shared" ca="1" si="113"/>
        <v>-6.1292806155603707E-4</v>
      </c>
    </row>
    <row r="2401" spans="1:5">
      <c r="A2401">
        <v>-18.711451491615701</v>
      </c>
      <c r="B2401">
        <v>1.0755844414234199E-4</v>
      </c>
      <c r="C2401" s="5">
        <f t="shared" si="112"/>
        <v>1.7454712212328078</v>
      </c>
      <c r="D2401" s="5">
        <f t="shared" si="114"/>
        <v>-2.7728778767192264E-2</v>
      </c>
      <c r="E2401" s="5">
        <f t="shared" ca="1" si="113"/>
        <v>-1.000523842107519E-3</v>
      </c>
    </row>
    <row r="2402" spans="1:5">
      <c r="A2402">
        <v>-18.711861785795499</v>
      </c>
      <c r="B2402" s="1">
        <v>4.2654573917388902E-5</v>
      </c>
      <c r="C2402" s="5">
        <f t="shared" si="112"/>
        <v>1.7455094949436099</v>
      </c>
      <c r="D2402" s="5">
        <f t="shared" si="114"/>
        <v>-2.7690505056390258E-2</v>
      </c>
      <c r="E2402" s="5">
        <f t="shared" ca="1" si="113"/>
        <v>-3.9677887235712352E-4</v>
      </c>
    </row>
    <row r="2403" spans="1:5">
      <c r="A2403">
        <v>-18.7122496351001</v>
      </c>
      <c r="B2403" s="1">
        <v>8.1034377217292799E-5</v>
      </c>
      <c r="C2403" s="5">
        <f t="shared" si="112"/>
        <v>1.7455456749160541</v>
      </c>
      <c r="D2403" s="5">
        <f t="shared" si="114"/>
        <v>-2.7654325083946052E-2</v>
      </c>
      <c r="E2403" s="5">
        <f t="shared" ca="1" si="113"/>
        <v>-7.5379322453697235E-4</v>
      </c>
    </row>
    <row r="2404" spans="1:5">
      <c r="A2404">
        <v>-18.7123303807711</v>
      </c>
      <c r="B2404" s="1">
        <v>9.1753900051116903E-5</v>
      </c>
      <c r="C2404" s="5">
        <f t="shared" si="112"/>
        <v>1.745553207161483</v>
      </c>
      <c r="D2404" s="5">
        <f t="shared" si="114"/>
        <v>-2.764679283851712E-2</v>
      </c>
      <c r="E2404" s="5">
        <f t="shared" ca="1" si="113"/>
        <v>-8.5350774027562887E-4</v>
      </c>
    </row>
    <row r="2405" spans="1:5">
      <c r="A2405">
        <v>-18.712441347861201</v>
      </c>
      <c r="B2405" s="1">
        <v>9.3700364232063293E-5</v>
      </c>
      <c r="C2405" s="5">
        <f t="shared" si="112"/>
        <v>1.7455635585691418</v>
      </c>
      <c r="D2405" s="5">
        <f t="shared" si="114"/>
        <v>-2.7636441430858305E-2</v>
      </c>
      <c r="E2405" s="5">
        <f t="shared" ca="1" si="113"/>
        <v>-8.7161402506223163E-4</v>
      </c>
    </row>
    <row r="2406" spans="1:5">
      <c r="A2406">
        <v>-18.712486377309801</v>
      </c>
      <c r="B2406">
        <v>1.3358891010284399E-4</v>
      </c>
      <c r="C2406" s="5">
        <f t="shared" si="112"/>
        <v>1.7455677590774068</v>
      </c>
      <c r="D2406" s="5">
        <f t="shared" si="114"/>
        <v>-2.763224092259331E-2</v>
      </c>
      <c r="E2406" s="5">
        <f t="shared" ca="1" si="113"/>
        <v>-1.2426629137752339E-3</v>
      </c>
    </row>
    <row r="2407" spans="1:5">
      <c r="A2407">
        <v>-18.712553758501301</v>
      </c>
      <c r="B2407" s="1">
        <v>4.8363581299781799E-5</v>
      </c>
      <c r="C2407" s="5">
        <f t="shared" si="112"/>
        <v>1.7455740446363153</v>
      </c>
      <c r="D2407" s="5">
        <f t="shared" si="114"/>
        <v>-2.762595536368484E-2</v>
      </c>
      <c r="E2407" s="5">
        <f t="shared" ca="1" si="113"/>
        <v>-4.4988486553505308E-4</v>
      </c>
    </row>
    <row r="2408" spans="1:5">
      <c r="A2408">
        <v>-18.712714830748201</v>
      </c>
      <c r="B2408">
        <v>1.48219987750053E-4</v>
      </c>
      <c r="C2408" s="5">
        <f t="shared" si="112"/>
        <v>1.7455890700324814</v>
      </c>
      <c r="D2408" s="5">
        <f t="shared" si="114"/>
        <v>-2.7610929967518683E-2</v>
      </c>
      <c r="E2408" s="5">
        <f t="shared" ca="1" si="113"/>
        <v>-1.3787632649702195E-3</v>
      </c>
    </row>
    <row r="2409" spans="1:5">
      <c r="A2409">
        <v>-18.712747659870502</v>
      </c>
      <c r="B2409">
        <v>1.2366101145744299E-4</v>
      </c>
      <c r="C2409" s="5">
        <f t="shared" si="112"/>
        <v>1.7455921324506063</v>
      </c>
      <c r="D2409" s="5">
        <f t="shared" si="114"/>
        <v>-2.7607867549393816E-2</v>
      </c>
      <c r="E2409" s="5">
        <f t="shared" ca="1" si="113"/>
        <v>-1.1503121980694054E-3</v>
      </c>
    </row>
    <row r="2410" spans="1:5">
      <c r="A2410">
        <v>-18.7128450762165</v>
      </c>
      <c r="B2410" s="1">
        <v>9.0003013610839803E-5</v>
      </c>
      <c r="C2410" s="5">
        <f t="shared" si="112"/>
        <v>1.7456012197963151</v>
      </c>
      <c r="D2410" s="5">
        <f t="shared" si="114"/>
        <v>-2.7598780203685003E-2</v>
      </c>
      <c r="E2410" s="5">
        <f t="shared" ca="1" si="113"/>
        <v>-8.3722074726184307E-4</v>
      </c>
    </row>
    <row r="2411" spans="1:5">
      <c r="A2411">
        <v>-18.713085450584401</v>
      </c>
      <c r="B2411" s="1">
        <v>4.7804787755012499E-5</v>
      </c>
      <c r="C2411" s="5">
        <f t="shared" si="112"/>
        <v>1.7456236427783955</v>
      </c>
      <c r="D2411" s="5">
        <f t="shared" si="114"/>
        <v>-2.7576357221604564E-2</v>
      </c>
      <c r="E2411" s="5">
        <f t="shared" ca="1" si="113"/>
        <v>-4.446868890412915E-4</v>
      </c>
    </row>
    <row r="2412" spans="1:5">
      <c r="A2412">
        <v>-18.7132493167992</v>
      </c>
      <c r="B2412" s="1">
        <v>8.7385997176170295E-5</v>
      </c>
      <c r="C2412" s="5">
        <f t="shared" si="112"/>
        <v>1.7456389288058953</v>
      </c>
      <c r="D2412" s="5">
        <f t="shared" si="114"/>
        <v>-2.756107119410478E-2</v>
      </c>
      <c r="E2412" s="5">
        <f t="shared" ca="1" si="113"/>
        <v>-8.1287689068272682E-4</v>
      </c>
    </row>
    <row r="2413" spans="1:5">
      <c r="A2413">
        <v>-18.7138518359674</v>
      </c>
      <c r="B2413" s="1">
        <v>8.5551291704177897E-5</v>
      </c>
      <c r="C2413" s="5">
        <f t="shared" si="112"/>
        <v>1.7456951339521827</v>
      </c>
      <c r="D2413" s="5">
        <f t="shared" si="114"/>
        <v>-2.7504866047817433E-2</v>
      </c>
      <c r="E2413" s="5">
        <f t="shared" ca="1" si="113"/>
        <v>-7.9581020119487769E-4</v>
      </c>
    </row>
    <row r="2414" spans="1:5">
      <c r="A2414">
        <v>-18.7143821776327</v>
      </c>
      <c r="B2414" s="1">
        <v>9.2098489403724698E-5</v>
      </c>
      <c r="C2414" s="5">
        <f t="shared" si="112"/>
        <v>1.7457446061224533</v>
      </c>
      <c r="D2414" s="5">
        <f t="shared" si="114"/>
        <v>-2.7455393877546808E-2</v>
      </c>
      <c r="E2414" s="5">
        <f t="shared" ca="1" si="113"/>
        <v>-8.5671315911344914E-4</v>
      </c>
    </row>
    <row r="2415" spans="1:5">
      <c r="A2415">
        <v>-18.714772215545501</v>
      </c>
      <c r="B2415" s="1">
        <v>7.8482553362846402E-5</v>
      </c>
      <c r="C2415" s="5">
        <f t="shared" si="112"/>
        <v>1.7457809902561101</v>
      </c>
      <c r="D2415" s="5">
        <f t="shared" si="114"/>
        <v>-2.7419009743889999E-2</v>
      </c>
      <c r="E2415" s="5">
        <f t="shared" ca="1" si="113"/>
        <v>-7.3005579854879519E-4</v>
      </c>
    </row>
    <row r="2416" spans="1:5">
      <c r="A2416">
        <v>-18.715489846189499</v>
      </c>
      <c r="B2416" s="1">
        <v>6.7399814724922194E-5</v>
      </c>
      <c r="C2416" s="5">
        <f t="shared" si="112"/>
        <v>1.7458479334131993</v>
      </c>
      <c r="D2416" s="5">
        <f t="shared" si="114"/>
        <v>-2.7352066586800783E-2</v>
      </c>
      <c r="E2416" s="5">
        <f t="shared" ca="1" si="113"/>
        <v>-6.2696259808919309E-4</v>
      </c>
    </row>
    <row r="2417" spans="1:5">
      <c r="A2417">
        <v>-18.7162344386232</v>
      </c>
      <c r="B2417" s="1">
        <v>8.6165964603424099E-5</v>
      </c>
      <c r="C2417" s="5">
        <f t="shared" si="112"/>
        <v>1.7459173916626118</v>
      </c>
      <c r="D2417" s="5">
        <f t="shared" si="114"/>
        <v>-2.728260833738827E-2</v>
      </c>
      <c r="E2417" s="5">
        <f t="shared" ca="1" si="113"/>
        <v>-8.0152797533801512E-4</v>
      </c>
    </row>
    <row r="2418" spans="1:5">
      <c r="A2418">
        <v>-18.717067367007399</v>
      </c>
      <c r="B2418" s="1">
        <v>4.95649874210358E-5</v>
      </c>
      <c r="C2418" s="5">
        <f t="shared" si="112"/>
        <v>1.745995090205914</v>
      </c>
      <c r="D2418" s="5">
        <f t="shared" si="114"/>
        <v>-2.7204909794086074E-2</v>
      </c>
      <c r="E2418" s="5">
        <f t="shared" ca="1" si="113"/>
        <v>-4.610605149966405E-4</v>
      </c>
    </row>
    <row r="2419" spans="1:5">
      <c r="A2419">
        <v>-18.7171218028145</v>
      </c>
      <c r="B2419" s="1">
        <v>9.4752758741378798E-5</v>
      </c>
      <c r="C2419" s="5">
        <f t="shared" si="112"/>
        <v>1.7460001681729942</v>
      </c>
      <c r="D2419" s="5">
        <f t="shared" si="114"/>
        <v>-2.7199831827005916E-2</v>
      </c>
      <c r="E2419" s="5">
        <f t="shared" ca="1" si="113"/>
        <v>-8.8140354745881581E-4</v>
      </c>
    </row>
    <row r="2420" spans="1:5">
      <c r="A2420">
        <v>-18.7172987541121</v>
      </c>
      <c r="B2420" s="1">
        <v>7.1059912443160997E-5</v>
      </c>
      <c r="C2420" s="5">
        <f t="shared" si="112"/>
        <v>1.7460166748238899</v>
      </c>
      <c r="D2420" s="5">
        <f t="shared" si="114"/>
        <v>-2.7183325176110218E-2</v>
      </c>
      <c r="E2420" s="5">
        <f t="shared" ca="1" si="113"/>
        <v>-6.6100934412333036E-4</v>
      </c>
    </row>
    <row r="2421" spans="1:5">
      <c r="A2421">
        <v>-18.717300337360498</v>
      </c>
      <c r="B2421" s="1">
        <v>7.3378905653953606E-5</v>
      </c>
      <c r="C2421" s="5">
        <f t="shared" si="112"/>
        <v>1.7460168225149717</v>
      </c>
      <c r="D2421" s="5">
        <f t="shared" si="114"/>
        <v>-2.7183177485028409E-2</v>
      </c>
      <c r="E2421" s="5">
        <f t="shared" ca="1" si="113"/>
        <v>-6.8258094657244099E-4</v>
      </c>
    </row>
    <row r="2422" spans="1:5">
      <c r="A2422">
        <v>-18.717485298032599</v>
      </c>
      <c r="B2422" s="1">
        <v>6.1867758631706197E-5</v>
      </c>
      <c r="C2422" s="5">
        <f t="shared" si="112"/>
        <v>1.746034076309011</v>
      </c>
      <c r="D2422" s="5">
        <f t="shared" si="114"/>
        <v>-2.7165923690989136E-2</v>
      </c>
      <c r="E2422" s="5">
        <f t="shared" ca="1" si="113"/>
        <v>-5.7550263080095431E-4</v>
      </c>
    </row>
    <row r="2423" spans="1:5">
      <c r="A2423">
        <v>-18.717477800885501</v>
      </c>
      <c r="B2423" s="1">
        <v>6.44475221633911E-5</v>
      </c>
      <c r="C2423" s="5">
        <f t="shared" si="112"/>
        <v>1.7460333769482743</v>
      </c>
      <c r="D2423" s="5">
        <f t="shared" si="114"/>
        <v>-2.7166623051725791E-2</v>
      </c>
      <c r="E2423" s="5">
        <f t="shared" ca="1" si="113"/>
        <v>-5.9949995561381993E-4</v>
      </c>
    </row>
    <row r="2424" spans="1:5">
      <c r="A2424">
        <v>-18.717505507733499</v>
      </c>
      <c r="B2424">
        <v>1.52001157402992E-4</v>
      </c>
      <c r="C2424" s="5">
        <f t="shared" si="112"/>
        <v>1.746035961542304</v>
      </c>
      <c r="D2424" s="5">
        <f t="shared" si="114"/>
        <v>-2.7164038457696105E-2</v>
      </c>
      <c r="E2424" s="5">
        <f t="shared" ca="1" si="113"/>
        <v>-1.4139362392446735E-3</v>
      </c>
    </row>
    <row r="2425" spans="1:5">
      <c r="A2425">
        <v>-18.717523482259999</v>
      </c>
      <c r="B2425" s="1">
        <v>3.00165265798569E-5</v>
      </c>
      <c r="C2425" s="5">
        <f t="shared" si="112"/>
        <v>1.7460376382705223</v>
      </c>
      <c r="D2425" s="5">
        <f t="shared" si="114"/>
        <v>-2.7162361729477835E-2</v>
      </c>
      <c r="E2425" s="5">
        <f t="shared" ca="1" si="113"/>
        <v>-2.7921797065655254E-4</v>
      </c>
    </row>
    <row r="2426" spans="1:5">
      <c r="A2426">
        <v>-18.717611911342701</v>
      </c>
      <c r="B2426">
        <v>1.05462968349457E-4</v>
      </c>
      <c r="C2426" s="5">
        <f t="shared" si="112"/>
        <v>1.7460458872521174</v>
      </c>
      <c r="D2426" s="5">
        <f t="shared" si="114"/>
        <v>-2.7154112747882708E-2</v>
      </c>
      <c r="E2426" s="5">
        <f t="shared" ca="1" si="113"/>
        <v>-9.8103143025591211E-4</v>
      </c>
    </row>
    <row r="2427" spans="1:5">
      <c r="A2427">
        <v>-18.717806045542599</v>
      </c>
      <c r="B2427" s="1">
        <v>2.1830201148986799E-5</v>
      </c>
      <c r="C2427" s="5">
        <f t="shared" si="112"/>
        <v>1.7460639967856901</v>
      </c>
      <c r="D2427" s="5">
        <f t="shared" si="114"/>
        <v>-2.7136003214309978E-2</v>
      </c>
      <c r="E2427" s="5">
        <f t="shared" ca="1" si="113"/>
        <v>-2.0306761502294696E-4</v>
      </c>
    </row>
    <row r="2428" spans="1:5">
      <c r="A2428">
        <v>-18.718125954862099</v>
      </c>
      <c r="B2428" s="1">
        <v>8.8494271039962796E-5</v>
      </c>
      <c r="C2428" s="5">
        <f t="shared" si="112"/>
        <v>1.746093839072957</v>
      </c>
      <c r="D2428" s="5">
        <f t="shared" si="114"/>
        <v>-2.7106160927043099E-2</v>
      </c>
      <c r="E2428" s="5">
        <f t="shared" ca="1" si="113"/>
        <v>-8.2318621072868781E-4</v>
      </c>
    </row>
    <row r="2429" spans="1:5">
      <c r="A2429">
        <v>-18.718161671084601</v>
      </c>
      <c r="B2429">
        <v>1.05267390608788E-4</v>
      </c>
      <c r="C2429" s="5">
        <f t="shared" si="112"/>
        <v>1.7460971708101307</v>
      </c>
      <c r="D2429" s="5">
        <f t="shared" si="114"/>
        <v>-2.7102829189869393E-2</v>
      </c>
      <c r="E2429" s="5">
        <f t="shared" ca="1" si="113"/>
        <v>-9.7921213848309774E-4</v>
      </c>
    </row>
    <row r="2430" spans="1:5">
      <c r="A2430">
        <v>-18.718716972196098</v>
      </c>
      <c r="B2430" s="1">
        <v>5.97909092903137E-5</v>
      </c>
      <c r="C2430" s="5">
        <f t="shared" si="112"/>
        <v>1.7461489712869493</v>
      </c>
      <c r="D2430" s="5">
        <f t="shared" si="114"/>
        <v>-2.7051028713050762E-2</v>
      </c>
      <c r="E2430" s="5">
        <f t="shared" ca="1" si="113"/>
        <v>-5.5618348483247443E-4</v>
      </c>
    </row>
    <row r="2431" spans="1:5">
      <c r="A2431">
        <v>-18.7195336955667</v>
      </c>
      <c r="B2431" s="1">
        <v>9.9744647741317695E-5</v>
      </c>
      <c r="C2431" s="5">
        <f t="shared" si="112"/>
        <v>1.7462251581685353</v>
      </c>
      <c r="D2431" s="5">
        <f t="shared" si="114"/>
        <v>-2.6974841831464813E-2</v>
      </c>
      <c r="E2431" s="5">
        <f t="shared" ca="1" si="113"/>
        <v>-9.2783880413641745E-4</v>
      </c>
    </row>
    <row r="2432" spans="1:5">
      <c r="A2432">
        <v>-18.7204053204056</v>
      </c>
      <c r="B2432" s="1">
        <v>3.9879232645034797E-5</v>
      </c>
      <c r="C2432" s="5">
        <f t="shared" si="112"/>
        <v>1.7463064664557462</v>
      </c>
      <c r="D2432" s="5">
        <f t="shared" si="114"/>
        <v>-2.6893533544253945E-2</v>
      </c>
      <c r="E2432" s="5">
        <f t="shared" ca="1" si="113"/>
        <v>-3.7096225577144186E-4</v>
      </c>
    </row>
    <row r="2433" spans="1:5">
      <c r="A2433">
        <v>-18.7208106320094</v>
      </c>
      <c r="B2433" s="1">
        <v>6.1942264437675503E-5</v>
      </c>
      <c r="C2433" s="5">
        <f t="shared" si="112"/>
        <v>1.746344275374011</v>
      </c>
      <c r="D2433" s="5">
        <f t="shared" si="114"/>
        <v>-2.6855724625989064E-2</v>
      </c>
      <c r="E2433" s="5">
        <f t="shared" ca="1" si="113"/>
        <v>-5.7619569433345645E-4</v>
      </c>
    </row>
    <row r="2434" spans="1:5">
      <c r="A2434">
        <v>-18.7212565958454</v>
      </c>
      <c r="B2434" s="1">
        <v>8.3679333329200704E-5</v>
      </c>
      <c r="C2434" s="5">
        <f t="shared" ref="C2434:C2497" si="115">A2434*-1/$G$2</f>
        <v>1.7463858764781155</v>
      </c>
      <c r="D2434" s="5">
        <f t="shared" si="114"/>
        <v>-2.6814123521884614E-2</v>
      </c>
      <c r="E2434" s="5">
        <f t="shared" ref="E2434:E2497" ca="1" si="116">B2434*-1000/$H$2</f>
        <v>-7.7839697994077598E-4</v>
      </c>
    </row>
    <row r="2435" spans="1:5">
      <c r="A2435">
        <v>-18.721534875043901</v>
      </c>
      <c r="B2435">
        <v>1.0741874575614899E-4</v>
      </c>
      <c r="C2435" s="5">
        <f t="shared" si="115"/>
        <v>1.7464118353585727</v>
      </c>
      <c r="D2435" s="5">
        <f t="shared" ref="D2435:D2498" si="117">C2435-1.7732</f>
        <v>-2.6788164641427414E-2</v>
      </c>
      <c r="E2435" s="5">
        <f t="shared" ca="1" si="116"/>
        <v>-9.9922434798407249E-4</v>
      </c>
    </row>
    <row r="2436" spans="1:5">
      <c r="A2436">
        <v>-18.7219376255104</v>
      </c>
      <c r="B2436" s="1">
        <v>8.6035579442977905E-5</v>
      </c>
      <c r="C2436" s="5">
        <f t="shared" si="115"/>
        <v>1.7464494053647759</v>
      </c>
      <c r="D2436" s="5">
        <f t="shared" si="117"/>
        <v>-2.6750594635224223E-2</v>
      </c>
      <c r="E2436" s="5">
        <f t="shared" ca="1" si="116"/>
        <v>-8.0031511415613714E-4</v>
      </c>
    </row>
    <row r="2437" spans="1:5">
      <c r="A2437">
        <v>-18.721978091478199</v>
      </c>
      <c r="B2437" s="1">
        <v>9.7900629043579102E-5</v>
      </c>
      <c r="C2437" s="5">
        <f t="shared" si="115"/>
        <v>1.746453180175205</v>
      </c>
      <c r="D2437" s="5">
        <f t="shared" si="117"/>
        <v>-2.6746819824795098E-2</v>
      </c>
      <c r="E2437" s="5">
        <f t="shared" ca="1" si="116"/>
        <v>-9.1068548170700518E-4</v>
      </c>
    </row>
    <row r="2438" spans="1:5">
      <c r="A2438">
        <v>-18.722120257876</v>
      </c>
      <c r="B2438" s="1">
        <v>5.1725655794143697E-5</v>
      </c>
      <c r="C2438" s="5">
        <f t="shared" si="115"/>
        <v>1.7464664419660447</v>
      </c>
      <c r="D2438" s="5">
        <f t="shared" si="117"/>
        <v>-2.6733558033955385E-2</v>
      </c>
      <c r="E2438" s="5">
        <f t="shared" ca="1" si="116"/>
        <v>-4.8115935743918463E-4</v>
      </c>
    </row>
    <row r="2439" spans="1:5">
      <c r="A2439">
        <v>-18.722322680847199</v>
      </c>
      <c r="B2439" s="1">
        <v>9.5581635832786601E-5</v>
      </c>
      <c r="C2439" s="5">
        <f t="shared" si="115"/>
        <v>1.7464853247058953</v>
      </c>
      <c r="D2439" s="5">
        <f t="shared" si="117"/>
        <v>-2.6714675294104762E-2</v>
      </c>
      <c r="E2439" s="5">
        <f t="shared" ca="1" si="116"/>
        <v>-8.8911387925789563E-4</v>
      </c>
    </row>
    <row r="2440" spans="1:5">
      <c r="A2440">
        <v>-18.722397605751901</v>
      </c>
      <c r="B2440">
        <v>1.00415199995041E-4</v>
      </c>
      <c r="C2440" s="5">
        <f t="shared" si="115"/>
        <v>1.7464923139693938</v>
      </c>
      <c r="D2440" s="5">
        <f t="shared" si="117"/>
        <v>-2.6707686030606359E-2</v>
      </c>
      <c r="E2440" s="5">
        <f t="shared" ca="1" si="116"/>
        <v>-9.3407637592893278E-4</v>
      </c>
    </row>
    <row r="2441" spans="1:5">
      <c r="A2441">
        <v>-18.7226213094449</v>
      </c>
      <c r="B2441" s="1">
        <v>8.5383653640747097E-5</v>
      </c>
      <c r="C2441" s="5">
        <f t="shared" si="115"/>
        <v>1.7465131818512032</v>
      </c>
      <c r="D2441" s="5">
        <f t="shared" si="117"/>
        <v>-2.668681814879692E-2</v>
      </c>
      <c r="E2441" s="5">
        <f t="shared" ca="1" si="116"/>
        <v>-7.9425080824674908E-4</v>
      </c>
    </row>
    <row r="2442" spans="1:5">
      <c r="A2442">
        <v>-18.7227712523866</v>
      </c>
      <c r="B2442" s="1">
        <v>8.49366188049316E-5</v>
      </c>
      <c r="C2442" s="5">
        <f t="shared" si="115"/>
        <v>1.7465271690659141</v>
      </c>
      <c r="D2442" s="5">
        <f t="shared" si="117"/>
        <v>-2.6672830934086011E-2</v>
      </c>
      <c r="E2442" s="5">
        <f t="shared" ca="1" si="116"/>
        <v>-7.9009242705173929E-4</v>
      </c>
    </row>
    <row r="2443" spans="1:5">
      <c r="A2443">
        <v>-18.722856142443302</v>
      </c>
      <c r="B2443" s="1">
        <v>1.8114224076271101E-5</v>
      </c>
      <c r="C2443" s="5">
        <f t="shared" si="115"/>
        <v>1.746535087914487</v>
      </c>
      <c r="D2443" s="5">
        <f t="shared" si="117"/>
        <v>-2.6664912085513137E-2</v>
      </c>
      <c r="E2443" s="5">
        <f t="shared" ca="1" si="116"/>
        <v>-1.6850107133943394E-4</v>
      </c>
    </row>
    <row r="2444" spans="1:5">
      <c r="A2444">
        <v>-18.7231100209892</v>
      </c>
      <c r="B2444">
        <v>1.04485079646111E-4</v>
      </c>
      <c r="C2444" s="5">
        <f t="shared" si="115"/>
        <v>1.7465587706146641</v>
      </c>
      <c r="D2444" s="5">
        <f t="shared" si="117"/>
        <v>-2.6641229385335974E-2</v>
      </c>
      <c r="E2444" s="5">
        <f t="shared" ca="1" si="116"/>
        <v>-9.7193497139183181E-4</v>
      </c>
    </row>
    <row r="2445" spans="1:5">
      <c r="A2445">
        <v>-18.723395145408901</v>
      </c>
      <c r="B2445" s="1">
        <v>8.3362683653831495E-5</v>
      </c>
      <c r="C2445" s="5">
        <f t="shared" si="115"/>
        <v>1.746585368041875</v>
      </c>
      <c r="D2445" s="5">
        <f t="shared" si="117"/>
        <v>-2.6614631958125079E-2</v>
      </c>
      <c r="E2445" s="5">
        <f t="shared" ca="1" si="116"/>
        <v>-7.7545145992764504E-4</v>
      </c>
    </row>
    <row r="2446" spans="1:5">
      <c r="A2446">
        <v>-18.723716125749501</v>
      </c>
      <c r="B2446">
        <v>1.07325613498688E-4</v>
      </c>
      <c r="C2446" s="5">
        <f t="shared" si="115"/>
        <v>1.7466153102378266</v>
      </c>
      <c r="D2446" s="5">
        <f t="shared" si="117"/>
        <v>-2.6584689762173541E-2</v>
      </c>
      <c r="E2446" s="5">
        <f t="shared" ca="1" si="116"/>
        <v>-9.9835801856845078E-4</v>
      </c>
    </row>
    <row r="2447" spans="1:5">
      <c r="A2447">
        <v>-18.723848326995299</v>
      </c>
      <c r="B2447" s="1">
        <v>9.8999589681625393E-5</v>
      </c>
      <c r="C2447" s="5">
        <f t="shared" si="115"/>
        <v>1.7466276424435911</v>
      </c>
      <c r="D2447" s="5">
        <f t="shared" si="117"/>
        <v>-2.6572357556408965E-2</v>
      </c>
      <c r="E2447" s="5">
        <f t="shared" ca="1" si="116"/>
        <v>-9.2090816881140291E-4</v>
      </c>
    </row>
    <row r="2448" spans="1:5">
      <c r="A2448">
        <v>-18.724463186188199</v>
      </c>
      <c r="B2448" s="1">
        <v>8.1183388829231303E-5</v>
      </c>
      <c r="C2448" s="5">
        <f t="shared" si="115"/>
        <v>1.7466849987115856</v>
      </c>
      <c r="D2448" s="5">
        <f t="shared" si="117"/>
        <v>-2.6515001288414553E-2</v>
      </c>
      <c r="E2448" s="5">
        <f t="shared" ca="1" si="116"/>
        <v>-7.5517935160197564E-4</v>
      </c>
    </row>
    <row r="2449" spans="1:5">
      <c r="A2449">
        <v>-18.725049314078401</v>
      </c>
      <c r="B2449">
        <v>1.0867603123188E-4</v>
      </c>
      <c r="C2449" s="5">
        <f t="shared" si="115"/>
        <v>1.7467396748207462</v>
      </c>
      <c r="D2449" s="5">
        <f t="shared" si="117"/>
        <v>-2.6460325179253896E-2</v>
      </c>
      <c r="E2449" s="5">
        <f t="shared" ca="1" si="116"/>
        <v>-1.0109197950950366E-3</v>
      </c>
    </row>
    <row r="2450" spans="1:5">
      <c r="A2450">
        <v>-18.7257155822799</v>
      </c>
      <c r="B2450" s="1">
        <v>5.42216002941132E-5</v>
      </c>
      <c r="C2450" s="5">
        <f t="shared" si="115"/>
        <v>1.7468018267052146</v>
      </c>
      <c r="D2450" s="5">
        <f t="shared" si="117"/>
        <v>-2.6398173294785554E-2</v>
      </c>
      <c r="E2450" s="5">
        <f t="shared" ca="1" si="116"/>
        <v>-5.04376985777986E-4</v>
      </c>
    </row>
    <row r="2451" spans="1:5">
      <c r="A2451">
        <v>-18.7259836634958</v>
      </c>
      <c r="B2451" s="1">
        <v>6.8750232458114597E-5</v>
      </c>
      <c r="C2451" s="5">
        <f t="shared" si="115"/>
        <v>1.7468268342813245</v>
      </c>
      <c r="D2451" s="5">
        <f t="shared" si="117"/>
        <v>-2.6373165718675651E-2</v>
      </c>
      <c r="E2451" s="5">
        <f t="shared" ca="1" si="116"/>
        <v>-6.3952437461578288E-4</v>
      </c>
    </row>
    <row r="2452" spans="1:5">
      <c r="A2452">
        <v>-18.7262708368253</v>
      </c>
      <c r="B2452" s="1">
        <v>9.6159055829048197E-5</v>
      </c>
      <c r="C2452" s="5">
        <f t="shared" si="115"/>
        <v>1.7468536228381808</v>
      </c>
      <c r="D2452" s="5">
        <f t="shared" si="117"/>
        <v>-2.6346377161819312E-2</v>
      </c>
      <c r="E2452" s="5">
        <f t="shared" ca="1" si="116"/>
        <v>-8.9448512163478242E-4</v>
      </c>
    </row>
    <row r="2453" spans="1:5">
      <c r="A2453">
        <v>-18.726677685111301</v>
      </c>
      <c r="B2453" s="1">
        <v>5.6345015764236498E-5</v>
      </c>
      <c r="C2453" s="5">
        <f t="shared" si="115"/>
        <v>1.746891575103666</v>
      </c>
      <c r="D2453" s="5">
        <f t="shared" si="117"/>
        <v>-2.6308424896334115E-2</v>
      </c>
      <c r="E2453" s="5">
        <f t="shared" ca="1" si="116"/>
        <v>-5.2412929645427955E-4</v>
      </c>
    </row>
    <row r="2454" spans="1:5">
      <c r="A2454">
        <v>-18.726997175335701</v>
      </c>
      <c r="B2454" s="1">
        <v>6.8033114075660706E-5</v>
      </c>
      <c r="C2454" s="5">
        <f t="shared" si="115"/>
        <v>1.7469213782962407</v>
      </c>
      <c r="D2454" s="5">
        <f t="shared" si="117"/>
        <v>-2.6278621703759386E-2</v>
      </c>
      <c r="E2454" s="5">
        <f t="shared" ca="1" si="116"/>
        <v>-6.3285363811545594E-4</v>
      </c>
    </row>
    <row r="2455" spans="1:5">
      <c r="A2455">
        <v>-18.727190471345299</v>
      </c>
      <c r="B2455" s="1">
        <v>8.5514038801193197E-5</v>
      </c>
      <c r="C2455" s="5">
        <f t="shared" si="115"/>
        <v>1.7469394096404196</v>
      </c>
      <c r="D2455" s="5">
        <f t="shared" si="117"/>
        <v>-2.6260590359580505E-2</v>
      </c>
      <c r="E2455" s="5">
        <f t="shared" ca="1" si="116"/>
        <v>-7.9546366942862608E-4</v>
      </c>
    </row>
    <row r="2456" spans="1:5">
      <c r="A2456">
        <v>-18.727278481332799</v>
      </c>
      <c r="B2456" s="1">
        <v>6.2501057982444804E-5</v>
      </c>
      <c r="C2456" s="5">
        <f t="shared" si="115"/>
        <v>1.7469476195273133</v>
      </c>
      <c r="D2456" s="5">
        <f t="shared" si="117"/>
        <v>-2.6252380472686854E-2</v>
      </c>
      <c r="E2456" s="5">
        <f t="shared" ca="1" si="116"/>
        <v>-5.8139367082721803E-4</v>
      </c>
    </row>
    <row r="2457" spans="1:5">
      <c r="A2457">
        <v>-18.727462929777399</v>
      </c>
      <c r="B2457" s="1">
        <v>6.7306682467460605E-5</v>
      </c>
      <c r="C2457" s="5">
        <f t="shared" si="115"/>
        <v>1.7469648255389363</v>
      </c>
      <c r="D2457" s="5">
        <f t="shared" si="117"/>
        <v>-2.6235174461063826E-2</v>
      </c>
      <c r="E2457" s="5">
        <f t="shared" ca="1" si="116"/>
        <v>-6.2609626867356585E-4</v>
      </c>
    </row>
    <row r="2458" spans="1:5">
      <c r="A2458">
        <v>-18.7276771339798</v>
      </c>
      <c r="B2458">
        <v>1.24396756291389E-4</v>
      </c>
      <c r="C2458" s="5">
        <f t="shared" si="115"/>
        <v>1.7469848072742349</v>
      </c>
      <c r="D2458" s="5">
        <f t="shared" si="117"/>
        <v>-2.6215192725765224E-2</v>
      </c>
      <c r="E2458" s="5">
        <f t="shared" ca="1" si="116"/>
        <v>-1.157156200452856E-3</v>
      </c>
    </row>
    <row r="2459" spans="1:5">
      <c r="A2459">
        <v>-18.728042491843102</v>
      </c>
      <c r="B2459" s="1">
        <v>8.3558261394500705E-5</v>
      </c>
      <c r="C2459" s="5">
        <f t="shared" si="115"/>
        <v>1.7470188891644682</v>
      </c>
      <c r="D2459" s="5">
        <f t="shared" si="117"/>
        <v>-2.6181110835531873E-2</v>
      </c>
      <c r="E2459" s="5">
        <f t="shared" ca="1" si="116"/>
        <v>-7.7727075170046114E-4</v>
      </c>
    </row>
    <row r="2460" spans="1:5">
      <c r="A2460">
        <v>-18.728322028327199</v>
      </c>
      <c r="B2460" s="1">
        <v>9.3607231974601705E-5</v>
      </c>
      <c r="C2460" s="5">
        <f t="shared" si="115"/>
        <v>1.7470449653290296</v>
      </c>
      <c r="D2460" s="5">
        <f t="shared" si="117"/>
        <v>-2.6155034670970467E-2</v>
      </c>
      <c r="E2460" s="5">
        <f t="shared" ca="1" si="116"/>
        <v>-8.707476956466044E-4</v>
      </c>
    </row>
    <row r="2461" spans="1:5">
      <c r="A2461">
        <v>-18.728391504994601</v>
      </c>
      <c r="B2461" s="1">
        <v>9.3793496489524801E-5</v>
      </c>
      <c r="C2461" s="5">
        <f t="shared" si="115"/>
        <v>1.7470514463614366</v>
      </c>
      <c r="D2461" s="5">
        <f t="shared" si="117"/>
        <v>-2.6148553638563499E-2</v>
      </c>
      <c r="E2461" s="5">
        <f t="shared" ca="1" si="116"/>
        <v>-8.7248035447785822E-4</v>
      </c>
    </row>
    <row r="2462" spans="1:5">
      <c r="A2462">
        <v>-18.728679656212801</v>
      </c>
      <c r="B2462" s="1">
        <v>7.4254348874092102E-5</v>
      </c>
      <c r="C2462" s="5">
        <f t="shared" si="115"/>
        <v>1.7470783261392537</v>
      </c>
      <c r="D2462" s="5">
        <f t="shared" si="117"/>
        <v>-2.6121673860746375E-2</v>
      </c>
      <c r="E2462" s="5">
        <f t="shared" ca="1" si="116"/>
        <v>-6.907244430793334E-4</v>
      </c>
    </row>
    <row r="2463" spans="1:5">
      <c r="A2463">
        <v>-18.7289123471691</v>
      </c>
      <c r="B2463" s="1">
        <v>7.6666474342346205E-5</v>
      </c>
      <c r="C2463" s="5">
        <f t="shared" si="115"/>
        <v>1.7471000323851771</v>
      </c>
      <c r="D2463" s="5">
        <f t="shared" si="117"/>
        <v>-2.6099967614823028E-2</v>
      </c>
      <c r="E2463" s="5">
        <f t="shared" ca="1" si="116"/>
        <v>-7.1316237494407041E-4</v>
      </c>
    </row>
    <row r="2464" spans="1:5">
      <c r="A2464">
        <v>-18.7293538872227</v>
      </c>
      <c r="B2464">
        <v>1.4076940715313001E-4</v>
      </c>
      <c r="C2464" s="5">
        <f t="shared" si="115"/>
        <v>1.747141220823013</v>
      </c>
      <c r="D2464" s="5">
        <f t="shared" si="117"/>
        <v>-2.6058779176987068E-2</v>
      </c>
      <c r="E2464" s="5">
        <f t="shared" ca="1" si="116"/>
        <v>-1.3094569117200749E-3</v>
      </c>
    </row>
    <row r="2465" spans="1:5">
      <c r="A2465">
        <v>-18.729584249872499</v>
      </c>
      <c r="B2465">
        <v>1.4794059097766901E-4</v>
      </c>
      <c r="C2465" s="5">
        <f t="shared" si="115"/>
        <v>1.7471627098761657</v>
      </c>
      <c r="D2465" s="5">
        <f t="shared" si="117"/>
        <v>-2.6037290123834378E-2</v>
      </c>
      <c r="E2465" s="5">
        <f t="shared" ca="1" si="116"/>
        <v>-1.376164276723345E-3</v>
      </c>
    </row>
    <row r="2466" spans="1:5">
      <c r="A2466">
        <v>-18.7300779905589</v>
      </c>
      <c r="B2466" s="1">
        <v>7.2820112109184306E-5</v>
      </c>
      <c r="C2466" s="5">
        <f t="shared" si="115"/>
        <v>1.7472087677760166</v>
      </c>
      <c r="D2466" s="5">
        <f t="shared" si="117"/>
        <v>-2.5991232223983474E-2</v>
      </c>
      <c r="E2466" s="5">
        <f t="shared" ca="1" si="116"/>
        <v>-6.7738297007867941E-4</v>
      </c>
    </row>
    <row r="2467" spans="1:5">
      <c r="A2467">
        <v>-18.730459786266501</v>
      </c>
      <c r="B2467">
        <v>1.25765800476074E-4</v>
      </c>
      <c r="C2467" s="5">
        <f t="shared" si="115"/>
        <v>1.7472443830472482</v>
      </c>
      <c r="D2467" s="5">
        <f t="shared" si="117"/>
        <v>-2.5955616952751948E-2</v>
      </c>
      <c r="E2467" s="5">
        <f t="shared" ca="1" si="116"/>
        <v>-1.169891242862574E-3</v>
      </c>
    </row>
    <row r="2468" spans="1:5">
      <c r="A2468">
        <v>-18.730903468362101</v>
      </c>
      <c r="B2468" s="1">
        <v>7.3807314038276699E-5</v>
      </c>
      <c r="C2468" s="5">
        <f t="shared" si="115"/>
        <v>1.7472857713024346</v>
      </c>
      <c r="D2468" s="5">
        <f t="shared" si="117"/>
        <v>-2.5914228697565544E-2</v>
      </c>
      <c r="E2468" s="5">
        <f t="shared" ca="1" si="116"/>
        <v>-6.8656606188432449E-4</v>
      </c>
    </row>
    <row r="2469" spans="1:5">
      <c r="A2469">
        <v>-18.731177090947501</v>
      </c>
      <c r="B2469">
        <v>1.0965391993522601E-4</v>
      </c>
      <c r="C2469" s="5">
        <f t="shared" si="115"/>
        <v>1.7473112957973413</v>
      </c>
      <c r="D2469" s="5">
        <f t="shared" si="117"/>
        <v>-2.5888704202658763E-2</v>
      </c>
      <c r="E2469" s="5">
        <f t="shared" ca="1" si="116"/>
        <v>-1.0200162539591169E-3</v>
      </c>
    </row>
    <row r="2470" spans="1:5">
      <c r="A2470">
        <v>-18.731665849057901</v>
      </c>
      <c r="B2470" s="1">
        <v>5.2750110626220703E-5</v>
      </c>
      <c r="C2470" s="5">
        <f t="shared" si="115"/>
        <v>1.7473568889046549</v>
      </c>
      <c r="D2470" s="5">
        <f t="shared" si="117"/>
        <v>-2.5843111095345206E-2</v>
      </c>
      <c r="E2470" s="5">
        <f t="shared" ca="1" si="116"/>
        <v>-4.906889810110804E-4</v>
      </c>
    </row>
    <row r="2471" spans="1:5">
      <c r="A2471">
        <v>-18.731737421201199</v>
      </c>
      <c r="B2471">
        <v>1.2562610208988201E-4</v>
      </c>
      <c r="C2471" s="5">
        <f t="shared" si="115"/>
        <v>1.7473635654105595</v>
      </c>
      <c r="D2471" s="5">
        <f t="shared" si="117"/>
        <v>-2.5836434589440627E-2</v>
      </c>
      <c r="E2471" s="5">
        <f t="shared" ca="1" si="116"/>
        <v>-1.1685917487391365E-3</v>
      </c>
    </row>
    <row r="2472" spans="1:5">
      <c r="A2472">
        <v>-18.732155026263499</v>
      </c>
      <c r="B2472" s="1">
        <v>3.0966475605964701E-5</v>
      </c>
      <c r="C2472" s="5">
        <f t="shared" si="115"/>
        <v>1.7474025211066695</v>
      </c>
      <c r="D2472" s="5">
        <f t="shared" si="117"/>
        <v>-2.5797478893330617E-2</v>
      </c>
      <c r="E2472" s="5">
        <f t="shared" ca="1" si="116"/>
        <v>-2.8805453069594714E-4</v>
      </c>
    </row>
    <row r="2473" spans="1:5">
      <c r="A2473">
        <v>-18.7323006385549</v>
      </c>
      <c r="B2473" s="1">
        <v>5.6130811572074897E-5</v>
      </c>
      <c r="C2473" s="5">
        <f t="shared" si="115"/>
        <v>1.7474161043428078</v>
      </c>
      <c r="D2473" s="5">
        <f t="shared" si="117"/>
        <v>-2.5783895657192302E-2</v>
      </c>
      <c r="E2473" s="5">
        <f t="shared" ca="1" si="116"/>
        <v>-5.2213673879833726E-4</v>
      </c>
    </row>
    <row r="2474" spans="1:5">
      <c r="A2474">
        <v>-18.732620268477699</v>
      </c>
      <c r="B2474">
        <v>1.2023374438285801E-4</v>
      </c>
      <c r="C2474" s="5">
        <f t="shared" si="115"/>
        <v>1.7474459205669495</v>
      </c>
      <c r="D2474" s="5">
        <f t="shared" si="117"/>
        <v>-2.5754079433050636E-2</v>
      </c>
      <c r="E2474" s="5">
        <f t="shared" ca="1" si="116"/>
        <v>-1.1184312755743351E-3</v>
      </c>
    </row>
    <row r="2475" spans="1:5">
      <c r="A2475">
        <v>-18.732710746470101</v>
      </c>
      <c r="B2475" s="1">
        <v>6.7343935370445306E-5</v>
      </c>
      <c r="C2475" s="5">
        <f t="shared" si="115"/>
        <v>1.7474543606781809</v>
      </c>
      <c r="D2475" s="5">
        <f t="shared" si="117"/>
        <v>-2.5745639321819169E-2</v>
      </c>
      <c r="E2475" s="5">
        <f t="shared" ca="1" si="116"/>
        <v>-6.2644280043981735E-4</v>
      </c>
    </row>
    <row r="2476" spans="1:5">
      <c r="A2476">
        <v>-18.733247002034101</v>
      </c>
      <c r="B2476" s="1">
        <v>6.94021582603455E-5</v>
      </c>
      <c r="C2476" s="5">
        <f t="shared" si="115"/>
        <v>1.7475043845181064</v>
      </c>
      <c r="D2476" s="5">
        <f t="shared" si="117"/>
        <v>-2.5695615481893697E-2</v>
      </c>
      <c r="E2476" s="5">
        <f t="shared" ca="1" si="116"/>
        <v>-6.4558868052517191E-4</v>
      </c>
    </row>
    <row r="2477" spans="1:5">
      <c r="A2477">
        <v>-18.7334920330151</v>
      </c>
      <c r="B2477" s="1">
        <v>6.1392784118652303E-5</v>
      </c>
      <c r="C2477" s="5">
        <f t="shared" si="115"/>
        <v>1.7475272418857368</v>
      </c>
      <c r="D2477" s="5">
        <f t="shared" si="117"/>
        <v>-2.5672758114263283E-2</v>
      </c>
      <c r="E2477" s="5">
        <f t="shared" ca="1" si="116"/>
        <v>-5.7108435078125704E-4</v>
      </c>
    </row>
    <row r="2478" spans="1:5">
      <c r="A2478">
        <v>-18.733797553400201</v>
      </c>
      <c r="B2478" s="1">
        <v>9.5944851636886597E-5</v>
      </c>
      <c r="C2478" s="5">
        <f t="shared" si="115"/>
        <v>1.7475557419216605</v>
      </c>
      <c r="D2478" s="5">
        <f t="shared" si="117"/>
        <v>-2.5644258078339588E-2</v>
      </c>
      <c r="E2478" s="5">
        <f t="shared" ca="1" si="116"/>
        <v>-8.9249256397884013E-4</v>
      </c>
    </row>
    <row r="2479" spans="1:5">
      <c r="A2479">
        <v>-18.733890499397599</v>
      </c>
      <c r="B2479" s="1">
        <v>8.8745728135108894E-5</v>
      </c>
      <c r="C2479" s="5">
        <f t="shared" si="115"/>
        <v>1.7475644122572387</v>
      </c>
      <c r="D2479" s="5">
        <f t="shared" si="117"/>
        <v>-2.5635587742761423E-2</v>
      </c>
      <c r="E2479" s="5">
        <f t="shared" ca="1" si="116"/>
        <v>-8.2552530015087965E-4</v>
      </c>
    </row>
    <row r="2480" spans="1:5">
      <c r="A2480">
        <v>-18.734256183223899</v>
      </c>
      <c r="B2480">
        <v>1.17141753435135E-4</v>
      </c>
      <c r="C2480" s="5">
        <f t="shared" si="115"/>
        <v>1.7475985245544681</v>
      </c>
      <c r="D2480" s="5">
        <f t="shared" si="117"/>
        <v>-2.560147544553204E-2</v>
      </c>
      <c r="E2480" s="5">
        <f t="shared" ca="1" si="116"/>
        <v>-1.0896691389755252E-3</v>
      </c>
    </row>
    <row r="2481" spans="1:5">
      <c r="A2481">
        <v>-18.734508478521299</v>
      </c>
      <c r="B2481" s="1">
        <v>8.4340572357177694E-5</v>
      </c>
      <c r="C2481" s="5">
        <f t="shared" si="115"/>
        <v>1.7476220595635539</v>
      </c>
      <c r="D2481" s="5">
        <f t="shared" si="117"/>
        <v>-2.5577940436446234E-2</v>
      </c>
      <c r="E2481" s="5">
        <f t="shared" ca="1" si="116"/>
        <v>-7.8454791879172708E-4</v>
      </c>
    </row>
    <row r="2482" spans="1:5">
      <c r="A2482">
        <v>-18.734829924523201</v>
      </c>
      <c r="B2482">
        <v>1.2763775885105101E-4</v>
      </c>
      <c r="C2482" s="5">
        <f t="shared" si="115"/>
        <v>1.7476520451980597</v>
      </c>
      <c r="D2482" s="5">
        <f t="shared" si="117"/>
        <v>-2.5547954801940387E-2</v>
      </c>
      <c r="E2482" s="5">
        <f t="shared" ca="1" si="116"/>
        <v>-1.1873044641166736E-3</v>
      </c>
    </row>
    <row r="2483" spans="1:5">
      <c r="A2483">
        <v>-18.7351147695462</v>
      </c>
      <c r="B2483">
        <v>1.3676472008228299E-4</v>
      </c>
      <c r="C2483" s="5">
        <f t="shared" si="115"/>
        <v>1.7476786165621454</v>
      </c>
      <c r="D2483" s="5">
        <f t="shared" si="117"/>
        <v>-2.5521383437854706E-2</v>
      </c>
      <c r="E2483" s="5">
        <f t="shared" ca="1" si="116"/>
        <v>-1.2722047468481134E-3</v>
      </c>
    </row>
    <row r="2484" spans="1:5">
      <c r="A2484">
        <v>-18.735423875523399</v>
      </c>
      <c r="B2484" s="1">
        <v>7.7504664659500095E-5</v>
      </c>
      <c r="C2484" s="5">
        <f t="shared" si="115"/>
        <v>1.7477074510749437</v>
      </c>
      <c r="D2484" s="5">
        <f t="shared" si="117"/>
        <v>-2.5492548925056369E-2</v>
      </c>
      <c r="E2484" s="5">
        <f t="shared" ca="1" si="116"/>
        <v>-7.2095933968471218E-4</v>
      </c>
    </row>
    <row r="2485" spans="1:5">
      <c r="A2485">
        <v>-18.7356584291249</v>
      </c>
      <c r="B2485" s="1">
        <v>9.4650313258171095E-5</v>
      </c>
      <c r="C2485" s="5">
        <f t="shared" si="115"/>
        <v>1.7477293310750839</v>
      </c>
      <c r="D2485" s="5">
        <f t="shared" si="117"/>
        <v>-2.5470668924916229E-2</v>
      </c>
      <c r="E2485" s="5">
        <f t="shared" ca="1" si="116"/>
        <v>-8.8045058510162629E-4</v>
      </c>
    </row>
    <row r="2486" spans="1:5">
      <c r="A2486">
        <v>-18.736030259680501</v>
      </c>
      <c r="B2486" s="1">
        <v>5.74719160795212E-5</v>
      </c>
      <c r="C2486" s="5">
        <f t="shared" si="115"/>
        <v>1.7477640167612407</v>
      </c>
      <c r="D2486" s="5">
        <f t="shared" si="117"/>
        <v>-2.5435983238759396E-2</v>
      </c>
      <c r="E2486" s="5">
        <f t="shared" ca="1" si="116"/>
        <v>-5.3461188238336477E-4</v>
      </c>
    </row>
    <row r="2487" spans="1:5">
      <c r="A2487">
        <v>-18.736511706908299</v>
      </c>
      <c r="B2487">
        <v>1.08741223812103E-4</v>
      </c>
      <c r="C2487" s="5">
        <f t="shared" si="115"/>
        <v>1.7478089278832367</v>
      </c>
      <c r="D2487" s="5">
        <f t="shared" si="117"/>
        <v>-2.5391072116763391E-2</v>
      </c>
      <c r="E2487" s="5">
        <f t="shared" ca="1" si="116"/>
        <v>-1.0115262256859747E-3</v>
      </c>
    </row>
    <row r="2488" spans="1:5">
      <c r="A2488">
        <v>-18.736850335812498</v>
      </c>
      <c r="B2488" s="1">
        <v>6.1299651861190796E-5</v>
      </c>
      <c r="C2488" s="5">
        <f t="shared" si="115"/>
        <v>1.7478405164004196</v>
      </c>
      <c r="D2488" s="5">
        <f t="shared" si="117"/>
        <v>-2.5359483599580512E-2</v>
      </c>
      <c r="E2488" s="5">
        <f t="shared" ca="1" si="116"/>
        <v>-5.7021802136563056E-4</v>
      </c>
    </row>
    <row r="2489" spans="1:5">
      <c r="A2489">
        <v>-18.737031571194201</v>
      </c>
      <c r="B2489">
        <v>1.08061358332634E-4</v>
      </c>
      <c r="C2489" s="5">
        <f t="shared" si="115"/>
        <v>1.7478574226860262</v>
      </c>
      <c r="D2489" s="5">
        <f t="shared" si="117"/>
        <v>-2.5342577313973935E-2</v>
      </c>
      <c r="E2489" s="5">
        <f t="shared" ca="1" si="116"/>
        <v>-1.005202020951901E-3</v>
      </c>
    </row>
    <row r="2490" spans="1:5">
      <c r="A2490">
        <v>-18.7373081274458</v>
      </c>
      <c r="B2490" s="1">
        <v>6.9588422775268595E-5</v>
      </c>
      <c r="C2490" s="5">
        <f t="shared" si="115"/>
        <v>1.7478832208438246</v>
      </c>
      <c r="D2490" s="5">
        <f t="shared" si="117"/>
        <v>-2.5316779156175473E-2</v>
      </c>
      <c r="E2490" s="5">
        <f t="shared" ca="1" si="116"/>
        <v>-6.4732133935642574E-4</v>
      </c>
    </row>
    <row r="2491" spans="1:5">
      <c r="A2491">
        <v>-18.737569130609799</v>
      </c>
      <c r="B2491" s="1">
        <v>9.6717849373817403E-5</v>
      </c>
      <c r="C2491" s="5">
        <f t="shared" si="115"/>
        <v>1.7479075681538991</v>
      </c>
      <c r="D2491" s="5">
        <f t="shared" si="117"/>
        <v>-2.5292431846100971E-2</v>
      </c>
      <c r="E2491" s="5">
        <f t="shared" ca="1" si="116"/>
        <v>-8.9968309812854313E-4</v>
      </c>
    </row>
    <row r="2492" spans="1:5">
      <c r="A2492">
        <v>-18.737877118999801</v>
      </c>
      <c r="B2492" s="1">
        <v>7.4766576290130602E-5</v>
      </c>
      <c r="C2492" s="5">
        <f t="shared" si="115"/>
        <v>1.7479362984141604</v>
      </c>
      <c r="D2492" s="5">
        <f t="shared" si="117"/>
        <v>-2.5263701585839682E-2</v>
      </c>
      <c r="E2492" s="5">
        <f t="shared" ca="1" si="116"/>
        <v>-6.954892548652812E-4</v>
      </c>
    </row>
    <row r="2493" spans="1:5">
      <c r="A2493">
        <v>-18.738145619310799</v>
      </c>
      <c r="B2493" s="1">
        <v>5.8002769947052002E-5</v>
      </c>
      <c r="C2493" s="5">
        <f t="shared" si="115"/>
        <v>1.7479613450849625</v>
      </c>
      <c r="D2493" s="5">
        <f t="shared" si="117"/>
        <v>-2.5238654915037628E-2</v>
      </c>
      <c r="E2493" s="5">
        <f t="shared" ca="1" si="116"/>
        <v>-5.39549960052438E-4</v>
      </c>
    </row>
    <row r="2494" spans="1:5">
      <c r="A2494">
        <v>-18.7383892067418</v>
      </c>
      <c r="B2494">
        <v>1.07288360595703E-4</v>
      </c>
      <c r="C2494" s="5">
        <f t="shared" si="115"/>
        <v>1.7479840677930782</v>
      </c>
      <c r="D2494" s="5">
        <f t="shared" si="117"/>
        <v>-2.5215932206921865E-2</v>
      </c>
      <c r="E2494" s="5">
        <f t="shared" ca="1" si="116"/>
        <v>-9.9801148680219625E-4</v>
      </c>
    </row>
    <row r="2495" spans="1:5">
      <c r="A2495">
        <v>-18.738722620239301</v>
      </c>
      <c r="B2495" s="1">
        <v>6.1150640249252306E-5</v>
      </c>
      <c r="C2495" s="5">
        <f t="shared" si="115"/>
        <v>1.7480151697984421</v>
      </c>
      <c r="D2495" s="5">
        <f t="shared" si="117"/>
        <v>-2.5184830201558039E-2</v>
      </c>
      <c r="E2495" s="5">
        <f t="shared" ca="1" si="116"/>
        <v>-5.6883189430062737E-4</v>
      </c>
    </row>
    <row r="2496" spans="1:5">
      <c r="A2496">
        <v>-18.739041318839501</v>
      </c>
      <c r="B2496">
        <v>1.0946765542030301E-4</v>
      </c>
      <c r="C2496" s="5">
        <f t="shared" si="115"/>
        <v>1.7480448991454758</v>
      </c>
      <c r="D2496" s="5">
        <f t="shared" si="117"/>
        <v>-2.5155100854524326E-2</v>
      </c>
      <c r="E2496" s="5">
        <f t="shared" ca="1" si="116"/>
        <v>-1.0182835951278639E-3</v>
      </c>
    </row>
    <row r="2497" spans="1:5">
      <c r="A2497">
        <v>-18.7393089809602</v>
      </c>
      <c r="B2497" s="1">
        <v>9.0012326836585999E-5</v>
      </c>
      <c r="C2497" s="5">
        <f t="shared" si="115"/>
        <v>1.7480698676268842</v>
      </c>
      <c r="D2497" s="5">
        <f t="shared" si="117"/>
        <v>-2.5130132373115899E-2</v>
      </c>
      <c r="E2497" s="5">
        <f t="shared" ca="1" si="116"/>
        <v>-8.3730738020340611E-4</v>
      </c>
    </row>
    <row r="2498" spans="1:5">
      <c r="A2498">
        <v>-18.739730823540398</v>
      </c>
      <c r="B2498">
        <v>1.0182149708271E-4</v>
      </c>
      <c r="C2498" s="5">
        <f t="shared" ref="C2498:C2561" si="118">A2498*-1/$G$2</f>
        <v>1.7481092186138429</v>
      </c>
      <c r="D2498" s="5">
        <f t="shared" si="117"/>
        <v>-2.5090781386157168E-2</v>
      </c>
      <c r="E2498" s="5">
        <f t="shared" ref="E2498:E2561" ca="1" si="119">B2498*-1000/$H$2</f>
        <v>-9.4715795010489538E-4</v>
      </c>
    </row>
    <row r="2499" spans="1:5">
      <c r="A2499">
        <v>-18.7397494034266</v>
      </c>
      <c r="B2499" s="1">
        <v>9.7788870334625203E-5</v>
      </c>
      <c r="C2499" s="5">
        <f t="shared" si="118"/>
        <v>1.7481109518121827</v>
      </c>
      <c r="D2499" s="5">
        <f t="shared" ref="D2499:D2562" si="120">C2499-1.7732</f>
        <v>-2.5089048187817431E-2</v>
      </c>
      <c r="E2499" s="5">
        <f t="shared" ca="1" si="119"/>
        <v>-9.0964588640825251E-4</v>
      </c>
    </row>
    <row r="2500" spans="1:5">
      <c r="A2500">
        <v>-18.740179395079799</v>
      </c>
      <c r="B2500">
        <v>1.0274350643158E-4</v>
      </c>
      <c r="C2500" s="5">
        <f t="shared" si="118"/>
        <v>1.7481510629738617</v>
      </c>
      <c r="D2500" s="5">
        <f t="shared" si="120"/>
        <v>-2.5048937026138418E-2</v>
      </c>
      <c r="E2500" s="5">
        <f t="shared" ca="1" si="119"/>
        <v>-9.5573461131960807E-4</v>
      </c>
    </row>
    <row r="2501" spans="1:5">
      <c r="A2501">
        <v>-18.740555044058102</v>
      </c>
      <c r="B2501">
        <v>1.17970630526543E-4</v>
      </c>
      <c r="C2501" s="5">
        <f t="shared" si="118"/>
        <v>1.748186104856166</v>
      </c>
      <c r="D2501" s="5">
        <f t="shared" si="120"/>
        <v>-2.5013895143834119E-2</v>
      </c>
      <c r="E2501" s="5">
        <f t="shared" ca="1" si="119"/>
        <v>-1.0973794707746069E-3</v>
      </c>
    </row>
    <row r="2502" spans="1:5">
      <c r="A2502">
        <v>-18.741063033980499</v>
      </c>
      <c r="B2502" s="1">
        <v>8.5076317191124003E-5</v>
      </c>
      <c r="C2502" s="5">
        <f t="shared" si="118"/>
        <v>1.7482334919757927</v>
      </c>
      <c r="D2502" s="5">
        <f t="shared" si="120"/>
        <v>-2.4966508024207412E-2</v>
      </c>
      <c r="E2502" s="5">
        <f t="shared" ca="1" si="119"/>
        <v>-7.9139192117518042E-4</v>
      </c>
    </row>
    <row r="2503" spans="1:5">
      <c r="A2503">
        <v>-18.741207202721899</v>
      </c>
      <c r="B2503">
        <v>1.3036653399467501E-4</v>
      </c>
      <c r="C2503" s="5">
        <f t="shared" si="118"/>
        <v>1.7482469405524159</v>
      </c>
      <c r="D2503" s="5">
        <f t="shared" si="120"/>
        <v>-2.4953059447584192E-2</v>
      </c>
      <c r="E2503" s="5">
        <f t="shared" ca="1" si="119"/>
        <v>-1.2126879159945483E-3</v>
      </c>
    </row>
    <row r="2504" spans="1:5">
      <c r="A2504">
        <v>-18.741647299225399</v>
      </c>
      <c r="B2504" s="1">
        <v>6.2584877014160197E-5</v>
      </c>
      <c r="C2504" s="5">
        <f t="shared" si="118"/>
        <v>1.7482879943307275</v>
      </c>
      <c r="D2504" s="5">
        <f t="shared" si="120"/>
        <v>-2.4912005669272652E-2</v>
      </c>
      <c r="E2504" s="5">
        <f t="shared" ca="1" si="119"/>
        <v>-5.8217336730128223E-4</v>
      </c>
    </row>
    <row r="2505" spans="1:5">
      <c r="A2505">
        <v>-18.742012331125899</v>
      </c>
      <c r="B2505" s="1">
        <v>9.5320865511894199E-5</v>
      </c>
      <c r="C2505" s="5">
        <f t="shared" si="118"/>
        <v>1.748322045813983</v>
      </c>
      <c r="D2505" s="5">
        <f t="shared" si="120"/>
        <v>-2.4877954186017126E-2</v>
      </c>
      <c r="E2505" s="5">
        <f t="shared" ca="1" si="119"/>
        <v>-8.8668815689413956E-4</v>
      </c>
    </row>
    <row r="2506" spans="1:5">
      <c r="A2506">
        <v>-18.742302344989401</v>
      </c>
      <c r="B2506" s="1">
        <v>6.2165781855583204E-5</v>
      </c>
      <c r="C2506" s="5">
        <f t="shared" si="118"/>
        <v>1.7483490993460262</v>
      </c>
      <c r="D2506" s="5">
        <f t="shared" si="120"/>
        <v>-2.4850900653973884E-2</v>
      </c>
      <c r="E2506" s="5">
        <f t="shared" ca="1" si="119"/>
        <v>-5.7827488493096091E-4</v>
      </c>
    </row>
    <row r="2507" spans="1:5">
      <c r="A2507">
        <v>-18.7423178980772</v>
      </c>
      <c r="B2507" s="1">
        <v>7.8491866588592502E-5</v>
      </c>
      <c r="C2507" s="5">
        <f t="shared" si="118"/>
        <v>1.7483505501937686</v>
      </c>
      <c r="D2507" s="5">
        <f t="shared" si="120"/>
        <v>-2.4849449806231494E-2</v>
      </c>
      <c r="E2507" s="5">
        <f t="shared" ca="1" si="119"/>
        <v>-7.3014243149035736E-4</v>
      </c>
    </row>
    <row r="2508" spans="1:5">
      <c r="A2508">
        <v>-18.7426510321779</v>
      </c>
      <c r="B2508">
        <v>1.14394351840019E-4</v>
      </c>
      <c r="C2508" s="5">
        <f t="shared" si="118"/>
        <v>1.7483816261359981</v>
      </c>
      <c r="D2508" s="5">
        <f t="shared" si="120"/>
        <v>-2.4818373864001986E-2</v>
      </c>
      <c r="E2508" s="5">
        <f t="shared" ca="1" si="119"/>
        <v>-1.0641124212145284E-3</v>
      </c>
    </row>
    <row r="2509" spans="1:5">
      <c r="A2509">
        <v>-18.742943514046399</v>
      </c>
      <c r="B2509" s="1">
        <v>9.7183510661125197E-5</v>
      </c>
      <c r="C2509" s="5">
        <f t="shared" si="118"/>
        <v>1.7484089098923878</v>
      </c>
      <c r="D2509" s="5">
        <f t="shared" si="120"/>
        <v>-2.4791090107612268E-2</v>
      </c>
      <c r="E2509" s="5">
        <f t="shared" ca="1" si="119"/>
        <v>-9.0401474520667813E-4</v>
      </c>
    </row>
    <row r="2510" spans="1:5">
      <c r="A2510">
        <v>-18.7432557399543</v>
      </c>
      <c r="B2510" s="1">
        <v>7.7495351433753994E-5</v>
      </c>
      <c r="C2510" s="5">
        <f t="shared" si="118"/>
        <v>1.7484380354434981</v>
      </c>
      <c r="D2510" s="5">
        <f t="shared" si="120"/>
        <v>-2.4761964556502036E-2</v>
      </c>
      <c r="E2510" s="5">
        <f t="shared" ca="1" si="119"/>
        <v>-7.2087270674315001E-4</v>
      </c>
    </row>
    <row r="2511" spans="1:5">
      <c r="A2511">
        <v>-18.7435701544705</v>
      </c>
      <c r="B2511" s="1">
        <v>8.4619969129562405E-5</v>
      </c>
      <c r="C2511" s="5">
        <f t="shared" si="118"/>
        <v>1.7484673651558302</v>
      </c>
      <c r="D2511" s="5">
        <f t="shared" si="120"/>
        <v>-2.4732634844169876E-2</v>
      </c>
      <c r="E2511" s="5">
        <f t="shared" ca="1" si="119"/>
        <v>-7.8714690703860846E-4</v>
      </c>
    </row>
    <row r="2512" spans="1:5">
      <c r="A2512">
        <v>-18.7437715995529</v>
      </c>
      <c r="B2512">
        <v>1.24406069517136E-4</v>
      </c>
      <c r="C2512" s="5">
        <f t="shared" si="118"/>
        <v>1.7484861566747107</v>
      </c>
      <c r="D2512" s="5">
        <f t="shared" si="120"/>
        <v>-2.4713843325289364E-2</v>
      </c>
      <c r="E2512" s="5">
        <f t="shared" ca="1" si="119"/>
        <v>-1.1572428333944266E-3</v>
      </c>
    </row>
    <row r="2513" spans="1:5">
      <c r="A2513">
        <v>-18.744004011112501</v>
      </c>
      <c r="B2513" s="1">
        <v>7.5604766607284505E-5</v>
      </c>
      <c r="C2513" s="5">
        <f t="shared" si="118"/>
        <v>1.7485078368575093</v>
      </c>
      <c r="D2513" s="5">
        <f t="shared" si="120"/>
        <v>-2.4692163142490786E-2</v>
      </c>
      <c r="E2513" s="5">
        <f t="shared" ca="1" si="119"/>
        <v>-7.032862196059232E-4</v>
      </c>
    </row>
    <row r="2514" spans="1:5">
      <c r="A2514">
        <v>-18.744405085198299</v>
      </c>
      <c r="B2514">
        <v>1.45081430673599E-4</v>
      </c>
      <c r="C2514" s="5">
        <f t="shared" si="118"/>
        <v>1.7485452504849157</v>
      </c>
      <c r="D2514" s="5">
        <f t="shared" si="120"/>
        <v>-2.4654749515084395E-2</v>
      </c>
      <c r="E2514" s="5">
        <f t="shared" ca="1" si="119"/>
        <v>-1.3495679636635943E-3</v>
      </c>
    </row>
    <row r="2515" spans="1:5">
      <c r="A2515">
        <v>-18.744771793479401</v>
      </c>
      <c r="B2515" s="1">
        <v>8.6184591054916395E-5</v>
      </c>
      <c r="C2515" s="5">
        <f t="shared" si="118"/>
        <v>1.7485794583469589</v>
      </c>
      <c r="D2515" s="5">
        <f t="shared" si="120"/>
        <v>-2.4620541653041172E-2</v>
      </c>
      <c r="E2515" s="5">
        <f t="shared" ca="1" si="119"/>
        <v>-8.0170124122114033E-4</v>
      </c>
    </row>
    <row r="2516" spans="1:5">
      <c r="A2516">
        <v>-18.745290307347499</v>
      </c>
      <c r="B2516">
        <v>1.13183632493019E-4</v>
      </c>
      <c r="C2516" s="5">
        <f t="shared" si="118"/>
        <v>1.7486278271779383</v>
      </c>
      <c r="D2516" s="5">
        <f t="shared" si="120"/>
        <v>-2.4572172822061811E-2</v>
      </c>
      <c r="E2516" s="5">
        <f t="shared" ca="1" si="119"/>
        <v>-1.0528501388113796E-3</v>
      </c>
    </row>
    <row r="2517" spans="1:5">
      <c r="A2517">
        <v>-18.745443929013501</v>
      </c>
      <c r="B2517">
        <v>1.12121924757957E-4</v>
      </c>
      <c r="C2517" s="5">
        <f t="shared" si="118"/>
        <v>1.7486421575572295</v>
      </c>
      <c r="D2517" s="5">
        <f t="shared" si="120"/>
        <v>-2.4557842442770594E-2</v>
      </c>
      <c r="E2517" s="5">
        <f t="shared" ca="1" si="119"/>
        <v>-1.0429739834732297E-3</v>
      </c>
    </row>
    <row r="2518" spans="1:5">
      <c r="A2518">
        <v>-18.745646677947601</v>
      </c>
      <c r="B2518" s="1">
        <v>3.5772100090980503E-5</v>
      </c>
      <c r="C2518" s="5">
        <f t="shared" si="118"/>
        <v>1.7486610707040671</v>
      </c>
      <c r="D2518" s="5">
        <f t="shared" si="120"/>
        <v>-2.4538929295933043E-2</v>
      </c>
      <c r="E2518" s="5">
        <f t="shared" ca="1" si="119"/>
        <v>-3.327571285422949E-4</v>
      </c>
    </row>
    <row r="2519" spans="1:5">
      <c r="A2519">
        <v>-18.745905865032402</v>
      </c>
      <c r="B2519" s="1">
        <v>7.6368451118469198E-5</v>
      </c>
      <c r="C2519" s="5">
        <f t="shared" si="118"/>
        <v>1.7486852486037687</v>
      </c>
      <c r="D2519" s="5">
        <f t="shared" si="120"/>
        <v>-2.4514751396231382E-2</v>
      </c>
      <c r="E2519" s="5">
        <f t="shared" ca="1" si="119"/>
        <v>-7.1039012081406381E-4</v>
      </c>
    </row>
    <row r="2520" spans="1:5">
      <c r="A2520">
        <v>-18.7463320848289</v>
      </c>
      <c r="B2520" s="1">
        <v>5.3467229008674601E-5</v>
      </c>
      <c r="C2520" s="5">
        <f t="shared" si="118"/>
        <v>1.7487250079131436</v>
      </c>
      <c r="D2520" s="5">
        <f t="shared" si="120"/>
        <v>-2.4474992086856551E-2</v>
      </c>
      <c r="E2520" s="5">
        <f t="shared" ca="1" si="119"/>
        <v>-4.9735971751140745E-4</v>
      </c>
    </row>
    <row r="2521" spans="1:5">
      <c r="A2521">
        <v>-18.746411666346699</v>
      </c>
      <c r="B2521" s="1">
        <v>8.1490725278854397E-5</v>
      </c>
      <c r="C2521" s="5">
        <f t="shared" si="118"/>
        <v>1.7487324315621919</v>
      </c>
      <c r="D2521" s="5">
        <f t="shared" si="120"/>
        <v>-2.4467568437808174E-2</v>
      </c>
      <c r="E2521" s="5">
        <f t="shared" ca="1" si="119"/>
        <v>-7.580382386735443E-4</v>
      </c>
    </row>
    <row r="2522" spans="1:5">
      <c r="A2522">
        <v>-18.746583635068301</v>
      </c>
      <c r="B2522">
        <v>1.01933255791664E-4</v>
      </c>
      <c r="C2522" s="5">
        <f t="shared" si="118"/>
        <v>1.7487484734205503</v>
      </c>
      <c r="D2522" s="5">
        <f t="shared" si="120"/>
        <v>-2.4451526579449823E-2</v>
      </c>
      <c r="E2522" s="5">
        <f t="shared" ca="1" si="119"/>
        <v>-9.4819754540364913E-4</v>
      </c>
    </row>
    <row r="2523" spans="1:5">
      <c r="A2523">
        <v>-18.746858654637599</v>
      </c>
      <c r="B2523" s="1">
        <v>8.7404623627662699E-5</v>
      </c>
      <c r="C2523" s="5">
        <f t="shared" si="118"/>
        <v>1.7487741282311191</v>
      </c>
      <c r="D2523" s="5">
        <f t="shared" si="120"/>
        <v>-2.4425871768881002E-2</v>
      </c>
      <c r="E2523" s="5">
        <f t="shared" ca="1" si="119"/>
        <v>-8.1305015656585311E-4</v>
      </c>
    </row>
    <row r="2524" spans="1:5">
      <c r="A2524">
        <v>-18.7471846641204</v>
      </c>
      <c r="B2524" s="1">
        <v>8.2086771726608303E-5</v>
      </c>
      <c r="C2524" s="5">
        <f t="shared" si="118"/>
        <v>1.7488045395634702</v>
      </c>
      <c r="D2524" s="5">
        <f t="shared" si="120"/>
        <v>-2.4395460436529959E-2</v>
      </c>
      <c r="E2524" s="5">
        <f t="shared" ca="1" si="119"/>
        <v>-7.6358274693355652E-4</v>
      </c>
    </row>
    <row r="2525" spans="1:5">
      <c r="A2525">
        <v>-18.7476586607672</v>
      </c>
      <c r="B2525">
        <v>1.03963539004326E-4</v>
      </c>
      <c r="C2525" s="5">
        <f t="shared" si="118"/>
        <v>1.7488487556685821</v>
      </c>
      <c r="D2525" s="5">
        <f t="shared" si="120"/>
        <v>-2.4351244331417998E-2</v>
      </c>
      <c r="E2525" s="5">
        <f t="shared" ca="1" si="119"/>
        <v>-9.6708352666431815E-4</v>
      </c>
    </row>
    <row r="2526" spans="1:5">
      <c r="A2526">
        <v>-18.748032121137399</v>
      </c>
      <c r="B2526" s="1">
        <v>6.6421926021575901E-5</v>
      </c>
      <c r="C2526" s="5">
        <f t="shared" si="118"/>
        <v>1.7488835933896827</v>
      </c>
      <c r="D2526" s="5">
        <f t="shared" si="120"/>
        <v>-2.431640661031742E-2</v>
      </c>
      <c r="E2526" s="5">
        <f t="shared" ca="1" si="119"/>
        <v>-6.1786613922511018E-4</v>
      </c>
    </row>
    <row r="2527" spans="1:5">
      <c r="A2527">
        <v>-18.748318782239501</v>
      </c>
      <c r="B2527" s="1">
        <v>9.8608434200286906E-5</v>
      </c>
      <c r="C2527" s="5">
        <f t="shared" si="118"/>
        <v>1.7489103341641326</v>
      </c>
      <c r="D2527" s="5">
        <f t="shared" si="120"/>
        <v>-2.4289665835867558E-2</v>
      </c>
      <c r="E2527" s="5">
        <f t="shared" ca="1" si="119"/>
        <v>-9.1726958526577005E-4</v>
      </c>
    </row>
    <row r="2528" spans="1:5">
      <c r="A2528">
        <v>-18.748768052270801</v>
      </c>
      <c r="B2528">
        <v>1.5284866094589201E-4</v>
      </c>
      <c r="C2528" s="5">
        <f t="shared" si="118"/>
        <v>1.7489522436819775</v>
      </c>
      <c r="D2528" s="5">
        <f t="shared" si="120"/>
        <v>-2.4247756318022562E-2</v>
      </c>
      <c r="E2528" s="5">
        <f t="shared" ca="1" si="119"/>
        <v>-1.4218198369268776E-3</v>
      </c>
    </row>
    <row r="2529" spans="1:5">
      <c r="A2529">
        <v>-18.749092338806701</v>
      </c>
      <c r="B2529" s="1">
        <v>3.4058466553688002E-5</v>
      </c>
      <c r="C2529" s="5">
        <f t="shared" si="118"/>
        <v>1.7489824942916699</v>
      </c>
      <c r="D2529" s="5">
        <f t="shared" si="120"/>
        <v>-2.4217505708330256E-2</v>
      </c>
      <c r="E2529" s="5">
        <f t="shared" ca="1" si="119"/>
        <v>-3.1681666729475963E-4</v>
      </c>
    </row>
    <row r="2530" spans="1:5">
      <c r="A2530">
        <v>-18.749627337085101</v>
      </c>
      <c r="B2530">
        <v>1.8130056560039501E-4</v>
      </c>
      <c r="C2530" s="5">
        <f t="shared" si="118"/>
        <v>1.7490324008474907</v>
      </c>
      <c r="D2530" s="5">
        <f t="shared" si="120"/>
        <v>-2.4167599152509434E-2</v>
      </c>
      <c r="E2530" s="5">
        <f t="shared" ca="1" si="119"/>
        <v>-1.6864834734008991E-3</v>
      </c>
    </row>
    <row r="2531" spans="1:5">
      <c r="A2531">
        <v>-18.749721773198601</v>
      </c>
      <c r="B2531">
        <v>1.06999650597572E-4</v>
      </c>
      <c r="C2531" s="5">
        <f t="shared" si="118"/>
        <v>1.7490412101864365</v>
      </c>
      <c r="D2531" s="5">
        <f t="shared" si="120"/>
        <v>-2.4158789813563564E-2</v>
      </c>
      <c r="E2531" s="5">
        <f t="shared" ca="1" si="119"/>
        <v>-9.9532586561375106E-4</v>
      </c>
    </row>
    <row r="2532" spans="1:5">
      <c r="A2532">
        <v>-18.750084290528001</v>
      </c>
      <c r="B2532" s="1">
        <v>9.2620030045509298E-5</v>
      </c>
      <c r="C2532" s="5">
        <f t="shared" si="118"/>
        <v>1.7490750271014925</v>
      </c>
      <c r="D2532" s="5">
        <f t="shared" si="120"/>
        <v>-2.4124972898507568E-2</v>
      </c>
      <c r="E2532" s="5">
        <f t="shared" ca="1" si="119"/>
        <v>-8.6156460384095911E-4</v>
      </c>
    </row>
    <row r="2533" spans="1:5">
      <c r="A2533">
        <v>-18.750284198928199</v>
      </c>
      <c r="B2533" s="1">
        <v>9.6829608082771301E-5</v>
      </c>
      <c r="C2533" s="5">
        <f t="shared" si="118"/>
        <v>1.7490936752731527</v>
      </c>
      <c r="D2533" s="5">
        <f t="shared" si="120"/>
        <v>-2.4106324726847372E-2</v>
      </c>
      <c r="E2533" s="5">
        <f t="shared" ca="1" si="119"/>
        <v>-9.0072269342729579E-4</v>
      </c>
    </row>
    <row r="2534" spans="1:5">
      <c r="A2534">
        <v>-18.750242522240999</v>
      </c>
      <c r="B2534" s="1">
        <v>9.3001872301101698E-5</v>
      </c>
      <c r="C2534" s="5">
        <f t="shared" si="118"/>
        <v>1.7490897875224811</v>
      </c>
      <c r="D2534" s="5">
        <f t="shared" si="120"/>
        <v>-2.4110212477518989E-2</v>
      </c>
      <c r="E2534" s="5">
        <f t="shared" ca="1" si="119"/>
        <v>-8.6511655444503001E-4</v>
      </c>
    </row>
    <row r="2535" spans="1:5">
      <c r="A2535">
        <v>-18.750266876327402</v>
      </c>
      <c r="B2535" s="1">
        <v>9.9949538707733195E-5</v>
      </c>
      <c r="C2535" s="5">
        <f t="shared" si="118"/>
        <v>1.7490920593588992</v>
      </c>
      <c r="D2535" s="5">
        <f t="shared" si="120"/>
        <v>-2.4107940641100889E-2</v>
      </c>
      <c r="E2535" s="5">
        <f t="shared" ca="1" si="119"/>
        <v>-9.2974472885079757E-4</v>
      </c>
    </row>
    <row r="2536" spans="1:5">
      <c r="A2536">
        <v>-18.750348506755</v>
      </c>
      <c r="B2536" s="1">
        <v>6.5425410866737406E-5</v>
      </c>
      <c r="C2536" s="5">
        <f t="shared" si="118"/>
        <v>1.749099674137593</v>
      </c>
      <c r="D2536" s="5">
        <f t="shared" si="120"/>
        <v>-2.4100325862407068E-2</v>
      </c>
      <c r="E2536" s="5">
        <f t="shared" ca="1" si="119"/>
        <v>-6.0859641447790294E-4</v>
      </c>
    </row>
    <row r="2537" spans="1:5">
      <c r="A2537">
        <v>-18.750305153687101</v>
      </c>
      <c r="B2537" s="1">
        <v>8.4638595581054701E-5</v>
      </c>
      <c r="C2537" s="5">
        <f t="shared" si="118"/>
        <v>1.7490956300081251</v>
      </c>
      <c r="D2537" s="5">
        <f t="shared" si="120"/>
        <v>-2.4104369991875041E-2</v>
      </c>
      <c r="E2537" s="5">
        <f t="shared" ca="1" si="119"/>
        <v>-7.8732017292173367E-4</v>
      </c>
    </row>
    <row r="2538" spans="1:5">
      <c r="A2538">
        <v>-18.750533560559401</v>
      </c>
      <c r="B2538" s="1">
        <v>5.9464946389198303E-5</v>
      </c>
      <c r="C2538" s="5">
        <f t="shared" si="118"/>
        <v>1.7491169366193469</v>
      </c>
      <c r="D2538" s="5">
        <f t="shared" si="120"/>
        <v>-2.4083063380653247E-2</v>
      </c>
      <c r="E2538" s="5">
        <f t="shared" ca="1" si="119"/>
        <v>-5.5315133187778046E-4</v>
      </c>
    </row>
    <row r="2539" spans="1:5">
      <c r="A2539">
        <v>-18.750600522655599</v>
      </c>
      <c r="B2539" s="1">
        <v>8.6780637502670302E-5</v>
      </c>
      <c r="C2539" s="5">
        <f t="shared" si="118"/>
        <v>1.7491231830835445</v>
      </c>
      <c r="D2539" s="5">
        <f t="shared" si="120"/>
        <v>-2.4076816916455579E-2</v>
      </c>
      <c r="E2539" s="5">
        <f t="shared" ca="1" si="119"/>
        <v>-8.0724574948115254E-4</v>
      </c>
    </row>
    <row r="2540" spans="1:5">
      <c r="A2540">
        <v>-18.751023995050399</v>
      </c>
      <c r="B2540" s="1">
        <v>9.8673626780509895E-5</v>
      </c>
      <c r="C2540" s="5">
        <f t="shared" si="118"/>
        <v>1.7491626861054477</v>
      </c>
      <c r="D2540" s="5">
        <f t="shared" si="120"/>
        <v>-2.4037313894552437E-2</v>
      </c>
      <c r="E2540" s="5">
        <f t="shared" ca="1" si="119"/>
        <v>-9.1787601585670796E-4</v>
      </c>
    </row>
    <row r="2541" spans="1:5">
      <c r="A2541">
        <v>-18.7513585261351</v>
      </c>
      <c r="B2541">
        <v>1.27367675304413E-4</v>
      </c>
      <c r="C2541" s="5">
        <f t="shared" si="118"/>
        <v>1.7491938923633488</v>
      </c>
      <c r="D2541" s="5">
        <f t="shared" si="120"/>
        <v>-2.4006107636651342E-2</v>
      </c>
      <c r="E2541" s="5">
        <f t="shared" ca="1" si="119"/>
        <v>-1.1847921088113604E-3</v>
      </c>
    </row>
    <row r="2542" spans="1:5">
      <c r="A2542">
        <v>-18.7521199755083</v>
      </c>
      <c r="B2542" s="1">
        <v>4.1602179408073398E-5</v>
      </c>
      <c r="C2542" s="5">
        <f t="shared" si="118"/>
        <v>1.7492649230884607</v>
      </c>
      <c r="D2542" s="5">
        <f t="shared" si="120"/>
        <v>-2.3935076911539399E-2</v>
      </c>
      <c r="E2542" s="5">
        <f t="shared" ca="1" si="119"/>
        <v>-3.8698934996053935E-4</v>
      </c>
    </row>
    <row r="2543" spans="1:5">
      <c r="A2543">
        <v>-18.7529665012027</v>
      </c>
      <c r="B2543" s="1">
        <v>6.8563967943191501E-5</v>
      </c>
      <c r="C2543" s="5">
        <f t="shared" si="118"/>
        <v>1.7493438900375651</v>
      </c>
      <c r="D2543" s="5">
        <f t="shared" si="120"/>
        <v>-2.3856109962435035E-2</v>
      </c>
      <c r="E2543" s="5">
        <f t="shared" ca="1" si="119"/>
        <v>-6.3779171578452905E-4</v>
      </c>
    </row>
    <row r="2544" spans="1:5">
      <c r="A2544">
        <v>-18.753800267777201</v>
      </c>
      <c r="B2544" s="1">
        <v>8.3986669778823907E-5</v>
      </c>
      <c r="C2544" s="5">
        <f t="shared" si="118"/>
        <v>1.7494216667702611</v>
      </c>
      <c r="D2544" s="5">
        <f t="shared" si="120"/>
        <v>-2.377833322973899E-2</v>
      </c>
      <c r="E2544" s="5">
        <f t="shared" ca="1" si="119"/>
        <v>-7.8125586701234572E-4</v>
      </c>
    </row>
    <row r="2545" spans="1:5">
      <c r="A2545">
        <v>-18.7542469301052</v>
      </c>
      <c r="B2545" s="1">
        <v>5.7984143495559699E-5</v>
      </c>
      <c r="C2545" s="5">
        <f t="shared" si="118"/>
        <v>1.7494633330322014</v>
      </c>
      <c r="D2545" s="5">
        <f t="shared" si="120"/>
        <v>-2.3736666967798747E-2</v>
      </c>
      <c r="E2545" s="5">
        <f t="shared" ca="1" si="119"/>
        <v>-5.3937669416931268E-4</v>
      </c>
    </row>
    <row r="2546" spans="1:5">
      <c r="A2546">
        <v>-18.754909566148498</v>
      </c>
      <c r="B2546">
        <v>1.26967206597328E-4</v>
      </c>
      <c r="C2546" s="5">
        <f t="shared" si="118"/>
        <v>1.749525146095942</v>
      </c>
      <c r="D2546" s="5">
        <f t="shared" si="120"/>
        <v>-2.3674853904058102E-2</v>
      </c>
      <c r="E2546" s="5">
        <f t="shared" ca="1" si="119"/>
        <v>-1.1810668923241613E-3</v>
      </c>
    </row>
    <row r="2547" spans="1:5">
      <c r="A2547">
        <v>-18.755221326395201</v>
      </c>
      <c r="B2547" s="1">
        <v>4.1788443922996501E-5</v>
      </c>
      <c r="C2547" s="5">
        <f t="shared" si="118"/>
        <v>1.7495542282085075</v>
      </c>
      <c r="D2547" s="5">
        <f t="shared" si="120"/>
        <v>-2.3645771791492631E-2</v>
      </c>
      <c r="E2547" s="5">
        <f t="shared" ca="1" si="119"/>
        <v>-3.8872200879179323E-4</v>
      </c>
    </row>
    <row r="2548" spans="1:5">
      <c r="A2548">
        <v>-18.7554889885159</v>
      </c>
      <c r="B2548">
        <v>1.4670193195343001E-4</v>
      </c>
      <c r="C2548" s="5">
        <f t="shared" si="118"/>
        <v>1.7495791966899159</v>
      </c>
      <c r="D2548" s="5">
        <f t="shared" si="120"/>
        <v>-2.3620803310084204E-2</v>
      </c>
      <c r="E2548" s="5">
        <f t="shared" ca="1" si="119"/>
        <v>-1.3646420954955031E-3</v>
      </c>
    </row>
    <row r="2549" spans="1:5">
      <c r="A2549">
        <v>-18.7554662176778</v>
      </c>
      <c r="B2549">
        <v>1.5223398804664601E-4</v>
      </c>
      <c r="C2549" s="5">
        <f t="shared" si="118"/>
        <v>1.7495770725445707</v>
      </c>
      <c r="D2549" s="5">
        <f t="shared" si="120"/>
        <v>-2.3622927455429377E-2</v>
      </c>
      <c r="E2549" s="5">
        <f t="shared" ca="1" si="119"/>
        <v>-1.416102062783742E-3</v>
      </c>
    </row>
    <row r="2550" spans="1:5">
      <c r="A2550">
        <v>-18.755507521836002</v>
      </c>
      <c r="B2550">
        <v>1.03367492556572E-4</v>
      </c>
      <c r="C2550" s="5">
        <f t="shared" si="118"/>
        <v>1.749580925544403</v>
      </c>
      <c r="D2550" s="5">
        <f t="shared" si="120"/>
        <v>-2.3619074455597078E-2</v>
      </c>
      <c r="E2550" s="5">
        <f t="shared" ca="1" si="119"/>
        <v>-9.6153901840430507E-4</v>
      </c>
    </row>
    <row r="2551" spans="1:5">
      <c r="A2551">
        <v>-18.755686801440099</v>
      </c>
      <c r="B2551">
        <v>1.14291906356812E-4</v>
      </c>
      <c r="C2551" s="5">
        <f t="shared" si="118"/>
        <v>1.7495976493880689</v>
      </c>
      <c r="D2551" s="5">
        <f t="shared" si="120"/>
        <v>-2.3602350611931167E-2</v>
      </c>
      <c r="E2551" s="5">
        <f t="shared" ca="1" si="119"/>
        <v>-1.0631594588573453E-3</v>
      </c>
    </row>
    <row r="2552" spans="1:5">
      <c r="A2552">
        <v>-18.755707849331301</v>
      </c>
      <c r="B2552" s="1">
        <v>5.3122639656066901E-5</v>
      </c>
      <c r="C2552" s="5">
        <f t="shared" si="118"/>
        <v>1.7495996128107556</v>
      </c>
      <c r="D2552" s="5">
        <f t="shared" si="120"/>
        <v>-2.3600387189244509E-2</v>
      </c>
      <c r="E2552" s="5">
        <f t="shared" ca="1" si="119"/>
        <v>-4.9415429867358815E-4</v>
      </c>
    </row>
    <row r="2553" spans="1:5">
      <c r="A2553">
        <v>-18.755774252634001</v>
      </c>
      <c r="B2553">
        <v>1.04308128356934E-4</v>
      </c>
      <c r="C2553" s="5">
        <f t="shared" si="118"/>
        <v>1.749605807148694</v>
      </c>
      <c r="D2553" s="5">
        <f t="shared" si="120"/>
        <v>-2.3594192851306151E-2</v>
      </c>
      <c r="E2553" s="5">
        <f t="shared" ca="1" si="119"/>
        <v>-9.7028894550214015E-4</v>
      </c>
    </row>
    <row r="2554" spans="1:5">
      <c r="A2554">
        <v>-18.755904079007099</v>
      </c>
      <c r="B2554" s="1">
        <v>8.1434845924377401E-5</v>
      </c>
      <c r="C2554" s="5">
        <f t="shared" si="118"/>
        <v>1.7496179178178264</v>
      </c>
      <c r="D2554" s="5">
        <f t="shared" si="120"/>
        <v>-2.3582082182173725E-2</v>
      </c>
      <c r="E2554" s="5">
        <f t="shared" ca="1" si="119"/>
        <v>-7.5751844102416759E-4</v>
      </c>
    </row>
    <row r="2555" spans="1:5">
      <c r="A2555">
        <v>-18.755889177845201</v>
      </c>
      <c r="B2555" s="1">
        <v>9.5972791314125102E-5</v>
      </c>
      <c r="C2555" s="5">
        <f t="shared" si="118"/>
        <v>1.7496165277840672</v>
      </c>
      <c r="D2555" s="5">
        <f t="shared" si="120"/>
        <v>-2.3583472215932932E-2</v>
      </c>
      <c r="E2555" s="5">
        <f t="shared" ca="1" si="119"/>
        <v>-8.9275246280352859E-4</v>
      </c>
    </row>
    <row r="2556" spans="1:5">
      <c r="A2556">
        <v>-18.756126059753299</v>
      </c>
      <c r="B2556" s="1">
        <v>9.3774870038032505E-5</v>
      </c>
      <c r="C2556" s="5">
        <f t="shared" si="118"/>
        <v>1.7496386249769869</v>
      </c>
      <c r="D2556" s="5">
        <f t="shared" si="120"/>
        <v>-2.3561375023013253E-2</v>
      </c>
      <c r="E2556" s="5">
        <f t="shared" ca="1" si="119"/>
        <v>-8.723070885947329E-4</v>
      </c>
    </row>
    <row r="2557" spans="1:5">
      <c r="A2557">
        <v>-18.756358191916</v>
      </c>
      <c r="B2557">
        <v>1.0563060641288799E-4</v>
      </c>
      <c r="C2557" s="5">
        <f t="shared" si="118"/>
        <v>1.7496602790966418</v>
      </c>
      <c r="D2557" s="5">
        <f t="shared" si="120"/>
        <v>-2.3539720903358319E-2</v>
      </c>
      <c r="E2557" s="5">
        <f t="shared" ca="1" si="119"/>
        <v>-9.8259082320404246E-4</v>
      </c>
    </row>
    <row r="2558" spans="1:5">
      <c r="A2558">
        <v>-18.756743060988299</v>
      </c>
      <c r="B2558" s="1">
        <v>8.3036720752716105E-5</v>
      </c>
      <c r="C2558" s="5">
        <f t="shared" si="118"/>
        <v>1.7496961810623413</v>
      </c>
      <c r="D2558" s="5">
        <f t="shared" si="120"/>
        <v>-2.3503818937658849E-2</v>
      </c>
      <c r="E2558" s="5">
        <f t="shared" ca="1" si="119"/>
        <v>-7.7241930697295117E-4</v>
      </c>
    </row>
    <row r="2559" spans="1:5">
      <c r="A2559">
        <v>-18.756922014629499</v>
      </c>
      <c r="B2559" s="1">
        <v>9.4277784228324904E-5</v>
      </c>
      <c r="C2559" s="5">
        <f t="shared" si="118"/>
        <v>1.7497128744990202</v>
      </c>
      <c r="D2559" s="5">
        <f t="shared" si="120"/>
        <v>-2.3487125500979866E-2</v>
      </c>
      <c r="E2559" s="5">
        <f t="shared" ca="1" si="119"/>
        <v>-8.7698526743911864E-4</v>
      </c>
    </row>
    <row r="2560" spans="1:5">
      <c r="A2560">
        <v>-18.757755175844299</v>
      </c>
      <c r="B2560" s="1">
        <v>3.6126002669334398E-5</v>
      </c>
      <c r="C2560" s="5">
        <f t="shared" si="118"/>
        <v>1.7497905947615948</v>
      </c>
      <c r="D2560" s="5">
        <f t="shared" si="120"/>
        <v>-2.340940523840529E-2</v>
      </c>
      <c r="E2560" s="5">
        <f t="shared" ca="1" si="119"/>
        <v>-3.3604918032167729E-4</v>
      </c>
    </row>
    <row r="2561" spans="1:5">
      <c r="A2561">
        <v>-18.758660607694399</v>
      </c>
      <c r="B2561" s="1">
        <v>7.5837597250938402E-5</v>
      </c>
      <c r="C2561" s="5">
        <f t="shared" si="118"/>
        <v>1.7498750566879102</v>
      </c>
      <c r="D2561" s="5">
        <f t="shared" si="120"/>
        <v>-2.3324943312089896E-2</v>
      </c>
      <c r="E2561" s="5">
        <f t="shared" ca="1" si="119"/>
        <v>-7.0545204314499069E-4</v>
      </c>
    </row>
    <row r="2562" spans="1:5">
      <c r="A2562">
        <v>-18.759679288374901</v>
      </c>
      <c r="B2562">
        <v>1.11237168312073E-4</v>
      </c>
      <c r="C2562" s="5">
        <f t="shared" ref="C2562:C2625" si="121">A2562*-1/$G$2</f>
        <v>1.7499700828707929</v>
      </c>
      <c r="D2562" s="5">
        <f t="shared" si="120"/>
        <v>-2.3229917129207189E-2</v>
      </c>
      <c r="E2562" s="5">
        <f t="shared" ref="E2562:E2625" ca="1" si="122">B2562*-1000/$H$2</f>
        <v>-1.0347438540247807E-3</v>
      </c>
    </row>
    <row r="2563" spans="1:5">
      <c r="A2563">
        <v>-18.7597554705651</v>
      </c>
      <c r="B2563" s="1">
        <v>9.3132257461547906E-5</v>
      </c>
      <c r="C2563" s="5">
        <f t="shared" si="121"/>
        <v>1.749977189418386</v>
      </c>
      <c r="D2563" s="5">
        <f t="shared" ref="D2563:D2626" si="123">C2563-1.7732</f>
        <v>-2.3222810581614128E-2</v>
      </c>
      <c r="E2563" s="5">
        <f t="shared" ca="1" si="122"/>
        <v>-8.6632941562690799E-4</v>
      </c>
    </row>
    <row r="2564" spans="1:5">
      <c r="A2564">
        <v>-18.760024203706799</v>
      </c>
      <c r="B2564" s="1">
        <v>8.9360401034355204E-5</v>
      </c>
      <c r="C2564" s="5">
        <f t="shared" si="121"/>
        <v>1.75000225780847</v>
      </c>
      <c r="D2564" s="5">
        <f t="shared" si="123"/>
        <v>-2.3197742191530146E-2</v>
      </c>
      <c r="E2564" s="5">
        <f t="shared" ca="1" si="122"/>
        <v>-8.3124307429401816E-4</v>
      </c>
    </row>
    <row r="2565" spans="1:5">
      <c r="A2565">
        <v>-18.760402367256098</v>
      </c>
      <c r="B2565" s="1">
        <v>6.8536028265953105E-5</v>
      </c>
      <c r="C2565" s="5">
        <f t="shared" si="121"/>
        <v>1.7500375342589642</v>
      </c>
      <c r="D2565" s="5">
        <f t="shared" si="123"/>
        <v>-2.3162465741035865E-2</v>
      </c>
      <c r="E2565" s="5">
        <f t="shared" ca="1" si="122"/>
        <v>-6.3753181695984167E-4</v>
      </c>
    </row>
    <row r="2566" spans="1:5">
      <c r="A2566">
        <v>-18.7604514945243</v>
      </c>
      <c r="B2566">
        <v>1.2248754501342801E-4</v>
      </c>
      <c r="C2566" s="5">
        <f t="shared" si="121"/>
        <v>1.7500421170265203</v>
      </c>
      <c r="D2566" s="5">
        <f t="shared" si="123"/>
        <v>-2.315788297347976E-2</v>
      </c>
      <c r="E2566" s="5">
        <f t="shared" ca="1" si="122"/>
        <v>-1.1393964474325114E-3</v>
      </c>
    </row>
    <row r="2567" spans="1:5">
      <c r="A2567">
        <v>-18.7605075601459</v>
      </c>
      <c r="B2567" s="1">
        <v>4.4116750359535197E-5</v>
      </c>
      <c r="C2567" s="5">
        <f t="shared" si="121"/>
        <v>1.7500473470285354</v>
      </c>
      <c r="D2567" s="5">
        <f t="shared" si="123"/>
        <v>-2.3152652971464738E-2</v>
      </c>
      <c r="E2567" s="5">
        <f t="shared" ca="1" si="122"/>
        <v>-4.1038024418246593E-4</v>
      </c>
    </row>
    <row r="2568" spans="1:5">
      <c r="A2568">
        <v>-18.7605795979505</v>
      </c>
      <c r="B2568">
        <v>1.3349577784538299E-4</v>
      </c>
      <c r="C2568" s="5">
        <f t="shared" si="121"/>
        <v>1.7500540669729943</v>
      </c>
      <c r="D2568" s="5">
        <f t="shared" si="123"/>
        <v>-2.3145933027005849E-2</v>
      </c>
      <c r="E2568" s="5">
        <f t="shared" ca="1" si="122"/>
        <v>-1.241796584359612E-3</v>
      </c>
    </row>
    <row r="2569" spans="1:5">
      <c r="A2569">
        <v>-18.7606236960765</v>
      </c>
      <c r="B2569">
        <v>1.16964802145958E-4</v>
      </c>
      <c r="C2569" s="5">
        <f t="shared" si="121"/>
        <v>1.7500581806041511</v>
      </c>
      <c r="D2569" s="5">
        <f t="shared" si="123"/>
        <v>-2.3141819395849028E-2</v>
      </c>
      <c r="E2569" s="5">
        <f t="shared" ca="1" si="122"/>
        <v>-1.0880231130858337E-3</v>
      </c>
    </row>
    <row r="2570" spans="1:5">
      <c r="A2570">
        <v>-18.760780949900699</v>
      </c>
      <c r="B2570">
        <v>1.14357098937035E-4</v>
      </c>
      <c r="C2570" s="5">
        <f t="shared" si="121"/>
        <v>1.7500728498041696</v>
      </c>
      <c r="D2570" s="5">
        <f t="shared" si="123"/>
        <v>-2.3127150195830559E-2</v>
      </c>
      <c r="E2570" s="5">
        <f t="shared" ca="1" si="122"/>
        <v>-1.0637658894482834E-3</v>
      </c>
    </row>
    <row r="2571" spans="1:5">
      <c r="A2571">
        <v>-18.760991708209399</v>
      </c>
      <c r="B2571" s="1">
        <v>9.9008902907371494E-5</v>
      </c>
      <c r="C2571" s="5">
        <f t="shared" si="121"/>
        <v>1.7500925100941602</v>
      </c>
      <c r="D2571" s="5">
        <f t="shared" si="123"/>
        <v>-2.3107489905839884E-2</v>
      </c>
      <c r="E2571" s="5">
        <f t="shared" ca="1" si="122"/>
        <v>-9.2099480175296508E-4</v>
      </c>
    </row>
    <row r="2572" spans="1:5">
      <c r="A2572">
        <v>-18.761123210963099</v>
      </c>
      <c r="B2572" s="1">
        <v>7.9805031418800395E-5</v>
      </c>
      <c r="C2572" s="5">
        <f t="shared" si="121"/>
        <v>1.7501047771420801</v>
      </c>
      <c r="D2572" s="5">
        <f t="shared" si="123"/>
        <v>-2.3095222857919984E-2</v>
      </c>
      <c r="E2572" s="5">
        <f t="shared" ca="1" si="122"/>
        <v>-7.423576762506975E-4</v>
      </c>
    </row>
    <row r="2573" spans="1:5">
      <c r="A2573">
        <v>-18.761323398760101</v>
      </c>
      <c r="B2573" s="1">
        <v>9.3420967459678704E-5</v>
      </c>
      <c r="C2573" s="5">
        <f t="shared" si="121"/>
        <v>1.7501234513768751</v>
      </c>
      <c r="D2573" s="5">
        <f t="shared" si="123"/>
        <v>-2.3076548623125026E-2</v>
      </c>
      <c r="E2573" s="5">
        <f t="shared" ca="1" si="122"/>
        <v>-8.6901503681535144E-4</v>
      </c>
    </row>
    <row r="2574" spans="1:5">
      <c r="A2574">
        <v>-18.761734112035001</v>
      </c>
      <c r="B2574" s="1">
        <v>7.7132135629653904E-5</v>
      </c>
      <c r="C2574" s="5">
        <f t="shared" si="121"/>
        <v>1.7501617641823692</v>
      </c>
      <c r="D2574" s="5">
        <f t="shared" si="123"/>
        <v>-2.303823581763087E-2</v>
      </c>
      <c r="E2574" s="5">
        <f t="shared" ca="1" si="122"/>
        <v>-7.1749402202220453E-4</v>
      </c>
    </row>
    <row r="2575" spans="1:5">
      <c r="A2575">
        <v>-18.762199447381501</v>
      </c>
      <c r="B2575">
        <v>1.1168420314788799E-4</v>
      </c>
      <c r="C2575" s="5">
        <f t="shared" si="121"/>
        <v>1.7502051723303638</v>
      </c>
      <c r="D2575" s="5">
        <f t="shared" si="123"/>
        <v>-2.2994827669636342E-2</v>
      </c>
      <c r="E2575" s="5">
        <f t="shared" ca="1" si="122"/>
        <v>-1.0389022352197857E-3</v>
      </c>
    </row>
    <row r="2576" spans="1:5">
      <c r="A2576">
        <v>-18.762892258277599</v>
      </c>
      <c r="B2576" s="1">
        <v>7.8054144978523295E-5</v>
      </c>
      <c r="C2576" s="5">
        <f t="shared" si="121"/>
        <v>1.7502698002124626</v>
      </c>
      <c r="D2576" s="5">
        <f t="shared" si="123"/>
        <v>-2.293019978753752E-2</v>
      </c>
      <c r="E2576" s="5">
        <f t="shared" ca="1" si="122"/>
        <v>-7.2607068323691159E-4</v>
      </c>
    </row>
    <row r="2577" spans="1:5">
      <c r="A2577">
        <v>-18.763285090158298</v>
      </c>
      <c r="B2577" s="1">
        <v>7.3695555329322801E-5</v>
      </c>
      <c r="C2577" s="5">
        <f t="shared" si="121"/>
        <v>1.750306444977453</v>
      </c>
      <c r="D2577" s="5">
        <f t="shared" si="123"/>
        <v>-2.2893555022547085E-2</v>
      </c>
      <c r="E2577" s="5">
        <f t="shared" ca="1" si="122"/>
        <v>-6.8552646658557182E-4</v>
      </c>
    </row>
    <row r="2578" spans="1:5">
      <c r="A2578">
        <v>-18.763824745049799</v>
      </c>
      <c r="B2578">
        <v>1.5046447515487701E-4</v>
      </c>
      <c r="C2578" s="5">
        <f t="shared" si="121"/>
        <v>1.7503567859188245</v>
      </c>
      <c r="D2578" s="5">
        <f t="shared" si="123"/>
        <v>-2.2843214081175622E-2</v>
      </c>
      <c r="E2578" s="5">
        <f t="shared" ca="1" si="122"/>
        <v>-1.3996418038868346E-3</v>
      </c>
    </row>
    <row r="2579" spans="1:5">
      <c r="A2579">
        <v>-18.764228100876</v>
      </c>
      <c r="B2579" s="1">
        <v>7.2773545980453505E-5</v>
      </c>
      <c r="C2579" s="5">
        <f t="shared" si="121"/>
        <v>1.7503944123951491</v>
      </c>
      <c r="D2579" s="5">
        <f t="shared" si="123"/>
        <v>-2.2805587604850963E-2</v>
      </c>
      <c r="E2579" s="5">
        <f t="shared" ca="1" si="122"/>
        <v>-6.7694980537086563E-4</v>
      </c>
    </row>
    <row r="2580" spans="1:5">
      <c r="A2580">
        <v>-18.764534738848202</v>
      </c>
      <c r="B2580">
        <v>1.13397836685181E-4</v>
      </c>
      <c r="C2580" s="5">
        <f t="shared" si="121"/>
        <v>1.7504230166836008</v>
      </c>
      <c r="D2580" s="5">
        <f t="shared" si="123"/>
        <v>-2.2776983316399324E-2</v>
      </c>
      <c r="E2580" s="5">
        <f t="shared" ca="1" si="122"/>
        <v>-1.0548426964673257E-3</v>
      </c>
    </row>
    <row r="2581" spans="1:5">
      <c r="A2581">
        <v>-18.7648215862149</v>
      </c>
      <c r="B2581" s="1">
        <v>7.2848051786422702E-5</v>
      </c>
      <c r="C2581" s="5">
        <f t="shared" si="121"/>
        <v>1.7504497748334793</v>
      </c>
      <c r="D2581" s="5">
        <f t="shared" si="123"/>
        <v>-2.275022516652081E-2</v>
      </c>
      <c r="E2581" s="5">
        <f t="shared" ca="1" si="122"/>
        <v>-6.7764286890336679E-4</v>
      </c>
    </row>
    <row r="2582" spans="1:5">
      <c r="A2582">
        <v>-18.764888455178902</v>
      </c>
      <c r="B2582">
        <v>1.33039429783821E-4</v>
      </c>
      <c r="C2582" s="5">
        <f t="shared" si="121"/>
        <v>1.750456012609972</v>
      </c>
      <c r="D2582" s="5">
        <f t="shared" si="123"/>
        <v>-2.2743987390028142E-2</v>
      </c>
      <c r="E2582" s="5">
        <f t="shared" ca="1" si="122"/>
        <v>-1.2375515702230365E-3</v>
      </c>
    </row>
    <row r="2583" spans="1:5">
      <c r="A2583">
        <v>-18.764925708083599</v>
      </c>
      <c r="B2583">
        <v>1.0230578482151E-4</v>
      </c>
      <c r="C2583" s="5">
        <f t="shared" si="121"/>
        <v>1.7504594876943655</v>
      </c>
      <c r="D2583" s="5">
        <f t="shared" si="123"/>
        <v>-2.2740512305634564E-2</v>
      </c>
      <c r="E2583" s="5">
        <f t="shared" ca="1" si="122"/>
        <v>-9.5166286306615504E-4</v>
      </c>
    </row>
    <row r="2584" spans="1:5">
      <c r="A2584">
        <v>-18.765216094476202</v>
      </c>
      <c r="B2584" s="1">
        <v>8.7991356849670397E-5</v>
      </c>
      <c r="C2584" s="5">
        <f t="shared" si="121"/>
        <v>1.7504865759772574</v>
      </c>
      <c r="D2584" s="5">
        <f t="shared" si="123"/>
        <v>-2.2713424022742679E-2</v>
      </c>
      <c r="E2584" s="5">
        <f t="shared" ca="1" si="122"/>
        <v>-8.1850803188430207E-4</v>
      </c>
    </row>
    <row r="2585" spans="1:5">
      <c r="A2585">
        <v>-18.765460426965301</v>
      </c>
      <c r="B2585" s="1">
        <v>6.0368329286575297E-5</v>
      </c>
      <c r="C2585" s="5">
        <f t="shared" si="121"/>
        <v>1.7505093681870616</v>
      </c>
      <c r="D2585" s="5">
        <f t="shared" si="123"/>
        <v>-2.2690631812938511E-2</v>
      </c>
      <c r="E2585" s="5">
        <f t="shared" ca="1" si="122"/>
        <v>-5.6155472720936122E-4</v>
      </c>
    </row>
    <row r="2586" spans="1:5">
      <c r="A2586">
        <v>-18.765711511543302</v>
      </c>
      <c r="B2586" s="1">
        <v>9.7043812274932902E-5</v>
      </c>
      <c r="C2586" s="5">
        <f t="shared" si="121"/>
        <v>1.7505327902559049</v>
      </c>
      <c r="D2586" s="5">
        <f t="shared" si="123"/>
        <v>-2.2667209744095196E-2</v>
      </c>
      <c r="E2586" s="5">
        <f t="shared" ca="1" si="122"/>
        <v>-9.0271525108323808E-4</v>
      </c>
    </row>
    <row r="2587" spans="1:5">
      <c r="A2587">
        <v>-18.7657221751873</v>
      </c>
      <c r="B2587" s="1">
        <v>6.2678009271621704E-5</v>
      </c>
      <c r="C2587" s="5">
        <f t="shared" si="121"/>
        <v>1.7505337849988152</v>
      </c>
      <c r="D2587" s="5">
        <f t="shared" si="123"/>
        <v>-2.2666215001184931E-2</v>
      </c>
      <c r="E2587" s="5">
        <f t="shared" ca="1" si="122"/>
        <v>-5.8303969671690881E-4</v>
      </c>
    </row>
    <row r="2588" spans="1:5">
      <c r="A2588">
        <v>-18.766165810716799</v>
      </c>
      <c r="B2588" s="1">
        <v>8.3297491073608398E-5</v>
      </c>
      <c r="C2588" s="5">
        <f t="shared" si="121"/>
        <v>1.7505751689101492</v>
      </c>
      <c r="D2588" s="5">
        <f t="shared" si="123"/>
        <v>-2.2624831089850916E-2</v>
      </c>
      <c r="E2588" s="5">
        <f t="shared" ca="1" si="122"/>
        <v>-7.7484502933670605E-4</v>
      </c>
    </row>
    <row r="2589" spans="1:5">
      <c r="A2589">
        <v>-18.766358873895701</v>
      </c>
      <c r="B2589" s="1">
        <v>6.0396268963813802E-5</v>
      </c>
      <c r="C2589" s="5">
        <f t="shared" si="121"/>
        <v>1.7505931785350466</v>
      </c>
      <c r="D2589" s="5">
        <f t="shared" si="123"/>
        <v>-2.2606821464953519E-2</v>
      </c>
      <c r="E2589" s="5">
        <f t="shared" ca="1" si="122"/>
        <v>-5.6181462603404969E-4</v>
      </c>
    </row>
    <row r="2590" spans="1:5">
      <c r="A2590">
        <v>-18.766834174394202</v>
      </c>
      <c r="B2590">
        <v>1.0936520993709599E-4</v>
      </c>
      <c r="C2590" s="5">
        <f t="shared" si="121"/>
        <v>1.7506375162681158</v>
      </c>
      <c r="D2590" s="5">
        <f t="shared" si="123"/>
        <v>-2.2562483731884297E-2</v>
      </c>
      <c r="E2590" s="5">
        <f t="shared" ca="1" si="122"/>
        <v>-1.0173306327706808E-3</v>
      </c>
    </row>
    <row r="2591" spans="1:5">
      <c r="A2591">
        <v>-18.766937551204901</v>
      </c>
      <c r="B2591">
        <v>1.2898817658424399E-4</v>
      </c>
      <c r="C2591" s="5">
        <f t="shared" si="121"/>
        <v>1.7506471596273228</v>
      </c>
      <c r="D2591" s="5">
        <f t="shared" si="123"/>
        <v>-2.2552840372677352E-2</v>
      </c>
      <c r="E2591" s="5">
        <f t="shared" ca="1" si="122"/>
        <v>-1.1998662406432689E-3</v>
      </c>
    </row>
    <row r="2592" spans="1:5">
      <c r="A2592">
        <v>-18.767505658002399</v>
      </c>
      <c r="B2592" s="1">
        <v>7.5912103056907694E-5</v>
      </c>
      <c r="C2592" s="5">
        <f t="shared" si="121"/>
        <v>1.7507001546644028</v>
      </c>
      <c r="D2592" s="5">
        <f t="shared" si="123"/>
        <v>-2.2499845335597346E-2</v>
      </c>
      <c r="E2592" s="5">
        <f t="shared" ca="1" si="122"/>
        <v>-7.0614510667749272E-4</v>
      </c>
    </row>
    <row r="2593" spans="1:5">
      <c r="A2593">
        <v>-18.767886103292199</v>
      </c>
      <c r="B2593">
        <v>1.15623697638512E-4</v>
      </c>
      <c r="C2593" s="5">
        <f t="shared" si="121"/>
        <v>1.7507356439638244</v>
      </c>
      <c r="D2593" s="5">
        <f t="shared" si="123"/>
        <v>-2.2464356036175692E-2</v>
      </c>
      <c r="E2593" s="5">
        <f t="shared" ca="1" si="122"/>
        <v>-1.0755479695008089E-3</v>
      </c>
    </row>
    <row r="2594" spans="1:5">
      <c r="A2594">
        <v>-18.768464361506201</v>
      </c>
      <c r="B2594">
        <v>1.15055590867996E-4</v>
      </c>
      <c r="C2594" s="5">
        <f t="shared" si="121"/>
        <v>1.7507895859613993</v>
      </c>
      <c r="D2594" s="5">
        <f t="shared" si="123"/>
        <v>-2.2410414038600779E-2</v>
      </c>
      <c r="E2594" s="5">
        <f t="shared" ca="1" si="122"/>
        <v>-1.0702633600654795E-3</v>
      </c>
    </row>
    <row r="2595" spans="1:5">
      <c r="A2595">
        <v>-18.768869114316399</v>
      </c>
      <c r="B2595" s="1">
        <v>9.8953023552894606E-5</v>
      </c>
      <c r="C2595" s="5">
        <f t="shared" si="121"/>
        <v>1.7508273427533954</v>
      </c>
      <c r="D2595" s="5">
        <f t="shared" si="123"/>
        <v>-2.2372657246604755E-2</v>
      </c>
      <c r="E2595" s="5">
        <f t="shared" ca="1" si="122"/>
        <v>-9.2047500410358935E-4</v>
      </c>
    </row>
    <row r="2596" spans="1:5">
      <c r="A2596">
        <v>-18.769276847358899</v>
      </c>
      <c r="B2596" s="1">
        <v>7.1991235017776503E-5</v>
      </c>
      <c r="C2596" s="5">
        <f t="shared" si="121"/>
        <v>1.7508653775521361</v>
      </c>
      <c r="D2596" s="5">
        <f t="shared" si="123"/>
        <v>-2.2334622447863994E-2</v>
      </c>
      <c r="E2596" s="5">
        <f t="shared" ca="1" si="122"/>
        <v>-6.696726382795997E-4</v>
      </c>
    </row>
    <row r="2597" spans="1:5">
      <c r="A2597">
        <v>-18.769418408397001</v>
      </c>
      <c r="B2597" s="1">
        <v>7.4496492743492099E-5</v>
      </c>
      <c r="C2597" s="5">
        <f t="shared" si="121"/>
        <v>1.7508785828728546</v>
      </c>
      <c r="D2597" s="5">
        <f t="shared" si="123"/>
        <v>-2.2321417127145526E-2</v>
      </c>
      <c r="E2597" s="5">
        <f t="shared" ca="1" si="122"/>
        <v>-6.9297689955996307E-4</v>
      </c>
    </row>
    <row r="2598" spans="1:5">
      <c r="A2598">
        <v>-18.769462087427801</v>
      </c>
      <c r="B2598" s="1">
        <v>9.0645626187324497E-5</v>
      </c>
      <c r="C2598" s="5">
        <f t="shared" si="121"/>
        <v>1.7508826574093097</v>
      </c>
      <c r="D2598" s="5">
        <f t="shared" si="123"/>
        <v>-2.2317342590690403E-2</v>
      </c>
      <c r="E2598" s="5">
        <f t="shared" ca="1" si="122"/>
        <v>-8.4319842022966885E-4</v>
      </c>
    </row>
    <row r="2599" spans="1:5">
      <c r="A2599">
        <v>-18.769534544327598</v>
      </c>
      <c r="B2599" s="1">
        <v>8.4051862359046895E-5</v>
      </c>
      <c r="C2599" s="5">
        <f t="shared" si="121"/>
        <v>1.7508894164484698</v>
      </c>
      <c r="D2599" s="5">
        <f t="shared" si="123"/>
        <v>-2.2310583551530261E-2</v>
      </c>
      <c r="E2599" s="5">
        <f t="shared" ca="1" si="122"/>
        <v>-7.8186229760328363E-4</v>
      </c>
    </row>
    <row r="2600" spans="1:5">
      <c r="A2600">
        <v>-18.769610260856499</v>
      </c>
      <c r="B2600">
        <v>1.16880983114243E-4</v>
      </c>
      <c r="C2600" s="5">
        <f t="shared" si="121"/>
        <v>1.750896479557509</v>
      </c>
      <c r="D2600" s="5">
        <f t="shared" si="123"/>
        <v>-2.2303520442491065E-2</v>
      </c>
      <c r="E2600" s="5">
        <f t="shared" ca="1" si="122"/>
        <v>-1.0872434166117732E-3</v>
      </c>
    </row>
    <row r="2601" spans="1:5">
      <c r="A2601">
        <v>-18.7697095398476</v>
      </c>
      <c r="B2601" s="1">
        <v>8.9202076196670505E-5</v>
      </c>
      <c r="C2601" s="5">
        <f t="shared" si="121"/>
        <v>1.7509057406574253</v>
      </c>
      <c r="D2601" s="5">
        <f t="shared" si="123"/>
        <v>-2.2294259342574785E-2</v>
      </c>
      <c r="E2601" s="5">
        <f t="shared" ca="1" si="122"/>
        <v>-8.2977031428745182E-4</v>
      </c>
    </row>
    <row r="2602" spans="1:5">
      <c r="A2602">
        <v>-18.769943022428201</v>
      </c>
      <c r="B2602">
        <v>1.47232785820961E-4</v>
      </c>
      <c r="C2602" s="5">
        <f t="shared" si="121"/>
        <v>1.7509275207488992</v>
      </c>
      <c r="D2602" s="5">
        <f t="shared" si="123"/>
        <v>-2.2272479251100874E-2</v>
      </c>
      <c r="E2602" s="5">
        <f t="shared" ca="1" si="122"/>
        <v>-1.3695801731645782E-3</v>
      </c>
    </row>
    <row r="2603" spans="1:5">
      <c r="A2603">
        <v>-18.77020826311</v>
      </c>
      <c r="B2603" s="1">
        <v>8.4666535258293206E-5</v>
      </c>
      <c r="C2603" s="5">
        <f t="shared" si="121"/>
        <v>1.7509522633498134</v>
      </c>
      <c r="D2603" s="5">
        <f t="shared" si="123"/>
        <v>-2.2247736650186756E-2</v>
      </c>
      <c r="E2603" s="5">
        <f t="shared" ca="1" si="122"/>
        <v>-7.8758007174642214E-4</v>
      </c>
    </row>
    <row r="2604" spans="1:5">
      <c r="A2604">
        <v>-18.770483981171299</v>
      </c>
      <c r="B2604" s="1">
        <v>8.5085630416870104E-5</v>
      </c>
      <c r="C2604" s="5">
        <f t="shared" si="121"/>
        <v>1.7509779833182182</v>
      </c>
      <c r="D2604" s="5">
        <f t="shared" si="123"/>
        <v>-2.222201668178192E-2</v>
      </c>
      <c r="E2604" s="5">
        <f t="shared" ca="1" si="122"/>
        <v>-7.9147855411674259E-4</v>
      </c>
    </row>
    <row r="2605" spans="1:5">
      <c r="A2605">
        <v>-18.7707038198755</v>
      </c>
      <c r="B2605" s="1">
        <v>8.5858628153801005E-5</v>
      </c>
      <c r="C2605" s="5">
        <f t="shared" si="121"/>
        <v>1.750998490660028</v>
      </c>
      <c r="D2605" s="5">
        <f t="shared" si="123"/>
        <v>-2.2201509339972114E-2</v>
      </c>
      <c r="E2605" s="5">
        <f t="shared" ca="1" si="122"/>
        <v>-7.9866908826644646E-4</v>
      </c>
    </row>
    <row r="2606" spans="1:5">
      <c r="A2606">
        <v>-18.771298003706299</v>
      </c>
      <c r="B2606" s="1">
        <v>6.3776969909667996E-5</v>
      </c>
      <c r="C2606" s="5">
        <f t="shared" si="121"/>
        <v>1.7510539182561846</v>
      </c>
      <c r="D2606" s="5">
        <f t="shared" si="123"/>
        <v>-2.2146081743815493E-2</v>
      </c>
      <c r="E2606" s="5">
        <f t="shared" ca="1" si="122"/>
        <v>-5.9326238382130655E-4</v>
      </c>
    </row>
    <row r="2607" spans="1:5">
      <c r="A2607">
        <v>-18.7718725366299</v>
      </c>
      <c r="B2607" s="1">
        <v>9.4408169388771098E-5</v>
      </c>
      <c r="C2607" s="5">
        <f t="shared" si="121"/>
        <v>1.7511075127453264</v>
      </c>
      <c r="D2607" s="5">
        <f t="shared" si="123"/>
        <v>-2.2092487254673721E-2</v>
      </c>
      <c r="E2607" s="5">
        <f t="shared" ca="1" si="122"/>
        <v>-8.7819812862099651E-4</v>
      </c>
    </row>
    <row r="2608" spans="1:5">
      <c r="A2608">
        <v>-18.772747141701299</v>
      </c>
      <c r="B2608" s="1">
        <v>5.4324045777320902E-5</v>
      </c>
      <c r="C2608" s="5">
        <f t="shared" si="121"/>
        <v>1.7511890990393002</v>
      </c>
      <c r="D2608" s="5">
        <f t="shared" si="123"/>
        <v>-2.2010900960699908E-2</v>
      </c>
      <c r="E2608" s="5">
        <f t="shared" ca="1" si="122"/>
        <v>-5.0532994813517551E-4</v>
      </c>
    </row>
    <row r="2609" spans="1:5">
      <c r="A2609">
        <v>-18.773368520152601</v>
      </c>
      <c r="B2609">
        <v>1.26240774989128E-4</v>
      </c>
      <c r="C2609" s="5">
        <f t="shared" si="121"/>
        <v>1.7512470634470709</v>
      </c>
      <c r="D2609" s="5">
        <f t="shared" si="123"/>
        <v>-2.1952936552929181E-2</v>
      </c>
      <c r="E2609" s="5">
        <f t="shared" ca="1" si="122"/>
        <v>-1.1743095228822721E-3</v>
      </c>
    </row>
    <row r="2610" spans="1:5">
      <c r="A2610">
        <v>-18.773446239025098</v>
      </c>
      <c r="B2610">
        <v>1.1596828699111901E-4</v>
      </c>
      <c r="C2610" s="5">
        <f t="shared" si="121"/>
        <v>1.7512543133418934</v>
      </c>
      <c r="D2610" s="5">
        <f t="shared" si="123"/>
        <v>-2.19456866581067E-2</v>
      </c>
      <c r="E2610" s="5">
        <f t="shared" ca="1" si="122"/>
        <v>-1.0787533883386217E-3</v>
      </c>
    </row>
    <row r="2611" spans="1:5">
      <c r="A2611">
        <v>-18.773515529428</v>
      </c>
      <c r="B2611">
        <v>1.1869706213474299E-4</v>
      </c>
      <c r="C2611" s="5">
        <f t="shared" si="121"/>
        <v>1.7512607769988804</v>
      </c>
      <c r="D2611" s="5">
        <f t="shared" si="123"/>
        <v>-2.1939223001119723E-2</v>
      </c>
      <c r="E2611" s="5">
        <f t="shared" ca="1" si="122"/>
        <v>-1.1041368402164961E-3</v>
      </c>
    </row>
    <row r="2612" spans="1:5">
      <c r="A2612">
        <v>-18.773609173917301</v>
      </c>
      <c r="B2612" s="1">
        <v>5.0179660320282003E-5</v>
      </c>
      <c r="C2612" s="5">
        <f t="shared" si="121"/>
        <v>1.7512695124922855</v>
      </c>
      <c r="D2612" s="5">
        <f t="shared" si="123"/>
        <v>-2.1930487507714647E-2</v>
      </c>
      <c r="E2612" s="5">
        <f t="shared" ca="1" si="122"/>
        <v>-4.6677828913977798E-4</v>
      </c>
    </row>
    <row r="2613" spans="1:5">
      <c r="A2613">
        <v>-18.7736812117219</v>
      </c>
      <c r="B2613">
        <v>1.1405907571315801E-4</v>
      </c>
      <c r="C2613" s="5">
        <f t="shared" si="121"/>
        <v>1.7512762324367444</v>
      </c>
      <c r="D2613" s="5">
        <f t="shared" si="123"/>
        <v>-2.1923767563255758E-2</v>
      </c>
      <c r="E2613" s="5">
        <f t="shared" ca="1" si="122"/>
        <v>-1.0609936353182768E-3</v>
      </c>
    </row>
    <row r="2614" spans="1:5">
      <c r="A2614">
        <v>-18.7737340642805</v>
      </c>
      <c r="B2614">
        <v>1.0075047612190201E-4</v>
      </c>
      <c r="C2614" s="5">
        <f t="shared" si="121"/>
        <v>1.7512811627127332</v>
      </c>
      <c r="D2614" s="5">
        <f t="shared" si="123"/>
        <v>-2.1918837287266957E-2</v>
      </c>
      <c r="E2614" s="5">
        <f t="shared" ca="1" si="122"/>
        <v>-9.3719516182518426E-4</v>
      </c>
    </row>
    <row r="2615" spans="1:5">
      <c r="A2615">
        <v>-18.773661188285601</v>
      </c>
      <c r="B2615" s="1">
        <v>5.9688463807105998E-5</v>
      </c>
      <c r="C2615" s="5">
        <f t="shared" si="121"/>
        <v>1.7512743645788806</v>
      </c>
      <c r="D2615" s="5">
        <f t="shared" si="123"/>
        <v>-2.1925635421119472E-2</v>
      </c>
      <c r="E2615" s="5">
        <f t="shared" ca="1" si="122"/>
        <v>-5.5523052247528481E-4</v>
      </c>
    </row>
    <row r="2616" spans="1:5">
      <c r="A2616">
        <v>-18.773871154969999</v>
      </c>
      <c r="B2616">
        <v>1.2592412531375901E-4</v>
      </c>
      <c r="C2616" s="5">
        <f t="shared" si="121"/>
        <v>1.7512939510233207</v>
      </c>
      <c r="D2616" s="5">
        <f t="shared" si="123"/>
        <v>-2.190604897667936E-2</v>
      </c>
      <c r="E2616" s="5">
        <f t="shared" ca="1" si="122"/>
        <v>-1.1713640028691431E-3</v>
      </c>
    </row>
    <row r="2617" spans="1:5">
      <c r="A2617">
        <v>-18.773941749224502</v>
      </c>
      <c r="B2617" s="1">
        <v>7.1702525019645704E-5</v>
      </c>
      <c r="C2617" s="5">
        <f t="shared" si="121"/>
        <v>1.7513005363082557</v>
      </c>
      <c r="D2617" s="5">
        <f t="shared" si="123"/>
        <v>-2.1899463691744447E-2</v>
      </c>
      <c r="E2617" s="5">
        <f t="shared" ca="1" si="122"/>
        <v>-6.6698701709115625E-4</v>
      </c>
    </row>
    <row r="2618" spans="1:5">
      <c r="A2618">
        <v>-18.774386176378201</v>
      </c>
      <c r="B2618" s="1">
        <v>7.8696757555007894E-5</v>
      </c>
      <c r="C2618" s="5">
        <f t="shared" si="121"/>
        <v>1.7513419940651305</v>
      </c>
      <c r="D2618" s="5">
        <f t="shared" si="123"/>
        <v>-2.185800593486964E-2</v>
      </c>
      <c r="E2618" s="5">
        <f t="shared" ca="1" si="122"/>
        <v>-7.3204835620473651E-4</v>
      </c>
    </row>
    <row r="2619" spans="1:5">
      <c r="A2619">
        <v>-18.774561125332099</v>
      </c>
      <c r="B2619" s="1">
        <v>7.55675137042999E-5</v>
      </c>
      <c r="C2619" s="5">
        <f t="shared" si="121"/>
        <v>1.7513583139302329</v>
      </c>
      <c r="D2619" s="5">
        <f t="shared" si="123"/>
        <v>-2.1841686069767219E-2</v>
      </c>
      <c r="E2619" s="5">
        <f t="shared" ca="1" si="122"/>
        <v>-7.0293968783967256E-4</v>
      </c>
    </row>
    <row r="2620" spans="1:5">
      <c r="A2620">
        <v>-18.775511679763099</v>
      </c>
      <c r="B2620" s="1">
        <v>7.8864395618438694E-5</v>
      </c>
      <c r="C2620" s="5">
        <f t="shared" si="121"/>
        <v>1.7514469850525278</v>
      </c>
      <c r="D2620" s="5">
        <f t="shared" si="123"/>
        <v>-2.1753014947472282E-2</v>
      </c>
      <c r="E2620" s="5">
        <f t="shared" ca="1" si="122"/>
        <v>-7.3360774915286501E-4</v>
      </c>
    </row>
    <row r="2621" spans="1:5">
      <c r="A2621">
        <v>-18.7764815125722</v>
      </c>
      <c r="B2621" s="1">
        <v>8.8103115558624295E-5</v>
      </c>
      <c r="C2621" s="5">
        <f t="shared" si="121"/>
        <v>1.7515374545309887</v>
      </c>
      <c r="D2621" s="5">
        <f t="shared" si="123"/>
        <v>-2.1662545469011363E-2</v>
      </c>
      <c r="E2621" s="5">
        <f t="shared" ca="1" si="122"/>
        <v>-8.1954762718305474E-4</v>
      </c>
    </row>
    <row r="2622" spans="1:5">
      <c r="A2622">
        <v>-18.777271972645</v>
      </c>
      <c r="B2622" s="1">
        <v>7.6722353696823107E-5</v>
      </c>
      <c r="C2622" s="5">
        <f t="shared" si="121"/>
        <v>1.7516111914780783</v>
      </c>
      <c r="D2622" s="5">
        <f t="shared" si="123"/>
        <v>-2.1588808521921798E-2</v>
      </c>
      <c r="E2622" s="5">
        <f t="shared" ca="1" si="122"/>
        <v>-7.1368217259344625E-4</v>
      </c>
    </row>
    <row r="2623" spans="1:5">
      <c r="A2623">
        <v>-18.777726132120101</v>
      </c>
      <c r="B2623" s="1">
        <v>9.2666596174240099E-5</v>
      </c>
      <c r="C2623" s="5">
        <f t="shared" si="121"/>
        <v>1.7516535571007557</v>
      </c>
      <c r="D2623" s="5">
        <f t="shared" si="123"/>
        <v>-2.1546442899244456E-2</v>
      </c>
      <c r="E2623" s="5">
        <f t="shared" ca="1" si="122"/>
        <v>-8.6199776854877289E-4</v>
      </c>
    </row>
    <row r="2624" spans="1:5">
      <c r="A2624">
        <v>-18.778152165651999</v>
      </c>
      <c r="B2624" s="1">
        <v>7.4785202741622898E-5</v>
      </c>
      <c r="C2624" s="5">
        <f t="shared" si="121"/>
        <v>1.7516932990347014</v>
      </c>
      <c r="D2624" s="5">
        <f t="shared" si="123"/>
        <v>-2.150670096529872E-2</v>
      </c>
      <c r="E2624" s="5">
        <f t="shared" ca="1" si="122"/>
        <v>-6.9566252074840652E-4</v>
      </c>
    </row>
    <row r="2625" spans="1:5">
      <c r="A2625">
        <v>-18.7781918399956</v>
      </c>
      <c r="B2625">
        <v>1.5054829418659199E-4</v>
      </c>
      <c r="C2625" s="5">
        <f t="shared" si="121"/>
        <v>1.7516969999995895</v>
      </c>
      <c r="D2625" s="5">
        <f t="shared" si="123"/>
        <v>-2.150300000041061E-2</v>
      </c>
      <c r="E2625" s="5">
        <f t="shared" ca="1" si="122"/>
        <v>-1.4004215003608951E-3</v>
      </c>
    </row>
    <row r="2626" spans="1:5">
      <c r="A2626">
        <v>-18.778444274991401</v>
      </c>
      <c r="B2626" s="1">
        <v>7.0976093411445604E-5</v>
      </c>
      <c r="C2626" s="5">
        <f t="shared" ref="C2626:C2689" si="124">A2626*-1/$G$2</f>
        <v>1.7517205480402425</v>
      </c>
      <c r="D2626" s="5">
        <f t="shared" si="123"/>
        <v>-2.1479451959757645E-2</v>
      </c>
      <c r="E2626" s="5">
        <f t="shared" ref="E2626:E2689" ca="1" si="125">B2626*-1000/$H$2</f>
        <v>-6.6022964764926606E-4</v>
      </c>
    </row>
    <row r="2627" spans="1:5">
      <c r="A2627">
        <v>-18.778566650783599</v>
      </c>
      <c r="B2627">
        <v>1.2984499335288999E-4</v>
      </c>
      <c r="C2627" s="5">
        <f t="shared" si="124"/>
        <v>1.7517319636924997</v>
      </c>
      <c r="D2627" s="5">
        <f t="shared" ref="D2627:D2690" si="126">C2627-1.7732</f>
        <v>-2.1468036307500382E-2</v>
      </c>
      <c r="E2627" s="5">
        <f t="shared" ca="1" si="125"/>
        <v>-1.2078364712670342E-3</v>
      </c>
    </row>
    <row r="2628" spans="1:5">
      <c r="A2628">
        <v>-18.7785049506601</v>
      </c>
      <c r="B2628" s="1">
        <v>5.83752989768982E-5</v>
      </c>
      <c r="C2628" s="5">
        <f t="shared" si="124"/>
        <v>1.7517262080839644</v>
      </c>
      <c r="D2628" s="5">
        <f t="shared" si="126"/>
        <v>-2.1473791916035712E-2</v>
      </c>
      <c r="E2628" s="5">
        <f t="shared" ca="1" si="125"/>
        <v>-5.4301527771494565E-4</v>
      </c>
    </row>
    <row r="2629" spans="1:5">
      <c r="A2629">
        <v>-18.778620341532498</v>
      </c>
      <c r="B2629" s="1">
        <v>8.1295147538185106E-5</v>
      </c>
      <c r="C2629" s="5">
        <f t="shared" si="124"/>
        <v>1.7517369721578822</v>
      </c>
      <c r="D2629" s="5">
        <f t="shared" si="126"/>
        <v>-2.1463027842117954E-2</v>
      </c>
      <c r="E2629" s="5">
        <f t="shared" ca="1" si="125"/>
        <v>-7.5621894690072744E-4</v>
      </c>
    </row>
    <row r="2630" spans="1:5">
      <c r="A2630">
        <v>-18.778640551233401</v>
      </c>
      <c r="B2630">
        <v>1.04531645774841E-4</v>
      </c>
      <c r="C2630" s="5">
        <f t="shared" si="124"/>
        <v>1.7517388573911754</v>
      </c>
      <c r="D2630" s="5">
        <f t="shared" si="126"/>
        <v>-2.1461142608824701E-2</v>
      </c>
      <c r="E2630" s="5">
        <f t="shared" ca="1" si="125"/>
        <v>-9.7236813609963822E-4</v>
      </c>
    </row>
    <row r="2631" spans="1:5">
      <c r="A2631">
        <v>-18.7787505404347</v>
      </c>
      <c r="B2631" s="1">
        <v>5.7797878980636597E-5</v>
      </c>
      <c r="C2631" s="5">
        <f t="shared" si="124"/>
        <v>1.7517491175778637</v>
      </c>
      <c r="D2631" s="5">
        <f t="shared" si="126"/>
        <v>-2.1450882422136441E-2</v>
      </c>
      <c r="E2631" s="5">
        <f t="shared" ca="1" si="125"/>
        <v>-5.3764403533805886E-4</v>
      </c>
    </row>
    <row r="2632" spans="1:5">
      <c r="A2632">
        <v>-18.778764603406199</v>
      </c>
      <c r="B2632">
        <v>1.1654570698738099E-4</v>
      </c>
      <c r="C2632" s="5">
        <f t="shared" si="124"/>
        <v>1.7517504294222199</v>
      </c>
      <c r="D2632" s="5">
        <f t="shared" si="126"/>
        <v>-2.1449570577780186E-2</v>
      </c>
      <c r="E2632" s="5">
        <f t="shared" ca="1" si="125"/>
        <v>-1.0841246307155123E-3</v>
      </c>
    </row>
    <row r="2633" spans="1:5">
      <c r="A2633">
        <v>-18.7788167109067</v>
      </c>
      <c r="B2633" s="1">
        <v>9.64384526014328E-5</v>
      </c>
      <c r="C2633" s="5">
        <f t="shared" si="124"/>
        <v>1.7517552901965203</v>
      </c>
      <c r="D2633" s="5">
        <f t="shared" si="126"/>
        <v>-2.1444709803479789E-2</v>
      </c>
      <c r="E2633" s="5">
        <f t="shared" ca="1" si="125"/>
        <v>-8.9708410988166272E-4</v>
      </c>
    </row>
    <row r="2634" spans="1:5">
      <c r="A2634">
        <v>-18.779266306901</v>
      </c>
      <c r="B2634" s="1">
        <v>8.3856284618377699E-5</v>
      </c>
      <c r="C2634" s="5">
        <f t="shared" si="124"/>
        <v>1.7517972301213618</v>
      </c>
      <c r="D2634" s="5">
        <f t="shared" si="126"/>
        <v>-2.1402769878638317E-2</v>
      </c>
      <c r="E2634" s="5">
        <f t="shared" ca="1" si="125"/>
        <v>-7.8004300583046763E-4</v>
      </c>
    </row>
    <row r="2635" spans="1:5">
      <c r="A2635">
        <v>-18.779806008358602</v>
      </c>
      <c r="B2635" s="1">
        <v>8.8382512331008898E-5</v>
      </c>
      <c r="C2635" s="5">
        <f t="shared" si="124"/>
        <v>1.7518475754065859</v>
      </c>
      <c r="D2635" s="5">
        <f t="shared" si="126"/>
        <v>-2.1352424593414243E-2</v>
      </c>
      <c r="E2635" s="5">
        <f t="shared" ca="1" si="125"/>
        <v>-8.2214661542993515E-4</v>
      </c>
    </row>
    <row r="2636" spans="1:5">
      <c r="A2636">
        <v>-18.780327455892898</v>
      </c>
      <c r="B2636">
        <v>1.34464353322983E-4</v>
      </c>
      <c r="C2636" s="5">
        <f t="shared" si="124"/>
        <v>1.7518962179004569</v>
      </c>
      <c r="D2636" s="5">
        <f t="shared" si="126"/>
        <v>-2.13037820995432E-2</v>
      </c>
      <c r="E2636" s="5">
        <f t="shared" ca="1" si="125"/>
        <v>-1.2508064102821311E-3</v>
      </c>
    </row>
    <row r="2637" spans="1:5">
      <c r="A2637">
        <v>-18.781043642986798</v>
      </c>
      <c r="B2637" s="1">
        <v>4.89223748445511E-5</v>
      </c>
      <c r="C2637" s="5">
        <f t="shared" si="124"/>
        <v>1.7519630263980221</v>
      </c>
      <c r="D2637" s="5">
        <f t="shared" si="126"/>
        <v>-2.123697360197796E-2</v>
      </c>
      <c r="E2637" s="5">
        <f t="shared" ca="1" si="125"/>
        <v>-4.5508284202881467E-4</v>
      </c>
    </row>
    <row r="2638" spans="1:5">
      <c r="A2638">
        <v>-18.781663205358999</v>
      </c>
      <c r="B2638">
        <v>1.3779848814010601E-4</v>
      </c>
      <c r="C2638" s="5">
        <f t="shared" si="124"/>
        <v>1.7520208213954289</v>
      </c>
      <c r="D2638" s="5">
        <f t="shared" si="126"/>
        <v>-2.1179178604571192E-2</v>
      </c>
      <c r="E2638" s="5">
        <f t="shared" ca="1" si="125"/>
        <v>-1.2818210033615706E-3</v>
      </c>
    </row>
    <row r="2639" spans="1:5">
      <c r="A2639">
        <v>-18.782015664404099</v>
      </c>
      <c r="B2639" s="1">
        <v>8.8978558778762804E-5</v>
      </c>
      <c r="C2639" s="5">
        <f t="shared" si="124"/>
        <v>1.7520537000376957</v>
      </c>
      <c r="D2639" s="5">
        <f t="shared" si="126"/>
        <v>-2.1146299962304438E-2</v>
      </c>
      <c r="E2639" s="5">
        <f t="shared" ca="1" si="125"/>
        <v>-8.2769112368994736E-4</v>
      </c>
    </row>
    <row r="2640" spans="1:5">
      <c r="A2640">
        <v>-18.782431173990499</v>
      </c>
      <c r="B2640" s="1">
        <v>5.2638351917266798E-5</v>
      </c>
      <c r="C2640" s="5">
        <f t="shared" si="124"/>
        <v>1.7520924602603076</v>
      </c>
      <c r="D2640" s="5">
        <f t="shared" si="126"/>
        <v>-2.1107539739692482E-2</v>
      </c>
      <c r="E2640" s="5">
        <f t="shared" ca="1" si="125"/>
        <v>-4.8964938571232773E-4</v>
      </c>
    </row>
    <row r="2641" spans="1:5">
      <c r="A2641">
        <v>-18.782732410291601</v>
      </c>
      <c r="B2641">
        <v>1.11358240246773E-4</v>
      </c>
      <c r="C2641" s="5">
        <f t="shared" si="124"/>
        <v>1.7521205606615298</v>
      </c>
      <c r="D2641" s="5">
        <f t="shared" si="126"/>
        <v>-2.107943933847034E-2</v>
      </c>
      <c r="E2641" s="5">
        <f t="shared" ca="1" si="125"/>
        <v>-1.0358700822650955E-3</v>
      </c>
    </row>
    <row r="2642" spans="1:5">
      <c r="A2642">
        <v>-18.783129805653001</v>
      </c>
      <c r="B2642" s="1">
        <v>4.0633603930473301E-5</v>
      </c>
      <c r="C2642" s="5">
        <f t="shared" si="124"/>
        <v>1.752157631124347</v>
      </c>
      <c r="D2642" s="5">
        <f t="shared" si="126"/>
        <v>-2.1042368875653139E-2</v>
      </c>
      <c r="E2642" s="5">
        <f t="shared" ca="1" si="125"/>
        <v>-3.7797952403801949E-4</v>
      </c>
    </row>
    <row r="2643" spans="1:5">
      <c r="A2643">
        <v>-18.783384242992501</v>
      </c>
      <c r="B2643" s="1">
        <v>8.8717788457870497E-5</v>
      </c>
      <c r="C2643" s="5">
        <f t="shared" si="124"/>
        <v>1.7521813659507928</v>
      </c>
      <c r="D2643" s="5">
        <f t="shared" si="126"/>
        <v>-2.1018634049207341E-2</v>
      </c>
      <c r="E2643" s="5">
        <f t="shared" ca="1" si="125"/>
        <v>-8.2526540132619227E-4</v>
      </c>
    </row>
    <row r="2644" spans="1:5">
      <c r="A2644">
        <v>-18.783361937815801</v>
      </c>
      <c r="B2644" s="1">
        <v>7.9032033681869493E-5</v>
      </c>
      <c r="C2644" s="5">
        <f t="shared" si="124"/>
        <v>1.7521792852440112</v>
      </c>
      <c r="D2644" s="5">
        <f t="shared" si="126"/>
        <v>-2.1020714755988879E-2</v>
      </c>
      <c r="E2644" s="5">
        <f t="shared" ca="1" si="125"/>
        <v>-7.3516714210099363E-4</v>
      </c>
    </row>
    <row r="2645" spans="1:5">
      <c r="A2645">
        <v>-18.783695258181101</v>
      </c>
      <c r="B2645" s="1">
        <v>9.8049640655517605E-5</v>
      </c>
      <c r="C2645" s="5">
        <f t="shared" si="124"/>
        <v>1.7522103785616698</v>
      </c>
      <c r="D2645" s="5">
        <f t="shared" si="126"/>
        <v>-2.0989621438330275E-2</v>
      </c>
      <c r="E2645" s="5">
        <f t="shared" ca="1" si="125"/>
        <v>-9.1207160877200847E-4</v>
      </c>
    </row>
    <row r="2646" spans="1:5">
      <c r="A2646">
        <v>-18.7839179839854</v>
      </c>
      <c r="B2646">
        <v>1.03311613202095E-4</v>
      </c>
      <c r="C2646" s="5">
        <f t="shared" si="124"/>
        <v>1.7522311552225185</v>
      </c>
      <c r="D2646" s="5">
        <f t="shared" si="126"/>
        <v>-2.0968844777481621E-2</v>
      </c>
      <c r="E2646" s="5">
        <f t="shared" ca="1" si="125"/>
        <v>-9.6101922075492825E-4</v>
      </c>
    </row>
    <row r="2647" spans="1:5">
      <c r="A2647">
        <v>-18.783983968192899</v>
      </c>
      <c r="B2647" s="1">
        <v>8.6249783635139506E-5</v>
      </c>
      <c r="C2647" s="5">
        <f t="shared" si="124"/>
        <v>1.7522373104657554</v>
      </c>
      <c r="D2647" s="5">
        <f t="shared" si="126"/>
        <v>-2.0962689534244738E-2</v>
      </c>
      <c r="E2647" s="5">
        <f t="shared" ca="1" si="125"/>
        <v>-8.0230767181207942E-4</v>
      </c>
    </row>
    <row r="2648" spans="1:5">
      <c r="A2648">
        <v>-18.784169813621499</v>
      </c>
      <c r="B2648">
        <v>1.20289623737335E-4</v>
      </c>
      <c r="C2648" s="5">
        <f t="shared" si="124"/>
        <v>1.7522546467930502</v>
      </c>
      <c r="D2648" s="5">
        <f t="shared" si="126"/>
        <v>-2.0945353206949902E-2</v>
      </c>
      <c r="E2648" s="5">
        <f t="shared" ca="1" si="125"/>
        <v>-1.1189510732237118E-3</v>
      </c>
    </row>
    <row r="2649" spans="1:5">
      <c r="A2649">
        <v>-18.784139825033201</v>
      </c>
      <c r="B2649" s="1">
        <v>9.7211450338363593E-5</v>
      </c>
      <c r="C2649" s="5">
        <f t="shared" si="124"/>
        <v>1.7522518493501118</v>
      </c>
      <c r="D2649" s="5">
        <f t="shared" si="126"/>
        <v>-2.0948150649888309E-2</v>
      </c>
      <c r="E2649" s="5">
        <f t="shared" ca="1" si="125"/>
        <v>-9.0427464403136561E-4</v>
      </c>
    </row>
    <row r="2650" spans="1:5">
      <c r="A2650">
        <v>-18.784369768587801</v>
      </c>
      <c r="B2650">
        <v>1.05071812868118E-4</v>
      </c>
      <c r="C2650" s="5">
        <f t="shared" si="124"/>
        <v>1.7522732993085635</v>
      </c>
      <c r="D2650" s="5">
        <f t="shared" si="126"/>
        <v>-2.092670069143665E-2</v>
      </c>
      <c r="E2650" s="5">
        <f t="shared" ca="1" si="125"/>
        <v>-9.7739284671027426E-4</v>
      </c>
    </row>
    <row r="2651" spans="1:5">
      <c r="A2651">
        <v>-18.784713147237301</v>
      </c>
      <c r="B2651" s="1">
        <v>5.3644180297851603E-5</v>
      </c>
      <c r="C2651" s="5">
        <f t="shared" si="124"/>
        <v>1.752305330899002</v>
      </c>
      <c r="D2651" s="5">
        <f t="shared" si="126"/>
        <v>-2.0894669100998131E-2</v>
      </c>
      <c r="E2651" s="5">
        <f t="shared" ca="1" si="125"/>
        <v>-4.990057434010991E-4</v>
      </c>
    </row>
    <row r="2652" spans="1:5">
      <c r="A2652">
        <v>-18.784836035256902</v>
      </c>
      <c r="B2652" s="1">
        <v>7.4086710810661302E-5</v>
      </c>
      <c r="C2652" s="5">
        <f t="shared" si="124"/>
        <v>1.7523167943336662</v>
      </c>
      <c r="D2652" s="5">
        <f t="shared" si="126"/>
        <v>-2.0883205666333948E-2</v>
      </c>
      <c r="E2652" s="5">
        <f t="shared" ca="1" si="125"/>
        <v>-6.8916505013120479E-4</v>
      </c>
    </row>
    <row r="2653" spans="1:5">
      <c r="A2653">
        <v>-18.785124279607398</v>
      </c>
      <c r="B2653" s="1">
        <v>6.5192580223083496E-5</v>
      </c>
      <c r="C2653" s="5">
        <f t="shared" si="124"/>
        <v>1.7523436827991974</v>
      </c>
      <c r="D2653" s="5">
        <f t="shared" si="126"/>
        <v>-2.0856317200802721E-2</v>
      </c>
      <c r="E2653" s="5">
        <f t="shared" ca="1" si="125"/>
        <v>-6.0643059093883523E-4</v>
      </c>
    </row>
    <row r="2654" spans="1:5">
      <c r="A2654">
        <v>-18.7859626096628</v>
      </c>
      <c r="B2654" s="1">
        <v>8.7553635239601095E-5</v>
      </c>
      <c r="C2654" s="5">
        <f t="shared" si="124"/>
        <v>1.7524218852297386</v>
      </c>
      <c r="D2654" s="5">
        <f t="shared" si="126"/>
        <v>-2.077811477026148E-2</v>
      </c>
      <c r="E2654" s="5">
        <f t="shared" ca="1" si="125"/>
        <v>-8.1443628363085533E-4</v>
      </c>
    </row>
    <row r="2655" spans="1:5">
      <c r="A2655">
        <v>-18.7866889947394</v>
      </c>
      <c r="B2655" s="1">
        <v>9.5069408416748006E-5</v>
      </c>
      <c r="C2655" s="5">
        <f t="shared" si="124"/>
        <v>1.7524896450316603</v>
      </c>
      <c r="D2655" s="5">
        <f t="shared" si="126"/>
        <v>-2.0710354968339839E-2</v>
      </c>
      <c r="E2655" s="5">
        <f t="shared" ca="1" si="125"/>
        <v>-8.8434906747194685E-4</v>
      </c>
    </row>
    <row r="2656" spans="1:5">
      <c r="A2656">
        <v>-18.787434658194101</v>
      </c>
      <c r="B2656" s="1">
        <v>9.0226531028747599E-5</v>
      </c>
      <c r="C2656" s="5">
        <f t="shared" si="124"/>
        <v>1.7525592031897481</v>
      </c>
      <c r="D2656" s="5">
        <f t="shared" si="126"/>
        <v>-2.0640796810251993E-2</v>
      </c>
      <c r="E2656" s="5">
        <f t="shared" ca="1" si="125"/>
        <v>-8.392999378593484E-4</v>
      </c>
    </row>
    <row r="2657" spans="1:5">
      <c r="A2657">
        <v>-18.787598943504101</v>
      </c>
      <c r="B2657" s="1">
        <v>9.64384526014328E-5</v>
      </c>
      <c r="C2657" s="5">
        <f t="shared" si="124"/>
        <v>1.7525745283119496</v>
      </c>
      <c r="D2657" s="5">
        <f t="shared" si="126"/>
        <v>-2.0625471688050512E-2</v>
      </c>
      <c r="E2657" s="5">
        <f t="shared" ca="1" si="125"/>
        <v>-8.9708410988166272E-4</v>
      </c>
    </row>
    <row r="2658" spans="1:5">
      <c r="A2658">
        <v>-18.7880310771993</v>
      </c>
      <c r="B2658" s="1">
        <v>6.5574422478675802E-5</v>
      </c>
      <c r="C2658" s="5">
        <f t="shared" si="124"/>
        <v>1.7526148392909793</v>
      </c>
      <c r="D2658" s="5">
        <f t="shared" si="126"/>
        <v>-2.0585160709020833E-2</v>
      </c>
      <c r="E2658" s="5">
        <f t="shared" ca="1" si="125"/>
        <v>-6.0998254154290515E-4</v>
      </c>
    </row>
    <row r="2659" spans="1:5">
      <c r="A2659">
        <v>-18.7882495189195</v>
      </c>
      <c r="B2659">
        <v>1.0204501450061799E-4</v>
      </c>
      <c r="C2659" s="5">
        <f t="shared" si="124"/>
        <v>1.7526352163171175</v>
      </c>
      <c r="D2659" s="5">
        <f t="shared" si="126"/>
        <v>-2.0564783682882615E-2</v>
      </c>
      <c r="E2659" s="5">
        <f t="shared" ca="1" si="125"/>
        <v>-9.4923714070240266E-4</v>
      </c>
    </row>
    <row r="2660" spans="1:5">
      <c r="A2660">
        <v>-18.788359414988498</v>
      </c>
      <c r="B2660" s="1">
        <v>7.6601281762123094E-5</v>
      </c>
      <c r="C2660" s="5">
        <f t="shared" si="124"/>
        <v>1.7526454678160912</v>
      </c>
      <c r="D2660" s="5">
        <f t="shared" si="126"/>
        <v>-2.0554532183908902E-2</v>
      </c>
      <c r="E2660" s="5">
        <f t="shared" ca="1" si="125"/>
        <v>-7.1255594435313131E-4</v>
      </c>
    </row>
    <row r="2661" spans="1:5">
      <c r="A2661">
        <v>-18.788367005267901</v>
      </c>
      <c r="B2661">
        <v>1.3640150427818301E-4</v>
      </c>
      <c r="C2661" s="5">
        <f t="shared" si="124"/>
        <v>1.7526461758645429</v>
      </c>
      <c r="D2661" s="5">
        <f t="shared" si="126"/>
        <v>-2.0553824135457255E-2</v>
      </c>
      <c r="E2661" s="5">
        <f t="shared" ca="1" si="125"/>
        <v>-1.2688260621271691E-3</v>
      </c>
    </row>
    <row r="2662" spans="1:5">
      <c r="A2662">
        <v>-18.788536505984499</v>
      </c>
      <c r="B2662" s="1">
        <v>8.0307945609092699E-5</v>
      </c>
      <c r="C2662" s="5">
        <f t="shared" si="124"/>
        <v>1.7526619874985538</v>
      </c>
      <c r="D2662" s="5">
        <f t="shared" si="126"/>
        <v>-2.0538012501446268E-2</v>
      </c>
      <c r="E2662" s="5">
        <f t="shared" ca="1" si="125"/>
        <v>-7.4703585509508226E-4</v>
      </c>
    </row>
    <row r="2663" spans="1:5">
      <c r="A2663">
        <v>-18.788624003744498</v>
      </c>
      <c r="B2663">
        <v>1.24955549836159E-4</v>
      </c>
      <c r="C2663" s="5">
        <f t="shared" si="124"/>
        <v>1.7526701496030315</v>
      </c>
      <c r="D2663" s="5">
        <f t="shared" si="126"/>
        <v>-2.0529850396968641E-2</v>
      </c>
      <c r="E2663" s="5">
        <f t="shared" ca="1" si="125"/>
        <v>-1.1623541769466242E-3</v>
      </c>
    </row>
    <row r="2664" spans="1:5">
      <c r="A2664">
        <v>-18.788630383304501</v>
      </c>
      <c r="B2664" s="1">
        <v>6.7790970206260695E-5</v>
      </c>
      <c r="C2664" s="5">
        <f t="shared" si="124"/>
        <v>1.7526707447112406</v>
      </c>
      <c r="D2664" s="5">
        <f t="shared" si="126"/>
        <v>-2.0529255288759485E-2</v>
      </c>
      <c r="E2664" s="5">
        <f t="shared" ca="1" si="125"/>
        <v>-6.3060118163482616E-4</v>
      </c>
    </row>
    <row r="2665" spans="1:5">
      <c r="A2665">
        <v>-18.7887541095144</v>
      </c>
      <c r="B2665">
        <v>1.37612223625183E-4</v>
      </c>
      <c r="C2665" s="5">
        <f t="shared" si="124"/>
        <v>1.7526822863352984</v>
      </c>
      <c r="D2665" s="5">
        <f t="shared" si="126"/>
        <v>-2.0517713664701676E-2</v>
      </c>
      <c r="E2665" s="5">
        <f t="shared" ca="1" si="125"/>
        <v>-1.2800883445303174E-3</v>
      </c>
    </row>
    <row r="2666" spans="1:5">
      <c r="A2666">
        <v>-18.789094368233201</v>
      </c>
      <c r="B2666" s="1">
        <v>7.5884163379669203E-5</v>
      </c>
      <c r="C2666" s="5">
        <f t="shared" si="124"/>
        <v>1.7527140268874253</v>
      </c>
      <c r="D2666" s="5">
        <f t="shared" si="126"/>
        <v>-2.0485973112574829E-2</v>
      </c>
      <c r="E2666" s="5">
        <f t="shared" ca="1" si="125"/>
        <v>-7.0588520785280437E-4</v>
      </c>
    </row>
    <row r="2667" spans="1:5">
      <c r="A2667">
        <v>-18.789219351728601</v>
      </c>
      <c r="B2667" s="1">
        <v>3.78023833036423E-5</v>
      </c>
      <c r="C2667" s="5">
        <f t="shared" si="124"/>
        <v>1.7527256857955784</v>
      </c>
      <c r="D2667" s="5">
        <f t="shared" si="126"/>
        <v>-2.0474314204421695E-2</v>
      </c>
      <c r="E2667" s="5">
        <f t="shared" ca="1" si="125"/>
        <v>-3.5164310980296203E-4</v>
      </c>
    </row>
    <row r="2668" spans="1:5">
      <c r="A2668">
        <v>-18.789560914299098</v>
      </c>
      <c r="B2668">
        <v>1.52625143527985E-4</v>
      </c>
      <c r="C2668" s="5">
        <f t="shared" si="124"/>
        <v>1.7527575479756621</v>
      </c>
      <c r="D2668" s="5">
        <f t="shared" si="126"/>
        <v>-2.0442452024338031E-2</v>
      </c>
      <c r="E2668" s="5">
        <f t="shared" ca="1" si="125"/>
        <v>-1.4197406463293796E-3</v>
      </c>
    </row>
    <row r="2669" spans="1:5">
      <c r="A2669">
        <v>-18.789944572651901</v>
      </c>
      <c r="B2669" s="1">
        <v>5.8021396398544298E-5</v>
      </c>
      <c r="C2669" s="5">
        <f t="shared" si="124"/>
        <v>1.7527933370011102</v>
      </c>
      <c r="D2669" s="5">
        <f t="shared" si="126"/>
        <v>-2.0406662998889935E-2</v>
      </c>
      <c r="E2669" s="5">
        <f t="shared" ca="1" si="125"/>
        <v>-5.3972322593556321E-4</v>
      </c>
    </row>
    <row r="2670" spans="1:5">
      <c r="A2670">
        <v>-18.790732285322999</v>
      </c>
      <c r="B2670">
        <v>1.2906268239021301E-4</v>
      </c>
      <c r="C2670" s="5">
        <f t="shared" si="124"/>
        <v>1.7528668176607274</v>
      </c>
      <c r="D2670" s="5">
        <f t="shared" si="126"/>
        <v>-2.0333182339272726E-2</v>
      </c>
      <c r="E2670" s="5">
        <f t="shared" ca="1" si="125"/>
        <v>-1.2005593041757685E-3</v>
      </c>
    </row>
    <row r="2671" spans="1:5">
      <c r="A2671">
        <v>-18.791146630756099</v>
      </c>
      <c r="B2671">
        <v>1.2780539691448201E-4</v>
      </c>
      <c r="C2671" s="5">
        <f t="shared" si="124"/>
        <v>1.7529054692869495</v>
      </c>
      <c r="D2671" s="5">
        <f t="shared" si="126"/>
        <v>-2.0294530713050651E-2</v>
      </c>
      <c r="E2671" s="5">
        <f t="shared" ca="1" si="125"/>
        <v>-1.1888638570648042E-3</v>
      </c>
    </row>
    <row r="2672" spans="1:5">
      <c r="A2672">
        <v>-18.7917773224336</v>
      </c>
      <c r="B2672" s="1">
        <v>9.7490847110748305E-5</v>
      </c>
      <c r="C2672" s="5">
        <f t="shared" si="124"/>
        <v>1.7529643024658208</v>
      </c>
      <c r="D2672" s="5">
        <f t="shared" si="126"/>
        <v>-2.0235697534179309E-2</v>
      </c>
      <c r="E2672" s="5">
        <f t="shared" ca="1" si="125"/>
        <v>-9.0687363227824689E-4</v>
      </c>
    </row>
    <row r="2673" spans="1:5">
      <c r="A2673">
        <v>-18.792291738482099</v>
      </c>
      <c r="B2673" s="1">
        <v>9.5004215836525004E-5</v>
      </c>
      <c r="C2673" s="5">
        <f t="shared" si="124"/>
        <v>1.7530122890375091</v>
      </c>
      <c r="D2673" s="5">
        <f t="shared" si="126"/>
        <v>-2.0187710962491057E-2</v>
      </c>
      <c r="E2673" s="5">
        <f t="shared" ca="1" si="125"/>
        <v>-8.8374263688100873E-4</v>
      </c>
    </row>
    <row r="2674" spans="1:5">
      <c r="A2674">
        <v>-18.792702591455399</v>
      </c>
      <c r="B2674" s="1">
        <v>9.7537413239479106E-5</v>
      </c>
      <c r="C2674" s="5">
        <f t="shared" si="124"/>
        <v>1.7530506148745706</v>
      </c>
      <c r="D2674" s="5">
        <f t="shared" si="126"/>
        <v>-2.014938512542952E-2</v>
      </c>
      <c r="E2674" s="5">
        <f t="shared" ca="1" si="125"/>
        <v>-9.0730679698606067E-4</v>
      </c>
    </row>
    <row r="2675" spans="1:5">
      <c r="A2675">
        <v>-18.792763965616</v>
      </c>
      <c r="B2675" s="1">
        <v>9.9735334515571594E-5</v>
      </c>
      <c r="C2675" s="5">
        <f t="shared" si="124"/>
        <v>1.7530563400761194</v>
      </c>
      <c r="D2675" s="5">
        <f t="shared" si="126"/>
        <v>-2.0143659923880675E-2</v>
      </c>
      <c r="E2675" s="5">
        <f t="shared" ca="1" si="125"/>
        <v>-9.2775217119485528E-4</v>
      </c>
    </row>
    <row r="2676" spans="1:5">
      <c r="A2676">
        <v>-18.793166436685699</v>
      </c>
      <c r="B2676" s="1">
        <v>6.9346278905868503E-5</v>
      </c>
      <c r="C2676" s="5">
        <f t="shared" si="124"/>
        <v>1.7530938840191881</v>
      </c>
      <c r="D2676" s="5">
        <f t="shared" si="126"/>
        <v>-2.0106115980812023E-2</v>
      </c>
      <c r="E2676" s="5">
        <f t="shared" ca="1" si="125"/>
        <v>-6.4506888287579509E-4</v>
      </c>
    </row>
    <row r="2677" spans="1:5">
      <c r="A2677">
        <v>-18.793373609402298</v>
      </c>
      <c r="B2677">
        <v>1.16536393761635E-4</v>
      </c>
      <c r="C2677" s="5">
        <f t="shared" si="124"/>
        <v>1.7531132098323039</v>
      </c>
      <c r="D2677" s="5">
        <f t="shared" si="126"/>
        <v>-2.0086790167696211E-2</v>
      </c>
      <c r="E2677" s="5">
        <f t="shared" ca="1" si="125"/>
        <v>-1.0840379977739511E-3</v>
      </c>
    </row>
    <row r="2678" spans="1:5">
      <c r="A2678">
        <v>-18.793437544700101</v>
      </c>
      <c r="B2678" s="1">
        <v>5.4854899644851698E-5</v>
      </c>
      <c r="C2678" s="5">
        <f t="shared" si="124"/>
        <v>1.7531191739459049</v>
      </c>
      <c r="D2678" s="5">
        <f t="shared" si="126"/>
        <v>-2.0080826054095224E-2</v>
      </c>
      <c r="E2678" s="5">
        <f t="shared" ca="1" si="125"/>
        <v>-5.1026802580424863E-4</v>
      </c>
    </row>
    <row r="2679" spans="1:5">
      <c r="A2679">
        <v>-18.793534821347599</v>
      </c>
      <c r="B2679">
        <v>1.14953145384789E-4</v>
      </c>
      <c r="C2679" s="5">
        <f t="shared" si="124"/>
        <v>1.7531282482600372</v>
      </c>
      <c r="D2679" s="5">
        <f t="shared" si="126"/>
        <v>-2.0071751739962895E-2</v>
      </c>
      <c r="E2679" s="5">
        <f t="shared" ca="1" si="125"/>
        <v>-1.0693103977082964E-3</v>
      </c>
    </row>
    <row r="2680" spans="1:5">
      <c r="A2680">
        <v>-18.793673448719399</v>
      </c>
      <c r="B2680">
        <v>1.00964680314064E-4</v>
      </c>
      <c r="C2680" s="5">
        <f t="shared" si="124"/>
        <v>1.7531411799178542</v>
      </c>
      <c r="D2680" s="5">
        <f t="shared" si="126"/>
        <v>-2.0058820082145878E-2</v>
      </c>
      <c r="E2680" s="5">
        <f t="shared" ca="1" si="125"/>
        <v>-9.3918771948113024E-4</v>
      </c>
    </row>
    <row r="2681" spans="1:5">
      <c r="A2681">
        <v>-18.7937804576883</v>
      </c>
      <c r="B2681" s="1">
        <v>7.0082023739814799E-5</v>
      </c>
      <c r="C2681" s="5">
        <f t="shared" si="124"/>
        <v>1.7531511620977891</v>
      </c>
      <c r="D2681" s="5">
        <f t="shared" si="126"/>
        <v>-2.0048837902211014E-2</v>
      </c>
      <c r="E2681" s="5">
        <f t="shared" ca="1" si="125"/>
        <v>-6.5191288525924833E-4</v>
      </c>
    </row>
    <row r="2682" spans="1:5">
      <c r="A2682">
        <v>-18.793897571507699</v>
      </c>
      <c r="B2682">
        <v>1.1999160051345799E-4</v>
      </c>
      <c r="C2682" s="5">
        <f t="shared" si="124"/>
        <v>1.7531620868943749</v>
      </c>
      <c r="D2682" s="5">
        <f t="shared" si="126"/>
        <v>-2.0037913105625194E-2</v>
      </c>
      <c r="E2682" s="5">
        <f t="shared" ca="1" si="125"/>
        <v>-1.1161788190937052E-3</v>
      </c>
    </row>
    <row r="2683" spans="1:5">
      <c r="A2683">
        <v>-18.794242719670201</v>
      </c>
      <c r="B2683" s="1">
        <v>7.5772404670715305E-5</v>
      </c>
      <c r="C2683" s="5">
        <f t="shared" si="124"/>
        <v>1.7531942835513246</v>
      </c>
      <c r="D2683" s="5">
        <f t="shared" si="126"/>
        <v>-2.0005716448675548E-2</v>
      </c>
      <c r="E2683" s="5">
        <f t="shared" ca="1" si="125"/>
        <v>-7.048456125540517E-4</v>
      </c>
    </row>
    <row r="2684" spans="1:5">
      <c r="A2684">
        <v>-18.7945777629823</v>
      </c>
      <c r="B2684" s="1">
        <v>8.2375481724739102E-5</v>
      </c>
      <c r="C2684" s="5">
        <f t="shared" si="124"/>
        <v>1.7532255375916324</v>
      </c>
      <c r="D2684" s="5">
        <f t="shared" si="126"/>
        <v>-1.9974462408367755E-2</v>
      </c>
      <c r="E2684" s="5">
        <f t="shared" ca="1" si="125"/>
        <v>-7.6626836812199997E-4</v>
      </c>
    </row>
    <row r="2685" spans="1:5">
      <c r="A2685">
        <v>-18.7948762984478</v>
      </c>
      <c r="B2685" s="1">
        <v>7.5856223702430698E-5</v>
      </c>
      <c r="C2685" s="5">
        <f t="shared" si="124"/>
        <v>1.753253386049235</v>
      </c>
      <c r="D2685" s="5">
        <f t="shared" si="126"/>
        <v>-1.9946613950765135E-2</v>
      </c>
      <c r="E2685" s="5">
        <f t="shared" ca="1" si="125"/>
        <v>-7.056253090281159E-4</v>
      </c>
    </row>
    <row r="2686" spans="1:5">
      <c r="A2686">
        <v>-18.795486454461599</v>
      </c>
      <c r="B2686">
        <v>1.03097409009933E-4</v>
      </c>
      <c r="C2686" s="5">
        <f t="shared" si="124"/>
        <v>1.7533103035878357</v>
      </c>
      <c r="D2686" s="5">
        <f t="shared" si="126"/>
        <v>-1.9889696412164426E-2</v>
      </c>
      <c r="E2686" s="5">
        <f t="shared" ca="1" si="125"/>
        <v>-9.5902666309898227E-4</v>
      </c>
    </row>
    <row r="2687" spans="1:5">
      <c r="A2687">
        <v>-18.796142431548098</v>
      </c>
      <c r="B2687" s="1">
        <v>8.1844627857208306E-5</v>
      </c>
      <c r="C2687" s="5">
        <f t="shared" si="124"/>
        <v>1.7533714954802329</v>
      </c>
      <c r="D2687" s="5">
        <f t="shared" si="126"/>
        <v>-1.9828504519767254E-2</v>
      </c>
      <c r="E2687" s="5">
        <f t="shared" ca="1" si="125"/>
        <v>-7.6133029045292685E-4</v>
      </c>
    </row>
    <row r="2688" spans="1:5">
      <c r="A2688">
        <v>-18.796599384991101</v>
      </c>
      <c r="B2688">
        <v>1.13965943455696E-4</v>
      </c>
      <c r="C2688" s="5">
        <f t="shared" si="124"/>
        <v>1.7534141217342443</v>
      </c>
      <c r="D2688" s="5">
        <f t="shared" si="126"/>
        <v>-1.9785878265755841E-2</v>
      </c>
      <c r="E2688" s="5">
        <f t="shared" ca="1" si="125"/>
        <v>-1.0601273059026458E-3</v>
      </c>
    </row>
    <row r="2689" spans="1:5">
      <c r="A2689">
        <v>-18.7968862789238</v>
      </c>
      <c r="B2689" s="1">
        <v>9.3020498752593994E-5</v>
      </c>
      <c r="C2689" s="5">
        <f t="shared" si="124"/>
        <v>1.7534408842279663</v>
      </c>
      <c r="D2689" s="5">
        <f t="shared" si="126"/>
        <v>-1.975911577203382E-2</v>
      </c>
      <c r="E2689" s="5">
        <f t="shared" ca="1" si="125"/>
        <v>-8.6528982032815522E-4</v>
      </c>
    </row>
    <row r="2690" spans="1:5">
      <c r="A2690">
        <v>-18.797263650849001</v>
      </c>
      <c r="B2690" s="1">
        <v>8.8149681687355001E-5</v>
      </c>
      <c r="C2690" s="5">
        <f t="shared" ref="C2690:C2753" si="127">A2690*-1/$G$2</f>
        <v>1.7534760868329291</v>
      </c>
      <c r="D2690" s="5">
        <f t="shared" si="126"/>
        <v>-1.9723913167071006E-2</v>
      </c>
      <c r="E2690" s="5">
        <f t="shared" ref="E2690:E2753" ca="1" si="128">B2690*-1000/$H$2</f>
        <v>-8.1998079189086754E-4</v>
      </c>
    </row>
    <row r="2691" spans="1:5">
      <c r="A2691">
        <v>-18.797501650344199</v>
      </c>
      <c r="B2691" s="1">
        <v>9.2405825853347805E-5</v>
      </c>
      <c r="C2691" s="5">
        <f t="shared" si="127"/>
        <v>1.7534982882783767</v>
      </c>
      <c r="D2691" s="5">
        <f t="shared" ref="D2691:D2754" si="129">C2691-1.7732</f>
        <v>-1.9701711721623383E-2</v>
      </c>
      <c r="E2691" s="5">
        <f t="shared" ca="1" si="128"/>
        <v>-8.595720461850179E-4</v>
      </c>
    </row>
    <row r="2692" spans="1:5">
      <c r="A2692">
        <v>-18.797837019619301</v>
      </c>
      <c r="B2692">
        <v>1.07390806078911E-4</v>
      </c>
      <c r="C2692" s="5">
        <f t="shared" si="127"/>
        <v>1.753529572725681</v>
      </c>
      <c r="D2692" s="5">
        <f t="shared" si="129"/>
        <v>-1.9670427274319113E-2</v>
      </c>
      <c r="E2692" s="5">
        <f t="shared" ca="1" si="128"/>
        <v>-9.9896444915938869E-4</v>
      </c>
    </row>
    <row r="2693" spans="1:5">
      <c r="A2693">
        <v>-18.797955670120899</v>
      </c>
      <c r="B2693">
        <v>1.3627111911773701E-4</v>
      </c>
      <c r="C2693" s="5">
        <f t="shared" si="127"/>
        <v>1.7535406408694867</v>
      </c>
      <c r="D2693" s="5">
        <f t="shared" si="129"/>
        <v>-1.9659359130513421E-2</v>
      </c>
      <c r="E2693" s="5">
        <f t="shared" ca="1" si="128"/>
        <v>-1.2676132009452929E-3</v>
      </c>
    </row>
    <row r="2694" spans="1:5">
      <c r="A2694">
        <v>-18.798102539697901</v>
      </c>
      <c r="B2694" s="1">
        <v>5.2209943532943698E-5</v>
      </c>
      <c r="C2694" s="5">
        <f t="shared" si="127"/>
        <v>1.7535543413897294</v>
      </c>
      <c r="D2694" s="5">
        <f t="shared" si="129"/>
        <v>-1.9645658610270678E-2</v>
      </c>
      <c r="E2694" s="5">
        <f t="shared" ca="1" si="128"/>
        <v>-4.8566427040044408E-4</v>
      </c>
    </row>
    <row r="2695" spans="1:5">
      <c r="A2695">
        <v>-18.7981273128796</v>
      </c>
      <c r="B2695">
        <v>1.04364007711411E-4</v>
      </c>
      <c r="C2695" s="5">
        <f t="shared" si="127"/>
        <v>1.7535566523208581</v>
      </c>
      <c r="D2695" s="5">
        <f t="shared" si="129"/>
        <v>-1.9643347679141998E-2</v>
      </c>
      <c r="E2695" s="5">
        <f t="shared" ca="1" si="128"/>
        <v>-9.7080874315151697E-4</v>
      </c>
    </row>
    <row r="2696" spans="1:5">
      <c r="A2696">
        <v>-18.798362099311799</v>
      </c>
      <c r="B2696">
        <v>1.1016614735126499E-4</v>
      </c>
      <c r="C2696" s="5">
        <f t="shared" si="127"/>
        <v>1.7535785540402797</v>
      </c>
      <c r="D2696" s="5">
        <f t="shared" si="129"/>
        <v>-1.9621445959720374E-2</v>
      </c>
      <c r="E2696" s="5">
        <f t="shared" ca="1" si="128"/>
        <v>-1.0247810657450693E-3</v>
      </c>
    </row>
    <row r="2697" spans="1:5">
      <c r="A2697">
        <v>-18.7985280610025</v>
      </c>
      <c r="B2697">
        <v>1.11851841211319E-4</v>
      </c>
      <c r="C2697" s="5">
        <f t="shared" si="127"/>
        <v>1.7535940355412778</v>
      </c>
      <c r="D2697" s="5">
        <f t="shared" si="129"/>
        <v>-1.9605964458722314E-2</v>
      </c>
      <c r="E2697" s="5">
        <f t="shared" ca="1" si="128"/>
        <v>-1.0404616281679162E-3</v>
      </c>
    </row>
    <row r="2698" spans="1:5">
      <c r="A2698">
        <v>-18.7988331622924</v>
      </c>
      <c r="B2698" s="1">
        <v>8.8596716523170498E-5</v>
      </c>
      <c r="C2698" s="5">
        <f t="shared" si="127"/>
        <v>1.7536224964824998</v>
      </c>
      <c r="D2698" s="5">
        <f t="shared" si="129"/>
        <v>-1.9577503517500316E-2</v>
      </c>
      <c r="E2698" s="5">
        <f t="shared" ca="1" si="128"/>
        <v>-8.2413917308587744E-4</v>
      </c>
    </row>
    <row r="2699" spans="1:5">
      <c r="A2699">
        <v>-18.798985759503498</v>
      </c>
      <c r="B2699">
        <v>1.01933255791664E-4</v>
      </c>
      <c r="C2699" s="5">
        <f t="shared" si="127"/>
        <v>1.7536367312969681</v>
      </c>
      <c r="D2699" s="5">
        <f t="shared" si="129"/>
        <v>-1.9563268703032044E-2</v>
      </c>
      <c r="E2699" s="5">
        <f t="shared" ca="1" si="128"/>
        <v>-9.4819754540364913E-4</v>
      </c>
    </row>
    <row r="2700" spans="1:5">
      <c r="A2700">
        <v>-18.799290488264401</v>
      </c>
      <c r="B2700" s="1">
        <v>9.2387199401855496E-5</v>
      </c>
      <c r="C2700" s="5">
        <f t="shared" si="127"/>
        <v>1.7536651574873507</v>
      </c>
      <c r="D2700" s="5">
        <f t="shared" si="129"/>
        <v>-1.9534842512649364E-2</v>
      </c>
      <c r="E2700" s="5">
        <f t="shared" ca="1" si="128"/>
        <v>-8.5939878030189248E-4</v>
      </c>
    </row>
    <row r="2701" spans="1:5">
      <c r="A2701">
        <v>-18.7998544041101</v>
      </c>
      <c r="B2701">
        <v>1.15344300866127E-4</v>
      </c>
      <c r="C2701" s="5">
        <f t="shared" si="127"/>
        <v>1.7537177615774346</v>
      </c>
      <c r="D2701" s="5">
        <f t="shared" si="129"/>
        <v>-1.9482238422565468E-2</v>
      </c>
      <c r="E2701" s="5">
        <f t="shared" ca="1" si="128"/>
        <v>-1.0729489812539249E-3</v>
      </c>
    </row>
    <row r="2702" spans="1:5">
      <c r="A2702">
        <v>-18.800256036989499</v>
      </c>
      <c r="B2702">
        <v>1.12447887659073E-4</v>
      </c>
      <c r="C2702" s="5">
        <f t="shared" si="127"/>
        <v>1.7537552273311099</v>
      </c>
      <c r="D2702" s="5">
        <f t="shared" si="129"/>
        <v>-1.944477266889022E-2</v>
      </c>
      <c r="E2702" s="5">
        <f t="shared" ca="1" si="128"/>
        <v>-1.0460061364279292E-3</v>
      </c>
    </row>
    <row r="2703" spans="1:5">
      <c r="A2703">
        <v>-18.8004364341807</v>
      </c>
      <c r="B2703" s="1">
        <v>7.2242692112922696E-5</v>
      </c>
      <c r="C2703" s="5">
        <f t="shared" si="127"/>
        <v>1.753772055427304</v>
      </c>
      <c r="D2703" s="5">
        <f t="shared" si="129"/>
        <v>-1.9427944572696143E-2</v>
      </c>
      <c r="E2703" s="5">
        <f t="shared" ca="1" si="128"/>
        <v>-6.7201172770179241E-4</v>
      </c>
    </row>
    <row r="2704" spans="1:5">
      <c r="A2704">
        <v>-18.8009239815717</v>
      </c>
      <c r="B2704">
        <v>1.3902783393859901E-4</v>
      </c>
      <c r="C2704" s="5">
        <f t="shared" si="127"/>
        <v>1.7538175355943748</v>
      </c>
      <c r="D2704" s="5">
        <f t="shared" si="129"/>
        <v>-1.9382464405625299E-2</v>
      </c>
      <c r="E2704" s="5">
        <f t="shared" ca="1" si="128"/>
        <v>-1.2932565516478511E-3</v>
      </c>
    </row>
    <row r="2705" spans="1:5">
      <c r="A2705">
        <v>-18.801494742638699</v>
      </c>
      <c r="B2705" s="1">
        <v>7.1348622441291796E-5</v>
      </c>
      <c r="C2705" s="5">
        <f t="shared" si="127"/>
        <v>1.7538707782312217</v>
      </c>
      <c r="D2705" s="5">
        <f t="shared" si="129"/>
        <v>-1.9329221768778382E-2</v>
      </c>
      <c r="E2705" s="5">
        <f t="shared" ca="1" si="128"/>
        <v>-6.636949653117737E-4</v>
      </c>
    </row>
    <row r="2706" spans="1:5">
      <c r="A2706">
        <v>-18.8017484349201</v>
      </c>
      <c r="B2706">
        <v>1.00024044513702E-4</v>
      </c>
      <c r="C2706" s="5">
        <f t="shared" si="127"/>
        <v>1.7538944435559793</v>
      </c>
      <c r="D2706" s="5">
        <f t="shared" si="129"/>
        <v>-1.9305556444020766E-2</v>
      </c>
      <c r="E2706" s="5">
        <f t="shared" ca="1" si="128"/>
        <v>-9.3043779238329504E-4</v>
      </c>
    </row>
    <row r="2707" spans="1:5">
      <c r="A2707">
        <v>-18.801949647171899</v>
      </c>
      <c r="B2707">
        <v>1.0583549737930301E-4</v>
      </c>
      <c r="C2707" s="5">
        <f t="shared" si="127"/>
        <v>1.7539132133555875</v>
      </c>
      <c r="D2707" s="5">
        <f t="shared" si="129"/>
        <v>-1.9286786644412635E-2</v>
      </c>
      <c r="E2707" s="5">
        <f t="shared" ca="1" si="128"/>
        <v>-9.8449674791841802E-4</v>
      </c>
    </row>
    <row r="2708" spans="1:5">
      <c r="A2708">
        <v>-18.802395983536901</v>
      </c>
      <c r="B2708" s="1">
        <v>8.5746869444847093E-5</v>
      </c>
      <c r="C2708" s="5">
        <f t="shared" si="127"/>
        <v>1.7539548492105317</v>
      </c>
      <c r="D2708" s="5">
        <f t="shared" si="129"/>
        <v>-1.9245150789468424E-2</v>
      </c>
      <c r="E2708" s="5">
        <f t="shared" ca="1" si="128"/>
        <v>-7.9762949296769358E-4</v>
      </c>
    </row>
    <row r="2709" spans="1:5">
      <c r="A2709">
        <v>-18.802578476204101</v>
      </c>
      <c r="B2709">
        <v>1.09635293483734E-4</v>
      </c>
      <c r="C2709" s="5">
        <f t="shared" si="127"/>
        <v>1.7539718727802331</v>
      </c>
      <c r="D2709" s="5">
        <f t="shared" si="129"/>
        <v>-1.9228127219766966E-2</v>
      </c>
      <c r="E2709" s="5">
        <f t="shared" ca="1" si="128"/>
        <v>-1.0198429880759943E-3</v>
      </c>
    </row>
    <row r="2710" spans="1:5">
      <c r="A2710">
        <v>-18.8030208078819</v>
      </c>
      <c r="B2710" s="1">
        <v>8.7479129433631897E-5</v>
      </c>
      <c r="C2710" s="5">
        <f t="shared" si="127"/>
        <v>1.7540131350636099</v>
      </c>
      <c r="D2710" s="5">
        <f t="shared" si="129"/>
        <v>-1.9186864936390213E-2</v>
      </c>
      <c r="E2710" s="5">
        <f t="shared" ca="1" si="128"/>
        <v>-8.1374322009835427E-4</v>
      </c>
    </row>
    <row r="2711" spans="1:5">
      <c r="A2711">
        <v>-18.803171123352602</v>
      </c>
      <c r="B2711">
        <v>1.12922862172127E-4</v>
      </c>
      <c r="C2711" s="5">
        <f t="shared" si="127"/>
        <v>1.7540271570291606</v>
      </c>
      <c r="D2711" s="5">
        <f t="shared" si="129"/>
        <v>-1.9172842970839543E-2</v>
      </c>
      <c r="E2711" s="5">
        <f t="shared" ca="1" si="128"/>
        <v>-1.0504244164476276E-3</v>
      </c>
    </row>
    <row r="2712" spans="1:5">
      <c r="A2712">
        <v>-18.803478413250701</v>
      </c>
      <c r="B2712" s="1">
        <v>6.8908557295799296E-5</v>
      </c>
      <c r="C2712" s="5">
        <f t="shared" si="127"/>
        <v>1.7540558221315952</v>
      </c>
      <c r="D2712" s="5">
        <f t="shared" si="129"/>
        <v>-1.9144177868404944E-2</v>
      </c>
      <c r="E2712" s="5">
        <f t="shared" ca="1" si="128"/>
        <v>-6.4099713462234921E-4</v>
      </c>
    </row>
    <row r="2713" spans="1:5">
      <c r="A2713">
        <v>-18.8035995783234</v>
      </c>
      <c r="B2713" s="1">
        <v>7.8491866588592502E-5</v>
      </c>
      <c r="C2713" s="5">
        <f t="shared" si="127"/>
        <v>1.7540671248436006</v>
      </c>
      <c r="D2713" s="5">
        <f t="shared" si="129"/>
        <v>-1.9132875156399498E-2</v>
      </c>
      <c r="E2713" s="5">
        <f t="shared" ca="1" si="128"/>
        <v>-7.3014243149035736E-4</v>
      </c>
    </row>
    <row r="2714" spans="1:5">
      <c r="A2714">
        <v>-18.8036196483258</v>
      </c>
      <c r="B2714">
        <v>1.36140733957291E-4</v>
      </c>
      <c r="C2714" s="5">
        <f t="shared" si="127"/>
        <v>1.7540689970453169</v>
      </c>
      <c r="D2714" s="5">
        <f t="shared" si="129"/>
        <v>-1.9131002954683174E-2</v>
      </c>
      <c r="E2714" s="5">
        <f t="shared" ca="1" si="128"/>
        <v>-1.2664003397634168E-3</v>
      </c>
    </row>
    <row r="2715" spans="1:5">
      <c r="A2715">
        <v>-18.804020023919701</v>
      </c>
      <c r="B2715">
        <v>1.03423371911049E-4</v>
      </c>
      <c r="C2715" s="5">
        <f t="shared" si="127"/>
        <v>1.7541063455148973</v>
      </c>
      <c r="D2715" s="5">
        <f t="shared" si="129"/>
        <v>-1.9093654485102807E-2</v>
      </c>
      <c r="E2715" s="5">
        <f t="shared" ca="1" si="128"/>
        <v>-9.6205881605368189E-4</v>
      </c>
    </row>
    <row r="2716" spans="1:5">
      <c r="A2716">
        <v>-18.804465056433099</v>
      </c>
      <c r="B2716" s="1">
        <v>9.9334865808486898E-5</v>
      </c>
      <c r="C2716" s="5">
        <f t="shared" si="127"/>
        <v>1.7541478597418934</v>
      </c>
      <c r="D2716" s="5">
        <f t="shared" si="129"/>
        <v>-1.9052140258106753E-2</v>
      </c>
      <c r="E2716" s="5">
        <f t="shared" ca="1" si="128"/>
        <v>-9.2402695470765917E-4</v>
      </c>
    </row>
    <row r="2717" spans="1:5">
      <c r="A2717">
        <v>-18.804667479404301</v>
      </c>
      <c r="B2717">
        <v>1.4215707778930699E-4</v>
      </c>
      <c r="C2717" s="5">
        <f t="shared" si="127"/>
        <v>1.7541667424817444</v>
      </c>
      <c r="D2717" s="5">
        <f t="shared" si="129"/>
        <v>-1.9033257518255686E-2</v>
      </c>
      <c r="E2717" s="5">
        <f t="shared" ca="1" si="128"/>
        <v>-1.322365220012915E-3</v>
      </c>
    </row>
    <row r="2718" spans="1:5">
      <c r="A2718">
        <v>-18.8049790068203</v>
      </c>
      <c r="B2718">
        <v>1.00163742899895E-4</v>
      </c>
      <c r="C2718" s="5">
        <f t="shared" si="127"/>
        <v>1.754195802875028</v>
      </c>
      <c r="D2718" s="5">
        <f t="shared" si="129"/>
        <v>-1.9004197124972144E-2</v>
      </c>
      <c r="E2718" s="5">
        <f t="shared" ca="1" si="128"/>
        <v>-9.3173728650674181E-4</v>
      </c>
    </row>
    <row r="2719" spans="1:5">
      <c r="A2719">
        <v>-18.805472933771199</v>
      </c>
      <c r="B2719" s="1">
        <v>7.7448785305023193E-5</v>
      </c>
      <c r="C2719" s="5">
        <f t="shared" si="127"/>
        <v>1.7542418781502984</v>
      </c>
      <c r="D2719" s="5">
        <f t="shared" si="129"/>
        <v>-1.8958121849701692E-2</v>
      </c>
      <c r="E2719" s="5">
        <f t="shared" ca="1" si="128"/>
        <v>-7.2043954203533634E-4</v>
      </c>
    </row>
    <row r="2720" spans="1:5">
      <c r="A2720">
        <v>-18.8058910044948</v>
      </c>
      <c r="B2720">
        <v>1.23558565974236E-4</v>
      </c>
      <c r="C2720" s="5">
        <f t="shared" si="127"/>
        <v>1.7542808772849625</v>
      </c>
      <c r="D2720" s="5">
        <f t="shared" si="129"/>
        <v>-1.8919122715037595E-2</v>
      </c>
      <c r="E2720" s="5">
        <f t="shared" ca="1" si="128"/>
        <v>-1.1493592357122225E-3</v>
      </c>
    </row>
    <row r="2721" spans="1:5">
      <c r="A2721">
        <v>-18.806120063292902</v>
      </c>
      <c r="B2721">
        <v>1.25262886285782E-4</v>
      </c>
      <c r="C2721" s="5">
        <f t="shared" si="127"/>
        <v>1.7543022447101586</v>
      </c>
      <c r="D2721" s="5">
        <f t="shared" si="129"/>
        <v>-1.88977552898415E-2</v>
      </c>
      <c r="E2721" s="5">
        <f t="shared" ca="1" si="128"/>
        <v>-1.165213064018192E-3</v>
      </c>
    </row>
    <row r="2722" spans="1:5">
      <c r="A2722">
        <v>-18.806517644918902</v>
      </c>
      <c r="B2722">
        <v>1.00471079349518E-4</v>
      </c>
      <c r="C2722" s="5">
        <f t="shared" si="127"/>
        <v>1.7543393325484049</v>
      </c>
      <c r="D2722" s="5">
        <f t="shared" si="129"/>
        <v>-1.8860667451595203E-2</v>
      </c>
      <c r="E2722" s="5">
        <f t="shared" ca="1" si="128"/>
        <v>-9.3459617357830949E-4</v>
      </c>
    </row>
    <row r="2723" spans="1:5">
      <c r="A2723">
        <v>-18.8070622358203</v>
      </c>
      <c r="B2723" s="1">
        <v>6.6561624407768304E-5</v>
      </c>
      <c r="C2723" s="5">
        <f t="shared" si="127"/>
        <v>1.7543901339384607</v>
      </c>
      <c r="D2723" s="5">
        <f t="shared" si="129"/>
        <v>-1.8809866061539449E-2</v>
      </c>
      <c r="E2723" s="5">
        <f t="shared" ca="1" si="128"/>
        <v>-6.1916563334855131E-4</v>
      </c>
    </row>
    <row r="2724" spans="1:5">
      <c r="A2724">
        <v>-18.807198674584001</v>
      </c>
      <c r="B2724" s="1">
        <v>8.0456957221031203E-5</v>
      </c>
      <c r="C2724" s="5">
        <f t="shared" si="127"/>
        <v>1.7544028614350746</v>
      </c>
      <c r="D2724" s="5">
        <f t="shared" si="129"/>
        <v>-1.8797138564925486E-2</v>
      </c>
      <c r="E2724" s="5">
        <f t="shared" ca="1" si="128"/>
        <v>-7.4842198216008556E-4</v>
      </c>
    </row>
    <row r="2725" spans="1:5">
      <c r="A2725">
        <v>-18.807422657673801</v>
      </c>
      <c r="B2725" s="1">
        <v>8.2068145275115994E-5</v>
      </c>
      <c r="C2725" s="5">
        <f t="shared" si="127"/>
        <v>1.7544237553800186</v>
      </c>
      <c r="D2725" s="5">
        <f t="shared" si="129"/>
        <v>-1.8776244619981508E-2</v>
      </c>
      <c r="E2725" s="5">
        <f t="shared" ca="1" si="128"/>
        <v>-7.634094810504312E-4</v>
      </c>
    </row>
    <row r="2726" spans="1:5">
      <c r="A2726">
        <v>-18.807662659512701</v>
      </c>
      <c r="B2726">
        <v>1.0590068995952599E-4</v>
      </c>
      <c r="C2726" s="5">
        <f t="shared" si="127"/>
        <v>1.7544461436112593</v>
      </c>
      <c r="D2726" s="5">
        <f t="shared" si="129"/>
        <v>-1.875385638874083E-2</v>
      </c>
      <c r="E2726" s="5">
        <f t="shared" ca="1" si="128"/>
        <v>-9.8510317850935593E-4</v>
      </c>
    </row>
    <row r="2727" spans="1:5">
      <c r="A2727">
        <v>-18.807775768644699</v>
      </c>
      <c r="B2727">
        <v>1.1354684829711901E-4</v>
      </c>
      <c r="C2727" s="5">
        <f t="shared" si="127"/>
        <v>1.7544566948362592</v>
      </c>
      <c r="D2727" s="5">
        <f t="shared" si="129"/>
        <v>-1.8743305163740898E-2</v>
      </c>
      <c r="E2727" s="5">
        <f t="shared" ca="1" si="128"/>
        <v>-1.0562288235323244E-3</v>
      </c>
    </row>
    <row r="2728" spans="1:5">
      <c r="A2728">
        <v>-18.807928784950999</v>
      </c>
      <c r="B2728" s="1">
        <v>5.1716342568397502E-5</v>
      </c>
      <c r="C2728" s="5">
        <f t="shared" si="127"/>
        <v>1.754470968745429</v>
      </c>
      <c r="D2728" s="5">
        <f t="shared" si="129"/>
        <v>-1.8729031254571149E-2</v>
      </c>
      <c r="E2728" s="5">
        <f t="shared" ca="1" si="128"/>
        <v>-4.8107272449762154E-4</v>
      </c>
    </row>
    <row r="2729" spans="1:5">
      <c r="A2729">
        <v>-18.808141079942001</v>
      </c>
      <c r="B2729" s="1">
        <v>8.4210187196731594E-5</v>
      </c>
      <c r="C2729" s="5">
        <f t="shared" si="127"/>
        <v>1.7544907723826493</v>
      </c>
      <c r="D2729" s="5">
        <f t="shared" si="129"/>
        <v>-1.8709227617350832E-2</v>
      </c>
      <c r="E2729" s="5">
        <f t="shared" ca="1" si="128"/>
        <v>-7.8333505760985007E-4</v>
      </c>
    </row>
    <row r="2730" spans="1:5">
      <c r="A2730">
        <v>-18.8084628519068</v>
      </c>
      <c r="B2730">
        <v>1.03898346424103E-4</v>
      </c>
      <c r="C2730" s="5">
        <f t="shared" si="127"/>
        <v>1.7545207884241416</v>
      </c>
      <c r="D2730" s="5">
        <f t="shared" si="129"/>
        <v>-1.8679211575858501E-2</v>
      </c>
      <c r="E2730" s="5">
        <f t="shared" ca="1" si="128"/>
        <v>-9.6647709607338014E-4</v>
      </c>
    </row>
    <row r="2731" spans="1:5">
      <c r="A2731">
        <v>-18.8085204542108</v>
      </c>
      <c r="B2731">
        <v>1.00871548056602E-4</v>
      </c>
      <c r="C2731" s="5">
        <f t="shared" si="127"/>
        <v>1.7545261617733954</v>
      </c>
      <c r="D2731" s="5">
        <f t="shared" si="129"/>
        <v>-1.8673838226604733E-2</v>
      </c>
      <c r="E2731" s="5">
        <f t="shared" ca="1" si="128"/>
        <v>-9.383213900654992E-4</v>
      </c>
    </row>
    <row r="2732" spans="1:5">
      <c r="A2732">
        <v>-18.808848978264599</v>
      </c>
      <c r="B2732" s="1">
        <v>7.6005235314369202E-5</v>
      </c>
      <c r="C2732" s="5">
        <f t="shared" si="127"/>
        <v>1.7545568076739364</v>
      </c>
      <c r="D2732" s="5">
        <f t="shared" si="129"/>
        <v>-1.8643192326063707E-2</v>
      </c>
      <c r="E2732" s="5">
        <f t="shared" ca="1" si="128"/>
        <v>-7.070114360931192E-4</v>
      </c>
    </row>
    <row r="2733" spans="1:5">
      <c r="A2733">
        <v>-18.809309377601199</v>
      </c>
      <c r="B2733">
        <v>1.20913609862328E-4</v>
      </c>
      <c r="C2733" s="5">
        <f t="shared" si="127"/>
        <v>1.754599755373246</v>
      </c>
      <c r="D2733" s="5">
        <f t="shared" si="129"/>
        <v>-1.8600244626754137E-2</v>
      </c>
      <c r="E2733" s="5">
        <f t="shared" ca="1" si="128"/>
        <v>-1.1247554803084179E-3</v>
      </c>
    </row>
    <row r="2734" spans="1:5">
      <c r="A2734">
        <v>-18.809663513027001</v>
      </c>
      <c r="B2734">
        <v>1.04261562228203E-4</v>
      </c>
      <c r="C2734" s="5">
        <f t="shared" si="127"/>
        <v>1.7546327903943097</v>
      </c>
      <c r="D2734" s="5">
        <f t="shared" si="129"/>
        <v>-1.856720960569036E-2</v>
      </c>
      <c r="E2734" s="5">
        <f t="shared" ca="1" si="128"/>
        <v>-9.6985578079432464E-4</v>
      </c>
    </row>
    <row r="2735" spans="1:5">
      <c r="A2735">
        <v>-18.8099447258918</v>
      </c>
      <c r="B2735" s="1">
        <v>9.6587464213371304E-5</v>
      </c>
      <c r="C2735" s="5">
        <f t="shared" si="127"/>
        <v>1.7546590229376677</v>
      </c>
      <c r="D2735" s="5">
        <f t="shared" si="129"/>
        <v>-1.8540977062332376E-2</v>
      </c>
      <c r="E2735" s="5">
        <f t="shared" ca="1" si="128"/>
        <v>-8.9847023694666602E-4</v>
      </c>
    </row>
    <row r="2736" spans="1:5">
      <c r="A2736">
        <v>-18.8102915038689</v>
      </c>
      <c r="B2736">
        <v>1.6636215150356301E-4</v>
      </c>
      <c r="C2736" s="5">
        <f t="shared" si="127"/>
        <v>1.7546913716295613</v>
      </c>
      <c r="D2736" s="5">
        <f t="shared" si="129"/>
        <v>-1.8508628370438762E-2</v>
      </c>
      <c r="E2736" s="5">
        <f t="shared" ca="1" si="128"/>
        <v>-1.5475242351343458E-3</v>
      </c>
    </row>
    <row r="2737" spans="1:5">
      <c r="A2737">
        <v>-18.810820029455101</v>
      </c>
      <c r="B2737" s="1">
        <v>8.7255612015724196E-5</v>
      </c>
      <c r="C2737" s="5">
        <f t="shared" si="127"/>
        <v>1.7547406743894682</v>
      </c>
      <c r="D2737" s="5">
        <f t="shared" si="129"/>
        <v>-1.8459325610531874E-2</v>
      </c>
      <c r="E2737" s="5">
        <f t="shared" ca="1" si="128"/>
        <v>-8.1166402950084982E-4</v>
      </c>
    </row>
    <row r="2738" spans="1:5">
      <c r="A2738">
        <v>-18.811282757098301</v>
      </c>
      <c r="B2738">
        <v>1.2040138244628899E-4</v>
      </c>
      <c r="C2738" s="5">
        <f t="shared" si="127"/>
        <v>1.7547838392815578</v>
      </c>
      <c r="D2738" s="5">
        <f t="shared" si="129"/>
        <v>-1.841616071844232E-2</v>
      </c>
      <c r="E2738" s="5">
        <f t="shared" ca="1" si="128"/>
        <v>-1.1199906685224654E-3</v>
      </c>
    </row>
    <row r="2739" spans="1:5">
      <c r="A2739">
        <v>-18.811936452444499</v>
      </c>
      <c r="B2739" s="1">
        <v>6.9355592131614699E-5</v>
      </c>
      <c r="C2739" s="5">
        <f t="shared" si="127"/>
        <v>1.7548448183250465</v>
      </c>
      <c r="D2739" s="5">
        <f t="shared" si="129"/>
        <v>-1.8355181674953647E-2</v>
      </c>
      <c r="E2739" s="5">
        <f t="shared" ca="1" si="128"/>
        <v>-6.4515551581735813E-4</v>
      </c>
    </row>
    <row r="2740" spans="1:5">
      <c r="A2740">
        <v>-18.812277083692301</v>
      </c>
      <c r="B2740">
        <v>1.2366101145744299E-4</v>
      </c>
      <c r="C2740" s="5">
        <f t="shared" si="127"/>
        <v>1.7548765936280131</v>
      </c>
      <c r="D2740" s="5">
        <f t="shared" si="129"/>
        <v>-1.8323406371987039E-2</v>
      </c>
      <c r="E2740" s="5">
        <f t="shared" ca="1" si="128"/>
        <v>-1.1503121980694054E-3</v>
      </c>
    </row>
    <row r="2741" spans="1:5">
      <c r="A2741">
        <v>-18.812381671222401</v>
      </c>
      <c r="B2741">
        <v>1.24061480164528E-4</v>
      </c>
      <c r="C2741" s="5">
        <f t="shared" si="127"/>
        <v>1.7548863499274627</v>
      </c>
      <c r="D2741" s="5">
        <f t="shared" si="129"/>
        <v>-1.831365007253738E-2</v>
      </c>
      <c r="E2741" s="5">
        <f t="shared" ca="1" si="128"/>
        <v>-1.1540374145566047E-3</v>
      </c>
    </row>
    <row r="2742" spans="1:5">
      <c r="A2742">
        <v>-18.812636667355399</v>
      </c>
      <c r="B2742" s="1">
        <v>8.3493068814277595E-5</v>
      </c>
      <c r="C2742" s="5">
        <f t="shared" si="127"/>
        <v>1.7549101368801676</v>
      </c>
      <c r="D2742" s="5">
        <f t="shared" si="129"/>
        <v>-1.8289863119832495E-2</v>
      </c>
      <c r="E2742" s="5">
        <f t="shared" ca="1" si="128"/>
        <v>-7.7666432110952205E-4</v>
      </c>
    </row>
    <row r="2743" spans="1:5">
      <c r="A2743">
        <v>-18.8129376708259</v>
      </c>
      <c r="B2743">
        <v>1.19674950838089E-4</v>
      </c>
      <c r="C2743" s="5">
        <f t="shared" si="127"/>
        <v>1.7549382155621174</v>
      </c>
      <c r="D2743" s="5">
        <f t="shared" si="129"/>
        <v>-1.8261784437882733E-2</v>
      </c>
      <c r="E2743" s="5">
        <f t="shared" ca="1" si="128"/>
        <v>-1.1132332990805762E-3</v>
      </c>
    </row>
    <row r="2744" spans="1:5">
      <c r="A2744">
        <v>-18.8131684525708</v>
      </c>
      <c r="B2744">
        <v>1.45928934216499E-4</v>
      </c>
      <c r="C2744" s="5">
        <f t="shared" si="127"/>
        <v>1.7549597437099624</v>
      </c>
      <c r="D2744" s="5">
        <f t="shared" si="129"/>
        <v>-1.8240256290037671E-2</v>
      </c>
      <c r="E2744" s="5">
        <f t="shared" ca="1" si="128"/>
        <v>-1.3574515613457984E-3</v>
      </c>
    </row>
    <row r="2745" spans="1:5">
      <c r="A2745">
        <v>-18.813204075661002</v>
      </c>
      <c r="B2745">
        <v>1.15120783448219E-4</v>
      </c>
      <c r="C2745" s="5">
        <f t="shared" si="127"/>
        <v>1.7549630667594216</v>
      </c>
      <c r="D2745" s="5">
        <f t="shared" si="129"/>
        <v>-1.8236933240578512E-2</v>
      </c>
      <c r="E2745" s="5">
        <f t="shared" ca="1" si="128"/>
        <v>-1.0708697906564176E-3</v>
      </c>
    </row>
    <row r="2746" spans="1:5">
      <c r="A2746">
        <v>-18.813335950943799</v>
      </c>
      <c r="B2746" s="1">
        <v>7.4030831456184401E-5</v>
      </c>
      <c r="C2746" s="5">
        <f t="shared" si="127"/>
        <v>1.7549753685581901</v>
      </c>
      <c r="D2746" s="5">
        <f t="shared" si="129"/>
        <v>-1.8224631441809969E-2</v>
      </c>
      <c r="E2746" s="5">
        <f t="shared" ca="1" si="128"/>
        <v>-6.8864525248182895E-4</v>
      </c>
    </row>
    <row r="2747" spans="1:5">
      <c r="A2747">
        <v>-18.8136292244365</v>
      </c>
      <c r="B2747">
        <v>1.3155862689018201E-4</v>
      </c>
      <c r="C2747" s="5">
        <f t="shared" si="127"/>
        <v>1.7550027261601211</v>
      </c>
      <c r="D2747" s="5">
        <f t="shared" si="129"/>
        <v>-1.8197273839879013E-2</v>
      </c>
      <c r="E2747" s="5">
        <f t="shared" ca="1" si="128"/>
        <v>-1.2237769325145649E-3</v>
      </c>
    </row>
    <row r="2748" spans="1:5">
      <c r="A2748">
        <v>-18.813845105019499</v>
      </c>
      <c r="B2748" s="1">
        <v>6.5276399254798903E-5</v>
      </c>
      <c r="C2748" s="5">
        <f t="shared" si="127"/>
        <v>1.755022864274207</v>
      </c>
      <c r="D2748" s="5">
        <f t="shared" si="129"/>
        <v>-1.8177135725793159E-2</v>
      </c>
      <c r="E2748" s="5">
        <f t="shared" ca="1" si="128"/>
        <v>-6.0721028741289964E-4</v>
      </c>
    </row>
    <row r="2749" spans="1:5">
      <c r="A2749">
        <v>-18.813978842947598</v>
      </c>
      <c r="B2749" s="1">
        <v>6.7790970206260695E-5</v>
      </c>
      <c r="C2749" s="5">
        <f t="shared" si="127"/>
        <v>1.7550353398272012</v>
      </c>
      <c r="D2749" s="5">
        <f t="shared" si="129"/>
        <v>-1.8164660172798941E-2</v>
      </c>
      <c r="E2749" s="5">
        <f t="shared" ca="1" si="128"/>
        <v>-6.3060118163482616E-4</v>
      </c>
    </row>
    <row r="2750" spans="1:5">
      <c r="A2750">
        <v>-18.814256749617101</v>
      </c>
      <c r="B2750">
        <v>1.1525116860866501E-4</v>
      </c>
      <c r="C2750" s="5">
        <f t="shared" si="127"/>
        <v>1.7550612639568191</v>
      </c>
      <c r="D2750" s="5">
        <f t="shared" si="129"/>
        <v>-1.8138736043181058E-2</v>
      </c>
      <c r="E2750" s="5">
        <f t="shared" ca="1" si="128"/>
        <v>-1.0720826518382939E-3</v>
      </c>
    </row>
    <row r="2751" spans="1:5">
      <c r="A2751">
        <v>-18.814594586897002</v>
      </c>
      <c r="B2751" s="1">
        <v>8.8913366198539693E-5</v>
      </c>
      <c r="C2751" s="5">
        <f t="shared" si="127"/>
        <v>1.7550927786284516</v>
      </c>
      <c r="D2751" s="5">
        <f t="shared" si="129"/>
        <v>-1.8107221371548521E-2</v>
      </c>
      <c r="E2751" s="5">
        <f t="shared" ca="1" si="128"/>
        <v>-8.2708469309900827E-4</v>
      </c>
    </row>
    <row r="2752" spans="1:5">
      <c r="A2752">
        <v>-18.814990771539101</v>
      </c>
      <c r="B2752" s="1">
        <v>7.55675137042999E-5</v>
      </c>
      <c r="C2752" s="5">
        <f t="shared" si="127"/>
        <v>1.7551297361510354</v>
      </c>
      <c r="D2752" s="5">
        <f t="shared" si="129"/>
        <v>-1.8070263848964707E-2</v>
      </c>
      <c r="E2752" s="5">
        <f t="shared" ca="1" si="128"/>
        <v>-7.0293968783967256E-4</v>
      </c>
    </row>
    <row r="2753" spans="1:5">
      <c r="A2753">
        <v>-18.815429238228099</v>
      </c>
      <c r="B2753">
        <v>1.18045136332512E-4</v>
      </c>
      <c r="C2753" s="5">
        <f t="shared" si="127"/>
        <v>1.7551706378944121</v>
      </c>
      <c r="D2753" s="5">
        <f t="shared" si="129"/>
        <v>-1.8029362105588032E-2</v>
      </c>
      <c r="E2753" s="5">
        <f t="shared" ca="1" si="128"/>
        <v>-1.0980725343071062E-3</v>
      </c>
    </row>
    <row r="2754" spans="1:5">
      <c r="A2754">
        <v>-18.8159319661777</v>
      </c>
      <c r="B2754" s="1">
        <v>6.0377642512321499E-5</v>
      </c>
      <c r="C2754" s="5">
        <f t="shared" ref="C2754:C2817" si="130">A2754*-1/$G$2</f>
        <v>1.7552175341583676</v>
      </c>
      <c r="D2754" s="5">
        <f t="shared" si="129"/>
        <v>-1.7982465841632544E-2</v>
      </c>
      <c r="E2754" s="5">
        <f t="shared" ref="E2754:E2817" ca="1" si="131">B2754*-1000/$H$2</f>
        <v>-5.6164136015092437E-4</v>
      </c>
    </row>
    <row r="2755" spans="1:5">
      <c r="A2755">
        <v>-18.8160973690748</v>
      </c>
      <c r="B2755" s="1">
        <v>5.4789707064628601E-5</v>
      </c>
      <c r="C2755" s="5">
        <f t="shared" si="130"/>
        <v>1.755232963533097</v>
      </c>
      <c r="D2755" s="5">
        <f t="shared" ref="D2755:D2818" si="132">C2755-1.7732</f>
        <v>-1.7967036466903119E-2</v>
      </c>
      <c r="E2755" s="5">
        <f t="shared" ca="1" si="131"/>
        <v>-5.0966159521330975E-4</v>
      </c>
    </row>
    <row r="2756" spans="1:5">
      <c r="A2756">
        <v>-18.816578350641301</v>
      </c>
      <c r="B2756">
        <v>1.4502555131912199E-4</v>
      </c>
      <c r="C2756" s="5">
        <f t="shared" si="130"/>
        <v>1.7552778312165391</v>
      </c>
      <c r="D2756" s="5">
        <f t="shared" si="132"/>
        <v>-1.7922168783460979E-2</v>
      </c>
      <c r="E2756" s="5">
        <f t="shared" ca="1" si="131"/>
        <v>-1.3490481660142174E-3</v>
      </c>
    </row>
    <row r="2757" spans="1:5">
      <c r="A2757">
        <v>-18.816846944084599</v>
      </c>
      <c r="B2757" s="1">
        <v>5.6829303503036499E-5</v>
      </c>
      <c r="C2757" s="5">
        <f t="shared" si="130"/>
        <v>1.7553028865750557</v>
      </c>
      <c r="D2757" s="5">
        <f t="shared" si="132"/>
        <v>-1.7897113424944378E-2</v>
      </c>
      <c r="E2757" s="5">
        <f t="shared" ca="1" si="131"/>
        <v>-5.2863420941553899E-4</v>
      </c>
    </row>
    <row r="2758" spans="1:5">
      <c r="A2758">
        <v>-18.8172842466203</v>
      </c>
      <c r="B2758" s="1">
        <v>8.6752697825431797E-5</v>
      </c>
      <c r="C2758" s="5">
        <f t="shared" si="130"/>
        <v>1.7553436797220427</v>
      </c>
      <c r="D2758" s="5">
        <f t="shared" si="132"/>
        <v>-1.785632027795736E-2</v>
      </c>
      <c r="E2758" s="5">
        <f t="shared" ca="1" si="131"/>
        <v>-8.0698585065646408E-4</v>
      </c>
    </row>
    <row r="2759" spans="1:5">
      <c r="A2759">
        <v>-18.817547578090799</v>
      </c>
      <c r="B2759" s="1">
        <v>6.5369531512260396E-5</v>
      </c>
      <c r="C2759" s="5">
        <f t="shared" si="130"/>
        <v>1.7553682442248879</v>
      </c>
      <c r="D2759" s="5">
        <f t="shared" si="132"/>
        <v>-1.7831755775112201E-2</v>
      </c>
      <c r="E2759" s="5">
        <f t="shared" ca="1" si="131"/>
        <v>-6.0807661682852601E-4</v>
      </c>
    </row>
    <row r="2760" spans="1:5">
      <c r="A2760">
        <v>-18.818035917105998</v>
      </c>
      <c r="B2760">
        <v>1.09784305095673E-4</v>
      </c>
      <c r="C2760" s="5">
        <f t="shared" si="130"/>
        <v>1.7554137982374998</v>
      </c>
      <c r="D2760" s="5">
        <f t="shared" si="132"/>
        <v>-1.7786201762500342E-2</v>
      </c>
      <c r="E2760" s="5">
        <f t="shared" ca="1" si="131"/>
        <v>-1.0212291151410022E-3</v>
      </c>
    </row>
    <row r="2761" spans="1:5">
      <c r="A2761">
        <v>-18.8181468376299</v>
      </c>
      <c r="B2761" s="1">
        <v>9.1185793280601501E-5</v>
      </c>
      <c r="C2761" s="5">
        <f t="shared" si="130"/>
        <v>1.7554241453012966</v>
      </c>
      <c r="D2761" s="5">
        <f t="shared" si="132"/>
        <v>-1.7775854698703464E-2</v>
      </c>
      <c r="E2761" s="5">
        <f t="shared" ca="1" si="131"/>
        <v>-8.4822313084030512E-4</v>
      </c>
    </row>
    <row r="2762" spans="1:5">
      <c r="A2762">
        <v>-18.8183922411399</v>
      </c>
      <c r="B2762" s="1">
        <v>6.6189095377922099E-5</v>
      </c>
      <c r="C2762" s="5">
        <f t="shared" si="130"/>
        <v>1.7554470374197668</v>
      </c>
      <c r="D2762" s="5">
        <f t="shared" si="132"/>
        <v>-1.7752962580233289E-2</v>
      </c>
      <c r="E2762" s="5">
        <f t="shared" ca="1" si="131"/>
        <v>-6.1570031568604355E-4</v>
      </c>
    </row>
    <row r="2763" spans="1:5">
      <c r="A2763">
        <v>-18.818440390519299</v>
      </c>
      <c r="B2763">
        <v>1.16573646664619E-4</v>
      </c>
      <c r="C2763" s="5">
        <f t="shared" si="130"/>
        <v>1.7554515289663524</v>
      </c>
      <c r="D2763" s="5">
        <f t="shared" si="132"/>
        <v>-1.7748471033647739E-2</v>
      </c>
      <c r="E2763" s="5">
        <f t="shared" ca="1" si="131"/>
        <v>-1.0843845295401961E-3</v>
      </c>
    </row>
    <row r="2764" spans="1:5">
      <c r="A2764">
        <v>-18.8185036738913</v>
      </c>
      <c r="B2764" s="1">
        <v>7.8575685620307895E-5</v>
      </c>
      <c r="C2764" s="5">
        <f t="shared" si="130"/>
        <v>1.7554574322659793</v>
      </c>
      <c r="D2764" s="5">
        <f t="shared" si="132"/>
        <v>-1.7742567734020831E-2</v>
      </c>
      <c r="E2764" s="5">
        <f t="shared" ca="1" si="131"/>
        <v>-7.3092212796442167E-4</v>
      </c>
    </row>
    <row r="2765" spans="1:5">
      <c r="A2765">
        <v>-18.818801603997098</v>
      </c>
      <c r="B2765" s="1">
        <v>8.3139166235923794E-5</v>
      </c>
      <c r="C2765" s="5">
        <f t="shared" si="130"/>
        <v>1.7554852242534607</v>
      </c>
      <c r="D2765" s="5">
        <f t="shared" si="132"/>
        <v>-1.7714775746539457E-2</v>
      </c>
      <c r="E2765" s="5">
        <f t="shared" ca="1" si="131"/>
        <v>-7.7337226933014058E-4</v>
      </c>
    </row>
    <row r="2766" spans="1:5">
      <c r="A2766">
        <v>-18.819114435264702</v>
      </c>
      <c r="B2766" s="1">
        <v>6.2268227338790894E-5</v>
      </c>
      <c r="C2766" s="5">
        <f t="shared" si="130"/>
        <v>1.7555144062746921</v>
      </c>
      <c r="D2766" s="5">
        <f t="shared" si="132"/>
        <v>-1.768559372530798E-2</v>
      </c>
      <c r="E2766" s="5">
        <f t="shared" ca="1" si="131"/>
        <v>-5.7922784728815042E-4</v>
      </c>
    </row>
    <row r="2767" spans="1:5">
      <c r="A2767">
        <v>-18.8194990249402</v>
      </c>
      <c r="B2767" s="1">
        <v>6.7260116338729899E-5</v>
      </c>
      <c r="C2767" s="5">
        <f t="shared" si="130"/>
        <v>1.7555502821772573</v>
      </c>
      <c r="D2767" s="5">
        <f t="shared" si="132"/>
        <v>-1.7649717822742828E-2</v>
      </c>
      <c r="E2767" s="5">
        <f t="shared" ca="1" si="131"/>
        <v>-6.2566310396575304E-4</v>
      </c>
    </row>
    <row r="2768" spans="1:5">
      <c r="A2768">
        <v>-18.819887433038399</v>
      </c>
      <c r="B2768" s="1">
        <v>9.2135742306709303E-5</v>
      </c>
      <c r="C2768" s="5">
        <f t="shared" si="130"/>
        <v>1.7555865142759699</v>
      </c>
      <c r="D2768" s="5">
        <f t="shared" si="132"/>
        <v>-1.7613485724030209E-2</v>
      </c>
      <c r="E2768" s="5">
        <f t="shared" ca="1" si="131"/>
        <v>-8.5705969087969977E-4</v>
      </c>
    </row>
    <row r="2769" spans="1:5">
      <c r="A2769">
        <v>-18.820125944761099</v>
      </c>
      <c r="B2769">
        <v>1.00964680314064E-4</v>
      </c>
      <c r="C2769" s="5">
        <f t="shared" si="130"/>
        <v>1.7556087635038338</v>
      </c>
      <c r="D2769" s="5">
        <f t="shared" si="132"/>
        <v>-1.759123649616634E-2</v>
      </c>
      <c r="E2769" s="5">
        <f t="shared" ca="1" si="131"/>
        <v>-9.3918771948113024E-4</v>
      </c>
    </row>
    <row r="2770" spans="1:5">
      <c r="A2770">
        <v>-18.820478217541599</v>
      </c>
      <c r="B2770" s="1">
        <v>9.81893390417099E-5</v>
      </c>
      <c r="C2770" s="5">
        <f t="shared" si="130"/>
        <v>1.7556416247706714</v>
      </c>
      <c r="D2770" s="5">
        <f t="shared" si="132"/>
        <v>-1.7558375229328682E-2</v>
      </c>
      <c r="E2770" s="5">
        <f t="shared" ca="1" si="131"/>
        <v>-9.1337110289544862E-4</v>
      </c>
    </row>
    <row r="2771" spans="1:5">
      <c r="A2771">
        <v>-18.8210010154937</v>
      </c>
      <c r="B2771" s="1">
        <v>6.9169327616691603E-5</v>
      </c>
      <c r="C2771" s="5">
        <f t="shared" si="130"/>
        <v>1.7556903932363526</v>
      </c>
      <c r="D2771" s="5">
        <f t="shared" si="132"/>
        <v>-1.7509606763647545E-2</v>
      </c>
      <c r="E2771" s="5">
        <f t="shared" ca="1" si="131"/>
        <v>-6.4342285698610431E-4</v>
      </c>
    </row>
    <row r="2772" spans="1:5">
      <c r="A2772">
        <v>-18.8214988539996</v>
      </c>
      <c r="B2772">
        <v>1.53854489326477E-4</v>
      </c>
      <c r="C2772" s="5">
        <f t="shared" si="130"/>
        <v>1.755736833395485</v>
      </c>
      <c r="D2772" s="5">
        <f t="shared" si="132"/>
        <v>-1.7463166604515079E-2</v>
      </c>
      <c r="E2772" s="5">
        <f t="shared" ca="1" si="131"/>
        <v>-1.4311761946156508E-3</v>
      </c>
    </row>
    <row r="2773" spans="1:5">
      <c r="A2773">
        <v>-18.821762232036299</v>
      </c>
      <c r="B2773">
        <v>1.05053186416626E-4</v>
      </c>
      <c r="C2773" s="5">
        <f t="shared" si="130"/>
        <v>1.7557614022421919</v>
      </c>
      <c r="D2773" s="5">
        <f t="shared" si="132"/>
        <v>-1.7438597757808205E-2</v>
      </c>
      <c r="E2773" s="5">
        <f t="shared" ca="1" si="131"/>
        <v>-9.7721958082715187E-4</v>
      </c>
    </row>
    <row r="2774" spans="1:5">
      <c r="A2774">
        <v>-18.822159627397699</v>
      </c>
      <c r="B2774">
        <v>1.2458302080631299E-4</v>
      </c>
      <c r="C2774" s="5">
        <f t="shared" si="130"/>
        <v>1.7557984727050091</v>
      </c>
      <c r="D2774" s="5">
        <f t="shared" si="132"/>
        <v>-1.7401527294991004E-2</v>
      </c>
      <c r="E2774" s="5">
        <f t="shared" ca="1" si="131"/>
        <v>-1.1588888592841181E-3</v>
      </c>
    </row>
    <row r="2775" spans="1:5">
      <c r="A2775">
        <v>-18.8224763236543</v>
      </c>
      <c r="B2775" s="1">
        <v>7.1804970502853394E-5</v>
      </c>
      <c r="C2775" s="5">
        <f t="shared" si="130"/>
        <v>1.7558280152662593</v>
      </c>
      <c r="D2775" s="5">
        <f t="shared" si="132"/>
        <v>-1.7371984733740797E-2</v>
      </c>
      <c r="E2775" s="5">
        <f t="shared" ca="1" si="131"/>
        <v>-6.6793997944834566E-4</v>
      </c>
    </row>
    <row r="2776" spans="1:5">
      <c r="A2776">
        <v>-18.822792507683399</v>
      </c>
      <c r="B2776">
        <v>1.0238029062748E-4</v>
      </c>
      <c r="C2776" s="5">
        <f t="shared" si="130"/>
        <v>1.7558575100450931</v>
      </c>
      <c r="D2776" s="5">
        <f t="shared" si="132"/>
        <v>-1.7342489954907059E-2</v>
      </c>
      <c r="E2776" s="5">
        <f t="shared" ca="1" si="131"/>
        <v>-9.5235592659866357E-4</v>
      </c>
    </row>
    <row r="2777" spans="1:5">
      <c r="A2777">
        <v>-18.822936303895698</v>
      </c>
      <c r="B2777">
        <v>1.17355957627296E-4</v>
      </c>
      <c r="C2777" s="5">
        <f t="shared" si="130"/>
        <v>1.7558709238708672</v>
      </c>
      <c r="D2777" s="5">
        <f t="shared" si="132"/>
        <v>-1.7329076129132925E-2</v>
      </c>
      <c r="E2777" s="5">
        <f t="shared" ca="1" si="131"/>
        <v>-1.091661696631462E-3</v>
      </c>
    </row>
    <row r="2778" spans="1:5">
      <c r="A2778">
        <v>-18.822937235218301</v>
      </c>
      <c r="B2778">
        <v>1.0218471288681E-4</v>
      </c>
      <c r="C2778" s="5">
        <f t="shared" si="130"/>
        <v>1.7558710107479758</v>
      </c>
      <c r="D2778" s="5">
        <f t="shared" si="132"/>
        <v>-1.7328989252024307E-2</v>
      </c>
      <c r="E2778" s="5">
        <f t="shared" ca="1" si="131"/>
        <v>-9.5053663482584021E-4</v>
      </c>
    </row>
    <row r="2779" spans="1:5">
      <c r="A2779">
        <v>-18.8231801241573</v>
      </c>
      <c r="B2779">
        <v>1.85482203960419E-4</v>
      </c>
      <c r="C2779" s="5">
        <f t="shared" si="130"/>
        <v>1.7558936682982555</v>
      </c>
      <c r="D2779" s="5">
        <f t="shared" si="132"/>
        <v>-1.7306331701744559E-2</v>
      </c>
      <c r="E2779" s="5">
        <f t="shared" ca="1" si="131"/>
        <v>-1.7253816641625518E-3</v>
      </c>
    </row>
    <row r="2780" spans="1:5">
      <c r="A2780">
        <v>-18.8233680184957</v>
      </c>
      <c r="B2780" s="1">
        <v>2.95881181955338E-5</v>
      </c>
      <c r="C2780" s="5">
        <f t="shared" si="130"/>
        <v>1.7559111957551958</v>
      </c>
      <c r="D2780" s="5">
        <f t="shared" si="132"/>
        <v>-1.7288804244804279E-2</v>
      </c>
      <c r="E2780" s="5">
        <f t="shared" ca="1" si="131"/>
        <v>-2.7523285534466899E-4</v>
      </c>
    </row>
    <row r="2781" spans="1:5">
      <c r="A2781">
        <v>-18.823417192330002</v>
      </c>
      <c r="B2781" s="1">
        <v>9.0692192316055298E-5</v>
      </c>
      <c r="C2781" s="5">
        <f t="shared" si="130"/>
        <v>1.7559157828666045</v>
      </c>
      <c r="D2781" s="5">
        <f t="shared" si="132"/>
        <v>-1.7284217133395563E-2</v>
      </c>
      <c r="E2781" s="5">
        <f t="shared" ca="1" si="131"/>
        <v>-8.4363158493748253E-4</v>
      </c>
    </row>
    <row r="2782" spans="1:5">
      <c r="A2782">
        <v>-18.823658125491502</v>
      </c>
      <c r="B2782" s="1">
        <v>7.3602423071861294E-5</v>
      </c>
      <c r="C2782" s="5">
        <f t="shared" si="130"/>
        <v>1.7559382579749534</v>
      </c>
      <c r="D2782" s="5">
        <f t="shared" si="132"/>
        <v>-1.7261742025046711E-2</v>
      </c>
      <c r="E2782" s="5">
        <f t="shared" ca="1" si="131"/>
        <v>-6.8466013716994524E-4</v>
      </c>
    </row>
    <row r="2783" spans="1:5">
      <c r="A2783">
        <v>-18.823718195800399</v>
      </c>
      <c r="B2783" s="1">
        <v>9.1074034571647603E-5</v>
      </c>
      <c r="C2783" s="5">
        <f t="shared" si="130"/>
        <v>1.7559438615485445</v>
      </c>
      <c r="D2783" s="5">
        <f t="shared" si="132"/>
        <v>-1.7256138451455572E-2</v>
      </c>
      <c r="E2783" s="5">
        <f t="shared" ca="1" si="131"/>
        <v>-8.4718353554155245E-4</v>
      </c>
    </row>
    <row r="2784" spans="1:5">
      <c r="A2784">
        <v>-18.823868371572701</v>
      </c>
      <c r="B2784">
        <v>1.0885298252105699E-4</v>
      </c>
      <c r="C2784" s="5">
        <f t="shared" si="130"/>
        <v>1.755957870482528</v>
      </c>
      <c r="D2784" s="5">
        <f t="shared" si="132"/>
        <v>-1.724212951747206E-2</v>
      </c>
      <c r="E2784" s="5">
        <f t="shared" ca="1" si="131"/>
        <v>-1.0125658209847283E-3</v>
      </c>
    </row>
    <row r="2785" spans="1:5">
      <c r="A2785">
        <v>-18.8239233196072</v>
      </c>
      <c r="B2785">
        <v>1.0791234672069499E-4</v>
      </c>
      <c r="C2785" s="5">
        <f t="shared" si="130"/>
        <v>1.7559629962320149</v>
      </c>
      <c r="D2785" s="5">
        <f t="shared" si="132"/>
        <v>-1.7237003767985204E-2</v>
      </c>
      <c r="E2785" s="5">
        <f t="shared" ca="1" si="131"/>
        <v>-1.003815893886893E-3</v>
      </c>
    </row>
    <row r="2786" spans="1:5">
      <c r="A2786">
        <v>-18.8242071867414</v>
      </c>
      <c r="B2786">
        <v>1.0550953447818799E-4</v>
      </c>
      <c r="C2786" s="5">
        <f t="shared" si="130"/>
        <v>1.7559894763751305</v>
      </c>
      <c r="D2786" s="5">
        <f t="shared" si="132"/>
        <v>-1.7210523624869634E-2</v>
      </c>
      <c r="E2786" s="5">
        <f t="shared" ca="1" si="131"/>
        <v>-9.8146459496372762E-4</v>
      </c>
    </row>
    <row r="2787" spans="1:5">
      <c r="A2787">
        <v>-18.824394568852298</v>
      </c>
      <c r="B2787" s="1">
        <v>9.2834234237670898E-5</v>
      </c>
      <c r="C2787" s="5">
        <f t="shared" si="130"/>
        <v>1.7560069560496545</v>
      </c>
      <c r="D2787" s="5">
        <f t="shared" si="132"/>
        <v>-1.7193043950345599E-2</v>
      </c>
      <c r="E2787" s="5">
        <f t="shared" ca="1" si="131"/>
        <v>-8.635571614969014E-4</v>
      </c>
    </row>
    <row r="2788" spans="1:5">
      <c r="A2788">
        <v>-18.8249490783396</v>
      </c>
      <c r="B2788">
        <v>1.2833625078201299E-4</v>
      </c>
      <c r="C2788" s="5">
        <f t="shared" si="130"/>
        <v>1.7560586826809328</v>
      </c>
      <c r="D2788" s="5">
        <f t="shared" si="132"/>
        <v>-1.7141317319067317E-2</v>
      </c>
      <c r="E2788" s="5">
        <f t="shared" ca="1" si="131"/>
        <v>-1.193801934733879E-3</v>
      </c>
    </row>
    <row r="2789" spans="1:5">
      <c r="A2789">
        <v>-18.825625963619</v>
      </c>
      <c r="B2789" s="1">
        <v>7.8519806265830994E-5</v>
      </c>
      <c r="C2789" s="5">
        <f t="shared" si="130"/>
        <v>1.7561218249644588</v>
      </c>
      <c r="D2789" s="5">
        <f t="shared" si="132"/>
        <v>-1.7078175035541321E-2</v>
      </c>
      <c r="E2789" s="5">
        <f t="shared" ca="1" si="131"/>
        <v>-7.3040233031504572E-4</v>
      </c>
    </row>
    <row r="2790" spans="1:5">
      <c r="A2790">
        <v>-18.826539917070999</v>
      </c>
      <c r="B2790">
        <v>1.12550333142281E-4</v>
      </c>
      <c r="C2790" s="5">
        <f t="shared" si="130"/>
        <v>1.7562070818163245</v>
      </c>
      <c r="D2790" s="5">
        <f t="shared" si="132"/>
        <v>-1.6992918183675654E-2</v>
      </c>
      <c r="E2790" s="5">
        <f t="shared" ca="1" si="131"/>
        <v>-1.0469590987851217E-3</v>
      </c>
    </row>
    <row r="2791" spans="1:5">
      <c r="A2791">
        <v>-18.8269883023458</v>
      </c>
      <c r="B2791" s="1">
        <v>7.8566372394561795E-5</v>
      </c>
      <c r="C2791" s="5">
        <f t="shared" si="130"/>
        <v>1.7562489088009141</v>
      </c>
      <c r="D2791" s="5">
        <f t="shared" si="132"/>
        <v>-1.6951091199085999E-2</v>
      </c>
      <c r="E2791" s="5">
        <f t="shared" ca="1" si="131"/>
        <v>-7.308354950228595E-4</v>
      </c>
    </row>
    <row r="2792" spans="1:5">
      <c r="A2792">
        <v>-18.827724233479199</v>
      </c>
      <c r="B2792" s="1">
        <v>9.6410512924194295E-5</v>
      </c>
      <c r="C2792" s="5">
        <f t="shared" si="130"/>
        <v>1.7563175590932087</v>
      </c>
      <c r="D2792" s="5">
        <f t="shared" si="132"/>
        <v>-1.6882440906791363E-2</v>
      </c>
      <c r="E2792" s="5">
        <f t="shared" ca="1" si="131"/>
        <v>-8.9682421105697426E-4</v>
      </c>
    </row>
    <row r="2793" spans="1:5">
      <c r="A2793">
        <v>-18.828329919144402</v>
      </c>
      <c r="B2793" s="1">
        <v>9.6624717116355896E-5</v>
      </c>
      <c r="C2793" s="5">
        <f t="shared" si="130"/>
        <v>1.7563740596216793</v>
      </c>
      <c r="D2793" s="5">
        <f t="shared" si="132"/>
        <v>-1.6825940378320858E-2</v>
      </c>
      <c r="E2793" s="5">
        <f t="shared" ca="1" si="131"/>
        <v>-8.9881676871291654E-4</v>
      </c>
    </row>
    <row r="2794" spans="1:5">
      <c r="A2794">
        <v>-18.8284668235694</v>
      </c>
      <c r="B2794" s="1">
        <v>7.9320743680000305E-5</v>
      </c>
      <c r="C2794" s="5">
        <f t="shared" si="130"/>
        <v>1.7563868305568469</v>
      </c>
      <c r="D2794" s="5">
        <f t="shared" si="132"/>
        <v>-1.6813169443153253E-2</v>
      </c>
      <c r="E2794" s="5">
        <f t="shared" ca="1" si="131"/>
        <v>-7.3785276328943719E-4</v>
      </c>
    </row>
    <row r="2795" spans="1:5">
      <c r="A2795">
        <v>-18.828618163494902</v>
      </c>
      <c r="B2795">
        <v>1.10669061541557E-4</v>
      </c>
      <c r="C2795" s="5">
        <f t="shared" si="130"/>
        <v>1.7564009480872109</v>
      </c>
      <c r="D2795" s="5">
        <f t="shared" si="132"/>
        <v>-1.6799051912789187E-2</v>
      </c>
      <c r="E2795" s="5">
        <f t="shared" ca="1" si="131"/>
        <v>-1.0294592445894513E-3</v>
      </c>
    </row>
    <row r="2796" spans="1:5">
      <c r="A2796">
        <v>-18.828808618970498</v>
      </c>
      <c r="B2796" s="1">
        <v>7.57817178964615E-5</v>
      </c>
      <c r="C2796" s="5">
        <f t="shared" si="130"/>
        <v>1.7564187144562031</v>
      </c>
      <c r="D2796" s="5">
        <f t="shared" si="132"/>
        <v>-1.6781285543796987E-2</v>
      </c>
      <c r="E2796" s="5">
        <f t="shared" ca="1" si="131"/>
        <v>-7.0493224549561474E-4</v>
      </c>
    </row>
    <row r="2797" spans="1:5">
      <c r="A2797">
        <v>-18.828769410288199</v>
      </c>
      <c r="B2797">
        <v>1.16182491183281E-4</v>
      </c>
      <c r="C2797" s="5">
        <f t="shared" si="130"/>
        <v>1.7564150569298693</v>
      </c>
      <c r="D2797" s="5">
        <f t="shared" si="132"/>
        <v>-1.6784943070130787E-2</v>
      </c>
      <c r="E2797" s="5">
        <f t="shared" ca="1" si="131"/>
        <v>-1.0807459459945678E-3</v>
      </c>
    </row>
    <row r="2798" spans="1:5">
      <c r="A2798">
        <v>-18.828832181432698</v>
      </c>
      <c r="B2798">
        <v>1.2309290468692801E-4</v>
      </c>
      <c r="C2798" s="5">
        <f t="shared" si="130"/>
        <v>1.75642091244708</v>
      </c>
      <c r="D2798" s="5">
        <f t="shared" si="132"/>
        <v>-1.6779087552920124E-2</v>
      </c>
      <c r="E2798" s="5">
        <f t="shared" ca="1" si="131"/>
        <v>-1.1450275886340858E-3</v>
      </c>
    </row>
    <row r="2799" spans="1:5">
      <c r="A2799">
        <v>-18.8289038467083</v>
      </c>
      <c r="B2799">
        <v>1.2391246855258901E-4</v>
      </c>
      <c r="C2799" s="5">
        <f t="shared" si="130"/>
        <v>1.7564275976406996</v>
      </c>
      <c r="D2799" s="5">
        <f t="shared" si="132"/>
        <v>-1.6772402359300553E-2</v>
      </c>
      <c r="E2799" s="5">
        <f t="shared" ca="1" si="131"/>
        <v>-1.1526512874915967E-3</v>
      </c>
    </row>
    <row r="2800" spans="1:5">
      <c r="A2800">
        <v>-18.829014255004701</v>
      </c>
      <c r="B2800">
        <v>1.06357038021088E-4</v>
      </c>
      <c r="C2800" s="5">
        <f t="shared" si="130"/>
        <v>1.7564378969220802</v>
      </c>
      <c r="D2800" s="5">
        <f t="shared" si="132"/>
        <v>-1.6762103077919921E-2</v>
      </c>
      <c r="E2800" s="5">
        <f t="shared" ca="1" si="131"/>
        <v>-9.8934819264593168E-4</v>
      </c>
    </row>
    <row r="2801" spans="1:5">
      <c r="A2801">
        <v>-18.8290963510936</v>
      </c>
      <c r="B2801">
        <v>1.36317685246468E-4</v>
      </c>
      <c r="C2801" s="5">
        <f t="shared" si="130"/>
        <v>1.7564455551393283</v>
      </c>
      <c r="D2801" s="5">
        <f t="shared" si="132"/>
        <v>-1.6754444860671791E-2</v>
      </c>
      <c r="E2801" s="5">
        <f t="shared" ca="1" si="131"/>
        <v>-1.2680463656531084E-3</v>
      </c>
    </row>
    <row r="2802" spans="1:5">
      <c r="A2802">
        <v>-18.829118237175098</v>
      </c>
      <c r="B2802">
        <v>1.20820477604866E-4</v>
      </c>
      <c r="C2802" s="5">
        <f t="shared" si="130"/>
        <v>1.7564475967514084</v>
      </c>
      <c r="D2802" s="5">
        <f t="shared" si="132"/>
        <v>-1.675240324859173E-2</v>
      </c>
      <c r="E2802" s="5">
        <f t="shared" ca="1" si="131"/>
        <v>-1.1238891508927869E-3</v>
      </c>
    </row>
    <row r="2803" spans="1:5">
      <c r="A2803">
        <v>-18.829556424467299</v>
      </c>
      <c r="B2803" s="1">
        <v>6.7604705691337599E-5</v>
      </c>
      <c r="C2803" s="5">
        <f t="shared" si="130"/>
        <v>1.756488472431651</v>
      </c>
      <c r="D2803" s="5">
        <f t="shared" si="132"/>
        <v>-1.6711527568349149E-2</v>
      </c>
      <c r="E2803" s="5">
        <f t="shared" ca="1" si="131"/>
        <v>-6.2886852280357234E-4</v>
      </c>
    </row>
    <row r="2804" spans="1:5">
      <c r="A2804">
        <v>-18.830099013024999</v>
      </c>
      <c r="B2804" s="1">
        <v>9.2051923274993896E-5</v>
      </c>
      <c r="C2804" s="5">
        <f t="shared" si="130"/>
        <v>1.7565390870359139</v>
      </c>
      <c r="D2804" s="5">
        <f t="shared" si="132"/>
        <v>-1.6660912964086227E-2</v>
      </c>
      <c r="E2804" s="5">
        <f t="shared" ca="1" si="131"/>
        <v>-8.5627999440563536E-4</v>
      </c>
    </row>
    <row r="2805" spans="1:5">
      <c r="A2805">
        <v>-18.830542601988402</v>
      </c>
      <c r="B2805" s="1">
        <v>7.3499977588653605E-5</v>
      </c>
      <c r="C2805" s="5">
        <f t="shared" si="130"/>
        <v>1.7565804666033955</v>
      </c>
      <c r="D2805" s="5">
        <f t="shared" si="132"/>
        <v>-1.6619533396604602E-2</v>
      </c>
      <c r="E2805" s="5">
        <f t="shared" ca="1" si="131"/>
        <v>-6.8370717481275583E-4</v>
      </c>
    </row>
    <row r="2806" spans="1:5">
      <c r="A2806">
        <v>-18.831267450382601</v>
      </c>
      <c r="B2806">
        <v>1.2304633855819699E-4</v>
      </c>
      <c r="C2806" s="5">
        <f t="shared" si="130"/>
        <v>1.7566480830580784</v>
      </c>
      <c r="D2806" s="5">
        <f t="shared" si="132"/>
        <v>-1.6551916941921707E-2</v>
      </c>
      <c r="E2806" s="5">
        <f t="shared" ca="1" si="131"/>
        <v>-1.14459442392627E-3</v>
      </c>
    </row>
    <row r="2807" spans="1:5">
      <c r="A2807">
        <v>-18.8320767231723</v>
      </c>
      <c r="B2807" s="1">
        <v>7.4440613389015198E-5</v>
      </c>
      <c r="C2807" s="5">
        <f t="shared" si="130"/>
        <v>1.756723574922789</v>
      </c>
      <c r="D2807" s="5">
        <f t="shared" si="132"/>
        <v>-1.6476425077211143E-2</v>
      </c>
      <c r="E2807" s="5">
        <f t="shared" ca="1" si="131"/>
        <v>-6.9245710191058723E-4</v>
      </c>
    </row>
    <row r="2808" spans="1:5">
      <c r="A2808">
        <v>-18.832715051695299</v>
      </c>
      <c r="B2808">
        <v>1.4387071132659901E-4</v>
      </c>
      <c r="C2808" s="5">
        <f t="shared" si="130"/>
        <v>1.7567831204939643</v>
      </c>
      <c r="D2808" s="5">
        <f t="shared" si="132"/>
        <v>-1.6416879506035764E-2</v>
      </c>
      <c r="E2808" s="5">
        <f t="shared" ca="1" si="131"/>
        <v>-1.3383056812604458E-3</v>
      </c>
    </row>
    <row r="2809" spans="1:5">
      <c r="A2809">
        <v>-18.832918266290701</v>
      </c>
      <c r="B2809">
        <v>1.02808699011803E-4</v>
      </c>
      <c r="C2809" s="5">
        <f t="shared" si="130"/>
        <v>1.7568020770793564</v>
      </c>
      <c r="D2809" s="5">
        <f t="shared" si="132"/>
        <v>-1.6397922920643682E-2</v>
      </c>
      <c r="E2809" s="5">
        <f t="shared" ca="1" si="131"/>
        <v>-9.563410419105462E-4</v>
      </c>
    </row>
    <row r="2810" spans="1:5">
      <c r="A2810">
        <v>-18.833143553232201</v>
      </c>
      <c r="B2810">
        <v>1.00936740636826E-4</v>
      </c>
      <c r="C2810" s="5">
        <f t="shared" si="130"/>
        <v>1.7568230926522574</v>
      </c>
      <c r="D2810" s="5">
        <f t="shared" si="132"/>
        <v>-1.6376907347742664E-2</v>
      </c>
      <c r="E2810" s="5">
        <f t="shared" ca="1" si="131"/>
        <v>-9.3892782065644633E-4</v>
      </c>
    </row>
    <row r="2811" spans="1:5">
      <c r="A2811">
        <v>-18.833213355862501</v>
      </c>
      <c r="B2811" s="1">
        <v>9.6037983894348104E-5</v>
      </c>
      <c r="C2811" s="5">
        <f t="shared" si="130"/>
        <v>1.7568296040916511</v>
      </c>
      <c r="D2811" s="5">
        <f t="shared" si="132"/>
        <v>-1.6370395908348989E-2</v>
      </c>
      <c r="E2811" s="5">
        <f t="shared" ca="1" si="131"/>
        <v>-8.9335889339446661E-4</v>
      </c>
    </row>
    <row r="2812" spans="1:5">
      <c r="A2812">
        <v>-18.833359713212001</v>
      </c>
      <c r="B2812" s="1">
        <v>9.6717849373817403E-5</v>
      </c>
      <c r="C2812" s="5">
        <f t="shared" si="130"/>
        <v>1.7568432568294776</v>
      </c>
      <c r="D2812" s="5">
        <f t="shared" si="132"/>
        <v>-1.6356743170522492E-2</v>
      </c>
      <c r="E2812" s="5">
        <f t="shared" ca="1" si="131"/>
        <v>-8.9968309812854313E-4</v>
      </c>
    </row>
    <row r="2813" spans="1:5">
      <c r="A2813">
        <v>-18.833437432084601</v>
      </c>
      <c r="B2813">
        <v>1.1139549314975701E-4</v>
      </c>
      <c r="C2813" s="5">
        <f t="shared" si="130"/>
        <v>1.7568505067243096</v>
      </c>
      <c r="D2813" s="5">
        <f t="shared" si="132"/>
        <v>-1.6349493275690463E-2</v>
      </c>
      <c r="E2813" s="5">
        <f t="shared" ca="1" si="131"/>
        <v>-1.0362166140313407E-3</v>
      </c>
    </row>
    <row r="2814" spans="1:5">
      <c r="A2814">
        <v>-18.833592031639299</v>
      </c>
      <c r="B2814">
        <v>1.01430341601372E-4</v>
      </c>
      <c r="C2814" s="5">
        <f t="shared" si="130"/>
        <v>1.7568649283245614</v>
      </c>
      <c r="D2814" s="5">
        <f t="shared" si="132"/>
        <v>-1.6335071675438684E-2</v>
      </c>
      <c r="E2814" s="5">
        <f t="shared" ca="1" si="131"/>
        <v>-9.4351936655926718E-4</v>
      </c>
    </row>
    <row r="2815" spans="1:5">
      <c r="A2815">
        <v>-18.833644651367301</v>
      </c>
      <c r="B2815" s="1">
        <v>8.5858628153801005E-5</v>
      </c>
      <c r="C2815" s="5">
        <f t="shared" si="130"/>
        <v>1.7568698368812781</v>
      </c>
      <c r="D2815" s="5">
        <f t="shared" si="132"/>
        <v>-1.6330163118722041E-2</v>
      </c>
      <c r="E2815" s="5">
        <f t="shared" ca="1" si="131"/>
        <v>-7.9866908826644646E-4</v>
      </c>
    </row>
    <row r="2816" spans="1:5">
      <c r="A2816">
        <v>-18.833754361171799</v>
      </c>
      <c r="B2816" s="1">
        <v>9.1884285211563097E-5</v>
      </c>
      <c r="C2816" s="5">
        <f t="shared" si="130"/>
        <v>1.7568800710048318</v>
      </c>
      <c r="D2816" s="5">
        <f t="shared" si="132"/>
        <v>-1.631992899516832E-2</v>
      </c>
      <c r="E2816" s="5">
        <f t="shared" ca="1" si="131"/>
        <v>-8.5472060145750685E-4</v>
      </c>
    </row>
    <row r="2817" spans="1:5">
      <c r="A2817">
        <v>-18.834046004849899</v>
      </c>
      <c r="B2817">
        <v>1.09123066067696E-4</v>
      </c>
      <c r="C2817" s="5">
        <f t="shared" si="130"/>
        <v>1.7569072765718188</v>
      </c>
      <c r="D2817" s="5">
        <f t="shared" si="132"/>
        <v>-1.6292723428181333E-2</v>
      </c>
      <c r="E2817" s="5">
        <f t="shared" ca="1" si="131"/>
        <v>-1.0150781762900511E-3</v>
      </c>
    </row>
    <row r="2818" spans="1:5">
      <c r="A2818">
        <v>-18.834441491</v>
      </c>
      <c r="B2818">
        <v>1.0540708899497999E-4</v>
      </c>
      <c r="C2818" s="5">
        <f t="shared" ref="C2818:C2881" si="133">A2818*-1/$G$2</f>
        <v>1.756944168936567</v>
      </c>
      <c r="D2818" s="5">
        <f t="shared" si="132"/>
        <v>-1.625583106343309E-2</v>
      </c>
      <c r="E2818" s="5">
        <f t="shared" ref="E2818:E2881" ca="1" si="134">B2818*-1000/$H$2</f>
        <v>-9.8051163260653518E-4</v>
      </c>
    </row>
    <row r="2819" spans="1:5">
      <c r="A2819">
        <v>-18.8345901766561</v>
      </c>
      <c r="B2819" s="1">
        <v>9.9306926131248501E-5</v>
      </c>
      <c r="C2819" s="5">
        <f t="shared" si="133"/>
        <v>1.7569580388671735</v>
      </c>
      <c r="D2819" s="5">
        <f t="shared" ref="D2819:D2882" si="135">C2819-1.7732</f>
        <v>-1.624196113282661E-2</v>
      </c>
      <c r="E2819" s="5">
        <f t="shared" ca="1" si="134"/>
        <v>-9.2376705588297179E-4</v>
      </c>
    </row>
    <row r="2820" spans="1:5">
      <c r="A2820">
        <v>-18.834970947908801</v>
      </c>
      <c r="B2820" s="1">
        <v>4.54578548669815E-5</v>
      </c>
      <c r="C2820" s="5">
        <f t="shared" si="133"/>
        <v>1.7569935585735821</v>
      </c>
      <c r="D2820" s="5">
        <f t="shared" si="135"/>
        <v>-1.6206441426418028E-2</v>
      </c>
      <c r="E2820" s="5">
        <f t="shared" ca="1" si="134"/>
        <v>-4.2285538776749349E-4</v>
      </c>
    </row>
    <row r="2821" spans="1:5">
      <c r="A2821">
        <v>-18.8356194278483</v>
      </c>
      <c r="B2821">
        <v>1.4045275747775999E-4</v>
      </c>
      <c r="C2821" s="5">
        <f t="shared" si="133"/>
        <v>1.7570540511052517</v>
      </c>
      <c r="D2821" s="5">
        <f t="shared" si="135"/>
        <v>-1.6145948894748408E-2</v>
      </c>
      <c r="E2821" s="5">
        <f t="shared" ca="1" si="134"/>
        <v>-1.3065113917069362E-3</v>
      </c>
    </row>
    <row r="2822" spans="1:5">
      <c r="A2822">
        <v>-18.836378595481001</v>
      </c>
      <c r="B2822" s="1">
        <v>6.7958608269691494E-5</v>
      </c>
      <c r="C2822" s="5">
        <f t="shared" si="133"/>
        <v>1.7571248689814365</v>
      </c>
      <c r="D2822" s="5">
        <f t="shared" si="135"/>
        <v>-1.6075131018563615E-2</v>
      </c>
      <c r="E2822" s="5">
        <f t="shared" ca="1" si="134"/>
        <v>-6.3216057458295467E-4</v>
      </c>
    </row>
    <row r="2823" spans="1:5">
      <c r="A2823">
        <v>-18.8368331274852</v>
      </c>
      <c r="B2823" s="1">
        <v>9.2815607786178602E-5</v>
      </c>
      <c r="C2823" s="5">
        <f t="shared" si="133"/>
        <v>1.7571672693549625</v>
      </c>
      <c r="D2823" s="5">
        <f t="shared" si="135"/>
        <v>-1.6032730645037629E-2</v>
      </c>
      <c r="E2823" s="5">
        <f t="shared" ca="1" si="134"/>
        <v>-8.6338389561377619E-4</v>
      </c>
    </row>
    <row r="2824" spans="1:5">
      <c r="A2824">
        <v>-18.8373633760182</v>
      </c>
      <c r="B2824">
        <v>1.24815851449966E-4</v>
      </c>
      <c r="C2824" s="5">
        <f t="shared" si="133"/>
        <v>1.7572167328375186</v>
      </c>
      <c r="D2824" s="5">
        <f t="shared" si="135"/>
        <v>-1.5983267162481551E-2</v>
      </c>
      <c r="E2824" s="5">
        <f t="shared" ca="1" si="134"/>
        <v>-1.1610546828231775E-3</v>
      </c>
    </row>
    <row r="2825" spans="1:5">
      <c r="A2825">
        <v>-18.837669501762999</v>
      </c>
      <c r="B2825">
        <v>1.02901831269264E-4</v>
      </c>
      <c r="C2825" s="5">
        <f t="shared" si="133"/>
        <v>1.7572452893435633</v>
      </c>
      <c r="D2825" s="5">
        <f t="shared" si="135"/>
        <v>-1.5954710656436832E-2</v>
      </c>
      <c r="E2825" s="5">
        <f t="shared" ca="1" si="134"/>
        <v>-9.5720737132616801E-4</v>
      </c>
    </row>
    <row r="2826" spans="1:5">
      <c r="A2826">
        <v>-18.837858187725601</v>
      </c>
      <c r="B2826">
        <v>1.52280554175377E-4</v>
      </c>
      <c r="C2826" s="5">
        <f t="shared" si="133"/>
        <v>1.7572628906460448</v>
      </c>
      <c r="D2826" s="5">
        <f t="shared" si="135"/>
        <v>-1.5937109353955314E-2</v>
      </c>
      <c r="E2826" s="5">
        <f t="shared" ca="1" si="134"/>
        <v>-1.4165352274915575E-3</v>
      </c>
    </row>
    <row r="2827" spans="1:5">
      <c r="A2827">
        <v>-18.838153323863501</v>
      </c>
      <c r="B2827" s="1">
        <v>5.3457915782928501E-5</v>
      </c>
      <c r="C2827" s="5">
        <f t="shared" si="133"/>
        <v>1.7572904220021921</v>
      </c>
      <c r="D2827" s="5">
        <f t="shared" si="135"/>
        <v>-1.5909577997808011E-2</v>
      </c>
      <c r="E2827" s="5">
        <f t="shared" ca="1" si="134"/>
        <v>-4.9727308456984527E-4</v>
      </c>
    </row>
    <row r="2828" spans="1:5">
      <c r="A2828">
        <v>-18.8382599603034</v>
      </c>
      <c r="B2828" s="1">
        <v>9.9549070000648499E-5</v>
      </c>
      <c r="C2828" s="5">
        <f t="shared" si="133"/>
        <v>1.7573003694312872</v>
      </c>
      <c r="D2828" s="5">
        <f t="shared" si="135"/>
        <v>-1.5899630568712908E-2</v>
      </c>
      <c r="E2828" s="5">
        <f t="shared" ca="1" si="134"/>
        <v>-9.2601951236360145E-4</v>
      </c>
    </row>
    <row r="2829" spans="1:5">
      <c r="A2829">
        <v>-18.8383444312649</v>
      </c>
      <c r="B2829">
        <v>1.28019601106644E-4</v>
      </c>
      <c r="C2829" s="5">
        <f t="shared" si="133"/>
        <v>1.7573082491851586</v>
      </c>
      <c r="D2829" s="5">
        <f t="shared" si="135"/>
        <v>-1.589175081484151E-2</v>
      </c>
      <c r="E2829" s="5">
        <f t="shared" ca="1" si="134"/>
        <v>-1.1908564147207503E-3</v>
      </c>
    </row>
    <row r="2830" spans="1:5">
      <c r="A2830">
        <v>-18.838333814186999</v>
      </c>
      <c r="B2830" s="1">
        <v>7.4394047260284397E-5</v>
      </c>
      <c r="C2830" s="5">
        <f t="shared" si="133"/>
        <v>1.7573072587861005</v>
      </c>
      <c r="D2830" s="5">
        <f t="shared" si="135"/>
        <v>-1.5892741213899608E-2</v>
      </c>
      <c r="E2830" s="5">
        <f t="shared" ca="1" si="134"/>
        <v>-6.9202393720277345E-4</v>
      </c>
    </row>
    <row r="2831" spans="1:5">
      <c r="A2831">
        <v>-18.838469647591001</v>
      </c>
      <c r="B2831">
        <v>1.31940469145775E-4</v>
      </c>
      <c r="C2831" s="5">
        <f t="shared" si="133"/>
        <v>1.7573199298125932</v>
      </c>
      <c r="D2831" s="5">
        <f t="shared" si="135"/>
        <v>-1.5880070187406892E-2</v>
      </c>
      <c r="E2831" s="5">
        <f t="shared" ca="1" si="134"/>
        <v>-1.2273288831186413E-3</v>
      </c>
    </row>
    <row r="2832" spans="1:5">
      <c r="A2832">
        <v>-18.838581592569799</v>
      </c>
      <c r="B2832" s="1">
        <v>7.6992437243461595E-5</v>
      </c>
      <c r="C2832" s="5">
        <f t="shared" si="133"/>
        <v>1.7573303724412126</v>
      </c>
      <c r="D2832" s="5">
        <f t="shared" si="135"/>
        <v>-1.5869627558787514E-2</v>
      </c>
      <c r="E2832" s="5">
        <f t="shared" ca="1" si="134"/>
        <v>-7.1619452789876427E-4</v>
      </c>
    </row>
    <row r="2833" spans="1:5">
      <c r="A2833">
        <v>-18.838724178062701</v>
      </c>
      <c r="B2833">
        <v>1.02324411273003E-4</v>
      </c>
      <c r="C2833" s="5">
        <f t="shared" si="133"/>
        <v>1.7573436733267445</v>
      </c>
      <c r="D2833" s="5">
        <f t="shared" si="135"/>
        <v>-1.585632667325565E-2</v>
      </c>
      <c r="E2833" s="5">
        <f t="shared" ca="1" si="134"/>
        <v>-9.5183612894928675E-4</v>
      </c>
    </row>
    <row r="2834" spans="1:5">
      <c r="A2834">
        <v>-18.8388781256916</v>
      </c>
      <c r="B2834" s="1">
        <v>6.1485916376113905E-5</v>
      </c>
      <c r="C2834" s="5">
        <f t="shared" si="133"/>
        <v>1.7573580341130224</v>
      </c>
      <c r="D2834" s="5">
        <f t="shared" si="135"/>
        <v>-1.5841965886977727E-2</v>
      </c>
      <c r="E2834" s="5">
        <f t="shared" ca="1" si="134"/>
        <v>-5.7195068019688449E-4</v>
      </c>
    </row>
    <row r="2835" spans="1:5">
      <c r="A2835">
        <v>-18.8390740294045</v>
      </c>
      <c r="B2835">
        <v>1.00256875157356E-4</v>
      </c>
      <c r="C2835" s="5">
        <f t="shared" si="133"/>
        <v>1.7573763087131062</v>
      </c>
      <c r="D2835" s="5">
        <f t="shared" si="135"/>
        <v>-1.5823691286893871E-2</v>
      </c>
      <c r="E2835" s="5">
        <f t="shared" ca="1" si="134"/>
        <v>-9.3260361592236351E-4</v>
      </c>
    </row>
    <row r="2836" spans="1:5">
      <c r="A2836">
        <v>-18.8395402495075</v>
      </c>
      <c r="B2836" s="1">
        <v>7.8538432717323303E-5</v>
      </c>
      <c r="C2836" s="5">
        <f t="shared" si="133"/>
        <v>1.7574197993943563</v>
      </c>
      <c r="D2836" s="5">
        <f t="shared" si="135"/>
        <v>-1.5780200605643779E-2</v>
      </c>
      <c r="E2836" s="5">
        <f t="shared" ca="1" si="134"/>
        <v>-7.3057559619817115E-4</v>
      </c>
    </row>
    <row r="2837" spans="1:5">
      <c r="A2837">
        <v>-18.840194037985899</v>
      </c>
      <c r="B2837" s="1">
        <v>9.5963478088378906E-5</v>
      </c>
      <c r="C2837" s="5">
        <f t="shared" si="133"/>
        <v>1.7574807871255502</v>
      </c>
      <c r="D2837" s="5">
        <f t="shared" si="135"/>
        <v>-1.5719212874449884E-2</v>
      </c>
      <c r="E2837" s="5">
        <f t="shared" ca="1" si="134"/>
        <v>-8.9266582986196556E-4</v>
      </c>
    </row>
    <row r="2838" spans="1:5">
      <c r="A2838">
        <v>-18.840922378839998</v>
      </c>
      <c r="B2838" s="1">
        <v>9.9502503871917698E-5</v>
      </c>
      <c r="C2838" s="5">
        <f t="shared" si="133"/>
        <v>1.7575487293694028</v>
      </c>
      <c r="D2838" s="5">
        <f t="shared" si="135"/>
        <v>-1.5651270630597347E-2</v>
      </c>
      <c r="E2838" s="5">
        <f t="shared" ca="1" si="134"/>
        <v>-9.2558634765578778E-4</v>
      </c>
    </row>
    <row r="2839" spans="1:5">
      <c r="A2839">
        <v>-18.841342172510501</v>
      </c>
      <c r="B2839" s="1">
        <v>8.3986669778823907E-5</v>
      </c>
      <c r="C2839" s="5">
        <f t="shared" si="133"/>
        <v>1.7575878892267258</v>
      </c>
      <c r="D2839" s="5">
        <f t="shared" si="135"/>
        <v>-1.561211077327429E-2</v>
      </c>
      <c r="E2839" s="5">
        <f t="shared" ca="1" si="134"/>
        <v>-7.8125586701234572E-4</v>
      </c>
    </row>
    <row r="2840" spans="1:5">
      <c r="A2840">
        <v>-18.842167836578199</v>
      </c>
      <c r="B2840" s="1">
        <v>6.9271773099899306E-5</v>
      </c>
      <c r="C2840" s="5">
        <f t="shared" si="133"/>
        <v>1.7576649101285633</v>
      </c>
      <c r="D2840" s="5">
        <f t="shared" si="135"/>
        <v>-1.5535089871436814E-2</v>
      </c>
      <c r="E2840" s="5">
        <f t="shared" ca="1" si="134"/>
        <v>-6.4437581934329393E-4</v>
      </c>
    </row>
    <row r="2841" spans="1:5">
      <c r="A2841">
        <v>-18.842688865017301</v>
      </c>
      <c r="B2841">
        <v>1.11283734440804E-4</v>
      </c>
      <c r="C2841" s="5">
        <f t="shared" si="133"/>
        <v>1.7577135135277333</v>
      </c>
      <c r="D2841" s="5">
        <f t="shared" si="135"/>
        <v>-1.5486486472266803E-2</v>
      </c>
      <c r="E2841" s="5">
        <f t="shared" ca="1" si="134"/>
        <v>-1.0351770187325962E-3</v>
      </c>
    </row>
    <row r="2842" spans="1:5">
      <c r="A2842">
        <v>-18.843021160927702</v>
      </c>
      <c r="B2842">
        <v>1.0279938578605701E-4</v>
      </c>
      <c r="C2842" s="5">
        <f t="shared" si="133"/>
        <v>1.757744511280569</v>
      </c>
      <c r="D2842" s="5">
        <f t="shared" si="135"/>
        <v>-1.5455488719431143E-2</v>
      </c>
      <c r="E2842" s="5">
        <f t="shared" ca="1" si="134"/>
        <v>-9.56254408968985E-4</v>
      </c>
    </row>
    <row r="2843" spans="1:5">
      <c r="A2843">
        <v>-18.8431108007298</v>
      </c>
      <c r="B2843" s="1">
        <v>7.08270817995071E-5</v>
      </c>
      <c r="C2843" s="5">
        <f t="shared" si="133"/>
        <v>1.7577528732024066</v>
      </c>
      <c r="D2843" s="5">
        <f t="shared" si="135"/>
        <v>-1.5447126797593524E-2</v>
      </c>
      <c r="E2843" s="5">
        <f t="shared" ca="1" si="134"/>
        <v>-6.5884352058426276E-4</v>
      </c>
    </row>
    <row r="2844" spans="1:5">
      <c r="A2844">
        <v>-18.8432032344997</v>
      </c>
      <c r="B2844">
        <v>1.1044554412365E-4</v>
      </c>
      <c r="C2844" s="5">
        <f t="shared" si="133"/>
        <v>1.7577614957555689</v>
      </c>
      <c r="D2844" s="5">
        <f t="shared" si="135"/>
        <v>-1.5438504244431162E-2</v>
      </c>
      <c r="E2844" s="5">
        <f t="shared" ca="1" si="134"/>
        <v>-1.0273800539919533E-3</v>
      </c>
    </row>
    <row r="2845" spans="1:5">
      <c r="A2845">
        <v>-18.843231919236398</v>
      </c>
      <c r="B2845" s="1">
        <v>5.3029507398605299E-5</v>
      </c>
      <c r="C2845" s="5">
        <f t="shared" si="133"/>
        <v>1.7577641715705594</v>
      </c>
      <c r="D2845" s="5">
        <f t="shared" si="135"/>
        <v>-1.543582842944069E-2</v>
      </c>
      <c r="E2845" s="5">
        <f t="shared" ca="1" si="134"/>
        <v>-4.932879692579607E-4</v>
      </c>
    </row>
    <row r="2846" spans="1:5">
      <c r="A2846">
        <v>-18.843273363092901</v>
      </c>
      <c r="B2846">
        <v>1.0187737643718701E-4</v>
      </c>
      <c r="C2846" s="5">
        <f t="shared" si="133"/>
        <v>1.7577680376019496</v>
      </c>
      <c r="D2846" s="5">
        <f t="shared" si="135"/>
        <v>-1.5431962398050558E-2</v>
      </c>
      <c r="E2846" s="5">
        <f t="shared" ca="1" si="134"/>
        <v>-9.4767774775427231E-4</v>
      </c>
    </row>
    <row r="2847" spans="1:5">
      <c r="A2847">
        <v>-18.843356669901201</v>
      </c>
      <c r="B2847">
        <v>1.29528343677521E-4</v>
      </c>
      <c r="C2847" s="5">
        <f t="shared" si="133"/>
        <v>1.7577758087594404</v>
      </c>
      <c r="D2847" s="5">
        <f t="shared" si="135"/>
        <v>-1.5424191240559715E-2</v>
      </c>
      <c r="E2847" s="5">
        <f t="shared" ca="1" si="134"/>
        <v>-1.2048909512539054E-3</v>
      </c>
    </row>
    <row r="2848" spans="1:5">
      <c r="A2848">
        <v>-18.843548010133201</v>
      </c>
      <c r="B2848" s="1">
        <v>7.6023861765861498E-5</v>
      </c>
      <c r="C2848" s="5">
        <f t="shared" si="133"/>
        <v>1.7577936576616791</v>
      </c>
      <c r="D2848" s="5">
        <f t="shared" si="135"/>
        <v>-1.5406342338321055E-2</v>
      </c>
      <c r="E2848" s="5">
        <f t="shared" ca="1" si="134"/>
        <v>-7.0718470197624452E-4</v>
      </c>
    </row>
    <row r="2849" spans="1:5">
      <c r="A2849">
        <v>-18.8435960198142</v>
      </c>
      <c r="B2849">
        <v>1.2797303497791301E-4</v>
      </c>
      <c r="C2849" s="5">
        <f t="shared" si="133"/>
        <v>1.7577981361766977</v>
      </c>
      <c r="D2849" s="5">
        <f t="shared" si="135"/>
        <v>-1.5401863823302442E-2</v>
      </c>
      <c r="E2849" s="5">
        <f t="shared" ca="1" si="134"/>
        <v>-1.1904232500129347E-3</v>
      </c>
    </row>
    <row r="2850" spans="1:5">
      <c r="A2850">
        <v>-18.8436592100539</v>
      </c>
      <c r="B2850" s="1">
        <v>9.9213793873786899E-5</v>
      </c>
      <c r="C2850" s="5">
        <f t="shared" si="133"/>
        <v>1.75780403078861</v>
      </c>
      <c r="D2850" s="5">
        <f t="shared" si="135"/>
        <v>-1.5395969211390081E-2</v>
      </c>
      <c r="E2850" s="5">
        <f t="shared" ca="1" si="134"/>
        <v>-9.2290072646734433E-4</v>
      </c>
    </row>
    <row r="2851" spans="1:5">
      <c r="A2851">
        <v>-18.843900981405799</v>
      </c>
      <c r="B2851">
        <v>1.19199976325035E-4</v>
      </c>
      <c r="C2851" s="5">
        <f t="shared" si="133"/>
        <v>1.7578265840863618</v>
      </c>
      <c r="D2851" s="5">
        <f t="shared" si="135"/>
        <v>-1.5373415913638278E-2</v>
      </c>
      <c r="E2851" s="5">
        <f t="shared" ca="1" si="134"/>
        <v>-1.1088150190608781E-3</v>
      </c>
    </row>
    <row r="2852" spans="1:5">
      <c r="A2852">
        <v>-18.844351834685501</v>
      </c>
      <c r="B2852" s="1">
        <v>7.8650191426277201E-5</v>
      </c>
      <c r="C2852" s="5">
        <f t="shared" si="133"/>
        <v>1.7578686412952891</v>
      </c>
      <c r="D2852" s="5">
        <f t="shared" si="135"/>
        <v>-1.5331358704711029E-2</v>
      </c>
      <c r="E2852" s="5">
        <f t="shared" ca="1" si="134"/>
        <v>-7.3161519149692381E-4</v>
      </c>
    </row>
    <row r="2853" spans="1:5">
      <c r="A2853">
        <v>-18.844586248588701</v>
      </c>
      <c r="B2853" s="1">
        <v>7.9805031418800395E-5</v>
      </c>
      <c r="C2853" s="5">
        <f t="shared" si="133"/>
        <v>1.7578905082638714</v>
      </c>
      <c r="D2853" s="5">
        <f t="shared" si="135"/>
        <v>-1.5309491736128722E-2</v>
      </c>
      <c r="E2853" s="5">
        <f t="shared" ca="1" si="134"/>
        <v>-7.423576762506975E-4</v>
      </c>
    </row>
    <row r="2854" spans="1:5">
      <c r="A2854">
        <v>-18.845191189195798</v>
      </c>
      <c r="B2854" s="1">
        <v>8.2794576883315999E-5</v>
      </c>
      <c r="C2854" s="5">
        <f t="shared" si="133"/>
        <v>1.7579469392906528</v>
      </c>
      <c r="D2854" s="5">
        <f t="shared" si="135"/>
        <v>-1.5253060709347288E-2</v>
      </c>
      <c r="E2854" s="5">
        <f t="shared" ca="1" si="134"/>
        <v>-7.7016685049232042E-4</v>
      </c>
    </row>
    <row r="2855" spans="1:5">
      <c r="A2855">
        <v>-18.845866444660601</v>
      </c>
      <c r="B2855">
        <v>1.2432225048542001E-4</v>
      </c>
      <c r="C2855" s="5">
        <f t="shared" si="133"/>
        <v>1.7580099295392351</v>
      </c>
      <c r="D2855" s="5">
        <f t="shared" si="135"/>
        <v>-1.5190070460765037E-2</v>
      </c>
      <c r="E2855" s="5">
        <f t="shared" ca="1" si="134"/>
        <v>-1.1564631369203567E-3</v>
      </c>
    </row>
    <row r="2856" spans="1:5">
      <c r="A2856">
        <v>-18.846719815576201</v>
      </c>
      <c r="B2856">
        <v>1.05379149317741E-4</v>
      </c>
      <c r="C2856" s="5">
        <f t="shared" si="133"/>
        <v>1.7580895350350931</v>
      </c>
      <c r="D2856" s="5">
        <f t="shared" si="135"/>
        <v>-1.5110464964906978E-2</v>
      </c>
      <c r="E2856" s="5">
        <f t="shared" ca="1" si="134"/>
        <v>-9.8025173378184227E-4</v>
      </c>
    </row>
    <row r="2857" spans="1:5">
      <c r="A2857">
        <v>-18.847010947026899</v>
      </c>
      <c r="B2857">
        <v>1.05071812868118E-4</v>
      </c>
      <c r="C2857" s="5">
        <f t="shared" si="133"/>
        <v>1.7581166928196732</v>
      </c>
      <c r="D2857" s="5">
        <f t="shared" si="135"/>
        <v>-1.508330718032691E-2</v>
      </c>
      <c r="E2857" s="5">
        <f t="shared" ca="1" si="134"/>
        <v>-9.7739284671027426E-4</v>
      </c>
    </row>
    <row r="2858" spans="1:5">
      <c r="A2858">
        <v>-18.847489507154599</v>
      </c>
      <c r="B2858">
        <v>1.3871118426322899E-4</v>
      </c>
      <c r="C2858" s="5">
        <f t="shared" si="133"/>
        <v>1.7581613346226304</v>
      </c>
      <c r="D2858" s="5">
        <f t="shared" si="135"/>
        <v>-1.5038665377369753E-2</v>
      </c>
      <c r="E2858" s="5">
        <f t="shared" ca="1" si="134"/>
        <v>-1.2903110316347124E-3</v>
      </c>
    </row>
    <row r="2859" spans="1:5">
      <c r="A2859">
        <v>-18.847717727762301</v>
      </c>
      <c r="B2859" s="1">
        <v>8.9341774582862895E-5</v>
      </c>
      <c r="C2859" s="5">
        <f t="shared" si="133"/>
        <v>1.7581826238584235</v>
      </c>
      <c r="D2859" s="5">
        <f t="shared" si="135"/>
        <v>-1.501737614157661E-2</v>
      </c>
      <c r="E2859" s="5">
        <f t="shared" ca="1" si="134"/>
        <v>-8.3106980841089273E-4</v>
      </c>
    </row>
    <row r="2860" spans="1:5">
      <c r="A2860">
        <v>-18.847891465996899</v>
      </c>
      <c r="B2860">
        <v>1.1818483471870399E-4</v>
      </c>
      <c r="C2860" s="5">
        <f t="shared" si="133"/>
        <v>1.7581988307832928</v>
      </c>
      <c r="D2860" s="5">
        <f t="shared" si="135"/>
        <v>-1.5001169216707355E-2</v>
      </c>
      <c r="E2860" s="5">
        <f t="shared" ca="1" si="134"/>
        <v>-1.0993720284305434E-3</v>
      </c>
    </row>
    <row r="2861" spans="1:5">
      <c r="A2861">
        <v>-18.847942968137701</v>
      </c>
      <c r="B2861">
        <v>1.12494453787804E-4</v>
      </c>
      <c r="C2861" s="5">
        <f t="shared" si="133"/>
        <v>1.7582036350874721</v>
      </c>
      <c r="D2861" s="5">
        <f t="shared" si="135"/>
        <v>-1.4996364912527982E-2</v>
      </c>
      <c r="E2861" s="5">
        <f t="shared" ca="1" si="134"/>
        <v>-1.0464393011357447E-3</v>
      </c>
    </row>
    <row r="2862" spans="1:5">
      <c r="A2862">
        <v>-18.848169232968001</v>
      </c>
      <c r="B2862" s="1">
        <v>8.1788748502731296E-5</v>
      </c>
      <c r="C2862" s="5">
        <f t="shared" si="133"/>
        <v>1.7582247418813433</v>
      </c>
      <c r="D2862" s="5">
        <f t="shared" si="135"/>
        <v>-1.4975258118656853E-2</v>
      </c>
      <c r="E2862" s="5">
        <f t="shared" ca="1" si="134"/>
        <v>-7.6081049280354992E-4</v>
      </c>
    </row>
    <row r="2863" spans="1:5">
      <c r="A2863">
        <v>-18.8482612010766</v>
      </c>
      <c r="B2863" s="1">
        <v>7.1367248892784105E-5</v>
      </c>
      <c r="C2863" s="5">
        <f t="shared" si="133"/>
        <v>1.7582333209959513</v>
      </c>
      <c r="D2863" s="5">
        <f t="shared" si="135"/>
        <v>-1.49666790040488E-2</v>
      </c>
      <c r="E2863" s="5">
        <f t="shared" ca="1" si="134"/>
        <v>-6.6386823119489913E-4</v>
      </c>
    </row>
    <row r="2864" spans="1:5">
      <c r="A2864">
        <v>-18.848392191602901</v>
      </c>
      <c r="B2864">
        <v>1.1473894119262699E-4</v>
      </c>
      <c r="C2864" s="5">
        <f t="shared" si="133"/>
        <v>1.7582455402614645</v>
      </c>
      <c r="D2864" s="5">
        <f t="shared" si="135"/>
        <v>-1.4954459738535597E-2</v>
      </c>
      <c r="E2864" s="5">
        <f t="shared" ca="1" si="134"/>
        <v>-1.0673178400523505E-3</v>
      </c>
    </row>
    <row r="2865" spans="1:5">
      <c r="A2865">
        <v>-18.848419246525001</v>
      </c>
      <c r="B2865" s="1">
        <v>8.5374340415000902E-5</v>
      </c>
      <c r="C2865" s="5">
        <f t="shared" si="133"/>
        <v>1.7582480640415112</v>
      </c>
      <c r="D2865" s="5">
        <f t="shared" si="135"/>
        <v>-1.4951935958488871E-2</v>
      </c>
      <c r="E2865" s="5">
        <f t="shared" ca="1" si="134"/>
        <v>-7.9416417530518604E-4</v>
      </c>
    </row>
    <row r="2866" spans="1:5">
      <c r="A2866">
        <v>-18.8486836490165</v>
      </c>
      <c r="B2866">
        <v>1.2152828276157399E-4</v>
      </c>
      <c r="C2866" s="5">
        <f t="shared" si="133"/>
        <v>1.7582727284530317</v>
      </c>
      <c r="D2866" s="5">
        <f t="shared" si="135"/>
        <v>-1.4927271546968379E-2</v>
      </c>
      <c r="E2866" s="5">
        <f t="shared" ca="1" si="134"/>
        <v>-1.1304732544515535E-3</v>
      </c>
    </row>
    <row r="2867" spans="1:5">
      <c r="A2867">
        <v>-18.848868702820798</v>
      </c>
      <c r="B2867">
        <v>1.40713527798653E-4</v>
      </c>
      <c r="C2867" s="5">
        <f t="shared" si="133"/>
        <v>1.7582899909347758</v>
      </c>
      <c r="D2867" s="5">
        <f t="shared" si="135"/>
        <v>-1.4910009065224328E-2</v>
      </c>
      <c r="E2867" s="5">
        <f t="shared" ca="1" si="134"/>
        <v>-1.308937114070698E-3</v>
      </c>
    </row>
    <row r="2868" spans="1:5">
      <c r="A2868">
        <v>-18.849161790048999</v>
      </c>
      <c r="B2868">
        <v>1.05584040284157E-4</v>
      </c>
      <c r="C2868" s="5">
        <f t="shared" si="133"/>
        <v>1.7583173311612872</v>
      </c>
      <c r="D2868" s="5">
        <f t="shared" si="135"/>
        <v>-1.488266883871292E-2</v>
      </c>
      <c r="E2868" s="5">
        <f t="shared" ca="1" si="134"/>
        <v>-9.8215765849622694E-4</v>
      </c>
    </row>
    <row r="2869" spans="1:5">
      <c r="A2869">
        <v>-18.8495900587553</v>
      </c>
      <c r="B2869">
        <v>1.42520293593407E-4</v>
      </c>
      <c r="C2869" s="5">
        <f t="shared" si="133"/>
        <v>1.7583572816003077</v>
      </c>
      <c r="D2869" s="5">
        <f t="shared" si="135"/>
        <v>-1.4842718399692423E-2</v>
      </c>
      <c r="E2869" s="5">
        <f t="shared" ca="1" si="134"/>
        <v>-1.3257439047338598E-3</v>
      </c>
    </row>
    <row r="2870" spans="1:5">
      <c r="A2870">
        <v>-18.8502274093895</v>
      </c>
      <c r="B2870">
        <v>1.0793097317218799E-4</v>
      </c>
      <c r="C2870" s="5">
        <f t="shared" si="133"/>
        <v>1.758416735950513</v>
      </c>
      <c r="D2870" s="5">
        <f t="shared" si="135"/>
        <v>-1.4783264049487155E-2</v>
      </c>
      <c r="E2870" s="5">
        <f t="shared" ca="1" si="134"/>
        <v>-1.003989159770025E-3</v>
      </c>
    </row>
    <row r="2871" spans="1:5">
      <c r="A2871">
        <v>-18.8504930691665</v>
      </c>
      <c r="B2871">
        <v>1.3355165719986E-4</v>
      </c>
      <c r="C2871" s="5">
        <f t="shared" si="133"/>
        <v>1.7584415176461285</v>
      </c>
      <c r="D2871" s="5">
        <f t="shared" si="135"/>
        <v>-1.475848235387156E-2</v>
      </c>
      <c r="E2871" s="5">
        <f t="shared" ca="1" si="134"/>
        <v>-1.2423163820089889E-3</v>
      </c>
    </row>
    <row r="2872" spans="1:5">
      <c r="A2872">
        <v>-18.851173633170198</v>
      </c>
      <c r="B2872">
        <v>1.1412426829338099E-4</v>
      </c>
      <c r="C2872" s="5">
        <f t="shared" si="133"/>
        <v>1.7585050030942349</v>
      </c>
      <c r="D2872" s="5">
        <f t="shared" si="135"/>
        <v>-1.4694996905765256E-2</v>
      </c>
      <c r="E2872" s="5">
        <f t="shared" ca="1" si="134"/>
        <v>-1.0616000659092149E-3</v>
      </c>
    </row>
    <row r="2873" spans="1:5">
      <c r="A2873">
        <v>-18.851604788976601</v>
      </c>
      <c r="B2873">
        <v>1.0116025805473301E-4</v>
      </c>
      <c r="C2873" s="5">
        <f t="shared" si="133"/>
        <v>1.7585452228522949</v>
      </c>
      <c r="D2873" s="5">
        <f t="shared" si="135"/>
        <v>-1.4654777147705245E-2</v>
      </c>
      <c r="E2873" s="5">
        <f t="shared" ca="1" si="134"/>
        <v>-9.4100701125394439E-4</v>
      </c>
    </row>
    <row r="2874" spans="1:5">
      <c r="A2874">
        <v>-18.8520390647138</v>
      </c>
      <c r="B2874" s="1">
        <v>8.1285834312439006E-5</v>
      </c>
      <c r="C2874" s="5">
        <f t="shared" si="133"/>
        <v>1.7585857336486752</v>
      </c>
      <c r="D2874" s="5">
        <f t="shared" si="135"/>
        <v>-1.46142663513249E-2</v>
      </c>
      <c r="E2874" s="5">
        <f t="shared" ca="1" si="134"/>
        <v>-7.5613231395916527E-4</v>
      </c>
    </row>
    <row r="2875" spans="1:5">
      <c r="A2875">
        <v>-18.8522214642487</v>
      </c>
      <c r="B2875" s="1">
        <v>8.4824860095977797E-5</v>
      </c>
      <c r="C2875" s="5">
        <f t="shared" si="133"/>
        <v>1.7586027485306621</v>
      </c>
      <c r="D2875" s="5">
        <f t="shared" si="135"/>
        <v>-1.4597251469337991E-2</v>
      </c>
      <c r="E2875" s="5">
        <f t="shared" ca="1" si="134"/>
        <v>-7.890528317529875E-4</v>
      </c>
    </row>
    <row r="2876" spans="1:5">
      <c r="A2876">
        <v>-18.852447635946699</v>
      </c>
      <c r="B2876">
        <v>1.54571607708931E-4</v>
      </c>
      <c r="C2876" s="5">
        <f t="shared" si="133"/>
        <v>1.7586238466368189</v>
      </c>
      <c r="D2876" s="5">
        <f t="shared" si="135"/>
        <v>-1.4576153363181188E-2</v>
      </c>
      <c r="E2876" s="5">
        <f t="shared" ca="1" si="134"/>
        <v>-1.4378469311159786E-3</v>
      </c>
    </row>
    <row r="2877" spans="1:5">
      <c r="A2877">
        <v>-18.8528341348335</v>
      </c>
      <c r="B2877" s="1">
        <v>7.5129792094230706E-5</v>
      </c>
      <c r="C2877" s="5">
        <f t="shared" si="133"/>
        <v>1.7586599006374533</v>
      </c>
      <c r="D2877" s="5">
        <f t="shared" si="135"/>
        <v>-1.4540099362546854E-2</v>
      </c>
      <c r="E2877" s="5">
        <f t="shared" ca="1" si="134"/>
        <v>-6.9886793958622679E-4</v>
      </c>
    </row>
    <row r="2878" spans="1:5">
      <c r="A2878">
        <v>-18.853023938383199</v>
      </c>
      <c r="B2878">
        <v>1.32424756884575E-4</v>
      </c>
      <c r="C2878" s="5">
        <f t="shared" si="133"/>
        <v>1.7586776061924625</v>
      </c>
      <c r="D2878" s="5">
        <f t="shared" si="135"/>
        <v>-1.4522393807537615E-2</v>
      </c>
      <c r="E2878" s="5">
        <f t="shared" ca="1" si="134"/>
        <v>-1.2318337960799009E-3</v>
      </c>
    </row>
    <row r="2879" spans="1:5">
      <c r="A2879">
        <v>-18.853180400583199</v>
      </c>
      <c r="B2879" s="1">
        <v>2.76230275630951E-5</v>
      </c>
      <c r="C2879" s="5">
        <f t="shared" si="133"/>
        <v>1.7586922015469402</v>
      </c>
      <c r="D2879" s="5">
        <f t="shared" si="135"/>
        <v>-1.4507798453059939E-2</v>
      </c>
      <c r="E2879" s="5">
        <f t="shared" ca="1" si="134"/>
        <v>-2.5695330467494085E-4</v>
      </c>
    </row>
    <row r="2880" spans="1:5">
      <c r="A2880">
        <v>-18.8533915314209</v>
      </c>
      <c r="B2880">
        <v>1.43172219395638E-4</v>
      </c>
      <c r="C2880" s="5">
        <f t="shared" si="133"/>
        <v>1.7587118965877704</v>
      </c>
      <c r="D2880" s="5">
        <f t="shared" si="135"/>
        <v>-1.4488103412229725E-2</v>
      </c>
      <c r="E2880" s="5">
        <f t="shared" ca="1" si="134"/>
        <v>-1.3318082106432497E-3</v>
      </c>
    </row>
    <row r="2881" spans="1:5">
      <c r="A2881">
        <v>-18.853553302159799</v>
      </c>
      <c r="B2881">
        <v>1.13146379590034E-4</v>
      </c>
      <c r="C2881" s="5">
        <f t="shared" si="133"/>
        <v>1.7587269871417721</v>
      </c>
      <c r="D2881" s="5">
        <f t="shared" si="135"/>
        <v>-1.4473012858227996E-2</v>
      </c>
      <c r="E2881" s="5">
        <f t="shared" ca="1" si="134"/>
        <v>-1.0525036070451255E-3</v>
      </c>
    </row>
    <row r="2882" spans="1:5">
      <c r="A2882">
        <v>-18.8536908585106</v>
      </c>
      <c r="B2882">
        <v>1.06357038021088E-4</v>
      </c>
      <c r="C2882" s="5">
        <f t="shared" ref="C2882:C2945" si="136">A2882*-1/$G$2</f>
        <v>1.758739818890914</v>
      </c>
      <c r="D2882" s="5">
        <f t="shared" si="135"/>
        <v>-1.446018110908609E-2</v>
      </c>
      <c r="E2882" s="5">
        <f t="shared" ref="E2882:E2945" ca="1" si="137">B2882*-1000/$H$2</f>
        <v>-9.8934819264593168E-4</v>
      </c>
    </row>
    <row r="2883" spans="1:5">
      <c r="A2883">
        <v>-18.854002385926599</v>
      </c>
      <c r="B2883">
        <v>1.1451542377471899E-4</v>
      </c>
      <c r="C2883" s="5">
        <f t="shared" si="136"/>
        <v>1.7587688792841976</v>
      </c>
      <c r="D2883" s="5">
        <f t="shared" ref="D2883:D2946" si="138">C2883-1.7732</f>
        <v>-1.4431120715802548E-2</v>
      </c>
      <c r="E2883" s="5">
        <f t="shared" ca="1" si="137"/>
        <v>-1.0652386494548432E-3</v>
      </c>
    </row>
    <row r="2884" spans="1:5">
      <c r="A2884">
        <v>-18.854342272116401</v>
      </c>
      <c r="B2884">
        <v>1.3977289199829099E-4</v>
      </c>
      <c r="C2884" s="5">
        <f t="shared" si="136"/>
        <v>1.7588005850854851</v>
      </c>
      <c r="D2884" s="5">
        <f t="shared" si="138"/>
        <v>-1.4399414914515019E-2</v>
      </c>
      <c r="E2884" s="5">
        <f t="shared" ca="1" si="137"/>
        <v>-1.3001871869728625E-3</v>
      </c>
    </row>
    <row r="2885" spans="1:5">
      <c r="A2885">
        <v>-18.8545364994485</v>
      </c>
      <c r="B2885">
        <v>1.2095086276531201E-4</v>
      </c>
      <c r="C2885" s="5">
        <f t="shared" si="136"/>
        <v>1.758818703306763</v>
      </c>
      <c r="D2885" s="5">
        <f t="shared" si="138"/>
        <v>-1.4381296693237067E-2</v>
      </c>
      <c r="E2885" s="5">
        <f t="shared" ca="1" si="137"/>
        <v>-1.1251020120746631E-3</v>
      </c>
    </row>
    <row r="2886" spans="1:5">
      <c r="A2886">
        <v>-18.8548585508101</v>
      </c>
      <c r="B2886" s="1">
        <v>9.0096145868301405E-5</v>
      </c>
      <c r="C2886" s="5">
        <f t="shared" si="136"/>
        <v>1.7588487454113899</v>
      </c>
      <c r="D2886" s="5">
        <f t="shared" si="138"/>
        <v>-1.4351254588610196E-2</v>
      </c>
      <c r="E2886" s="5">
        <f t="shared" ca="1" si="137"/>
        <v>-8.3808707667747042E-4</v>
      </c>
    </row>
    <row r="2887" spans="1:5">
      <c r="A2887">
        <v>-18.855239554893501</v>
      </c>
      <c r="B2887" s="1">
        <v>8.3101913332939094E-5</v>
      </c>
      <c r="C2887" s="5">
        <f t="shared" si="136"/>
        <v>1.7588842868370802</v>
      </c>
      <c r="D2887" s="5">
        <f t="shared" si="138"/>
        <v>-1.4315713162919907E-2</v>
      </c>
      <c r="E2887" s="5">
        <f t="shared" ca="1" si="137"/>
        <v>-7.7302573756388908E-4</v>
      </c>
    </row>
    <row r="2888" spans="1:5">
      <c r="A2888">
        <v>-18.8555904306901</v>
      </c>
      <c r="B2888" s="1">
        <v>6.1886385083198507E-5</v>
      </c>
      <c r="C2888" s="5">
        <f t="shared" si="136"/>
        <v>1.7589170177882554</v>
      </c>
      <c r="D2888" s="5">
        <f t="shared" si="138"/>
        <v>-1.4282982211744732E-2</v>
      </c>
      <c r="E2888" s="5">
        <f t="shared" ca="1" si="137"/>
        <v>-5.7567589668407963E-4</v>
      </c>
    </row>
    <row r="2889" spans="1:5">
      <c r="A2889">
        <v>-18.855840257982599</v>
      </c>
      <c r="B2889" s="1">
        <v>8.7777152657508904E-5</v>
      </c>
      <c r="C2889" s="5">
        <f t="shared" si="136"/>
        <v>1.7589403225730036</v>
      </c>
      <c r="D2889" s="5">
        <f t="shared" si="138"/>
        <v>-1.425967742699652E-2</v>
      </c>
      <c r="E2889" s="5">
        <f t="shared" ca="1" si="137"/>
        <v>-8.1651547422836087E-4</v>
      </c>
    </row>
    <row r="2890" spans="1:5">
      <c r="A2890">
        <v>-18.856267502234001</v>
      </c>
      <c r="B2890" s="1">
        <v>8.8252127170562703E-5</v>
      </c>
      <c r="C2890" s="5">
        <f t="shared" si="136"/>
        <v>1.7589801774472014</v>
      </c>
      <c r="D2890" s="5">
        <f t="shared" si="138"/>
        <v>-1.4219822552798744E-2</v>
      </c>
      <c r="E2890" s="5">
        <f t="shared" ca="1" si="137"/>
        <v>-8.2093375424805717E-4</v>
      </c>
    </row>
    <row r="2891" spans="1:5">
      <c r="A2891">
        <v>-18.856910487370101</v>
      </c>
      <c r="B2891">
        <v>1.28904357552528E-4</v>
      </c>
      <c r="C2891" s="5">
        <f t="shared" si="136"/>
        <v>1.7590401574039272</v>
      </c>
      <c r="D2891" s="5">
        <f t="shared" si="138"/>
        <v>-1.4159842596072947E-2</v>
      </c>
      <c r="E2891" s="5">
        <f t="shared" ca="1" si="137"/>
        <v>-1.1990865441691991E-3</v>
      </c>
    </row>
    <row r="2892" spans="1:5">
      <c r="A2892">
        <v>-18.857142433268301</v>
      </c>
      <c r="B2892">
        <v>1.24946236610413E-4</v>
      </c>
      <c r="C2892" s="5">
        <f t="shared" si="136"/>
        <v>1.7590617941481623</v>
      </c>
      <c r="D2892" s="5">
        <f t="shared" si="138"/>
        <v>-1.4138205851837782E-2</v>
      </c>
      <c r="E2892" s="5">
        <f t="shared" ca="1" si="137"/>
        <v>-1.1622675440050628E-3</v>
      </c>
    </row>
    <row r="2893" spans="1:5">
      <c r="A2893">
        <v>-18.857451492679399</v>
      </c>
      <c r="B2893" s="1">
        <v>6.7707151174545302E-5</v>
      </c>
      <c r="C2893" s="5">
        <f t="shared" si="136"/>
        <v>1.7590906243171081</v>
      </c>
      <c r="D2893" s="5">
        <f t="shared" si="138"/>
        <v>-1.4109375682892056E-2</v>
      </c>
      <c r="E2893" s="5">
        <f t="shared" ca="1" si="137"/>
        <v>-6.2982148516076185E-4</v>
      </c>
    </row>
    <row r="2894" spans="1:5">
      <c r="A2894">
        <v>-18.857824766785001</v>
      </c>
      <c r="B2894">
        <v>1.05313956737518E-4</v>
      </c>
      <c r="C2894" s="5">
        <f t="shared" si="136"/>
        <v>1.7591254446627798</v>
      </c>
      <c r="D2894" s="5">
        <f t="shared" si="138"/>
        <v>-1.4074555337220351E-2</v>
      </c>
      <c r="E2894" s="5">
        <f t="shared" ca="1" si="137"/>
        <v>-9.7964530319090415E-4</v>
      </c>
    </row>
    <row r="2895" spans="1:5">
      <c r="A2895">
        <v>-18.857841716856701</v>
      </c>
      <c r="B2895" s="1">
        <v>7.6880678534507806E-5</v>
      </c>
      <c r="C2895" s="5">
        <f t="shared" si="136"/>
        <v>1.7591270258261846</v>
      </c>
      <c r="D2895" s="5">
        <f t="shared" si="138"/>
        <v>-1.4072974173815478E-2</v>
      </c>
      <c r="E2895" s="5">
        <f t="shared" ca="1" si="137"/>
        <v>-7.151549326000127E-4</v>
      </c>
    </row>
    <row r="2896" spans="1:5">
      <c r="A2896">
        <v>-18.858157435224498</v>
      </c>
      <c r="B2896">
        <v>1.1795200407505E-4</v>
      </c>
      <c r="C2896" s="5">
        <f t="shared" si="136"/>
        <v>1.7591564771664643</v>
      </c>
      <c r="D2896" s="5">
        <f t="shared" si="138"/>
        <v>-1.4043522833535826E-2</v>
      </c>
      <c r="E2896" s="5">
        <f t="shared" ca="1" si="137"/>
        <v>-1.0972062048914752E-3</v>
      </c>
    </row>
    <row r="2897" spans="1:5">
      <c r="A2897">
        <v>-18.858401674581302</v>
      </c>
      <c r="B2897" s="1">
        <v>6.6207721829414395E-5</v>
      </c>
      <c r="C2897" s="5">
        <f t="shared" si="136"/>
        <v>1.7591792606885541</v>
      </c>
      <c r="D2897" s="5">
        <f t="shared" si="138"/>
        <v>-1.4020739311445984E-2</v>
      </c>
      <c r="E2897" s="5">
        <f t="shared" ca="1" si="137"/>
        <v>-6.1587358156916887E-4</v>
      </c>
    </row>
    <row r="2898" spans="1:5">
      <c r="A2898">
        <v>-18.8585880322373</v>
      </c>
      <c r="B2898">
        <v>1.19917094707489E-4</v>
      </c>
      <c r="C2898" s="5">
        <f t="shared" si="136"/>
        <v>1.7591966447982554</v>
      </c>
      <c r="D2898" s="5">
        <f t="shared" si="138"/>
        <v>-1.4003355201744672E-2</v>
      </c>
      <c r="E2898" s="5">
        <f t="shared" ca="1" si="137"/>
        <v>-1.1154857555612061E-3</v>
      </c>
    </row>
    <row r="2899" spans="1:5">
      <c r="A2899">
        <v>-18.858774669290099</v>
      </c>
      <c r="B2899">
        <v>1.2202188372612E-4</v>
      </c>
      <c r="C2899" s="5">
        <f t="shared" si="136"/>
        <v>1.7592140549710913</v>
      </c>
      <c r="D2899" s="5">
        <f t="shared" si="138"/>
        <v>-1.3985945028908819E-2</v>
      </c>
      <c r="E2899" s="5">
        <f t="shared" ca="1" si="137"/>
        <v>-1.1350648003543742E-3</v>
      </c>
    </row>
    <row r="2900" spans="1:5">
      <c r="A2900">
        <v>-18.858976021240299</v>
      </c>
      <c r="B2900" s="1">
        <v>9.1958791017532294E-5</v>
      </c>
      <c r="C2900" s="5">
        <f t="shared" si="136"/>
        <v>1.7592328378022666</v>
      </c>
      <c r="D2900" s="5">
        <f t="shared" si="138"/>
        <v>-1.3967162197733529E-2</v>
      </c>
      <c r="E2900" s="5">
        <f t="shared" ca="1" si="137"/>
        <v>-8.5541366499000801E-4</v>
      </c>
    </row>
    <row r="2901" spans="1:5">
      <c r="A2901">
        <v>-18.859444336819202</v>
      </c>
      <c r="B2901">
        <v>1.4575198292732201E-4</v>
      </c>
      <c r="C2901" s="5">
        <f t="shared" si="136"/>
        <v>1.7592765239570149</v>
      </c>
      <c r="D2901" s="5">
        <f t="shared" si="138"/>
        <v>-1.3923476042985161E-2</v>
      </c>
      <c r="E2901" s="5">
        <f t="shared" ca="1" si="137"/>
        <v>-1.3558055354561066E-3</v>
      </c>
    </row>
    <row r="2902" spans="1:5">
      <c r="A2902">
        <v>-18.859794560689998</v>
      </c>
      <c r="B2902" s="1">
        <v>7.5837597250938402E-5</v>
      </c>
      <c r="C2902" s="5">
        <f t="shared" si="136"/>
        <v>1.7593091940942163</v>
      </c>
      <c r="D2902" s="5">
        <f t="shared" si="138"/>
        <v>-1.3890805905783843E-2</v>
      </c>
      <c r="E2902" s="5">
        <f t="shared" ca="1" si="137"/>
        <v>-7.0545204314499069E-4</v>
      </c>
    </row>
    <row r="2903" spans="1:5">
      <c r="A2903">
        <v>-18.8600044342422</v>
      </c>
      <c r="B2903" s="1">
        <v>8.6370855569839505E-5</v>
      </c>
      <c r="C2903" s="5">
        <f t="shared" si="136"/>
        <v>1.7593287718509514</v>
      </c>
      <c r="D2903" s="5">
        <f t="shared" si="138"/>
        <v>-1.3871228149048731E-2</v>
      </c>
      <c r="E2903" s="5">
        <f t="shared" ca="1" si="137"/>
        <v>-8.0343390005239426E-4</v>
      </c>
    </row>
    <row r="2904" spans="1:5">
      <c r="A2904">
        <v>-18.860372492941199</v>
      </c>
      <c r="B2904">
        <v>1.5843659639358499E-4</v>
      </c>
      <c r="C2904" s="5">
        <f t="shared" si="136"/>
        <v>1.7593631056848131</v>
      </c>
      <c r="D2904" s="5">
        <f t="shared" si="138"/>
        <v>-1.3836894315186976E-2</v>
      </c>
      <c r="E2904" s="5">
        <f t="shared" ca="1" si="137"/>
        <v>-1.473799601864493E-3</v>
      </c>
    </row>
    <row r="2905" spans="1:5">
      <c r="A2905">
        <v>-18.860757036050501</v>
      </c>
      <c r="B2905">
        <v>1.5409663319587699E-4</v>
      </c>
      <c r="C2905" s="5">
        <f t="shared" si="136"/>
        <v>1.7593989772435168</v>
      </c>
      <c r="D2905" s="5">
        <f t="shared" si="138"/>
        <v>-1.3801022756483317E-2</v>
      </c>
      <c r="E2905" s="5">
        <f t="shared" ca="1" si="137"/>
        <v>-1.4334286510962805E-3</v>
      </c>
    </row>
    <row r="2906" spans="1:5">
      <c r="A2906">
        <v>-18.861366633270599</v>
      </c>
      <c r="B2906" s="1">
        <v>6.8973749876022298E-5</v>
      </c>
      <c r="C2906" s="5">
        <f t="shared" si="136"/>
        <v>1.7594558426558393</v>
      </c>
      <c r="D2906" s="5">
        <f t="shared" si="138"/>
        <v>-1.374415734416079E-2</v>
      </c>
      <c r="E2906" s="5">
        <f t="shared" ca="1" si="137"/>
        <v>-6.4160356521328734E-4</v>
      </c>
    </row>
    <row r="2907" spans="1:5">
      <c r="A2907">
        <v>-18.861761514061001</v>
      </c>
      <c r="B2907" s="1">
        <v>9.8589807748794596E-5</v>
      </c>
      <c r="C2907" s="5">
        <f t="shared" si="136"/>
        <v>1.7594926785504665</v>
      </c>
      <c r="D2907" s="5">
        <f t="shared" si="138"/>
        <v>-1.3707321449533572E-2</v>
      </c>
      <c r="E2907" s="5">
        <f t="shared" ca="1" si="137"/>
        <v>-9.1709631938264474E-4</v>
      </c>
    </row>
    <row r="2908" spans="1:5">
      <c r="A2908">
        <v>-18.862121190856399</v>
      </c>
      <c r="B2908" s="1">
        <v>4.7348439693450901E-5</v>
      </c>
      <c r="C2908" s="5">
        <f t="shared" si="136"/>
        <v>1.7595262304903356</v>
      </c>
      <c r="D2908" s="5">
        <f t="shared" si="138"/>
        <v>-1.367376950966448E-2</v>
      </c>
      <c r="E2908" s="5">
        <f t="shared" ca="1" si="137"/>
        <v>-4.4044187490471955E-4</v>
      </c>
    </row>
    <row r="2909" spans="1:5">
      <c r="A2909">
        <v>-18.862182425318601</v>
      </c>
      <c r="B2909">
        <v>1.04149803519249E-4</v>
      </c>
      <c r="C2909" s="5">
        <f t="shared" si="136"/>
        <v>1.7595319426603171</v>
      </c>
      <c r="D2909" s="5">
        <f t="shared" si="138"/>
        <v>-1.3668057339683015E-2</v>
      </c>
      <c r="E2909" s="5">
        <f t="shared" ca="1" si="137"/>
        <v>-9.6881618549557111E-4</v>
      </c>
    </row>
    <row r="2910" spans="1:5">
      <c r="A2910">
        <v>-18.862443428482599</v>
      </c>
      <c r="B2910">
        <v>1.1395663022995001E-4</v>
      </c>
      <c r="C2910" s="5">
        <f t="shared" si="136"/>
        <v>1.7595562899703916</v>
      </c>
      <c r="D2910" s="5">
        <f t="shared" si="138"/>
        <v>-1.3643710029608513E-2</v>
      </c>
      <c r="E2910" s="5">
        <f t="shared" ca="1" si="137"/>
        <v>-1.0600406729610846E-3</v>
      </c>
    </row>
    <row r="2911" spans="1:5">
      <c r="A2911">
        <v>-18.862396396690301</v>
      </c>
      <c r="B2911" s="1">
        <v>7.6247379183769199E-5</v>
      </c>
      <c r="C2911" s="5">
        <f t="shared" si="136"/>
        <v>1.759551902676334</v>
      </c>
      <c r="D2911" s="5">
        <f t="shared" si="138"/>
        <v>-1.364809732366612E-2</v>
      </c>
      <c r="E2911" s="5">
        <f t="shared" ca="1" si="137"/>
        <v>-7.0926389257374898E-4</v>
      </c>
    </row>
    <row r="2912" spans="1:5">
      <c r="A2912">
        <v>-18.862749554227399</v>
      </c>
      <c r="B2912">
        <v>1.3399869203567499E-4</v>
      </c>
      <c r="C2912" s="5">
        <f t="shared" si="136"/>
        <v>1.7595848464764363</v>
      </c>
      <c r="D2912" s="5">
        <f t="shared" si="138"/>
        <v>-1.3615153523563794E-2</v>
      </c>
      <c r="E2912" s="5">
        <f t="shared" ca="1" si="137"/>
        <v>-1.2464747632039939E-3</v>
      </c>
    </row>
    <row r="2913" spans="1:5">
      <c r="A2913">
        <v>-18.8628691360516</v>
      </c>
      <c r="B2913" s="1">
        <v>7.7774748206138597E-5</v>
      </c>
      <c r="C2913" s="5">
        <f t="shared" si="136"/>
        <v>1.7595960014973506</v>
      </c>
      <c r="D2913" s="5">
        <f t="shared" si="138"/>
        <v>-1.3603998502649484E-2</v>
      </c>
      <c r="E2913" s="5">
        <f t="shared" ca="1" si="137"/>
        <v>-7.2347169499003031E-4</v>
      </c>
    </row>
    <row r="2914" spans="1:5">
      <c r="A2914">
        <v>-18.863022897415998</v>
      </c>
      <c r="B2914" s="1">
        <v>7.15442001819611E-5</v>
      </c>
      <c r="C2914" s="5">
        <f t="shared" si="136"/>
        <v>1.7596103449082088</v>
      </c>
      <c r="D2914" s="5">
        <f t="shared" si="138"/>
        <v>-1.3589655091791331E-2</v>
      </c>
      <c r="E2914" s="5">
        <f t="shared" ca="1" si="137"/>
        <v>-6.6551425708459078E-4</v>
      </c>
    </row>
    <row r="2915" spans="1:5">
      <c r="A2915">
        <v>-18.863303644619499</v>
      </c>
      <c r="B2915" s="1">
        <v>7.9059973359107998E-5</v>
      </c>
      <c r="C2915" s="5">
        <f t="shared" si="136"/>
        <v>1.7596365340130129</v>
      </c>
      <c r="D2915" s="5">
        <f t="shared" si="138"/>
        <v>-1.3563465986987211E-2</v>
      </c>
      <c r="E2915" s="5">
        <f t="shared" ca="1" si="137"/>
        <v>-7.3542704092568209E-4</v>
      </c>
    </row>
    <row r="2916" spans="1:5">
      <c r="A2916">
        <v>-18.863755242957399</v>
      </c>
      <c r="B2916">
        <v>1.08722597360611E-4</v>
      </c>
      <c r="C2916" s="5">
        <f t="shared" si="136"/>
        <v>1.7596786607236379</v>
      </c>
      <c r="D2916" s="5">
        <f t="shared" si="138"/>
        <v>-1.3521339276362232E-2</v>
      </c>
      <c r="E2916" s="5">
        <f t="shared" ca="1" si="137"/>
        <v>-1.0113529598028523E-3</v>
      </c>
    </row>
    <row r="2917" spans="1:5">
      <c r="A2917">
        <v>-18.864011496375898</v>
      </c>
      <c r="B2917">
        <v>1.4001503586769101E-4</v>
      </c>
      <c r="C2917" s="5">
        <f t="shared" si="136"/>
        <v>1.7597025649604381</v>
      </c>
      <c r="D2917" s="5">
        <f t="shared" si="138"/>
        <v>-1.3497435039562022E-2</v>
      </c>
      <c r="E2917" s="5">
        <f t="shared" ca="1" si="137"/>
        <v>-1.3024396434534926E-3</v>
      </c>
    </row>
    <row r="2918" spans="1:5">
      <c r="A2918">
        <v>-18.864472407939999</v>
      </c>
      <c r="B2918" s="1">
        <v>7.3080882430076599E-5</v>
      </c>
      <c r="C2918" s="5">
        <f t="shared" si="136"/>
        <v>1.7597455604421639</v>
      </c>
      <c r="D2918" s="5">
        <f t="shared" si="138"/>
        <v>-1.3454439557836206E-2</v>
      </c>
      <c r="E2918" s="5">
        <f t="shared" ca="1" si="137"/>
        <v>-6.7980869244243429E-4</v>
      </c>
    </row>
    <row r="2919" spans="1:5">
      <c r="A2919">
        <v>-18.864941422010901</v>
      </c>
      <c r="B2919">
        <v>1.4826655387878399E-4</v>
      </c>
      <c r="C2919" s="5">
        <f t="shared" si="136"/>
        <v>1.7597893117547481</v>
      </c>
      <c r="D2919" s="5">
        <f t="shared" si="138"/>
        <v>-1.3410688245252045E-2</v>
      </c>
      <c r="E2919" s="5">
        <f t="shared" ca="1" si="137"/>
        <v>-1.379196429678035E-3</v>
      </c>
    </row>
    <row r="2920" spans="1:5">
      <c r="A2920">
        <v>-18.865445826341201</v>
      </c>
      <c r="B2920">
        <v>1.1900439858436599E-4</v>
      </c>
      <c r="C2920" s="5">
        <f t="shared" si="136"/>
        <v>1.7598363643974999</v>
      </c>
      <c r="D2920" s="5">
        <f t="shared" si="138"/>
        <v>-1.3363635602500201E-2</v>
      </c>
      <c r="E2920" s="5">
        <f t="shared" ca="1" si="137"/>
        <v>-1.1069957272880639E-3</v>
      </c>
    </row>
    <row r="2921" spans="1:5">
      <c r="A2921">
        <v>-18.8658263181972</v>
      </c>
      <c r="B2921" s="1">
        <v>8.5206702351570102E-5</v>
      </c>
      <c r="C2921" s="5">
        <f t="shared" si="136"/>
        <v>1.7598718580407835</v>
      </c>
      <c r="D2921" s="5">
        <f t="shared" si="138"/>
        <v>-1.3328141959216611E-2</v>
      </c>
      <c r="E2921" s="5">
        <f t="shared" ca="1" si="137"/>
        <v>-7.9260478235705742E-4</v>
      </c>
    </row>
    <row r="2922" spans="1:5">
      <c r="A2922">
        <v>-18.866264412357101</v>
      </c>
      <c r="B2922" s="1">
        <v>7.89482146501541E-5</v>
      </c>
      <c r="C2922" s="5">
        <f t="shared" si="136"/>
        <v>1.7599127250333115</v>
      </c>
      <c r="D2922" s="5">
        <f t="shared" si="138"/>
        <v>-1.3287274966688578E-2</v>
      </c>
      <c r="E2922" s="5">
        <f t="shared" ca="1" si="137"/>
        <v>-7.3438744562692943E-4</v>
      </c>
    </row>
    <row r="2923" spans="1:5">
      <c r="A2923">
        <v>-18.866482109019199</v>
      </c>
      <c r="B2923">
        <v>1.30338594317436E-4</v>
      </c>
      <c r="C2923" s="5">
        <f t="shared" si="136"/>
        <v>1.7599330325577609</v>
      </c>
      <c r="D2923" s="5">
        <f t="shared" si="138"/>
        <v>-1.3266967442239208E-2</v>
      </c>
      <c r="E2923" s="5">
        <f t="shared" ca="1" si="137"/>
        <v>-1.2124280171698549E-3</v>
      </c>
    </row>
    <row r="2924" spans="1:5">
      <c r="A2924">
        <v>-18.866767792232501</v>
      </c>
      <c r="B2924">
        <v>1.26957893371582E-4</v>
      </c>
      <c r="C2924" s="5">
        <f t="shared" si="136"/>
        <v>1.7599596821112407</v>
      </c>
      <c r="D2924" s="5">
        <f t="shared" si="138"/>
        <v>-1.3240317888759456E-2</v>
      </c>
      <c r="E2924" s="5">
        <f t="shared" ca="1" si="137"/>
        <v>-1.1809802593826001E-3</v>
      </c>
    </row>
    <row r="2925" spans="1:5">
      <c r="A2925">
        <v>-18.866933474526402</v>
      </c>
      <c r="B2925">
        <v>1.3370066881179799E-4</v>
      </c>
      <c r="C2925" s="5">
        <f t="shared" si="136"/>
        <v>1.7599751375491046</v>
      </c>
      <c r="D2925" s="5">
        <f t="shared" si="138"/>
        <v>-1.3224862450895492E-2</v>
      </c>
      <c r="E2925" s="5">
        <f t="shared" ca="1" si="137"/>
        <v>-1.2437025090739874E-3</v>
      </c>
    </row>
    <row r="2926" spans="1:5">
      <c r="A2926">
        <v>-18.867113871717699</v>
      </c>
      <c r="B2926" s="1">
        <v>5.6028366088867201E-5</v>
      </c>
      <c r="C2926" s="5">
        <f t="shared" si="136"/>
        <v>1.7599919656453076</v>
      </c>
      <c r="D2926" s="5">
        <f t="shared" si="138"/>
        <v>-1.3208034354692533E-2</v>
      </c>
      <c r="E2926" s="5">
        <f t="shared" ca="1" si="137"/>
        <v>-5.2118377644114775E-4</v>
      </c>
    </row>
    <row r="2927" spans="1:5">
      <c r="A2927">
        <v>-18.867186188919099</v>
      </c>
      <c r="B2927" s="1">
        <v>3.2112002372741699E-5</v>
      </c>
      <c r="C2927" s="5">
        <f t="shared" si="136"/>
        <v>1.759998711652901</v>
      </c>
      <c r="D2927" s="5">
        <f t="shared" si="138"/>
        <v>-1.3201288347099105E-2</v>
      </c>
      <c r="E2927" s="5">
        <f t="shared" ca="1" si="137"/>
        <v>-2.9871038250815773E-4</v>
      </c>
    </row>
    <row r="2928" spans="1:5">
      <c r="A2928">
        <v>-18.8674520349606</v>
      </c>
      <c r="B2928">
        <v>1.2278556823730501E-4</v>
      </c>
      <c r="C2928" s="5">
        <f t="shared" si="136"/>
        <v>1.7600235107239364</v>
      </c>
      <c r="D2928" s="5">
        <f t="shared" si="138"/>
        <v>-1.3176489276063741E-2</v>
      </c>
      <c r="E2928" s="5">
        <f t="shared" ca="1" si="137"/>
        <v>-1.1421687015625178E-3</v>
      </c>
    </row>
    <row r="2929" spans="1:5">
      <c r="A2929">
        <v>-18.8677370662481</v>
      </c>
      <c r="B2929" s="1">
        <v>5.7015568017959602E-5</v>
      </c>
      <c r="C2929" s="5">
        <f t="shared" si="136"/>
        <v>1.760050099463442</v>
      </c>
      <c r="D2929" s="5">
        <f t="shared" si="138"/>
        <v>-1.3149900536558068E-2</v>
      </c>
      <c r="E2929" s="5">
        <f t="shared" ca="1" si="137"/>
        <v>-5.3036686824679282E-4</v>
      </c>
    </row>
    <row r="2930" spans="1:5">
      <c r="A2930">
        <v>-18.868006544447901</v>
      </c>
      <c r="B2930" s="1">
        <v>9.5134600996971103E-5</v>
      </c>
      <c r="C2930" s="5">
        <f t="shared" si="136"/>
        <v>1.7600752373552147</v>
      </c>
      <c r="D2930" s="5">
        <f t="shared" si="138"/>
        <v>-1.3124762644785459E-2</v>
      </c>
      <c r="E2930" s="5">
        <f t="shared" ca="1" si="137"/>
        <v>-8.8495549806288573E-4</v>
      </c>
    </row>
    <row r="2931" spans="1:5">
      <c r="A2931">
        <v>-18.868256837401699</v>
      </c>
      <c r="B2931" s="1">
        <v>8.4619969129562405E-5</v>
      </c>
      <c r="C2931" s="5">
        <f t="shared" si="136"/>
        <v>1.7600985855785165</v>
      </c>
      <c r="D2931" s="5">
        <f t="shared" si="138"/>
        <v>-1.3101414421483604E-2</v>
      </c>
      <c r="E2931" s="5">
        <f t="shared" ca="1" si="137"/>
        <v>-7.8714690703860846E-4</v>
      </c>
    </row>
    <row r="2932" spans="1:5">
      <c r="A2932">
        <v>-18.868489155829</v>
      </c>
      <c r="B2932">
        <v>1.0371208190918E-4</v>
      </c>
      <c r="C2932" s="5">
        <f t="shared" si="136"/>
        <v>1.7601202570736005</v>
      </c>
      <c r="D2932" s="5">
        <f t="shared" si="138"/>
        <v>-1.3079742926399573E-2</v>
      </c>
      <c r="E2932" s="5">
        <f t="shared" ca="1" si="137"/>
        <v>-9.6474443724212707E-4</v>
      </c>
    </row>
    <row r="2933" spans="1:5">
      <c r="A2933">
        <v>-18.868905363907299</v>
      </c>
      <c r="B2933">
        <v>1.21220946311951E-4</v>
      </c>
      <c r="C2933" s="5">
        <f t="shared" si="136"/>
        <v>1.760159082454039</v>
      </c>
      <c r="D2933" s="5">
        <f t="shared" si="138"/>
        <v>-1.304091754596115E-2</v>
      </c>
      <c r="E2933" s="5">
        <f t="shared" ca="1" si="137"/>
        <v>-1.1276143673799857E-3</v>
      </c>
    </row>
    <row r="2934" spans="1:5">
      <c r="A2934">
        <v>-18.869332282195799</v>
      </c>
      <c r="B2934" s="1">
        <v>9.9753960967063904E-5</v>
      </c>
      <c r="C2934" s="5">
        <f t="shared" si="136"/>
        <v>1.7601989069212498</v>
      </c>
      <c r="D2934" s="5">
        <f t="shared" si="138"/>
        <v>-1.3001093078750303E-2</v>
      </c>
      <c r="E2934" s="5">
        <f t="shared" ca="1" si="137"/>
        <v>-9.279254370779807E-4</v>
      </c>
    </row>
    <row r="2935" spans="1:5">
      <c r="A2935">
        <v>-18.869736057117201</v>
      </c>
      <c r="B2935">
        <v>1.19376927614212E-4</v>
      </c>
      <c r="C2935" s="5">
        <f t="shared" si="136"/>
        <v>1.7602365724922762</v>
      </c>
      <c r="D2935" s="5">
        <f t="shared" si="138"/>
        <v>-1.2963427507723946E-2</v>
      </c>
      <c r="E2935" s="5">
        <f t="shared" ca="1" si="137"/>
        <v>-1.1104610449505696E-3</v>
      </c>
    </row>
    <row r="2936" spans="1:5">
      <c r="A2936">
        <v>-18.870249495277001</v>
      </c>
      <c r="B2936" s="1">
        <v>7.5092539191246006E-5</v>
      </c>
      <c r="C2936" s="5">
        <f t="shared" si="136"/>
        <v>1.7602844678430036</v>
      </c>
      <c r="D2936" s="5">
        <f t="shared" si="138"/>
        <v>-1.2915532156996479E-2</v>
      </c>
      <c r="E2936" s="5">
        <f t="shared" ca="1" si="137"/>
        <v>-6.9852140781997529E-4</v>
      </c>
    </row>
    <row r="2937" spans="1:5">
      <c r="A2937">
        <v>-18.870365491509201</v>
      </c>
      <c r="B2937">
        <v>1.06878578662872E-4</v>
      </c>
      <c r="C2937" s="5">
        <f t="shared" si="136"/>
        <v>1.7602952883870522</v>
      </c>
      <c r="D2937" s="5">
        <f t="shared" si="138"/>
        <v>-1.2904711612947928E-2</v>
      </c>
      <c r="E2937" s="5">
        <f t="shared" ca="1" si="137"/>
        <v>-9.9419963737343623E-4</v>
      </c>
    </row>
    <row r="2938" spans="1:5">
      <c r="A2938">
        <v>-18.870946962786199</v>
      </c>
      <c r="B2938" s="1">
        <v>6.6263601183891296E-5</v>
      </c>
      <c r="C2938" s="5">
        <f t="shared" si="136"/>
        <v>1.7603495301106529</v>
      </c>
      <c r="D2938" s="5">
        <f t="shared" si="138"/>
        <v>-1.2850469889347238E-2</v>
      </c>
      <c r="E2938" s="5">
        <f t="shared" ca="1" si="137"/>
        <v>-6.1639337921854471E-4</v>
      </c>
    </row>
    <row r="2939" spans="1:5">
      <c r="A2939">
        <v>-18.871309386983398</v>
      </c>
      <c r="B2939">
        <v>1.10752880573273E-4</v>
      </c>
      <c r="C2939" s="5">
        <f t="shared" si="136"/>
        <v>1.7603833383380034</v>
      </c>
      <c r="D2939" s="5">
        <f t="shared" si="138"/>
        <v>-1.2816661661996687E-2</v>
      </c>
      <c r="E2939" s="5">
        <f t="shared" ca="1" si="137"/>
        <v>-1.0302389410635211E-3</v>
      </c>
    </row>
    <row r="2940" spans="1:5">
      <c r="A2940">
        <v>-18.871418910523399</v>
      </c>
      <c r="B2940" s="1">
        <v>5.9083104133605998E-5</v>
      </c>
      <c r="C2940" s="5">
        <f t="shared" si="136"/>
        <v>1.7603935550861378</v>
      </c>
      <c r="D2940" s="5">
        <f t="shared" si="138"/>
        <v>-1.2806444913862292E-2</v>
      </c>
      <c r="E2940" s="5">
        <f t="shared" ca="1" si="137"/>
        <v>-5.4959938127371053E-4</v>
      </c>
    </row>
    <row r="2941" spans="1:5">
      <c r="A2941">
        <v>-18.871595023630601</v>
      </c>
      <c r="B2941" s="1">
        <v>9.4352290034294101E-5</v>
      </c>
      <c r="C2941" s="5">
        <f t="shared" si="136"/>
        <v>1.7604099835476306</v>
      </c>
      <c r="D2941" s="5">
        <f t="shared" si="138"/>
        <v>-1.2790016452369546E-2</v>
      </c>
      <c r="E2941" s="5">
        <f t="shared" ca="1" si="137"/>
        <v>-8.776783309716198E-4</v>
      </c>
    </row>
    <row r="2942" spans="1:5">
      <c r="A2942">
        <v>-18.871924851536001</v>
      </c>
      <c r="B2942">
        <v>1.1972151696681999E-4</v>
      </c>
      <c r="C2942" s="5">
        <f t="shared" si="136"/>
        <v>1.7604407510761193</v>
      </c>
      <c r="D2942" s="5">
        <f t="shared" si="138"/>
        <v>-1.2759248923880806E-2</v>
      </c>
      <c r="E2942" s="5">
        <f t="shared" ca="1" si="137"/>
        <v>-1.1136664637883917E-3</v>
      </c>
    </row>
    <row r="2943" spans="1:5">
      <c r="A2943">
        <v>-18.872057052781798</v>
      </c>
      <c r="B2943" s="1">
        <v>8.3055347204208401E-5</v>
      </c>
      <c r="C2943" s="5">
        <f t="shared" si="136"/>
        <v>1.7604530832818841</v>
      </c>
      <c r="D2943" s="5">
        <f t="shared" si="138"/>
        <v>-1.2746916718116008E-2</v>
      </c>
      <c r="E2943" s="5">
        <f t="shared" ca="1" si="137"/>
        <v>-7.7259257285607638E-4</v>
      </c>
    </row>
    <row r="2944" spans="1:5">
      <c r="A2944">
        <v>-18.872326018754102</v>
      </c>
      <c r="B2944">
        <v>1.16992741823196E-4</v>
      </c>
      <c r="C2944" s="5">
        <f t="shared" si="136"/>
        <v>1.7604781733912407</v>
      </c>
      <c r="D2944" s="5">
        <f t="shared" si="138"/>
        <v>-1.2721826608759423E-2</v>
      </c>
      <c r="E2944" s="5">
        <f t="shared" ca="1" si="137"/>
        <v>-1.0882830119105175E-3</v>
      </c>
    </row>
    <row r="2945" spans="1:5">
      <c r="A2945">
        <v>-18.8725034822791</v>
      </c>
      <c r="B2945" s="1">
        <v>6.9439411163330105E-5</v>
      </c>
      <c r="C2945" s="5">
        <f t="shared" si="136"/>
        <v>1.7604947278245429</v>
      </c>
      <c r="D2945" s="5">
        <f t="shared" si="138"/>
        <v>-1.270527217545725E-2</v>
      </c>
      <c r="E2945" s="5">
        <f t="shared" ca="1" si="137"/>
        <v>-6.4593521229142255E-4</v>
      </c>
    </row>
    <row r="2946" spans="1:5">
      <c r="A2946">
        <v>-18.872704508266398</v>
      </c>
      <c r="B2946">
        <v>1.0303221642971E-4</v>
      </c>
      <c r="C2946" s="5">
        <f t="shared" ref="C2946:C3009" si="139">A2946*-1/$G$2</f>
        <v>1.760513480248731</v>
      </c>
      <c r="D2946" s="5">
        <f t="shared" si="138"/>
        <v>-1.268651975126911E-2</v>
      </c>
      <c r="E2946" s="5">
        <f t="shared" ref="E2946:E3009" ca="1" si="140">B2946*-1000/$H$2</f>
        <v>-9.5842023250804415E-4</v>
      </c>
    </row>
    <row r="2947" spans="1:5">
      <c r="A2947">
        <v>-18.8728973386146</v>
      </c>
      <c r="B2947" s="1">
        <v>4.4973567128181498E-5</v>
      </c>
      <c r="C2947" s="5">
        <f t="shared" si="139"/>
        <v>1.7605314681543469</v>
      </c>
      <c r="D2947" s="5">
        <f t="shared" ref="D2947:D3010" si="141">C2947-1.7732</f>
        <v>-1.2668531845653197E-2</v>
      </c>
      <c r="E2947" s="5">
        <f t="shared" ca="1" si="140"/>
        <v>-4.1835047480623405E-4</v>
      </c>
    </row>
    <row r="2948" spans="1:5">
      <c r="A2948">
        <v>-18.873267772186299</v>
      </c>
      <c r="B2948">
        <v>1.19218602776527E-4</v>
      </c>
      <c r="C2948" s="5">
        <f t="shared" si="139"/>
        <v>1.7605660235248413</v>
      </c>
      <c r="D2948" s="5">
        <f t="shared" si="141"/>
        <v>-1.2633976475158848E-2</v>
      </c>
      <c r="E2948" s="5">
        <f t="shared" ca="1" si="140"/>
        <v>-1.1089882849440007E-3</v>
      </c>
    </row>
    <row r="2949" spans="1:5">
      <c r="A2949">
        <v>-18.873629265060799</v>
      </c>
      <c r="B2949">
        <v>1.03740021586418E-4</v>
      </c>
      <c r="C2949" s="5">
        <f t="shared" si="139"/>
        <v>1.7605997448750745</v>
      </c>
      <c r="D2949" s="5">
        <f t="shared" si="141"/>
        <v>-1.2600255124925575E-2</v>
      </c>
      <c r="E2949" s="5">
        <f t="shared" ca="1" si="140"/>
        <v>-9.6500433606681087E-4</v>
      </c>
    </row>
    <row r="2950" spans="1:5">
      <c r="A2950">
        <v>-18.873597134430501</v>
      </c>
      <c r="B2950">
        <v>1.3097189366817499E-4</v>
      </c>
      <c r="C2950" s="5">
        <f t="shared" si="139"/>
        <v>1.7605967476147855</v>
      </c>
      <c r="D2950" s="5">
        <f t="shared" si="141"/>
        <v>-1.2603252385214647E-2</v>
      </c>
      <c r="E2950" s="5">
        <f t="shared" ca="1" si="140"/>
        <v>-1.2183190571961224E-3</v>
      </c>
    </row>
    <row r="2951" spans="1:5">
      <c r="A2951">
        <v>-18.873640161535398</v>
      </c>
      <c r="B2951">
        <v>1.19851902127266E-4</v>
      </c>
      <c r="C2951" s="5">
        <f t="shared" si="139"/>
        <v>1.7606007613372572</v>
      </c>
      <c r="D2951" s="5">
        <f t="shared" si="141"/>
        <v>-1.2599238662742929E-2</v>
      </c>
      <c r="E2951" s="5">
        <f t="shared" ca="1" si="140"/>
        <v>-1.114879324970268E-3</v>
      </c>
    </row>
    <row r="2952" spans="1:5">
      <c r="A2952">
        <v>-18.873596482504599</v>
      </c>
      <c r="B2952" s="1">
        <v>8.33533704280853E-5</v>
      </c>
      <c r="C2952" s="5">
        <f t="shared" si="139"/>
        <v>1.7605966868008021</v>
      </c>
      <c r="D2952" s="5">
        <f t="shared" si="141"/>
        <v>-1.2603313199198052E-2</v>
      </c>
      <c r="E2952" s="5">
        <f t="shared" ca="1" si="140"/>
        <v>-7.75364826986082E-4</v>
      </c>
    </row>
    <row r="2953" spans="1:5">
      <c r="A2953">
        <v>-18.873700650939501</v>
      </c>
      <c r="B2953" s="1">
        <v>8.5458159446716295E-5</v>
      </c>
      <c r="C2953" s="5">
        <f t="shared" si="139"/>
        <v>1.7606064040055502</v>
      </c>
      <c r="D2953" s="5">
        <f t="shared" si="141"/>
        <v>-1.2593595994449869E-2</v>
      </c>
      <c r="E2953" s="5">
        <f t="shared" ca="1" si="140"/>
        <v>-7.9494387177925024E-4</v>
      </c>
    </row>
    <row r="2954" spans="1:5">
      <c r="A2954">
        <v>-18.8738759258564</v>
      </c>
      <c r="B2954">
        <v>1.65076926350594E-4</v>
      </c>
      <c r="C2954" s="5">
        <f t="shared" si="139"/>
        <v>1.7606227542776491</v>
      </c>
      <c r="D2954" s="5">
        <f t="shared" si="141"/>
        <v>-1.2577245722350971E-2</v>
      </c>
      <c r="E2954" s="5">
        <f t="shared" ca="1" si="140"/>
        <v>-1.5355688891986977E-3</v>
      </c>
    </row>
    <row r="2955" spans="1:5">
      <c r="A2955">
        <v>-18.873831874296499</v>
      </c>
      <c r="B2955">
        <v>1.4986842870712299E-4</v>
      </c>
      <c r="C2955" s="5">
        <f t="shared" si="139"/>
        <v>1.7606186449903449</v>
      </c>
      <c r="D2955" s="5">
        <f t="shared" si="141"/>
        <v>-1.2581355009655182E-2</v>
      </c>
      <c r="E2955" s="5">
        <f t="shared" ca="1" si="140"/>
        <v>-1.3940972956268214E-3</v>
      </c>
    </row>
    <row r="2956" spans="1:5">
      <c r="A2956">
        <v>-18.874045286874601</v>
      </c>
      <c r="B2956" s="1">
        <v>7.8156590461730998E-5</v>
      </c>
      <c r="C2956" s="5">
        <f t="shared" si="139"/>
        <v>1.7606385528800932</v>
      </c>
      <c r="D2956" s="5">
        <f t="shared" si="141"/>
        <v>-1.2561447119906921E-2</v>
      </c>
      <c r="E2956" s="5">
        <f t="shared" ca="1" si="140"/>
        <v>-7.2702364559410122E-4</v>
      </c>
    </row>
    <row r="2957" spans="1:5">
      <c r="A2957">
        <v>-18.8745844295387</v>
      </c>
      <c r="B2957">
        <v>1.04866921901703E-4</v>
      </c>
      <c r="C2957" s="5">
        <f t="shared" si="139"/>
        <v>1.7606888460390577</v>
      </c>
      <c r="D2957" s="5">
        <f t="shared" si="141"/>
        <v>-1.2511153960942378E-2</v>
      </c>
      <c r="E2957" s="5">
        <f t="shared" ca="1" si="140"/>
        <v>-9.7548692199589903E-4</v>
      </c>
    </row>
    <row r="2958" spans="1:5">
      <c r="A2958">
        <v>-18.8756203862538</v>
      </c>
      <c r="B2958" s="1">
        <v>2.8479844331741299E-5</v>
      </c>
      <c r="C2958" s="5">
        <f t="shared" si="139"/>
        <v>1.760785483792332</v>
      </c>
      <c r="D2958" s="5">
        <f t="shared" si="141"/>
        <v>-1.2414516207668091E-2</v>
      </c>
      <c r="E2958" s="5">
        <f t="shared" ca="1" si="140"/>
        <v>-2.64923535298708E-4</v>
      </c>
    </row>
    <row r="2959" spans="1:5">
      <c r="A2959">
        <v>-18.876334803834698</v>
      </c>
      <c r="B2959" s="1">
        <v>7.8873708844184903E-5</v>
      </c>
      <c r="C2959" s="5">
        <f t="shared" si="139"/>
        <v>1.7608521272233859</v>
      </c>
      <c r="D2959" s="5">
        <f t="shared" si="141"/>
        <v>-1.2347872776614199E-2</v>
      </c>
      <c r="E2959" s="5">
        <f t="shared" ca="1" si="140"/>
        <v>-7.3369438209442827E-4</v>
      </c>
    </row>
    <row r="2960" spans="1:5">
      <c r="A2960">
        <v>-18.877691228662901</v>
      </c>
      <c r="B2960" s="1">
        <v>9.6652656793594401E-5</v>
      </c>
      <c r="C2960" s="5">
        <f t="shared" si="139"/>
        <v>1.7609786593901959</v>
      </c>
      <c r="D2960" s="5">
        <f t="shared" si="141"/>
        <v>-1.2221340609804177E-2</v>
      </c>
      <c r="E2960" s="5">
        <f t="shared" ca="1" si="140"/>
        <v>-8.9907666753760501E-4</v>
      </c>
    </row>
    <row r="2961" spans="1:5">
      <c r="A2961">
        <v>-18.878731841991101</v>
      </c>
      <c r="B2961" s="1">
        <v>6.2817707657813999E-5</v>
      </c>
      <c r="C2961" s="5">
        <f t="shared" si="139"/>
        <v>1.7610757315290204</v>
      </c>
      <c r="D2961" s="5">
        <f t="shared" si="141"/>
        <v>-1.2124268470979693E-2</v>
      </c>
      <c r="E2961" s="5">
        <f t="shared" ca="1" si="140"/>
        <v>-5.8433919084034886E-4</v>
      </c>
    </row>
    <row r="2962" spans="1:5">
      <c r="A2962">
        <v>-18.879312009416498</v>
      </c>
      <c r="B2962">
        <v>1.3011507689952899E-4</v>
      </c>
      <c r="C2962" s="5">
        <f t="shared" si="139"/>
        <v>1.7611298516246732</v>
      </c>
      <c r="D2962" s="5">
        <f t="shared" si="141"/>
        <v>-1.2070148375326939E-2</v>
      </c>
      <c r="E2962" s="5">
        <f t="shared" ca="1" si="140"/>
        <v>-1.2103488265723572E-3</v>
      </c>
    </row>
    <row r="2963" spans="1:5">
      <c r="A2963">
        <v>-18.879417714533801</v>
      </c>
      <c r="B2963">
        <v>1.2337230145931201E-4</v>
      </c>
      <c r="C2963" s="5">
        <f t="shared" si="139"/>
        <v>1.7611397121766605</v>
      </c>
      <c r="D2963" s="5">
        <f t="shared" si="141"/>
        <v>-1.2060287823339566E-2</v>
      </c>
      <c r="E2963" s="5">
        <f t="shared" ca="1" si="140"/>
        <v>-1.1476265768809604E-3</v>
      </c>
    </row>
    <row r="2964" spans="1:5">
      <c r="A2964">
        <v>-18.8794591118242</v>
      </c>
      <c r="B2964" s="1">
        <v>7.4142590165138204E-5</v>
      </c>
      <c r="C2964" s="5">
        <f t="shared" si="139"/>
        <v>1.7611435738641976</v>
      </c>
      <c r="D2964" s="5">
        <f t="shared" si="141"/>
        <v>-1.2056426135802489E-2</v>
      </c>
      <c r="E2964" s="5">
        <f t="shared" ca="1" si="140"/>
        <v>-6.8968484778058074E-4</v>
      </c>
    </row>
    <row r="2965" spans="1:5">
      <c r="A2965">
        <v>-18.879490031735099</v>
      </c>
      <c r="B2965" s="1">
        <v>6.9905072450637804E-5</v>
      </c>
      <c r="C2965" s="5">
        <f t="shared" si="139"/>
        <v>1.7611464581842442</v>
      </c>
      <c r="D2965" s="5">
        <f t="shared" si="141"/>
        <v>-1.2053541815755908E-2</v>
      </c>
      <c r="E2965" s="5">
        <f t="shared" ca="1" si="140"/>
        <v>-6.5026685936955667E-4</v>
      </c>
    </row>
    <row r="2966" spans="1:5">
      <c r="A2966">
        <v>-18.8795183905088</v>
      </c>
      <c r="B2966">
        <v>1.09393149614334E-4</v>
      </c>
      <c r="C2966" s="5">
        <f t="shared" si="139"/>
        <v>1.7611491035922386</v>
      </c>
      <c r="D2966" s="5">
        <f t="shared" si="141"/>
        <v>-1.2050896407761469E-2</v>
      </c>
      <c r="E2966" s="5">
        <f t="shared" ca="1" si="140"/>
        <v>-1.0175905315953646E-3</v>
      </c>
    </row>
    <row r="2967" spans="1:5">
      <c r="A2967">
        <v>-18.879538739908099</v>
      </c>
      <c r="B2967" s="1">
        <v>6.9504603743553202E-5</v>
      </c>
      <c r="C2967" s="5">
        <f t="shared" si="139"/>
        <v>1.7611510018570986</v>
      </c>
      <c r="D2967" s="5">
        <f t="shared" si="141"/>
        <v>-1.2048998142901501E-2</v>
      </c>
      <c r="E2967" s="5">
        <f t="shared" ca="1" si="140"/>
        <v>-6.4654164288236143E-4</v>
      </c>
    </row>
    <row r="2968" spans="1:5">
      <c r="A2968">
        <v>-18.879613478548201</v>
      </c>
      <c r="B2968">
        <v>1.3537704944610601E-4</v>
      </c>
      <c r="C2968" s="5">
        <f t="shared" si="139"/>
        <v>1.7611579737451679</v>
      </c>
      <c r="D2968" s="5">
        <f t="shared" si="141"/>
        <v>-1.2042026254832194E-2</v>
      </c>
      <c r="E2968" s="5">
        <f t="shared" ca="1" si="140"/>
        <v>-1.2592964385552733E-3</v>
      </c>
    </row>
    <row r="2969" spans="1:5">
      <c r="A2969">
        <v>-18.879645516046299</v>
      </c>
      <c r="B2969" s="1">
        <v>9.7360461950302097E-5</v>
      </c>
      <c r="C2969" s="5">
        <f t="shared" si="139"/>
        <v>1.7611609623177518</v>
      </c>
      <c r="D2969" s="5">
        <f t="shared" si="141"/>
        <v>-1.2039037682248344E-2</v>
      </c>
      <c r="E2969" s="5">
        <f t="shared" ca="1" si="140"/>
        <v>-9.0566077109636891E-4</v>
      </c>
    </row>
    <row r="2970" spans="1:5">
      <c r="A2970">
        <v>-18.879469496071401</v>
      </c>
      <c r="B2970" s="1">
        <v>7.4692070484161404E-5</v>
      </c>
      <c r="C2970" s="5">
        <f t="shared" si="139"/>
        <v>1.7611445425439738</v>
      </c>
      <c r="D2970" s="5">
        <f t="shared" si="141"/>
        <v>-1.2055457456026319E-2</v>
      </c>
      <c r="E2970" s="5">
        <f t="shared" ca="1" si="140"/>
        <v>-6.9479619133278004E-4</v>
      </c>
    </row>
    <row r="2971" spans="1:5">
      <c r="A2971">
        <v>-18.8794756428006</v>
      </c>
      <c r="B2971">
        <v>1.4806166291236899E-4</v>
      </c>
      <c r="C2971" s="5">
        <f t="shared" si="139"/>
        <v>1.7611451159328917</v>
      </c>
      <c r="D2971" s="5">
        <f t="shared" si="141"/>
        <v>-1.2054884067108418E-2</v>
      </c>
      <c r="E2971" s="5">
        <f t="shared" ca="1" si="140"/>
        <v>-1.3772905049636596E-3</v>
      </c>
    </row>
    <row r="2972" spans="1:5">
      <c r="A2972">
        <v>-18.879642163284899</v>
      </c>
      <c r="B2972" s="1">
        <v>7.3034316301345798E-5</v>
      </c>
      <c r="C2972" s="5">
        <f t="shared" si="139"/>
        <v>1.7611606495601584</v>
      </c>
      <c r="D2972" s="5">
        <f t="shared" si="141"/>
        <v>-1.2039350439841723E-2</v>
      </c>
      <c r="E2972" s="5">
        <f t="shared" ca="1" si="140"/>
        <v>-6.7937552773462062E-4</v>
      </c>
    </row>
    <row r="2973" spans="1:5">
      <c r="A2973">
        <v>-18.879683327744601</v>
      </c>
      <c r="B2973">
        <v>1.04429200291634E-4</v>
      </c>
      <c r="C2973" s="5">
        <f t="shared" si="139"/>
        <v>1.7611644895284142</v>
      </c>
      <c r="D2973" s="5">
        <f t="shared" si="141"/>
        <v>-1.2035510471585908E-2</v>
      </c>
      <c r="E2973" s="5">
        <f t="shared" ca="1" si="140"/>
        <v>-9.7141517374245499E-4</v>
      </c>
    </row>
    <row r="2974" spans="1:5">
      <c r="A2974">
        <v>-18.879947218008699</v>
      </c>
      <c r="B2974" s="1">
        <v>5.2629038691520698E-5</v>
      </c>
      <c r="C2974" s="5">
        <f t="shared" si="139"/>
        <v>1.7611891061575278</v>
      </c>
      <c r="D2974" s="5">
        <f t="shared" si="141"/>
        <v>-1.2010893842472337E-2</v>
      </c>
      <c r="E2974" s="5">
        <f t="shared" ca="1" si="140"/>
        <v>-4.8956275277076556E-4</v>
      </c>
    </row>
    <row r="2975" spans="1:5">
      <c r="A2975">
        <v>-18.88044980626</v>
      </c>
      <c r="B2975">
        <v>1.2687407433986699E-4</v>
      </c>
      <c r="C2975" s="5">
        <f t="shared" si="139"/>
        <v>1.7612359893899252</v>
      </c>
      <c r="D2975" s="5">
        <f t="shared" si="141"/>
        <v>-1.1964010610074904E-2</v>
      </c>
      <c r="E2975" s="5">
        <f t="shared" ca="1" si="140"/>
        <v>-1.1802005629085394E-3</v>
      </c>
    </row>
    <row r="2976" spans="1:5">
      <c r="A2976">
        <v>-18.881089019539399</v>
      </c>
      <c r="B2976">
        <v>1.10771507024765E-4</v>
      </c>
      <c r="C2976" s="5">
        <f t="shared" si="139"/>
        <v>1.7612956174943468</v>
      </c>
      <c r="D2976" s="5">
        <f t="shared" si="141"/>
        <v>-1.1904382505653288E-2</v>
      </c>
      <c r="E2976" s="5">
        <f t="shared" ca="1" si="140"/>
        <v>-1.0304122069466437E-3</v>
      </c>
    </row>
    <row r="2977" spans="1:5">
      <c r="A2977">
        <v>-18.882182299161698</v>
      </c>
      <c r="B2977" s="1">
        <v>7.6480209827423096E-5</v>
      </c>
      <c r="C2977" s="5">
        <f t="shared" si="139"/>
        <v>1.7613976025337403</v>
      </c>
      <c r="D2977" s="5">
        <f t="shared" si="141"/>
        <v>-1.1802397466259773E-2</v>
      </c>
      <c r="E2977" s="5">
        <f t="shared" ca="1" si="140"/>
        <v>-7.1142971611281647E-4</v>
      </c>
    </row>
    <row r="2978" spans="1:5">
      <c r="A2978">
        <v>-18.8833301542894</v>
      </c>
      <c r="B2978" s="1">
        <v>8.5029751062393202E-5</v>
      </c>
      <c r="C2978" s="5">
        <f t="shared" si="139"/>
        <v>1.7615046785717723</v>
      </c>
      <c r="D2978" s="5">
        <f t="shared" si="141"/>
        <v>-1.1695321428227823E-2</v>
      </c>
      <c r="E2978" s="5">
        <f t="shared" ca="1" si="140"/>
        <v>-7.9095875646736675E-4</v>
      </c>
    </row>
    <row r="2979" spans="1:5">
      <c r="A2979">
        <v>-18.8837524625309</v>
      </c>
      <c r="B2979">
        <v>1.0122545063495599E-4</v>
      </c>
      <c r="C2979" s="5">
        <f t="shared" si="139"/>
        <v>1.7615440729972853</v>
      </c>
      <c r="D2979" s="5">
        <f t="shared" si="141"/>
        <v>-1.1655927002714783E-2</v>
      </c>
      <c r="E2979" s="5">
        <f t="shared" ca="1" si="140"/>
        <v>-9.416134418448824E-4</v>
      </c>
    </row>
    <row r="2980" spans="1:5">
      <c r="A2980">
        <v>-18.884398567597799</v>
      </c>
      <c r="B2980">
        <v>1.2367032468318901E-4</v>
      </c>
      <c r="C2980" s="5">
        <f t="shared" si="139"/>
        <v>1.7616043439923319</v>
      </c>
      <c r="D2980" s="5">
        <f t="shared" si="141"/>
        <v>-1.1595656007668209E-2</v>
      </c>
      <c r="E2980" s="5">
        <f t="shared" ca="1" si="140"/>
        <v>-1.150398831010967E-3</v>
      </c>
    </row>
    <row r="2981" spans="1:5">
      <c r="A2981">
        <v>-18.884629395908799</v>
      </c>
      <c r="B2981" s="1">
        <v>8.1975013017654405E-5</v>
      </c>
      <c r="C2981" s="5">
        <f t="shared" si="139"/>
        <v>1.7616258764840298</v>
      </c>
      <c r="D2981" s="5">
        <f t="shared" si="141"/>
        <v>-1.1574123515970314E-2</v>
      </c>
      <c r="E2981" s="5">
        <f t="shared" ca="1" si="140"/>
        <v>-7.6254315163480386E-4</v>
      </c>
    </row>
    <row r="2982" spans="1:5">
      <c r="A2982">
        <v>-18.884747720447599</v>
      </c>
      <c r="B2982" s="1">
        <v>9.1334804892540005E-5</v>
      </c>
      <c r="C2982" s="5">
        <f t="shared" si="139"/>
        <v>1.7616369142208581</v>
      </c>
      <c r="D2982" s="5">
        <f t="shared" si="141"/>
        <v>-1.1563085779142002E-2</v>
      </c>
      <c r="E2982" s="5">
        <f t="shared" ca="1" si="140"/>
        <v>-8.4960925790530852E-4</v>
      </c>
    </row>
    <row r="2983" spans="1:5">
      <c r="A2983">
        <v>-18.884805928111199</v>
      </c>
      <c r="B2983" s="1">
        <v>6.00423663854599E-5</v>
      </c>
      <c r="C2983" s="5">
        <f t="shared" si="139"/>
        <v>1.7616423440402236</v>
      </c>
      <c r="D2983" s="5">
        <f t="shared" si="141"/>
        <v>-1.1557655959776536E-2</v>
      </c>
      <c r="E2983" s="5">
        <f t="shared" ca="1" si="140"/>
        <v>-5.5852257425466725E-4</v>
      </c>
    </row>
    <row r="2984" spans="1:5">
      <c r="A2984">
        <v>-18.884967233188799</v>
      </c>
      <c r="B2984">
        <v>1.3347715139389E-4</v>
      </c>
      <c r="C2984" s="5">
        <f t="shared" si="139"/>
        <v>1.7616573911556714</v>
      </c>
      <c r="D2984" s="5">
        <f t="shared" si="141"/>
        <v>-1.1542608844328672E-2</v>
      </c>
      <c r="E2984" s="5">
        <f t="shared" ca="1" si="140"/>
        <v>-1.2416233184764803E-3</v>
      </c>
    </row>
    <row r="2985" spans="1:5">
      <c r="A2985">
        <v>-18.8848921685858</v>
      </c>
      <c r="B2985">
        <v>1.16275623440742E-4</v>
      </c>
      <c r="C2985" s="5">
        <f t="shared" si="139"/>
        <v>1.7616503888606156</v>
      </c>
      <c r="D2985" s="5">
        <f t="shared" si="141"/>
        <v>-1.1549611139384464E-2</v>
      </c>
      <c r="E2985" s="5">
        <f t="shared" ca="1" si="140"/>
        <v>-1.0816122754101895E-3</v>
      </c>
    </row>
    <row r="2986" spans="1:5">
      <c r="A2986">
        <v>-18.884926720654899</v>
      </c>
      <c r="B2986">
        <v>1.4164485037326799E-4</v>
      </c>
      <c r="C2986" s="5">
        <f t="shared" si="139"/>
        <v>1.7616536120013897</v>
      </c>
      <c r="D2986" s="5">
        <f t="shared" si="141"/>
        <v>-1.1546387998610408E-2</v>
      </c>
      <c r="E2986" s="5">
        <f t="shared" ca="1" si="140"/>
        <v>-1.3176004082269624E-3</v>
      </c>
    </row>
    <row r="2987" spans="1:5">
      <c r="A2987">
        <v>-18.8848415046353</v>
      </c>
      <c r="B2987">
        <v>1.4587305486202199E-4</v>
      </c>
      <c r="C2987" s="5">
        <f t="shared" si="139"/>
        <v>1.7616456627458301</v>
      </c>
      <c r="D2987" s="5">
        <f t="shared" si="141"/>
        <v>-1.1554337254169988E-2</v>
      </c>
      <c r="E2987" s="5">
        <f t="shared" ca="1" si="140"/>
        <v>-1.3569317636964214E-3</v>
      </c>
    </row>
    <row r="2988" spans="1:5">
      <c r="A2988">
        <v>-18.884852913337401</v>
      </c>
      <c r="B2988" s="1">
        <v>5.3765252232551602E-5</v>
      </c>
      <c r="C2988" s="5">
        <f t="shared" si="139"/>
        <v>1.761646726990429</v>
      </c>
      <c r="D2988" s="5">
        <f t="shared" si="141"/>
        <v>-1.1553273009571097E-2</v>
      </c>
      <c r="E2988" s="5">
        <f t="shared" ca="1" si="140"/>
        <v>-5.0013197164141393E-4</v>
      </c>
    </row>
    <row r="2989" spans="1:5">
      <c r="A2989">
        <v>-18.884940876758701</v>
      </c>
      <c r="B2989">
        <v>1.0117888450622601E-4</v>
      </c>
      <c r="C2989" s="5">
        <f t="shared" si="139"/>
        <v>1.7616549325334609</v>
      </c>
      <c r="D2989" s="5">
        <f t="shared" si="141"/>
        <v>-1.1545067466539161E-2</v>
      </c>
      <c r="E2989" s="5">
        <f t="shared" ca="1" si="140"/>
        <v>-9.4118027713707621E-4</v>
      </c>
    </row>
    <row r="2990" spans="1:5">
      <c r="A2990">
        <v>-18.8849606673644</v>
      </c>
      <c r="B2990" s="1">
        <v>8.7553635239601095E-5</v>
      </c>
      <c r="C2990" s="5">
        <f t="shared" si="139"/>
        <v>1.7616567786720521</v>
      </c>
      <c r="D2990" s="5">
        <f t="shared" si="141"/>
        <v>-1.154322132794805E-2</v>
      </c>
      <c r="E2990" s="5">
        <f t="shared" ca="1" si="140"/>
        <v>-8.1443628363085533E-4</v>
      </c>
    </row>
    <row r="2991" spans="1:5">
      <c r="A2991">
        <v>-18.885173334884399</v>
      </c>
      <c r="B2991">
        <v>1.45323574542999E-4</v>
      </c>
      <c r="C2991" s="5">
        <f t="shared" si="139"/>
        <v>1.7616766170601117</v>
      </c>
      <c r="D2991" s="5">
        <f t="shared" si="141"/>
        <v>-1.1523382939888416E-2</v>
      </c>
      <c r="E2991" s="5">
        <f t="shared" ca="1" si="140"/>
        <v>-1.351820420144224E-3</v>
      </c>
    </row>
    <row r="2992" spans="1:5">
      <c r="A2992">
        <v>-18.885560578829299</v>
      </c>
      <c r="B2992" s="1">
        <v>6.5155327320098904E-5</v>
      </c>
      <c r="C2992" s="5">
        <f t="shared" si="139"/>
        <v>1.7617127405624344</v>
      </c>
      <c r="D2992" s="5">
        <f t="shared" si="141"/>
        <v>-1.1487259437565678E-2</v>
      </c>
      <c r="E2992" s="5">
        <f t="shared" ca="1" si="140"/>
        <v>-6.0608405917258481E-4</v>
      </c>
    </row>
    <row r="2993" spans="1:5">
      <c r="A2993">
        <v>-18.885810545820199</v>
      </c>
      <c r="B2993" s="1">
        <v>7.7346339821815504E-5</v>
      </c>
      <c r="C2993" s="5">
        <f t="shared" si="139"/>
        <v>1.7617360583787498</v>
      </c>
      <c r="D2993" s="5">
        <f t="shared" si="141"/>
        <v>-1.1463941621250306E-2</v>
      </c>
      <c r="E2993" s="5">
        <f t="shared" ca="1" si="140"/>
        <v>-7.1948657967814682E-4</v>
      </c>
    </row>
    <row r="2994" spans="1:5">
      <c r="A2994">
        <v>-18.886671693279698</v>
      </c>
      <c r="B2994" s="1">
        <v>9.2592090368270901E-5</v>
      </c>
      <c r="C2994" s="5">
        <f t="shared" si="139"/>
        <v>1.7618163892984793</v>
      </c>
      <c r="D2994" s="5">
        <f t="shared" si="141"/>
        <v>-1.138361070152083E-2</v>
      </c>
      <c r="E2994" s="5">
        <f t="shared" ca="1" si="140"/>
        <v>-8.6130470501627173E-4</v>
      </c>
    </row>
    <row r="2995" spans="1:5">
      <c r="A2995">
        <v>-18.887880224076099</v>
      </c>
      <c r="B2995">
        <v>1.18231400847435E-4</v>
      </c>
      <c r="C2995" s="5">
        <f t="shared" si="139"/>
        <v>1.7619291253802329</v>
      </c>
      <c r="D2995" s="5">
        <f t="shared" si="141"/>
        <v>-1.1270874619767168E-2</v>
      </c>
      <c r="E2995" s="5">
        <f t="shared" ca="1" si="140"/>
        <v>-1.0998051931383592E-3</v>
      </c>
    </row>
    <row r="2996" spans="1:5">
      <c r="A2996">
        <v>-18.888693222156199</v>
      </c>
      <c r="B2996">
        <v>1.2845732271671301E-4</v>
      </c>
      <c r="C2996" s="5">
        <f t="shared" si="139"/>
        <v>1.7620049647533766</v>
      </c>
      <c r="D2996" s="5">
        <f t="shared" si="141"/>
        <v>-1.1195035246623464E-2</v>
      </c>
      <c r="E2996" s="5">
        <f t="shared" ca="1" si="140"/>
        <v>-1.1949281629741941E-3</v>
      </c>
    </row>
    <row r="2997" spans="1:5">
      <c r="A2997">
        <v>-18.889098394061499</v>
      </c>
      <c r="B2997" s="1">
        <v>9.0133398771285997E-5</v>
      </c>
      <c r="C2997" s="5">
        <f t="shared" si="139"/>
        <v>1.762042760640065</v>
      </c>
      <c r="D2997" s="5">
        <f t="shared" si="141"/>
        <v>-1.1157239359935067E-2</v>
      </c>
      <c r="E2997" s="5">
        <f t="shared" ca="1" si="140"/>
        <v>-8.3843360844372094E-4</v>
      </c>
    </row>
    <row r="2998" spans="1:5">
      <c r="A2998">
        <v>-18.889697234505501</v>
      </c>
      <c r="B2998">
        <v>1.2272037565708201E-4</v>
      </c>
      <c r="C2998" s="5">
        <f t="shared" si="139"/>
        <v>1.7620986226217816</v>
      </c>
      <c r="D2998" s="5">
        <f t="shared" si="141"/>
        <v>-1.110137737821848E-2</v>
      </c>
      <c r="E2998" s="5">
        <f t="shared" ca="1" si="140"/>
        <v>-1.1415622709715799E-3</v>
      </c>
    </row>
    <row r="2999" spans="1:5">
      <c r="A2999">
        <v>-18.8898252447994</v>
      </c>
      <c r="B2999" s="1">
        <v>8.8550150394439697E-5</v>
      </c>
      <c r="C2999" s="5">
        <f t="shared" si="139"/>
        <v>1.762110563880541</v>
      </c>
      <c r="D2999" s="5">
        <f t="shared" si="141"/>
        <v>-1.1089436119459117E-2</v>
      </c>
      <c r="E2999" s="5">
        <f t="shared" ca="1" si="140"/>
        <v>-8.2370600837806365E-4</v>
      </c>
    </row>
    <row r="3000" spans="1:5">
      <c r="A3000">
        <v>-18.890091416803902</v>
      </c>
      <c r="B3000">
        <v>1.08517706394196E-4</v>
      </c>
      <c r="C3000" s="5">
        <f t="shared" si="139"/>
        <v>1.7621353933585728</v>
      </c>
      <c r="D3000" s="5">
        <f t="shared" si="141"/>
        <v>-1.1064606641427277E-2</v>
      </c>
      <c r="E3000" s="5">
        <f t="shared" ca="1" si="140"/>
        <v>-1.0094470350884767E-3</v>
      </c>
    </row>
    <row r="3001" spans="1:5">
      <c r="A3001">
        <v>-18.890109205065901</v>
      </c>
      <c r="B3001">
        <v>1.03181228041649E-4</v>
      </c>
      <c r="C3001" s="5">
        <f t="shared" si="139"/>
        <v>1.7621370527113713</v>
      </c>
      <c r="D3001" s="5">
        <f t="shared" si="141"/>
        <v>-1.1062947288628777E-2</v>
      </c>
      <c r="E3001" s="5">
        <f t="shared" ca="1" si="140"/>
        <v>-9.5980635957305211E-4</v>
      </c>
    </row>
    <row r="3002" spans="1:5">
      <c r="A3002">
        <v>-18.890057283829901</v>
      </c>
      <c r="B3002">
        <v>1.05006620287895E-4</v>
      </c>
      <c r="C3002" s="5">
        <f t="shared" si="139"/>
        <v>1.7621322093124907</v>
      </c>
      <c r="D3002" s="5">
        <f t="shared" si="141"/>
        <v>-1.1067790687509405E-2</v>
      </c>
      <c r="E3002" s="5">
        <f t="shared" ca="1" si="140"/>
        <v>-9.7678641611933636E-4</v>
      </c>
    </row>
    <row r="3003" spans="1:5">
      <c r="A3003">
        <v>-18.890120939730899</v>
      </c>
      <c r="B3003">
        <v>1.19796022772789E-4</v>
      </c>
      <c r="C3003" s="5">
        <f t="shared" si="139"/>
        <v>1.7621381473629569</v>
      </c>
      <c r="D3003" s="5">
        <f t="shared" si="141"/>
        <v>-1.1061852637043179E-2</v>
      </c>
      <c r="E3003" s="5">
        <f t="shared" ca="1" si="140"/>
        <v>-1.1143595273208913E-3</v>
      </c>
    </row>
    <row r="3004" spans="1:5">
      <c r="A3004">
        <v>-18.8901122318644</v>
      </c>
      <c r="B3004">
        <v>1.1315569281578101E-4</v>
      </c>
      <c r="C3004" s="5">
        <f t="shared" si="139"/>
        <v>1.7621373350619776</v>
      </c>
      <c r="D3004" s="5">
        <f t="shared" si="141"/>
        <v>-1.1062664938022548E-2</v>
      </c>
      <c r="E3004" s="5">
        <f t="shared" ca="1" si="140"/>
        <v>-1.052590239986696E-3</v>
      </c>
    </row>
    <row r="3005" spans="1:5">
      <c r="A3005">
        <v>-18.8901900904354</v>
      </c>
      <c r="B3005" s="1">
        <v>7.1004033088684096E-5</v>
      </c>
      <c r="C3005" s="5">
        <f t="shared" si="139"/>
        <v>1.7621445979883767</v>
      </c>
      <c r="D3005" s="5">
        <f t="shared" si="141"/>
        <v>-1.1055402011623361E-2</v>
      </c>
      <c r="E3005" s="5">
        <f t="shared" ca="1" si="140"/>
        <v>-6.6048954647395441E-4</v>
      </c>
    </row>
    <row r="3006" spans="1:5">
      <c r="A3006">
        <v>-18.890205084729502</v>
      </c>
      <c r="B3006">
        <v>1.2460164725780501E-4</v>
      </c>
      <c r="C3006" s="5">
        <f t="shared" si="139"/>
        <v>1.7621459967098414</v>
      </c>
      <c r="D3006" s="5">
        <f t="shared" si="141"/>
        <v>-1.1054003290158709E-2</v>
      </c>
      <c r="E3006" s="5">
        <f t="shared" ca="1" si="140"/>
        <v>-1.1590621251672409E-3</v>
      </c>
    </row>
    <row r="3007" spans="1:5">
      <c r="A3007">
        <v>-18.890234607656499</v>
      </c>
      <c r="B3007">
        <v>1.4152377843856801E-4</v>
      </c>
      <c r="C3007" s="5">
        <f t="shared" si="139"/>
        <v>1.7621487507142255</v>
      </c>
      <c r="D3007" s="5">
        <f t="shared" si="141"/>
        <v>-1.1051249285774611E-2</v>
      </c>
      <c r="E3007" s="5">
        <f t="shared" ca="1" si="140"/>
        <v>-1.3164741799866478E-3</v>
      </c>
    </row>
    <row r="3008" spans="1:5">
      <c r="A3008">
        <v>-18.890553958182501</v>
      </c>
      <c r="B3008" s="1">
        <v>9.6019357442855794E-5</v>
      </c>
      <c r="C3008" s="5">
        <f t="shared" si="139"/>
        <v>1.7621785408752333</v>
      </c>
      <c r="D3008" s="5">
        <f t="shared" si="141"/>
        <v>-1.1021459124766819E-2</v>
      </c>
      <c r="E3008" s="5">
        <f t="shared" ca="1" si="140"/>
        <v>-8.9318562751134129E-4</v>
      </c>
    </row>
    <row r="3009" spans="1:5">
      <c r="A3009">
        <v>-18.890906603492201</v>
      </c>
      <c r="B3009">
        <v>1.2505799531936599E-4</v>
      </c>
      <c r="C3009" s="5">
        <f t="shared" si="139"/>
        <v>1.7622114368929291</v>
      </c>
      <c r="D3009" s="5">
        <f t="shared" si="141"/>
        <v>-1.098856310707097E-2</v>
      </c>
      <c r="E3009" s="5">
        <f t="shared" ca="1" si="140"/>
        <v>-1.1633071393038071E-3</v>
      </c>
    </row>
    <row r="3010" spans="1:5">
      <c r="A3010">
        <v>-18.89142078671</v>
      </c>
      <c r="B3010" s="1">
        <v>5.2051618695259101E-5</v>
      </c>
      <c r="C3010" s="5">
        <f t="shared" ref="C3010:C3073" si="142">A3010*-1/$G$2</f>
        <v>1.7622594017453357</v>
      </c>
      <c r="D3010" s="5">
        <f t="shared" si="141"/>
        <v>-1.0940598254664424E-2</v>
      </c>
      <c r="E3010" s="5">
        <f t="shared" ref="E3010:E3073" ca="1" si="143">B3010*-1000/$H$2</f>
        <v>-4.8419151039387866E-4</v>
      </c>
    </row>
    <row r="3011" spans="1:5">
      <c r="A3011">
        <v>-18.8917359462843</v>
      </c>
      <c r="B3011">
        <v>1.0772608220577199E-4</v>
      </c>
      <c r="C3011" s="5">
        <f t="shared" si="142"/>
        <v>1.7622888009593562</v>
      </c>
      <c r="D3011" s="5">
        <f t="shared" ref="D3011:D3074" si="144">C3011-1.7732</f>
        <v>-1.091119904064386E-2</v>
      </c>
      <c r="E3011" s="5">
        <f t="shared" ca="1" si="143"/>
        <v>-1.0020832350556403E-3</v>
      </c>
    </row>
    <row r="3012" spans="1:5">
      <c r="A3012">
        <v>-18.8924308526563</v>
      </c>
      <c r="B3012" s="1">
        <v>8.1639736890792806E-5</v>
      </c>
      <c r="C3012" s="5">
        <f t="shared" si="142"/>
        <v>1.7623536243149533</v>
      </c>
      <c r="D3012" s="5">
        <f t="shared" si="144"/>
        <v>-1.0846375685046761E-2</v>
      </c>
      <c r="E3012" s="5">
        <f t="shared" ca="1" si="143"/>
        <v>-7.5942436573854673E-4</v>
      </c>
    </row>
    <row r="3013" spans="1:5">
      <c r="A3013">
        <v>-18.8933057371245</v>
      </c>
      <c r="B3013">
        <v>1.29658728837967E-4</v>
      </c>
      <c r="C3013" s="5">
        <f t="shared" si="142"/>
        <v>1.7624352366720615</v>
      </c>
      <c r="D3013" s="5">
        <f t="shared" si="144"/>
        <v>-1.0764763327938631E-2</v>
      </c>
      <c r="E3013" s="5">
        <f t="shared" ca="1" si="143"/>
        <v>-1.2061038124357814E-3</v>
      </c>
    </row>
    <row r="3014" spans="1:5">
      <c r="A3014">
        <v>-18.8937019217665</v>
      </c>
      <c r="B3014" s="1">
        <v>8.8457018136978095E-5</v>
      </c>
      <c r="C3014" s="5">
        <f t="shared" si="142"/>
        <v>1.762472194194636</v>
      </c>
      <c r="D3014" s="5">
        <f t="shared" si="144"/>
        <v>-1.0727805805364143E-2</v>
      </c>
      <c r="E3014" s="5">
        <f t="shared" ca="1" si="143"/>
        <v>-8.228396789624362E-4</v>
      </c>
    </row>
    <row r="3015" spans="1:5">
      <c r="A3015">
        <v>-18.893989700455698</v>
      </c>
      <c r="B3015" s="1">
        <v>5.5115669965743998E-5</v>
      </c>
      <c r="C3015" s="5">
        <f t="shared" si="142"/>
        <v>1.7624990392216136</v>
      </c>
      <c r="D3015" s="5">
        <f t="shared" si="144"/>
        <v>-1.0700960778386559E-2</v>
      </c>
      <c r="E3015" s="5">
        <f t="shared" ca="1" si="143"/>
        <v>-5.1269374816800373E-4</v>
      </c>
    </row>
    <row r="3016" spans="1:5">
      <c r="A3016">
        <v>-18.8943214841387</v>
      </c>
      <c r="B3016">
        <v>1.49784609675407E-4</v>
      </c>
      <c r="C3016" s="5">
        <f t="shared" si="142"/>
        <v>1.7625299891920427</v>
      </c>
      <c r="D3016" s="5">
        <f t="shared" si="144"/>
        <v>-1.0670010807957375E-2</v>
      </c>
      <c r="E3016" s="5">
        <f t="shared" ca="1" si="143"/>
        <v>-1.3933175991527515E-3</v>
      </c>
    </row>
    <row r="3017" spans="1:5">
      <c r="A3017">
        <v>-18.894572289319999</v>
      </c>
      <c r="B3017" s="1">
        <v>6.0088932514190701E-5</v>
      </c>
      <c r="C3017" s="5">
        <f t="shared" si="142"/>
        <v>1.7625533851977611</v>
      </c>
      <c r="D3017" s="5">
        <f t="shared" si="144"/>
        <v>-1.0646614802239052E-2</v>
      </c>
      <c r="E3017" s="5">
        <f t="shared" ca="1" si="143"/>
        <v>-5.5895573896248103E-4</v>
      </c>
    </row>
    <row r="3018" spans="1:5">
      <c r="A3018">
        <v>-18.8947796017349</v>
      </c>
      <c r="B3018">
        <v>1.15623697638512E-4</v>
      </c>
      <c r="C3018" s="5">
        <f t="shared" si="142"/>
        <v>1.7625727240424345</v>
      </c>
      <c r="D3018" s="5">
        <f t="shared" si="144"/>
        <v>-1.0627275957565629E-2</v>
      </c>
      <c r="E3018" s="5">
        <f t="shared" ca="1" si="143"/>
        <v>-1.0755479695008089E-3</v>
      </c>
    </row>
    <row r="3019" spans="1:5">
      <c r="A3019">
        <v>-18.894948124562799</v>
      </c>
      <c r="B3019">
        <v>1.3363547623157501E-4</v>
      </c>
      <c r="C3019" s="5">
        <f t="shared" si="142"/>
        <v>1.7625884444554849</v>
      </c>
      <c r="D3019" s="5">
        <f t="shared" si="144"/>
        <v>-1.0611555544515205E-2</v>
      </c>
      <c r="E3019" s="5">
        <f t="shared" ca="1" si="143"/>
        <v>-1.2430960784830497E-3</v>
      </c>
    </row>
    <row r="3020" spans="1:5">
      <c r="A3020">
        <v>-18.8951074738629</v>
      </c>
      <c r="B3020">
        <v>1.35293230414391E-4</v>
      </c>
      <c r="C3020" s="5">
        <f t="shared" si="142"/>
        <v>1.7626033091290019</v>
      </c>
      <c r="D3020" s="5">
        <f t="shared" si="144"/>
        <v>-1.0596690870998238E-2</v>
      </c>
      <c r="E3020" s="5">
        <f t="shared" ca="1" si="143"/>
        <v>-1.2585167420812128E-3</v>
      </c>
    </row>
    <row r="3021" spans="1:5">
      <c r="A3021">
        <v>-18.895185891227399</v>
      </c>
      <c r="B3021" s="1">
        <v>9.5656141638755798E-5</v>
      </c>
      <c r="C3021" s="5">
        <f t="shared" si="142"/>
        <v>1.7626106241816604</v>
      </c>
      <c r="D3021" s="5">
        <f t="shared" si="144"/>
        <v>-1.0589375818339741E-2</v>
      </c>
      <c r="E3021" s="5">
        <f t="shared" ca="1" si="143"/>
        <v>-8.8980694279039668E-4</v>
      </c>
    </row>
    <row r="3022" spans="1:5">
      <c r="A3022">
        <v>-18.895238604087599</v>
      </c>
      <c r="B3022" s="1">
        <v>8.5886567831039402E-5</v>
      </c>
      <c r="C3022" s="5">
        <f t="shared" si="142"/>
        <v>1.7626155414260818</v>
      </c>
      <c r="D3022" s="5">
        <f t="shared" si="144"/>
        <v>-1.0584458573918321E-2</v>
      </c>
      <c r="E3022" s="5">
        <f t="shared" ca="1" si="143"/>
        <v>-7.9892898709113384E-4</v>
      </c>
    </row>
    <row r="3023" spans="1:5">
      <c r="A3023">
        <v>-18.8953675457042</v>
      </c>
      <c r="B3023">
        <v>1.4362856745719899E-4</v>
      </c>
      <c r="C3023" s="5">
        <f t="shared" si="142"/>
        <v>1.7626275695619589</v>
      </c>
      <c r="D3023" s="5">
        <f t="shared" si="144"/>
        <v>-1.0572430438041236E-2</v>
      </c>
      <c r="E3023" s="5">
        <f t="shared" ca="1" si="143"/>
        <v>-1.3360532247798157E-3</v>
      </c>
    </row>
    <row r="3024" spans="1:5">
      <c r="A3024">
        <v>-18.895711203750601</v>
      </c>
      <c r="B3024">
        <v>1.17700546979904E-4</v>
      </c>
      <c r="C3024" s="5">
        <f t="shared" si="142"/>
        <v>1.762659627215541</v>
      </c>
      <c r="D3024" s="5">
        <f t="shared" si="144"/>
        <v>-1.0540372784459073E-2</v>
      </c>
      <c r="E3024" s="5">
        <f t="shared" ca="1" si="143"/>
        <v>-1.0948671154692841E-3</v>
      </c>
    </row>
    <row r="3025" spans="1:5">
      <c r="A3025">
        <v>-18.895905198252098</v>
      </c>
      <c r="B3025">
        <v>1.3034790754318199E-4</v>
      </c>
      <c r="C3025" s="5">
        <f t="shared" si="142"/>
        <v>1.7626777237175464</v>
      </c>
      <c r="D3025" s="5">
        <f t="shared" si="144"/>
        <v>-1.0522276282453724E-2</v>
      </c>
      <c r="E3025" s="5">
        <f t="shared" ca="1" si="143"/>
        <v>-1.2125146501114161E-3</v>
      </c>
    </row>
    <row r="3026" spans="1:5">
      <c r="A3026">
        <v>-18.896364154038601</v>
      </c>
      <c r="B3026" s="1">
        <v>8.6640939116477993E-5</v>
      </c>
      <c r="C3026" s="5">
        <f t="shared" si="142"/>
        <v>1.762720536757332</v>
      </c>
      <c r="D3026" s="5">
        <f t="shared" si="144"/>
        <v>-1.047946324266813E-2</v>
      </c>
      <c r="E3026" s="5">
        <f t="shared" ca="1" si="143"/>
        <v>-8.0594625535771228E-4</v>
      </c>
    </row>
    <row r="3027" spans="1:5">
      <c r="A3027">
        <v>-18.896850956371502</v>
      </c>
      <c r="B3027">
        <v>1.2175180017948199E-4</v>
      </c>
      <c r="C3027" s="5">
        <f t="shared" si="142"/>
        <v>1.7627659474227146</v>
      </c>
      <c r="D3027" s="5">
        <f t="shared" si="144"/>
        <v>-1.0434052577285469E-2</v>
      </c>
      <c r="E3027" s="5">
        <f t="shared" ca="1" si="143"/>
        <v>-1.1325524450490607E-3</v>
      </c>
    </row>
    <row r="3028" spans="1:5">
      <c r="A3028">
        <v>-18.8973167108132</v>
      </c>
      <c r="B3028" s="1">
        <v>8.9984387159347494E-5</v>
      </c>
      <c r="C3028" s="5">
        <f t="shared" si="142"/>
        <v>1.7628093946654104</v>
      </c>
      <c r="D3028" s="5">
        <f t="shared" si="144"/>
        <v>-1.0390605334589686E-2</v>
      </c>
      <c r="E3028" s="5">
        <f t="shared" ca="1" si="143"/>
        <v>-8.3704748137871765E-4</v>
      </c>
    </row>
    <row r="3029" spans="1:5">
      <c r="A3029">
        <v>-18.897680904523298</v>
      </c>
      <c r="B3029" s="1">
        <v>6.6347420215606703E-5</v>
      </c>
      <c r="C3029" s="5">
        <f t="shared" si="142"/>
        <v>1.7628433679592628</v>
      </c>
      <c r="D3029" s="5">
        <f t="shared" si="144"/>
        <v>-1.0356632040737335E-2</v>
      </c>
      <c r="E3029" s="5">
        <f t="shared" ca="1" si="143"/>
        <v>-6.1717307569260902E-4</v>
      </c>
    </row>
    <row r="3030" spans="1:5">
      <c r="A3030">
        <v>-18.8980936201418</v>
      </c>
      <c r="B3030">
        <v>1.13397836685181E-4</v>
      </c>
      <c r="C3030" s="5">
        <f t="shared" si="142"/>
        <v>1.7628818675505409</v>
      </c>
      <c r="D3030" s="5">
        <f t="shared" si="144"/>
        <v>-1.0318132449459227E-2</v>
      </c>
      <c r="E3030" s="5">
        <f t="shared" ca="1" si="143"/>
        <v>-1.0548426964673257E-3</v>
      </c>
    </row>
    <row r="3031" spans="1:5">
      <c r="A3031">
        <v>-18.898099487474301</v>
      </c>
      <c r="B3031" s="1">
        <v>8.4526836872100803E-5</v>
      </c>
      <c r="C3031" s="5">
        <f t="shared" si="142"/>
        <v>1.762882414876334</v>
      </c>
      <c r="D3031" s="5">
        <f t="shared" si="144"/>
        <v>-1.0317585123666095E-2</v>
      </c>
      <c r="E3031" s="5">
        <f t="shared" ca="1" si="143"/>
        <v>-7.8628057762298101E-4</v>
      </c>
    </row>
    <row r="3032" spans="1:5">
      <c r="A3032">
        <v>-18.8983412122601</v>
      </c>
      <c r="B3032">
        <v>1.28503888845444E-4</v>
      </c>
      <c r="C3032" s="5">
        <f t="shared" si="142"/>
        <v>1.762904963830233</v>
      </c>
      <c r="D3032" s="5">
        <f t="shared" si="144"/>
        <v>-1.0295036169767124E-2</v>
      </c>
      <c r="E3032" s="5">
        <f t="shared" ca="1" si="143"/>
        <v>-1.1953613276820096E-3</v>
      </c>
    </row>
    <row r="3033" spans="1:5">
      <c r="A3033">
        <v>-18.898674066963999</v>
      </c>
      <c r="B3033" s="1">
        <v>9.0766698122024495E-5</v>
      </c>
      <c r="C3033" s="5">
        <f t="shared" si="142"/>
        <v>1.7629360137093282</v>
      </c>
      <c r="D3033" s="5">
        <f t="shared" si="144"/>
        <v>-1.0263986290671934E-2</v>
      </c>
      <c r="E3033" s="5">
        <f t="shared" ca="1" si="143"/>
        <v>-8.4432464846998369E-4</v>
      </c>
    </row>
    <row r="3034" spans="1:5">
      <c r="A3034">
        <v>-18.898813811922999</v>
      </c>
      <c r="B3034">
        <v>1.11572444438934E-4</v>
      </c>
      <c r="C3034" s="5">
        <f t="shared" si="142"/>
        <v>1.7629490496196827</v>
      </c>
      <c r="D3034" s="5">
        <f t="shared" si="144"/>
        <v>-1.0250950380317425E-2</v>
      </c>
      <c r="E3034" s="5">
        <f t="shared" ca="1" si="143"/>
        <v>-1.0378626399210323E-3</v>
      </c>
    </row>
    <row r="3035" spans="1:5">
      <c r="A3035">
        <v>-18.898967852684201</v>
      </c>
      <c r="B3035" s="1">
        <v>5.8012083172798197E-5</v>
      </c>
      <c r="C3035" s="5">
        <f t="shared" si="142"/>
        <v>1.7629634190936754</v>
      </c>
      <c r="D3035" s="5">
        <f t="shared" si="144"/>
        <v>-1.0236580906324733E-2</v>
      </c>
      <c r="E3035" s="5">
        <f t="shared" ca="1" si="143"/>
        <v>-5.3963659299400104E-4</v>
      </c>
    </row>
    <row r="3036" spans="1:5">
      <c r="A3036">
        <v>-18.899302802864</v>
      </c>
      <c r="B3036">
        <v>1.50101259350777E-4</v>
      </c>
      <c r="C3036" s="5">
        <f t="shared" si="142"/>
        <v>1.7629946644462686</v>
      </c>
      <c r="D3036" s="5">
        <f t="shared" si="144"/>
        <v>-1.0205335553731487E-2</v>
      </c>
      <c r="E3036" s="5">
        <f t="shared" ca="1" si="143"/>
        <v>-1.3962631191658901E-3</v>
      </c>
    </row>
    <row r="3037" spans="1:5">
      <c r="A3037">
        <v>-18.8996428753183</v>
      </c>
      <c r="B3037" s="1">
        <v>7.3332339525222805E-5</v>
      </c>
      <c r="C3037" s="5">
        <f t="shared" si="142"/>
        <v>1.7630263876229757</v>
      </c>
      <c r="D3037" s="5">
        <f t="shared" si="144"/>
        <v>-1.017361237702441E-2</v>
      </c>
      <c r="E3037" s="5">
        <f t="shared" ca="1" si="143"/>
        <v>-6.8214778186462721E-4</v>
      </c>
    </row>
    <row r="3038" spans="1:5">
      <c r="A3038">
        <v>-18.900348724731099</v>
      </c>
      <c r="B3038">
        <v>1.0440126061439501E-4</v>
      </c>
      <c r="C3038" s="5">
        <f t="shared" si="142"/>
        <v>1.7630922317846174</v>
      </c>
      <c r="D3038" s="5">
        <f t="shared" si="144"/>
        <v>-1.0107768215382729E-2</v>
      </c>
      <c r="E3038" s="5">
        <f t="shared" ca="1" si="143"/>
        <v>-9.7115527491776208E-4</v>
      </c>
    </row>
    <row r="3039" spans="1:5">
      <c r="A3039">
        <v>-18.9006699379024</v>
      </c>
      <c r="B3039">
        <v>1.3038516044616699E-4</v>
      </c>
      <c r="C3039" s="5">
        <f t="shared" si="142"/>
        <v>1.7631221956998506</v>
      </c>
      <c r="D3039" s="5">
        <f t="shared" si="144"/>
        <v>-1.0077804300149484E-2</v>
      </c>
      <c r="E3039" s="5">
        <f t="shared" ca="1" si="143"/>
        <v>-1.2128611818776705E-3</v>
      </c>
    </row>
    <row r="3040" spans="1:5">
      <c r="A3040">
        <v>-18.901095738603701</v>
      </c>
      <c r="B3040" s="1">
        <v>9.1316178441047696E-5</v>
      </c>
      <c r="C3040" s="5">
        <f t="shared" si="142"/>
        <v>1.7631619159145242</v>
      </c>
      <c r="D3040" s="5">
        <f t="shared" si="144"/>
        <v>-1.0038084085475907E-2</v>
      </c>
      <c r="E3040" s="5">
        <f t="shared" ca="1" si="143"/>
        <v>-8.494359920221831E-4</v>
      </c>
    </row>
    <row r="3041" spans="1:5">
      <c r="A3041">
        <v>-18.901526242484302</v>
      </c>
      <c r="B3041">
        <v>1.5233643352985401E-4</v>
      </c>
      <c r="C3041" s="5">
        <f t="shared" si="142"/>
        <v>1.7632020748586101</v>
      </c>
      <c r="D3041" s="5">
        <f t="shared" si="144"/>
        <v>-9.9979251413899739E-3</v>
      </c>
      <c r="E3041" s="5">
        <f t="shared" ca="1" si="143"/>
        <v>-1.4170550251409344E-3</v>
      </c>
    </row>
    <row r="3042" spans="1:5">
      <c r="A3042">
        <v>-18.901721075176098</v>
      </c>
      <c r="B3042" s="1">
        <v>9.09622758626938E-5</v>
      </c>
      <c r="C3042" s="5">
        <f t="shared" si="142"/>
        <v>1.7632202495500091</v>
      </c>
      <c r="D3042" s="5">
        <f t="shared" si="144"/>
        <v>-9.9797504499909984E-3</v>
      </c>
      <c r="E3042" s="5">
        <f t="shared" ca="1" si="143"/>
        <v>-8.4614394024280066E-4</v>
      </c>
    </row>
    <row r="3043" spans="1:5">
      <c r="A3043">
        <v>-18.9018882475862</v>
      </c>
      <c r="B3043">
        <v>1.2419186532497401E-4</v>
      </c>
      <c r="C3043" s="5">
        <f t="shared" si="142"/>
        <v>1.7632358439912499</v>
      </c>
      <c r="D3043" s="5">
        <f t="shared" si="144"/>
        <v>-9.9641560087502246E-3</v>
      </c>
      <c r="E3043" s="5">
        <f t="shared" ca="1" si="143"/>
        <v>-1.1552502757384807E-3</v>
      </c>
    </row>
    <row r="3044" spans="1:5">
      <c r="A3044">
        <v>-18.902202988065302</v>
      </c>
      <c r="B3044" s="1">
        <v>9.8738819360733005E-5</v>
      </c>
      <c r="C3044" s="5">
        <f t="shared" si="142"/>
        <v>1.763265204110569</v>
      </c>
      <c r="D3044" s="5">
        <f t="shared" si="144"/>
        <v>-9.9347958894311361E-3</v>
      </c>
      <c r="E3044" s="5">
        <f t="shared" ca="1" si="143"/>
        <v>-9.1848244644764706E-4</v>
      </c>
    </row>
    <row r="3045" spans="1:5">
      <c r="A3045">
        <v>-18.902432885053699</v>
      </c>
      <c r="B3045">
        <v>1.5140511095523799E-4</v>
      </c>
      <c r="C3045" s="5">
        <f t="shared" si="142"/>
        <v>1.7632866497251585</v>
      </c>
      <c r="D3045" s="5">
        <f t="shared" si="144"/>
        <v>-9.9133502748416369E-3</v>
      </c>
      <c r="E3045" s="5">
        <f t="shared" ca="1" si="143"/>
        <v>-1.4083917309846601E-3</v>
      </c>
    </row>
    <row r="3046" spans="1:5">
      <c r="A3046">
        <v>-18.902786042590801</v>
      </c>
      <c r="B3046" s="1">
        <v>7.0976093411445604E-5</v>
      </c>
      <c r="C3046" s="5">
        <f t="shared" si="142"/>
        <v>1.7633195935252612</v>
      </c>
      <c r="D3046" s="5">
        <f t="shared" si="144"/>
        <v>-9.8804064747388676E-3</v>
      </c>
      <c r="E3046" s="5">
        <f t="shared" ca="1" si="143"/>
        <v>-6.6022964764926606E-4</v>
      </c>
    </row>
    <row r="3047" spans="1:5">
      <c r="A3047">
        <v>-18.9029107932556</v>
      </c>
      <c r="B3047" s="1">
        <v>9.5041468739509596E-5</v>
      </c>
      <c r="C3047" s="5">
        <f t="shared" si="142"/>
        <v>1.7633312307141418</v>
      </c>
      <c r="D3047" s="5">
        <f t="shared" si="144"/>
        <v>-9.8687692858583365E-3</v>
      </c>
      <c r="E3047" s="5">
        <f t="shared" ca="1" si="143"/>
        <v>-8.8408916864725926E-4</v>
      </c>
    </row>
    <row r="3048" spans="1:5">
      <c r="A3048">
        <v>-18.9031988513416</v>
      </c>
      <c r="B3048">
        <v>1.21491029858589E-4</v>
      </c>
      <c r="C3048" s="5">
        <f t="shared" si="142"/>
        <v>1.7633581018042537</v>
      </c>
      <c r="D3048" s="5">
        <f t="shared" si="144"/>
        <v>-9.8418981957464347E-3</v>
      </c>
      <c r="E3048" s="5">
        <f t="shared" ca="1" si="143"/>
        <v>-1.1301267226852992E-3</v>
      </c>
    </row>
    <row r="3049" spans="1:5">
      <c r="A3049">
        <v>-18.903427910139701</v>
      </c>
      <c r="B3049" s="1">
        <v>9.1176480054855306E-5</v>
      </c>
      <c r="C3049" s="5">
        <f t="shared" si="142"/>
        <v>1.7633794692294495</v>
      </c>
      <c r="D3049" s="5">
        <f t="shared" si="144"/>
        <v>-9.8205307705505618E-3</v>
      </c>
      <c r="E3049" s="5">
        <f t="shared" ca="1" si="143"/>
        <v>-8.4813649789874208E-4</v>
      </c>
    </row>
    <row r="3050" spans="1:5">
      <c r="A3050">
        <v>-18.903801836171201</v>
      </c>
      <c r="B3050">
        <v>1.7508864402770999E-4</v>
      </c>
      <c r="C3050" s="5">
        <f t="shared" si="142"/>
        <v>1.7634143503891044</v>
      </c>
      <c r="D3050" s="5">
        <f t="shared" si="144"/>
        <v>-9.7856496108956748E-3</v>
      </c>
      <c r="E3050" s="5">
        <f t="shared" ca="1" si="143"/>
        <v>-1.6286993013785863E-3</v>
      </c>
    </row>
    <row r="3051" spans="1:5">
      <c r="A3051">
        <v>-18.904151920343601</v>
      </c>
      <c r="B3051" s="1">
        <v>5.9334561228752102E-5</v>
      </c>
      <c r="C3051" s="5">
        <f t="shared" si="142"/>
        <v>1.7634470074947388</v>
      </c>
      <c r="D3051" s="5">
        <f t="shared" si="144"/>
        <v>-9.7529925052612931E-3</v>
      </c>
      <c r="E3051" s="5">
        <f t="shared" ca="1" si="143"/>
        <v>-5.5193847069590248E-4</v>
      </c>
    </row>
    <row r="3052" spans="1:5">
      <c r="A3052">
        <v>-18.9047123902956</v>
      </c>
      <c r="B3052">
        <v>1.3321638107299799E-4</v>
      </c>
      <c r="C3052" s="5">
        <f t="shared" si="142"/>
        <v>1.7634992901395148</v>
      </c>
      <c r="D3052" s="5">
        <f t="shared" si="144"/>
        <v>-9.7007098604853237E-3</v>
      </c>
      <c r="E3052" s="5">
        <f t="shared" ca="1" si="143"/>
        <v>-1.239197596112728E-3</v>
      </c>
    </row>
    <row r="3053" spans="1:5">
      <c r="A3053">
        <v>-18.904826942977699</v>
      </c>
      <c r="B3053" s="1">
        <v>9.9064782261848504E-5</v>
      </c>
      <c r="C3053" s="5">
        <f t="shared" si="142"/>
        <v>1.7635099760240389</v>
      </c>
      <c r="D3053" s="5">
        <f t="shared" si="144"/>
        <v>-9.6900239759611928E-3</v>
      </c>
      <c r="E3053" s="5">
        <f t="shared" ca="1" si="143"/>
        <v>-9.2151459940234201E-4</v>
      </c>
    </row>
    <row r="3054" spans="1:5">
      <c r="A3054">
        <v>-18.905212743372601</v>
      </c>
      <c r="B3054" s="1">
        <v>6.47921115159988E-5</v>
      </c>
      <c r="C3054" s="5">
        <f t="shared" si="142"/>
        <v>1.763545964866847</v>
      </c>
      <c r="D3054" s="5">
        <f t="shared" si="144"/>
        <v>-9.6540351331531049E-3</v>
      </c>
      <c r="E3054" s="5">
        <f t="shared" ca="1" si="143"/>
        <v>-6.0270537445163922E-4</v>
      </c>
    </row>
    <row r="3055" spans="1:5">
      <c r="A3055">
        <v>-18.9055253883758</v>
      </c>
      <c r="B3055">
        <v>1.2291595339775099E-4</v>
      </c>
      <c r="C3055" s="5">
        <f t="shared" si="142"/>
        <v>1.7635751295126678</v>
      </c>
      <c r="D3055" s="5">
        <f t="shared" si="144"/>
        <v>-9.6248704873322932E-3</v>
      </c>
      <c r="E3055" s="5">
        <f t="shared" ca="1" si="143"/>
        <v>-1.1433815627443938E-3</v>
      </c>
    </row>
    <row r="3056" spans="1:5">
      <c r="A3056">
        <v>-18.905830349967299</v>
      </c>
      <c r="B3056">
        <v>1.2210570275783501E-4</v>
      </c>
      <c r="C3056" s="5">
        <f t="shared" si="142"/>
        <v>1.7636035774223227</v>
      </c>
      <c r="D3056" s="5">
        <f t="shared" si="144"/>
        <v>-9.5964225776774548E-3</v>
      </c>
      <c r="E3056" s="5">
        <f t="shared" ca="1" si="143"/>
        <v>-1.1358444968284349E-3</v>
      </c>
    </row>
    <row r="3057" spans="1:5">
      <c r="A3057">
        <v>-18.906055590342699</v>
      </c>
      <c r="B3057">
        <v>1.30170956254005E-4</v>
      </c>
      <c r="C3057" s="5">
        <f t="shared" si="142"/>
        <v>1.7636245886513711</v>
      </c>
      <c r="D3057" s="5">
        <f t="shared" si="144"/>
        <v>-9.5754113486290482E-3</v>
      </c>
      <c r="E3057" s="5">
        <f t="shared" ca="1" si="143"/>
        <v>-1.2108686242217246E-3</v>
      </c>
    </row>
    <row r="3058" spans="1:5">
      <c r="A3058">
        <v>-18.906353380750001</v>
      </c>
      <c r="B3058" s="1">
        <v>7.3574483394622803E-5</v>
      </c>
      <c r="C3058" s="5">
        <f t="shared" si="142"/>
        <v>1.7636523676072762</v>
      </c>
      <c r="D3058" s="5">
        <f t="shared" si="144"/>
        <v>-9.547632392723937E-3</v>
      </c>
      <c r="E3058" s="5">
        <f t="shared" ca="1" si="143"/>
        <v>-6.8440023834525699E-4</v>
      </c>
    </row>
    <row r="3059" spans="1:5">
      <c r="A3059">
        <v>-18.906586863330599</v>
      </c>
      <c r="B3059">
        <v>1.31027773022652E-4</v>
      </c>
      <c r="C3059" s="5">
        <f t="shared" si="142"/>
        <v>1.7636741476987499</v>
      </c>
      <c r="D3059" s="5">
        <f t="shared" si="144"/>
        <v>-9.5258523012502483E-3</v>
      </c>
      <c r="E3059" s="5">
        <f t="shared" ca="1" si="143"/>
        <v>-1.2188388548454994E-3</v>
      </c>
    </row>
    <row r="3060" spans="1:5">
      <c r="A3060">
        <v>-18.907008659344701</v>
      </c>
      <c r="B3060" s="1">
        <v>8.3483755588531494E-5</v>
      </c>
      <c r="C3060" s="5">
        <f t="shared" si="142"/>
        <v>1.7637134943418564</v>
      </c>
      <c r="D3060" s="5">
        <f t="shared" si="144"/>
        <v>-9.4865056581436846E-3</v>
      </c>
      <c r="E3060" s="5">
        <f t="shared" ca="1" si="143"/>
        <v>-7.7657768816795987E-4</v>
      </c>
    </row>
    <row r="3061" spans="1:5">
      <c r="A3061">
        <v>-18.907203631734902</v>
      </c>
      <c r="B3061">
        <v>1.5811063349247E-4</v>
      </c>
      <c r="C3061" s="5">
        <f t="shared" si="142"/>
        <v>1.7637316820648228</v>
      </c>
      <c r="D3061" s="5">
        <f t="shared" si="144"/>
        <v>-9.4683179351773283E-3</v>
      </c>
      <c r="E3061" s="5">
        <f t="shared" ca="1" si="143"/>
        <v>-1.470767448909803E-3</v>
      </c>
    </row>
    <row r="3062" spans="1:5">
      <c r="A3062">
        <v>-18.907526195323999</v>
      </c>
      <c r="B3062" s="1">
        <v>9.8636373877525302E-5</v>
      </c>
      <c r="C3062" s="5">
        <f t="shared" si="142"/>
        <v>1.7637617719518655</v>
      </c>
      <c r="D3062" s="5">
        <f t="shared" si="144"/>
        <v>-9.4382280481346559E-3</v>
      </c>
      <c r="E3062" s="5">
        <f t="shared" ca="1" si="143"/>
        <v>-9.1752948409045754E-4</v>
      </c>
    </row>
    <row r="3063" spans="1:5">
      <c r="A3063">
        <v>-18.907668687684598</v>
      </c>
      <c r="B3063">
        <v>1.0622665286064101E-4</v>
      </c>
      <c r="C3063" s="5">
        <f t="shared" si="142"/>
        <v>1.7637750641496825</v>
      </c>
      <c r="D3063" s="5">
        <f t="shared" si="144"/>
        <v>-9.4249358503175618E-3</v>
      </c>
      <c r="E3063" s="5">
        <f t="shared" ca="1" si="143"/>
        <v>-9.8813533146404633E-4</v>
      </c>
    </row>
    <row r="3064" spans="1:5">
      <c r="A3064">
        <v>-18.907985896168601</v>
      </c>
      <c r="B3064" s="1">
        <v>8.8708475232124302E-5</v>
      </c>
      <c r="C3064" s="5">
        <f t="shared" si="142"/>
        <v>1.7638046544933395</v>
      </c>
      <c r="D3064" s="5">
        <f t="shared" si="144"/>
        <v>-9.3953455066606573E-3</v>
      </c>
      <c r="E3064" s="5">
        <f t="shared" ca="1" si="143"/>
        <v>-8.2517876838462912E-4</v>
      </c>
    </row>
    <row r="3065" spans="1:5">
      <c r="A3065">
        <v>-18.9082345127417</v>
      </c>
      <c r="B3065">
        <v>1.19097530841827E-4</v>
      </c>
      <c r="C3065" s="5">
        <f t="shared" si="142"/>
        <v>1.763827846337845</v>
      </c>
      <c r="D3065" s="5">
        <f t="shared" si="144"/>
        <v>-9.3721536621551582E-3</v>
      </c>
      <c r="E3065" s="5">
        <f t="shared" ca="1" si="143"/>
        <v>-1.1078620567036856E-3</v>
      </c>
    </row>
    <row r="3066" spans="1:5">
      <c r="A3066">
        <v>-18.908612257195902</v>
      </c>
      <c r="B3066">
        <v>1.2678094208240501E-4</v>
      </c>
      <c r="C3066" s="5">
        <f t="shared" si="142"/>
        <v>1.7638630836936475</v>
      </c>
      <c r="D3066" s="5">
        <f t="shared" si="144"/>
        <v>-9.3369163063525829E-3</v>
      </c>
      <c r="E3066" s="5">
        <f t="shared" ca="1" si="143"/>
        <v>-1.1793342334929084E-3</v>
      </c>
    </row>
    <row r="3067" spans="1:5">
      <c r="A3067">
        <v>-18.908789208493499</v>
      </c>
      <c r="B3067" s="1">
        <v>7.9926103353500393E-5</v>
      </c>
      <c r="C3067" s="5">
        <f t="shared" si="142"/>
        <v>1.7638795903445426</v>
      </c>
      <c r="D3067" s="5">
        <f t="shared" si="144"/>
        <v>-9.3204096554575511E-3</v>
      </c>
      <c r="E3067" s="5">
        <f t="shared" ca="1" si="143"/>
        <v>-7.4348390449101233E-4</v>
      </c>
    </row>
    <row r="3068" spans="1:5">
      <c r="A3068">
        <v>-18.909268513679301</v>
      </c>
      <c r="B3068">
        <v>1.17616727948189E-4</v>
      </c>
      <c r="C3068" s="5">
        <f t="shared" si="142"/>
        <v>1.7639243016491883</v>
      </c>
      <c r="D3068" s="5">
        <f t="shared" si="144"/>
        <v>-9.2756983508117674E-3</v>
      </c>
      <c r="E3068" s="5">
        <f t="shared" ca="1" si="143"/>
        <v>-1.0940874189952236E-3</v>
      </c>
    </row>
    <row r="3069" spans="1:5">
      <c r="A3069">
        <v>-18.9094573393403</v>
      </c>
      <c r="B3069" s="1">
        <v>6.9011002779006999E-5</v>
      </c>
      <c r="C3069" s="5">
        <f t="shared" si="142"/>
        <v>1.7639419159832368</v>
      </c>
      <c r="D3069" s="5">
        <f t="shared" si="144"/>
        <v>-9.2580840167633127E-3</v>
      </c>
      <c r="E3069" s="5">
        <f t="shared" ca="1" si="143"/>
        <v>-6.4195009697953884E-4</v>
      </c>
    </row>
    <row r="3070" spans="1:5">
      <c r="A3070">
        <v>-18.9099798578956</v>
      </c>
      <c r="B3070">
        <v>1.07446685433388E-4</v>
      </c>
      <c r="C3070" s="5">
        <f t="shared" si="142"/>
        <v>1.7639906583857834</v>
      </c>
      <c r="D3070" s="5">
        <f t="shared" si="144"/>
        <v>-9.209341614216715E-3</v>
      </c>
      <c r="E3070" s="5">
        <f t="shared" ca="1" si="143"/>
        <v>-9.9948424680876562E-4</v>
      </c>
    </row>
    <row r="3071" spans="1:5">
      <c r="A3071">
        <v>-18.910204725741899</v>
      </c>
      <c r="B3071" s="1">
        <v>8.5150822997093201E-5</v>
      </c>
      <c r="C3071" s="5">
        <f t="shared" si="142"/>
        <v>1.7640116348639829</v>
      </c>
      <c r="D3071" s="5">
        <f t="shared" si="144"/>
        <v>-9.1883651360171736E-3</v>
      </c>
      <c r="E3071" s="5">
        <f t="shared" ca="1" si="143"/>
        <v>-7.9208498470768158E-4</v>
      </c>
    </row>
    <row r="3072" spans="1:5">
      <c r="A3072">
        <v>-18.910403516554901</v>
      </c>
      <c r="B3072" s="1">
        <v>6.6421926021575901E-5</v>
      </c>
      <c r="C3072" s="5">
        <f t="shared" si="142"/>
        <v>1.7640301787831063</v>
      </c>
      <c r="D3072" s="5">
        <f t="shared" si="144"/>
        <v>-9.1698212168938031E-3</v>
      </c>
      <c r="E3072" s="5">
        <f t="shared" ca="1" si="143"/>
        <v>-6.1786613922511018E-4</v>
      </c>
    </row>
    <row r="3073" spans="1:5">
      <c r="A3073">
        <v>-18.910815766512101</v>
      </c>
      <c r="B3073">
        <v>1.10706314444542E-4</v>
      </c>
      <c r="C3073" s="5">
        <f t="shared" si="142"/>
        <v>1.7640686349358303</v>
      </c>
      <c r="D3073" s="5">
        <f t="shared" si="144"/>
        <v>-9.131365064169783E-3</v>
      </c>
      <c r="E3073" s="5">
        <f t="shared" ca="1" si="143"/>
        <v>-1.0298057763557056E-3</v>
      </c>
    </row>
    <row r="3074" spans="1:5">
      <c r="A3074">
        <v>-18.911326271005699</v>
      </c>
      <c r="B3074" s="1">
        <v>8.8773667812347399E-5</v>
      </c>
      <c r="C3074" s="5">
        <f t="shared" ref="C3074:C3137" si="145">A3074*-1/$G$2</f>
        <v>1.7641162566236659</v>
      </c>
      <c r="D3074" s="5">
        <f t="shared" si="144"/>
        <v>-9.083743376334219E-3</v>
      </c>
      <c r="E3074" s="5">
        <f t="shared" ref="E3074:E3137" ca="1" si="146">B3074*-1000/$H$2</f>
        <v>-8.2578519897556811E-4</v>
      </c>
    </row>
    <row r="3075" spans="1:5">
      <c r="A3075">
        <v>-18.9116689977294</v>
      </c>
      <c r="B3075">
        <v>1.3444572687148999E-4</v>
      </c>
      <c r="C3075" s="5">
        <f t="shared" si="145"/>
        <v>1.7641482274001306</v>
      </c>
      <c r="D3075" s="5">
        <f t="shared" ref="D3075:D3138" si="147">C3075-1.7732</f>
        <v>-9.0517725998695564E-3</v>
      </c>
      <c r="E3075" s="5">
        <f t="shared" ca="1" si="146"/>
        <v>-1.250633144398999E-3</v>
      </c>
    </row>
    <row r="3076" spans="1:5">
      <c r="A3076">
        <v>-18.911980618277699</v>
      </c>
      <c r="B3076" s="1">
        <v>7.4049457907676697E-5</v>
      </c>
      <c r="C3076" s="5">
        <f t="shared" si="145"/>
        <v>1.7641772964811286</v>
      </c>
      <c r="D3076" s="5">
        <f t="shared" si="147"/>
        <v>-9.0227035188714666E-3</v>
      </c>
      <c r="E3076" s="5">
        <f t="shared" ca="1" si="146"/>
        <v>-6.8881851836495415E-4</v>
      </c>
    </row>
    <row r="3077" spans="1:5">
      <c r="A3077">
        <v>-18.912122272447998</v>
      </c>
      <c r="B3077">
        <v>1.0897405445575701E-4</v>
      </c>
      <c r="C3077" s="5">
        <f t="shared" si="145"/>
        <v>1.7641905104895519</v>
      </c>
      <c r="D3077" s="5">
        <f t="shared" si="147"/>
        <v>-9.0094895104482209E-3</v>
      </c>
      <c r="E3077" s="5">
        <f t="shared" ca="1" si="146"/>
        <v>-1.0136920492250432E-3</v>
      </c>
    </row>
    <row r="3078" spans="1:5">
      <c r="A3078">
        <v>-18.912429422647701</v>
      </c>
      <c r="B3078">
        <v>1.06338411569595E-4</v>
      </c>
      <c r="C3078" s="5">
        <f t="shared" si="145"/>
        <v>1.7642191625604198</v>
      </c>
      <c r="D3078" s="5">
        <f t="shared" si="147"/>
        <v>-8.9808374395803359E-3</v>
      </c>
      <c r="E3078" s="5">
        <f t="shared" ca="1" si="146"/>
        <v>-9.8917492676279997E-4</v>
      </c>
    </row>
    <row r="3079" spans="1:5">
      <c r="A3079">
        <v>-18.912624301905701</v>
      </c>
      <c r="B3079" s="1">
        <v>6.7250803112983704E-5</v>
      </c>
      <c r="C3079" s="5">
        <f t="shared" si="145"/>
        <v>1.7642373415956809</v>
      </c>
      <c r="D3079" s="5">
        <f t="shared" si="147"/>
        <v>-8.9626584043192015E-3</v>
      </c>
      <c r="E3079" s="5">
        <f t="shared" ca="1" si="146"/>
        <v>-6.255764710241899E-4</v>
      </c>
    </row>
    <row r="3080" spans="1:5">
      <c r="A3080">
        <v>-18.912739599645899</v>
      </c>
      <c r="B3080">
        <v>1.01933255791664E-4</v>
      </c>
      <c r="C3080" s="5">
        <f t="shared" si="145"/>
        <v>1.7642480969818934</v>
      </c>
      <c r="D3080" s="5">
        <f t="shared" si="147"/>
        <v>-8.9519030181066661E-3</v>
      </c>
      <c r="E3080" s="5">
        <f t="shared" ca="1" si="146"/>
        <v>-9.4819754540364913E-4</v>
      </c>
    </row>
    <row r="3081" spans="1:5">
      <c r="A3081">
        <v>-18.9128422313985</v>
      </c>
      <c r="B3081">
        <v>1.3910233974456801E-4</v>
      </c>
      <c r="C3081" s="5">
        <f t="shared" si="145"/>
        <v>1.7642576708394122</v>
      </c>
      <c r="D3081" s="5">
        <f t="shared" si="147"/>
        <v>-8.9423291605879029E-3</v>
      </c>
      <c r="E3081" s="5">
        <f t="shared" ca="1" si="146"/>
        <v>-1.2939496151803504E-3</v>
      </c>
    </row>
    <row r="3082" spans="1:5">
      <c r="A3082">
        <v>-18.9132297547402</v>
      </c>
      <c r="B3082">
        <v>1.0684132575988799E-4</v>
      </c>
      <c r="C3082" s="5">
        <f t="shared" si="145"/>
        <v>1.7642938204048693</v>
      </c>
      <c r="D3082" s="5">
        <f t="shared" si="147"/>
        <v>-8.9061795951308476E-3</v>
      </c>
      <c r="E3082" s="5">
        <f t="shared" ca="1" si="146"/>
        <v>-9.9385310560719102E-4</v>
      </c>
    </row>
    <row r="3083" spans="1:5">
      <c r="A3083">
        <v>-18.913464261775601</v>
      </c>
      <c r="B3083">
        <v>1.2132339179515801E-4</v>
      </c>
      <c r="C3083" s="5">
        <f t="shared" si="145"/>
        <v>1.7643156960611568</v>
      </c>
      <c r="D3083" s="5">
        <f t="shared" si="147"/>
        <v>-8.8843039388433187E-3</v>
      </c>
      <c r="E3083" s="5">
        <f t="shared" ca="1" si="146"/>
        <v>-1.128567329737169E-3</v>
      </c>
    </row>
    <row r="3084" spans="1:5">
      <c r="A3084">
        <v>-18.913834555648901</v>
      </c>
      <c r="B3084">
        <v>1.1887401342392E-4</v>
      </c>
      <c r="C3084" s="5">
        <f t="shared" si="145"/>
        <v>1.764350238400084</v>
      </c>
      <c r="D3084" s="5">
        <f t="shared" si="147"/>
        <v>-8.8497615999161283E-3</v>
      </c>
      <c r="E3084" s="5">
        <f t="shared" ca="1" si="146"/>
        <v>-1.1057828661061877E-3</v>
      </c>
    </row>
    <row r="3085" spans="1:5">
      <c r="A3085">
        <v>-18.914022636251801</v>
      </c>
      <c r="B3085" s="1">
        <v>6.47921115159988E-5</v>
      </c>
      <c r="C3085" s="5">
        <f t="shared" si="145"/>
        <v>1.764367783232444</v>
      </c>
      <c r="D3085" s="5">
        <f t="shared" si="147"/>
        <v>-8.8322167675560781E-3</v>
      </c>
      <c r="E3085" s="5">
        <f t="shared" ca="1" si="146"/>
        <v>-6.0270537445163922E-4</v>
      </c>
    </row>
    <row r="3086" spans="1:5">
      <c r="A3086">
        <v>-18.914448669783798</v>
      </c>
      <c r="B3086">
        <v>1.2227334082126601E-4</v>
      </c>
      <c r="C3086" s="5">
        <f t="shared" si="145"/>
        <v>1.7644075251663991</v>
      </c>
      <c r="D3086" s="5">
        <f t="shared" si="147"/>
        <v>-8.7924748336010161E-3</v>
      </c>
      <c r="E3086" s="5">
        <f t="shared" ca="1" si="146"/>
        <v>-1.1374038897765653E-3</v>
      </c>
    </row>
    <row r="3087" spans="1:5">
      <c r="A3087">
        <v>-18.9148038296645</v>
      </c>
      <c r="B3087" s="1">
        <v>5.7024881243705797E-5</v>
      </c>
      <c r="C3087" s="5">
        <f t="shared" si="145"/>
        <v>1.7644406557522854</v>
      </c>
      <c r="D3087" s="5">
        <f t="shared" si="147"/>
        <v>-8.7593442477147399E-3</v>
      </c>
      <c r="E3087" s="5">
        <f t="shared" ca="1" si="146"/>
        <v>-5.3045350118835597E-4</v>
      </c>
    </row>
    <row r="3088" spans="1:5">
      <c r="A3088">
        <v>-18.915296359631402</v>
      </c>
      <c r="B3088" s="1">
        <v>8.4722414612770094E-5</v>
      </c>
      <c r="C3088" s="5">
        <f t="shared" si="145"/>
        <v>1.7644866007118845</v>
      </c>
      <c r="D3088" s="5">
        <f t="shared" si="147"/>
        <v>-8.713399288115653E-3</v>
      </c>
      <c r="E3088" s="5">
        <f t="shared" ca="1" si="146"/>
        <v>-7.8809986939579787E-4</v>
      </c>
    </row>
    <row r="3089" spans="1:5">
      <c r="A3089">
        <v>-18.915805746537799</v>
      </c>
      <c r="B3089" s="1">
        <v>7.6554715633392293E-5</v>
      </c>
      <c r="C3089" s="5">
        <f t="shared" si="145"/>
        <v>1.7645341181471828</v>
      </c>
      <c r="D3089" s="5">
        <f t="shared" si="147"/>
        <v>-8.6658818528173587E-3</v>
      </c>
      <c r="E3089" s="5">
        <f t="shared" ca="1" si="146"/>
        <v>-7.1212277964531764E-4</v>
      </c>
    </row>
    <row r="3090" spans="1:5">
      <c r="A3090">
        <v>-18.916226099001801</v>
      </c>
      <c r="B3090">
        <v>1.41700729727745E-4</v>
      </c>
      <c r="C3090" s="5">
        <f t="shared" si="145"/>
        <v>1.7645733301307649</v>
      </c>
      <c r="D3090" s="5">
        <f t="shared" si="147"/>
        <v>-8.6266698692352151E-3</v>
      </c>
      <c r="E3090" s="5">
        <f t="shared" ca="1" si="146"/>
        <v>-1.3181202058763393E-3</v>
      </c>
    </row>
    <row r="3091" spans="1:5">
      <c r="A3091">
        <v>-18.916509221078002</v>
      </c>
      <c r="B3091" s="1">
        <v>9.4706192612647997E-5</v>
      </c>
      <c r="C3091" s="5">
        <f t="shared" si="145"/>
        <v>1.7645997407722016</v>
      </c>
      <c r="D3091" s="5">
        <f t="shared" si="147"/>
        <v>-8.6002592277985013E-3</v>
      </c>
      <c r="E3091" s="5">
        <f t="shared" ca="1" si="146"/>
        <v>-8.8097038275100213E-4</v>
      </c>
    </row>
    <row r="3092" spans="1:5">
      <c r="A3092">
        <v>-18.916888269383801</v>
      </c>
      <c r="B3092" s="1">
        <v>7.8128650784492506E-5</v>
      </c>
      <c r="C3092" s="5">
        <f t="shared" si="145"/>
        <v>1.7646350997559515</v>
      </c>
      <c r="D3092" s="5">
        <f t="shared" si="147"/>
        <v>-8.5649002440486566E-3</v>
      </c>
      <c r="E3092" s="5">
        <f t="shared" ca="1" si="146"/>
        <v>-7.2676374676941286E-4</v>
      </c>
    </row>
    <row r="3093" spans="1:5">
      <c r="A3093">
        <v>-18.9171594705304</v>
      </c>
      <c r="B3093">
        <v>1.06869265437126E-4</v>
      </c>
      <c r="C3093" s="5">
        <f t="shared" si="145"/>
        <v>1.764660398370373</v>
      </c>
      <c r="D3093" s="5">
        <f t="shared" si="147"/>
        <v>-8.5396016296270805E-3</v>
      </c>
      <c r="E3093" s="5">
        <f t="shared" ca="1" si="146"/>
        <v>-9.9411300443187482E-4</v>
      </c>
    </row>
    <row r="3094" spans="1:5">
      <c r="A3094">
        <v>-18.9173397280233</v>
      </c>
      <c r="B3094" s="1">
        <v>7.4924901127815206E-5</v>
      </c>
      <c r="C3094" s="5">
        <f t="shared" si="145"/>
        <v>1.7646772134350093</v>
      </c>
      <c r="D3094" s="5">
        <f t="shared" si="147"/>
        <v>-8.5227865649908363E-3</v>
      </c>
      <c r="E3094" s="5">
        <f t="shared" ca="1" si="146"/>
        <v>-6.9696201487184667E-4</v>
      </c>
    </row>
    <row r="3095" spans="1:5">
      <c r="A3095">
        <v>-18.917514863241799</v>
      </c>
      <c r="B3095">
        <v>1.0023824870586399E-4</v>
      </c>
      <c r="C3095" s="5">
        <f t="shared" si="145"/>
        <v>1.7646935506755408</v>
      </c>
      <c r="D3095" s="5">
        <f t="shared" si="147"/>
        <v>-8.5064493244593198E-3</v>
      </c>
      <c r="E3095" s="5">
        <f t="shared" ca="1" si="146"/>
        <v>-9.3243035003924091E-4</v>
      </c>
    </row>
    <row r="3096" spans="1:5">
      <c r="A3096">
        <v>-18.917718357234001</v>
      </c>
      <c r="B3096" s="1">
        <v>7.5148418545723002E-5</v>
      </c>
      <c r="C3096" s="5">
        <f t="shared" si="145"/>
        <v>1.7647125333240672</v>
      </c>
      <c r="D3096" s="5">
        <f t="shared" si="147"/>
        <v>-8.4874666759329198E-3</v>
      </c>
      <c r="E3096" s="5">
        <f t="shared" ca="1" si="146"/>
        <v>-6.9904120546935211E-4</v>
      </c>
    </row>
    <row r="3097" spans="1:5">
      <c r="A3097">
        <v>-18.917932421738001</v>
      </c>
      <c r="B3097">
        <v>1.35526061058044E-4</v>
      </c>
      <c r="C3097" s="5">
        <f t="shared" si="145"/>
        <v>1.7647325020277986</v>
      </c>
      <c r="D3097" s="5">
        <f t="shared" si="147"/>
        <v>-8.4674979722014765E-3</v>
      </c>
      <c r="E3097" s="5">
        <f t="shared" ca="1" si="146"/>
        <v>-1.2606825656202717E-3</v>
      </c>
    </row>
    <row r="3098" spans="1:5">
      <c r="A3098">
        <v>-18.918164786731399</v>
      </c>
      <c r="B3098" s="1">
        <v>6.3851475715637193E-5</v>
      </c>
      <c r="C3098" s="5">
        <f t="shared" si="145"/>
        <v>1.7647541778667348</v>
      </c>
      <c r="D3098" s="5">
        <f t="shared" si="147"/>
        <v>-8.4458221332652794E-3</v>
      </c>
      <c r="E3098" s="5">
        <f t="shared" ca="1" si="146"/>
        <v>-5.9395544735380771E-4</v>
      </c>
    </row>
    <row r="3099" spans="1:5">
      <c r="A3099">
        <v>-18.9182541005705</v>
      </c>
      <c r="B3099" s="1">
        <v>9.0384855866432203E-5</v>
      </c>
      <c r="C3099" s="5">
        <f t="shared" si="145"/>
        <v>1.7647625093815764</v>
      </c>
      <c r="D3099" s="5">
        <f t="shared" si="147"/>
        <v>-8.4374906184236931E-3</v>
      </c>
      <c r="E3099" s="5">
        <f t="shared" ca="1" si="146"/>
        <v>-8.4077269786591387E-4</v>
      </c>
    </row>
    <row r="3100" spans="1:5">
      <c r="A3100">
        <v>-18.918324182597601</v>
      </c>
      <c r="B3100" s="1">
        <v>6.9802626967430101E-5</v>
      </c>
      <c r="C3100" s="5">
        <f t="shared" si="145"/>
        <v>1.7647690468841044</v>
      </c>
      <c r="D3100" s="5">
        <f t="shared" si="147"/>
        <v>-8.4309531158957007E-3</v>
      </c>
      <c r="E3100" s="5">
        <f t="shared" ca="1" si="146"/>
        <v>-6.4931389701236705E-4</v>
      </c>
    </row>
    <row r="3101" spans="1:5">
      <c r="A3101">
        <v>-18.918592310379498</v>
      </c>
      <c r="B3101" s="1">
        <v>8.2235783338546794E-5</v>
      </c>
      <c r="C3101" s="5">
        <f t="shared" si="145"/>
        <v>1.7647940588040576</v>
      </c>
      <c r="D3101" s="5">
        <f t="shared" si="147"/>
        <v>-8.4059411959425123E-3</v>
      </c>
      <c r="E3101" s="5">
        <f t="shared" ca="1" si="146"/>
        <v>-7.6496887399855971E-4</v>
      </c>
    </row>
    <row r="3102" spans="1:5">
      <c r="A3102">
        <v>-18.918986446111798</v>
      </c>
      <c r="B3102">
        <v>1.2688338756561301E-4</v>
      </c>
      <c r="C3102" s="5">
        <f t="shared" si="145"/>
        <v>1.764830825196996</v>
      </c>
      <c r="D3102" s="5">
        <f t="shared" si="147"/>
        <v>-8.3691748030041424E-3</v>
      </c>
      <c r="E3102" s="5">
        <f t="shared" ca="1" si="146"/>
        <v>-1.1802871958501008E-3</v>
      </c>
    </row>
    <row r="3103" spans="1:5">
      <c r="A3103">
        <v>-18.9194149476488</v>
      </c>
      <c r="B3103">
        <v>1.06878578662872E-4</v>
      </c>
      <c r="C3103" s="5">
        <f t="shared" si="145"/>
        <v>1.7648707973552984</v>
      </c>
      <c r="D3103" s="5">
        <f t="shared" si="147"/>
        <v>-8.3292026447017165E-3</v>
      </c>
      <c r="E3103" s="5">
        <f t="shared" ca="1" si="146"/>
        <v>-9.9419963737343623E-4</v>
      </c>
    </row>
    <row r="3104" spans="1:5">
      <c r="A3104">
        <v>-18.9198507135021</v>
      </c>
      <c r="B3104">
        <v>1.5811063349247E-4</v>
      </c>
      <c r="C3104" s="5">
        <f t="shared" si="145"/>
        <v>1.7649114471550467</v>
      </c>
      <c r="D3104" s="5">
        <f t="shared" si="147"/>
        <v>-8.2885528449534451E-3</v>
      </c>
      <c r="E3104" s="5">
        <f t="shared" ca="1" si="146"/>
        <v>-1.470767448909803E-3</v>
      </c>
    </row>
    <row r="3105" spans="1:5">
      <c r="A3105">
        <v>-18.9200623100011</v>
      </c>
      <c r="B3105">
        <v>1.04615464806557E-4</v>
      </c>
      <c r="C3105" s="5">
        <f t="shared" si="145"/>
        <v>1.764931185634431</v>
      </c>
      <c r="D3105" s="5">
        <f t="shared" si="147"/>
        <v>-8.2688143655691437E-3</v>
      </c>
      <c r="E3105" s="5">
        <f t="shared" ca="1" si="146"/>
        <v>-9.7314783257370795E-4</v>
      </c>
    </row>
    <row r="3106" spans="1:5">
      <c r="A3106">
        <v>-18.9206231059161</v>
      </c>
      <c r="B3106">
        <v>1.08079984784126E-4</v>
      </c>
      <c r="C3106" s="5">
        <f t="shared" si="145"/>
        <v>1.7649834986862032</v>
      </c>
      <c r="D3106" s="5">
        <f t="shared" si="147"/>
        <v>-8.2165013137969201E-3</v>
      </c>
      <c r="E3106" s="5">
        <f t="shared" ca="1" si="146"/>
        <v>-1.0053752868350234E-3</v>
      </c>
    </row>
    <row r="3107" spans="1:5">
      <c r="A3107">
        <v>-18.921120618459099</v>
      </c>
      <c r="B3107">
        <v>1.17924064397812E-4</v>
      </c>
      <c r="C3107" s="5">
        <f t="shared" si="145"/>
        <v>1.7650299084383487</v>
      </c>
      <c r="D3107" s="5">
        <f t="shared" si="147"/>
        <v>-8.1700915616513825E-3</v>
      </c>
      <c r="E3107" s="5">
        <f t="shared" ca="1" si="146"/>
        <v>-1.0969463060667914E-3</v>
      </c>
    </row>
    <row r="3108" spans="1:5">
      <c r="A3108">
        <v>-18.9214891428194</v>
      </c>
      <c r="B3108" s="1">
        <v>8.5262581706047099E-5</v>
      </c>
      <c r="C3108" s="5">
        <f t="shared" si="145"/>
        <v>1.7650642857107648</v>
      </c>
      <c r="D3108" s="5">
        <f t="shared" si="147"/>
        <v>-8.1357142892353185E-3</v>
      </c>
      <c r="E3108" s="5">
        <f t="shared" ca="1" si="146"/>
        <v>-7.9312458000643424E-4</v>
      </c>
    </row>
    <row r="3109" spans="1:5">
      <c r="A3109">
        <v>-18.921818644761899</v>
      </c>
      <c r="B3109">
        <v>1.09896063804626E-4</v>
      </c>
      <c r="C3109" s="5">
        <f t="shared" si="145"/>
        <v>1.7650950228322666</v>
      </c>
      <c r="D3109" s="5">
        <f t="shared" si="147"/>
        <v>-8.104977167733507E-3</v>
      </c>
      <c r="E3109" s="5">
        <f t="shared" ca="1" si="146"/>
        <v>-1.0222687104397465E-3</v>
      </c>
    </row>
    <row r="3110" spans="1:5">
      <c r="A3110">
        <v>-18.922329754615099</v>
      </c>
      <c r="B3110">
        <v>1.14897266030312E-4</v>
      </c>
      <c r="C3110" s="5">
        <f t="shared" si="145"/>
        <v>1.7651427009902143</v>
      </c>
      <c r="D3110" s="5">
        <f t="shared" si="147"/>
        <v>-8.057299009785801E-3</v>
      </c>
      <c r="E3110" s="5">
        <f t="shared" ca="1" si="146"/>
        <v>-1.0687906000589197E-3</v>
      </c>
    </row>
    <row r="3111" spans="1:5">
      <c r="A3111">
        <v>-18.9225835865949</v>
      </c>
      <c r="B3111">
        <v>1.20466575026512E-4</v>
      </c>
      <c r="C3111" s="5">
        <f t="shared" si="145"/>
        <v>1.7651663793465391</v>
      </c>
      <c r="D3111" s="5">
        <f t="shared" si="147"/>
        <v>-8.0336206534610266E-3</v>
      </c>
      <c r="E3111" s="5">
        <f t="shared" ca="1" si="146"/>
        <v>-1.1205970991134036E-3</v>
      </c>
    </row>
    <row r="3112" spans="1:5">
      <c r="A3112">
        <v>-18.922863169645101</v>
      </c>
      <c r="B3112">
        <v>1.09700486063957E-4</v>
      </c>
      <c r="C3112" s="5">
        <f t="shared" si="145"/>
        <v>1.7651924598549533</v>
      </c>
      <c r="D3112" s="5">
        <f t="shared" si="147"/>
        <v>-8.0075401450467876E-3</v>
      </c>
      <c r="E3112" s="5">
        <f t="shared" ca="1" si="146"/>
        <v>-1.0204494186669324E-3</v>
      </c>
    </row>
    <row r="3113" spans="1:5">
      <c r="A3113">
        <v>-18.922909316680801</v>
      </c>
      <c r="B3113">
        <v>1.3735145330429099E-4</v>
      </c>
      <c r="C3113" s="5">
        <f t="shared" si="145"/>
        <v>1.7651967646157463</v>
      </c>
      <c r="D3113" s="5">
        <f t="shared" si="147"/>
        <v>-8.0032353842538484E-3</v>
      </c>
      <c r="E3113" s="5">
        <f t="shared" ca="1" si="146"/>
        <v>-1.2776626221665654E-3</v>
      </c>
    </row>
    <row r="3114" spans="1:5">
      <c r="A3114">
        <v>-18.923038723958701</v>
      </c>
      <c r="B3114" s="1">
        <v>9.2396512627601596E-5</v>
      </c>
      <c r="C3114" s="5">
        <f t="shared" si="145"/>
        <v>1.7652088361901772</v>
      </c>
      <c r="D3114" s="5">
        <f t="shared" si="147"/>
        <v>-7.9911638098228988E-3</v>
      </c>
      <c r="E3114" s="5">
        <f t="shared" ca="1" si="146"/>
        <v>-8.5948541324345465E-4</v>
      </c>
    </row>
    <row r="3115" spans="1:5">
      <c r="A3115">
        <v>-18.923096372828802</v>
      </c>
      <c r="B3115">
        <v>1.47605314850807E-4</v>
      </c>
      <c r="C3115" s="5">
        <f t="shared" si="145"/>
        <v>1.7652142138832836</v>
      </c>
      <c r="D3115" s="5">
        <f t="shared" si="147"/>
        <v>-7.9857861167165201E-3</v>
      </c>
      <c r="E3115" s="5">
        <f t="shared" ca="1" si="146"/>
        <v>-1.3730454908270839E-3</v>
      </c>
    </row>
    <row r="3116" spans="1:5">
      <c r="A3116">
        <v>-18.923278167004</v>
      </c>
      <c r="B3116">
        <v>1.12950801849365E-4</v>
      </c>
      <c r="C3116" s="5">
        <f t="shared" si="145"/>
        <v>1.765231172295149</v>
      </c>
      <c r="D3116" s="5">
        <f t="shared" si="147"/>
        <v>-7.9688277048510781E-3</v>
      </c>
      <c r="E3116" s="5">
        <f t="shared" ca="1" si="146"/>
        <v>-1.0506843152723112E-3</v>
      </c>
    </row>
    <row r="3117" spans="1:5">
      <c r="A3117">
        <v>-18.923503919606802</v>
      </c>
      <c r="B3117">
        <v>1.4318153262138399E-4</v>
      </c>
      <c r="C3117" s="5">
        <f t="shared" si="145"/>
        <v>1.7652522313066046</v>
      </c>
      <c r="D3117" s="5">
        <f t="shared" si="147"/>
        <v>-7.9477686933955294E-3</v>
      </c>
      <c r="E3117" s="5">
        <f t="shared" ca="1" si="146"/>
        <v>-1.3318948435848106E-3</v>
      </c>
    </row>
    <row r="3118" spans="1:5">
      <c r="A3118">
        <v>-18.923712675571899</v>
      </c>
      <c r="B3118" s="1">
        <v>8.9425593614578206E-5</v>
      </c>
      <c r="C3118" s="5">
        <f t="shared" si="145"/>
        <v>1.7652717048108113</v>
      </c>
      <c r="D3118" s="5">
        <f t="shared" si="147"/>
        <v>-7.9282951891888054E-3</v>
      </c>
      <c r="E3118" s="5">
        <f t="shared" ca="1" si="146"/>
        <v>-8.3184950488495617E-4</v>
      </c>
    </row>
    <row r="3119" spans="1:5">
      <c r="A3119">
        <v>-18.923935075413201</v>
      </c>
      <c r="B3119" s="1">
        <v>7.5297430157661397E-5</v>
      </c>
      <c r="C3119" s="5">
        <f t="shared" si="145"/>
        <v>1.7652924510646641</v>
      </c>
      <c r="D3119" s="5">
        <f t="shared" si="147"/>
        <v>-7.9075489353359618E-3</v>
      </c>
      <c r="E3119" s="5">
        <f t="shared" ca="1" si="146"/>
        <v>-7.0042733253435432E-4</v>
      </c>
    </row>
    <row r="3120" spans="1:5">
      <c r="A3120">
        <v>-18.924446837192299</v>
      </c>
      <c r="B3120">
        <v>1.3186596333980601E-4</v>
      </c>
      <c r="C3120" s="5">
        <f t="shared" si="145"/>
        <v>1.765340190036595</v>
      </c>
      <c r="D3120" s="5">
        <f t="shared" si="147"/>
        <v>-7.8598099634050733E-3</v>
      </c>
      <c r="E3120" s="5">
        <f t="shared" ca="1" si="146"/>
        <v>-1.2266358195861422E-3</v>
      </c>
    </row>
    <row r="3121" spans="1:5">
      <c r="A3121">
        <v>-18.925027563411302</v>
      </c>
      <c r="B3121" s="1">
        <v>8.1146135926246602E-5</v>
      </c>
      <c r="C3121" s="5">
        <f t="shared" si="145"/>
        <v>1.7653943622585169</v>
      </c>
      <c r="D3121" s="5">
        <f t="shared" si="147"/>
        <v>-7.8056377414832401E-3</v>
      </c>
      <c r="E3121" s="5">
        <f t="shared" ca="1" si="146"/>
        <v>-7.5483281983572414E-4</v>
      </c>
    </row>
    <row r="3122" spans="1:5">
      <c r="A3122">
        <v>-18.925399300834599</v>
      </c>
      <c r="B3122">
        <v>1.11144036054611E-4</v>
      </c>
      <c r="C3122" s="5">
        <f t="shared" si="145"/>
        <v>1.7654290392569587</v>
      </c>
      <c r="D3122" s="5">
        <f t="shared" si="147"/>
        <v>-7.7709607430413996E-3</v>
      </c>
      <c r="E3122" s="5">
        <f t="shared" ca="1" si="146"/>
        <v>-1.0338775246091494E-3</v>
      </c>
    </row>
    <row r="3123" spans="1:5">
      <c r="A3123">
        <v>-18.925647638010901</v>
      </c>
      <c r="B3123">
        <v>1.0076910257339501E-4</v>
      </c>
      <c r="C3123" s="5">
        <f t="shared" si="145"/>
        <v>1.7654522050383301</v>
      </c>
      <c r="D3123" s="5">
        <f t="shared" si="147"/>
        <v>-7.7477949616699959E-3</v>
      </c>
      <c r="E3123" s="5">
        <f t="shared" ca="1" si="146"/>
        <v>-9.3736842770831609E-4</v>
      </c>
    </row>
    <row r="3124" spans="1:5">
      <c r="A3124">
        <v>-18.926180261416601</v>
      </c>
      <c r="B3124" s="1">
        <v>6.6841021180152907E-5</v>
      </c>
      <c r="C3124" s="5">
        <f t="shared" si="145"/>
        <v>1.7655018900575186</v>
      </c>
      <c r="D3124" s="5">
        <f t="shared" si="147"/>
        <v>-7.6981099424815458E-3</v>
      </c>
      <c r="E3124" s="5">
        <f t="shared" ca="1" si="146"/>
        <v>-6.2176462159543161E-4</v>
      </c>
    </row>
    <row r="3125" spans="1:5">
      <c r="A3125">
        <v>-18.9266731173465</v>
      </c>
      <c r="B3125">
        <v>1.13174319267273E-4</v>
      </c>
      <c r="C3125" s="5">
        <f t="shared" si="145"/>
        <v>1.7655478654241137</v>
      </c>
      <c r="D3125" s="5">
        <f t="shared" si="147"/>
        <v>-7.6521345758864268E-3</v>
      </c>
      <c r="E3125" s="5">
        <f t="shared" ca="1" si="146"/>
        <v>-1.0527635058698184E-3</v>
      </c>
    </row>
    <row r="3126" spans="1:5">
      <c r="A3126">
        <v>-18.926905808302902</v>
      </c>
      <c r="B3126">
        <v>1.16182491183281E-4</v>
      </c>
      <c r="C3126" s="5">
        <f t="shared" si="145"/>
        <v>1.7655695716700466</v>
      </c>
      <c r="D3126" s="5">
        <f t="shared" si="147"/>
        <v>-7.6304283299535314E-3</v>
      </c>
      <c r="E3126" s="5">
        <f t="shared" ca="1" si="146"/>
        <v>-1.0807459459945678E-3</v>
      </c>
    </row>
    <row r="3127" spans="1:5">
      <c r="A3127">
        <v>-18.927080710690699</v>
      </c>
      <c r="B3127">
        <v>1.3390555977821399E-4</v>
      </c>
      <c r="C3127" s="5">
        <f t="shared" si="145"/>
        <v>1.7655858871912964</v>
      </c>
      <c r="D3127" s="5">
        <f t="shared" si="147"/>
        <v>-7.6141128087037213E-3</v>
      </c>
      <c r="E3127" s="5">
        <f t="shared" ca="1" si="146"/>
        <v>-1.2456084337883722E-3</v>
      </c>
    </row>
    <row r="3128" spans="1:5">
      <c r="A3128">
        <v>-18.927285368836198</v>
      </c>
      <c r="B3128" s="1">
        <v>6.4782798290252699E-5</v>
      </c>
      <c r="C3128" s="5">
        <f t="shared" si="145"/>
        <v>1.7656049784362124</v>
      </c>
      <c r="D3128" s="5">
        <f t="shared" si="147"/>
        <v>-7.5950215637876628E-3</v>
      </c>
      <c r="E3128" s="5">
        <f t="shared" ca="1" si="146"/>
        <v>-6.0261874151007705E-4</v>
      </c>
    </row>
    <row r="3129" spans="1:5">
      <c r="A3129">
        <v>-18.927543857429001</v>
      </c>
      <c r="B3129">
        <v>1.3363547623157501E-4</v>
      </c>
      <c r="C3129" s="5">
        <f t="shared" si="145"/>
        <v>1.7656290911780783</v>
      </c>
      <c r="D3129" s="5">
        <f t="shared" si="147"/>
        <v>-7.5709088219217957E-3</v>
      </c>
      <c r="E3129" s="5">
        <f t="shared" ca="1" si="146"/>
        <v>-1.2430960784830497E-3</v>
      </c>
    </row>
    <row r="3130" spans="1:5">
      <c r="A3130">
        <v>-18.9276631598565</v>
      </c>
      <c r="B3130" s="1">
        <v>8.8103115558624295E-5</v>
      </c>
      <c r="C3130" s="5">
        <f t="shared" si="145"/>
        <v>1.7656402201358674</v>
      </c>
      <c r="D3130" s="5">
        <f t="shared" si="147"/>
        <v>-7.5597798641326985E-3</v>
      </c>
      <c r="E3130" s="5">
        <f t="shared" ca="1" si="146"/>
        <v>-8.1954762718305474E-4</v>
      </c>
    </row>
    <row r="3131" spans="1:5">
      <c r="A3131">
        <v>-18.927992475534499</v>
      </c>
      <c r="B3131">
        <v>1.50715932250023E-4</v>
      </c>
      <c r="C3131" s="5">
        <f t="shared" si="145"/>
        <v>1.7656709398819495</v>
      </c>
      <c r="D3131" s="5">
        <f t="shared" si="147"/>
        <v>-7.5290601180506567E-3</v>
      </c>
      <c r="E3131" s="5">
        <f t="shared" ca="1" si="146"/>
        <v>-1.4019808933090254E-3</v>
      </c>
    </row>
    <row r="3132" spans="1:5">
      <c r="A3132">
        <v>-18.928125282140002</v>
      </c>
      <c r="B3132">
        <v>1.0360032320022601E-4</v>
      </c>
      <c r="C3132" s="5">
        <f t="shared" si="145"/>
        <v>1.7656833285578359</v>
      </c>
      <c r="D3132" s="5">
        <f t="shared" si="147"/>
        <v>-7.5166714421641689E-3</v>
      </c>
      <c r="E3132" s="5">
        <f t="shared" ca="1" si="146"/>
        <v>-9.6370484194337365E-4</v>
      </c>
    </row>
    <row r="3133" spans="1:5">
      <c r="A3133">
        <v>-18.928302000606902</v>
      </c>
      <c r="B3133">
        <v>1.1383555829525001E-4</v>
      </c>
      <c r="C3133" s="5">
        <f t="shared" si="145"/>
        <v>1.7656998134894497</v>
      </c>
      <c r="D3133" s="5">
        <f t="shared" si="147"/>
        <v>-7.5001865105503995E-3</v>
      </c>
      <c r="E3133" s="5">
        <f t="shared" ca="1" si="146"/>
        <v>-1.0589144447207698E-3</v>
      </c>
    </row>
    <row r="3134" spans="1:5">
      <c r="A3134">
        <v>-18.9285075435089</v>
      </c>
      <c r="B3134" s="1">
        <v>7.5008720159530599E-5</v>
      </c>
      <c r="C3134" s="5">
        <f t="shared" si="145"/>
        <v>1.7657189872676211</v>
      </c>
      <c r="D3134" s="5">
        <f t="shared" si="147"/>
        <v>-7.4810127323789999E-3</v>
      </c>
      <c r="E3134" s="5">
        <f t="shared" ca="1" si="146"/>
        <v>-6.9774171134591098E-4</v>
      </c>
    </row>
    <row r="3135" spans="1:5">
      <c r="A3135">
        <v>-18.9288320163093</v>
      </c>
      <c r="B3135">
        <v>1.04168429970741E-4</v>
      </c>
      <c r="C3135" s="5">
        <f t="shared" si="145"/>
        <v>1.7657492552527332</v>
      </c>
      <c r="D3135" s="5">
        <f t="shared" si="147"/>
        <v>-7.4507447472669242E-3</v>
      </c>
      <c r="E3135" s="5">
        <f t="shared" ca="1" si="146"/>
        <v>-9.689894513786935E-4</v>
      </c>
    </row>
    <row r="3136" spans="1:5">
      <c r="A3136">
        <v>-18.929499774627001</v>
      </c>
      <c r="B3136" s="1">
        <v>9.9921599030494703E-5</v>
      </c>
      <c r="C3136" s="5">
        <f t="shared" si="145"/>
        <v>1.7658115461405783</v>
      </c>
      <c r="D3136" s="5">
        <f t="shared" si="147"/>
        <v>-7.388453859421773E-3</v>
      </c>
      <c r="E3136" s="5">
        <f t="shared" ca="1" si="146"/>
        <v>-9.2948483002610921E-4</v>
      </c>
    </row>
    <row r="3137" spans="1:5">
      <c r="A3137">
        <v>-18.929733629736599</v>
      </c>
      <c r="B3137">
        <v>1.19050964713097E-4</v>
      </c>
      <c r="C3137" s="5">
        <f t="shared" si="145"/>
        <v>1.7658333609828916</v>
      </c>
      <c r="D3137" s="5">
        <f t="shared" si="147"/>
        <v>-7.366639017108545E-3</v>
      </c>
      <c r="E3137" s="5">
        <f t="shared" ca="1" si="146"/>
        <v>-1.1074288919958794E-3</v>
      </c>
    </row>
    <row r="3138" spans="1:5">
      <c r="A3138">
        <v>-18.9302181037629</v>
      </c>
      <c r="B3138">
        <v>1.3561919331550601E-4</v>
      </c>
      <c r="C3138" s="5">
        <f t="shared" ref="C3138:C3201" si="148">A3138*-1/$G$2</f>
        <v>1.7658785544554942</v>
      </c>
      <c r="D3138" s="5">
        <f t="shared" si="147"/>
        <v>-7.3214455445058668E-3</v>
      </c>
      <c r="E3138" s="5">
        <f t="shared" ref="E3138:E3201" ca="1" si="149">B3138*-1000/$H$2</f>
        <v>-1.261548895035903E-3</v>
      </c>
    </row>
    <row r="3139" spans="1:5">
      <c r="A3139">
        <v>-18.930509188647498</v>
      </c>
      <c r="B3139">
        <v>1.01625919342041E-4</v>
      </c>
      <c r="C3139" s="5">
        <f t="shared" si="148"/>
        <v>1.7659057078962217</v>
      </c>
      <c r="D3139" s="5">
        <f t="shared" ref="D3139:D3202" si="150">C3139-1.7732</f>
        <v>-7.2942921037784103E-3</v>
      </c>
      <c r="E3139" s="5">
        <f t="shared" ca="1" si="149"/>
        <v>-9.4533865833208133E-4</v>
      </c>
    </row>
    <row r="3140" spans="1:5">
      <c r="A3140">
        <v>-18.930998645249801</v>
      </c>
      <c r="B3140">
        <v>1.06301158666611E-4</v>
      </c>
      <c r="C3140" s="5">
        <f t="shared" si="148"/>
        <v>1.7659513661613619</v>
      </c>
      <c r="D3140" s="5">
        <f t="shared" si="150"/>
        <v>-7.2486338386381632E-3</v>
      </c>
      <c r="E3140" s="5">
        <f t="shared" ca="1" si="149"/>
        <v>-9.8882839499655497E-4</v>
      </c>
    </row>
    <row r="3141" spans="1:5">
      <c r="A3141">
        <v>-18.931258623958801</v>
      </c>
      <c r="B3141" s="1">
        <v>8.9211389422416701E-5</v>
      </c>
      <c r="C3141" s="5">
        <f t="shared" si="148"/>
        <v>1.7659756179066044</v>
      </c>
      <c r="D3141" s="5">
        <f t="shared" si="150"/>
        <v>-7.2243820933957092E-3</v>
      </c>
      <c r="E3141" s="5">
        <f t="shared" ca="1" si="149"/>
        <v>-8.2985694722901486E-4</v>
      </c>
    </row>
    <row r="3142" spans="1:5">
      <c r="A3142">
        <v>-18.931569871978098</v>
      </c>
      <c r="B3142">
        <v>1.1528842151165E-4</v>
      </c>
      <c r="C3142" s="5">
        <f t="shared" si="148"/>
        <v>1.7660046522367627</v>
      </c>
      <c r="D3142" s="5">
        <f t="shared" si="150"/>
        <v>-7.1953477632373808E-3</v>
      </c>
      <c r="E3142" s="5">
        <f t="shared" ca="1" si="149"/>
        <v>-1.072429183604548E-3</v>
      </c>
    </row>
    <row r="3143" spans="1:5">
      <c r="A3143">
        <v>-18.9318463816636</v>
      </c>
      <c r="B3143" s="1">
        <v>8.3325430750846903E-5</v>
      </c>
      <c r="C3143" s="5">
        <f t="shared" si="148"/>
        <v>1.7660304460507088</v>
      </c>
      <c r="D3143" s="5">
        <f t="shared" si="150"/>
        <v>-7.1695539492913074E-3</v>
      </c>
      <c r="E3143" s="5">
        <f t="shared" ca="1" si="149"/>
        <v>-7.7510492816139451E-4</v>
      </c>
    </row>
    <row r="3144" spans="1:5">
      <c r="A3144">
        <v>-18.932089270602599</v>
      </c>
      <c r="B3144">
        <v>1.3438984751701401E-4</v>
      </c>
      <c r="C3144" s="5">
        <f t="shared" si="148"/>
        <v>1.7660531036009885</v>
      </c>
      <c r="D3144" s="5">
        <f t="shared" si="150"/>
        <v>-7.1468963990115597E-3</v>
      </c>
      <c r="E3144" s="5">
        <f t="shared" ca="1" si="149"/>
        <v>-1.250113346749632E-3</v>
      </c>
    </row>
    <row r="3145" spans="1:5">
      <c r="A3145">
        <v>-18.932301798424199</v>
      </c>
      <c r="B3145">
        <v>1.10138207674026E-4</v>
      </c>
      <c r="C3145" s="5">
        <f t="shared" si="148"/>
        <v>1.766072928957481</v>
      </c>
      <c r="D3145" s="5">
        <f t="shared" si="150"/>
        <v>-7.1270710425190842E-3</v>
      </c>
      <c r="E3145" s="5">
        <f t="shared" ca="1" si="149"/>
        <v>-1.0245211669203764E-3</v>
      </c>
    </row>
    <row r="3146" spans="1:5">
      <c r="A3146">
        <v>-18.932554652515201</v>
      </c>
      <c r="B3146">
        <v>1.17849558591843E-4</v>
      </c>
      <c r="C3146" s="5">
        <f t="shared" si="148"/>
        <v>1.7660965160928357</v>
      </c>
      <c r="D3146" s="5">
        <f t="shared" si="150"/>
        <v>-7.1034839071644207E-3</v>
      </c>
      <c r="E3146" s="5">
        <f t="shared" ca="1" si="149"/>
        <v>-1.0962532425342921E-3</v>
      </c>
    </row>
    <row r="3147" spans="1:5">
      <c r="A3147">
        <v>-18.93261537475</v>
      </c>
      <c r="B3147">
        <v>1.11237168312073E-4</v>
      </c>
      <c r="C3147" s="5">
        <f t="shared" si="148"/>
        <v>1.7661021804804105</v>
      </c>
      <c r="D3147" s="5">
        <f t="shared" si="150"/>
        <v>-7.0978195195896543E-3</v>
      </c>
      <c r="E3147" s="5">
        <f t="shared" ca="1" si="149"/>
        <v>-1.0347438540247807E-3</v>
      </c>
    </row>
    <row r="3148" spans="1:5">
      <c r="A3148">
        <v>-18.932792838274999</v>
      </c>
      <c r="B3148" s="1">
        <v>7.0929527282714803E-5</v>
      </c>
      <c r="C3148" s="5">
        <f t="shared" si="148"/>
        <v>1.7661187349137124</v>
      </c>
      <c r="D3148" s="5">
        <f t="shared" si="150"/>
        <v>-7.0812650862877025E-3</v>
      </c>
      <c r="E3148" s="5">
        <f t="shared" ca="1" si="149"/>
        <v>-6.5979648294145238E-4</v>
      </c>
    </row>
    <row r="3149" spans="1:5">
      <c r="A3149">
        <v>-18.933107765018601</v>
      </c>
      <c r="B3149">
        <v>1.6920268535614E-4</v>
      </c>
      <c r="C3149" s="5">
        <f t="shared" si="148"/>
        <v>1.7661481124084515</v>
      </c>
      <c r="D3149" s="5">
        <f t="shared" si="150"/>
        <v>-7.0518875915486223E-3</v>
      </c>
      <c r="E3149" s="5">
        <f t="shared" ca="1" si="149"/>
        <v>-1.5739472823109643E-3</v>
      </c>
    </row>
    <row r="3150" spans="1:5">
      <c r="A3150">
        <v>-18.933374030155299</v>
      </c>
      <c r="B3150">
        <v>1.18399038910866E-4</v>
      </c>
      <c r="C3150" s="5">
        <f t="shared" si="148"/>
        <v>1.7661729505741883</v>
      </c>
      <c r="D3150" s="5">
        <f t="shared" si="150"/>
        <v>-7.0270494258117822E-3</v>
      </c>
      <c r="E3150" s="5">
        <f t="shared" ca="1" si="149"/>
        <v>-1.1013645860864895E-3</v>
      </c>
    </row>
    <row r="3151" spans="1:5">
      <c r="A3151">
        <v>-18.933503577131599</v>
      </c>
      <c r="B3151">
        <v>1.3370066881179799E-4</v>
      </c>
      <c r="C3151" s="5">
        <f t="shared" si="148"/>
        <v>1.7661850351801864</v>
      </c>
      <c r="D3151" s="5">
        <f t="shared" si="150"/>
        <v>-7.0149648198136738E-3</v>
      </c>
      <c r="E3151" s="5">
        <f t="shared" ca="1" si="149"/>
        <v>-1.2437025090739874E-3</v>
      </c>
    </row>
    <row r="3152" spans="1:5">
      <c r="A3152">
        <v>-18.933925838806999</v>
      </c>
      <c r="B3152">
        <v>1.06338411569595E-4</v>
      </c>
      <c r="C3152" s="5">
        <f t="shared" si="148"/>
        <v>1.7662244252618469</v>
      </c>
      <c r="D3152" s="5">
        <f t="shared" si="150"/>
        <v>-6.9755747381532451E-3</v>
      </c>
      <c r="E3152" s="5">
        <f t="shared" ca="1" si="149"/>
        <v>-9.8917492676279997E-4</v>
      </c>
    </row>
    <row r="3153" spans="1:5">
      <c r="A3153">
        <v>-18.934430755364801</v>
      </c>
      <c r="B3153">
        <v>1.2428499758243599E-4</v>
      </c>
      <c r="C3153" s="5">
        <f t="shared" si="148"/>
        <v>1.766271525687015</v>
      </c>
      <c r="D3153" s="5">
        <f t="shared" si="150"/>
        <v>-6.9284743129851556E-3</v>
      </c>
      <c r="E3153" s="5">
        <f t="shared" ca="1" si="149"/>
        <v>-1.1561166051541115E-3</v>
      </c>
    </row>
    <row r="3154" spans="1:5">
      <c r="A3154">
        <v>-18.934991458147501</v>
      </c>
      <c r="B3154" s="1">
        <v>9.8850578069686903E-5</v>
      </c>
      <c r="C3154" s="5">
        <f t="shared" si="148"/>
        <v>1.7663238300510726</v>
      </c>
      <c r="D3154" s="5">
        <f t="shared" si="150"/>
        <v>-6.8761699489274797E-3</v>
      </c>
      <c r="E3154" s="5">
        <f t="shared" ca="1" si="149"/>
        <v>-9.1952204174639983E-4</v>
      </c>
    </row>
    <row r="3155" spans="1:5">
      <c r="A3155">
        <v>-18.9351678040853</v>
      </c>
      <c r="B3155" s="1">
        <v>8.93790274858475E-5</v>
      </c>
      <c r="C3155" s="5">
        <f t="shared" si="148"/>
        <v>1.7663402802318375</v>
      </c>
      <c r="D3155" s="5">
        <f t="shared" si="150"/>
        <v>-6.8597197681625754E-3</v>
      </c>
      <c r="E3155" s="5">
        <f t="shared" ca="1" si="149"/>
        <v>-8.3141634017714337E-4</v>
      </c>
    </row>
    <row r="3156" spans="1:5">
      <c r="A3156">
        <v>-18.9356858988582</v>
      </c>
      <c r="B3156">
        <v>1.16489827632904E-4</v>
      </c>
      <c r="C3156" s="5">
        <f t="shared" si="148"/>
        <v>1.7663886099681156</v>
      </c>
      <c r="D3156" s="5">
        <f t="shared" si="150"/>
        <v>-6.8113900318844678E-3</v>
      </c>
      <c r="E3156" s="5">
        <f t="shared" ca="1" si="149"/>
        <v>-1.0836048330661353E-3</v>
      </c>
    </row>
    <row r="3157" spans="1:5">
      <c r="A3157">
        <v>-18.936126926684398</v>
      </c>
      <c r="B3157">
        <v>1.16312876343727E-4</v>
      </c>
      <c r="C3157" s="5">
        <f t="shared" si="148"/>
        <v>1.7664297506235445</v>
      </c>
      <c r="D3157" s="5">
        <f t="shared" si="150"/>
        <v>-6.7702493764556504E-3</v>
      </c>
      <c r="E3157" s="5">
        <f t="shared" ca="1" si="149"/>
        <v>-1.0819588071764438E-3</v>
      </c>
    </row>
    <row r="3158" spans="1:5">
      <c r="A3158">
        <v>-18.936481155242401</v>
      </c>
      <c r="B3158">
        <v>1.4706514775753E-4</v>
      </c>
      <c r="C3158" s="5">
        <f t="shared" si="148"/>
        <v>1.7664627943323135</v>
      </c>
      <c r="D3158" s="5">
        <f t="shared" si="150"/>
        <v>-6.7372056676866521E-3</v>
      </c>
      <c r="E3158" s="5">
        <f t="shared" ca="1" si="149"/>
        <v>-1.3680207802164476E-3</v>
      </c>
    </row>
    <row r="3159" spans="1:5">
      <c r="A3159">
        <v>-18.9368009714298</v>
      </c>
      <c r="B3159" s="1">
        <v>7.6154246926307705E-5</v>
      </c>
      <c r="C3159" s="5">
        <f t="shared" si="148"/>
        <v>1.7664926279318842</v>
      </c>
      <c r="D3159" s="5">
        <f t="shared" si="150"/>
        <v>-6.707372068115891E-3</v>
      </c>
      <c r="E3159" s="5">
        <f t="shared" ca="1" si="149"/>
        <v>-7.083975631581225E-4</v>
      </c>
    </row>
    <row r="3160" spans="1:5">
      <c r="A3160">
        <v>-18.937114454623298</v>
      </c>
      <c r="B3160" s="1">
        <v>8.2021579146385206E-5</v>
      </c>
      <c r="C3160" s="5">
        <f t="shared" si="148"/>
        <v>1.7665218707670987</v>
      </c>
      <c r="D3160" s="5">
        <f t="shared" si="150"/>
        <v>-6.678129232901453E-3</v>
      </c>
      <c r="E3160" s="5">
        <f t="shared" ca="1" si="149"/>
        <v>-7.6297631634261764E-4</v>
      </c>
    </row>
    <row r="3161" spans="1:5">
      <c r="A3161">
        <v>-18.937163209362399</v>
      </c>
      <c r="B3161" s="1">
        <v>9.2219561338424696E-5</v>
      </c>
      <c r="C3161" s="5">
        <f t="shared" si="148"/>
        <v>1.7665264187838059</v>
      </c>
      <c r="D3161" s="5">
        <f t="shared" si="150"/>
        <v>-6.6735812161942132E-3</v>
      </c>
      <c r="E3161" s="5">
        <f t="shared" ca="1" si="149"/>
        <v>-8.5783938735376397E-4</v>
      </c>
    </row>
    <row r="3162" spans="1:5">
      <c r="A3162">
        <v>-18.9373558534461</v>
      </c>
      <c r="B3162" s="1">
        <v>8.8782981038093594E-5</v>
      </c>
      <c r="C3162" s="5">
        <f t="shared" si="148"/>
        <v>1.7665443893140018</v>
      </c>
      <c r="D3162" s="5">
        <f t="shared" si="150"/>
        <v>-6.6556106859982922E-3</v>
      </c>
      <c r="E3162" s="5">
        <f t="shared" ca="1" si="149"/>
        <v>-8.2587183191713115E-4</v>
      </c>
    </row>
    <row r="3163" spans="1:5">
      <c r="A3163">
        <v>-18.937515482142899</v>
      </c>
      <c r="B3163">
        <v>1.1707656085491199E-4</v>
      </c>
      <c r="C3163" s="5">
        <f t="shared" si="148"/>
        <v>1.7665592800506436</v>
      </c>
      <c r="D3163" s="5">
        <f t="shared" si="150"/>
        <v>-6.640719949356555E-3</v>
      </c>
      <c r="E3163" s="5">
        <f t="shared" ca="1" si="149"/>
        <v>-1.0890627083845873E-3</v>
      </c>
    </row>
    <row r="3164" spans="1:5">
      <c r="A3164">
        <v>-18.937745099734599</v>
      </c>
      <c r="B3164">
        <v>1.05537474155426E-4</v>
      </c>
      <c r="C3164" s="5">
        <f t="shared" si="148"/>
        <v>1.7665806996021081</v>
      </c>
      <c r="D3164" s="5">
        <f t="shared" si="150"/>
        <v>-6.6193003978920473E-3</v>
      </c>
      <c r="E3164" s="5">
        <f t="shared" ca="1" si="149"/>
        <v>-9.8172449378841143E-4</v>
      </c>
    </row>
    <row r="3165" spans="1:5">
      <c r="A3165">
        <v>-18.937827894315401</v>
      </c>
      <c r="B3165">
        <v>1.2538395822048201E-4</v>
      </c>
      <c r="C3165" s="5">
        <f t="shared" si="148"/>
        <v>1.7665884229771829</v>
      </c>
      <c r="D3165" s="5">
        <f t="shared" si="150"/>
        <v>-6.6115770228172277E-3</v>
      </c>
      <c r="E3165" s="5">
        <f t="shared" ca="1" si="149"/>
        <v>-1.1663392922585069E-3</v>
      </c>
    </row>
    <row r="3166" spans="1:5">
      <c r="A3166">
        <v>-18.938012715289101</v>
      </c>
      <c r="B3166" s="1">
        <v>8.9481472969055203E-5</v>
      </c>
      <c r="C3166" s="5">
        <f t="shared" si="148"/>
        <v>1.7666056637396548</v>
      </c>
      <c r="D3166" s="5">
        <f t="shared" si="150"/>
        <v>-6.5943362603453348E-3</v>
      </c>
      <c r="E3166" s="5">
        <f t="shared" ca="1" si="149"/>
        <v>-8.3236930253433299E-4</v>
      </c>
    </row>
    <row r="3167" spans="1:5">
      <c r="A3167">
        <v>-18.9383905994417</v>
      </c>
      <c r="B3167">
        <v>1.30403786897659E-4</v>
      </c>
      <c r="C3167" s="5">
        <f t="shared" si="148"/>
        <v>1.7666409141270241</v>
      </c>
      <c r="D3167" s="5">
        <f t="shared" si="150"/>
        <v>-6.5590858729760448E-3</v>
      </c>
      <c r="E3167" s="5">
        <f t="shared" ca="1" si="149"/>
        <v>-1.2130344477607931E-3</v>
      </c>
    </row>
    <row r="3168" spans="1:5">
      <c r="A3168">
        <v>-18.938895515999601</v>
      </c>
      <c r="B3168" s="1">
        <v>7.8640878200531006E-5</v>
      </c>
      <c r="C3168" s="5">
        <f t="shared" si="148"/>
        <v>1.7666880145522015</v>
      </c>
      <c r="D3168" s="5">
        <f t="shared" si="150"/>
        <v>-6.5119854477986294E-3</v>
      </c>
      <c r="E3168" s="5">
        <f t="shared" ca="1" si="149"/>
        <v>-7.3152855855536066E-4</v>
      </c>
    </row>
    <row r="3169" spans="1:5">
      <c r="A3169">
        <v>-18.939125738950899</v>
      </c>
      <c r="B3169">
        <v>1.01597979664803E-4</v>
      </c>
      <c r="C3169" s="5">
        <f t="shared" si="148"/>
        <v>1.7667094905737779</v>
      </c>
      <c r="D3169" s="5">
        <f t="shared" si="150"/>
        <v>-6.4905094262222018E-3</v>
      </c>
      <c r="E3169" s="5">
        <f t="shared" ca="1" si="149"/>
        <v>-9.4507875950739753E-4</v>
      </c>
    </row>
    <row r="3170" spans="1:5">
      <c r="A3170">
        <v>-18.939413424507901</v>
      </c>
      <c r="B3170" s="1">
        <v>9.5674768090248094E-5</v>
      </c>
      <c r="C3170" s="5">
        <f t="shared" si="148"/>
        <v>1.7667363269130503</v>
      </c>
      <c r="D3170" s="5">
        <f t="shared" si="150"/>
        <v>-6.4636730869498393E-3</v>
      </c>
      <c r="E3170" s="5">
        <f t="shared" ca="1" si="149"/>
        <v>-8.89980208673522E-4</v>
      </c>
    </row>
    <row r="3171" spans="1:5">
      <c r="A3171">
        <v>-18.940164582766101</v>
      </c>
      <c r="B3171">
        <v>1.28503888845444E-4</v>
      </c>
      <c r="C3171" s="5">
        <f t="shared" si="148"/>
        <v>1.7668063976460915</v>
      </c>
      <c r="D3171" s="5">
        <f t="shared" si="150"/>
        <v>-6.3936023539086229E-3</v>
      </c>
      <c r="E3171" s="5">
        <f t="shared" ca="1" si="149"/>
        <v>-1.1953613276820096E-3</v>
      </c>
    </row>
    <row r="3172" spans="1:5">
      <c r="A3172">
        <v>-18.9405120592352</v>
      </c>
      <c r="B3172">
        <v>1.12717971205711E-4</v>
      </c>
      <c r="C3172" s="5">
        <f t="shared" si="148"/>
        <v>1.7668388114958207</v>
      </c>
      <c r="D3172" s="5">
        <f t="shared" si="150"/>
        <v>-6.361188504179438E-3</v>
      </c>
      <c r="E3172" s="5">
        <f t="shared" ca="1" si="149"/>
        <v>-1.0485184917332429E-3</v>
      </c>
    </row>
    <row r="3173" spans="1:5">
      <c r="A3173">
        <v>-18.9409736227251</v>
      </c>
      <c r="B3173" s="1">
        <v>8.8438391685485799E-5</v>
      </c>
      <c r="C3173" s="5">
        <f t="shared" si="148"/>
        <v>1.7668818677915203</v>
      </c>
      <c r="D3173" s="5">
        <f t="shared" si="150"/>
        <v>-6.3181322084797653E-3</v>
      </c>
      <c r="E3173" s="5">
        <f t="shared" ca="1" si="149"/>
        <v>-8.2266641307931099E-4</v>
      </c>
    </row>
    <row r="3174" spans="1:5">
      <c r="A3174">
        <v>-18.941230202106599</v>
      </c>
      <c r="B3174">
        <v>1.39689072966576E-4</v>
      </c>
      <c r="C3174" s="5">
        <f t="shared" si="148"/>
        <v>1.766905802435317</v>
      </c>
      <c r="D3174" s="5">
        <f t="shared" si="150"/>
        <v>-6.2941975646830794E-3</v>
      </c>
      <c r="E3174" s="5">
        <f t="shared" ca="1" si="149"/>
        <v>-1.2994074904988022E-3</v>
      </c>
    </row>
    <row r="3175" spans="1:5">
      <c r="A3175">
        <v>-18.941338468361099</v>
      </c>
      <c r="B3175">
        <v>1.14310532808304E-4</v>
      </c>
      <c r="C3175" s="5">
        <f t="shared" si="148"/>
        <v>1.7669159018993561</v>
      </c>
      <c r="D3175" s="5">
        <f t="shared" si="150"/>
        <v>-6.2840981006440089E-3</v>
      </c>
      <c r="E3175" s="5">
        <f t="shared" ca="1" si="149"/>
        <v>-1.0633327247404679E-3</v>
      </c>
    </row>
    <row r="3176" spans="1:5">
      <c r="A3176">
        <v>-18.941690834273899</v>
      </c>
      <c r="B3176">
        <v>1.2415461242198901E-4</v>
      </c>
      <c r="C3176" s="5">
        <f t="shared" si="148"/>
        <v>1.7669487718539083</v>
      </c>
      <c r="D3176" s="5">
        <f t="shared" si="150"/>
        <v>-6.2512281460918029E-3</v>
      </c>
      <c r="E3176" s="5">
        <f t="shared" ca="1" si="149"/>
        <v>-1.1549037439722264E-3</v>
      </c>
    </row>
    <row r="3177" spans="1:5">
      <c r="A3177">
        <v>-18.941854048562899</v>
      </c>
      <c r="B3177" s="1">
        <v>6.1700120568275506E-5</v>
      </c>
      <c r="C3177" s="5">
        <f t="shared" si="148"/>
        <v>1.7669639970674345</v>
      </c>
      <c r="D3177" s="5">
        <f t="shared" si="150"/>
        <v>-6.2360029325656541E-3</v>
      </c>
      <c r="E3177" s="5">
        <f t="shared" ca="1" si="149"/>
        <v>-5.7394323785282678E-4</v>
      </c>
    </row>
    <row r="3178" spans="1:5">
      <c r="A3178">
        <v>-18.942008229022399</v>
      </c>
      <c r="B3178">
        <v>1.4203600585460701E-4</v>
      </c>
      <c r="C3178" s="5">
        <f t="shared" si="148"/>
        <v>1.7669783795729848</v>
      </c>
      <c r="D3178" s="5">
        <f t="shared" si="150"/>
        <v>-6.2216204270153508E-3</v>
      </c>
      <c r="E3178" s="5">
        <f t="shared" ca="1" si="149"/>
        <v>-1.3212389917726002E-3</v>
      </c>
    </row>
    <row r="3179" spans="1:5">
      <c r="A3179">
        <v>-18.942044178075498</v>
      </c>
      <c r="B3179" s="1">
        <v>9.90834087133408E-5</v>
      </c>
      <c r="C3179" s="5">
        <f t="shared" si="148"/>
        <v>1.7669817330294306</v>
      </c>
      <c r="D3179" s="5">
        <f t="shared" si="150"/>
        <v>-6.218266970569486E-3</v>
      </c>
      <c r="E3179" s="5">
        <f t="shared" ca="1" si="149"/>
        <v>-9.2168786528546733E-4</v>
      </c>
    </row>
    <row r="3180" spans="1:5">
      <c r="A3180">
        <v>-18.9423012696844</v>
      </c>
      <c r="B3180" s="1">
        <v>5.6056305766105699E-5</v>
      </c>
      <c r="C3180" s="5">
        <f t="shared" si="148"/>
        <v>1.7670057154556342</v>
      </c>
      <c r="D3180" s="5">
        <f t="shared" si="150"/>
        <v>-6.1942845443658801E-3</v>
      </c>
      <c r="E3180" s="5">
        <f t="shared" ca="1" si="149"/>
        <v>-5.214436752658361E-4</v>
      </c>
    </row>
    <row r="3181" spans="1:5">
      <c r="A3181">
        <v>-18.942629328076901</v>
      </c>
      <c r="B3181">
        <v>1.41365453600883E-4</v>
      </c>
      <c r="C3181" s="5">
        <f t="shared" si="148"/>
        <v>1.7670363179176212</v>
      </c>
      <c r="D3181" s="5">
        <f t="shared" si="150"/>
        <v>-6.1636820823789407E-3</v>
      </c>
      <c r="E3181" s="5">
        <f t="shared" ca="1" si="149"/>
        <v>-1.3150014199800784E-3</v>
      </c>
    </row>
    <row r="3182" spans="1:5">
      <c r="A3182">
        <v>-18.942900016996099</v>
      </c>
      <c r="B3182" s="1">
        <v>9.5665454864501994E-5</v>
      </c>
      <c r="C3182" s="5">
        <f t="shared" si="148"/>
        <v>1.767061568749636</v>
      </c>
      <c r="D3182" s="5">
        <f t="shared" si="150"/>
        <v>-6.1384312503640626E-3</v>
      </c>
      <c r="E3182" s="5">
        <f t="shared" ca="1" si="149"/>
        <v>-8.8989357573195983E-4</v>
      </c>
    </row>
    <row r="3183" spans="1:5">
      <c r="A3183">
        <v>-18.943110402775702</v>
      </c>
      <c r="B3183">
        <v>1.47093087434769E-4</v>
      </c>
      <c r="C3183" s="5">
        <f t="shared" si="148"/>
        <v>1.7670811942887781</v>
      </c>
      <c r="D3183" s="5">
        <f t="shared" si="150"/>
        <v>-6.1188057112220307E-3</v>
      </c>
      <c r="E3183" s="5">
        <f t="shared" ca="1" si="149"/>
        <v>-1.368280679041141E-3</v>
      </c>
    </row>
    <row r="3184" spans="1:5">
      <c r="A3184">
        <v>-18.943415457499501</v>
      </c>
      <c r="B3184">
        <v>1.01644545793533E-4</v>
      </c>
      <c r="C3184" s="5">
        <f t="shared" si="148"/>
        <v>1.7671096508861475</v>
      </c>
      <c r="D3184" s="5">
        <f t="shared" si="150"/>
        <v>-6.0903491138526444E-3</v>
      </c>
      <c r="E3184" s="5">
        <f t="shared" ca="1" si="149"/>
        <v>-9.4551192421520394E-4</v>
      </c>
    </row>
    <row r="3185" spans="1:5">
      <c r="A3185">
        <v>-18.943915531179702</v>
      </c>
      <c r="B3185">
        <v>1.2862496078014401E-4</v>
      </c>
      <c r="C3185" s="5">
        <f t="shared" si="148"/>
        <v>1.7671562995503451</v>
      </c>
      <c r="D3185" s="5">
        <f t="shared" si="150"/>
        <v>-6.0437004496549651E-3</v>
      </c>
      <c r="E3185" s="5">
        <f t="shared" ca="1" si="149"/>
        <v>-1.1964875559223247E-3</v>
      </c>
    </row>
    <row r="3186" spans="1:5">
      <c r="A3186">
        <v>-18.944474091920299</v>
      </c>
      <c r="B3186" s="1">
        <v>9.6019357442855794E-5</v>
      </c>
      <c r="C3186" s="5">
        <f t="shared" si="148"/>
        <v>1.7672084040970426</v>
      </c>
      <c r="D3186" s="5">
        <f t="shared" si="150"/>
        <v>-5.9915959029575028E-3</v>
      </c>
      <c r="E3186" s="5">
        <f t="shared" ca="1" si="149"/>
        <v>-8.9318562751134129E-4</v>
      </c>
    </row>
    <row r="3187" spans="1:5">
      <c r="A3187">
        <v>-18.9449621515388</v>
      </c>
      <c r="B3187">
        <v>1.2427568435668899E-4</v>
      </c>
      <c r="C3187" s="5">
        <f t="shared" si="148"/>
        <v>1.7672539320465297</v>
      </c>
      <c r="D3187" s="5">
        <f t="shared" si="150"/>
        <v>-5.9460679534704131E-3</v>
      </c>
      <c r="E3187" s="5">
        <f t="shared" ca="1" si="149"/>
        <v>-1.1560299722125412E-3</v>
      </c>
    </row>
    <row r="3188" spans="1:5">
      <c r="A3188">
        <v>-18.945337521120301</v>
      </c>
      <c r="B3188" s="1">
        <v>6.3944607973098796E-5</v>
      </c>
      <c r="C3188" s="5">
        <f t="shared" si="148"/>
        <v>1.7672889478656997</v>
      </c>
      <c r="D3188" s="5">
        <f t="shared" si="150"/>
        <v>-5.9110521343004319E-3</v>
      </c>
      <c r="E3188" s="5">
        <f t="shared" ca="1" si="149"/>
        <v>-5.9482177676943506E-4</v>
      </c>
    </row>
    <row r="3189" spans="1:5">
      <c r="A3189">
        <v>-18.945410210850699</v>
      </c>
      <c r="B3189">
        <v>1.10361725091934E-4</v>
      </c>
      <c r="C3189" s="5">
        <f t="shared" si="148"/>
        <v>1.7672957286241322</v>
      </c>
      <c r="D3189" s="5">
        <f t="shared" si="150"/>
        <v>-5.9042713758679088E-3</v>
      </c>
      <c r="E3189" s="5">
        <f t="shared" ca="1" si="149"/>
        <v>-1.0266003575178835E-3</v>
      </c>
    </row>
    <row r="3190" spans="1:5">
      <c r="A3190">
        <v>-18.945723647478101</v>
      </c>
      <c r="B3190">
        <v>1.22562050819397E-4</v>
      </c>
      <c r="C3190" s="5">
        <f t="shared" si="148"/>
        <v>1.7673249671154942</v>
      </c>
      <c r="D3190" s="5">
        <f t="shared" si="150"/>
        <v>-5.8750328845058597E-3</v>
      </c>
      <c r="E3190" s="5">
        <f t="shared" ca="1" si="149"/>
        <v>-1.1400895109650105E-3</v>
      </c>
    </row>
    <row r="3191" spans="1:5">
      <c r="A3191">
        <v>-18.946109820402</v>
      </c>
      <c r="B3191" s="1">
        <v>4.9415975809097297E-5</v>
      </c>
      <c r="C3191" s="5">
        <f t="shared" si="148"/>
        <v>1.7673609907091417</v>
      </c>
      <c r="D3191" s="5">
        <f t="shared" si="150"/>
        <v>-5.8390092908584545E-3</v>
      </c>
      <c r="E3191" s="5">
        <f t="shared" ca="1" si="149"/>
        <v>-4.596743879316372E-4</v>
      </c>
    </row>
    <row r="3192" spans="1:5">
      <c r="A3192">
        <v>-18.946464700885901</v>
      </c>
      <c r="B3192">
        <v>1.17458403110504E-4</v>
      </c>
      <c r="C3192" s="5">
        <f t="shared" si="148"/>
        <v>1.7673940952318936</v>
      </c>
      <c r="D3192" s="5">
        <f t="shared" si="150"/>
        <v>-5.8059047681064957E-3</v>
      </c>
      <c r="E3192" s="5">
        <f t="shared" ca="1" si="149"/>
        <v>-1.0926146589886544E-3</v>
      </c>
    </row>
    <row r="3193" spans="1:5">
      <c r="A3193">
        <v>-18.946553409365301</v>
      </c>
      <c r="B3193" s="1">
        <v>6.83404505252838E-5</v>
      </c>
      <c r="C3193" s="5">
        <f t="shared" si="148"/>
        <v>1.7674023702766137</v>
      </c>
      <c r="D3193" s="5">
        <f t="shared" si="150"/>
        <v>-5.7976297233863772E-3</v>
      </c>
      <c r="E3193" s="5">
        <f t="shared" ca="1" si="149"/>
        <v>-6.3571252518702459E-4</v>
      </c>
    </row>
    <row r="3194" spans="1:5">
      <c r="A3194">
        <v>-18.946805099303099</v>
      </c>
      <c r="B3194">
        <v>1.02110207080841E-4</v>
      </c>
      <c r="C3194" s="5">
        <f t="shared" si="148"/>
        <v>1.7674258488155874</v>
      </c>
      <c r="D3194" s="5">
        <f t="shared" si="150"/>
        <v>-5.7741511844127125E-3</v>
      </c>
      <c r="E3194" s="5">
        <f t="shared" ca="1" si="149"/>
        <v>-9.4984357129334078E-4</v>
      </c>
    </row>
    <row r="3195" spans="1:5">
      <c r="A3195">
        <v>-18.947060514531302</v>
      </c>
      <c r="B3195">
        <v>1.07213854789734E-4</v>
      </c>
      <c r="C3195" s="5">
        <f t="shared" si="148"/>
        <v>1.7674496748629944</v>
      </c>
      <c r="D3195" s="5">
        <f t="shared" si="150"/>
        <v>-5.7503251370056851E-3</v>
      </c>
      <c r="E3195" s="5">
        <f t="shared" ca="1" si="149"/>
        <v>-9.9731842326969693E-4</v>
      </c>
    </row>
    <row r="3196" spans="1:5">
      <c r="A3196">
        <v>-18.947281051727401</v>
      </c>
      <c r="B3196">
        <v>1.11078843474388E-4</v>
      </c>
      <c r="C3196" s="5">
        <f t="shared" si="148"/>
        <v>1.7674702473626307</v>
      </c>
      <c r="D3196" s="5">
        <f t="shared" si="150"/>
        <v>-5.7297526373694119E-3</v>
      </c>
      <c r="E3196" s="5">
        <f t="shared" ca="1" si="149"/>
        <v>-1.0332710940182115E-3</v>
      </c>
    </row>
    <row r="3197" spans="1:5">
      <c r="A3197">
        <v>-18.947469178896402</v>
      </c>
      <c r="B3197">
        <v>1.39623880386353E-4</v>
      </c>
      <c r="C3197" s="5">
        <f t="shared" si="148"/>
        <v>1.7674877965388434</v>
      </c>
      <c r="D3197" s="5">
        <f t="shared" si="150"/>
        <v>-5.7122034611567507E-3</v>
      </c>
      <c r="E3197" s="5">
        <f t="shared" ca="1" si="149"/>
        <v>-1.2988010599078641E-3</v>
      </c>
    </row>
    <row r="3198" spans="1:5">
      <c r="A3198">
        <v>-18.947663126831799</v>
      </c>
      <c r="B3198" s="1">
        <v>4.7842040657997097E-5</v>
      </c>
      <c r="C3198" s="5">
        <f t="shared" si="148"/>
        <v>1.7675058886969961</v>
      </c>
      <c r="D3198" s="5">
        <f t="shared" si="150"/>
        <v>-5.6941113030040125E-3</v>
      </c>
      <c r="E3198" s="5">
        <f t="shared" ca="1" si="149"/>
        <v>-4.4503342080754208E-4</v>
      </c>
    </row>
    <row r="3199" spans="1:5">
      <c r="A3199">
        <v>-18.9479833155482</v>
      </c>
      <c r="B3199">
        <v>1.3912096619605999E-4</v>
      </c>
      <c r="C3199" s="5">
        <f t="shared" si="148"/>
        <v>1.7675357570474066</v>
      </c>
      <c r="D3199" s="5">
        <f t="shared" si="150"/>
        <v>-5.6642429525934901E-3</v>
      </c>
      <c r="E3199" s="5">
        <f t="shared" ca="1" si="149"/>
        <v>-1.2941228810634726E-3</v>
      </c>
    </row>
    <row r="3200" spans="1:5">
      <c r="A3200">
        <v>-18.948245203468598</v>
      </c>
      <c r="B3200" s="1">
        <v>6.95791095495224E-5</v>
      </c>
      <c r="C3200" s="5">
        <f t="shared" si="148"/>
        <v>1.7675601868907274</v>
      </c>
      <c r="D3200" s="5">
        <f t="shared" si="150"/>
        <v>-5.639813109272751E-3</v>
      </c>
      <c r="E3200" s="5">
        <f t="shared" ca="1" si="149"/>
        <v>-6.4723470641486259E-4</v>
      </c>
    </row>
    <row r="3201" spans="1:5">
      <c r="A3201">
        <v>-18.948725998770598</v>
      </c>
      <c r="B3201" s="1">
        <v>8.5365027189254801E-5</v>
      </c>
      <c r="C3201" s="5">
        <f t="shared" si="148"/>
        <v>1.7676050371987497</v>
      </c>
      <c r="D3201" s="5">
        <f t="shared" si="150"/>
        <v>-5.5949628012503805E-3</v>
      </c>
      <c r="E3201" s="5">
        <f t="shared" ca="1" si="149"/>
        <v>-7.9407754236362387E-4</v>
      </c>
    </row>
    <row r="3202" spans="1:5">
      <c r="A3202">
        <v>-18.948922740673801</v>
      </c>
      <c r="B3202" s="1">
        <v>9.4156712293624905E-5</v>
      </c>
      <c r="C3202" s="5">
        <f t="shared" ref="C3202:C3265" si="151">A3202*-1/$G$2</f>
        <v>1.7676233899882277</v>
      </c>
      <c r="D3202" s="5">
        <f t="shared" si="150"/>
        <v>-5.5766100117724537E-3</v>
      </c>
      <c r="E3202" s="5">
        <f t="shared" ref="E3202:E3265" ca="1" si="152">B3202*-1000/$H$2</f>
        <v>-8.7585903919880381E-4</v>
      </c>
    </row>
    <row r="3203" spans="1:5">
      <c r="A3203">
        <v>-18.949159436317402</v>
      </c>
      <c r="B3203">
        <v>1.3106502592563599E-4</v>
      </c>
      <c r="C3203" s="5">
        <f t="shared" si="151"/>
        <v>1.7676454698057276</v>
      </c>
      <c r="D3203" s="5">
        <f t="shared" ref="D3203:D3266" si="153">C3203-1.7732</f>
        <v>-5.5545301942725445E-3</v>
      </c>
      <c r="E3203" s="5">
        <f t="shared" ca="1" si="152"/>
        <v>-1.2191853866117442E-3</v>
      </c>
    </row>
    <row r="3204" spans="1:5">
      <c r="A3204">
        <v>-18.949812200340901</v>
      </c>
      <c r="B3204">
        <v>1.1927448213100399E-4</v>
      </c>
      <c r="C3204" s="5">
        <f t="shared" si="151"/>
        <v>1.767706361972099</v>
      </c>
      <c r="D3204" s="5">
        <f t="shared" si="153"/>
        <v>-5.4936380279011487E-3</v>
      </c>
      <c r="E3204" s="5">
        <f t="shared" ca="1" si="152"/>
        <v>-1.1095080825933774E-3</v>
      </c>
    </row>
    <row r="3205" spans="1:5">
      <c r="A3205">
        <v>-18.950416395889899</v>
      </c>
      <c r="B3205" s="1">
        <v>8.5914507508277907E-5</v>
      </c>
      <c r="C3205" s="5">
        <f t="shared" si="151"/>
        <v>1.767762723497192</v>
      </c>
      <c r="D3205" s="5">
        <f t="shared" si="153"/>
        <v>-5.4372765028081194E-3</v>
      </c>
      <c r="E3205" s="5">
        <f t="shared" ca="1" si="152"/>
        <v>-7.991888859158223E-4</v>
      </c>
    </row>
    <row r="3206" spans="1:5">
      <c r="A3206">
        <v>-18.950714419128001</v>
      </c>
      <c r="B3206">
        <v>1.32210552692413E-4</v>
      </c>
      <c r="C3206" s="5">
        <f t="shared" si="151"/>
        <v>1.7677905241723881</v>
      </c>
      <c r="D3206" s="5">
        <f t="shared" si="153"/>
        <v>-5.4094758276119759E-3</v>
      </c>
      <c r="E3206" s="5">
        <f t="shared" ca="1" si="152"/>
        <v>-1.2298412384239548E-3</v>
      </c>
    </row>
    <row r="3207" spans="1:5">
      <c r="A3207">
        <v>-18.950973606212798</v>
      </c>
      <c r="B3207">
        <v>1.20736658573151E-4</v>
      </c>
      <c r="C3207" s="5">
        <f t="shared" si="151"/>
        <v>1.7678147020720894</v>
      </c>
      <c r="D3207" s="5">
        <f t="shared" si="153"/>
        <v>-5.3852979279107593E-3</v>
      </c>
      <c r="E3207" s="5">
        <f t="shared" ca="1" si="152"/>
        <v>-1.1231094544187263E-3</v>
      </c>
    </row>
    <row r="3208" spans="1:5">
      <c r="A3208">
        <v>-18.951283364115799</v>
      </c>
      <c r="B3208">
        <v>1.2513250112533599E-4</v>
      </c>
      <c r="C3208" s="5">
        <f t="shared" si="151"/>
        <v>1.7678435973988618</v>
      </c>
      <c r="D3208" s="5">
        <f t="shared" si="153"/>
        <v>-5.3564026011383437E-3</v>
      </c>
      <c r="E3208" s="5">
        <f t="shared" ca="1" si="152"/>
        <v>-1.1640002028363158E-3</v>
      </c>
    </row>
    <row r="3209" spans="1:5">
      <c r="A3209">
        <v>-18.951534634958399</v>
      </c>
      <c r="B3209" s="1">
        <v>8.7972730398178101E-5</v>
      </c>
      <c r="C3209" s="5">
        <f t="shared" si="151"/>
        <v>1.7678670368431342</v>
      </c>
      <c r="D3209" s="5">
        <f t="shared" si="153"/>
        <v>-5.332963156865933E-3</v>
      </c>
      <c r="E3209" s="5">
        <f t="shared" ca="1" si="152"/>
        <v>-8.1833476600117686E-4</v>
      </c>
    </row>
    <row r="3210" spans="1:5">
      <c r="A3210">
        <v>-18.9518434615388</v>
      </c>
      <c r="B3210">
        <v>1.17644667625427E-4</v>
      </c>
      <c r="C3210" s="5">
        <f t="shared" si="151"/>
        <v>1.7678958452927984</v>
      </c>
      <c r="D3210" s="5">
        <f t="shared" si="153"/>
        <v>-5.3041547072016915E-3</v>
      </c>
      <c r="E3210" s="5">
        <f t="shared" ca="1" si="152"/>
        <v>-1.0943473178199072E-3</v>
      </c>
    </row>
    <row r="3211" spans="1:5">
      <c r="A3211">
        <v>-18.951921878903299</v>
      </c>
      <c r="B3211">
        <v>1.12103298306465E-4</v>
      </c>
      <c r="C3211" s="5">
        <f t="shared" si="151"/>
        <v>1.7679031603454569</v>
      </c>
      <c r="D3211" s="5">
        <f t="shared" si="153"/>
        <v>-5.2968396545431951E-3</v>
      </c>
      <c r="E3211" s="5">
        <f t="shared" ca="1" si="152"/>
        <v>-1.0428007175901071E-3</v>
      </c>
    </row>
    <row r="3212" spans="1:5">
      <c r="A3212">
        <v>-18.952160437192099</v>
      </c>
      <c r="B3212">
        <v>1.0226853191852599E-4</v>
      </c>
      <c r="C3212" s="5">
        <f t="shared" si="151"/>
        <v>1.7679254139171732</v>
      </c>
      <c r="D3212" s="5">
        <f t="shared" si="153"/>
        <v>-5.2745860828269375E-3</v>
      </c>
      <c r="E3212" s="5">
        <f t="shared" ca="1" si="152"/>
        <v>-9.5131633129990983E-4</v>
      </c>
    </row>
    <row r="3213" spans="1:5">
      <c r="A3213">
        <v>-18.952255804628301</v>
      </c>
      <c r="B3213">
        <v>1.6053207218647E-4</v>
      </c>
      <c r="C3213" s="5">
        <f t="shared" si="151"/>
        <v>1.767934310133237</v>
      </c>
      <c r="D3213" s="5">
        <f t="shared" si="153"/>
        <v>-5.2656898667631236E-3</v>
      </c>
      <c r="E3213" s="5">
        <f t="shared" ca="1" si="152"/>
        <v>-1.4932920137161003E-3</v>
      </c>
    </row>
    <row r="3214" spans="1:5">
      <c r="A3214">
        <v>-18.9526505922864</v>
      </c>
      <c r="B3214">
        <v>1.0044313967227901E-4</v>
      </c>
      <c r="C3214" s="5">
        <f t="shared" si="151"/>
        <v>1.7679711373401492</v>
      </c>
      <c r="D3214" s="5">
        <f t="shared" si="153"/>
        <v>-5.2288626598508969E-3</v>
      </c>
      <c r="E3214" s="5">
        <f t="shared" ca="1" si="152"/>
        <v>-9.3433627475361658E-4</v>
      </c>
    </row>
    <row r="3215" spans="1:5">
      <c r="A3215">
        <v>-18.952799091677999</v>
      </c>
      <c r="B3215">
        <v>1.35796144604683E-4</v>
      </c>
      <c r="C3215" s="5">
        <f t="shared" si="151"/>
        <v>1.7679849898953357</v>
      </c>
      <c r="D3215" s="5">
        <f t="shared" si="153"/>
        <v>-5.2150101046644082E-3</v>
      </c>
      <c r="E3215" s="5">
        <f t="shared" ca="1" si="152"/>
        <v>-1.2631949209255947E-3</v>
      </c>
    </row>
    <row r="3216" spans="1:5">
      <c r="A3216">
        <v>-18.953351924784499</v>
      </c>
      <c r="B3216" s="1">
        <v>8.84756445884705E-5</v>
      </c>
      <c r="C3216" s="5">
        <f t="shared" si="151"/>
        <v>1.7680365601478076</v>
      </c>
      <c r="D3216" s="5">
        <f t="shared" si="153"/>
        <v>-5.1634398521924751E-3</v>
      </c>
      <c r="E3216" s="5">
        <f t="shared" ca="1" si="152"/>
        <v>-8.2301294484556249E-4</v>
      </c>
    </row>
    <row r="3217" spans="1:5">
      <c r="A3217">
        <v>-18.9535165360574</v>
      </c>
      <c r="B3217">
        <v>1.0472722351551101E-4</v>
      </c>
      <c r="C3217" s="5">
        <f t="shared" si="151"/>
        <v>1.768051915676996</v>
      </c>
      <c r="D3217" s="5">
        <f t="shared" si="153"/>
        <v>-5.1480843230040652E-3</v>
      </c>
      <c r="E3217" s="5">
        <f t="shared" ca="1" si="152"/>
        <v>-9.7418742787246169E-4</v>
      </c>
    </row>
    <row r="3218" spans="1:5">
      <c r="A3218">
        <v>-18.953589551750699</v>
      </c>
      <c r="B3218">
        <v>1.07483938336372E-4</v>
      </c>
      <c r="C3218" s="5">
        <f t="shared" si="151"/>
        <v>1.7680587268424159</v>
      </c>
      <c r="D3218" s="5">
        <f t="shared" si="153"/>
        <v>-5.1412731575841697E-3</v>
      </c>
      <c r="E3218" s="5">
        <f t="shared" ca="1" si="152"/>
        <v>-9.998307785750104E-4</v>
      </c>
    </row>
    <row r="3219" spans="1:5">
      <c r="A3219">
        <v>-18.954069881391401</v>
      </c>
      <c r="B3219">
        <v>1.40061601996422E-4</v>
      </c>
      <c r="C3219" s="5">
        <f t="shared" si="151"/>
        <v>1.7681035337118844</v>
      </c>
      <c r="D3219" s="5">
        <f t="shared" si="153"/>
        <v>-5.0964662881156642E-3</v>
      </c>
      <c r="E3219" s="5">
        <f t="shared" ca="1" si="152"/>
        <v>-1.3028728081613081E-3</v>
      </c>
    </row>
    <row r="3220" spans="1:5">
      <c r="A3220">
        <v>-18.954531957108799</v>
      </c>
      <c r="B3220">
        <v>1.2693926692008999E-4</v>
      </c>
      <c r="C3220" s="5">
        <f t="shared" si="151"/>
        <v>1.7681466377899997</v>
      </c>
      <c r="D3220" s="5">
        <f t="shared" si="153"/>
        <v>-5.0533622100004116E-3</v>
      </c>
      <c r="E3220" s="5">
        <f t="shared" ca="1" si="152"/>
        <v>-1.1808069934994775E-3</v>
      </c>
    </row>
    <row r="3221" spans="1:5">
      <c r="A3221">
        <v>-18.954707418290202</v>
      </c>
      <c r="B3221">
        <v>1.0672025382518799E-4</v>
      </c>
      <c r="C3221" s="5">
        <f t="shared" si="151"/>
        <v>1.7681630054375186</v>
      </c>
      <c r="D3221" s="5">
        <f t="shared" si="153"/>
        <v>-5.0369945624815227E-3</v>
      </c>
      <c r="E3221" s="5">
        <f t="shared" ca="1" si="152"/>
        <v>-9.9272687736687618E-4</v>
      </c>
    </row>
    <row r="3222" spans="1:5">
      <c r="A3222">
        <v>-18.9551797385563</v>
      </c>
      <c r="B3222" s="1">
        <v>9.4370916485786397E-5</v>
      </c>
      <c r="C3222" s="5">
        <f t="shared" si="151"/>
        <v>1.7682070651638337</v>
      </c>
      <c r="D3222" s="5">
        <f t="shared" si="153"/>
        <v>-4.9929348361663628E-3</v>
      </c>
      <c r="E3222" s="5">
        <f t="shared" ca="1" si="152"/>
        <v>-8.7785159685474501E-4</v>
      </c>
    </row>
    <row r="3223" spans="1:5">
      <c r="A3223">
        <v>-18.955557529576598</v>
      </c>
      <c r="B3223">
        <v>1.1765398085117299E-4</v>
      </c>
      <c r="C3223" s="5">
        <f t="shared" si="151"/>
        <v>1.7682423068634885</v>
      </c>
      <c r="D3223" s="5">
        <f t="shared" si="153"/>
        <v>-4.9576931365116206E-3</v>
      </c>
      <c r="E3223" s="5">
        <f t="shared" ca="1" si="152"/>
        <v>-1.0944339507614686E-3</v>
      </c>
    </row>
    <row r="3224" spans="1:5">
      <c r="A3224">
        <v>-18.955861932374599</v>
      </c>
      <c r="B3224">
        <v>1.03246420621872E-4</v>
      </c>
      <c r="C3224" s="5">
        <f t="shared" si="151"/>
        <v>1.7682707026468842</v>
      </c>
      <c r="D3224" s="5">
        <f t="shared" si="153"/>
        <v>-4.929297353115869E-3</v>
      </c>
      <c r="E3224" s="5">
        <f t="shared" ca="1" si="152"/>
        <v>-9.6041279016399023E-4</v>
      </c>
    </row>
    <row r="3225" spans="1:5">
      <c r="A3225">
        <v>-18.956015880003498</v>
      </c>
      <c r="B3225">
        <v>1.1044554412365E-4</v>
      </c>
      <c r="C3225" s="5">
        <f t="shared" si="151"/>
        <v>1.7682850634331622</v>
      </c>
      <c r="D3225" s="5">
        <f t="shared" si="153"/>
        <v>-4.9149365668379463E-3</v>
      </c>
      <c r="E3225" s="5">
        <f t="shared" ca="1" si="152"/>
        <v>-1.0273800539919533E-3</v>
      </c>
    </row>
    <row r="3226" spans="1:5">
      <c r="A3226">
        <v>-18.9564128562698</v>
      </c>
      <c r="B3226">
        <v>1.1121854186058E-4</v>
      </c>
      <c r="C3226" s="5">
        <f t="shared" si="151"/>
        <v>1.7683220948012872</v>
      </c>
      <c r="D3226" s="5">
        <f t="shared" si="153"/>
        <v>-4.8779051987128952E-3</v>
      </c>
      <c r="E3226" s="5">
        <f t="shared" ca="1" si="152"/>
        <v>-1.0345705881416489E-3</v>
      </c>
    </row>
    <row r="3227" spans="1:5">
      <c r="A3227">
        <v>-18.9567158155177</v>
      </c>
      <c r="B3227">
        <v>1.2554228305816699E-4</v>
      </c>
      <c r="C3227" s="5">
        <f t="shared" si="151"/>
        <v>1.7683503559251585</v>
      </c>
      <c r="D3227" s="5">
        <f t="shared" si="153"/>
        <v>-4.8496440748415637E-3</v>
      </c>
      <c r="E3227" s="5">
        <f t="shared" ca="1" si="152"/>
        <v>-1.167812052265076E-3</v>
      </c>
    </row>
    <row r="3228" spans="1:5">
      <c r="A3228">
        <v>-18.957025154325599</v>
      </c>
      <c r="B3228">
        <v>1.18846073746681E-4</v>
      </c>
      <c r="C3228" s="5">
        <f t="shared" si="151"/>
        <v>1.7683792121572386</v>
      </c>
      <c r="D3228" s="5">
        <f t="shared" si="153"/>
        <v>-4.8207878427615203E-3</v>
      </c>
      <c r="E3228" s="5">
        <f t="shared" ca="1" si="152"/>
        <v>-1.1055229672814945E-3</v>
      </c>
    </row>
    <row r="3229" spans="1:5">
      <c r="A3229">
        <v>-18.957263666048199</v>
      </c>
      <c r="B3229">
        <v>1.15325674414635E-4</v>
      </c>
      <c r="C3229" s="5">
        <f t="shared" si="151"/>
        <v>1.7684014613850931</v>
      </c>
      <c r="D3229" s="5">
        <f t="shared" si="153"/>
        <v>-4.7985386149069775E-3</v>
      </c>
      <c r="E3229" s="5">
        <f t="shared" ca="1" si="152"/>
        <v>-1.0727757153708023E-3</v>
      </c>
    </row>
    <row r="3230" spans="1:5">
      <c r="A3230">
        <v>-18.9574792672345</v>
      </c>
      <c r="B3230">
        <v>1.3014301657676699E-4</v>
      </c>
      <c r="C3230" s="5">
        <f t="shared" si="151"/>
        <v>1.768421573436054</v>
      </c>
      <c r="D3230" s="5">
        <f t="shared" si="153"/>
        <v>-4.7784265639461143E-3</v>
      </c>
      <c r="E3230" s="5">
        <f t="shared" ca="1" si="152"/>
        <v>-1.2106087253970408E-3</v>
      </c>
    </row>
    <row r="3231" spans="1:5">
      <c r="A3231">
        <v>-18.9576513756545</v>
      </c>
      <c r="B3231">
        <v>1.01905316114426E-4</v>
      </c>
      <c r="C3231" s="5">
        <f t="shared" si="151"/>
        <v>1.7684376283259793</v>
      </c>
      <c r="D3231" s="5">
        <f t="shared" si="153"/>
        <v>-4.7623716740208266E-3</v>
      </c>
      <c r="E3231" s="5">
        <f t="shared" ca="1" si="152"/>
        <v>-9.4793764657896532E-4</v>
      </c>
    </row>
    <row r="3232" spans="1:5">
      <c r="A3232">
        <v>-18.957915312484701</v>
      </c>
      <c r="B3232" s="1">
        <v>9.4808638095855699E-5</v>
      </c>
      <c r="C3232" s="5">
        <f t="shared" si="151"/>
        <v>1.7684622492989459</v>
      </c>
      <c r="D3232" s="5">
        <f t="shared" si="153"/>
        <v>-4.7377507010541997E-3</v>
      </c>
      <c r="E3232" s="5">
        <f t="shared" ca="1" si="152"/>
        <v>-8.8192334510819176E-4</v>
      </c>
    </row>
    <row r="3233" spans="1:5">
      <c r="A3233">
        <v>-18.9582143136114</v>
      </c>
      <c r="B3233">
        <v>1.3241544365882901E-4</v>
      </c>
      <c r="C3233" s="5">
        <f t="shared" si="151"/>
        <v>1.7684901411950931</v>
      </c>
      <c r="D3233" s="5">
        <f t="shared" si="153"/>
        <v>-4.7098588049070411E-3</v>
      </c>
      <c r="E3233" s="5">
        <f t="shared" ca="1" si="152"/>
        <v>-1.2317471631383397E-3</v>
      </c>
    </row>
    <row r="3234" spans="1:5">
      <c r="A3234">
        <v>-18.958631825541499</v>
      </c>
      <c r="B3234" s="1">
        <v>9.4454735517501804E-5</v>
      </c>
      <c r="C3234" s="5">
        <f t="shared" si="151"/>
        <v>1.7685290882034979</v>
      </c>
      <c r="D3234" s="5">
        <f t="shared" si="153"/>
        <v>-4.6709117965022529E-3</v>
      </c>
      <c r="E3234" s="5">
        <f t="shared" ca="1" si="152"/>
        <v>-8.7863129332880932E-4</v>
      </c>
    </row>
    <row r="3235" spans="1:5">
      <c r="A3235">
        <v>-18.958688822485701</v>
      </c>
      <c r="B3235">
        <v>1.2947246432304401E-4</v>
      </c>
      <c r="C3235" s="5">
        <f t="shared" si="151"/>
        <v>1.7685344050826213</v>
      </c>
      <c r="D3235" s="5">
        <f t="shared" si="153"/>
        <v>-4.6655949173788347E-3</v>
      </c>
      <c r="E3235" s="5">
        <f t="shared" ca="1" si="152"/>
        <v>-1.2043711536045287E-3</v>
      </c>
    </row>
    <row r="3236" spans="1:5">
      <c r="A3236">
        <v>-18.9591320854862</v>
      </c>
      <c r="B3236">
        <v>1.16638839244843E-4</v>
      </c>
      <c r="C3236" s="5">
        <f t="shared" si="151"/>
        <v>1.7685757542431155</v>
      </c>
      <c r="D3236" s="5">
        <f t="shared" si="153"/>
        <v>-4.6242457568845818E-3</v>
      </c>
      <c r="E3236" s="5">
        <f t="shared" ca="1" si="152"/>
        <v>-1.0849909601311433E-3</v>
      </c>
    </row>
    <row r="3237" spans="1:5">
      <c r="A3237">
        <v>-18.959487338499098</v>
      </c>
      <c r="B3237">
        <v>1.00024044513702E-4</v>
      </c>
      <c r="C3237" s="5">
        <f t="shared" si="151"/>
        <v>1.7686088935167068</v>
      </c>
      <c r="D3237" s="5">
        <f t="shared" si="153"/>
        <v>-4.5911064832933057E-3</v>
      </c>
      <c r="E3237" s="5">
        <f t="shared" ca="1" si="152"/>
        <v>-9.3043779238329504E-4</v>
      </c>
    </row>
    <row r="3238" spans="1:5">
      <c r="A3238">
        <v>-18.9599765622708</v>
      </c>
      <c r="B3238">
        <v>1.4900229871273E-4</v>
      </c>
      <c r="C3238" s="5">
        <f t="shared" si="151"/>
        <v>1.7686545300625744</v>
      </c>
      <c r="D3238" s="5">
        <f t="shared" si="153"/>
        <v>-4.5454699374256613E-3</v>
      </c>
      <c r="E3238" s="5">
        <f t="shared" ca="1" si="152"/>
        <v>-1.3860404320614854E-3</v>
      </c>
    </row>
    <row r="3239" spans="1:5">
      <c r="A3239">
        <v>-18.960184060950301</v>
      </c>
      <c r="B3239">
        <v>1.1332333087921101E-4</v>
      </c>
      <c r="C3239" s="5">
        <f t="shared" si="151"/>
        <v>1.7686738862826772</v>
      </c>
      <c r="D3239" s="5">
        <f t="shared" si="153"/>
        <v>-4.5261137173229216E-3</v>
      </c>
      <c r="E3239" s="5">
        <f t="shared" ca="1" si="152"/>
        <v>-1.0541496329348173E-3</v>
      </c>
    </row>
    <row r="3240" spans="1:5">
      <c r="A3240">
        <v>-18.960597521626902</v>
      </c>
      <c r="B3240" s="1">
        <v>8.4014609456062303E-5</v>
      </c>
      <c r="C3240" s="5">
        <f t="shared" si="151"/>
        <v>1.7687124553756437</v>
      </c>
      <c r="D3240" s="5">
        <f t="shared" si="153"/>
        <v>-4.4875446243564099E-3</v>
      </c>
      <c r="E3240" s="5">
        <f t="shared" ca="1" si="152"/>
        <v>-7.815157658370331E-4</v>
      </c>
    </row>
    <row r="3241" spans="1:5">
      <c r="A3241">
        <v>-18.960979457032899</v>
      </c>
      <c r="B3241" s="1">
        <v>8.3856284618377699E-5</v>
      </c>
      <c r="C3241" s="5">
        <f t="shared" si="151"/>
        <v>1.7687480836784419</v>
      </c>
      <c r="D3241" s="5">
        <f t="shared" si="153"/>
        <v>-4.4519163215581692E-3</v>
      </c>
      <c r="E3241" s="5">
        <f t="shared" ca="1" si="152"/>
        <v>-7.8004300583046763E-4</v>
      </c>
    </row>
    <row r="3242" spans="1:5">
      <c r="A3242">
        <v>-18.961374570654002</v>
      </c>
      <c r="B3242" s="1">
        <v>9.2918053269386305E-5</v>
      </c>
      <c r="C3242" s="5">
        <f t="shared" si="151"/>
        <v>1.7687849412923509</v>
      </c>
      <c r="D3242" s="5">
        <f t="shared" si="153"/>
        <v>-4.4150587076492442E-3</v>
      </c>
      <c r="E3242" s="5">
        <f t="shared" ca="1" si="152"/>
        <v>-8.6433685797096581E-4</v>
      </c>
    </row>
    <row r="3243" spans="1:5">
      <c r="A3243">
        <v>-18.961543838539999</v>
      </c>
      <c r="B3243">
        <v>1.14981085062027E-4</v>
      </c>
      <c r="C3243" s="5">
        <f t="shared" si="151"/>
        <v>1.7688007312070892</v>
      </c>
      <c r="D3243" s="5">
        <f t="shared" si="153"/>
        <v>-4.3992687929108598E-3</v>
      </c>
      <c r="E3243" s="5">
        <f t="shared" ca="1" si="152"/>
        <v>-1.0695702965329802E-3</v>
      </c>
    </row>
    <row r="3244" spans="1:5">
      <c r="A3244">
        <v>-18.961854574331699</v>
      </c>
      <c r="B3244">
        <v>1.04717910289764E-4</v>
      </c>
      <c r="C3244" s="5">
        <f t="shared" si="151"/>
        <v>1.7688297177548227</v>
      </c>
      <c r="D3244" s="5">
        <f t="shared" si="153"/>
        <v>-4.370282245177437E-3</v>
      </c>
      <c r="E3244" s="5">
        <f t="shared" ca="1" si="152"/>
        <v>-9.7410079493089107E-4</v>
      </c>
    </row>
    <row r="3245" spans="1:5">
      <c r="A3245">
        <v>-18.9620013042103</v>
      </c>
      <c r="B3245" s="1">
        <v>9.3756243586540195E-5</v>
      </c>
      <c r="C3245" s="5">
        <f t="shared" si="151"/>
        <v>1.768843405243498</v>
      </c>
      <c r="D3245" s="5">
        <f t="shared" si="153"/>
        <v>-4.3565947565020746E-3</v>
      </c>
      <c r="E3245" s="5">
        <f t="shared" ca="1" si="152"/>
        <v>-8.7213382271160759E-4</v>
      </c>
    </row>
    <row r="3246" spans="1:5">
      <c r="A3246">
        <v>-18.962314880536098</v>
      </c>
      <c r="B3246">
        <v>1.5469267964363101E-4</v>
      </c>
      <c r="C3246" s="5">
        <f t="shared" si="151"/>
        <v>1.768872656766427</v>
      </c>
      <c r="D3246" s="5">
        <f t="shared" si="153"/>
        <v>-4.3273432335730888E-3</v>
      </c>
      <c r="E3246" s="5">
        <f t="shared" ca="1" si="152"/>
        <v>-1.4389731593562936E-3</v>
      </c>
    </row>
    <row r="3247" spans="1:5">
      <c r="A3247">
        <v>-18.9625078505827</v>
      </c>
      <c r="B3247">
        <v>1.02417543530464E-4</v>
      </c>
      <c r="C3247" s="5">
        <f t="shared" si="151"/>
        <v>1.7688906577036099</v>
      </c>
      <c r="D3247" s="5">
        <f t="shared" si="153"/>
        <v>-4.3093422963902395E-3</v>
      </c>
      <c r="E3247" s="5">
        <f t="shared" ca="1" si="152"/>
        <v>-9.5270245836490857E-4</v>
      </c>
    </row>
    <row r="3248" spans="1:5">
      <c r="A3248">
        <v>-18.9627139988444</v>
      </c>
      <c r="B3248">
        <v>1.4451332390308399E-4</v>
      </c>
      <c r="C3248" s="5">
        <f t="shared" si="151"/>
        <v>1.768909887951903</v>
      </c>
      <c r="D3248" s="5">
        <f t="shared" si="153"/>
        <v>-4.29011204809715E-3</v>
      </c>
      <c r="E3248" s="5">
        <f t="shared" ca="1" si="152"/>
        <v>-1.3442833542282743E-3</v>
      </c>
    </row>
    <row r="3249" spans="1:5">
      <c r="A3249">
        <v>-18.9628626379344</v>
      </c>
      <c r="B3249">
        <v>1.27954408526421E-4</v>
      </c>
      <c r="C3249" s="5">
        <f t="shared" si="151"/>
        <v>1.7689237535386566</v>
      </c>
      <c r="D3249" s="5">
        <f t="shared" si="153"/>
        <v>-4.2762464613435025E-3</v>
      </c>
      <c r="E3249" s="5">
        <f t="shared" ca="1" si="152"/>
        <v>-1.1902499841298121E-3</v>
      </c>
    </row>
    <row r="3250" spans="1:5">
      <c r="A3250">
        <v>-18.963152698363999</v>
      </c>
      <c r="B3250">
        <v>1.2482516467571299E-4</v>
      </c>
      <c r="C3250" s="5">
        <f t="shared" si="151"/>
        <v>1.768950811414552</v>
      </c>
      <c r="D3250" s="5">
        <f t="shared" si="153"/>
        <v>-4.2491885854480937E-3</v>
      </c>
      <c r="E3250" s="5">
        <f t="shared" ca="1" si="152"/>
        <v>-1.161141315764748E-3</v>
      </c>
    </row>
    <row r="3251" spans="1:5">
      <c r="A3251">
        <v>-18.963418218442701</v>
      </c>
      <c r="B3251">
        <v>1.39251351356506E-4</v>
      </c>
      <c r="C3251" s="5">
        <f t="shared" si="151"/>
        <v>1.76897558007861</v>
      </c>
      <c r="D3251" s="5">
        <f t="shared" si="153"/>
        <v>-4.2244199213901101E-3</v>
      </c>
      <c r="E3251" s="5">
        <f t="shared" ca="1" si="152"/>
        <v>-1.2953357422453488E-3</v>
      </c>
    </row>
    <row r="3252" spans="1:5">
      <c r="A3252">
        <v>-18.963829723341799</v>
      </c>
      <c r="B3252" s="1">
        <v>8.4191560745239298E-5</v>
      </c>
      <c r="C3252" s="5">
        <f t="shared" si="151"/>
        <v>1.7690139667296454</v>
      </c>
      <c r="D3252" s="5">
        <f t="shared" si="153"/>
        <v>-4.1860332703547165E-3</v>
      </c>
      <c r="E3252" s="5">
        <f t="shared" ca="1" si="152"/>
        <v>-7.8316179172672475E-4</v>
      </c>
    </row>
    <row r="3253" spans="1:5">
      <c r="A3253">
        <v>-18.963991447514601</v>
      </c>
      <c r="B3253">
        <v>1.0170042514801E-4</v>
      </c>
      <c r="C3253" s="5">
        <f t="shared" si="151"/>
        <v>1.7690290529397947</v>
      </c>
      <c r="D3253" s="5">
        <f t="shared" si="153"/>
        <v>-4.1709470602053766E-3</v>
      </c>
      <c r="E3253" s="5">
        <f t="shared" ca="1" si="152"/>
        <v>-9.4603172186458054E-4</v>
      </c>
    </row>
    <row r="3254" spans="1:5">
      <c r="A3254">
        <v>-18.964276525368199</v>
      </c>
      <c r="B3254">
        <v>1.3493001461029099E-4</v>
      </c>
      <c r="C3254" s="5">
        <f t="shared" si="151"/>
        <v>1.7690556460231528</v>
      </c>
      <c r="D3254" s="5">
        <f t="shared" si="153"/>
        <v>-4.1443539768473148E-3</v>
      </c>
      <c r="E3254" s="5">
        <f t="shared" ca="1" si="152"/>
        <v>-1.2551380573602681E-3</v>
      </c>
    </row>
    <row r="3255" spans="1:5">
      <c r="A3255">
        <v>-18.964676016205601</v>
      </c>
      <c r="B3255" s="1">
        <v>8.9230015873908997E-5</v>
      </c>
      <c r="C3255" s="5">
        <f t="shared" si="151"/>
        <v>1.7690929119594776</v>
      </c>
      <c r="D3255" s="5">
        <f t="shared" si="153"/>
        <v>-4.1070880405225108E-3</v>
      </c>
      <c r="E3255" s="5">
        <f t="shared" ca="1" si="152"/>
        <v>-8.3003021311214007E-4</v>
      </c>
    </row>
    <row r="3256" spans="1:5">
      <c r="A3256">
        <v>-18.964834899844298</v>
      </c>
      <c r="B3256">
        <v>1.0347925126552599E-4</v>
      </c>
      <c r="C3256" s="5">
        <f t="shared" si="151"/>
        <v>1.7691077331944307</v>
      </c>
      <c r="D3256" s="5">
        <f t="shared" si="153"/>
        <v>-4.0922668055694E-3</v>
      </c>
      <c r="E3256" s="5">
        <f t="shared" ca="1" si="152"/>
        <v>-9.625786137030586E-4</v>
      </c>
    </row>
    <row r="3257" spans="1:5">
      <c r="A3257">
        <v>-18.9651990469883</v>
      </c>
      <c r="B3257">
        <v>1.14496797323227E-4</v>
      </c>
      <c r="C3257" s="5">
        <f t="shared" si="151"/>
        <v>1.7691417021444309</v>
      </c>
      <c r="D3257" s="5">
        <f t="shared" si="153"/>
        <v>-4.0582978555692151E-3</v>
      </c>
      <c r="E3257" s="5">
        <f t="shared" ca="1" si="152"/>
        <v>-1.0650653835717208E-3</v>
      </c>
    </row>
    <row r="3258" spans="1:5">
      <c r="A3258">
        <v>-18.9654804926837</v>
      </c>
      <c r="B3258">
        <v>1.11963599920273E-4</v>
      </c>
      <c r="C3258" s="5">
        <f t="shared" si="151"/>
        <v>1.7691679564070615</v>
      </c>
      <c r="D3258" s="5">
        <f t="shared" si="153"/>
        <v>-4.0320435929386278E-3</v>
      </c>
      <c r="E3258" s="5">
        <f t="shared" ca="1" si="152"/>
        <v>-1.0415012234666699E-3</v>
      </c>
    </row>
    <row r="3259" spans="1:5">
      <c r="A3259">
        <v>-18.965586104668699</v>
      </c>
      <c r="B3259" s="1">
        <v>8.9313834905624403E-5</v>
      </c>
      <c r="C3259" s="5">
        <f t="shared" si="151"/>
        <v>1.7691778082713336</v>
      </c>
      <c r="D3259" s="5">
        <f t="shared" si="153"/>
        <v>-4.0221917286664688E-3</v>
      </c>
      <c r="E3259" s="5">
        <f t="shared" ca="1" si="152"/>
        <v>-8.3080990958620449E-4</v>
      </c>
    </row>
    <row r="3260" spans="1:5">
      <c r="A3260">
        <v>-18.966045432984298</v>
      </c>
      <c r="B3260" s="1">
        <v>8.9257955551147502E-5</v>
      </c>
      <c r="C3260" s="5">
        <f t="shared" si="151"/>
        <v>1.7692206560619681</v>
      </c>
      <c r="D3260" s="5">
        <f t="shared" si="153"/>
        <v>-3.9793439380320095E-3</v>
      </c>
      <c r="E3260" s="5">
        <f t="shared" ca="1" si="152"/>
        <v>-8.3029011193682853E-4</v>
      </c>
    </row>
    <row r="3261" spans="1:5">
      <c r="A3261">
        <v>-18.966477892642398</v>
      </c>
      <c r="B3261">
        <v>1.13146379590034E-4</v>
      </c>
      <c r="C3261" s="5">
        <f t="shared" si="151"/>
        <v>1.7692609974479849</v>
      </c>
      <c r="D3261" s="5">
        <f t="shared" si="153"/>
        <v>-3.9390025520151806E-3</v>
      </c>
      <c r="E3261" s="5">
        <f t="shared" ca="1" si="152"/>
        <v>-1.0525036070451255E-3</v>
      </c>
    </row>
    <row r="3262" spans="1:5">
      <c r="A3262">
        <v>-18.966966231657601</v>
      </c>
      <c r="B3262">
        <v>1.3032928109169001E-4</v>
      </c>
      <c r="C3262" s="5">
        <f t="shared" si="151"/>
        <v>1.769306551460597</v>
      </c>
      <c r="D3262" s="5">
        <f t="shared" si="153"/>
        <v>-3.8934485394030993E-3</v>
      </c>
      <c r="E3262" s="5">
        <f t="shared" ca="1" si="152"/>
        <v>-1.212341384228294E-3</v>
      </c>
    </row>
    <row r="3263" spans="1:5">
      <c r="A3263">
        <v>-18.967350076274901</v>
      </c>
      <c r="B3263" s="1">
        <v>8.8643282651901204E-5</v>
      </c>
      <c r="C3263" s="5">
        <f t="shared" si="151"/>
        <v>1.7693423578614644</v>
      </c>
      <c r="D3263" s="5">
        <f t="shared" si="153"/>
        <v>-3.8576421385356774E-3</v>
      </c>
      <c r="E3263" s="5">
        <f t="shared" ca="1" si="152"/>
        <v>-8.2457233779369024E-4</v>
      </c>
    </row>
    <row r="3264" spans="1:5">
      <c r="A3264">
        <v>-18.967669473367099</v>
      </c>
      <c r="B3264">
        <v>1.25560909509659E-4</v>
      </c>
      <c r="C3264" s="5">
        <f t="shared" si="151"/>
        <v>1.7693721523663337</v>
      </c>
      <c r="D3264" s="5">
        <f t="shared" si="153"/>
        <v>-3.8278476336663925E-3</v>
      </c>
      <c r="E3264" s="5">
        <f t="shared" ca="1" si="152"/>
        <v>-1.1679853181481986E-3</v>
      </c>
    </row>
    <row r="3265" spans="1:5">
      <c r="A3265">
        <v>-18.968189058256101</v>
      </c>
      <c r="B3265">
        <v>1.5956349670886999E-4</v>
      </c>
      <c r="C3265" s="5">
        <f t="shared" si="151"/>
        <v>1.7694206211059795</v>
      </c>
      <c r="D3265" s="5">
        <f t="shared" si="153"/>
        <v>-3.7793788940205797E-3</v>
      </c>
      <c r="E3265" s="5">
        <f t="shared" ca="1" si="152"/>
        <v>-1.4842821877935812E-3</v>
      </c>
    </row>
    <row r="3266" spans="1:5">
      <c r="A3266">
        <v>-18.968556185632501</v>
      </c>
      <c r="B3266">
        <v>1.19321048259735E-4</v>
      </c>
      <c r="C3266" s="5">
        <f t="shared" ref="C3266:C3329" si="154">A3266*-1/$G$2</f>
        <v>1.7694548680627331</v>
      </c>
      <c r="D3266" s="5">
        <f t="shared" si="153"/>
        <v>-3.7451319372669989E-3</v>
      </c>
      <c r="E3266" s="5">
        <f t="shared" ref="E3266:E3329" ca="1" si="155">B3266*-1000/$H$2</f>
        <v>-1.1099412473011929E-3</v>
      </c>
    </row>
    <row r="3267" spans="1:5">
      <c r="A3267">
        <v>-18.968695232099499</v>
      </c>
      <c r="B3267">
        <v>1.3285316526889801E-4</v>
      </c>
      <c r="C3267" s="5">
        <f t="shared" si="154"/>
        <v>1.7694678388152516</v>
      </c>
      <c r="D3267" s="5">
        <f t="shared" ref="D3267:D3330" si="156">C3267-1.7732</f>
        <v>-3.7321611847485059E-3</v>
      </c>
      <c r="E3267" s="5">
        <f t="shared" ca="1" si="155"/>
        <v>-1.2358189113917835E-3</v>
      </c>
    </row>
    <row r="3268" spans="1:5">
      <c r="A3268">
        <v>-18.969013884133499</v>
      </c>
      <c r="B3268" s="1">
        <v>5.4351985454559299E-5</v>
      </c>
      <c r="C3268" s="5">
        <f t="shared" si="154"/>
        <v>1.7694975638184234</v>
      </c>
      <c r="D3268" s="5">
        <f t="shared" si="156"/>
        <v>-3.7024361815767293E-3</v>
      </c>
      <c r="E3268" s="5">
        <f t="shared" ca="1" si="155"/>
        <v>-5.05589846959863E-4</v>
      </c>
    </row>
    <row r="3269" spans="1:5">
      <c r="A3269">
        <v>-18.9693069247955</v>
      </c>
      <c r="B3269">
        <v>1.4260411262512199E-4</v>
      </c>
      <c r="C3269" s="5">
        <f t="shared" si="154"/>
        <v>1.7695248997010726</v>
      </c>
      <c r="D3269" s="5">
        <f t="shared" si="156"/>
        <v>-3.6751002989274806E-3</v>
      </c>
      <c r="E3269" s="5">
        <f t="shared" ca="1" si="155"/>
        <v>-1.3265236012079201E-3</v>
      </c>
    </row>
    <row r="3270" spans="1:5">
      <c r="A3270">
        <v>-18.969585855919899</v>
      </c>
      <c r="B3270" s="1">
        <v>9.3718990683555603E-5</v>
      </c>
      <c r="C3270" s="5">
        <f t="shared" si="154"/>
        <v>1.7695509193955128</v>
      </c>
      <c r="D3270" s="5">
        <f t="shared" si="156"/>
        <v>-3.6490806044873203E-3</v>
      </c>
      <c r="E3270" s="5">
        <f t="shared" ca="1" si="155"/>
        <v>-8.7178729094535706E-4</v>
      </c>
    </row>
    <row r="3271" spans="1:5">
      <c r="A3271">
        <v>-18.969966860003201</v>
      </c>
      <c r="B3271">
        <v>1.26548111438751E-4</v>
      </c>
      <c r="C3271" s="5">
        <f t="shared" si="154"/>
        <v>1.769586460821194</v>
      </c>
      <c r="D3271" s="5">
        <f t="shared" si="156"/>
        <v>-3.6135391788061355E-3</v>
      </c>
      <c r="E3271" s="5">
        <f t="shared" ca="1" si="155"/>
        <v>-1.1771684099538399E-3</v>
      </c>
    </row>
    <row r="3272" spans="1:5">
      <c r="A3272">
        <v>-18.970252682915</v>
      </c>
      <c r="B3272" s="1">
        <v>9.0077519416809096E-5</v>
      </c>
      <c r="C3272" s="5">
        <f t="shared" si="154"/>
        <v>1.7696131234062498</v>
      </c>
      <c r="D3272" s="5">
        <f t="shared" si="156"/>
        <v>-3.5868765937503433E-3</v>
      </c>
      <c r="E3272" s="5">
        <f t="shared" ca="1" si="155"/>
        <v>-8.379138107943451E-4</v>
      </c>
    </row>
    <row r="3273" spans="1:5">
      <c r="A3273">
        <v>-18.970381764229899</v>
      </c>
      <c r="B3273" s="1">
        <v>8.77957791090012E-5</v>
      </c>
      <c r="C3273" s="5">
        <f t="shared" si="154"/>
        <v>1.7696251645736845</v>
      </c>
      <c r="D3273" s="5">
        <f t="shared" si="156"/>
        <v>-3.5748354263156479E-3</v>
      </c>
      <c r="E3273" s="5">
        <f t="shared" ca="1" si="155"/>
        <v>-8.1668874011148608E-4</v>
      </c>
    </row>
    <row r="3274" spans="1:5">
      <c r="A3274">
        <v>-18.970526026103599</v>
      </c>
      <c r="B3274">
        <v>1.1508353054523501E-4</v>
      </c>
      <c r="C3274" s="5">
        <f t="shared" si="154"/>
        <v>1.7696386218380222</v>
      </c>
      <c r="D3274" s="5">
        <f t="shared" si="156"/>
        <v>-3.5613781619778795E-3</v>
      </c>
      <c r="E3274" s="5">
        <f t="shared" ca="1" si="155"/>
        <v>-1.0705232588901726E-3</v>
      </c>
    </row>
    <row r="3275" spans="1:5">
      <c r="A3275">
        <v>-18.970772128105601</v>
      </c>
      <c r="B3275">
        <v>1.26389786601067E-4</v>
      </c>
      <c r="C3275" s="5">
        <f t="shared" si="154"/>
        <v>1.7696615791143284</v>
      </c>
      <c r="D3275" s="5">
        <f t="shared" si="156"/>
        <v>-3.5384208856716892E-3</v>
      </c>
      <c r="E3275" s="5">
        <f t="shared" ca="1" si="155"/>
        <v>-1.1756956499472801E-3</v>
      </c>
    </row>
    <row r="3276" spans="1:5">
      <c r="A3276">
        <v>-18.9710286143549</v>
      </c>
      <c r="B3276">
        <v>1.2514181435108201E-4</v>
      </c>
      <c r="C3276" s="5">
        <f t="shared" si="154"/>
        <v>1.7696855050704197</v>
      </c>
      <c r="D3276" s="5">
        <f t="shared" si="156"/>
        <v>-3.5144949295804473E-3</v>
      </c>
      <c r="E3276" s="5">
        <f t="shared" ca="1" si="155"/>
        <v>-1.1640868357778772E-3</v>
      </c>
    </row>
    <row r="3277" spans="1:5">
      <c r="A3277">
        <v>-18.971183307041901</v>
      </c>
      <c r="B3277">
        <v>1.2264586985111201E-4</v>
      </c>
      <c r="C3277" s="5">
        <f t="shared" si="154"/>
        <v>1.7696999353583862</v>
      </c>
      <c r="D3277" s="5">
        <f t="shared" si="156"/>
        <v>-3.5000646416138981E-3</v>
      </c>
      <c r="E3277" s="5">
        <f t="shared" ca="1" si="155"/>
        <v>-1.1408692074390712E-3</v>
      </c>
    </row>
    <row r="3278" spans="1:5">
      <c r="A3278">
        <v>-18.971527058220499</v>
      </c>
      <c r="B3278">
        <v>1.1131167411804201E-4</v>
      </c>
      <c r="C3278" s="5">
        <f t="shared" si="154"/>
        <v>1.7697320016996734</v>
      </c>
      <c r="D3278" s="5">
        <f t="shared" si="156"/>
        <v>-3.4679983003267356E-3</v>
      </c>
      <c r="E3278" s="5">
        <f t="shared" ca="1" si="155"/>
        <v>-1.03543691755728E-3</v>
      </c>
    </row>
    <row r="3279" spans="1:5">
      <c r="A3279">
        <v>-18.971833463362099</v>
      </c>
      <c r="B3279">
        <v>1.1419877409935E-4</v>
      </c>
      <c r="C3279" s="5">
        <f t="shared" si="154"/>
        <v>1.7697605842688524</v>
      </c>
      <c r="D3279" s="5">
        <f t="shared" si="156"/>
        <v>-3.4394157311476992E-3</v>
      </c>
      <c r="E3279" s="5">
        <f t="shared" ca="1" si="155"/>
        <v>-1.0622931294417143E-3</v>
      </c>
    </row>
    <row r="3280" spans="1:5">
      <c r="A3280">
        <v>-18.972218285868198</v>
      </c>
      <c r="B3280">
        <v>1.16340816020966E-4</v>
      </c>
      <c r="C3280" s="5">
        <f t="shared" si="154"/>
        <v>1.7697964818906899</v>
      </c>
      <c r="D3280" s="5">
        <f t="shared" si="156"/>
        <v>-3.4035181093101663E-3</v>
      </c>
      <c r="E3280" s="5">
        <f t="shared" ca="1" si="155"/>
        <v>-1.0822187060011367E-3</v>
      </c>
    </row>
    <row r="3281" spans="1:5">
      <c r="A3281">
        <v>-18.9723731648197</v>
      </c>
      <c r="B3281">
        <v>1.24778598546982E-4</v>
      </c>
      <c r="C3281" s="5">
        <f t="shared" si="154"/>
        <v>1.7698109295540765</v>
      </c>
      <c r="D3281" s="5">
        <f t="shared" si="156"/>
        <v>-3.3890704459236254E-3</v>
      </c>
      <c r="E3281" s="5">
        <f t="shared" ca="1" si="155"/>
        <v>-1.1607081510569325E-3</v>
      </c>
    </row>
    <row r="3282" spans="1:5">
      <c r="A3282">
        <v>-18.972703318688101</v>
      </c>
      <c r="B3282">
        <v>1.23893842101097E-4</v>
      </c>
      <c r="C3282" s="5">
        <f t="shared" si="154"/>
        <v>1.7698417274895615</v>
      </c>
      <c r="D3282" s="5">
        <f t="shared" si="156"/>
        <v>-3.3582725104386313E-3</v>
      </c>
      <c r="E3282" s="5">
        <f t="shared" ca="1" si="155"/>
        <v>-1.1524780216084741E-3</v>
      </c>
    </row>
    <row r="3283" spans="1:5">
      <c r="A3283">
        <v>-18.972942063241401</v>
      </c>
      <c r="B3283">
        <v>1.3404525816440601E-4</v>
      </c>
      <c r="C3283" s="5">
        <f t="shared" si="154"/>
        <v>1.7698639984366977</v>
      </c>
      <c r="D3283" s="5">
        <f t="shared" si="156"/>
        <v>-3.3360015633023821E-3</v>
      </c>
      <c r="E3283" s="5">
        <f t="shared" ca="1" si="155"/>
        <v>-1.2469079279118099E-3</v>
      </c>
    </row>
    <row r="3284" spans="1:5">
      <c r="A3284">
        <v>-18.9732536837897</v>
      </c>
      <c r="B3284" s="1">
        <v>7.8612938523292501E-5</v>
      </c>
      <c r="C3284" s="5">
        <f t="shared" si="154"/>
        <v>1.7698930675176958</v>
      </c>
      <c r="D3284" s="5">
        <f t="shared" si="156"/>
        <v>-3.3069324823042923E-3</v>
      </c>
      <c r="E3284" s="5">
        <f t="shared" ca="1" si="155"/>
        <v>-7.3126865973067231E-4</v>
      </c>
    </row>
    <row r="3285" spans="1:5">
      <c r="A3285">
        <v>-18.973464442098301</v>
      </c>
      <c r="B3285">
        <v>1.12410634756088E-4</v>
      </c>
      <c r="C3285" s="5">
        <f t="shared" si="154"/>
        <v>1.7699127278076772</v>
      </c>
      <c r="D3285" s="5">
        <f t="shared" si="156"/>
        <v>-3.2872721923229431E-3</v>
      </c>
      <c r="E3285" s="5">
        <f t="shared" ca="1" si="155"/>
        <v>-1.0456596046616749E-3</v>
      </c>
    </row>
    <row r="3286" spans="1:5">
      <c r="A3286">
        <v>-18.973689961870502</v>
      </c>
      <c r="B3286">
        <v>1.4021061360835999E-4</v>
      </c>
      <c r="C3286" s="5">
        <f t="shared" si="154"/>
        <v>1.7699337650998601</v>
      </c>
      <c r="D3286" s="5">
        <f t="shared" si="156"/>
        <v>-3.2662349001399971E-3</v>
      </c>
      <c r="E3286" s="5">
        <f t="shared" ca="1" si="155"/>
        <v>-1.3042589352263065E-3</v>
      </c>
    </row>
    <row r="3287" spans="1:5">
      <c r="A3287">
        <v>-18.9738740377861</v>
      </c>
      <c r="B3287">
        <v>1.16098672151566E-4</v>
      </c>
      <c r="C3287" s="5">
        <f t="shared" si="154"/>
        <v>1.7699509363606436</v>
      </c>
      <c r="D3287" s="5">
        <f t="shared" si="156"/>
        <v>-3.2490636393565087E-3</v>
      </c>
      <c r="E3287" s="5">
        <f t="shared" ca="1" si="155"/>
        <v>-1.079966249520507E-3</v>
      </c>
    </row>
    <row r="3288" spans="1:5">
      <c r="A3288">
        <v>-18.974293831456599</v>
      </c>
      <c r="B3288" s="1">
        <v>9.5861032605171204E-5</v>
      </c>
      <c r="C3288" s="5">
        <f t="shared" si="154"/>
        <v>1.7699900962179662</v>
      </c>
      <c r="D3288" s="5">
        <f t="shared" si="156"/>
        <v>-3.209903782033896E-3</v>
      </c>
      <c r="E3288" s="5">
        <f t="shared" ca="1" si="155"/>
        <v>-8.9171286750477593E-4</v>
      </c>
    </row>
    <row r="3289" spans="1:5">
      <c r="A3289">
        <v>-18.9748130903827</v>
      </c>
      <c r="B3289">
        <v>1.1900439858436599E-4</v>
      </c>
      <c r="C3289" s="5">
        <f t="shared" si="154"/>
        <v>1.7700385345506249</v>
      </c>
      <c r="D3289" s="5">
        <f t="shared" si="156"/>
        <v>-3.1614654493752337E-3</v>
      </c>
      <c r="E3289" s="5">
        <f t="shared" ca="1" si="155"/>
        <v>-1.1069957272880639E-3</v>
      </c>
    </row>
    <row r="3290" spans="1:5">
      <c r="A3290">
        <v>-18.975276795914599</v>
      </c>
      <c r="B3290" s="1">
        <v>9.3448907136917101E-5</v>
      </c>
      <c r="C3290" s="5">
        <f t="shared" si="154"/>
        <v>1.7700817906636752</v>
      </c>
      <c r="D3290" s="5">
        <f t="shared" si="156"/>
        <v>-3.1182093363248953E-3</v>
      </c>
      <c r="E3290" s="5">
        <f t="shared" ca="1" si="155"/>
        <v>-8.6927493564003893E-4</v>
      </c>
    </row>
    <row r="3291" spans="1:5">
      <c r="A3291">
        <v>-18.975408252102302</v>
      </c>
      <c r="B3291" s="1">
        <v>9.2247501015663106E-5</v>
      </c>
      <c r="C3291" s="5">
        <f t="shared" si="154"/>
        <v>1.7700940533677518</v>
      </c>
      <c r="D3291" s="5">
        <f t="shared" si="156"/>
        <v>-3.1059466322482798E-3</v>
      </c>
      <c r="E3291" s="5">
        <f t="shared" ca="1" si="155"/>
        <v>-8.5809928617845157E-4</v>
      </c>
    </row>
    <row r="3292" spans="1:5">
      <c r="A3292">
        <v>-18.975817288996499</v>
      </c>
      <c r="B3292" s="1">
        <v>8.2990154623985304E-5</v>
      </c>
      <c r="C3292" s="5">
        <f t="shared" si="154"/>
        <v>1.7701322097944494</v>
      </c>
      <c r="D3292" s="5">
        <f t="shared" si="156"/>
        <v>-3.0677902055507023E-3</v>
      </c>
      <c r="E3292" s="5">
        <f t="shared" ca="1" si="155"/>
        <v>-7.7198614226513739E-4</v>
      </c>
    </row>
    <row r="3293" spans="1:5">
      <c r="A3293">
        <v>-18.976436013178301</v>
      </c>
      <c r="B3293">
        <v>1.1407770216465E-4</v>
      </c>
      <c r="C3293" s="5">
        <f t="shared" si="154"/>
        <v>1.7701899266024532</v>
      </c>
      <c r="D3293" s="5">
        <f t="shared" si="156"/>
        <v>-3.0100733975468863E-3</v>
      </c>
      <c r="E3293" s="5">
        <f t="shared" ca="1" si="155"/>
        <v>-1.0611669012013994E-3</v>
      </c>
    </row>
    <row r="3294" spans="1:5">
      <c r="A3294">
        <v>-18.976831452762301</v>
      </c>
      <c r="B3294">
        <v>1.15958973765373E-4</v>
      </c>
      <c r="C3294" s="5">
        <f t="shared" si="154"/>
        <v>1.7702268146233489</v>
      </c>
      <c r="D3294" s="5">
        <f t="shared" si="156"/>
        <v>-2.973185376651255E-3</v>
      </c>
      <c r="E3294" s="5">
        <f t="shared" ca="1" si="155"/>
        <v>-1.0786667553970603E-3</v>
      </c>
    </row>
    <row r="3295" spans="1:5">
      <c r="A3295">
        <v>-18.977063771189599</v>
      </c>
      <c r="B3295" s="1">
        <v>5.73880970478058E-5</v>
      </c>
      <c r="C3295" s="5">
        <f t="shared" si="154"/>
        <v>1.7702484861184327</v>
      </c>
      <c r="D3295" s="5">
        <f t="shared" si="156"/>
        <v>-2.9515138815674469E-3</v>
      </c>
      <c r="E3295" s="5">
        <f t="shared" ca="1" si="155"/>
        <v>-5.3383218590930058E-4</v>
      </c>
    </row>
    <row r="3296" spans="1:5">
      <c r="A3296">
        <v>-18.977460980286502</v>
      </c>
      <c r="B3296">
        <v>1.18250027298927E-4</v>
      </c>
      <c r="C3296" s="5">
        <f t="shared" si="154"/>
        <v>1.7702855392058303</v>
      </c>
      <c r="D3296" s="5">
        <f t="shared" si="156"/>
        <v>-2.9144607941697931E-3</v>
      </c>
      <c r="E3296" s="5">
        <f t="shared" ca="1" si="155"/>
        <v>-1.0999784590214816E-3</v>
      </c>
    </row>
    <row r="3297" spans="1:5">
      <c r="A3297">
        <v>-18.977732367697602</v>
      </c>
      <c r="B3297" s="1">
        <v>6.8088993430137594E-5</v>
      </c>
      <c r="C3297" s="5">
        <f t="shared" si="154"/>
        <v>1.7703108551956717</v>
      </c>
      <c r="D3297" s="5">
        <f t="shared" si="156"/>
        <v>-2.8891448043284473E-3</v>
      </c>
      <c r="E3297" s="5">
        <f t="shared" ca="1" si="155"/>
        <v>-6.3337343576483167E-4</v>
      </c>
    </row>
    <row r="3298" spans="1:5">
      <c r="A3298">
        <v>-18.978093860572098</v>
      </c>
      <c r="B3298">
        <v>1.51023268699646E-4</v>
      </c>
      <c r="C3298" s="5">
        <f t="shared" si="154"/>
        <v>1.7703445765459045</v>
      </c>
      <c r="D3298" s="5">
        <f t="shared" si="156"/>
        <v>-2.855423454095618E-3</v>
      </c>
      <c r="E3298" s="5">
        <f t="shared" ca="1" si="155"/>
        <v>-1.4048397803805932E-3</v>
      </c>
    </row>
    <row r="3299" spans="1:5">
      <c r="A3299">
        <v>-18.978181591162802</v>
      </c>
      <c r="B3299">
        <v>1.05258077383041E-4</v>
      </c>
      <c r="C3299" s="5">
        <f t="shared" si="154"/>
        <v>1.7703527603696643</v>
      </c>
      <c r="D3299" s="5">
        <f t="shared" si="156"/>
        <v>-2.8472396303358405E-3</v>
      </c>
      <c r="E3299" s="5">
        <f t="shared" ca="1" si="155"/>
        <v>-9.7912550554152744E-4</v>
      </c>
    </row>
    <row r="3300" spans="1:5">
      <c r="A3300">
        <v>-18.978402035226701</v>
      </c>
      <c r="B3300">
        <v>1.3042241334915199E-4</v>
      </c>
      <c r="C3300" s="5">
        <f t="shared" si="154"/>
        <v>1.7703733241815951</v>
      </c>
      <c r="D3300" s="5">
        <f t="shared" si="156"/>
        <v>-2.8266758184050111E-3</v>
      </c>
      <c r="E3300" s="5">
        <f t="shared" ca="1" si="155"/>
        <v>-1.213207713643925E-3</v>
      </c>
    </row>
    <row r="3301" spans="1:5">
      <c r="A3301">
        <v>-18.9784782174169</v>
      </c>
      <c r="B3301">
        <v>1.3830140233039899E-4</v>
      </c>
      <c r="C3301" s="5">
        <f t="shared" si="154"/>
        <v>1.7703804307291884</v>
      </c>
      <c r="D3301" s="5">
        <f t="shared" si="156"/>
        <v>-2.8195692708117281E-3</v>
      </c>
      <c r="E3301" s="5">
        <f t="shared" ca="1" si="155"/>
        <v>-1.2864991822059619E-3</v>
      </c>
    </row>
    <row r="3302" spans="1:5">
      <c r="A3302">
        <v>-18.9788106064596</v>
      </c>
      <c r="B3302">
        <v>1.0875053703784901E-4</v>
      </c>
      <c r="C3302" s="5">
        <f t="shared" si="154"/>
        <v>1.7704114371697388</v>
      </c>
      <c r="D3302" s="5">
        <f t="shared" si="156"/>
        <v>-2.7885628302612986E-3</v>
      </c>
      <c r="E3302" s="5">
        <f t="shared" ca="1" si="155"/>
        <v>-1.0116128586275361E-3</v>
      </c>
    </row>
    <row r="3303" spans="1:5">
      <c r="A3303">
        <v>-18.978990537989599</v>
      </c>
      <c r="B3303">
        <v>1.0438263416290299E-4</v>
      </c>
      <c r="C3303" s="5">
        <f t="shared" si="154"/>
        <v>1.7704282218273879</v>
      </c>
      <c r="D3303" s="5">
        <f t="shared" si="156"/>
        <v>-2.7717781726122048E-3</v>
      </c>
      <c r="E3303" s="5">
        <f t="shared" ca="1" si="155"/>
        <v>-9.7098200903463947E-4</v>
      </c>
    </row>
    <row r="3304" spans="1:5">
      <c r="A3304">
        <v>-18.979354731699701</v>
      </c>
      <c r="B3304">
        <v>1.05369836091995E-4</v>
      </c>
      <c r="C3304" s="5">
        <f t="shared" si="154"/>
        <v>1.7704621951212407</v>
      </c>
      <c r="D3304" s="5">
        <f t="shared" si="156"/>
        <v>-2.7378048787594089E-3</v>
      </c>
      <c r="E3304" s="5">
        <f t="shared" ca="1" si="155"/>
        <v>-9.8016510084028086E-4</v>
      </c>
    </row>
    <row r="3305" spans="1:5">
      <c r="A3305">
        <v>-18.979474686052999</v>
      </c>
      <c r="B3305">
        <v>1.1879950761795001E-4</v>
      </c>
      <c r="C3305" s="5">
        <f t="shared" si="154"/>
        <v>1.7704733848930034</v>
      </c>
      <c r="D3305" s="5">
        <f t="shared" si="156"/>
        <v>-2.7266151069966771E-3</v>
      </c>
      <c r="E3305" s="5">
        <f t="shared" ca="1" si="155"/>
        <v>-1.1050898025736792E-3</v>
      </c>
    </row>
    <row r="3306" spans="1:5">
      <c r="A3306">
        <v>-18.979858670368699</v>
      </c>
      <c r="B3306" s="1">
        <v>9.5358118414878805E-5</v>
      </c>
      <c r="C3306" s="5">
        <f t="shared" si="154"/>
        <v>1.7705092043254382</v>
      </c>
      <c r="D3306" s="5">
        <f t="shared" si="156"/>
        <v>-2.6907956745618744E-3</v>
      </c>
      <c r="E3306" s="5">
        <f t="shared" ca="1" si="155"/>
        <v>-8.8703468866039019E-4</v>
      </c>
    </row>
    <row r="3307" spans="1:5">
      <c r="A3307">
        <v>-18.980263842274098</v>
      </c>
      <c r="B3307">
        <v>1.16918236017227E-4</v>
      </c>
      <c r="C3307" s="5">
        <f t="shared" si="154"/>
        <v>1.770547000212136</v>
      </c>
      <c r="D3307" s="5">
        <f t="shared" si="156"/>
        <v>-2.652999787864152E-3</v>
      </c>
      <c r="E3307" s="5">
        <f t="shared" ca="1" si="155"/>
        <v>-1.087589948378018E-3</v>
      </c>
    </row>
    <row r="3308" spans="1:5">
      <c r="A3308">
        <v>-18.980664217867901</v>
      </c>
      <c r="B3308" s="1">
        <v>8.5607171058654799E-5</v>
      </c>
      <c r="C3308" s="5">
        <f t="shared" si="154"/>
        <v>1.770584348681707</v>
      </c>
      <c r="D3308" s="5">
        <f t="shared" si="156"/>
        <v>-2.6156513182931107E-3</v>
      </c>
      <c r="E3308" s="5">
        <f t="shared" ca="1" si="155"/>
        <v>-7.9632999884425354E-4</v>
      </c>
    </row>
    <row r="3309" spans="1:5">
      <c r="A3309">
        <v>-18.9809038006116</v>
      </c>
      <c r="B3309">
        <v>1.12345442175865E-4</v>
      </c>
      <c r="C3309" s="5">
        <f t="shared" si="154"/>
        <v>1.7706066978182462</v>
      </c>
      <c r="D3309" s="5">
        <f t="shared" si="156"/>
        <v>-2.5933021817539093E-3</v>
      </c>
      <c r="E3309" s="5">
        <f t="shared" ca="1" si="155"/>
        <v>-1.0450531740707368E-3</v>
      </c>
    </row>
    <row r="3310" spans="1:5">
      <c r="A3310">
        <v>-18.981465248452398</v>
      </c>
      <c r="B3310">
        <v>1.24396756291389E-4</v>
      </c>
      <c r="C3310" s="5">
        <f t="shared" si="154"/>
        <v>1.7706590716839923</v>
      </c>
      <c r="D3310" s="5">
        <f t="shared" si="156"/>
        <v>-2.5409283160078289E-3</v>
      </c>
      <c r="E3310" s="5">
        <f t="shared" ca="1" si="155"/>
        <v>-1.157156200452856E-3</v>
      </c>
    </row>
    <row r="3311" spans="1:5">
      <c r="A3311">
        <v>-18.981741013079802</v>
      </c>
      <c r="B3311">
        <v>1.37956812977791E-4</v>
      </c>
      <c r="C3311" s="5">
        <f t="shared" si="154"/>
        <v>1.7706847959962499</v>
      </c>
      <c r="D3311" s="5">
        <f t="shared" si="156"/>
        <v>-2.51520400375016E-3</v>
      </c>
      <c r="E3311" s="5">
        <f t="shared" ca="1" si="155"/>
        <v>-1.2832937633681398E-3</v>
      </c>
    </row>
    <row r="3312" spans="1:5">
      <c r="A3312">
        <v>-18.9820940309185</v>
      </c>
      <c r="B3312">
        <v>1.08471140265465E-4</v>
      </c>
      <c r="C3312" s="5">
        <f t="shared" si="154"/>
        <v>1.7707177267647853</v>
      </c>
      <c r="D3312" s="5">
        <f t="shared" si="156"/>
        <v>-2.4822732352147714E-3</v>
      </c>
      <c r="E3312" s="5">
        <f t="shared" ca="1" si="155"/>
        <v>-1.0090138703806612E-3</v>
      </c>
    </row>
    <row r="3313" spans="1:5">
      <c r="A3313">
        <v>-18.982290912520099</v>
      </c>
      <c r="B3313">
        <v>1.03404745459557E-4</v>
      </c>
      <c r="C3313" s="5">
        <f t="shared" si="154"/>
        <v>1.77073609258583</v>
      </c>
      <c r="D3313" s="5">
        <f t="shared" si="156"/>
        <v>-2.46390741417013E-3</v>
      </c>
      <c r="E3313" s="5">
        <f t="shared" ca="1" si="155"/>
        <v>-9.6188555017055928E-4</v>
      </c>
    </row>
    <row r="3314" spans="1:5">
      <c r="A3314">
        <v>-18.982615804415701</v>
      </c>
      <c r="B3314">
        <v>1.4382414519786799E-4</v>
      </c>
      <c r="C3314" s="5">
        <f t="shared" si="154"/>
        <v>1.7707663996656438</v>
      </c>
      <c r="D3314" s="5">
        <f t="shared" si="156"/>
        <v>-2.4336003343563561E-3</v>
      </c>
      <c r="E3314" s="5">
        <f t="shared" ca="1" si="155"/>
        <v>-1.33787251655263E-3</v>
      </c>
    </row>
    <row r="3315" spans="1:5">
      <c r="A3315">
        <v>-18.9827619289346</v>
      </c>
      <c r="B3315">
        <v>1.3103708624839799E-4</v>
      </c>
      <c r="C3315" s="5">
        <f t="shared" si="154"/>
        <v>1.7707800306841976</v>
      </c>
      <c r="D3315" s="5">
        <f t="shared" si="156"/>
        <v>-2.4199693158024616E-3</v>
      </c>
      <c r="E3315" s="5">
        <f t="shared" ca="1" si="155"/>
        <v>-1.2189254877870604E-3</v>
      </c>
    </row>
    <row r="3316" spans="1:5">
      <c r="A3316">
        <v>-18.983181536340499</v>
      </c>
      <c r="B3316">
        <v>1.3226643204688999E-4</v>
      </c>
      <c r="C3316" s="5">
        <f t="shared" si="154"/>
        <v>1.7708191731660912</v>
      </c>
      <c r="D3316" s="5">
        <f t="shared" si="156"/>
        <v>-2.3808268339089445E-3</v>
      </c>
      <c r="E3316" s="5">
        <f t="shared" ca="1" si="155"/>
        <v>-1.2303610360733315E-3</v>
      </c>
    </row>
    <row r="3317" spans="1:5">
      <c r="A3317">
        <v>-18.983540095548801</v>
      </c>
      <c r="B3317">
        <v>1.3356097042560599E-4</v>
      </c>
      <c r="C3317" s="5">
        <f t="shared" si="154"/>
        <v>1.7708526208534328</v>
      </c>
      <c r="D3317" s="5">
        <f t="shared" si="156"/>
        <v>-2.3473791465673521E-3</v>
      </c>
      <c r="E3317" s="5">
        <f t="shared" ca="1" si="155"/>
        <v>-1.2424030149505501E-3</v>
      </c>
    </row>
    <row r="3318" spans="1:5">
      <c r="A3318">
        <v>-18.9838540909697</v>
      </c>
      <c r="B3318" s="1">
        <v>9.7369775176048306E-5</v>
      </c>
      <c r="C3318" s="5">
        <f t="shared" si="154"/>
        <v>1.7708819114710541</v>
      </c>
      <c r="D3318" s="5">
        <f t="shared" si="156"/>
        <v>-2.318088528945994E-3</v>
      </c>
      <c r="E3318" s="5">
        <f t="shared" ca="1" si="155"/>
        <v>-9.0574740403793206E-4</v>
      </c>
    </row>
    <row r="3319" spans="1:5">
      <c r="A3319">
        <v>-18.983994161891601</v>
      </c>
      <c r="B3319" s="1">
        <v>9.3253329396247904E-5</v>
      </c>
      <c r="C3319" s="5">
        <f t="shared" si="154"/>
        <v>1.7708949777883956</v>
      </c>
      <c r="D3319" s="5">
        <f t="shared" si="156"/>
        <v>-2.3050222116045571E-3</v>
      </c>
      <c r="E3319" s="5">
        <f t="shared" ca="1" si="155"/>
        <v>-8.6745564386722293E-4</v>
      </c>
    </row>
    <row r="3320" spans="1:5">
      <c r="A3320">
        <v>-18.984335305366901</v>
      </c>
      <c r="B3320">
        <v>1.07120722532272E-4</v>
      </c>
      <c r="C3320" s="5">
        <f t="shared" si="154"/>
        <v>1.770926800873778</v>
      </c>
      <c r="D3320" s="5">
        <f t="shared" si="156"/>
        <v>-2.2731991262221474E-3</v>
      </c>
      <c r="E3320" s="5">
        <f t="shared" ca="1" si="155"/>
        <v>-9.964520938540659E-4</v>
      </c>
    </row>
    <row r="3321" spans="1:5">
      <c r="A3321">
        <v>-18.984441150182501</v>
      </c>
      <c r="B3321">
        <v>1.3563781976699799E-4</v>
      </c>
      <c r="C3321" s="5">
        <f t="shared" si="154"/>
        <v>1.7709366744573227</v>
      </c>
      <c r="D3321" s="5">
        <f t="shared" si="156"/>
        <v>-2.2633255426773857E-3</v>
      </c>
      <c r="E3321" s="5">
        <f t="shared" ca="1" si="155"/>
        <v>-1.2617221609190253E-3</v>
      </c>
    </row>
    <row r="3322" spans="1:5">
      <c r="A3322">
        <v>-18.984637007329301</v>
      </c>
      <c r="B3322" s="1">
        <v>8.66875052452087E-5</v>
      </c>
      <c r="C3322" s="5">
        <f t="shared" si="154"/>
        <v>1.7709549447135542</v>
      </c>
      <c r="D3322" s="5">
        <f t="shared" si="156"/>
        <v>-2.2450552864459183E-3</v>
      </c>
      <c r="E3322" s="5">
        <f t="shared" ca="1" si="155"/>
        <v>-8.0637942006552509E-4</v>
      </c>
    </row>
    <row r="3323" spans="1:5">
      <c r="A3323">
        <v>-18.984858056752799</v>
      </c>
      <c r="B3323">
        <v>1.32732093334198E-4</v>
      </c>
      <c r="C3323" s="5">
        <f t="shared" si="154"/>
        <v>1.7709755649955967</v>
      </c>
      <c r="D3323" s="5">
        <f t="shared" si="156"/>
        <v>-2.2244350044033911E-3</v>
      </c>
      <c r="E3323" s="5">
        <f t="shared" ca="1" si="155"/>
        <v>-1.2346926831514687E-3</v>
      </c>
    </row>
    <row r="3324" spans="1:5">
      <c r="A3324">
        <v>-18.985122133281401</v>
      </c>
      <c r="B3324" s="1">
        <v>8.0093741416931207E-5</v>
      </c>
      <c r="C3324" s="5">
        <f t="shared" si="154"/>
        <v>1.7710001990001305</v>
      </c>
      <c r="D3324" s="5">
        <f t="shared" si="156"/>
        <v>-2.1998009998696055E-3</v>
      </c>
      <c r="E3324" s="5">
        <f t="shared" ca="1" si="155"/>
        <v>-7.4504329743914095E-4</v>
      </c>
    </row>
    <row r="3325" spans="1:5">
      <c r="A3325">
        <v>-18.985640740281699</v>
      </c>
      <c r="B3325">
        <v>1.04084610939026E-4</v>
      </c>
      <c r="C3325" s="5">
        <f t="shared" si="154"/>
        <v>1.7710485765188151</v>
      </c>
      <c r="D3325" s="5">
        <f t="shared" si="156"/>
        <v>-2.1514234811850219E-3</v>
      </c>
      <c r="E3325" s="5">
        <f t="shared" ca="1" si="155"/>
        <v>-9.6820975490463299E-4</v>
      </c>
    </row>
    <row r="3326" spans="1:5">
      <c r="A3326">
        <v>-18.986158369393301</v>
      </c>
      <c r="B3326">
        <v>1.09141692519188E-4</v>
      </c>
      <c r="C3326" s="5">
        <f t="shared" si="154"/>
        <v>1.7710968628165391</v>
      </c>
      <c r="D3326" s="5">
        <f t="shared" si="156"/>
        <v>-2.1031371834610013E-3</v>
      </c>
      <c r="E3326" s="5">
        <f t="shared" ca="1" si="155"/>
        <v>-1.0152514421731735E-3</v>
      </c>
    </row>
    <row r="3327" spans="1:5">
      <c r="A3327">
        <v>-18.986488150732601</v>
      </c>
      <c r="B3327">
        <v>1.14627182483673E-4</v>
      </c>
      <c r="C3327" s="5">
        <f t="shared" si="154"/>
        <v>1.7711276260011755</v>
      </c>
      <c r="D3327" s="5">
        <f t="shared" si="156"/>
        <v>-2.0723739988246503E-3</v>
      </c>
      <c r="E3327" s="5">
        <f t="shared" ca="1" si="155"/>
        <v>-1.0662782447535969E-3</v>
      </c>
    </row>
    <row r="3328" spans="1:5">
      <c r="A3328">
        <v>-18.986953765475899</v>
      </c>
      <c r="B3328" s="1">
        <v>9.90834087133408E-5</v>
      </c>
      <c r="C3328" s="5">
        <f t="shared" si="154"/>
        <v>1.7711710602123039</v>
      </c>
      <c r="D3328" s="5">
        <f t="shared" si="156"/>
        <v>-2.0289397876962489E-3</v>
      </c>
      <c r="E3328" s="5">
        <f t="shared" ca="1" si="155"/>
        <v>-9.2168786528546733E-4</v>
      </c>
    </row>
    <row r="3329" spans="1:5">
      <c r="A3329">
        <v>-18.987067293703198</v>
      </c>
      <c r="B3329" s="1">
        <v>8.9909881353378296E-5</v>
      </c>
      <c r="C3329" s="5">
        <f t="shared" si="154"/>
        <v>1.7711816505320146</v>
      </c>
      <c r="D3329" s="5">
        <f t="shared" si="156"/>
        <v>-2.0183494679855141E-3</v>
      </c>
      <c r="E3329" s="5">
        <f t="shared" ca="1" si="155"/>
        <v>-8.3635441784621649E-4</v>
      </c>
    </row>
    <row r="3330" spans="1:5">
      <c r="A3330">
        <v>-18.987493187536799</v>
      </c>
      <c r="B3330">
        <v>1.1117197573185E-4</v>
      </c>
      <c r="C3330" s="5">
        <f t="shared" ref="C3330:C3393" si="157">A3330*-1/$G$2</f>
        <v>1.7712213794344027</v>
      </c>
      <c r="D3330" s="5">
        <f t="shared" si="156"/>
        <v>-1.9786205655973887E-3</v>
      </c>
      <c r="E3330" s="5">
        <f t="shared" ref="E3330:E3393" ca="1" si="158">B3330*-1000/$H$2</f>
        <v>-1.0341374234338425E-3</v>
      </c>
    </row>
    <row r="3331" spans="1:5">
      <c r="A3331">
        <v>-18.987832654631301</v>
      </c>
      <c r="B3331" s="1">
        <v>7.1069225668907206E-5</v>
      </c>
      <c r="C3331" s="5">
        <f t="shared" si="157"/>
        <v>1.7712530461409794</v>
      </c>
      <c r="D3331" s="5">
        <f t="shared" ref="D3331:D3394" si="159">C3331-1.7732</f>
        <v>-1.9469538590206614E-3</v>
      </c>
      <c r="E3331" s="5">
        <f t="shared" ca="1" si="158"/>
        <v>-6.6109597706489351E-4</v>
      </c>
    </row>
    <row r="3332" spans="1:5">
      <c r="A3332">
        <v>-18.988260830205299</v>
      </c>
      <c r="B3332">
        <v>1.6348436474800099E-4</v>
      </c>
      <c r="C3332" s="5">
        <f t="shared" si="157"/>
        <v>1.7712929878922852</v>
      </c>
      <c r="D3332" s="5">
        <f t="shared" si="159"/>
        <v>-1.9070121077149338E-3</v>
      </c>
      <c r="E3332" s="5">
        <f t="shared" ca="1" si="158"/>
        <v>-1.5207546561914725E-3</v>
      </c>
    </row>
    <row r="3333" spans="1:5">
      <c r="A3333">
        <v>-18.9882456496467</v>
      </c>
      <c r="B3333">
        <v>1.05481594800949E-4</v>
      </c>
      <c r="C3333" s="5">
        <f t="shared" si="157"/>
        <v>1.771291571795401</v>
      </c>
      <c r="D3333" s="5">
        <f t="shared" si="159"/>
        <v>-1.908428204599133E-3</v>
      </c>
      <c r="E3333" s="5">
        <f t="shared" ca="1" si="158"/>
        <v>-9.812046961390345E-4</v>
      </c>
    </row>
    <row r="3334" spans="1:5">
      <c r="A3334">
        <v>-18.9884256743089</v>
      </c>
      <c r="B3334" s="1">
        <v>7.0463865995407104E-5</v>
      </c>
      <c r="C3334" s="5">
        <f t="shared" si="157"/>
        <v>1.7713083651407555</v>
      </c>
      <c r="D3334" s="5">
        <f t="shared" si="159"/>
        <v>-1.8916348592445953E-3</v>
      </c>
      <c r="E3334" s="5">
        <f t="shared" ca="1" si="158"/>
        <v>-6.5546483586331826E-4</v>
      </c>
    </row>
    <row r="3335" spans="1:5">
      <c r="A3335">
        <v>-18.988557177062699</v>
      </c>
      <c r="B3335">
        <v>1.1603347957134199E-4</v>
      </c>
      <c r="C3335" s="5">
        <f t="shared" si="157"/>
        <v>1.7713206321886845</v>
      </c>
      <c r="D3335" s="5">
        <f t="shared" si="159"/>
        <v>-1.8793678113155909E-3</v>
      </c>
      <c r="E3335" s="5">
        <f t="shared" ca="1" si="158"/>
        <v>-1.0793598189295598E-3</v>
      </c>
    </row>
    <row r="3336" spans="1:5">
      <c r="A3336">
        <v>-18.988767376577702</v>
      </c>
      <c r="B3336" s="1">
        <v>9.2862173914909403E-5</v>
      </c>
      <c r="C3336" s="5">
        <f t="shared" si="157"/>
        <v>1.7713402403523975</v>
      </c>
      <c r="D3336" s="5">
        <f t="shared" si="159"/>
        <v>-1.8597596476026546E-3</v>
      </c>
      <c r="E3336" s="5">
        <f t="shared" ca="1" si="158"/>
        <v>-8.6381706032158986E-4</v>
      </c>
    </row>
    <row r="3337" spans="1:5">
      <c r="A3337">
        <v>-18.988879135291999</v>
      </c>
      <c r="B3337">
        <v>1.2520700693130501E-4</v>
      </c>
      <c r="C3337" s="5">
        <f t="shared" si="157"/>
        <v>1.7713506656055968</v>
      </c>
      <c r="D3337" s="5">
        <f t="shared" si="159"/>
        <v>-1.8493343944032681E-3</v>
      </c>
      <c r="E3337" s="5">
        <f t="shared" ca="1" si="158"/>
        <v>-1.1646932663688153E-3</v>
      </c>
    </row>
    <row r="3338" spans="1:5">
      <c r="A3338">
        <v>-18.989292456270199</v>
      </c>
      <c r="B3338" s="1">
        <v>9.0952962636947605E-5</v>
      </c>
      <c r="C3338" s="5">
        <f t="shared" si="157"/>
        <v>1.7713892216669962</v>
      </c>
      <c r="D3338" s="5">
        <f t="shared" si="159"/>
        <v>-1.8107783330039151E-3</v>
      </c>
      <c r="E3338" s="5">
        <f t="shared" ca="1" si="158"/>
        <v>-8.4605730730123762E-4</v>
      </c>
    </row>
    <row r="3339" spans="1:5">
      <c r="A3339">
        <v>-18.989670433555101</v>
      </c>
      <c r="B3339">
        <v>1.31530687212944E-4</v>
      </c>
      <c r="C3339" s="5">
        <f t="shared" si="157"/>
        <v>1.7714244807420803</v>
      </c>
      <c r="D3339" s="5">
        <f t="shared" si="159"/>
        <v>-1.7755192579198553E-3</v>
      </c>
      <c r="E3339" s="5">
        <f t="shared" ca="1" si="158"/>
        <v>-1.2235170336898813E-3</v>
      </c>
    </row>
    <row r="3340" spans="1:5">
      <c r="A3340">
        <v>-18.990027688911699</v>
      </c>
      <c r="B3340" s="1">
        <v>7.6983124017715495E-5</v>
      </c>
      <c r="C3340" s="5">
        <f t="shared" si="157"/>
        <v>1.7714578068014644</v>
      </c>
      <c r="D3340" s="5">
        <f t="shared" si="159"/>
        <v>-1.7421931985357464E-3</v>
      </c>
      <c r="E3340" s="5">
        <f t="shared" ca="1" si="158"/>
        <v>-7.161078949572021E-4</v>
      </c>
    </row>
    <row r="3341" spans="1:5">
      <c r="A3341">
        <v>-18.9904819880852</v>
      </c>
      <c r="B3341">
        <v>1.3343058526516001E-4</v>
      </c>
      <c r="C3341" s="5">
        <f t="shared" si="157"/>
        <v>1.7715001854557089</v>
      </c>
      <c r="D3341" s="5">
        <f t="shared" si="159"/>
        <v>-1.6998145442912449E-3</v>
      </c>
      <c r="E3341" s="5">
        <f t="shared" ca="1" si="158"/>
        <v>-1.2411901537686743E-3</v>
      </c>
    </row>
    <row r="3342" spans="1:5">
      <c r="A3342">
        <v>-18.991042877132401</v>
      </c>
      <c r="B3342" s="1">
        <v>9.0450048446655301E-5</v>
      </c>
      <c r="C3342" s="5">
        <f t="shared" si="157"/>
        <v>1.7715525071951865</v>
      </c>
      <c r="D3342" s="5">
        <f t="shared" si="159"/>
        <v>-1.6474928048135773E-3</v>
      </c>
      <c r="E3342" s="5">
        <f t="shared" ca="1" si="158"/>
        <v>-8.4137912845685286E-4</v>
      </c>
    </row>
    <row r="3343" spans="1:5">
      <c r="A3343">
        <v>-18.991232354719202</v>
      </c>
      <c r="B3343">
        <v>1.0944902896881099E-4</v>
      </c>
      <c r="C3343" s="5">
        <f t="shared" si="157"/>
        <v>1.7715701823432091</v>
      </c>
      <c r="D3343" s="5">
        <f t="shared" si="159"/>
        <v>-1.6298176567910438E-3</v>
      </c>
      <c r="E3343" s="5">
        <f t="shared" ca="1" si="158"/>
        <v>-1.0181103292447413E-3</v>
      </c>
    </row>
    <row r="3344" spans="1:5">
      <c r="A3344">
        <v>-18.991832871543799</v>
      </c>
      <c r="B3344">
        <v>1.20261684060097E-4</v>
      </c>
      <c r="C3344" s="5">
        <f t="shared" si="157"/>
        <v>1.7716262007037125</v>
      </c>
      <c r="D3344" s="5">
        <f t="shared" si="159"/>
        <v>-1.5737992962876479E-3</v>
      </c>
      <c r="E3344" s="5">
        <f t="shared" ca="1" si="158"/>
        <v>-1.1186911743990282E-3</v>
      </c>
    </row>
    <row r="3345" spans="1:5">
      <c r="A3345">
        <v>-18.992091872364099</v>
      </c>
      <c r="B3345">
        <v>1.2213364243507399E-4</v>
      </c>
      <c r="C3345" s="5">
        <f t="shared" si="157"/>
        <v>1.7716503612279944</v>
      </c>
      <c r="D3345" s="5">
        <f t="shared" si="159"/>
        <v>-1.5496387720057569E-3</v>
      </c>
      <c r="E3345" s="5">
        <f t="shared" ca="1" si="158"/>
        <v>-1.1361043956531279E-3</v>
      </c>
    </row>
    <row r="3346" spans="1:5">
      <c r="A3346">
        <v>-18.992356274855599</v>
      </c>
      <c r="B3346">
        <v>1.0278075933456401E-4</v>
      </c>
      <c r="C3346" s="5">
        <f t="shared" si="157"/>
        <v>1.7716750256395146</v>
      </c>
      <c r="D3346" s="5">
        <f t="shared" si="159"/>
        <v>-1.5249743604854871E-3</v>
      </c>
      <c r="E3346" s="5">
        <f t="shared" ca="1" si="158"/>
        <v>-9.5608114308585318E-4</v>
      </c>
    </row>
    <row r="3347" spans="1:5">
      <c r="A3347">
        <v>-18.992474645960499</v>
      </c>
      <c r="B3347" s="1">
        <v>8.6128711700439494E-5</v>
      </c>
      <c r="C3347" s="5">
        <f t="shared" si="157"/>
        <v>1.7716860677201958</v>
      </c>
      <c r="D3347" s="5">
        <f t="shared" si="159"/>
        <v>-1.513932279804342E-3</v>
      </c>
      <c r="E3347" s="5">
        <f t="shared" ca="1" si="158"/>
        <v>-8.0118144357176448E-4</v>
      </c>
    </row>
    <row r="3348" spans="1:5">
      <c r="A3348">
        <v>-18.992667010647398</v>
      </c>
      <c r="B3348">
        <v>1.4206394553184501E-4</v>
      </c>
      <c r="C3348" s="5">
        <f t="shared" si="157"/>
        <v>1.7717040121872571</v>
      </c>
      <c r="D3348" s="5">
        <f t="shared" si="159"/>
        <v>-1.4959878127429604E-3</v>
      </c>
      <c r="E3348" s="5">
        <f t="shared" ca="1" si="158"/>
        <v>-1.321498890597284E-3</v>
      </c>
    </row>
    <row r="3349" spans="1:5">
      <c r="A3349">
        <v>-18.992782867181202</v>
      </c>
      <c r="B3349">
        <v>1.09132379293442E-4</v>
      </c>
      <c r="C3349" s="5">
        <f t="shared" si="157"/>
        <v>1.7717148196997388</v>
      </c>
      <c r="D3349" s="5">
        <f t="shared" si="159"/>
        <v>-1.4851803002613462E-3</v>
      </c>
      <c r="E3349" s="5">
        <f t="shared" ca="1" si="158"/>
        <v>-1.0151648092316125E-3</v>
      </c>
    </row>
    <row r="3350" spans="1:5">
      <c r="A3350">
        <v>-18.993018258973098</v>
      </c>
      <c r="B3350">
        <v>1.89365819096565E-4</v>
      </c>
      <c r="C3350" s="5">
        <f t="shared" si="157"/>
        <v>1.7717367778892814</v>
      </c>
      <c r="D3350" s="5">
        <f t="shared" si="159"/>
        <v>-1.4632221107186982E-3</v>
      </c>
      <c r="E3350" s="5">
        <f t="shared" ca="1" si="158"/>
        <v>-1.7615076007941888E-3</v>
      </c>
    </row>
    <row r="3351" spans="1:5">
      <c r="A3351">
        <v>-18.993112741652801</v>
      </c>
      <c r="B3351">
        <v>1.4084391295909901E-4</v>
      </c>
      <c r="C3351" s="5">
        <f t="shared" si="157"/>
        <v>1.7717455915720897</v>
      </c>
      <c r="D3351" s="5">
        <f t="shared" si="159"/>
        <v>-1.4544084279104474E-3</v>
      </c>
      <c r="E3351" s="5">
        <f t="shared" ca="1" si="158"/>
        <v>-1.310149975252574E-3</v>
      </c>
    </row>
    <row r="3352" spans="1:5">
      <c r="A3352">
        <v>-18.993358750522599</v>
      </c>
      <c r="B3352">
        <v>1.00601464509964E-4</v>
      </c>
      <c r="C3352" s="5">
        <f t="shared" si="157"/>
        <v>1.7717685401606902</v>
      </c>
      <c r="D3352" s="5">
        <f t="shared" si="159"/>
        <v>-1.4314598393099232E-3</v>
      </c>
      <c r="E3352" s="5">
        <f t="shared" ca="1" si="158"/>
        <v>-9.3580903476018563E-4</v>
      </c>
    </row>
    <row r="3353" spans="1:5">
      <c r="A3353">
        <v>-18.993465573226899</v>
      </c>
      <c r="B3353">
        <v>1.4024786651134499E-4</v>
      </c>
      <c r="C3353" s="5">
        <f t="shared" si="157"/>
        <v>1.7717785049651957</v>
      </c>
      <c r="D3353" s="5">
        <f t="shared" si="159"/>
        <v>-1.4214950348043764E-3</v>
      </c>
      <c r="E3353" s="5">
        <f t="shared" ca="1" si="158"/>
        <v>-1.3046054669925609E-3</v>
      </c>
    </row>
    <row r="3354" spans="1:5">
      <c r="A3354">
        <v>-18.994025344687</v>
      </c>
      <c r="B3354">
        <v>1.03618949651718E-4</v>
      </c>
      <c r="C3354" s="5">
        <f t="shared" si="157"/>
        <v>1.7718307224521455</v>
      </c>
      <c r="D3354" s="5">
        <f t="shared" si="159"/>
        <v>-1.3692775478546526E-3</v>
      </c>
      <c r="E3354" s="5">
        <f t="shared" ca="1" si="158"/>
        <v>-9.6387810782649604E-4</v>
      </c>
    </row>
    <row r="3355" spans="1:5">
      <c r="A3355">
        <v>-18.994513963098999</v>
      </c>
      <c r="B3355">
        <v>1.4417804777622201E-4</v>
      </c>
      <c r="C3355" s="5">
        <f t="shared" si="157"/>
        <v>1.7718763025278916</v>
      </c>
      <c r="D3355" s="5">
        <f t="shared" si="159"/>
        <v>-1.323697472108476E-3</v>
      </c>
      <c r="E3355" s="5">
        <f t="shared" ca="1" si="158"/>
        <v>-1.3411645683320136E-3</v>
      </c>
    </row>
    <row r="3356" spans="1:5">
      <c r="A3356">
        <v>-18.9949692401612</v>
      </c>
      <c r="B3356" s="1">
        <v>8.3819031715393094E-5</v>
      </c>
      <c r="C3356" s="5">
        <f t="shared" si="157"/>
        <v>1.7719187724030969</v>
      </c>
      <c r="D3356" s="5">
        <f t="shared" si="159"/>
        <v>-1.2812275969031894E-3</v>
      </c>
      <c r="E3356" s="5">
        <f t="shared" ca="1" si="158"/>
        <v>-7.79696474064217E-4</v>
      </c>
    </row>
    <row r="3357" spans="1:5">
      <c r="A3357">
        <v>-18.9951819542473</v>
      </c>
      <c r="B3357">
        <v>1.2378208339214301E-4</v>
      </c>
      <c r="C3357" s="5">
        <f t="shared" si="157"/>
        <v>1.7719386151350092</v>
      </c>
      <c r="D3357" s="5">
        <f t="shared" si="159"/>
        <v>-1.2613848649909443E-3</v>
      </c>
      <c r="E3357" s="5">
        <f t="shared" ca="1" si="158"/>
        <v>-1.1514384263097205E-3</v>
      </c>
    </row>
    <row r="3358" spans="1:5">
      <c r="A3358">
        <v>-18.9957461029237</v>
      </c>
      <c r="B3358">
        <v>1.1373311281204201E-4</v>
      </c>
      <c r="C3358" s="5">
        <f t="shared" si="157"/>
        <v>1.771991240944375</v>
      </c>
      <c r="D3358" s="5">
        <f t="shared" si="159"/>
        <v>-1.2087590556251193E-3</v>
      </c>
      <c r="E3358" s="5">
        <f t="shared" ca="1" si="158"/>
        <v>-1.0579614823635773E-3</v>
      </c>
    </row>
    <row r="3359" spans="1:5">
      <c r="A3359">
        <v>-18.996293022131599</v>
      </c>
      <c r="B3359">
        <v>1.32424756884575E-4</v>
      </c>
      <c r="C3359" s="5">
        <f t="shared" si="157"/>
        <v>1.7720422595272014</v>
      </c>
      <c r="D3359" s="5">
        <f t="shared" si="159"/>
        <v>-1.1577404727987073E-3</v>
      </c>
      <c r="E3359" s="5">
        <f t="shared" ca="1" si="158"/>
        <v>-1.2318337960799009E-3</v>
      </c>
    </row>
    <row r="3360" spans="1:5">
      <c r="A3360">
        <v>-18.996927904760899</v>
      </c>
      <c r="B3360">
        <v>1.05779618024826E-4</v>
      </c>
      <c r="C3360" s="5">
        <f t="shared" si="157"/>
        <v>1.7721014836530689</v>
      </c>
      <c r="D3360" s="5">
        <f t="shared" si="159"/>
        <v>-1.0985163469312553E-3</v>
      </c>
      <c r="E3360" s="5">
        <f t="shared" ca="1" si="158"/>
        <v>-9.8397695026904109E-4</v>
      </c>
    </row>
    <row r="3361" spans="1:5">
      <c r="A3361">
        <v>-18.997063970995502</v>
      </c>
      <c r="B3361">
        <v>1.0387040674686399E-4</v>
      </c>
      <c r="C3361" s="5">
        <f t="shared" si="157"/>
        <v>1.772114176398834</v>
      </c>
      <c r="D3361" s="5">
        <f t="shared" si="159"/>
        <v>-1.0858236011661582E-3</v>
      </c>
      <c r="E3361" s="5">
        <f t="shared" ca="1" si="158"/>
        <v>-9.6621719724868701E-4</v>
      </c>
    </row>
    <row r="3362" spans="1:5">
      <c r="A3362">
        <v>-18.9974102367452</v>
      </c>
      <c r="B3362">
        <v>1.33644789457321E-4</v>
      </c>
      <c r="C3362" s="5">
        <f t="shared" si="157"/>
        <v>1.7721464773083209</v>
      </c>
      <c r="D3362" s="5">
        <f t="shared" si="159"/>
        <v>-1.0535226916792428E-3</v>
      </c>
      <c r="E3362" s="5">
        <f t="shared" ca="1" si="158"/>
        <v>-1.2431827114246109E-3</v>
      </c>
    </row>
    <row r="3363" spans="1:5">
      <c r="A3363">
        <v>-18.997631891528499</v>
      </c>
      <c r="B3363" s="1">
        <v>9.4231218099594103E-5</v>
      </c>
      <c r="C3363" s="5">
        <f t="shared" si="157"/>
        <v>1.7721671540604942</v>
      </c>
      <c r="D3363" s="5">
        <f t="shared" si="159"/>
        <v>-1.032845939505922E-3</v>
      </c>
      <c r="E3363" s="5">
        <f t="shared" ca="1" si="158"/>
        <v>-8.7655210273130486E-4</v>
      </c>
    </row>
    <row r="3364" spans="1:5">
      <c r="A3364">
        <v>-18.997796130272299</v>
      </c>
      <c r="B3364">
        <v>1.08005478978157E-4</v>
      </c>
      <c r="C3364" s="5">
        <f t="shared" si="157"/>
        <v>1.7721824748388337</v>
      </c>
      <c r="D3364" s="5">
        <f t="shared" si="159"/>
        <v>-1.0175251611663771E-3</v>
      </c>
      <c r="E3364" s="5">
        <f t="shared" ca="1" si="158"/>
        <v>-1.0046822233025243E-3</v>
      </c>
    </row>
    <row r="3365" spans="1:5">
      <c r="A3365">
        <v>-18.9979371325168</v>
      </c>
      <c r="B3365" s="1">
        <v>8.9118257164955099E-5</v>
      </c>
      <c r="C3365" s="5">
        <f t="shared" si="157"/>
        <v>1.7721956280332833</v>
      </c>
      <c r="D3365" s="5">
        <f t="shared" si="159"/>
        <v>-1.0043719667167661E-3</v>
      </c>
      <c r="E3365" s="5">
        <f t="shared" ca="1" si="158"/>
        <v>-8.2899061781338741E-4</v>
      </c>
    </row>
    <row r="3366" spans="1:5">
      <c r="A3366">
        <v>-18.998027005149499</v>
      </c>
      <c r="B3366" s="1">
        <v>9.7705051302909905E-5</v>
      </c>
      <c r="C3366" s="5">
        <f t="shared" si="157"/>
        <v>1.7722040116743936</v>
      </c>
      <c r="D3366" s="5">
        <f t="shared" si="159"/>
        <v>-9.9598832560654493E-4</v>
      </c>
      <c r="E3366" s="5">
        <f t="shared" ca="1" si="158"/>
        <v>-9.0886618993418918E-4</v>
      </c>
    </row>
    <row r="3367" spans="1:5">
      <c r="A3367">
        <v>-18.998107983651298</v>
      </c>
      <c r="B3367">
        <v>1.17290765047073E-4</v>
      </c>
      <c r="C3367" s="5">
        <f t="shared" si="157"/>
        <v>1.7722115656391135</v>
      </c>
      <c r="D3367" s="5">
        <f t="shared" si="159"/>
        <v>-9.8843436088658088E-4</v>
      </c>
      <c r="E3367" s="5">
        <f t="shared" ca="1" si="158"/>
        <v>-1.0910552660405239E-3</v>
      </c>
    </row>
    <row r="3368" spans="1:5">
      <c r="A3368">
        <v>-18.9982481011393</v>
      </c>
      <c r="B3368">
        <v>1.3330020010471301E-4</v>
      </c>
      <c r="C3368" s="5">
        <f t="shared" si="157"/>
        <v>1.7722246363003078</v>
      </c>
      <c r="D3368" s="5">
        <f t="shared" si="159"/>
        <v>-9.7536369969231096E-4</v>
      </c>
      <c r="E3368" s="5">
        <f t="shared" ca="1" si="158"/>
        <v>-1.2399772925867885E-3</v>
      </c>
    </row>
    <row r="3369" spans="1:5">
      <c r="A3369">
        <v>-18.9985980921794</v>
      </c>
      <c r="B3369" s="1">
        <v>6.7343935370445306E-5</v>
      </c>
      <c r="C3369" s="5">
        <f t="shared" si="157"/>
        <v>1.7722572847182274</v>
      </c>
      <c r="D3369" s="5">
        <f t="shared" si="159"/>
        <v>-9.4271528177269914E-4</v>
      </c>
      <c r="E3369" s="5">
        <f t="shared" ca="1" si="158"/>
        <v>-6.2644280043981735E-4</v>
      </c>
    </row>
    <row r="3370" spans="1:5">
      <c r="A3370">
        <v>-18.998626078424099</v>
      </c>
      <c r="B3370">
        <v>1.33449211716652E-4</v>
      </c>
      <c r="C3370" s="5">
        <f t="shared" si="157"/>
        <v>1.7722598953753823</v>
      </c>
      <c r="D3370" s="5">
        <f t="shared" si="159"/>
        <v>-9.4010462461779909E-4</v>
      </c>
      <c r="E3370" s="5">
        <f t="shared" ca="1" si="158"/>
        <v>-1.2413634196517965E-3</v>
      </c>
    </row>
    <row r="3371" spans="1:5">
      <c r="A3371">
        <v>-18.998731830107499</v>
      </c>
      <c r="B3371">
        <v>1.4157965779304499E-4</v>
      </c>
      <c r="C3371" s="5">
        <f t="shared" si="157"/>
        <v>1.7722697602712219</v>
      </c>
      <c r="D3371" s="5">
        <f t="shared" si="159"/>
        <v>-9.3023972877825933E-4</v>
      </c>
      <c r="E3371" s="5">
        <f t="shared" ca="1" si="158"/>
        <v>-1.3169939776360242E-3</v>
      </c>
    </row>
    <row r="3372" spans="1:5">
      <c r="A3372">
        <v>-18.9990024258944</v>
      </c>
      <c r="B3372">
        <v>1.01355835795403E-4</v>
      </c>
      <c r="C3372" s="5">
        <f t="shared" si="157"/>
        <v>1.7722950024155222</v>
      </c>
      <c r="D3372" s="5">
        <f t="shared" si="159"/>
        <v>-9.04997584477929E-4</v>
      </c>
      <c r="E3372" s="5">
        <f t="shared" ca="1" si="158"/>
        <v>-9.4282630302676786E-4</v>
      </c>
    </row>
    <row r="3373" spans="1:5">
      <c r="A3373">
        <v>-18.999473954536299</v>
      </c>
      <c r="B3373">
        <v>1.4373101294040699E-4</v>
      </c>
      <c r="C3373" s="5">
        <f t="shared" si="157"/>
        <v>1.7723389882962965</v>
      </c>
      <c r="D3373" s="5">
        <f t="shared" si="159"/>
        <v>-8.610117037035625E-4</v>
      </c>
      <c r="E3373" s="5">
        <f t="shared" ca="1" si="158"/>
        <v>-1.3370061871370081E-3</v>
      </c>
    </row>
    <row r="3374" spans="1:5">
      <c r="A3374">
        <v>-19.000108930297898</v>
      </c>
      <c r="B3374" s="1">
        <v>4.8102810978889499E-5</v>
      </c>
      <c r="C3374" s="5">
        <f t="shared" si="157"/>
        <v>1.7723982211098785</v>
      </c>
      <c r="D3374" s="5">
        <f t="shared" si="159"/>
        <v>-8.0177889012156278E-4</v>
      </c>
      <c r="E3374" s="5">
        <f t="shared" ca="1" si="158"/>
        <v>-4.4745914317129805E-4</v>
      </c>
    </row>
    <row r="3375" spans="1:5">
      <c r="A3375">
        <v>-19.000415894233001</v>
      </c>
      <c r="B3375" s="1">
        <v>8.3073973655700697E-5</v>
      </c>
      <c r="C3375" s="5">
        <f t="shared" si="157"/>
        <v>1.7724268558053171</v>
      </c>
      <c r="D3375" s="5">
        <f t="shared" si="159"/>
        <v>-7.7314419468299533E-4</v>
      </c>
      <c r="E3375" s="5">
        <f t="shared" ca="1" si="158"/>
        <v>-7.7276583873920159E-4</v>
      </c>
    </row>
    <row r="3376" spans="1:5">
      <c r="A3376">
        <v>-19.001213618622199</v>
      </c>
      <c r="B3376" s="1">
        <v>9.6736475825309794E-5</v>
      </c>
      <c r="C3376" s="5">
        <f t="shared" si="157"/>
        <v>1.7725012703938616</v>
      </c>
      <c r="D3376" s="5">
        <f t="shared" si="159"/>
        <v>-6.9872960613848178E-4</v>
      </c>
      <c r="E3376" s="5">
        <f t="shared" ca="1" si="158"/>
        <v>-8.9985636401166921E-4</v>
      </c>
    </row>
    <row r="3377" spans="1:5">
      <c r="A3377">
        <v>-19.0017645425174</v>
      </c>
      <c r="B3377" s="1">
        <v>9.1604888439178494E-5</v>
      </c>
      <c r="C3377" s="5">
        <f t="shared" si="157"/>
        <v>1.7725526625482648</v>
      </c>
      <c r="D3377" s="5">
        <f t="shared" si="159"/>
        <v>-6.473374517352859E-4</v>
      </c>
      <c r="E3377" s="5">
        <f t="shared" ca="1" si="158"/>
        <v>-8.5212161321062655E-4</v>
      </c>
    </row>
    <row r="3378" spans="1:5">
      <c r="A3378">
        <v>-19.002217537839201</v>
      </c>
      <c r="B3378" s="1">
        <v>8.5886567831039402E-5</v>
      </c>
      <c r="C3378" s="5">
        <f t="shared" si="157"/>
        <v>1.7725949195745523</v>
      </c>
      <c r="D3378" s="5">
        <f t="shared" si="159"/>
        <v>-6.050804254478237E-4</v>
      </c>
      <c r="E3378" s="5">
        <f t="shared" ca="1" si="158"/>
        <v>-7.9892898709113384E-4</v>
      </c>
    </row>
    <row r="3379" spans="1:5">
      <c r="A3379">
        <v>-19.0023997045434</v>
      </c>
      <c r="B3379" s="1">
        <v>3.54088842868805E-5</v>
      </c>
      <c r="C3379" s="5">
        <f t="shared" si="157"/>
        <v>1.7726119127372573</v>
      </c>
      <c r="D3379" s="5">
        <f t="shared" si="159"/>
        <v>-5.880872627428424E-4</v>
      </c>
      <c r="E3379" s="5">
        <f t="shared" ca="1" si="158"/>
        <v>-3.2937844382135029E-4</v>
      </c>
    </row>
    <row r="3380" spans="1:5">
      <c r="A3380">
        <v>-19.002644316429301</v>
      </c>
      <c r="B3380" s="1">
        <v>7.4030831456184401E-5</v>
      </c>
      <c r="C3380" s="5">
        <f t="shared" si="157"/>
        <v>1.7726347310101958</v>
      </c>
      <c r="D3380" s="5">
        <f t="shared" si="159"/>
        <v>-5.6526898980435725E-4</v>
      </c>
      <c r="E3380" s="5">
        <f t="shared" ca="1" si="158"/>
        <v>-6.8864525248182895E-4</v>
      </c>
    </row>
    <row r="3381" spans="1:5">
      <c r="A3381">
        <v>-19.002815260696</v>
      </c>
      <c r="B3381" s="1">
        <v>4.12296503782272E-5</v>
      </c>
      <c r="C3381" s="5">
        <f t="shared" si="157"/>
        <v>1.7726506773037312</v>
      </c>
      <c r="D3381" s="5">
        <f t="shared" si="159"/>
        <v>-5.4932269626895014E-4</v>
      </c>
      <c r="E3381" s="5">
        <f t="shared" ca="1" si="158"/>
        <v>-3.8352403229803165E-4</v>
      </c>
    </row>
    <row r="3382" spans="1:5">
      <c r="A3382">
        <v>-19.0030214089577</v>
      </c>
      <c r="B3382" s="1">
        <v>4.0987506508827203E-5</v>
      </c>
      <c r="C3382" s="5">
        <f t="shared" si="157"/>
        <v>1.7726699075520242</v>
      </c>
      <c r="D3382" s="5">
        <f t="shared" si="159"/>
        <v>-5.3009244797586064E-4</v>
      </c>
      <c r="E3382" s="5">
        <f t="shared" ca="1" si="158"/>
        <v>-3.8127157581740193E-4</v>
      </c>
    </row>
    <row r="3383" spans="1:5">
      <c r="A3383">
        <v>-19.003071001887101</v>
      </c>
      <c r="B3383" s="1">
        <v>2.1923333406448402E-5</v>
      </c>
      <c r="C3383" s="5">
        <f t="shared" si="157"/>
        <v>1.7726745337581249</v>
      </c>
      <c r="D3383" s="5">
        <f t="shared" si="159"/>
        <v>-5.2546624187521651E-4</v>
      </c>
      <c r="E3383" s="5">
        <f t="shared" ca="1" si="158"/>
        <v>-2.0393394443857438E-4</v>
      </c>
    </row>
    <row r="3384" spans="1:5">
      <c r="A3384">
        <v>-19.003224437288601</v>
      </c>
      <c r="B3384" s="1">
        <v>6.2277540564536994E-5</v>
      </c>
      <c r="C3384" s="5">
        <f t="shared" si="157"/>
        <v>1.7726888467619963</v>
      </c>
      <c r="D3384" s="5">
        <f t="shared" si="159"/>
        <v>-5.1115323800376977E-4</v>
      </c>
      <c r="E3384" s="5">
        <f t="shared" ca="1" si="158"/>
        <v>-5.7931448022971259E-4</v>
      </c>
    </row>
    <row r="3385" spans="1:5">
      <c r="A3385">
        <v>-19.003346999345201</v>
      </c>
      <c r="B3385" s="1">
        <v>2.08057463169098E-5</v>
      </c>
      <c r="C3385" s="5">
        <f t="shared" si="157"/>
        <v>1.772700279789664</v>
      </c>
      <c r="D3385" s="5">
        <f t="shared" si="159"/>
        <v>-4.9972021033606318E-4</v>
      </c>
      <c r="E3385" s="5">
        <f t="shared" ca="1" si="158"/>
        <v>-1.9353799145105125E-4</v>
      </c>
    </row>
    <row r="3386" spans="1:5">
      <c r="A3386">
        <v>-19.003655639661101</v>
      </c>
      <c r="B3386" s="1">
        <v>3.7504360079765299E-5</v>
      </c>
      <c r="C3386" s="5">
        <f t="shared" si="157"/>
        <v>1.7727290708639085</v>
      </c>
      <c r="D3386" s="5">
        <f t="shared" si="159"/>
        <v>-4.7092913609159126E-4</v>
      </c>
      <c r="E3386" s="5">
        <f t="shared" ca="1" si="158"/>
        <v>-3.4887085567295549E-4</v>
      </c>
    </row>
    <row r="3387" spans="1:5">
      <c r="A3387">
        <v>-19.0037598546621</v>
      </c>
      <c r="B3387" s="1">
        <v>1.47521495819092E-5</v>
      </c>
      <c r="C3387" s="5">
        <f t="shared" si="157"/>
        <v>1.7727387924125093</v>
      </c>
      <c r="D3387" s="5">
        <f t="shared" si="159"/>
        <v>-4.6120758749079727E-4</v>
      </c>
      <c r="E3387" s="5">
        <f t="shared" ca="1" si="158"/>
        <v>-1.3722657943530234E-4</v>
      </c>
    </row>
    <row r="3388" spans="1:5">
      <c r="A3388">
        <v>-19.0041249796949</v>
      </c>
      <c r="B3388" s="1">
        <v>2.5313347578048699E-5</v>
      </c>
      <c r="C3388" s="5">
        <f t="shared" si="157"/>
        <v>1.7727728525834794</v>
      </c>
      <c r="D3388" s="5">
        <f t="shared" si="159"/>
        <v>-4.2714741652072341E-4</v>
      </c>
      <c r="E3388" s="5">
        <f t="shared" ca="1" si="158"/>
        <v>-2.3546833516739339E-4</v>
      </c>
    </row>
    <row r="3389" spans="1:5">
      <c r="A3389">
        <v>-19.004310033499198</v>
      </c>
      <c r="B3389" s="1">
        <v>5.6093558669090298E-5</v>
      </c>
      <c r="C3389" s="5">
        <f t="shared" si="157"/>
        <v>1.7727901150652237</v>
      </c>
      <c r="D3389" s="5">
        <f t="shared" si="159"/>
        <v>-4.0988493477644994E-4</v>
      </c>
      <c r="E3389" s="5">
        <f t="shared" ca="1" si="158"/>
        <v>-5.2179020703208663E-4</v>
      </c>
    </row>
    <row r="3390" spans="1:5">
      <c r="A3390">
        <v>-19.004823564791302</v>
      </c>
      <c r="B3390" s="1">
        <v>-1.4249235391616799E-5</v>
      </c>
      <c r="C3390" s="5">
        <f t="shared" si="157"/>
        <v>1.7728380191036661</v>
      </c>
      <c r="D3390" s="5">
        <f t="shared" si="159"/>
        <v>-3.61980896333991E-4</v>
      </c>
      <c r="E3390" s="5">
        <f t="shared" ca="1" si="158"/>
        <v>1.3254840059091663E-4</v>
      </c>
    </row>
    <row r="3391" spans="1:5">
      <c r="A3391">
        <v>-19.005336071628399</v>
      </c>
      <c r="B3391" s="1">
        <v>-2.2724270820617699E-5</v>
      </c>
      <c r="C3391" s="5">
        <f t="shared" si="157"/>
        <v>1.7728858275772759</v>
      </c>
      <c r="D3391" s="5">
        <f t="shared" si="159"/>
        <v>-3.1417242272424595E-4</v>
      </c>
      <c r="E3391" s="5">
        <f t="shared" ca="1" si="158"/>
        <v>2.1138437741296566E-4</v>
      </c>
    </row>
    <row r="3392" spans="1:5">
      <c r="A3392">
        <v>-19.005741103835401</v>
      </c>
      <c r="B3392" s="1">
        <v>-8.8373199105262797E-5</v>
      </c>
      <c r="C3392" s="5">
        <f t="shared" si="157"/>
        <v>1.7729236104324066</v>
      </c>
      <c r="D3392" s="5">
        <f t="shared" si="159"/>
        <v>-2.7638956759346023E-4</v>
      </c>
      <c r="E3392" s="5">
        <f t="shared" ca="1" si="158"/>
        <v>8.2205998248837298E-4</v>
      </c>
    </row>
    <row r="3393" spans="1:5">
      <c r="A3393">
        <v>-19.0060513739658</v>
      </c>
      <c r="B3393">
        <v>-1.07297673821449E-4</v>
      </c>
      <c r="C3393" s="5">
        <f t="shared" si="157"/>
        <v>1.7729525535415858</v>
      </c>
      <c r="D3393" s="5">
        <f t="shared" si="159"/>
        <v>-2.4744645841434654E-4</v>
      </c>
      <c r="E3393" s="5">
        <f t="shared" ca="1" si="158"/>
        <v>9.9809811974375744E-4</v>
      </c>
    </row>
    <row r="3394" spans="1:5">
      <c r="A3394">
        <v>-19.0066719607929</v>
      </c>
      <c r="B3394">
        <v>-1.11302360892296E-4</v>
      </c>
      <c r="C3394" s="5">
        <f t="shared" ref="C3394:C3457" si="160">A3394*-1/$G$2</f>
        <v>1.7730104441038153</v>
      </c>
      <c r="D3394" s="5">
        <f t="shared" si="159"/>
        <v>-1.8955589618485646E-4</v>
      </c>
      <c r="E3394" s="5">
        <f t="shared" ref="E3394:E3457" ca="1" si="161">B3394*-1000/$H$2</f>
        <v>1.0353502846157188E-3</v>
      </c>
    </row>
    <row r="3395" spans="1:5">
      <c r="A3395">
        <v>-19.006933662448802</v>
      </c>
      <c r="B3395">
        <v>-1.5406869351863899E-4</v>
      </c>
      <c r="C3395" s="5">
        <f t="shared" si="160"/>
        <v>1.7730348565717164</v>
      </c>
      <c r="D3395" s="5">
        <f t="shared" ref="D3395:D3458" si="162">C3395-1.7732</f>
        <v>-1.6514342828366502E-4</v>
      </c>
      <c r="E3395" s="5">
        <f t="shared" ca="1" si="161"/>
        <v>1.4331687522715967E-3</v>
      </c>
    </row>
    <row r="3396" spans="1:5">
      <c r="A3396">
        <v>-19.007289800218199</v>
      </c>
      <c r="B3396">
        <v>-1.7048791050910901E-4</v>
      </c>
      <c r="C3396" s="5">
        <f t="shared" si="160"/>
        <v>1.7730680783785633</v>
      </c>
      <c r="D3396" s="5">
        <f t="shared" si="162"/>
        <v>-1.3192162143682573E-4</v>
      </c>
      <c r="E3396" s="5">
        <f t="shared" ca="1" si="161"/>
        <v>1.5859026282466122E-3</v>
      </c>
    </row>
    <row r="3397" spans="1:5">
      <c r="A3397">
        <v>-19.007517322333999</v>
      </c>
      <c r="B3397">
        <v>-1.3116747140884399E-4</v>
      </c>
      <c r="C3397" s="5">
        <f t="shared" si="160"/>
        <v>1.7730893024565297</v>
      </c>
      <c r="D3397" s="5">
        <f t="shared" si="162"/>
        <v>-1.1069754347037275E-4</v>
      </c>
      <c r="E3397" s="5">
        <f t="shared" ca="1" si="161"/>
        <v>1.2201383489689366E-3</v>
      </c>
    </row>
    <row r="3398" spans="1:5">
      <c r="A3398">
        <v>-19.0076942270655</v>
      </c>
      <c r="B3398">
        <v>-1.57607719302177E-4</v>
      </c>
      <c r="C3398" s="5">
        <f t="shared" si="160"/>
        <v>1.7731058047635726</v>
      </c>
      <c r="D3398" s="5">
        <f t="shared" si="162"/>
        <v>-9.4195236427507822E-5</v>
      </c>
      <c r="E3398" s="5">
        <f t="shared" ca="1" si="161"/>
        <v>1.4660892700654115E-3</v>
      </c>
    </row>
    <row r="3399" spans="1:5">
      <c r="A3399">
        <v>-19.007843704345799</v>
      </c>
      <c r="B3399">
        <v>-2.09538266062737E-4</v>
      </c>
      <c r="C3399" s="5">
        <f t="shared" si="160"/>
        <v>1.7731197485397199</v>
      </c>
      <c r="D3399" s="5">
        <f t="shared" si="162"/>
        <v>-8.0251460280233999E-5</v>
      </c>
      <c r="E3399" s="5">
        <f t="shared" ca="1" si="161"/>
        <v>1.9491545522189839E-3</v>
      </c>
    </row>
    <row r="3400" spans="1:5">
      <c r="A3400">
        <v>-19.007986196706501</v>
      </c>
      <c r="B3400">
        <v>-2.22055241465569E-4</v>
      </c>
      <c r="C3400" s="5">
        <f t="shared" si="160"/>
        <v>1.7731330407375465</v>
      </c>
      <c r="D3400" s="5">
        <f t="shared" si="162"/>
        <v>-6.6959262453591961E-5</v>
      </c>
      <c r="E3400" s="5">
        <f t="shared" ca="1" si="161"/>
        <v>2.0655892256792401E-3</v>
      </c>
    </row>
    <row r="3401" spans="1:5">
      <c r="A3401">
        <v>-19.008183450837201</v>
      </c>
      <c r="B3401">
        <v>-2.3394823074340801E-4</v>
      </c>
      <c r="C3401" s="5">
        <f t="shared" si="160"/>
        <v>1.7731514413094402</v>
      </c>
      <c r="D3401" s="5">
        <f t="shared" si="162"/>
        <v>-4.8558690559863393E-5</v>
      </c>
      <c r="E3401" s="5">
        <f t="shared" ca="1" si="161"/>
        <v>2.1762194920547898E-3</v>
      </c>
    </row>
    <row r="3402" spans="1:5">
      <c r="A3402">
        <v>-19.008346618560001</v>
      </c>
      <c r="B3402">
        <v>-2.77226790785789E-4</v>
      </c>
      <c r="C3402" s="5">
        <f t="shared" si="160"/>
        <v>1.7731666621791045</v>
      </c>
      <c r="D3402" s="5">
        <f t="shared" si="162"/>
        <v>-3.3337820895651404E-5</v>
      </c>
      <c r="E3402" s="5">
        <f t="shared" ca="1" si="161"/>
        <v>2.5788027714966108E-3</v>
      </c>
    </row>
    <row r="3403" spans="1:5">
      <c r="A3403">
        <v>-19.0085232438947</v>
      </c>
      <c r="B3403">
        <v>-2.9191374778747602E-4</v>
      </c>
      <c r="C3403" s="5">
        <f t="shared" si="160"/>
        <v>1.773183138423013</v>
      </c>
      <c r="D3403" s="5">
        <f t="shared" si="162"/>
        <v>-1.6861576987103888E-5</v>
      </c>
      <c r="E3403" s="5">
        <f t="shared" ca="1" si="161"/>
        <v>2.715422920340983E-3</v>
      </c>
    </row>
    <row r="3404" spans="1:5">
      <c r="A3404">
        <v>-19.0090151685019</v>
      </c>
      <c r="B3404">
        <v>-3.1912699341773998E-4</v>
      </c>
      <c r="C3404" s="5">
        <f t="shared" si="160"/>
        <v>1.7732290269124906</v>
      </c>
      <c r="D3404" s="5">
        <f t="shared" si="162"/>
        <v>2.9026912490515144E-5</v>
      </c>
      <c r="E3404" s="5">
        <f t="shared" ca="1" si="161"/>
        <v>2.9685643755871624E-3</v>
      </c>
    </row>
    <row r="3405" spans="1:5">
      <c r="A3405">
        <v>-19.009285903987202</v>
      </c>
      <c r="B3405">
        <v>-3.6897137761116001E-4</v>
      </c>
      <c r="C3405" s="5">
        <f t="shared" si="160"/>
        <v>1.7732542820883583</v>
      </c>
      <c r="D3405" s="5">
        <f t="shared" si="162"/>
        <v>5.4282088358226233E-5</v>
      </c>
      <c r="E3405" s="5">
        <f t="shared" ca="1" si="161"/>
        <v>3.4322238788306795E-3</v>
      </c>
    </row>
    <row r="3406" spans="1:5">
      <c r="A3406">
        <v>-19.009701273875201</v>
      </c>
      <c r="B3406">
        <v>-4.0711835026741001E-4</v>
      </c>
      <c r="C3406" s="5">
        <f t="shared" si="160"/>
        <v>1.7732930292794029</v>
      </c>
      <c r="D3406" s="5">
        <f t="shared" si="162"/>
        <v>9.3029279402800924E-5</v>
      </c>
      <c r="E3406" s="5">
        <f t="shared" ca="1" si="161"/>
        <v>3.7870724074714609E-3</v>
      </c>
    </row>
    <row r="3407" spans="1:5">
      <c r="A3407">
        <v>-19.010021229760898</v>
      </c>
      <c r="B3407">
        <v>-4.6920962631702401E-4</v>
      </c>
      <c r="C3407" s="5">
        <f t="shared" si="160"/>
        <v>1.7733228759105315</v>
      </c>
      <c r="D3407" s="5">
        <f t="shared" si="162"/>
        <v>1.2287591053139479E-4</v>
      </c>
      <c r="E3407" s="5">
        <f t="shared" ca="1" si="161"/>
        <v>4.3646542288699203E-3</v>
      </c>
    </row>
    <row r="3408" spans="1:5">
      <c r="A3408">
        <v>-19.010585471569598</v>
      </c>
      <c r="B3408">
        <v>-5.68078830838203E-4</v>
      </c>
      <c r="C3408" s="5">
        <f t="shared" si="160"/>
        <v>1.7733755104076117</v>
      </c>
      <c r="D3408" s="5">
        <f t="shared" si="162"/>
        <v>1.7551040761154546E-4</v>
      </c>
      <c r="E3408" s="5">
        <f t="shared" ca="1" si="161"/>
        <v>5.2843495364994436E-3</v>
      </c>
    </row>
    <row r="3409" spans="1:5">
      <c r="A3409">
        <v>-19.011002378139899</v>
      </c>
      <c r="B3409">
        <v>-5.6898221373558001E-4</v>
      </c>
      <c r="C3409" s="5">
        <f t="shared" si="160"/>
        <v>1.7734144009458861</v>
      </c>
      <c r="D3409" s="5">
        <f t="shared" si="162"/>
        <v>2.1440094588598413E-4</v>
      </c>
      <c r="E3409" s="5">
        <f t="shared" ca="1" si="161"/>
        <v>5.2927529318310251E-3</v>
      </c>
    </row>
    <row r="3410" spans="1:5">
      <c r="A3410">
        <v>-19.011401682712702</v>
      </c>
      <c r="B3410">
        <v>-7.4470415711402904E-4</v>
      </c>
      <c r="C3410" s="5">
        <f t="shared" si="160"/>
        <v>1.7734516495067818</v>
      </c>
      <c r="D3410" s="5">
        <f t="shared" si="162"/>
        <v>2.5164950678169262E-4</v>
      </c>
      <c r="E3410" s="5">
        <f t="shared" ca="1" si="161"/>
        <v>6.9273432732358791E-3</v>
      </c>
    </row>
    <row r="3411" spans="1:5">
      <c r="A3411">
        <v>-19.011685875809899</v>
      </c>
      <c r="B3411">
        <v>-7.2547234594821897E-4</v>
      </c>
      <c r="C3411" s="5">
        <f t="shared" si="160"/>
        <v>1.7734781600568934</v>
      </c>
      <c r="D3411" s="5">
        <f t="shared" si="162"/>
        <v>2.7816005689329515E-4</v>
      </c>
      <c r="E3411" s="5">
        <f t="shared" ca="1" si="161"/>
        <v>6.7484462489089186E-3</v>
      </c>
    </row>
    <row r="3412" spans="1:5">
      <c r="A3412">
        <v>-19.011925132590701</v>
      </c>
      <c r="B3412">
        <v>-8.3358958363532998E-4</v>
      </c>
      <c r="C3412" s="5">
        <f t="shared" si="160"/>
        <v>1.7735004787864459</v>
      </c>
      <c r="D3412" s="5">
        <f t="shared" si="162"/>
        <v>3.0047878644579029E-4</v>
      </c>
      <c r="E3412" s="5">
        <f t="shared" ca="1" si="161"/>
        <v>7.7541680675101967E-3</v>
      </c>
    </row>
    <row r="3413" spans="1:5">
      <c r="A3413">
        <v>-19.0121002678091</v>
      </c>
      <c r="B3413">
        <v>-7.8104436397552501E-4</v>
      </c>
      <c r="C3413" s="5">
        <f t="shared" si="160"/>
        <v>1.7735168160269681</v>
      </c>
      <c r="D3413" s="5">
        <f t="shared" si="162"/>
        <v>3.1681602696798095E-4</v>
      </c>
      <c r="E3413" s="5">
        <f t="shared" ca="1" si="161"/>
        <v>7.2653850112134981E-3</v>
      </c>
    </row>
    <row r="3414" spans="1:5">
      <c r="A3414">
        <v>-19.012233679774301</v>
      </c>
      <c r="B3414">
        <v>-8.6980871856212605E-4</v>
      </c>
      <c r="C3414" s="5">
        <f t="shared" si="160"/>
        <v>1.7735292611729758</v>
      </c>
      <c r="D3414" s="5">
        <f t="shared" si="162"/>
        <v>3.2926117297571444E-4</v>
      </c>
      <c r="E3414" s="5">
        <f t="shared" ca="1" si="161"/>
        <v>8.0910835772475022E-3</v>
      </c>
    </row>
    <row r="3415" spans="1:5">
      <c r="A3415">
        <v>-19.0124246009111</v>
      </c>
      <c r="B3415">
        <v>-9.5098279416561105E-4</v>
      </c>
      <c r="C3415" s="5">
        <f t="shared" si="160"/>
        <v>1.773547070980513</v>
      </c>
      <c r="D3415" s="5">
        <f t="shared" si="162"/>
        <v>3.4707098051289798E-4</v>
      </c>
      <c r="E3415" s="5">
        <f t="shared" ca="1" si="161"/>
        <v>8.8461762959079135E-3</v>
      </c>
    </row>
    <row r="3416" spans="1:5">
      <c r="A3416">
        <v>-19.012807747036501</v>
      </c>
      <c r="B3416">
        <v>-1.0042265057563799E-3</v>
      </c>
      <c r="C3416" s="5">
        <f t="shared" si="160"/>
        <v>1.773582812223554</v>
      </c>
      <c r="D3416" s="5">
        <f t="shared" si="162"/>
        <v>3.8281222355385225E-4</v>
      </c>
      <c r="E3416" s="5">
        <f t="shared" ca="1" si="161"/>
        <v>9.3414568228218347E-3</v>
      </c>
    </row>
    <row r="3417" spans="1:5">
      <c r="A3417">
        <v>-19.012898318161199</v>
      </c>
      <c r="B3417">
        <v>-1.08405016362667E-3</v>
      </c>
      <c r="C3417" s="5">
        <f t="shared" si="160"/>
        <v>1.7735912610224998</v>
      </c>
      <c r="D3417" s="5">
        <f t="shared" si="162"/>
        <v>3.9126102249964489E-4</v>
      </c>
      <c r="E3417" s="5">
        <f t="shared" ca="1" si="161"/>
        <v>1.0083987764955633E-2</v>
      </c>
    </row>
    <row r="3418" spans="1:5">
      <c r="A3418">
        <v>-19.013061253053401</v>
      </c>
      <c r="B3418">
        <v>-1.09077431261539E-3</v>
      </c>
      <c r="C3418" s="5">
        <f t="shared" si="160"/>
        <v>1.7736064601728918</v>
      </c>
      <c r="D3418" s="5">
        <f t="shared" si="162"/>
        <v>4.0646017289169833E-4</v>
      </c>
      <c r="E3418" s="5">
        <f t="shared" ca="1" si="161"/>
        <v>1.0146536748763861E-2</v>
      </c>
    </row>
    <row r="3419" spans="1:5">
      <c r="A3419">
        <v>-19.0134292186201</v>
      </c>
      <c r="B3419">
        <v>-1.27959065139294E-3</v>
      </c>
      <c r="C3419" s="5">
        <f t="shared" si="160"/>
        <v>1.773640785319039</v>
      </c>
      <c r="D3419" s="5">
        <f t="shared" si="162"/>
        <v>4.407853190389055E-4</v>
      </c>
      <c r="E3419" s="5">
        <f t="shared" ca="1" si="161"/>
        <v>1.1902933006005928E-2</v>
      </c>
    </row>
    <row r="3420" spans="1:5">
      <c r="A3420">
        <v>-19.013824844468601</v>
      </c>
      <c r="B3420">
        <v>-1.3845320791006099E-3</v>
      </c>
      <c r="C3420" s="5">
        <f t="shared" si="160"/>
        <v>1.7736776907153544</v>
      </c>
      <c r="D3420" s="5">
        <f t="shared" si="162"/>
        <v>4.7769071535430641E-4</v>
      </c>
      <c r="E3420" s="5">
        <f t="shared" ca="1" si="161"/>
        <v>1.2879112991534306E-2</v>
      </c>
    </row>
    <row r="3421" spans="1:5">
      <c r="A3421">
        <v>-19.013968966643901</v>
      </c>
      <c r="B3421">
        <v>-1.46029517054558E-3</v>
      </c>
      <c r="C3421" s="5">
        <f t="shared" si="160"/>
        <v>1.773691134948125</v>
      </c>
      <c r="D3421" s="5">
        <f t="shared" si="162"/>
        <v>4.9113494812491609E-4</v>
      </c>
      <c r="E3421" s="5">
        <f t="shared" ca="1" si="161"/>
        <v>1.3583871971146803E-2</v>
      </c>
    </row>
    <row r="3422" spans="1:5">
      <c r="A3422">
        <v>-19.014569530034599</v>
      </c>
      <c r="B3422">
        <v>-1.65649689733982E-3</v>
      </c>
      <c r="C3422" s="5">
        <f t="shared" si="160"/>
        <v>1.7737471576524813</v>
      </c>
      <c r="D3422" s="5">
        <f t="shared" si="162"/>
        <v>5.4715765248114501E-4</v>
      </c>
      <c r="E3422" s="5">
        <f t="shared" ca="1" si="161"/>
        <v>1.5408968151047982E-2</v>
      </c>
    </row>
    <row r="3423" spans="1:5">
      <c r="A3423">
        <v>-19.015040220486199</v>
      </c>
      <c r="B3423">
        <v>-1.79030932486057E-3</v>
      </c>
      <c r="C3423" s="5">
        <f t="shared" si="160"/>
        <v>1.7737910653438618</v>
      </c>
      <c r="D3423" s="5">
        <f t="shared" si="162"/>
        <v>5.910653438616631E-4</v>
      </c>
      <c r="E3423" s="5">
        <f t="shared" ca="1" si="161"/>
        <v>1.6653710255420704E-2</v>
      </c>
    </row>
    <row r="3424" spans="1:5">
      <c r="A3424">
        <v>-19.015490608104699</v>
      </c>
      <c r="B3424">
        <v>-2.0224042236805001E-3</v>
      </c>
      <c r="C3424" s="5">
        <f t="shared" si="160"/>
        <v>1.7738330791142443</v>
      </c>
      <c r="D3424" s="5">
        <f t="shared" si="162"/>
        <v>6.3307911424415053E-4</v>
      </c>
      <c r="E3424" s="5">
        <f t="shared" ca="1" si="161"/>
        <v>1.8812689792104584E-2</v>
      </c>
    </row>
    <row r="3425" spans="1:5">
      <c r="A3425">
        <v>-19.015856105666401</v>
      </c>
      <c r="B3425">
        <v>-2.1556019783019998E-3</v>
      </c>
      <c r="C3425" s="5">
        <f t="shared" si="160"/>
        <v>1.7738671740360448</v>
      </c>
      <c r="D3425" s="5">
        <f t="shared" si="162"/>
        <v>6.6717403604465986E-4</v>
      </c>
      <c r="E3425" s="5">
        <f t="shared" ca="1" si="161"/>
        <v>2.0051714122334131E-2</v>
      </c>
    </row>
    <row r="3426" spans="1:5">
      <c r="A3426">
        <v>-19.016183232736299</v>
      </c>
      <c r="B3426">
        <v>-2.3168884217739101E-3</v>
      </c>
      <c r="C3426" s="5">
        <f t="shared" si="160"/>
        <v>1.7738976896209233</v>
      </c>
      <c r="D3426" s="5">
        <f t="shared" si="162"/>
        <v>6.9768962092320308E-4</v>
      </c>
      <c r="E3426" s="5">
        <f t="shared" ca="1" si="161"/>
        <v>2.1552023404316827E-2</v>
      </c>
    </row>
    <row r="3427" spans="1:5">
      <c r="A3427">
        <v>-19.016304677205799</v>
      </c>
      <c r="B3427">
        <v>-2.3822020739316901E-3</v>
      </c>
      <c r="C3427" s="5">
        <f t="shared" si="160"/>
        <v>1.7739090183960633</v>
      </c>
      <c r="D3427" s="5">
        <f t="shared" si="162"/>
        <v>7.0901839606318795E-4</v>
      </c>
      <c r="E3427" s="5">
        <f t="shared" ca="1" si="161"/>
        <v>2.2159580223495942E-2</v>
      </c>
    </row>
    <row r="3428" spans="1:5">
      <c r="A3428">
        <v>-19.016572199628101</v>
      </c>
      <c r="B3428">
        <v>-2.5588646531104998E-3</v>
      </c>
      <c r="C3428" s="5">
        <f t="shared" si="160"/>
        <v>1.7739339738459048</v>
      </c>
      <c r="D3428" s="5">
        <f t="shared" si="162"/>
        <v>7.3397384590467851E-4</v>
      </c>
      <c r="E3428" s="5">
        <f t="shared" ca="1" si="161"/>
        <v>2.3802920491998621E-2</v>
      </c>
    </row>
    <row r="3429" spans="1:5">
      <c r="A3429">
        <v>-19.0168613287351</v>
      </c>
      <c r="B3429">
        <v>-2.6525184512138401E-3</v>
      </c>
      <c r="C3429" s="5">
        <f t="shared" si="160"/>
        <v>1.773960944844692</v>
      </c>
      <c r="D3429" s="5">
        <f t="shared" si="162"/>
        <v>7.6094484469191315E-4</v>
      </c>
      <c r="E3429" s="5">
        <f t="shared" ca="1" si="161"/>
        <v>2.4674101352353112E-2</v>
      </c>
    </row>
    <row r="3430" spans="1:5">
      <c r="A3430">
        <v>-19.017115346979399</v>
      </c>
      <c r="B3430">
        <v>-2.82377935945988E-3</v>
      </c>
      <c r="C3430" s="5">
        <f t="shared" si="160"/>
        <v>1.7739846405764363</v>
      </c>
      <c r="D3430" s="5">
        <f t="shared" si="162"/>
        <v>7.8464057643623519E-4</v>
      </c>
      <c r="E3430" s="5">
        <f t="shared" ca="1" si="161"/>
        <v>2.6267194514749428E-2</v>
      </c>
    </row>
    <row r="3431" spans="1:5">
      <c r="A3431">
        <v>-19.017280423913601</v>
      </c>
      <c r="B3431">
        <v>-2.8499029576778399E-3</v>
      </c>
      <c r="C3431" s="5">
        <f t="shared" si="160"/>
        <v>1.7740000395441791</v>
      </c>
      <c r="D3431" s="5">
        <f t="shared" si="162"/>
        <v>8.0003954417895429E-4</v>
      </c>
      <c r="E3431" s="5">
        <f t="shared" ca="1" si="161"/>
        <v>2.6510199915832734E-2</v>
      </c>
    </row>
    <row r="3432" spans="1:5">
      <c r="A3432">
        <v>-19.0172746962795</v>
      </c>
      <c r="B3432">
        <v>-2.9303599148988702E-3</v>
      </c>
      <c r="C3432" s="5">
        <f t="shared" si="160"/>
        <v>1.7739995052499533</v>
      </c>
      <c r="D3432" s="5">
        <f t="shared" si="162"/>
        <v>7.9950524995320293E-4</v>
      </c>
      <c r="E3432" s="5">
        <f t="shared" ca="1" si="161"/>
        <v>2.7258621897992812E-2</v>
      </c>
    </row>
    <row r="3433" spans="1:5">
      <c r="A3433">
        <v>-19.017614163373999</v>
      </c>
      <c r="B3433">
        <v>-3.12017276883125E-3</v>
      </c>
      <c r="C3433" s="5">
        <f t="shared" si="160"/>
        <v>1.7740311719565296</v>
      </c>
      <c r="D3433" s="5">
        <f t="shared" si="162"/>
        <v>8.3117195652948617E-4</v>
      </c>
      <c r="E3433" s="5">
        <f t="shared" ca="1" si="161"/>
        <v>2.9024287879982003E-2</v>
      </c>
    </row>
    <row r="3434" spans="1:5">
      <c r="A3434">
        <v>-19.017968019403099</v>
      </c>
      <c r="B3434">
        <v>-3.27956862747669E-3</v>
      </c>
      <c r="C3434" s="5">
        <f t="shared" si="160"/>
        <v>1.7740641809144682</v>
      </c>
      <c r="D3434" s="5">
        <f t="shared" si="162"/>
        <v>8.6418091446804901E-4</v>
      </c>
      <c r="E3434" s="5">
        <f t="shared" ca="1" si="161"/>
        <v>3.0507010674827462E-2</v>
      </c>
    </row>
    <row r="3435" spans="1:5">
      <c r="A3435">
        <v>-19.0181214082384</v>
      </c>
      <c r="B3435">
        <v>-3.4243147820234299E-3</v>
      </c>
      <c r="C3435" s="5">
        <f t="shared" si="160"/>
        <v>1.7740784895744774</v>
      </c>
      <c r="D3435" s="5">
        <f t="shared" si="162"/>
        <v>8.7848957447733689E-4</v>
      </c>
      <c r="E3435" s="5">
        <f t="shared" ca="1" si="161"/>
        <v>3.1853459852594822E-2</v>
      </c>
    </row>
    <row r="3436" spans="1:5">
      <c r="A3436">
        <v>-19.018496870952202</v>
      </c>
      <c r="B3436">
        <v>-3.6768987774848899E-3</v>
      </c>
      <c r="C3436" s="5">
        <f t="shared" si="160"/>
        <v>1.774113514081362</v>
      </c>
      <c r="D3436" s="5">
        <f t="shared" si="162"/>
        <v>9.1351408136186585E-4</v>
      </c>
      <c r="E3436" s="5">
        <f t="shared" ca="1" si="161"/>
        <v>3.4203031860716521E-2</v>
      </c>
    </row>
    <row r="3437" spans="1:5">
      <c r="A3437">
        <v>-19.018904464296298</v>
      </c>
      <c r="B3437">
        <v>-4.0069222450256304E-3</v>
      </c>
      <c r="C3437" s="5">
        <f t="shared" si="160"/>
        <v>1.7741515358485351</v>
      </c>
      <c r="D3437" s="5">
        <f t="shared" si="162"/>
        <v>9.5153584853502338E-4</v>
      </c>
      <c r="E3437" s="5">
        <f t="shared" ca="1" si="161"/>
        <v>3.7272956777932027E-2</v>
      </c>
    </row>
    <row r="3438" spans="1:5">
      <c r="A3438">
        <v>-19.019359322263401</v>
      </c>
      <c r="B3438">
        <v>-4.2927451431751303E-3</v>
      </c>
      <c r="C3438" s="5">
        <f t="shared" si="160"/>
        <v>1.7741939666290485</v>
      </c>
      <c r="D3438" s="5">
        <f t="shared" si="162"/>
        <v>9.9396662904838173E-4</v>
      </c>
      <c r="E3438" s="5">
        <f t="shared" ca="1" si="161"/>
        <v>3.9931721754491098E-2</v>
      </c>
    </row>
    <row r="3439" spans="1:5">
      <c r="A3439">
        <v>-19.019892830425601</v>
      </c>
      <c r="B3439">
        <v>-4.6976376324892001E-3</v>
      </c>
      <c r="C3439" s="5">
        <f t="shared" si="160"/>
        <v>1.7742437341814925</v>
      </c>
      <c r="D3439" s="5">
        <f t="shared" si="162"/>
        <v>1.0437341814923951E-3</v>
      </c>
      <c r="E3439" s="5">
        <f t="shared" ca="1" si="161"/>
        <v>4.3698088888928989E-2</v>
      </c>
    </row>
    <row r="3440" spans="1:5">
      <c r="A3440">
        <v>-19.020274579567101</v>
      </c>
      <c r="B3440">
        <v>-4.9150083214044597E-3</v>
      </c>
      <c r="C3440" s="5">
        <f t="shared" si="160"/>
        <v>1.7742793451088712</v>
      </c>
      <c r="D3440" s="5">
        <f t="shared" si="162"/>
        <v>1.0793451088710881E-3</v>
      </c>
      <c r="E3440" s="5">
        <f t="shared" ca="1" si="161"/>
        <v>4.5720101745002253E-2</v>
      </c>
    </row>
    <row r="3441" spans="1:5">
      <c r="A3441">
        <v>-19.0205151401995</v>
      </c>
      <c r="B3441">
        <v>-5.0446763634681702E-3</v>
      </c>
      <c r="C3441" s="5">
        <f t="shared" si="160"/>
        <v>1.7743017854663712</v>
      </c>
      <c r="D3441" s="5">
        <f t="shared" si="162"/>
        <v>1.1017854663710747E-3</v>
      </c>
      <c r="E3441" s="5">
        <f t="shared" ca="1" si="161"/>
        <v>4.6926292190379575E-2</v>
      </c>
    </row>
    <row r="3442" spans="1:5">
      <c r="A3442">
        <v>-19.0208711848367</v>
      </c>
      <c r="B3442">
        <v>-5.3720828145742399E-3</v>
      </c>
      <c r="C3442" s="5">
        <f t="shared" si="160"/>
        <v>1.774334998585513</v>
      </c>
      <c r="D3442" s="5">
        <f t="shared" si="162"/>
        <v>1.1349985855129141E-3</v>
      </c>
      <c r="E3442" s="5">
        <f t="shared" ca="1" si="161"/>
        <v>4.9971873251015951E-2</v>
      </c>
    </row>
    <row r="3443" spans="1:5">
      <c r="A3443">
        <v>-19.021132700228101</v>
      </c>
      <c r="B3443">
        <v>-5.4498948156833597E-3</v>
      </c>
      <c r="C3443" s="5">
        <f t="shared" si="160"/>
        <v>1.7743593936779944</v>
      </c>
      <c r="D3443" s="5">
        <f t="shared" si="162"/>
        <v>1.1593936779943359E-3</v>
      </c>
      <c r="E3443" s="5">
        <f t="shared" ca="1" si="161"/>
        <v>5.0695691477772198E-2</v>
      </c>
    </row>
    <row r="3444" spans="1:5">
      <c r="A3444">
        <v>-19.021401945597201</v>
      </c>
      <c r="B3444">
        <v>-5.7107117027044296E-3</v>
      </c>
      <c r="C3444" s="5">
        <f t="shared" si="160"/>
        <v>1.7743845098504851</v>
      </c>
      <c r="D3444" s="5">
        <f t="shared" si="162"/>
        <v>1.184509850485016E-3</v>
      </c>
      <c r="E3444" s="5">
        <f t="shared" ca="1" si="161"/>
        <v>5.3121847006235401E-2</v>
      </c>
    </row>
    <row r="3445" spans="1:5">
      <c r="A3445">
        <v>-19.0213912819532</v>
      </c>
      <c r="B3445">
        <v>-5.7502649724483499E-3</v>
      </c>
      <c r="C3445" s="5">
        <f t="shared" si="160"/>
        <v>1.7743835151075744</v>
      </c>
      <c r="D3445" s="5">
        <f t="shared" si="162"/>
        <v>1.1835151075743067E-3</v>
      </c>
      <c r="E3445" s="5">
        <f t="shared" ca="1" si="161"/>
        <v>5.3489777109052158E-2</v>
      </c>
    </row>
    <row r="3446" spans="1:5">
      <c r="A3446">
        <v>-19.0216750559552</v>
      </c>
      <c r="B3446">
        <v>-5.87808899581432E-3</v>
      </c>
      <c r="C3446" s="5">
        <f t="shared" si="160"/>
        <v>1.774409986562985</v>
      </c>
      <c r="D3446" s="5">
        <f t="shared" si="162"/>
        <v>1.2099865629848772E-3</v>
      </c>
      <c r="E3446" s="5">
        <f t="shared" ca="1" si="161"/>
        <v>5.467881423200005E-2</v>
      </c>
    </row>
    <row r="3447" spans="1:5">
      <c r="A3447">
        <v>-19.021742390580499</v>
      </c>
      <c r="B3447">
        <v>-6.0507189482450503E-3</v>
      </c>
      <c r="C3447" s="5">
        <f t="shared" si="160"/>
        <v>1.7744162677780315</v>
      </c>
      <c r="D3447" s="5">
        <f t="shared" si="162"/>
        <v>1.2162677780314102E-3</v>
      </c>
      <c r="E3447" s="5">
        <f t="shared" ca="1" si="161"/>
        <v>5.6284642436806136E-2</v>
      </c>
    </row>
    <row r="3448" spans="1:5">
      <c r="A3448">
        <v>-19.022061647974201</v>
      </c>
      <c r="B3448">
        <v>-6.3023902475833901E-3</v>
      </c>
      <c r="C3448" s="5">
        <f t="shared" si="160"/>
        <v>1.7744460492513245</v>
      </c>
      <c r="D3448" s="5">
        <f t="shared" si="162"/>
        <v>1.2460492513244326E-3</v>
      </c>
      <c r="E3448" s="5">
        <f t="shared" ca="1" si="161"/>
        <v>5.8625724416654722E-2</v>
      </c>
    </row>
    <row r="3449" spans="1:5">
      <c r="A3449">
        <v>-19.0221626499123</v>
      </c>
      <c r="B3449">
        <v>-6.4501445740461297E-3</v>
      </c>
      <c r="C3449" s="5">
        <f t="shared" si="160"/>
        <v>1.7744554710739084</v>
      </c>
      <c r="D3449" s="5">
        <f t="shared" si="162"/>
        <v>1.2554710739083319E-3</v>
      </c>
      <c r="E3449" s="5">
        <f t="shared" ca="1" si="161"/>
        <v>6.0000156034546746E-2</v>
      </c>
    </row>
    <row r="3450" spans="1:5">
      <c r="A3450">
        <v>-19.0226086603144</v>
      </c>
      <c r="B3450">
        <v>-6.7102350294589996E-3</v>
      </c>
      <c r="C3450" s="5">
        <f t="shared" si="160"/>
        <v>1.7744970765218655</v>
      </c>
      <c r="D3450" s="5">
        <f t="shared" si="162"/>
        <v>1.2970765218653924E-3</v>
      </c>
      <c r="E3450" s="5">
        <f t="shared" ca="1" si="161"/>
        <v>6.2419554193568066E-2</v>
      </c>
    </row>
    <row r="3451" spans="1:5">
      <c r="A3451">
        <v>-19.022878604175499</v>
      </c>
      <c r="B3451">
        <v>-7.1263406425714501E-3</v>
      </c>
      <c r="C3451" s="5">
        <f t="shared" si="160"/>
        <v>1.774522257852192</v>
      </c>
      <c r="D3451" s="5">
        <f t="shared" si="162"/>
        <v>1.322257852191866E-3</v>
      </c>
      <c r="E3451" s="5">
        <f t="shared" ca="1" si="161"/>
        <v>6.629022738964753E-2</v>
      </c>
    </row>
    <row r="3452" spans="1:5">
      <c r="A3452">
        <v>-19.0234170017815</v>
      </c>
      <c r="B3452">
        <v>-7.4749626219272596E-3</v>
      </c>
      <c r="C3452" s="5">
        <f t="shared" si="160"/>
        <v>1.7745724815094681</v>
      </c>
      <c r="D3452" s="5">
        <f t="shared" si="162"/>
        <v>1.3724815094680043E-3</v>
      </c>
      <c r="E3452" s="5">
        <f t="shared" ca="1" si="161"/>
        <v>6.9533158291163716E-2</v>
      </c>
    </row>
    <row r="3453" spans="1:5">
      <c r="A3453">
        <v>-19.023945713632202</v>
      </c>
      <c r="B3453">
        <v>-7.9498160630464606E-3</v>
      </c>
      <c r="C3453" s="5">
        <f t="shared" si="160"/>
        <v>1.7746218016447948</v>
      </c>
      <c r="D3453" s="5">
        <f t="shared" si="162"/>
        <v>1.4218016447946624E-3</v>
      </c>
      <c r="E3453" s="5">
        <f t="shared" ca="1" si="161"/>
        <v>7.3950312082620692E-2</v>
      </c>
    </row>
    <row r="3454" spans="1:5">
      <c r="A3454">
        <v>-19.024338405814401</v>
      </c>
      <c r="B3454">
        <v>-8.3158351480960794E-3</v>
      </c>
      <c r="C3454" s="5">
        <f t="shared" si="160"/>
        <v>1.7746584333782089</v>
      </c>
      <c r="D3454" s="5">
        <f t="shared" si="162"/>
        <v>1.4584333782088343E-3</v>
      </c>
      <c r="E3454" s="5">
        <f t="shared" ca="1" si="161"/>
        <v>7.7355073318975898E-2</v>
      </c>
    </row>
    <row r="3455" spans="1:5">
      <c r="A3455">
        <v>-19.024633541952301</v>
      </c>
      <c r="B3455">
        <v>-8.6207780987024307E-3</v>
      </c>
      <c r="C3455" s="5">
        <f t="shared" si="160"/>
        <v>1.7746859647343565</v>
      </c>
      <c r="D3455" s="5">
        <f t="shared" si="162"/>
        <v>1.4859647343563598E-3</v>
      </c>
      <c r="E3455" s="5">
        <f t="shared" ca="1" si="161"/>
        <v>8.0191695724563139E-2</v>
      </c>
    </row>
    <row r="3456" spans="1:5">
      <c r="A3456">
        <v>-19.024919597694701</v>
      </c>
      <c r="B3456">
        <v>-9.00681130588055E-3</v>
      </c>
      <c r="C3456" s="5">
        <f t="shared" si="160"/>
        <v>1.7747126490386846</v>
      </c>
      <c r="D3456" s="5">
        <f t="shared" si="162"/>
        <v>1.5126490386845326E-3</v>
      </c>
      <c r="E3456" s="5">
        <f t="shared" ca="1" si="161"/>
        <v>8.3782631152336695E-2</v>
      </c>
    </row>
    <row r="3457" spans="1:5">
      <c r="A3457">
        <v>-19.025430707547901</v>
      </c>
      <c r="B3457">
        <v>-9.4297435134649294E-3</v>
      </c>
      <c r="C3457" s="5">
        <f t="shared" si="160"/>
        <v>1.7747603271966326</v>
      </c>
      <c r="D3457" s="5">
        <f t="shared" si="162"/>
        <v>1.5603271966324606E-3</v>
      </c>
      <c r="E3457" s="5">
        <f t="shared" ca="1" si="161"/>
        <v>8.771680629458159E-2</v>
      </c>
    </row>
    <row r="3458" spans="1:5">
      <c r="A3458">
        <v>-19.025923796308501</v>
      </c>
      <c r="B3458">
        <v>-9.7780767828226107E-3</v>
      </c>
      <c r="C3458" s="5">
        <f t="shared" ref="C3458:C3521" si="163">A3458*-1/$G$2</f>
        <v>1.7748063242825092</v>
      </c>
      <c r="D3458" s="5">
        <f t="shared" si="162"/>
        <v>1.606324282509064E-3</v>
      </c>
      <c r="E3458" s="5">
        <f t="shared" ref="E3458:E3521" ca="1" si="164">B3458*-1000/$H$2</f>
        <v>9.0957051574909353E-2</v>
      </c>
    </row>
    <row r="3459" spans="1:5">
      <c r="A3459">
        <v>-19.025989035457901</v>
      </c>
      <c r="B3459">
        <v>-9.8057463765144296E-3</v>
      </c>
      <c r="C3459" s="5">
        <f t="shared" si="163"/>
        <v>1.7748124100240579</v>
      </c>
      <c r="D3459" s="5">
        <f t="shared" ref="D3459:D3522" si="165">C3459-1.7732</f>
        <v>1.6124100240577643E-3</v>
      </c>
      <c r="E3459" s="5">
        <f t="shared" ca="1" si="164"/>
        <v>9.1214438044292037E-2</v>
      </c>
    </row>
    <row r="3460" spans="1:5">
      <c r="A3460">
        <v>-19.026155323111499</v>
      </c>
      <c r="B3460">
        <v>-1.0156389325857201E-2</v>
      </c>
      <c r="C3460" s="5">
        <f t="shared" si="163"/>
        <v>1.7748279219320429</v>
      </c>
      <c r="D3460" s="5">
        <f t="shared" si="165"/>
        <v>1.6279219320427529E-3</v>
      </c>
      <c r="E3460" s="5">
        <f t="shared" ca="1" si="164"/>
        <v>9.4476168294127749E-2</v>
      </c>
    </row>
    <row r="3461" spans="1:5">
      <c r="A3461">
        <v>-19.0264190736772</v>
      </c>
      <c r="B3461">
        <v>-1.02638453245163E-2</v>
      </c>
      <c r="C3461" s="5">
        <f t="shared" si="163"/>
        <v>1.7748525255295895</v>
      </c>
      <c r="D3461" s="5">
        <f t="shared" si="165"/>
        <v>1.6525255295893881E-3</v>
      </c>
      <c r="E3461" s="5">
        <f t="shared" ca="1" si="164"/>
        <v>9.5475739173877749E-2</v>
      </c>
    </row>
    <row r="3462" spans="1:5">
      <c r="A3462">
        <v>-19.0265923928166</v>
      </c>
      <c r="B3462">
        <v>-1.0511800646781901E-2</v>
      </c>
      <c r="C3462" s="5">
        <f t="shared" si="163"/>
        <v>1.7748686933597573</v>
      </c>
      <c r="D3462" s="5">
        <f t="shared" si="165"/>
        <v>1.6686933597571674E-3</v>
      </c>
      <c r="E3462" s="5">
        <f t="shared" ca="1" si="164"/>
        <v>9.7782254610042599E-2</v>
      </c>
    </row>
    <row r="3463" spans="1:5">
      <c r="A3463">
        <v>-19.0266128819142</v>
      </c>
      <c r="B3463">
        <v>-1.06093473732471E-2</v>
      </c>
      <c r="C3463" s="5">
        <f t="shared" si="163"/>
        <v>1.7748706046561753</v>
      </c>
      <c r="D3463" s="5">
        <f t="shared" si="165"/>
        <v>1.6706046561751897E-3</v>
      </c>
      <c r="E3463" s="5">
        <f t="shared" ca="1" si="164"/>
        <v>9.868964803996999E-2</v>
      </c>
    </row>
    <row r="3464" spans="1:5">
      <c r="A3464">
        <v>-19.026987925532801</v>
      </c>
      <c r="B3464">
        <v>-1.10025238245726E-2</v>
      </c>
      <c r="C3464" s="5">
        <f t="shared" si="163"/>
        <v>1.7749055900683581</v>
      </c>
      <c r="D3464" s="5">
        <f t="shared" si="165"/>
        <v>1.7055900683580205E-3</v>
      </c>
      <c r="E3464" s="5">
        <f t="shared" ca="1" si="164"/>
        <v>0.10234703093392289</v>
      </c>
    </row>
    <row r="3465" spans="1:5">
      <c r="A3465">
        <v>-19.027060568697099</v>
      </c>
      <c r="B3465">
        <v>-1.1080605909228301E-2</v>
      </c>
      <c r="C3465" s="5">
        <f t="shared" si="163"/>
        <v>1.7749123664829383</v>
      </c>
      <c r="D3465" s="5">
        <f t="shared" si="165"/>
        <v>1.7123664829381546E-3</v>
      </c>
      <c r="E3465" s="5">
        <f t="shared" ca="1" si="164"/>
        <v>0.10307336151598391</v>
      </c>
    </row>
    <row r="3466" spans="1:5">
      <c r="A3466">
        <v>-19.0272760767511</v>
      </c>
      <c r="B3466">
        <v>-1.1321948841214201E-2</v>
      </c>
      <c r="C3466" s="5">
        <f t="shared" si="163"/>
        <v>1.7749324698461846</v>
      </c>
      <c r="D3466" s="5">
        <f t="shared" si="165"/>
        <v>1.7324698461844701E-3</v>
      </c>
      <c r="E3466" s="5">
        <f t="shared" ca="1" si="164"/>
        <v>0.10531836756363991</v>
      </c>
    </row>
    <row r="3467" spans="1:5">
      <c r="A3467">
        <v>-19.027437614659299</v>
      </c>
      <c r="B3467">
        <v>-1.15532707422972E-2</v>
      </c>
      <c r="C3467" s="5">
        <f t="shared" si="163"/>
        <v>1.7749475386809046</v>
      </c>
      <c r="D3467" s="5">
        <f t="shared" si="165"/>
        <v>1.7475386809044924E-3</v>
      </c>
      <c r="E3467" s="5">
        <f t="shared" ca="1" si="164"/>
        <v>0.10747015656617409</v>
      </c>
    </row>
    <row r="3468" spans="1:5">
      <c r="A3468">
        <v>-19.0278234150542</v>
      </c>
      <c r="B3468">
        <v>-1.19766499847174E-2</v>
      </c>
      <c r="C3468" s="5">
        <f t="shared" si="163"/>
        <v>1.7749835275237127</v>
      </c>
      <c r="D3468" s="5">
        <f t="shared" si="165"/>
        <v>1.7835275237125803E-3</v>
      </c>
      <c r="E3468" s="5">
        <f t="shared" ca="1" si="164"/>
        <v>0.11140849008961404</v>
      </c>
    </row>
    <row r="3469" spans="1:5">
      <c r="A3469">
        <v>-19.0283332676218</v>
      </c>
      <c r="B3469">
        <v>-1.2724576517939601E-2</v>
      </c>
      <c r="C3469" s="5">
        <f t="shared" si="163"/>
        <v>1.775031088397556</v>
      </c>
      <c r="D3469" s="5">
        <f t="shared" si="165"/>
        <v>1.8310883975558578E-3</v>
      </c>
      <c r="E3469" s="5">
        <f t="shared" ca="1" si="164"/>
        <v>0.11836580836063063</v>
      </c>
    </row>
    <row r="3470" spans="1:5">
      <c r="A3470">
        <v>-19.0289505016875</v>
      </c>
      <c r="B3470">
        <v>-1.3350490480661399E-2</v>
      </c>
      <c r="C3470" s="5">
        <f t="shared" si="163"/>
        <v>1.7750886662021921</v>
      </c>
      <c r="D3470" s="5">
        <f t="shared" si="165"/>
        <v>1.8886662021919687E-3</v>
      </c>
      <c r="E3470" s="5">
        <f t="shared" ca="1" si="164"/>
        <v>0.12418814846423414</v>
      </c>
    </row>
    <row r="3471" spans="1:5">
      <c r="A3471">
        <v>-19.029390039397502</v>
      </c>
      <c r="B3471">
        <v>-1.3979114592075299E-2</v>
      </c>
      <c r="C3471" s="5">
        <f t="shared" si="163"/>
        <v>1.7751296678542445</v>
      </c>
      <c r="D3471" s="5">
        <f t="shared" si="165"/>
        <v>1.9296678542444212E-3</v>
      </c>
      <c r="E3471" s="5">
        <f t="shared" ca="1" si="164"/>
        <v>0.13003569875383211</v>
      </c>
    </row>
    <row r="3472" spans="1:5">
      <c r="A3472">
        <v>-19.029746968791098</v>
      </c>
      <c r="B3472">
        <v>-1.4409711584448801E-2</v>
      </c>
      <c r="C3472" s="5">
        <f t="shared" si="163"/>
        <v>1.7751629635066322</v>
      </c>
      <c r="D3472" s="5">
        <f t="shared" si="165"/>
        <v>1.9629635066320539E-3</v>
      </c>
      <c r="E3472" s="5">
        <f t="shared" ca="1" si="164"/>
        <v>0.13404117280698344</v>
      </c>
    </row>
    <row r="3473" spans="1:5">
      <c r="A3473">
        <v>-19.029899100340899</v>
      </c>
      <c r="B3473">
        <v>-1.4569768682122199E-2</v>
      </c>
      <c r="C3473" s="5">
        <f t="shared" si="163"/>
        <v>1.7751771548825463</v>
      </c>
      <c r="D3473" s="5">
        <f t="shared" si="165"/>
        <v>1.9771548825462393E-3</v>
      </c>
      <c r="E3473" s="5">
        <f t="shared" ca="1" si="164"/>
        <v>0.13553004654067968</v>
      </c>
    </row>
    <row r="3474" spans="1:5">
      <c r="A3474">
        <v>-19.0303611760583</v>
      </c>
      <c r="B3474">
        <v>-1.4952756464481401E-2</v>
      </c>
      <c r="C3474" s="5">
        <f t="shared" si="163"/>
        <v>1.7752202589606623</v>
      </c>
      <c r="D3474" s="5">
        <f t="shared" si="165"/>
        <v>2.0202589606621579E-3</v>
      </c>
      <c r="E3474" s="5">
        <f t="shared" ca="1" si="164"/>
        <v>0.13909265299656295</v>
      </c>
    </row>
    <row r="3475" spans="1:5">
      <c r="A3475">
        <v>-19.0305469749207</v>
      </c>
      <c r="B3475">
        <v>-1.51553936302662E-2</v>
      </c>
      <c r="C3475" s="5">
        <f t="shared" si="163"/>
        <v>1.7752375909440949</v>
      </c>
      <c r="D3475" s="5">
        <f t="shared" si="165"/>
        <v>2.0375909440948359E-3</v>
      </c>
      <c r="E3475" s="5">
        <f t="shared" ca="1" si="164"/>
        <v>0.14097761253908364</v>
      </c>
    </row>
    <row r="3476" spans="1:5">
      <c r="A3476">
        <v>-19.0307272324136</v>
      </c>
      <c r="B3476">
        <v>-1.5328237786889101E-2</v>
      </c>
      <c r="C3476" s="5">
        <f t="shared" si="163"/>
        <v>1.7752544060087312</v>
      </c>
      <c r="D3476" s="5">
        <f t="shared" si="165"/>
        <v>2.05440600873108E-3</v>
      </c>
      <c r="E3476" s="5">
        <f t="shared" ca="1" si="164"/>
        <v>0.14258543330154574</v>
      </c>
    </row>
    <row r="3477" spans="1:5">
      <c r="A3477">
        <v>-19.030825021288599</v>
      </c>
      <c r="B3477">
        <v>-1.5406180173158601E-2</v>
      </c>
      <c r="C3477" s="5">
        <f t="shared" si="163"/>
        <v>1.7752635281052798</v>
      </c>
      <c r="D3477" s="5">
        <f t="shared" si="165"/>
        <v>2.063528105279655E-3</v>
      </c>
      <c r="E3477" s="5">
        <f t="shared" ca="1" si="164"/>
        <v>0.14331046438948325</v>
      </c>
    </row>
    <row r="3478" spans="1:5">
      <c r="A3478">
        <v>-19.030986838593599</v>
      </c>
      <c r="B3478">
        <v>-1.5698140487074901E-2</v>
      </c>
      <c r="C3478" s="5">
        <f t="shared" si="163"/>
        <v>1.7752786230031341</v>
      </c>
      <c r="D3478" s="5">
        <f t="shared" si="165"/>
        <v>2.0786230031339947E-3</v>
      </c>
      <c r="E3478" s="5">
        <f t="shared" ca="1" si="164"/>
        <v>0.1460263204745329</v>
      </c>
    </row>
    <row r="3479" spans="1:5">
      <c r="A3479">
        <v>-19.0312102163237</v>
      </c>
      <c r="B3479">
        <v>-1.6002403572201701E-2</v>
      </c>
      <c r="C3479" s="5">
        <f t="shared" si="163"/>
        <v>1.7752994604779571</v>
      </c>
      <c r="D3479" s="5">
        <f t="shared" si="165"/>
        <v>2.0994604779569492E-3</v>
      </c>
      <c r="E3479" s="5">
        <f t="shared" ca="1" si="164"/>
        <v>0.1488566186753853</v>
      </c>
    </row>
    <row r="3480" spans="1:5">
      <c r="A3480">
        <v>-19.031571290103098</v>
      </c>
      <c r="B3480">
        <v>-1.6523767262697199E-2</v>
      </c>
      <c r="C3480" s="5">
        <f t="shared" si="163"/>
        <v>1.775333142733498</v>
      </c>
      <c r="D3480" s="5">
        <f t="shared" si="165"/>
        <v>2.1331427334978503E-3</v>
      </c>
      <c r="E3480" s="5">
        <f t="shared" ca="1" si="164"/>
        <v>0.15370641737700635</v>
      </c>
    </row>
    <row r="3481" spans="1:5">
      <c r="A3481">
        <v>-19.031720907081802</v>
      </c>
      <c r="B3481">
        <v>-1.6771219670772601E-2</v>
      </c>
      <c r="C3481" s="5">
        <f t="shared" si="163"/>
        <v>1.7753470995412128</v>
      </c>
      <c r="D3481" s="5">
        <f t="shared" si="165"/>
        <v>2.1470995412127269E-3</v>
      </c>
      <c r="E3481" s="5">
        <f t="shared" ca="1" si="164"/>
        <v>0.15600825463432771</v>
      </c>
    </row>
    <row r="3482" spans="1:5">
      <c r="A3482">
        <v>-19.032173203911601</v>
      </c>
      <c r="B3482">
        <v>-1.7283791676163701E-2</v>
      </c>
      <c r="C3482" s="5">
        <f t="shared" si="163"/>
        <v>1.7753892914096641</v>
      </c>
      <c r="D3482" s="5">
        <f t="shared" si="165"/>
        <v>2.1892914096639515E-3</v>
      </c>
      <c r="E3482" s="5">
        <f t="shared" ca="1" si="164"/>
        <v>0.16077627183911333</v>
      </c>
    </row>
    <row r="3483" spans="1:5">
      <c r="A3483">
        <v>-19.032528596622999</v>
      </c>
      <c r="B3483">
        <v>-1.79390702396631E-2</v>
      </c>
      <c r="C3483" s="5">
        <f t="shared" si="163"/>
        <v>1.7754224437148318</v>
      </c>
      <c r="D3483" s="5">
        <f t="shared" si="165"/>
        <v>2.2224437148317122E-3</v>
      </c>
      <c r="E3483" s="5">
        <f t="shared" ca="1" si="164"/>
        <v>0.16687176560746375</v>
      </c>
    </row>
    <row r="3484" spans="1:5">
      <c r="A3484">
        <v>-19.032995515217898</v>
      </c>
      <c r="B3484">
        <v>-1.8516434356570199E-2</v>
      </c>
      <c r="C3484" s="5">
        <f t="shared" si="163"/>
        <v>1.7754659995539084</v>
      </c>
      <c r="D3484" s="5">
        <f t="shared" si="165"/>
        <v>2.2659995539082711E-3</v>
      </c>
      <c r="E3484" s="5">
        <f t="shared" ca="1" si="164"/>
        <v>0.17224248818670101</v>
      </c>
    </row>
    <row r="3485" spans="1:5">
      <c r="A3485">
        <v>-19.0335062525421</v>
      </c>
      <c r="B3485">
        <v>-1.9158376380801201E-2</v>
      </c>
      <c r="C3485" s="5">
        <f t="shared" si="163"/>
        <v>1.7755136429610168</v>
      </c>
      <c r="D3485" s="5">
        <f t="shared" si="165"/>
        <v>2.3136429610166598E-3</v>
      </c>
      <c r="E3485" s="5">
        <f t="shared" ca="1" si="164"/>
        <v>0.17821392358273458</v>
      </c>
    </row>
    <row r="3486" spans="1:5">
      <c r="A3486">
        <v>-19.033910027463499</v>
      </c>
      <c r="B3486">
        <v>-1.9630808383226402E-2</v>
      </c>
      <c r="C3486" s="5">
        <f t="shared" si="163"/>
        <v>1.7755513085320427</v>
      </c>
      <c r="D3486" s="5">
        <f t="shared" si="165"/>
        <v>2.3513085320425731E-3</v>
      </c>
      <c r="E3486" s="5">
        <f t="shared" ca="1" si="164"/>
        <v>0.18260855280938526</v>
      </c>
    </row>
    <row r="3487" spans="1:5">
      <c r="A3487">
        <v>-19.034111332847601</v>
      </c>
      <c r="B3487">
        <v>-1.9942466169595701E-2</v>
      </c>
      <c r="C3487" s="5">
        <f t="shared" si="163"/>
        <v>1.7755700870193656</v>
      </c>
      <c r="D3487" s="5">
        <f t="shared" si="165"/>
        <v>2.3700870193654744E-3</v>
      </c>
      <c r="E3487" s="5">
        <f t="shared" ca="1" si="164"/>
        <v>0.18550763756583891</v>
      </c>
    </row>
    <row r="3488" spans="1:5">
      <c r="A3488">
        <v>-19.034503000575</v>
      </c>
      <c r="B3488">
        <v>-2.0301584154367398E-2</v>
      </c>
      <c r="C3488" s="5">
        <f t="shared" si="163"/>
        <v>1.7756066231879664</v>
      </c>
      <c r="D3488" s="5">
        <f t="shared" si="165"/>
        <v>2.4066231879662503E-3</v>
      </c>
      <c r="E3488" s="5">
        <f t="shared" ca="1" si="164"/>
        <v>0.18884820379249598</v>
      </c>
    </row>
    <row r="3489" spans="1:5">
      <c r="A3489">
        <v>-19.0348405584582</v>
      </c>
      <c r="B3489">
        <v>-2.0676832646131502E-2</v>
      </c>
      <c r="C3489" s="5">
        <f t="shared" si="163"/>
        <v>1.7756381117964737</v>
      </c>
      <c r="D3489" s="5">
        <f t="shared" si="165"/>
        <v>2.4381117964735743E-3</v>
      </c>
      <c r="E3489" s="5">
        <f t="shared" ca="1" si="164"/>
        <v>0.19233881827394025</v>
      </c>
    </row>
    <row r="3490" spans="1:5">
      <c r="A3490">
        <v>-19.0350612819188</v>
      </c>
      <c r="B3490">
        <v>-2.0972061902284601E-2</v>
      </c>
      <c r="C3490" s="5">
        <f t="shared" si="163"/>
        <v>1.7756587016715297</v>
      </c>
      <c r="D3490" s="5">
        <f t="shared" si="165"/>
        <v>2.4587016715296173E-3</v>
      </c>
      <c r="E3490" s="5">
        <f t="shared" ca="1" si="164"/>
        <v>0.19508508252147747</v>
      </c>
    </row>
    <row r="3491" spans="1:5">
      <c r="A3491">
        <v>-19.035176626225201</v>
      </c>
      <c r="B3491">
        <v>-2.1093394607305499E-2</v>
      </c>
      <c r="C3491" s="5">
        <f t="shared" si="163"/>
        <v>1.7756694614016044</v>
      </c>
      <c r="D3491" s="5">
        <f t="shared" si="165"/>
        <v>2.4694614016043115E-3</v>
      </c>
      <c r="E3491" s="5">
        <f t="shared" ca="1" si="164"/>
        <v>0.19621373648415613</v>
      </c>
    </row>
    <row r="3492" spans="1:5">
      <c r="A3492">
        <v>-19.0354735318761</v>
      </c>
      <c r="B3492">
        <v>-2.1400908008217801E-2</v>
      </c>
      <c r="C3492" s="5">
        <f t="shared" si="163"/>
        <v>1.7756971578242631</v>
      </c>
      <c r="D3492" s="5">
        <f t="shared" si="165"/>
        <v>2.4971578242629633E-3</v>
      </c>
      <c r="E3492" s="5">
        <f t="shared" ca="1" si="164"/>
        <v>0.19907426958161478</v>
      </c>
    </row>
    <row r="3493" spans="1:5">
      <c r="A3493">
        <v>-19.0356423806669</v>
      </c>
      <c r="B3493">
        <v>-2.1627591922879202E-2</v>
      </c>
      <c r="C3493" s="5">
        <f t="shared" si="163"/>
        <v>1.7757129086443002</v>
      </c>
      <c r="D3493" s="5">
        <f t="shared" si="165"/>
        <v>2.5129086443000936E-3</v>
      </c>
      <c r="E3493" s="5">
        <f t="shared" ca="1" si="164"/>
        <v>0.20118291537925062</v>
      </c>
    </row>
    <row r="3494" spans="1:5">
      <c r="A3494">
        <v>-19.0357908800584</v>
      </c>
      <c r="B3494">
        <v>-2.1920446306467101E-2</v>
      </c>
      <c r="C3494" s="5">
        <f t="shared" si="163"/>
        <v>1.7757267611994776</v>
      </c>
      <c r="D3494" s="5">
        <f t="shared" si="165"/>
        <v>2.5267611994774786E-3</v>
      </c>
      <c r="E3494" s="5">
        <f t="shared" ca="1" si="164"/>
        <v>0.20390708822669001</v>
      </c>
    </row>
    <row r="3495" spans="1:5">
      <c r="A3495">
        <v>-19.0358157929385</v>
      </c>
      <c r="B3495">
        <v>-2.19787284731865E-2</v>
      </c>
      <c r="C3495" s="5">
        <f t="shared" si="163"/>
        <v>1.7757290851621734</v>
      </c>
      <c r="D3495" s="5">
        <f t="shared" si="165"/>
        <v>2.5290851621733168E-3</v>
      </c>
      <c r="E3495" s="5">
        <f t="shared" ca="1" si="164"/>
        <v>0.20444923717498897</v>
      </c>
    </row>
    <row r="3496" spans="1:5">
      <c r="A3496">
        <v>-19.0358800541992</v>
      </c>
      <c r="B3496">
        <v>-2.2080149501562101E-2</v>
      </c>
      <c r="C3496" s="5">
        <f t="shared" si="163"/>
        <v>1.7757350796827611</v>
      </c>
      <c r="D3496" s="5">
        <f t="shared" si="165"/>
        <v>2.53507968276101E-3</v>
      </c>
      <c r="E3496" s="5">
        <f t="shared" ca="1" si="164"/>
        <v>0.20539266990860644</v>
      </c>
    </row>
    <row r="3497" spans="1:5">
      <c r="A3497">
        <v>-19.036058635311299</v>
      </c>
      <c r="B3497">
        <v>-2.21691839396954E-2</v>
      </c>
      <c r="C3497" s="5">
        <f t="shared" si="163"/>
        <v>1.7757517383685912</v>
      </c>
      <c r="D3497" s="5">
        <f t="shared" si="165"/>
        <v>2.5517383685911277E-3</v>
      </c>
      <c r="E3497" s="5">
        <f t="shared" ca="1" si="164"/>
        <v>0.20622088082994633</v>
      </c>
    </row>
    <row r="3498" spans="1:5">
      <c r="A3498">
        <v>-19.036228601689299</v>
      </c>
      <c r="B3498">
        <v>-2.2449614480137801E-2</v>
      </c>
      <c r="C3498" s="5">
        <f t="shared" si="163"/>
        <v>1.7757675934411659</v>
      </c>
      <c r="D3498" s="5">
        <f t="shared" si="165"/>
        <v>2.5675934411657497E-3</v>
      </c>
      <c r="E3498" s="5">
        <f t="shared" ca="1" si="164"/>
        <v>0.20882948533333989</v>
      </c>
    </row>
    <row r="3499" spans="1:5">
      <c r="A3499">
        <v>-19.0365477193846</v>
      </c>
      <c r="B3499">
        <v>-2.2862330079078699E-2</v>
      </c>
      <c r="C3499" s="5">
        <f t="shared" si="163"/>
        <v>1.7757973618828917</v>
      </c>
      <c r="D3499" s="5">
        <f t="shared" si="165"/>
        <v>2.5973618828916134E-3</v>
      </c>
      <c r="E3499" s="5">
        <f t="shared" ca="1" si="164"/>
        <v>0.212668624138691</v>
      </c>
    </row>
    <row r="3500" spans="1:5">
      <c r="A3500">
        <v>-19.037013334127899</v>
      </c>
      <c r="B3500">
        <v>-2.3583145812153799E-2</v>
      </c>
      <c r="C3500" s="5">
        <f t="shared" si="163"/>
        <v>1.7758407960940203</v>
      </c>
      <c r="D3500" s="5">
        <f t="shared" si="165"/>
        <v>2.6407960940202369E-3</v>
      </c>
      <c r="E3500" s="5">
        <f t="shared" ca="1" si="164"/>
        <v>0.21937375391681818</v>
      </c>
    </row>
    <row r="3501" spans="1:5">
      <c r="A3501">
        <v>-19.037228655917399</v>
      </c>
      <c r="B3501">
        <v>-2.3997174575924901E-2</v>
      </c>
      <c r="C3501" s="5">
        <f t="shared" si="163"/>
        <v>1.7758608820818469</v>
      </c>
      <c r="D3501" s="5">
        <f t="shared" si="165"/>
        <v>2.6608820818467827E-3</v>
      </c>
      <c r="E3501" s="5">
        <f t="shared" ca="1" si="164"/>
        <v>0.2232251079669296</v>
      </c>
    </row>
    <row r="3502" spans="1:5">
      <c r="A3502">
        <v>-19.037834248450299</v>
      </c>
      <c r="B3502">
        <v>-2.50455643981695E-2</v>
      </c>
      <c r="C3502" s="5">
        <f t="shared" si="163"/>
        <v>1.7759173739226024</v>
      </c>
      <c r="D3502" s="5">
        <f t="shared" si="165"/>
        <v>2.7173739226022953E-3</v>
      </c>
      <c r="E3502" s="5">
        <f t="shared" ca="1" si="164"/>
        <v>0.23297737819864126</v>
      </c>
    </row>
    <row r="3503" spans="1:5">
      <c r="A3503">
        <v>-19.038473508295901</v>
      </c>
      <c r="B3503">
        <v>-2.6050508022308402E-2</v>
      </c>
      <c r="C3503" s="5">
        <f t="shared" si="163"/>
        <v>1.7759770063708862</v>
      </c>
      <c r="D3503" s="5">
        <f t="shared" si="165"/>
        <v>2.7770063708860704E-3</v>
      </c>
      <c r="E3503" s="5">
        <f t="shared" ca="1" si="164"/>
        <v>0.24232550575796405</v>
      </c>
    </row>
    <row r="3504" spans="1:5">
      <c r="A3504">
        <v>-19.039160731256299</v>
      </c>
      <c r="B3504">
        <v>-2.69766710698605E-2</v>
      </c>
      <c r="C3504" s="5">
        <f t="shared" si="163"/>
        <v>1.7760411129903262</v>
      </c>
      <c r="D3504" s="5">
        <f t="shared" si="165"/>
        <v>2.8411129903260779E-3</v>
      </c>
      <c r="E3504" s="5">
        <f t="shared" ca="1" si="164"/>
        <v>0.25094080526460733</v>
      </c>
    </row>
    <row r="3505" spans="1:5">
      <c r="A3505">
        <v>-19.039389231260898</v>
      </c>
      <c r="B3505">
        <v>-2.7397014200687402E-2</v>
      </c>
      <c r="C3505" s="5">
        <f t="shared" si="163"/>
        <v>1.7760624282892628</v>
      </c>
      <c r="D3505" s="5">
        <f t="shared" si="165"/>
        <v>2.8624282892626418E-3</v>
      </c>
      <c r="E3505" s="5">
        <f t="shared" ca="1" si="164"/>
        <v>0.25485089644909731</v>
      </c>
    </row>
    <row r="3506" spans="1:5">
      <c r="A3506">
        <v>-19.0400967570544</v>
      </c>
      <c r="B3506">
        <v>-2.7998285368084901E-2</v>
      </c>
      <c r="C3506" s="5">
        <f t="shared" si="163"/>
        <v>1.7761284288297015</v>
      </c>
      <c r="D3506" s="5">
        <f t="shared" si="165"/>
        <v>2.9284288297013461E-3</v>
      </c>
      <c r="E3506" s="5">
        <f t="shared" ca="1" si="164"/>
        <v>0.26044400578932619</v>
      </c>
    </row>
    <row r="3507" spans="1:5">
      <c r="A3507">
        <v>-19.0404661661712</v>
      </c>
      <c r="B3507">
        <v>-2.8522098436951599E-2</v>
      </c>
      <c r="C3507" s="5">
        <f t="shared" si="163"/>
        <v>1.7761628886353731</v>
      </c>
      <c r="D3507" s="5">
        <f t="shared" si="165"/>
        <v>2.9628886353729733E-3</v>
      </c>
      <c r="E3507" s="5">
        <f t="shared" ca="1" si="164"/>
        <v>0.26531658895457788</v>
      </c>
    </row>
    <row r="3508" spans="1:5">
      <c r="A3508">
        <v>-19.040825703268201</v>
      </c>
      <c r="B3508">
        <v>-2.8849579393863699E-2</v>
      </c>
      <c r="C3508" s="5">
        <f t="shared" si="163"/>
        <v>1.7761964275436755</v>
      </c>
      <c r="D3508" s="5">
        <f t="shared" si="165"/>
        <v>2.9964275436753507E-3</v>
      </c>
      <c r="E3508" s="5">
        <f t="shared" ca="1" si="164"/>
        <v>0.26836286307874735</v>
      </c>
    </row>
    <row r="3509" spans="1:5">
      <c r="A3509">
        <v>-19.040881163530202</v>
      </c>
      <c r="B3509">
        <v>-2.8963666409254098E-2</v>
      </c>
      <c r="C3509" s="5">
        <f t="shared" si="163"/>
        <v>1.7762016010755783</v>
      </c>
      <c r="D3509" s="5">
        <f t="shared" si="165"/>
        <v>3.0016010755782307E-3</v>
      </c>
      <c r="E3509" s="5">
        <f t="shared" ca="1" si="164"/>
        <v>0.26942411661289034</v>
      </c>
    </row>
    <row r="3510" spans="1:5">
      <c r="A3510">
        <v>-19.0410438190255</v>
      </c>
      <c r="B3510">
        <v>-2.92315147817135E-2</v>
      </c>
      <c r="C3510" s="5">
        <f t="shared" si="163"/>
        <v>1.7762167741628263</v>
      </c>
      <c r="D3510" s="5">
        <f t="shared" si="165"/>
        <v>3.0167741628261968E-3</v>
      </c>
      <c r="E3510" s="5">
        <f t="shared" ca="1" si="164"/>
        <v>0.27191568001223321</v>
      </c>
    </row>
    <row r="3511" spans="1:5">
      <c r="A3511">
        <v>-19.0412816322563</v>
      </c>
      <c r="B3511">
        <v>-2.9379380866885199E-2</v>
      </c>
      <c r="C3511" s="5">
        <f t="shared" si="163"/>
        <v>1.7762389582328637</v>
      </c>
      <c r="D3511" s="5">
        <f t="shared" si="165"/>
        <v>3.0389582328635978E-3</v>
      </c>
      <c r="E3511" s="5">
        <f t="shared" ca="1" si="164"/>
        <v>0.27329115122542408</v>
      </c>
    </row>
    <row r="3512" spans="1:5">
      <c r="A3512">
        <v>-19.041416906866701</v>
      </c>
      <c r="B3512">
        <v>-2.96490918844938E-2</v>
      </c>
      <c r="C3512" s="5">
        <f t="shared" si="163"/>
        <v>1.7762515771330876</v>
      </c>
      <c r="D3512" s="5">
        <f t="shared" si="165"/>
        <v>3.0515771330874575E-3</v>
      </c>
      <c r="E3512" s="5">
        <f t="shared" ca="1" si="164"/>
        <v>0.27580004121307922</v>
      </c>
    </row>
    <row r="3513" spans="1:5">
      <c r="A3513">
        <v>-19.0416540216054</v>
      </c>
      <c r="B3513">
        <v>-2.9809754341840699E-2</v>
      </c>
      <c r="C3513" s="5">
        <f t="shared" si="163"/>
        <v>1.7762736960452796</v>
      </c>
      <c r="D3513" s="5">
        <f t="shared" si="165"/>
        <v>3.073696045279517E-3</v>
      </c>
      <c r="E3513" s="5">
        <f t="shared" ca="1" si="164"/>
        <v>0.27729454608797699</v>
      </c>
    </row>
    <row r="3514" spans="1:5">
      <c r="A3514">
        <v>-19.041787247306001</v>
      </c>
      <c r="B3514">
        <v>-3.01089603453875E-2</v>
      </c>
      <c r="C3514" s="5">
        <f t="shared" si="163"/>
        <v>1.7762861238158583</v>
      </c>
      <c r="D3514" s="5">
        <f t="shared" si="165"/>
        <v>3.086123815858155E-3</v>
      </c>
      <c r="E3514" s="5">
        <f t="shared" ca="1" si="164"/>
        <v>0.2800778026015624</v>
      </c>
    </row>
    <row r="3515" spans="1:5">
      <c r="A3515">
        <v>-19.041901194628501</v>
      </c>
      <c r="B3515">
        <v>-3.0270060524344399E-2</v>
      </c>
      <c r="C3515" s="5">
        <f t="shared" si="163"/>
        <v>1.7762967532302705</v>
      </c>
      <c r="D3515" s="5">
        <f t="shared" si="165"/>
        <v>3.096753230270366E-3</v>
      </c>
      <c r="E3515" s="5">
        <f t="shared" ca="1" si="164"/>
        <v>0.28157637922471301</v>
      </c>
    </row>
    <row r="3516" spans="1:5">
      <c r="A3516">
        <v>-19.042171976679899</v>
      </c>
      <c r="B3516">
        <v>-3.0712112784385698E-2</v>
      </c>
      <c r="C3516" s="5">
        <f t="shared" si="163"/>
        <v>1.7763220127499906</v>
      </c>
      <c r="D3516" s="5">
        <f t="shared" si="165"/>
        <v>3.122012749990466E-3</v>
      </c>
      <c r="E3516" s="5">
        <f t="shared" ca="1" si="164"/>
        <v>0.2856884117959867</v>
      </c>
    </row>
    <row r="3517" spans="1:5">
      <c r="A3517">
        <v>-19.0425922825778</v>
      </c>
      <c r="B3517">
        <v>-3.1326459720730802E-2</v>
      </c>
      <c r="C3517" s="5">
        <f t="shared" si="163"/>
        <v>1.7763612203897201</v>
      </c>
      <c r="D3517" s="5">
        <f t="shared" si="165"/>
        <v>3.1612203897199986E-3</v>
      </c>
      <c r="E3517" s="5">
        <f t="shared" ca="1" si="164"/>
        <v>0.29140315378616966</v>
      </c>
    </row>
    <row r="3518" spans="1:5">
      <c r="A3518">
        <v>-19.043005789820501</v>
      </c>
      <c r="B3518">
        <v>-3.2063135877251597E-2</v>
      </c>
      <c r="C3518" s="5">
        <f t="shared" si="163"/>
        <v>1.7763997938265392</v>
      </c>
      <c r="D3518" s="5">
        <f t="shared" si="165"/>
        <v>3.1997938265391213E-3</v>
      </c>
      <c r="E3518" s="5">
        <f t="shared" ca="1" si="164"/>
        <v>0.29825581946377799</v>
      </c>
    </row>
    <row r="3519" spans="1:5">
      <c r="A3519">
        <v>-19.043115546191199</v>
      </c>
      <c r="B3519">
        <v>-3.2461555674672099E-2</v>
      </c>
      <c r="C3519" s="5">
        <f t="shared" si="163"/>
        <v>1.7764100322939551</v>
      </c>
      <c r="D3519" s="5">
        <f t="shared" si="165"/>
        <v>3.2100322939550008E-3</v>
      </c>
      <c r="E3519" s="5">
        <f t="shared" ca="1" si="164"/>
        <v>0.3019619767038299</v>
      </c>
    </row>
    <row r="3520" spans="1:5">
      <c r="A3520">
        <v>-19.043716668375499</v>
      </c>
      <c r="B3520">
        <v>-3.3173738047480597E-2</v>
      </c>
      <c r="C3520" s="5">
        <f t="shared" si="163"/>
        <v>1.77646610712458</v>
      </c>
      <c r="D3520" s="5">
        <f t="shared" si="165"/>
        <v>3.2661071245798645E-3</v>
      </c>
      <c r="E3520" s="5">
        <f t="shared" ca="1" si="164"/>
        <v>0.30858679774512926</v>
      </c>
    </row>
    <row r="3521" spans="1:5">
      <c r="A3521">
        <v>-19.0441348787975</v>
      </c>
      <c r="B3521">
        <v>-3.3819731324911097E-2</v>
      </c>
      <c r="C3521" s="5">
        <f t="shared" si="163"/>
        <v>1.7765051192908115</v>
      </c>
      <c r="D3521" s="5">
        <f t="shared" si="165"/>
        <v>3.3051192908113425E-3</v>
      </c>
      <c r="E3521" s="5">
        <f t="shared" ca="1" si="164"/>
        <v>0.31459591847074186</v>
      </c>
    </row>
    <row r="3522" spans="1:5">
      <c r="A3522">
        <v>-19.0445154172196</v>
      </c>
      <c r="B3522">
        <v>-3.43277957290411E-2</v>
      </c>
      <c r="C3522" s="5">
        <f t="shared" ref="C3522:C3585" si="166">A3522*-1/$G$2</f>
        <v>1.7765406172779477</v>
      </c>
      <c r="D3522" s="5">
        <f t="shared" si="165"/>
        <v>3.340617277947544E-3</v>
      </c>
      <c r="E3522" s="5">
        <f t="shared" ref="E3522:E3585" ca="1" si="167">B3522*-1000/$H$2</f>
        <v>0.31932200533181154</v>
      </c>
    </row>
    <row r="3523" spans="1:5">
      <c r="A3523">
        <v>-19.04465069183</v>
      </c>
      <c r="B3523">
        <v>-3.4576160833239597E-2</v>
      </c>
      <c r="C3523" s="5">
        <f t="shared" si="166"/>
        <v>1.7765532361781715</v>
      </c>
      <c r="D3523" s="5">
        <f t="shared" ref="D3523:D3586" si="168">C3523-1.7732</f>
        <v>3.3532361781714037E-3</v>
      </c>
      <c r="E3523" s="5">
        <f t="shared" ca="1" si="167"/>
        <v>0.32163233261740576</v>
      </c>
    </row>
    <row r="3524" spans="1:5">
      <c r="A3524">
        <v>-19.044921334183002</v>
      </c>
      <c r="B3524">
        <v>-3.4994976595044101E-2</v>
      </c>
      <c r="C3524" s="5">
        <f t="shared" si="166"/>
        <v>1.7765784826663247</v>
      </c>
      <c r="D3524" s="5">
        <f t="shared" si="168"/>
        <v>3.3784826663245671E-3</v>
      </c>
      <c r="E3524" s="5">
        <f t="shared" ca="1" si="167"/>
        <v>0.32552821599947923</v>
      </c>
    </row>
    <row r="3525" spans="1:5">
      <c r="A3525">
        <v>-19.0452664823455</v>
      </c>
      <c r="B3525">
        <v>-3.5469867289066301E-2</v>
      </c>
      <c r="C3525" s="5">
        <f t="shared" si="166"/>
        <v>1.7766106793232741</v>
      </c>
      <c r="D3525" s="5">
        <f t="shared" si="168"/>
        <v>3.4106793232739907E-3</v>
      </c>
      <c r="E3525" s="5">
        <f t="shared" ca="1" si="167"/>
        <v>0.32994571632270259</v>
      </c>
    </row>
    <row r="3526" spans="1:5">
      <c r="A3526">
        <v>-19.045628394315202</v>
      </c>
      <c r="B3526">
        <v>-3.5901013761758797E-2</v>
      </c>
      <c r="C3526" s="5">
        <f t="shared" si="166"/>
        <v>1.7766444397682091</v>
      </c>
      <c r="D3526" s="5">
        <f t="shared" si="168"/>
        <v>3.4444397682089622E-3</v>
      </c>
      <c r="E3526" s="5">
        <f t="shared" ca="1" si="167"/>
        <v>0.33395630171940588</v>
      </c>
    </row>
    <row r="3527" spans="1:5">
      <c r="A3527">
        <v>-19.045921015882101</v>
      </c>
      <c r="B3527">
        <v>-3.6310032010078402E-2</v>
      </c>
      <c r="C3527" s="5">
        <f t="shared" si="166"/>
        <v>1.7766717365561659</v>
      </c>
      <c r="D3527" s="5">
        <f t="shared" si="168"/>
        <v>3.4717365561658386E-3</v>
      </c>
      <c r="E3527" s="5">
        <f t="shared" ca="1" si="167"/>
        <v>0.33776104724695594</v>
      </c>
    </row>
    <row r="3528" spans="1:5">
      <c r="A3528">
        <v>-19.046164463614598</v>
      </c>
      <c r="B3528">
        <v>-3.6699874326586703E-2</v>
      </c>
      <c r="C3528" s="5">
        <f t="shared" si="166"/>
        <v>1.776694446232705</v>
      </c>
      <c r="D3528" s="5">
        <f t="shared" si="168"/>
        <v>3.4944462327048953E-3</v>
      </c>
      <c r="E3528" s="5">
        <f t="shared" ca="1" si="167"/>
        <v>0.3413874155478287</v>
      </c>
    </row>
    <row r="3529" spans="1:5">
      <c r="A3529">
        <v>-19.046383231297799</v>
      </c>
      <c r="B3529">
        <v>-3.6859847605228403E-2</v>
      </c>
      <c r="C3529" s="5">
        <f t="shared" si="166"/>
        <v>1.7767148536658395</v>
      </c>
      <c r="D3529" s="5">
        <f t="shared" si="168"/>
        <v>3.5148536658393681E-3</v>
      </c>
      <c r="E3529" s="5">
        <f t="shared" ca="1" si="167"/>
        <v>0.34287550958505103</v>
      </c>
    </row>
    <row r="3530" spans="1:5">
      <c r="A3530">
        <v>-19.046644001631101</v>
      </c>
      <c r="B3530">
        <v>-3.7223529070615803E-2</v>
      </c>
      <c r="C3530" s="5">
        <f t="shared" si="166"/>
        <v>1.7767391792566325</v>
      </c>
      <c r="D3530" s="5">
        <f t="shared" si="168"/>
        <v>3.5391792566323854E-3</v>
      </c>
      <c r="E3530" s="5">
        <f t="shared" ca="1" si="167"/>
        <v>0.3462585259530746</v>
      </c>
    </row>
    <row r="3531" spans="1:5">
      <c r="A3531">
        <v>-19.046901838298101</v>
      </c>
      <c r="B3531">
        <v>-3.7593739107251202E-2</v>
      </c>
      <c r="C3531" s="5">
        <f t="shared" si="166"/>
        <v>1.7767632311845243</v>
      </c>
      <c r="D3531" s="5">
        <f t="shared" si="168"/>
        <v>3.5632311845241738E-3</v>
      </c>
      <c r="E3531" s="5">
        <f t="shared" ca="1" si="167"/>
        <v>0.34970227201313314</v>
      </c>
    </row>
    <row r="3532" spans="1:5">
      <c r="A3532">
        <v>-19.047148918188899</v>
      </c>
      <c r="B3532">
        <v>-3.8170907646417597E-2</v>
      </c>
      <c r="C3532" s="5">
        <f t="shared" si="166"/>
        <v>1.7767862796818001</v>
      </c>
      <c r="D3532" s="5">
        <f t="shared" si="168"/>
        <v>3.5862796818000309E-3</v>
      </c>
      <c r="E3532" s="5">
        <f t="shared" ca="1" si="167"/>
        <v>0.35507117530059723</v>
      </c>
    </row>
    <row r="3533" spans="1:5">
      <c r="A3533">
        <v>-19.047286893634901</v>
      </c>
      <c r="B3533">
        <v>-3.8406066596507998E-2</v>
      </c>
      <c r="C3533" s="5">
        <f t="shared" si="166"/>
        <v>1.7767991505256437</v>
      </c>
      <c r="D3533" s="5">
        <f t="shared" si="168"/>
        <v>3.5991505256436351E-3</v>
      </c>
      <c r="E3533" s="5">
        <f t="shared" ca="1" si="167"/>
        <v>0.35725865707505511</v>
      </c>
    </row>
    <row r="3534" spans="1:5">
      <c r="A3534">
        <v>-19.0477359308356</v>
      </c>
      <c r="B3534">
        <v>-3.8973381742835003E-2</v>
      </c>
      <c r="C3534" s="5">
        <f t="shared" si="166"/>
        <v>1.7768410383242164</v>
      </c>
      <c r="D3534" s="5">
        <f t="shared" si="168"/>
        <v>3.6410383242162503E-3</v>
      </c>
      <c r="E3534" s="5">
        <f t="shared" ca="1" si="167"/>
        <v>0.3625359027103463</v>
      </c>
    </row>
    <row r="3535" spans="1:5">
      <c r="A3535">
        <v>-19.047993581238099</v>
      </c>
      <c r="B3535">
        <v>-3.9479546248912797E-2</v>
      </c>
      <c r="C3535" s="5">
        <f t="shared" si="166"/>
        <v>1.7768650728766884</v>
      </c>
      <c r="D3535" s="5">
        <f t="shared" si="168"/>
        <v>3.665072876688269E-3</v>
      </c>
      <c r="E3535" s="5">
        <f t="shared" ca="1" si="167"/>
        <v>0.36724431645133726</v>
      </c>
    </row>
    <row r="3536" spans="1:5">
      <c r="A3536">
        <v>-19.048684902018</v>
      </c>
      <c r="B3536">
        <v>-4.05511632561684E-2</v>
      </c>
      <c r="C3536" s="5">
        <f t="shared" si="166"/>
        <v>1.7769295617554104</v>
      </c>
      <c r="D3536" s="5">
        <f t="shared" si="168"/>
        <v>3.7295617554102822E-3</v>
      </c>
      <c r="E3536" s="5">
        <f t="shared" ca="1" si="167"/>
        <v>0.37721264923930714</v>
      </c>
    </row>
    <row r="3537" spans="1:5">
      <c r="A3537">
        <v>-19.0491231358763</v>
      </c>
      <c r="B3537">
        <v>-4.1248518973588902E-2</v>
      </c>
      <c r="C3537" s="5">
        <f t="shared" si="166"/>
        <v>1.7769704417795056</v>
      </c>
      <c r="D3537" s="5">
        <f t="shared" si="168"/>
        <v>3.7704417795054734E-3</v>
      </c>
      <c r="E3537" s="5">
        <f t="shared" ca="1" si="167"/>
        <v>0.38369955063763755</v>
      </c>
    </row>
    <row r="3538" spans="1:5">
      <c r="A3538">
        <v>-19.049564070570199</v>
      </c>
      <c r="B3538">
        <v>-4.1974596679210698E-2</v>
      </c>
      <c r="C3538" s="5">
        <f t="shared" si="166"/>
        <v>1.7770115737472199</v>
      </c>
      <c r="D3538" s="5">
        <f t="shared" si="168"/>
        <v>3.8115737472197431E-3</v>
      </c>
      <c r="E3538" s="5">
        <f t="shared" ca="1" si="167"/>
        <v>0.3904536280277488</v>
      </c>
    </row>
    <row r="3539" spans="1:5">
      <c r="A3539">
        <v>-19.049939207321099</v>
      </c>
      <c r="B3539">
        <v>-4.2425487190485001E-2</v>
      </c>
      <c r="C3539" s="5">
        <f t="shared" si="166"/>
        <v>1.7770465678471175</v>
      </c>
      <c r="D3539" s="5">
        <f t="shared" si="168"/>
        <v>3.8465678471173437E-3</v>
      </c>
      <c r="E3539" s="5">
        <f t="shared" ca="1" si="167"/>
        <v>0.39464787526056461</v>
      </c>
    </row>
    <row r="3540" spans="1:5">
      <c r="A3540">
        <v>-19.050318674722199</v>
      </c>
      <c r="B3540">
        <v>-4.2869597673416103E-2</v>
      </c>
      <c r="C3540" s="5">
        <f t="shared" si="166"/>
        <v>1.7770819659255781</v>
      </c>
      <c r="D3540" s="5">
        <f t="shared" si="168"/>
        <v>3.8819659255779904E-3</v>
      </c>
      <c r="E3540" s="5">
        <f t="shared" ca="1" si="167"/>
        <v>0.39877905371192274</v>
      </c>
    </row>
    <row r="3541" spans="1:5">
      <c r="A3541">
        <v>-19.050487104417801</v>
      </c>
      <c r="B3541">
        <v>-4.3176170438528103E-2</v>
      </c>
      <c r="C3541" s="5">
        <f t="shared" si="166"/>
        <v>1.7770976776509142</v>
      </c>
      <c r="D3541" s="5">
        <f t="shared" si="168"/>
        <v>3.8976776509140887E-3</v>
      </c>
      <c r="E3541" s="5">
        <f t="shared" ca="1" si="167"/>
        <v>0.40163083688228413</v>
      </c>
    </row>
    <row r="3542" spans="1:5">
      <c r="A3542">
        <v>-19.050599189094999</v>
      </c>
      <c r="B3542">
        <v>-4.3331999331712702E-2</v>
      </c>
      <c r="C3542" s="5">
        <f t="shared" si="166"/>
        <v>1.7771081333111005</v>
      </c>
      <c r="D3542" s="5">
        <f t="shared" si="168"/>
        <v>3.9081333111004035E-3</v>
      </c>
      <c r="E3542" s="5">
        <f t="shared" ca="1" si="167"/>
        <v>0.40308037926051044</v>
      </c>
    </row>
    <row r="3543" spans="1:5">
      <c r="A3543">
        <v>-19.050976793850801</v>
      </c>
      <c r="B3543">
        <v>-4.3641133233904797E-2</v>
      </c>
      <c r="C3543" s="5">
        <f t="shared" si="166"/>
        <v>1.7771433576353357</v>
      </c>
      <c r="D3543" s="5">
        <f t="shared" si="168"/>
        <v>3.9433576353355981E-3</v>
      </c>
      <c r="E3543" s="5">
        <f t="shared" ca="1" si="167"/>
        <v>0.40595598648980064</v>
      </c>
    </row>
    <row r="3544" spans="1:5">
      <c r="A3544">
        <v>-19.051314957093702</v>
      </c>
      <c r="B3544">
        <v>-4.3868403881788302E-2</v>
      </c>
      <c r="C3544" s="5">
        <f t="shared" si="166"/>
        <v>1.7771749027139645</v>
      </c>
      <c r="D3544" s="5">
        <f t="shared" si="168"/>
        <v>3.97490271396439E-3</v>
      </c>
      <c r="E3544" s="5">
        <f t="shared" ca="1" si="167"/>
        <v>0.40807009016275586</v>
      </c>
    </row>
    <row r="3545" spans="1:5">
      <c r="A3545">
        <v>-19.051417868243099</v>
      </c>
      <c r="B3545">
        <v>-4.41257562488317E-2</v>
      </c>
      <c r="C3545" s="5">
        <f t="shared" si="166"/>
        <v>1.7771845026346174</v>
      </c>
      <c r="D3545" s="5">
        <f t="shared" si="168"/>
        <v>3.9845026346172485E-3</v>
      </c>
      <c r="E3545" s="5">
        <f t="shared" ca="1" si="167"/>
        <v>0.41046401823695677</v>
      </c>
    </row>
    <row r="3546" spans="1:5">
      <c r="A3546">
        <v>-19.051540197468999</v>
      </c>
      <c r="B3546">
        <v>-4.4249985367059701E-2</v>
      </c>
      <c r="C3546" s="5">
        <f t="shared" si="166"/>
        <v>1.7771959139430036</v>
      </c>
      <c r="D3546" s="5">
        <f t="shared" si="168"/>
        <v>3.9959139430034707E-3</v>
      </c>
      <c r="E3546" s="5">
        <f t="shared" ca="1" si="167"/>
        <v>0.41161961504446187</v>
      </c>
    </row>
    <row r="3547" spans="1:5">
      <c r="A3547">
        <v>-19.051678824840899</v>
      </c>
      <c r="B3547">
        <v>-4.4503528624772998E-2</v>
      </c>
      <c r="C3547" s="5">
        <f t="shared" si="166"/>
        <v>1.7772088456008299</v>
      </c>
      <c r="D3547" s="5">
        <f t="shared" si="168"/>
        <v>4.0088456008298134E-3</v>
      </c>
      <c r="E3547" s="5">
        <f t="shared" ca="1" si="167"/>
        <v>0.41397811024556436</v>
      </c>
    </row>
    <row r="3548" spans="1:5">
      <c r="A3548">
        <v>-19.0519707013496</v>
      </c>
      <c r="B3548">
        <v>-4.4946027919650099E-2</v>
      </c>
      <c r="C3548" s="5">
        <f t="shared" si="166"/>
        <v>1.7772360728870895</v>
      </c>
      <c r="D3548" s="5">
        <f t="shared" si="168"/>
        <v>4.0360728870894036E-3</v>
      </c>
      <c r="E3548" s="5">
        <f t="shared" ca="1" si="167"/>
        <v>0.41809430119803298</v>
      </c>
    </row>
    <row r="3549" spans="1:5">
      <c r="A3549">
        <v>-19.052463464147198</v>
      </c>
      <c r="B3549">
        <v>-4.5532369986176498E-2</v>
      </c>
      <c r="C3549" s="5">
        <f t="shared" si="166"/>
        <v>1.7772820395659699</v>
      </c>
      <c r="D3549" s="5">
        <f t="shared" si="168"/>
        <v>4.0820395659697528E-3</v>
      </c>
      <c r="E3549" s="5">
        <f t="shared" ca="1" si="167"/>
        <v>0.42354853793293673</v>
      </c>
    </row>
    <row r="3550" spans="1:5">
      <c r="A3550">
        <v>-19.052722139004601</v>
      </c>
      <c r="B3550">
        <v>-4.5798672363161999E-2</v>
      </c>
      <c r="C3550" s="5">
        <f t="shared" si="166"/>
        <v>1.7773061696832648</v>
      </c>
      <c r="D3550" s="5">
        <f t="shared" si="168"/>
        <v>4.1061696832647154E-3</v>
      </c>
      <c r="E3550" s="5">
        <f t="shared" ca="1" si="167"/>
        <v>0.42602572026397983</v>
      </c>
    </row>
    <row r="3551" spans="1:5">
      <c r="A3551">
        <v>-19.0528605335458</v>
      </c>
      <c r="B3551">
        <v>-4.6231010928750003E-2</v>
      </c>
      <c r="C3551" s="5">
        <f t="shared" si="166"/>
        <v>1.7773190796218097</v>
      </c>
      <c r="D3551" s="5">
        <f t="shared" si="168"/>
        <v>4.1190796218095738E-3</v>
      </c>
      <c r="E3551" s="5">
        <f t="shared" ca="1" si="167"/>
        <v>0.43004739467720315</v>
      </c>
    </row>
    <row r="3552" spans="1:5">
      <c r="A3552">
        <v>-19.053453599789499</v>
      </c>
      <c r="B3552">
        <v>-4.6793268993496902E-2</v>
      </c>
      <c r="C3552" s="5">
        <f t="shared" si="166"/>
        <v>1.7773744029654381</v>
      </c>
      <c r="D3552" s="5">
        <f t="shared" si="168"/>
        <v>4.1744029654380288E-3</v>
      </c>
      <c r="E3552" s="5">
        <f t="shared" ca="1" si="167"/>
        <v>0.4352775986252263</v>
      </c>
    </row>
    <row r="3553" spans="1:5">
      <c r="A3553">
        <v>-19.053808294008899</v>
      </c>
      <c r="B3553">
        <v>-4.7267796471715001E-2</v>
      </c>
      <c r="C3553" s="5">
        <f t="shared" si="166"/>
        <v>1.7774074901127703</v>
      </c>
      <c r="D3553" s="5">
        <f t="shared" si="168"/>
        <v>4.207490112770218E-3</v>
      </c>
      <c r="E3553" s="5">
        <f t="shared" ca="1" si="167"/>
        <v>0.43969172026372871</v>
      </c>
    </row>
    <row r="3554" spans="1:5">
      <c r="A3554">
        <v>-19.054240520836299</v>
      </c>
      <c r="B3554">
        <v>-4.7781756147742299E-2</v>
      </c>
      <c r="C3554" s="5">
        <f t="shared" si="166"/>
        <v>1.7774478097795054</v>
      </c>
      <c r="D3554" s="5">
        <f t="shared" si="168"/>
        <v>4.2478097795053404E-3</v>
      </c>
      <c r="E3554" s="5">
        <f t="shared" ca="1" si="167"/>
        <v>0.44447264577680734</v>
      </c>
    </row>
    <row r="3555" spans="1:5">
      <c r="A3555">
        <v>-19.054770629670902</v>
      </c>
      <c r="B3555">
        <v>-4.8246802762150799E-2</v>
      </c>
      <c r="C3555" s="5">
        <f t="shared" si="166"/>
        <v>1.7774972602304944</v>
      </c>
      <c r="D3555" s="5">
        <f t="shared" si="168"/>
        <v>4.2972602304942598E-3</v>
      </c>
      <c r="E3555" s="5">
        <f t="shared" ca="1" si="167"/>
        <v>0.44879857508079884</v>
      </c>
    </row>
    <row r="3556" spans="1:5">
      <c r="A3556">
        <v>-19.054966347119301</v>
      </c>
      <c r="B3556">
        <v>-4.8459125682711601E-2</v>
      </c>
      <c r="C3556" s="5">
        <f t="shared" si="166"/>
        <v>1.7775155174551585</v>
      </c>
      <c r="D3556" s="5">
        <f t="shared" si="168"/>
        <v>4.3155174551583464E-3</v>
      </c>
      <c r="E3556" s="5">
        <f t="shared" ca="1" si="167"/>
        <v>0.45077363288254474</v>
      </c>
    </row>
    <row r="3557" spans="1:5">
      <c r="A3557">
        <v>-19.0553320775117</v>
      </c>
      <c r="B3557">
        <v>-4.8612924292683601E-2</v>
      </c>
      <c r="C3557" s="5">
        <f t="shared" si="166"/>
        <v>1.7775496340962407</v>
      </c>
      <c r="D3557" s="5">
        <f t="shared" si="168"/>
        <v>4.3496340962405622E-3</v>
      </c>
      <c r="E3557" s="5">
        <f t="shared" ca="1" si="167"/>
        <v>0.45220428927951101</v>
      </c>
    </row>
    <row r="3558" spans="1:5">
      <c r="A3558">
        <v>-19.0558217669447</v>
      </c>
      <c r="B3558">
        <v>-4.8817778006196001E-2</v>
      </c>
      <c r="C3558" s="5">
        <f t="shared" si="166"/>
        <v>1.7775953140806622</v>
      </c>
      <c r="D3558" s="5">
        <f t="shared" si="168"/>
        <v>4.3953140806620716E-3</v>
      </c>
      <c r="E3558" s="5">
        <f t="shared" ca="1" si="167"/>
        <v>0.45410986746212373</v>
      </c>
    </row>
    <row r="3559" spans="1:5">
      <c r="A3559">
        <v>-19.056204913070101</v>
      </c>
      <c r="B3559">
        <v>-4.8754699528217302E-2</v>
      </c>
      <c r="C3559" s="5">
        <f t="shared" si="166"/>
        <v>1.7776310553237034</v>
      </c>
      <c r="D3559" s="5">
        <f t="shared" si="168"/>
        <v>4.431055323703248E-3</v>
      </c>
      <c r="E3559" s="5">
        <f t="shared" ca="1" si="167"/>
        <v>0.4535231025489197</v>
      </c>
    </row>
    <row r="3560" spans="1:5">
      <c r="A3560">
        <v>-19.056351829213199</v>
      </c>
      <c r="B3560">
        <v>-4.8498651012778303E-2</v>
      </c>
      <c r="C3560" s="5">
        <f t="shared" si="166"/>
        <v>1.7776447601877983</v>
      </c>
      <c r="D3560" s="5">
        <f t="shared" si="168"/>
        <v>4.444760187798158E-3</v>
      </c>
      <c r="E3560" s="5">
        <f t="shared" ca="1" si="167"/>
        <v>0.45114130308653699</v>
      </c>
    </row>
    <row r="3561" spans="1:5">
      <c r="A3561">
        <v>-19.0566651727083</v>
      </c>
      <c r="B3561">
        <v>-4.8231035470962497E-2</v>
      </c>
      <c r="C3561" s="5">
        <f t="shared" si="166"/>
        <v>1.7776739899914458</v>
      </c>
      <c r="D3561" s="5">
        <f t="shared" si="168"/>
        <v>4.4739899914456593E-3</v>
      </c>
      <c r="E3561" s="5">
        <f t="shared" ca="1" si="167"/>
        <v>0.44865190551073258</v>
      </c>
    </row>
    <row r="3562" spans="1:5">
      <c r="A3562">
        <v>-19.056710807516598</v>
      </c>
      <c r="B3562">
        <v>-4.8084184527397197E-2</v>
      </c>
      <c r="C3562" s="5">
        <f t="shared" si="166"/>
        <v>1.7776782469698318</v>
      </c>
      <c r="D3562" s="5">
        <f t="shared" si="168"/>
        <v>4.4782469698316785E-3</v>
      </c>
      <c r="E3562" s="5">
        <f t="shared" ca="1" si="167"/>
        <v>0.44728587728817276</v>
      </c>
    </row>
    <row r="3563" spans="1:5">
      <c r="A3563">
        <v>-19.056695626958</v>
      </c>
      <c r="B3563">
        <v>-4.7999592497944797E-2</v>
      </c>
      <c r="C3563" s="5">
        <f t="shared" si="166"/>
        <v>1.7776768308729476</v>
      </c>
      <c r="D3563" s="5">
        <f t="shared" si="168"/>
        <v>4.4768308729474793E-3</v>
      </c>
      <c r="E3563" s="5">
        <f t="shared" ca="1" si="167"/>
        <v>0.4464989902799581</v>
      </c>
    </row>
    <row r="3564" spans="1:5">
      <c r="A3564">
        <v>-19.056871740065201</v>
      </c>
      <c r="B3564">
        <v>-4.7969957813620602E-2</v>
      </c>
      <c r="C3564" s="5">
        <f t="shared" si="166"/>
        <v>1.7776932593344403</v>
      </c>
      <c r="D3564" s="5">
        <f t="shared" si="168"/>
        <v>4.493259334440225E-3</v>
      </c>
      <c r="E3564" s="5">
        <f t="shared" ca="1" si="167"/>
        <v>0.4462233242599063</v>
      </c>
    </row>
    <row r="3565" spans="1:5">
      <c r="A3565">
        <v>-19.0570425446335</v>
      </c>
      <c r="B3565">
        <v>-4.8035765066742897E-2</v>
      </c>
      <c r="C3565" s="5">
        <f t="shared" si="166"/>
        <v>1.7777091925964086</v>
      </c>
      <c r="D3565" s="5">
        <f t="shared" si="168"/>
        <v>4.5091925964084734E-3</v>
      </c>
      <c r="E3565" s="5">
        <f t="shared" ca="1" si="167"/>
        <v>0.44683547262498791</v>
      </c>
    </row>
    <row r="3566" spans="1:5">
      <c r="A3566">
        <v>-19.057156864484899</v>
      </c>
      <c r="B3566">
        <v>-4.8312535509467097E-2</v>
      </c>
      <c r="C3566" s="5">
        <f t="shared" si="166"/>
        <v>1.777719856761651</v>
      </c>
      <c r="D3566" s="5">
        <f t="shared" si="168"/>
        <v>4.5198567616508978E-3</v>
      </c>
      <c r="E3566" s="5">
        <f t="shared" ca="1" si="167"/>
        <v>0.44941003038234772</v>
      </c>
    </row>
    <row r="3567" spans="1:5">
      <c r="A3567">
        <v>-19.057453025077699</v>
      </c>
      <c r="B3567">
        <v>-4.8691779375076301E-2</v>
      </c>
      <c r="C3567" s="5">
        <f t="shared" si="166"/>
        <v>1.777747483682621</v>
      </c>
      <c r="D3567" s="5">
        <f t="shared" si="168"/>
        <v>4.5474836826209231E-3</v>
      </c>
      <c r="E3567" s="5">
        <f t="shared" ca="1" si="167"/>
        <v>0.45293781039572234</v>
      </c>
    </row>
    <row r="3568" spans="1:5">
      <c r="A3568">
        <v>-19.057842597329198</v>
      </c>
      <c r="B3568">
        <v>-4.9455249682068797E-2</v>
      </c>
      <c r="C3568" s="5">
        <f t="shared" si="166"/>
        <v>1.7777838243777235</v>
      </c>
      <c r="D3568" s="5">
        <f t="shared" si="168"/>
        <v>4.5838243777234222E-3</v>
      </c>
      <c r="E3568" s="5">
        <f t="shared" ca="1" si="167"/>
        <v>0.46003971904620672</v>
      </c>
    </row>
    <row r="3569" spans="1:5">
      <c r="A3569">
        <v>-19.058183228577001</v>
      </c>
      <c r="B3569">
        <v>-4.98691853135824E-2</v>
      </c>
      <c r="C3569" s="5">
        <f t="shared" si="166"/>
        <v>1.7778155996806901</v>
      </c>
      <c r="D3569" s="5">
        <f t="shared" si="168"/>
        <v>4.6155996806900301E-3</v>
      </c>
      <c r="E3569" s="5">
        <f t="shared" ca="1" si="167"/>
        <v>0.46389020676690218</v>
      </c>
    </row>
    <row r="3570" spans="1:5">
      <c r="A3570">
        <v>-19.058968054148</v>
      </c>
      <c r="B3570">
        <v>-5.0795804709196098E-2</v>
      </c>
      <c r="C3570" s="5">
        <f t="shared" si="166"/>
        <v>1.7778888110212685</v>
      </c>
      <c r="D3570" s="5">
        <f t="shared" si="168"/>
        <v>4.6888110212683909E-3</v>
      </c>
      <c r="E3570" s="5">
        <f t="shared" ca="1" si="167"/>
        <v>0.47250975128768236</v>
      </c>
    </row>
    <row r="3571" spans="1:5">
      <c r="A3571">
        <v>-19.059660166552199</v>
      </c>
      <c r="B3571">
        <v>-5.1724091172218302E-2</v>
      </c>
      <c r="C3571" s="5">
        <f t="shared" si="166"/>
        <v>1.7779533737455409</v>
      </c>
      <c r="D3571" s="5">
        <f t="shared" si="168"/>
        <v>4.7533737455407454E-3</v>
      </c>
      <c r="E3571" s="5">
        <f t="shared" ca="1" si="167"/>
        <v>0.48114480310500168</v>
      </c>
    </row>
    <row r="3572" spans="1:5">
      <c r="A3572">
        <v>-19.060397448103402</v>
      </c>
      <c r="B3572">
        <v>-5.23638073354959E-2</v>
      </c>
      <c r="C3572" s="5">
        <f t="shared" si="166"/>
        <v>1.7780221500096456</v>
      </c>
      <c r="D3572" s="5">
        <f t="shared" si="168"/>
        <v>4.8221500096454761E-3</v>
      </c>
      <c r="E3572" s="5">
        <f t="shared" ca="1" si="167"/>
        <v>0.48709553322800109</v>
      </c>
    </row>
    <row r="3573" spans="1:5">
      <c r="A3573">
        <v>-19.060700360785098</v>
      </c>
      <c r="B3573">
        <v>-5.25176059454679E-2</v>
      </c>
      <c r="C3573" s="5">
        <f t="shared" si="166"/>
        <v>1.7780504067896545</v>
      </c>
      <c r="D3573" s="5">
        <f t="shared" si="168"/>
        <v>4.8504067896544267E-3</v>
      </c>
      <c r="E3573" s="5">
        <f t="shared" ca="1" si="167"/>
        <v>0.48852618962496741</v>
      </c>
    </row>
    <row r="3574" spans="1:5">
      <c r="A3574">
        <v>-19.061191028106901</v>
      </c>
      <c r="B3574">
        <v>-5.2368286997079801E-2</v>
      </c>
      <c r="C3574" s="5">
        <f t="shared" si="166"/>
        <v>1.7780961779950466</v>
      </c>
      <c r="D3574" s="5">
        <f t="shared" si="168"/>
        <v>4.8961779950464912E-3</v>
      </c>
      <c r="E3574" s="5">
        <f t="shared" ca="1" si="167"/>
        <v>0.48713720367289276</v>
      </c>
    </row>
    <row r="3575" spans="1:5">
      <c r="A3575">
        <v>-19.0616008100592</v>
      </c>
      <c r="B3575">
        <v>-5.2150469273328802E-2</v>
      </c>
      <c r="C3575" s="5">
        <f t="shared" si="166"/>
        <v>1.7781344039234328</v>
      </c>
      <c r="D3575" s="5">
        <f t="shared" si="168"/>
        <v>4.9344039234326953E-3</v>
      </c>
      <c r="E3575" s="5">
        <f t="shared" ca="1" si="167"/>
        <v>0.4851110324356252</v>
      </c>
    </row>
    <row r="3576" spans="1:5">
      <c r="A3576">
        <v>-19.061774734558298</v>
      </c>
      <c r="B3576">
        <v>-5.1677394658327103E-2</v>
      </c>
      <c r="C3576" s="5">
        <f t="shared" si="166"/>
        <v>1.7781506282237218</v>
      </c>
      <c r="D3576" s="5">
        <f t="shared" si="168"/>
        <v>4.9506282237217203E-3</v>
      </c>
      <c r="E3576" s="5">
        <f t="shared" ca="1" si="167"/>
        <v>0.48071042553600657</v>
      </c>
    </row>
    <row r="3577" spans="1:5">
      <c r="A3577">
        <v>-19.061815945584101</v>
      </c>
      <c r="B3577">
        <v>-5.1510641351342201E-2</v>
      </c>
      <c r="C3577" s="5">
        <f t="shared" si="166"/>
        <v>1.7781544725358303</v>
      </c>
      <c r="D3577" s="5">
        <f t="shared" si="168"/>
        <v>4.9544725358301456E-3</v>
      </c>
      <c r="E3577" s="5">
        <f t="shared" ca="1" si="167"/>
        <v>0.47915926271732662</v>
      </c>
    </row>
    <row r="3578" spans="1:5">
      <c r="A3578">
        <v>-19.061853943547</v>
      </c>
      <c r="B3578">
        <v>-5.1371892914176001E-2</v>
      </c>
      <c r="C3578" s="5">
        <f t="shared" si="166"/>
        <v>1.7781580171219216</v>
      </c>
      <c r="D3578" s="5">
        <f t="shared" si="168"/>
        <v>4.9580171219214542E-3</v>
      </c>
      <c r="E3578" s="5">
        <f t="shared" ca="1" si="167"/>
        <v>0.47786860515392576</v>
      </c>
    </row>
    <row r="3579" spans="1:5">
      <c r="A3579">
        <v>-19.062040627165899</v>
      </c>
      <c r="B3579">
        <v>-5.1080789417028399E-2</v>
      </c>
      <c r="C3579" s="5">
        <f t="shared" si="166"/>
        <v>1.7781754316386098</v>
      </c>
      <c r="D3579" s="5">
        <f t="shared" si="168"/>
        <v>4.9754316386096953E-3</v>
      </c>
      <c r="E3579" s="5">
        <f t="shared" ca="1" si="167"/>
        <v>0.47516071929950032</v>
      </c>
    </row>
    <row r="3580" spans="1:5">
      <c r="A3580">
        <v>-19.062161745672501</v>
      </c>
      <c r="B3580">
        <v>-5.1077529788017301E-2</v>
      </c>
      <c r="C3580" s="5">
        <f t="shared" si="166"/>
        <v>1.7781867300067631</v>
      </c>
      <c r="D3580" s="5">
        <f t="shared" si="168"/>
        <v>4.9867300067629738E-3</v>
      </c>
      <c r="E3580" s="5">
        <f t="shared" ca="1" si="167"/>
        <v>0.47513039776995392</v>
      </c>
    </row>
    <row r="3581" spans="1:5">
      <c r="A3581">
        <v>-19.062203236095201</v>
      </c>
      <c r="B3581">
        <v>-5.0991922616958597E-2</v>
      </c>
      <c r="C3581" s="5">
        <f t="shared" si="166"/>
        <v>1.7781906003820149</v>
      </c>
      <c r="D3581" s="5">
        <f t="shared" si="168"/>
        <v>4.9906003820148204E-3</v>
      </c>
      <c r="E3581" s="5">
        <f t="shared" ca="1" si="167"/>
        <v>0.4743340677711092</v>
      </c>
    </row>
    <row r="3582" spans="1:5">
      <c r="A3582">
        <v>-19.0624316429675</v>
      </c>
      <c r="B3582">
        <v>-5.0924802199006101E-2</v>
      </c>
      <c r="C3582" s="5">
        <f t="shared" si="166"/>
        <v>1.7782119069932367</v>
      </c>
      <c r="D3582" s="5">
        <f t="shared" si="168"/>
        <v>5.0119069932366145E-3</v>
      </c>
      <c r="E3582" s="5">
        <f t="shared" ca="1" si="167"/>
        <v>0.47370970416126729</v>
      </c>
    </row>
    <row r="3583" spans="1:5">
      <c r="A3583">
        <v>-19.062446870092302</v>
      </c>
      <c r="B3583">
        <v>-5.0864992663264302E-2</v>
      </c>
      <c r="C3583" s="5">
        <f t="shared" si="166"/>
        <v>1.7782133274339833</v>
      </c>
      <c r="D3583" s="5">
        <f t="shared" si="168"/>
        <v>5.0133274339831946E-3</v>
      </c>
      <c r="E3583" s="5">
        <f t="shared" ca="1" si="167"/>
        <v>0.47315334741055176</v>
      </c>
    </row>
    <row r="3584" spans="1:5">
      <c r="A3584">
        <v>-19.062479699214599</v>
      </c>
      <c r="B3584">
        <v>-5.0843125209212303E-2</v>
      </c>
      <c r="C3584" s="5">
        <f t="shared" si="166"/>
        <v>1.7782163898521079</v>
      </c>
      <c r="D3584" s="5">
        <f t="shared" si="168"/>
        <v>5.0163898521078387E-3</v>
      </c>
      <c r="E3584" s="5">
        <f t="shared" ca="1" si="167"/>
        <v>0.47294993326376228</v>
      </c>
    </row>
    <row r="3585" spans="1:5">
      <c r="A3585">
        <v>-19.062588896791699</v>
      </c>
      <c r="B3585">
        <v>-5.0973836332559599E-2</v>
      </c>
      <c r="C3585" s="5">
        <f t="shared" si="166"/>
        <v>1.7782265761932554</v>
      </c>
      <c r="D3585" s="5">
        <f t="shared" si="168"/>
        <v>5.0265761932553055E-3</v>
      </c>
      <c r="E3585" s="5">
        <f t="shared" ca="1" si="167"/>
        <v>0.4741658265985948</v>
      </c>
    </row>
    <row r="3586" spans="1:5">
      <c r="A3586">
        <v>-19.062780330155999</v>
      </c>
      <c r="B3586">
        <v>-5.1461094990372699E-2</v>
      </c>
      <c r="C3586" s="5">
        <f t="shared" ref="C3586:C3649" si="169">A3586*-1/$G$2</f>
        <v>1.7782444337832086</v>
      </c>
      <c r="D3586" s="5">
        <f t="shared" si="168"/>
        <v>5.0444337832085129E-3</v>
      </c>
      <c r="E3586" s="5">
        <f t="shared" ref="E3586:E3649" ca="1" si="170">B3586*-1000/$H$2</f>
        <v>0.47869837546821348</v>
      </c>
    </row>
    <row r="3587" spans="1:5">
      <c r="A3587">
        <v>-19.062876209819599</v>
      </c>
      <c r="B3587">
        <v>-5.1864217966795002E-2</v>
      </c>
      <c r="C3587" s="5">
        <f t="shared" si="169"/>
        <v>1.7782533777816789</v>
      </c>
      <c r="D3587" s="5">
        <f t="shared" ref="D3587:D3650" si="171">C3587-1.7732</f>
        <v>5.0533777816788028E-3</v>
      </c>
      <c r="E3587" s="5">
        <f t="shared" ca="1" si="170"/>
        <v>0.48244828234375448</v>
      </c>
    </row>
    <row r="3588" spans="1:5">
      <c r="A3588">
        <v>-19.063393652666601</v>
      </c>
      <c r="B3588">
        <v>-5.2749253809452099E-2</v>
      </c>
      <c r="C3588" s="5">
        <f t="shared" si="169"/>
        <v>1.7783016467039738</v>
      </c>
      <c r="D3588" s="5">
        <f t="shared" si="171"/>
        <v>5.1016467039737279E-3</v>
      </c>
      <c r="E3588" s="5">
        <f t="shared" ca="1" si="170"/>
        <v>0.49068101078045706</v>
      </c>
    </row>
    <row r="3589" spans="1:5">
      <c r="A3589">
        <v>-19.064208746222601</v>
      </c>
      <c r="B3589">
        <v>-5.4248962551355397E-2</v>
      </c>
      <c r="C3589" s="5">
        <f t="shared" si="169"/>
        <v>1.7783776815506156</v>
      </c>
      <c r="D3589" s="5">
        <f t="shared" si="171"/>
        <v>5.1776815506154872E-3</v>
      </c>
      <c r="E3589" s="5">
        <f t="shared" ca="1" si="170"/>
        <v>0.5046315133602971</v>
      </c>
    </row>
    <row r="3590" spans="1:5">
      <c r="A3590">
        <v>-19.065310966542</v>
      </c>
      <c r="B3590">
        <v>-5.5650295689701999E-2</v>
      </c>
      <c r="C3590" s="5">
        <f t="shared" si="169"/>
        <v>1.7784805006102611</v>
      </c>
      <c r="D3590" s="5">
        <f t="shared" si="171"/>
        <v>5.2805006102609742E-3</v>
      </c>
      <c r="E3590" s="5">
        <f t="shared" ca="1" si="170"/>
        <v>0.51766691217840977</v>
      </c>
    </row>
    <row r="3591" spans="1:5">
      <c r="A3591">
        <v>-19.065851832152902</v>
      </c>
      <c r="B3591">
        <v>-5.6284684687852901E-2</v>
      </c>
      <c r="C3591" s="5">
        <f t="shared" si="169"/>
        <v>1.778530954491875</v>
      </c>
      <c r="D3591" s="5">
        <f t="shared" si="171"/>
        <v>5.3309544918749285E-3</v>
      </c>
      <c r="E3591" s="5">
        <f t="shared" ca="1" si="170"/>
        <v>0.52356808825883638</v>
      </c>
    </row>
    <row r="3592" spans="1:5">
      <c r="A3592">
        <v>-19.066539287944</v>
      </c>
      <c r="B3592">
        <v>-5.6921932846307803E-2</v>
      </c>
      <c r="C3592" s="5">
        <f t="shared" si="169"/>
        <v>1.778595082830597</v>
      </c>
      <c r="D3592" s="5">
        <f t="shared" si="171"/>
        <v>5.3950828305968646E-3</v>
      </c>
      <c r="E3592" s="5">
        <f t="shared" ca="1" si="170"/>
        <v>0.5294958606523219</v>
      </c>
    </row>
    <row r="3593" spans="1:5">
      <c r="A3593">
        <v>-19.066956706741799</v>
      </c>
      <c r="B3593">
        <v>-5.71160670369864E-2</v>
      </c>
      <c r="C3593" s="5">
        <f t="shared" si="169"/>
        <v>1.778634021151287</v>
      </c>
      <c r="D3593" s="5">
        <f t="shared" si="171"/>
        <v>5.434021151286883E-3</v>
      </c>
      <c r="E3593" s="5">
        <f t="shared" ca="1" si="170"/>
        <v>0.5313017243191962</v>
      </c>
    </row>
    <row r="3594" spans="1:5">
      <c r="A3594">
        <v>-19.0673232753246</v>
      </c>
      <c r="B3594">
        <v>-5.7037035003304502E-2</v>
      </c>
      <c r="C3594" s="5">
        <f t="shared" si="169"/>
        <v>1.7786682159817724</v>
      </c>
      <c r="D3594" s="5">
        <f t="shared" si="171"/>
        <v>5.4682159817722731E-3</v>
      </c>
      <c r="E3594" s="5">
        <f t="shared" ca="1" si="170"/>
        <v>0.530566557177095</v>
      </c>
    </row>
    <row r="3595" spans="1:5">
      <c r="A3595">
        <v>-19.067492170681501</v>
      </c>
      <c r="B3595">
        <v>-5.6991232559084899E-2</v>
      </c>
      <c r="C3595" s="5">
        <f t="shared" si="169"/>
        <v>1.7786839711456623</v>
      </c>
      <c r="D3595" s="5">
        <f t="shared" si="171"/>
        <v>5.4839711456622364E-3</v>
      </c>
      <c r="E3595" s="5">
        <f t="shared" ca="1" si="170"/>
        <v>0.53014049637048954</v>
      </c>
    </row>
    <row r="3596" spans="1:5">
      <c r="A3596">
        <v>-19.067596339116399</v>
      </c>
      <c r="B3596">
        <v>-5.7033263146877303E-2</v>
      </c>
      <c r="C3596" s="5">
        <f t="shared" si="169"/>
        <v>1.7786936883504103</v>
      </c>
      <c r="D3596" s="5">
        <f t="shared" si="171"/>
        <v>5.4936883504101974E-3</v>
      </c>
      <c r="E3596" s="5">
        <f t="shared" ca="1" si="170"/>
        <v>0.53053147083576202</v>
      </c>
    </row>
    <row r="3597" spans="1:5">
      <c r="A3597">
        <v>-19.0676800650199</v>
      </c>
      <c r="B3597">
        <v>-5.6980773806572002E-2</v>
      </c>
      <c r="C3597" s="5">
        <f t="shared" si="169"/>
        <v>1.7787014986026024</v>
      </c>
      <c r="D3597" s="5">
        <f t="shared" si="171"/>
        <v>5.501498602602295E-3</v>
      </c>
      <c r="E3597" s="5">
        <f t="shared" ca="1" si="170"/>
        <v>0.53004320757711498</v>
      </c>
    </row>
    <row r="3598" spans="1:5">
      <c r="A3598">
        <v>-19.0677204844215</v>
      </c>
      <c r="B3598">
        <v>-5.6829703971743598E-2</v>
      </c>
      <c r="C3598" s="5">
        <f t="shared" si="169"/>
        <v>1.7787052690691696</v>
      </c>
      <c r="D3598" s="5">
        <f t="shared" si="171"/>
        <v>5.5052690691694828E-3</v>
      </c>
      <c r="E3598" s="5">
        <f t="shared" ca="1" si="170"/>
        <v>0.52863793463202635</v>
      </c>
    </row>
    <row r="3599" spans="1:5">
      <c r="A3599">
        <v>-19.067785583872599</v>
      </c>
      <c r="B3599">
        <v>-5.6777549907565103E-2</v>
      </c>
      <c r="C3599" s="5">
        <f t="shared" si="169"/>
        <v>1.7787113417791602</v>
      </c>
      <c r="D3599" s="5">
        <f t="shared" si="171"/>
        <v>5.5113417791601282E-3</v>
      </c>
      <c r="E3599" s="5">
        <f t="shared" ca="1" si="170"/>
        <v>0.52815279015927497</v>
      </c>
    </row>
    <row r="3600" spans="1:5">
      <c r="A3600">
        <v>-19.067731101499401</v>
      </c>
      <c r="B3600">
        <v>-5.6716920807957601E-2</v>
      </c>
      <c r="C3600" s="5">
        <f t="shared" si="169"/>
        <v>1.7787062594682277</v>
      </c>
      <c r="D3600" s="5">
        <f t="shared" si="171"/>
        <v>5.5062594682275812E-3</v>
      </c>
      <c r="E3600" s="5">
        <f t="shared" ca="1" si="170"/>
        <v>0.52758880970970157</v>
      </c>
    </row>
    <row r="3601" spans="1:5">
      <c r="A3601">
        <v>-19.067882162028202</v>
      </c>
      <c r="B3601">
        <v>-5.6834639981388997E-2</v>
      </c>
      <c r="C3601" s="5">
        <f t="shared" si="169"/>
        <v>1.7787203509354665</v>
      </c>
      <c r="D3601" s="5">
        <f t="shared" si="171"/>
        <v>5.5203509354664337E-3</v>
      </c>
      <c r="E3601" s="5">
        <f t="shared" ca="1" si="170"/>
        <v>0.5286838500910539</v>
      </c>
    </row>
    <row r="3602" spans="1:5">
      <c r="A3602">
        <v>-19.067907261172699</v>
      </c>
      <c r="B3602">
        <v>-5.68727403879166E-2</v>
      </c>
      <c r="C3602" s="5">
        <f t="shared" si="169"/>
        <v>1.7787226922735726</v>
      </c>
      <c r="D3602" s="5">
        <f t="shared" si="171"/>
        <v>5.5226922735724937E-3</v>
      </c>
      <c r="E3602" s="5">
        <f t="shared" ca="1" si="170"/>
        <v>0.52903826545498767</v>
      </c>
    </row>
    <row r="3603" spans="1:5">
      <c r="A3603">
        <v>-19.0681485202972</v>
      </c>
      <c r="B3603">
        <v>-5.7076998054981197E-2</v>
      </c>
      <c r="C3603" s="5">
        <f t="shared" si="169"/>
        <v>1.7787451977889177</v>
      </c>
      <c r="D3603" s="5">
        <f t="shared" si="171"/>
        <v>5.5451977889175996E-3</v>
      </c>
      <c r="E3603" s="5">
        <f t="shared" ca="1" si="170"/>
        <v>0.53093829912933999</v>
      </c>
    </row>
    <row r="3604" spans="1:5">
      <c r="A3604">
        <v>-19.0683274273722</v>
      </c>
      <c r="B3604">
        <v>-5.7284161448478699E-2</v>
      </c>
      <c r="C3604" s="5">
        <f t="shared" si="169"/>
        <v>1.778761886881735</v>
      </c>
      <c r="D3604" s="5">
        <f t="shared" si="171"/>
        <v>5.5618868817348677E-3</v>
      </c>
      <c r="E3604" s="5">
        <f t="shared" ca="1" si="170"/>
        <v>0.53286536228146075</v>
      </c>
    </row>
    <row r="3605" spans="1:5">
      <c r="A3605">
        <v>-19.068500513680899</v>
      </c>
      <c r="B3605">
        <v>-5.7829972356557797E-2</v>
      </c>
      <c r="C3605" s="5">
        <f t="shared" si="169"/>
        <v>1.778778032992621</v>
      </c>
      <c r="D3605" s="5">
        <f t="shared" si="171"/>
        <v>5.5780329926209404E-3</v>
      </c>
      <c r="E3605" s="5">
        <f t="shared" ca="1" si="170"/>
        <v>0.53794257245468335</v>
      </c>
    </row>
    <row r="3606" spans="1:5">
      <c r="A3606">
        <v>-19.0687577449883</v>
      </c>
      <c r="B3606">
        <v>-5.8290893211960799E-2</v>
      </c>
      <c r="C3606" s="5">
        <f t="shared" si="169"/>
        <v>1.7788020284504009</v>
      </c>
      <c r="D3606" s="5">
        <f t="shared" si="171"/>
        <v>5.6020284504008089E-3</v>
      </c>
      <c r="E3606" s="5">
        <f t="shared" ca="1" si="170"/>
        <v>0.54223012336556309</v>
      </c>
    </row>
    <row r="3607" spans="1:5">
      <c r="A3607">
        <v>-19.0692834766066</v>
      </c>
      <c r="B3607">
        <v>-5.9507805854082101E-2</v>
      </c>
      <c r="C3607" s="5">
        <f t="shared" si="169"/>
        <v>1.7788510705789737</v>
      </c>
      <c r="D3607" s="5">
        <f t="shared" si="171"/>
        <v>5.6510705789736271E-3</v>
      </c>
      <c r="E3607" s="5">
        <f t="shared" ca="1" si="170"/>
        <v>0.55355001667485193</v>
      </c>
    </row>
    <row r="3608" spans="1:5">
      <c r="A3608">
        <v>-19.069594072699999</v>
      </c>
      <c r="B3608">
        <v>-6.0099065303802497E-2</v>
      </c>
      <c r="C3608" s="5">
        <f t="shared" si="169"/>
        <v>1.7788800440951491</v>
      </c>
      <c r="D3608" s="5">
        <f t="shared" si="171"/>
        <v>5.680044095148995E-3</v>
      </c>
      <c r="E3608" s="5">
        <f t="shared" ca="1" si="170"/>
        <v>0.55904999560290103</v>
      </c>
    </row>
    <row r="3609" spans="1:5">
      <c r="A3609">
        <v>-19.070062248580498</v>
      </c>
      <c r="B3609">
        <v>-6.1242766678333303E-2</v>
      </c>
      <c r="C3609" s="5">
        <f t="shared" si="169"/>
        <v>1.7789237172183299</v>
      </c>
      <c r="D3609" s="5">
        <f t="shared" si="171"/>
        <v>5.7237172183297602E-3</v>
      </c>
      <c r="E3609" s="5">
        <f t="shared" ca="1" si="170"/>
        <v>0.56968886735856583</v>
      </c>
    </row>
    <row r="3610" spans="1:5">
      <c r="A3610">
        <v>-19.070667189187599</v>
      </c>
      <c r="B3610">
        <v>-6.2147239223122597E-2</v>
      </c>
      <c r="C3610" s="5">
        <f t="shared" si="169"/>
        <v>1.7789801482451117</v>
      </c>
      <c r="D3610" s="5">
        <f t="shared" si="171"/>
        <v>5.7801482451116382E-3</v>
      </c>
      <c r="E3610" s="5">
        <f t="shared" ca="1" si="170"/>
        <v>0.57810239874430946</v>
      </c>
    </row>
    <row r="3611" spans="1:5">
      <c r="A3611">
        <v>-19.070839018210801</v>
      </c>
      <c r="B3611">
        <v>-6.2497276812791797E-2</v>
      </c>
      <c r="C3611" s="5">
        <f t="shared" si="169"/>
        <v>1.7789961770719029</v>
      </c>
      <c r="D3611" s="5">
        <f t="shared" si="171"/>
        <v>5.7961770719028305E-3</v>
      </c>
      <c r="E3611" s="5">
        <f t="shared" ca="1" si="170"/>
        <v>0.58135849785294291</v>
      </c>
    </row>
    <row r="3612" spans="1:5">
      <c r="A3612">
        <v>-19.071239906032002</v>
      </c>
      <c r="B3612">
        <v>-6.3013611361384406E-2</v>
      </c>
      <c r="C3612" s="5">
        <f t="shared" si="169"/>
        <v>1.7790335733238807</v>
      </c>
      <c r="D3612" s="5">
        <f t="shared" si="171"/>
        <v>5.8335733238805698E-3</v>
      </c>
      <c r="E3612" s="5">
        <f t="shared" ca="1" si="170"/>
        <v>0.58616151476612044</v>
      </c>
    </row>
    <row r="3613" spans="1:5">
      <c r="A3613">
        <v>-19.071441211416101</v>
      </c>
      <c r="B3613">
        <v>-6.3189771026372896E-2</v>
      </c>
      <c r="C3613" s="5">
        <f t="shared" si="169"/>
        <v>1.7790523518112034</v>
      </c>
      <c r="D3613" s="5">
        <f t="shared" si="171"/>
        <v>5.8523518112032491E-3</v>
      </c>
      <c r="E3613" s="5">
        <f t="shared" ca="1" si="170"/>
        <v>0.58780017685577846</v>
      </c>
    </row>
    <row r="3614" spans="1:5">
      <c r="A3614">
        <v>-19.0718093166812</v>
      </c>
      <c r="B3614">
        <v>-6.3584093004465103E-2</v>
      </c>
      <c r="C3614" s="5">
        <f t="shared" si="169"/>
        <v>1.7790866899889179</v>
      </c>
      <c r="D3614" s="5">
        <f t="shared" si="171"/>
        <v>5.886689988917837E-3</v>
      </c>
      <c r="E3614" s="5">
        <f t="shared" ca="1" si="170"/>
        <v>0.59146821560154295</v>
      </c>
    </row>
    <row r="3615" spans="1:5">
      <c r="A3615">
        <v>-19.071900586297801</v>
      </c>
      <c r="B3615">
        <v>-6.3756844028830501E-2</v>
      </c>
      <c r="C3615" s="5">
        <f t="shared" si="169"/>
        <v>1.7790952039456902</v>
      </c>
      <c r="D3615" s="5">
        <f t="shared" si="171"/>
        <v>5.8952039456900973E-3</v>
      </c>
      <c r="E3615" s="5">
        <f t="shared" ca="1" si="170"/>
        <v>0.59307517003458898</v>
      </c>
    </row>
    <row r="3616" spans="1:5">
      <c r="A3616">
        <v>-19.072154092314701</v>
      </c>
      <c r="B3616">
        <v>-6.4086467027664198E-2</v>
      </c>
      <c r="C3616" s="5">
        <f t="shared" si="169"/>
        <v>1.7791188518950281</v>
      </c>
      <c r="D3616" s="5">
        <f t="shared" si="171"/>
        <v>5.9188518950279434E-3</v>
      </c>
      <c r="E3616" s="5">
        <f t="shared" ca="1" si="170"/>
        <v>0.59614136973531773</v>
      </c>
    </row>
    <row r="3617" spans="1:5">
      <c r="A3617">
        <v>-19.0724351189149</v>
      </c>
      <c r="B3617">
        <v>-6.4338082447648007E-2</v>
      </c>
      <c r="C3617" s="5">
        <f t="shared" si="169"/>
        <v>1.7791450670629569</v>
      </c>
      <c r="D3617" s="5">
        <f t="shared" si="171"/>
        <v>5.9450670629568325E-3</v>
      </c>
      <c r="E3617" s="5">
        <f t="shared" ca="1" si="170"/>
        <v>0.59848193191751642</v>
      </c>
    </row>
    <row r="3618" spans="1:5">
      <c r="A3618">
        <v>-19.0725772853127</v>
      </c>
      <c r="B3618">
        <v>-6.4488677307963399E-2</v>
      </c>
      <c r="C3618" s="5">
        <f t="shared" si="169"/>
        <v>1.7791583288537967</v>
      </c>
      <c r="D3618" s="5">
        <f t="shared" si="171"/>
        <v>5.9583288537965462E-3</v>
      </c>
      <c r="E3618" s="5">
        <f t="shared" ca="1" si="170"/>
        <v>0.59988278658258576</v>
      </c>
    </row>
    <row r="3619" spans="1:5">
      <c r="A3619">
        <v>-19.072754609139299</v>
      </c>
      <c r="B3619">
        <v>-6.50506187230349E-2</v>
      </c>
      <c r="C3619" s="5">
        <f t="shared" si="169"/>
        <v>1.7791748702555314</v>
      </c>
      <c r="D3619" s="5">
        <f t="shared" si="171"/>
        <v>5.9748702555313393E-3</v>
      </c>
      <c r="E3619" s="5">
        <f t="shared" ca="1" si="170"/>
        <v>0.60511004501059562</v>
      </c>
    </row>
    <row r="3620" spans="1:5">
      <c r="A3620">
        <v>-19.0729263450303</v>
      </c>
      <c r="B3620">
        <v>-6.5330099314451204E-2</v>
      </c>
      <c r="C3620" s="5">
        <f t="shared" si="169"/>
        <v>1.7791908903946174</v>
      </c>
      <c r="D3620" s="5">
        <f t="shared" si="171"/>
        <v>5.9908903946173098E-3</v>
      </c>
      <c r="E3620" s="5">
        <f t="shared" ca="1" si="170"/>
        <v>0.60770981295394988</v>
      </c>
    </row>
    <row r="3621" spans="1:5">
      <c r="A3621">
        <v>-19.073356802344701</v>
      </c>
      <c r="B3621">
        <v>-6.5881796181201893E-2</v>
      </c>
      <c r="C3621" s="5">
        <f t="shared" si="169"/>
        <v>1.7792310449948414</v>
      </c>
      <c r="D3621" s="5">
        <f t="shared" si="171"/>
        <v>6.0310449948413059E-3</v>
      </c>
      <c r="E3621" s="5">
        <f t="shared" ca="1" si="170"/>
        <v>0.61284177514624028</v>
      </c>
    </row>
    <row r="3622" spans="1:5">
      <c r="A3622">
        <v>-19.073615570334301</v>
      </c>
      <c r="B3622">
        <v>-6.61944970488548E-2</v>
      </c>
      <c r="C3622" s="5">
        <f t="shared" si="169"/>
        <v>1.7792551837998414</v>
      </c>
      <c r="D3622" s="5">
        <f t="shared" si="171"/>
        <v>6.0551837998412683E-3</v>
      </c>
      <c r="E3622" s="5">
        <f t="shared" ca="1" si="170"/>
        <v>0.61575056279214924</v>
      </c>
    </row>
    <row r="3623" spans="1:5">
      <c r="A3623">
        <v>-19.073954478635301</v>
      </c>
      <c r="B3623">
        <v>-6.6719818860292407E-2</v>
      </c>
      <c r="C3623" s="5">
        <f t="shared" si="169"/>
        <v>1.7792867983801586</v>
      </c>
      <c r="D3623" s="5">
        <f t="shared" si="171"/>
        <v>6.0867983801584646E-3</v>
      </c>
      <c r="E3623" s="5">
        <f t="shared" ca="1" si="170"/>
        <v>0.62063718049393446</v>
      </c>
    </row>
    <row r="3624" spans="1:5">
      <c r="A3624">
        <v>-19.074124584711701</v>
      </c>
      <c r="B3624">
        <v>-6.7009748890995993E-2</v>
      </c>
      <c r="C3624" s="5">
        <f t="shared" si="169"/>
        <v>1.7793026664843004</v>
      </c>
      <c r="D3624" s="5">
        <f t="shared" si="171"/>
        <v>6.1026664843002454E-3</v>
      </c>
      <c r="E3624" s="5">
        <f t="shared" ca="1" si="170"/>
        <v>0.6233341505977229</v>
      </c>
    </row>
    <row r="3625" spans="1:5">
      <c r="A3625">
        <v>-19.074469174080601</v>
      </c>
      <c r="B3625">
        <v>-6.7466627806425095E-2</v>
      </c>
      <c r="C3625" s="5">
        <f t="shared" si="169"/>
        <v>1.7793348110149814</v>
      </c>
      <c r="D3625" s="5">
        <f t="shared" si="171"/>
        <v>6.1348110149812562E-3</v>
      </c>
      <c r="E3625" s="5">
        <f t="shared" ca="1" si="170"/>
        <v>0.62758410281196375</v>
      </c>
    </row>
    <row r="3626" spans="1:5">
      <c r="A3626">
        <v>-19.0747953698279</v>
      </c>
      <c r="B3626">
        <v>-6.7896209657192202E-2</v>
      </c>
      <c r="C3626" s="5">
        <f t="shared" si="169"/>
        <v>1.7793652397227517</v>
      </c>
      <c r="D3626" s="5">
        <f t="shared" si="171"/>
        <v>6.1652397227516254E-3</v>
      </c>
      <c r="E3626" s="5">
        <f t="shared" ca="1" si="170"/>
        <v>0.63158013387448408</v>
      </c>
    </row>
    <row r="3627" spans="1:5">
      <c r="A3627">
        <v>-19.074883426381501</v>
      </c>
      <c r="B3627">
        <v>-6.8176789209246594E-2</v>
      </c>
      <c r="C3627" s="5">
        <f t="shared" si="169"/>
        <v>1.779373453953498</v>
      </c>
      <c r="D3627" s="5">
        <f t="shared" si="171"/>
        <v>6.1734539534978872E-3</v>
      </c>
      <c r="E3627" s="5">
        <f t="shared" ca="1" si="170"/>
        <v>0.63419012450494316</v>
      </c>
    </row>
    <row r="3628" spans="1:5">
      <c r="A3628">
        <v>-19.075299168798601</v>
      </c>
      <c r="B3628">
        <v>-6.8587018176913303E-2</v>
      </c>
      <c r="C3628" s="5">
        <f t="shared" si="169"/>
        <v>1.7794122358953919</v>
      </c>
      <c r="D3628" s="5">
        <f t="shared" si="171"/>
        <v>6.2122358953917711E-3</v>
      </c>
      <c r="E3628" s="5">
        <f t="shared" ca="1" si="170"/>
        <v>0.63800613231489733</v>
      </c>
    </row>
    <row r="3629" spans="1:5">
      <c r="A3629">
        <v>-19.0754520919726</v>
      </c>
      <c r="B3629">
        <v>-6.8816337734460803E-2</v>
      </c>
      <c r="C3629" s="5">
        <f t="shared" si="169"/>
        <v>1.7794265011168469</v>
      </c>
      <c r="D3629" s="5">
        <f t="shared" si="171"/>
        <v>6.2265011168467499E-3</v>
      </c>
      <c r="E3629" s="5">
        <f t="shared" ca="1" si="170"/>
        <v>0.6401392952349948</v>
      </c>
    </row>
    <row r="3630" spans="1:5">
      <c r="A3630">
        <v>-19.075803945657999</v>
      </c>
      <c r="B3630">
        <v>-6.9262227043509497E-2</v>
      </c>
      <c r="C3630" s="5">
        <f t="shared" si="169"/>
        <v>1.7794593232889924</v>
      </c>
      <c r="D3630" s="5">
        <f t="shared" si="171"/>
        <v>6.2593232889922579E-3</v>
      </c>
      <c r="E3630" s="5">
        <f t="shared" ca="1" si="170"/>
        <v>0.6442870205781922</v>
      </c>
    </row>
    <row r="3631" spans="1:5">
      <c r="A3631">
        <v>-19.075949045721998</v>
      </c>
      <c r="B3631">
        <v>-6.9396290928125395E-2</v>
      </c>
      <c r="C3631" s="5">
        <f t="shared" si="169"/>
        <v>1.7794728587427235</v>
      </c>
      <c r="D3631" s="5">
        <f t="shared" si="171"/>
        <v>6.2728587427234306E-3</v>
      </c>
      <c r="E3631" s="5">
        <f t="shared" ca="1" si="170"/>
        <v>0.64553410177198711</v>
      </c>
    </row>
    <row r="3632" spans="1:5">
      <c r="A3632">
        <v>-19.0761937973062</v>
      </c>
      <c r="B3632">
        <v>-6.9696037098765401E-2</v>
      </c>
      <c r="C3632" s="5">
        <f t="shared" si="169"/>
        <v>1.7794956900472201</v>
      </c>
      <c r="D3632" s="5">
        <f t="shared" si="171"/>
        <v>6.2956900472199706E-3</v>
      </c>
      <c r="E3632" s="5">
        <f t="shared" ca="1" si="170"/>
        <v>0.6483223829961825</v>
      </c>
    </row>
    <row r="3633" spans="1:5">
      <c r="A3633">
        <v>-19.076468863441701</v>
      </c>
      <c r="B3633">
        <v>-7.0070959627628299E-2</v>
      </c>
      <c r="C3633" s="5">
        <f t="shared" si="169"/>
        <v>1.7795213492016511</v>
      </c>
      <c r="D3633" s="5">
        <f t="shared" si="171"/>
        <v>6.3213492016509498E-3</v>
      </c>
      <c r="E3633" s="5">
        <f t="shared" ca="1" si="170"/>
        <v>0.65180996532467117</v>
      </c>
    </row>
    <row r="3634" spans="1:5">
      <c r="A3634">
        <v>-19.076652473696001</v>
      </c>
      <c r="B3634">
        <v>-7.0261936634779004E-2</v>
      </c>
      <c r="C3634" s="5">
        <f t="shared" si="169"/>
        <v>1.7795384770238805</v>
      </c>
      <c r="D3634" s="5">
        <f t="shared" si="171"/>
        <v>6.3384770238803512E-3</v>
      </c>
      <c r="E3634" s="5">
        <f t="shared" ca="1" si="170"/>
        <v>0.6535864604243562</v>
      </c>
    </row>
    <row r="3635" spans="1:5">
      <c r="A3635">
        <v>-19.076899413888398</v>
      </c>
      <c r="B3635">
        <v>-7.0621632039546994E-2</v>
      </c>
      <c r="C3635" s="5">
        <f t="shared" si="169"/>
        <v>1.7795615124895894</v>
      </c>
      <c r="D3635" s="5">
        <f t="shared" si="171"/>
        <v>6.3615124895892716E-3</v>
      </c>
      <c r="E3635" s="5">
        <f t="shared" ca="1" si="170"/>
        <v>0.65693239789339053</v>
      </c>
    </row>
    <row r="3636" spans="1:5">
      <c r="A3636">
        <v>-19.077011638264</v>
      </c>
      <c r="B3636">
        <v>-7.0778829976916299E-2</v>
      </c>
      <c r="C3636" s="5">
        <f t="shared" si="169"/>
        <v>1.7795719811813433</v>
      </c>
      <c r="D3636" s="5">
        <f t="shared" si="171"/>
        <v>6.3719811813431892E-3</v>
      </c>
      <c r="E3636" s="5">
        <f t="shared" ca="1" si="170"/>
        <v>0.65839467531402673</v>
      </c>
    </row>
    <row r="3637" spans="1:5">
      <c r="A3637">
        <v>-19.077338253106401</v>
      </c>
      <c r="B3637">
        <v>-7.1276277303695706E-2</v>
      </c>
      <c r="C3637" s="5">
        <f t="shared" si="169"/>
        <v>1.779602448983806</v>
      </c>
      <c r="D3637" s="5">
        <f t="shared" si="171"/>
        <v>6.4024489838059306E-3</v>
      </c>
      <c r="E3637" s="5">
        <f t="shared" ca="1" si="170"/>
        <v>0.66302200062171512</v>
      </c>
    </row>
    <row r="3638" spans="1:5">
      <c r="A3638">
        <v>-19.077386029956799</v>
      </c>
      <c r="B3638">
        <v>-7.1481224149465603E-2</v>
      </c>
      <c r="C3638" s="5">
        <f t="shared" si="169"/>
        <v>1.7796069057795521</v>
      </c>
      <c r="D3638" s="5">
        <f t="shared" si="171"/>
        <v>6.4069057795519413E-3</v>
      </c>
      <c r="E3638" s="5">
        <f t="shared" ca="1" si="170"/>
        <v>0.66492844513374383</v>
      </c>
    </row>
    <row r="3639" spans="1:5">
      <c r="A3639">
        <v>-19.0778840547272</v>
      </c>
      <c r="B3639">
        <v>-7.1982024237513501E-2</v>
      </c>
      <c r="C3639" s="5">
        <f t="shared" si="169"/>
        <v>1.7796533633141043</v>
      </c>
      <c r="D3639" s="5">
        <f t="shared" si="171"/>
        <v>6.4533633141041769E-3</v>
      </c>
      <c r="E3639" s="5">
        <f t="shared" ca="1" si="170"/>
        <v>0.66958695830039361</v>
      </c>
    </row>
    <row r="3640" spans="1:5">
      <c r="A3640">
        <v>-19.078042658969199</v>
      </c>
      <c r="B3640">
        <v>-7.2289798408746705E-2</v>
      </c>
      <c r="C3640" s="5">
        <f t="shared" si="169"/>
        <v>1.7796681584859326</v>
      </c>
      <c r="D3640" s="5">
        <f t="shared" si="171"/>
        <v>6.4681584859325181E-3</v>
      </c>
      <c r="E3640" s="5">
        <f t="shared" ca="1" si="170"/>
        <v>0.67244991712021618</v>
      </c>
    </row>
    <row r="3641" spans="1:5">
      <c r="A3641">
        <v>-19.078407970266401</v>
      </c>
      <c r="B3641">
        <v>-7.2915907949209199E-2</v>
      </c>
      <c r="C3641" s="5">
        <f t="shared" si="169"/>
        <v>1.7797022360323134</v>
      </c>
      <c r="D3641" s="5">
        <f t="shared" si="171"/>
        <v>6.5022360323132578E-3</v>
      </c>
      <c r="E3641" s="5">
        <f t="shared" ca="1" si="170"/>
        <v>0.67827407651559268</v>
      </c>
    </row>
    <row r="3642" spans="1:5">
      <c r="A3642">
        <v>-19.0788446674424</v>
      </c>
      <c r="B3642">
        <v>-7.3540937155485195E-2</v>
      </c>
      <c r="C3642" s="5">
        <f t="shared" si="169"/>
        <v>1.7797429727091789</v>
      </c>
      <c r="D3642" s="5">
        <f t="shared" si="171"/>
        <v>6.542972709178807E-3</v>
      </c>
      <c r="E3642" s="5">
        <f t="shared" ca="1" si="170"/>
        <v>0.68408818648974856</v>
      </c>
    </row>
    <row r="3643" spans="1:5">
      <c r="A3643">
        <v>-19.0790584059834</v>
      </c>
      <c r="B3643">
        <v>-7.38376099616289E-2</v>
      </c>
      <c r="C3643" s="5">
        <f t="shared" si="169"/>
        <v>1.7797629110059141</v>
      </c>
      <c r="D3643" s="5">
        <f t="shared" si="171"/>
        <v>6.5629110059139961E-3</v>
      </c>
      <c r="E3643" s="5">
        <f t="shared" ca="1" si="170"/>
        <v>0.68684787884322751</v>
      </c>
    </row>
    <row r="3644" spans="1:5">
      <c r="A3644">
        <v>-19.079452634848</v>
      </c>
      <c r="B3644">
        <v>-7.4469223618507399E-2</v>
      </c>
      <c r="C3644" s="5">
        <f t="shared" si="169"/>
        <v>1.779799686086567</v>
      </c>
      <c r="D3644" s="5">
        <f t="shared" si="171"/>
        <v>6.5996860865669138E-3</v>
      </c>
      <c r="E3644" s="5">
        <f t="shared" ca="1" si="170"/>
        <v>0.69272323830706795</v>
      </c>
    </row>
    <row r="3645" spans="1:5">
      <c r="A3645">
        <v>-19.079747491589099</v>
      </c>
      <c r="B3645">
        <v>-7.4859624728560406E-2</v>
      </c>
      <c r="C3645" s="5">
        <f t="shared" si="169"/>
        <v>1.77982719137958</v>
      </c>
      <c r="D3645" s="5">
        <f t="shared" si="171"/>
        <v>6.6271913795798998E-3</v>
      </c>
      <c r="E3645" s="5">
        <f t="shared" ca="1" si="170"/>
        <v>0.69635480458443377</v>
      </c>
    </row>
    <row r="3646" spans="1:5">
      <c r="A3646">
        <v>-19.080177250411602</v>
      </c>
      <c r="B3646">
        <v>-7.5303418561816202E-2</v>
      </c>
      <c r="C3646" s="5">
        <f t="shared" si="169"/>
        <v>1.7798672808219778</v>
      </c>
      <c r="D3646" s="5">
        <f t="shared" si="171"/>
        <v>6.6672808219776503E-3</v>
      </c>
      <c r="E3646" s="5">
        <f t="shared" ca="1" si="170"/>
        <v>0.70048303751577945</v>
      </c>
    </row>
    <row r="3647" spans="1:5">
      <c r="A3647">
        <v>-19.0803557383915</v>
      </c>
      <c r="B3647">
        <v>-7.5579201802611407E-2</v>
      </c>
      <c r="C3647" s="5">
        <f t="shared" si="169"/>
        <v>1.7798839308201024</v>
      </c>
      <c r="D3647" s="5">
        <f t="shared" si="171"/>
        <v>6.683930820102324E-3</v>
      </c>
      <c r="E3647" s="5">
        <f t="shared" ca="1" si="170"/>
        <v>0.70304841218133451</v>
      </c>
    </row>
    <row r="3648" spans="1:5">
      <c r="A3648">
        <v>-19.080725892566299</v>
      </c>
      <c r="B3648">
        <v>-7.6075643301010104E-2</v>
      </c>
      <c r="C3648" s="5">
        <f t="shared" si="169"/>
        <v>1.7799184601274531</v>
      </c>
      <c r="D3648" s="5">
        <f t="shared" si="171"/>
        <v>6.7184601274530298E-3</v>
      </c>
      <c r="E3648" s="5">
        <f t="shared" ca="1" si="170"/>
        <v>0.70766638113133296</v>
      </c>
    </row>
    <row r="3649" spans="1:5">
      <c r="A3649">
        <v>-19.081065499359301</v>
      </c>
      <c r="B3649">
        <v>-7.6372055336833E-2</v>
      </c>
      <c r="C3649" s="5">
        <f t="shared" si="169"/>
        <v>1.7799501398656064</v>
      </c>
      <c r="D3649" s="5">
        <f t="shared" si="171"/>
        <v>6.7501398656062417E-3</v>
      </c>
      <c r="E3649" s="5">
        <f t="shared" ca="1" si="170"/>
        <v>0.71042364776244893</v>
      </c>
    </row>
    <row r="3650" spans="1:5">
      <c r="A3650">
        <v>-19.081251298221801</v>
      </c>
      <c r="B3650">
        <v>-7.6513178646564498E-2</v>
      </c>
      <c r="C3650" s="5">
        <f t="shared" ref="C3650:C3713" si="172">A3650*-1/$G$2</f>
        <v>1.7799674718490486</v>
      </c>
      <c r="D3650" s="5">
        <f t="shared" si="171"/>
        <v>6.7674718490484675E-3</v>
      </c>
      <c r="E3650" s="5">
        <f t="shared" ref="E3650:E3713" ca="1" si="173">B3650*-1000/$H$2</f>
        <v>0.71173639672594857</v>
      </c>
    </row>
    <row r="3651" spans="1:5">
      <c r="A3651">
        <v>-19.081409250537899</v>
      </c>
      <c r="B3651">
        <v>-7.6608005911111804E-2</v>
      </c>
      <c r="C3651" s="5">
        <f t="shared" si="172"/>
        <v>1.7799822062068935</v>
      </c>
      <c r="D3651" s="5">
        <f t="shared" ref="D3651:D3714" si="174">C3651-1.7732</f>
        <v>6.7822062068934041E-3</v>
      </c>
      <c r="E3651" s="5">
        <f t="shared" ca="1" si="173"/>
        <v>0.71261849333693938</v>
      </c>
    </row>
    <row r="3652" spans="1:5">
      <c r="A3652">
        <v>-19.081381962785201</v>
      </c>
      <c r="B3652">
        <v>-7.6674753800034495E-2</v>
      </c>
      <c r="C3652" s="5">
        <f t="shared" si="172"/>
        <v>1.7799796607075746</v>
      </c>
      <c r="D3652" s="5">
        <f t="shared" si="174"/>
        <v>6.7796607075745197E-3</v>
      </c>
      <c r="E3652" s="5">
        <f t="shared" ca="1" si="173"/>
        <v>0.7132393916291192</v>
      </c>
    </row>
    <row r="3653" spans="1:5">
      <c r="A3653">
        <v>-19.0816696949083</v>
      </c>
      <c r="B3653">
        <v>-7.68731534481049E-2</v>
      </c>
      <c r="C3653" s="5">
        <f t="shared" si="172"/>
        <v>1.7800065013906994</v>
      </c>
      <c r="D3653" s="5">
        <f t="shared" si="174"/>
        <v>6.8065013906992711E-3</v>
      </c>
      <c r="E3653" s="5">
        <f t="shared" ca="1" si="173"/>
        <v>0.71508493318322985</v>
      </c>
    </row>
    <row r="3654" spans="1:5">
      <c r="A3654">
        <v>-19.081830627456799</v>
      </c>
      <c r="B3654">
        <v>-7.6945023611187893E-2</v>
      </c>
      <c r="C3654" s="5">
        <f t="shared" si="172"/>
        <v>1.7800215137552984</v>
      </c>
      <c r="D3654" s="5">
        <f t="shared" si="174"/>
        <v>6.8215137552982696E-3</v>
      </c>
      <c r="E3654" s="5">
        <f t="shared" ca="1" si="173"/>
        <v>0.7157534795932684</v>
      </c>
    </row>
    <row r="3655" spans="1:5">
      <c r="A3655">
        <v>-19.082239291821999</v>
      </c>
      <c r="B3655">
        <v>-7.7266665175557095E-2</v>
      </c>
      <c r="C3655" s="5">
        <f t="shared" si="172"/>
        <v>1.7800596354311564</v>
      </c>
      <c r="D3655" s="5">
        <f t="shared" si="174"/>
        <v>6.8596354311563079E-3</v>
      </c>
      <c r="E3655" s="5">
        <f t="shared" ca="1" si="173"/>
        <v>0.71874543486307751</v>
      </c>
    </row>
    <row r="3656" spans="1:5">
      <c r="A3656">
        <v>-19.082233145092701</v>
      </c>
      <c r="B3656">
        <v>-7.7467653900384903E-2</v>
      </c>
      <c r="C3656" s="5">
        <f t="shared" si="172"/>
        <v>1.7800590620422294</v>
      </c>
      <c r="D3656" s="5">
        <f t="shared" si="174"/>
        <v>6.8590620422293025E-3</v>
      </c>
      <c r="E3656" s="5">
        <f t="shared" ca="1" si="173"/>
        <v>0.72061506037494227</v>
      </c>
    </row>
    <row r="3657" spans="1:5">
      <c r="A3657">
        <v>-19.0824681177894</v>
      </c>
      <c r="B3657">
        <v>-7.7840518206357998E-2</v>
      </c>
      <c r="C3657" s="5">
        <f t="shared" si="172"/>
        <v>1.7800809811370708</v>
      </c>
      <c r="D3657" s="5">
        <f t="shared" si="174"/>
        <v>6.8809811370706964E-3</v>
      </c>
      <c r="E3657" s="5">
        <f t="shared" ca="1" si="173"/>
        <v>0.72408349682334661</v>
      </c>
    </row>
    <row r="3658" spans="1:5">
      <c r="A3658">
        <v>-19.0828317992721</v>
      </c>
      <c r="B3658">
        <v>-7.8565757721662494E-2</v>
      </c>
      <c r="C3658" s="5">
        <f t="shared" si="172"/>
        <v>1.7801149066485167</v>
      </c>
      <c r="D3658" s="5">
        <f t="shared" si="174"/>
        <v>6.9149066485165722E-3</v>
      </c>
      <c r="E3658" s="5">
        <f t="shared" ca="1" si="173"/>
        <v>0.73082977724871578</v>
      </c>
    </row>
    <row r="3659" spans="1:5">
      <c r="A3659">
        <v>-19.082941322812101</v>
      </c>
      <c r="B3659">
        <v>-7.8901592642068905E-2</v>
      </c>
      <c r="C3659" s="5">
        <f t="shared" si="172"/>
        <v>1.7801251233966511</v>
      </c>
      <c r="D3659" s="5">
        <f t="shared" si="174"/>
        <v>6.9251233966509673E-3</v>
      </c>
      <c r="E3659" s="5">
        <f t="shared" ca="1" si="173"/>
        <v>0.73395376112146704</v>
      </c>
    </row>
    <row r="3660" spans="1:5">
      <c r="A3660">
        <v>-19.083427333520699</v>
      </c>
      <c r="B3660">
        <v>-7.9630753025412601E-2</v>
      </c>
      <c r="C3660" s="5">
        <f t="shared" si="172"/>
        <v>1.780170460216483</v>
      </c>
      <c r="D3660" s="5">
        <f t="shared" si="174"/>
        <v>6.9704602164828433E-3</v>
      </c>
      <c r="E3660" s="5">
        <f t="shared" ca="1" si="173"/>
        <v>0.74073651401523477</v>
      </c>
    </row>
    <row r="3661" spans="1:5">
      <c r="A3661">
        <v>-19.083641304892399</v>
      </c>
      <c r="B3661">
        <v>-7.9971943050622898E-2</v>
      </c>
      <c r="C3661" s="5">
        <f t="shared" si="172"/>
        <v>1.7801904202324998</v>
      </c>
      <c r="D3661" s="5">
        <f t="shared" si="174"/>
        <v>6.9904202324997389E-3</v>
      </c>
      <c r="E3661" s="5">
        <f t="shared" ca="1" si="173"/>
        <v>0.74391031182938316</v>
      </c>
    </row>
    <row r="3662" spans="1:5">
      <c r="A3662">
        <v>-19.084000096931302</v>
      </c>
      <c r="B3662">
        <v>-8.07147566229105E-2</v>
      </c>
      <c r="C3662" s="5">
        <f t="shared" si="172"/>
        <v>1.7802238896391138</v>
      </c>
      <c r="D3662" s="5">
        <f t="shared" si="174"/>
        <v>7.0238896391137118E-3</v>
      </c>
      <c r="E3662" s="5">
        <f t="shared" ca="1" si="173"/>
        <v>0.75082006861548223</v>
      </c>
    </row>
    <row r="3663" spans="1:5">
      <c r="A3663">
        <v>-19.084247549351101</v>
      </c>
      <c r="B3663">
        <v>-8.1223957240581499E-2</v>
      </c>
      <c r="C3663" s="5">
        <f t="shared" si="172"/>
        <v>1.7802469728872294</v>
      </c>
      <c r="D3663" s="5">
        <f t="shared" si="174"/>
        <v>7.0469728872293302E-3</v>
      </c>
      <c r="E3663" s="5">
        <f t="shared" ca="1" si="173"/>
        <v>0.75555672469542223</v>
      </c>
    </row>
    <row r="3664" spans="1:5">
      <c r="A3664">
        <v>-19.084750882660501</v>
      </c>
      <c r="B3664">
        <v>-8.2005122676491696E-2</v>
      </c>
      <c r="C3664" s="5">
        <f t="shared" si="172"/>
        <v>1.7802939256213153</v>
      </c>
      <c r="D3664" s="5">
        <f t="shared" si="174"/>
        <v>7.0939256213151669E-3</v>
      </c>
      <c r="E3664" s="5">
        <f t="shared" ca="1" si="173"/>
        <v>0.76282323593487578</v>
      </c>
    </row>
    <row r="3665" spans="1:5">
      <c r="A3665">
        <v>-19.0851649021307</v>
      </c>
      <c r="B3665">
        <v>-8.2635171711444896E-2</v>
      </c>
      <c r="C3665" s="5">
        <f t="shared" si="172"/>
        <v>1.7803325468405502</v>
      </c>
      <c r="D3665" s="5">
        <f t="shared" si="174"/>
        <v>7.1325468405500914E-3</v>
      </c>
      <c r="E3665" s="5">
        <f t="shared" ca="1" si="173"/>
        <v>0.76868404106453414</v>
      </c>
    </row>
    <row r="3666" spans="1:5">
      <c r="A3666">
        <v>-19.085264413952501</v>
      </c>
      <c r="B3666">
        <v>-8.2845240831375094E-2</v>
      </c>
      <c r="C3666" s="5">
        <f t="shared" si="172"/>
        <v>1.7803418296597482</v>
      </c>
      <c r="D3666" s="5">
        <f t="shared" si="174"/>
        <v>7.1418296597480779E-3</v>
      </c>
      <c r="E3666" s="5">
        <f t="shared" ca="1" si="173"/>
        <v>0.77063813369442158</v>
      </c>
    </row>
    <row r="3667" spans="1:5">
      <c r="A3667">
        <v>-19.085484532053499</v>
      </c>
      <c r="B3667">
        <v>-8.3036795258522006E-2</v>
      </c>
      <c r="C3667" s="5">
        <f t="shared" si="172"/>
        <v>1.7803623630646921</v>
      </c>
      <c r="D3667" s="5">
        <f t="shared" si="174"/>
        <v>7.1623630646919789E-3</v>
      </c>
      <c r="E3667" s="5">
        <f t="shared" ca="1" si="173"/>
        <v>0.77242000003648303</v>
      </c>
    </row>
    <row r="3668" spans="1:5">
      <c r="A3668">
        <v>-19.085566581576199</v>
      </c>
      <c r="B3668">
        <v>-8.31892434507608E-2</v>
      </c>
      <c r="C3668" s="5">
        <f t="shared" si="172"/>
        <v>1.7803700169380781</v>
      </c>
      <c r="D3668" s="5">
        <f t="shared" si="174"/>
        <v>7.1700169380779499E-3</v>
      </c>
      <c r="E3668" s="5">
        <f t="shared" ca="1" si="173"/>
        <v>0.77383809465692255</v>
      </c>
    </row>
    <row r="3669" spans="1:5">
      <c r="A3669">
        <v>-19.085957876774501</v>
      </c>
      <c r="B3669">
        <v>-8.3495127037167494E-2</v>
      </c>
      <c r="C3669" s="5">
        <f t="shared" si="172"/>
        <v>1.7804065183558302</v>
      </c>
      <c r="D3669" s="5">
        <f t="shared" si="174"/>
        <v>7.2065183558300827E-3</v>
      </c>
      <c r="E3669" s="5">
        <f t="shared" ca="1" si="173"/>
        <v>0.77668346698960744</v>
      </c>
    </row>
    <row r="3670" spans="1:5">
      <c r="A3670">
        <v>-19.0859723588413</v>
      </c>
      <c r="B3670">
        <v>-8.3664935082197203E-2</v>
      </c>
      <c r="C3670" s="5">
        <f t="shared" si="172"/>
        <v>1.7804078692948972</v>
      </c>
      <c r="D3670" s="5">
        <f t="shared" si="174"/>
        <v>7.2078692948971401E-3</v>
      </c>
      <c r="E3670" s="5">
        <f t="shared" ca="1" si="173"/>
        <v>0.77826304541312064</v>
      </c>
    </row>
    <row r="3671" spans="1:5">
      <c r="A3671">
        <v>-19.086290545213998</v>
      </c>
      <c r="B3671">
        <v>-8.4139062091708197E-2</v>
      </c>
      <c r="C3671" s="5">
        <f t="shared" si="172"/>
        <v>1.7804375508595147</v>
      </c>
      <c r="D3671" s="5">
        <f t="shared" si="174"/>
        <v>7.2375508595146076E-3</v>
      </c>
      <c r="E3671" s="5">
        <f t="shared" ca="1" si="173"/>
        <v>0.78267344183513565</v>
      </c>
    </row>
    <row r="3672" spans="1:5">
      <c r="A3672">
        <v>-19.0864204647193</v>
      </c>
      <c r="B3672">
        <v>-8.4366910159587902E-2</v>
      </c>
      <c r="C3672" s="5">
        <f t="shared" si="172"/>
        <v>1.7804496702163526</v>
      </c>
      <c r="D3672" s="5">
        <f t="shared" si="174"/>
        <v>7.2496702163524773E-3</v>
      </c>
      <c r="E3672" s="5">
        <f t="shared" ca="1" si="173"/>
        <v>0.78479291675046714</v>
      </c>
    </row>
    <row r="3673" spans="1:5">
      <c r="A3673">
        <v>-19.0867346464048</v>
      </c>
      <c r="B3673">
        <v>-8.4897642955183997E-2</v>
      </c>
      <c r="C3673" s="5">
        <f t="shared" si="172"/>
        <v>1.7804789782094028</v>
      </c>
      <c r="D3673" s="5">
        <f t="shared" si="174"/>
        <v>7.2789782094027089E-3</v>
      </c>
      <c r="E3673" s="5">
        <f t="shared" ca="1" si="173"/>
        <v>0.78972986819129998</v>
      </c>
    </row>
    <row r="3674" spans="1:5">
      <c r="A3674">
        <v>-19.0870712263992</v>
      </c>
      <c r="B3674">
        <v>-8.5462583228945704E-2</v>
      </c>
      <c r="C3674" s="5">
        <f t="shared" si="172"/>
        <v>1.7805103755969403</v>
      </c>
      <c r="D3674" s="5">
        <f t="shared" si="174"/>
        <v>7.310375596940144E-3</v>
      </c>
      <c r="E3674" s="5">
        <f t="shared" ca="1" si="173"/>
        <v>0.79498502242649238</v>
      </c>
    </row>
    <row r="3675" spans="1:5">
      <c r="A3675">
        <v>-19.087257118394</v>
      </c>
      <c r="B3675">
        <v>-8.5724629461765303E-2</v>
      </c>
      <c r="C3675" s="5">
        <f t="shared" si="172"/>
        <v>1.7805277162680968</v>
      </c>
      <c r="D3675" s="5">
        <f t="shared" si="174"/>
        <v>7.3277162680966956E-3</v>
      </c>
      <c r="E3675" s="5">
        <f t="shared" ca="1" si="173"/>
        <v>0.79742261350324217</v>
      </c>
    </row>
    <row r="3676" spans="1:5">
      <c r="A3676">
        <v>-19.087597004583699</v>
      </c>
      <c r="B3676">
        <v>-8.6400397121906294E-2</v>
      </c>
      <c r="C3676" s="5">
        <f t="shared" si="172"/>
        <v>1.7805594220693748</v>
      </c>
      <c r="D3676" s="5">
        <f t="shared" si="174"/>
        <v>7.359422069374677E-3</v>
      </c>
      <c r="E3676" s="5">
        <f t="shared" ca="1" si="173"/>
        <v>0.80370869974303105</v>
      </c>
    </row>
    <row r="3677" spans="1:5">
      <c r="A3677">
        <v>-19.0877616624227</v>
      </c>
      <c r="B3677">
        <v>-8.6704660207033199E-2</v>
      </c>
      <c r="C3677" s="5">
        <f t="shared" si="172"/>
        <v>1.780574781942416</v>
      </c>
      <c r="D3677" s="5">
        <f t="shared" si="174"/>
        <v>7.37478194241592E-3</v>
      </c>
      <c r="E3677" s="5">
        <f t="shared" ca="1" si="173"/>
        <v>0.80653899794388439</v>
      </c>
    </row>
    <row r="3678" spans="1:5">
      <c r="A3678">
        <v>-19.0882099079992</v>
      </c>
      <c r="B3678">
        <v>-8.7367156520485906E-2</v>
      </c>
      <c r="C3678" s="5">
        <f t="shared" si="172"/>
        <v>1.7806165958954476</v>
      </c>
      <c r="D3678" s="5">
        <f t="shared" si="174"/>
        <v>7.4165958954475197E-3</v>
      </c>
      <c r="E3678" s="5">
        <f t="shared" ca="1" si="173"/>
        <v>0.81270163224194625</v>
      </c>
    </row>
    <row r="3679" spans="1:5">
      <c r="A3679">
        <v>-19.088404228463599</v>
      </c>
      <c r="B3679">
        <v>-8.7765511125326198E-2</v>
      </c>
      <c r="C3679" s="5">
        <f t="shared" si="172"/>
        <v>1.7806347228044401</v>
      </c>
      <c r="D3679" s="5">
        <f t="shared" si="174"/>
        <v>7.4347228044400193E-3</v>
      </c>
      <c r="E3679" s="5">
        <f t="shared" ca="1" si="173"/>
        <v>0.81640718305140736</v>
      </c>
    </row>
    <row r="3680" spans="1:5">
      <c r="A3680">
        <v>-19.088628444384099</v>
      </c>
      <c r="B3680">
        <v>-8.82419943809509E-2</v>
      </c>
      <c r="C3680" s="5">
        <f t="shared" si="172"/>
        <v>1.7806556384686658</v>
      </c>
      <c r="D3680" s="5">
        <f t="shared" si="174"/>
        <v>7.455638468665704E-3</v>
      </c>
      <c r="E3680" s="5">
        <f t="shared" ca="1" si="173"/>
        <v>0.82083949760763708</v>
      </c>
    </row>
    <row r="3681" spans="1:5">
      <c r="A3681">
        <v>-19.088883859612299</v>
      </c>
      <c r="B3681">
        <v>-8.8761029765009894E-2</v>
      </c>
      <c r="C3681" s="5">
        <f t="shared" si="172"/>
        <v>1.7806794645160726</v>
      </c>
      <c r="D3681" s="5">
        <f t="shared" si="174"/>
        <v>7.4794645160725093E-3</v>
      </c>
      <c r="E3681" s="5">
        <f t="shared" ca="1" si="173"/>
        <v>0.82566763807386778</v>
      </c>
    </row>
    <row r="3682" spans="1:5">
      <c r="A3682">
        <v>-19.0890047452882</v>
      </c>
      <c r="B3682">
        <v>-8.9074075222015395E-2</v>
      </c>
      <c r="C3682" s="5">
        <f t="shared" si="172"/>
        <v>1.780690741164944</v>
      </c>
      <c r="D3682" s="5">
        <f t="shared" si="174"/>
        <v>7.4907411649438593E-3</v>
      </c>
      <c r="E3682" s="5">
        <f t="shared" ca="1" si="173"/>
        <v>0.82857963113861455</v>
      </c>
    </row>
    <row r="3683" spans="1:5">
      <c r="A3683">
        <v>-19.089507473237902</v>
      </c>
      <c r="B3683">
        <v>-8.9693190529942499E-2</v>
      </c>
      <c r="C3683" s="5">
        <f t="shared" si="172"/>
        <v>1.7807376374289086</v>
      </c>
      <c r="D3683" s="5">
        <f t="shared" si="174"/>
        <v>7.5376374289084502E-3</v>
      </c>
      <c r="E3683" s="5">
        <f t="shared" ca="1" si="173"/>
        <v>0.83433872919487728</v>
      </c>
    </row>
    <row r="3684" spans="1:5">
      <c r="A3684">
        <v>-19.089651874809899</v>
      </c>
      <c r="B3684">
        <v>-9.0071978047490106E-2</v>
      </c>
      <c r="C3684" s="5">
        <f t="shared" si="172"/>
        <v>1.7807511077248039</v>
      </c>
      <c r="D3684" s="5">
        <f t="shared" si="174"/>
        <v>7.5511077248038294E-3</v>
      </c>
      <c r="E3684" s="5">
        <f t="shared" ca="1" si="173"/>
        <v>0.83786226419411503</v>
      </c>
    </row>
    <row r="3685" spans="1:5">
      <c r="A3685">
        <v>-19.090030317756099</v>
      </c>
      <c r="B3685">
        <v>-9.08950995653868E-2</v>
      </c>
      <c r="C3685" s="5">
        <f t="shared" si="172"/>
        <v>1.7807864102384421</v>
      </c>
      <c r="D3685" s="5">
        <f t="shared" si="174"/>
        <v>7.5864102384419763E-3</v>
      </c>
      <c r="E3685" s="5">
        <f t="shared" ca="1" si="173"/>
        <v>0.84551905683530915</v>
      </c>
    </row>
    <row r="3686" spans="1:5">
      <c r="A3686">
        <v>-19.0902827993181</v>
      </c>
      <c r="B3686">
        <v>-9.1373538598418194E-2</v>
      </c>
      <c r="C3686" s="5">
        <f t="shared" si="172"/>
        <v>1.780809962622957</v>
      </c>
      <c r="D3686" s="5">
        <f t="shared" si="174"/>
        <v>7.6099626229568784E-3</v>
      </c>
      <c r="E3686" s="5">
        <f t="shared" ca="1" si="173"/>
        <v>0.84996956430926707</v>
      </c>
    </row>
    <row r="3687" spans="1:5">
      <c r="A3687">
        <v>-19.090850580152701</v>
      </c>
      <c r="B3687">
        <v>-9.2164566740393597E-2</v>
      </c>
      <c r="C3687" s="5">
        <f t="shared" si="172"/>
        <v>1.7808629272530503</v>
      </c>
      <c r="D3687" s="5">
        <f t="shared" si="174"/>
        <v>7.662927253050178E-3</v>
      </c>
      <c r="E3687" s="5">
        <f t="shared" ca="1" si="173"/>
        <v>0.85732781983383577</v>
      </c>
    </row>
    <row r="3688" spans="1:5">
      <c r="A3688">
        <v>-19.0909877174083</v>
      </c>
      <c r="B3688">
        <v>-9.2405118048191098E-2</v>
      </c>
      <c r="C3688" s="5">
        <f t="shared" si="172"/>
        <v>1.7808757199074905</v>
      </c>
      <c r="D3688" s="5">
        <f t="shared" si="174"/>
        <v>7.6757199074903859E-3</v>
      </c>
      <c r="E3688" s="5">
        <f t="shared" ca="1" si="173"/>
        <v>0.85956546208145912</v>
      </c>
    </row>
    <row r="3689" spans="1:5">
      <c r="A3689">
        <v>-19.091272422732899</v>
      </c>
      <c r="B3689">
        <v>-9.2956777662038803E-2</v>
      </c>
      <c r="C3689" s="5">
        <f t="shared" si="172"/>
        <v>1.7809022782400092</v>
      </c>
      <c r="D3689" s="5">
        <f t="shared" si="174"/>
        <v>7.7022782400091305E-3</v>
      </c>
      <c r="E3689" s="5">
        <f t="shared" ca="1" si="173"/>
        <v>0.86469707774198334</v>
      </c>
    </row>
    <row r="3690" spans="1:5">
      <c r="A3690">
        <v>-19.0916646026877</v>
      </c>
      <c r="B3690">
        <v>-9.3337530270218794E-2</v>
      </c>
      <c r="C3690" s="5">
        <f t="shared" si="172"/>
        <v>1.7809388621910167</v>
      </c>
      <c r="D3690" s="5">
        <f t="shared" si="174"/>
        <v>7.7388621910166044E-3</v>
      </c>
      <c r="E3690" s="5">
        <f t="shared" ca="1" si="173"/>
        <v>0.86823889229189022</v>
      </c>
    </row>
    <row r="3691" spans="1:5">
      <c r="A3691">
        <v>-19.0917398535553</v>
      </c>
      <c r="B3691">
        <v>-9.3414438888430595E-2</v>
      </c>
      <c r="C3691" s="5">
        <f t="shared" si="172"/>
        <v>1.7809458818615018</v>
      </c>
      <c r="D3691" s="5">
        <f t="shared" si="174"/>
        <v>7.7458818615017133E-3</v>
      </c>
      <c r="E3691" s="5">
        <f t="shared" ca="1" si="173"/>
        <v>0.86895430712331545</v>
      </c>
    </row>
    <row r="3692" spans="1:5">
      <c r="A3692">
        <v>-19.0920291689268</v>
      </c>
      <c r="B3692">
        <v>-9.3656107783317594E-2</v>
      </c>
      <c r="C3692" s="5">
        <f t="shared" si="172"/>
        <v>1.7809728702357088</v>
      </c>
      <c r="D3692" s="5">
        <f t="shared" si="174"/>
        <v>7.7728702357087176E-3</v>
      </c>
      <c r="E3692" s="5">
        <f t="shared" ca="1" si="173"/>
        <v>0.87120234532392604</v>
      </c>
    </row>
    <row r="3693" spans="1:5">
      <c r="A3693">
        <v>-19.0921678428648</v>
      </c>
      <c r="B3693">
        <v>-9.3743298202753095E-2</v>
      </c>
      <c r="C3693" s="5">
        <f t="shared" si="172"/>
        <v>1.780985806237388</v>
      </c>
      <c r="D3693" s="5">
        <f t="shared" si="174"/>
        <v>7.7858062373878933E-3</v>
      </c>
      <c r="E3693" s="5">
        <f t="shared" ca="1" si="173"/>
        <v>0.87201340292283591</v>
      </c>
    </row>
    <row r="3694" spans="1:5">
      <c r="A3694">
        <v>-19.092336505391</v>
      </c>
      <c r="B3694">
        <v>-9.39438305795193E-2</v>
      </c>
      <c r="C3694" s="5">
        <f t="shared" si="172"/>
        <v>1.781001539681996</v>
      </c>
      <c r="D3694" s="5">
        <f t="shared" si="174"/>
        <v>7.8015396819959282E-3</v>
      </c>
      <c r="E3694" s="5">
        <f t="shared" ca="1" si="173"/>
        <v>0.8738787834205638</v>
      </c>
    </row>
    <row r="3695" spans="1:5">
      <c r="A3695">
        <v>-19.092350428664201</v>
      </c>
      <c r="B3695">
        <v>-9.4059007242321996E-2</v>
      </c>
      <c r="C3695" s="5">
        <f t="shared" si="172"/>
        <v>1.7810028384947947</v>
      </c>
      <c r="D3695" s="5">
        <f t="shared" si="174"/>
        <v>7.8028384947945728E-3</v>
      </c>
      <c r="E3695" s="5">
        <f t="shared" ca="1" si="173"/>
        <v>0.87495017300886957</v>
      </c>
    </row>
    <row r="3696" spans="1:5">
      <c r="A3696">
        <v>-19.0926518977959</v>
      </c>
      <c r="B3696">
        <v>-9.4383815303444904E-2</v>
      </c>
      <c r="C3696" s="5">
        <f t="shared" si="172"/>
        <v>1.781030960615289</v>
      </c>
      <c r="D3696" s="5">
        <f t="shared" si="174"/>
        <v>7.8309606152888733E-3</v>
      </c>
      <c r="E3696" s="5">
        <f t="shared" ca="1" si="173"/>
        <v>0.8779715834788101</v>
      </c>
    </row>
    <row r="3697" spans="1:5">
      <c r="A3697">
        <v>-19.0929425170191</v>
      </c>
      <c r="B3697">
        <v>-9.4756372272968306E-2</v>
      </c>
      <c r="C3697" s="5">
        <f t="shared" si="172"/>
        <v>1.7810580706174532</v>
      </c>
      <c r="D3697" s="5">
        <f t="shared" si="174"/>
        <v>7.858070617453139E-3</v>
      </c>
      <c r="E3697" s="5">
        <f t="shared" ca="1" si="173"/>
        <v>0.88143716104014214</v>
      </c>
    </row>
    <row r="3698" spans="1:5">
      <c r="A3698">
        <v>-19.0930832398668</v>
      </c>
      <c r="B3698">
        <v>-9.5005724579095799E-2</v>
      </c>
      <c r="C3698" s="5">
        <f t="shared" si="172"/>
        <v>1.7810711977487685</v>
      </c>
      <c r="D3698" s="5">
        <f t="shared" si="174"/>
        <v>7.8711977487684326E-3</v>
      </c>
      <c r="E3698" s="5">
        <f t="shared" ca="1" si="173"/>
        <v>0.88375667141754111</v>
      </c>
    </row>
    <row r="3699" spans="1:5">
      <c r="A3699">
        <v>-19.093337956603101</v>
      </c>
      <c r="B3699">
        <v>-9.5721976831555394E-2</v>
      </c>
      <c r="C3699" s="5">
        <f t="shared" si="172"/>
        <v>1.7810949586383489</v>
      </c>
      <c r="D3699" s="5">
        <f t="shared" si="174"/>
        <v>7.8949586383487702E-3</v>
      </c>
      <c r="E3699" s="5">
        <f t="shared" ca="1" si="173"/>
        <v>0.8904193510543037</v>
      </c>
    </row>
    <row r="3700" spans="1:5">
      <c r="A3700">
        <v>-19.093571904845</v>
      </c>
      <c r="B3700">
        <v>-9.6209505572915105E-2</v>
      </c>
      <c r="C3700" s="5">
        <f t="shared" si="172"/>
        <v>1.7811167821683767</v>
      </c>
      <c r="D3700" s="5">
        <f t="shared" si="174"/>
        <v>7.916782168376546E-3</v>
      </c>
      <c r="E3700" s="5">
        <f t="shared" ca="1" si="173"/>
        <v>0.89495441227922734</v>
      </c>
    </row>
    <row r="3701" spans="1:5">
      <c r="A3701">
        <v>-19.094083852888499</v>
      </c>
      <c r="B3701">
        <v>-9.7271818667650195E-2</v>
      </c>
      <c r="C3701" s="5">
        <f t="shared" si="172"/>
        <v>1.781164538515718</v>
      </c>
      <c r="D3701" s="5">
        <f t="shared" si="174"/>
        <v>7.9645385157178783E-3</v>
      </c>
      <c r="E3701" s="5">
        <f t="shared" ca="1" si="173"/>
        <v>0.90483619875857513</v>
      </c>
    </row>
    <row r="3702" spans="1:5">
      <c r="A3702">
        <v>-19.094309232962299</v>
      </c>
      <c r="B3702">
        <v>-9.7845569252967807E-2</v>
      </c>
      <c r="C3702" s="5">
        <f t="shared" si="172"/>
        <v>1.7811855627763338</v>
      </c>
      <c r="D3702" s="5">
        <f t="shared" si="174"/>
        <v>7.9855627763336656E-3</v>
      </c>
      <c r="E3702" s="5">
        <f t="shared" ca="1" si="173"/>
        <v>0.91017330775648631</v>
      </c>
    </row>
    <row r="3703" spans="1:5">
      <c r="A3703">
        <v>-19.094870727369202</v>
      </c>
      <c r="B3703">
        <v>-9.8899435251951204E-2</v>
      </c>
      <c r="C3703" s="5">
        <f t="shared" si="172"/>
        <v>1.7812379409859329</v>
      </c>
      <c r="D3703" s="5">
        <f t="shared" si="174"/>
        <v>8.037940985932801E-3</v>
      </c>
      <c r="E3703" s="5">
        <f t="shared" ca="1" si="173"/>
        <v>0.91997651815783743</v>
      </c>
    </row>
    <row r="3704" spans="1:5">
      <c r="A3704">
        <v>-19.095141230023799</v>
      </c>
      <c r="B3704">
        <v>-9.9426079541444806E-2</v>
      </c>
      <c r="C3704" s="5">
        <f t="shared" si="172"/>
        <v>1.7812631744425185</v>
      </c>
      <c r="D3704" s="5">
        <f t="shared" si="174"/>
        <v>8.0631744425183616E-3</v>
      </c>
      <c r="E3704" s="5">
        <f t="shared" ca="1" si="173"/>
        <v>0.92487543773732483</v>
      </c>
    </row>
    <row r="3705" spans="1:5">
      <c r="A3705">
        <v>-19.095566658196098</v>
      </c>
      <c r="B3705">
        <v>-0.10017816908657599</v>
      </c>
      <c r="C3705" s="5">
        <f t="shared" si="172"/>
        <v>1.7813028599063523</v>
      </c>
      <c r="D3705" s="5">
        <f t="shared" si="174"/>
        <v>8.1028599063521778E-3</v>
      </c>
      <c r="E3705" s="5">
        <f t="shared" ca="1" si="173"/>
        <v>0.93187148093322414</v>
      </c>
    </row>
    <row r="3706" spans="1:5">
      <c r="A3706">
        <v>-19.095906590952001</v>
      </c>
      <c r="B3706">
        <v>-0.10061414912343</v>
      </c>
      <c r="C3706" s="5">
        <f t="shared" si="172"/>
        <v>1.7813345700514926</v>
      </c>
      <c r="D3706" s="5">
        <f t="shared" si="174"/>
        <v>8.1345700514925401E-3</v>
      </c>
      <c r="E3706" s="5">
        <f t="shared" ca="1" si="173"/>
        <v>0.93592702882659151</v>
      </c>
    </row>
    <row r="3707" spans="1:5">
      <c r="A3707">
        <v>-19.0961212608157</v>
      </c>
      <c r="B3707">
        <v>-0.10067845694720701</v>
      </c>
      <c r="C3707" s="5">
        <f t="shared" si="172"/>
        <v>1.7813545952253451</v>
      </c>
      <c r="D3707" s="5">
        <f t="shared" si="174"/>
        <v>8.1545952253450071E-3</v>
      </c>
      <c r="E3707" s="5">
        <f t="shared" ca="1" si="173"/>
        <v>0.93652522928808013</v>
      </c>
    </row>
    <row r="3708" spans="1:5">
      <c r="A3708">
        <v>-19.096305243599001</v>
      </c>
      <c r="B3708">
        <v>-0.10076222009956801</v>
      </c>
      <c r="C3708" s="5">
        <f t="shared" si="172"/>
        <v>1.7813717577984143</v>
      </c>
      <c r="D3708" s="5">
        <f t="shared" si="174"/>
        <v>8.1717577984141698E-3</v>
      </c>
      <c r="E3708" s="5">
        <f t="shared" ca="1" si="173"/>
        <v>0.93730440596449582</v>
      </c>
    </row>
    <row r="3709" spans="1:5">
      <c r="A3709">
        <v>-19.096391111544499</v>
      </c>
      <c r="B3709">
        <v>-0.10085622780025</v>
      </c>
      <c r="C3709" s="5">
        <f t="shared" si="172"/>
        <v>1.7813797678679568</v>
      </c>
      <c r="D3709" s="5">
        <f t="shared" si="174"/>
        <v>8.179767867956711E-3</v>
      </c>
      <c r="E3709" s="5">
        <f t="shared" ca="1" si="173"/>
        <v>0.93817887887663243</v>
      </c>
    </row>
    <row r="3710" spans="1:5">
      <c r="A3710">
        <v>-19.0965479462735</v>
      </c>
      <c r="B3710">
        <v>-0.100863445550203</v>
      </c>
      <c r="C3710" s="5">
        <f t="shared" si="172"/>
        <v>1.781394397973274</v>
      </c>
      <c r="D3710" s="5">
        <f t="shared" si="174"/>
        <v>8.1943979732739258E-3</v>
      </c>
      <c r="E3710" s="5">
        <f t="shared" ca="1" si="173"/>
        <v>0.93824601940634111</v>
      </c>
    </row>
    <row r="3711" spans="1:5">
      <c r="A3711">
        <v>-19.096665758584798</v>
      </c>
      <c r="B3711">
        <v>-0.100911874324083</v>
      </c>
      <c r="C3711" s="5">
        <f t="shared" si="172"/>
        <v>1.7814053879276863</v>
      </c>
      <c r="D3711" s="5">
        <f t="shared" si="174"/>
        <v>8.2053879276862141E-3</v>
      </c>
      <c r="E3711" s="5">
        <f t="shared" ca="1" si="173"/>
        <v>0.93869651070246696</v>
      </c>
    </row>
    <row r="3712" spans="1:5">
      <c r="A3712">
        <v>-19.096919916527501</v>
      </c>
      <c r="B3712">
        <v>-0.10124678723514099</v>
      </c>
      <c r="C3712" s="5">
        <f t="shared" si="172"/>
        <v>1.781429096690998</v>
      </c>
      <c r="D3712" s="5">
        <f t="shared" si="174"/>
        <v>8.2290966909979169E-3</v>
      </c>
      <c r="E3712" s="5">
        <f t="shared" ca="1" si="173"/>
        <v>0.94181191791400776</v>
      </c>
    </row>
    <row r="3713" spans="1:5">
      <c r="A3713">
        <v>-19.097176589041201</v>
      </c>
      <c r="B3713">
        <v>-0.101535636931658</v>
      </c>
      <c r="C3713" s="5">
        <f t="shared" si="172"/>
        <v>1.7814530400224999</v>
      </c>
      <c r="D3713" s="5">
        <f t="shared" si="174"/>
        <v>8.2530400224998246E-3</v>
      </c>
      <c r="E3713" s="5">
        <f t="shared" ca="1" si="173"/>
        <v>0.9444988385965748</v>
      </c>
    </row>
    <row r="3714" spans="1:5">
      <c r="A3714">
        <v>-19.097352515883902</v>
      </c>
      <c r="B3714">
        <v>-0.10176399722695401</v>
      </c>
      <c r="C3714" s="5">
        <f t="shared" ref="C3714:C3777" si="175">A3714*-1/$G$2</f>
        <v>1.7814694511085729</v>
      </c>
      <c r="D3714" s="5">
        <f t="shared" si="174"/>
        <v>8.2694511085728006E-3</v>
      </c>
      <c r="E3714" s="5">
        <f t="shared" ref="E3714:E3777" ca="1" si="176">B3714*-1000/$H$2</f>
        <v>0.94662307832369452</v>
      </c>
    </row>
    <row r="3715" spans="1:5">
      <c r="A3715">
        <v>-19.0975727736833</v>
      </c>
      <c r="B3715">
        <v>-0.10232893750071501</v>
      </c>
      <c r="C3715" s="5">
        <f t="shared" si="175"/>
        <v>1.7814899975450837</v>
      </c>
      <c r="D3715" s="5">
        <f t="shared" ref="D3715:D3778" si="177">C3715-1.7732</f>
        <v>8.2899975450836383E-3</v>
      </c>
      <c r="E3715" s="5">
        <f t="shared" ca="1" si="176"/>
        <v>0.95187823255888038</v>
      </c>
    </row>
    <row r="3716" spans="1:5">
      <c r="A3716">
        <v>-19.097724393005599</v>
      </c>
      <c r="B3716">
        <v>-0.102692162618041</v>
      </c>
      <c r="C3716" s="5">
        <f t="shared" si="175"/>
        <v>1.7815041411385819</v>
      </c>
      <c r="D3716" s="5">
        <f t="shared" si="177"/>
        <v>8.3041411385817998E-3</v>
      </c>
      <c r="E3716" s="5">
        <f t="shared" ca="1" si="176"/>
        <v>0.95525700391276891</v>
      </c>
    </row>
    <row r="3717" spans="1:5">
      <c r="A3717">
        <v>-19.0981749668886</v>
      </c>
      <c r="B3717">
        <v>-0.10376020334661</v>
      </c>
      <c r="C3717" s="5">
        <f t="shared" si="175"/>
        <v>1.7815461722843842</v>
      </c>
      <c r="D3717" s="5">
        <f t="shared" si="177"/>
        <v>8.3461722843840569E-3</v>
      </c>
      <c r="E3717" s="5">
        <f t="shared" ca="1" si="176"/>
        <v>0.96519206965117799</v>
      </c>
    </row>
    <row r="3718" spans="1:5">
      <c r="A3718">
        <v>-19.098423210932701</v>
      </c>
      <c r="B3718">
        <v>-0.104325106367469</v>
      </c>
      <c r="C3718" s="5">
        <f t="shared" si="175"/>
        <v>1.7815693293780503</v>
      </c>
      <c r="D3718" s="5">
        <f t="shared" si="177"/>
        <v>8.3693293780502387E-3</v>
      </c>
      <c r="E3718" s="5">
        <f t="shared" ca="1" si="176"/>
        <v>0.97044687735460677</v>
      </c>
    </row>
    <row r="3719" spans="1:5">
      <c r="A3719">
        <v>-19.098964169675799</v>
      </c>
      <c r="B3719">
        <v>-0.105257090181112</v>
      </c>
      <c r="C3719" s="5">
        <f t="shared" si="175"/>
        <v>1.7816197919473693</v>
      </c>
      <c r="D3719" s="5">
        <f t="shared" si="177"/>
        <v>8.4197919473691929E-3</v>
      </c>
      <c r="E3719" s="5">
        <f t="shared" ca="1" si="176"/>
        <v>0.97911632244972246</v>
      </c>
    </row>
    <row r="3720" spans="1:5">
      <c r="A3720">
        <v>-19.099190015410901</v>
      </c>
      <c r="B3720">
        <v>-0.105659542605281</v>
      </c>
      <c r="C3720" s="5">
        <f t="shared" si="175"/>
        <v>1.7816408596465392</v>
      </c>
      <c r="D3720" s="5">
        <f t="shared" si="177"/>
        <v>8.4408596465390673E-3</v>
      </c>
      <c r="E3720" s="5">
        <f t="shared" ca="1" si="176"/>
        <v>0.98285999175347494</v>
      </c>
    </row>
    <row r="3721" spans="1:5">
      <c r="A3721">
        <v>-19.099495070134701</v>
      </c>
      <c r="B3721">
        <v>-0.10622389614582101</v>
      </c>
      <c r="C3721" s="5">
        <f t="shared" si="175"/>
        <v>1.7816693162439086</v>
      </c>
      <c r="D3721" s="5">
        <f t="shared" si="177"/>
        <v>8.4693162439084535E-3</v>
      </c>
      <c r="E3721" s="5">
        <f t="shared" ca="1" si="176"/>
        <v>0.98810968811335176</v>
      </c>
    </row>
    <row r="3722" spans="1:5">
      <c r="A3722">
        <v>-19.099779076967302</v>
      </c>
      <c r="B3722">
        <v>-0.10683405213058</v>
      </c>
      <c r="C3722" s="5">
        <f t="shared" si="175"/>
        <v>1.7816958094185915</v>
      </c>
      <c r="D3722" s="5">
        <f t="shared" si="177"/>
        <v>8.4958094185914046E-3</v>
      </c>
      <c r="E3722" s="5">
        <f t="shared" ca="1" si="176"/>
        <v>0.99378544527982837</v>
      </c>
    </row>
    <row r="3723" spans="1:5">
      <c r="A3723">
        <v>-19.099947832625901</v>
      </c>
      <c r="B3723">
        <v>-0.10703554376959799</v>
      </c>
      <c r="C3723" s="5">
        <f t="shared" si="175"/>
        <v>1.7817115515509234</v>
      </c>
      <c r="D3723" s="5">
        <f t="shared" si="177"/>
        <v>8.5115515509233131E-3</v>
      </c>
      <c r="E3723" s="5">
        <f t="shared" ca="1" si="176"/>
        <v>0.99565974897053655</v>
      </c>
    </row>
    <row r="3724" spans="1:5">
      <c r="A3724">
        <v>-19.100395007181302</v>
      </c>
      <c r="B3724">
        <v>-0.10749111883342299</v>
      </c>
      <c r="C3724" s="5">
        <f t="shared" si="175"/>
        <v>1.7817532655952706</v>
      </c>
      <c r="D3724" s="5">
        <f t="shared" si="177"/>
        <v>8.5532655952704761E-3</v>
      </c>
      <c r="E3724" s="5">
        <f t="shared" ca="1" si="176"/>
        <v>0.99989757257296186</v>
      </c>
    </row>
    <row r="3725" spans="1:5">
      <c r="A3725">
        <v>-19.1006289554232</v>
      </c>
      <c r="B3725">
        <v>-0.107790753245354</v>
      </c>
      <c r="C3725" s="5">
        <f t="shared" si="175"/>
        <v>1.7817750891252984</v>
      </c>
      <c r="D3725" s="5">
        <f t="shared" si="177"/>
        <v>8.575089125298252E-3</v>
      </c>
      <c r="E3725" s="5">
        <f t="shared" ca="1" si="176"/>
        <v>1.0026848142018581</v>
      </c>
    </row>
    <row r="3726" spans="1:5">
      <c r="A3726">
        <v>-19.100868025939398</v>
      </c>
      <c r="B3726">
        <v>-0.108155738562346</v>
      </c>
      <c r="C3726" s="5">
        <f t="shared" si="175"/>
        <v>1.7817973904794213</v>
      </c>
      <c r="D3726" s="5">
        <f t="shared" si="177"/>
        <v>8.5973904794212075E-3</v>
      </c>
      <c r="E3726" s="5">
        <f t="shared" ca="1" si="176"/>
        <v>1.0060799591817018</v>
      </c>
    </row>
    <row r="3727" spans="1:5">
      <c r="A3727">
        <v>-19.100973544792101</v>
      </c>
      <c r="B3727">
        <v>-0.10835376568138599</v>
      </c>
      <c r="C3727" s="5">
        <f t="shared" si="175"/>
        <v>1.7818072336559794</v>
      </c>
      <c r="D3727" s="5">
        <f t="shared" si="177"/>
        <v>8.6072336559792628E-3</v>
      </c>
      <c r="E3727" s="5">
        <f t="shared" ca="1" si="176"/>
        <v>1.0079220354181446</v>
      </c>
    </row>
    <row r="3728" spans="1:5">
      <c r="A3728">
        <v>-19.101226398883199</v>
      </c>
      <c r="B3728">
        <v>-0.10876269079744801</v>
      </c>
      <c r="C3728" s="5">
        <f t="shared" si="175"/>
        <v>1.7818308207913431</v>
      </c>
      <c r="D3728" s="5">
        <f t="shared" si="177"/>
        <v>8.6308207913430302E-3</v>
      </c>
      <c r="E3728" s="5">
        <f t="shared" ca="1" si="176"/>
        <v>1.0117259146162778</v>
      </c>
    </row>
    <row r="3729" spans="1:5">
      <c r="A3729">
        <v>-19.101596646190298</v>
      </c>
      <c r="B3729">
        <v>-0.109091391786933</v>
      </c>
      <c r="C3729" s="5">
        <f t="shared" si="175"/>
        <v>1.7818653587864084</v>
      </c>
      <c r="D3729" s="5">
        <f t="shared" si="177"/>
        <v>8.6653587864082837E-3</v>
      </c>
      <c r="E3729" s="5">
        <f t="shared" ca="1" si="176"/>
        <v>1.0147835376557934</v>
      </c>
    </row>
    <row r="3730" spans="1:5">
      <c r="A3730">
        <v>-19.101737322471902</v>
      </c>
      <c r="B3730">
        <v>-0.109322667121887</v>
      </c>
      <c r="C3730" s="5">
        <f t="shared" si="175"/>
        <v>1.7818784815738713</v>
      </c>
      <c r="D3730" s="5">
        <f t="shared" si="177"/>
        <v>8.6784815738711885E-3</v>
      </c>
      <c r="E3730" s="5">
        <f t="shared" ca="1" si="176"/>
        <v>1.0169348934936171</v>
      </c>
    </row>
    <row r="3731" spans="1:5">
      <c r="A3731">
        <v>-19.101966195005399</v>
      </c>
      <c r="B3731">
        <v>-0.10958869941532599</v>
      </c>
      <c r="C3731" s="5">
        <f t="shared" si="175"/>
        <v>1.7818998316236379</v>
      </c>
      <c r="D3731" s="5">
        <f t="shared" si="177"/>
        <v>8.6998316236377438E-3</v>
      </c>
      <c r="E3731" s="5">
        <f t="shared" ca="1" si="176"/>
        <v>1.0194095634693563</v>
      </c>
    </row>
    <row r="3732" spans="1:5">
      <c r="A3732">
        <v>-19.102099606970601</v>
      </c>
      <c r="B3732">
        <v>-0.10970052331686</v>
      </c>
      <c r="C3732" s="5">
        <f t="shared" si="175"/>
        <v>1.7819122767696456</v>
      </c>
      <c r="D3732" s="5">
        <f t="shared" si="177"/>
        <v>8.7122767696454773E-3</v>
      </c>
      <c r="E3732" s="5">
        <f t="shared" ca="1" si="176"/>
        <v>1.0204497651986988</v>
      </c>
    </row>
    <row r="3733" spans="1:5">
      <c r="A3733">
        <v>-19.102338630920698</v>
      </c>
      <c r="B3733">
        <v>-0.110043026506901</v>
      </c>
      <c r="C3733" s="5">
        <f t="shared" si="175"/>
        <v>1.7819345737799157</v>
      </c>
      <c r="D3733" s="5">
        <f t="shared" si="177"/>
        <v>8.7345737799155998E-3</v>
      </c>
      <c r="E3733" s="5">
        <f t="shared" ca="1" si="176"/>
        <v>1.0236357782576122</v>
      </c>
    </row>
    <row r="3734" spans="1:5">
      <c r="A3734">
        <v>-19.102455977570699</v>
      </c>
      <c r="B3734">
        <v>-0.110223861411214</v>
      </c>
      <c r="C3734" s="5">
        <f t="shared" si="175"/>
        <v>1.7819455202957741</v>
      </c>
      <c r="D3734" s="5">
        <f t="shared" si="177"/>
        <v>8.745520295774023E-3</v>
      </c>
      <c r="E3734" s="5">
        <f t="shared" ca="1" si="176"/>
        <v>1.0253179300839341</v>
      </c>
    </row>
    <row r="3735" spans="1:5">
      <c r="A3735">
        <v>-19.102731975028799</v>
      </c>
      <c r="B3735">
        <v>-0.110835796222091</v>
      </c>
      <c r="C3735" s="5">
        <f t="shared" si="175"/>
        <v>1.7819712663273133</v>
      </c>
      <c r="D3735" s="5">
        <f t="shared" si="177"/>
        <v>8.7712663273131763E-3</v>
      </c>
      <c r="E3735" s="5">
        <f t="shared" ca="1" si="176"/>
        <v>1.0310102341422538</v>
      </c>
    </row>
    <row r="3736" spans="1:5">
      <c r="A3736">
        <v>-19.102945294474601</v>
      </c>
      <c r="B3736">
        <v>-0.111194225028157</v>
      </c>
      <c r="C3736" s="5">
        <f t="shared" si="175"/>
        <v>1.781991165529347</v>
      </c>
      <c r="D3736" s="5">
        <f t="shared" si="177"/>
        <v>8.7911655293468893E-3</v>
      </c>
      <c r="E3736" s="5">
        <f t="shared" ca="1" si="176"/>
        <v>1.0343443895312305</v>
      </c>
    </row>
    <row r="3737" spans="1:5">
      <c r="A3737">
        <v>-19.103317963220601</v>
      </c>
      <c r="B3737">
        <v>-0.111851468682289</v>
      </c>
      <c r="C3737" s="5">
        <f t="shared" si="175"/>
        <v>1.7820259294049068</v>
      </c>
      <c r="D3737" s="5">
        <f t="shared" si="177"/>
        <v>8.8259294049066739E-3</v>
      </c>
      <c r="E3737" s="5">
        <f t="shared" ca="1" si="176"/>
        <v>1.0404581628502523</v>
      </c>
    </row>
    <row r="3738" spans="1:5">
      <c r="A3738">
        <v>-19.103635823630398</v>
      </c>
      <c r="B3738">
        <v>-0.11291774921119201</v>
      </c>
      <c r="C3738" s="5">
        <f t="shared" si="175"/>
        <v>1.7820555805625371</v>
      </c>
      <c r="D3738" s="5">
        <f t="shared" si="177"/>
        <v>8.855580562536991E-3</v>
      </c>
      <c r="E3738" s="5">
        <f t="shared" ca="1" si="176"/>
        <v>1.0503768549627062</v>
      </c>
    </row>
    <row r="3739" spans="1:5">
      <c r="A3739">
        <v>-19.103865068693</v>
      </c>
      <c r="B3739">
        <v>-0.113479364663363</v>
      </c>
      <c r="C3739" s="5">
        <f t="shared" si="175"/>
        <v>1.782076965363153</v>
      </c>
      <c r="D3739" s="5">
        <f t="shared" si="177"/>
        <v>8.8769653631528556E-3</v>
      </c>
      <c r="E3739" s="5">
        <f t="shared" ca="1" si="176"/>
        <v>1.055601081237767</v>
      </c>
    </row>
    <row r="3740" spans="1:5">
      <c r="A3740">
        <v>-19.104562256805501</v>
      </c>
      <c r="B3740">
        <v>-0.114520126953721</v>
      </c>
      <c r="C3740" s="5">
        <f t="shared" si="175"/>
        <v>1.7821420015676772</v>
      </c>
      <c r="D3740" s="5">
        <f t="shared" si="177"/>
        <v>8.9420015676771047E-3</v>
      </c>
      <c r="E3740" s="5">
        <f t="shared" ca="1" si="176"/>
        <v>1.0652823990903342</v>
      </c>
    </row>
    <row r="3741" spans="1:5">
      <c r="A3741">
        <v>-19.104713503598798</v>
      </c>
      <c r="B3741">
        <v>-0.11485287919640499</v>
      </c>
      <c r="C3741" s="5">
        <f t="shared" si="175"/>
        <v>1.7821561104103356</v>
      </c>
      <c r="D3741" s="5">
        <f t="shared" si="177"/>
        <v>8.9561104103355049E-3</v>
      </c>
      <c r="E3741" s="5">
        <f t="shared" ca="1" si="176"/>
        <v>1.0683777074594243</v>
      </c>
    </row>
    <row r="3742" spans="1:5">
      <c r="A3742">
        <v>-19.1050012357219</v>
      </c>
      <c r="B3742">
        <v>-0.115222195163369</v>
      </c>
      <c r="C3742" s="5">
        <f t="shared" si="175"/>
        <v>1.7821829510934608</v>
      </c>
      <c r="D3742" s="5">
        <f t="shared" si="177"/>
        <v>8.9829510934607004E-3</v>
      </c>
      <c r="E3742" s="5">
        <f t="shared" ca="1" si="176"/>
        <v>1.0718131367570949</v>
      </c>
    </row>
    <row r="3743" spans="1:5">
      <c r="A3743">
        <v>-19.105216697209801</v>
      </c>
      <c r="B3743">
        <v>-0.115492148324847</v>
      </c>
      <c r="C3743" s="5">
        <f t="shared" si="175"/>
        <v>1.7822030501128545</v>
      </c>
      <c r="D3743" s="5">
        <f t="shared" si="177"/>
        <v>9.0030501128544049E-3</v>
      </c>
      <c r="E3743" s="5">
        <f t="shared" ca="1" si="176"/>
        <v>1.0743242792012306</v>
      </c>
    </row>
    <row r="3744" spans="1:5">
      <c r="A3744">
        <v>-19.105567200477399</v>
      </c>
      <c r="B3744">
        <v>-0.115932077169418</v>
      </c>
      <c r="C3744" s="5">
        <f t="shared" si="175"/>
        <v>1.7822357463131902</v>
      </c>
      <c r="D3744" s="5">
        <f t="shared" si="177"/>
        <v>9.0357463131900406E-3</v>
      </c>
      <c r="E3744" s="5">
        <f t="shared" ca="1" si="176"/>
        <v>1.0784165594618265</v>
      </c>
    </row>
    <row r="3745" spans="1:5">
      <c r="A3745">
        <v>-19.106043013203301</v>
      </c>
      <c r="B3745">
        <v>-0.116208326071501</v>
      </c>
      <c r="C3745" s="5">
        <f t="shared" si="175"/>
        <v>1.7822801318286661</v>
      </c>
      <c r="D3745" s="5">
        <f t="shared" si="177"/>
        <v>9.0801318286659605E-3</v>
      </c>
      <c r="E3745" s="5">
        <f t="shared" ca="1" si="176"/>
        <v>1.0809862657744642</v>
      </c>
    </row>
    <row r="3746" spans="1:5">
      <c r="A3746">
        <v>-19.1061373096185</v>
      </c>
      <c r="B3746">
        <v>-0.116297295317054</v>
      </c>
      <c r="C3746" s="5">
        <f t="shared" si="175"/>
        <v>1.7822889281360541</v>
      </c>
      <c r="D3746" s="5">
        <f t="shared" si="177"/>
        <v>9.0889281360539975E-3</v>
      </c>
      <c r="E3746" s="5">
        <f t="shared" ca="1" si="176"/>
        <v>1.0818138702652125</v>
      </c>
    </row>
    <row r="3747" spans="1:5">
      <c r="A3747">
        <v>-19.106321152703501</v>
      </c>
      <c r="B3747">
        <v>-0.116427410393953</v>
      </c>
      <c r="C3747" s="5">
        <f t="shared" si="175"/>
        <v>1.7823060776775652</v>
      </c>
      <c r="D3747" s="5">
        <f t="shared" si="177"/>
        <v>9.1060776775651053E-3</v>
      </c>
      <c r="E3747" s="5">
        <f t="shared" ca="1" si="176"/>
        <v>1.0830242190917798</v>
      </c>
    </row>
    <row r="3748" spans="1:5">
      <c r="A3748">
        <v>-19.106492748895999</v>
      </c>
      <c r="B3748">
        <v>-0.1165378279984</v>
      </c>
      <c r="C3748" s="5">
        <f t="shared" si="175"/>
        <v>1.7823220847850745</v>
      </c>
      <c r="D3748" s="5">
        <f t="shared" si="177"/>
        <v>9.1220847850743692E-3</v>
      </c>
      <c r="E3748" s="5">
        <f t="shared" ca="1" si="176"/>
        <v>1.0840513392469526</v>
      </c>
    </row>
    <row r="3749" spans="1:5">
      <c r="A3749">
        <v>-19.106720317577899</v>
      </c>
      <c r="B3749">
        <v>-0.116845928132534</v>
      </c>
      <c r="C3749" s="5">
        <f t="shared" si="175"/>
        <v>1.7823433132068935</v>
      </c>
      <c r="D3749" s="5">
        <f t="shared" si="177"/>
        <v>9.1433132068934331E-3</v>
      </c>
      <c r="E3749" s="5">
        <f t="shared" ca="1" si="176"/>
        <v>1.0869173302197268</v>
      </c>
    </row>
    <row r="3750" spans="1:5">
      <c r="A3750">
        <v>-19.1068601556691</v>
      </c>
      <c r="B3750">
        <v>-0.117034241557121</v>
      </c>
      <c r="C3750" s="5">
        <f t="shared" si="175"/>
        <v>1.7823563578049533</v>
      </c>
      <c r="D3750" s="5">
        <f t="shared" si="177"/>
        <v>9.1563578049531635E-3</v>
      </c>
      <c r="E3750" s="5">
        <f t="shared" ca="1" si="176"/>
        <v>1.0886690482981218</v>
      </c>
    </row>
    <row r="3751" spans="1:5">
      <c r="A3751">
        <v>-19.107018527080498</v>
      </c>
      <c r="B3751">
        <v>-0.11746546253562</v>
      </c>
      <c r="C3751" s="5">
        <f t="shared" si="175"/>
        <v>1.782371131257509</v>
      </c>
      <c r="D3751" s="5">
        <f t="shared" si="177"/>
        <v>9.1711312575089021E-3</v>
      </c>
      <c r="E3751" s="5">
        <f t="shared" ca="1" si="176"/>
        <v>1.0926803267583629</v>
      </c>
    </row>
    <row r="3752" spans="1:5">
      <c r="A3752">
        <v>-19.107172800672299</v>
      </c>
      <c r="B3752">
        <v>-0.11766095645725699</v>
      </c>
      <c r="C3752" s="5">
        <f t="shared" si="175"/>
        <v>1.7823855224507741</v>
      </c>
      <c r="D3752" s="5">
        <f t="shared" si="177"/>
        <v>9.1855224507739752E-3</v>
      </c>
      <c r="E3752" s="5">
        <f t="shared" ca="1" si="176"/>
        <v>1.0944988388347001</v>
      </c>
    </row>
    <row r="3753" spans="1:5">
      <c r="A3753">
        <v>-19.1076214187778</v>
      </c>
      <c r="B3753">
        <v>-0.11825461871921999</v>
      </c>
      <c r="C3753" s="5">
        <f t="shared" si="175"/>
        <v>1.7824273711546454</v>
      </c>
      <c r="D3753" s="5">
        <f t="shared" si="177"/>
        <v>9.2273711546453363E-3</v>
      </c>
      <c r="E3753" s="5">
        <f t="shared" ca="1" si="176"/>
        <v>1.1000211690616732</v>
      </c>
    </row>
    <row r="3754" spans="1:5">
      <c r="A3754">
        <v>-19.107997905946402</v>
      </c>
      <c r="B3754">
        <v>-0.118749681860209</v>
      </c>
      <c r="C3754" s="5">
        <f t="shared" si="175"/>
        <v>1.7824624912263434</v>
      </c>
      <c r="D3754" s="5">
        <f t="shared" si="177"/>
        <v>9.2624912263432613E-3</v>
      </c>
      <c r="E3754" s="5">
        <f t="shared" ca="1" si="176"/>
        <v>1.1046263163363272</v>
      </c>
    </row>
    <row r="3755" spans="1:5">
      <c r="A3755">
        <v>-19.1081102234543</v>
      </c>
      <c r="B3755">
        <v>-0.11898758821189399</v>
      </c>
      <c r="C3755" s="5">
        <f t="shared" si="175"/>
        <v>1.7824729686058114</v>
      </c>
      <c r="D3755" s="5">
        <f t="shared" si="177"/>
        <v>9.2729686058112826E-3</v>
      </c>
      <c r="E3755" s="5">
        <f t="shared" ca="1" si="176"/>
        <v>1.1068393548285413</v>
      </c>
    </row>
    <row r="3756" spans="1:5">
      <c r="A3756">
        <v>-19.108614115557199</v>
      </c>
      <c r="B3756">
        <v>-0.11958203278482001</v>
      </c>
      <c r="C3756" s="5">
        <f t="shared" si="175"/>
        <v>1.7825199734661565</v>
      </c>
      <c r="D3756" s="5">
        <f t="shared" si="177"/>
        <v>9.3199734661564282E-3</v>
      </c>
      <c r="E3756" s="5">
        <f t="shared" ca="1" si="176"/>
        <v>1.1123689622226089</v>
      </c>
    </row>
    <row r="3757" spans="1:5">
      <c r="A3757">
        <v>-19.1086922069588</v>
      </c>
      <c r="B3757">
        <v>-0.119756264612079</v>
      </c>
      <c r="C3757" s="5">
        <f t="shared" si="175"/>
        <v>1.7825272581118283</v>
      </c>
      <c r="D3757" s="5">
        <f t="shared" si="177"/>
        <v>9.3272581118282183E-3</v>
      </c>
      <c r="E3757" s="5">
        <f t="shared" ca="1" si="176"/>
        <v>1.1139896912933631</v>
      </c>
    </row>
    <row r="3758" spans="1:5">
      <c r="A3758">
        <v>-19.109046109554001</v>
      </c>
      <c r="B3758">
        <v>-0.120282713323832</v>
      </c>
      <c r="C3758" s="5">
        <f t="shared" si="175"/>
        <v>1.7825602714136193</v>
      </c>
      <c r="D3758" s="5">
        <f t="shared" si="177"/>
        <v>9.36027141361917E-3</v>
      </c>
      <c r="E3758" s="5">
        <f t="shared" ca="1" si="176"/>
        <v>1.1188867915810783</v>
      </c>
    </row>
    <row r="3759" spans="1:5">
      <c r="A3759">
        <v>-19.109156750681102</v>
      </c>
      <c r="B3759">
        <v>-0.12054159305989701</v>
      </c>
      <c r="C3759" s="5">
        <f t="shared" si="175"/>
        <v>1.7825705924142818</v>
      </c>
      <c r="D3759" s="5">
        <f t="shared" si="177"/>
        <v>9.370592414281731E-3</v>
      </c>
      <c r="E3759" s="5">
        <f t="shared" ca="1" si="176"/>
        <v>1.1212949274576884</v>
      </c>
    </row>
    <row r="3760" spans="1:5">
      <c r="A3760">
        <v>-19.109412072777001</v>
      </c>
      <c r="B3760">
        <v>-0.120851192623377</v>
      </c>
      <c r="C3760" s="5">
        <f t="shared" si="175"/>
        <v>1.7825944097739739</v>
      </c>
      <c r="D3760" s="5">
        <f t="shared" si="177"/>
        <v>9.3944097739737664E-3</v>
      </c>
      <c r="E3760" s="5">
        <f t="shared" ca="1" si="176"/>
        <v>1.1241748663340623</v>
      </c>
    </row>
    <row r="3761" spans="1:5">
      <c r="A3761">
        <v>-19.109940551797099</v>
      </c>
      <c r="B3761">
        <v>-0.12124629691243199</v>
      </c>
      <c r="C3761" s="5">
        <f t="shared" si="175"/>
        <v>1.7826437081900277</v>
      </c>
      <c r="D3761" s="5">
        <f t="shared" si="177"/>
        <v>9.4437081900275999E-3</v>
      </c>
      <c r="E3761" s="5">
        <f t="shared" ca="1" si="176"/>
        <v>1.1278501822469191</v>
      </c>
    </row>
    <row r="3762" spans="1:5">
      <c r="A3762">
        <v>-19.1100006686721</v>
      </c>
      <c r="B3762">
        <v>-0.12139858677983301</v>
      </c>
      <c r="C3762" s="5">
        <f t="shared" si="175"/>
        <v>1.7826493161074719</v>
      </c>
      <c r="D3762" s="5">
        <f t="shared" si="177"/>
        <v>9.4493161074717946E-3</v>
      </c>
      <c r="E3762" s="5">
        <f t="shared" ca="1" si="176"/>
        <v>1.1292668041073513</v>
      </c>
    </row>
    <row r="3763" spans="1:5">
      <c r="A3763">
        <v>-19.1102876557371</v>
      </c>
      <c r="B3763">
        <v>-0.121684744954109</v>
      </c>
      <c r="C3763" s="5">
        <f t="shared" si="175"/>
        <v>1.7826760872889085</v>
      </c>
      <c r="D3763" s="5">
        <f t="shared" si="177"/>
        <v>9.4760872889083636E-3</v>
      </c>
      <c r="E3763" s="5">
        <f t="shared" ca="1" si="176"/>
        <v>1.1319286878698029</v>
      </c>
    </row>
    <row r="3764" spans="1:5">
      <c r="A3764">
        <v>-19.110378739089299</v>
      </c>
      <c r="B3764">
        <v>-0.121945450082421</v>
      </c>
      <c r="C3764" s="5">
        <f t="shared" si="175"/>
        <v>1.7826845838702703</v>
      </c>
      <c r="D3764" s="5">
        <f t="shared" si="177"/>
        <v>9.4845838702701801E-3</v>
      </c>
      <c r="E3764" s="5">
        <f t="shared" ca="1" si="176"/>
        <v>1.1343538038029664</v>
      </c>
    </row>
    <row r="3765" spans="1:5">
      <c r="A3765">
        <v>-19.1109116884579</v>
      </c>
      <c r="B3765">
        <v>-0.122548462823033</v>
      </c>
      <c r="C3765" s="5">
        <f t="shared" si="175"/>
        <v>1.7827342992964459</v>
      </c>
      <c r="D3765" s="5">
        <f t="shared" si="177"/>
        <v>9.5342992964457807E-3</v>
      </c>
      <c r="E3765" s="5">
        <f t="shared" ca="1" si="176"/>
        <v>1.1399631135032673</v>
      </c>
    </row>
    <row r="3766" spans="1:5">
      <c r="A3766">
        <v>-19.111079931889002</v>
      </c>
      <c r="B3766">
        <v>-0.12285271659493401</v>
      </c>
      <c r="C3766" s="5">
        <f t="shared" si="175"/>
        <v>1.782749993646362</v>
      </c>
      <c r="D3766" s="5">
        <f t="shared" si="177"/>
        <v>9.5499936463618873E-3</v>
      </c>
      <c r="E3766" s="5">
        <f t="shared" ca="1" si="176"/>
        <v>1.1427933250711777</v>
      </c>
    </row>
    <row r="3767" spans="1:5">
      <c r="A3767">
        <v>-19.111567618978398</v>
      </c>
      <c r="B3767">
        <v>-0.123310387134552</v>
      </c>
      <c r="C3767" s="5">
        <f t="shared" si="175"/>
        <v>1.7827954868449998</v>
      </c>
      <c r="D3767" s="5">
        <f t="shared" si="177"/>
        <v>9.5954868449996678E-3</v>
      </c>
      <c r="E3767" s="5">
        <f t="shared" ca="1" si="176"/>
        <v>1.1470506410854557</v>
      </c>
    </row>
    <row r="3768" spans="1:5">
      <c r="A3768">
        <v>-19.111714255724699</v>
      </c>
      <c r="B3768">
        <v>-0.12340122833848</v>
      </c>
      <c r="C3768" s="5">
        <f t="shared" si="175"/>
        <v>1.7828091656459606</v>
      </c>
      <c r="D3768" s="5">
        <f t="shared" si="177"/>
        <v>9.6091656459604824E-3</v>
      </c>
      <c r="E3768" s="5">
        <f t="shared" ca="1" si="176"/>
        <v>1.147895658797458</v>
      </c>
    </row>
    <row r="3769" spans="1:5">
      <c r="A3769">
        <v>-19.112039752979999</v>
      </c>
      <c r="B3769">
        <v>-0.123591050505638</v>
      </c>
      <c r="C3769" s="5">
        <f t="shared" si="175"/>
        <v>1.7828395291958954</v>
      </c>
      <c r="D3769" s="5">
        <f t="shared" si="177"/>
        <v>9.63952919589528E-3</v>
      </c>
      <c r="E3769" s="5">
        <f t="shared" ca="1" si="176"/>
        <v>1.1496614114123878</v>
      </c>
    </row>
    <row r="3770" spans="1:5">
      <c r="A3770">
        <v>-19.112343410719902</v>
      </c>
      <c r="B3770">
        <v>-0.123782381415367</v>
      </c>
      <c r="C3770" s="5">
        <f t="shared" si="175"/>
        <v>1.7828678554776027</v>
      </c>
      <c r="D3770" s="5">
        <f t="shared" si="177"/>
        <v>9.6678554776026271E-3</v>
      </c>
      <c r="E3770" s="5">
        <f t="shared" ca="1" si="176"/>
        <v>1.1514411985638515</v>
      </c>
    </row>
    <row r="3771" spans="1:5">
      <c r="A3771">
        <v>-19.112467369760399</v>
      </c>
      <c r="B3771">
        <v>-0.123842125758529</v>
      </c>
      <c r="C3771" s="5">
        <f t="shared" si="175"/>
        <v>1.7828794188209327</v>
      </c>
      <c r="D3771" s="5">
        <f t="shared" si="177"/>
        <v>9.6794188209325949E-3</v>
      </c>
      <c r="E3771" s="5">
        <f t="shared" ca="1" si="176"/>
        <v>1.1519969488839803</v>
      </c>
    </row>
    <row r="3772" spans="1:5">
      <c r="A3772">
        <v>-19.112663971965301</v>
      </c>
      <c r="B3772">
        <v>-0.12392676435411</v>
      </c>
      <c r="C3772" s="5">
        <f t="shared" si="175"/>
        <v>1.7828977585788526</v>
      </c>
      <c r="D3772" s="5">
        <f t="shared" si="177"/>
        <v>9.6977585788524667E-3</v>
      </c>
      <c r="E3772" s="5">
        <f t="shared" ca="1" si="176"/>
        <v>1.1527842690569015</v>
      </c>
    </row>
    <row r="3773" spans="1:5">
      <c r="A3773">
        <v>-19.112904066936402</v>
      </c>
      <c r="B3773">
        <v>-0.124088311567903</v>
      </c>
      <c r="C3773" s="5">
        <f t="shared" si="175"/>
        <v>1.7829201554977985</v>
      </c>
      <c r="D3773" s="5">
        <f t="shared" si="177"/>
        <v>9.7201554977983662E-3</v>
      </c>
      <c r="E3773" s="5">
        <f t="shared" ca="1" si="176"/>
        <v>1.1542870040612496</v>
      </c>
    </row>
    <row r="3774" spans="1:5">
      <c r="A3774">
        <v>-19.113291916241</v>
      </c>
      <c r="B3774">
        <v>-0.124451508745551</v>
      </c>
      <c r="C3774" s="5">
        <f t="shared" si="175"/>
        <v>1.7829563354702425</v>
      </c>
      <c r="D3774" s="5">
        <f t="shared" si="177"/>
        <v>9.7563354702423499E-3</v>
      </c>
      <c r="E3774" s="5">
        <f t="shared" ca="1" si="176"/>
        <v>1.1576655155163065</v>
      </c>
    </row>
    <row r="3775" spans="1:5">
      <c r="A3775">
        <v>-19.113375129916999</v>
      </c>
      <c r="B3775">
        <v>-0.124588320031762</v>
      </c>
      <c r="C3775" s="5">
        <f t="shared" si="175"/>
        <v>1.7829640979400185</v>
      </c>
      <c r="D3775" s="5">
        <f t="shared" si="177"/>
        <v>9.7640979400184236E-3</v>
      </c>
      <c r="E3775" s="5">
        <f t="shared" ca="1" si="176"/>
        <v>1.1589381534278622</v>
      </c>
    </row>
    <row r="3776" spans="1:5">
      <c r="A3776">
        <v>-19.1136952720673</v>
      </c>
      <c r="B3776">
        <v>-0.12500188313424601</v>
      </c>
      <c r="C3776" s="5">
        <f t="shared" si="175"/>
        <v>1.7829939619465764</v>
      </c>
      <c r="D3776" s="5">
        <f t="shared" si="177"/>
        <v>9.793961946576335E-3</v>
      </c>
      <c r="E3776" s="5">
        <f t="shared" ca="1" si="176"/>
        <v>1.1627851758308976</v>
      </c>
    </row>
    <row r="3777" spans="1:5">
      <c r="A3777">
        <v>-19.1141635876461</v>
      </c>
      <c r="B3777">
        <v>-0.12544051744043799</v>
      </c>
      <c r="C3777" s="5">
        <f t="shared" si="175"/>
        <v>1.7830376481013153</v>
      </c>
      <c r="D3777" s="5">
        <f t="shared" si="177"/>
        <v>9.8376481013151551E-3</v>
      </c>
      <c r="E3777" s="5">
        <f t="shared" ca="1" si="176"/>
        <v>1.1668654141126131</v>
      </c>
    </row>
    <row r="3778" spans="1:5">
      <c r="A3778">
        <v>-19.114342029059902</v>
      </c>
      <c r="B3778">
        <v>-0.125528713688254</v>
      </c>
      <c r="C3778" s="5">
        <f t="shared" ref="C3778:C3841" si="178">A3778*-1/$G$2</f>
        <v>1.7830542937555878</v>
      </c>
      <c r="D3778" s="5">
        <f t="shared" si="177"/>
        <v>9.854293755587662E-3</v>
      </c>
      <c r="E3778" s="5">
        <f t="shared" ref="E3778:E3841" ca="1" si="179">B3778*-1000/$H$2</f>
        <v>1.1676858280692113</v>
      </c>
    </row>
    <row r="3779" spans="1:5">
      <c r="A3779">
        <v>-19.114676560144598</v>
      </c>
      <c r="B3779">
        <v>-0.125698521733284</v>
      </c>
      <c r="C3779" s="5">
        <f t="shared" si="178"/>
        <v>1.7830855000134886</v>
      </c>
      <c r="D3779" s="5">
        <f t="shared" ref="D3779:D3842" si="180">C3779-1.7732</f>
        <v>9.8855000134885351E-3</v>
      </c>
      <c r="E3779" s="5">
        <f t="shared" ca="1" si="179"/>
        <v>1.169265406492727</v>
      </c>
    </row>
    <row r="3780" spans="1:5">
      <c r="A3780">
        <v>-19.114787527234601</v>
      </c>
      <c r="B3780">
        <v>-0.12568221427500201</v>
      </c>
      <c r="C3780" s="5">
        <f t="shared" si="178"/>
        <v>1.7830958514211379</v>
      </c>
      <c r="D3780" s="5">
        <f t="shared" si="180"/>
        <v>9.8958514211378024E-3</v>
      </c>
      <c r="E3780" s="5">
        <f t="shared" ca="1" si="179"/>
        <v>1.1691137122120465</v>
      </c>
    </row>
    <row r="3781" spans="1:5">
      <c r="A3781">
        <v>-19.115033023877</v>
      </c>
      <c r="B3781">
        <v>-0.12563135474920301</v>
      </c>
      <c r="C3781" s="5">
        <f t="shared" si="178"/>
        <v>1.783118752227332</v>
      </c>
      <c r="D3781" s="5">
        <f t="shared" si="180"/>
        <v>9.9187522273318507E-3</v>
      </c>
      <c r="E3781" s="5">
        <f t="shared" ca="1" si="179"/>
        <v>1.1686406097181796</v>
      </c>
    </row>
    <row r="3782" spans="1:5">
      <c r="A3782">
        <v>-19.115136307555399</v>
      </c>
      <c r="B3782">
        <v>-0.125708058476448</v>
      </c>
      <c r="C3782" s="5">
        <f t="shared" si="178"/>
        <v>1.7831283868988246</v>
      </c>
      <c r="D3782" s="5">
        <f t="shared" si="180"/>
        <v>9.9283868988244706E-3</v>
      </c>
      <c r="E3782" s="5">
        <f t="shared" ca="1" si="179"/>
        <v>1.1693541186248868</v>
      </c>
    </row>
    <row r="3783" spans="1:5">
      <c r="A3783">
        <v>-19.1155193605485</v>
      </c>
      <c r="B3783">
        <v>-0.126012498512864</v>
      </c>
      <c r="C3783" s="5">
        <f t="shared" si="178"/>
        <v>1.783164119454151</v>
      </c>
      <c r="D3783" s="5">
        <f t="shared" si="180"/>
        <v>9.9641194541508771E-3</v>
      </c>
      <c r="E3783" s="5">
        <f t="shared" ca="1" si="179"/>
        <v>1.172186062851629</v>
      </c>
    </row>
    <row r="3784" spans="1:5">
      <c r="A3784">
        <v>-19.115692586555699</v>
      </c>
      <c r="B3784">
        <v>-0.126172415912151</v>
      </c>
      <c r="C3784" s="5">
        <f t="shared" si="178"/>
        <v>1.7831802785966135</v>
      </c>
      <c r="D3784" s="5">
        <f t="shared" si="180"/>
        <v>9.9802785966134344E-3</v>
      </c>
      <c r="E3784" s="5">
        <f t="shared" ca="1" si="179"/>
        <v>1.1736736370912</v>
      </c>
    </row>
    <row r="3785" spans="1:5">
      <c r="A3785">
        <v>-19.115976127726999</v>
      </c>
      <c r="B3785">
        <v>-0.12639690190553701</v>
      </c>
      <c r="C3785" s="5">
        <f t="shared" si="178"/>
        <v>1.7832067283327424</v>
      </c>
      <c r="D3785" s="5">
        <f t="shared" si="180"/>
        <v>1.0006728332742298E-2</v>
      </c>
      <c r="E3785" s="5">
        <f t="shared" ca="1" si="179"/>
        <v>1.1757618375146335</v>
      </c>
    </row>
    <row r="3786" spans="1:5">
      <c r="A3786">
        <v>-19.116197409981201</v>
      </c>
      <c r="B3786">
        <v>-0.12660036794841301</v>
      </c>
      <c r="C3786" s="5">
        <f t="shared" si="178"/>
        <v>1.7832273703340671</v>
      </c>
      <c r="D3786" s="5">
        <f t="shared" si="180"/>
        <v>1.0027370334066976E-2</v>
      </c>
      <c r="E3786" s="5">
        <f t="shared" ca="1" si="179"/>
        <v>1.1776545073889513</v>
      </c>
    </row>
    <row r="3787" spans="1:5">
      <c r="A3787">
        <v>-19.1164493793157</v>
      </c>
      <c r="B3787">
        <v>-0.12682897038757801</v>
      </c>
      <c r="C3787" s="5">
        <f t="shared" si="178"/>
        <v>1.783250874936166</v>
      </c>
      <c r="D3787" s="5">
        <f t="shared" si="180"/>
        <v>1.0050874936165854E-2</v>
      </c>
      <c r="E3787" s="5">
        <f t="shared" ca="1" si="179"/>
        <v>1.1797809995725481</v>
      </c>
    </row>
    <row r="3788" spans="1:5">
      <c r="A3788">
        <v>-19.116821675532599</v>
      </c>
      <c r="B3788">
        <v>-0.12723077088594401</v>
      </c>
      <c r="C3788" s="5">
        <f t="shared" si="178"/>
        <v>1.7832856040608767</v>
      </c>
      <c r="D3788" s="5">
        <f t="shared" si="180"/>
        <v>1.0085604060876552E-2</v>
      </c>
      <c r="E3788" s="5">
        <f t="shared" ca="1" si="179"/>
        <v>1.1835186045703838</v>
      </c>
    </row>
    <row r="3789" spans="1:5">
      <c r="A3789">
        <v>-19.117010640892001</v>
      </c>
      <c r="B3789">
        <v>-0.12752307578921299</v>
      </c>
      <c r="C3789" s="5">
        <f t="shared" si="178"/>
        <v>1.7833032314264925</v>
      </c>
      <c r="D3789" s="5">
        <f t="shared" si="180"/>
        <v>1.0103231426492387E-2</v>
      </c>
      <c r="E3789" s="5">
        <f t="shared" ca="1" si="179"/>
        <v>1.1862376660742719</v>
      </c>
    </row>
    <row r="3790" spans="1:5">
      <c r="A3790">
        <v>-19.117195508431799</v>
      </c>
      <c r="B3790">
        <v>-0.127951484173536</v>
      </c>
      <c r="C3790" s="5">
        <f t="shared" si="178"/>
        <v>1.783320476532817</v>
      </c>
      <c r="D3790" s="5">
        <f t="shared" si="180"/>
        <v>1.0120476532816891E-2</v>
      </c>
      <c r="E3790" s="5">
        <f t="shared" ca="1" si="179"/>
        <v>1.1902227813861548</v>
      </c>
    </row>
    <row r="3791" spans="1:5">
      <c r="A3791">
        <v>-19.117279001504599</v>
      </c>
      <c r="B3791">
        <v>-0.128105329349637</v>
      </c>
      <c r="C3791" s="5">
        <f t="shared" si="178"/>
        <v>1.7833282650657274</v>
      </c>
      <c r="D3791" s="5">
        <f t="shared" si="180"/>
        <v>1.0128265065727282E-2</v>
      </c>
      <c r="E3791" s="5">
        <f t="shared" ca="1" si="179"/>
        <v>1.1916538709478315</v>
      </c>
    </row>
    <row r="3792" spans="1:5">
      <c r="A3792">
        <v>-19.117805943842299</v>
      </c>
      <c r="B3792">
        <v>-0.12871113605797299</v>
      </c>
      <c r="C3792" s="5">
        <f t="shared" si="178"/>
        <v>1.7833774201345427</v>
      </c>
      <c r="D3792" s="5">
        <f t="shared" si="180"/>
        <v>1.0177420134542592E-2</v>
      </c>
      <c r="E3792" s="5">
        <f t="shared" ca="1" si="179"/>
        <v>1.1972891705306024</v>
      </c>
    </row>
    <row r="3793" spans="1:5">
      <c r="A3793">
        <v>-19.1182050155845</v>
      </c>
      <c r="B3793">
        <v>-0.129202594980597</v>
      </c>
      <c r="C3793" s="5">
        <f t="shared" si="178"/>
        <v>1.783414646976166</v>
      </c>
      <c r="D3793" s="5">
        <f t="shared" si="180"/>
        <v>1.021464697616592E-2</v>
      </c>
      <c r="E3793" s="5">
        <f t="shared" ca="1" si="179"/>
        <v>1.2018607908568599</v>
      </c>
    </row>
    <row r="3794" spans="1:5">
      <c r="A3794">
        <v>-19.118461874362801</v>
      </c>
      <c r="B3794">
        <v>-0.12942705303430599</v>
      </c>
      <c r="C3794" s="5">
        <f t="shared" si="178"/>
        <v>1.783438607683097</v>
      </c>
      <c r="D3794" s="5">
        <f t="shared" si="180"/>
        <v>1.0238607683096923E-2</v>
      </c>
      <c r="E3794" s="5">
        <f t="shared" ca="1" si="179"/>
        <v>1.2039487313814712</v>
      </c>
    </row>
    <row r="3795" spans="1:5">
      <c r="A3795">
        <v>-19.118923670683401</v>
      </c>
      <c r="B3795">
        <v>-0.12983559630811201</v>
      </c>
      <c r="C3795" s="5">
        <f t="shared" si="178"/>
        <v>1.7834816856980784</v>
      </c>
      <c r="D3795" s="5">
        <f t="shared" si="180"/>
        <v>1.0281685698078302E-2</v>
      </c>
      <c r="E3795" s="5">
        <f t="shared" ca="1" si="179"/>
        <v>1.2077490586289965</v>
      </c>
    </row>
    <row r="3796" spans="1:5">
      <c r="A3796">
        <v>-19.119048793877202</v>
      </c>
      <c r="B3796">
        <v>-0.129959806799889</v>
      </c>
      <c r="C3796" s="5">
        <f t="shared" si="178"/>
        <v>1.7834933576377985</v>
      </c>
      <c r="D3796" s="5">
        <f t="shared" si="180"/>
        <v>1.0293357637798373E-2</v>
      </c>
      <c r="E3796" s="5">
        <f t="shared" ca="1" si="179"/>
        <v>1.208904482170623</v>
      </c>
    </row>
    <row r="3797" spans="1:5">
      <c r="A3797">
        <v>-19.1195154796415</v>
      </c>
      <c r="B3797">
        <v>-0.13019133359193799</v>
      </c>
      <c r="C3797" s="5">
        <f t="shared" si="178"/>
        <v>1.7835368917576024</v>
      </c>
      <c r="D3797" s="5">
        <f t="shared" si="180"/>
        <v>1.0336891757602329E-2</v>
      </c>
      <c r="E3797" s="5">
        <f t="shared" ca="1" si="179"/>
        <v>1.2110581770978674</v>
      </c>
    </row>
    <row r="3798" spans="1:5">
      <c r="A3798">
        <v>-19.119649171003399</v>
      </c>
      <c r="B3798">
        <v>-0.13017185032367701</v>
      </c>
      <c r="C3798" s="5">
        <f t="shared" si="178"/>
        <v>1.7835493629667349</v>
      </c>
      <c r="D3798" s="5">
        <f t="shared" si="180"/>
        <v>1.0349362966734832E-2</v>
      </c>
      <c r="E3798" s="5">
        <f t="shared" ca="1" si="179"/>
        <v>1.2108769409841182</v>
      </c>
    </row>
    <row r="3799" spans="1:5">
      <c r="A3799">
        <v>-19.120035530191899</v>
      </c>
      <c r="B3799">
        <v>-0.12987378984689699</v>
      </c>
      <c r="C3799" s="5">
        <f t="shared" si="178"/>
        <v>1.7835854039358114</v>
      </c>
      <c r="D3799" s="5">
        <f t="shared" si="180"/>
        <v>1.0385403935811333E-2</v>
      </c>
      <c r="E3799" s="5">
        <f t="shared" ca="1" si="179"/>
        <v>1.208104340322345</v>
      </c>
    </row>
    <row r="3800" spans="1:5">
      <c r="A3800">
        <v>-19.120086101010099</v>
      </c>
      <c r="B3800">
        <v>-0.129742361605167</v>
      </c>
      <c r="C3800" s="5">
        <f t="shared" si="178"/>
        <v>1.7835901213628822</v>
      </c>
      <c r="D3800" s="5">
        <f t="shared" si="180"/>
        <v>1.0390121362882088E-2</v>
      </c>
      <c r="E3800" s="5">
        <f t="shared" ca="1" si="179"/>
        <v>1.20688177625101</v>
      </c>
    </row>
    <row r="3801" spans="1:5">
      <c r="A3801">
        <v>-19.120389572485401</v>
      </c>
      <c r="B3801">
        <v>-0.12927877716720099</v>
      </c>
      <c r="C3801" s="5">
        <f t="shared" si="178"/>
        <v>1.7836184302691604</v>
      </c>
      <c r="D3801" s="5">
        <f t="shared" si="180"/>
        <v>1.0418430269160339E-2</v>
      </c>
      <c r="E3801" s="5">
        <f t="shared" ca="1" si="179"/>
        <v>1.2025694483188469</v>
      </c>
    </row>
    <row r="3802" spans="1:5">
      <c r="A3802">
        <v>-19.120611646363901</v>
      </c>
      <c r="B3802">
        <v>-0.12907002121210101</v>
      </c>
      <c r="C3802" s="5">
        <f t="shared" si="178"/>
        <v>1.7836391461160355</v>
      </c>
      <c r="D3802" s="5">
        <f t="shared" si="180"/>
        <v>1.0439146116035358E-2</v>
      </c>
      <c r="E3802" s="5">
        <f t="shared" ca="1" si="179"/>
        <v>1.2006275709337202</v>
      </c>
    </row>
    <row r="3803" spans="1:5">
      <c r="A3803">
        <v>-19.120846199965499</v>
      </c>
      <c r="B3803">
        <v>-0.12898872606456299</v>
      </c>
      <c r="C3803" s="5">
        <f t="shared" si="178"/>
        <v>1.7836610261161845</v>
      </c>
      <c r="D3803" s="5">
        <f t="shared" si="180"/>
        <v>1.046102611618438E-2</v>
      </c>
      <c r="E3803" s="5">
        <f t="shared" ca="1" si="179"/>
        <v>1.1998713519868209</v>
      </c>
    </row>
    <row r="3804" spans="1:5">
      <c r="A3804">
        <v>-19.1211111146844</v>
      </c>
      <c r="B3804">
        <v>-0.12864314019680001</v>
      </c>
      <c r="C3804" s="5">
        <f t="shared" si="178"/>
        <v>1.7836857383101119</v>
      </c>
      <c r="D3804" s="5">
        <f t="shared" si="180"/>
        <v>1.0485738310111792E-2</v>
      </c>
      <c r="E3804" s="5">
        <f t="shared" ca="1" si="179"/>
        <v>1.1966566634242501</v>
      </c>
    </row>
    <row r="3805" spans="1:5">
      <c r="A3805">
        <v>-19.121124898259101</v>
      </c>
      <c r="B3805">
        <v>-0.128541300073266</v>
      </c>
      <c r="C3805" s="5">
        <f t="shared" si="178"/>
        <v>1.7836870240913338</v>
      </c>
      <c r="D3805" s="5">
        <f t="shared" si="180"/>
        <v>1.048702409133373E-2</v>
      </c>
      <c r="E3805" s="5">
        <f t="shared" ca="1" si="179"/>
        <v>1.1957093322082641</v>
      </c>
    </row>
    <row r="3806" spans="1:5">
      <c r="A3806">
        <v>-19.121473259484699</v>
      </c>
      <c r="B3806">
        <v>-0.12854337692260701</v>
      </c>
      <c r="C3806" s="5">
        <f t="shared" si="178"/>
        <v>1.7837195204743188</v>
      </c>
      <c r="D3806" s="5">
        <f t="shared" si="180"/>
        <v>1.05195204743187E-2</v>
      </c>
      <c r="E3806" s="5">
        <f t="shared" ca="1" si="179"/>
        <v>1.1957286513542289</v>
      </c>
    </row>
    <row r="3807" spans="1:5">
      <c r="A3807">
        <v>-19.121585809823198</v>
      </c>
      <c r="B3807">
        <v>-0.12860921211540699</v>
      </c>
      <c r="C3807" s="5">
        <f t="shared" si="178"/>
        <v>1.7837300195730594</v>
      </c>
      <c r="D3807" s="5">
        <f t="shared" si="180"/>
        <v>1.0530019573059324E-2</v>
      </c>
      <c r="E3807" s="5">
        <f t="shared" ca="1" si="179"/>
        <v>1.1963410596181394</v>
      </c>
    </row>
    <row r="3808" spans="1:5">
      <c r="A3808">
        <v>-19.1218544963988</v>
      </c>
      <c r="B3808">
        <v>-0.12895435094833399</v>
      </c>
      <c r="C3808" s="5">
        <f t="shared" si="178"/>
        <v>1.783755083619291</v>
      </c>
      <c r="D3808" s="5">
        <f t="shared" si="180"/>
        <v>1.0555083619290917E-2</v>
      </c>
      <c r="E3808" s="5">
        <f t="shared" ca="1" si="179"/>
        <v>1.1995515897995137</v>
      </c>
    </row>
    <row r="3809" spans="1:5">
      <c r="A3809">
        <v>-19.122229819414201</v>
      </c>
      <c r="B3809">
        <v>-0.12936064973473499</v>
      </c>
      <c r="C3809" s="5">
        <f t="shared" si="178"/>
        <v>1.7837900950946082</v>
      </c>
      <c r="D3809" s="5">
        <f t="shared" si="180"/>
        <v>1.0590095094608065E-2</v>
      </c>
      <c r="E3809" s="5">
        <f t="shared" ca="1" si="179"/>
        <v>1.2033310385081204</v>
      </c>
    </row>
    <row r="3810" spans="1:5">
      <c r="A3810">
        <v>-19.122446817584301</v>
      </c>
      <c r="B3810">
        <v>-0.12958144769072499</v>
      </c>
      <c r="C3810" s="5">
        <f t="shared" si="178"/>
        <v>1.783810337461222</v>
      </c>
      <c r="D3810" s="5">
        <f t="shared" si="180"/>
        <v>1.0610337461221864E-2</v>
      </c>
      <c r="E3810" s="5">
        <f t="shared" ca="1" si="179"/>
        <v>1.2053849322866903</v>
      </c>
    </row>
    <row r="3811" spans="1:5">
      <c r="A3811">
        <v>-19.122907822280698</v>
      </c>
      <c r="B3811">
        <v>-0.130267338827252</v>
      </c>
      <c r="C3811" s="5">
        <f t="shared" si="178"/>
        <v>1.7838533416306621</v>
      </c>
      <c r="D3811" s="5">
        <f t="shared" si="180"/>
        <v>1.0653341630662005E-2</v>
      </c>
      <c r="E3811" s="5">
        <f t="shared" ca="1" si="179"/>
        <v>1.2117651885339573</v>
      </c>
    </row>
    <row r="3812" spans="1:5">
      <c r="A3812">
        <v>-19.1231731095287</v>
      </c>
      <c r="B3812">
        <v>-0.130593776702881</v>
      </c>
      <c r="C3812" s="5">
        <f t="shared" si="178"/>
        <v>1.7838780885754384</v>
      </c>
      <c r="D3812" s="5">
        <f t="shared" si="180"/>
        <v>1.0678088575438283E-2</v>
      </c>
      <c r="E3812" s="5">
        <f t="shared" ca="1" si="179"/>
        <v>1.2148017597686762</v>
      </c>
    </row>
    <row r="3813" spans="1:5">
      <c r="A3813">
        <v>-19.123633974526602</v>
      </c>
      <c r="B3813">
        <v>-0.13089406304061399</v>
      </c>
      <c r="C3813" s="5">
        <f t="shared" si="178"/>
        <v>1.7839210797133023</v>
      </c>
      <c r="D3813" s="5">
        <f t="shared" si="180"/>
        <v>1.0721079713302162E-2</v>
      </c>
      <c r="E3813" s="5">
        <f t="shared" ca="1" si="179"/>
        <v>1.2175950657034793</v>
      </c>
    </row>
    <row r="3814" spans="1:5">
      <c r="A3814">
        <v>-19.123870716736299</v>
      </c>
      <c r="B3814">
        <v>-0.130947791039944</v>
      </c>
      <c r="C3814" s="5">
        <f t="shared" si="178"/>
        <v>1.7839431638746546</v>
      </c>
      <c r="D3814" s="5">
        <f t="shared" si="180"/>
        <v>1.074316387465446E-2</v>
      </c>
      <c r="E3814" s="5">
        <f t="shared" ca="1" si="179"/>
        <v>1.2180948511433587</v>
      </c>
    </row>
    <row r="3815" spans="1:5">
      <c r="A3815">
        <v>-19.124173443153602</v>
      </c>
      <c r="B3815">
        <v>-0.130848418921232</v>
      </c>
      <c r="C3815" s="5">
        <f t="shared" si="178"/>
        <v>1.7839714032792537</v>
      </c>
      <c r="D3815" s="5">
        <f t="shared" si="180"/>
        <v>1.0771403279253633E-2</v>
      </c>
      <c r="E3815" s="5">
        <f t="shared" ca="1" si="179"/>
        <v>1.2171704776568797</v>
      </c>
    </row>
    <row r="3816" spans="1:5">
      <c r="A3816">
        <v>-19.124294887623101</v>
      </c>
      <c r="B3816">
        <v>-0.13071390800178101</v>
      </c>
      <c r="C3816" s="5">
        <f t="shared" si="178"/>
        <v>1.7839827320543937</v>
      </c>
      <c r="D3816" s="5">
        <f t="shared" si="180"/>
        <v>1.0782732054393618E-2</v>
      </c>
      <c r="E3816" s="5">
        <f t="shared" ca="1" si="179"/>
        <v>1.2159192380818966</v>
      </c>
    </row>
    <row r="3817" spans="1:5">
      <c r="A3817">
        <v>-19.1246650417979</v>
      </c>
      <c r="B3817">
        <v>-0.13041469268500799</v>
      </c>
      <c r="C3817" s="5">
        <f t="shared" si="178"/>
        <v>1.7840172613617444</v>
      </c>
      <c r="D3817" s="5">
        <f t="shared" si="180"/>
        <v>1.0817261361744324E-2</v>
      </c>
      <c r="E3817" s="5">
        <f t="shared" ca="1" si="179"/>
        <v>1.2131358949353652</v>
      </c>
    </row>
    <row r="3818" spans="1:5">
      <c r="A3818">
        <v>-19.124805950910201</v>
      </c>
      <c r="B3818">
        <v>-0.13014356605708599</v>
      </c>
      <c r="C3818" s="5">
        <f t="shared" si="178"/>
        <v>1.7840304058684888</v>
      </c>
      <c r="D3818" s="5">
        <f t="shared" si="180"/>
        <v>1.0830405868488713E-2</v>
      </c>
      <c r="E3818" s="5">
        <f t="shared" ca="1" si="179"/>
        <v>1.2106138367405928</v>
      </c>
    </row>
    <row r="3819" spans="1:5">
      <c r="A3819">
        <v>-19.124992587963</v>
      </c>
      <c r="B3819">
        <v>-0.12999885715544199</v>
      </c>
      <c r="C3819" s="5">
        <f t="shared" si="178"/>
        <v>1.7840478160413245</v>
      </c>
      <c r="D3819" s="5">
        <f t="shared" si="180"/>
        <v>1.0847816041324343E-2</v>
      </c>
      <c r="E3819" s="5">
        <f t="shared" ca="1" si="179"/>
        <v>1.2092677340945892</v>
      </c>
    </row>
    <row r="3820" spans="1:5">
      <c r="A3820">
        <v>-19.1253528235519</v>
      </c>
      <c r="B3820">
        <v>-0.129798259586096</v>
      </c>
      <c r="C3820" s="5">
        <f t="shared" si="178"/>
        <v>1.7840814201074533</v>
      </c>
      <c r="D3820" s="5">
        <f t="shared" si="180"/>
        <v>1.0881420107453188E-2</v>
      </c>
      <c r="E3820" s="5">
        <f t="shared" ca="1" si="179"/>
        <v>1.2074017471662748</v>
      </c>
    </row>
    <row r="3821" spans="1:5">
      <c r="A3821">
        <v>-19.125472731339102</v>
      </c>
      <c r="B3821">
        <v>-0.12970060110092199</v>
      </c>
      <c r="C3821" s="5">
        <f t="shared" si="178"/>
        <v>1.7840926055353639</v>
      </c>
      <c r="D3821" s="5">
        <f t="shared" si="180"/>
        <v>1.0892605535363753E-2</v>
      </c>
      <c r="E3821" s="5">
        <f t="shared" ca="1" si="179"/>
        <v>1.2064933141410499</v>
      </c>
    </row>
    <row r="3822" spans="1:5">
      <c r="A3822">
        <v>-19.125602231749301</v>
      </c>
      <c r="B3822">
        <v>-0.129601489752531</v>
      </c>
      <c r="C3822" s="5">
        <f t="shared" si="178"/>
        <v>1.7841046857975094</v>
      </c>
      <c r="D3822" s="5">
        <f t="shared" si="180"/>
        <v>1.090468579750925E-2</v>
      </c>
      <c r="E3822" s="5">
        <f t="shared" ca="1" si="179"/>
        <v>1.2055713663769358</v>
      </c>
    </row>
    <row r="3823" spans="1:5">
      <c r="A3823">
        <v>-19.125857041617799</v>
      </c>
      <c r="B3823">
        <v>-0.12956470251083399</v>
      </c>
      <c r="C3823" s="5">
        <f t="shared" si="178"/>
        <v>1.7841284553747945</v>
      </c>
      <c r="D3823" s="5">
        <f t="shared" si="180"/>
        <v>1.0928455374794366E-2</v>
      </c>
      <c r="E3823" s="5">
        <f t="shared" ca="1" si="179"/>
        <v>1.2052291662577661</v>
      </c>
    </row>
    <row r="3824" spans="1:5">
      <c r="A3824">
        <v>-19.126059185192201</v>
      </c>
      <c r="B3824">
        <v>-0.12929194606840599</v>
      </c>
      <c r="C3824" s="5">
        <f t="shared" si="178"/>
        <v>1.7841473120515112</v>
      </c>
      <c r="D3824" s="5">
        <f t="shared" si="180"/>
        <v>1.0947312051511116E-2</v>
      </c>
      <c r="E3824" s="5">
        <f t="shared" ca="1" si="179"/>
        <v>1.202691947298216</v>
      </c>
    </row>
    <row r="3825" spans="1:5">
      <c r="A3825">
        <v>-19.126446103174199</v>
      </c>
      <c r="B3825">
        <v>-0.12928773649036901</v>
      </c>
      <c r="C3825" s="5">
        <f t="shared" si="178"/>
        <v>1.7841834051468468</v>
      </c>
      <c r="D3825" s="5">
        <f t="shared" si="180"/>
        <v>1.0983405146846703E-2</v>
      </c>
      <c r="E3825" s="5">
        <f t="shared" ca="1" si="179"/>
        <v>1.2026527892086325</v>
      </c>
    </row>
    <row r="3826" spans="1:5">
      <c r="A3826">
        <v>-19.126652065171399</v>
      </c>
      <c r="B3826">
        <v>-0.129321729764342</v>
      </c>
      <c r="C3826" s="5">
        <f t="shared" si="178"/>
        <v>1.7842026180197199</v>
      </c>
      <c r="D3826" s="5">
        <f t="shared" si="180"/>
        <v>1.1002618019719801E-2</v>
      </c>
      <c r="E3826" s="5">
        <f t="shared" ca="1" si="179"/>
        <v>1.2029689994453319</v>
      </c>
    </row>
    <row r="3827" spans="1:5">
      <c r="A3827">
        <v>-19.126913440864399</v>
      </c>
      <c r="B3827">
        <v>-0.12921531684696699</v>
      </c>
      <c r="C3827" s="5">
        <f t="shared" si="178"/>
        <v>1.7842270000806342</v>
      </c>
      <c r="D3827" s="5">
        <f t="shared" si="180"/>
        <v>1.1027000080634064E-2</v>
      </c>
      <c r="E3827" s="5">
        <f t="shared" ca="1" si="179"/>
        <v>1.2019791314550419</v>
      </c>
    </row>
    <row r="3828" spans="1:5">
      <c r="A3828">
        <v>-19.127229531761198</v>
      </c>
      <c r="B3828">
        <v>-0.129173183813691</v>
      </c>
      <c r="C3828" s="5">
        <f t="shared" si="178"/>
        <v>1.7842564861717536</v>
      </c>
      <c r="D3828" s="5">
        <f t="shared" si="180"/>
        <v>1.1056486171753477E-2</v>
      </c>
      <c r="E3828" s="5">
        <f t="shared" ca="1" si="179"/>
        <v>1.2015872040274085</v>
      </c>
    </row>
    <row r="3829" spans="1:5">
      <c r="A3829">
        <v>-19.1275745867915</v>
      </c>
      <c r="B3829">
        <v>-0.128984805196524</v>
      </c>
      <c r="C3829" s="5">
        <f t="shared" si="178"/>
        <v>1.784288674140998</v>
      </c>
      <c r="D3829" s="5">
        <f t="shared" si="180"/>
        <v>1.1088674140997901E-2</v>
      </c>
      <c r="E3829" s="5">
        <f t="shared" ca="1" si="179"/>
        <v>1.1998348795184244</v>
      </c>
    </row>
    <row r="3830" spans="1:5">
      <c r="A3830">
        <v>-19.127725740452501</v>
      </c>
      <c r="B3830">
        <v>-0.12895400635898099</v>
      </c>
      <c r="C3830" s="5">
        <f t="shared" si="178"/>
        <v>1.7843027742959421</v>
      </c>
      <c r="D3830" s="5">
        <f t="shared" si="180"/>
        <v>1.1102774295941975E-2</v>
      </c>
      <c r="E3830" s="5">
        <f t="shared" ca="1" si="179"/>
        <v>1.199548384380672</v>
      </c>
    </row>
    <row r="3831" spans="1:5">
      <c r="A3831">
        <v>-19.1279777563532</v>
      </c>
      <c r="B3831">
        <v>-0.128948278725147</v>
      </c>
      <c r="C3831" s="5">
        <f t="shared" si="178"/>
        <v>1.7843262832419029</v>
      </c>
      <c r="D3831" s="5">
        <f t="shared" si="180"/>
        <v>1.112628324190279E-2</v>
      </c>
      <c r="E3831" s="5">
        <f t="shared" ca="1" si="179"/>
        <v>1.1994951051216101</v>
      </c>
    </row>
    <row r="3832" spans="1:5">
      <c r="A3832">
        <v>-19.128218223853398</v>
      </c>
      <c r="B3832">
        <v>-0.12897581793367899</v>
      </c>
      <c r="C3832" s="5">
        <f t="shared" si="178"/>
        <v>1.7843487149116974</v>
      </c>
      <c r="D3832" s="5">
        <f t="shared" si="180"/>
        <v>1.1148714911697333E-2</v>
      </c>
      <c r="E3832" s="5">
        <f t="shared" ca="1" si="179"/>
        <v>1.1997512787298166</v>
      </c>
    </row>
    <row r="3833" spans="1:5">
      <c r="A3833">
        <v>-19.128547725795901</v>
      </c>
      <c r="B3833">
        <v>-0.12901942245662201</v>
      </c>
      <c r="C3833" s="5">
        <f t="shared" si="178"/>
        <v>1.7843794520331997</v>
      </c>
      <c r="D3833" s="5">
        <f t="shared" si="180"/>
        <v>1.1179452033199588E-2</v>
      </c>
      <c r="E3833" s="5">
        <f t="shared" ca="1" si="179"/>
        <v>1.2001568941622087</v>
      </c>
    </row>
    <row r="3834" spans="1:5">
      <c r="A3834">
        <v>-19.128965470556601</v>
      </c>
      <c r="B3834">
        <v>-0.12896544300019699</v>
      </c>
      <c r="C3834" s="5">
        <f t="shared" si="178"/>
        <v>1.7844184207608769</v>
      </c>
      <c r="D3834" s="5">
        <f t="shared" si="180"/>
        <v>1.1218420760876757E-2</v>
      </c>
      <c r="E3834" s="5">
        <f t="shared" ca="1" si="179"/>
        <v>1.1996547696329085</v>
      </c>
    </row>
    <row r="3835" spans="1:5">
      <c r="A3835">
        <v>-19.1290237713525</v>
      </c>
      <c r="B3835">
        <v>-0.12888276018202299</v>
      </c>
      <c r="C3835" s="5">
        <f t="shared" si="178"/>
        <v>1.7844238592679571</v>
      </c>
      <c r="D3835" s="5">
        <f t="shared" si="180"/>
        <v>1.1223859267956993E-2</v>
      </c>
      <c r="E3835" s="5">
        <f t="shared" ca="1" si="179"/>
        <v>1.1988856423777183</v>
      </c>
    </row>
    <row r="3836" spans="1:5">
      <c r="A3836">
        <v>-19.1294607013592</v>
      </c>
      <c r="B3836">
        <v>-0.128870634362102</v>
      </c>
      <c r="C3836" s="5">
        <f t="shared" si="178"/>
        <v>1.7844646176641044</v>
      </c>
      <c r="D3836" s="5">
        <f t="shared" si="180"/>
        <v>1.1264617664104248E-2</v>
      </c>
      <c r="E3836" s="5">
        <f t="shared" ca="1" si="179"/>
        <v>1.1987728462878084</v>
      </c>
    </row>
    <row r="3837" spans="1:5">
      <c r="A3837">
        <v>-19.129595510308299</v>
      </c>
      <c r="B3837">
        <v>-0.12883830815553701</v>
      </c>
      <c r="C3837" s="5">
        <f t="shared" si="178"/>
        <v>1.7844771931257741</v>
      </c>
      <c r="D3837" s="5">
        <f t="shared" si="180"/>
        <v>1.1277193125774021E-2</v>
      </c>
      <c r="E3837" s="5">
        <f t="shared" ca="1" si="179"/>
        <v>1.1984721433476435</v>
      </c>
    </row>
    <row r="3838" spans="1:5">
      <c r="A3838">
        <v>-19.129984942861299</v>
      </c>
      <c r="B3838">
        <v>-0.12872600927948999</v>
      </c>
      <c r="C3838" s="5">
        <f t="shared" si="178"/>
        <v>1.7845135207893001</v>
      </c>
      <c r="D3838" s="5">
        <f t="shared" si="180"/>
        <v>1.1313520789300036E-2</v>
      </c>
      <c r="E3838" s="5">
        <f t="shared" ca="1" si="179"/>
        <v>1.1974275233382816</v>
      </c>
    </row>
    <row r="3839" spans="1:5">
      <c r="A3839">
        <v>-19.130151975573</v>
      </c>
      <c r="B3839">
        <v>-0.12864937074482399</v>
      </c>
      <c r="C3839" s="5">
        <f t="shared" si="178"/>
        <v>1.7845291021989738</v>
      </c>
      <c r="D3839" s="5">
        <f t="shared" si="180"/>
        <v>1.1329102198973651E-2</v>
      </c>
      <c r="E3839" s="5">
        <f t="shared" ca="1" si="179"/>
        <v>1.1967146208621537</v>
      </c>
    </row>
    <row r="3840" spans="1:5">
      <c r="A3840">
        <v>-19.1305020597454</v>
      </c>
      <c r="B3840">
        <v>-0.12825352139771001</v>
      </c>
      <c r="C3840" s="5">
        <f t="shared" si="178"/>
        <v>1.7845617593046081</v>
      </c>
      <c r="D3840" s="5">
        <f t="shared" si="180"/>
        <v>1.1361759304608032E-2</v>
      </c>
      <c r="E3840" s="5">
        <f t="shared" ca="1" si="179"/>
        <v>1.1930323743139788</v>
      </c>
    </row>
    <row r="3841" spans="1:5">
      <c r="A3841">
        <v>-19.1306961008131</v>
      </c>
      <c r="B3841">
        <v>-0.12785173952579501</v>
      </c>
      <c r="C3841" s="5">
        <f t="shared" si="178"/>
        <v>1.7845798601504756</v>
      </c>
      <c r="D3841" s="5">
        <f t="shared" si="180"/>
        <v>1.137986015047554E-2</v>
      </c>
      <c r="E3841" s="5">
        <f t="shared" ca="1" si="179"/>
        <v>1.1892949425820214</v>
      </c>
    </row>
    <row r="3842" spans="1:5">
      <c r="A3842">
        <v>-19.1308604326892</v>
      </c>
      <c r="B3842">
        <v>-0.12776589952409301</v>
      </c>
      <c r="C3842" s="5">
        <f t="shared" ref="C3842:C3905" si="181">A3842*-1/$G$2</f>
        <v>1.7845951896165297</v>
      </c>
      <c r="D3842" s="5">
        <f t="shared" si="180"/>
        <v>1.1395189616529633E-2</v>
      </c>
      <c r="E3842" s="5">
        <f t="shared" ref="E3842:E3905" ca="1" si="182">B3842*-1000/$H$2</f>
        <v>1.1884964467596408</v>
      </c>
    </row>
    <row r="3843" spans="1:5">
      <c r="A3843">
        <v>-19.131105417104099</v>
      </c>
      <c r="B3843">
        <v>-0.127597646787763</v>
      </c>
      <c r="C3843" s="5">
        <f t="shared" si="181"/>
        <v>1.7846180426403075</v>
      </c>
      <c r="D3843" s="5">
        <f t="shared" ref="D3843:D3906" si="183">C3843-1.7732</f>
        <v>1.1418042640307435E-2</v>
      </c>
      <c r="E3843" s="5">
        <f t="shared" ca="1" si="182"/>
        <v>1.1869313360373697</v>
      </c>
    </row>
    <row r="3844" spans="1:5">
      <c r="A3844">
        <v>-19.131249399580899</v>
      </c>
      <c r="B3844">
        <v>-0.12764384970068901</v>
      </c>
      <c r="C3844" s="5">
        <f t="shared" si="181"/>
        <v>1.7846314738415017</v>
      </c>
      <c r="D3844" s="5">
        <f t="shared" si="183"/>
        <v>1.143147384150156E-2</v>
      </c>
      <c r="E3844" s="5">
        <f t="shared" ca="1" si="182"/>
        <v>1.1873611220604561</v>
      </c>
    </row>
    <row r="3845" spans="1:5">
      <c r="A3845">
        <v>-19.131616713221799</v>
      </c>
      <c r="B3845">
        <v>-0.12777645140886301</v>
      </c>
      <c r="C3845" s="5">
        <f t="shared" si="181"/>
        <v>1.7846657381736752</v>
      </c>
      <c r="D3845" s="5">
        <f t="shared" si="183"/>
        <v>1.1465738173675133E-2</v>
      </c>
      <c r="E3845" s="5">
        <f t="shared" ca="1" si="182"/>
        <v>1.1885946018824278</v>
      </c>
    </row>
    <row r="3846" spans="1:5">
      <c r="A3846">
        <v>-19.131836086264698</v>
      </c>
      <c r="B3846">
        <v>-0.12768466025590899</v>
      </c>
      <c r="C3846" s="5">
        <f t="shared" si="181"/>
        <v>1.7846862020769307</v>
      </c>
      <c r="D3846" s="5">
        <f t="shared" si="183"/>
        <v>1.1486202076930629E-2</v>
      </c>
      <c r="E3846" s="5">
        <f t="shared" ca="1" si="182"/>
        <v>1.1877407476103867</v>
      </c>
    </row>
    <row r="3847" spans="1:5">
      <c r="A3847">
        <v>-19.132082421097401</v>
      </c>
      <c r="B3847">
        <v>-0.12705765664577501</v>
      </c>
      <c r="C3847" s="5">
        <f t="shared" si="181"/>
        <v>1.7847091810725186</v>
      </c>
      <c r="D3847" s="5">
        <f t="shared" si="183"/>
        <v>1.1509181072518526E-2</v>
      </c>
      <c r="E3847" s="5">
        <f t="shared" ca="1" si="182"/>
        <v>1.1819082714526215</v>
      </c>
    </row>
    <row r="3848" spans="1:5">
      <c r="A3848">
        <v>-19.1321383935868</v>
      </c>
      <c r="B3848">
        <v>-0.12671154923736999</v>
      </c>
      <c r="C3848" s="5">
        <f t="shared" si="181"/>
        <v>1.7847144023868282</v>
      </c>
      <c r="D3848" s="5">
        <f t="shared" si="183"/>
        <v>1.1514402386828104E-2</v>
      </c>
      <c r="E3848" s="5">
        <f t="shared" ca="1" si="182"/>
        <v>1.1786887314453209</v>
      </c>
    </row>
    <row r="3849" spans="1:5">
      <c r="A3849">
        <v>-19.132311433329299</v>
      </c>
      <c r="B3849">
        <v>-0.126319415867329</v>
      </c>
      <c r="C3849" s="5">
        <f t="shared" si="181"/>
        <v>1.7847305441538523</v>
      </c>
      <c r="D3849" s="5">
        <f t="shared" si="183"/>
        <v>1.153054415385224E-2</v>
      </c>
      <c r="E3849" s="5">
        <f t="shared" ca="1" si="182"/>
        <v>1.1750410514408318</v>
      </c>
    </row>
    <row r="3850" spans="1:5">
      <c r="A3850">
        <v>-19.1325718311336</v>
      </c>
      <c r="B3850">
        <v>-0.126164425164461</v>
      </c>
      <c r="C3850" s="5">
        <f t="shared" si="181"/>
        <v>1.7847548349938058</v>
      </c>
      <c r="D3850" s="5">
        <f t="shared" si="183"/>
        <v>1.1554834993805718E-2</v>
      </c>
      <c r="E3850" s="5">
        <f t="shared" ca="1" si="182"/>
        <v>1.1735993060273409</v>
      </c>
    </row>
    <row r="3851" spans="1:5">
      <c r="A3851">
        <v>-19.132717862520199</v>
      </c>
      <c r="B3851">
        <v>-0.12624910101294501</v>
      </c>
      <c r="C3851" s="5">
        <f t="shared" si="181"/>
        <v>1.7847684573246454</v>
      </c>
      <c r="D3851" s="5">
        <f t="shared" si="183"/>
        <v>1.1568457324645287E-2</v>
      </c>
      <c r="E3851" s="5">
        <f t="shared" ca="1" si="182"/>
        <v>1.1743869727320286</v>
      </c>
    </row>
    <row r="3852" spans="1:5">
      <c r="A3852">
        <v>-19.1331662943612</v>
      </c>
      <c r="B3852">
        <v>-0.12675153091549901</v>
      </c>
      <c r="C3852" s="5">
        <f t="shared" si="181"/>
        <v>1.7848102886530968</v>
      </c>
      <c r="D3852" s="5">
        <f t="shared" si="183"/>
        <v>1.1610288653096656E-2</v>
      </c>
      <c r="E3852" s="5">
        <f t="shared" ca="1" si="182"/>
        <v>1.1790606466634568</v>
      </c>
    </row>
    <row r="3853" spans="1:5">
      <c r="A3853">
        <v>-19.1333477625735</v>
      </c>
      <c r="B3853">
        <v>-0.126936249434948</v>
      </c>
      <c r="C3853" s="5">
        <f t="shared" si="181"/>
        <v>1.7848272166579757</v>
      </c>
      <c r="D3853" s="5">
        <f t="shared" si="183"/>
        <v>1.1627216657975614E-2</v>
      </c>
      <c r="E3853" s="5">
        <f t="shared" ca="1" si="182"/>
        <v>1.1807789244264089</v>
      </c>
    </row>
    <row r="3854" spans="1:5">
      <c r="A3854">
        <v>-19.133644388827602</v>
      </c>
      <c r="B3854">
        <v>-0.12744763866066899</v>
      </c>
      <c r="C3854" s="5">
        <f t="shared" si="181"/>
        <v>1.7848548870175001</v>
      </c>
      <c r="D3854" s="5">
        <f t="shared" si="183"/>
        <v>1.1654887017499949E-2</v>
      </c>
      <c r="E3854" s="5">
        <f t="shared" ca="1" si="182"/>
        <v>1.185535939247613</v>
      </c>
    </row>
    <row r="3855" spans="1:5">
      <c r="A3855">
        <v>-19.133806625227798</v>
      </c>
      <c r="B3855">
        <v>-0.127668036147952</v>
      </c>
      <c r="C3855" s="5">
        <f t="shared" si="181"/>
        <v>1.7848700210100557</v>
      </c>
      <c r="D3855" s="5">
        <f t="shared" si="183"/>
        <v>1.1670021010055542E-2</v>
      </c>
      <c r="E3855" s="5">
        <f t="shared" ca="1" si="182"/>
        <v>1.1875861078096963</v>
      </c>
    </row>
    <row r="3856" spans="1:5">
      <c r="A3856">
        <v>-19.1343286315557</v>
      </c>
      <c r="B3856">
        <v>-0.12831671163439801</v>
      </c>
      <c r="C3856" s="5">
        <f t="shared" si="181"/>
        <v>1.7849187156301958</v>
      </c>
      <c r="D3856" s="5">
        <f t="shared" si="183"/>
        <v>1.1718715630195664E-2</v>
      </c>
      <c r="E3856" s="5">
        <f t="shared" ca="1" si="182"/>
        <v>1.1936201788224847</v>
      </c>
    </row>
    <row r="3857" spans="1:5">
      <c r="A3857">
        <v>-19.134757319357099</v>
      </c>
      <c r="B3857">
        <v>-0.12893074192106699</v>
      </c>
      <c r="C3857" s="5">
        <f t="shared" si="181"/>
        <v>1.7849587051639084</v>
      </c>
      <c r="D3857" s="5">
        <f t="shared" si="183"/>
        <v>1.1758705163908312E-2</v>
      </c>
      <c r="E3857" s="5">
        <f t="shared" ca="1" si="182"/>
        <v>1.1993319752926475</v>
      </c>
    </row>
    <row r="3858" spans="1:5">
      <c r="A3858">
        <v>-19.1349939684346</v>
      </c>
      <c r="B3858">
        <v>-0.129218064248562</v>
      </c>
      <c r="C3858" s="5">
        <f t="shared" si="181"/>
        <v>1.7849807806375559</v>
      </c>
      <c r="D3858" s="5">
        <f t="shared" si="183"/>
        <v>1.1780780637555832E-2</v>
      </c>
      <c r="E3858" s="5">
        <f t="shared" ca="1" si="182"/>
        <v>1.2020046881728017</v>
      </c>
    </row>
    <row r="3859" spans="1:5">
      <c r="A3859">
        <v>-19.135665964270199</v>
      </c>
      <c r="B3859">
        <v>-0.130070205777884</v>
      </c>
      <c r="C3859" s="5">
        <f t="shared" si="181"/>
        <v>1.7850434668162498</v>
      </c>
      <c r="D3859" s="5">
        <f t="shared" si="183"/>
        <v>1.1843466816249704E-2</v>
      </c>
      <c r="E3859" s="5">
        <f t="shared" ca="1" si="182"/>
        <v>1.2099314290599079</v>
      </c>
    </row>
    <row r="3860" spans="1:5">
      <c r="A3860">
        <v>-19.135862752739602</v>
      </c>
      <c r="B3860">
        <v>-0.13032297603786</v>
      </c>
      <c r="C3860" s="5">
        <f t="shared" si="181"/>
        <v>1.7850618239495897</v>
      </c>
      <c r="D3860" s="5">
        <f t="shared" si="183"/>
        <v>1.1861823949589567E-2</v>
      </c>
      <c r="E3860" s="5">
        <f t="shared" ca="1" si="182"/>
        <v>1.2122827337268574</v>
      </c>
    </row>
    <row r="3861" spans="1:5">
      <c r="A3861">
        <v>-19.1361266430036</v>
      </c>
      <c r="B3861">
        <v>-0.13060788623988601</v>
      </c>
      <c r="C3861" s="5">
        <f t="shared" si="181"/>
        <v>1.7850864405786939</v>
      </c>
      <c r="D3861" s="5">
        <f t="shared" si="183"/>
        <v>1.1886440578693813E-2</v>
      </c>
      <c r="E3861" s="5">
        <f t="shared" ca="1" si="182"/>
        <v>1.2149330086751395</v>
      </c>
    </row>
    <row r="3862" spans="1:5">
      <c r="A3862">
        <v>-19.136418798909101</v>
      </c>
      <c r="B3862">
        <v>-0.13066863641142801</v>
      </c>
      <c r="C3862" s="5">
        <f t="shared" si="181"/>
        <v>1.7851136939280876</v>
      </c>
      <c r="D3862" s="5">
        <f t="shared" si="183"/>
        <v>1.1913693928087499E-2</v>
      </c>
      <c r="E3862" s="5">
        <f t="shared" ca="1" si="182"/>
        <v>1.2154981153529514</v>
      </c>
    </row>
    <row r="3863" spans="1:5">
      <c r="A3863">
        <v>-19.1366019435021</v>
      </c>
      <c r="B3863">
        <v>-0.130585031583905</v>
      </c>
      <c r="C3863" s="5">
        <f t="shared" si="181"/>
        <v>1.7851307783117629</v>
      </c>
      <c r="D3863" s="5">
        <f t="shared" si="183"/>
        <v>1.1930778311762813E-2</v>
      </c>
      <c r="E3863" s="5">
        <f t="shared" ca="1" si="182"/>
        <v>1.2147204114365453</v>
      </c>
    </row>
    <row r="3864" spans="1:5">
      <c r="A3864">
        <v>-19.136857870957801</v>
      </c>
      <c r="B3864">
        <v>-0.13058527372777501</v>
      </c>
      <c r="C3864" s="5">
        <f t="shared" si="181"/>
        <v>1.7851546521415858</v>
      </c>
      <c r="D3864" s="5">
        <f t="shared" si="183"/>
        <v>1.1954652141585642E-2</v>
      </c>
      <c r="E3864" s="5">
        <f t="shared" ca="1" si="182"/>
        <v>1.2147226638930317</v>
      </c>
    </row>
    <row r="3865" spans="1:5">
      <c r="A3865">
        <v>-19.1371705625271</v>
      </c>
      <c r="B3865">
        <v>-0.130515722557902</v>
      </c>
      <c r="C3865" s="5">
        <f t="shared" si="181"/>
        <v>1.7851838211312592</v>
      </c>
      <c r="D3865" s="5">
        <f t="shared" si="183"/>
        <v>1.1983821131259065E-2</v>
      </c>
      <c r="E3865" s="5">
        <f t="shared" ca="1" si="182"/>
        <v>1.2140756890854347</v>
      </c>
    </row>
    <row r="3866" spans="1:5">
      <c r="A3866">
        <v>-19.137484185419002</v>
      </c>
      <c r="B3866">
        <v>-0.13030028901994201</v>
      </c>
      <c r="C3866" s="5">
        <f t="shared" si="181"/>
        <v>1.785213076998041</v>
      </c>
      <c r="D3866" s="5">
        <f t="shared" si="183"/>
        <v>1.2013076998040884E-2</v>
      </c>
      <c r="E3866" s="5">
        <f t="shared" ca="1" si="182"/>
        <v>1.212071695881207</v>
      </c>
    </row>
    <row r="3867" spans="1:5">
      <c r="A3867">
        <v>-19.137535594427501</v>
      </c>
      <c r="B3867">
        <v>-0.130194472149014</v>
      </c>
      <c r="C3867" s="5">
        <f t="shared" si="181"/>
        <v>1.7852178726145056</v>
      </c>
      <c r="D3867" s="5">
        <f t="shared" si="183"/>
        <v>1.2017872614505487E-2</v>
      </c>
      <c r="E3867" s="5">
        <f t="shared" ca="1" si="182"/>
        <v>1.21108737239917</v>
      </c>
    </row>
    <row r="3868" spans="1:5">
      <c r="A3868">
        <v>-19.1376626733989</v>
      </c>
      <c r="B3868">
        <v>-0.12994805350899699</v>
      </c>
      <c r="C3868" s="5">
        <f t="shared" si="181"/>
        <v>1.7852297269961659</v>
      </c>
      <c r="D3868" s="5">
        <f t="shared" si="183"/>
        <v>1.2029726996165779E-2</v>
      </c>
      <c r="E3868" s="5">
        <f t="shared" ca="1" si="182"/>
        <v>1.2087951513983675</v>
      </c>
    </row>
    <row r="3869" spans="1:5">
      <c r="A3869">
        <v>-19.137755479697802</v>
      </c>
      <c r="B3869">
        <v>-0.12995857745409001</v>
      </c>
      <c r="C3869" s="5">
        <f t="shared" si="181"/>
        <v>1.785238384300168</v>
      </c>
      <c r="D3869" s="5">
        <f t="shared" si="183"/>
        <v>1.2038384300167904E-2</v>
      </c>
      <c r="E3869" s="5">
        <f t="shared" ca="1" si="182"/>
        <v>1.208893046622332</v>
      </c>
    </row>
    <row r="3870" spans="1:5">
      <c r="A3870">
        <v>-19.137994876177</v>
      </c>
      <c r="B3870">
        <v>-0.130129558965564</v>
      </c>
      <c r="C3870" s="5">
        <f t="shared" si="181"/>
        <v>1.7852607160612872</v>
      </c>
      <c r="D3870" s="5">
        <f t="shared" si="183"/>
        <v>1.2060716061287113E-2</v>
      </c>
      <c r="E3870" s="5">
        <f t="shared" ca="1" si="182"/>
        <v>1.2104835407964847</v>
      </c>
    </row>
    <row r="3871" spans="1:5">
      <c r="A3871">
        <v>-19.1381274965179</v>
      </c>
      <c r="B3871">
        <v>-0.13023844920098801</v>
      </c>
      <c r="C3871" s="5">
        <f t="shared" si="181"/>
        <v>1.7852730873617442</v>
      </c>
      <c r="D3871" s="5">
        <f t="shared" si="183"/>
        <v>1.2073087361744061E-2</v>
      </c>
      <c r="E3871" s="5">
        <f t="shared" ca="1" si="182"/>
        <v>1.2114964531492354</v>
      </c>
    </row>
    <row r="3872" spans="1:5">
      <c r="A3872">
        <v>-19.1384147629797</v>
      </c>
      <c r="B3872">
        <v>-0.13083824887871701</v>
      </c>
      <c r="C3872" s="5">
        <f t="shared" si="181"/>
        <v>1.7852998846063153</v>
      </c>
      <c r="D3872" s="5">
        <f t="shared" si="183"/>
        <v>1.209988460631517E-2</v>
      </c>
      <c r="E3872" s="5">
        <f t="shared" ca="1" si="182"/>
        <v>1.2170758744846915</v>
      </c>
    </row>
    <row r="3873" spans="1:5">
      <c r="A3873">
        <v>-19.138670923266002</v>
      </c>
      <c r="B3873">
        <v>-0.13120653107762301</v>
      </c>
      <c r="C3873" s="5">
        <f t="shared" si="181"/>
        <v>1.7853237801554105</v>
      </c>
      <c r="D3873" s="5">
        <f t="shared" si="183"/>
        <v>1.212378015541038E-2</v>
      </c>
      <c r="E3873" s="5">
        <f t="shared" ca="1" si="182"/>
        <v>1.220501687525847</v>
      </c>
    </row>
    <row r="3874" spans="1:5">
      <c r="A3874">
        <v>-19.138999447319801</v>
      </c>
      <c r="B3874">
        <v>-0.13185574673116199</v>
      </c>
      <c r="C3874" s="5">
        <f t="shared" si="181"/>
        <v>1.7853544260559515</v>
      </c>
      <c r="D3874" s="5">
        <f t="shared" si="183"/>
        <v>1.2154426055951406E-2</v>
      </c>
      <c r="E3874" s="5">
        <f t="shared" ca="1" si="182"/>
        <v>1.2265407832492432</v>
      </c>
    </row>
    <row r="3875" spans="1:5">
      <c r="A3875">
        <v>-19.139393536486001</v>
      </c>
      <c r="B3875">
        <v>-0.132685666903853</v>
      </c>
      <c r="C3875" s="5">
        <f t="shared" si="181"/>
        <v>1.7853911881050373</v>
      </c>
      <c r="D3875" s="5">
        <f t="shared" si="183"/>
        <v>1.2191188105037165E-2</v>
      </c>
      <c r="E3875" s="5">
        <f t="shared" ca="1" si="182"/>
        <v>1.2342608179377745</v>
      </c>
    </row>
    <row r="3876" spans="1:5">
      <c r="A3876">
        <v>-19.139691000930501</v>
      </c>
      <c r="B3876">
        <v>-0.13321605511009699</v>
      </c>
      <c r="C3876" s="5">
        <f t="shared" si="181"/>
        <v>1.7854189366539646</v>
      </c>
      <c r="D3876" s="5">
        <f t="shared" si="183"/>
        <v>1.2218936653964452E-2</v>
      </c>
      <c r="E3876" s="5">
        <f t="shared" ca="1" si="182"/>
        <v>1.2391945639597743</v>
      </c>
    </row>
    <row r="3877" spans="1:5">
      <c r="A3877">
        <v>-19.1401250904031</v>
      </c>
      <c r="B3877">
        <v>-0.134312119334936</v>
      </c>
      <c r="C3877" s="5">
        <f t="shared" si="181"/>
        <v>1.7854594300749158</v>
      </c>
      <c r="D3877" s="5">
        <f t="shared" si="183"/>
        <v>1.22594300749157E-2</v>
      </c>
      <c r="E3877" s="5">
        <f t="shared" ca="1" si="182"/>
        <v>1.249390308219344</v>
      </c>
    </row>
    <row r="3878" spans="1:5">
      <c r="A3878">
        <v>-19.140369376325999</v>
      </c>
      <c r="B3878">
        <v>-0.134696690365672</v>
      </c>
      <c r="C3878" s="5">
        <f t="shared" si="181"/>
        <v>1.785482217940858</v>
      </c>
      <c r="D3878" s="5">
        <f t="shared" si="183"/>
        <v>1.2282217940857931E-2</v>
      </c>
      <c r="E3878" s="5">
        <f t="shared" ca="1" si="182"/>
        <v>1.2529676422752924</v>
      </c>
    </row>
    <row r="3879" spans="1:5">
      <c r="A3879">
        <v>-19.140904188339899</v>
      </c>
      <c r="B3879">
        <v>-0.13528102077543699</v>
      </c>
      <c r="C3879" s="5">
        <f t="shared" si="181"/>
        <v>1.7855321071212591</v>
      </c>
      <c r="D3879" s="5">
        <f t="shared" si="183"/>
        <v>1.2332107121258984E-2</v>
      </c>
      <c r="E3879" s="5">
        <f t="shared" ca="1" si="182"/>
        <v>1.2584031662948165</v>
      </c>
    </row>
    <row r="3880" spans="1:5">
      <c r="A3880">
        <v>-19.141119882658401</v>
      </c>
      <c r="B3880">
        <v>-0.13538096100091901</v>
      </c>
      <c r="C3880" s="5">
        <f t="shared" si="181"/>
        <v>1.7855522278599254</v>
      </c>
      <c r="D3880" s="5">
        <f t="shared" si="183"/>
        <v>1.2352227859925291E-2</v>
      </c>
      <c r="E3880" s="5">
        <f t="shared" ca="1" si="182"/>
        <v>1.259332824390726</v>
      </c>
    </row>
    <row r="3881" spans="1:5">
      <c r="A3881">
        <v>-19.141616836407898</v>
      </c>
      <c r="B3881">
        <v>-0.13520826585590801</v>
      </c>
      <c r="C3881" s="5">
        <f t="shared" si="181"/>
        <v>1.7855985854858114</v>
      </c>
      <c r="D3881" s="5">
        <f t="shared" si="183"/>
        <v>1.2398585485811298E-2</v>
      </c>
      <c r="E3881" s="5">
        <f t="shared" ca="1" si="182"/>
        <v>1.2577263897553284</v>
      </c>
    </row>
    <row r="3882" spans="1:5">
      <c r="A3882">
        <v>-19.1416690370407</v>
      </c>
      <c r="B3882">
        <v>-0.13501699082553401</v>
      </c>
      <c r="C3882" s="5">
        <f t="shared" si="181"/>
        <v>1.7856034549478264</v>
      </c>
      <c r="D3882" s="5">
        <f t="shared" si="183"/>
        <v>1.2403454947826242E-2</v>
      </c>
      <c r="E3882" s="5">
        <f t="shared" ca="1" si="182"/>
        <v>1.2559471224015188</v>
      </c>
    </row>
    <row r="3883" spans="1:5">
      <c r="A3883">
        <v>-19.141831739102201</v>
      </c>
      <c r="B3883">
        <v>-0.134924696758389</v>
      </c>
      <c r="C3883" s="5">
        <f t="shared" si="181"/>
        <v>1.7856186323789367</v>
      </c>
      <c r="D3883" s="5">
        <f t="shared" si="183"/>
        <v>1.2418632378936589E-2</v>
      </c>
      <c r="E3883" s="5">
        <f t="shared" ca="1" si="182"/>
        <v>1.2550885899506268</v>
      </c>
    </row>
    <row r="3884" spans="1:5">
      <c r="A3884">
        <v>-19.1420146508645</v>
      </c>
      <c r="B3884">
        <v>-0.13474286533892199</v>
      </c>
      <c r="C3884" s="5">
        <f t="shared" si="181"/>
        <v>1.7856356950433301</v>
      </c>
      <c r="D3884" s="5">
        <f t="shared" si="183"/>
        <v>1.2435695043329975E-2</v>
      </c>
      <c r="E3884" s="5">
        <f t="shared" ca="1" si="182"/>
        <v>1.2533971683995655</v>
      </c>
    </row>
    <row r="3885" spans="1:5">
      <c r="A3885">
        <v>-19.142144570369801</v>
      </c>
      <c r="B3885">
        <v>-0.134710874408484</v>
      </c>
      <c r="C3885" s="5">
        <f t="shared" si="181"/>
        <v>1.785647814400168</v>
      </c>
      <c r="D3885" s="5">
        <f t="shared" si="183"/>
        <v>1.2447814400167845E-2</v>
      </c>
      <c r="E3885" s="5">
        <f t="shared" ca="1" si="182"/>
        <v>1.2530995842452983</v>
      </c>
    </row>
    <row r="3886" spans="1:5">
      <c r="A3886">
        <v>-19.1423290188145</v>
      </c>
      <c r="B3886">
        <v>-0.13466429896652701</v>
      </c>
      <c r="C3886" s="5">
        <f t="shared" si="181"/>
        <v>1.7856650204118003</v>
      </c>
      <c r="D3886" s="5">
        <f t="shared" si="183"/>
        <v>1.2465020411800198E-2</v>
      </c>
      <c r="E3886" s="5">
        <f t="shared" ca="1" si="182"/>
        <v>1.2526663329045387</v>
      </c>
    </row>
    <row r="3887" spans="1:5">
      <c r="A3887">
        <v>-19.142482687046598</v>
      </c>
      <c r="B3887">
        <v>-0.13463982380926601</v>
      </c>
      <c r="C3887" s="5">
        <f t="shared" si="181"/>
        <v>1.7856793551349437</v>
      </c>
      <c r="D3887" s="5">
        <f t="shared" si="183"/>
        <v>1.2479355134943582E-2</v>
      </c>
      <c r="E3887" s="5">
        <f t="shared" ca="1" si="182"/>
        <v>1.252438661534111</v>
      </c>
    </row>
    <row r="3888" spans="1:5">
      <c r="A3888">
        <v>-19.1425900685446</v>
      </c>
      <c r="B3888">
        <v>-0.1347282435745</v>
      </c>
      <c r="C3888" s="5">
        <f t="shared" si="181"/>
        <v>1.7856893720657274</v>
      </c>
      <c r="D3888" s="5">
        <f t="shared" si="183"/>
        <v>1.2489372065727311E-2</v>
      </c>
      <c r="E3888" s="5">
        <f t="shared" ca="1" si="182"/>
        <v>1.2532611546813071</v>
      </c>
    </row>
    <row r="3889" spans="1:5">
      <c r="A3889">
        <v>-19.142744668099301</v>
      </c>
      <c r="B3889">
        <v>-0.134814558550715</v>
      </c>
      <c r="C3889" s="5">
        <f t="shared" si="181"/>
        <v>1.7857037936659794</v>
      </c>
      <c r="D3889" s="5">
        <f t="shared" si="183"/>
        <v>1.2503793665979313E-2</v>
      </c>
      <c r="E3889" s="5">
        <f t="shared" ca="1" si="182"/>
        <v>1.2540640687837068</v>
      </c>
    </row>
    <row r="3890" spans="1:5">
      <c r="A3890">
        <v>-19.142957615016101</v>
      </c>
      <c r="B3890">
        <v>-0.135077424347401</v>
      </c>
      <c r="C3890" s="5">
        <f t="shared" si="181"/>
        <v>1.7857236581171736</v>
      </c>
      <c r="D3890" s="5">
        <f t="shared" si="183"/>
        <v>1.2523658117173486E-2</v>
      </c>
      <c r="E3890" s="5">
        <f t="shared" ca="1" si="182"/>
        <v>1.256509283559321</v>
      </c>
    </row>
    <row r="3891" spans="1:5">
      <c r="A3891">
        <v>-19.1430372431</v>
      </c>
      <c r="B3891">
        <v>-0.13564809225499599</v>
      </c>
      <c r="C3891" s="5">
        <f t="shared" si="181"/>
        <v>1.7857310861100746</v>
      </c>
      <c r="D3891" s="5">
        <f t="shared" si="183"/>
        <v>1.2531086110074474E-2</v>
      </c>
      <c r="E3891" s="5">
        <f t="shared" ca="1" si="182"/>
        <v>1.2618177170535689</v>
      </c>
    </row>
    <row r="3892" spans="1:5">
      <c r="A3892">
        <v>-19.143354218753299</v>
      </c>
      <c r="B3892">
        <v>-0.13606616295874099</v>
      </c>
      <c r="C3892" s="5">
        <f t="shared" si="181"/>
        <v>1.7857606547344493</v>
      </c>
      <c r="D3892" s="5">
        <f t="shared" si="183"/>
        <v>1.2560654734449228E-2</v>
      </c>
      <c r="E3892" s="5">
        <f t="shared" ca="1" si="182"/>
        <v>1.2657066698003192</v>
      </c>
    </row>
    <row r="3893" spans="1:5">
      <c r="A3893">
        <v>-19.143722603415199</v>
      </c>
      <c r="B3893">
        <v>-0.13710331171751</v>
      </c>
      <c r="C3893" s="5">
        <f t="shared" si="181"/>
        <v>1.7857950189752982</v>
      </c>
      <c r="D3893" s="5">
        <f t="shared" si="183"/>
        <v>1.2595018975298133E-2</v>
      </c>
      <c r="E3893" s="5">
        <f t="shared" ca="1" si="182"/>
        <v>1.2753543740715647</v>
      </c>
    </row>
    <row r="3894" spans="1:5">
      <c r="A3894">
        <v>-19.143955294371501</v>
      </c>
      <c r="B3894">
        <v>-0.13768576085567499</v>
      </c>
      <c r="C3894" s="5">
        <f t="shared" si="181"/>
        <v>1.785816725221222</v>
      </c>
      <c r="D3894" s="5">
        <f t="shared" si="183"/>
        <v>1.2616725221221925E-2</v>
      </c>
      <c r="E3894" s="5">
        <f t="shared" ca="1" si="182"/>
        <v>1.2807723982368999</v>
      </c>
    </row>
    <row r="3895" spans="1:5">
      <c r="A3895">
        <v>-19.144587569297499</v>
      </c>
      <c r="B3895">
        <v>-0.13906082138419201</v>
      </c>
      <c r="C3895" s="5">
        <f t="shared" si="181"/>
        <v>1.7858757060911845</v>
      </c>
      <c r="D3895" s="5">
        <f t="shared" si="183"/>
        <v>1.2675706091184402E-2</v>
      </c>
      <c r="E3895" s="5">
        <f t="shared" ca="1" si="182"/>
        <v>1.2935634055268674</v>
      </c>
    </row>
    <row r="3896" spans="1:5">
      <c r="A3896">
        <v>-19.144900959358701</v>
      </c>
      <c r="B3896">
        <v>-0.13954755850136299</v>
      </c>
      <c r="C3896" s="5">
        <f t="shared" si="181"/>
        <v>1.7859049402386846</v>
      </c>
      <c r="D3896" s="5">
        <f t="shared" si="183"/>
        <v>1.2704940238684514E-2</v>
      </c>
      <c r="E3896" s="5">
        <f t="shared" ca="1" si="182"/>
        <v>1.2980911029517554</v>
      </c>
    </row>
    <row r="3897" spans="1:5">
      <c r="A3897">
        <v>-19.1454852711698</v>
      </c>
      <c r="B3897">
        <v>-0.14026549644768199</v>
      </c>
      <c r="C3897" s="5">
        <f t="shared" si="181"/>
        <v>1.7859594469374813</v>
      </c>
      <c r="D3897" s="5">
        <f t="shared" si="183"/>
        <v>1.2759446937481211E-2</v>
      </c>
      <c r="E3897" s="5">
        <f t="shared" ca="1" si="182"/>
        <v>1.3047694631509346</v>
      </c>
    </row>
    <row r="3898" spans="1:5">
      <c r="A3898">
        <v>-19.1459164735423</v>
      </c>
      <c r="B3898">
        <v>-0.14065782539546501</v>
      </c>
      <c r="C3898" s="5">
        <f t="shared" si="181"/>
        <v>1.7859996710393935</v>
      </c>
      <c r="D3898" s="5">
        <f t="shared" si="183"/>
        <v>1.279967103939339E-2</v>
      </c>
      <c r="E3898" s="5">
        <f t="shared" ca="1" si="182"/>
        <v>1.3084189624472091</v>
      </c>
    </row>
    <row r="3899" spans="1:5">
      <c r="A3899">
        <v>-19.146043086852298</v>
      </c>
      <c r="B3899">
        <v>-0.14056546613574</v>
      </c>
      <c r="C3899" s="5">
        <f t="shared" si="181"/>
        <v>1.7860114819824904</v>
      </c>
      <c r="D3899" s="5">
        <f t="shared" si="183"/>
        <v>1.2811481982490269E-2</v>
      </c>
      <c r="E3899" s="5">
        <f t="shared" ca="1" si="182"/>
        <v>1.3075598235657282</v>
      </c>
    </row>
    <row r="3900" spans="1:5">
      <c r="A3900">
        <v>-19.1463734735514</v>
      </c>
      <c r="B3900">
        <v>-0.14027035795152201</v>
      </c>
      <c r="C3900" s="5">
        <f t="shared" si="181"/>
        <v>1.7860423016372573</v>
      </c>
      <c r="D3900" s="5">
        <f t="shared" si="183"/>
        <v>1.2842301637257192E-2</v>
      </c>
      <c r="E3900" s="5">
        <f t="shared" ca="1" si="182"/>
        <v>1.3048146855464353</v>
      </c>
    </row>
    <row r="3901" spans="1:5">
      <c r="A3901">
        <v>-19.146460878179202</v>
      </c>
      <c r="B3901">
        <v>-0.14010802842676601</v>
      </c>
      <c r="C3901" s="5">
        <f t="shared" si="181"/>
        <v>1.7860504550540299</v>
      </c>
      <c r="D3901" s="5">
        <f t="shared" si="183"/>
        <v>1.2850455054029819E-2</v>
      </c>
      <c r="E3901" s="5">
        <f t="shared" ca="1" si="182"/>
        <v>1.3033046733749925</v>
      </c>
    </row>
    <row r="3902" spans="1:5">
      <c r="A3902">
        <v>-19.1467619747818</v>
      </c>
      <c r="B3902">
        <v>-0.139773860573769</v>
      </c>
      <c r="C3902" s="5">
        <f t="shared" si="181"/>
        <v>1.7860785424236754</v>
      </c>
      <c r="D3902" s="5">
        <f t="shared" si="183"/>
        <v>1.2878542423675254E-2</v>
      </c>
      <c r="E3902" s="5">
        <f t="shared" ca="1" si="182"/>
        <v>1.300196196798789</v>
      </c>
    </row>
    <row r="3903" spans="1:5">
      <c r="A3903">
        <v>-19.1469014869101</v>
      </c>
      <c r="B3903">
        <v>-0.13966987840831299</v>
      </c>
      <c r="C3903" s="5">
        <f t="shared" si="181"/>
        <v>1.7860915566147479</v>
      </c>
      <c r="D3903" s="5">
        <f t="shared" si="183"/>
        <v>1.2891556614747834E-2</v>
      </c>
      <c r="E3903" s="5">
        <f t="shared" ca="1" si="182"/>
        <v>1.2992289400062398</v>
      </c>
    </row>
    <row r="3904" spans="1:5">
      <c r="A3904">
        <v>-19.147118811043299</v>
      </c>
      <c r="B3904">
        <v>-0.13960334472358199</v>
      </c>
      <c r="C3904" s="5">
        <f t="shared" si="181"/>
        <v>1.7861118293883673</v>
      </c>
      <c r="D3904" s="5">
        <f t="shared" si="183"/>
        <v>1.2911829388367213E-2</v>
      </c>
      <c r="E3904" s="5">
        <f t="shared" ca="1" si="182"/>
        <v>1.2986100342717113</v>
      </c>
    </row>
    <row r="3905" spans="1:5">
      <c r="A3905">
        <v>-19.147285936887201</v>
      </c>
      <c r="B3905">
        <v>-0.13970910571515599</v>
      </c>
      <c r="C3905" s="5">
        <f t="shared" si="181"/>
        <v>1.7861274194857462</v>
      </c>
      <c r="D3905" s="5">
        <f t="shared" si="183"/>
        <v>1.292741948574605E-2</v>
      </c>
      <c r="E3905" s="5">
        <f t="shared" ca="1" si="182"/>
        <v>1.2995938379561036</v>
      </c>
    </row>
    <row r="3906" spans="1:5">
      <c r="A3906">
        <v>-19.147448638948699</v>
      </c>
      <c r="B3906">
        <v>-0.139795411378145</v>
      </c>
      <c r="C3906" s="5">
        <f t="shared" ref="C3906:C3969" si="184">A3906*-1/$G$2</f>
        <v>1.7861425969168561</v>
      </c>
      <c r="D3906" s="5">
        <f t="shared" si="183"/>
        <v>1.2942596916855953E-2</v>
      </c>
      <c r="E3906" s="5">
        <f t="shared" ref="E3906:E3969" ca="1" si="185">B3906*-1000/$H$2</f>
        <v>1.3003966654255592</v>
      </c>
    </row>
    <row r="3907" spans="1:5">
      <c r="A3907">
        <v>-19.147740887986501</v>
      </c>
      <c r="B3907">
        <v>-0.13987430371344101</v>
      </c>
      <c r="C3907" s="5">
        <f t="shared" si="184"/>
        <v>1.7861698589539645</v>
      </c>
      <c r="D3907" s="5">
        <f t="shared" ref="D3907:D3970" si="186">C3907-1.7732</f>
        <v>1.2969858953964408E-2</v>
      </c>
      <c r="E3907" s="5">
        <f t="shared" ca="1" si="185"/>
        <v>1.3011305330735401</v>
      </c>
    </row>
    <row r="3908" spans="1:5">
      <c r="A3908">
        <v>-19.1480030087376</v>
      </c>
      <c r="B3908">
        <v>-0.13998180627822901</v>
      </c>
      <c r="C3908" s="5">
        <f t="shared" si="184"/>
        <v>1.786194310516567</v>
      </c>
      <c r="D3908" s="5">
        <f t="shared" si="186"/>
        <v>1.2994310516566854E-2</v>
      </c>
      <c r="E3908" s="5">
        <f t="shared" ca="1" si="185"/>
        <v>1.3021305371179994</v>
      </c>
    </row>
    <row r="3909" spans="1:5">
      <c r="A3909">
        <v>-19.148294466151199</v>
      </c>
      <c r="B3909">
        <v>-0.14025204814970499</v>
      </c>
      <c r="C3909" s="5">
        <f t="shared" si="184"/>
        <v>1.7862214987081342</v>
      </c>
      <c r="D3909" s="5">
        <f t="shared" si="186"/>
        <v>1.3021498708134072E-2</v>
      </c>
      <c r="E3909" s="5">
        <f t="shared" ca="1" si="185"/>
        <v>1.3046443651833222</v>
      </c>
    </row>
    <row r="3910" spans="1:5">
      <c r="A3910">
        <v>-19.1484151655626</v>
      </c>
      <c r="B3910">
        <v>-0.14044882729649499</v>
      </c>
      <c r="C3910" s="5">
        <f t="shared" si="184"/>
        <v>1.7862327579815858</v>
      </c>
      <c r="D3910" s="5">
        <f t="shared" si="186"/>
        <v>1.3032757981585652E-2</v>
      </c>
      <c r="E3910" s="5">
        <f t="shared" ca="1" si="185"/>
        <v>1.3064748326055955</v>
      </c>
    </row>
    <row r="3911" spans="1:5">
      <c r="A3911">
        <v>-19.1489038305407</v>
      </c>
      <c r="B3911">
        <v>-0.14105231501162099</v>
      </c>
      <c r="C3911" s="5">
        <f t="shared" si="184"/>
        <v>1.7862783424011845</v>
      </c>
      <c r="D3911" s="5">
        <f t="shared" si="186"/>
        <v>1.307834240118444E-2</v>
      </c>
      <c r="E3911" s="5">
        <f t="shared" ca="1" si="185"/>
        <v>1.3120885605859252</v>
      </c>
    </row>
    <row r="3912" spans="1:5">
      <c r="A3912">
        <v>-19.149061736290701</v>
      </c>
      <c r="B3912">
        <v>-0.14132359065115499</v>
      </c>
      <c r="C3912" s="5">
        <f t="shared" si="184"/>
        <v>1.7862930724151773</v>
      </c>
      <c r="D3912" s="5">
        <f t="shared" si="186"/>
        <v>1.3093072415177209E-2</v>
      </c>
      <c r="E3912" s="5">
        <f t="shared" ca="1" si="185"/>
        <v>1.3146120049077632</v>
      </c>
    </row>
    <row r="3913" spans="1:5">
      <c r="A3913">
        <v>-19.149351191360601</v>
      </c>
      <c r="B3913">
        <v>-0.14185448177158799</v>
      </c>
      <c r="C3913" s="5">
        <f t="shared" si="184"/>
        <v>1.7863200738209515</v>
      </c>
      <c r="D3913" s="5">
        <f t="shared" si="186"/>
        <v>1.3120073820951372E-2</v>
      </c>
      <c r="E3913" s="5">
        <f t="shared" ca="1" si="185"/>
        <v>1.3195504291085951</v>
      </c>
    </row>
    <row r="3914" spans="1:5">
      <c r="A3914">
        <v>-19.1498406013968</v>
      </c>
      <c r="B3914">
        <v>-0.14249277301132701</v>
      </c>
      <c r="C3914" s="5">
        <f t="shared" si="184"/>
        <v>1.7863657277422387</v>
      </c>
      <c r="D3914" s="5">
        <f t="shared" si="186"/>
        <v>1.3165727742238564E-2</v>
      </c>
      <c r="E3914" s="5">
        <f t="shared" ca="1" si="185"/>
        <v>1.3254879043915408</v>
      </c>
    </row>
    <row r="3915" spans="1:5">
      <c r="A3915">
        <v>-19.149970614034402</v>
      </c>
      <c r="B3915">
        <v>-0.14266182668507099</v>
      </c>
      <c r="C3915" s="5">
        <f t="shared" si="184"/>
        <v>1.7863778557867911</v>
      </c>
      <c r="D3915" s="5">
        <f t="shared" si="186"/>
        <v>1.3177855786790982E-2</v>
      </c>
      <c r="E3915" s="5">
        <f t="shared" ca="1" si="185"/>
        <v>1.3270604655467848</v>
      </c>
    </row>
    <row r="3916" spans="1:5">
      <c r="A3916">
        <v>-19.150403353089299</v>
      </c>
      <c r="B3916">
        <v>-0.14286132529377901</v>
      </c>
      <c r="C3916" s="5">
        <f t="shared" si="184"/>
        <v>1.786418223235942</v>
      </c>
      <c r="D3916" s="5">
        <f t="shared" si="186"/>
        <v>1.3218223235941906E-2</v>
      </c>
      <c r="E3916" s="5">
        <f t="shared" ca="1" si="185"/>
        <v>1.3289162297879957</v>
      </c>
    </row>
    <row r="3917" spans="1:5">
      <c r="A3917">
        <v>-19.1505792333659</v>
      </c>
      <c r="B3917">
        <v>-0.14290524646639799</v>
      </c>
      <c r="C3917" s="5">
        <f t="shared" si="184"/>
        <v>1.7864346299781622</v>
      </c>
      <c r="D3917" s="5">
        <f t="shared" si="186"/>
        <v>1.3234629978162049E-2</v>
      </c>
      <c r="E3917" s="5">
        <f t="shared" ca="1" si="185"/>
        <v>1.3293247907404064</v>
      </c>
    </row>
    <row r="3918" spans="1:5">
      <c r="A3918">
        <v>-19.150738768930498</v>
      </c>
      <c r="B3918">
        <v>-0.142728220671415</v>
      </c>
      <c r="C3918" s="5">
        <f t="shared" si="184"/>
        <v>1.7864495120270987</v>
      </c>
      <c r="D3918" s="5">
        <f t="shared" si="186"/>
        <v>1.3249512027098564E-2</v>
      </c>
      <c r="E3918" s="5">
        <f t="shared" ca="1" si="185"/>
        <v>1.3276780717871821</v>
      </c>
    </row>
    <row r="3919" spans="1:5">
      <c r="A3919">
        <v>-19.1508843346558</v>
      </c>
      <c r="B3919">
        <v>-0.14260486699640801</v>
      </c>
      <c r="C3919" s="5">
        <f t="shared" si="184"/>
        <v>1.7864630909193842</v>
      </c>
      <c r="D3919" s="5">
        <f t="shared" si="186"/>
        <v>1.3263090919384046E-2</v>
      </c>
      <c r="E3919" s="5">
        <f t="shared" ca="1" si="185"/>
        <v>1.3265306184761922</v>
      </c>
    </row>
    <row r="3920" spans="1:5">
      <c r="A3920">
        <v>-19.1511377941065</v>
      </c>
      <c r="B3920">
        <v>-0.142377009615302</v>
      </c>
      <c r="C3920" s="5">
        <f t="shared" si="184"/>
        <v>1.7864867345248601</v>
      </c>
      <c r="D3920" s="5">
        <f t="shared" si="186"/>
        <v>1.3286734524859956E-2</v>
      </c>
      <c r="E3920" s="5">
        <f t="shared" ca="1" si="185"/>
        <v>1.3244110569279137</v>
      </c>
    </row>
    <row r="3921" spans="1:5">
      <c r="A3921">
        <v>-19.151168807149698</v>
      </c>
      <c r="B3921">
        <v>-0.14242965728044499</v>
      </c>
      <c r="C3921" s="5">
        <f t="shared" si="184"/>
        <v>1.786489627532621</v>
      </c>
      <c r="D3921" s="5">
        <f t="shared" si="186"/>
        <v>1.3289627532620862E-2</v>
      </c>
      <c r="E3921" s="5">
        <f t="shared" ca="1" si="185"/>
        <v>1.3249007929465675</v>
      </c>
    </row>
    <row r="3922" spans="1:5">
      <c r="A3922">
        <v>-19.1514734427783</v>
      </c>
      <c r="B3922">
        <v>-0.14289999380707699</v>
      </c>
      <c r="C3922" s="5">
        <f t="shared" si="184"/>
        <v>1.7865180450352891</v>
      </c>
      <c r="D3922" s="5">
        <f t="shared" si="186"/>
        <v>1.3318045035288995E-2</v>
      </c>
      <c r="E3922" s="5">
        <f t="shared" ca="1" si="185"/>
        <v>1.3292759297613634</v>
      </c>
    </row>
    <row r="3923" spans="1:5">
      <c r="A3923">
        <v>-19.151710324686501</v>
      </c>
      <c r="B3923">
        <v>-0.14344980940222701</v>
      </c>
      <c r="C3923" s="5">
        <f t="shared" si="184"/>
        <v>1.7865401422282183</v>
      </c>
      <c r="D3923" s="5">
        <f t="shared" si="186"/>
        <v>1.3340142228218221E-2</v>
      </c>
      <c r="E3923" s="5">
        <f t="shared" ca="1" si="185"/>
        <v>1.3343903920994589</v>
      </c>
    </row>
    <row r="3924" spans="1:5">
      <c r="A3924">
        <v>-19.1519641566662</v>
      </c>
      <c r="B3924">
        <v>-0.14384843409061401</v>
      </c>
      <c r="C3924" s="5">
        <f t="shared" si="184"/>
        <v>1.7865638205845333</v>
      </c>
      <c r="D3924" s="5">
        <f t="shared" si="186"/>
        <v>1.3363820584533226E-2</v>
      </c>
      <c r="E3924" s="5">
        <f t="shared" ca="1" si="185"/>
        <v>1.3380984552642259</v>
      </c>
    </row>
    <row r="3925" spans="1:5">
      <c r="A3925">
        <v>-19.152380690707499</v>
      </c>
      <c r="B3925">
        <v>-0.14466951601207301</v>
      </c>
      <c r="C3925" s="5">
        <f t="shared" si="184"/>
        <v>1.786602676371968</v>
      </c>
      <c r="D3925" s="5">
        <f t="shared" si="186"/>
        <v>1.3402676371967903E-2</v>
      </c>
      <c r="E3925" s="5">
        <f t="shared" ca="1" si="185"/>
        <v>1.3457362752912245</v>
      </c>
    </row>
    <row r="3926" spans="1:5">
      <c r="A3926">
        <v>-19.152447839068302</v>
      </c>
      <c r="B3926">
        <v>-0.145170213654637</v>
      </c>
      <c r="C3926" s="5">
        <f t="shared" si="184"/>
        <v>1.7866089402115952</v>
      </c>
      <c r="D3926" s="5">
        <f t="shared" si="186"/>
        <v>1.3408940211595111E-2</v>
      </c>
      <c r="E3926" s="5">
        <f t="shared" ca="1" si="185"/>
        <v>1.3503938354955105</v>
      </c>
    </row>
    <row r="3927" spans="1:5">
      <c r="A3927">
        <v>-19.153024374335502</v>
      </c>
      <c r="B3927">
        <v>-0.14620229601859999</v>
      </c>
      <c r="C3927" s="5">
        <f t="shared" si="184"/>
        <v>1.7866627214865205</v>
      </c>
      <c r="D3927" s="5">
        <f t="shared" si="186"/>
        <v>1.346272148652039E-2</v>
      </c>
      <c r="E3927" s="5">
        <f t="shared" ca="1" si="185"/>
        <v>1.359994411446545</v>
      </c>
    </row>
    <row r="3928" spans="1:5">
      <c r="A3928">
        <v>-19.153159928342699</v>
      </c>
      <c r="B3928">
        <v>-0.146732367575169</v>
      </c>
      <c r="C3928" s="5">
        <f t="shared" si="184"/>
        <v>1.7866753664498785</v>
      </c>
      <c r="D3928" s="5">
        <f t="shared" si="186"/>
        <v>1.3475366449878345E-2</v>
      </c>
      <c r="E3928" s="5">
        <f t="shared" ca="1" si="185"/>
        <v>1.3649252119485353</v>
      </c>
    </row>
    <row r="3929" spans="1:5">
      <c r="A3929">
        <v>-19.153594436910499</v>
      </c>
      <c r="B3929">
        <v>-0.14766411855816799</v>
      </c>
      <c r="C3929" s="5">
        <f t="shared" si="184"/>
        <v>1.7867158989655314</v>
      </c>
      <c r="D3929" s="5">
        <f t="shared" si="186"/>
        <v>1.3515898965531292E-2</v>
      </c>
      <c r="E3929" s="5">
        <f t="shared" ca="1" si="185"/>
        <v>1.3735924912201085</v>
      </c>
    </row>
    <row r="3930" spans="1:5">
      <c r="A3930">
        <v>-19.1539583512238</v>
      </c>
      <c r="B3930">
        <v>-0.14843641780316799</v>
      </c>
      <c r="C3930" s="5">
        <f t="shared" si="184"/>
        <v>1.7867498461962499</v>
      </c>
      <c r="D3930" s="5">
        <f t="shared" si="186"/>
        <v>1.3549846196249771E-2</v>
      </c>
      <c r="E3930" s="5">
        <f t="shared" ca="1" si="185"/>
        <v>1.3807765278991957</v>
      </c>
    </row>
    <row r="3931" spans="1:5">
      <c r="A3931">
        <v>-19.154123754120899</v>
      </c>
      <c r="B3931">
        <v>-0.14881108887493599</v>
      </c>
      <c r="C3931" s="5">
        <f t="shared" si="184"/>
        <v>1.7867652755709793</v>
      </c>
      <c r="D3931" s="5">
        <f t="shared" si="186"/>
        <v>1.3565275570979196E-2</v>
      </c>
      <c r="E3931" s="5">
        <f t="shared" ca="1" si="185"/>
        <v>1.3842617711382648</v>
      </c>
    </row>
    <row r="3932" spans="1:5">
      <c r="A3932">
        <v>-19.154591650604701</v>
      </c>
      <c r="B3932">
        <v>-0.14942220412194701</v>
      </c>
      <c r="C3932" s="5">
        <f t="shared" si="184"/>
        <v>1.7868089226310353</v>
      </c>
      <c r="D3932" s="5">
        <f t="shared" si="186"/>
        <v>1.3608922631035192E-2</v>
      </c>
      <c r="E3932" s="5">
        <f t="shared" ca="1" si="185"/>
        <v>1.3899464514977238</v>
      </c>
    </row>
    <row r="3933" spans="1:5">
      <c r="A3933">
        <v>-19.154826111074001</v>
      </c>
      <c r="B3933">
        <v>-0.149624664336443</v>
      </c>
      <c r="C3933" s="5">
        <f t="shared" si="184"/>
        <v>1.7868307939434702</v>
      </c>
      <c r="D3933" s="5">
        <f t="shared" si="186"/>
        <v>1.363079394347011E-2</v>
      </c>
      <c r="E3933" s="5">
        <f t="shared" ca="1" si="185"/>
        <v>1.3918297650143583</v>
      </c>
    </row>
    <row r="3934" spans="1:5">
      <c r="A3934">
        <v>-19.155146718885501</v>
      </c>
      <c r="B3934">
        <v>-0.149896619841456</v>
      </c>
      <c r="C3934" s="5">
        <f t="shared" si="184"/>
        <v>1.7868607013885727</v>
      </c>
      <c r="D3934" s="5">
        <f t="shared" si="186"/>
        <v>1.366070138857256E-2</v>
      </c>
      <c r="E3934" s="5">
        <f t="shared" ca="1" si="185"/>
        <v>1.3943595335409258</v>
      </c>
    </row>
    <row r="3935" spans="1:5">
      <c r="A3935">
        <v>-19.1552771971844</v>
      </c>
      <c r="B3935">
        <v>-0.14995369128882899</v>
      </c>
      <c r="C3935" s="5">
        <f t="shared" si="184"/>
        <v>1.786872872871679</v>
      </c>
      <c r="D3935" s="5">
        <f t="shared" si="186"/>
        <v>1.3672872871678843E-2</v>
      </c>
      <c r="E3935" s="5">
        <f t="shared" ca="1" si="185"/>
        <v>1.3948904202068273</v>
      </c>
    </row>
    <row r="3936" spans="1:5">
      <c r="A3936">
        <v>-19.155510959161699</v>
      </c>
      <c r="B3936">
        <v>-0.150185981765389</v>
      </c>
      <c r="C3936" s="5">
        <f t="shared" si="184"/>
        <v>1.7868946790262779</v>
      </c>
      <c r="D3936" s="5">
        <f t="shared" si="186"/>
        <v>1.3694679026277745E-2</v>
      </c>
      <c r="E3936" s="5">
        <f t="shared" ca="1" si="185"/>
        <v>1.3970512190352784</v>
      </c>
    </row>
    <row r="3937" spans="1:5">
      <c r="A3937">
        <v>-19.155724418306001</v>
      </c>
      <c r="B3937">
        <v>-0.15052592381835</v>
      </c>
      <c r="C3937" s="5">
        <f t="shared" si="184"/>
        <v>1.7869145912598881</v>
      </c>
      <c r="D3937" s="5">
        <f t="shared" si="186"/>
        <v>1.3714591259887943E-2</v>
      </c>
      <c r="E3937" s="5">
        <f t="shared" ca="1" si="185"/>
        <v>1.400213408035264</v>
      </c>
    </row>
    <row r="3938" spans="1:5">
      <c r="A3938">
        <v>-19.156195714117199</v>
      </c>
      <c r="B3938">
        <v>-0.15167083591222799</v>
      </c>
      <c r="C3938" s="5">
        <f t="shared" si="184"/>
        <v>1.7869585554213805</v>
      </c>
      <c r="D3938" s="5">
        <f t="shared" si="186"/>
        <v>1.3758555421380381E-2</v>
      </c>
      <c r="E3938" s="5">
        <f t="shared" ca="1" si="185"/>
        <v>1.4108635420733338</v>
      </c>
    </row>
    <row r="3939" spans="1:5">
      <c r="A3939">
        <v>-19.1567105492609</v>
      </c>
      <c r="B3939">
        <v>-0.15214732848107801</v>
      </c>
      <c r="C3939" s="5">
        <f t="shared" si="184"/>
        <v>1.7870065810877704</v>
      </c>
      <c r="D3939" s="5">
        <f t="shared" si="186"/>
        <v>1.3806581087770331E-2</v>
      </c>
      <c r="E3939" s="5">
        <f t="shared" ca="1" si="185"/>
        <v>1.415295943262501</v>
      </c>
    </row>
    <row r="3940" spans="1:5">
      <c r="A3940">
        <v>-19.156741469171902</v>
      </c>
      <c r="B3940">
        <v>-0.151954805478454</v>
      </c>
      <c r="C3940" s="5">
        <f t="shared" si="184"/>
        <v>1.7870094654078266</v>
      </c>
      <c r="D3940" s="5">
        <f t="shared" si="186"/>
        <v>1.380946540782646E-2</v>
      </c>
      <c r="E3940" s="5">
        <f t="shared" ca="1" si="185"/>
        <v>1.4135050670945217</v>
      </c>
    </row>
    <row r="3941" spans="1:5">
      <c r="A3941">
        <v>-19.156809316024699</v>
      </c>
      <c r="B3941">
        <v>-0.15140427276492099</v>
      </c>
      <c r="C3941" s="5">
        <f t="shared" si="184"/>
        <v>1.7870157944052889</v>
      </c>
      <c r="D3941" s="5">
        <f t="shared" si="186"/>
        <v>1.3815794405288795E-2</v>
      </c>
      <c r="E3941" s="5">
        <f t="shared" ca="1" si="185"/>
        <v>1.4083839340199211</v>
      </c>
    </row>
    <row r="3942" spans="1:5">
      <c r="A3942">
        <v>-19.156860305938</v>
      </c>
      <c r="B3942">
        <v>-0.15120722353458399</v>
      </c>
      <c r="C3942" s="5">
        <f t="shared" si="184"/>
        <v>1.7870205509270523</v>
      </c>
      <c r="D3942" s="5">
        <f t="shared" si="186"/>
        <v>1.3820550927052144E-2</v>
      </c>
      <c r="E3942" s="5">
        <f t="shared" ca="1" si="185"/>
        <v>1.4065509542423389</v>
      </c>
    </row>
    <row r="3943" spans="1:5">
      <c r="A3943">
        <v>-19.156932809403902</v>
      </c>
      <c r="B3943">
        <v>-0.150958802551031</v>
      </c>
      <c r="C3943" s="5">
        <f t="shared" si="184"/>
        <v>1.7870273143100652</v>
      </c>
      <c r="D3943" s="5">
        <f t="shared" si="186"/>
        <v>1.382731431006512E-2</v>
      </c>
      <c r="E3943" s="5">
        <f t="shared" ca="1" si="185"/>
        <v>1.4042401071590953</v>
      </c>
    </row>
    <row r="3944" spans="1:5">
      <c r="A3944">
        <v>-19.156949899173998</v>
      </c>
      <c r="B3944">
        <v>-0.15091280452907099</v>
      </c>
      <c r="C3944" s="5">
        <f t="shared" si="184"/>
        <v>1.787028908505037</v>
      </c>
      <c r="D3944" s="5">
        <f t="shared" si="186"/>
        <v>1.382890850503693E-2</v>
      </c>
      <c r="E3944" s="5">
        <f t="shared" ca="1" si="185"/>
        <v>1.4038122270607194</v>
      </c>
    </row>
    <row r="3945" spans="1:5">
      <c r="A3945">
        <v>-19.157131972746001</v>
      </c>
      <c r="B3945">
        <v>-0.15100763179361801</v>
      </c>
      <c r="C3945" s="5">
        <f t="shared" si="184"/>
        <v>1.7870458929800372</v>
      </c>
      <c r="D3945" s="5">
        <f t="shared" si="186"/>
        <v>1.3845892980037133E-2</v>
      </c>
      <c r="E3945" s="5">
        <f t="shared" ca="1" si="185"/>
        <v>1.4046943236717075</v>
      </c>
    </row>
    <row r="3946" spans="1:5">
      <c r="A3946">
        <v>-19.157197444726101</v>
      </c>
      <c r="B3946">
        <v>-0.15147366560995601</v>
      </c>
      <c r="C3946" s="5">
        <f t="shared" si="184"/>
        <v>1.7870520004408676</v>
      </c>
      <c r="D3946" s="5">
        <f t="shared" si="186"/>
        <v>1.385200044086754E-2</v>
      </c>
      <c r="E3946" s="5">
        <f t="shared" ca="1" si="185"/>
        <v>1.4090294360675086</v>
      </c>
    </row>
    <row r="3947" spans="1:5">
      <c r="A3947">
        <v>-19.157473255919601</v>
      </c>
      <c r="B3947">
        <v>-0.151943620294333</v>
      </c>
      <c r="C3947" s="5">
        <f t="shared" si="184"/>
        <v>1.7870777290969777</v>
      </c>
      <c r="D3947" s="5">
        <f t="shared" si="186"/>
        <v>1.3877729096977598E-2</v>
      </c>
      <c r="E3947" s="5">
        <f t="shared" ca="1" si="185"/>
        <v>1.4134010209317063</v>
      </c>
    </row>
    <row r="3948" spans="1:5">
      <c r="A3948">
        <v>-19.157837216799098</v>
      </c>
      <c r="B3948">
        <v>-0.15336955897510099</v>
      </c>
      <c r="C3948" s="5">
        <f t="shared" si="184"/>
        <v>1.7871116806715577</v>
      </c>
      <c r="D3948" s="5">
        <f t="shared" si="186"/>
        <v>1.3911680671557569E-2</v>
      </c>
      <c r="E3948" s="5">
        <f t="shared" ca="1" si="185"/>
        <v>1.4266653039814279</v>
      </c>
    </row>
    <row r="3949" spans="1:5">
      <c r="A3949">
        <v>-19.158149908368401</v>
      </c>
      <c r="B3949">
        <v>-0.15440917573869201</v>
      </c>
      <c r="C3949" s="5">
        <f t="shared" si="184"/>
        <v>1.7871408496612313</v>
      </c>
      <c r="D3949" s="5">
        <f t="shared" si="186"/>
        <v>1.3940849661231214E-2</v>
      </c>
      <c r="E3949" s="5">
        <f t="shared" ca="1" si="185"/>
        <v>1.4363359659821808</v>
      </c>
    </row>
    <row r="3950" spans="1:5">
      <c r="A3950">
        <v>-19.1587768747554</v>
      </c>
      <c r="B3950">
        <v>-0.15655662864446601</v>
      </c>
      <c r="C3950" s="5">
        <f t="shared" si="184"/>
        <v>1.7871993353316604</v>
      </c>
      <c r="D3950" s="5">
        <f t="shared" si="186"/>
        <v>1.3999335331660312E-2</v>
      </c>
      <c r="E3950" s="5">
        <f t="shared" ca="1" si="185"/>
        <v>1.4563118762806466</v>
      </c>
    </row>
    <row r="3951" spans="1:5">
      <c r="A3951">
        <v>-19.159034897686901</v>
      </c>
      <c r="B3951">
        <v>-0.157474279403687</v>
      </c>
      <c r="C3951" s="5">
        <f t="shared" si="184"/>
        <v>1.787223404634972</v>
      </c>
      <c r="D3951" s="5">
        <f t="shared" si="186"/>
        <v>1.402340463497187E-2</v>
      </c>
      <c r="E3951" s="5">
        <f t="shared" ca="1" si="185"/>
        <v>1.46484799327871</v>
      </c>
    </row>
    <row r="3952" spans="1:5">
      <c r="A3952">
        <v>-19.1596875685782</v>
      </c>
      <c r="B3952">
        <v>-0.159237831830978</v>
      </c>
      <c r="C3952" s="5">
        <f t="shared" si="184"/>
        <v>1.7872842881136379</v>
      </c>
      <c r="D3952" s="5">
        <f t="shared" si="186"/>
        <v>1.4084288113637822E-2</v>
      </c>
      <c r="E3952" s="5">
        <f t="shared" ca="1" si="185"/>
        <v>1.4812528070930129</v>
      </c>
    </row>
    <row r="3953" spans="1:5">
      <c r="A3953">
        <v>-19.159938327193402</v>
      </c>
      <c r="B3953">
        <v>-0.15992197208106501</v>
      </c>
      <c r="C3953" s="5">
        <f t="shared" si="184"/>
        <v>1.7873076797755039</v>
      </c>
      <c r="D3953" s="5">
        <f t="shared" si="186"/>
        <v>1.4107679775503756E-2</v>
      </c>
      <c r="E3953" s="5">
        <f t="shared" ca="1" si="185"/>
        <v>1.4876167763472685</v>
      </c>
    </row>
    <row r="3954" spans="1:5">
      <c r="A3954">
        <v>-19.160440542915602</v>
      </c>
      <c r="B3954">
        <v>-0.16083212569356001</v>
      </c>
      <c r="C3954" s="5">
        <f t="shared" si="184"/>
        <v>1.7873545282570522</v>
      </c>
      <c r="D3954" s="5">
        <f t="shared" si="186"/>
        <v>1.4154528257052101E-2</v>
      </c>
      <c r="E3954" s="5">
        <f t="shared" ca="1" si="185"/>
        <v>1.4960831538273707</v>
      </c>
    </row>
    <row r="3955" spans="1:5">
      <c r="A3955">
        <v>-19.160866157352402</v>
      </c>
      <c r="B3955">
        <v>-0.161508293822408</v>
      </c>
      <c r="C3955" s="5">
        <f t="shared" si="184"/>
        <v>1.787394231096306</v>
      </c>
      <c r="D3955" s="5">
        <f t="shared" si="186"/>
        <v>1.4194231096305909E-2</v>
      </c>
      <c r="E3955" s="5">
        <f t="shared" ca="1" si="185"/>
        <v>1.5023729652836459</v>
      </c>
    </row>
    <row r="3956" spans="1:5">
      <c r="A3956">
        <v>-19.1609736785487</v>
      </c>
      <c r="B3956">
        <v>-0.16168475151062001</v>
      </c>
      <c r="C3956" s="5">
        <f t="shared" si="184"/>
        <v>1.7874042610586474</v>
      </c>
      <c r="D3956" s="5">
        <f t="shared" si="186"/>
        <v>1.420426105864725E-2</v>
      </c>
      <c r="E3956" s="5">
        <f t="shared" ca="1" si="185"/>
        <v>1.5040143996274307</v>
      </c>
    </row>
    <row r="3957" spans="1:5">
      <c r="A3957">
        <v>-19.1614185713638</v>
      </c>
      <c r="B3957">
        <v>-0.161930471658707</v>
      </c>
      <c r="C3957" s="5">
        <f t="shared" si="184"/>
        <v>1.7874457622540858</v>
      </c>
      <c r="D3957" s="5">
        <f t="shared" si="186"/>
        <v>1.4245762254085692E-2</v>
      </c>
      <c r="E3957" s="5">
        <f t="shared" ca="1" si="185"/>
        <v>1.5063001231576247</v>
      </c>
    </row>
    <row r="3958" spans="1:5">
      <c r="A3958">
        <v>-19.161520225227601</v>
      </c>
      <c r="B3958">
        <v>-0.161990690976381</v>
      </c>
      <c r="C3958" s="5">
        <f t="shared" si="184"/>
        <v>1.7874552448906345</v>
      </c>
      <c r="D3958" s="5">
        <f t="shared" si="186"/>
        <v>1.4255244890634344E-2</v>
      </c>
      <c r="E3958" s="5">
        <f t="shared" ca="1" si="185"/>
        <v>1.5068602917577631</v>
      </c>
    </row>
    <row r="3959" spans="1:5">
      <c r="A3959">
        <v>-19.161911194462999</v>
      </c>
      <c r="B3959">
        <v>-0.162027347832918</v>
      </c>
      <c r="C3959" s="5">
        <f t="shared" si="184"/>
        <v>1.787491715901399</v>
      </c>
      <c r="D3959" s="5">
        <f t="shared" si="186"/>
        <v>1.4291715901398883E-2</v>
      </c>
      <c r="E3959" s="5">
        <f t="shared" ca="1" si="185"/>
        <v>1.5072012790157552</v>
      </c>
    </row>
    <row r="3960" spans="1:5">
      <c r="A3960">
        <v>-19.1619464915903</v>
      </c>
      <c r="B3960">
        <v>-0.16202912665903599</v>
      </c>
      <c r="C3960" s="5">
        <f t="shared" si="184"/>
        <v>1.7874950085438712</v>
      </c>
      <c r="D3960" s="5">
        <f t="shared" si="186"/>
        <v>1.4295008543871113E-2</v>
      </c>
      <c r="E3960" s="5">
        <f t="shared" ca="1" si="185"/>
        <v>1.5072178259075981</v>
      </c>
    </row>
    <row r="3961" spans="1:5">
      <c r="A3961">
        <v>-19.162155154423001</v>
      </c>
      <c r="B3961">
        <v>-0.16200549900531799</v>
      </c>
      <c r="C3961" s="5">
        <f t="shared" si="184"/>
        <v>1.7875144733603545</v>
      </c>
      <c r="D3961" s="5">
        <f t="shared" si="186"/>
        <v>1.4314473360354407E-2</v>
      </c>
      <c r="E3961" s="5">
        <f t="shared" ca="1" si="185"/>
        <v>1.5069980381348536</v>
      </c>
    </row>
    <row r="3962" spans="1:5">
      <c r="A3962">
        <v>-19.1624216989565</v>
      </c>
      <c r="B3962">
        <v>-0.16205387189984299</v>
      </c>
      <c r="C3962" s="5">
        <f t="shared" si="184"/>
        <v>1.7875393375892257</v>
      </c>
      <c r="D3962" s="5">
        <f t="shared" si="186"/>
        <v>1.4339337589225565E-2</v>
      </c>
      <c r="E3962" s="5">
        <f t="shared" ca="1" si="185"/>
        <v>1.5074480096333251</v>
      </c>
    </row>
    <row r="3963" spans="1:5">
      <c r="A3963">
        <v>-19.1624227699775</v>
      </c>
      <c r="B3963">
        <v>-0.16196261160075701</v>
      </c>
      <c r="C3963" s="5">
        <f t="shared" si="184"/>
        <v>1.787539437497901</v>
      </c>
      <c r="D3963" s="5">
        <f t="shared" si="186"/>
        <v>1.4339437497900898E-2</v>
      </c>
      <c r="E3963" s="5">
        <f t="shared" ca="1" si="185"/>
        <v>1.5065990934389579</v>
      </c>
    </row>
    <row r="3964" spans="1:5">
      <c r="A3964">
        <v>-19.162531595025499</v>
      </c>
      <c r="B3964">
        <v>-0.16189222224056701</v>
      </c>
      <c r="C3964" s="5">
        <f t="shared" si="184"/>
        <v>1.7875495890881994</v>
      </c>
      <c r="D3964" s="5">
        <f t="shared" si="186"/>
        <v>1.4349589088199277E-2</v>
      </c>
      <c r="E3964" s="5">
        <f t="shared" ca="1" si="185"/>
        <v>1.5059443216666217</v>
      </c>
    </row>
    <row r="3965" spans="1:5">
      <c r="A3965">
        <v>-19.162690013003001</v>
      </c>
      <c r="B3965">
        <v>-0.161955505609512</v>
      </c>
      <c r="C3965" s="5">
        <f t="shared" si="184"/>
        <v>1.7875643668846082</v>
      </c>
      <c r="D3965" s="5">
        <f t="shared" si="186"/>
        <v>1.4364366884608071E-2</v>
      </c>
      <c r="E3965" s="5">
        <f t="shared" ca="1" si="185"/>
        <v>1.506532992504539</v>
      </c>
    </row>
    <row r="3966" spans="1:5">
      <c r="A3966">
        <v>-19.162858489264799</v>
      </c>
      <c r="B3966">
        <v>-0.16211092472076399</v>
      </c>
      <c r="C3966" s="5">
        <f t="shared" si="184"/>
        <v>1.7875800829538058</v>
      </c>
      <c r="D3966" s="5">
        <f t="shared" si="186"/>
        <v>1.4380082953805662E-2</v>
      </c>
      <c r="E3966" s="5">
        <f t="shared" ca="1" si="185"/>
        <v>1.5079787230333388</v>
      </c>
    </row>
    <row r="3967" spans="1:5">
      <c r="A3967">
        <v>-19.162831294644299</v>
      </c>
      <c r="B3967">
        <v>-0.162325259298086</v>
      </c>
      <c r="C3967" s="5">
        <f t="shared" si="184"/>
        <v>1.7875775461421919</v>
      </c>
      <c r="D3967" s="5">
        <f t="shared" si="186"/>
        <v>1.4377546142191777E-2</v>
      </c>
      <c r="E3967" s="5">
        <f t="shared" ca="1" si="185"/>
        <v>1.5099724935504626</v>
      </c>
    </row>
    <row r="3968" spans="1:5">
      <c r="A3968">
        <v>-19.163128665956499</v>
      </c>
      <c r="B3968">
        <v>-0.16310921870171999</v>
      </c>
      <c r="C3968" s="5">
        <f t="shared" si="184"/>
        <v>1.7876052860034046</v>
      </c>
      <c r="D3968" s="5">
        <f t="shared" si="186"/>
        <v>1.4405286003404516E-2</v>
      </c>
      <c r="E3968" s="5">
        <f t="shared" ca="1" si="185"/>
        <v>1.5172649946723844</v>
      </c>
    </row>
    <row r="3969" spans="1:5">
      <c r="A3969">
        <v>-19.163294860477802</v>
      </c>
      <c r="B3969">
        <v>-0.163618614897132</v>
      </c>
      <c r="C3969" s="5">
        <f t="shared" si="184"/>
        <v>1.7876207892236755</v>
      </c>
      <c r="D3969" s="5">
        <f t="shared" si="186"/>
        <v>1.4420789223675401E-2</v>
      </c>
      <c r="E3969" s="5">
        <f t="shared" ca="1" si="185"/>
        <v>1.5220034700441005</v>
      </c>
    </row>
    <row r="3970" spans="1:5">
      <c r="A3970">
        <v>-19.1638921642394</v>
      </c>
      <c r="B3970">
        <v>-0.164888631552458</v>
      </c>
      <c r="C3970" s="5">
        <f t="shared" ref="C3970:C4033" si="187">A3970*-1/$G$2</f>
        <v>1.7876765078581529</v>
      </c>
      <c r="D3970" s="5">
        <f t="shared" si="186"/>
        <v>1.4476507858152798E-2</v>
      </c>
      <c r="E3970" s="5">
        <f t="shared" ref="E3970:E4033" ca="1" si="188">B3970*-1000/$H$2</f>
        <v>1.5338173443861809</v>
      </c>
    </row>
    <row r="3971" spans="1:5">
      <c r="A3971">
        <v>-19.163935051646</v>
      </c>
      <c r="B3971">
        <v>-0.166153013706207</v>
      </c>
      <c r="C3971" s="5">
        <f t="shared" si="187"/>
        <v>1.787680508549067</v>
      </c>
      <c r="D3971" s="5">
        <f t="shared" ref="D3971:D4034" si="189">C3971-1.7732</f>
        <v>1.4480508549066906E-2</v>
      </c>
      <c r="E3971" s="5">
        <f t="shared" ca="1" si="188"/>
        <v>1.5455788057986104</v>
      </c>
    </row>
    <row r="3972" spans="1:5">
      <c r="A3972">
        <v>-19.164261899319101</v>
      </c>
      <c r="B3972">
        <v>-0.16698432154953499</v>
      </c>
      <c r="C3972" s="5">
        <f t="shared" si="187"/>
        <v>1.7877109980708115</v>
      </c>
      <c r="D3972" s="5">
        <f t="shared" si="189"/>
        <v>1.4510998070811354E-2</v>
      </c>
      <c r="E3972" s="5">
        <f t="shared" ca="1" si="188"/>
        <v>1.5533117487954424</v>
      </c>
    </row>
    <row r="3973" spans="1:5">
      <c r="A3973">
        <v>-19.164942603021199</v>
      </c>
      <c r="B3973">
        <v>-0.168577926233411</v>
      </c>
      <c r="C3973" s="5">
        <f t="shared" si="187"/>
        <v>1.7877744965504849</v>
      </c>
      <c r="D3973" s="5">
        <f t="shared" si="189"/>
        <v>1.4574496550484817E-2</v>
      </c>
      <c r="E3973" s="5">
        <f t="shared" ca="1" si="188"/>
        <v>1.5681356846921173</v>
      </c>
    </row>
    <row r="3974" spans="1:5">
      <c r="A3974">
        <v>-19.165156015599301</v>
      </c>
      <c r="B3974">
        <v>-0.169189684092999</v>
      </c>
      <c r="C3974" s="5">
        <f t="shared" si="187"/>
        <v>1.7877944044402332</v>
      </c>
      <c r="D3974" s="5">
        <f t="shared" si="189"/>
        <v>1.4594404440233077E-2</v>
      </c>
      <c r="E3974" s="5">
        <f t="shared" ca="1" si="188"/>
        <v>1.5738263427245489</v>
      </c>
    </row>
    <row r="3975" spans="1:5">
      <c r="A3975">
        <v>-19.1656128293439</v>
      </c>
      <c r="B3975">
        <v>-0.17036878503858999</v>
      </c>
      <c r="C3975" s="5">
        <f t="shared" si="187"/>
        <v>1.787837017662677</v>
      </c>
      <c r="D3975" s="5">
        <f t="shared" si="189"/>
        <v>1.4637017662676888E-2</v>
      </c>
      <c r="E3975" s="5">
        <f t="shared" ca="1" si="188"/>
        <v>1.5847945062910842</v>
      </c>
    </row>
    <row r="3976" spans="1:5">
      <c r="A3976">
        <v>-19.1658617718799</v>
      </c>
      <c r="B3976">
        <v>-0.170902675017715</v>
      </c>
      <c r="C3976" s="5">
        <f t="shared" si="187"/>
        <v>1.7878602399141696</v>
      </c>
      <c r="D3976" s="5">
        <f t="shared" si="189"/>
        <v>1.4660239914169537E-2</v>
      </c>
      <c r="E3976" s="5">
        <f t="shared" ca="1" si="188"/>
        <v>1.5897608262991161</v>
      </c>
    </row>
    <row r="3977" spans="1:5">
      <c r="A3977">
        <v>-19.1662468737828</v>
      </c>
      <c r="B3977">
        <v>-0.171502195298672</v>
      </c>
      <c r="C3977" s="5">
        <f t="shared" si="187"/>
        <v>1.7878961635991417</v>
      </c>
      <c r="D3977" s="5">
        <f t="shared" si="189"/>
        <v>1.469616359914161E-2</v>
      </c>
      <c r="E3977" s="5">
        <f t="shared" ca="1" si="188"/>
        <v>1.5953376486463291</v>
      </c>
    </row>
    <row r="3978" spans="1:5">
      <c r="A3978">
        <v>-19.166546992496698</v>
      </c>
      <c r="B3978">
        <v>-0.172071978449821</v>
      </c>
      <c r="C3978" s="5">
        <f t="shared" si="187"/>
        <v>1.7879241597478261</v>
      </c>
      <c r="D3978" s="5">
        <f t="shared" si="189"/>
        <v>1.4724159747826038E-2</v>
      </c>
      <c r="E3978" s="5">
        <f t="shared" ca="1" si="188"/>
        <v>1.6006378520111273</v>
      </c>
    </row>
    <row r="3979" spans="1:5">
      <c r="A3979">
        <v>-19.166800032852301</v>
      </c>
      <c r="B3979">
        <v>-0.17231447622179999</v>
      </c>
      <c r="C3979" s="5">
        <f t="shared" si="187"/>
        <v>1.7879477642586101</v>
      </c>
      <c r="D3979" s="5">
        <f t="shared" si="189"/>
        <v>1.4747764258610019E-2</v>
      </c>
      <c r="E3979" s="5">
        <f t="shared" ca="1" si="188"/>
        <v>1.6028936005435426</v>
      </c>
    </row>
    <row r="3980" spans="1:5">
      <c r="A3980">
        <v>-19.1670181020435</v>
      </c>
      <c r="B3980">
        <v>-0.172670278698206</v>
      </c>
      <c r="C3980" s="5">
        <f t="shared" si="187"/>
        <v>1.7879681065339084</v>
      </c>
      <c r="D3980" s="5">
        <f t="shared" si="189"/>
        <v>1.4768106533908254E-2</v>
      </c>
      <c r="E3980" s="5">
        <f t="shared" ca="1" si="188"/>
        <v>1.6062033254430028</v>
      </c>
    </row>
    <row r="3981" spans="1:5">
      <c r="A3981">
        <v>-19.1672671842779</v>
      </c>
      <c r="B3981">
        <v>-0.172792263329029</v>
      </c>
      <c r="C3981" s="5">
        <f t="shared" si="187"/>
        <v>1.7879913418169682</v>
      </c>
      <c r="D3981" s="5">
        <f t="shared" si="189"/>
        <v>1.4791341816968062E-2</v>
      </c>
      <c r="E3981" s="5">
        <f t="shared" ca="1" si="188"/>
        <v>1.6073380437115896</v>
      </c>
    </row>
    <row r="3982" spans="1:5">
      <c r="A3982">
        <v>-19.167544904682799</v>
      </c>
      <c r="B3982">
        <v>-0.172984264791012</v>
      </c>
      <c r="C3982" s="5">
        <f t="shared" si="187"/>
        <v>1.7880172485711565</v>
      </c>
      <c r="D3982" s="5">
        <f t="shared" si="189"/>
        <v>1.4817248571156405E-2</v>
      </c>
      <c r="E3982" s="5">
        <f t="shared" ca="1" si="188"/>
        <v>1.6091240684348487</v>
      </c>
    </row>
    <row r="3983" spans="1:5">
      <c r="A3983">
        <v>-19.167599899283498</v>
      </c>
      <c r="B3983">
        <v>-0.173099925741553</v>
      </c>
      <c r="C3983" s="5">
        <f t="shared" si="187"/>
        <v>1.7880223786645053</v>
      </c>
      <c r="D3983" s="5">
        <f t="shared" si="189"/>
        <v>1.4822378664505198E-2</v>
      </c>
      <c r="E3983" s="5">
        <f t="shared" ca="1" si="188"/>
        <v>1.610199962936111</v>
      </c>
    </row>
    <row r="3984" spans="1:5">
      <c r="A3984">
        <v>-19.1677851393524</v>
      </c>
      <c r="B3984">
        <v>-0.17333222553134001</v>
      </c>
      <c r="C3984" s="5">
        <f t="shared" si="187"/>
        <v>1.7880396585216791</v>
      </c>
      <c r="D3984" s="5">
        <f t="shared" si="189"/>
        <v>1.4839658521679011E-2</v>
      </c>
      <c r="E3984" s="5">
        <f t="shared" ca="1" si="188"/>
        <v>1.6123608483975156</v>
      </c>
    </row>
    <row r="3985" spans="1:5">
      <c r="A3985">
        <v>-19.1679235338935</v>
      </c>
      <c r="B3985">
        <v>-0.173449581488967</v>
      </c>
      <c r="C3985" s="5">
        <f t="shared" si="187"/>
        <v>1.7880525684602144</v>
      </c>
      <c r="D3985" s="5">
        <f t="shared" si="189"/>
        <v>1.4852568460214322E-2</v>
      </c>
      <c r="E3985" s="5">
        <f t="shared" ca="1" si="188"/>
        <v>1.6134525100941441</v>
      </c>
    </row>
    <row r="3986" spans="1:5">
      <c r="A3986">
        <v>-19.168293222407101</v>
      </c>
      <c r="B3986">
        <v>-0.17380051314830799</v>
      </c>
      <c r="C3986" s="5">
        <f t="shared" si="187"/>
        <v>1.7880870543290206</v>
      </c>
      <c r="D3986" s="5">
        <f t="shared" si="189"/>
        <v>1.4887054329020488E-2</v>
      </c>
      <c r="E3986" s="5">
        <f t="shared" ca="1" si="188"/>
        <v>1.616716925965169</v>
      </c>
    </row>
    <row r="3987" spans="1:5">
      <c r="A3987">
        <v>-19.168537508330001</v>
      </c>
      <c r="B3987">
        <v>-0.174203030765057</v>
      </c>
      <c r="C3987" s="5">
        <f t="shared" si="187"/>
        <v>1.7881098421949626</v>
      </c>
      <c r="D3987" s="5">
        <f t="shared" si="189"/>
        <v>1.4909842194962497E-2</v>
      </c>
      <c r="E3987" s="5">
        <f t="shared" ca="1" si="188"/>
        <v>1.6204612016995104</v>
      </c>
    </row>
    <row r="3988" spans="1:5">
      <c r="A3988">
        <v>-19.1686914093928</v>
      </c>
      <c r="B3988">
        <v>-0.17445742152631299</v>
      </c>
      <c r="C3988" s="5">
        <f t="shared" si="187"/>
        <v>1.7881241986373879</v>
      </c>
      <c r="D3988" s="5">
        <f t="shared" si="189"/>
        <v>1.4924198637387809E-2</v>
      </c>
      <c r="E3988" s="5">
        <f t="shared" ca="1" si="188"/>
        <v>1.6228275804982932</v>
      </c>
    </row>
    <row r="3989" spans="1:5">
      <c r="A3989">
        <v>-19.1689481750388</v>
      </c>
      <c r="B3989">
        <v>-0.17505960538983301</v>
      </c>
      <c r="C3989" s="5">
        <f t="shared" si="187"/>
        <v>1.7881481506566044</v>
      </c>
      <c r="D3989" s="5">
        <f t="shared" si="189"/>
        <v>1.4948150656604264E-2</v>
      </c>
      <c r="E3989" s="5">
        <f t="shared" ca="1" si="188"/>
        <v>1.6284291798667894</v>
      </c>
    </row>
    <row r="3990" spans="1:5">
      <c r="A3990">
        <v>-19.169107617471099</v>
      </c>
      <c r="B3990">
        <v>-0.175482723861933</v>
      </c>
      <c r="C3990" s="5">
        <f t="shared" si="187"/>
        <v>1.7881630240178263</v>
      </c>
      <c r="D3990" s="5">
        <f t="shared" si="189"/>
        <v>1.4963024017826232E-2</v>
      </c>
      <c r="E3990" s="5">
        <f t="shared" ca="1" si="188"/>
        <v>1.6323650876678721</v>
      </c>
    </row>
    <row r="3991" spans="1:5">
      <c r="A3991">
        <v>-19.1694772594185</v>
      </c>
      <c r="B3991">
        <v>-0.17665195278823401</v>
      </c>
      <c r="C3991" s="5">
        <f t="shared" si="187"/>
        <v>1.7881975055427703</v>
      </c>
      <c r="D3991" s="5">
        <f t="shared" si="189"/>
        <v>1.499750554277024E-2</v>
      </c>
      <c r="E3991" s="5">
        <f t="shared" ca="1" si="188"/>
        <v>1.6432414203163603</v>
      </c>
    </row>
    <row r="3992" spans="1:5">
      <c r="A3992">
        <v>-19.1697183322784</v>
      </c>
      <c r="B3992">
        <v>-0.17733097076415999</v>
      </c>
      <c r="C3992" s="5">
        <f t="shared" si="187"/>
        <v>1.7882199936826864</v>
      </c>
      <c r="D3992" s="5">
        <f t="shared" si="189"/>
        <v>1.501999368268625E-2</v>
      </c>
      <c r="E3992" s="5">
        <f t="shared" ca="1" si="188"/>
        <v>1.6495577414527505</v>
      </c>
    </row>
    <row r="3993" spans="1:5">
      <c r="A3993">
        <v>-19.170170722240499</v>
      </c>
      <c r="B3993">
        <v>-0.17847173847258099</v>
      </c>
      <c r="C3993" s="5">
        <f t="shared" si="187"/>
        <v>1.7882621942388524</v>
      </c>
      <c r="D3993" s="5">
        <f t="shared" si="189"/>
        <v>1.5062194238852245E-2</v>
      </c>
      <c r="E3993" s="5">
        <f t="shared" ca="1" si="188"/>
        <v>1.6601693238318254</v>
      </c>
    </row>
    <row r="3994" spans="1:5">
      <c r="A3994">
        <v>-19.170483553508198</v>
      </c>
      <c r="B3994">
        <v>-0.17921001650393001</v>
      </c>
      <c r="C3994" s="5">
        <f t="shared" si="187"/>
        <v>1.7882913762600929</v>
      </c>
      <c r="D3994" s="5">
        <f t="shared" si="189"/>
        <v>1.5091376260092826E-2</v>
      </c>
      <c r="E3994" s="5">
        <f t="shared" ca="1" si="188"/>
        <v>1.6670368903753814</v>
      </c>
    </row>
    <row r="3995" spans="1:5">
      <c r="A3995">
        <v>-19.170705115159201</v>
      </c>
      <c r="B3995">
        <v>-0.17951100133359399</v>
      </c>
      <c r="C3995" s="5">
        <f t="shared" si="187"/>
        <v>1.7883120443245522</v>
      </c>
      <c r="D3995" s="5">
        <f t="shared" si="189"/>
        <v>1.5112044324552043E-2</v>
      </c>
      <c r="E3995" s="5">
        <f t="shared" ca="1" si="188"/>
        <v>1.669836693780802</v>
      </c>
    </row>
    <row r="3996" spans="1:5">
      <c r="A3996">
        <v>-19.171045467010298</v>
      </c>
      <c r="B3996">
        <v>-0.17992644570767899</v>
      </c>
      <c r="C3996" s="5">
        <f t="shared" si="187"/>
        <v>1.7883437935643933</v>
      </c>
      <c r="D3996" s="5">
        <f t="shared" si="189"/>
        <v>1.5143793564393215E-2</v>
      </c>
      <c r="E3996" s="5">
        <f t="shared" ca="1" si="188"/>
        <v>1.6737012160380356</v>
      </c>
    </row>
    <row r="3997" spans="1:5">
      <c r="A3997">
        <v>-19.171142091732001</v>
      </c>
      <c r="B3997">
        <v>-0.18011585809290401</v>
      </c>
      <c r="C3997" s="5">
        <f t="shared" si="187"/>
        <v>1.7883528070645522</v>
      </c>
      <c r="D3997" s="5">
        <f t="shared" si="189"/>
        <v>1.5152807064552132E-2</v>
      </c>
      <c r="E3997" s="5">
        <f t="shared" ca="1" si="188"/>
        <v>1.675463156803535</v>
      </c>
    </row>
    <row r="3998" spans="1:5">
      <c r="A3998">
        <v>-19.171557601318401</v>
      </c>
      <c r="B3998">
        <v>-0.18085113726556301</v>
      </c>
      <c r="C3998" s="5">
        <f t="shared" si="187"/>
        <v>1.7883915672871642</v>
      </c>
      <c r="D3998" s="5">
        <f t="shared" si="189"/>
        <v>1.5191567287164087E-2</v>
      </c>
      <c r="E3998" s="5">
        <f t="shared" ca="1" si="188"/>
        <v>1.6823028275399101</v>
      </c>
    </row>
    <row r="3999" spans="1:5">
      <c r="A3999">
        <v>-19.171729802870601</v>
      </c>
      <c r="B3999">
        <v>-0.181294251233339</v>
      </c>
      <c r="C3999" s="5">
        <f t="shared" si="187"/>
        <v>1.7884076308647947</v>
      </c>
      <c r="D3999" s="5">
        <f t="shared" si="189"/>
        <v>1.5207630864794597E-2</v>
      </c>
      <c r="E3999" s="5">
        <f t="shared" ca="1" si="188"/>
        <v>1.6864247362665186</v>
      </c>
    </row>
    <row r="4000" spans="1:5">
      <c r="A4000">
        <v>-19.172008594296599</v>
      </c>
      <c r="B4000">
        <v>-0.18210466019809199</v>
      </c>
      <c r="C4000" s="5">
        <f t="shared" si="187"/>
        <v>1.7884336375276677</v>
      </c>
      <c r="D4000" s="5">
        <f t="shared" si="189"/>
        <v>1.5233637527667598E-2</v>
      </c>
      <c r="E4000" s="5">
        <f t="shared" ca="1" si="188"/>
        <v>1.6939632749424776</v>
      </c>
    </row>
    <row r="4001" spans="1:5">
      <c r="A4001">
        <v>-19.172209992812899</v>
      </c>
      <c r="B4001">
        <v>-0.18254939466714901</v>
      </c>
      <c r="C4001" s="5">
        <f t="shared" si="187"/>
        <v>1.7884524247026956</v>
      </c>
      <c r="D4001" s="5">
        <f t="shared" si="189"/>
        <v>1.52524247026955E-2</v>
      </c>
      <c r="E4001" s="5">
        <f t="shared" ca="1" si="188"/>
        <v>1.6981002578009292</v>
      </c>
    </row>
    <row r="4002" spans="1:5">
      <c r="A4002">
        <v>-19.172705223615498</v>
      </c>
      <c r="B4002">
        <v>-0.18354074098169801</v>
      </c>
      <c r="C4002" s="5">
        <f t="shared" si="187"/>
        <v>1.7884986216059233</v>
      </c>
      <c r="D4002" s="5">
        <f t="shared" si="189"/>
        <v>1.5298621605923213E-2</v>
      </c>
      <c r="E4002" s="5">
        <f t="shared" ca="1" si="188"/>
        <v>1.7073219012655656</v>
      </c>
    </row>
    <row r="4003" spans="1:5">
      <c r="A4003">
        <v>-19.1731608732068</v>
      </c>
      <c r="B4003">
        <v>-0.184525782242417</v>
      </c>
      <c r="C4003" s="5">
        <f t="shared" si="187"/>
        <v>1.7885411262319775</v>
      </c>
      <c r="D4003" s="5">
        <f t="shared" si="189"/>
        <v>1.5341126231977364E-2</v>
      </c>
      <c r="E4003" s="5">
        <f t="shared" ca="1" si="188"/>
        <v>1.7164848942287654</v>
      </c>
    </row>
    <row r="4004" spans="1:5">
      <c r="A4004">
        <v>-19.173322038585901</v>
      </c>
      <c r="B4004">
        <v>-0.184841593727469</v>
      </c>
      <c r="C4004" s="5">
        <f t="shared" si="187"/>
        <v>1.7885561603158489</v>
      </c>
      <c r="D4004" s="5">
        <f t="shared" si="189"/>
        <v>1.5356160315848744E-2</v>
      </c>
      <c r="E4004" s="5">
        <f t="shared" ca="1" si="188"/>
        <v>1.7194226172771552</v>
      </c>
    </row>
    <row r="4005" spans="1:5">
      <c r="A4005">
        <v>-19.173674963292399</v>
      </c>
      <c r="B4005">
        <v>-0.18514540046453501</v>
      </c>
      <c r="C4005" s="5">
        <f t="shared" si="187"/>
        <v>1.7885890823966788</v>
      </c>
      <c r="D4005" s="5">
        <f t="shared" si="189"/>
        <v>1.5389082396678688E-2</v>
      </c>
      <c r="E4005" s="5">
        <f t="shared" ca="1" si="188"/>
        <v>1.7222486704638782</v>
      </c>
    </row>
    <row r="4006" spans="1:5">
      <c r="A4006">
        <v>-19.173821786303201</v>
      </c>
      <c r="B4006">
        <v>-0.18537581898271999</v>
      </c>
      <c r="C4006" s="5">
        <f t="shared" si="187"/>
        <v>1.7886027785730596</v>
      </c>
      <c r="D4006" s="5">
        <f t="shared" si="189"/>
        <v>1.5402778573059495E-2</v>
      </c>
      <c r="E4006" s="5">
        <f t="shared" ca="1" si="188"/>
        <v>1.7243920560710748</v>
      </c>
    </row>
    <row r="4007" spans="1:5">
      <c r="A4007">
        <v>-19.174096247079</v>
      </c>
      <c r="B4007">
        <v>-0.18559764139354201</v>
      </c>
      <c r="C4007" s="5">
        <f t="shared" si="187"/>
        <v>1.7886283812573693</v>
      </c>
      <c r="D4007" s="5">
        <f t="shared" si="189"/>
        <v>1.5428381257369228E-2</v>
      </c>
      <c r="E4007" s="5">
        <f t="shared" ca="1" si="188"/>
        <v>1.7264554794732159</v>
      </c>
    </row>
    <row r="4008" spans="1:5">
      <c r="A4008">
        <v>-19.1741686108465</v>
      </c>
      <c r="B4008">
        <v>-0.18572190776467301</v>
      </c>
      <c r="C4008" s="5">
        <f t="shared" si="187"/>
        <v>1.7886351316088152</v>
      </c>
      <c r="D4008" s="5">
        <f t="shared" si="189"/>
        <v>1.5435131608815045E-2</v>
      </c>
      <c r="E4008" s="5">
        <f t="shared" ca="1" si="188"/>
        <v>1.7276114228124875</v>
      </c>
    </row>
    <row r="4009" spans="1:5">
      <c r="A4009">
        <v>-19.174567356625701</v>
      </c>
      <c r="B4009">
        <v>-0.18614091910421801</v>
      </c>
      <c r="C4009" s="5">
        <f t="shared" si="187"/>
        <v>1.7886723280434422</v>
      </c>
      <c r="D4009" s="5">
        <f t="shared" si="189"/>
        <v>1.5472328043442118E-2</v>
      </c>
      <c r="E4009" s="5">
        <f t="shared" ca="1" si="188"/>
        <v>1.7315091254863322</v>
      </c>
    </row>
    <row r="4010" spans="1:5">
      <c r="A4010">
        <v>-19.174807824125899</v>
      </c>
      <c r="B4010">
        <v>-0.18638612702488899</v>
      </c>
      <c r="C4010" s="5">
        <f t="shared" si="187"/>
        <v>1.7886947597132368</v>
      </c>
      <c r="D4010" s="5">
        <f t="shared" si="189"/>
        <v>1.5494759713236661E-2</v>
      </c>
      <c r="E4010" s="5">
        <f t="shared" ca="1" si="188"/>
        <v>1.7337900842047407</v>
      </c>
    </row>
    <row r="4011" spans="1:5">
      <c r="A4011">
        <v>-19.174926754024401</v>
      </c>
      <c r="B4011">
        <v>-0.18648266792297399</v>
      </c>
      <c r="C4011" s="5">
        <f t="shared" si="187"/>
        <v>1.7887058539201866</v>
      </c>
      <c r="D4011" s="5">
        <f t="shared" si="189"/>
        <v>1.5505853920186441E-2</v>
      </c>
      <c r="E4011" s="5">
        <f t="shared" ca="1" si="188"/>
        <v>1.7346881212769829</v>
      </c>
    </row>
    <row r="4012" spans="1:5">
      <c r="A4012">
        <v>-19.1751504577174</v>
      </c>
      <c r="B4012">
        <v>-0.18673082813620601</v>
      </c>
      <c r="C4012" s="5">
        <f t="shared" si="187"/>
        <v>1.7887267218019962</v>
      </c>
      <c r="D4012" s="5">
        <f t="shared" si="189"/>
        <v>1.5526721801996102E-2</v>
      </c>
      <c r="E4012" s="5">
        <f t="shared" ca="1" si="188"/>
        <v>1.7369965426378622</v>
      </c>
    </row>
    <row r="4013" spans="1:5">
      <c r="A4013">
        <v>-19.175327455581101</v>
      </c>
      <c r="B4013">
        <v>-0.186821334064007</v>
      </c>
      <c r="C4013" s="5">
        <f t="shared" si="187"/>
        <v>1.7887432327967443</v>
      </c>
      <c r="D4013" s="5">
        <f t="shared" si="189"/>
        <v>1.5543232796744189E-2</v>
      </c>
      <c r="E4013" s="5">
        <f t="shared" ca="1" si="188"/>
        <v>1.7378384415639672</v>
      </c>
    </row>
    <row r="4014" spans="1:5">
      <c r="A4014">
        <v>-19.175627620861199</v>
      </c>
      <c r="B4014">
        <v>-0.18712091259658301</v>
      </c>
      <c r="C4014" s="5">
        <f t="shared" si="187"/>
        <v>1.7887712332892909</v>
      </c>
      <c r="D4014" s="5">
        <f t="shared" si="189"/>
        <v>1.5571233289290776E-2</v>
      </c>
      <c r="E4014" s="5">
        <f t="shared" ca="1" si="188"/>
        <v>1.7406251633952088</v>
      </c>
    </row>
    <row r="4015" spans="1:5">
      <c r="A4015">
        <v>-19.175701381612601</v>
      </c>
      <c r="B4015">
        <v>-0.18734054639935499</v>
      </c>
      <c r="C4015" s="5">
        <f t="shared" si="187"/>
        <v>1.7887781139563992</v>
      </c>
      <c r="D4015" s="5">
        <f t="shared" si="189"/>
        <v>1.5578113956399076E-2</v>
      </c>
      <c r="E4015" s="5">
        <f t="shared" ca="1" si="188"/>
        <v>1.7426682280560857</v>
      </c>
    </row>
    <row r="4016" spans="1:5">
      <c r="A4016">
        <v>-19.176042664786301</v>
      </c>
      <c r="B4016">
        <v>-0.18802208825945901</v>
      </c>
      <c r="C4016" s="5">
        <f t="shared" si="187"/>
        <v>1.788809950073349</v>
      </c>
      <c r="D4016" s="5">
        <f t="shared" si="189"/>
        <v>1.5609950073348866E-2</v>
      </c>
      <c r="E4016" s="5">
        <f t="shared" ca="1" si="188"/>
        <v>1.7490080267196475</v>
      </c>
    </row>
    <row r="4017" spans="1:5">
      <c r="A4017">
        <v>-19.176193585616701</v>
      </c>
      <c r="B4017">
        <v>-0.18846337683498901</v>
      </c>
      <c r="C4017" s="5">
        <f t="shared" si="187"/>
        <v>1.7888240285090204</v>
      </c>
      <c r="D4017" s="5">
        <f t="shared" si="189"/>
        <v>1.5624028509020338E-2</v>
      </c>
      <c r="E4017" s="5">
        <f t="shared" ca="1" si="188"/>
        <v>1.7531129553897118</v>
      </c>
    </row>
    <row r="4018" spans="1:5">
      <c r="A4018">
        <v>-19.176606021838399</v>
      </c>
      <c r="B4018">
        <v>-0.18940080888569399</v>
      </c>
      <c r="C4018" s="5">
        <f t="shared" si="187"/>
        <v>1.788862502037164</v>
      </c>
      <c r="D4018" s="5">
        <f t="shared" si="189"/>
        <v>1.5662502037163906E-2</v>
      </c>
      <c r="E4018" s="5">
        <f t="shared" ca="1" si="188"/>
        <v>1.7618330807556464</v>
      </c>
    </row>
    <row r="4019" spans="1:5">
      <c r="A4019">
        <v>-19.1768944990196</v>
      </c>
      <c r="B4019">
        <v>-0.19041910767555201</v>
      </c>
      <c r="C4019" s="5">
        <f t="shared" si="187"/>
        <v>1.7888894122219774</v>
      </c>
      <c r="D4019" s="5">
        <f t="shared" si="189"/>
        <v>1.5689412221977284E-2</v>
      </c>
      <c r="E4019" s="5">
        <f t="shared" ca="1" si="188"/>
        <v>1.7713054399531618</v>
      </c>
    </row>
    <row r="4020" spans="1:5">
      <c r="A4020">
        <v>-19.177046909966201</v>
      </c>
      <c r="B4020">
        <v>-0.190890347585082</v>
      </c>
      <c r="C4020" s="5">
        <f t="shared" si="187"/>
        <v>1.7889036296610261</v>
      </c>
      <c r="D4020" s="5">
        <f t="shared" si="189"/>
        <v>1.5703629661026008E-2</v>
      </c>
      <c r="E4020" s="5">
        <f t="shared" ca="1" si="188"/>
        <v>1.7756889801632951</v>
      </c>
    </row>
    <row r="4021" spans="1:5">
      <c r="A4021">
        <v>-19.1775037702769</v>
      </c>
      <c r="B4021">
        <v>-0.19175295718014199</v>
      </c>
      <c r="C4021" s="5">
        <f t="shared" si="187"/>
        <v>1.7889462472273225</v>
      </c>
      <c r="D4021" s="5">
        <f t="shared" si="189"/>
        <v>1.574624722732243E-2</v>
      </c>
      <c r="E4021" s="5">
        <f t="shared" ca="1" si="188"/>
        <v>1.7837130964767114</v>
      </c>
    </row>
    <row r="4022" spans="1:5">
      <c r="A4022">
        <v>-19.1777177416485</v>
      </c>
      <c r="B4022">
        <v>-0.192174883559346</v>
      </c>
      <c r="C4022" s="5">
        <f t="shared" si="187"/>
        <v>1.7889662072433301</v>
      </c>
      <c r="D4022" s="5">
        <f t="shared" si="189"/>
        <v>1.5766207243329999E-2</v>
      </c>
      <c r="E4022" s="5">
        <f t="shared" ca="1" si="188"/>
        <v>1.7876379152612696</v>
      </c>
    </row>
    <row r="4023" spans="1:5">
      <c r="A4023">
        <v>-19.1780747641745</v>
      </c>
      <c r="B4023">
        <v>-0.192924635484815</v>
      </c>
      <c r="C4023" s="5">
        <f t="shared" si="187"/>
        <v>1.7889995115834421</v>
      </c>
      <c r="D4023" s="5">
        <f t="shared" si="189"/>
        <v>1.579951158344195E-2</v>
      </c>
      <c r="E4023" s="5">
        <f t="shared" ca="1" si="188"/>
        <v>1.7946122135888378</v>
      </c>
    </row>
    <row r="4024" spans="1:5">
      <c r="A4024">
        <v>-19.178235184495598</v>
      </c>
      <c r="B4024">
        <v>-0.19317613914609</v>
      </c>
      <c r="C4024" s="5">
        <f t="shared" si="187"/>
        <v>1.7890144761656341</v>
      </c>
      <c r="D4024" s="5">
        <f t="shared" si="189"/>
        <v>1.5814476165634028E-2</v>
      </c>
      <c r="E4024" s="5">
        <f t="shared" ca="1" si="188"/>
        <v>1.796951736175739</v>
      </c>
    </row>
    <row r="4025" spans="1:5">
      <c r="A4025">
        <v>-19.178407386047802</v>
      </c>
      <c r="B4025">
        <v>-0.193523420020938</v>
      </c>
      <c r="C4025" s="5">
        <f t="shared" si="187"/>
        <v>1.7890305397432649</v>
      </c>
      <c r="D4025" s="5">
        <f t="shared" si="189"/>
        <v>1.583053974326476E-2</v>
      </c>
      <c r="E4025" s="5">
        <f t="shared" ca="1" si="188"/>
        <v>1.8001821919336667</v>
      </c>
    </row>
    <row r="4026" spans="1:5">
      <c r="A4026">
        <v>-19.178808041038401</v>
      </c>
      <c r="B4026">
        <v>-0.19428934901952699</v>
      </c>
      <c r="C4026" s="5">
        <f t="shared" si="187"/>
        <v>1.7890679142759702</v>
      </c>
      <c r="D4026" s="5">
        <f t="shared" si="189"/>
        <v>1.5867914275970119E-2</v>
      </c>
      <c r="E4026" s="5">
        <f t="shared" ca="1" si="188"/>
        <v>1.8073069716807189</v>
      </c>
    </row>
    <row r="4027" spans="1:5">
      <c r="A4027">
        <v>-19.178989928345899</v>
      </c>
      <c r="B4027">
        <v>-0.19485980272293099</v>
      </c>
      <c r="C4027" s="5">
        <f t="shared" si="187"/>
        <v>1.7890848813755502</v>
      </c>
      <c r="D4027" s="5">
        <f t="shared" si="189"/>
        <v>1.5884881375550108E-2</v>
      </c>
      <c r="E4027" s="5">
        <f t="shared" ca="1" si="188"/>
        <v>1.8126134126173219</v>
      </c>
    </row>
    <row r="4028" spans="1:5">
      <c r="A4028">
        <v>-19.179457778263501</v>
      </c>
      <c r="B4028">
        <v>-0.19588755443692199</v>
      </c>
      <c r="C4028" s="5">
        <f t="shared" si="187"/>
        <v>1.7891285240917443</v>
      </c>
      <c r="D4028" s="5">
        <f t="shared" si="189"/>
        <v>1.5928524091744167E-2</v>
      </c>
      <c r="E4028" s="5">
        <f t="shared" ca="1" si="188"/>
        <v>1.8221737042505295</v>
      </c>
    </row>
    <row r="4029" spans="1:5">
      <c r="A4029">
        <v>-19.179641574782298</v>
      </c>
      <c r="B4029">
        <v>-0.196249410510063</v>
      </c>
      <c r="C4029" s="5">
        <f t="shared" si="187"/>
        <v>1.7891456692893934</v>
      </c>
      <c r="D4029" s="5">
        <f t="shared" si="189"/>
        <v>1.5945669289393338E-2</v>
      </c>
      <c r="E4029" s="5">
        <f t="shared" ca="1" si="188"/>
        <v>1.8255397405620055</v>
      </c>
    </row>
    <row r="4030" spans="1:5">
      <c r="A4030">
        <v>-19.179993102504799</v>
      </c>
      <c r="B4030">
        <v>-0.19667393527925001</v>
      </c>
      <c r="C4030" s="5">
        <f t="shared" si="187"/>
        <v>1.789178461054552</v>
      </c>
      <c r="D4030" s="5">
        <f t="shared" si="189"/>
        <v>1.5978461054551918E-2</v>
      </c>
      <c r="E4030" s="5">
        <f t="shared" ca="1" si="188"/>
        <v>1.829488729937258</v>
      </c>
    </row>
    <row r="4031" spans="1:5">
      <c r="A4031">
        <v>-19.180135129204199</v>
      </c>
      <c r="B4031">
        <v>-0.19681310281157499</v>
      </c>
      <c r="C4031" s="5">
        <f t="shared" si="187"/>
        <v>1.7891917098138244</v>
      </c>
      <c r="D4031" s="5">
        <f t="shared" si="189"/>
        <v>1.5991709813824251E-2</v>
      </c>
      <c r="E4031" s="5">
        <f t="shared" ca="1" si="188"/>
        <v>1.8307832859830311</v>
      </c>
    </row>
    <row r="4032" spans="1:5">
      <c r="A4032">
        <v>-19.180347424195102</v>
      </c>
      <c r="B4032">
        <v>-0.19686340354383</v>
      </c>
      <c r="C4032" s="5">
        <f t="shared" si="187"/>
        <v>1.7892115134510356</v>
      </c>
      <c r="D4032" s="5">
        <f t="shared" si="189"/>
        <v>1.6011513451035464E-2</v>
      </c>
      <c r="E4032" s="5">
        <f t="shared" ca="1" si="188"/>
        <v>1.8312511905004114</v>
      </c>
    </row>
    <row r="4033" spans="1:5">
      <c r="A4033">
        <v>-19.180387983295201</v>
      </c>
      <c r="B4033">
        <v>-0.196861121803522</v>
      </c>
      <c r="C4033" s="5">
        <f t="shared" si="187"/>
        <v>1.789215296949179</v>
      </c>
      <c r="D4033" s="5">
        <f t="shared" si="189"/>
        <v>1.6015296949178914E-2</v>
      </c>
      <c r="E4033" s="5">
        <f t="shared" ca="1" si="188"/>
        <v>1.8312299654297266</v>
      </c>
    </row>
    <row r="4034" spans="1:5">
      <c r="A4034">
        <v>-19.180736158256199</v>
      </c>
      <c r="B4034">
        <v>-0.19709857180714599</v>
      </c>
      <c r="C4034" s="5">
        <f t="shared" ref="C4034:C4097" si="190">A4034*-1/$G$2</f>
        <v>1.7892477759567349</v>
      </c>
      <c r="D4034" s="5">
        <f t="shared" si="189"/>
        <v>1.6047775956734789E-2</v>
      </c>
      <c r="E4034" s="5">
        <f t="shared" ref="E4034:E4097" ca="1" si="191">B4034*-1000/$H$2</f>
        <v>1.8334387589078094</v>
      </c>
    </row>
    <row r="4035" spans="1:5">
      <c r="A4035">
        <v>-19.1809818877292</v>
      </c>
      <c r="B4035">
        <v>-0.197358634322882</v>
      </c>
      <c r="C4035" s="5">
        <f t="shared" si="190"/>
        <v>1.7892706984822013</v>
      </c>
      <c r="D4035" s="5">
        <f t="shared" ref="D4035:D4098" si="192">C4035-1.7732</f>
        <v>1.6070698482201218E-2</v>
      </c>
      <c r="E4035" s="5">
        <f t="shared" ca="1" si="191"/>
        <v>1.8358578971680095</v>
      </c>
    </row>
    <row r="4036" spans="1:5">
      <c r="A4036">
        <v>-19.181045776460898</v>
      </c>
      <c r="B4036">
        <v>-0.19751060754060701</v>
      </c>
      <c r="C4036" s="5">
        <f t="shared" si="190"/>
        <v>1.7892766582519493</v>
      </c>
      <c r="D4036" s="5">
        <f t="shared" si="192"/>
        <v>1.607665825194915E-2</v>
      </c>
      <c r="E4036" s="5">
        <f t="shared" ca="1" si="191"/>
        <v>1.8372715735084224</v>
      </c>
    </row>
    <row r="4037" spans="1:5">
      <c r="A4037">
        <v>-19.181288479135301</v>
      </c>
      <c r="B4037">
        <v>-0.19814491271972701</v>
      </c>
      <c r="C4037" s="5">
        <f t="shared" si="190"/>
        <v>1.7892992984268004</v>
      </c>
      <c r="D4037" s="5">
        <f t="shared" si="192"/>
        <v>1.6099298426800246E-2</v>
      </c>
      <c r="E4037" s="5">
        <f t="shared" ca="1" si="191"/>
        <v>1.8431719698923825</v>
      </c>
    </row>
    <row r="4038" spans="1:5">
      <c r="A4038">
        <v>-19.181522706774</v>
      </c>
      <c r="B4038">
        <v>-0.198463080450892</v>
      </c>
      <c r="C4038" s="5">
        <f t="shared" si="190"/>
        <v>1.7893211480199627</v>
      </c>
      <c r="D4038" s="5">
        <f t="shared" si="192"/>
        <v>1.6121148019962561E-2</v>
      </c>
      <c r="E4038" s="5">
        <f t="shared" ca="1" si="191"/>
        <v>1.8461316110749804</v>
      </c>
    </row>
    <row r="4039" spans="1:5">
      <c r="A4039">
        <v>-19.181861754773401</v>
      </c>
      <c r="B4039">
        <v>-0.19927634857595</v>
      </c>
      <c r="C4039" s="5">
        <f t="shared" si="190"/>
        <v>1.789352775631847</v>
      </c>
      <c r="D4039" s="5">
        <f t="shared" si="192"/>
        <v>1.6152775631846916E-2</v>
      </c>
      <c r="E4039" s="5">
        <f t="shared" ca="1" si="191"/>
        <v>1.8536967460640081</v>
      </c>
    </row>
    <row r="4040" spans="1:5">
      <c r="A4040">
        <v>-19.182000754674199</v>
      </c>
      <c r="B4040">
        <v>-0.199838802218437</v>
      </c>
      <c r="C4040" s="5">
        <f t="shared" si="190"/>
        <v>1.7893657420405036</v>
      </c>
      <c r="D4040" s="5">
        <f t="shared" si="192"/>
        <v>1.6165742040503472E-2</v>
      </c>
      <c r="E4040" s="5">
        <f t="shared" ca="1" si="191"/>
        <v>1.8589287693037988</v>
      </c>
    </row>
    <row r="4041" spans="1:5">
      <c r="A4041">
        <v>-19.182501247449601</v>
      </c>
      <c r="B4041">
        <v>-0.20114732906222299</v>
      </c>
      <c r="C4041" s="5">
        <f t="shared" si="190"/>
        <v>1.789412429799403</v>
      </c>
      <c r="D4041" s="5">
        <f t="shared" si="192"/>
        <v>1.621242979940285E-2</v>
      </c>
      <c r="E4041" s="5">
        <f t="shared" ca="1" si="191"/>
        <v>1.8711008708592376</v>
      </c>
    </row>
    <row r="4042" spans="1:5">
      <c r="A4042">
        <v>-19.1829099583809</v>
      </c>
      <c r="B4042">
        <v>-0.20266277715563799</v>
      </c>
      <c r="C4042" s="5">
        <f t="shared" si="190"/>
        <v>1.7894505558191138</v>
      </c>
      <c r="D4042" s="5">
        <f t="shared" si="192"/>
        <v>1.6250555819113721E-2</v>
      </c>
      <c r="E4042" s="5">
        <f t="shared" ca="1" si="191"/>
        <v>1.8851977831103253</v>
      </c>
    </row>
    <row r="4043" spans="1:5">
      <c r="A4043">
        <v>-19.183146514326101</v>
      </c>
      <c r="B4043">
        <v>-0.203192969784141</v>
      </c>
      <c r="C4043" s="5">
        <f t="shared" si="190"/>
        <v>1.7894726226050466</v>
      </c>
      <c r="D4043" s="5">
        <f t="shared" si="192"/>
        <v>1.6272622605046472E-2</v>
      </c>
      <c r="E4043" s="5">
        <f t="shared" ca="1" si="191"/>
        <v>1.8901297098405492</v>
      </c>
    </row>
    <row r="4044" spans="1:5">
      <c r="A4044">
        <v>-19.183684120307799</v>
      </c>
      <c r="B4044">
        <v>-0.20401749759912499</v>
      </c>
      <c r="C4044" s="5">
        <f t="shared" si="190"/>
        <v>1.7895227724167722</v>
      </c>
      <c r="D4044" s="5">
        <f t="shared" si="192"/>
        <v>1.6322772416772047E-2</v>
      </c>
      <c r="E4044" s="5">
        <f t="shared" ca="1" si="191"/>
        <v>1.8977995840559156</v>
      </c>
    </row>
    <row r="4045" spans="1:5">
      <c r="A4045">
        <v>-19.1838231667748</v>
      </c>
      <c r="B4045">
        <v>-0.20430495031178</v>
      </c>
      <c r="C4045" s="5">
        <f t="shared" si="190"/>
        <v>1.7895357431692911</v>
      </c>
      <c r="D4045" s="5">
        <f t="shared" si="192"/>
        <v>1.6335743169290984E-2</v>
      </c>
      <c r="E4045" s="5">
        <f t="shared" ca="1" si="191"/>
        <v>1.9004735097972476</v>
      </c>
    </row>
    <row r="4046" spans="1:5">
      <c r="A4046">
        <v>-19.184336232405499</v>
      </c>
      <c r="B4046">
        <v>-0.20459229126572601</v>
      </c>
      <c r="C4046" s="5">
        <f t="shared" si="190"/>
        <v>1.7895836037691697</v>
      </c>
      <c r="D4046" s="5">
        <f t="shared" si="192"/>
        <v>1.6383603769169586E-2</v>
      </c>
      <c r="E4046" s="5">
        <f t="shared" ca="1" si="191"/>
        <v>1.9031463959432802</v>
      </c>
    </row>
    <row r="4047" spans="1:5">
      <c r="A4047">
        <v>-19.184370039416599</v>
      </c>
      <c r="B4047">
        <v>-0.20462465472519401</v>
      </c>
      <c r="C4047" s="5">
        <f t="shared" si="190"/>
        <v>1.7895867574082647</v>
      </c>
      <c r="D4047" s="5">
        <f t="shared" si="192"/>
        <v>1.6386757408264563E-2</v>
      </c>
      <c r="E4047" s="5">
        <f t="shared" ca="1" si="191"/>
        <v>1.9034474454152117</v>
      </c>
    </row>
    <row r="4048" spans="1:5">
      <c r="A4048">
        <v>-19.1846426375471</v>
      </c>
      <c r="B4048">
        <v>-0.20477115176618099</v>
      </c>
      <c r="C4048" s="5">
        <f t="shared" si="190"/>
        <v>1.7896121863383487</v>
      </c>
      <c r="D4048" s="5">
        <f t="shared" si="192"/>
        <v>1.6412186338348622E-2</v>
      </c>
      <c r="E4048" s="5">
        <f t="shared" ca="1" si="191"/>
        <v>1.9048101815859926</v>
      </c>
    </row>
    <row r="4049" spans="1:5">
      <c r="A4049">
        <v>-19.184790065917699</v>
      </c>
      <c r="B4049">
        <v>-0.20486715249717199</v>
      </c>
      <c r="C4049" s="5">
        <f t="shared" si="190"/>
        <v>1.7896259389848599</v>
      </c>
      <c r="D4049" s="5">
        <f t="shared" si="192"/>
        <v>1.6425938984859778E-2</v>
      </c>
      <c r="E4049" s="5">
        <f t="shared" ca="1" si="191"/>
        <v>1.9057031939476172</v>
      </c>
    </row>
    <row r="4050" spans="1:5">
      <c r="A4050">
        <v>-19.185013955875299</v>
      </c>
      <c r="B4050">
        <v>-0.20513675175607199</v>
      </c>
      <c r="C4050" s="5">
        <f t="shared" si="190"/>
        <v>1.7896468242420986</v>
      </c>
      <c r="D4050" s="5">
        <f t="shared" si="192"/>
        <v>1.6446824242098534E-2</v>
      </c>
      <c r="E4050" s="5">
        <f t="shared" ca="1" si="191"/>
        <v>1.9082110443399769</v>
      </c>
    </row>
    <row r="4051" spans="1:5">
      <c r="A4051">
        <v>-19.1854806416396</v>
      </c>
      <c r="B4051">
        <v>-0.20557763054966899</v>
      </c>
      <c r="C4051" s="5">
        <f t="shared" si="190"/>
        <v>1.7896903583619028</v>
      </c>
      <c r="D4051" s="5">
        <f t="shared" si="192"/>
        <v>1.6490358361902713E-2</v>
      </c>
      <c r="E4051" s="5">
        <f t="shared" ca="1" si="191"/>
        <v>1.9123121611606111</v>
      </c>
    </row>
    <row r="4052" spans="1:5">
      <c r="A4052">
        <v>-19.185559198702499</v>
      </c>
      <c r="B4052">
        <v>-0.205688141286373</v>
      </c>
      <c r="C4052" s="5">
        <f t="shared" si="190"/>
        <v>1.7896976864461285</v>
      </c>
      <c r="D4052" s="5">
        <f t="shared" si="192"/>
        <v>1.6497686446128368E-2</v>
      </c>
      <c r="E4052" s="5">
        <f t="shared" ca="1" si="191"/>
        <v>1.9133401476451952</v>
      </c>
    </row>
    <row r="4053" spans="1:5">
      <c r="A4053">
        <v>-19.185845720106201</v>
      </c>
      <c r="B4053">
        <v>-0.20587230101227799</v>
      </c>
      <c r="C4053" s="5">
        <f t="shared" si="190"/>
        <v>1.7897244141890112</v>
      </c>
      <c r="D4053" s="5">
        <f t="shared" si="192"/>
        <v>1.6524414189011072E-2</v>
      </c>
      <c r="E4053" s="5">
        <f t="shared" ca="1" si="191"/>
        <v>1.915053227431661</v>
      </c>
    </row>
    <row r="4054" spans="1:5">
      <c r="A4054">
        <v>-19.186013730706598</v>
      </c>
      <c r="B4054">
        <v>-0.20602301694452799</v>
      </c>
      <c r="C4054" s="5">
        <f t="shared" si="190"/>
        <v>1.7897400868196454</v>
      </c>
      <c r="D4054" s="5">
        <f t="shared" si="192"/>
        <v>1.654008681964525E-2</v>
      </c>
      <c r="E4054" s="5">
        <f t="shared" ca="1" si="191"/>
        <v>1.9164552083249697</v>
      </c>
    </row>
    <row r="4055" spans="1:5">
      <c r="A4055">
        <v>-19.186421603447499</v>
      </c>
      <c r="B4055">
        <v>-0.20652621053159201</v>
      </c>
      <c r="C4055" s="5">
        <f t="shared" si="190"/>
        <v>1.7897781346499533</v>
      </c>
      <c r="D4055" s="5">
        <f t="shared" si="192"/>
        <v>1.6578134649953169E-2</v>
      </c>
      <c r="E4055" s="5">
        <f t="shared" ca="1" si="191"/>
        <v>1.921135986157595</v>
      </c>
    </row>
    <row r="4056" spans="1:5">
      <c r="A4056">
        <v>-19.186549800005999</v>
      </c>
      <c r="B4056">
        <v>-0.206692283973098</v>
      </c>
      <c r="C4056" s="5">
        <f t="shared" si="190"/>
        <v>1.7897900932841415</v>
      </c>
      <c r="D4056" s="5">
        <f t="shared" si="192"/>
        <v>1.6590093284141405E-2</v>
      </c>
      <c r="E4056" s="5">
        <f t="shared" ca="1" si="191"/>
        <v>1.9226808247715463</v>
      </c>
    </row>
    <row r="4057" spans="1:5">
      <c r="A4057">
        <v>-19.1867643301713</v>
      </c>
      <c r="B4057">
        <v>-0.2071513235569</v>
      </c>
      <c r="C4057" s="5">
        <f t="shared" si="190"/>
        <v>1.789810105426427</v>
      </c>
      <c r="D4057" s="5">
        <f t="shared" si="192"/>
        <v>1.6610105426426935E-2</v>
      </c>
      <c r="E4057" s="5">
        <f t="shared" ca="1" si="191"/>
        <v>1.9269508758282277</v>
      </c>
    </row>
    <row r="4058" spans="1:5">
      <c r="A4058">
        <v>-19.187197022660001</v>
      </c>
      <c r="B4058">
        <v>-0.20790034905075999</v>
      </c>
      <c r="C4058" s="5">
        <f t="shared" si="190"/>
        <v>1.7898504685317165</v>
      </c>
      <c r="D4058" s="5">
        <f t="shared" si="192"/>
        <v>1.6650468531716367E-2</v>
      </c>
      <c r="E4058" s="5">
        <f t="shared" ca="1" si="191"/>
        <v>1.9339184167863461</v>
      </c>
    </row>
    <row r="4059" spans="1:5">
      <c r="A4059">
        <v>-19.1873180946004</v>
      </c>
      <c r="B4059">
        <v>-0.208137212321162</v>
      </c>
      <c r="C4059" s="5">
        <f t="shared" si="190"/>
        <v>1.7898617625560074</v>
      </c>
      <c r="D4059" s="5">
        <f t="shared" si="192"/>
        <v>1.6661762556007265E-2</v>
      </c>
      <c r="E4059" s="5">
        <f t="shared" ca="1" si="191"/>
        <v>1.9361217523891106</v>
      </c>
    </row>
    <row r="4060" spans="1:5">
      <c r="A4060">
        <v>-19.187663196196901</v>
      </c>
      <c r="B4060">
        <v>-0.20874795503914401</v>
      </c>
      <c r="C4060" s="5">
        <f t="shared" si="190"/>
        <v>1.7898939548691137</v>
      </c>
      <c r="D4060" s="5">
        <f t="shared" si="192"/>
        <v>1.6693954869113625E-2</v>
      </c>
      <c r="E4060" s="5">
        <f t="shared" ca="1" si="191"/>
        <v>1.9418029674309152</v>
      </c>
    </row>
    <row r="4061" spans="1:5">
      <c r="A4061">
        <v>-19.187787201803602</v>
      </c>
      <c r="B4061">
        <v>-0.20909461192786699</v>
      </c>
      <c r="C4061" s="5">
        <f t="shared" si="190"/>
        <v>1.7899055225563061</v>
      </c>
      <c r="D4061" s="5">
        <f t="shared" si="192"/>
        <v>1.6705522556305974E-2</v>
      </c>
      <c r="E4061" s="5">
        <f t="shared" ca="1" si="191"/>
        <v>1.9450276187817579</v>
      </c>
    </row>
    <row r="4062" spans="1:5">
      <c r="A4062">
        <v>-19.1882437827174</v>
      </c>
      <c r="B4062">
        <v>-0.20991455763578401</v>
      </c>
      <c r="C4062" s="5">
        <f t="shared" si="190"/>
        <v>1.7899481140594589</v>
      </c>
      <c r="D4062" s="5">
        <f t="shared" si="192"/>
        <v>1.6748114059458752E-2</v>
      </c>
      <c r="E4062" s="5">
        <f t="shared" ca="1" si="191"/>
        <v>1.9526548695898769</v>
      </c>
    </row>
    <row r="4063" spans="1:5">
      <c r="A4063">
        <v>-19.188438289446399</v>
      </c>
      <c r="B4063">
        <v>-0.21021607331931599</v>
      </c>
      <c r="C4063" s="5">
        <f t="shared" si="190"/>
        <v>1.7899662583438805</v>
      </c>
      <c r="D4063" s="5">
        <f t="shared" si="192"/>
        <v>1.6766258343880347E-2</v>
      </c>
      <c r="E4063" s="5">
        <f t="shared" ca="1" si="191"/>
        <v>1.9554596110729712</v>
      </c>
    </row>
    <row r="4064" spans="1:5">
      <c r="A4064">
        <v>-19.188782320021801</v>
      </c>
      <c r="B4064">
        <v>-0.21050477400422099</v>
      </c>
      <c r="C4064" s="5">
        <f t="shared" si="190"/>
        <v>1.7899983507483022</v>
      </c>
      <c r="D4064" s="5">
        <f t="shared" si="192"/>
        <v>1.6798350748302049E-2</v>
      </c>
      <c r="E4064" s="5">
        <f t="shared" ca="1" si="191"/>
        <v>1.9581451456284724</v>
      </c>
    </row>
    <row r="4065" spans="1:5">
      <c r="A4065">
        <v>-19.188995080674101</v>
      </c>
      <c r="B4065">
        <v>-0.21064181812107599</v>
      </c>
      <c r="C4065" s="5">
        <f t="shared" si="190"/>
        <v>1.7900181978240763</v>
      </c>
      <c r="D4065" s="5">
        <f t="shared" si="192"/>
        <v>1.6818197824076231E-2</v>
      </c>
      <c r="E4065" s="5">
        <f t="shared" ca="1" si="191"/>
        <v>1.9594199493635707</v>
      </c>
    </row>
    <row r="4066" spans="1:5">
      <c r="A4066">
        <v>-19.189291194700701</v>
      </c>
      <c r="B4066">
        <v>-0.21068144589662599</v>
      </c>
      <c r="C4066" s="5">
        <f t="shared" si="190"/>
        <v>1.7900458204011847</v>
      </c>
      <c r="D4066" s="5">
        <f t="shared" si="192"/>
        <v>1.6845820401184541E-2</v>
      </c>
      <c r="E4066" s="5">
        <f t="shared" ca="1" si="191"/>
        <v>1.9597885725299209</v>
      </c>
    </row>
    <row r="4067" spans="1:5">
      <c r="A4067">
        <v>-19.189527890344301</v>
      </c>
      <c r="B4067">
        <v>-0.21040065214037901</v>
      </c>
      <c r="C4067" s="5">
        <f t="shared" si="190"/>
        <v>1.7900679002186848</v>
      </c>
      <c r="D4067" s="5">
        <f t="shared" si="192"/>
        <v>1.6867900218684673E-2</v>
      </c>
      <c r="E4067" s="5">
        <f t="shared" ca="1" si="191"/>
        <v>1.9571765893418018</v>
      </c>
    </row>
    <row r="4068" spans="1:5">
      <c r="A4068">
        <v>-19.189523792524799</v>
      </c>
      <c r="B4068">
        <v>-0.21038919687271099</v>
      </c>
      <c r="C4068" s="5">
        <f t="shared" si="190"/>
        <v>1.7900675179594028</v>
      </c>
      <c r="D4068" s="5">
        <f t="shared" si="192"/>
        <v>1.6867517959402667E-2</v>
      </c>
      <c r="E4068" s="5">
        <f t="shared" ca="1" si="191"/>
        <v>1.9570700308236773</v>
      </c>
    </row>
    <row r="4069" spans="1:5">
      <c r="A4069">
        <v>-19.189674154561601</v>
      </c>
      <c r="B4069">
        <v>-0.21062311716377699</v>
      </c>
      <c r="C4069" s="5">
        <f t="shared" si="190"/>
        <v>1.7900815442688061</v>
      </c>
      <c r="D4069" s="5">
        <f t="shared" si="192"/>
        <v>1.6881544268805948E-2</v>
      </c>
      <c r="E4069" s="5">
        <f t="shared" ca="1" si="191"/>
        <v>1.9592459904169059</v>
      </c>
    </row>
    <row r="4070" spans="1:5">
      <c r="A4070">
        <v>-19.189876065305398</v>
      </c>
      <c r="B4070">
        <v>-0.210771504789591</v>
      </c>
      <c r="C4070" s="5">
        <f t="shared" si="190"/>
        <v>1.7901003792262498</v>
      </c>
      <c r="D4070" s="5">
        <f t="shared" si="192"/>
        <v>1.6900379226249651E-2</v>
      </c>
      <c r="E4070" s="5">
        <f t="shared" ca="1" si="191"/>
        <v>1.9606263130748292</v>
      </c>
    </row>
    <row r="4071" spans="1:5">
      <c r="A4071">
        <v>-19.190395836459</v>
      </c>
      <c r="B4071">
        <v>-0.21129000931978201</v>
      </c>
      <c r="C4071" s="5">
        <f t="shared" si="190"/>
        <v>1.7901488653413244</v>
      </c>
      <c r="D4071" s="5">
        <f t="shared" si="192"/>
        <v>1.6948865341324337E-2</v>
      </c>
      <c r="E4071" s="5">
        <f t="shared" ca="1" si="191"/>
        <v>1.9654495154633864</v>
      </c>
    </row>
    <row r="4072" spans="1:5">
      <c r="A4072">
        <v>-19.190470202570101</v>
      </c>
      <c r="B4072">
        <v>-0.21151028573513</v>
      </c>
      <c r="C4072" s="5">
        <f t="shared" si="190"/>
        <v>1.790155802478554</v>
      </c>
      <c r="D4072" s="5">
        <f t="shared" si="192"/>
        <v>1.6955802478553883E-2</v>
      </c>
      <c r="E4072" s="5">
        <f t="shared" ca="1" si="191"/>
        <v>1.9674985577972268</v>
      </c>
    </row>
    <row r="4073" spans="1:5">
      <c r="A4073">
        <v>-19.190757981259299</v>
      </c>
      <c r="B4073">
        <v>-0.21207035519182699</v>
      </c>
      <c r="C4073" s="5">
        <f t="shared" si="190"/>
        <v>1.7901826475055316</v>
      </c>
      <c r="D4073" s="5">
        <f t="shared" si="192"/>
        <v>1.6982647505531467E-2</v>
      </c>
      <c r="E4073" s="5">
        <f t="shared" ca="1" si="191"/>
        <v>1.9727084030039868</v>
      </c>
    </row>
    <row r="4074" spans="1:5">
      <c r="A4074">
        <v>-19.191121150514501</v>
      </c>
      <c r="B4074">
        <v>-0.21316141821444001</v>
      </c>
      <c r="C4074" s="5">
        <f t="shared" si="190"/>
        <v>1.7902165252345617</v>
      </c>
      <c r="D4074" s="5">
        <f t="shared" si="192"/>
        <v>1.7016525234561541E-2</v>
      </c>
      <c r="E4074" s="5">
        <f t="shared" ca="1" si="191"/>
        <v>1.9828576253739343</v>
      </c>
    </row>
    <row r="4075" spans="1:5">
      <c r="A4075">
        <v>-19.1913560766451</v>
      </c>
      <c r="B4075">
        <v>-0.21368873305618799</v>
      </c>
      <c r="C4075" s="5">
        <f t="shared" si="190"/>
        <v>1.7902384399855502</v>
      </c>
      <c r="D4075" s="5">
        <f t="shared" si="192"/>
        <v>1.7038439985550102E-2</v>
      </c>
      <c r="E4075" s="5">
        <f t="shared" ca="1" si="191"/>
        <v>1.9877627825252204</v>
      </c>
    </row>
    <row r="4076" spans="1:5">
      <c r="A4076">
        <v>-19.191780154399599</v>
      </c>
      <c r="B4076">
        <v>-0.214730650186539</v>
      </c>
      <c r="C4076" s="5">
        <f t="shared" si="190"/>
        <v>1.7902779994775744</v>
      </c>
      <c r="D4076" s="5">
        <f t="shared" si="192"/>
        <v>1.7077999477574268E-2</v>
      </c>
      <c r="E4076" s="5">
        <f t="shared" ca="1" si="191"/>
        <v>1.997454842862546</v>
      </c>
    </row>
    <row r="4077" spans="1:5">
      <c r="A4077">
        <v>-19.191948071867799</v>
      </c>
      <c r="B4077">
        <v>-0.215197028592229</v>
      </c>
      <c r="C4077" s="5">
        <f t="shared" si="190"/>
        <v>1.7902936634205036</v>
      </c>
      <c r="D4077" s="5">
        <f t="shared" si="192"/>
        <v>1.7093663420503447E-2</v>
      </c>
      <c r="E4077" s="5">
        <f t="shared" ca="1" si="191"/>
        <v>2.0017931606771788</v>
      </c>
    </row>
    <row r="4078" spans="1:5">
      <c r="A4078">
        <v>-19.1924924299385</v>
      </c>
      <c r="B4078">
        <v>-0.21604291163384901</v>
      </c>
      <c r="C4078" s="5">
        <f t="shared" si="190"/>
        <v>1.7903444430912778</v>
      </c>
      <c r="D4078" s="5">
        <f t="shared" si="192"/>
        <v>1.7144443091277717E-2</v>
      </c>
      <c r="E4078" s="5">
        <f t="shared" ca="1" si="191"/>
        <v>2.0096616842275496</v>
      </c>
    </row>
    <row r="4079" spans="1:5">
      <c r="A4079">
        <v>-19.192796879302598</v>
      </c>
      <c r="B4079">
        <v>-0.21638242527842499</v>
      </c>
      <c r="C4079" s="5">
        <f t="shared" si="190"/>
        <v>1.7903728432185257</v>
      </c>
      <c r="D4079" s="5">
        <f t="shared" si="192"/>
        <v>1.7172843218525635E-2</v>
      </c>
      <c r="E4079" s="5">
        <f t="shared" ca="1" si="191"/>
        <v>2.0128198881122166</v>
      </c>
    </row>
    <row r="4080" spans="1:5">
      <c r="A4080">
        <v>-19.193004750511101</v>
      </c>
      <c r="B4080">
        <v>-0.216521956026554</v>
      </c>
      <c r="C4080" s="5">
        <f t="shared" si="190"/>
        <v>1.7903922341894682</v>
      </c>
      <c r="D4080" s="5">
        <f t="shared" si="192"/>
        <v>1.7192234189468136E-2</v>
      </c>
      <c r="E4080" s="5">
        <f t="shared" ca="1" si="191"/>
        <v>2.0141178228427101</v>
      </c>
    </row>
    <row r="4081" spans="1:5">
      <c r="A4081">
        <v>-19.193235345991599</v>
      </c>
      <c r="B4081">
        <v>-0.216564536094666</v>
      </c>
      <c r="C4081" s="5">
        <f t="shared" si="190"/>
        <v>1.7904137449619029</v>
      </c>
      <c r="D4081" s="5">
        <f t="shared" si="192"/>
        <v>1.7213744961902755E-2</v>
      </c>
      <c r="E4081" s="5">
        <f t="shared" ca="1" si="191"/>
        <v>2.0145139086515402</v>
      </c>
    </row>
    <row r="4082" spans="1:5">
      <c r="A4082">
        <v>-19.193536535726501</v>
      </c>
      <c r="B4082">
        <v>-0.21684201434254599</v>
      </c>
      <c r="C4082" s="5">
        <f t="shared" si="190"/>
        <v>1.7904418410192631</v>
      </c>
      <c r="D4082" s="5">
        <f t="shared" si="192"/>
        <v>1.724184101926296E-2</v>
      </c>
      <c r="E4082" s="5">
        <f t="shared" ca="1" si="191"/>
        <v>2.0170950505124501</v>
      </c>
    </row>
    <row r="4083" spans="1:5">
      <c r="A4083">
        <v>-19.193799308403399</v>
      </c>
      <c r="B4083">
        <v>-0.217129280790687</v>
      </c>
      <c r="C4083" s="5">
        <f t="shared" si="190"/>
        <v>1.7904663533958394</v>
      </c>
      <c r="D4083" s="5">
        <f t="shared" si="192"/>
        <v>1.7266353395839262E-2</v>
      </c>
      <c r="E4083" s="5">
        <f t="shared" ca="1" si="191"/>
        <v>2.0197672435949592</v>
      </c>
    </row>
    <row r="4084" spans="1:5">
      <c r="A4084">
        <v>-19.194071720269399</v>
      </c>
      <c r="B4084">
        <v>-0.21730336360633401</v>
      </c>
      <c r="C4084" s="5">
        <f t="shared" si="190"/>
        <v>1.7904917649505034</v>
      </c>
      <c r="D4084" s="5">
        <f t="shared" si="192"/>
        <v>1.729176495050333E-2</v>
      </c>
      <c r="E4084" s="5">
        <f t="shared" ca="1" si="191"/>
        <v>2.021386586538648</v>
      </c>
    </row>
    <row r="4085" spans="1:5">
      <c r="A4085">
        <v>-19.194368160259</v>
      </c>
      <c r="B4085">
        <v>-0.217544380575418</v>
      </c>
      <c r="C4085" s="5">
        <f t="shared" si="190"/>
        <v>1.790519417934608</v>
      </c>
      <c r="D4085" s="5">
        <f t="shared" si="192"/>
        <v>1.7319417934607895E-2</v>
      </c>
      <c r="E4085" s="5">
        <f t="shared" ca="1" si="191"/>
        <v>2.0236285604333419</v>
      </c>
    </row>
    <row r="4086" spans="1:5">
      <c r="A4086">
        <v>-19.194472328693902</v>
      </c>
      <c r="B4086">
        <v>-0.21761553362011901</v>
      </c>
      <c r="C4086" s="5">
        <f t="shared" si="190"/>
        <v>1.7905291351393564</v>
      </c>
      <c r="D4086" s="5">
        <f t="shared" si="192"/>
        <v>1.73291351393563E-2</v>
      </c>
      <c r="E4086" s="5">
        <f t="shared" ca="1" si="191"/>
        <v>2.0242904361068845</v>
      </c>
    </row>
    <row r="4087" spans="1:5">
      <c r="A4087">
        <v>-19.194757499679799</v>
      </c>
      <c r="B4087">
        <v>-0.21779541857540599</v>
      </c>
      <c r="C4087" s="5">
        <f t="shared" si="190"/>
        <v>1.7905557369104288</v>
      </c>
      <c r="D4087" s="5">
        <f t="shared" si="192"/>
        <v>1.7355736910428687E-2</v>
      </c>
      <c r="E4087" s="5">
        <f t="shared" ca="1" si="191"/>
        <v>2.0259637513731681</v>
      </c>
    </row>
    <row r="4088" spans="1:5">
      <c r="A4088">
        <v>-19.194945254319801</v>
      </c>
      <c r="B4088">
        <v>-0.21793619729578501</v>
      </c>
      <c r="C4088" s="5">
        <f t="shared" si="190"/>
        <v>1.7905732513358024</v>
      </c>
      <c r="D4088" s="5">
        <f t="shared" si="192"/>
        <v>1.7373251335802253E-2</v>
      </c>
      <c r="E4088" s="5">
        <f t="shared" ca="1" si="191"/>
        <v>2.0272732949178307</v>
      </c>
    </row>
    <row r="4089" spans="1:5">
      <c r="A4089">
        <v>-19.195172590171001</v>
      </c>
      <c r="B4089">
        <v>-0.21812783554196399</v>
      </c>
      <c r="C4089" s="5">
        <f t="shared" si="190"/>
        <v>1.7905944580383395</v>
      </c>
      <c r="D4089" s="5">
        <f t="shared" si="192"/>
        <v>1.7394458038339389E-2</v>
      </c>
      <c r="E4089" s="5">
        <f t="shared" ca="1" si="191"/>
        <v>2.0290559409563698</v>
      </c>
    </row>
    <row r="4090" spans="1:5">
      <c r="A4090">
        <v>-19.195464792642699</v>
      </c>
      <c r="B4090">
        <v>-0.21832135505974301</v>
      </c>
      <c r="C4090" s="5">
        <f t="shared" si="190"/>
        <v>1.7906217157315949</v>
      </c>
      <c r="D4090" s="5">
        <f t="shared" si="192"/>
        <v>1.7421715731594789E-2</v>
      </c>
      <c r="E4090" s="5">
        <f t="shared" ca="1" si="191"/>
        <v>2.0308560868490977</v>
      </c>
    </row>
    <row r="4091" spans="1:5">
      <c r="A4091">
        <v>-19.195450543406601</v>
      </c>
      <c r="B4091">
        <v>-0.21843801252543901</v>
      </c>
      <c r="C4091" s="5">
        <f t="shared" si="190"/>
        <v>1.7906203865118098</v>
      </c>
      <c r="D4091" s="5">
        <f t="shared" si="192"/>
        <v>1.742038651180966E-2</v>
      </c>
      <c r="E4091" s="5">
        <f t="shared" ca="1" si="191"/>
        <v>2.0319412510751089</v>
      </c>
    </row>
    <row r="4092" spans="1:5">
      <c r="A4092">
        <v>-19.195770964953699</v>
      </c>
      <c r="B4092">
        <v>-0.21903347223997099</v>
      </c>
      <c r="C4092" s="5">
        <f t="shared" si="190"/>
        <v>1.7906502765815016</v>
      </c>
      <c r="D4092" s="5">
        <f t="shared" si="192"/>
        <v>1.7450276581501445E-2</v>
      </c>
      <c r="E4092" s="5">
        <f t="shared" ca="1" si="191"/>
        <v>2.0374803014598033</v>
      </c>
    </row>
    <row r="4093" spans="1:5">
      <c r="A4093">
        <v>-19.196008219390801</v>
      </c>
      <c r="B4093">
        <v>-0.219453070312738</v>
      </c>
      <c r="C4093" s="5">
        <f t="shared" si="190"/>
        <v>1.7906724085252612</v>
      </c>
      <c r="D4093" s="5">
        <f t="shared" si="192"/>
        <v>1.7472408525261107E-2</v>
      </c>
      <c r="E4093" s="5">
        <f t="shared" ca="1" si="191"/>
        <v>2.0413834620089664</v>
      </c>
    </row>
    <row r="4094" spans="1:5">
      <c r="A4094">
        <v>-19.196374462010699</v>
      </c>
      <c r="B4094">
        <v>-0.22023152559995701</v>
      </c>
      <c r="C4094" s="5">
        <f t="shared" si="190"/>
        <v>1.790706572948759</v>
      </c>
      <c r="D4094" s="5">
        <f t="shared" si="192"/>
        <v>1.7506572948758903E-2</v>
      </c>
      <c r="E4094" s="5">
        <f t="shared" ca="1" si="191"/>
        <v>2.0486247630624344</v>
      </c>
    </row>
    <row r="4095" spans="1:5">
      <c r="A4095">
        <v>-19.196508572467799</v>
      </c>
      <c r="B4095">
        <v>-0.220575761049986</v>
      </c>
      <c r="C4095" s="5">
        <f t="shared" si="190"/>
        <v>1.790719083252593</v>
      </c>
      <c r="D4095" s="5">
        <f t="shared" si="192"/>
        <v>1.7519083252592882E-2</v>
      </c>
      <c r="E4095" s="5">
        <f t="shared" ca="1" si="191"/>
        <v>2.0518268898484706</v>
      </c>
    </row>
    <row r="4096" spans="1:5">
      <c r="A4096">
        <v>-19.196875606711899</v>
      </c>
      <c r="B4096">
        <v>-0.22120596840977699</v>
      </c>
      <c r="C4096" s="5">
        <f t="shared" si="190"/>
        <v>1.7907533215216322</v>
      </c>
      <c r="D4096" s="5">
        <f t="shared" si="192"/>
        <v>1.7553321521632137E-2</v>
      </c>
      <c r="E4096" s="5">
        <f t="shared" ca="1" si="191"/>
        <v>2.0576891677381366</v>
      </c>
    </row>
    <row r="4097" spans="1:5">
      <c r="A4097">
        <v>-19.1970210793049</v>
      </c>
      <c r="B4097">
        <v>-0.22151036188006401</v>
      </c>
      <c r="C4097" s="5">
        <f t="shared" si="190"/>
        <v>1.7907668917262032</v>
      </c>
      <c r="D4097" s="5">
        <f t="shared" si="192"/>
        <v>1.7566891726203071E-2</v>
      </c>
      <c r="E4097" s="5">
        <f t="shared" ca="1" si="191"/>
        <v>2.0605206788001689</v>
      </c>
    </row>
    <row r="4098" spans="1:5">
      <c r="A4098">
        <v>-19.197359754775299</v>
      </c>
      <c r="B4098">
        <v>-0.22234763950109501</v>
      </c>
      <c r="C4098" s="5">
        <f t="shared" ref="C4098:C4119" si="193">A4098*-1/$G$2</f>
        <v>1.790798484587248</v>
      </c>
      <c r="D4098" s="5">
        <f t="shared" si="192"/>
        <v>1.7598484587247887E-2</v>
      </c>
      <c r="E4098" s="5">
        <f t="shared" ref="E4098:E4120" ca="1" si="194">B4098*-1000/$H$2</f>
        <v>2.0683091535125397</v>
      </c>
    </row>
    <row r="4099" spans="1:5">
      <c r="A4099">
        <v>-19.197834729310902</v>
      </c>
      <c r="B4099">
        <v>-0.223491070792079</v>
      </c>
      <c r="C4099" s="5">
        <f t="shared" si="193"/>
        <v>1.7908427919133303</v>
      </c>
      <c r="D4099" s="5">
        <f t="shared" ref="D4099:D4162" si="195">C4099-1.7732</f>
        <v>1.764279191333018E-2</v>
      </c>
      <c r="E4099" s="5">
        <f t="shared" ca="1" si="194"/>
        <v>2.0789455129128975</v>
      </c>
    </row>
    <row r="4100" spans="1:5">
      <c r="A4100">
        <v>-19.1980717509174</v>
      </c>
      <c r="B4100">
        <v>-0.22405887022614501</v>
      </c>
      <c r="C4100" s="5">
        <f t="shared" si="193"/>
        <v>1.7908649021378171</v>
      </c>
      <c r="D4100" s="5">
        <f t="shared" si="195"/>
        <v>1.7664902137817018E-2</v>
      </c>
      <c r="E4100" s="5">
        <f t="shared" ca="1" si="194"/>
        <v>2.0842272634611518</v>
      </c>
    </row>
    <row r="4101" spans="1:5">
      <c r="A4101">
        <v>-19.1984547573444</v>
      </c>
      <c r="B4101">
        <v>-0.224999729543924</v>
      </c>
      <c r="C4101" s="5">
        <f t="shared" si="193"/>
        <v>1.7909006303492909</v>
      </c>
      <c r="D4101" s="5">
        <f t="shared" si="195"/>
        <v>1.7700630349290813E-2</v>
      </c>
      <c r="E4101" s="5">
        <f t="shared" ca="1" si="194"/>
        <v>2.0929792697495757</v>
      </c>
    </row>
    <row r="4102" spans="1:5">
      <c r="A4102">
        <v>-19.198682605423102</v>
      </c>
      <c r="B4102">
        <v>-0.225366875529289</v>
      </c>
      <c r="C4102" s="5">
        <f t="shared" si="193"/>
        <v>1.7909218848342445</v>
      </c>
      <c r="D4102" s="5">
        <f t="shared" si="195"/>
        <v>1.7721884834244417E-2</v>
      </c>
      <c r="E4102" s="5">
        <f t="shared" ca="1" si="194"/>
        <v>2.0963945135718611</v>
      </c>
    </row>
    <row r="4103" spans="1:5">
      <c r="A4103">
        <v>-19.199025704675901</v>
      </c>
      <c r="B4103">
        <v>-0.22593714296817799</v>
      </c>
      <c r="C4103" s="5">
        <f t="shared" si="193"/>
        <v>1.7909538903615578</v>
      </c>
      <c r="D4103" s="5">
        <f t="shared" si="195"/>
        <v>1.7753890361557723E-2</v>
      </c>
      <c r="E4103" s="5">
        <f t="shared" ca="1" si="194"/>
        <v>2.101699221849632</v>
      </c>
    </row>
    <row r="4104" spans="1:5">
      <c r="A4104">
        <v>-19.199162469402498</v>
      </c>
      <c r="B4104">
        <v>-0.22609713487327099</v>
      </c>
      <c r="C4104" s="5">
        <f t="shared" si="193"/>
        <v>1.7909666482651583</v>
      </c>
      <c r="D4104" s="5">
        <f t="shared" si="195"/>
        <v>1.7766648265158169E-2</v>
      </c>
      <c r="E4104" s="5">
        <f t="shared" ca="1" si="194"/>
        <v>2.1031874891527358</v>
      </c>
    </row>
    <row r="4105" spans="1:5">
      <c r="A4105">
        <v>-19.199503147216401</v>
      </c>
      <c r="B4105">
        <v>-0.22625260986387699</v>
      </c>
      <c r="C4105" s="5">
        <f t="shared" si="193"/>
        <v>1.7909984279119775</v>
      </c>
      <c r="D4105" s="5">
        <f t="shared" si="195"/>
        <v>1.7798427911977388E-2</v>
      </c>
      <c r="E4105" s="5">
        <f t="shared" ca="1" si="194"/>
        <v>2.1046337394791803</v>
      </c>
    </row>
    <row r="4106" spans="1:5">
      <c r="A4106">
        <v>-19.199884523828899</v>
      </c>
      <c r="B4106">
        <v>-0.22644544020295099</v>
      </c>
      <c r="C4106" s="5">
        <f t="shared" si="193"/>
        <v>1.7910340040885167</v>
      </c>
      <c r="D4106" s="5">
        <f t="shared" si="195"/>
        <v>1.7834004088516542E-2</v>
      </c>
      <c r="E4106" s="5">
        <f t="shared" ca="1" si="194"/>
        <v>2.1064274745342346</v>
      </c>
    </row>
    <row r="4107" spans="1:5">
      <c r="A4107">
        <v>-19.199954233326899</v>
      </c>
      <c r="B4107">
        <v>-0.22650059312581999</v>
      </c>
      <c r="C4107" s="5">
        <f t="shared" si="193"/>
        <v>1.7910405068401958</v>
      </c>
      <c r="D4107" s="5">
        <f t="shared" si="195"/>
        <v>1.7840506840195669E-2</v>
      </c>
      <c r="E4107" s="5">
        <f t="shared" ca="1" si="194"/>
        <v>2.1069405148141716</v>
      </c>
    </row>
    <row r="4108" spans="1:5">
      <c r="A4108">
        <v>-19.200273676985201</v>
      </c>
      <c r="B4108">
        <v>-0.22655556909739999</v>
      </c>
      <c r="C4108" s="5">
        <f t="shared" si="193"/>
        <v>1.7910703056889179</v>
      </c>
      <c r="D4108" s="5">
        <f t="shared" si="195"/>
        <v>1.7870305688917787E-2</v>
      </c>
      <c r="E4108" s="5">
        <f t="shared" ca="1" si="194"/>
        <v>2.10745190906822</v>
      </c>
    </row>
    <row r="4109" spans="1:5">
      <c r="A4109">
        <v>-19.2003813378799</v>
      </c>
      <c r="B4109">
        <v>-0.226509468629956</v>
      </c>
      <c r="C4109" s="5">
        <f t="shared" si="193"/>
        <v>1.7910803486828264</v>
      </c>
      <c r="D4109" s="5">
        <f t="shared" si="195"/>
        <v>1.7880348682826286E-2</v>
      </c>
      <c r="E4109" s="5">
        <f t="shared" ca="1" si="194"/>
        <v>2.1070230760074797</v>
      </c>
    </row>
    <row r="4110" spans="1:5">
      <c r="A4110">
        <v>-19.200553958527301</v>
      </c>
      <c r="B4110">
        <v>-0.226474078372121</v>
      </c>
      <c r="C4110" s="5">
        <f t="shared" si="193"/>
        <v>1.7910964513551586</v>
      </c>
      <c r="D4110" s="5">
        <f t="shared" si="195"/>
        <v>1.7896451355158494E-2</v>
      </c>
      <c r="E4110" s="5">
        <f t="shared" ca="1" si="194"/>
        <v>2.1066938708295453</v>
      </c>
    </row>
    <row r="4111" spans="1:5">
      <c r="A4111">
        <v>-19.2006166365395</v>
      </c>
      <c r="B4111">
        <v>-0.22651372477412199</v>
      </c>
      <c r="C4111" s="5">
        <f t="shared" si="193"/>
        <v>1.7911022981846547</v>
      </c>
      <c r="D4111" s="5">
        <f t="shared" si="195"/>
        <v>1.7902298184654608E-2</v>
      </c>
      <c r="E4111" s="5">
        <f t="shared" ca="1" si="194"/>
        <v>2.1070626672617738</v>
      </c>
    </row>
    <row r="4112" spans="1:5">
      <c r="A4112">
        <v>-19.201042856336102</v>
      </c>
      <c r="B4112">
        <v>-0.22692889906465999</v>
      </c>
      <c r="C4112" s="5">
        <f t="shared" si="193"/>
        <v>1.7911420574940393</v>
      </c>
      <c r="D4112" s="5">
        <f t="shared" si="195"/>
        <v>1.794205749403921E-2</v>
      </c>
      <c r="E4112" s="5">
        <f t="shared" ca="1" si="194"/>
        <v>2.1109246771636987</v>
      </c>
    </row>
    <row r="4113" spans="1:5">
      <c r="A4113">
        <v>-19.201109352770999</v>
      </c>
      <c r="B4113">
        <v>-0.227229399606586</v>
      </c>
      <c r="C4113" s="5">
        <f t="shared" si="193"/>
        <v>1.7911482605196827</v>
      </c>
      <c r="D4113" s="5">
        <f t="shared" si="195"/>
        <v>1.7948260519682568E-2</v>
      </c>
      <c r="E4113" s="5">
        <f t="shared" ca="1" si="194"/>
        <v>2.1137199756561662</v>
      </c>
    </row>
    <row r="4114" spans="1:5">
      <c r="A4114">
        <v>-19.201381019578999</v>
      </c>
      <c r="B4114">
        <v>-0.22804144769907</v>
      </c>
      <c r="C4114" s="5">
        <f t="shared" si="193"/>
        <v>1.7911736025726677</v>
      </c>
      <c r="D4114" s="5">
        <f t="shared" si="195"/>
        <v>1.7973602572667557E-2</v>
      </c>
      <c r="E4114" s="5">
        <f t="shared" ca="1" si="194"/>
        <v>2.1212737617298374</v>
      </c>
    </row>
    <row r="4115" spans="1:5">
      <c r="A4115">
        <v>-19.2020197671971</v>
      </c>
      <c r="B4115">
        <v>-0.22908627055585401</v>
      </c>
      <c r="C4115" s="5">
        <f t="shared" si="193"/>
        <v>1.7912331872385354</v>
      </c>
      <c r="D4115" s="5">
        <f t="shared" si="195"/>
        <v>1.8033187238535309E-2</v>
      </c>
      <c r="E4115" s="5">
        <f t="shared" ca="1" si="194"/>
        <v>2.1309928515449323</v>
      </c>
    </row>
    <row r="4116" spans="1:5">
      <c r="A4116">
        <v>-19.202139209323001</v>
      </c>
      <c r="B4116">
        <v>-0.22959502413868901</v>
      </c>
      <c r="C4116" s="5">
        <f t="shared" si="193"/>
        <v>1.7912443292278917</v>
      </c>
      <c r="D4116" s="5">
        <f t="shared" si="195"/>
        <v>1.8044329227891565E-2</v>
      </c>
      <c r="E4116" s="5">
        <f t="shared" ca="1" si="194"/>
        <v>2.1357253492436752</v>
      </c>
    </row>
    <row r="4117" spans="1:5">
      <c r="A4117">
        <v>-19.2024239146476</v>
      </c>
      <c r="B4117">
        <v>-0.23043076507747201</v>
      </c>
      <c r="C4117" s="5">
        <f t="shared" si="193"/>
        <v>1.7912708875604104</v>
      </c>
      <c r="D4117" s="5">
        <f t="shared" si="195"/>
        <v>1.8070887560410309E-2</v>
      </c>
      <c r="E4117" s="5">
        <f t="shared" ca="1" si="194"/>
        <v>2.1434995295206893</v>
      </c>
    </row>
    <row r="4118" spans="1:5">
      <c r="A4118">
        <v>-19.2026051034631</v>
      </c>
      <c r="B4118">
        <v>-0.23081881925463699</v>
      </c>
      <c r="C4118" s="5">
        <f t="shared" si="193"/>
        <v>1.7912877895021546</v>
      </c>
      <c r="D4118" s="5">
        <f t="shared" si="195"/>
        <v>1.8087789502154505E-2</v>
      </c>
      <c r="E4118" s="5">
        <f t="shared" ca="1" si="194"/>
        <v>2.1471092642967817</v>
      </c>
    </row>
    <row r="4119" spans="1:5">
      <c r="A4119">
        <v>-19.203031649222499</v>
      </c>
      <c r="B4119">
        <v>-0.231551518663764</v>
      </c>
      <c r="C4119" s="5">
        <f t="shared" si="193"/>
        <v>1.7913275792185166</v>
      </c>
      <c r="D4119" s="5">
        <f t="shared" si="195"/>
        <v>1.8127579218516487E-2</v>
      </c>
      <c r="E4119" s="5">
        <f t="shared" ca="1" si="194"/>
        <v>2.1539249377083411</v>
      </c>
    </row>
    <row r="4120" spans="1:5">
      <c r="A4120">
        <v>-19.2032673204112</v>
      </c>
      <c r="B4120">
        <v>-0.231984183192253</v>
      </c>
      <c r="C4120" s="1"/>
      <c r="D4120" s="1"/>
      <c r="E4120" s="1"/>
    </row>
    <row r="4121" spans="1:5">
      <c r="A4121">
        <v>-19.203589977132498</v>
      </c>
      <c r="B4121">
        <v>-0.232549114152789</v>
      </c>
      <c r="C4121" s="1"/>
      <c r="D4121" s="1"/>
      <c r="E4121" s="1"/>
    </row>
    <row r="4122" spans="1:5">
      <c r="A4122">
        <v>-19.2040091654432</v>
      </c>
      <c r="B4122">
        <v>-0.23267962038517001</v>
      </c>
      <c r="C4122" s="1"/>
      <c r="D4122" s="1"/>
      <c r="E4122" s="1"/>
    </row>
    <row r="4123" spans="1:5">
      <c r="A4123">
        <v>-19.2041693529337</v>
      </c>
      <c r="B4123">
        <v>-0.232148887589574</v>
      </c>
      <c r="C4123" s="1"/>
      <c r="D4123" s="1"/>
      <c r="E4123" s="1"/>
    </row>
    <row r="4124" spans="1:5">
      <c r="A4124">
        <v>-19.204612615934099</v>
      </c>
      <c r="B4124">
        <v>-0.231922166422009</v>
      </c>
      <c r="C4124" s="1"/>
      <c r="D4124" s="1"/>
      <c r="E4124" s="1"/>
    </row>
    <row r="4125" spans="1:5">
      <c r="A4125">
        <v>-19.204887076709898</v>
      </c>
      <c r="B4125">
        <v>-0.23210889659822001</v>
      </c>
      <c r="C4125" s="1"/>
      <c r="D4125" s="1"/>
      <c r="E4125" s="1"/>
    </row>
    <row r="4126" spans="1:5">
      <c r="A4126">
        <v>-19.205180862430002</v>
      </c>
      <c r="B4126">
        <v>-0.231956727802753</v>
      </c>
      <c r="C4126" s="1"/>
      <c r="D4126" s="1"/>
      <c r="E4126" s="1"/>
    </row>
    <row r="4127" spans="1:5">
      <c r="A4127">
        <v>-19.205380305168799</v>
      </c>
      <c r="B4127">
        <v>-0.23189024068415201</v>
      </c>
      <c r="C4127" s="1"/>
      <c r="D4127" s="1"/>
      <c r="E4127" s="1"/>
    </row>
    <row r="4128" spans="1:5">
      <c r="A4128">
        <v>-19.205528990824899</v>
      </c>
      <c r="B4128">
        <v>-0.23181367665529301</v>
      </c>
      <c r="C4128" s="1"/>
      <c r="D4128" s="1"/>
      <c r="E4128" s="1"/>
    </row>
    <row r="4129" spans="1:5">
      <c r="A4129">
        <v>-19.205723264723201</v>
      </c>
      <c r="B4129">
        <v>-0.23177092894911799</v>
      </c>
      <c r="C4129" s="1"/>
      <c r="D4129" s="1"/>
      <c r="E4129" s="1"/>
    </row>
    <row r="4130" spans="1:5">
      <c r="A4130">
        <v>-19.206077586413599</v>
      </c>
      <c r="B4130">
        <v>-0.231684520840645</v>
      </c>
      <c r="C4130" s="1"/>
      <c r="D4130" s="1"/>
      <c r="E4130" s="1"/>
    </row>
    <row r="4131" spans="1:5">
      <c r="A4131">
        <v>-19.2062435481043</v>
      </c>
      <c r="B4131">
        <v>-0.23144963197410101</v>
      </c>
      <c r="C4131" s="1"/>
      <c r="D4131" s="1"/>
      <c r="E4131" s="1"/>
    </row>
    <row r="4132" spans="1:5">
      <c r="A4132">
        <v>-19.2063674140126</v>
      </c>
      <c r="B4132">
        <v>-0.23133207112550699</v>
      </c>
      <c r="C4132" s="1"/>
      <c r="D4132" s="1"/>
      <c r="E4132" s="1"/>
    </row>
    <row r="4133" spans="1:5">
      <c r="A4133">
        <v>-19.2066227826746</v>
      </c>
      <c r="B4133">
        <v>-0.23145313374698201</v>
      </c>
      <c r="C4133" s="1"/>
      <c r="D4133" s="1"/>
      <c r="E4133" s="1"/>
    </row>
    <row r="4134" spans="1:5">
      <c r="A4134">
        <v>-19.206811654901799</v>
      </c>
      <c r="B4134">
        <v>-0.23168726824224001</v>
      </c>
      <c r="C4134" s="1"/>
      <c r="D4134" s="1"/>
      <c r="E4134" s="1"/>
    </row>
    <row r="4135" spans="1:5">
      <c r="A4135">
        <v>-19.2071814365476</v>
      </c>
      <c r="B4135">
        <v>-0.23199552670121201</v>
      </c>
      <c r="C4135" s="1"/>
      <c r="D4135" s="1"/>
      <c r="E4135" s="1"/>
    </row>
    <row r="4136" spans="1:5">
      <c r="A4136">
        <v>-19.207271542010901</v>
      </c>
      <c r="B4136">
        <v>-0.232159048318863</v>
      </c>
      <c r="C4136" s="1"/>
      <c r="D4136" s="1"/>
      <c r="E4136" s="1"/>
    </row>
    <row r="4137" spans="1:5">
      <c r="A4137">
        <v>-19.207584838939901</v>
      </c>
      <c r="B4137">
        <v>-0.23269609548151499</v>
      </c>
      <c r="C4137" s="1"/>
      <c r="D4137" s="1"/>
      <c r="E4137" s="1"/>
    </row>
    <row r="4138" spans="1:5">
      <c r="A4138">
        <v>-19.2078670762596</v>
      </c>
      <c r="B4138">
        <v>-0.23333240300416899</v>
      </c>
      <c r="C4138" s="1"/>
      <c r="D4138" s="1"/>
      <c r="E4138" s="1"/>
    </row>
    <row r="4139" spans="1:5">
      <c r="A4139">
        <v>-19.208014970291401</v>
      </c>
      <c r="B4139">
        <v>-0.233676787465811</v>
      </c>
      <c r="C4139" s="1"/>
      <c r="D4139" s="1"/>
      <c r="E4139" s="1"/>
    </row>
    <row r="4140" spans="1:5">
      <c r="A4140">
        <v>-19.208376835694999</v>
      </c>
      <c r="B4140">
        <v>-0.234363367781043</v>
      </c>
      <c r="C4140" s="1"/>
      <c r="D4140" s="1"/>
      <c r="E4140" s="1"/>
    </row>
    <row r="4141" spans="1:5">
      <c r="A4141">
        <v>-19.208589363516602</v>
      </c>
      <c r="B4141">
        <v>-0.23473311215639101</v>
      </c>
      <c r="C4141" s="1"/>
      <c r="D4141" s="1"/>
      <c r="E4141" s="1"/>
    </row>
    <row r="4142" spans="1:5">
      <c r="A4142">
        <v>-19.2089616131674</v>
      </c>
      <c r="B4142">
        <v>-0.23548720404505699</v>
      </c>
      <c r="C4142" s="1"/>
      <c r="D4142" s="1"/>
      <c r="E4142" s="1"/>
    </row>
    <row r="4143" spans="1:5">
      <c r="A4143">
        <v>-19.2091856428233</v>
      </c>
      <c r="B4143">
        <v>-0.23590340279042701</v>
      </c>
      <c r="C4143" s="1"/>
      <c r="D4143" s="1"/>
      <c r="E4143" s="1"/>
    </row>
    <row r="4144" spans="1:5">
      <c r="A4144">
        <v>-19.2094512560342</v>
      </c>
      <c r="B4144">
        <v>-0.23666264489293101</v>
      </c>
      <c r="C4144" s="1"/>
      <c r="D4144" s="1"/>
      <c r="E4144" s="1"/>
    </row>
    <row r="4145" spans="1:5">
      <c r="A4145">
        <v>-19.2097238075986</v>
      </c>
      <c r="B4145">
        <v>-0.23699224926531301</v>
      </c>
      <c r="C4145" s="1"/>
      <c r="D4145" s="1"/>
      <c r="E4145" s="1"/>
    </row>
    <row r="4146" spans="1:5">
      <c r="A4146">
        <v>-19.210093961773499</v>
      </c>
      <c r="B4146">
        <v>-0.23767887614667399</v>
      </c>
      <c r="C4146" s="1"/>
      <c r="D4146" s="1"/>
      <c r="E4146" s="1"/>
    </row>
    <row r="4147" spans="1:5">
      <c r="A4147">
        <v>-19.210474593327799</v>
      </c>
      <c r="B4147">
        <v>-0.23830929771065701</v>
      </c>
      <c r="C4147" s="1"/>
      <c r="D4147" s="1"/>
      <c r="E4147" s="1"/>
    </row>
    <row r="4148" spans="1:5">
      <c r="A4148">
        <v>-19.2106381335797</v>
      </c>
      <c r="B4148">
        <v>-0.23859392851591099</v>
      </c>
      <c r="C4148" s="1"/>
      <c r="D4148" s="1"/>
      <c r="E4148" s="1"/>
    </row>
    <row r="4149" spans="1:5">
      <c r="A4149">
        <v>-19.210937134706501</v>
      </c>
      <c r="B4149">
        <v>-0.23898463696241401</v>
      </c>
      <c r="C4149" s="1"/>
      <c r="D4149" s="1"/>
      <c r="E4149" s="1"/>
    </row>
    <row r="4150" spans="1:5">
      <c r="A4150">
        <v>-19.2111642377271</v>
      </c>
      <c r="B4150">
        <v>-0.23914241231977901</v>
      </c>
      <c r="C4150" s="1"/>
      <c r="D4150" s="1"/>
      <c r="E4150" s="1"/>
    </row>
    <row r="4151" spans="1:5">
      <c r="A4151">
        <v>-19.2113905025573</v>
      </c>
      <c r="B4151">
        <v>-0.239352136850357</v>
      </c>
      <c r="C4151" s="1"/>
      <c r="D4151" s="1"/>
      <c r="E4151" s="1"/>
    </row>
    <row r="4152" spans="1:5">
      <c r="A4152">
        <v>-19.2115085011331</v>
      </c>
      <c r="B4152">
        <v>-0.239395061507821</v>
      </c>
      <c r="C4152" s="1"/>
      <c r="D4152" s="1"/>
      <c r="E4152" s="1"/>
    </row>
    <row r="4153" spans="1:5">
      <c r="A4153">
        <v>-19.211760656732199</v>
      </c>
      <c r="B4153">
        <v>-0.23959236219525301</v>
      </c>
      <c r="C4153" s="1"/>
      <c r="D4153" s="1"/>
      <c r="E4153" s="1"/>
    </row>
    <row r="4154" spans="1:5">
      <c r="A4154">
        <v>-19.212097003896002</v>
      </c>
      <c r="B4154">
        <v>-0.23999629542231601</v>
      </c>
      <c r="C4154" s="1"/>
      <c r="D4154" s="1"/>
      <c r="E4154" s="1"/>
    </row>
    <row r="4155" spans="1:5">
      <c r="A4155">
        <v>-19.212284153176299</v>
      </c>
      <c r="B4155">
        <v>-0.24018909782171199</v>
      </c>
      <c r="C4155" s="1"/>
      <c r="D4155" s="1"/>
      <c r="E4155" s="1"/>
    </row>
    <row r="4156" spans="1:5">
      <c r="A4156">
        <v>-19.212559452142401</v>
      </c>
      <c r="B4156">
        <v>-0.240556355565786</v>
      </c>
      <c r="C4156" s="1"/>
      <c r="D4156" s="1"/>
      <c r="E4156" s="1"/>
    </row>
    <row r="4157" spans="1:5">
      <c r="A4157">
        <v>-19.212833586955199</v>
      </c>
      <c r="B4157">
        <v>-0.240773996338248</v>
      </c>
      <c r="C4157" s="1"/>
      <c r="D4157" s="1"/>
      <c r="E4157" s="1"/>
    </row>
    <row r="4158" spans="1:5">
      <c r="A4158">
        <v>-19.2130840196075</v>
      </c>
      <c r="B4158">
        <v>-0.24130212143063501</v>
      </c>
      <c r="C4158" s="1"/>
      <c r="D4158" s="1"/>
      <c r="E4158" s="1"/>
    </row>
    <row r="4159" spans="1:5">
      <c r="A4159">
        <v>-19.213253101228901</v>
      </c>
      <c r="B4159">
        <v>-0.24162195622921001</v>
      </c>
      <c r="C4159" s="1"/>
      <c r="D4159" s="1"/>
      <c r="E4159" s="1"/>
    </row>
    <row r="4160" spans="1:5">
      <c r="A4160">
        <v>-19.2136965504939</v>
      </c>
      <c r="B4160">
        <v>-0.24231654591858401</v>
      </c>
      <c r="C4160" s="1"/>
      <c r="D4160" s="1"/>
      <c r="E4160" s="1"/>
    </row>
    <row r="4161" spans="1:5">
      <c r="A4161">
        <v>-19.213963746953201</v>
      </c>
      <c r="B4161">
        <v>-0.242556622251868</v>
      </c>
      <c r="C4161" s="1"/>
      <c r="D4161" s="1"/>
      <c r="E4161" s="1"/>
    </row>
    <row r="4162" spans="1:5">
      <c r="A4162">
        <v>-19.2140895220729</v>
      </c>
      <c r="B4162">
        <v>-0.24289634078741101</v>
      </c>
      <c r="C4162" s="1"/>
      <c r="D4162" s="1"/>
      <c r="E4162" s="1"/>
    </row>
    <row r="4163" spans="1:5">
      <c r="A4163">
        <v>-19.214403470927699</v>
      </c>
      <c r="B4163">
        <v>-0.243528736755252</v>
      </c>
      <c r="C4163" s="1"/>
      <c r="D4163" s="1"/>
      <c r="E4163" s="1"/>
    </row>
    <row r="4164" spans="1:5">
      <c r="A4164">
        <v>-19.214674718640399</v>
      </c>
      <c r="B4164">
        <v>-0.24402360431850001</v>
      </c>
      <c r="C4164" s="1"/>
      <c r="D4164" s="1"/>
      <c r="E4164" s="1"/>
    </row>
    <row r="4165" spans="1:5">
      <c r="A4165">
        <v>-19.215099913982101</v>
      </c>
      <c r="B4165">
        <v>-0.24460997432470299</v>
      </c>
      <c r="C4165" s="1"/>
      <c r="D4165" s="1"/>
      <c r="E4165" s="1"/>
    </row>
    <row r="4166" spans="1:5">
      <c r="A4166">
        <v>-19.215274443840901</v>
      </c>
      <c r="B4166">
        <v>-0.24488138966262299</v>
      </c>
      <c r="C4166" s="1"/>
      <c r="D4166" s="1"/>
      <c r="E4166" s="1"/>
    </row>
    <row r="4167" spans="1:5">
      <c r="A4167">
        <v>-19.215723201644799</v>
      </c>
      <c r="B4167">
        <v>-0.24546114727854701</v>
      </c>
      <c r="C4167" s="1"/>
      <c r="D4167" s="1"/>
      <c r="E4167" s="1"/>
    </row>
    <row r="4168" spans="1:5">
      <c r="A4168">
        <v>-19.216001806806201</v>
      </c>
      <c r="B4168">
        <v>-0.24570366367697699</v>
      </c>
      <c r="C4168" s="1"/>
      <c r="D4168" s="1"/>
      <c r="E4168" s="1"/>
    </row>
    <row r="4169" spans="1:5">
      <c r="A4169">
        <v>-19.216253869273</v>
      </c>
      <c r="B4169">
        <v>-0.245928969234228</v>
      </c>
      <c r="C4169" s="1"/>
      <c r="D4169" s="1"/>
      <c r="E4169" s="1"/>
    </row>
    <row r="4170" spans="1:5">
      <c r="A4170">
        <v>-19.216586258315601</v>
      </c>
      <c r="B4170">
        <v>-0.245655942708254</v>
      </c>
      <c r="C4170" s="1"/>
      <c r="D4170" s="1"/>
      <c r="E4170" s="1"/>
    </row>
    <row r="4171" spans="1:5">
      <c r="A4171">
        <v>-19.216592824140101</v>
      </c>
      <c r="B4171">
        <v>-0.24529823102057</v>
      </c>
      <c r="C4171" s="1"/>
      <c r="D4171" s="1"/>
      <c r="E4171" s="1"/>
    </row>
    <row r="4172" spans="1:5">
      <c r="A4172">
        <v>-19.216702627076899</v>
      </c>
      <c r="B4172">
        <v>-0.244501382112503</v>
      </c>
      <c r="C4172" s="1"/>
      <c r="D4172" s="1"/>
      <c r="E4172" s="1"/>
    </row>
    <row r="4173" spans="1:5">
      <c r="A4173">
        <v>-19.216686608327802</v>
      </c>
      <c r="B4173">
        <v>-0.244163768365979</v>
      </c>
      <c r="C4173" s="1"/>
      <c r="D4173" s="1"/>
      <c r="E4173" s="1"/>
    </row>
    <row r="4174" spans="1:5">
      <c r="A4174">
        <v>-19.216919997776099</v>
      </c>
      <c r="B4174">
        <v>-0.24369922466576099</v>
      </c>
      <c r="C4174" s="1"/>
      <c r="D4174" s="1"/>
      <c r="E4174" s="1"/>
    </row>
    <row r="4175" spans="1:5">
      <c r="A4175">
        <v>-19.216975737434801</v>
      </c>
      <c r="B4175">
        <v>-0.24358144029974901</v>
      </c>
      <c r="C4175" s="1"/>
      <c r="D4175" s="1"/>
      <c r="E4175" s="1"/>
    </row>
    <row r="4176" spans="1:5">
      <c r="A4176">
        <v>-19.217100814062601</v>
      </c>
      <c r="B4176">
        <v>-0.243852008134127</v>
      </c>
      <c r="C4176" s="1"/>
      <c r="D4176" s="1"/>
      <c r="E4176" s="1"/>
    </row>
    <row r="4177" spans="1:5">
      <c r="A4177">
        <v>-19.217281024989301</v>
      </c>
      <c r="B4177">
        <v>-0.24424796923995001</v>
      </c>
      <c r="C4177" s="1"/>
      <c r="D4177" s="1"/>
      <c r="E4177" s="1"/>
    </row>
    <row r="4178" spans="1:5">
      <c r="A4178">
        <v>-19.2176881526721</v>
      </c>
      <c r="B4178">
        <v>-0.24528902955353299</v>
      </c>
      <c r="C4178" s="1"/>
      <c r="D4178" s="1"/>
      <c r="E4178" s="1"/>
    </row>
    <row r="4179" spans="1:5">
      <c r="A4179">
        <v>-19.218045920256198</v>
      </c>
      <c r="B4179">
        <v>-0.246633095666766</v>
      </c>
      <c r="C4179" s="1"/>
      <c r="D4179" s="1"/>
      <c r="E4179" s="1"/>
    </row>
    <row r="4180" spans="1:5">
      <c r="A4180">
        <v>-19.218303943187699</v>
      </c>
      <c r="B4180">
        <v>-0.24735744111239899</v>
      </c>
      <c r="C4180" s="1"/>
      <c r="D4180" s="1"/>
      <c r="E4180" s="1"/>
    </row>
    <row r="4181" spans="1:5">
      <c r="A4181">
        <v>-19.218812259073101</v>
      </c>
      <c r="B4181">
        <v>-0.24905252270400499</v>
      </c>
      <c r="C4181" s="1"/>
      <c r="D4181" s="1"/>
      <c r="E4181" s="1"/>
    </row>
    <row r="4182" spans="1:5">
      <c r="A4182">
        <v>-19.219074892051601</v>
      </c>
      <c r="B4182">
        <v>-0.249999454244971</v>
      </c>
      <c r="C4182" s="1"/>
      <c r="D4182" s="1"/>
      <c r="E4182" s="1"/>
    </row>
    <row r="4183" spans="1:5">
      <c r="A4183">
        <v>-19.219774035941601</v>
      </c>
      <c r="B4183">
        <v>-0.25227087549865201</v>
      </c>
      <c r="C4183" s="1"/>
      <c r="D4183" s="1"/>
      <c r="E4183" s="1"/>
    </row>
    <row r="4184" spans="1:5">
      <c r="A4184">
        <v>-19.220217578338801</v>
      </c>
      <c r="B4184">
        <v>-0.253508975729346</v>
      </c>
      <c r="C4184" s="1"/>
      <c r="D4184" s="1"/>
      <c r="E4184" s="1"/>
    </row>
    <row r="4185" spans="1:5">
      <c r="A4185">
        <v>-19.220773298545499</v>
      </c>
      <c r="B4185">
        <v>-0.25431627407669999</v>
      </c>
      <c r="C4185" s="1"/>
      <c r="D4185" s="1"/>
      <c r="E4185" s="1"/>
    </row>
    <row r="4186" spans="1:5">
      <c r="A4186">
        <v>-19.220882356424099</v>
      </c>
      <c r="B4186">
        <v>-0.25397767312824698</v>
      </c>
      <c r="C4186" s="1"/>
      <c r="D4186" s="1"/>
      <c r="E4186" s="1"/>
    </row>
    <row r="4187" spans="1:5">
      <c r="A4187">
        <v>-19.220966687687302</v>
      </c>
      <c r="B4187">
        <v>-0.25361671112477802</v>
      </c>
      <c r="C4187" s="1"/>
      <c r="D4187" s="1"/>
      <c r="E4187" s="1"/>
    </row>
    <row r="4188" spans="1:5">
      <c r="A4188">
        <v>-19.221147736804401</v>
      </c>
      <c r="B4188">
        <v>-0.25333032943308398</v>
      </c>
      <c r="C4188" s="1"/>
      <c r="D4188" s="1"/>
      <c r="E4188" s="1"/>
    </row>
    <row r="4189" spans="1:5">
      <c r="A4189">
        <v>-19.221328599656999</v>
      </c>
      <c r="B4189">
        <v>-0.25270012207329301</v>
      </c>
      <c r="C4189" s="1"/>
      <c r="D4189" s="1"/>
      <c r="E4189" s="1"/>
    </row>
    <row r="4190" spans="1:5">
      <c r="A4190">
        <v>-19.221538473209101</v>
      </c>
      <c r="B4190">
        <v>-0.25248252786696002</v>
      </c>
      <c r="C4190" s="1"/>
      <c r="D4190" s="1"/>
      <c r="E4190" s="1"/>
    </row>
    <row r="4191" spans="1:5">
      <c r="A4191">
        <v>-19.221637007142199</v>
      </c>
      <c r="B4191">
        <v>-0.25210968218743801</v>
      </c>
      <c r="C4191" s="1"/>
      <c r="D4191" s="1"/>
      <c r="E4191" s="1"/>
    </row>
    <row r="4192" spans="1:5">
      <c r="A4192">
        <v>-19.2217184513052</v>
      </c>
      <c r="B4192">
        <v>-0.25196812115609601</v>
      </c>
      <c r="C4192" s="1"/>
      <c r="D4192" s="1"/>
      <c r="E4192" s="1"/>
    </row>
    <row r="4193" spans="1:5">
      <c r="A4193">
        <v>-19.2219063456436</v>
      </c>
      <c r="B4193">
        <v>-0.25210685096681101</v>
      </c>
      <c r="C4193" s="1"/>
      <c r="D4193" s="1"/>
      <c r="E4193" s="1"/>
    </row>
    <row r="4194" spans="1:5">
      <c r="A4194">
        <v>-19.2220391988152</v>
      </c>
      <c r="B4194">
        <v>-0.25227271951734997</v>
      </c>
      <c r="C4194" s="1"/>
      <c r="D4194" s="1"/>
      <c r="E4194" s="1"/>
    </row>
    <row r="4195" spans="1:5">
      <c r="A4195">
        <v>-19.2223330311014</v>
      </c>
      <c r="B4195">
        <v>-0.25254010222852202</v>
      </c>
      <c r="C4195" s="1"/>
      <c r="D4195" s="1"/>
      <c r="E4195" s="1"/>
    </row>
    <row r="4196" spans="1:5">
      <c r="A4196">
        <v>-19.2227249782255</v>
      </c>
      <c r="B4196">
        <v>-0.25322070345282599</v>
      </c>
      <c r="C4196" s="1"/>
      <c r="D4196" s="1"/>
      <c r="E4196" s="1"/>
    </row>
    <row r="4197" spans="1:5">
      <c r="A4197">
        <v>-19.222867284321701</v>
      </c>
      <c r="B4197">
        <v>-0.25348594412207598</v>
      </c>
      <c r="C4197" s="1"/>
      <c r="D4197" s="1"/>
      <c r="E4197" s="1"/>
    </row>
    <row r="4198" spans="1:5">
      <c r="A4198">
        <v>-19.223129777601802</v>
      </c>
      <c r="B4198">
        <v>-0.25414363481104402</v>
      </c>
      <c r="C4198" s="1"/>
      <c r="D4198" s="1"/>
      <c r="E4198" s="1"/>
    </row>
    <row r="4199" spans="1:5">
      <c r="A4199">
        <v>-19.223262817037899</v>
      </c>
      <c r="B4199">
        <v>-0.25452234782278499</v>
      </c>
      <c r="C4199" s="1"/>
      <c r="D4199" s="1"/>
      <c r="E4199" s="1"/>
    </row>
    <row r="4200" spans="1:5">
      <c r="A4200">
        <v>-19.2236732043499</v>
      </c>
      <c r="B4200">
        <v>-0.25527141988277402</v>
      </c>
      <c r="C4200" s="1"/>
      <c r="D4200" s="1"/>
      <c r="E4200" s="1"/>
    </row>
    <row r="4201" spans="1:5">
      <c r="A4201">
        <v>-19.223787291370702</v>
      </c>
      <c r="B4201">
        <v>-0.25580086745321801</v>
      </c>
      <c r="C4201" s="1"/>
      <c r="D4201" s="1"/>
      <c r="E4201" s="1"/>
    </row>
    <row r="4202" spans="1:5">
      <c r="A4202">
        <v>-19.224117771202</v>
      </c>
      <c r="B4202">
        <v>-0.25698287412524201</v>
      </c>
      <c r="C4202" s="1"/>
      <c r="D4202" s="1"/>
      <c r="E4202" s="1"/>
    </row>
    <row r="4203" spans="1:5">
      <c r="A4203">
        <v>-19.224513676447302</v>
      </c>
      <c r="B4203">
        <v>-0.25797037407755902</v>
      </c>
      <c r="C4203" s="1"/>
      <c r="D4203" s="1"/>
      <c r="E4203" s="1"/>
    </row>
    <row r="4204" spans="1:5">
      <c r="A4204">
        <v>-19.224796519126699</v>
      </c>
      <c r="B4204">
        <v>-0.25834238156676298</v>
      </c>
      <c r="C4204" s="1"/>
      <c r="D4204" s="1"/>
      <c r="E4204" s="1"/>
    </row>
    <row r="4205" spans="1:5">
      <c r="A4205">
        <v>-19.225035962172001</v>
      </c>
      <c r="B4205">
        <v>-0.25877817533910302</v>
      </c>
      <c r="C4205" s="1"/>
      <c r="D4205" s="1"/>
      <c r="E4205" s="1"/>
    </row>
    <row r="4206" spans="1:5">
      <c r="A4206">
        <v>-19.225192470938101</v>
      </c>
      <c r="B4206">
        <v>-0.25899776257574603</v>
      </c>
      <c r="C4206" s="1"/>
      <c r="D4206" s="1"/>
      <c r="E4206" s="1"/>
    </row>
    <row r="4207" spans="1:5">
      <c r="A4207">
        <v>-19.225537479402199</v>
      </c>
      <c r="B4207">
        <v>-0.25954236276447801</v>
      </c>
      <c r="C4207" s="1"/>
      <c r="D4207" s="1"/>
      <c r="E4207" s="1"/>
    </row>
    <row r="4208" spans="1:5">
      <c r="A4208">
        <v>-19.225776736183001</v>
      </c>
      <c r="B4208">
        <v>-0.25976315140724199</v>
      </c>
      <c r="C4208" s="1"/>
      <c r="D4208" s="1"/>
      <c r="E4208" s="1"/>
    </row>
    <row r="4209" spans="1:5">
      <c r="A4209">
        <v>-19.225975433863699</v>
      </c>
      <c r="B4209">
        <v>-0.260258559137583</v>
      </c>
      <c r="C4209" s="1"/>
      <c r="D4209" s="1"/>
      <c r="E4209" s="1"/>
    </row>
    <row r="4210" spans="1:5">
      <c r="A4210">
        <v>-19.226160441102</v>
      </c>
      <c r="B4210">
        <v>-0.26053329929709401</v>
      </c>
      <c r="C4210" s="1"/>
      <c r="D4210" s="1"/>
      <c r="E4210" s="1"/>
    </row>
    <row r="4211" spans="1:5">
      <c r="A4211">
        <v>-19.226502189936902</v>
      </c>
      <c r="B4211">
        <v>-0.26101836934685702</v>
      </c>
      <c r="C4211" s="1"/>
      <c r="D4211" s="1"/>
      <c r="E4211" s="1"/>
    </row>
    <row r="4212" spans="1:5">
      <c r="A4212">
        <v>-19.226804450692899</v>
      </c>
      <c r="B4212">
        <v>-0.26155353523790797</v>
      </c>
      <c r="C4212" s="1"/>
      <c r="D4212" s="1"/>
      <c r="E4212" s="1"/>
    </row>
    <row r="4213" spans="1:5">
      <c r="A4213">
        <v>-19.2269476415455</v>
      </c>
      <c r="B4213">
        <v>-0.26183646172285102</v>
      </c>
      <c r="C4213" s="1"/>
      <c r="D4213" s="1"/>
      <c r="E4213" s="1"/>
    </row>
    <row r="4214" spans="1:5">
      <c r="A4214">
        <v>-19.227422057287601</v>
      </c>
      <c r="B4214">
        <v>-0.26277196593582602</v>
      </c>
      <c r="C4214" s="1"/>
      <c r="D4214" s="1"/>
      <c r="E4214" s="1"/>
    </row>
    <row r="4215" spans="1:5">
      <c r="A4215">
        <v>-19.227631511744601</v>
      </c>
      <c r="B4215">
        <v>-0.26321738027036201</v>
      </c>
      <c r="C4215" s="1"/>
      <c r="D4215" s="1"/>
      <c r="E4215" s="1"/>
    </row>
    <row r="4216" spans="1:5">
      <c r="A4216">
        <v>-19.227998732253202</v>
      </c>
      <c r="B4216">
        <v>-0.26423826813697798</v>
      </c>
      <c r="C4216" s="1"/>
      <c r="D4216" s="1"/>
      <c r="E4216" s="1"/>
    </row>
    <row r="4217" spans="1:5">
      <c r="A4217">
        <v>-19.2282278841836</v>
      </c>
      <c r="B4217">
        <v>-0.26481222361326201</v>
      </c>
      <c r="C4217" s="1"/>
      <c r="D4217" s="1"/>
      <c r="E4217" s="1"/>
    </row>
    <row r="4218" spans="1:5">
      <c r="A4218">
        <v>-19.228581833344801</v>
      </c>
      <c r="B4218">
        <v>-0.26556573808193201</v>
      </c>
      <c r="C4218" s="1"/>
      <c r="D4218" s="1"/>
      <c r="E4218" s="1"/>
    </row>
    <row r="4219" spans="1:5">
      <c r="A4219">
        <v>-19.229013594510899</v>
      </c>
      <c r="B4219">
        <v>-0.266278237104416</v>
      </c>
      <c r="C4219" s="1"/>
      <c r="D4219" s="1"/>
      <c r="E4219" s="1"/>
    </row>
    <row r="4220" spans="1:5">
      <c r="A4220">
        <v>-19.229178904275798</v>
      </c>
      <c r="B4220">
        <v>-0.26661840267479398</v>
      </c>
      <c r="C4220" s="1"/>
      <c r="D4220" s="1"/>
      <c r="E4220" s="1"/>
    </row>
    <row r="4221" spans="1:5">
      <c r="A4221">
        <v>-19.229579885229299</v>
      </c>
      <c r="B4221">
        <v>-0.267162630334497</v>
      </c>
      <c r="C4221" s="1"/>
      <c r="D4221" s="1"/>
      <c r="E4221" s="1"/>
    </row>
    <row r="4222" spans="1:5">
      <c r="A4222">
        <v>-19.2297637748804</v>
      </c>
      <c r="B4222">
        <v>-0.26726108044385899</v>
      </c>
      <c r="C4222" s="1"/>
      <c r="D4222" s="1"/>
      <c r="E4222" s="1"/>
    </row>
    <row r="4223" spans="1:5">
      <c r="A4223">
        <v>-19.230206059992099</v>
      </c>
      <c r="B4223">
        <v>-0.26756425388157401</v>
      </c>
      <c r="C4223" s="1"/>
      <c r="D4223" s="1"/>
      <c r="E4223" s="1"/>
    </row>
    <row r="4224" spans="1:5">
      <c r="A4224">
        <v>-19.2302107166052</v>
      </c>
      <c r="B4224">
        <v>-0.26768030598759701</v>
      </c>
      <c r="C4224" s="1"/>
      <c r="D4224" s="1"/>
      <c r="E4224" s="1"/>
    </row>
    <row r="4225" spans="1:5">
      <c r="A4225">
        <v>-19.230454443734601</v>
      </c>
      <c r="B4225">
        <v>-0.26784805580973597</v>
      </c>
      <c r="C4225" s="1"/>
      <c r="D4225" s="1"/>
      <c r="E4225" s="1"/>
    </row>
    <row r="4226" spans="1:5">
      <c r="A4226">
        <v>-19.2306725129258</v>
      </c>
      <c r="B4226">
        <v>-0.26795995421707602</v>
      </c>
      <c r="C4226" s="1"/>
      <c r="D4226" s="1"/>
      <c r="E4226" s="1"/>
    </row>
    <row r="4227" spans="1:5">
      <c r="A4227">
        <v>-19.230881129192401</v>
      </c>
      <c r="B4227">
        <v>-0.26822821237146899</v>
      </c>
      <c r="C4227" s="1"/>
      <c r="D4227" s="1"/>
      <c r="E4227" s="1"/>
    </row>
    <row r="4228" spans="1:5">
      <c r="A4228">
        <v>-19.231052166591301</v>
      </c>
      <c r="B4228">
        <v>-0.26836908422410499</v>
      </c>
      <c r="C4228" s="1"/>
      <c r="D4228" s="1"/>
      <c r="E4228" s="1"/>
    </row>
    <row r="4229" spans="1:5">
      <c r="A4229">
        <v>-19.2313086994067</v>
      </c>
      <c r="B4229">
        <v>-0.26841562241315797</v>
      </c>
      <c r="C4229" s="1"/>
      <c r="D4229" s="1"/>
      <c r="E4229" s="1"/>
    </row>
    <row r="4230" spans="1:5">
      <c r="A4230">
        <v>-19.231689982886898</v>
      </c>
      <c r="B4230">
        <v>-0.26874154806137102</v>
      </c>
      <c r="C4230" s="1"/>
      <c r="D4230" s="1"/>
      <c r="E4230" s="1"/>
    </row>
    <row r="4231" spans="1:5">
      <c r="A4231">
        <v>-19.231749820365099</v>
      </c>
      <c r="B4231">
        <v>-0.26901550590992002</v>
      </c>
      <c r="C4231" s="1"/>
      <c r="D4231" s="1"/>
      <c r="E4231" s="1"/>
    </row>
    <row r="4232" spans="1:5">
      <c r="A4232">
        <v>-19.2319888908814</v>
      </c>
      <c r="B4232">
        <v>-0.26986543089151399</v>
      </c>
      <c r="C4232" s="1"/>
      <c r="D4232" s="1"/>
      <c r="E4232" s="1"/>
    </row>
    <row r="4233" spans="1:5">
      <c r="A4233">
        <v>-19.232144468324901</v>
      </c>
      <c r="B4233">
        <v>-0.27044242247939099</v>
      </c>
      <c r="C4233" s="1"/>
      <c r="D4233" s="1"/>
      <c r="E4233" s="1"/>
    </row>
    <row r="4234" spans="1:5">
      <c r="A4234">
        <v>-19.232589873367299</v>
      </c>
      <c r="B4234">
        <v>-0.27177576906979101</v>
      </c>
      <c r="C4234" s="1"/>
      <c r="D4234" s="1"/>
      <c r="E4234" s="1"/>
    </row>
    <row r="4235" spans="1:5">
      <c r="A4235">
        <v>-19.233134836797799</v>
      </c>
      <c r="B4235">
        <v>-0.27279146015644101</v>
      </c>
      <c r="C4235" s="1"/>
      <c r="D4235" s="1"/>
      <c r="E4235" s="1"/>
    </row>
    <row r="4236" spans="1:5">
      <c r="A4236">
        <v>-19.233300984753001</v>
      </c>
      <c r="B4236">
        <v>-0.27316550724208399</v>
      </c>
      <c r="C4236" s="1"/>
      <c r="D4236" s="1"/>
      <c r="E4236" s="1"/>
    </row>
    <row r="4237" spans="1:5">
      <c r="A4237">
        <v>-19.233673048139199</v>
      </c>
      <c r="B4237">
        <v>-0.27405490167439001</v>
      </c>
      <c r="C4237" s="1"/>
      <c r="D4237" s="1"/>
      <c r="E4237" s="1"/>
    </row>
    <row r="4238" spans="1:5">
      <c r="A4238">
        <v>-19.2339224097704</v>
      </c>
      <c r="B4238">
        <v>-0.27454730123281501</v>
      </c>
      <c r="C4238" s="1"/>
      <c r="D4238" s="1"/>
      <c r="E4238" s="1"/>
    </row>
    <row r="4239" spans="1:5">
      <c r="A4239">
        <v>-19.234404881453099</v>
      </c>
      <c r="B4239">
        <v>-0.27543568052351503</v>
      </c>
      <c r="C4239" s="1"/>
      <c r="D4239" s="1"/>
      <c r="E4239" s="1"/>
    </row>
    <row r="4240" spans="1:5">
      <c r="A4240">
        <v>-19.2345616230498</v>
      </c>
      <c r="B4240">
        <v>-0.275683598592877</v>
      </c>
      <c r="C4240" s="1"/>
      <c r="D4240" s="1"/>
      <c r="E4240" s="1"/>
    </row>
    <row r="4241" spans="1:5">
      <c r="A4241">
        <v>-19.2350346883741</v>
      </c>
      <c r="B4241">
        <v>-0.275902515277267</v>
      </c>
      <c r="C4241" s="1"/>
      <c r="D4241" s="1"/>
      <c r="E4241" s="1"/>
    </row>
    <row r="4242" spans="1:5">
      <c r="A4242">
        <v>-19.235103792512401</v>
      </c>
      <c r="B4242">
        <v>-0.27590008452534698</v>
      </c>
      <c r="C4242" s="1"/>
      <c r="D4242" s="1"/>
      <c r="E4242" s="1"/>
    </row>
    <row r="4243" spans="1:5">
      <c r="A4243">
        <v>-19.235408847236201</v>
      </c>
      <c r="B4243">
        <v>-0.27566758915782003</v>
      </c>
      <c r="C4243" s="1"/>
      <c r="D4243" s="1"/>
      <c r="E4243" s="1"/>
    </row>
    <row r="4244" spans="1:5">
      <c r="A4244">
        <v>-19.2355988836166</v>
      </c>
      <c r="B4244">
        <v>-0.27549705468118202</v>
      </c>
      <c r="C4244" s="1"/>
      <c r="D4244" s="1"/>
      <c r="E4244" s="1"/>
    </row>
    <row r="4245" spans="1:5">
      <c r="A4245">
        <v>-19.2357789548449</v>
      </c>
      <c r="B4245">
        <v>-0.27538649737834903</v>
      </c>
      <c r="C4245" s="1"/>
      <c r="D4245" s="1"/>
      <c r="E4245" s="1"/>
    </row>
    <row r="4246" spans="1:5">
      <c r="A4246">
        <v>-19.2358872676655</v>
      </c>
      <c r="B4246">
        <v>-0.27527697384357502</v>
      </c>
      <c r="C4246" s="1"/>
      <c r="D4246" s="1"/>
      <c r="E4246" s="1"/>
    </row>
    <row r="4247" spans="1:5">
      <c r="A4247">
        <v>-19.236023240767899</v>
      </c>
      <c r="B4247">
        <v>-0.27529029175639202</v>
      </c>
      <c r="C4247" s="1"/>
      <c r="D4247" s="1"/>
      <c r="E4247" s="1"/>
    </row>
    <row r="4248" spans="1:5">
      <c r="A4248">
        <v>-19.2362385625573</v>
      </c>
      <c r="B4248">
        <v>-0.275592301040888</v>
      </c>
      <c r="C4248" s="1"/>
      <c r="D4248" s="1"/>
      <c r="E4248" s="1"/>
    </row>
    <row r="4249" spans="1:5">
      <c r="A4249">
        <v>-19.236413371812901</v>
      </c>
      <c r="B4249">
        <v>-0.27589733712375197</v>
      </c>
      <c r="C4249" s="1"/>
      <c r="D4249" s="1"/>
      <c r="E4249" s="1"/>
    </row>
    <row r="4250" spans="1:5">
      <c r="A4250">
        <v>-19.2366710222154</v>
      </c>
      <c r="B4250">
        <v>-0.276509169489145</v>
      </c>
      <c r="C4250" s="1"/>
      <c r="D4250" s="1"/>
      <c r="E4250" s="1"/>
    </row>
    <row r="4251" spans="1:5">
      <c r="A4251">
        <v>-19.237049278897</v>
      </c>
      <c r="B4251">
        <v>-0.27728471904993102</v>
      </c>
      <c r="C4251" s="1"/>
      <c r="D4251" s="1"/>
      <c r="E4251" s="1"/>
    </row>
    <row r="4252" spans="1:5">
      <c r="A4252">
        <v>-19.2372269752527</v>
      </c>
      <c r="B4252">
        <v>-0.27773456647992101</v>
      </c>
      <c r="C4252" s="1"/>
      <c r="D4252" s="1"/>
      <c r="E4252" s="1"/>
    </row>
    <row r="4253" spans="1:5">
      <c r="A4253">
        <v>-19.2375785961075</v>
      </c>
      <c r="B4253">
        <v>-0.27894287370145299</v>
      </c>
      <c r="C4253" s="1"/>
      <c r="D4253" s="1"/>
      <c r="E4253" s="1"/>
    </row>
    <row r="4254" spans="1:5">
      <c r="A4254">
        <v>-19.2378116130267</v>
      </c>
      <c r="B4254">
        <v>-0.27968154288828401</v>
      </c>
      <c r="C4254" s="1"/>
      <c r="D4254" s="1"/>
      <c r="E4254" s="1"/>
    </row>
    <row r="4255" spans="1:5">
      <c r="A4255">
        <v>-19.238316948679699</v>
      </c>
      <c r="B4255">
        <v>-0.28098743408918397</v>
      </c>
      <c r="C4255" s="1"/>
      <c r="D4255" s="1"/>
      <c r="E4255" s="1"/>
    </row>
    <row r="4256" spans="1:5">
      <c r="A4256">
        <v>-19.238590431566699</v>
      </c>
      <c r="B4256">
        <v>-0.28144757263362402</v>
      </c>
      <c r="C4256" s="1"/>
      <c r="D4256" s="1"/>
      <c r="E4256" s="1"/>
    </row>
    <row r="4257" spans="1:5">
      <c r="A4257">
        <v>-19.238779164095401</v>
      </c>
      <c r="B4257">
        <v>-0.28192674741148899</v>
      </c>
      <c r="C4257" s="1"/>
      <c r="D4257" s="1"/>
      <c r="E4257" s="1"/>
    </row>
    <row r="4258" spans="1:5">
      <c r="A4258">
        <v>-19.238975207506702</v>
      </c>
      <c r="B4258">
        <v>-0.282104723155499</v>
      </c>
      <c r="C4258" s="1"/>
      <c r="D4258" s="1"/>
      <c r="E4258" s="1"/>
    </row>
    <row r="4259" spans="1:5">
      <c r="A4259">
        <v>-19.239278911812701</v>
      </c>
      <c r="B4259">
        <v>-0.28228691779077097</v>
      </c>
      <c r="C4259" s="1"/>
      <c r="D4259" s="1"/>
      <c r="E4259" s="1"/>
    </row>
    <row r="4260" spans="1:5">
      <c r="A4260">
        <v>-19.239678123253299</v>
      </c>
      <c r="B4260">
        <v>-0.28281823731958899</v>
      </c>
      <c r="C4260" s="1"/>
      <c r="D4260" s="1"/>
      <c r="E4260" s="1"/>
    </row>
    <row r="4261" spans="1:5">
      <c r="A4261">
        <v>-19.239855726476701</v>
      </c>
      <c r="B4261">
        <v>-0.28315372765064201</v>
      </c>
      <c r="C4261" s="1"/>
      <c r="D4261" s="1"/>
      <c r="E4261" s="1"/>
    </row>
    <row r="4262" spans="1:5">
      <c r="A4262">
        <v>-19.2401864857048</v>
      </c>
      <c r="B4262">
        <v>-0.28395774774253402</v>
      </c>
      <c r="C4262" s="1"/>
      <c r="D4262" s="1"/>
      <c r="E4262" s="1"/>
    </row>
    <row r="4263" spans="1:5">
      <c r="A4263">
        <v>-19.240344298322501</v>
      </c>
      <c r="B4263">
        <v>-0.284367511048913</v>
      </c>
      <c r="C4263" s="1"/>
      <c r="D4263" s="1"/>
      <c r="E4263" s="1"/>
    </row>
    <row r="4264" spans="1:5">
      <c r="A4264">
        <v>-19.240648514856002</v>
      </c>
      <c r="B4264">
        <v>-0.28494615107774701</v>
      </c>
      <c r="C4264" s="1"/>
      <c r="D4264" s="1"/>
      <c r="E4264" s="1"/>
    </row>
    <row r="4265" spans="1:5">
      <c r="A4265">
        <v>-19.2409363401114</v>
      </c>
      <c r="B4265">
        <v>-0.285258824005723</v>
      </c>
      <c r="C4265" s="1"/>
      <c r="D4265" s="1"/>
      <c r="E4265" s="1"/>
    </row>
    <row r="4266" spans="1:5">
      <c r="A4266">
        <v>-19.2411570170059</v>
      </c>
      <c r="B4266">
        <v>-0.28554242104291899</v>
      </c>
      <c r="C4266" s="1"/>
      <c r="D4266" s="1"/>
      <c r="E4266" s="1"/>
    </row>
    <row r="4267" spans="1:5">
      <c r="A4267">
        <v>-19.241542677702402</v>
      </c>
      <c r="B4267">
        <v>-0.28580473735928502</v>
      </c>
      <c r="C4267" s="1"/>
      <c r="D4267" s="1"/>
      <c r="E4267" s="1"/>
    </row>
    <row r="4268" spans="1:5">
      <c r="A4268">
        <v>-19.241738162320001</v>
      </c>
      <c r="B4268">
        <v>-0.28593944385647801</v>
      </c>
      <c r="C4268" s="1"/>
      <c r="D4268" s="1"/>
      <c r="E4268" s="1"/>
    </row>
    <row r="4269" spans="1:5">
      <c r="A4269">
        <v>-19.2418247287575</v>
      </c>
      <c r="B4269">
        <v>-0.28578738681971999</v>
      </c>
      <c r="C4269" s="1"/>
      <c r="D4269" s="1"/>
      <c r="E4269" s="1"/>
    </row>
    <row r="4270" spans="1:5">
      <c r="A4270">
        <v>-19.241935742413599</v>
      </c>
      <c r="B4270">
        <v>-0.28573083691299</v>
      </c>
      <c r="C4270" s="1"/>
      <c r="D4270" s="1"/>
      <c r="E4270" s="1"/>
    </row>
    <row r="4271" spans="1:5">
      <c r="A4271">
        <v>-19.242374348801</v>
      </c>
      <c r="B4271">
        <v>-0.28607221320271498</v>
      </c>
      <c r="C4271" s="1"/>
      <c r="D4271" s="1"/>
      <c r="E4271" s="1"/>
    </row>
    <row r="4272" spans="1:5">
      <c r="A4272">
        <v>-19.242497329952801</v>
      </c>
      <c r="B4272">
        <v>-0.28627904132008603</v>
      </c>
      <c r="C4272" s="1"/>
      <c r="D4272" s="1"/>
      <c r="E4272" s="1"/>
    </row>
    <row r="4273" spans="1:5">
      <c r="A4273">
        <v>-19.242723408518501</v>
      </c>
      <c r="B4273">
        <v>-0.286841690540314</v>
      </c>
      <c r="C4273" s="1"/>
      <c r="D4273" s="1"/>
      <c r="E4273" s="1"/>
    </row>
    <row r="4274" spans="1:5">
      <c r="A4274">
        <v>-19.2429517688247</v>
      </c>
      <c r="B4274">
        <v>-0.28723475523293002</v>
      </c>
      <c r="C4274" s="1"/>
      <c r="D4274" s="1"/>
      <c r="E4274" s="1"/>
    </row>
    <row r="4275" spans="1:5">
      <c r="A4275">
        <v>-19.243176543538699</v>
      </c>
      <c r="B4275">
        <v>-0.28816111385822302</v>
      </c>
      <c r="C4275" s="1"/>
      <c r="D4275" s="1"/>
      <c r="E4275" s="1"/>
    </row>
    <row r="4276" spans="1:5">
      <c r="A4276">
        <v>-19.2435778504552</v>
      </c>
      <c r="B4276">
        <v>-0.28913298621773698</v>
      </c>
      <c r="C4276" s="1"/>
      <c r="D4276" s="1"/>
      <c r="E4276" s="1"/>
    </row>
    <row r="4277" spans="1:5">
      <c r="A4277">
        <v>-19.243765418830598</v>
      </c>
      <c r="B4277">
        <v>-0.28963910415768601</v>
      </c>
      <c r="C4277" s="1"/>
      <c r="D4277" s="1"/>
      <c r="E4277" s="1"/>
    </row>
    <row r="4278" spans="1:5">
      <c r="A4278">
        <v>-19.244168774656899</v>
      </c>
      <c r="B4278">
        <v>-0.29080058448016599</v>
      </c>
      <c r="C4278" s="1"/>
      <c r="D4278" s="1"/>
      <c r="E4278" s="1"/>
    </row>
    <row r="4279" spans="1:5">
      <c r="A4279">
        <v>-19.244397973153401</v>
      </c>
      <c r="B4279">
        <v>-0.29144610278308403</v>
      </c>
      <c r="C4279" s="1"/>
      <c r="D4279" s="1"/>
      <c r="E4279" s="1"/>
    </row>
    <row r="4280" spans="1:5">
      <c r="A4280">
        <v>-19.244856230448001</v>
      </c>
      <c r="B4280">
        <v>-0.29255077242851302</v>
      </c>
      <c r="C4280" s="1"/>
      <c r="D4280" s="1"/>
      <c r="E4280" s="1"/>
    </row>
    <row r="4281" spans="1:5">
      <c r="A4281">
        <v>-19.2450575823982</v>
      </c>
      <c r="B4281">
        <v>-0.29295271262526501</v>
      </c>
      <c r="C4281" s="1"/>
      <c r="D4281" s="1"/>
      <c r="E4281" s="1"/>
    </row>
    <row r="4282" spans="1:5">
      <c r="A4282">
        <v>-19.245529716399801</v>
      </c>
      <c r="B4282">
        <v>-0.29346675612032402</v>
      </c>
      <c r="C4282" s="1"/>
      <c r="D4282" s="1"/>
      <c r="E4282" s="1"/>
    </row>
    <row r="4283" spans="1:5">
      <c r="A4283">
        <v>-19.2457377273067</v>
      </c>
      <c r="B4283">
        <v>-0.29390130192041403</v>
      </c>
      <c r="C4283" s="1"/>
      <c r="D4283" s="1"/>
      <c r="E4283" s="1"/>
    </row>
    <row r="4284" spans="1:5">
      <c r="A4284">
        <v>-19.2458931650518</v>
      </c>
      <c r="B4284">
        <v>-0.29402792453765902</v>
      </c>
      <c r="C4284" s="1"/>
      <c r="D4284" s="1"/>
      <c r="E4284" s="1"/>
    </row>
    <row r="4285" spans="1:5">
      <c r="A4285">
        <v>-19.2463219925516</v>
      </c>
      <c r="B4285">
        <v>-0.29417871497571502</v>
      </c>
      <c r="C4285" s="1"/>
      <c r="D4285" s="1"/>
      <c r="E4285" s="1"/>
    </row>
    <row r="4286" spans="1:5">
      <c r="A4286">
        <v>-19.246445253100202</v>
      </c>
      <c r="B4286">
        <v>-0.29437490738928301</v>
      </c>
      <c r="C4286" s="1"/>
      <c r="D4286" s="1"/>
      <c r="E4286" s="1"/>
    </row>
    <row r="4287" spans="1:5">
      <c r="A4287">
        <v>-19.246632355814398</v>
      </c>
      <c r="B4287">
        <v>-0.29476200230419602</v>
      </c>
      <c r="C4287" s="1"/>
      <c r="D4287" s="1"/>
      <c r="E4287" s="1"/>
    </row>
    <row r="4288" spans="1:5">
      <c r="A4288">
        <v>-19.246809260545799</v>
      </c>
      <c r="B4288">
        <v>-0.29494543559849301</v>
      </c>
      <c r="C4288" s="1"/>
      <c r="D4288" s="1"/>
      <c r="E4288" s="1"/>
    </row>
    <row r="4289" spans="1:5">
      <c r="A4289">
        <v>-19.246984023235299</v>
      </c>
      <c r="B4289">
        <v>-0.29538020491599998</v>
      </c>
      <c r="C4289" s="1"/>
      <c r="D4289" s="1"/>
      <c r="E4289" s="1"/>
    </row>
    <row r="4290" spans="1:5">
      <c r="A4290">
        <v>-19.247244979833098</v>
      </c>
      <c r="B4290">
        <v>-0.29555622488260302</v>
      </c>
      <c r="C4290" s="1"/>
      <c r="D4290" s="1"/>
      <c r="E4290" s="1"/>
    </row>
    <row r="4291" spans="1:5">
      <c r="A4291">
        <v>-19.2475157153184</v>
      </c>
      <c r="B4291">
        <v>-0.29580553062260201</v>
      </c>
      <c r="C4291" s="1"/>
      <c r="D4291" s="1"/>
      <c r="E4291" s="1"/>
    </row>
    <row r="4292" spans="1:5">
      <c r="A4292">
        <v>-19.247818860830801</v>
      </c>
      <c r="B4292">
        <v>-0.29602537862956502</v>
      </c>
      <c r="C4292" s="1"/>
      <c r="D4292" s="1"/>
      <c r="E4292" s="1"/>
    </row>
    <row r="4293" spans="1:5">
      <c r="A4293">
        <v>-19.247932947851599</v>
      </c>
      <c r="B4293">
        <v>-0.29597451910376499</v>
      </c>
      <c r="C4293" s="1"/>
      <c r="D4293" s="1"/>
      <c r="E4293" s="1"/>
    </row>
    <row r="4294" spans="1:5">
      <c r="A4294">
        <v>-19.2481306210775</v>
      </c>
      <c r="B4294">
        <v>-0.29589951038360601</v>
      </c>
      <c r="C4294" s="1"/>
      <c r="D4294" s="1"/>
      <c r="E4294" s="1"/>
    </row>
    <row r="4295" spans="1:5">
      <c r="A4295">
        <v>-19.248226733571698</v>
      </c>
      <c r="B4295">
        <v>-0.295962374657393</v>
      </c>
      <c r="C4295" s="1"/>
      <c r="D4295" s="1"/>
      <c r="E4295" s="1"/>
    </row>
    <row r="4296" spans="1:5">
      <c r="A4296">
        <v>-19.248538447252201</v>
      </c>
      <c r="B4296">
        <v>-0.29630904085934201</v>
      </c>
      <c r="C4296" s="1"/>
      <c r="D4296" s="1"/>
      <c r="E4296" s="1"/>
    </row>
    <row r="4297" spans="1:5">
      <c r="A4297">
        <v>-19.2486981225153</v>
      </c>
      <c r="B4297">
        <v>-0.29670226387679599</v>
      </c>
      <c r="C4297" s="1"/>
      <c r="D4297" s="1"/>
      <c r="E4297" s="1"/>
    </row>
    <row r="4298" spans="1:5">
      <c r="A4298">
        <v>-19.249046670005399</v>
      </c>
      <c r="B4298">
        <v>-0.297584738582373</v>
      </c>
      <c r="C4298" s="1"/>
      <c r="D4298" s="1"/>
      <c r="E4298" s="1"/>
    </row>
    <row r="4299" spans="1:5">
      <c r="A4299">
        <v>-19.2494344261777</v>
      </c>
      <c r="B4299">
        <v>-0.29891641810536401</v>
      </c>
      <c r="C4299" s="1"/>
      <c r="D4299" s="1"/>
      <c r="E4299" s="1"/>
    </row>
    <row r="4300" spans="1:5">
      <c r="A4300">
        <v>-19.249615428728699</v>
      </c>
      <c r="B4300">
        <v>-0.299588963389397</v>
      </c>
      <c r="C4300" s="1"/>
      <c r="D4300" s="1"/>
      <c r="E4300" s="1"/>
    </row>
    <row r="4301" spans="1:5">
      <c r="A4301">
        <v>-19.250103767743902</v>
      </c>
      <c r="B4301">
        <v>-0.30103021301329103</v>
      </c>
      <c r="C4301" s="1"/>
      <c r="D4301" s="1"/>
      <c r="E4301" s="1"/>
    </row>
    <row r="4302" spans="1:5">
      <c r="A4302">
        <v>-19.2504051903095</v>
      </c>
      <c r="B4302">
        <v>-0.30172329396009401</v>
      </c>
      <c r="C4302" s="1"/>
      <c r="D4302" s="1"/>
      <c r="E4302" s="1"/>
    </row>
    <row r="4303" spans="1:5">
      <c r="A4303">
        <v>-19.250660326140899</v>
      </c>
      <c r="B4303">
        <v>-0.30229796655476099</v>
      </c>
      <c r="C4303" s="1"/>
      <c r="D4303" s="1"/>
      <c r="E4303" s="1"/>
    </row>
    <row r="4304" spans="1:5">
      <c r="A4304">
        <v>-19.250854926002098</v>
      </c>
      <c r="B4304">
        <v>-0.302409958094358</v>
      </c>
      <c r="C4304" s="1"/>
      <c r="D4304" s="1"/>
      <c r="E4304" s="1"/>
    </row>
    <row r="4305" spans="1:5">
      <c r="A4305">
        <v>-19.251209899618299</v>
      </c>
      <c r="B4305">
        <v>-0.30276253819465598</v>
      </c>
      <c r="C4305" s="1"/>
      <c r="D4305" s="1"/>
      <c r="E4305" s="1"/>
    </row>
    <row r="4306" spans="1:5">
      <c r="A4306">
        <v>-19.251333765526599</v>
      </c>
      <c r="B4306">
        <v>-0.30287661589682102</v>
      </c>
      <c r="C4306" s="1"/>
      <c r="D4306" s="1"/>
      <c r="E4306" s="1"/>
    </row>
    <row r="4307" spans="1:5">
      <c r="A4307">
        <v>-19.251533487662201</v>
      </c>
      <c r="B4307">
        <v>-0.30310228466987599</v>
      </c>
      <c r="C4307" s="1"/>
      <c r="D4307" s="1"/>
      <c r="E4307" s="1"/>
    </row>
    <row r="4308" spans="1:5">
      <c r="A4308">
        <v>-19.251941406969301</v>
      </c>
      <c r="B4308">
        <v>-0.30342839658260301</v>
      </c>
      <c r="C4308" s="1"/>
      <c r="D4308" s="1"/>
      <c r="E4308" s="1"/>
    </row>
    <row r="4309" spans="1:5">
      <c r="A4309">
        <v>-19.2520265764228</v>
      </c>
      <c r="B4309">
        <v>-0.30358506366610499</v>
      </c>
      <c r="C4309" s="1"/>
      <c r="D4309" s="1"/>
      <c r="E4309" s="1"/>
    </row>
    <row r="4310" spans="1:5">
      <c r="A4310">
        <v>-19.252477103739601</v>
      </c>
      <c r="B4310">
        <v>-0.304124895483255</v>
      </c>
      <c r="C4310" s="1"/>
      <c r="D4310" s="1"/>
      <c r="E4310" s="1"/>
    </row>
    <row r="4311" spans="1:5">
      <c r="A4311">
        <v>-19.252761576233599</v>
      </c>
      <c r="B4311">
        <v>-0.30452412553131603</v>
      </c>
      <c r="C4311" s="1"/>
      <c r="D4311" s="1"/>
      <c r="E4311" s="1"/>
    </row>
    <row r="4312" spans="1:5">
      <c r="A4312">
        <v>-19.252942392520001</v>
      </c>
      <c r="B4312">
        <v>-0.30543589033186402</v>
      </c>
      <c r="C4312" s="1"/>
      <c r="D4312" s="1"/>
      <c r="E4312" s="1"/>
    </row>
    <row r="4313" spans="1:5">
      <c r="A4313">
        <v>-19.253226585617199</v>
      </c>
      <c r="B4313">
        <v>-0.30587672255933301</v>
      </c>
      <c r="C4313" s="1"/>
      <c r="D4313" s="1"/>
      <c r="E4313" s="1"/>
    </row>
    <row r="4314" spans="1:5">
      <c r="A4314">
        <v>-19.253505656439899</v>
      </c>
      <c r="B4314">
        <v>-0.30624610371887701</v>
      </c>
      <c r="C4314" s="1"/>
      <c r="D4314" s="1"/>
      <c r="E4314" s="1"/>
    </row>
    <row r="4315" spans="1:5">
      <c r="A4315">
        <v>-19.253829896409599</v>
      </c>
      <c r="B4315">
        <v>-0.30649184249341499</v>
      </c>
      <c r="C4315" s="1"/>
      <c r="D4315" s="1"/>
      <c r="E4315" s="1"/>
    </row>
    <row r="4316" spans="1:5">
      <c r="A4316">
        <v>-19.253915717788999</v>
      </c>
      <c r="B4316">
        <v>-0.30672791413962802</v>
      </c>
      <c r="C4316" s="1"/>
      <c r="D4316" s="1"/>
      <c r="E4316" s="1"/>
    </row>
    <row r="4317" spans="1:5">
      <c r="A4317">
        <v>-19.2543753720675</v>
      </c>
      <c r="B4317">
        <v>-0.30741154216229899</v>
      </c>
      <c r="C4317" s="1"/>
      <c r="D4317" s="1"/>
      <c r="E4317" s="1"/>
    </row>
    <row r="4318" spans="1:5">
      <c r="A4318">
        <v>-19.2546446174366</v>
      </c>
      <c r="B4318">
        <v>-0.30781629495322699</v>
      </c>
      <c r="C4318" s="1"/>
      <c r="D4318" s="1"/>
      <c r="E4318" s="1"/>
    </row>
    <row r="4319" spans="1:5">
      <c r="A4319">
        <v>-19.254914421599299</v>
      </c>
      <c r="B4319">
        <v>-0.30831172131001899</v>
      </c>
      <c r="C4319" s="1"/>
      <c r="D4319" s="1"/>
      <c r="E4319" s="1"/>
    </row>
    <row r="4320" spans="1:5">
      <c r="A4320">
        <v>-19.2550095096387</v>
      </c>
      <c r="B4320">
        <v>-0.30861502513289502</v>
      </c>
      <c r="C4320" s="1"/>
      <c r="D4320" s="1"/>
      <c r="E4320" s="1"/>
    </row>
    <row r="4321" spans="1:5">
      <c r="A4321">
        <v>-19.255379524115099</v>
      </c>
      <c r="B4321">
        <v>-0.30915665440261397</v>
      </c>
      <c r="C4321" s="1"/>
      <c r="D4321" s="1"/>
      <c r="E4321" s="1"/>
    </row>
    <row r="4322" spans="1:5">
      <c r="A4322">
        <v>-19.255498360881301</v>
      </c>
      <c r="B4322">
        <v>-0.30927184969186799</v>
      </c>
      <c r="C4322" s="1"/>
      <c r="D4322" s="1"/>
      <c r="E4322" s="1"/>
    </row>
    <row r="4323" spans="1:5">
      <c r="A4323">
        <v>-19.255782507412299</v>
      </c>
      <c r="B4323">
        <v>-0.30955094844102898</v>
      </c>
      <c r="C4323" s="1"/>
      <c r="D4323" s="1"/>
      <c r="E4323" s="1"/>
    </row>
    <row r="4324" spans="1:5">
      <c r="A4324">
        <v>-19.256254455149399</v>
      </c>
      <c r="B4324">
        <v>-0.31028772704303298</v>
      </c>
      <c r="C4324" s="1"/>
      <c r="D4324" s="1"/>
      <c r="E4324" s="1"/>
    </row>
    <row r="4325" spans="1:5">
      <c r="A4325">
        <v>-19.256306143554799</v>
      </c>
      <c r="B4325">
        <v>-0.31067606061697001</v>
      </c>
      <c r="C4325" s="1"/>
      <c r="D4325" s="1"/>
      <c r="E4325" s="1"/>
    </row>
    <row r="4326" spans="1:5">
      <c r="A4326">
        <v>-19.256657624711099</v>
      </c>
      <c r="B4326">
        <v>-0.31132940202951398</v>
      </c>
      <c r="C4326" s="1"/>
      <c r="D4326" s="1"/>
      <c r="E4326" s="1"/>
    </row>
    <row r="4327" spans="1:5">
      <c r="A4327">
        <v>-19.256759744236302</v>
      </c>
      <c r="B4327">
        <v>-0.31158111058175603</v>
      </c>
      <c r="C4327" s="1"/>
      <c r="D4327" s="1"/>
      <c r="E4327" s="1"/>
    </row>
    <row r="4328" spans="1:5">
      <c r="A4328">
        <v>-19.257120492052699</v>
      </c>
      <c r="B4328">
        <v>-0.31213390640914401</v>
      </c>
      <c r="C4328" s="1"/>
      <c r="D4328" s="1"/>
      <c r="E4328" s="1"/>
    </row>
    <row r="4329" spans="1:5">
      <c r="A4329">
        <v>-19.257235976057402</v>
      </c>
      <c r="B4329">
        <v>-0.31249349936842902</v>
      </c>
      <c r="C4329" s="1"/>
      <c r="D4329" s="1"/>
      <c r="E4329" s="1"/>
    </row>
    <row r="4330" spans="1:5">
      <c r="A4330">
        <v>-19.2575497852139</v>
      </c>
      <c r="B4330">
        <v>-0.31318979337811498</v>
      </c>
      <c r="C4330" s="1"/>
      <c r="D4330" s="1"/>
      <c r="E4330" s="1"/>
    </row>
    <row r="4331" spans="1:5">
      <c r="A4331">
        <v>-19.257876632886902</v>
      </c>
      <c r="B4331">
        <v>-0.31406355090439297</v>
      </c>
      <c r="C4331" s="1"/>
      <c r="D4331" s="1"/>
      <c r="E4331" s="1"/>
    </row>
    <row r="4332" spans="1:5">
      <c r="A4332">
        <v>-19.258112304075599</v>
      </c>
      <c r="B4332">
        <v>-0.314555373042822</v>
      </c>
      <c r="C4332" s="1"/>
      <c r="D4332" s="1"/>
      <c r="E4332" s="1"/>
    </row>
    <row r="4333" spans="1:5">
      <c r="A4333">
        <v>-19.258381549444799</v>
      </c>
      <c r="B4333">
        <v>-0.315418541431427</v>
      </c>
      <c r="C4333" s="1"/>
      <c r="D4333" s="1"/>
      <c r="E4333" s="1"/>
    </row>
    <row r="4334" spans="1:5">
      <c r="A4334">
        <v>-19.258583786151402</v>
      </c>
      <c r="B4334">
        <v>-0.31580429524183301</v>
      </c>
      <c r="C4334" s="1"/>
      <c r="D4334" s="1"/>
      <c r="E4334" s="1"/>
    </row>
    <row r="4335" spans="1:5">
      <c r="A4335">
        <v>-19.258962089399201</v>
      </c>
      <c r="B4335">
        <v>-0.31669127754867099</v>
      </c>
      <c r="C4335" s="1"/>
      <c r="D4335" s="1"/>
      <c r="E4335" s="1"/>
    </row>
    <row r="4336" spans="1:5">
      <c r="A4336">
        <v>-19.259140344548499</v>
      </c>
      <c r="B4336">
        <v>-0.31714458018541303</v>
      </c>
      <c r="C4336" s="1"/>
      <c r="D4336" s="1"/>
      <c r="E4336" s="1"/>
    </row>
    <row r="4337" spans="1:5">
      <c r="A4337">
        <v>-19.259533129863001</v>
      </c>
      <c r="B4337">
        <v>-0.31820925883948797</v>
      </c>
      <c r="C4337" s="1"/>
      <c r="D4337" s="1"/>
      <c r="E4337" s="1"/>
    </row>
    <row r="4338" spans="1:5">
      <c r="A4338">
        <v>-19.2597251220208</v>
      </c>
      <c r="B4338">
        <v>-0.31871052458882299</v>
      </c>
      <c r="C4338" s="1"/>
      <c r="D4338" s="1"/>
      <c r="E4338" s="1"/>
    </row>
    <row r="4339" spans="1:5">
      <c r="A4339">
        <v>-19.260043215261302</v>
      </c>
      <c r="B4339">
        <v>-0.31949892640113797</v>
      </c>
      <c r="C4339" s="1"/>
      <c r="D4339" s="1"/>
      <c r="E4339" s="1"/>
    </row>
    <row r="4340" spans="1:5">
      <c r="A4340">
        <v>-19.260436186840298</v>
      </c>
      <c r="B4340">
        <v>-0.32012136653065698</v>
      </c>
      <c r="C4340" s="1"/>
      <c r="D4340" s="1"/>
      <c r="E4340" s="1"/>
    </row>
    <row r="4341" spans="1:5">
      <c r="A4341">
        <v>-19.260719681445501</v>
      </c>
      <c r="B4341">
        <v>-0.32044488005340099</v>
      </c>
      <c r="C4341" s="1"/>
      <c r="D4341" s="1"/>
      <c r="E4341" s="1"/>
    </row>
    <row r="4342" spans="1:5">
      <c r="A4342">
        <v>-19.2609299740929</v>
      </c>
      <c r="B4342">
        <v>-0.32081157900392998</v>
      </c>
      <c r="C4342" s="1"/>
      <c r="D4342" s="1"/>
      <c r="E4342" s="1"/>
    </row>
    <row r="4343" spans="1:5">
      <c r="A4343">
        <v>-19.261071441998698</v>
      </c>
      <c r="B4343">
        <v>-0.32084843143820801</v>
      </c>
      <c r="C4343" s="1"/>
      <c r="D4343" s="1"/>
      <c r="E4343" s="1"/>
    </row>
    <row r="4344" spans="1:5">
      <c r="A4344">
        <v>-19.261350512821402</v>
      </c>
      <c r="B4344">
        <v>-0.32106553204357602</v>
      </c>
      <c r="C4344" s="1"/>
      <c r="D4344" s="1"/>
      <c r="E4344" s="1"/>
    </row>
    <row r="4345" spans="1:5">
      <c r="A4345">
        <v>-19.261501247387301</v>
      </c>
      <c r="B4345">
        <v>-0.32137953676283398</v>
      </c>
      <c r="C4345" s="1"/>
      <c r="D4345" s="1"/>
      <c r="E4345" s="1"/>
    </row>
    <row r="4346" spans="1:5">
      <c r="A4346">
        <v>-19.261873264207399</v>
      </c>
      <c r="B4346">
        <v>-0.32233662903308902</v>
      </c>
      <c r="C4346" s="1"/>
      <c r="D4346" s="1"/>
      <c r="E4346" s="1"/>
    </row>
    <row r="4347" spans="1:5">
      <c r="A4347">
        <v>-19.262182649581302</v>
      </c>
      <c r="B4347">
        <v>-0.32335078343749002</v>
      </c>
      <c r="C4347" s="1"/>
      <c r="D4347" s="1"/>
      <c r="E4347" s="1"/>
    </row>
    <row r="4348" spans="1:5">
      <c r="A4348">
        <v>-19.2623692866342</v>
      </c>
      <c r="B4348">
        <v>-0.32384822145104403</v>
      </c>
      <c r="C4348" s="1"/>
      <c r="D4348" s="1"/>
      <c r="E4348" s="1"/>
    </row>
    <row r="4349" spans="1:5">
      <c r="A4349">
        <v>-19.262858091310701</v>
      </c>
      <c r="B4349">
        <v>-0.32486386597156502</v>
      </c>
      <c r="C4349" s="1"/>
      <c r="D4349" s="1"/>
      <c r="E4349" s="1"/>
    </row>
    <row r="4350" spans="1:5">
      <c r="A4350">
        <v>-19.2629996989149</v>
      </c>
      <c r="B4350">
        <v>-0.32520389184355702</v>
      </c>
      <c r="C4350" s="1"/>
      <c r="D4350" s="1"/>
      <c r="E4350" s="1"/>
    </row>
    <row r="4351" spans="1:5">
      <c r="A4351">
        <v>-19.263330877238101</v>
      </c>
      <c r="B4351">
        <v>-0.32548148185014703</v>
      </c>
      <c r="C4351" s="1"/>
      <c r="D4351" s="1"/>
      <c r="E4351" s="1"/>
    </row>
    <row r="4352" spans="1:5">
      <c r="A4352">
        <v>-19.263543917287201</v>
      </c>
      <c r="B4352">
        <v>-0.32557250931859</v>
      </c>
      <c r="C4352" s="1"/>
      <c r="D4352" s="1"/>
      <c r="E4352" s="1"/>
    </row>
    <row r="4353" spans="1:5">
      <c r="A4353">
        <v>-19.263779262513001</v>
      </c>
      <c r="B4353">
        <v>-0.32587913796305701</v>
      </c>
      <c r="C4353" s="1"/>
      <c r="D4353" s="1"/>
      <c r="E4353" s="1"/>
    </row>
    <row r="4354" spans="1:5">
      <c r="A4354">
        <v>-19.264004270057701</v>
      </c>
      <c r="B4354">
        <v>-0.32602315768599499</v>
      </c>
      <c r="C4354" s="1"/>
      <c r="D4354" s="1"/>
      <c r="E4354" s="1"/>
    </row>
    <row r="4355" spans="1:5">
      <c r="A4355">
        <v>-19.264223969063501</v>
      </c>
      <c r="B4355">
        <v>-0.32611751928925498</v>
      </c>
      <c r="C4355" s="1"/>
      <c r="D4355" s="1"/>
      <c r="E4355" s="1"/>
    </row>
    <row r="4356" spans="1:5">
      <c r="A4356">
        <v>-19.264508162160599</v>
      </c>
      <c r="B4356">
        <v>-0.326162343844771</v>
      </c>
      <c r="C4356" s="1"/>
      <c r="D4356" s="1"/>
      <c r="E4356" s="1"/>
    </row>
    <row r="4357" spans="1:5">
      <c r="A4357">
        <v>-19.264601573819299</v>
      </c>
      <c r="B4357">
        <v>-0.32621770165860697</v>
      </c>
      <c r="C4357" s="1"/>
      <c r="D4357" s="1"/>
      <c r="E4357" s="1"/>
    </row>
    <row r="4358" spans="1:5">
      <c r="A4358">
        <v>-19.264899457358901</v>
      </c>
      <c r="B4358">
        <v>-0.32679134979844099</v>
      </c>
      <c r="C4358" s="1"/>
      <c r="D4358" s="1"/>
      <c r="E4358" s="1"/>
    </row>
    <row r="4359" spans="1:5">
      <c r="A4359">
        <v>-19.265135035415401</v>
      </c>
      <c r="B4359">
        <v>-0.32712243497371701</v>
      </c>
      <c r="C4359" s="1"/>
      <c r="D4359" s="1"/>
      <c r="E4359" s="1"/>
    </row>
    <row r="4360" spans="1:5">
      <c r="A4360">
        <v>-19.265429892156501</v>
      </c>
      <c r="B4360">
        <v>-0.32757977955043299</v>
      </c>
      <c r="C4360" s="1"/>
      <c r="D4360" s="1"/>
      <c r="E4360" s="1"/>
    </row>
    <row r="4361" spans="1:5">
      <c r="A4361">
        <v>-19.265652291997899</v>
      </c>
      <c r="B4361">
        <v>-0.32784484326839403</v>
      </c>
      <c r="C4361" s="1"/>
      <c r="D4361" s="1"/>
      <c r="E4361" s="1"/>
    </row>
    <row r="4362" spans="1:5">
      <c r="A4362">
        <v>-19.265882794345998</v>
      </c>
      <c r="B4362">
        <v>-0.32825383357703702</v>
      </c>
      <c r="C4362" s="1"/>
      <c r="D4362" s="1"/>
      <c r="E4362" s="1"/>
    </row>
    <row r="4363" spans="1:5">
      <c r="A4363">
        <v>-19.2662888510079</v>
      </c>
      <c r="B4363">
        <v>-0.32845888286829</v>
      </c>
      <c r="C4363" s="1"/>
      <c r="D4363" s="1"/>
      <c r="E4363" s="1"/>
    </row>
    <row r="4364" spans="1:5">
      <c r="A4364">
        <v>-19.266504731590899</v>
      </c>
      <c r="B4364">
        <v>-0.32859409227967301</v>
      </c>
      <c r="C4364" s="1"/>
      <c r="D4364" s="1"/>
      <c r="E4364" s="1"/>
    </row>
    <row r="4365" spans="1:5">
      <c r="A4365">
        <v>-19.26670212542</v>
      </c>
      <c r="B4365">
        <v>-0.32917433418333503</v>
      </c>
      <c r="C4365" s="1"/>
      <c r="D4365" s="1"/>
      <c r="E4365" s="1"/>
    </row>
    <row r="4366" spans="1:5">
      <c r="A4366">
        <v>-19.266918657928901</v>
      </c>
      <c r="B4366">
        <v>-0.32954030670225598</v>
      </c>
      <c r="C4366" s="1"/>
      <c r="D4366" s="1"/>
      <c r="E4366" s="1"/>
    </row>
    <row r="4367" spans="1:5">
      <c r="A4367">
        <v>-19.2674081610973</v>
      </c>
      <c r="B4367">
        <v>-0.33007965423166802</v>
      </c>
      <c r="C4367" s="1"/>
      <c r="D4367" s="1"/>
      <c r="E4367" s="1"/>
    </row>
    <row r="4368" spans="1:5">
      <c r="A4368">
        <v>-19.267593540864599</v>
      </c>
      <c r="B4368">
        <v>-0.33030291087925401</v>
      </c>
      <c r="C4368" s="1"/>
      <c r="D4368" s="1"/>
      <c r="E4368" s="1"/>
    </row>
    <row r="4369" spans="1:5">
      <c r="A4369">
        <v>-19.267753448958299</v>
      </c>
      <c r="B4369">
        <v>-0.33072122372686902</v>
      </c>
      <c r="C4369" s="1"/>
      <c r="D4369" s="1"/>
      <c r="E4369" s="1"/>
    </row>
    <row r="4370" spans="1:5">
      <c r="A4370">
        <v>-19.268115454060201</v>
      </c>
      <c r="B4370">
        <v>-0.331012383103371</v>
      </c>
      <c r="C4370" s="1"/>
      <c r="D4370" s="1"/>
      <c r="E4370" s="1"/>
    </row>
    <row r="4371" spans="1:5">
      <c r="A4371">
        <v>-19.2685533619556</v>
      </c>
      <c r="B4371">
        <v>-0.33163303509354602</v>
      </c>
      <c r="C4371" s="1"/>
      <c r="D4371" s="1"/>
      <c r="E4371" s="1"/>
    </row>
    <row r="4372" spans="1:5">
      <c r="A4372">
        <v>-19.268865913826499</v>
      </c>
      <c r="B4372">
        <v>-0.33213326707482299</v>
      </c>
      <c r="C4372" s="1"/>
      <c r="D4372" s="1"/>
      <c r="E4372" s="1"/>
    </row>
    <row r="4373" spans="1:5">
      <c r="A4373">
        <v>-19.268964820288598</v>
      </c>
      <c r="B4373">
        <v>-0.33225338906049701</v>
      </c>
      <c r="C4373" s="1"/>
      <c r="D4373" s="1"/>
      <c r="E4373" s="1"/>
    </row>
    <row r="4374" spans="1:5">
      <c r="A4374">
        <v>-19.269443426982399</v>
      </c>
      <c r="B4374">
        <v>-0.33265633508562997</v>
      </c>
      <c r="C4374" s="1"/>
      <c r="D4374" s="1"/>
      <c r="E4374" s="1"/>
    </row>
    <row r="4375" spans="1:5">
      <c r="A4375">
        <v>-19.269688877058599</v>
      </c>
      <c r="B4375">
        <v>-0.33291150815784898</v>
      </c>
      <c r="C4375" s="1"/>
      <c r="D4375" s="1"/>
      <c r="E4375" s="1"/>
    </row>
    <row r="4376" spans="1:5">
      <c r="A4376">
        <v>-19.269878214946999</v>
      </c>
      <c r="B4376">
        <v>-0.33311752602458</v>
      </c>
      <c r="C4376" s="1"/>
      <c r="D4376" s="1"/>
      <c r="E4376" s="1"/>
    </row>
    <row r="4377" spans="1:5">
      <c r="A4377">
        <v>-19.270092745112301</v>
      </c>
      <c r="B4377">
        <v>-0.33309265971183799</v>
      </c>
      <c r="C4377" s="1"/>
      <c r="D4377" s="1"/>
      <c r="E4377" s="1"/>
    </row>
    <row r="4378" spans="1:5">
      <c r="A4378">
        <v>-19.270267507801702</v>
      </c>
      <c r="B4378">
        <v>-0.33293825574219199</v>
      </c>
      <c r="C4378" s="1"/>
      <c r="D4378" s="1"/>
      <c r="E4378" s="1"/>
    </row>
    <row r="4379" spans="1:5">
      <c r="A4379">
        <v>-19.270444272834801</v>
      </c>
      <c r="B4379">
        <v>-0.33233793452382099</v>
      </c>
      <c r="C4379" s="1"/>
      <c r="D4379" s="1"/>
      <c r="E4379" s="1"/>
    </row>
    <row r="4380" spans="1:5">
      <c r="A4380">
        <v>-19.2706487447157</v>
      </c>
      <c r="B4380">
        <v>-0.33160302788019203</v>
      </c>
      <c r="C4380" s="1"/>
      <c r="D4380" s="1"/>
      <c r="E4380" s="1"/>
    </row>
    <row r="4381" spans="1:5">
      <c r="A4381">
        <v>-19.270781411622799</v>
      </c>
      <c r="B4381">
        <v>-0.33137828111648598</v>
      </c>
      <c r="C4381" s="1"/>
      <c r="D4381" s="1"/>
      <c r="E4381" s="1"/>
    </row>
    <row r="4382" spans="1:5">
      <c r="A4382">
        <v>-19.271093171869499</v>
      </c>
      <c r="B4382">
        <v>-0.331039233133197</v>
      </c>
      <c r="C4382" s="1"/>
      <c r="D4382" s="1"/>
      <c r="E4382" s="1"/>
    </row>
    <row r="4383" spans="1:5">
      <c r="A4383">
        <v>-19.271205629075698</v>
      </c>
      <c r="B4383">
        <v>-0.33085064031183697</v>
      </c>
      <c r="C4383" s="1"/>
      <c r="D4383" s="1"/>
      <c r="E4383" s="1"/>
    </row>
    <row r="4384" spans="1:5">
      <c r="A4384">
        <v>-19.271540160160399</v>
      </c>
      <c r="B4384">
        <v>-0.33048133365809901</v>
      </c>
      <c r="C4384" s="1"/>
      <c r="D4384" s="1"/>
      <c r="E4384" s="1"/>
    </row>
    <row r="4385" spans="1:5">
      <c r="A4385">
        <v>-19.2715787634829</v>
      </c>
      <c r="B4385">
        <v>-0.330354403704405</v>
      </c>
      <c r="C4385" s="1"/>
      <c r="D4385" s="1"/>
      <c r="E4385" s="1"/>
    </row>
    <row r="4386" spans="1:5">
      <c r="A4386">
        <v>-19.271925448327799</v>
      </c>
      <c r="B4386">
        <v>-0.33012646250426803</v>
      </c>
      <c r="C4386" s="1"/>
      <c r="D4386" s="1"/>
      <c r="E4386" s="1"/>
    </row>
    <row r="4387" spans="1:5">
      <c r="A4387">
        <v>-19.272157394225999</v>
      </c>
      <c r="B4387">
        <v>-0.33008149825036498</v>
      </c>
      <c r="C4387" s="1"/>
      <c r="D4387" s="1"/>
      <c r="E4387" s="1"/>
    </row>
    <row r="4388" spans="1:5">
      <c r="A4388">
        <v>-19.272391482166299</v>
      </c>
      <c r="B4388">
        <v>-0.33040279522538202</v>
      </c>
      <c r="C4388" s="1"/>
      <c r="D4388" s="1"/>
      <c r="E4388" s="1"/>
    </row>
    <row r="4389" spans="1:5">
      <c r="A4389">
        <v>-19.272771694625401</v>
      </c>
      <c r="B4389">
        <v>-0.33096383325755602</v>
      </c>
      <c r="C4389" s="1"/>
      <c r="D4389" s="1"/>
      <c r="E4389" s="1"/>
    </row>
    <row r="4390" spans="1:5">
      <c r="A4390">
        <v>-19.273011510199801</v>
      </c>
      <c r="B4390">
        <v>-0.33117432147264497</v>
      </c>
      <c r="C4390" s="1"/>
      <c r="D4390" s="1"/>
      <c r="E4390" s="1"/>
    </row>
    <row r="4391" spans="1:5">
      <c r="A4391">
        <v>-19.273475727959099</v>
      </c>
      <c r="B4391">
        <v>-0.331554180011153</v>
      </c>
      <c r="C4391" s="1"/>
      <c r="D4391" s="1"/>
      <c r="E4391" s="1"/>
    </row>
    <row r="4392" spans="1:5">
      <c r="A4392">
        <v>-19.273664507054001</v>
      </c>
      <c r="B4392">
        <v>-0.33168363384902499</v>
      </c>
      <c r="C4392" s="1"/>
      <c r="D4392" s="1"/>
      <c r="E4392" s="1"/>
    </row>
    <row r="4393" spans="1:5">
      <c r="A4393">
        <v>-19.274208399463401</v>
      </c>
      <c r="B4393">
        <v>-0.33175643533468202</v>
      </c>
      <c r="C4393" s="1"/>
      <c r="D4393" s="1"/>
      <c r="E4393" s="1"/>
    </row>
    <row r="4394" spans="1:5">
      <c r="A4394">
        <v>-19.274318761193701</v>
      </c>
      <c r="B4394">
        <v>-0.33164404332637798</v>
      </c>
      <c r="C4394" s="1"/>
      <c r="D4394" s="1"/>
      <c r="E4394" s="1"/>
    </row>
    <row r="4395" spans="1:5">
      <c r="A4395">
        <v>-19.274670102651701</v>
      </c>
      <c r="B4395">
        <v>-0.33094308339059397</v>
      </c>
      <c r="C4395" s="1"/>
      <c r="D4395" s="1"/>
      <c r="E4395" s="1"/>
    </row>
    <row r="4396" spans="1:5">
      <c r="A4396">
        <v>-19.275070291980999</v>
      </c>
      <c r="B4396">
        <v>-0.32982818782329598</v>
      </c>
      <c r="C4396" s="1"/>
      <c r="D4396" s="1"/>
      <c r="E4396" s="1"/>
    </row>
    <row r="4397" spans="1:5">
      <c r="A4397">
        <v>-19.275160071481501</v>
      </c>
      <c r="B4397">
        <v>-0.32874785363674203</v>
      </c>
      <c r="C4397" s="1"/>
      <c r="D4397" s="1"/>
      <c r="E4397" s="1"/>
    </row>
    <row r="4398" spans="1:5">
      <c r="A4398">
        <v>-19.275519748276899</v>
      </c>
      <c r="B4398">
        <v>-0.326362820342183</v>
      </c>
      <c r="C4398" s="1"/>
      <c r="D4398" s="1"/>
      <c r="E4398" s="1"/>
    </row>
    <row r="4399" spans="1:5">
      <c r="A4399">
        <v>-19.275576838353398</v>
      </c>
      <c r="B4399">
        <v>-0.32565609551966201</v>
      </c>
      <c r="C4399" s="1"/>
      <c r="D4399" s="1"/>
      <c r="E4399" s="1"/>
    </row>
    <row r="4400" spans="1:5">
      <c r="A4400">
        <v>-19.275842870659499</v>
      </c>
      <c r="B4400">
        <v>-0.32470362260937702</v>
      </c>
      <c r="C4400" s="1"/>
      <c r="D4400" s="1"/>
      <c r="E4400" s="1"/>
    </row>
    <row r="4401" spans="1:5">
      <c r="A4401">
        <v>-19.276041894303098</v>
      </c>
      <c r="B4401">
        <v>-0.32439839094877199</v>
      </c>
      <c r="C4401" s="1"/>
      <c r="D4401" s="1"/>
      <c r="E4401" s="1"/>
    </row>
    <row r="4402" spans="1:5">
      <c r="A4402">
        <v>-19.276198123672401</v>
      </c>
      <c r="B4402">
        <v>-0.32379115000367198</v>
      </c>
      <c r="C4402" s="1"/>
      <c r="D4402" s="1"/>
      <c r="E4402" s="1"/>
    </row>
    <row r="4403" spans="1:5">
      <c r="A4403">
        <v>-19.276428393189899</v>
      </c>
      <c r="B4403">
        <v>-0.32352142035961201</v>
      </c>
      <c r="C4403" s="1"/>
      <c r="D4403" s="1"/>
      <c r="E4403" s="1"/>
    </row>
    <row r="4404" spans="1:5">
      <c r="A4404">
        <v>-19.276773494786401</v>
      </c>
      <c r="B4404">
        <v>-0.32304705120623101</v>
      </c>
      <c r="C4404" s="1"/>
      <c r="D4404" s="1"/>
      <c r="E4404" s="1"/>
    </row>
    <row r="4405" spans="1:5">
      <c r="A4405">
        <v>-19.276931726499299</v>
      </c>
      <c r="B4405">
        <v>-0.32291871495544899</v>
      </c>
      <c r="C4405" s="1"/>
      <c r="D4405" s="1"/>
      <c r="E4405" s="1"/>
    </row>
    <row r="4406" spans="1:5">
      <c r="A4406">
        <v>-19.2770332406648</v>
      </c>
      <c r="B4406">
        <v>-0.32292642630636698</v>
      </c>
      <c r="C4406" s="1"/>
      <c r="D4406" s="1"/>
      <c r="E4406" s="1"/>
    </row>
    <row r="4407" spans="1:5">
      <c r="A4407">
        <v>-19.277451357954501</v>
      </c>
      <c r="B4407">
        <v>-0.32300385646522001</v>
      </c>
      <c r="C4407" s="1"/>
      <c r="D4407" s="1"/>
      <c r="E4407" s="1"/>
    </row>
    <row r="4408" spans="1:5">
      <c r="A4408">
        <v>-19.277651964846601</v>
      </c>
      <c r="B4408">
        <v>-0.32314427196979501</v>
      </c>
      <c r="C4408" s="1"/>
      <c r="D4408" s="1"/>
      <c r="E4408" s="1"/>
    </row>
    <row r="4409" spans="1:5">
      <c r="A4409">
        <v>-19.278008847674101</v>
      </c>
      <c r="B4409">
        <v>-0.32357360236346699</v>
      </c>
      <c r="C4409" s="1"/>
      <c r="D4409" s="1"/>
      <c r="E4409" s="1"/>
    </row>
    <row r="4410" spans="1:5">
      <c r="A4410">
        <v>-19.278309664879998</v>
      </c>
      <c r="B4410">
        <v>-0.32375710085034398</v>
      </c>
      <c r="C4410" s="1"/>
      <c r="D4410" s="1"/>
      <c r="E4410" s="1"/>
    </row>
    <row r="4411" spans="1:5">
      <c r="A4411">
        <v>-19.278536209107099</v>
      </c>
      <c r="B4411">
        <v>-0.32395255751907798</v>
      </c>
      <c r="C4411" s="1"/>
      <c r="D4411" s="1"/>
      <c r="E4411" s="1"/>
    </row>
    <row r="4412" spans="1:5">
      <c r="A4412">
        <v>-19.278924896602</v>
      </c>
      <c r="B4412">
        <v>-0.32402727752923999</v>
      </c>
      <c r="C4412" s="1"/>
      <c r="D4412" s="1"/>
      <c r="E4412" s="1"/>
    </row>
    <row r="4413" spans="1:5">
      <c r="A4413">
        <v>-19.2791919067969</v>
      </c>
      <c r="B4413">
        <v>-0.32406830228865102</v>
      </c>
      <c r="C4413" s="1"/>
      <c r="D4413" s="1"/>
      <c r="E4413" s="1"/>
    </row>
    <row r="4414" spans="1:5">
      <c r="A4414">
        <v>-19.279477450311798</v>
      </c>
      <c r="B4414">
        <v>-0.32415328547358502</v>
      </c>
      <c r="C4414" s="1"/>
      <c r="D4414" s="1"/>
      <c r="E4414" s="1"/>
    </row>
    <row r="4415" spans="1:5">
      <c r="A4415">
        <v>-19.279630233787401</v>
      </c>
      <c r="B4415">
        <v>-0.32419353723526001</v>
      </c>
      <c r="C4415" s="1"/>
      <c r="D4415" s="1"/>
      <c r="E4415" s="1"/>
    </row>
    <row r="4416" spans="1:5">
      <c r="A4416">
        <v>-19.280042995972099</v>
      </c>
      <c r="B4416">
        <v>-0.32440009526908398</v>
      </c>
      <c r="C4416" s="1"/>
      <c r="D4416" s="1"/>
      <c r="E4416" s="1"/>
    </row>
    <row r="4417" spans="1:5">
      <c r="A4417">
        <v>-19.2802480732128</v>
      </c>
      <c r="B4417">
        <v>-0.32444849610328702</v>
      </c>
      <c r="C4417" s="1"/>
      <c r="D4417" s="1"/>
      <c r="E4417" s="1"/>
    </row>
    <row r="4418" spans="1:5">
      <c r="A4418">
        <v>-19.280507306863701</v>
      </c>
      <c r="B4418">
        <v>-0.32451556995511099</v>
      </c>
      <c r="C4418" s="1"/>
      <c r="D4418" s="1"/>
      <c r="E4418" s="1"/>
    </row>
    <row r="4419" spans="1:5">
      <c r="A4419">
        <v>-19.280791127431801</v>
      </c>
      <c r="B4419">
        <v>-0.32425697892904298</v>
      </c>
      <c r="C4419" s="1"/>
      <c r="D4419" s="1"/>
      <c r="E4419" s="1"/>
    </row>
    <row r="4420" spans="1:5">
      <c r="A4420">
        <v>-19.2827095588944</v>
      </c>
      <c r="B4420">
        <v>-0.28950228355824897</v>
      </c>
      <c r="C4420" s="1"/>
      <c r="D4420" s="1"/>
      <c r="E4420" s="1"/>
    </row>
    <row r="4421" spans="1:5">
      <c r="A4421">
        <v>-19.284689690480501</v>
      </c>
      <c r="B4421">
        <v>-0.28147052042186299</v>
      </c>
      <c r="C4421" s="1"/>
      <c r="D4421" s="1"/>
      <c r="E4421" s="1"/>
    </row>
    <row r="4422" spans="1:5">
      <c r="A4422">
        <v>-19.284648106925498</v>
      </c>
      <c r="B4422">
        <v>-0.28105744160711799</v>
      </c>
      <c r="C4422" s="1"/>
      <c r="D4422" s="1"/>
      <c r="E4422" s="1"/>
    </row>
    <row r="4423" spans="1:5">
      <c r="A4423">
        <v>-19.2846622164632</v>
      </c>
      <c r="B4423">
        <v>-0.26955592446029197</v>
      </c>
      <c r="C4423" s="1"/>
      <c r="D4423" s="1"/>
      <c r="E4423" s="1"/>
    </row>
    <row r="4424" spans="1:5">
      <c r="A4424">
        <v>-19.284704591642399</v>
      </c>
      <c r="B4424">
        <v>-0.26128989644348599</v>
      </c>
      <c r="C4424" s="1"/>
      <c r="D4424" s="1"/>
      <c r="E4424" s="1"/>
    </row>
    <row r="4425" spans="1:5">
      <c r="A4425">
        <v>-19.2846778161171</v>
      </c>
      <c r="B4425">
        <v>-0.255171833559871</v>
      </c>
      <c r="C4425" s="1"/>
      <c r="D4425" s="1"/>
      <c r="E4425" s="1"/>
    </row>
    <row r="4426" spans="1:5">
      <c r="A4426">
        <v>-19.284693834866101</v>
      </c>
      <c r="B4426">
        <v>-0.25357401929795698</v>
      </c>
      <c r="C4426" s="1"/>
      <c r="D4426" s="1"/>
      <c r="E4426" s="1"/>
    </row>
    <row r="4427" spans="1:5">
      <c r="A4427">
        <v>-19.2845338802063</v>
      </c>
      <c r="B4427">
        <v>-0.24930577725172001</v>
      </c>
      <c r="C4427" s="1"/>
      <c r="D4427" s="1"/>
      <c r="E4427" s="1"/>
    </row>
    <row r="4428" spans="1:5">
      <c r="A4428">
        <v>-19.284535370322502</v>
      </c>
      <c r="B4428">
        <v>-0.24667079560458699</v>
      </c>
      <c r="C4428" s="1"/>
      <c r="D4428" s="1"/>
      <c r="E4428" s="1"/>
    </row>
    <row r="4429" spans="1:5">
      <c r="A4429">
        <v>-19.284503705353501</v>
      </c>
      <c r="B4429">
        <v>-0.24579317308962301</v>
      </c>
      <c r="C4429" s="1"/>
      <c r="D4429" s="1"/>
      <c r="E4429" s="1"/>
    </row>
    <row r="4430" spans="1:5">
      <c r="A4430">
        <v>-19.284380491371</v>
      </c>
      <c r="B4430">
        <v>-0.244138473644853</v>
      </c>
      <c r="C4430" s="1"/>
      <c r="D4430" s="1"/>
      <c r="E4430" s="1"/>
    </row>
    <row r="4431" spans="1:5">
      <c r="A4431">
        <v>-19.284408477615699</v>
      </c>
      <c r="B4431">
        <v>-0.24346039630472699</v>
      </c>
      <c r="C4431" s="1"/>
      <c r="D4431" s="1"/>
      <c r="E4431" s="1"/>
    </row>
    <row r="4432" spans="1:5">
      <c r="A4432">
        <v>-19.284465334861601</v>
      </c>
      <c r="B4432">
        <v>-0.242332117632031</v>
      </c>
      <c r="C4432" s="1"/>
      <c r="D4432" s="1"/>
      <c r="E4432" s="1"/>
    </row>
    <row r="4433" spans="1:5">
      <c r="A4433">
        <v>-19.2843738324143</v>
      </c>
      <c r="B4433">
        <v>-0.24185077287256701</v>
      </c>
      <c r="C4433" s="1"/>
      <c r="D4433" s="1"/>
      <c r="E4433" s="1"/>
    </row>
    <row r="4434" spans="1:5">
      <c r="A4434">
        <v>-19.284229198011602</v>
      </c>
      <c r="B4434">
        <v>-0.24075873196125</v>
      </c>
      <c r="C4434" s="1"/>
      <c r="D4434" s="1"/>
      <c r="E4434" s="1"/>
    </row>
    <row r="4435" spans="1:5">
      <c r="A4435">
        <v>-19.2841790928547</v>
      </c>
      <c r="B4435">
        <v>-0.24026081897318399</v>
      </c>
      <c r="C4435" s="1"/>
      <c r="D4435" s="1"/>
      <c r="E4435" s="1"/>
    </row>
    <row r="4436" spans="1:5">
      <c r="A4436">
        <v>-19.2841800707434</v>
      </c>
      <c r="B4436">
        <v>-0.23944851011037799</v>
      </c>
      <c r="C4436" s="1"/>
      <c r="D4436" s="1"/>
      <c r="E4436" s="1"/>
    </row>
    <row r="4437" spans="1:5">
      <c r="A4437">
        <v>-19.284229477408399</v>
      </c>
      <c r="B4437">
        <v>-0.23895106278359901</v>
      </c>
      <c r="C4437" s="1"/>
      <c r="D4437" s="1"/>
      <c r="E4437" s="1"/>
    </row>
    <row r="4438" spans="1:5">
      <c r="A4438">
        <v>-19.2841971139474</v>
      </c>
      <c r="B4438">
        <v>-0.23872688412666301</v>
      </c>
      <c r="C4438" s="1"/>
      <c r="D4438" s="1"/>
      <c r="E4438" s="1"/>
    </row>
    <row r="4439" spans="1:5">
      <c r="A4439">
        <v>-19.284186403737198</v>
      </c>
      <c r="B4439">
        <v>-0.238422015681863</v>
      </c>
      <c r="C4439" s="1"/>
      <c r="D4439" s="1"/>
      <c r="E4439" s="1"/>
    </row>
    <row r="4440" spans="1:5">
      <c r="A4440">
        <v>-19.2842241688694</v>
      </c>
      <c r="B4440">
        <v>-0.23830540478229501</v>
      </c>
      <c r="C4440" s="1"/>
      <c r="D4440" s="1"/>
      <c r="E4440" s="1"/>
    </row>
    <row r="4441" spans="1:5">
      <c r="A4441">
        <v>-19.284264355440399</v>
      </c>
      <c r="B4441">
        <v>-0.23822129704058201</v>
      </c>
      <c r="C4441" s="1"/>
      <c r="D4441" s="1"/>
      <c r="E4441" s="1"/>
    </row>
    <row r="4442" spans="1:5">
      <c r="A4442">
        <v>-19.284134622199598</v>
      </c>
      <c r="B4442">
        <v>-0.23825700394809199</v>
      </c>
      <c r="C4442" s="1"/>
      <c r="D4442" s="1"/>
      <c r="E4442" s="1"/>
    </row>
    <row r="4443" spans="1:5">
      <c r="A4443">
        <v>-19.284321771479899</v>
      </c>
      <c r="B4443">
        <v>-0.238294238224626</v>
      </c>
      <c r="C4443" s="1"/>
      <c r="D4443" s="1"/>
      <c r="E4443" s="1"/>
    </row>
    <row r="4444" spans="1:5">
      <c r="A4444">
        <v>-19.2843458461696</v>
      </c>
      <c r="B4444">
        <v>-0.238563362509012</v>
      </c>
      <c r="C4444" s="1"/>
      <c r="D4444" s="1"/>
      <c r="E4444" s="1"/>
    </row>
    <row r="4445" spans="1:5">
      <c r="A4445">
        <v>-19.284407406594699</v>
      </c>
      <c r="B4445">
        <v>-0.23882424458861401</v>
      </c>
      <c r="C4445" s="1"/>
      <c r="D4445" s="1"/>
      <c r="E4445" s="1"/>
    </row>
    <row r="4446" spans="1:5">
      <c r="A4446">
        <v>-19.284647874094901</v>
      </c>
      <c r="B4446">
        <v>-0.23935182951390699</v>
      </c>
      <c r="C4446" s="1"/>
      <c r="D4446" s="1"/>
      <c r="E4446" s="1"/>
    </row>
    <row r="4447" spans="1:5">
      <c r="A4447">
        <v>-19.284697420458201</v>
      </c>
      <c r="B4447">
        <v>-0.23980765603482701</v>
      </c>
      <c r="C4447" s="1"/>
      <c r="D4447" s="1"/>
      <c r="E4447" s="1"/>
    </row>
    <row r="4448" spans="1:5">
      <c r="A4448">
        <v>-19.284960286267399</v>
      </c>
      <c r="B4448">
        <v>-0.241503305733204</v>
      </c>
      <c r="C4448" s="1"/>
      <c r="D4448" s="1"/>
      <c r="E4448" s="1"/>
    </row>
    <row r="4449" spans="1:5">
      <c r="A4449">
        <v>-19.2851193096045</v>
      </c>
      <c r="B4449">
        <v>-0.24329597130417799</v>
      </c>
      <c r="C4449" s="1"/>
      <c r="D4449" s="1"/>
      <c r="E4449" s="1"/>
    </row>
    <row r="4450" spans="1:5">
      <c r="A4450">
        <v>-19.286304371070901</v>
      </c>
      <c r="B4450">
        <v>-0.25179231539368602</v>
      </c>
      <c r="C4450" s="1"/>
      <c r="D4450" s="1"/>
      <c r="E4450" s="1"/>
    </row>
    <row r="4451" spans="1:5">
      <c r="A4451">
        <v>-19.2873171844189</v>
      </c>
      <c r="B4451">
        <v>-0.25794359855353799</v>
      </c>
      <c r="C4451" s="1"/>
      <c r="D4451" s="1"/>
      <c r="E4451" s="1"/>
    </row>
    <row r="4452" spans="1:5">
      <c r="A4452">
        <v>-19.289313986679801</v>
      </c>
      <c r="B4452">
        <v>-0.26800805702805502</v>
      </c>
      <c r="C4452" s="1"/>
      <c r="D4452" s="1"/>
      <c r="E4452" s="1"/>
    </row>
    <row r="4453" spans="1:5">
      <c r="A4453">
        <v>-19.291073161974602</v>
      </c>
      <c r="B4453">
        <v>-0.27104550972580899</v>
      </c>
      <c r="C4453" s="1"/>
      <c r="D4453" s="1"/>
      <c r="E4453" s="1"/>
    </row>
    <row r="4454" spans="1:5">
      <c r="A4454">
        <v>-19.291788929973301</v>
      </c>
      <c r="B4454">
        <v>-0.27079014107584998</v>
      </c>
      <c r="C4454" s="1"/>
      <c r="D4454" s="1"/>
      <c r="E4454" s="1"/>
    </row>
    <row r="4455" spans="1:5">
      <c r="A4455">
        <v>-19.2928989734027</v>
      </c>
      <c r="B4455">
        <v>-0.268935831263661</v>
      </c>
      <c r="C4455" s="1"/>
      <c r="D4455" s="1"/>
      <c r="E4455" s="1"/>
    </row>
    <row r="4456" spans="1:5">
      <c r="A4456">
        <v>-19.293156577239099</v>
      </c>
      <c r="B4456">
        <v>-0.26760269887745403</v>
      </c>
      <c r="C4456" s="1"/>
      <c r="D4456" s="1"/>
      <c r="E4456" s="1"/>
    </row>
    <row r="4457" spans="1:5">
      <c r="A4457">
        <v>-19.2934768125216</v>
      </c>
      <c r="B4457">
        <v>-0.26436859741807001</v>
      </c>
      <c r="C4457" s="1"/>
      <c r="D4457" s="1"/>
      <c r="E4457" s="1"/>
    </row>
    <row r="4458" spans="1:5">
      <c r="A4458">
        <v>-19.2934112474092</v>
      </c>
      <c r="B4458">
        <v>-0.26278697885572899</v>
      </c>
      <c r="C4458" s="1"/>
      <c r="D4458" s="1"/>
      <c r="E4458" s="1"/>
    </row>
    <row r="4459" spans="1:5">
      <c r="A4459">
        <v>-19.293313598232601</v>
      </c>
      <c r="B4459">
        <v>-0.259958226233721</v>
      </c>
      <c r="C4459" s="1"/>
      <c r="D4459" s="1"/>
      <c r="E4459" s="1"/>
    </row>
    <row r="4460" spans="1:5">
      <c r="A4460">
        <v>-19.2933000009224</v>
      </c>
      <c r="B4460">
        <v>-0.25766961276531197</v>
      </c>
      <c r="C4460" s="1"/>
      <c r="D4460" s="1"/>
      <c r="E4460" s="1"/>
    </row>
    <row r="4461" spans="1:5">
      <c r="A4461">
        <v>-19.293334227028598</v>
      </c>
      <c r="B4461">
        <v>-0.25672540068626398</v>
      </c>
      <c r="C4461" s="1"/>
      <c r="D4461" s="1"/>
      <c r="E4461" s="1"/>
    </row>
    <row r="4462" spans="1:5">
      <c r="A4462">
        <v>-19.293252084373702</v>
      </c>
      <c r="B4462">
        <v>-0.25507612153887699</v>
      </c>
      <c r="C4462" s="1"/>
      <c r="D4462" s="1"/>
      <c r="E4462" s="1"/>
    </row>
    <row r="4463" spans="1:5">
      <c r="A4463">
        <v>-19.293259767785301</v>
      </c>
      <c r="B4463">
        <v>-0.25431809946894601</v>
      </c>
      <c r="C4463" s="1"/>
      <c r="D4463" s="1"/>
      <c r="E4463" s="1"/>
    </row>
    <row r="4464" spans="1:5">
      <c r="A4464">
        <v>-19.293220885065899</v>
      </c>
      <c r="B4464">
        <v>-0.253066951408982</v>
      </c>
      <c r="C4464" s="1"/>
      <c r="D4464" s="1"/>
      <c r="E4464" s="1"/>
    </row>
    <row r="4465" spans="1:5">
      <c r="A4465">
        <v>-19.2931882422081</v>
      </c>
      <c r="B4465">
        <v>-0.25252033025026299</v>
      </c>
      <c r="C4465" s="1"/>
      <c r="D4465" s="1"/>
      <c r="E4465" s="1"/>
    </row>
    <row r="4466" spans="1:5">
      <c r="A4466">
        <v>-19.293146984616101</v>
      </c>
      <c r="B4466">
        <v>-0.25158671662211401</v>
      </c>
      <c r="C4466" s="1"/>
      <c r="D4466" s="1"/>
      <c r="E4466" s="1"/>
    </row>
    <row r="4467" spans="1:5">
      <c r="A4467">
        <v>-19.2931456341983</v>
      </c>
      <c r="B4467">
        <v>-0.251170499250293</v>
      </c>
      <c r="C4467" s="1"/>
      <c r="D4467" s="1"/>
      <c r="E4467" s="1"/>
    </row>
    <row r="4468" spans="1:5">
      <c r="A4468">
        <v>-19.293149406054901</v>
      </c>
      <c r="B4468">
        <v>-0.25038036517798901</v>
      </c>
      <c r="C4468" s="1"/>
      <c r="D4468" s="1"/>
      <c r="E4468" s="1"/>
    </row>
    <row r="4469" spans="1:5">
      <c r="A4469">
        <v>-19.293096739760799</v>
      </c>
      <c r="B4469">
        <v>-0.24983437731862099</v>
      </c>
      <c r="C4469" s="1"/>
      <c r="D4469" s="1"/>
      <c r="E4469" s="1"/>
    </row>
    <row r="4470" spans="1:5">
      <c r="A4470">
        <v>-19.293169150094499</v>
      </c>
      <c r="B4470">
        <v>-0.24960006587207301</v>
      </c>
      <c r="C4470" s="1"/>
      <c r="D4470" s="1"/>
      <c r="E4470" s="1"/>
    </row>
    <row r="4471" spans="1:5">
      <c r="A4471">
        <v>-19.293104469738601</v>
      </c>
      <c r="B4471">
        <v>-0.24930104613304099</v>
      </c>
      <c r="C4471" s="1"/>
      <c r="D4471" s="1"/>
      <c r="E4471" s="1"/>
    </row>
    <row r="4472" spans="1:5">
      <c r="A4472">
        <v>-19.293201141026401</v>
      </c>
      <c r="B4472">
        <v>-0.24917284026742001</v>
      </c>
      <c r="C4472" s="1"/>
      <c r="D4472" s="1"/>
      <c r="E4472" s="1"/>
    </row>
    <row r="4473" spans="1:5">
      <c r="A4473">
        <v>-19.293185494806401</v>
      </c>
      <c r="B4473">
        <v>-0.24898834526538799</v>
      </c>
      <c r="C4473" s="1"/>
      <c r="D4473" s="1"/>
      <c r="E4473" s="1"/>
    </row>
    <row r="4474" spans="1:5">
      <c r="A4474">
        <v>-19.2933383248482</v>
      </c>
      <c r="B4474">
        <v>-0.24898289702832699</v>
      </c>
      <c r="C4474" s="1"/>
      <c r="D4474" s="1"/>
      <c r="E4474" s="1"/>
    </row>
    <row r="4475" spans="1:5">
      <c r="A4475">
        <v>-19.293146425822599</v>
      </c>
      <c r="B4475">
        <v>-0.24898074567317999</v>
      </c>
      <c r="C4475" s="1"/>
      <c r="D4475" s="1"/>
      <c r="E4475" s="1"/>
    </row>
    <row r="4476" spans="1:5">
      <c r="A4476">
        <v>-19.293282259226501</v>
      </c>
      <c r="B4476">
        <v>-0.24915331043302999</v>
      </c>
      <c r="C4476" s="1"/>
      <c r="D4476" s="1"/>
      <c r="E4476" s="1"/>
    </row>
    <row r="4477" spans="1:5">
      <c r="A4477">
        <v>-19.293433599152099</v>
      </c>
      <c r="B4477">
        <v>-0.249310387298465</v>
      </c>
      <c r="C4477" s="1"/>
      <c r="D4477" s="1"/>
      <c r="E4477" s="1"/>
    </row>
    <row r="4478" spans="1:5">
      <c r="A4478">
        <v>-19.293539071438701</v>
      </c>
      <c r="B4478">
        <v>-0.25033181533217402</v>
      </c>
      <c r="C4478" s="1"/>
      <c r="D4478" s="1"/>
      <c r="E4478" s="1"/>
    </row>
    <row r="4479" spans="1:5">
      <c r="A4479">
        <v>-19.293720073989601</v>
      </c>
      <c r="B4479">
        <v>-0.25158328004181402</v>
      </c>
      <c r="C4479" s="1"/>
      <c r="D4479" s="1"/>
      <c r="E4479" s="1"/>
    </row>
    <row r="4480" spans="1:5">
      <c r="A4480">
        <v>-19.294532187313301</v>
      </c>
      <c r="B4480">
        <v>-0.257076071575284</v>
      </c>
      <c r="C4480" s="1"/>
      <c r="D4480" s="1"/>
      <c r="E4480" s="1"/>
    </row>
    <row r="4481" spans="1:5">
      <c r="A4481">
        <v>-19.295087721255399</v>
      </c>
      <c r="B4481">
        <v>-0.26138382032513602</v>
      </c>
      <c r="C4481" s="1"/>
      <c r="D4481" s="1"/>
      <c r="E4481" s="1"/>
    </row>
    <row r="4482" spans="1:5">
      <c r="A4482">
        <v>-19.2965337858857</v>
      </c>
      <c r="B4482">
        <v>-0.26981619186699402</v>
      </c>
      <c r="C4482" s="1"/>
      <c r="D4482" s="1"/>
      <c r="E4482" s="1"/>
    </row>
    <row r="4483" spans="1:5">
      <c r="A4483">
        <v>-19.297287738111802</v>
      </c>
      <c r="B4483">
        <v>-0.27264029718935501</v>
      </c>
      <c r="C4483" s="1"/>
      <c r="D4483" s="1"/>
      <c r="E4483" s="1"/>
    </row>
    <row r="4484" spans="1:5">
      <c r="A4484">
        <v>-19.2985168045719</v>
      </c>
      <c r="B4484">
        <v>-0.27306403964757903</v>
      </c>
      <c r="C4484" s="1"/>
      <c r="D4484" s="1"/>
      <c r="E4484" s="1"/>
    </row>
    <row r="4485" spans="1:5">
      <c r="A4485">
        <v>-19.299451899047401</v>
      </c>
      <c r="B4485">
        <v>-0.27120798826217701</v>
      </c>
      <c r="C4485" s="1"/>
      <c r="D4485" s="1"/>
      <c r="E4485" s="1"/>
    </row>
    <row r="4486" spans="1:5">
      <c r="A4486">
        <v>-19.2998689918822</v>
      </c>
      <c r="B4486">
        <v>-0.27032918296754399</v>
      </c>
      <c r="C4486" s="1"/>
      <c r="D4486" s="1"/>
      <c r="E4486" s="1"/>
    </row>
    <row r="4487" spans="1:5">
      <c r="A4487">
        <v>-19.300197795332799</v>
      </c>
      <c r="B4487">
        <v>-0.26768694631755402</v>
      </c>
      <c r="C4487" s="1"/>
      <c r="D4487" s="1"/>
      <c r="E4487" s="1"/>
    </row>
    <row r="4488" spans="1:5">
      <c r="A4488">
        <v>-19.300370835075402</v>
      </c>
      <c r="B4488">
        <v>-0.266409032046795</v>
      </c>
      <c r="C4488" s="1"/>
      <c r="D4488" s="1"/>
      <c r="E4488" s="1"/>
    </row>
    <row r="4489" spans="1:5">
      <c r="A4489">
        <v>-19.300514119060299</v>
      </c>
      <c r="B4489">
        <v>-0.26406641118228402</v>
      </c>
      <c r="C4489" s="1"/>
      <c r="D4489" s="1"/>
      <c r="E4489" s="1"/>
    </row>
    <row r="4490" spans="1:5">
      <c r="A4490">
        <v>-19.300574887861199</v>
      </c>
      <c r="B4490">
        <v>-0.26295346207916698</v>
      </c>
      <c r="C4490" s="1"/>
      <c r="D4490" s="1"/>
      <c r="E4490" s="1"/>
    </row>
    <row r="4491" spans="1:5">
      <c r="A4491">
        <v>-19.300484316736501</v>
      </c>
      <c r="B4491">
        <v>-0.26110556907951799</v>
      </c>
      <c r="C4491" s="1"/>
      <c r="D4491" s="1"/>
      <c r="E4491" s="1"/>
    </row>
    <row r="4492" spans="1:5">
      <c r="A4492">
        <v>-19.300540661754901</v>
      </c>
      <c r="B4492">
        <v>-0.25961699895560703</v>
      </c>
      <c r="C4492" s="1"/>
      <c r="D4492" s="1"/>
      <c r="E4492" s="1"/>
    </row>
    <row r="4493" spans="1:5">
      <c r="A4493">
        <v>-19.300542896929201</v>
      </c>
      <c r="B4493">
        <v>-0.258982162922621</v>
      </c>
      <c r="C4493" s="1"/>
      <c r="D4493" s="1"/>
      <c r="E4493" s="1"/>
    </row>
    <row r="4494" spans="1:5">
      <c r="A4494">
        <v>-19.300443617938001</v>
      </c>
      <c r="B4494">
        <v>-0.25788180530071297</v>
      </c>
      <c r="C4494" s="1"/>
      <c r="D4494" s="1"/>
      <c r="E4494" s="1"/>
    </row>
    <row r="4495" spans="1:5">
      <c r="A4495">
        <v>-19.300406644430101</v>
      </c>
      <c r="B4495">
        <v>-0.25741811841726298</v>
      </c>
      <c r="C4495" s="1"/>
      <c r="D4495" s="1"/>
      <c r="E4495" s="1"/>
    </row>
    <row r="4496" spans="1:5">
      <c r="A4496">
        <v>-19.3005425244002</v>
      </c>
      <c r="B4496">
        <v>-0.25665563531219998</v>
      </c>
      <c r="C4496" s="1"/>
      <c r="D4496" s="1"/>
      <c r="E4496" s="1"/>
    </row>
    <row r="4497" spans="1:5">
      <c r="A4497">
        <v>-19.300510486902098</v>
      </c>
      <c r="B4497">
        <v>-0.25632353499531702</v>
      </c>
      <c r="C4497" s="1"/>
      <c r="D4497" s="1"/>
      <c r="E4497" s="1"/>
    </row>
    <row r="4498" spans="1:5">
      <c r="A4498">
        <v>-19.300512768642498</v>
      </c>
      <c r="B4498">
        <v>-0.25575579144060601</v>
      </c>
      <c r="C4498" s="1"/>
      <c r="D4498" s="1"/>
      <c r="E4498" s="1"/>
    </row>
    <row r="4499" spans="1:5">
      <c r="A4499">
        <v>-19.300576843638702</v>
      </c>
      <c r="B4499">
        <v>-0.255565755069256</v>
      </c>
      <c r="C4499" s="1"/>
      <c r="D4499" s="1"/>
      <c r="E4499" s="1"/>
    </row>
    <row r="4500" spans="1:5">
      <c r="A4500">
        <v>-19.3006369605137</v>
      </c>
      <c r="B4500">
        <v>-0.25539715774357302</v>
      </c>
      <c r="C4500" s="1"/>
      <c r="D4500" s="1"/>
      <c r="E4500" s="1"/>
    </row>
    <row r="4501" spans="1:5">
      <c r="A4501">
        <v>-19.300654935040299</v>
      </c>
      <c r="B4501">
        <v>-0.25592017918825199</v>
      </c>
      <c r="C4501" s="1"/>
      <c r="D4501" s="1"/>
      <c r="E4501" s="1"/>
    </row>
    <row r="4502" spans="1:5">
      <c r="A4502">
        <v>-19.300671931678099</v>
      </c>
      <c r="B4502">
        <v>-0.25644301436841499</v>
      </c>
      <c r="C4502" s="1"/>
      <c r="D4502" s="1"/>
      <c r="E4502" s="1"/>
    </row>
    <row r="4503" spans="1:5">
      <c r="A4503">
        <v>-19.301142063335998</v>
      </c>
      <c r="B4503">
        <v>-0.25838203728199</v>
      </c>
      <c r="C4503" s="1"/>
      <c r="D4503" s="1"/>
      <c r="E4503" s="1"/>
    </row>
    <row r="4504" spans="1:5">
      <c r="A4504">
        <v>-19.301320458183699</v>
      </c>
      <c r="B4504">
        <v>-0.25993593037128399</v>
      </c>
      <c r="C4504" s="1"/>
      <c r="D4504" s="1"/>
      <c r="E4504" s="1"/>
    </row>
    <row r="4505" spans="1:5">
      <c r="A4505">
        <v>-19.3021439336433</v>
      </c>
      <c r="B4505">
        <v>-0.264344122260809</v>
      </c>
      <c r="C4505" s="1"/>
      <c r="D4505" s="1"/>
      <c r="E4505" s="1"/>
    </row>
    <row r="4506" spans="1:5">
      <c r="A4506">
        <v>-19.302452760223701</v>
      </c>
      <c r="B4506">
        <v>-0.26678013615310198</v>
      </c>
      <c r="C4506" s="1"/>
      <c r="D4506" s="1"/>
      <c r="E4506" s="1"/>
    </row>
    <row r="4507" spans="1:5">
      <c r="A4507">
        <v>-19.303468134708901</v>
      </c>
      <c r="B4507">
        <v>-0.27134220115840402</v>
      </c>
      <c r="C4507" s="1"/>
      <c r="D4507" s="1"/>
      <c r="E4507" s="1"/>
    </row>
    <row r="4508" spans="1:5">
      <c r="A4508">
        <v>-19.3041030173382</v>
      </c>
      <c r="B4508">
        <v>-0.27371450327336799</v>
      </c>
      <c r="C4508" s="1"/>
      <c r="D4508" s="1"/>
      <c r="E4508" s="1"/>
    </row>
    <row r="4509" spans="1:5">
      <c r="A4509">
        <v>-19.3044252083982</v>
      </c>
      <c r="B4509">
        <v>-0.27435529045760598</v>
      </c>
      <c r="C4509" s="1"/>
      <c r="D4509" s="1"/>
      <c r="E4509" s="1"/>
    </row>
    <row r="4510" spans="1:5">
      <c r="A4510">
        <v>-19.305131430340001</v>
      </c>
      <c r="B4510">
        <v>-0.27490109205245999</v>
      </c>
      <c r="C4510" s="1"/>
      <c r="D4510" s="1"/>
      <c r="E4510" s="1"/>
    </row>
    <row r="4511" spans="1:5">
      <c r="A4511">
        <v>-19.3053752506016</v>
      </c>
      <c r="B4511">
        <v>-0.27480753138661401</v>
      </c>
      <c r="C4511" s="1"/>
      <c r="D4511" s="1"/>
      <c r="E4511" s="1"/>
    </row>
    <row r="4512" spans="1:5">
      <c r="A4512">
        <v>-19.305794718309201</v>
      </c>
      <c r="B4512">
        <v>-0.27414619922637901</v>
      </c>
      <c r="C4512" s="1"/>
      <c r="D4512" s="1"/>
      <c r="E4512" s="1"/>
    </row>
    <row r="4513" spans="1:5">
      <c r="A4513">
        <v>-19.306035651470701</v>
      </c>
      <c r="B4513">
        <v>-0.27367698028683701</v>
      </c>
      <c r="C4513" s="1"/>
      <c r="D4513" s="1"/>
      <c r="E4513" s="1"/>
    </row>
    <row r="4514" spans="1:5">
      <c r="A4514">
        <v>-19.306188248681799</v>
      </c>
      <c r="B4514">
        <v>-0.27246806770563098</v>
      </c>
      <c r="C4514" s="1"/>
      <c r="D4514" s="1"/>
      <c r="E4514" s="1"/>
    </row>
    <row r="4515" spans="1:5">
      <c r="A4515">
        <v>-19.306333348745799</v>
      </c>
      <c r="B4515">
        <v>-0.27172858826816099</v>
      </c>
      <c r="C4515" s="1"/>
      <c r="D4515" s="1"/>
      <c r="E4515" s="1"/>
    </row>
    <row r="4516" spans="1:5">
      <c r="A4516">
        <v>-19.3063797286122</v>
      </c>
      <c r="B4516">
        <v>-0.27015267871320198</v>
      </c>
      <c r="C4516" s="1"/>
      <c r="D4516" s="1"/>
      <c r="E4516" s="1"/>
    </row>
    <row r="4517" spans="1:5">
      <c r="A4517">
        <v>-19.306426620706102</v>
      </c>
      <c r="B4517">
        <v>-0.26896789669990501</v>
      </c>
      <c r="C4517" s="1"/>
      <c r="D4517" s="1"/>
      <c r="E4517" s="1"/>
    </row>
    <row r="4518" spans="1:5">
      <c r="A4518">
        <v>-19.306489578115102</v>
      </c>
      <c r="B4518">
        <v>-0.26849304325878598</v>
      </c>
      <c r="C4518" s="1"/>
      <c r="D4518" s="1"/>
      <c r="E4518" s="1"/>
    </row>
    <row r="4519" spans="1:5">
      <c r="A4519">
        <v>-19.3065758185896</v>
      </c>
      <c r="B4519">
        <v>-0.26782418601214902</v>
      </c>
      <c r="C4519" s="1"/>
      <c r="D4519" s="1"/>
      <c r="E4519" s="1"/>
    </row>
    <row r="4520" spans="1:5">
      <c r="A4520">
        <v>-19.3066569367897</v>
      </c>
      <c r="B4520">
        <v>-0.26758240535855299</v>
      </c>
      <c r="C4520" s="1"/>
      <c r="D4520" s="1"/>
      <c r="E4520" s="1"/>
    </row>
    <row r="4521" spans="1:5">
      <c r="A4521">
        <v>-19.3067615243198</v>
      </c>
      <c r="B4521">
        <v>-0.26737193576991602</v>
      </c>
      <c r="C4521" s="1"/>
      <c r="D4521" s="1"/>
      <c r="E4521" s="1"/>
    </row>
    <row r="4522" spans="1:5">
      <c r="A4522">
        <v>-19.306841990594101</v>
      </c>
      <c r="B4522">
        <v>-0.26748189702629999</v>
      </c>
      <c r="C4522" s="1"/>
      <c r="D4522" s="1"/>
      <c r="E4522" s="1"/>
    </row>
    <row r="4523" spans="1:5">
      <c r="A4523">
        <v>-19.3069643663862</v>
      </c>
      <c r="B4523">
        <v>-0.268021449446678</v>
      </c>
      <c r="C4523" s="1"/>
      <c r="D4523" s="1"/>
      <c r="E4523" s="1"/>
    </row>
    <row r="4524" spans="1:5">
      <c r="A4524">
        <v>-19.3073773614015</v>
      </c>
      <c r="B4524">
        <v>-0.26936918497085599</v>
      </c>
      <c r="C4524" s="1"/>
      <c r="D4524" s="1"/>
      <c r="E4524" s="1"/>
    </row>
    <row r="4525" spans="1:5">
      <c r="A4525">
        <v>-19.3075601334655</v>
      </c>
      <c r="B4525">
        <v>-0.27027315460145501</v>
      </c>
      <c r="C4525" s="1"/>
      <c r="D4525" s="1"/>
      <c r="E4525" s="1"/>
    </row>
    <row r="4526" spans="1:5">
      <c r="A4526">
        <v>-19.3080441883966</v>
      </c>
      <c r="B4526">
        <v>-0.27242716401815398</v>
      </c>
      <c r="C4526" s="1"/>
      <c r="D4526" s="1"/>
      <c r="E4526" s="1"/>
    </row>
    <row r="4527" spans="1:5">
      <c r="A4527">
        <v>-19.308232827793098</v>
      </c>
      <c r="B4527">
        <v>-0.27364888228475998</v>
      </c>
      <c r="C4527" s="1"/>
      <c r="D4527" s="1"/>
      <c r="E4527" s="1"/>
    </row>
    <row r="4528" spans="1:5">
      <c r="A4528">
        <v>-19.3088739502839</v>
      </c>
      <c r="B4528">
        <v>-0.27612837962806203</v>
      </c>
      <c r="C4528" s="1"/>
      <c r="D4528" s="1"/>
      <c r="E4528" s="1"/>
    </row>
    <row r="4529" spans="1:5">
      <c r="A4529">
        <v>-19.309148271361298</v>
      </c>
      <c r="B4529">
        <v>-0.27732527814805502</v>
      </c>
      <c r="C4529" s="1"/>
      <c r="D4529" s="1"/>
      <c r="E4529" s="1"/>
    </row>
    <row r="4530" spans="1:5">
      <c r="A4530">
        <v>-19.309596610069999</v>
      </c>
      <c r="B4530">
        <v>-0.27908313088119002</v>
      </c>
      <c r="C4530" s="1"/>
      <c r="D4530" s="1"/>
      <c r="E4530" s="1"/>
    </row>
    <row r="4531" spans="1:5">
      <c r="A4531">
        <v>-19.309945250692301</v>
      </c>
      <c r="B4531">
        <v>-0.27966465801000601</v>
      </c>
      <c r="C4531" s="1"/>
      <c r="D4531" s="1"/>
      <c r="E4531" s="1"/>
    </row>
    <row r="4532" spans="1:5">
      <c r="A4532">
        <v>-19.310228838429801</v>
      </c>
      <c r="B4532">
        <v>-0.28014784678816801</v>
      </c>
      <c r="C4532" s="1"/>
      <c r="D4532" s="1"/>
      <c r="E4532" s="1"/>
    </row>
    <row r="4533" spans="1:5">
      <c r="A4533">
        <v>-19.3106611583895</v>
      </c>
      <c r="B4533">
        <v>-0.28032720088958701</v>
      </c>
      <c r="C4533" s="1"/>
      <c r="D4533" s="1"/>
      <c r="E4533" s="1"/>
    </row>
    <row r="4534" spans="1:5">
      <c r="A4534">
        <v>-19.310840484559701</v>
      </c>
      <c r="B4534">
        <v>-0.280302939936519</v>
      </c>
      <c r="C4534" s="1"/>
      <c r="D4534" s="1"/>
      <c r="E4534" s="1"/>
    </row>
    <row r="4535" spans="1:5">
      <c r="A4535">
        <v>-19.311190941261199</v>
      </c>
      <c r="B4535">
        <v>-0.28032384812831901</v>
      </c>
      <c r="C4535" s="1"/>
      <c r="D4535" s="1"/>
      <c r="E4535" s="1"/>
    </row>
    <row r="4536" spans="1:5">
      <c r="A4536">
        <v>-19.3113816295674</v>
      </c>
      <c r="B4536">
        <v>-0.28029584325849999</v>
      </c>
      <c r="C4536" s="1"/>
      <c r="D4536" s="1"/>
      <c r="E4536" s="1"/>
    </row>
    <row r="4537" spans="1:5">
      <c r="A4537">
        <v>-19.311521979886098</v>
      </c>
      <c r="B4537">
        <v>-0.28035570867359599</v>
      </c>
      <c r="C4537" s="1"/>
      <c r="D4537" s="1"/>
      <c r="E4537" s="1"/>
    </row>
    <row r="4538" spans="1:5">
      <c r="A4538">
        <v>-19.311627964400099</v>
      </c>
      <c r="B4538">
        <v>-0.28036365285515802</v>
      </c>
      <c r="C4538" s="1"/>
      <c r="D4538" s="1"/>
      <c r="E4538" s="1"/>
    </row>
    <row r="4539" spans="1:5">
      <c r="A4539">
        <v>-19.3120765825056</v>
      </c>
      <c r="B4539">
        <v>-0.28037812560796699</v>
      </c>
      <c r="C4539" s="1"/>
      <c r="D4539" s="1"/>
      <c r="E4539" s="1"/>
    </row>
    <row r="4540" spans="1:5">
      <c r="A4540">
        <v>-19.312345036250498</v>
      </c>
      <c r="B4540">
        <v>-0.28058682568371301</v>
      </c>
      <c r="C4540" s="1"/>
      <c r="D4540" s="1"/>
      <c r="E4540" s="1"/>
    </row>
    <row r="4541" spans="1:5">
      <c r="A4541">
        <v>-19.312394862010599</v>
      </c>
      <c r="B4541">
        <v>-0.280675264075398</v>
      </c>
      <c r="C4541" s="1"/>
      <c r="D4541" s="1"/>
      <c r="E4541" s="1"/>
    </row>
    <row r="4542" spans="1:5">
      <c r="A4542">
        <v>-19.3126865988209</v>
      </c>
      <c r="B4542">
        <v>-0.28098536655306799</v>
      </c>
      <c r="C4542" s="1"/>
      <c r="D4542" s="1"/>
      <c r="E4542" s="1"/>
    </row>
    <row r="4543" spans="1:5">
      <c r="A4543">
        <v>-19.312844504571</v>
      </c>
      <c r="B4543">
        <v>-0.28114468790590802</v>
      </c>
      <c r="C4543" s="1"/>
      <c r="D4543" s="1"/>
      <c r="E4543" s="1"/>
    </row>
    <row r="4544" spans="1:5">
      <c r="A4544">
        <v>-19.313108255136601</v>
      </c>
      <c r="B4544">
        <v>-0.28139227069914302</v>
      </c>
      <c r="C4544" s="1"/>
      <c r="D4544" s="1"/>
      <c r="E4544" s="1"/>
    </row>
    <row r="4545" spans="1:5">
      <c r="A4545">
        <v>-19.313217545845902</v>
      </c>
      <c r="B4545">
        <v>-0.28158321976661699</v>
      </c>
      <c r="C4545" s="1"/>
      <c r="D4545" s="1"/>
      <c r="E4545" s="1"/>
    </row>
    <row r="4546" spans="1:5">
      <c r="A4546">
        <v>-19.313540575096301</v>
      </c>
      <c r="B4546">
        <v>-0.28195614926516999</v>
      </c>
      <c r="C4546" s="1"/>
      <c r="D4546" s="1"/>
      <c r="E4546" s="1"/>
    </row>
    <row r="4547" spans="1:5">
      <c r="A4547">
        <v>-19.313678317711599</v>
      </c>
      <c r="B4547">
        <v>-0.28225898742675798</v>
      </c>
      <c r="C4547" s="1"/>
      <c r="D4547" s="1"/>
      <c r="E4547" s="1"/>
    </row>
    <row r="4548" spans="1:5">
      <c r="A4548">
        <v>-19.313982953340201</v>
      </c>
      <c r="B4548">
        <v>-0.28335846029222</v>
      </c>
      <c r="C4548" s="1"/>
      <c r="D4548" s="1"/>
      <c r="E4548" s="1"/>
    </row>
    <row r="4549" spans="1:5">
      <c r="A4549">
        <v>-19.314433527223201</v>
      </c>
      <c r="B4549">
        <v>-0.28443778865039299</v>
      </c>
      <c r="C4549" s="1"/>
      <c r="D4549" s="1"/>
      <c r="E4549" s="1"/>
    </row>
    <row r="4550" spans="1:5">
      <c r="A4550">
        <v>-19.3145952979621</v>
      </c>
      <c r="B4550">
        <v>-0.28487353585660502</v>
      </c>
      <c r="C4550" s="1"/>
      <c r="D4550" s="1"/>
      <c r="E4550" s="1"/>
    </row>
    <row r="4551" spans="1:5">
      <c r="A4551">
        <v>-19.3149162317366</v>
      </c>
      <c r="B4551">
        <v>-0.285868439823389</v>
      </c>
      <c r="C4551" s="1"/>
      <c r="D4551" s="1"/>
      <c r="E4551" s="1"/>
    </row>
    <row r="4552" spans="1:5">
      <c r="A4552">
        <v>-19.3150717160478</v>
      </c>
      <c r="B4552">
        <v>-0.28640834614634503</v>
      </c>
      <c r="C4552" s="1"/>
      <c r="D4552" s="1"/>
      <c r="E4552" s="1"/>
    </row>
    <row r="4553" spans="1:5">
      <c r="A4553">
        <v>-19.3156663189738</v>
      </c>
      <c r="B4553">
        <v>-0.28750569559633699</v>
      </c>
      <c r="C4553" s="1"/>
      <c r="D4553" s="1"/>
      <c r="E4553" s="1"/>
    </row>
    <row r="4554" spans="1:5">
      <c r="A4554">
        <v>-19.315774119566999</v>
      </c>
      <c r="B4554">
        <v>-0.28794961050152801</v>
      </c>
      <c r="C4554" s="1"/>
      <c r="D4554" s="1"/>
      <c r="E4554" s="1"/>
    </row>
    <row r="4555" spans="1:5">
      <c r="A4555">
        <v>-19.316084482829702</v>
      </c>
      <c r="B4555">
        <v>-0.28870187699794803</v>
      </c>
      <c r="C4555" s="1"/>
      <c r="D4555" s="1"/>
      <c r="E4555" s="1"/>
    </row>
    <row r="4556" spans="1:5">
      <c r="A4556">
        <v>-19.3164261385324</v>
      </c>
      <c r="B4556">
        <v>-0.289341751486063</v>
      </c>
      <c r="C4556" s="1"/>
      <c r="D4556" s="1"/>
      <c r="E4556" s="1"/>
    </row>
    <row r="4557" spans="1:5">
      <c r="A4557">
        <v>-19.316753172470001</v>
      </c>
      <c r="B4557">
        <v>-0.28968987986445399</v>
      </c>
      <c r="C4557" s="1"/>
      <c r="D4557" s="1"/>
      <c r="E4557" s="1"/>
    </row>
    <row r="4558" spans="1:5">
      <c r="A4558">
        <v>-19.316910100331299</v>
      </c>
      <c r="B4558">
        <v>-0.29022114351391798</v>
      </c>
      <c r="C4558" s="1"/>
      <c r="D4558" s="1"/>
      <c r="E4558" s="1"/>
    </row>
    <row r="4559" spans="1:5">
      <c r="A4559">
        <v>-19.3171152707042</v>
      </c>
      <c r="B4559">
        <v>-0.29035042971372599</v>
      </c>
      <c r="C4559" s="1"/>
      <c r="D4559" s="1"/>
      <c r="E4559" s="1"/>
    </row>
    <row r="4560" spans="1:5">
      <c r="A4560">
        <v>-19.317368730155</v>
      </c>
      <c r="B4560">
        <v>-0.29051754623651499</v>
      </c>
      <c r="C4560" s="1"/>
      <c r="D4560" s="1"/>
      <c r="E4560" s="1"/>
    </row>
    <row r="4561" spans="1:5">
      <c r="A4561">
        <v>-19.317531199385801</v>
      </c>
      <c r="B4561">
        <v>-0.29065797105431601</v>
      </c>
      <c r="C4561" s="1"/>
      <c r="D4561" s="1"/>
      <c r="E4561" s="1"/>
    </row>
    <row r="4562" spans="1:5">
      <c r="A4562">
        <v>-19.317755229041801</v>
      </c>
      <c r="B4562">
        <v>-0.29095919802784898</v>
      </c>
      <c r="C4562" s="1"/>
      <c r="D4562" s="1"/>
      <c r="E4562" s="1"/>
    </row>
    <row r="4563" spans="1:5">
      <c r="A4563">
        <v>-19.317951179320801</v>
      </c>
      <c r="B4563">
        <v>-0.29116556979715802</v>
      </c>
      <c r="C4563" s="1"/>
      <c r="D4563" s="1"/>
      <c r="E4563" s="1"/>
    </row>
    <row r="4564" spans="1:5">
      <c r="A4564">
        <v>-19.318291857134799</v>
      </c>
      <c r="B4564">
        <v>-0.29174317605793498</v>
      </c>
      <c r="C4564" s="1"/>
      <c r="D4564" s="1"/>
      <c r="E4564" s="1"/>
    </row>
    <row r="4565" spans="1:5">
      <c r="A4565">
        <v>-19.318516724981102</v>
      </c>
      <c r="B4565">
        <v>-0.29256040230393399</v>
      </c>
      <c r="C4565" s="1"/>
      <c r="D4565" s="1"/>
      <c r="E4565" s="1"/>
    </row>
    <row r="4566" spans="1:5">
      <c r="A4566">
        <v>-19.318764130834801</v>
      </c>
      <c r="B4566">
        <v>-0.29293057508766701</v>
      </c>
      <c r="C4566" s="1"/>
      <c r="D4566" s="1"/>
      <c r="E4566" s="1"/>
    </row>
    <row r="4567" spans="1:5">
      <c r="A4567">
        <v>-19.319129628396499</v>
      </c>
      <c r="B4567">
        <v>-0.29357681982219203</v>
      </c>
      <c r="C4567" s="1"/>
      <c r="D4567" s="1"/>
      <c r="E4567" s="1"/>
    </row>
    <row r="4568" spans="1:5">
      <c r="A4568">
        <v>-19.319363669770699</v>
      </c>
      <c r="B4568">
        <v>-0.29405677691102</v>
      </c>
      <c r="C4568" s="1"/>
      <c r="D4568" s="1"/>
      <c r="E4568" s="1"/>
    </row>
    <row r="4569" spans="1:5">
      <c r="A4569">
        <v>-19.319655453147099</v>
      </c>
      <c r="B4569">
        <v>-0.295160757377744</v>
      </c>
      <c r="C4569" s="1"/>
      <c r="D4569" s="1"/>
      <c r="E4569" s="1"/>
    </row>
    <row r="4570" spans="1:5">
      <c r="A4570">
        <v>-19.3199980867386</v>
      </c>
      <c r="B4570">
        <v>-0.29555941931903401</v>
      </c>
      <c r="C4570" s="1"/>
      <c r="D4570" s="1"/>
      <c r="E4570" s="1"/>
    </row>
    <row r="4571" spans="1:5">
      <c r="A4571">
        <v>-19.320407682426399</v>
      </c>
      <c r="B4571">
        <v>-0.29621262103319201</v>
      </c>
      <c r="C4571" s="1"/>
      <c r="D4571" s="1"/>
      <c r="E4571" s="1"/>
    </row>
    <row r="4572" spans="1:5">
      <c r="A4572">
        <v>-19.320743144833699</v>
      </c>
      <c r="B4572">
        <v>-0.296646468341351</v>
      </c>
      <c r="C4572" s="1"/>
      <c r="D4572" s="1"/>
      <c r="E4572" s="1"/>
    </row>
    <row r="4573" spans="1:5">
      <c r="A4573">
        <v>-19.320870223804999</v>
      </c>
      <c r="B4573">
        <v>-0.29670713469386101</v>
      </c>
      <c r="C4573" s="1"/>
      <c r="D4573" s="1"/>
      <c r="E4573" s="1"/>
    </row>
    <row r="4574" spans="1:5">
      <c r="A4574">
        <v>-19.321247269767301</v>
      </c>
      <c r="B4574">
        <v>-0.29679168947041001</v>
      </c>
      <c r="C4574" s="1"/>
      <c r="D4574" s="1"/>
      <c r="E4574" s="1"/>
    </row>
    <row r="4575" spans="1:5">
      <c r="A4575">
        <v>-19.321336443907999</v>
      </c>
      <c r="B4575">
        <v>-0.29669655486941299</v>
      </c>
      <c r="C4575" s="1"/>
      <c r="D4575" s="1"/>
      <c r="E4575" s="1"/>
    </row>
    <row r="4576" spans="1:5">
      <c r="A4576">
        <v>-19.321566946256201</v>
      </c>
      <c r="B4576">
        <v>-0.29662759974598901</v>
      </c>
      <c r="C4576" s="1"/>
      <c r="D4576" s="1"/>
      <c r="E4576" s="1"/>
    </row>
    <row r="4577" spans="1:5">
      <c r="A4577">
        <v>-19.321704642305399</v>
      </c>
      <c r="B4577">
        <v>-0.296695716679096</v>
      </c>
      <c r="C4577" s="1"/>
      <c r="D4577" s="1"/>
      <c r="E4577" s="1"/>
    </row>
    <row r="4578" spans="1:5">
      <c r="A4578">
        <v>-19.322008206913001</v>
      </c>
      <c r="B4578">
        <v>-0.29692908748984298</v>
      </c>
      <c r="C4578" s="1"/>
      <c r="D4578" s="1"/>
      <c r="E4578" s="1"/>
    </row>
    <row r="4579" spans="1:5">
      <c r="A4579">
        <v>-19.322222271417001</v>
      </c>
      <c r="B4579">
        <v>-0.297115407884121</v>
      </c>
      <c r="C4579" s="1"/>
      <c r="D4579" s="1"/>
      <c r="E4579" s="1"/>
    </row>
    <row r="4580" spans="1:5">
      <c r="A4580">
        <v>-19.3223941470063</v>
      </c>
      <c r="B4580">
        <v>-0.29750668443739398</v>
      </c>
      <c r="C4580" s="1"/>
      <c r="D4580" s="1"/>
      <c r="E4580" s="1"/>
    </row>
    <row r="4581" spans="1:5">
      <c r="A4581">
        <v>-19.322796571509901</v>
      </c>
      <c r="B4581">
        <v>-0.29802148230373898</v>
      </c>
      <c r="C4581" s="1"/>
      <c r="D4581" s="1"/>
      <c r="E4581" s="1"/>
    </row>
    <row r="4582" spans="1:5">
      <c r="A4582">
        <v>-19.322863021378701</v>
      </c>
      <c r="B4582">
        <v>-0.29829261824488601</v>
      </c>
      <c r="C4582" s="1"/>
      <c r="D4582" s="1"/>
      <c r="E4582" s="1"/>
    </row>
    <row r="4583" spans="1:5">
      <c r="A4583">
        <v>-19.3231937340407</v>
      </c>
      <c r="B4583">
        <v>-0.29909697361290499</v>
      </c>
      <c r="C4583" s="1"/>
      <c r="D4583" s="1"/>
      <c r="E4583" s="1"/>
    </row>
    <row r="4584" spans="1:5">
      <c r="A4584">
        <v>-19.3233706853383</v>
      </c>
      <c r="B4584">
        <v>-0.29950777068734202</v>
      </c>
      <c r="C4584" s="1"/>
      <c r="D4584" s="1"/>
      <c r="E4584" s="1"/>
    </row>
    <row r="4585" spans="1:5">
      <c r="A4585">
        <v>-19.323682212754299</v>
      </c>
      <c r="B4585">
        <v>-0.300358692184091</v>
      </c>
      <c r="C4585" s="1"/>
      <c r="D4585" s="1"/>
      <c r="E4585" s="1"/>
    </row>
    <row r="4586" spans="1:5">
      <c r="A4586">
        <v>-19.3238300136539</v>
      </c>
      <c r="B4586">
        <v>-0.30082217417657398</v>
      </c>
      <c r="C4586" s="1"/>
      <c r="D4586" s="1"/>
      <c r="E4586" s="1"/>
    </row>
    <row r="4587" spans="1:5">
      <c r="A4587">
        <v>-19.324362730191901</v>
      </c>
      <c r="B4587">
        <v>-0.30184268951415999</v>
      </c>
      <c r="C4587" s="1"/>
      <c r="D4587" s="1"/>
      <c r="E4587" s="1"/>
    </row>
    <row r="4588" spans="1:5">
      <c r="A4588">
        <v>-19.3248252715705</v>
      </c>
      <c r="B4588">
        <v>-0.30312394723296199</v>
      </c>
      <c r="C4588" s="1"/>
      <c r="D4588" s="1"/>
      <c r="E4588" s="1"/>
    </row>
    <row r="4589" spans="1:5">
      <c r="A4589">
        <v>-19.325129860633002</v>
      </c>
      <c r="B4589">
        <v>-0.303697073832154</v>
      </c>
      <c r="C4589" s="1"/>
      <c r="D4589" s="1"/>
      <c r="E4589" s="1"/>
    </row>
    <row r="4590" spans="1:5">
      <c r="A4590">
        <v>-19.3253083486129</v>
      </c>
      <c r="B4590">
        <v>-0.30446668155491402</v>
      </c>
      <c r="C4590" s="1"/>
      <c r="D4590" s="1"/>
      <c r="E4590" s="1"/>
    </row>
    <row r="4591" spans="1:5">
      <c r="A4591">
        <v>-19.325502529379001</v>
      </c>
      <c r="B4591">
        <v>-0.30474022962153002</v>
      </c>
      <c r="C4591" s="1"/>
      <c r="D4591" s="1"/>
      <c r="E4591" s="1"/>
    </row>
    <row r="4592" spans="1:5">
      <c r="A4592">
        <v>-19.326031567192601</v>
      </c>
      <c r="B4592">
        <v>-0.30480833724141099</v>
      </c>
      <c r="C4592" s="1"/>
      <c r="D4592" s="1"/>
      <c r="E4592" s="1"/>
    </row>
    <row r="4593" spans="1:5">
      <c r="A4593">
        <v>-19.3261505902233</v>
      </c>
      <c r="B4593">
        <v>-0.30470561236143101</v>
      </c>
      <c r="C4593" s="1"/>
      <c r="D4593" s="1"/>
      <c r="E4593" s="1"/>
    </row>
    <row r="4594" spans="1:5">
      <c r="A4594">
        <v>-19.3264624901683</v>
      </c>
      <c r="B4594">
        <v>-0.30440589413046798</v>
      </c>
      <c r="C4594" s="1"/>
      <c r="D4594" s="1"/>
      <c r="E4594" s="1"/>
    </row>
    <row r="4595" spans="1:5">
      <c r="A4595">
        <v>-19.3265211634933</v>
      </c>
      <c r="B4595">
        <v>-0.30404122546315199</v>
      </c>
      <c r="C4595" s="1"/>
      <c r="D4595" s="1"/>
      <c r="E4595" s="1"/>
    </row>
    <row r="4596" spans="1:5">
      <c r="A4596">
        <v>-19.326748778741401</v>
      </c>
      <c r="B4596">
        <v>-0.30326779000461102</v>
      </c>
      <c r="C4596" s="1"/>
      <c r="D4596" s="1"/>
      <c r="E4596" s="1"/>
    </row>
    <row r="4597" spans="1:5">
      <c r="A4597">
        <v>-19.326793389094799</v>
      </c>
      <c r="B4597">
        <v>-0.30279595404863402</v>
      </c>
      <c r="C4597" s="1"/>
      <c r="D4597" s="1"/>
      <c r="E4597" s="1"/>
    </row>
    <row r="4598" spans="1:5">
      <c r="A4598">
        <v>-19.326928011779401</v>
      </c>
      <c r="B4598">
        <v>-0.30259576626121998</v>
      </c>
      <c r="C4598" s="1"/>
      <c r="D4598" s="1"/>
      <c r="E4598" s="1"/>
    </row>
    <row r="4599" spans="1:5">
      <c r="A4599">
        <v>-19.327135370760502</v>
      </c>
      <c r="B4599">
        <v>-0.30260556377470499</v>
      </c>
      <c r="C4599" s="1"/>
      <c r="D4599" s="1"/>
      <c r="E4599" s="1"/>
    </row>
    <row r="4600" spans="1:5">
      <c r="A4600">
        <v>-19.327266920080401</v>
      </c>
      <c r="B4600">
        <v>-0.30284006148576698</v>
      </c>
      <c r="C4600" s="1"/>
      <c r="D4600" s="1"/>
      <c r="E4600" s="1"/>
    </row>
    <row r="4601" spans="1:5">
      <c r="A4601">
        <v>-19.3274624978303</v>
      </c>
      <c r="B4601">
        <v>-0.30349265784025198</v>
      </c>
      <c r="C4601" s="1"/>
      <c r="D4601" s="1"/>
      <c r="E4601" s="1"/>
    </row>
    <row r="4602" spans="1:5">
      <c r="A4602">
        <v>-19.327693745236601</v>
      </c>
      <c r="B4602">
        <v>-0.30415290966629999</v>
      </c>
      <c r="C4602" s="1"/>
      <c r="D4602" s="1"/>
      <c r="E4602" s="1"/>
    </row>
    <row r="4603" spans="1:5">
      <c r="A4603">
        <v>-19.3282472768351</v>
      </c>
      <c r="B4603">
        <v>-0.30621446669101698</v>
      </c>
      <c r="C4603" s="1"/>
      <c r="D4603" s="1"/>
      <c r="E4603" s="1"/>
    </row>
    <row r="4604" spans="1:5">
      <c r="A4604">
        <v>-19.328846210411299</v>
      </c>
      <c r="B4604">
        <v>-0.308442367240787</v>
      </c>
      <c r="C4604" s="1"/>
      <c r="D4604" s="1"/>
      <c r="E4604" s="1"/>
    </row>
    <row r="4605" spans="1:5">
      <c r="A4605">
        <v>-19.329160857758101</v>
      </c>
      <c r="B4605">
        <v>-0.30938510783016698</v>
      </c>
      <c r="C4605" s="1"/>
      <c r="D4605" s="1"/>
      <c r="E4605" s="1"/>
    </row>
    <row r="4606" spans="1:5">
      <c r="A4606">
        <v>-19.329588055443299</v>
      </c>
      <c r="B4606">
        <v>-0.31027259305119498</v>
      </c>
      <c r="C4606" s="1"/>
      <c r="D4606" s="1"/>
      <c r="E4606" s="1"/>
    </row>
    <row r="4607" spans="1:5">
      <c r="A4607">
        <v>-19.329716252001798</v>
      </c>
      <c r="B4607">
        <v>-0.31029059551656202</v>
      </c>
      <c r="C4607" s="1"/>
      <c r="D4607" s="1"/>
      <c r="E4607" s="1"/>
    </row>
    <row r="4608" spans="1:5">
      <c r="A4608">
        <v>-19.330238304895801</v>
      </c>
      <c r="B4608">
        <v>-0.310018425807357</v>
      </c>
      <c r="C4608" s="1"/>
      <c r="D4608" s="1"/>
      <c r="E4608" s="1"/>
    </row>
    <row r="4609" spans="1:5">
      <c r="A4609">
        <v>-19.330405430739798</v>
      </c>
      <c r="B4609">
        <v>-0.30984655953943702</v>
      </c>
      <c r="C4609" s="1"/>
      <c r="D4609" s="1"/>
      <c r="E4609" s="1"/>
    </row>
    <row r="4610" spans="1:5">
      <c r="A4610">
        <v>-19.330437188841099</v>
      </c>
      <c r="B4610">
        <v>-0.30946712009608701</v>
      </c>
      <c r="C4610" s="1"/>
      <c r="D4610" s="1"/>
      <c r="E4610" s="1"/>
    </row>
    <row r="4611" spans="1:5">
      <c r="A4611">
        <v>-19.330647667752899</v>
      </c>
      <c r="B4611">
        <v>-0.30929512344300703</v>
      </c>
      <c r="C4611" s="1"/>
      <c r="D4611" s="1"/>
      <c r="E4611" s="1"/>
    </row>
    <row r="4612" spans="1:5">
      <c r="A4612">
        <v>-19.3309712092307</v>
      </c>
      <c r="B4612">
        <v>-0.30903312377631698</v>
      </c>
      <c r="C4612" s="1"/>
      <c r="D4612" s="1"/>
      <c r="E4612" s="1"/>
    </row>
    <row r="4613" spans="1:5">
      <c r="A4613">
        <v>-19.331148859020299</v>
      </c>
      <c r="B4613">
        <v>-0.30887141823768599</v>
      </c>
      <c r="C4613" s="1"/>
      <c r="D4613" s="1"/>
      <c r="E4613" s="1"/>
    </row>
    <row r="4614" spans="1:5">
      <c r="A4614">
        <v>-19.331245157779101</v>
      </c>
      <c r="B4614">
        <v>-0.30877664685249301</v>
      </c>
      <c r="C4614" s="1"/>
      <c r="D4614" s="1"/>
      <c r="E4614" s="1"/>
    </row>
    <row r="4615" spans="1:5">
      <c r="A4615">
        <v>-19.3316807373679</v>
      </c>
      <c r="B4615">
        <v>-0.30867316760122798</v>
      </c>
      <c r="C4615" s="1"/>
      <c r="D4615" s="1"/>
      <c r="E4615" s="1"/>
    </row>
    <row r="4616" spans="1:5">
      <c r="A4616">
        <v>-19.331680877066301</v>
      </c>
      <c r="B4616">
        <v>-0.30873804353177497</v>
      </c>
      <c r="C4616" s="1"/>
      <c r="D4616" s="1"/>
      <c r="E4616" s="1"/>
    </row>
    <row r="4617" spans="1:5">
      <c r="A4617">
        <v>-19.331978667473699</v>
      </c>
      <c r="B4617">
        <v>-0.30923303216695802</v>
      </c>
      <c r="C4617" s="1"/>
      <c r="D4617" s="1"/>
      <c r="E4617" s="1"/>
    </row>
    <row r="4618" spans="1:5">
      <c r="A4618">
        <v>-19.3321490995129</v>
      </c>
      <c r="B4618">
        <v>-0.30965907499194101</v>
      </c>
      <c r="C4618" s="1"/>
      <c r="D4618" s="1"/>
      <c r="E4618" s="1"/>
    </row>
    <row r="4619" spans="1:5">
      <c r="A4619">
        <v>-19.332602979591201</v>
      </c>
      <c r="B4619">
        <v>-0.31089385971427003</v>
      </c>
      <c r="C4619" s="1"/>
      <c r="D4619" s="1"/>
      <c r="E4619" s="1"/>
    </row>
    <row r="4620" spans="1:5">
      <c r="A4620">
        <v>-19.332971736782099</v>
      </c>
      <c r="B4620">
        <v>-0.31224046833813202</v>
      </c>
      <c r="C4620" s="1"/>
      <c r="D4620" s="1"/>
      <c r="E4620" s="1"/>
    </row>
    <row r="4621" spans="1:5">
      <c r="A4621">
        <v>-19.333265569068399</v>
      </c>
      <c r="B4621">
        <v>-0.31272774562239603</v>
      </c>
      <c r="C4621" s="1"/>
      <c r="D4621" s="1"/>
      <c r="E4621" s="1"/>
    </row>
    <row r="4622" spans="1:5">
      <c r="A4622">
        <v>-19.3337365389167</v>
      </c>
      <c r="B4622">
        <v>-0.31332379207014999</v>
      </c>
      <c r="C4622" s="1"/>
      <c r="D4622" s="1"/>
      <c r="E4622" s="1"/>
    </row>
    <row r="4623" spans="1:5">
      <c r="A4623">
        <v>-19.334044946401999</v>
      </c>
      <c r="B4623">
        <v>-0.313532939180732</v>
      </c>
      <c r="C4623" s="1"/>
      <c r="D4623" s="1"/>
      <c r="E4623" s="1"/>
    </row>
    <row r="4624" spans="1:5">
      <c r="A4624">
        <v>-19.3342107218281</v>
      </c>
      <c r="B4624">
        <v>-0.31351797282695798</v>
      </c>
      <c r="C4624" s="1"/>
      <c r="D4624" s="1"/>
      <c r="E4624" s="1"/>
    </row>
    <row r="4625" spans="1:5">
      <c r="A4625">
        <v>-19.3343471140257</v>
      </c>
      <c r="B4625">
        <v>-0.31340016983449498</v>
      </c>
      <c r="C4625" s="1"/>
      <c r="D4625" s="1"/>
      <c r="E4625" s="1"/>
    </row>
    <row r="4626" spans="1:5">
      <c r="A4626">
        <v>-19.334636848492401</v>
      </c>
      <c r="B4626">
        <v>-0.31324953772127601</v>
      </c>
      <c r="C4626" s="1"/>
      <c r="D4626" s="1"/>
      <c r="E4626" s="1"/>
    </row>
    <row r="4627" spans="1:5">
      <c r="A4627">
        <v>-19.334731843399499</v>
      </c>
      <c r="B4627">
        <v>-0.313306543976069</v>
      </c>
      <c r="C4627" s="1"/>
      <c r="D4627" s="1"/>
      <c r="E4627" s="1"/>
    </row>
    <row r="4628" spans="1:5">
      <c r="A4628">
        <v>-19.335037550049101</v>
      </c>
      <c r="B4628">
        <v>-0.31370881013572199</v>
      </c>
      <c r="C4628" s="1"/>
      <c r="D4628" s="1"/>
      <c r="E4628" s="1"/>
    </row>
    <row r="4629" spans="1:5">
      <c r="A4629">
        <v>-19.335475970171998</v>
      </c>
      <c r="B4629">
        <v>-0.31381015665829198</v>
      </c>
      <c r="C4629" s="1"/>
      <c r="D4629" s="1"/>
      <c r="E4629" s="1"/>
    </row>
    <row r="4630" spans="1:5">
      <c r="A4630">
        <v>-19.335466051586099</v>
      </c>
      <c r="B4630">
        <v>-0.31370947137475003</v>
      </c>
      <c r="C4630" s="1"/>
      <c r="D4630" s="1"/>
      <c r="E4630" s="1"/>
    </row>
    <row r="4631" spans="1:5">
      <c r="A4631">
        <v>-19.3358276375928</v>
      </c>
      <c r="B4631">
        <v>-0.31360352411866199</v>
      </c>
      <c r="C4631" s="1"/>
      <c r="D4631" s="1"/>
      <c r="E4631" s="1"/>
    </row>
    <row r="4632" spans="1:5">
      <c r="A4632">
        <v>-19.336009757730999</v>
      </c>
      <c r="B4632">
        <v>-0.31365856528282199</v>
      </c>
      <c r="C4632" s="1"/>
      <c r="D4632" s="1"/>
      <c r="E4632" s="1"/>
    </row>
    <row r="4633" spans="1:5">
      <c r="A4633">
        <v>-19.336275370941902</v>
      </c>
      <c r="B4633">
        <v>-0.31360335648059801</v>
      </c>
      <c r="C4633" s="1"/>
      <c r="D4633" s="1"/>
      <c r="E4633" s="1"/>
    </row>
    <row r="4634" spans="1:5">
      <c r="A4634">
        <v>-19.336416978546101</v>
      </c>
      <c r="B4634">
        <v>-0.31356815248727798</v>
      </c>
      <c r="C4634" s="1"/>
      <c r="D4634" s="1"/>
      <c r="E4634" s="1"/>
    </row>
    <row r="4635" spans="1:5">
      <c r="A4635">
        <v>-19.336755095222799</v>
      </c>
      <c r="B4635">
        <v>-0.31388514675200002</v>
      </c>
      <c r="C4635" s="1"/>
      <c r="D4635" s="1"/>
      <c r="E4635" s="1"/>
    </row>
    <row r="4636" spans="1:5">
      <c r="A4636">
        <v>-19.337201012492699</v>
      </c>
      <c r="B4636">
        <v>-0.31465263105928898</v>
      </c>
      <c r="C4636" s="1"/>
      <c r="D4636" s="1"/>
      <c r="E4636" s="1"/>
    </row>
    <row r="4637" spans="1:5">
      <c r="A4637">
        <v>-19.337345367498699</v>
      </c>
      <c r="B4637">
        <v>-0.314964540302753</v>
      </c>
      <c r="C4637" s="1"/>
      <c r="D4637" s="1"/>
      <c r="E4637" s="1"/>
    </row>
    <row r="4638" spans="1:5">
      <c r="A4638">
        <v>-19.337667558558699</v>
      </c>
      <c r="B4638">
        <v>-0.31565728597343001</v>
      </c>
      <c r="C4638" s="1"/>
      <c r="D4638" s="1"/>
      <c r="E4638" s="1"/>
    </row>
    <row r="4639" spans="1:5">
      <c r="A4639">
        <v>-19.337882042157801</v>
      </c>
      <c r="B4639">
        <v>-0.31600302085280402</v>
      </c>
      <c r="C4639" s="1"/>
      <c r="D4639" s="1"/>
      <c r="E4639" s="1"/>
    </row>
    <row r="4640" spans="1:5">
      <c r="A4640">
        <v>-19.338332383210101</v>
      </c>
      <c r="B4640">
        <v>-0.31641145236790202</v>
      </c>
      <c r="C4640" s="1"/>
      <c r="D4640" s="1"/>
      <c r="E4640" s="1"/>
    </row>
    <row r="4641" spans="1:5">
      <c r="A4641">
        <v>-19.338492337869901</v>
      </c>
      <c r="B4641">
        <v>-0.31652309000492101</v>
      </c>
      <c r="C4641" s="1"/>
      <c r="D4641" s="1"/>
      <c r="E4641" s="1"/>
    </row>
    <row r="4642" spans="1:5">
      <c r="A4642">
        <v>-19.338695366200799</v>
      </c>
      <c r="B4642">
        <v>-0.31642528250813501</v>
      </c>
      <c r="C4642" s="1"/>
      <c r="D4642" s="1"/>
      <c r="E4642" s="1"/>
    </row>
    <row r="4643" spans="1:5">
      <c r="A4643">
        <v>-19.338917812608301</v>
      </c>
      <c r="B4643">
        <v>-0.31640119850635501</v>
      </c>
      <c r="C4643" s="1"/>
      <c r="D4643" s="1"/>
      <c r="E4643" s="1"/>
    </row>
    <row r="4644" spans="1:5">
      <c r="A4644">
        <v>-19.339312786531</v>
      </c>
      <c r="B4644">
        <v>-0.31649390235543301</v>
      </c>
      <c r="C4644" s="1"/>
      <c r="D4644" s="1"/>
      <c r="E4644" s="1"/>
    </row>
    <row r="4645" spans="1:5">
      <c r="A4645">
        <v>-19.339710600987601</v>
      </c>
      <c r="B4645">
        <v>-0.31650316901504999</v>
      </c>
      <c r="C4645" s="1"/>
      <c r="D4645" s="1"/>
      <c r="E4645" s="1"/>
    </row>
    <row r="4646" spans="1:5">
      <c r="A4646">
        <v>-19.339836189842799</v>
      </c>
      <c r="B4646">
        <v>-0.31648039817810097</v>
      </c>
      <c r="C4646" s="1"/>
      <c r="D4646" s="1"/>
      <c r="E4646" s="1"/>
    </row>
    <row r="4647" spans="1:5">
      <c r="A4647">
        <v>-19.340112420131501</v>
      </c>
      <c r="B4647">
        <v>-0.31641753390431399</v>
      </c>
      <c r="C4647" s="1"/>
      <c r="D4647" s="1"/>
      <c r="E4647" s="1"/>
    </row>
    <row r="4648" spans="1:5">
      <c r="A4648">
        <v>-19.340323085307901</v>
      </c>
      <c r="B4648">
        <v>-0.31635100021958401</v>
      </c>
      <c r="C4648" s="1"/>
      <c r="D4648" s="1"/>
      <c r="E4648" s="1"/>
    </row>
    <row r="4649" spans="1:5">
      <c r="A4649">
        <v>-19.340603413416201</v>
      </c>
      <c r="B4649">
        <v>-0.31612083315849299</v>
      </c>
      <c r="C4649" s="1"/>
      <c r="D4649" s="1"/>
      <c r="E4649" s="1"/>
    </row>
    <row r="4650" spans="1:5">
      <c r="A4650">
        <v>-19.340677313865999</v>
      </c>
      <c r="B4650">
        <v>-0.31598648056387901</v>
      </c>
      <c r="C4650" s="1"/>
      <c r="D4650" s="1"/>
      <c r="E4650" s="1"/>
    </row>
    <row r="4651" spans="1:5">
      <c r="A4651">
        <v>-19.3409547548742</v>
      </c>
      <c r="B4651">
        <v>-0.31592495739460003</v>
      </c>
      <c r="C4651" s="1"/>
      <c r="D4651" s="1"/>
      <c r="E4651" s="1"/>
    </row>
    <row r="4652" spans="1:5">
      <c r="A4652">
        <v>-19.341271357998401</v>
      </c>
      <c r="B4652">
        <v>-0.31606627628207201</v>
      </c>
      <c r="C4652" s="1"/>
      <c r="D4652" s="1"/>
      <c r="E4652" s="1"/>
    </row>
    <row r="4653" spans="1:5">
      <c r="A4653">
        <v>-19.341613525928601</v>
      </c>
      <c r="B4653">
        <v>-0.31629317440092602</v>
      </c>
      <c r="C4653" s="1"/>
      <c r="D4653" s="1"/>
      <c r="E4653" s="1"/>
    </row>
    <row r="4654" spans="1:5">
      <c r="A4654">
        <v>-19.3418756932458</v>
      </c>
      <c r="B4654">
        <v>-0.31679043546319002</v>
      </c>
      <c r="C4654" s="1"/>
      <c r="D4654" s="1"/>
      <c r="E4654" s="1"/>
    </row>
    <row r="4655" spans="1:5">
      <c r="A4655">
        <v>-19.342129152696501</v>
      </c>
      <c r="B4655">
        <v>-0.316996974870563</v>
      </c>
      <c r="C4655" s="1"/>
      <c r="D4655" s="1"/>
      <c r="E4655" s="1"/>
    </row>
    <row r="4656" spans="1:5">
      <c r="A4656">
        <v>-19.342431599716999</v>
      </c>
      <c r="B4656">
        <v>-0.31687725335359601</v>
      </c>
      <c r="C4656" s="1"/>
      <c r="D4656" s="1"/>
      <c r="E4656" s="1"/>
    </row>
    <row r="4657" spans="1:5">
      <c r="A4657">
        <v>-19.342563894095001</v>
      </c>
      <c r="B4657">
        <v>-0.31658818945288703</v>
      </c>
      <c r="C4657" s="1"/>
      <c r="D4657" s="1"/>
      <c r="E4657" s="1"/>
    </row>
    <row r="4658" spans="1:5">
      <c r="A4658">
        <v>-19.342916632536902</v>
      </c>
      <c r="B4658">
        <v>-0.31630396842956499</v>
      </c>
      <c r="C4658" s="1"/>
      <c r="D4658" s="1"/>
      <c r="E4658" s="1"/>
    </row>
    <row r="4659" spans="1:5">
      <c r="A4659">
        <v>-19.3431502548158</v>
      </c>
      <c r="B4659">
        <v>-0.316311800852418</v>
      </c>
      <c r="C4659" s="1"/>
      <c r="D4659" s="1"/>
      <c r="E4659" s="1"/>
    </row>
    <row r="4660" spans="1:5">
      <c r="A4660">
        <v>-19.343555938948601</v>
      </c>
      <c r="B4660">
        <v>-0.31599430367350601</v>
      </c>
      <c r="C4660" s="1"/>
      <c r="D4660" s="1"/>
      <c r="E4660" s="1"/>
    </row>
    <row r="4661" spans="1:5">
      <c r="A4661">
        <v>-19.3438370586811</v>
      </c>
      <c r="B4661">
        <v>-0.31574471853673503</v>
      </c>
      <c r="C4661" s="1"/>
      <c r="D4661" s="1"/>
      <c r="E4661" s="1"/>
    </row>
    <row r="4662" spans="1:5">
      <c r="A4662">
        <v>-19.3440051158477</v>
      </c>
      <c r="B4662">
        <v>-0.31551371328532701</v>
      </c>
      <c r="C4662" s="1"/>
      <c r="D4662" s="1"/>
      <c r="E4662" s="1"/>
    </row>
    <row r="4663" spans="1:5">
      <c r="A4663">
        <v>-19.3443877031795</v>
      </c>
      <c r="B4663">
        <v>-0.315001290291548</v>
      </c>
      <c r="C4663" s="1"/>
      <c r="D4663" s="1"/>
      <c r="E4663" s="1"/>
    </row>
    <row r="4664" spans="1:5">
      <c r="A4664">
        <v>-19.344638508360799</v>
      </c>
      <c r="B4664">
        <v>-0.31486214138567398</v>
      </c>
      <c r="C4664" s="1"/>
      <c r="D4664" s="1"/>
      <c r="E4664" s="1"/>
    </row>
    <row r="4665" spans="1:5">
      <c r="A4665">
        <v>-19.344712688207299</v>
      </c>
      <c r="B4665">
        <v>-0.31435973942279799</v>
      </c>
      <c r="C4665" s="1"/>
      <c r="D4665" s="1"/>
      <c r="E4665" s="1"/>
    </row>
    <row r="4666" spans="1:5">
      <c r="A4666">
        <v>-19.3448798140513</v>
      </c>
      <c r="B4666">
        <v>-0.31418581493198899</v>
      </c>
      <c r="C4666" s="1"/>
      <c r="D4666" s="1"/>
      <c r="E4666" s="1"/>
    </row>
    <row r="4667" spans="1:5">
      <c r="A4667">
        <v>-19.345278932359601</v>
      </c>
      <c r="B4667">
        <v>-0.31391900964081298</v>
      </c>
      <c r="C4667" s="1"/>
      <c r="D4667" s="1"/>
      <c r="E4667" s="1"/>
    </row>
    <row r="4668" spans="1:5">
      <c r="A4668">
        <v>-19.3455228923196</v>
      </c>
      <c r="B4668">
        <v>-0.31375191174447498</v>
      </c>
      <c r="C4668" s="1"/>
      <c r="D4668" s="1"/>
      <c r="E4668" s="1"/>
    </row>
    <row r="4669" spans="1:5">
      <c r="A4669">
        <v>-19.345648388042498</v>
      </c>
      <c r="B4669">
        <v>-0.31381166540086303</v>
      </c>
      <c r="C4669" s="1"/>
      <c r="D4669" s="1"/>
      <c r="E4669" s="1"/>
    </row>
    <row r="4670" spans="1:5">
      <c r="A4670">
        <v>-19.3460767964472</v>
      </c>
      <c r="B4670">
        <v>-0.31381565146148199</v>
      </c>
      <c r="C4670" s="1"/>
      <c r="D4670" s="1"/>
      <c r="E4670" s="1"/>
    </row>
    <row r="4671" spans="1:5">
      <c r="A4671">
        <v>-19.346248113242901</v>
      </c>
      <c r="B4671">
        <v>-0.31380520202219497</v>
      </c>
      <c r="C4671" s="1"/>
      <c r="D4671" s="1"/>
      <c r="E4671" s="1"/>
    </row>
    <row r="4672" spans="1:5">
      <c r="A4672">
        <v>-19.346632470087702</v>
      </c>
      <c r="B4672">
        <v>-0.31383603811263999</v>
      </c>
      <c r="C4672" s="1"/>
      <c r="D4672" s="1"/>
      <c r="E4672" s="1"/>
    </row>
    <row r="4673" spans="1:5">
      <c r="A4673">
        <v>-19.346850772109601</v>
      </c>
      <c r="B4673">
        <v>-0.31376081518828902</v>
      </c>
      <c r="C4673" s="1"/>
      <c r="D4673" s="1"/>
      <c r="E4673" s="1"/>
    </row>
    <row r="4674" spans="1:5">
      <c r="A4674">
        <v>-19.347303208637801</v>
      </c>
      <c r="B4674">
        <v>-0.31366284005343897</v>
      </c>
      <c r="C4674" s="1"/>
      <c r="D4674" s="1"/>
      <c r="E4674" s="1"/>
    </row>
    <row r="4675" spans="1:5">
      <c r="A4675">
        <v>-19.347439181740199</v>
      </c>
      <c r="B4675">
        <v>-0.31353169120848201</v>
      </c>
      <c r="C4675" s="1"/>
      <c r="D4675" s="1"/>
      <c r="E4675" s="1"/>
    </row>
    <row r="4676" spans="1:5">
      <c r="A4676">
        <v>-19.347636761833801</v>
      </c>
      <c r="B4676">
        <v>-0.31301880255341502</v>
      </c>
      <c r="C4676" s="1"/>
      <c r="D4676" s="1"/>
      <c r="E4676" s="1"/>
    </row>
    <row r="4677" spans="1:5">
      <c r="A4677">
        <v>-19.3479134577838</v>
      </c>
      <c r="B4677">
        <v>-0.31263547018170401</v>
      </c>
      <c r="C4677" s="1"/>
      <c r="D4677" s="1"/>
      <c r="E4677" s="1"/>
    </row>
    <row r="4678" spans="1:5">
      <c r="A4678">
        <v>-19.348137720270401</v>
      </c>
      <c r="B4678">
        <v>-0.31241478398442302</v>
      </c>
      <c r="C4678" s="1"/>
      <c r="D4678" s="1"/>
      <c r="E4678" s="1"/>
    </row>
    <row r="4679" spans="1:5">
      <c r="A4679">
        <v>-19.348405615221701</v>
      </c>
      <c r="B4679">
        <v>-0.31211812980473003</v>
      </c>
      <c r="C4679" s="1"/>
      <c r="D4679" s="1"/>
      <c r="E4679" s="1"/>
    </row>
    <row r="4680" spans="1:5">
      <c r="A4680">
        <v>-19.3485527641955</v>
      </c>
      <c r="B4680">
        <v>-0.31199733726680301</v>
      </c>
      <c r="C4680" s="1"/>
      <c r="D4680" s="1"/>
      <c r="E4680" s="1"/>
    </row>
    <row r="4681" spans="1:5">
      <c r="A4681">
        <v>-19.348780193179</v>
      </c>
      <c r="B4681">
        <v>-0.31182476319372698</v>
      </c>
      <c r="C4681" s="1"/>
      <c r="D4681" s="1"/>
      <c r="E4681" s="1"/>
    </row>
    <row r="4682" spans="1:5">
      <c r="A4682">
        <v>-19.348989042276301</v>
      </c>
      <c r="B4682">
        <v>-0.31179578043520501</v>
      </c>
      <c r="C4682" s="1"/>
      <c r="D4682" s="1"/>
      <c r="E4682" s="1"/>
    </row>
    <row r="4683" spans="1:5">
      <c r="A4683">
        <v>-19.349315005192899</v>
      </c>
      <c r="B4683">
        <v>-0.31155000440776298</v>
      </c>
      <c r="C4683" s="1"/>
      <c r="D4683" s="1"/>
      <c r="E4683" s="1"/>
    </row>
    <row r="4684" spans="1:5">
      <c r="A4684">
        <v>-19.349641247506302</v>
      </c>
      <c r="B4684">
        <v>-0.31156805343925997</v>
      </c>
      <c r="C4684" s="1"/>
      <c r="D4684" s="1"/>
      <c r="E4684" s="1"/>
    </row>
    <row r="4685" spans="1:5">
      <c r="A4685">
        <v>-19.349773728148801</v>
      </c>
      <c r="B4685">
        <v>-0.31162013299763203</v>
      </c>
      <c r="C4685" s="1"/>
      <c r="D4685" s="1"/>
      <c r="E4685" s="1"/>
    </row>
    <row r="4686" spans="1:5">
      <c r="A4686">
        <v>-19.350134615663599</v>
      </c>
      <c r="B4686">
        <v>-0.311607560142875</v>
      </c>
      <c r="C4686" s="1"/>
      <c r="D4686" s="1"/>
      <c r="E4686" s="1"/>
    </row>
    <row r="4687" spans="1:5">
      <c r="A4687">
        <v>-19.3502296571369</v>
      </c>
      <c r="B4687">
        <v>-0.31173926778137701</v>
      </c>
      <c r="C4687" s="1"/>
      <c r="D4687" s="1"/>
      <c r="E4687" s="1"/>
    </row>
    <row r="4688" spans="1:5">
      <c r="A4688">
        <v>-19.350670591830799</v>
      </c>
      <c r="B4688">
        <v>-0.31237489543855201</v>
      </c>
      <c r="C4688" s="1"/>
      <c r="D4688" s="1"/>
      <c r="E4688" s="1"/>
    </row>
    <row r="4689" spans="1:5">
      <c r="A4689">
        <v>-19.350850243964</v>
      </c>
      <c r="B4689">
        <v>-0.31253179535269698</v>
      </c>
      <c r="C4689" s="1"/>
      <c r="D4689" s="1"/>
      <c r="E4689" s="1"/>
    </row>
    <row r="4690" spans="1:5">
      <c r="A4690">
        <v>-19.351209082569</v>
      </c>
      <c r="B4690">
        <v>-0.31265478581190098</v>
      </c>
      <c r="C4690" s="1"/>
      <c r="D4690" s="1"/>
      <c r="E4690" s="1"/>
    </row>
    <row r="4691" spans="1:5">
      <c r="A4691">
        <v>-19.351424730321401</v>
      </c>
      <c r="B4691">
        <v>-0.31275602988898799</v>
      </c>
      <c r="C4691" s="1"/>
      <c r="D4691" s="1"/>
      <c r="E4691" s="1"/>
    </row>
    <row r="4692" spans="1:5">
      <c r="A4692">
        <v>-19.351920473351399</v>
      </c>
      <c r="B4692">
        <v>-0.31290483660995999</v>
      </c>
      <c r="C4692" s="1"/>
      <c r="D4692" s="1"/>
      <c r="E4692" s="1"/>
    </row>
    <row r="4693" spans="1:5">
      <c r="A4693">
        <v>-19.3522619427896</v>
      </c>
      <c r="B4693">
        <v>-0.31255172565579398</v>
      </c>
      <c r="C4693" s="1"/>
      <c r="D4693" s="1"/>
      <c r="E4693" s="1"/>
    </row>
    <row r="4694" spans="1:5">
      <c r="A4694">
        <v>-19.352363876050301</v>
      </c>
      <c r="B4694">
        <v>-0.31228282488882497</v>
      </c>
      <c r="C4694" s="1"/>
      <c r="D4694" s="1"/>
      <c r="E4694" s="1"/>
    </row>
    <row r="4695" spans="1:5">
      <c r="A4695">
        <v>-19.352694169616999</v>
      </c>
      <c r="B4695">
        <v>-0.31170282512903202</v>
      </c>
      <c r="C4695" s="1"/>
      <c r="D4695" s="1"/>
      <c r="E4695" s="1"/>
    </row>
    <row r="4696" spans="1:5">
      <c r="A4696">
        <v>-19.352954893384201</v>
      </c>
      <c r="B4696">
        <v>-0.31140017323195901</v>
      </c>
      <c r="C4696" s="1"/>
      <c r="D4696" s="1"/>
      <c r="E4696" s="1"/>
    </row>
    <row r="4697" spans="1:5">
      <c r="A4697">
        <v>-19.353351776518199</v>
      </c>
      <c r="B4697">
        <v>-0.31043897382914998</v>
      </c>
      <c r="C4697" s="1"/>
      <c r="D4697" s="1"/>
      <c r="E4697" s="1"/>
    </row>
    <row r="4698" spans="1:5">
      <c r="A4698">
        <v>-19.353478110431499</v>
      </c>
      <c r="B4698">
        <v>-0.30995826236903701</v>
      </c>
      <c r="C4698" s="1"/>
      <c r="D4698" s="1"/>
      <c r="E4698" s="1"/>
    </row>
    <row r="4699" spans="1:5">
      <c r="A4699">
        <v>-19.353759043899402</v>
      </c>
      <c r="B4699">
        <v>-0.30919719487428698</v>
      </c>
      <c r="C4699" s="1"/>
      <c r="D4699" s="1"/>
      <c r="E4699" s="1"/>
    </row>
    <row r="4700" spans="1:5">
      <c r="A4700">
        <v>-19.3540681498766</v>
      </c>
      <c r="B4700">
        <v>-0.30840727500617499</v>
      </c>
      <c r="C4700" s="1"/>
      <c r="D4700" s="1"/>
      <c r="E4700" s="1"/>
    </row>
    <row r="4701" spans="1:5">
      <c r="A4701">
        <v>-19.354201422143401</v>
      </c>
      <c r="B4701">
        <v>-0.30789157375693299</v>
      </c>
      <c r="C4701" s="1"/>
      <c r="D4701" s="1"/>
      <c r="E4701" s="1"/>
    </row>
    <row r="4702" spans="1:5">
      <c r="A4702">
        <v>-19.354440399527402</v>
      </c>
      <c r="B4702">
        <v>-0.30712347477674501</v>
      </c>
      <c r="C4702" s="1"/>
      <c r="D4702" s="1"/>
      <c r="E4702" s="1"/>
    </row>
    <row r="4703" spans="1:5">
      <c r="A4703">
        <v>-19.354619446300902</v>
      </c>
      <c r="B4703">
        <v>-0.30672934837639299</v>
      </c>
      <c r="C4703" s="1"/>
      <c r="D4703" s="1"/>
      <c r="E4703" s="1"/>
    </row>
    <row r="4704" spans="1:5">
      <c r="A4704">
        <v>-19.3549137908145</v>
      </c>
      <c r="B4704">
        <v>-0.30573074705898801</v>
      </c>
      <c r="C4704" s="1"/>
      <c r="D4704" s="1"/>
      <c r="E4704" s="1"/>
    </row>
    <row r="4705" spans="1:5">
      <c r="A4705">
        <v>-19.355095445291301</v>
      </c>
      <c r="B4705">
        <v>-0.30527777038514597</v>
      </c>
      <c r="C4705" s="1"/>
      <c r="D4705" s="1"/>
      <c r="E4705" s="1"/>
    </row>
    <row r="4706" spans="1:5">
      <c r="A4706">
        <v>-19.355169299175</v>
      </c>
      <c r="B4706">
        <v>-0.30429228208959103</v>
      </c>
      <c r="C4706" s="1"/>
      <c r="D4706" s="1"/>
      <c r="E4706" s="1"/>
    </row>
    <row r="4707" spans="1:5">
      <c r="A4707">
        <v>-19.355321849820001</v>
      </c>
      <c r="B4707">
        <v>-0.30388741753995402</v>
      </c>
      <c r="C4707" s="1"/>
      <c r="D4707" s="1"/>
      <c r="E4707" s="1"/>
    </row>
    <row r="4708" spans="1:5">
      <c r="A4708">
        <v>-19.3557314920739</v>
      </c>
      <c r="B4708">
        <v>-0.30318853445351102</v>
      </c>
      <c r="C4708" s="1"/>
      <c r="D4708" s="1"/>
      <c r="E4708" s="1"/>
    </row>
    <row r="4709" spans="1:5">
      <c r="A4709">
        <v>-19.356284790841801</v>
      </c>
      <c r="B4709">
        <v>-0.30046394094824802</v>
      </c>
      <c r="C4709" s="1"/>
      <c r="D4709" s="1"/>
      <c r="E4709" s="1"/>
    </row>
    <row r="4710" spans="1:5">
      <c r="A4710">
        <v>-19.356522650638599</v>
      </c>
      <c r="B4710">
        <v>-0.29736096970737003</v>
      </c>
      <c r="C4710" s="1"/>
      <c r="D4710" s="1"/>
      <c r="E4710" s="1"/>
    </row>
    <row r="4711" spans="1:5">
      <c r="A4711">
        <v>-19.357347709346602</v>
      </c>
      <c r="B4711">
        <v>-0.28873478062450902</v>
      </c>
      <c r="C4711" s="1"/>
      <c r="D4711" s="1"/>
      <c r="E4711" s="1"/>
    </row>
    <row r="4712" spans="1:5">
      <c r="A4712">
        <v>-19.357773416915698</v>
      </c>
      <c r="B4712">
        <v>-0.28308540582656899</v>
      </c>
      <c r="C4712" s="1"/>
      <c r="D4712" s="1"/>
      <c r="E4712" s="1"/>
    </row>
    <row r="4713" spans="1:5">
      <c r="A4713">
        <v>-19.358978268987698</v>
      </c>
      <c r="B4713">
        <v>-0.270230602473021</v>
      </c>
      <c r="C4713" s="1"/>
      <c r="D4713" s="1"/>
      <c r="E4713" s="1"/>
    </row>
    <row r="4714" spans="1:5">
      <c r="A4714">
        <v>-19.359472847864499</v>
      </c>
      <c r="B4714">
        <v>-0.26410105638206</v>
      </c>
      <c r="C4714" s="1"/>
      <c r="D4714" s="1"/>
      <c r="E4714" s="1"/>
    </row>
    <row r="4715" spans="1:5">
      <c r="A4715">
        <v>-19.360002537603901</v>
      </c>
      <c r="B4715">
        <v>-0.254050148651004</v>
      </c>
      <c r="C4715" s="1"/>
      <c r="D4715" s="1"/>
      <c r="E4715" s="1"/>
    </row>
    <row r="4716" spans="1:5">
      <c r="A4716">
        <v>-19.360345497158299</v>
      </c>
      <c r="B4716">
        <v>-0.245583616197109</v>
      </c>
      <c r="C4716" s="1"/>
      <c r="D4716" s="1"/>
      <c r="E4716" s="1"/>
    </row>
    <row r="4717" spans="1:5">
      <c r="A4717">
        <v>-19.360229174963202</v>
      </c>
      <c r="B4717">
        <v>-0.24167881347239001</v>
      </c>
      <c r="C4717" s="1"/>
      <c r="D4717" s="1"/>
      <c r="E4717" s="1"/>
    </row>
    <row r="4718" spans="1:5">
      <c r="A4718">
        <v>-19.360351876718301</v>
      </c>
      <c r="B4718">
        <v>-0.23636794649064499</v>
      </c>
      <c r="C4718" s="1"/>
      <c r="D4718" s="1"/>
      <c r="E4718" s="1"/>
    </row>
    <row r="4719" spans="1:5">
      <c r="A4719">
        <v>-19.360377767487101</v>
      </c>
      <c r="B4719">
        <v>-0.234430441632867</v>
      </c>
      <c r="C4719" s="1"/>
      <c r="D4719" s="1"/>
      <c r="E4719" s="1"/>
    </row>
    <row r="4720" spans="1:5">
      <c r="A4720">
        <v>-19.360364356441401</v>
      </c>
      <c r="B4720">
        <v>-0.231144754216075</v>
      </c>
      <c r="C4720" s="1"/>
      <c r="D4720" s="1"/>
      <c r="E4720" s="1"/>
    </row>
    <row r="4721" spans="1:5">
      <c r="A4721">
        <v>-19.360363518250999</v>
      </c>
      <c r="B4721">
        <v>-0.229852674528956</v>
      </c>
      <c r="C4721" s="1"/>
      <c r="D4721" s="1"/>
      <c r="E4721" s="1"/>
    </row>
    <row r="4722" spans="1:5">
      <c r="A4722">
        <v>-19.360324169870399</v>
      </c>
      <c r="B4722">
        <v>-0.227695843204856</v>
      </c>
      <c r="C4722" s="1"/>
      <c r="D4722" s="1"/>
      <c r="E4722" s="1"/>
    </row>
    <row r="4723" spans="1:5">
      <c r="A4723">
        <v>-19.360243982992898</v>
      </c>
      <c r="B4723">
        <v>-0.22674932144582299</v>
      </c>
      <c r="C4723" s="1"/>
      <c r="D4723" s="1"/>
      <c r="E4723" s="1"/>
    </row>
    <row r="4724" spans="1:5">
      <c r="A4724">
        <v>-19.360155786740901</v>
      </c>
      <c r="B4724">
        <v>-0.225143628194928</v>
      </c>
      <c r="C4724" s="1"/>
      <c r="D4724" s="1"/>
      <c r="E4724" s="1"/>
    </row>
    <row r="4725" spans="1:5">
      <c r="A4725">
        <v>-19.360181770641901</v>
      </c>
      <c r="B4725">
        <v>-0.223942585289478</v>
      </c>
      <c r="C4725" s="1"/>
      <c r="D4725" s="1"/>
      <c r="E4725" s="1"/>
    </row>
    <row r="4726" spans="1:5">
      <c r="A4726">
        <v>-19.360248220510801</v>
      </c>
      <c r="B4726">
        <v>-0.22338977083563799</v>
      </c>
      <c r="C4726" s="1"/>
      <c r="D4726" s="1"/>
      <c r="E4726" s="1"/>
    </row>
    <row r="4727" spans="1:5">
      <c r="A4727">
        <v>-19.360257673435399</v>
      </c>
      <c r="B4727">
        <v>-0.222347816452384</v>
      </c>
      <c r="C4727" s="1"/>
      <c r="D4727" s="1"/>
      <c r="E4727" s="1"/>
    </row>
    <row r="4728" spans="1:5">
      <c r="A4728">
        <v>-19.360264518656599</v>
      </c>
      <c r="B4728">
        <v>-0.221975678578019</v>
      </c>
      <c r="C4728" s="1"/>
      <c r="D4728" s="1"/>
      <c r="E4728" s="1"/>
    </row>
    <row r="4729" spans="1:5">
      <c r="A4729">
        <v>-19.3603040533018</v>
      </c>
      <c r="B4729">
        <v>-0.22123727016151001</v>
      </c>
      <c r="C4729" s="1"/>
      <c r="D4729" s="1"/>
      <c r="E4729" s="1"/>
    </row>
    <row r="4730" spans="1:5">
      <c r="A4730">
        <v>-19.360296695853101</v>
      </c>
      <c r="B4730">
        <v>-0.220900988206267</v>
      </c>
      <c r="C4730" s="1"/>
      <c r="D4730" s="1"/>
      <c r="E4730" s="1"/>
    </row>
    <row r="4731" spans="1:5">
      <c r="A4731">
        <v>-19.3603186750669</v>
      </c>
      <c r="B4731">
        <v>-0.220476258546114</v>
      </c>
      <c r="C4731" s="1"/>
      <c r="D4731" s="1"/>
      <c r="E4731" s="1"/>
    </row>
    <row r="4732" spans="1:5">
      <c r="A4732">
        <v>-19.360453577148299</v>
      </c>
      <c r="B4732">
        <v>-0.22019978612661401</v>
      </c>
      <c r="C4732" s="1"/>
      <c r="D4732" s="1"/>
      <c r="E4732" s="1"/>
    </row>
    <row r="4733" spans="1:5">
      <c r="A4733">
        <v>-19.3605472682037</v>
      </c>
      <c r="B4733">
        <v>-0.22035586647689301</v>
      </c>
      <c r="C4733" s="1"/>
      <c r="D4733" s="1"/>
      <c r="E4733" s="1"/>
    </row>
    <row r="4734" spans="1:5">
      <c r="A4734">
        <v>-19.3608343949671</v>
      </c>
      <c r="B4734">
        <v>-0.221670567989349</v>
      </c>
      <c r="C4734" s="1"/>
      <c r="D4734" s="1"/>
      <c r="E4734" s="1"/>
    </row>
    <row r="4735" spans="1:5">
      <c r="A4735">
        <v>-19.360926828737</v>
      </c>
      <c r="B4735">
        <v>-0.222922218963504</v>
      </c>
      <c r="C4735" s="1"/>
      <c r="D4735" s="1"/>
      <c r="E4735" s="1"/>
    </row>
    <row r="4736" spans="1:5">
      <c r="A4736">
        <v>-19.3616633652301</v>
      </c>
      <c r="B4736">
        <v>-0.22747312672436201</v>
      </c>
      <c r="C4736" s="1"/>
      <c r="D4736" s="1"/>
      <c r="E4736" s="1"/>
    </row>
    <row r="4737" spans="1:5">
      <c r="A4737">
        <v>-19.362152309605001</v>
      </c>
      <c r="B4737">
        <v>-0.23037478327751201</v>
      </c>
      <c r="C4737" s="1"/>
      <c r="D4737" s="1"/>
      <c r="E4737" s="1"/>
    </row>
    <row r="4738" spans="1:5">
      <c r="A4738">
        <v>-19.3633253104435</v>
      </c>
      <c r="B4738">
        <v>-0.235039051622152</v>
      </c>
      <c r="C4738" s="1"/>
      <c r="D4738" s="1"/>
      <c r="E4738" s="1"/>
    </row>
    <row r="4739" spans="1:5">
      <c r="A4739">
        <v>-19.3639252684745</v>
      </c>
      <c r="B4739">
        <v>-0.23610718548297899</v>
      </c>
      <c r="C4739" s="1"/>
      <c r="D4739" s="1"/>
      <c r="E4739" s="1"/>
    </row>
    <row r="4740" spans="1:5">
      <c r="A4740">
        <v>-19.365163182499501</v>
      </c>
      <c r="B4740">
        <v>-0.23579400032758699</v>
      </c>
      <c r="C4740" s="1"/>
      <c r="D4740" s="1"/>
      <c r="E4740" s="1"/>
    </row>
    <row r="4741" spans="1:5">
      <c r="A4741">
        <v>-19.366128777790799</v>
      </c>
      <c r="B4741">
        <v>-0.23368441499769699</v>
      </c>
      <c r="C4741" s="1"/>
      <c r="D4741" s="1"/>
      <c r="E4741" s="1"/>
    </row>
    <row r="4742" spans="1:5">
      <c r="A4742">
        <v>-19.3664580934688</v>
      </c>
      <c r="B4742">
        <v>-0.23238750174641601</v>
      </c>
      <c r="C4742" s="1"/>
      <c r="D4742" s="1"/>
      <c r="E4742" s="1"/>
    </row>
    <row r="4743" spans="1:5">
      <c r="A4743">
        <v>-19.3670062233961</v>
      </c>
      <c r="B4743">
        <v>-0.22957012988627001</v>
      </c>
      <c r="C4743" s="1"/>
      <c r="D4743" s="1"/>
      <c r="E4743" s="1"/>
    </row>
    <row r="4744" spans="1:5">
      <c r="A4744">
        <v>-19.367076724518299</v>
      </c>
      <c r="B4744">
        <v>-0.22824374958872801</v>
      </c>
      <c r="C4744" s="1"/>
      <c r="D4744" s="1"/>
      <c r="E4744" s="1"/>
    </row>
    <row r="4745" spans="1:5">
      <c r="A4745">
        <v>-19.367236399781401</v>
      </c>
      <c r="B4745">
        <v>-0.22574150003492799</v>
      </c>
      <c r="C4745" s="1"/>
      <c r="D4745" s="1"/>
      <c r="E4745" s="1"/>
    </row>
    <row r="4746" spans="1:5">
      <c r="A4746">
        <v>-19.367338705571001</v>
      </c>
      <c r="B4746">
        <v>-0.22461975924670699</v>
      </c>
      <c r="C4746" s="1"/>
      <c r="D4746" s="1"/>
      <c r="E4746" s="1"/>
    </row>
    <row r="4747" spans="1:5">
      <c r="A4747">
        <v>-19.367232069131202</v>
      </c>
      <c r="B4747">
        <v>-0.22270335815846901</v>
      </c>
      <c r="C4747" s="1"/>
      <c r="D4747" s="1"/>
      <c r="E4747" s="1"/>
    </row>
    <row r="4748" spans="1:5">
      <c r="A4748">
        <v>-19.367048226046201</v>
      </c>
      <c r="B4748">
        <v>-0.22113946266472301</v>
      </c>
      <c r="C4748" s="1"/>
      <c r="D4748" s="1"/>
      <c r="E4748" s="1"/>
    </row>
    <row r="4749" spans="1:5">
      <c r="A4749">
        <v>-19.367151276893999</v>
      </c>
      <c r="B4749">
        <v>-0.22051563486456899</v>
      </c>
      <c r="C4749" s="1"/>
      <c r="D4749" s="1"/>
      <c r="E4749" s="1"/>
    </row>
    <row r="4750" spans="1:5">
      <c r="A4750">
        <v>-19.367195049057099</v>
      </c>
      <c r="B4750">
        <v>-0.219444474205375</v>
      </c>
      <c r="C4750" s="1"/>
      <c r="D4750" s="1"/>
      <c r="E4750" s="1"/>
    </row>
    <row r="4751" spans="1:5">
      <c r="A4751">
        <v>-19.367178750911201</v>
      </c>
      <c r="B4751">
        <v>-0.2189601957798</v>
      </c>
      <c r="C4751" s="1"/>
      <c r="D4751" s="1"/>
      <c r="E4751" s="1"/>
    </row>
    <row r="4752" spans="1:5">
      <c r="A4752">
        <v>-19.3671885297987</v>
      </c>
      <c r="B4752">
        <v>-0.218177735805511</v>
      </c>
      <c r="C4752" s="1"/>
      <c r="D4752" s="1"/>
      <c r="E4752" s="1"/>
    </row>
    <row r="4753" spans="1:5">
      <c r="A4753">
        <v>-19.367291766910999</v>
      </c>
      <c r="B4753">
        <v>-0.21786147728562399</v>
      </c>
      <c r="C4753" s="1"/>
      <c r="D4753" s="1"/>
      <c r="E4753" s="1"/>
    </row>
    <row r="4754" spans="1:5">
      <c r="A4754">
        <v>-19.367142848424301</v>
      </c>
      <c r="B4754">
        <v>-0.21732574328780199</v>
      </c>
      <c r="C4754" s="1"/>
      <c r="D4754" s="1"/>
      <c r="E4754" s="1"/>
    </row>
    <row r="4755" spans="1:5">
      <c r="A4755">
        <v>-19.3671447110695</v>
      </c>
      <c r="B4755">
        <v>-0.21712851710617501</v>
      </c>
      <c r="C4755" s="1"/>
      <c r="D4755" s="1"/>
      <c r="E4755" s="1"/>
    </row>
    <row r="4756" spans="1:5">
      <c r="A4756">
        <v>-19.367377262327501</v>
      </c>
      <c r="B4756">
        <v>-0.21684542298317</v>
      </c>
      <c r="C4756" s="1"/>
      <c r="D4756" s="1"/>
      <c r="E4756" s="1"/>
    </row>
    <row r="4757" spans="1:5">
      <c r="A4757">
        <v>-19.367279147489601</v>
      </c>
      <c r="B4757">
        <v>-0.21698459051549401</v>
      </c>
      <c r="C4757" s="1"/>
      <c r="D4757" s="1"/>
      <c r="E4757" s="1"/>
    </row>
    <row r="4758" spans="1:5">
      <c r="A4758">
        <v>-19.367405527968899</v>
      </c>
      <c r="B4758">
        <v>-0.21724635735154199</v>
      </c>
      <c r="C4758" s="1"/>
      <c r="D4758" s="1"/>
      <c r="E4758" s="1"/>
    </row>
    <row r="4759" spans="1:5">
      <c r="A4759">
        <v>-19.367610046416001</v>
      </c>
      <c r="B4759">
        <v>-0.218500401824713</v>
      </c>
      <c r="C4759" s="1"/>
      <c r="D4759" s="1"/>
      <c r="E4759" s="1"/>
    </row>
    <row r="4760" spans="1:5">
      <c r="A4760">
        <v>-19.367781642608598</v>
      </c>
      <c r="B4760">
        <v>-0.219602361321449</v>
      </c>
      <c r="C4760" s="1"/>
      <c r="D4760" s="1"/>
      <c r="E4760" s="1"/>
    </row>
    <row r="4761" spans="1:5">
      <c r="A4761">
        <v>-19.368305045920401</v>
      </c>
      <c r="B4761">
        <v>-0.22327002137899399</v>
      </c>
      <c r="C4761" s="1"/>
      <c r="D4761" s="1"/>
      <c r="E4761" s="1"/>
    </row>
    <row r="4762" spans="1:5">
      <c r="A4762">
        <v>-19.368871802300099</v>
      </c>
      <c r="B4762">
        <v>-0.22605914622545201</v>
      </c>
      <c r="C4762" s="1"/>
      <c r="D4762" s="1"/>
      <c r="E4762" s="1"/>
    </row>
    <row r="4763" spans="1:5">
      <c r="A4763">
        <v>-19.369724381591499</v>
      </c>
      <c r="B4763">
        <v>-0.231494670733809</v>
      </c>
      <c r="C4763" s="1"/>
      <c r="D4763" s="1"/>
      <c r="E4763" s="1"/>
    </row>
    <row r="4764" spans="1:5">
      <c r="A4764">
        <v>-19.370787206964099</v>
      </c>
      <c r="B4764">
        <v>-0.234845010563731</v>
      </c>
      <c r="C4764" s="1"/>
      <c r="D4764" s="1"/>
      <c r="E4764" s="1"/>
    </row>
    <row r="4765" spans="1:5">
      <c r="A4765">
        <v>-19.371247513168498</v>
      </c>
      <c r="B4765">
        <v>-0.235334457829595</v>
      </c>
      <c r="C4765" s="1"/>
      <c r="D4765" s="1"/>
      <c r="E4765" s="1"/>
    </row>
    <row r="4766" spans="1:5">
      <c r="A4766">
        <v>-19.371941069122698</v>
      </c>
      <c r="B4766">
        <v>-0.234221527352929</v>
      </c>
      <c r="C4766" s="1"/>
      <c r="D4766" s="1"/>
      <c r="E4766" s="1"/>
    </row>
    <row r="4767" spans="1:5">
      <c r="A4767">
        <v>-19.372297858818001</v>
      </c>
      <c r="B4767">
        <v>-0.23353916592896001</v>
      </c>
      <c r="C4767" s="1"/>
      <c r="D4767" s="1"/>
      <c r="E4767" s="1"/>
    </row>
    <row r="4768" spans="1:5">
      <c r="A4768">
        <v>-19.3727841489235</v>
      </c>
      <c r="B4768">
        <v>-0.23181264288723499</v>
      </c>
      <c r="C4768" s="1"/>
      <c r="D4768" s="1"/>
      <c r="E4768" s="1"/>
    </row>
    <row r="4769" spans="1:5">
      <c r="A4769">
        <v>-19.3728098999939</v>
      </c>
      <c r="B4769">
        <v>-0.23072563111782099</v>
      </c>
      <c r="C4769" s="1"/>
      <c r="D4769" s="1"/>
      <c r="E4769" s="1"/>
    </row>
    <row r="4770" spans="1:5">
      <c r="A4770">
        <v>-19.373039238188799</v>
      </c>
      <c r="B4770">
        <v>-0.22888882085681</v>
      </c>
      <c r="C4770" s="1"/>
      <c r="D4770" s="1"/>
      <c r="E4770" s="1"/>
    </row>
    <row r="4771" spans="1:5">
      <c r="A4771">
        <v>-19.373159006277501</v>
      </c>
      <c r="B4771">
        <v>-0.22804904729127901</v>
      </c>
      <c r="C4771" s="1"/>
      <c r="D4771" s="1"/>
      <c r="E4771" s="1"/>
    </row>
    <row r="4772" spans="1:5">
      <c r="A4772">
        <v>-19.3732027784406</v>
      </c>
      <c r="B4772">
        <v>-0.226442320272326</v>
      </c>
      <c r="C4772" s="1"/>
      <c r="D4772" s="1"/>
      <c r="E4772" s="1"/>
    </row>
    <row r="4773" spans="1:5">
      <c r="A4773">
        <v>-19.373222848443099</v>
      </c>
      <c r="B4773">
        <v>-0.225195307284594</v>
      </c>
      <c r="C4773" s="1"/>
      <c r="D4773" s="1"/>
      <c r="E4773" s="1"/>
    </row>
    <row r="4774" spans="1:5">
      <c r="A4774">
        <v>-19.373178610618702</v>
      </c>
      <c r="B4774">
        <v>-0.22470985539257499</v>
      </c>
      <c r="C4774" s="1"/>
      <c r="D4774" s="1"/>
      <c r="E4774" s="1"/>
    </row>
    <row r="4775" spans="1:5">
      <c r="A4775">
        <v>-19.3733593337729</v>
      </c>
      <c r="B4775">
        <v>-0.22385595366358799</v>
      </c>
      <c r="C4775" s="1"/>
      <c r="D4775" s="1"/>
      <c r="E4775" s="1"/>
    </row>
    <row r="4776" spans="1:5">
      <c r="A4776">
        <v>-19.373400731063299</v>
      </c>
      <c r="B4776">
        <v>-0.22338185459375401</v>
      </c>
      <c r="C4776" s="1"/>
      <c r="D4776" s="1"/>
      <c r="E4776" s="1"/>
    </row>
    <row r="4777" spans="1:5">
      <c r="A4777">
        <v>-19.373460894504401</v>
      </c>
      <c r="B4777">
        <v>-0.222759684547782</v>
      </c>
      <c r="C4777" s="1"/>
      <c r="D4777" s="1"/>
      <c r="E4777" s="1"/>
    </row>
    <row r="4778" spans="1:5">
      <c r="A4778">
        <v>-19.373461406731899</v>
      </c>
      <c r="B4778">
        <v>-0.222671693190932</v>
      </c>
      <c r="C4778" s="1"/>
      <c r="D4778" s="1"/>
      <c r="E4778" s="1"/>
    </row>
    <row r="4779" spans="1:5">
      <c r="A4779">
        <v>-19.373741967670799</v>
      </c>
      <c r="B4779">
        <v>-0.22269485518336299</v>
      </c>
      <c r="C4779" s="1"/>
      <c r="D4779" s="1"/>
      <c r="E4779" s="1"/>
    </row>
    <row r="4780" spans="1:5">
      <c r="A4780">
        <v>-19.373742852427299</v>
      </c>
      <c r="B4780">
        <v>-0.22324898280203301</v>
      </c>
      <c r="C4780" s="1"/>
      <c r="D4780" s="1"/>
      <c r="E4780" s="1"/>
    </row>
    <row r="4781" spans="1:5">
      <c r="A4781">
        <v>-19.373853074459198</v>
      </c>
      <c r="B4781">
        <v>-0.22379601374268501</v>
      </c>
      <c r="C4781" s="1"/>
      <c r="D4781" s="1"/>
      <c r="E4781" s="1"/>
    </row>
    <row r="4782" spans="1:5">
      <c r="A4782">
        <v>-19.374438922952599</v>
      </c>
      <c r="B4782">
        <v>-0.22569332271814299</v>
      </c>
      <c r="C4782" s="1"/>
      <c r="D4782" s="1"/>
      <c r="E4782" s="1"/>
    </row>
    <row r="4783" spans="1:5">
      <c r="A4783">
        <v>-19.374522695422201</v>
      </c>
      <c r="B4783">
        <v>-0.226921616122127</v>
      </c>
      <c r="C4783" s="1"/>
      <c r="D4783" s="1"/>
      <c r="E4783" s="1"/>
    </row>
    <row r="4784" spans="1:5">
      <c r="A4784">
        <v>-19.375046657527601</v>
      </c>
      <c r="B4784">
        <v>-0.22949711419641999</v>
      </c>
      <c r="C4784" s="1"/>
      <c r="D4784" s="1"/>
      <c r="E4784" s="1"/>
    </row>
    <row r="4785" spans="1:5">
      <c r="A4785">
        <v>-19.375242468108201</v>
      </c>
      <c r="B4785">
        <v>-0.230773501098156</v>
      </c>
      <c r="C4785" s="1"/>
      <c r="D4785" s="1"/>
      <c r="E4785" s="1"/>
    </row>
    <row r="4786" spans="1:5">
      <c r="A4786">
        <v>-19.375982031399801</v>
      </c>
      <c r="B4786">
        <v>-0.23335208185017101</v>
      </c>
      <c r="C4786" s="1"/>
      <c r="D4786" s="1"/>
      <c r="E4786" s="1"/>
    </row>
    <row r="4787" spans="1:5">
      <c r="A4787">
        <v>-19.376379799290302</v>
      </c>
      <c r="B4787">
        <v>-0.234466632828116</v>
      </c>
      <c r="C4787" s="1"/>
      <c r="D4787" s="1"/>
      <c r="E4787" s="1"/>
    </row>
    <row r="4788" spans="1:5">
      <c r="A4788">
        <v>-19.377115125064002</v>
      </c>
      <c r="B4788">
        <v>-0.23585516959428801</v>
      </c>
      <c r="C4788" s="1"/>
      <c r="D4788" s="1"/>
      <c r="E4788" s="1"/>
    </row>
    <row r="4789" spans="1:5">
      <c r="A4789">
        <v>-19.377741299826798</v>
      </c>
      <c r="B4789">
        <v>-0.236131316050887</v>
      </c>
      <c r="C4789" s="1"/>
      <c r="D4789" s="1"/>
      <c r="E4789" s="1"/>
    </row>
    <row r="4790" spans="1:5">
      <c r="A4790">
        <v>-19.377956481917899</v>
      </c>
      <c r="B4790">
        <v>-0.235936194658279</v>
      </c>
      <c r="C4790" s="1"/>
      <c r="D4790" s="1"/>
      <c r="E4790" s="1"/>
    </row>
    <row r="4791" spans="1:5">
      <c r="A4791">
        <v>-19.3784816547427</v>
      </c>
      <c r="B4791">
        <v>-0.235267719253898</v>
      </c>
      <c r="C4791" s="1"/>
      <c r="D4791" s="1"/>
      <c r="E4791" s="1"/>
    </row>
    <row r="4792" spans="1:5">
      <c r="A4792">
        <v>-19.378668152097099</v>
      </c>
      <c r="B4792">
        <v>-0.23479687981307501</v>
      </c>
      <c r="C4792" s="1"/>
      <c r="D4792" s="1"/>
      <c r="E4792" s="1"/>
    </row>
    <row r="4793" spans="1:5">
      <c r="A4793">
        <v>-19.378839189495999</v>
      </c>
      <c r="B4793">
        <v>-0.23357563652098201</v>
      </c>
      <c r="C4793" s="1"/>
      <c r="D4793" s="1"/>
      <c r="E4793" s="1"/>
    </row>
    <row r="4794" spans="1:5">
      <c r="A4794">
        <v>-19.378878724141199</v>
      </c>
      <c r="B4794">
        <v>-0.23292470723390599</v>
      </c>
      <c r="C4794" s="1"/>
      <c r="D4794" s="1"/>
      <c r="E4794" s="1"/>
    </row>
    <row r="4795" spans="1:5">
      <c r="A4795">
        <v>-19.378932973683799</v>
      </c>
      <c r="B4795">
        <v>-0.23167116567492499</v>
      </c>
      <c r="C4795" s="1"/>
      <c r="D4795" s="1"/>
      <c r="E4795" s="1"/>
    </row>
    <row r="4796" spans="1:5">
      <c r="A4796">
        <v>-19.379143359463399</v>
      </c>
      <c r="B4796">
        <v>-0.23058173246681701</v>
      </c>
      <c r="C4796" s="1"/>
      <c r="D4796" s="1"/>
      <c r="E4796" s="1"/>
    </row>
    <row r="4797" spans="1:5">
      <c r="A4797">
        <v>-19.379199285386601</v>
      </c>
      <c r="B4797">
        <v>-0.23006422445177999</v>
      </c>
      <c r="C4797" s="1"/>
      <c r="D4797" s="1"/>
      <c r="E4797" s="1"/>
    </row>
    <row r="4798" spans="1:5">
      <c r="A4798">
        <v>-19.379111880758799</v>
      </c>
      <c r="B4798">
        <v>-0.22896051406860399</v>
      </c>
      <c r="C4798" s="1"/>
      <c r="D4798" s="1"/>
      <c r="E4798" s="1"/>
    </row>
    <row r="4799" spans="1:5">
      <c r="A4799">
        <v>-19.3791335340097</v>
      </c>
      <c r="B4799">
        <v>-0.22847874090075501</v>
      </c>
      <c r="C4799" s="1"/>
      <c r="D4799" s="1"/>
      <c r="E4799" s="1"/>
    </row>
    <row r="4800" spans="1:5">
      <c r="A4800">
        <v>-19.379252091379101</v>
      </c>
      <c r="B4800">
        <v>-0.22775723598897499</v>
      </c>
      <c r="C4800" s="1"/>
      <c r="D4800" s="1"/>
      <c r="E4800" s="1"/>
    </row>
    <row r="4801" spans="1:5">
      <c r="A4801">
        <v>-19.379261730568199</v>
      </c>
      <c r="B4801">
        <v>-0.22750690579414401</v>
      </c>
      <c r="C4801" s="1"/>
      <c r="D4801" s="1"/>
      <c r="E4801" s="1"/>
    </row>
    <row r="4802" spans="1:5">
      <c r="A4802">
        <v>-19.379306480620102</v>
      </c>
      <c r="B4802">
        <v>-0.22729220800101799</v>
      </c>
      <c r="C4802" s="1"/>
      <c r="D4802" s="1"/>
      <c r="E4802" s="1"/>
    </row>
    <row r="4803" spans="1:5">
      <c r="A4803">
        <v>-19.379281893702899</v>
      </c>
      <c r="B4803">
        <v>-0.227466421201825</v>
      </c>
      <c r="C4803" s="1"/>
      <c r="D4803" s="1"/>
      <c r="E4803" s="1"/>
    </row>
    <row r="4804" spans="1:5">
      <c r="A4804">
        <v>-19.3796075306566</v>
      </c>
      <c r="B4804">
        <v>-0.22844879887998101</v>
      </c>
      <c r="C4804" s="1"/>
      <c r="D4804" s="1"/>
      <c r="E4804" s="1"/>
    </row>
    <row r="4805" spans="1:5">
      <c r="A4805">
        <v>-19.380018150799302</v>
      </c>
      <c r="B4805">
        <v>-0.230605443939567</v>
      </c>
      <c r="C4805" s="1"/>
      <c r="D4805" s="1"/>
      <c r="E4805" s="1"/>
    </row>
    <row r="4806" spans="1:5">
      <c r="A4806">
        <v>-19.380191795901499</v>
      </c>
      <c r="B4806">
        <v>-0.232335105538368</v>
      </c>
      <c r="C4806" s="1"/>
      <c r="D4806" s="1"/>
      <c r="E4806" s="1"/>
    </row>
    <row r="4807" spans="1:5">
      <c r="A4807">
        <v>-19.3810603473759</v>
      </c>
      <c r="B4807">
        <v>-0.23666000925004499</v>
      </c>
      <c r="C4807" s="1"/>
      <c r="D4807" s="1"/>
      <c r="E4807" s="1"/>
    </row>
    <row r="4808" spans="1:5">
      <c r="A4808">
        <v>-19.381415460690398</v>
      </c>
      <c r="B4808">
        <v>-0.23885713890194901</v>
      </c>
      <c r="C4808" s="1"/>
      <c r="D4808" s="1"/>
      <c r="E4808" s="1"/>
    </row>
    <row r="4809" spans="1:5">
      <c r="A4809">
        <v>-19.382228412204402</v>
      </c>
      <c r="B4809">
        <v>-0.242076171562076</v>
      </c>
      <c r="C4809" s="1"/>
      <c r="D4809" s="1"/>
      <c r="E4809" s="1"/>
    </row>
    <row r="4810" spans="1:5">
      <c r="A4810">
        <v>-19.382532675303999</v>
      </c>
      <c r="B4810">
        <v>-0.242897979915142</v>
      </c>
      <c r="C4810" s="1"/>
      <c r="D4810" s="1"/>
      <c r="E4810" s="1"/>
    </row>
    <row r="4811" spans="1:5">
      <c r="A4811">
        <v>-19.383293845280399</v>
      </c>
      <c r="B4811">
        <v>-0.24356382898986301</v>
      </c>
      <c r="C4811" s="1"/>
      <c r="D4811" s="1"/>
      <c r="E4811" s="1"/>
    </row>
    <row r="4812" spans="1:5">
      <c r="A4812">
        <v>-19.383756759188099</v>
      </c>
      <c r="B4812">
        <v>-0.243125045672059</v>
      </c>
      <c r="C4812" s="1"/>
      <c r="D4812" s="1"/>
      <c r="E4812" s="1"/>
    </row>
    <row r="4813" spans="1:5">
      <c r="A4813">
        <v>-19.383938553363301</v>
      </c>
      <c r="B4813">
        <v>-0.24270437657833099</v>
      </c>
      <c r="C4813" s="1"/>
      <c r="D4813" s="1"/>
      <c r="E4813" s="1"/>
    </row>
    <row r="4814" spans="1:5">
      <c r="A4814">
        <v>-19.384279277743399</v>
      </c>
      <c r="B4814">
        <v>-0.241677816957235</v>
      </c>
      <c r="C4814" s="1"/>
      <c r="D4814" s="1"/>
      <c r="E4814" s="1"/>
    </row>
    <row r="4815" spans="1:5">
      <c r="A4815">
        <v>-19.384333201322999</v>
      </c>
      <c r="B4815">
        <v>-0.240970533341169</v>
      </c>
      <c r="C4815" s="1"/>
      <c r="D4815" s="1"/>
      <c r="E4815" s="1"/>
    </row>
    <row r="4816" spans="1:5">
      <c r="A4816">
        <v>-19.384537207542699</v>
      </c>
      <c r="B4816">
        <v>-0.23984775878489001</v>
      </c>
      <c r="C4816" s="1"/>
      <c r="D4816" s="1"/>
      <c r="E4816" s="1"/>
    </row>
    <row r="4817" spans="1:5">
      <c r="A4817">
        <v>-19.3846050543955</v>
      </c>
      <c r="B4817">
        <v>-0.239359335973859</v>
      </c>
      <c r="C4817" s="1"/>
      <c r="D4817" s="1"/>
      <c r="E4817" s="1"/>
    </row>
    <row r="4818" spans="1:5">
      <c r="A4818">
        <v>-19.384689665055401</v>
      </c>
      <c r="B4818">
        <v>-0.23842345923185301</v>
      </c>
      <c r="C4818" s="1"/>
      <c r="D4818" s="1"/>
      <c r="E4818" s="1"/>
    </row>
    <row r="4819" spans="1:5">
      <c r="A4819">
        <v>-19.384720352135702</v>
      </c>
      <c r="B4819">
        <v>-0.23810600861907</v>
      </c>
      <c r="C4819" s="1"/>
      <c r="D4819" s="1"/>
      <c r="E4819" s="1"/>
    </row>
    <row r="4820" spans="1:5">
      <c r="A4820">
        <v>-19.384840492753501</v>
      </c>
      <c r="B4820">
        <v>-0.23776781745254999</v>
      </c>
      <c r="C4820" s="1"/>
      <c r="D4820" s="1"/>
      <c r="E4820" s="1"/>
    </row>
    <row r="4821" spans="1:5">
      <c r="A4821">
        <v>-19.385071879858199</v>
      </c>
      <c r="B4821">
        <v>-0.23788272403180599</v>
      </c>
      <c r="C4821" s="1"/>
      <c r="D4821" s="1"/>
      <c r="E4821" s="1"/>
    </row>
    <row r="4822" spans="1:5">
      <c r="A4822">
        <v>-19.385273324940599</v>
      </c>
      <c r="B4822">
        <v>-0.23814761079847799</v>
      </c>
      <c r="C4822" s="1"/>
      <c r="D4822" s="1"/>
      <c r="E4822" s="1"/>
    </row>
    <row r="4823" spans="1:5">
      <c r="A4823">
        <v>-19.385506528124399</v>
      </c>
      <c r="B4823">
        <v>-0.23903899826109401</v>
      </c>
      <c r="C4823" s="1"/>
      <c r="D4823" s="1"/>
      <c r="E4823" s="1"/>
    </row>
    <row r="4824" spans="1:5">
      <c r="A4824">
        <v>-19.385661826171098</v>
      </c>
      <c r="B4824">
        <v>-0.23958058096468399</v>
      </c>
      <c r="C4824" s="1"/>
      <c r="D4824" s="1"/>
      <c r="E4824" s="1"/>
    </row>
    <row r="4825" spans="1:5">
      <c r="A4825">
        <v>-19.386041945498</v>
      </c>
      <c r="B4825">
        <v>-0.240687010809779</v>
      </c>
      <c r="C4825" s="1"/>
      <c r="D4825" s="1"/>
      <c r="E4825" s="1"/>
    </row>
    <row r="4826" spans="1:5">
      <c r="A4826">
        <v>-19.3862142401825</v>
      </c>
      <c r="B4826">
        <v>-0.24128238670527899</v>
      </c>
      <c r="C4826" s="1"/>
      <c r="D4826" s="1"/>
      <c r="E4826" s="1"/>
    </row>
    <row r="4827" spans="1:5">
      <c r="A4827">
        <v>-19.386649400676099</v>
      </c>
      <c r="B4827">
        <v>-0.242518465965986</v>
      </c>
      <c r="C4827" s="1"/>
      <c r="D4827" s="1"/>
      <c r="E4827" s="1"/>
    </row>
    <row r="4828" spans="1:5">
      <c r="A4828">
        <v>-19.387041534064799</v>
      </c>
      <c r="B4828">
        <v>-0.24344706907868399</v>
      </c>
      <c r="C4828" s="1"/>
      <c r="D4828" s="1"/>
      <c r="E4828" s="1"/>
    </row>
    <row r="4829" spans="1:5">
      <c r="A4829">
        <v>-19.3872005108358</v>
      </c>
      <c r="B4829">
        <v>-0.24376646615564801</v>
      </c>
      <c r="C4829" s="1"/>
      <c r="D4829" s="1"/>
      <c r="E4829" s="1"/>
    </row>
    <row r="4830" spans="1:5">
      <c r="A4830">
        <v>-19.387664076669399</v>
      </c>
      <c r="B4830">
        <v>-0.244442904368043</v>
      </c>
      <c r="C4830" s="1"/>
      <c r="D4830" s="1"/>
      <c r="E4830" s="1"/>
    </row>
    <row r="4831" spans="1:5">
      <c r="A4831">
        <v>-19.387835905692501</v>
      </c>
      <c r="B4831">
        <v>-0.24471885524690201</v>
      </c>
      <c r="C4831" s="1"/>
      <c r="D4831" s="1"/>
      <c r="E4831" s="1"/>
    </row>
    <row r="4832" spans="1:5">
      <c r="A4832">
        <v>-19.3883770972664</v>
      </c>
      <c r="B4832">
        <v>-0.24529154412448401</v>
      </c>
      <c r="C4832" s="1"/>
      <c r="D4832" s="1"/>
      <c r="E4832" s="1"/>
    </row>
    <row r="4833" spans="1:5">
      <c r="A4833">
        <v>-19.388611324905</v>
      </c>
      <c r="B4833">
        <v>-0.245644170790911</v>
      </c>
      <c r="C4833" s="1"/>
      <c r="D4833" s="1"/>
      <c r="E4833" s="1"/>
    </row>
    <row r="4834" spans="1:5">
      <c r="A4834">
        <v>-19.389208861497298</v>
      </c>
      <c r="B4834">
        <v>-0.245771314948797</v>
      </c>
      <c r="C4834" s="1"/>
      <c r="D4834" s="1"/>
      <c r="E4834" s="1"/>
    </row>
    <row r="4835" spans="1:5">
      <c r="A4835">
        <v>-19.3893678848344</v>
      </c>
      <c r="B4835">
        <v>-0.24540590122342101</v>
      </c>
      <c r="C4835" s="1"/>
      <c r="D4835" s="1"/>
      <c r="E4835" s="1"/>
    </row>
    <row r="4836" spans="1:5">
      <c r="A4836">
        <v>-19.3897327770365</v>
      </c>
      <c r="B4836">
        <v>-0.244429241865873</v>
      </c>
      <c r="C4836" s="1"/>
      <c r="D4836" s="1"/>
      <c r="E4836" s="1"/>
    </row>
    <row r="4837" spans="1:5">
      <c r="A4837">
        <v>-19.390095014969098</v>
      </c>
      <c r="B4837">
        <v>-0.243396377190948</v>
      </c>
      <c r="C4837" s="1"/>
      <c r="D4837" s="1"/>
      <c r="E4837" s="1"/>
    </row>
    <row r="4838" spans="1:5">
      <c r="A4838">
        <v>-19.390134316783602</v>
      </c>
      <c r="B4838">
        <v>-0.24281352758407601</v>
      </c>
      <c r="C4838" s="1"/>
      <c r="D4838" s="1"/>
      <c r="E4838" s="1"/>
    </row>
    <row r="4839" spans="1:5">
      <c r="A4839">
        <v>-19.390313782652299</v>
      </c>
      <c r="B4839">
        <v>-0.24189068004488901</v>
      </c>
      <c r="C4839" s="1"/>
      <c r="D4839" s="1"/>
      <c r="E4839" s="1"/>
    </row>
    <row r="4840" spans="1:5">
      <c r="A4840">
        <v>-19.3904131082096</v>
      </c>
      <c r="B4840">
        <v>-0.24158907122910001</v>
      </c>
      <c r="C4840" s="1"/>
      <c r="D4840" s="1"/>
      <c r="E4840" s="1"/>
    </row>
    <row r="4841" spans="1:5">
      <c r="A4841">
        <v>-19.3905952749138</v>
      </c>
      <c r="B4841">
        <v>-0.24085968732833901</v>
      </c>
      <c r="C4841" s="1"/>
      <c r="D4841" s="1"/>
      <c r="E4841" s="1"/>
    </row>
    <row r="4842" spans="1:5">
      <c r="A4842">
        <v>-19.3906663813958</v>
      </c>
      <c r="B4842">
        <v>-0.24058072827756399</v>
      </c>
      <c r="C4842" s="1"/>
      <c r="D4842" s="1"/>
      <c r="E4842" s="1"/>
    </row>
    <row r="4843" spans="1:5">
      <c r="A4843">
        <v>-19.390877465667302</v>
      </c>
      <c r="B4843">
        <v>-0.240148436278105</v>
      </c>
      <c r="C4843" s="1"/>
      <c r="D4843" s="1"/>
      <c r="E4843" s="1"/>
    </row>
    <row r="4844" spans="1:5">
      <c r="A4844">
        <v>-19.391104801518601</v>
      </c>
      <c r="B4844">
        <v>-0.24005326442420499</v>
      </c>
      <c r="C4844" s="1"/>
      <c r="D4844" s="1"/>
      <c r="E4844" s="1"/>
    </row>
    <row r="4845" spans="1:5">
      <c r="A4845">
        <v>-19.391270204415701</v>
      </c>
      <c r="B4845">
        <v>-0.240162247791886</v>
      </c>
      <c r="C4845" s="1"/>
      <c r="D4845" s="1"/>
      <c r="E4845" s="1"/>
    </row>
    <row r="4846" spans="1:5">
      <c r="A4846">
        <v>-19.391411113527901</v>
      </c>
      <c r="B4846">
        <v>-0.24045938625931701</v>
      </c>
      <c r="C4846" s="1"/>
      <c r="D4846" s="1"/>
      <c r="E4846" s="1"/>
    </row>
    <row r="4847" spans="1:5">
      <c r="A4847">
        <v>-19.391517051475802</v>
      </c>
      <c r="B4847">
        <v>-0.24076300673186801</v>
      </c>
      <c r="C4847" s="1"/>
      <c r="D4847" s="1"/>
      <c r="E4847" s="1"/>
    </row>
    <row r="4848" spans="1:5">
      <c r="A4848">
        <v>-19.391844038847299</v>
      </c>
      <c r="B4848">
        <v>-0.241631930693984</v>
      </c>
      <c r="C4848" s="1"/>
      <c r="D4848" s="1"/>
      <c r="E4848" s="1"/>
    </row>
    <row r="4849" spans="1:5">
      <c r="A4849">
        <v>-19.392023690980501</v>
      </c>
      <c r="B4849">
        <v>-0.24233260191976999</v>
      </c>
      <c r="C4849" s="1"/>
      <c r="D4849" s="1"/>
      <c r="E4849" s="1"/>
    </row>
    <row r="4850" spans="1:5">
      <c r="A4850">
        <v>-19.392454101728799</v>
      </c>
      <c r="B4850">
        <v>-0.244288025423884</v>
      </c>
      <c r="C4850" s="1"/>
      <c r="D4850" s="1"/>
      <c r="E4850" s="1"/>
    </row>
    <row r="4851" spans="1:5">
      <c r="A4851">
        <v>-19.392708725332799</v>
      </c>
      <c r="B4851">
        <v>-0.245213117450476</v>
      </c>
      <c r="C4851" s="1"/>
      <c r="D4851" s="1"/>
      <c r="E4851" s="1"/>
    </row>
    <row r="4852" spans="1:5">
      <c r="A4852">
        <v>-19.393388358013901</v>
      </c>
      <c r="B4852">
        <v>-0.246601533144712</v>
      </c>
      <c r="C4852" s="1"/>
      <c r="D4852" s="1"/>
      <c r="E4852" s="1"/>
    </row>
    <row r="4853" spans="1:5">
      <c r="A4853">
        <v>-19.393866359347999</v>
      </c>
      <c r="B4853">
        <v>-0.24744787253439399</v>
      </c>
      <c r="C4853" s="1"/>
      <c r="D4853" s="1"/>
      <c r="E4853" s="1"/>
    </row>
    <row r="4854" spans="1:5">
      <c r="A4854">
        <v>-19.394129877083</v>
      </c>
      <c r="B4854">
        <v>-0.24756788276135899</v>
      </c>
      <c r="C4854" s="1"/>
      <c r="D4854" s="1"/>
      <c r="E4854" s="1"/>
    </row>
    <row r="4855" spans="1:5">
      <c r="A4855">
        <v>-19.3946209634999</v>
      </c>
      <c r="B4855">
        <v>-0.24724509567022299</v>
      </c>
      <c r="C4855" s="1"/>
      <c r="D4855" s="1"/>
      <c r="E4855" s="1"/>
    </row>
    <row r="4856" spans="1:5">
      <c r="A4856">
        <v>-19.394879638357299</v>
      </c>
      <c r="B4856">
        <v>-0.24695386178791501</v>
      </c>
      <c r="C4856" s="1"/>
      <c r="D4856" s="1"/>
      <c r="E4856" s="1"/>
    </row>
    <row r="4857" spans="1:5">
      <c r="A4857">
        <v>-19.395298314440598</v>
      </c>
      <c r="B4857">
        <v>-0.246104970574379</v>
      </c>
      <c r="C4857" s="1"/>
      <c r="D4857" s="1"/>
      <c r="E4857" s="1"/>
    </row>
    <row r="4858" spans="1:5">
      <c r="A4858">
        <v>-19.395429910326701</v>
      </c>
      <c r="B4858">
        <v>-0.245550591498613</v>
      </c>
      <c r="C4858" s="1"/>
      <c r="D4858" s="1"/>
      <c r="E4858" s="1"/>
    </row>
    <row r="4859" spans="1:5">
      <c r="A4859">
        <v>-19.395584603013699</v>
      </c>
      <c r="B4859">
        <v>-0.24429868906736399</v>
      </c>
      <c r="C4859" s="1"/>
      <c r="D4859" s="1"/>
      <c r="E4859" s="1"/>
    </row>
    <row r="4860" spans="1:5">
      <c r="A4860">
        <v>-19.395780087631401</v>
      </c>
      <c r="B4860">
        <v>-0.24339596740901501</v>
      </c>
      <c r="C4860" s="1"/>
      <c r="D4860" s="1"/>
      <c r="E4860" s="1"/>
    </row>
    <row r="4861" spans="1:5">
      <c r="A4861">
        <v>-19.3958394594483</v>
      </c>
      <c r="B4861">
        <v>-0.242997836321592</v>
      </c>
      <c r="C4861" s="1"/>
      <c r="D4861" s="1"/>
      <c r="E4861" s="1"/>
    </row>
    <row r="4862" spans="1:5">
      <c r="A4862">
        <v>-19.396168542295701</v>
      </c>
      <c r="B4862">
        <v>-0.24248500354588001</v>
      </c>
      <c r="C4862" s="1"/>
      <c r="D4862" s="1"/>
      <c r="E4862" s="1"/>
    </row>
    <row r="4863" spans="1:5">
      <c r="A4863">
        <v>-19.396264235694801</v>
      </c>
      <c r="B4863">
        <v>-0.24232421070337301</v>
      </c>
      <c r="C4863" s="1"/>
      <c r="D4863" s="1"/>
      <c r="E4863" s="1"/>
    </row>
    <row r="4864" spans="1:5">
      <c r="A4864">
        <v>-19.396500931338299</v>
      </c>
      <c r="B4864">
        <v>-0.24197935126721901</v>
      </c>
      <c r="C4864" s="1"/>
      <c r="D4864" s="1"/>
      <c r="E4864" s="1"/>
    </row>
    <row r="4865" spans="1:5">
      <c r="A4865">
        <v>-19.396622515506198</v>
      </c>
      <c r="B4865">
        <v>-0.241954000666738</v>
      </c>
      <c r="C4865" s="1"/>
      <c r="D4865" s="1"/>
      <c r="E4865" s="1"/>
    </row>
    <row r="4866" spans="1:5">
      <c r="A4866">
        <v>-19.396891248647901</v>
      </c>
      <c r="B4866">
        <v>-0.24213516153395201</v>
      </c>
      <c r="C4866" s="1"/>
      <c r="D4866" s="1"/>
      <c r="E4866" s="1"/>
    </row>
    <row r="4867" spans="1:5">
      <c r="A4867">
        <v>-19.396974602022301</v>
      </c>
      <c r="B4867">
        <v>-0.242157308384776</v>
      </c>
      <c r="C4867" s="1"/>
      <c r="D4867" s="1"/>
      <c r="E4867" s="1"/>
    </row>
    <row r="4868" spans="1:5">
      <c r="A4868">
        <v>-19.397257537833902</v>
      </c>
      <c r="B4868">
        <v>-0.24249907582998301</v>
      </c>
      <c r="C4868" s="1"/>
      <c r="D4868" s="1"/>
      <c r="E4868" s="1"/>
    </row>
    <row r="4869" spans="1:5">
      <c r="A4869">
        <v>-19.397639240409202</v>
      </c>
      <c r="B4869">
        <v>-0.24298220872879001</v>
      </c>
      <c r="C4869" s="1"/>
      <c r="D4869" s="1"/>
      <c r="E4869" s="1"/>
    </row>
    <row r="4870" spans="1:5">
      <c r="A4870">
        <v>-19.397890138722801</v>
      </c>
      <c r="B4870">
        <v>-0.24325876496732199</v>
      </c>
      <c r="C4870" s="1"/>
      <c r="D4870" s="1"/>
      <c r="E4870" s="1"/>
    </row>
    <row r="4871" spans="1:5">
      <c r="A4871">
        <v>-19.3982299317802</v>
      </c>
      <c r="B4871">
        <v>-0.2440095692873</v>
      </c>
      <c r="C4871" s="1"/>
      <c r="D4871" s="1"/>
      <c r="E4871" s="1"/>
    </row>
    <row r="4872" spans="1:5">
      <c r="A4872">
        <v>-19.398426627117299</v>
      </c>
      <c r="B4872">
        <v>-0.24445371702313401</v>
      </c>
      <c r="C4872" s="1"/>
      <c r="D4872" s="1"/>
      <c r="E4872" s="1"/>
    </row>
    <row r="4873" spans="1:5">
      <c r="A4873">
        <v>-19.398879017079398</v>
      </c>
      <c r="B4873">
        <v>-0.245493603870273</v>
      </c>
      <c r="C4873" s="1"/>
      <c r="D4873" s="1"/>
      <c r="E4873" s="1"/>
    </row>
    <row r="4874" spans="1:5">
      <c r="A4874">
        <v>-19.3991082155759</v>
      </c>
      <c r="B4874">
        <v>-0.24589223787188499</v>
      </c>
      <c r="C4874" s="1"/>
      <c r="D4874" s="1"/>
      <c r="E4874" s="1"/>
    </row>
    <row r="4875" spans="1:5">
      <c r="A4875">
        <v>-19.399563958299499</v>
      </c>
      <c r="B4875">
        <v>-0.24616313166916401</v>
      </c>
      <c r="C4875" s="1"/>
      <c r="D4875" s="1"/>
      <c r="E4875" s="1"/>
    </row>
    <row r="4876" spans="1:5">
      <c r="A4876">
        <v>-19.400004753295001</v>
      </c>
      <c r="B4876">
        <v>-0.245684199035168</v>
      </c>
      <c r="C4876" s="1"/>
      <c r="D4876" s="1"/>
      <c r="E4876" s="1"/>
    </row>
    <row r="4877" spans="1:5">
      <c r="A4877">
        <v>-19.400109806486402</v>
      </c>
      <c r="B4877">
        <v>-0.24519519880414001</v>
      </c>
      <c r="C4877" s="1"/>
      <c r="D4877" s="1"/>
      <c r="E4877" s="1"/>
    </row>
    <row r="4878" spans="1:5">
      <c r="A4878">
        <v>-19.400556515380501</v>
      </c>
      <c r="B4878">
        <v>-0.244333436712623</v>
      </c>
      <c r="C4878" s="1"/>
      <c r="D4878" s="1"/>
      <c r="E4878" s="1"/>
    </row>
    <row r="4879" spans="1:5">
      <c r="A4879">
        <v>-19.400653745461899</v>
      </c>
      <c r="B4879">
        <v>-0.243927417322993</v>
      </c>
      <c r="C4879" s="1"/>
      <c r="D4879" s="1"/>
      <c r="E4879" s="1"/>
    </row>
    <row r="4880" spans="1:5">
      <c r="A4880">
        <v>-19.400980080907601</v>
      </c>
      <c r="B4880">
        <v>-0.243067666888237</v>
      </c>
      <c r="C4880" s="1"/>
      <c r="D4880" s="1"/>
      <c r="E4880" s="1"/>
    </row>
    <row r="4881" spans="1:5">
      <c r="A4881">
        <v>-19.401066880175701</v>
      </c>
      <c r="B4881">
        <v>-0.24239207617938499</v>
      </c>
      <c r="C4881" s="1"/>
      <c r="D4881" s="1"/>
      <c r="E4881" s="1"/>
    </row>
    <row r="4882" spans="1:5">
      <c r="A4882">
        <v>-19.401465812219399</v>
      </c>
      <c r="B4882">
        <v>-0.23901998065412</v>
      </c>
      <c r="C4882" s="1"/>
      <c r="D4882" s="1"/>
      <c r="E4882" s="1"/>
    </row>
    <row r="4883" spans="1:5">
      <c r="A4883">
        <v>-19.401661110572601</v>
      </c>
      <c r="B4883">
        <v>-0.23847164586186401</v>
      </c>
      <c r="C4883" s="1"/>
      <c r="D4883" s="1"/>
      <c r="E4883" s="1"/>
    </row>
    <row r="4884" spans="1:5">
      <c r="A4884">
        <v>-19.401861670898601</v>
      </c>
      <c r="B4884">
        <v>-0.23825935088097999</v>
      </c>
      <c r="C4884" s="1"/>
      <c r="D4884" s="1"/>
      <c r="E4884" s="1"/>
    </row>
    <row r="4885" spans="1:5">
      <c r="A4885">
        <v>-19.4022622793231</v>
      </c>
      <c r="B4885">
        <v>-0.237714517861605</v>
      </c>
      <c r="C4885" s="1"/>
      <c r="D4885" s="1"/>
      <c r="E4885" s="1"/>
    </row>
    <row r="4886" spans="1:5">
      <c r="A4886">
        <v>-19.402340696687599</v>
      </c>
      <c r="B4886">
        <v>-0.237552765756845</v>
      </c>
      <c r="C4886" s="1"/>
      <c r="D4886" s="1"/>
      <c r="E4886" s="1"/>
    </row>
    <row r="4887" spans="1:5">
      <c r="A4887">
        <v>-19.402576274744</v>
      </c>
      <c r="B4887">
        <v>-0.23681798949837701</v>
      </c>
      <c r="C4887" s="1"/>
      <c r="D4887" s="1"/>
      <c r="E4887" s="1"/>
    </row>
    <row r="4888" spans="1:5">
      <c r="A4888">
        <v>-19.402567892840501</v>
      </c>
      <c r="B4888">
        <v>-0.23640381172299399</v>
      </c>
      <c r="C4888" s="1"/>
      <c r="D4888" s="1"/>
      <c r="E4888" s="1"/>
    </row>
    <row r="4889" spans="1:5">
      <c r="A4889">
        <v>-19.402862004523499</v>
      </c>
      <c r="B4889">
        <v>-0.23558367975056199</v>
      </c>
      <c r="C4889" s="1"/>
      <c r="D4889" s="1"/>
      <c r="E4889" s="1"/>
    </row>
    <row r="4890" spans="1:5">
      <c r="A4890">
        <v>-19.402841515425902</v>
      </c>
      <c r="B4890">
        <v>-0.23519157432019699</v>
      </c>
      <c r="C4890" s="1"/>
      <c r="D4890" s="1"/>
      <c r="E4890" s="1"/>
    </row>
    <row r="4891" spans="1:5">
      <c r="A4891">
        <v>-19.4030628908124</v>
      </c>
      <c r="B4891">
        <v>-0.23486630059778699</v>
      </c>
      <c r="C4891" s="1"/>
      <c r="D4891" s="1"/>
      <c r="E4891" s="1"/>
    </row>
    <row r="4892" spans="1:5">
      <c r="A4892">
        <v>-19.403261635059199</v>
      </c>
      <c r="B4892">
        <v>-0.235040308907628</v>
      </c>
      <c r="C4892" s="1"/>
      <c r="D4892" s="1"/>
      <c r="E4892" s="1"/>
    </row>
    <row r="4893" spans="1:5">
      <c r="A4893">
        <v>-19.403399005145499</v>
      </c>
      <c r="B4893">
        <v>-0.235304310917854</v>
      </c>
      <c r="C4893" s="1"/>
      <c r="D4893" s="1"/>
      <c r="E4893" s="1"/>
    </row>
    <row r="4894" spans="1:5">
      <c r="A4894">
        <v>-19.4036044083491</v>
      </c>
      <c r="B4894">
        <v>-0.23625366389751401</v>
      </c>
      <c r="C4894" s="1"/>
      <c r="D4894" s="1"/>
      <c r="E4894" s="1"/>
    </row>
    <row r="4895" spans="1:5">
      <c r="A4895">
        <v>-19.4038679260841</v>
      </c>
      <c r="B4895">
        <v>-0.23702944628894301</v>
      </c>
      <c r="C4895" s="1"/>
      <c r="D4895" s="1"/>
      <c r="E4895" s="1"/>
    </row>
    <row r="4896" spans="1:5">
      <c r="A4896">
        <v>-19.404529304841901</v>
      </c>
      <c r="B4896">
        <v>-0.23902491666376599</v>
      </c>
      <c r="C4896" s="1"/>
      <c r="D4896" s="1"/>
      <c r="E4896" s="1"/>
    </row>
    <row r="4897" spans="1:5">
      <c r="A4897">
        <v>-19.404744207536201</v>
      </c>
      <c r="B4897">
        <v>-0.239839842543006</v>
      </c>
      <c r="C4897" s="1"/>
      <c r="D4897" s="1"/>
      <c r="E4897" s="1"/>
    </row>
    <row r="4898" spans="1:5">
      <c r="A4898">
        <v>-19.4052562952782</v>
      </c>
      <c r="B4898">
        <v>-0.24130215868353799</v>
      </c>
      <c r="C4898" s="1"/>
      <c r="D4898" s="1"/>
      <c r="E4898" s="1"/>
    </row>
    <row r="4899" spans="1:5">
      <c r="A4899">
        <v>-19.405592502743598</v>
      </c>
      <c r="B4899">
        <v>-0.24200947023928199</v>
      </c>
      <c r="C4899" s="1"/>
      <c r="D4899" s="1"/>
      <c r="E4899" s="1"/>
    </row>
    <row r="4900" spans="1:5">
      <c r="A4900">
        <v>-19.406157862139299</v>
      </c>
      <c r="B4900">
        <v>-0.242570610716939</v>
      </c>
      <c r="C4900" s="1"/>
      <c r="D4900" s="1"/>
      <c r="E4900" s="1"/>
    </row>
    <row r="4901" spans="1:5">
      <c r="A4901">
        <v>-19.406660590089</v>
      </c>
      <c r="B4901">
        <v>-0.24256507866084601</v>
      </c>
      <c r="C4901" s="1"/>
      <c r="D4901" s="1"/>
      <c r="E4901" s="1"/>
    </row>
    <row r="4902" spans="1:5">
      <c r="A4902">
        <v>-19.406902082044098</v>
      </c>
      <c r="B4902">
        <v>-0.24235979653894901</v>
      </c>
      <c r="C4902" s="1"/>
      <c r="D4902" s="1"/>
      <c r="E4902" s="1"/>
    </row>
    <row r="4903" spans="1:5">
      <c r="A4903">
        <v>-19.407275961509399</v>
      </c>
      <c r="B4903">
        <v>-0.24180019274354</v>
      </c>
      <c r="C4903" s="1"/>
      <c r="D4903" s="1"/>
      <c r="E4903" s="1"/>
    </row>
    <row r="4904" spans="1:5">
      <c r="A4904">
        <v>-19.407411981177901</v>
      </c>
      <c r="B4904">
        <v>-0.24131534621119499</v>
      </c>
      <c r="C4904" s="1"/>
      <c r="D4904" s="1"/>
      <c r="E4904" s="1"/>
    </row>
    <row r="4905" spans="1:5">
      <c r="A4905">
        <v>-19.407724952144001</v>
      </c>
      <c r="B4905">
        <v>-0.24011767469346501</v>
      </c>
      <c r="C4905" s="1"/>
      <c r="D4905" s="1"/>
      <c r="E4905" s="1"/>
    </row>
    <row r="4906" spans="1:5">
      <c r="A4906">
        <v>-19.407844627100499</v>
      </c>
      <c r="B4906">
        <v>-0.23960703983902901</v>
      </c>
      <c r="C4906" s="1"/>
      <c r="D4906" s="1"/>
      <c r="E4906" s="1"/>
    </row>
    <row r="4907" spans="1:5">
      <c r="A4907">
        <v>-19.408067771999999</v>
      </c>
      <c r="B4907">
        <v>-0.23870018310844901</v>
      </c>
      <c r="C4907" s="1"/>
      <c r="D4907" s="1"/>
      <c r="E4907" s="1"/>
    </row>
    <row r="4908" spans="1:5">
      <c r="A4908">
        <v>-19.408319881032899</v>
      </c>
      <c r="B4908">
        <v>-0.237774727866054</v>
      </c>
      <c r="C4908" s="1"/>
      <c r="D4908" s="1"/>
      <c r="E4908" s="1"/>
    </row>
    <row r="4909" spans="1:5">
      <c r="A4909">
        <v>-19.408400533571701</v>
      </c>
      <c r="B4909">
        <v>-0.23738224990665899</v>
      </c>
      <c r="C4909" s="1"/>
      <c r="D4909" s="1"/>
      <c r="E4909" s="1"/>
    </row>
    <row r="4910" spans="1:5">
      <c r="A4910">
        <v>-19.408374735935102</v>
      </c>
      <c r="B4910">
        <v>-0.236764131113887</v>
      </c>
      <c r="C4910" s="1"/>
      <c r="D4910" s="1"/>
      <c r="E4910" s="1"/>
    </row>
    <row r="4911" spans="1:5">
      <c r="A4911">
        <v>-19.408541163287101</v>
      </c>
      <c r="B4911">
        <v>-0.23649933747947199</v>
      </c>
      <c r="C4911" s="1"/>
      <c r="D4911" s="1"/>
      <c r="E4911" s="1"/>
    </row>
    <row r="4912" spans="1:5">
      <c r="A4912">
        <v>-19.408762538673599</v>
      </c>
      <c r="B4912">
        <v>-0.236189290881157</v>
      </c>
      <c r="C4912" s="1"/>
      <c r="D4912" s="1"/>
      <c r="E4912" s="1"/>
    </row>
    <row r="4913" spans="1:5">
      <c r="A4913">
        <v>-19.408816182856501</v>
      </c>
      <c r="B4913">
        <v>-0.23628016933798801</v>
      </c>
      <c r="C4913" s="1"/>
      <c r="D4913" s="1"/>
      <c r="E4913" s="1"/>
    </row>
    <row r="4914" spans="1:5">
      <c r="A4914">
        <v>-19.4090961850018</v>
      </c>
      <c r="B4914">
        <v>-0.23684981279075101</v>
      </c>
      <c r="C4914" s="1"/>
      <c r="D4914" s="1"/>
      <c r="E4914" s="1"/>
    </row>
    <row r="4915" spans="1:5">
      <c r="A4915">
        <v>-19.4091671517854</v>
      </c>
      <c r="B4915">
        <v>-0.23726142942905401</v>
      </c>
      <c r="C4915" s="1"/>
      <c r="D4915" s="1"/>
      <c r="E4915" s="1"/>
    </row>
    <row r="4916" spans="1:5">
      <c r="A4916">
        <v>-19.409544942805699</v>
      </c>
      <c r="B4916">
        <v>-0.23852463811635999</v>
      </c>
      <c r="C4916" s="1"/>
      <c r="D4916" s="1"/>
      <c r="E4916" s="1"/>
    </row>
    <row r="4917" spans="1:5">
      <c r="A4917">
        <v>-19.409918403175901</v>
      </c>
      <c r="B4917">
        <v>-0.240481216460466</v>
      </c>
      <c r="C4917" s="1"/>
      <c r="D4917" s="1"/>
      <c r="E4917" s="1"/>
    </row>
    <row r="4918" spans="1:5">
      <c r="A4918">
        <v>-19.410205995600599</v>
      </c>
      <c r="B4918">
        <v>-0.24147616699338001</v>
      </c>
      <c r="C4918" s="1"/>
      <c r="D4918" s="1"/>
      <c r="E4918" s="1"/>
    </row>
    <row r="4919" spans="1:5">
      <c r="A4919">
        <v>-19.4107975251619</v>
      </c>
      <c r="B4919">
        <v>-0.24299255572259401</v>
      </c>
      <c r="C4919" s="1"/>
      <c r="D4919" s="1"/>
      <c r="E4919" s="1"/>
    </row>
    <row r="4920" spans="1:5">
      <c r="A4920">
        <v>-19.410994080800599</v>
      </c>
      <c r="B4920">
        <v>-0.243471544235945</v>
      </c>
      <c r="C4920" s="1"/>
      <c r="D4920" s="1"/>
      <c r="E4920" s="1"/>
    </row>
    <row r="4921" spans="1:5">
      <c r="A4921">
        <v>-19.411440137768899</v>
      </c>
      <c r="B4921">
        <v>-0.244356114417315</v>
      </c>
      <c r="C4921" s="1"/>
      <c r="D4921" s="1"/>
      <c r="E4921" s="1"/>
    </row>
    <row r="4922" spans="1:5">
      <c r="A4922">
        <v>-19.411718789496501</v>
      </c>
      <c r="B4922">
        <v>-0.24463927373290101</v>
      </c>
      <c r="C4922" s="1"/>
      <c r="D4922" s="1"/>
      <c r="E4922" s="1"/>
    </row>
    <row r="4923" spans="1:5">
      <c r="A4923">
        <v>-19.412202937559901</v>
      </c>
      <c r="B4923">
        <v>-0.24488752707839001</v>
      </c>
      <c r="C4923" s="1"/>
      <c r="D4923" s="1"/>
      <c r="E4923" s="1"/>
    </row>
    <row r="4924" spans="1:5">
      <c r="A4924">
        <v>-19.4125257805457</v>
      </c>
      <c r="B4924">
        <v>-0.245032412931323</v>
      </c>
      <c r="C4924" s="1"/>
      <c r="D4924" s="1"/>
      <c r="E4924" s="1"/>
    </row>
    <row r="4925" spans="1:5">
      <c r="A4925">
        <v>-19.412741428298101</v>
      </c>
      <c r="B4925">
        <v>-0.244918363168836</v>
      </c>
      <c r="C4925" s="1"/>
      <c r="D4925" s="1"/>
      <c r="E4925" s="1"/>
    </row>
    <row r="4926" spans="1:5">
      <c r="A4926">
        <v>-19.413231164297301</v>
      </c>
      <c r="B4926">
        <v>-0.244639161974192</v>
      </c>
      <c r="C4926" s="1"/>
      <c r="D4926" s="1"/>
      <c r="E4926" s="1"/>
    </row>
    <row r="4927" spans="1:5">
      <c r="A4927">
        <v>-19.413318010131501</v>
      </c>
      <c r="B4927">
        <v>-0.244380133226514</v>
      </c>
      <c r="C4927" s="1"/>
      <c r="D4927" s="1"/>
      <c r="E4927" s="1"/>
    </row>
    <row r="4928" spans="1:5">
      <c r="A4928">
        <v>-19.4137429726424</v>
      </c>
      <c r="B4928">
        <v>-0.24361790157854599</v>
      </c>
      <c r="C4928" s="1"/>
      <c r="D4928" s="1"/>
      <c r="E4928" s="1"/>
    </row>
    <row r="4929" spans="1:5">
      <c r="A4929">
        <v>-19.4138006680787</v>
      </c>
      <c r="B4929">
        <v>-0.24316372349858301</v>
      </c>
      <c r="C4929" s="1"/>
      <c r="D4929" s="1"/>
      <c r="E4929" s="1"/>
    </row>
    <row r="4930" spans="1:5">
      <c r="A4930">
        <v>-19.413903951757099</v>
      </c>
      <c r="B4930">
        <v>-0.24232933297753301</v>
      </c>
      <c r="C4930" s="1"/>
      <c r="D4930" s="1"/>
      <c r="E4930" s="1"/>
    </row>
    <row r="4931" spans="1:5">
      <c r="A4931">
        <v>-19.413978131603699</v>
      </c>
      <c r="B4931">
        <v>-0.24192746728658701</v>
      </c>
      <c r="C4931" s="1"/>
      <c r="D4931" s="1"/>
      <c r="E4931" s="1"/>
    </row>
    <row r="4932" spans="1:5">
      <c r="A4932">
        <v>-19.4141000417345</v>
      </c>
      <c r="B4932">
        <v>-0.241256654262543</v>
      </c>
      <c r="C4932" s="1"/>
      <c r="D4932" s="1"/>
      <c r="E4932" s="1"/>
    </row>
    <row r="4933" spans="1:5">
      <c r="A4933">
        <v>-19.414259716997499</v>
      </c>
      <c r="B4933">
        <v>-0.24092348292470001</v>
      </c>
      <c r="C4933" s="1"/>
      <c r="D4933" s="1"/>
      <c r="E4933" s="1"/>
    </row>
    <row r="4934" spans="1:5">
      <c r="A4934">
        <v>-19.414429450544802</v>
      </c>
      <c r="B4934">
        <v>-0.24088035337626901</v>
      </c>
      <c r="C4934" s="1"/>
      <c r="D4934" s="1"/>
      <c r="E4934" s="1"/>
    </row>
    <row r="4935" spans="1:5">
      <c r="A4935">
        <v>-19.414635878203299</v>
      </c>
      <c r="B4935">
        <v>-0.24117226712405701</v>
      </c>
      <c r="C4935" s="1"/>
      <c r="D4935" s="1"/>
      <c r="E4935" s="1"/>
    </row>
    <row r="4936" spans="1:5">
      <c r="A4936">
        <v>-19.414784563859399</v>
      </c>
      <c r="B4936">
        <v>-0.241497857496142</v>
      </c>
      <c r="C4936" s="1"/>
      <c r="D4936" s="1"/>
      <c r="E4936" s="1"/>
    </row>
    <row r="4937" spans="1:5">
      <c r="A4937">
        <v>-19.415028756649999</v>
      </c>
      <c r="B4937">
        <v>-0.24249703623354399</v>
      </c>
      <c r="C4937" s="1"/>
      <c r="D4937" s="1"/>
      <c r="E4937" s="1"/>
    </row>
    <row r="4938" spans="1:5">
      <c r="A4938">
        <v>-19.415293159141498</v>
      </c>
      <c r="B4938">
        <v>-0.243228059262037</v>
      </c>
      <c r="C4938" s="1"/>
      <c r="D4938" s="1"/>
      <c r="E4938" s="1"/>
    </row>
    <row r="4939" spans="1:5">
      <c r="A4939">
        <v>-19.415821032801901</v>
      </c>
      <c r="B4939">
        <v>-0.24466376751661301</v>
      </c>
      <c r="C4939" s="1"/>
      <c r="D4939" s="1"/>
      <c r="E4939" s="1"/>
    </row>
    <row r="4940" spans="1:5">
      <c r="A4940">
        <v>-19.4161203133255</v>
      </c>
      <c r="B4940">
        <v>-0.24584514088928699</v>
      </c>
      <c r="C4940" s="1"/>
      <c r="D4940" s="1"/>
      <c r="E4940" s="1"/>
    </row>
    <row r="4941" spans="1:5">
      <c r="A4941">
        <v>-19.416372142961599</v>
      </c>
      <c r="B4941">
        <v>-0.24623309262096901</v>
      </c>
      <c r="C4941" s="1"/>
      <c r="D4941" s="1"/>
      <c r="E4941" s="1"/>
    </row>
    <row r="4942" spans="1:5">
      <c r="A4942">
        <v>-19.416846884666601</v>
      </c>
      <c r="B4942">
        <v>-0.24698177352547601</v>
      </c>
      <c r="C4942" s="1"/>
      <c r="D4942" s="1"/>
      <c r="E4942" s="1"/>
    </row>
    <row r="4943" spans="1:5">
      <c r="A4943">
        <v>-19.417110448967701</v>
      </c>
      <c r="B4943">
        <v>-0.247425502166152</v>
      </c>
      <c r="C4943" s="1"/>
      <c r="D4943" s="1"/>
      <c r="E4943" s="1"/>
    </row>
    <row r="4944" spans="1:5">
      <c r="A4944">
        <v>-19.417529590712299</v>
      </c>
      <c r="B4944">
        <v>-0.24780559353530399</v>
      </c>
      <c r="C4944" s="1"/>
      <c r="D4944" s="1"/>
      <c r="E4944" s="1"/>
    </row>
    <row r="4945" spans="1:5">
      <c r="A4945">
        <v>-19.417702863285498</v>
      </c>
      <c r="B4945">
        <v>-0.24787373840808899</v>
      </c>
      <c r="C4945" s="1"/>
      <c r="D4945" s="1"/>
      <c r="E4945" s="1"/>
    </row>
    <row r="4946" spans="1:5">
      <c r="A4946">
        <v>-19.418032598058701</v>
      </c>
      <c r="B4946">
        <v>-0.24787770584225699</v>
      </c>
      <c r="C4946" s="1"/>
      <c r="D4946" s="1"/>
      <c r="E4946" s="1"/>
    </row>
    <row r="4947" spans="1:5">
      <c r="A4947">
        <v>-19.418185660931201</v>
      </c>
      <c r="B4947">
        <v>-0.24783318862319001</v>
      </c>
      <c r="C4947" s="1"/>
      <c r="D4947" s="1"/>
      <c r="E4947" s="1"/>
    </row>
    <row r="4948" spans="1:5">
      <c r="A4948">
        <v>-19.418601263649801</v>
      </c>
      <c r="B4948">
        <v>-0.248020375147462</v>
      </c>
      <c r="C4948" s="1"/>
      <c r="D4948" s="1"/>
      <c r="E4948" s="1"/>
    </row>
    <row r="4949" spans="1:5">
      <c r="A4949">
        <v>-19.4190389387145</v>
      </c>
      <c r="B4949">
        <v>-0.248211184516549</v>
      </c>
      <c r="C4949" s="1"/>
      <c r="D4949" s="1"/>
      <c r="E4949" s="1"/>
    </row>
    <row r="4950" spans="1:5">
      <c r="A4950">
        <v>-19.419283597166501</v>
      </c>
      <c r="B4950">
        <v>-0.24832322262227499</v>
      </c>
      <c r="C4950" s="1"/>
      <c r="D4950" s="1"/>
      <c r="E4950" s="1"/>
    </row>
    <row r="4951" spans="1:5">
      <c r="A4951">
        <v>-19.4196874652202</v>
      </c>
      <c r="B4951">
        <v>-0.248268563300371</v>
      </c>
      <c r="C4951" s="1"/>
      <c r="D4951" s="1"/>
      <c r="E4951" s="1"/>
    </row>
    <row r="4952" spans="1:5">
      <c r="A4952">
        <v>-19.4199160117909</v>
      </c>
      <c r="B4952">
        <v>-0.248043918982148</v>
      </c>
      <c r="C4952" s="1"/>
      <c r="D4952" s="1"/>
      <c r="E4952" s="1"/>
    </row>
    <row r="4953" spans="1:5">
      <c r="A4953">
        <v>-19.4200321942876</v>
      </c>
      <c r="B4953">
        <v>-0.247450806200504</v>
      </c>
      <c r="C4953" s="1"/>
      <c r="D4953" s="1"/>
      <c r="E4953" s="1"/>
    </row>
    <row r="4954" spans="1:5">
      <c r="A4954">
        <v>-19.420168539919</v>
      </c>
      <c r="B4954">
        <v>-0.24708017706870999</v>
      </c>
      <c r="C4954" s="1"/>
      <c r="D4954" s="1"/>
      <c r="E4954" s="1"/>
    </row>
    <row r="4955" spans="1:5">
      <c r="A4955">
        <v>-19.420259064477499</v>
      </c>
      <c r="B4955">
        <v>-0.24612321518361599</v>
      </c>
      <c r="C4955" s="1"/>
      <c r="D4955" s="1"/>
      <c r="E4955" s="1"/>
    </row>
    <row r="4956" spans="1:5">
      <c r="A4956">
        <v>-19.420397784981599</v>
      </c>
      <c r="B4956">
        <v>-0.24465299211442501</v>
      </c>
      <c r="C4956" s="1"/>
      <c r="D4956" s="1"/>
      <c r="E4956" s="1"/>
    </row>
    <row r="4957" spans="1:5">
      <c r="A4957">
        <v>-19.420399554494601</v>
      </c>
      <c r="B4957">
        <v>-0.24388606660067999</v>
      </c>
      <c r="C4957" s="1"/>
      <c r="D4957" s="1"/>
      <c r="E4957" s="1"/>
    </row>
    <row r="4958" spans="1:5">
      <c r="A4958">
        <v>-19.420415480111298</v>
      </c>
      <c r="B4958">
        <v>-0.24277986958622899</v>
      </c>
      <c r="C4958" s="1"/>
      <c r="D4958" s="1"/>
      <c r="E4958" s="1"/>
    </row>
    <row r="4959" spans="1:5">
      <c r="A4959">
        <v>-19.4204353638493</v>
      </c>
      <c r="B4959">
        <v>-0.242350753396749</v>
      </c>
      <c r="C4959" s="1"/>
      <c r="D4959" s="1"/>
      <c r="E4959" s="1"/>
    </row>
    <row r="4960" spans="1:5">
      <c r="A4960">
        <v>-19.420674853460699</v>
      </c>
      <c r="B4960">
        <v>-0.24179345928132501</v>
      </c>
      <c r="C4960" s="1"/>
      <c r="D4960" s="1"/>
      <c r="E4960" s="1"/>
    </row>
    <row r="4961" spans="1:5">
      <c r="A4961">
        <v>-19.420822840624801</v>
      </c>
      <c r="B4961">
        <v>-0.24169218726456199</v>
      </c>
      <c r="C4961" s="1"/>
      <c r="D4961" s="1"/>
      <c r="E4961" s="1"/>
    </row>
    <row r="4962" spans="1:5">
      <c r="A4962">
        <v>-19.420890501213101</v>
      </c>
      <c r="B4962">
        <v>-0.241701230406761</v>
      </c>
      <c r="C4962" s="1"/>
      <c r="D4962" s="1"/>
      <c r="E4962" s="1"/>
    </row>
    <row r="4963" spans="1:5">
      <c r="A4963">
        <v>-19.4210195825281</v>
      </c>
      <c r="B4963">
        <v>-0.241967653855681</v>
      </c>
      <c r="C4963" s="1"/>
      <c r="D4963" s="1"/>
      <c r="E4963" s="1"/>
    </row>
    <row r="4964" spans="1:5">
      <c r="A4964">
        <v>-19.421257768287798</v>
      </c>
      <c r="B4964">
        <v>-0.24348436854779701</v>
      </c>
      <c r="C4964" s="1"/>
      <c r="D4964" s="1"/>
      <c r="E4964" s="1"/>
    </row>
    <row r="4965" spans="1:5">
      <c r="A4965">
        <v>-19.421856469033401</v>
      </c>
      <c r="B4965">
        <v>-0.24628886021673699</v>
      </c>
      <c r="C4965" s="1"/>
      <c r="D4965" s="1"/>
      <c r="E4965" s="1"/>
    </row>
    <row r="4966" spans="1:5">
      <c r="A4966">
        <v>-19.422175540162598</v>
      </c>
      <c r="B4966">
        <v>-0.24819345213472799</v>
      </c>
      <c r="C4966" s="1"/>
      <c r="D4966" s="1"/>
      <c r="E4966" s="1"/>
    </row>
    <row r="4967" spans="1:5">
      <c r="A4967">
        <v>-19.422963904759399</v>
      </c>
      <c r="B4967">
        <v>-0.25165985338389901</v>
      </c>
      <c r="C4967" s="1"/>
      <c r="D4967" s="1"/>
      <c r="E4967" s="1"/>
    </row>
    <row r="4968" spans="1:5">
      <c r="A4968">
        <v>-19.423500765683102</v>
      </c>
      <c r="B4968">
        <v>-0.25278434157371499</v>
      </c>
      <c r="C4968" s="1"/>
      <c r="D4968" s="1"/>
      <c r="E4968" s="1"/>
    </row>
    <row r="4969" spans="1:5">
      <c r="A4969">
        <v>-19.424201865350501</v>
      </c>
      <c r="B4969">
        <v>-0.25283487513661401</v>
      </c>
      <c r="C4969" s="1"/>
      <c r="D4969" s="1"/>
      <c r="E4969" s="1"/>
    </row>
    <row r="4970" spans="1:5">
      <c r="A4970">
        <v>-19.4245215418395</v>
      </c>
      <c r="B4970">
        <v>-0.25216075591742998</v>
      </c>
      <c r="C4970" s="1"/>
      <c r="D4970" s="1"/>
      <c r="E4970" s="1"/>
    </row>
    <row r="4971" spans="1:5">
      <c r="A4971">
        <v>-19.425154468691201</v>
      </c>
      <c r="B4971">
        <v>-0.25068675167858601</v>
      </c>
      <c r="C4971" s="1"/>
      <c r="D4971" s="1"/>
      <c r="E4971" s="1"/>
    </row>
    <row r="4972" spans="1:5">
      <c r="A4972">
        <v>-19.425588511597802</v>
      </c>
      <c r="B4972">
        <v>-0.24860714562237299</v>
      </c>
      <c r="C4972" s="1"/>
      <c r="D4972" s="1"/>
      <c r="E4972" s="1"/>
    </row>
    <row r="4973" spans="1:5">
      <c r="A4973">
        <v>-19.425761784171002</v>
      </c>
      <c r="B4973">
        <v>-0.247599417343736</v>
      </c>
      <c r="C4973" s="1"/>
      <c r="D4973" s="1"/>
      <c r="E4973" s="1"/>
    </row>
    <row r="4974" spans="1:5">
      <c r="A4974">
        <v>-19.4261385507364</v>
      </c>
      <c r="B4974">
        <v>-0.24529723450541499</v>
      </c>
      <c r="C4974" s="1"/>
      <c r="D4974" s="1"/>
      <c r="E4974" s="1"/>
    </row>
    <row r="4975" spans="1:5">
      <c r="A4975">
        <v>-19.426268563373998</v>
      </c>
      <c r="B4975">
        <v>-0.24375771172344701</v>
      </c>
      <c r="C4975" s="1"/>
      <c r="D4975" s="1"/>
      <c r="E4975" s="1"/>
    </row>
    <row r="4976" spans="1:5">
      <c r="A4976">
        <v>-19.426447936110399</v>
      </c>
      <c r="B4976">
        <v>-0.24110432714223901</v>
      </c>
      <c r="C4976" s="1"/>
      <c r="D4976" s="1"/>
      <c r="E4976" s="1"/>
    </row>
    <row r="4977" spans="1:5">
      <c r="A4977">
        <v>-19.426396899630902</v>
      </c>
      <c r="B4977">
        <v>-0.23993909358978299</v>
      </c>
      <c r="C4977" s="1"/>
      <c r="D4977" s="1"/>
      <c r="E4977" s="1"/>
    </row>
    <row r="4978" spans="1:5">
      <c r="A4978">
        <v>-19.426685982171801</v>
      </c>
      <c r="B4978">
        <v>-0.237891115248203</v>
      </c>
      <c r="C4978" s="1"/>
      <c r="D4978" s="1"/>
      <c r="E4978" s="1"/>
    </row>
    <row r="4979" spans="1:5">
      <c r="A4979">
        <v>-19.426805657128298</v>
      </c>
      <c r="B4979">
        <v>-0.237047169357538</v>
      </c>
      <c r="C4979" s="1"/>
      <c r="D4979" s="1"/>
      <c r="E4979" s="1"/>
    </row>
    <row r="4980" spans="1:5">
      <c r="A4980">
        <v>-19.4268049120702</v>
      </c>
      <c r="B4980">
        <v>-0.235481467097998</v>
      </c>
      <c r="C4980" s="1"/>
      <c r="D4980" s="1"/>
      <c r="E4980" s="1"/>
    </row>
    <row r="4981" spans="1:5">
      <c r="A4981">
        <v>-19.426994575921601</v>
      </c>
      <c r="B4981">
        <v>-0.23419363424181899</v>
      </c>
      <c r="C4981" s="1"/>
      <c r="D4981" s="1"/>
      <c r="E4981" s="1"/>
    </row>
    <row r="4982" spans="1:5">
      <c r="A4982">
        <v>-19.427023959150201</v>
      </c>
      <c r="B4982">
        <v>-0.23372476920485499</v>
      </c>
      <c r="C4982" s="1"/>
      <c r="D4982" s="1"/>
      <c r="E4982" s="1"/>
    </row>
    <row r="4983" spans="1:5">
      <c r="A4983">
        <v>-19.427224845439099</v>
      </c>
      <c r="B4983">
        <v>-0.23308107629418401</v>
      </c>
      <c r="C4983" s="1"/>
      <c r="D4983" s="1"/>
      <c r="E4983" s="1"/>
    </row>
    <row r="4984" spans="1:5">
      <c r="A4984">
        <v>-19.427278862150999</v>
      </c>
      <c r="B4984">
        <v>-0.23303667083382601</v>
      </c>
      <c r="C4984" s="1"/>
      <c r="D4984" s="1"/>
      <c r="E4984" s="1"/>
    </row>
    <row r="4985" spans="1:5">
      <c r="A4985">
        <v>-19.427557607010801</v>
      </c>
      <c r="B4985">
        <v>-0.23346409201622001</v>
      </c>
      <c r="C4985" s="1"/>
      <c r="D4985" s="1"/>
      <c r="E4985" s="1"/>
    </row>
    <row r="4986" spans="1:5">
      <c r="A4986">
        <v>-19.427655442451901</v>
      </c>
      <c r="B4986">
        <v>-0.23379037156701099</v>
      </c>
      <c r="C4986" s="1"/>
      <c r="D4986" s="1"/>
      <c r="E4986" s="1"/>
    </row>
    <row r="4987" spans="1:5">
      <c r="A4987">
        <v>-19.428035142683601</v>
      </c>
      <c r="B4987">
        <v>-0.234805382788181</v>
      </c>
      <c r="C4987" s="1"/>
      <c r="D4987" s="1"/>
      <c r="E4987" s="1"/>
    </row>
    <row r="4988" spans="1:5">
      <c r="A4988">
        <v>-19.428456100507301</v>
      </c>
      <c r="B4988">
        <v>-0.23585435003042199</v>
      </c>
      <c r="C4988" s="1"/>
      <c r="D4988" s="1"/>
      <c r="E4988" s="1"/>
    </row>
    <row r="4989" spans="1:5">
      <c r="A4989">
        <v>-19.428608558019999</v>
      </c>
      <c r="B4989">
        <v>-0.23643222637474501</v>
      </c>
      <c r="C4989" s="1"/>
      <c r="D4989" s="1"/>
      <c r="E4989" s="1"/>
    </row>
    <row r="4990" spans="1:5">
      <c r="A4990">
        <v>-19.429306398058301</v>
      </c>
      <c r="B4990">
        <v>-0.23764753714203801</v>
      </c>
      <c r="C4990" s="1"/>
      <c r="D4990" s="1"/>
      <c r="E4990" s="1"/>
    </row>
    <row r="4991" spans="1:5">
      <c r="A4991">
        <v>-19.429550590849001</v>
      </c>
      <c r="B4991">
        <v>-0.238071279600263</v>
      </c>
      <c r="C4991" s="1"/>
      <c r="D4991" s="1"/>
      <c r="E4991" s="1"/>
    </row>
    <row r="4992" spans="1:5">
      <c r="A4992">
        <v>-19.429978812989098</v>
      </c>
      <c r="B4992">
        <v>-0.23827045224606999</v>
      </c>
      <c r="C4992" s="1"/>
      <c r="D4992" s="1"/>
      <c r="E4992" s="1"/>
    </row>
    <row r="4993" spans="1:5">
      <c r="A4993">
        <v>-19.4301887331074</v>
      </c>
      <c r="B4993">
        <v>-0.23820121772587299</v>
      </c>
      <c r="C4993" s="1"/>
      <c r="D4993" s="1"/>
      <c r="E4993" s="1"/>
    </row>
    <row r="4994" spans="1:5">
      <c r="A4994">
        <v>-19.430592182065901</v>
      </c>
      <c r="B4994">
        <v>-0.23800062015652701</v>
      </c>
      <c r="C4994" s="1"/>
      <c r="D4994" s="1"/>
      <c r="E4994" s="1"/>
    </row>
    <row r="4995" spans="1:5">
      <c r="A4995">
        <v>-19.4308577021446</v>
      </c>
      <c r="B4995">
        <v>-0.23780827410519101</v>
      </c>
      <c r="C4995" s="1"/>
      <c r="D4995" s="1"/>
      <c r="E4995" s="1"/>
    </row>
    <row r="4996" spans="1:5">
      <c r="A4996">
        <v>-19.431250114929998</v>
      </c>
      <c r="B4996">
        <v>-0.23708675988018499</v>
      </c>
      <c r="C4996" s="1"/>
      <c r="D4996" s="1"/>
      <c r="E4996" s="1"/>
    </row>
    <row r="4997" spans="1:5">
      <c r="A4997">
        <v>-19.431572538820699</v>
      </c>
      <c r="B4997">
        <v>-0.23633996024727799</v>
      </c>
      <c r="C4997" s="1"/>
      <c r="D4997" s="1"/>
      <c r="E4997" s="1"/>
    </row>
    <row r="4998" spans="1:5">
      <c r="A4998">
        <v>-19.4317257879576</v>
      </c>
      <c r="B4998">
        <v>-0.23600266315043</v>
      </c>
      <c r="C4998" s="1"/>
      <c r="D4998" s="1"/>
      <c r="E4998" s="1"/>
    </row>
    <row r="4999" spans="1:5">
      <c r="A4999">
        <v>-19.432001878547901</v>
      </c>
      <c r="B4999">
        <v>-0.23540960624814</v>
      </c>
      <c r="C4999" s="1"/>
      <c r="D4999" s="1"/>
      <c r="E4999" s="1"/>
    </row>
    <row r="5000" spans="1:5">
      <c r="A5000">
        <v>-19.432138689840698</v>
      </c>
      <c r="B5000">
        <v>-0.235059484839439</v>
      </c>
      <c r="C5000" s="1"/>
      <c r="D5000" s="1"/>
      <c r="E5000" s="1"/>
    </row>
    <row r="5001" spans="1:5">
      <c r="A5001">
        <v>-19.4325085180526</v>
      </c>
      <c r="B5001">
        <v>-0.23420718498528001</v>
      </c>
      <c r="C5001" s="1"/>
      <c r="D5001" s="1"/>
      <c r="E5001" s="1"/>
    </row>
    <row r="5002" spans="1:5">
      <c r="A5002">
        <v>-19.432598111288499</v>
      </c>
      <c r="B5002">
        <v>-0.23381198756396801</v>
      </c>
      <c r="C5002" s="1"/>
      <c r="D5002" s="1"/>
      <c r="E5002" s="1"/>
    </row>
    <row r="5003" spans="1:5">
      <c r="A5003">
        <v>-19.432876390486999</v>
      </c>
      <c r="B5003">
        <v>-0.23316160775721101</v>
      </c>
      <c r="C5003" s="1"/>
      <c r="D5003" s="1"/>
      <c r="E5003" s="1"/>
    </row>
    <row r="5004" spans="1:5">
      <c r="A5004">
        <v>-19.433009383357</v>
      </c>
      <c r="B5004">
        <v>-0.23286457173526301</v>
      </c>
      <c r="C5004" s="1"/>
      <c r="D5004" s="1"/>
      <c r="E5004" s="1"/>
    </row>
    <row r="5005" spans="1:5">
      <c r="A5005">
        <v>-19.433236579509899</v>
      </c>
      <c r="B5005">
        <v>-0.232849465683103</v>
      </c>
      <c r="C5005" s="1"/>
      <c r="D5005" s="1"/>
      <c r="E5005" s="1"/>
    </row>
    <row r="5006" spans="1:5">
      <c r="A5006">
        <v>-19.433472111000199</v>
      </c>
      <c r="B5006">
        <v>-0.232714358717203</v>
      </c>
      <c r="C5006" s="1"/>
      <c r="D5006" s="1"/>
      <c r="E5006" s="1"/>
    </row>
    <row r="5007" spans="1:5">
      <c r="A5007">
        <v>-19.433657863296499</v>
      </c>
      <c r="B5007">
        <v>-0.23270206525921799</v>
      </c>
      <c r="C5007" s="1"/>
      <c r="D5007" s="1"/>
      <c r="E5007" s="1"/>
    </row>
    <row r="5008" spans="1:5">
      <c r="A5008">
        <v>-19.433935723399902</v>
      </c>
      <c r="B5008">
        <v>-0.23293054662644899</v>
      </c>
      <c r="C5008" s="1"/>
      <c r="D5008" s="1"/>
      <c r="E5008" s="1"/>
    </row>
    <row r="5009" spans="1:5">
      <c r="A5009">
        <v>-19.433980659716202</v>
      </c>
      <c r="B5009">
        <v>-0.23314435966312899</v>
      </c>
      <c r="C5009" s="1"/>
      <c r="D5009" s="1"/>
      <c r="E5009" s="1"/>
    </row>
    <row r="5010" spans="1:5">
      <c r="A5010">
        <v>-19.434360965307601</v>
      </c>
      <c r="B5010">
        <v>-0.23368012160062801</v>
      </c>
      <c r="C5010" s="1"/>
      <c r="D5010" s="1"/>
      <c r="E5010" s="1"/>
    </row>
    <row r="5011" spans="1:5">
      <c r="A5011">
        <v>-19.434534470711501</v>
      </c>
      <c r="B5011">
        <v>-0.233921073377132</v>
      </c>
      <c r="C5011" s="1"/>
      <c r="D5011" s="1"/>
      <c r="E5011" s="1"/>
    </row>
    <row r="5012" spans="1:5">
      <c r="A5012">
        <v>-19.4348313763624</v>
      </c>
      <c r="B5012">
        <v>-0.234216144308448</v>
      </c>
      <c r="C5012" s="1"/>
      <c r="D5012" s="1"/>
      <c r="E5012" s="1"/>
    </row>
    <row r="5013" spans="1:5">
      <c r="A5013">
        <v>-19.435257549592801</v>
      </c>
      <c r="B5013">
        <v>-0.23466811515390901</v>
      </c>
      <c r="C5013" s="1"/>
      <c r="D5013" s="1"/>
      <c r="E5013" s="1"/>
    </row>
    <row r="5014" spans="1:5">
      <c r="A5014">
        <v>-19.4353922654096</v>
      </c>
      <c r="B5014">
        <v>-0.23482857272028901</v>
      </c>
      <c r="C5014" s="1"/>
      <c r="D5014" s="1"/>
      <c r="E5014" s="1"/>
    </row>
    <row r="5015" spans="1:5">
      <c r="A5015">
        <v>-19.435851034931702</v>
      </c>
      <c r="B5015">
        <v>-0.23521212860941901</v>
      </c>
      <c r="C5015" s="1"/>
      <c r="D5015" s="1"/>
      <c r="E5015" s="1"/>
    </row>
    <row r="5016" spans="1:5">
      <c r="A5016">
        <v>-19.436004563465399</v>
      </c>
      <c r="B5016">
        <v>-0.23536922410130501</v>
      </c>
      <c r="C5016" s="1"/>
      <c r="D5016" s="1"/>
      <c r="E5016" s="1"/>
    </row>
    <row r="5017" spans="1:5">
      <c r="A5017">
        <v>-19.436548968102201</v>
      </c>
      <c r="B5017">
        <v>-0.23578645661473299</v>
      </c>
      <c r="C5017" s="1"/>
      <c r="D5017" s="1"/>
      <c r="E5017" s="1"/>
    </row>
    <row r="5018" spans="1:5">
      <c r="A5018">
        <v>-19.4367759779906</v>
      </c>
      <c r="B5018">
        <v>-0.235822964459658</v>
      </c>
      <c r="C5018" s="1"/>
      <c r="D5018" s="1"/>
      <c r="E5018" s="1"/>
    </row>
    <row r="5019" spans="1:5">
      <c r="A5019">
        <v>-19.437036468927101</v>
      </c>
      <c r="B5019">
        <v>-0.23548938333988201</v>
      </c>
      <c r="C5019" s="1"/>
      <c r="D5019" s="1"/>
      <c r="E5019" s="1"/>
    </row>
    <row r="5020" spans="1:5">
      <c r="A5020">
        <v>-19.437469161415802</v>
      </c>
      <c r="B5020">
        <v>-0.235227085649967</v>
      </c>
      <c r="C5020" s="1"/>
      <c r="D5020" s="1"/>
      <c r="E5020" s="1"/>
    </row>
    <row r="5021" spans="1:5">
      <c r="A5021">
        <v>-19.4375880447481</v>
      </c>
      <c r="B5021">
        <v>-0.23503234609961501</v>
      </c>
      <c r="C5021" s="1"/>
      <c r="D5021" s="1"/>
      <c r="E5021" s="1"/>
    </row>
    <row r="5022" spans="1:5">
      <c r="A5022">
        <v>-19.437712376317702</v>
      </c>
      <c r="B5022">
        <v>-0.234422981739044</v>
      </c>
      <c r="C5022" s="1"/>
      <c r="D5022" s="1"/>
      <c r="E5022" s="1"/>
    </row>
    <row r="5023" spans="1:5">
      <c r="A5023">
        <v>-19.437876056267999</v>
      </c>
      <c r="B5023">
        <v>-0.23411170579492999</v>
      </c>
      <c r="C5023" s="1"/>
      <c r="D5023" s="1"/>
      <c r="E5023" s="1"/>
    </row>
    <row r="5024" spans="1:5">
      <c r="A5024">
        <v>-19.4382151508335</v>
      </c>
      <c r="B5024">
        <v>-0.233597327023745</v>
      </c>
      <c r="C5024" s="1"/>
      <c r="D5024" s="1"/>
      <c r="E5024" s="1"/>
    </row>
    <row r="5025" spans="1:5">
      <c r="A5025">
        <v>-19.438320064326501</v>
      </c>
      <c r="B5025">
        <v>-0.233527636155486</v>
      </c>
      <c r="C5025" s="1"/>
      <c r="D5025" s="1"/>
      <c r="E5025" s="1"/>
    </row>
    <row r="5026" spans="1:5">
      <c r="A5026">
        <v>-19.438659205458201</v>
      </c>
      <c r="B5026">
        <v>-0.23351744748652001</v>
      </c>
      <c r="C5026" s="1"/>
      <c r="D5026" s="1"/>
      <c r="E5026" s="1"/>
    </row>
    <row r="5027" spans="1:5">
      <c r="A5027">
        <v>-19.4388163661501</v>
      </c>
      <c r="B5027">
        <v>-0.233565829694271</v>
      </c>
      <c r="C5027" s="1"/>
      <c r="D5027" s="1"/>
      <c r="E5027" s="1"/>
    </row>
    <row r="5028" spans="1:5">
      <c r="A5028">
        <v>-19.4392250305152</v>
      </c>
      <c r="B5028">
        <v>-0.23370292969048001</v>
      </c>
      <c r="C5028" s="1"/>
      <c r="D5028" s="1"/>
      <c r="E5028" s="1"/>
    </row>
    <row r="5029" spans="1:5">
      <c r="A5029">
        <v>-19.439545778025199</v>
      </c>
      <c r="B5029">
        <v>-0.23373481817543501</v>
      </c>
      <c r="C5029" s="1"/>
      <c r="D5029" s="1"/>
      <c r="E5029" s="1"/>
    </row>
    <row r="5030" spans="1:5">
      <c r="A5030">
        <v>-19.439716442895101</v>
      </c>
      <c r="B5030">
        <v>-0.23370698094368</v>
      </c>
      <c r="C5030" s="1"/>
      <c r="D5030" s="1"/>
      <c r="E5030" s="1"/>
    </row>
    <row r="5031" spans="1:5">
      <c r="A5031">
        <v>-19.440101358533401</v>
      </c>
      <c r="B5031">
        <v>-0.233782278373837</v>
      </c>
      <c r="C5031" s="1"/>
      <c r="D5031" s="1"/>
      <c r="E5031" s="1"/>
    </row>
    <row r="5032" spans="1:5">
      <c r="A5032">
        <v>-19.440358263877901</v>
      </c>
      <c r="B5032">
        <v>-0.23370897397398899</v>
      </c>
      <c r="C5032" s="1"/>
      <c r="D5032" s="1"/>
      <c r="E5032" s="1"/>
    </row>
    <row r="5033" spans="1:5">
      <c r="A5033">
        <v>-19.440618847946599</v>
      </c>
      <c r="B5033">
        <v>-0.23340709507465399</v>
      </c>
      <c r="C5033" s="1"/>
      <c r="D5033" s="1"/>
      <c r="E5033" s="1"/>
    </row>
    <row r="5034" spans="1:5">
      <c r="A5034">
        <v>-19.440817079965999</v>
      </c>
      <c r="B5034">
        <v>-0.23330402560532101</v>
      </c>
      <c r="C5034" s="1"/>
      <c r="D5034" s="1"/>
      <c r="E5034" s="1"/>
    </row>
    <row r="5035" spans="1:5">
      <c r="A5035">
        <v>-19.441257688697</v>
      </c>
      <c r="B5035">
        <v>-0.233054729178548</v>
      </c>
      <c r="C5035" s="1"/>
      <c r="D5035" s="1"/>
      <c r="E5035" s="1"/>
    </row>
    <row r="5036" spans="1:5">
      <c r="A5036">
        <v>-19.441586957808902</v>
      </c>
      <c r="B5036">
        <v>-0.232881819829345</v>
      </c>
      <c r="C5036" s="1"/>
      <c r="D5036" s="1"/>
      <c r="E5036" s="1"/>
    </row>
    <row r="5037" spans="1:5">
      <c r="A5037">
        <v>-19.4417375526764</v>
      </c>
      <c r="B5037">
        <v>-0.23277271538972899</v>
      </c>
      <c r="C5037" s="1"/>
      <c r="D5037" s="1"/>
      <c r="E5037" s="1"/>
    </row>
    <row r="5038" spans="1:5">
      <c r="A5038">
        <v>-19.441997391687</v>
      </c>
      <c r="B5038">
        <v>-0.232698079198599</v>
      </c>
      <c r="C5038" s="1"/>
      <c r="D5038" s="1"/>
      <c r="E5038" s="1"/>
    </row>
    <row r="5039" spans="1:5">
      <c r="A5039">
        <v>-19.442134622074899</v>
      </c>
      <c r="B5039">
        <v>-0.23260189220309299</v>
      </c>
      <c r="C5039" s="1"/>
      <c r="D5039" s="1"/>
      <c r="E5039" s="1"/>
    </row>
    <row r="5040" spans="1:5">
      <c r="A5040">
        <v>-19.442458582647902</v>
      </c>
      <c r="B5040">
        <v>-0.23240283131599401</v>
      </c>
      <c r="C5040" s="1"/>
      <c r="D5040" s="1"/>
      <c r="E5040" s="1"/>
    </row>
    <row r="5041" spans="1:5">
      <c r="A5041">
        <v>-19.4425042640223</v>
      </c>
      <c r="B5041">
        <v>-0.232415366917849</v>
      </c>
      <c r="C5041" s="1"/>
      <c r="D5041" s="1"/>
      <c r="E5041" s="1"/>
    </row>
    <row r="5042" spans="1:5">
      <c r="A5042">
        <v>-19.442865104970998</v>
      </c>
      <c r="B5042">
        <v>-0.23257949389517299</v>
      </c>
      <c r="C5042" s="1"/>
      <c r="D5042" s="1"/>
      <c r="E5042" s="1"/>
    </row>
    <row r="5043" spans="1:5">
      <c r="A5043">
        <v>-19.4430458281252</v>
      </c>
      <c r="B5043">
        <v>-0.23258480243384799</v>
      </c>
      <c r="C5043" s="1"/>
      <c r="D5043" s="1"/>
      <c r="E5043" s="1"/>
    </row>
    <row r="5044" spans="1:5">
      <c r="A5044">
        <v>-19.443398194038</v>
      </c>
      <c r="B5044">
        <v>-0.23244586773216699</v>
      </c>
      <c r="C5044" s="1"/>
      <c r="D5044" s="1"/>
      <c r="E5044" s="1"/>
    </row>
    <row r="5045" spans="1:5">
      <c r="A5045">
        <v>-19.4436333995654</v>
      </c>
      <c r="B5045">
        <v>-0.232530832290649</v>
      </c>
      <c r="C5045" s="1"/>
      <c r="D5045" s="1"/>
      <c r="E5045" s="1"/>
    </row>
    <row r="5046" spans="1:5">
      <c r="A5046">
        <v>-19.443847184672599</v>
      </c>
      <c r="B5046">
        <v>-0.23268956691026699</v>
      </c>
      <c r="C5046" s="1"/>
      <c r="D5046" s="1"/>
      <c r="E5046" s="1"/>
    </row>
    <row r="5047" spans="1:5">
      <c r="A5047">
        <v>-19.4442741960933</v>
      </c>
      <c r="B5047">
        <v>-0.232795095071197</v>
      </c>
      <c r="C5047" s="1"/>
      <c r="D5047" s="1"/>
      <c r="E5047" s="1"/>
    </row>
    <row r="5048" spans="1:5">
      <c r="A5048">
        <v>-19.444410867687701</v>
      </c>
      <c r="B5048">
        <v>-0.23272923193872</v>
      </c>
      <c r="C5048" s="1"/>
      <c r="D5048" s="1"/>
      <c r="E5048" s="1"/>
    </row>
    <row r="5049" spans="1:5">
      <c r="A5049">
        <v>-19.444689426282999</v>
      </c>
      <c r="B5049">
        <v>-0.232584858313203</v>
      </c>
      <c r="C5049" s="1"/>
      <c r="D5049" s="1"/>
      <c r="E5049" s="1"/>
    </row>
    <row r="5050" spans="1:5">
      <c r="A5050">
        <v>-19.444873781595401</v>
      </c>
      <c r="B5050">
        <v>-0.23256710730493099</v>
      </c>
      <c r="C5050" s="1"/>
      <c r="D5050" s="1"/>
      <c r="E5050" s="1"/>
    </row>
    <row r="5051" spans="1:5">
      <c r="A5051">
        <v>-19.445197276506999</v>
      </c>
      <c r="B5051">
        <v>-0.23258010856807201</v>
      </c>
      <c r="C5051" s="1"/>
      <c r="D5051" s="1"/>
      <c r="E5051" s="1"/>
    </row>
    <row r="5052" spans="1:5">
      <c r="A5052">
        <v>-19.445632390434501</v>
      </c>
      <c r="B5052">
        <v>-0.23285283707082299</v>
      </c>
      <c r="C5052" s="1"/>
      <c r="D5052" s="1"/>
      <c r="E5052" s="1"/>
    </row>
    <row r="5053" spans="1:5">
      <c r="A5053">
        <v>-19.445823497835899</v>
      </c>
      <c r="B5053">
        <v>-0.23303243331611201</v>
      </c>
      <c r="C5053" s="1"/>
      <c r="D5053" s="1"/>
      <c r="E5053" s="1"/>
    </row>
    <row r="5054" spans="1:5">
      <c r="A5054">
        <v>-19.446172464421199</v>
      </c>
      <c r="B5054">
        <v>-0.23326541297137701</v>
      </c>
      <c r="C5054" s="1"/>
      <c r="D5054" s="1"/>
      <c r="E5054" s="1"/>
    </row>
    <row r="5055" spans="1:5">
      <c r="A5055">
        <v>-19.446447623689</v>
      </c>
      <c r="B5055">
        <v>-0.23335359059274199</v>
      </c>
      <c r="C5055" s="1"/>
      <c r="D5055" s="1"/>
      <c r="E5055" s="1"/>
    </row>
    <row r="5056" spans="1:5">
      <c r="A5056">
        <v>-19.446633795080501</v>
      </c>
      <c r="B5056">
        <v>-0.23330355994403401</v>
      </c>
      <c r="C5056" s="1"/>
      <c r="D5056" s="1"/>
      <c r="E5056" s="1"/>
    </row>
    <row r="5057" spans="1:5">
      <c r="A5057">
        <v>-19.446812841853902</v>
      </c>
      <c r="B5057">
        <v>-0.233141658827662</v>
      </c>
      <c r="C5057" s="1"/>
      <c r="D5057" s="1"/>
      <c r="E5057" s="1"/>
    </row>
    <row r="5058" spans="1:5">
      <c r="A5058">
        <v>-19.447017779396202</v>
      </c>
      <c r="B5058">
        <v>-0.23295769467949901</v>
      </c>
      <c r="C5058" s="1"/>
      <c r="D5058" s="1"/>
      <c r="E5058" s="1"/>
    </row>
    <row r="5059" spans="1:5">
      <c r="A5059">
        <v>-19.4471907260065</v>
      </c>
      <c r="B5059">
        <v>-0.232876231893897</v>
      </c>
      <c r="C5059" s="1"/>
      <c r="D5059" s="1"/>
      <c r="E5059" s="1"/>
    </row>
    <row r="5060" spans="1:5">
      <c r="A5060">
        <v>-19.447415593852899</v>
      </c>
      <c r="B5060">
        <v>-0.23264562711119699</v>
      </c>
      <c r="C5060" s="1"/>
      <c r="D5060" s="1"/>
      <c r="E5060" s="1"/>
    </row>
    <row r="5061" spans="1:5">
      <c r="A5061">
        <v>-19.447795061253899</v>
      </c>
      <c r="B5061">
        <v>-0.233023092150688</v>
      </c>
      <c r="C5061" s="1"/>
      <c r="D5061" s="1"/>
      <c r="E5061" s="1"/>
    </row>
    <row r="5062" spans="1:5">
      <c r="A5062">
        <v>-19.447909334539201</v>
      </c>
      <c r="B5062">
        <v>-0.23326357826590499</v>
      </c>
      <c r="C5062" s="1"/>
      <c r="D5062" s="1"/>
      <c r="E5062" s="1"/>
    </row>
    <row r="5063" spans="1:5">
      <c r="A5063">
        <v>-19.448489315700101</v>
      </c>
      <c r="B5063">
        <v>-0.23382436484098401</v>
      </c>
      <c r="C5063" s="1"/>
      <c r="D5063" s="1"/>
      <c r="E5063" s="1"/>
    </row>
    <row r="5064" spans="1:5">
      <c r="A5064">
        <v>-19.448697186908699</v>
      </c>
      <c r="B5064">
        <v>-0.23411472328007199</v>
      </c>
      <c r="C5064" s="1"/>
      <c r="D5064" s="1"/>
      <c r="E5064" s="1"/>
    </row>
    <row r="5065" spans="1:5">
      <c r="A5065">
        <v>-19.449025478131801</v>
      </c>
      <c r="B5065">
        <v>-0.234350906684995</v>
      </c>
      <c r="C5065" s="1"/>
      <c r="D5065" s="1"/>
      <c r="E5065" s="1"/>
    </row>
    <row r="5066" spans="1:5">
      <c r="A5066">
        <v>-19.449273535911299</v>
      </c>
      <c r="B5066">
        <v>-0.23440865799784699</v>
      </c>
      <c r="C5066" s="1"/>
      <c r="D5066" s="1"/>
      <c r="E5066" s="1"/>
    </row>
    <row r="5067" spans="1:5">
      <c r="A5067">
        <v>-19.449535330699501</v>
      </c>
      <c r="B5067">
        <v>-0.23429342545568899</v>
      </c>
      <c r="C5067" s="1"/>
      <c r="D5067" s="1"/>
      <c r="E5067" s="1"/>
    </row>
    <row r="5068" spans="1:5">
      <c r="A5068">
        <v>-19.449829814911599</v>
      </c>
      <c r="B5068">
        <v>-0.23375621065497401</v>
      </c>
      <c r="C5068" s="1"/>
      <c r="D5068" s="1"/>
      <c r="E5068" s="1"/>
    </row>
    <row r="5069" spans="1:5">
      <c r="A5069">
        <v>-19.4499957766023</v>
      </c>
      <c r="B5069">
        <v>-0.23349282331764701</v>
      </c>
      <c r="C5069" s="1"/>
      <c r="D5069" s="1"/>
      <c r="E5069" s="1"/>
    </row>
    <row r="5070" spans="1:5">
      <c r="A5070">
        <v>-19.450278805546098</v>
      </c>
      <c r="B5070">
        <v>-0.23314577527344199</v>
      </c>
      <c r="C5070" s="1"/>
      <c r="D5070" s="1"/>
      <c r="E5070" s="1"/>
    </row>
    <row r="5071" spans="1:5">
      <c r="A5071">
        <v>-19.450516711909099</v>
      </c>
      <c r="B5071">
        <v>-0.233071688562632</v>
      </c>
      <c r="C5071" s="1"/>
      <c r="D5071" s="1"/>
      <c r="E5071" s="1"/>
    </row>
    <row r="5072" spans="1:5">
      <c r="A5072">
        <v>-19.4507377613327</v>
      </c>
      <c r="B5072">
        <v>-0.23306765593588399</v>
      </c>
      <c r="C5072" s="1"/>
      <c r="D5072" s="1"/>
      <c r="E5072" s="1"/>
    </row>
    <row r="5073" spans="1:5">
      <c r="A5073">
        <v>-19.450957413772301</v>
      </c>
      <c r="B5073">
        <v>-0.23310435935854901</v>
      </c>
      <c r="C5073" s="1"/>
      <c r="D5073" s="1"/>
      <c r="E5073" s="1"/>
    </row>
    <row r="5074" spans="1:5">
      <c r="A5074">
        <v>-19.451137624699101</v>
      </c>
      <c r="B5074">
        <v>-0.23299596272409001</v>
      </c>
      <c r="C5074" s="1"/>
      <c r="D5074" s="1"/>
      <c r="E5074" s="1"/>
    </row>
    <row r="5075" spans="1:5">
      <c r="A5075">
        <v>-19.4513219800115</v>
      </c>
      <c r="B5075">
        <v>-0.23294104263186499</v>
      </c>
      <c r="C5075" s="1"/>
      <c r="D5075" s="1"/>
      <c r="E5075" s="1"/>
    </row>
    <row r="5076" spans="1:5">
      <c r="A5076">
        <v>-19.451614601578299</v>
      </c>
      <c r="B5076">
        <v>-0.232592048123479</v>
      </c>
      <c r="C5076" s="1"/>
      <c r="D5076" s="1"/>
      <c r="E5076" s="1"/>
    </row>
    <row r="5077" spans="1:5">
      <c r="A5077">
        <v>-19.451845150492598</v>
      </c>
      <c r="B5077">
        <v>-0.232554450631142</v>
      </c>
      <c r="C5077" s="1"/>
      <c r="D5077" s="1"/>
      <c r="E5077" s="1"/>
    </row>
    <row r="5078" spans="1:5">
      <c r="A5078">
        <v>-19.452001379861901</v>
      </c>
      <c r="B5078">
        <v>-0.232517570257187</v>
      </c>
      <c r="C5078" s="1"/>
      <c r="D5078" s="1"/>
      <c r="E5078" s="1"/>
    </row>
    <row r="5079" spans="1:5">
      <c r="A5079">
        <v>-19.4522353281038</v>
      </c>
      <c r="B5079">
        <v>-0.23257505148649199</v>
      </c>
      <c r="C5079" s="1"/>
      <c r="D5079" s="1"/>
      <c r="E5079" s="1"/>
    </row>
    <row r="5080" spans="1:5">
      <c r="A5080">
        <v>-19.452452000311101</v>
      </c>
      <c r="B5080">
        <v>-0.23272359743714299</v>
      </c>
      <c r="C5080" s="1"/>
      <c r="D5080" s="1"/>
      <c r="E5080" s="1"/>
    </row>
    <row r="5081" spans="1:5">
      <c r="A5081">
        <v>-19.452757287865499</v>
      </c>
      <c r="B5081">
        <v>-0.23307366296648999</v>
      </c>
      <c r="C5081" s="1"/>
      <c r="D5081" s="1"/>
      <c r="E5081" s="1"/>
    </row>
    <row r="5082" spans="1:5">
      <c r="A5082">
        <v>-19.4530087449726</v>
      </c>
      <c r="B5082">
        <v>-0.233451807871461</v>
      </c>
      <c r="C5082" s="1"/>
      <c r="D5082" s="1"/>
      <c r="E5082" s="1"/>
    </row>
    <row r="5083" spans="1:5">
      <c r="A5083">
        <v>-19.4534040448582</v>
      </c>
      <c r="B5083">
        <v>-0.23427189327776399</v>
      </c>
      <c r="C5083" s="1"/>
      <c r="D5083" s="1"/>
      <c r="E5083" s="1"/>
    </row>
    <row r="5084" spans="1:5">
      <c r="A5084">
        <v>-19.453911755383899</v>
      </c>
      <c r="B5084">
        <v>-0.23494138382375199</v>
      </c>
      <c r="C5084" s="1"/>
      <c r="D5084" s="1"/>
      <c r="E5084" s="1"/>
    </row>
    <row r="5085" spans="1:5">
      <c r="A5085">
        <v>-19.454152176317901</v>
      </c>
      <c r="B5085">
        <v>-0.23526521399617201</v>
      </c>
      <c r="C5085" s="1"/>
      <c r="D5085" s="1"/>
      <c r="E5085" s="1"/>
    </row>
    <row r="5086" spans="1:5">
      <c r="A5086">
        <v>-19.454574950220799</v>
      </c>
      <c r="B5086">
        <v>-0.235407864674926</v>
      </c>
      <c r="C5086" s="1"/>
      <c r="D5086" s="1"/>
      <c r="E5086" s="1"/>
    </row>
    <row r="5087" spans="1:5">
      <c r="A5087">
        <v>-19.454722471723599</v>
      </c>
      <c r="B5087">
        <v>-0.235327389091253</v>
      </c>
      <c r="C5087" s="1"/>
      <c r="D5087" s="1"/>
      <c r="E5087" s="1"/>
    </row>
    <row r="5088" spans="1:5">
      <c r="A5088">
        <v>-19.455175979272799</v>
      </c>
      <c r="B5088">
        <v>-0.235258648172021</v>
      </c>
      <c r="C5088" s="1"/>
      <c r="D5088" s="1"/>
      <c r="E5088" s="1"/>
    </row>
    <row r="5089" spans="1:5">
      <c r="A5089">
        <v>-19.455451976730899</v>
      </c>
      <c r="B5089">
        <v>-0.235126968473196</v>
      </c>
      <c r="C5089" s="1"/>
      <c r="D5089" s="1"/>
      <c r="E5089" s="1"/>
    </row>
    <row r="5090" spans="1:5">
      <c r="A5090">
        <v>-19.455855844784601</v>
      </c>
      <c r="B5090">
        <v>-0.23474826477468</v>
      </c>
      <c r="C5090" s="1"/>
      <c r="D5090" s="1"/>
      <c r="E5090" s="1"/>
    </row>
    <row r="5091" spans="1:5">
      <c r="A5091">
        <v>-19.456036195409698</v>
      </c>
      <c r="B5091">
        <v>-0.234397677704692</v>
      </c>
      <c r="C5091" s="1"/>
      <c r="D5091" s="1"/>
      <c r="E5091" s="1"/>
    </row>
    <row r="5092" spans="1:5">
      <c r="A5092">
        <v>-19.456211563458901</v>
      </c>
      <c r="B5092">
        <v>-0.233401078730822</v>
      </c>
      <c r="C5092" s="1"/>
      <c r="D5092" s="1"/>
      <c r="E5092" s="1"/>
    </row>
    <row r="5093" spans="1:5">
      <c r="A5093">
        <v>-19.4566020204668</v>
      </c>
      <c r="B5093">
        <v>-0.23258960805833301</v>
      </c>
      <c r="C5093" s="1"/>
      <c r="D5093" s="1"/>
      <c r="E5093" s="1"/>
    </row>
    <row r="5094" spans="1:5">
      <c r="A5094">
        <v>-19.456713313519799</v>
      </c>
      <c r="B5094">
        <v>-0.23208957165479699</v>
      </c>
      <c r="C5094" s="1"/>
      <c r="D5094" s="1"/>
      <c r="E5094" s="1"/>
    </row>
    <row r="5095" spans="1:5">
      <c r="A5095">
        <v>-19.456759227724898</v>
      </c>
      <c r="B5095">
        <v>-0.23119162768125501</v>
      </c>
      <c r="C5095" s="1"/>
      <c r="D5095" s="1"/>
      <c r="E5095" s="1"/>
    </row>
    <row r="5096" spans="1:5">
      <c r="A5096">
        <v>-19.456847749939801</v>
      </c>
      <c r="B5096">
        <v>-0.23079317063093199</v>
      </c>
      <c r="C5096" s="1"/>
      <c r="D5096" s="1"/>
      <c r="E5096" s="1"/>
    </row>
    <row r="5097" spans="1:5">
      <c r="A5097">
        <v>-19.457029171585901</v>
      </c>
      <c r="B5097">
        <v>-0.230233268812299</v>
      </c>
      <c r="C5097" s="1"/>
      <c r="D5097" s="1"/>
      <c r="E5097" s="1"/>
    </row>
    <row r="5098" spans="1:5">
      <c r="A5098">
        <v>-19.457101721617999</v>
      </c>
      <c r="B5098">
        <v>-0.23007890209555601</v>
      </c>
      <c r="C5098" s="1"/>
      <c r="D5098" s="1"/>
      <c r="E5098" s="1"/>
    </row>
    <row r="5099" spans="1:5">
      <c r="A5099">
        <v>-19.457337811901802</v>
      </c>
      <c r="B5099">
        <v>-0.229748114943504</v>
      </c>
      <c r="C5099" s="1"/>
      <c r="D5099" s="1"/>
      <c r="E5099" s="1"/>
    </row>
    <row r="5100" spans="1:5">
      <c r="A5100">
        <v>-19.457531201043601</v>
      </c>
      <c r="B5100">
        <v>-0.23001410998404001</v>
      </c>
      <c r="C5100" s="1"/>
      <c r="D5100" s="1"/>
      <c r="E5100" s="1"/>
    </row>
    <row r="5101" spans="1:5">
      <c r="A5101">
        <v>-19.457695905448801</v>
      </c>
      <c r="B5101">
        <v>-0.23047853261232401</v>
      </c>
      <c r="C5101" s="1"/>
      <c r="D5101" s="1"/>
      <c r="E5101" s="1"/>
    </row>
    <row r="5102" spans="1:5">
      <c r="A5102">
        <v>-19.4581312056408</v>
      </c>
      <c r="B5102">
        <v>-0.23185382597148399</v>
      </c>
      <c r="C5102" s="1"/>
      <c r="D5102" s="1"/>
      <c r="E5102" s="1"/>
    </row>
    <row r="5103" spans="1:5">
      <c r="A5103">
        <v>-19.458324082555201</v>
      </c>
      <c r="B5103">
        <v>-0.232696002349257</v>
      </c>
      <c r="C5103" s="1"/>
      <c r="D5103" s="1"/>
      <c r="E5103" s="1"/>
    </row>
    <row r="5104" spans="1:5">
      <c r="A5104">
        <v>-19.458963109570099</v>
      </c>
      <c r="B5104">
        <v>-0.23443227633833899</v>
      </c>
      <c r="C5104" s="1"/>
      <c r="D5104" s="1"/>
      <c r="E5104" s="1"/>
    </row>
    <row r="5105" spans="1:5">
      <c r="A5105">
        <v>-19.4592178728725</v>
      </c>
      <c r="B5105">
        <v>-0.23520231246948201</v>
      </c>
      <c r="C5105" s="1"/>
      <c r="D5105" s="1"/>
      <c r="E5105" s="1"/>
    </row>
    <row r="5106" spans="1:5">
      <c r="A5106">
        <v>-19.4598935008664</v>
      </c>
      <c r="B5106">
        <v>-0.23597507737577</v>
      </c>
      <c r="C5106" s="1"/>
      <c r="D5106" s="1"/>
      <c r="E5106" s="1"/>
    </row>
    <row r="5107" spans="1:5">
      <c r="A5107">
        <v>-19.4601332698746</v>
      </c>
      <c r="B5107">
        <v>-0.23575545288622399</v>
      </c>
      <c r="C5107" s="1"/>
      <c r="D5107" s="1"/>
      <c r="E5107" s="1"/>
    </row>
    <row r="5108" spans="1:5">
      <c r="A5108">
        <v>-19.460450990586001</v>
      </c>
      <c r="B5108">
        <v>-0.234304424375296</v>
      </c>
      <c r="C5108" s="1"/>
      <c r="D5108" s="1"/>
      <c r="E5108" s="1"/>
    </row>
    <row r="5109" spans="1:5">
      <c r="A5109">
        <v>-19.4608730659969</v>
      </c>
      <c r="B5109">
        <v>-0.233094543218613</v>
      </c>
      <c r="C5109" s="1"/>
      <c r="D5109" s="1"/>
      <c r="E5109" s="1"/>
    </row>
    <row r="5110" spans="1:5">
      <c r="A5110">
        <v>-19.460979190209301</v>
      </c>
      <c r="B5110">
        <v>-0.232548918575048</v>
      </c>
      <c r="C5110" s="1"/>
      <c r="D5110" s="1"/>
      <c r="E5110" s="1"/>
    </row>
    <row r="5111" spans="1:5">
      <c r="A5111">
        <v>-19.4613278773978</v>
      </c>
      <c r="B5111">
        <v>-0.23168530315160801</v>
      </c>
      <c r="C5111" s="1"/>
      <c r="D5111" s="1"/>
      <c r="E5111" s="1"/>
    </row>
    <row r="5112" spans="1:5">
      <c r="A5112">
        <v>-19.461383943019399</v>
      </c>
      <c r="B5112">
        <v>-0.231250980868936</v>
      </c>
      <c r="C5112" s="1"/>
      <c r="D5112" s="1"/>
      <c r="E5112" s="1"/>
    </row>
    <row r="5113" spans="1:5">
      <c r="A5113">
        <v>-19.461715912966898</v>
      </c>
      <c r="B5113">
        <v>-0.230522686615586</v>
      </c>
      <c r="C5113" s="1"/>
      <c r="D5113" s="1"/>
      <c r="E5113" s="1"/>
    </row>
    <row r="5114" spans="1:5">
      <c r="A5114">
        <v>-19.461808067340101</v>
      </c>
      <c r="B5114">
        <v>-0.230206549167633</v>
      </c>
      <c r="C5114" s="1"/>
      <c r="D5114" s="1"/>
      <c r="E5114" s="1"/>
    </row>
    <row r="5115" spans="1:5">
      <c r="A5115">
        <v>-19.4620689773717</v>
      </c>
      <c r="B5115">
        <v>-0.229491721838713</v>
      </c>
      <c r="C5115" s="1"/>
      <c r="D5115" s="1"/>
      <c r="E5115" s="1"/>
    </row>
    <row r="5116" spans="1:5">
      <c r="A5116">
        <v>-19.462205695532202</v>
      </c>
      <c r="B5116">
        <v>-0.22864926606416699</v>
      </c>
      <c r="C5116" s="1"/>
      <c r="D5116" s="1"/>
      <c r="E5116" s="1"/>
    </row>
    <row r="5117" spans="1:5">
      <c r="A5117">
        <v>-19.462219153144002</v>
      </c>
      <c r="B5117">
        <v>-0.22833670489489999</v>
      </c>
      <c r="C5117" s="1"/>
      <c r="D5117" s="1"/>
      <c r="E5117" s="1"/>
    </row>
    <row r="5118" spans="1:5">
      <c r="A5118">
        <v>-19.462428700733302</v>
      </c>
      <c r="B5118">
        <v>-0.22792159579694299</v>
      </c>
      <c r="C5118" s="1"/>
      <c r="D5118" s="1"/>
      <c r="E5118" s="1"/>
    </row>
    <row r="5119" spans="1:5">
      <c r="A5119">
        <v>-19.4625395281249</v>
      </c>
      <c r="B5119">
        <v>-0.22798405028879601</v>
      </c>
      <c r="C5119" s="1"/>
      <c r="D5119" s="1"/>
      <c r="E5119" s="1"/>
    </row>
    <row r="5120" spans="1:5">
      <c r="A5120">
        <v>-19.4628977148041</v>
      </c>
      <c r="B5120">
        <v>-0.22851755842566501</v>
      </c>
      <c r="C5120" s="1"/>
      <c r="D5120" s="1"/>
      <c r="E5120" s="1"/>
    </row>
    <row r="5121" spans="1:5">
      <c r="A5121">
        <v>-19.4630282396692</v>
      </c>
      <c r="B5121">
        <v>-0.22887940518558</v>
      </c>
      <c r="C5121" s="1"/>
      <c r="D5121" s="1"/>
      <c r="E5121" s="1"/>
    </row>
    <row r="5122" spans="1:5">
      <c r="A5122">
        <v>-19.463228427466099</v>
      </c>
      <c r="B5122">
        <v>-0.22968215867877001</v>
      </c>
      <c r="C5122" s="1"/>
      <c r="D5122" s="1"/>
      <c r="E5122" s="1"/>
    </row>
    <row r="5123" spans="1:5">
      <c r="A5123">
        <v>-19.463429453453301</v>
      </c>
      <c r="B5123">
        <v>-0.23024121299385999</v>
      </c>
      <c r="C5123" s="1"/>
      <c r="D5123" s="1"/>
      <c r="E5123" s="1"/>
    </row>
    <row r="5124" spans="1:5">
      <c r="A5124">
        <v>-19.4639786078356</v>
      </c>
      <c r="B5124">
        <v>-0.231470186263323</v>
      </c>
      <c r="C5124" s="1"/>
      <c r="D5124" s="1"/>
      <c r="E5124" s="1"/>
    </row>
    <row r="5125" spans="1:5">
      <c r="A5125">
        <v>-19.464521941451402</v>
      </c>
      <c r="B5125">
        <v>-0.232351599261165</v>
      </c>
      <c r="C5125" s="1"/>
      <c r="D5125" s="1"/>
      <c r="E5125" s="1"/>
    </row>
    <row r="5126" spans="1:5">
      <c r="A5126">
        <v>-19.464711884699501</v>
      </c>
      <c r="B5126">
        <v>-0.232698684558272</v>
      </c>
      <c r="C5126" s="1"/>
      <c r="D5126" s="1"/>
      <c r="E5126" s="1"/>
    </row>
    <row r="5127" spans="1:5">
      <c r="A5127">
        <v>-19.465237336921099</v>
      </c>
      <c r="B5127">
        <v>-0.23296810686588301</v>
      </c>
      <c r="C5127" s="1"/>
      <c r="D5127" s="1"/>
      <c r="E5127" s="1"/>
    </row>
    <row r="5128" spans="1:5">
      <c r="A5128">
        <v>-19.465469003422498</v>
      </c>
      <c r="B5128">
        <v>-0.232904907315969</v>
      </c>
      <c r="C5128" s="1"/>
      <c r="D5128" s="1"/>
      <c r="E5128" s="1"/>
    </row>
    <row r="5129" spans="1:5">
      <c r="A5129">
        <v>-19.4658456768557</v>
      </c>
      <c r="B5129">
        <v>-0.23242959752678899</v>
      </c>
      <c r="C5129" s="1"/>
      <c r="D5129" s="1"/>
      <c r="E5129" s="1"/>
    </row>
    <row r="5130" spans="1:5">
      <c r="A5130">
        <v>-19.466022022793599</v>
      </c>
      <c r="B5130">
        <v>-0.232017012313008</v>
      </c>
      <c r="C5130" s="1"/>
      <c r="D5130" s="1"/>
      <c r="E5130" s="1"/>
    </row>
    <row r="5131" spans="1:5">
      <c r="A5131">
        <v>-19.466299650066301</v>
      </c>
      <c r="B5131">
        <v>-0.23131453432142701</v>
      </c>
      <c r="C5131" s="1"/>
      <c r="D5131" s="1"/>
      <c r="E5131" s="1"/>
    </row>
    <row r="5132" spans="1:5">
      <c r="A5132">
        <v>-19.4667395137391</v>
      </c>
      <c r="B5132">
        <v>-0.23049509152770001</v>
      </c>
      <c r="C5132" s="1"/>
      <c r="D5132" s="1"/>
      <c r="E5132" s="1"/>
    </row>
    <row r="5133" spans="1:5">
      <c r="A5133">
        <v>-19.466950970539699</v>
      </c>
      <c r="B5133">
        <v>-0.22997601889073799</v>
      </c>
      <c r="C5133" s="1"/>
      <c r="D5133" s="1"/>
      <c r="E5133" s="1"/>
    </row>
    <row r="5134" spans="1:5">
      <c r="A5134">
        <v>-19.467151996527001</v>
      </c>
      <c r="B5134">
        <v>-0.22897981107234999</v>
      </c>
      <c r="C5134" s="1"/>
      <c r="D5134" s="1"/>
      <c r="E5134" s="1"/>
    </row>
    <row r="5135" spans="1:5">
      <c r="A5135">
        <v>-19.4672609612734</v>
      </c>
      <c r="B5135">
        <v>-0.22849268279969701</v>
      </c>
      <c r="C5135" s="1"/>
      <c r="D5135" s="1"/>
      <c r="E5135" s="1"/>
    </row>
    <row r="5136" spans="1:5">
      <c r="A5136">
        <v>-19.467346875785001</v>
      </c>
      <c r="B5136">
        <v>-0.227771326899529</v>
      </c>
      <c r="C5136" s="1"/>
      <c r="D5136" s="1"/>
      <c r="E5136" s="1"/>
    </row>
    <row r="5137" spans="1:5">
      <c r="A5137">
        <v>-19.4675052006302</v>
      </c>
      <c r="B5137">
        <v>-0.227551264688373</v>
      </c>
      <c r="C5137" s="1"/>
      <c r="D5137" s="1"/>
      <c r="E5137" s="1"/>
    </row>
    <row r="5138" spans="1:5">
      <c r="A5138">
        <v>-19.467861850627099</v>
      </c>
      <c r="B5138">
        <v>-0.22721036337316</v>
      </c>
      <c r="C5138" s="1"/>
      <c r="D5138" s="1"/>
      <c r="E5138" s="1"/>
    </row>
    <row r="5139" spans="1:5">
      <c r="A5139">
        <v>-19.468022969440199</v>
      </c>
      <c r="B5139">
        <v>-0.22719362750649499</v>
      </c>
      <c r="C5139" s="1"/>
      <c r="D5139" s="1"/>
      <c r="E5139" s="1"/>
    </row>
    <row r="5140" spans="1:5">
      <c r="A5140">
        <v>-19.468238011832899</v>
      </c>
      <c r="B5140">
        <v>-0.22706522606313201</v>
      </c>
      <c r="C5140" s="1"/>
      <c r="D5140" s="1"/>
      <c r="E5140" s="1"/>
    </row>
    <row r="5141" spans="1:5">
      <c r="A5141">
        <v>-19.468464136964698</v>
      </c>
      <c r="B5141">
        <v>-0.22698413580656099</v>
      </c>
      <c r="C5141" s="1"/>
      <c r="D5141" s="1"/>
      <c r="E5141" s="1"/>
    </row>
    <row r="5142" spans="1:5">
      <c r="A5142">
        <v>-19.468620831995299</v>
      </c>
      <c r="B5142">
        <v>-0.22701231762766799</v>
      </c>
      <c r="C5142" s="1"/>
      <c r="D5142" s="1"/>
      <c r="E5142" s="1"/>
    </row>
    <row r="5143" spans="1:5">
      <c r="A5143">
        <v>-19.468908796949101</v>
      </c>
      <c r="B5143">
        <v>-0.227079102769494</v>
      </c>
      <c r="C5143" s="1"/>
      <c r="D5143" s="1"/>
      <c r="E5143" s="1"/>
    </row>
    <row r="5144" spans="1:5">
      <c r="A5144">
        <v>-19.469111545883202</v>
      </c>
      <c r="B5144">
        <v>-0.22728830575942999</v>
      </c>
      <c r="C5144" s="1"/>
      <c r="D5144" s="1"/>
      <c r="E5144" s="1"/>
    </row>
    <row r="5145" spans="1:5">
      <c r="A5145">
        <v>-19.469596578703101</v>
      </c>
      <c r="B5145">
        <v>-0.22815921343862999</v>
      </c>
      <c r="C5145" s="1"/>
      <c r="D5145" s="1"/>
      <c r="E5145" s="1"/>
    </row>
    <row r="5146" spans="1:5">
      <c r="A5146">
        <v>-19.469712621501401</v>
      </c>
      <c r="B5146">
        <v>-0.228482205420732</v>
      </c>
      <c r="C5146" s="1"/>
      <c r="D5146" s="1"/>
      <c r="E5146" s="1"/>
    </row>
    <row r="5147" spans="1:5">
      <c r="A5147">
        <v>-19.470049946553999</v>
      </c>
      <c r="B5147">
        <v>-0.22900943644344801</v>
      </c>
      <c r="C5147" s="1"/>
      <c r="D5147" s="1"/>
      <c r="E5147" s="1"/>
    </row>
    <row r="5148" spans="1:5">
      <c r="A5148">
        <v>-19.470638635581398</v>
      </c>
      <c r="B5148">
        <v>-0.229454301297665</v>
      </c>
      <c r="C5148" s="1"/>
      <c r="D5148" s="1"/>
      <c r="E5148" s="1"/>
    </row>
    <row r="5149" spans="1:5">
      <c r="A5149">
        <v>-19.470791651887598</v>
      </c>
      <c r="B5149">
        <v>-0.22947877645492601</v>
      </c>
      <c r="C5149" s="1"/>
      <c r="D5149" s="1"/>
      <c r="E5149" s="1"/>
    </row>
    <row r="5150" spans="1:5">
      <c r="A5150">
        <v>-19.4712595018052</v>
      </c>
      <c r="B5150">
        <v>-0.22942656651139301</v>
      </c>
      <c r="C5150" s="1"/>
      <c r="D5150" s="1"/>
      <c r="E5150" s="1"/>
    </row>
    <row r="5151" spans="1:5">
      <c r="A5151">
        <v>-19.471449258788802</v>
      </c>
      <c r="B5151">
        <v>-0.22928017191588901</v>
      </c>
      <c r="C5151" s="1"/>
      <c r="D5151" s="1"/>
      <c r="E5151" s="1"/>
    </row>
    <row r="5152" spans="1:5">
      <c r="A5152">
        <v>-19.471856619302301</v>
      </c>
      <c r="B5152">
        <v>-0.228595091030002</v>
      </c>
      <c r="C5152" s="1"/>
      <c r="D5152" s="1"/>
      <c r="E5152" s="1"/>
    </row>
    <row r="5153" spans="1:5">
      <c r="A5153">
        <v>-19.471933267153801</v>
      </c>
      <c r="B5153">
        <v>-0.22823390550911399</v>
      </c>
      <c r="C5153" s="1"/>
      <c r="D5153" s="1"/>
      <c r="E5153" s="1"/>
    </row>
    <row r="5154" spans="1:5">
      <c r="A5154">
        <v>-19.4721593922857</v>
      </c>
      <c r="B5154">
        <v>-0.22751959972083599</v>
      </c>
      <c r="C5154" s="1"/>
      <c r="D5154" s="1"/>
      <c r="E5154" s="1"/>
    </row>
    <row r="5155" spans="1:5">
      <c r="A5155">
        <v>-19.4723157147873</v>
      </c>
      <c r="B5155">
        <v>-0.22724106907844499</v>
      </c>
      <c r="C5155" s="1"/>
      <c r="D5155" s="1"/>
      <c r="E5155" s="1"/>
    </row>
    <row r="5156" spans="1:5">
      <c r="A5156">
        <v>-19.472720514163498</v>
      </c>
      <c r="B5156">
        <v>-0.226845508441329</v>
      </c>
      <c r="C5156" s="1"/>
      <c r="D5156" s="1"/>
      <c r="E5156" s="1"/>
    </row>
    <row r="5157" spans="1:5">
      <c r="A5157">
        <v>-19.472980865401599</v>
      </c>
      <c r="B5157">
        <v>-0.22650589235127</v>
      </c>
      <c r="C5157" s="1"/>
      <c r="D5157" s="1"/>
      <c r="E5157" s="1"/>
    </row>
    <row r="5158" spans="1:5">
      <c r="A5158">
        <v>-19.473144359087399</v>
      </c>
      <c r="B5158">
        <v>-0.226382305845618</v>
      </c>
      <c r="C5158" s="1"/>
      <c r="D5158" s="1"/>
      <c r="E5158" s="1"/>
    </row>
    <row r="5159" spans="1:5">
      <c r="A5159">
        <v>-19.473335699319399</v>
      </c>
      <c r="B5159">
        <v>-0.22630281746387501</v>
      </c>
      <c r="C5159" s="1"/>
      <c r="D5159" s="1"/>
      <c r="E5159" s="1"/>
    </row>
    <row r="5160" spans="1:5">
      <c r="A5160">
        <v>-19.473531323635498</v>
      </c>
      <c r="B5160">
        <v>-0.22632446140050899</v>
      </c>
      <c r="C5160" s="1"/>
      <c r="D5160" s="1"/>
      <c r="E5160" s="1"/>
    </row>
    <row r="5161" spans="1:5">
      <c r="A5161">
        <v>-19.4739530265173</v>
      </c>
      <c r="B5161">
        <v>-0.22668105550110301</v>
      </c>
      <c r="C5161" s="1"/>
      <c r="D5161" s="1"/>
      <c r="E5161" s="1"/>
    </row>
    <row r="5162" spans="1:5">
      <c r="A5162">
        <v>-19.474041362467698</v>
      </c>
      <c r="B5162">
        <v>-0.22701031528413301</v>
      </c>
      <c r="C5162" s="1"/>
      <c r="D5162" s="1"/>
      <c r="E5162" s="1"/>
    </row>
    <row r="5163" spans="1:5">
      <c r="A5163">
        <v>-19.474445509918201</v>
      </c>
      <c r="B5163">
        <v>-0.227324403822422</v>
      </c>
      <c r="C5163" s="1"/>
      <c r="D5163" s="1"/>
      <c r="E5163" s="1"/>
    </row>
    <row r="5164" spans="1:5">
      <c r="A5164">
        <v>-19.474908423825902</v>
      </c>
      <c r="B5164">
        <v>-0.22740410640835801</v>
      </c>
      <c r="C5164" s="1"/>
      <c r="D5164" s="1"/>
      <c r="E5164" s="1"/>
    </row>
    <row r="5165" spans="1:5">
      <c r="A5165">
        <v>-19.475026841496899</v>
      </c>
      <c r="B5165">
        <v>-0.22724883630871801</v>
      </c>
      <c r="C5165" s="1"/>
      <c r="D5165" s="1"/>
      <c r="E5165" s="1"/>
    </row>
    <row r="5166" spans="1:5">
      <c r="A5166">
        <v>-19.475275411503802</v>
      </c>
      <c r="B5166">
        <v>-0.226791426539421</v>
      </c>
      <c r="C5166" s="1"/>
      <c r="D5166" s="1"/>
      <c r="E5166" s="1"/>
    </row>
    <row r="5167" spans="1:5">
      <c r="A5167">
        <v>-19.475340976616199</v>
      </c>
      <c r="B5167">
        <v>-0.22665017284452901</v>
      </c>
      <c r="C5167" s="1"/>
      <c r="D5167" s="1"/>
      <c r="E5167" s="1"/>
    </row>
    <row r="5168" spans="1:5">
      <c r="A5168">
        <v>-19.475670199162</v>
      </c>
      <c r="B5168">
        <v>-0.22654354572296101</v>
      </c>
      <c r="C5168" s="1"/>
      <c r="D5168" s="1"/>
      <c r="E5168" s="1"/>
    </row>
    <row r="5169" spans="1:5">
      <c r="A5169">
        <v>-19.4758412365609</v>
      </c>
      <c r="B5169">
        <v>-0.22662869654595899</v>
      </c>
      <c r="C5169" s="1"/>
      <c r="D5169" s="1"/>
      <c r="E5169" s="1"/>
    </row>
    <row r="5170" spans="1:5">
      <c r="A5170">
        <v>-19.4763313450891</v>
      </c>
      <c r="B5170">
        <v>-0.22675123065710101</v>
      </c>
      <c r="C5170" s="1"/>
      <c r="D5170" s="1"/>
      <c r="E5170" s="1"/>
    </row>
    <row r="5171" spans="1:5">
      <c r="A5171">
        <v>-19.4764505543843</v>
      </c>
      <c r="B5171">
        <v>-0.22666133940219901</v>
      </c>
      <c r="C5171" s="1"/>
      <c r="D5171" s="1"/>
      <c r="E5171" s="1"/>
    </row>
    <row r="5172" spans="1:5">
      <c r="A5172">
        <v>-19.476785551130298</v>
      </c>
      <c r="B5172">
        <v>-0.22657883353531399</v>
      </c>
      <c r="C5172" s="1"/>
      <c r="D5172" s="1"/>
      <c r="E5172" s="1"/>
    </row>
    <row r="5173" spans="1:5">
      <c r="A5173">
        <v>-19.477250374249401</v>
      </c>
      <c r="B5173">
        <v>-0.226441649720073</v>
      </c>
      <c r="C5173" s="1"/>
      <c r="D5173" s="1"/>
      <c r="E5173" s="1"/>
    </row>
    <row r="5174" spans="1:5">
      <c r="A5174">
        <v>-19.477439712137802</v>
      </c>
      <c r="B5174">
        <v>-0.226122476160526</v>
      </c>
      <c r="C5174" s="1"/>
      <c r="D5174" s="1"/>
      <c r="E5174" s="1"/>
    </row>
    <row r="5175" spans="1:5">
      <c r="A5175">
        <v>-19.477470259519698</v>
      </c>
      <c r="B5175">
        <v>-0.225247777998447</v>
      </c>
      <c r="C5175" s="1"/>
      <c r="D5175" s="1"/>
      <c r="E5175" s="1"/>
    </row>
    <row r="5176" spans="1:5">
      <c r="A5176">
        <v>-19.477574847049802</v>
      </c>
      <c r="B5176">
        <v>-0.22506722249090699</v>
      </c>
      <c r="C5176" s="1"/>
      <c r="D5176" s="1"/>
      <c r="E5176" s="1"/>
    </row>
    <row r="5177" spans="1:5">
      <c r="A5177">
        <v>-19.478080508665698</v>
      </c>
      <c r="B5177">
        <v>-0.22488755173981201</v>
      </c>
      <c r="C5177" s="1"/>
      <c r="D5177" s="1"/>
      <c r="E5177" s="1"/>
    </row>
    <row r="5178" spans="1:5">
      <c r="A5178">
        <v>-19.4782509872711</v>
      </c>
      <c r="B5178">
        <v>-0.22483713924884799</v>
      </c>
      <c r="C5178" s="1"/>
      <c r="D5178" s="1"/>
      <c r="E5178" s="1"/>
    </row>
    <row r="5179" spans="1:5">
      <c r="A5179">
        <v>-19.478462583770099</v>
      </c>
      <c r="B5179">
        <v>-0.22479420527815799</v>
      </c>
      <c r="C5179" s="1"/>
      <c r="D5179" s="1"/>
      <c r="E5179" s="1"/>
    </row>
    <row r="5180" spans="1:5">
      <c r="A5180">
        <v>-19.478740537005699</v>
      </c>
      <c r="B5180">
        <v>-0.224816929548979</v>
      </c>
      <c r="C5180" s="1"/>
      <c r="D5180" s="1"/>
      <c r="E5180" s="1"/>
    </row>
    <row r="5181" spans="1:5">
      <c r="A5181">
        <v>-19.478953251091799</v>
      </c>
      <c r="B5181">
        <v>-0.22488880902528799</v>
      </c>
      <c r="C5181" s="1"/>
      <c r="D5181" s="1"/>
      <c r="E5181" s="1"/>
    </row>
    <row r="5182" spans="1:5">
      <c r="A5182">
        <v>-19.479458866141599</v>
      </c>
      <c r="B5182">
        <v>-0.225050989538431</v>
      </c>
      <c r="C5182" s="1"/>
      <c r="D5182" s="1"/>
      <c r="E5182" s="1"/>
    </row>
    <row r="5183" spans="1:5">
      <c r="A5183">
        <v>-19.479703943688701</v>
      </c>
      <c r="B5183">
        <v>-0.22502016276121101</v>
      </c>
      <c r="C5183" s="1"/>
      <c r="D5183" s="1"/>
      <c r="E5183" s="1"/>
    </row>
    <row r="5184" spans="1:5">
      <c r="A5184">
        <v>-19.4797611268975</v>
      </c>
      <c r="B5184">
        <v>-0.22474536672234499</v>
      </c>
      <c r="C5184" s="1"/>
      <c r="D5184" s="1"/>
      <c r="E5184" s="1"/>
    </row>
    <row r="5185" spans="1:5">
      <c r="A5185">
        <v>-19.4800660419229</v>
      </c>
      <c r="B5185">
        <v>-0.224804412573576</v>
      </c>
      <c r="C5185" s="1"/>
      <c r="D5185" s="1"/>
      <c r="E5185" s="1"/>
    </row>
    <row r="5186" spans="1:5">
      <c r="A5186">
        <v>-19.480417802476101</v>
      </c>
      <c r="B5186">
        <v>-0.22483680397272099</v>
      </c>
      <c r="C5186" s="1"/>
      <c r="D5186" s="1"/>
      <c r="E5186" s="1"/>
    </row>
    <row r="5187" spans="1:5">
      <c r="A5187">
        <v>-19.480632192942899</v>
      </c>
      <c r="B5187">
        <v>-0.224815392866731</v>
      </c>
      <c r="C5187" s="1"/>
      <c r="D5187" s="1"/>
      <c r="E5187" s="1"/>
    </row>
    <row r="5188" spans="1:5">
      <c r="A5188">
        <v>-19.480730261214699</v>
      </c>
      <c r="B5188">
        <v>-0.22482295520603701</v>
      </c>
      <c r="C5188" s="1"/>
      <c r="D5188" s="1"/>
      <c r="E5188" s="1"/>
    </row>
    <row r="5189" spans="1:5">
      <c r="A5189">
        <v>-19.481390894914401</v>
      </c>
      <c r="B5189">
        <v>-0.22508157417178201</v>
      </c>
      <c r="C5189" s="1"/>
      <c r="D5189" s="1"/>
      <c r="E5189" s="1"/>
    </row>
    <row r="5190" spans="1:5">
      <c r="A5190">
        <v>-19.481712899709901</v>
      </c>
      <c r="B5190">
        <v>-0.225120894610882</v>
      </c>
      <c r="C5190" s="1"/>
      <c r="D5190" s="1"/>
      <c r="E5190" s="1"/>
    </row>
    <row r="5191" spans="1:5">
      <c r="A5191">
        <v>-19.4820673145325</v>
      </c>
      <c r="B5191">
        <v>-0.224873973056674</v>
      </c>
      <c r="C5191" s="1"/>
      <c r="D5191" s="1"/>
      <c r="E5191" s="1"/>
    </row>
    <row r="5192" spans="1:5">
      <c r="A5192">
        <v>-19.482249946898001</v>
      </c>
      <c r="B5192">
        <v>-0.224605817347765</v>
      </c>
      <c r="C5192" s="1"/>
      <c r="D5192" s="1"/>
      <c r="E5192" s="1"/>
    </row>
    <row r="5193" spans="1:5">
      <c r="A5193">
        <v>-19.482435792326601</v>
      </c>
      <c r="B5193">
        <v>-0.22396559827029699</v>
      </c>
      <c r="C5193" s="1"/>
      <c r="D5193" s="1"/>
      <c r="E5193" s="1"/>
    </row>
    <row r="5194" spans="1:5">
      <c r="A5194">
        <v>-19.4825151410137</v>
      </c>
      <c r="B5194">
        <v>-0.22366401739418501</v>
      </c>
      <c r="C5194" s="1"/>
      <c r="D5194" s="1"/>
      <c r="E5194" s="1"/>
    </row>
    <row r="5195" spans="1:5">
      <c r="A5195">
        <v>-19.482690183099901</v>
      </c>
      <c r="B5195">
        <v>-0.22316189482808099</v>
      </c>
      <c r="C5195" s="1"/>
      <c r="D5195" s="1"/>
      <c r="E5195" s="1"/>
    </row>
    <row r="5196" spans="1:5">
      <c r="A5196">
        <v>-19.483004551049898</v>
      </c>
      <c r="B5196">
        <v>-0.223009893670678</v>
      </c>
      <c r="C5196" s="1"/>
      <c r="D5196" s="1"/>
      <c r="E5196" s="1"/>
    </row>
    <row r="5197" spans="1:5">
      <c r="A5197">
        <v>-19.483247812518002</v>
      </c>
      <c r="B5197">
        <v>-0.2230757009238</v>
      </c>
      <c r="C5197" s="1"/>
      <c r="D5197" s="1"/>
      <c r="E5197" s="1"/>
    </row>
    <row r="5198" spans="1:5">
      <c r="A5198">
        <v>-19.483469234470601</v>
      </c>
      <c r="B5198">
        <v>-0.22324675694108001</v>
      </c>
      <c r="C5198" s="1"/>
      <c r="D5198" s="1"/>
      <c r="E5198" s="1"/>
    </row>
    <row r="5199" spans="1:5">
      <c r="A5199">
        <v>-19.483584159681801</v>
      </c>
      <c r="B5199">
        <v>-0.22330629639327501</v>
      </c>
      <c r="C5199" s="1"/>
      <c r="D5199" s="1"/>
      <c r="E5199" s="1"/>
    </row>
    <row r="5200" spans="1:5">
      <c r="A5200">
        <v>-19.483899505520501</v>
      </c>
      <c r="B5200">
        <v>-0.22360865026712401</v>
      </c>
      <c r="C5200" s="1"/>
      <c r="D5200" s="1"/>
      <c r="E5200" s="1"/>
    </row>
    <row r="5201" spans="1:5">
      <c r="A5201">
        <v>-19.484067748951599</v>
      </c>
      <c r="B5201">
        <v>-0.224004006013274</v>
      </c>
      <c r="C5201" s="1"/>
      <c r="D5201" s="1"/>
      <c r="E5201" s="1"/>
    </row>
    <row r="5202" spans="1:5">
      <c r="A5202">
        <v>-19.484307052298501</v>
      </c>
      <c r="B5202">
        <v>-0.22465039044618601</v>
      </c>
      <c r="C5202" s="1"/>
      <c r="D5202" s="1"/>
      <c r="E5202" s="1"/>
    </row>
    <row r="5203" spans="1:5">
      <c r="A5203">
        <v>-19.4843911972971</v>
      </c>
      <c r="B5203">
        <v>-0.22502679377794299</v>
      </c>
      <c r="C5203" s="1"/>
      <c r="D5203" s="1"/>
      <c r="E5203" s="1"/>
    </row>
    <row r="5204" spans="1:5">
      <c r="A5204">
        <v>-19.485064403852199</v>
      </c>
      <c r="B5204">
        <v>-0.22592328488826799</v>
      </c>
      <c r="C5204" s="1"/>
      <c r="D5204" s="1"/>
      <c r="E5204" s="1"/>
    </row>
    <row r="5205" spans="1:5">
      <c r="A5205">
        <v>-19.485321961122398</v>
      </c>
      <c r="B5205">
        <v>-0.22612185217440101</v>
      </c>
      <c r="C5205" s="1"/>
      <c r="D5205" s="1"/>
      <c r="E5205" s="1"/>
    </row>
    <row r="5206" spans="1:5">
      <c r="A5206">
        <v>-19.485501287292699</v>
      </c>
      <c r="B5206">
        <v>-0.226208381354809</v>
      </c>
      <c r="C5206" s="1"/>
      <c r="D5206" s="1"/>
      <c r="E5206" s="1"/>
    </row>
    <row r="5207" spans="1:5">
      <c r="A5207">
        <v>-19.486062083207599</v>
      </c>
      <c r="B5207">
        <v>-0.226566856727004</v>
      </c>
      <c r="C5207" s="1"/>
      <c r="D5207" s="1"/>
      <c r="E5207" s="1"/>
    </row>
    <row r="5208" spans="1:5">
      <c r="A5208">
        <v>-19.4863146579019</v>
      </c>
      <c r="B5208">
        <v>-0.22656371816992801</v>
      </c>
      <c r="C5208" s="1"/>
      <c r="D5208" s="1"/>
      <c r="E5208" s="1"/>
    </row>
    <row r="5209" spans="1:5">
      <c r="A5209">
        <v>-19.4865318423366</v>
      </c>
      <c r="B5209">
        <v>-0.22647911682725</v>
      </c>
      <c r="C5209" s="1"/>
      <c r="D5209" s="1"/>
      <c r="E5209" s="1"/>
    </row>
    <row r="5210" spans="1:5">
      <c r="A5210">
        <v>-19.4867267681607</v>
      </c>
      <c r="B5210">
        <v>-0.226366017013788</v>
      </c>
      <c r="C5210" s="1"/>
      <c r="D5210" s="1"/>
      <c r="E5210" s="1"/>
    </row>
    <row r="5211" spans="1:5">
      <c r="A5211">
        <v>-19.4870408567139</v>
      </c>
      <c r="B5211">
        <v>-0.22610507905483199</v>
      </c>
      <c r="C5211" s="1"/>
      <c r="D5211" s="1"/>
      <c r="E5211" s="1"/>
    </row>
    <row r="5212" spans="1:5">
      <c r="A5212">
        <v>-19.487296039111499</v>
      </c>
      <c r="B5212">
        <v>-0.22613826207816601</v>
      </c>
      <c r="C5212" s="1"/>
      <c r="D5212" s="1"/>
      <c r="E5212" s="1"/>
    </row>
    <row r="5213" spans="1:5">
      <c r="A5213">
        <v>-19.487556064386698</v>
      </c>
      <c r="B5213">
        <v>-0.226031364873052</v>
      </c>
      <c r="C5213" s="1"/>
      <c r="D5213" s="1"/>
      <c r="E5213" s="1"/>
    </row>
    <row r="5214" spans="1:5">
      <c r="A5214">
        <v>-19.487871456791499</v>
      </c>
      <c r="B5214">
        <v>-0.225636642426252</v>
      </c>
      <c r="C5214" s="1"/>
      <c r="D5214" s="1"/>
      <c r="E5214" s="1"/>
    </row>
    <row r="5215" spans="1:5">
      <c r="A5215">
        <v>-19.4879587682871</v>
      </c>
      <c r="B5215">
        <v>-0.22549588233232501</v>
      </c>
      <c r="C5215" s="1"/>
      <c r="D5215" s="1"/>
      <c r="E5215" s="1"/>
    </row>
    <row r="5216" spans="1:5">
      <c r="A5216">
        <v>-19.488141773181699</v>
      </c>
      <c r="B5216">
        <v>-0.22518841549754101</v>
      </c>
      <c r="C5216" s="1"/>
      <c r="D5216" s="1"/>
      <c r="E5216" s="1"/>
    </row>
    <row r="5217" spans="1:5">
      <c r="A5217">
        <v>-19.488344428983499</v>
      </c>
      <c r="B5217">
        <v>-0.225275103002787</v>
      </c>
      <c r="C5217" s="1"/>
      <c r="D5217" s="1"/>
      <c r="E5217" s="1"/>
    </row>
    <row r="5218" spans="1:5">
      <c r="A5218">
        <v>-19.488745829032201</v>
      </c>
      <c r="B5218">
        <v>-0.22527661174535801</v>
      </c>
      <c r="C5218" s="1"/>
      <c r="D5218" s="1"/>
      <c r="E5218" s="1"/>
    </row>
    <row r="5219" spans="1:5">
      <c r="A5219">
        <v>-19.488990766880999</v>
      </c>
      <c r="B5219">
        <v>-0.22525291889905899</v>
      </c>
      <c r="C5219" s="1"/>
      <c r="D5219" s="1"/>
      <c r="E5219" s="1"/>
    </row>
    <row r="5220" spans="1:5">
      <c r="A5220">
        <v>-19.4891566820056</v>
      </c>
      <c r="B5220">
        <v>-0.225228881463408</v>
      </c>
      <c r="C5220" s="1"/>
      <c r="D5220" s="1"/>
      <c r="E5220" s="1"/>
    </row>
    <row r="5221" spans="1:5">
      <c r="A5221">
        <v>-19.489561248551201</v>
      </c>
      <c r="B5221">
        <v>-0.22534925490617799</v>
      </c>
      <c r="C5221" s="1"/>
      <c r="D5221" s="1"/>
      <c r="E5221" s="1"/>
    </row>
    <row r="5222" spans="1:5">
      <c r="A5222">
        <v>-19.4897039271764</v>
      </c>
      <c r="B5222">
        <v>-0.22541729733347901</v>
      </c>
      <c r="C5222" s="1"/>
      <c r="D5222" s="1"/>
      <c r="E5222" s="1"/>
    </row>
    <row r="5223" spans="1:5">
      <c r="A5223">
        <v>-19.4899583645159</v>
      </c>
      <c r="B5223">
        <v>-0.225586732849479</v>
      </c>
      <c r="C5223" s="1"/>
      <c r="D5223" s="1"/>
      <c r="E5223" s="1"/>
    </row>
    <row r="5224" spans="1:5">
      <c r="A5224">
        <v>-19.490203395496899</v>
      </c>
      <c r="B5224">
        <v>-0.22582555189728701</v>
      </c>
      <c r="C5224" s="1"/>
      <c r="D5224" s="1"/>
      <c r="E5224" s="1"/>
    </row>
    <row r="5225" spans="1:5">
      <c r="A5225">
        <v>-19.490458019100899</v>
      </c>
      <c r="B5225">
        <v>-0.22625531069934399</v>
      </c>
      <c r="C5225" s="1"/>
      <c r="D5225" s="1"/>
      <c r="E5225" s="1"/>
    </row>
    <row r="5226" spans="1:5">
      <c r="A5226">
        <v>-19.490658532860699</v>
      </c>
      <c r="B5226">
        <v>-0.22637909278273599</v>
      </c>
      <c r="C5226" s="1"/>
      <c r="D5226" s="1"/>
      <c r="E5226" s="1"/>
    </row>
    <row r="5227" spans="1:5">
      <c r="A5227">
        <v>-19.491014391233399</v>
      </c>
      <c r="B5227">
        <v>-0.22664003074169201</v>
      </c>
      <c r="C5227" s="1"/>
      <c r="D5227" s="1"/>
      <c r="E5227" s="1"/>
    </row>
    <row r="5228" spans="1:5">
      <c r="A5228">
        <v>-19.491509109808501</v>
      </c>
      <c r="B5228">
        <v>-0.22687964141368899</v>
      </c>
      <c r="C5228" s="1"/>
      <c r="D5228" s="1"/>
      <c r="E5228" s="1"/>
    </row>
    <row r="5229" spans="1:5">
      <c r="A5229">
        <v>-19.491657190104899</v>
      </c>
      <c r="B5229">
        <v>-0.22686539217829699</v>
      </c>
      <c r="C5229" s="1"/>
      <c r="D5229" s="1"/>
      <c r="E5229" s="1"/>
    </row>
    <row r="5230" spans="1:5">
      <c r="A5230">
        <v>-19.491891604008099</v>
      </c>
      <c r="B5230">
        <v>-0.22673771716654301</v>
      </c>
      <c r="C5230" s="1"/>
      <c r="D5230" s="1"/>
      <c r="E5230" s="1"/>
    </row>
    <row r="5231" spans="1:5">
      <c r="A5231">
        <v>-19.492092443730801</v>
      </c>
      <c r="B5231">
        <v>-0.22665382362902201</v>
      </c>
      <c r="C5231" s="1"/>
      <c r="D5231" s="1"/>
      <c r="E5231" s="1"/>
    </row>
    <row r="5232" spans="1:5">
      <c r="A5232">
        <v>-19.492431677994698</v>
      </c>
      <c r="B5232">
        <v>-0.226369528099895</v>
      </c>
      <c r="C5232" s="1"/>
      <c r="D5232" s="1"/>
      <c r="E5232" s="1"/>
    </row>
    <row r="5233" spans="1:5">
      <c r="A5233">
        <v>-19.492529885964899</v>
      </c>
      <c r="B5233">
        <v>-0.22616077214479399</v>
      </c>
      <c r="C5233" s="1"/>
      <c r="D5233" s="1"/>
      <c r="E5233" s="1"/>
    </row>
    <row r="5234" spans="1:5">
      <c r="A5234">
        <v>-19.4928118438878</v>
      </c>
      <c r="B5234">
        <v>-0.226050419732928</v>
      </c>
      <c r="C5234" s="1"/>
      <c r="D5234" s="1"/>
      <c r="E5234" s="1"/>
    </row>
    <row r="5235" spans="1:5">
      <c r="A5235">
        <v>-19.493006071219899</v>
      </c>
      <c r="B5235">
        <v>-0.22621099837124301</v>
      </c>
      <c r="C5235" s="1"/>
      <c r="D5235" s="1"/>
      <c r="E5235" s="1"/>
    </row>
    <row r="5236" spans="1:5">
      <c r="A5236">
        <v>-19.4933612776667</v>
      </c>
      <c r="B5236">
        <v>-0.22655711509287399</v>
      </c>
      <c r="C5236" s="1"/>
      <c r="D5236" s="1"/>
      <c r="E5236" s="1"/>
    </row>
    <row r="5237" spans="1:5">
      <c r="A5237">
        <v>-19.4935887066503</v>
      </c>
      <c r="B5237">
        <v>-0.22659559734165699</v>
      </c>
      <c r="C5237" s="1"/>
      <c r="D5237" s="1"/>
      <c r="E5237" s="1"/>
    </row>
    <row r="5238" spans="1:5">
      <c r="A5238">
        <v>-19.4937688710109</v>
      </c>
      <c r="B5238">
        <v>-0.226603709161282</v>
      </c>
      <c r="C5238" s="1"/>
      <c r="D5238" s="1"/>
      <c r="E5238" s="1"/>
    </row>
    <row r="5239" spans="1:5">
      <c r="A5239">
        <v>-19.4940457066593</v>
      </c>
      <c r="B5239">
        <v>-0.22689922712743299</v>
      </c>
      <c r="C5239" s="1"/>
      <c r="D5239" s="1"/>
      <c r="E5239" s="1"/>
    </row>
    <row r="5240" spans="1:5">
      <c r="A5240">
        <v>-19.494280912186699</v>
      </c>
      <c r="B5240">
        <v>-0.22717142477631599</v>
      </c>
      <c r="C5240" s="1"/>
      <c r="D5240" s="1"/>
      <c r="E5240" s="1"/>
    </row>
    <row r="5241" spans="1:5">
      <c r="A5241">
        <v>-19.494804036101701</v>
      </c>
      <c r="B5241">
        <v>-0.22770436480641401</v>
      </c>
      <c r="C5241" s="1"/>
      <c r="D5241" s="1"/>
      <c r="E5241" s="1"/>
    </row>
    <row r="5242" spans="1:5">
      <c r="A5242">
        <v>-19.495034771280601</v>
      </c>
      <c r="B5242">
        <v>-0.22789266891777499</v>
      </c>
      <c r="C5242" s="1"/>
      <c r="D5242" s="1"/>
      <c r="E5242" s="1"/>
    </row>
    <row r="5243" spans="1:5">
      <c r="A5243">
        <v>-19.495365297677999</v>
      </c>
      <c r="B5243">
        <v>-0.22792887873947601</v>
      </c>
      <c r="C5243" s="1"/>
      <c r="D5243" s="1"/>
      <c r="E5243" s="1"/>
    </row>
    <row r="5244" spans="1:5">
      <c r="A5244">
        <v>-19.495570095521899</v>
      </c>
      <c r="B5244">
        <v>-0.22774326615035501</v>
      </c>
      <c r="C5244" s="1"/>
      <c r="D5244" s="1"/>
      <c r="E5244" s="1"/>
    </row>
    <row r="5245" spans="1:5">
      <c r="A5245">
        <v>-19.495820807570901</v>
      </c>
      <c r="B5245">
        <v>-0.22771077230572701</v>
      </c>
      <c r="C5245" s="1"/>
      <c r="D5245" s="1"/>
      <c r="E5245" s="1"/>
    </row>
    <row r="5246" spans="1:5">
      <c r="A5246">
        <v>-19.496206142304398</v>
      </c>
      <c r="B5246">
        <v>-0.227716965600848</v>
      </c>
      <c r="C5246" s="1"/>
      <c r="D5246" s="1"/>
      <c r="E5246" s="1"/>
    </row>
    <row r="5247" spans="1:5">
      <c r="A5247">
        <v>-19.496325630996399</v>
      </c>
      <c r="B5247">
        <v>-0.22771705873310599</v>
      </c>
      <c r="C5247" s="1"/>
      <c r="D5247" s="1"/>
      <c r="E5247" s="1"/>
    </row>
    <row r="5248" spans="1:5">
      <c r="A5248">
        <v>-19.4966255634458</v>
      </c>
      <c r="B5248">
        <v>-0.22753715515136699</v>
      </c>
      <c r="C5248" s="1"/>
      <c r="D5248" s="1"/>
      <c r="E5248" s="1"/>
    </row>
    <row r="5249" spans="1:5">
      <c r="A5249">
        <v>-19.496830128459099</v>
      </c>
      <c r="B5249">
        <v>-0.22736734710633799</v>
      </c>
      <c r="C5249" s="1"/>
      <c r="D5249" s="1"/>
      <c r="E5249" s="1"/>
    </row>
    <row r="5250" spans="1:5">
      <c r="A5250">
        <v>-19.497092621739199</v>
      </c>
      <c r="B5250">
        <v>-0.227046068757772</v>
      </c>
      <c r="C5250" s="1"/>
      <c r="D5250" s="1"/>
      <c r="E5250" s="1"/>
    </row>
    <row r="5251" spans="1:5">
      <c r="A5251">
        <v>-19.4972877338278</v>
      </c>
      <c r="B5251">
        <v>-0.226908354088664</v>
      </c>
      <c r="C5251" s="1"/>
      <c r="D5251" s="1"/>
      <c r="E5251" s="1"/>
    </row>
    <row r="5252" spans="1:5">
      <c r="A5252">
        <v>-19.4975342083589</v>
      </c>
      <c r="B5252">
        <v>-0.22680680267512801</v>
      </c>
      <c r="C5252" s="1"/>
      <c r="D5252" s="1"/>
      <c r="E5252" s="1"/>
    </row>
    <row r="5253" spans="1:5">
      <c r="A5253">
        <v>-19.497827295587101</v>
      </c>
      <c r="B5253">
        <v>-0.22680470719933499</v>
      </c>
      <c r="C5253" s="1"/>
      <c r="D5253" s="1"/>
      <c r="E5253" s="1"/>
    </row>
    <row r="5254" spans="1:5">
      <c r="A5254">
        <v>-19.4980352599278</v>
      </c>
      <c r="B5254">
        <v>-0.22681007161736499</v>
      </c>
      <c r="C5254" s="1"/>
      <c r="D5254" s="1"/>
      <c r="E5254" s="1"/>
    </row>
    <row r="5255" spans="1:5">
      <c r="A5255">
        <v>-19.498418406053201</v>
      </c>
      <c r="B5255">
        <v>-0.22705390118062499</v>
      </c>
      <c r="C5255" s="1"/>
      <c r="D5255" s="1"/>
      <c r="E5255" s="1"/>
    </row>
    <row r="5256" spans="1:5">
      <c r="A5256">
        <v>-19.4985455315907</v>
      </c>
      <c r="B5256">
        <v>-0.22708695381879801</v>
      </c>
      <c r="C5256" s="1"/>
      <c r="D5256" s="1"/>
      <c r="E5256" s="1"/>
    </row>
    <row r="5257" spans="1:5">
      <c r="A5257">
        <v>-19.498836895872</v>
      </c>
      <c r="B5257">
        <v>-0.22717492654919599</v>
      </c>
      <c r="C5257" s="1"/>
      <c r="D5257" s="1"/>
      <c r="E5257" s="1"/>
    </row>
    <row r="5258" spans="1:5">
      <c r="A5258">
        <v>-19.498993963431701</v>
      </c>
      <c r="B5258">
        <v>-0.22717812098562701</v>
      </c>
      <c r="C5258" s="1"/>
      <c r="D5258" s="1"/>
      <c r="E5258" s="1"/>
    </row>
    <row r="5259" spans="1:5">
      <c r="A5259">
        <v>-19.4993088436091</v>
      </c>
      <c r="B5259">
        <v>-0.22728364914655699</v>
      </c>
      <c r="C5259" s="1"/>
      <c r="D5259" s="1"/>
      <c r="E5259" s="1"/>
    </row>
    <row r="5260" spans="1:5">
      <c r="A5260">
        <v>-19.4996635843946</v>
      </c>
      <c r="B5260">
        <v>-0.22750650532543701</v>
      </c>
      <c r="C5260" s="1"/>
      <c r="D5260" s="1"/>
      <c r="E5260" s="1"/>
    </row>
    <row r="5261" spans="1:5">
      <c r="A5261">
        <v>-19.499838579914702</v>
      </c>
      <c r="B5261">
        <v>-0.22761825472116501</v>
      </c>
      <c r="C5261" s="1"/>
      <c r="D5261" s="1"/>
      <c r="E5261" s="1"/>
    </row>
    <row r="5262" spans="1:5">
      <c r="A5262">
        <v>-19.500184799098299</v>
      </c>
      <c r="B5262">
        <v>-0.22806813940405801</v>
      </c>
      <c r="C5262" s="1"/>
      <c r="D5262" s="1"/>
      <c r="E5262" s="1"/>
    </row>
    <row r="5263" spans="1:5">
      <c r="A5263">
        <v>-19.500477094702202</v>
      </c>
      <c r="B5263">
        <v>-0.22837033495306999</v>
      </c>
      <c r="C5263" s="1"/>
      <c r="D5263" s="1"/>
      <c r="E5263" s="1"/>
    </row>
    <row r="5264" spans="1:5">
      <c r="A5264">
        <v>-19.500840915883298</v>
      </c>
      <c r="B5264">
        <v>-0.228346828371286</v>
      </c>
      <c r="C5264" s="1"/>
      <c r="D5264" s="1"/>
      <c r="E5264" s="1"/>
    </row>
    <row r="5265" spans="1:5">
      <c r="A5265">
        <v>-19.5010113944887</v>
      </c>
      <c r="B5265">
        <v>-0.22819342091679601</v>
      </c>
      <c r="C5265" s="1"/>
      <c r="D5265" s="1"/>
      <c r="E5265" s="1"/>
    </row>
    <row r="5266" spans="1:5">
      <c r="A5266">
        <v>-19.5013681841839</v>
      </c>
      <c r="B5266">
        <v>-0.228086747229099</v>
      </c>
      <c r="C5266" s="1"/>
      <c r="D5266" s="1"/>
      <c r="E5266" s="1"/>
    </row>
    <row r="5267" spans="1:5">
      <c r="A5267">
        <v>-19.501557102977198</v>
      </c>
      <c r="B5267">
        <v>-0.22807884961366701</v>
      </c>
      <c r="C5267" s="1"/>
      <c r="D5267" s="1"/>
      <c r="E5267" s="1"/>
    </row>
    <row r="5268" spans="1:5">
      <c r="A5268">
        <v>-19.5018153121732</v>
      </c>
      <c r="B5268">
        <v>-0.22790466435253601</v>
      </c>
      <c r="C5268" s="1"/>
      <c r="D5268" s="1"/>
      <c r="E5268" s="1"/>
    </row>
    <row r="5269" spans="1:5">
      <c r="A5269">
        <v>-19.502045441992401</v>
      </c>
      <c r="B5269">
        <v>-0.22755885496735601</v>
      </c>
      <c r="C5269" s="1"/>
      <c r="D5269" s="1"/>
      <c r="E5269" s="1"/>
    </row>
    <row r="5270" spans="1:5">
      <c r="A5270">
        <v>-19.502170658318501</v>
      </c>
      <c r="B5270">
        <v>-0.22743484005331999</v>
      </c>
      <c r="C5270" s="1"/>
      <c r="D5270" s="1"/>
      <c r="E5270" s="1"/>
    </row>
    <row r="5271" spans="1:5">
      <c r="A5271">
        <v>-19.502489636315399</v>
      </c>
      <c r="B5271">
        <v>-0.227283369749784</v>
      </c>
      <c r="C5271" s="1"/>
      <c r="D5271" s="1"/>
      <c r="E5271" s="1"/>
    </row>
    <row r="5272" spans="1:5">
      <c r="A5272">
        <v>-19.5027071932792</v>
      </c>
      <c r="B5272">
        <v>-0.227270303294063</v>
      </c>
      <c r="C5272" s="1"/>
      <c r="D5272" s="1"/>
      <c r="E5272" s="1"/>
    </row>
    <row r="5273" spans="1:5">
      <c r="A5273">
        <v>-19.502940815558102</v>
      </c>
      <c r="B5273">
        <v>-0.22743687964975801</v>
      </c>
      <c r="C5273" s="1"/>
      <c r="D5273" s="1"/>
      <c r="E5273" s="1"/>
    </row>
    <row r="5274" spans="1:5">
      <c r="A5274">
        <v>-19.5031316901289</v>
      </c>
      <c r="B5274">
        <v>-0.227692760527134</v>
      </c>
      <c r="C5274" s="1"/>
      <c r="D5274" s="1"/>
      <c r="E5274" s="1"/>
    </row>
    <row r="5275" spans="1:5">
      <c r="A5275">
        <v>-19.503537746790698</v>
      </c>
      <c r="B5275">
        <v>-0.22833525203168401</v>
      </c>
      <c r="C5275" s="1"/>
      <c r="D5275" s="1"/>
      <c r="E5275" s="1"/>
    </row>
    <row r="5276" spans="1:5">
      <c r="A5276">
        <v>-19.503944129415402</v>
      </c>
      <c r="B5276">
        <v>-0.22848815657198401</v>
      </c>
      <c r="C5276" s="1"/>
      <c r="D5276" s="1"/>
      <c r="E5276" s="1"/>
    </row>
    <row r="5277" spans="1:5">
      <c r="A5277">
        <v>-19.5040854110567</v>
      </c>
      <c r="B5277">
        <v>-0.228398302569985</v>
      </c>
      <c r="C5277" s="1"/>
      <c r="D5277" s="1"/>
      <c r="E5277" s="1"/>
    </row>
    <row r="5278" spans="1:5">
      <c r="A5278">
        <v>-19.504508278091802</v>
      </c>
      <c r="B5278">
        <v>-0.22850315086543599</v>
      </c>
      <c r="C5278" s="1"/>
      <c r="D5278" s="1"/>
      <c r="E5278" s="1"/>
    </row>
    <row r="5279" spans="1:5">
      <c r="A5279">
        <v>-19.504632144000102</v>
      </c>
      <c r="B5279">
        <v>-0.22863665595650701</v>
      </c>
      <c r="C5279" s="1"/>
      <c r="D5279" s="1"/>
      <c r="E5279" s="1"/>
    </row>
    <row r="5280" spans="1:5">
      <c r="A5280">
        <v>-19.505051006347902</v>
      </c>
      <c r="B5280">
        <v>-0.22880791686475299</v>
      </c>
      <c r="C5280" s="1"/>
      <c r="D5280" s="1"/>
      <c r="E5280" s="1"/>
    </row>
    <row r="5281" spans="1:5">
      <c r="A5281">
        <v>-19.505126396913901</v>
      </c>
      <c r="B5281">
        <v>-0.22877329960465401</v>
      </c>
      <c r="C5281" s="1"/>
      <c r="D5281" s="1"/>
      <c r="E5281" s="1"/>
    </row>
    <row r="5282" spans="1:5">
      <c r="A5282">
        <v>-19.505507959790901</v>
      </c>
      <c r="B5282">
        <v>-0.22851857356727101</v>
      </c>
      <c r="C5282" s="1"/>
      <c r="D5282" s="1"/>
      <c r="E5282" s="1"/>
    </row>
    <row r="5283" spans="1:5">
      <c r="A5283">
        <v>-19.505622931568201</v>
      </c>
      <c r="B5283">
        <v>-0.22842093370854899</v>
      </c>
      <c r="C5283" s="1"/>
      <c r="D5283" s="1"/>
      <c r="E5283" s="1"/>
    </row>
    <row r="5284" spans="1:5">
      <c r="A5284">
        <v>-19.505863864729601</v>
      </c>
      <c r="B5284">
        <v>-0.22812501527369</v>
      </c>
      <c r="C5284" s="1"/>
      <c r="D5284" s="1"/>
      <c r="E5284" s="1"/>
    </row>
    <row r="5285" spans="1:5">
      <c r="A5285">
        <v>-19.506138837732902</v>
      </c>
      <c r="B5285">
        <v>-0.227929651737213</v>
      </c>
      <c r="C5285" s="1"/>
      <c r="D5285" s="1"/>
      <c r="E5285" s="1"/>
    </row>
    <row r="5286" spans="1:5">
      <c r="A5286">
        <v>-19.506324310632401</v>
      </c>
      <c r="B5286">
        <v>-0.22783654741942899</v>
      </c>
      <c r="C5286" s="1"/>
      <c r="D5286" s="1"/>
      <c r="E5286" s="1"/>
    </row>
    <row r="5287" spans="1:5">
      <c r="A5287">
        <v>-19.506661449420399</v>
      </c>
      <c r="B5287">
        <v>-0.227679563686252</v>
      </c>
      <c r="C5287" s="1"/>
      <c r="D5287" s="1"/>
      <c r="E5287" s="1"/>
    </row>
    <row r="5288" spans="1:5">
      <c r="A5288">
        <v>-19.506742707318899</v>
      </c>
      <c r="B5288">
        <v>-0.22776398807764101</v>
      </c>
      <c r="C5288" s="1"/>
      <c r="D5288" s="1"/>
      <c r="E5288" s="1"/>
    </row>
    <row r="5289" spans="1:5">
      <c r="A5289">
        <v>-19.5070198689303</v>
      </c>
      <c r="B5289">
        <v>-0.228234278038144</v>
      </c>
      <c r="C5289" s="1"/>
      <c r="D5289" s="1"/>
      <c r="E5289" s="1"/>
    </row>
    <row r="5290" spans="1:5">
      <c r="A5290">
        <v>-19.507257123367499</v>
      </c>
      <c r="B5290">
        <v>-0.22849412634968799</v>
      </c>
      <c r="C5290" s="1"/>
      <c r="D5290" s="1"/>
      <c r="E5290" s="1"/>
    </row>
    <row r="5291" spans="1:5">
      <c r="A5291">
        <v>-19.507721713655901</v>
      </c>
      <c r="B5291">
        <v>-0.22888772189617199</v>
      </c>
      <c r="C5291" s="1"/>
      <c r="D5291" s="1"/>
      <c r="E5291" s="1"/>
    </row>
    <row r="5292" spans="1:5">
      <c r="A5292">
        <v>-19.508179272458499</v>
      </c>
      <c r="B5292">
        <v>-0.22905398160219201</v>
      </c>
      <c r="C5292" s="1"/>
      <c r="D5292" s="1"/>
      <c r="E5292" s="1"/>
    </row>
    <row r="5293" spans="1:5">
      <c r="A5293">
        <v>-19.508329168833999</v>
      </c>
      <c r="B5293">
        <v>-0.228973813354969</v>
      </c>
      <c r="C5293" s="1"/>
      <c r="D5293" s="1"/>
      <c r="E5293" s="1"/>
    </row>
    <row r="5294" spans="1:5">
      <c r="A5294">
        <v>-19.508691313634301</v>
      </c>
      <c r="B5294">
        <v>-0.22909762337803799</v>
      </c>
      <c r="C5294" s="1"/>
      <c r="D5294" s="1"/>
      <c r="E5294" s="1"/>
    </row>
    <row r="5295" spans="1:5">
      <c r="A5295">
        <v>-19.508808799982699</v>
      </c>
      <c r="B5295">
        <v>-0.22897479124367201</v>
      </c>
      <c r="C5295" s="1"/>
      <c r="D5295" s="1"/>
      <c r="E5295" s="1"/>
    </row>
    <row r="5296" spans="1:5">
      <c r="A5296">
        <v>-19.509110175982201</v>
      </c>
      <c r="B5296">
        <v>-0.22865132428705701</v>
      </c>
      <c r="C5296" s="1"/>
      <c r="D5296" s="1"/>
      <c r="E5296" s="1"/>
    </row>
    <row r="5297" spans="1:5">
      <c r="A5297">
        <v>-19.509323262597398</v>
      </c>
      <c r="B5297">
        <v>-0.22861226461827799</v>
      </c>
      <c r="C5297" s="1"/>
      <c r="D5297" s="1"/>
      <c r="E5297" s="1"/>
    </row>
    <row r="5298" spans="1:5">
      <c r="A5298">
        <v>-19.5096729276746</v>
      </c>
      <c r="B5298">
        <v>-0.22868655622005499</v>
      </c>
      <c r="C5298" s="1"/>
      <c r="D5298" s="1"/>
      <c r="E5298" s="1"/>
    </row>
    <row r="5299" spans="1:5">
      <c r="A5299">
        <v>-19.509864780134102</v>
      </c>
      <c r="B5299">
        <v>-0.228720502927899</v>
      </c>
      <c r="C5299" s="1"/>
      <c r="D5299" s="1"/>
      <c r="E5299" s="1"/>
    </row>
    <row r="5300" spans="1:5">
      <c r="A5300">
        <v>-19.510306227055398</v>
      </c>
      <c r="B5300">
        <v>-0.228538792580366</v>
      </c>
      <c r="C5300" s="1"/>
      <c r="D5300" s="1"/>
      <c r="E5300" s="1"/>
    </row>
    <row r="5301" spans="1:5">
      <c r="A5301">
        <v>-19.510696684063401</v>
      </c>
      <c r="B5301">
        <v>-0.22792948409915001</v>
      </c>
      <c r="C5301" s="1"/>
      <c r="D5301" s="1"/>
      <c r="E5301" s="1"/>
    </row>
    <row r="5302" spans="1:5">
      <c r="A5302">
        <v>-19.510716800632</v>
      </c>
      <c r="B5302">
        <v>-0.22762404754757901</v>
      </c>
      <c r="C5302" s="1"/>
      <c r="D5302" s="1"/>
      <c r="E5302" s="1"/>
    </row>
    <row r="5303" spans="1:5">
      <c r="A5303">
        <v>-19.510944741842899</v>
      </c>
      <c r="B5303">
        <v>-0.226965732872486</v>
      </c>
      <c r="C5303" s="1"/>
      <c r="D5303" s="1"/>
      <c r="E5303" s="1"/>
    </row>
    <row r="5304" spans="1:5">
      <c r="A5304">
        <v>-19.5110206446364</v>
      </c>
      <c r="B5304">
        <v>-0.226669786497951</v>
      </c>
      <c r="C5304" s="1"/>
      <c r="D5304" s="1"/>
      <c r="E5304" s="1"/>
    </row>
    <row r="5305" spans="1:5">
      <c r="A5305">
        <v>-19.5112999017236</v>
      </c>
      <c r="B5305">
        <v>-0.22625496610999099</v>
      </c>
      <c r="C5305" s="1"/>
      <c r="D5305" s="1"/>
      <c r="E5305" s="1"/>
    </row>
    <row r="5306" spans="1:5">
      <c r="A5306">
        <v>-19.5114046289521</v>
      </c>
      <c r="B5306">
        <v>-0.22614880464971099</v>
      </c>
      <c r="C5306" s="1"/>
      <c r="D5306" s="1"/>
      <c r="E5306" s="1"/>
    </row>
    <row r="5307" spans="1:5">
      <c r="A5307">
        <v>-19.5116840257378</v>
      </c>
      <c r="B5307">
        <v>-0.22617660462856301</v>
      </c>
      <c r="C5307" s="1"/>
      <c r="D5307" s="1"/>
      <c r="E5307" s="1"/>
    </row>
    <row r="5308" spans="1:5">
      <c r="A5308">
        <v>-19.5120328060585</v>
      </c>
      <c r="B5308">
        <v>-0.226570004597306</v>
      </c>
      <c r="C5308" s="1"/>
      <c r="D5308" s="1"/>
      <c r="E5308" s="1"/>
    </row>
    <row r="5309" spans="1:5">
      <c r="A5309">
        <v>-19.5121995593734</v>
      </c>
      <c r="B5309">
        <v>-0.22678418084979099</v>
      </c>
      <c r="C5309" s="1"/>
      <c r="D5309" s="1"/>
      <c r="E5309" s="1"/>
    </row>
    <row r="5310" spans="1:5">
      <c r="A5310">
        <v>-19.512638957385001</v>
      </c>
      <c r="B5310">
        <v>-0.22723764181137099</v>
      </c>
      <c r="C5310" s="1"/>
      <c r="D5310" s="1"/>
      <c r="E5310" s="1"/>
    </row>
    <row r="5311" spans="1:5">
      <c r="A5311">
        <v>-19.512784383411901</v>
      </c>
      <c r="B5311">
        <v>-0.227291500195861</v>
      </c>
      <c r="C5311" s="1"/>
      <c r="D5311" s="1"/>
      <c r="E5311" s="1"/>
    </row>
    <row r="5312" spans="1:5">
      <c r="A5312">
        <v>-19.513052883722999</v>
      </c>
      <c r="B5312">
        <v>-0.227388171479106</v>
      </c>
      <c r="C5312" s="1"/>
      <c r="D5312" s="1"/>
      <c r="E5312" s="1"/>
    </row>
    <row r="5313" spans="1:5">
      <c r="A5313">
        <v>-19.5132064588228</v>
      </c>
      <c r="B5313">
        <v>-0.22743243724107701</v>
      </c>
      <c r="C5313" s="1"/>
      <c r="D5313" s="1"/>
      <c r="E5313" s="1"/>
    </row>
    <row r="5314" spans="1:5">
      <c r="A5314">
        <v>-19.513779315365699</v>
      </c>
      <c r="B5314">
        <v>-0.22737656719982599</v>
      </c>
      <c r="C5314" s="1"/>
      <c r="D5314" s="1"/>
      <c r="E5314" s="1"/>
    </row>
    <row r="5315" spans="1:5">
      <c r="A5315">
        <v>-19.5138176392914</v>
      </c>
      <c r="B5315">
        <v>-0.22736757062375501</v>
      </c>
      <c r="C5315" s="1"/>
      <c r="D5315" s="1"/>
      <c r="E5315" s="1"/>
    </row>
    <row r="5316" spans="1:5">
      <c r="A5316">
        <v>-19.5141162678892</v>
      </c>
      <c r="B5316">
        <v>-0.22726273164153099</v>
      </c>
      <c r="C5316" s="1"/>
      <c r="D5316" s="1"/>
      <c r="E5316" s="1"/>
    </row>
    <row r="5317" spans="1:5">
      <c r="A5317">
        <v>-19.514556690355601</v>
      </c>
      <c r="B5317">
        <v>-0.22737534716725299</v>
      </c>
      <c r="C5317" s="1"/>
      <c r="D5317" s="1"/>
      <c r="E5317" s="1"/>
    </row>
    <row r="5318" spans="1:5">
      <c r="A5318">
        <v>-19.514766563907799</v>
      </c>
      <c r="B5318">
        <v>-0.22750422358512901</v>
      </c>
      <c r="C5318" s="1"/>
      <c r="D5318" s="1"/>
      <c r="E5318" s="1"/>
    </row>
    <row r="5319" spans="1:5">
      <c r="A5319">
        <v>-19.515106403531401</v>
      </c>
      <c r="B5319">
        <v>-0.22764146327972401</v>
      </c>
      <c r="C5319" s="1"/>
      <c r="D5319" s="1"/>
      <c r="E5319" s="1"/>
    </row>
    <row r="5320" spans="1:5">
      <c r="A5320">
        <v>-19.515195298275401</v>
      </c>
      <c r="B5320">
        <v>-0.22771985270083001</v>
      </c>
      <c r="C5320" s="1"/>
      <c r="D5320" s="1"/>
      <c r="E5320" s="1"/>
    </row>
    <row r="5321" spans="1:5">
      <c r="A5321">
        <v>-19.515769784632798</v>
      </c>
      <c r="B5321">
        <v>-0.227760160341859</v>
      </c>
      <c r="C5321" s="1"/>
      <c r="D5321" s="1"/>
      <c r="E5321" s="1"/>
    </row>
    <row r="5322" spans="1:5">
      <c r="A5322">
        <v>-19.515984920157798</v>
      </c>
      <c r="B5322">
        <v>-0.227648951113224</v>
      </c>
      <c r="C5322" s="1"/>
      <c r="D5322" s="1"/>
      <c r="E5322" s="1"/>
    </row>
    <row r="5323" spans="1:5">
      <c r="A5323">
        <v>-19.516405691717001</v>
      </c>
      <c r="B5323">
        <v>-0.22727074101567299</v>
      </c>
      <c r="C5323" s="1"/>
      <c r="D5323" s="1"/>
      <c r="E5323" s="1"/>
    </row>
    <row r="5324" spans="1:5">
      <c r="A5324">
        <v>-19.5166576610515</v>
      </c>
      <c r="B5324">
        <v>-0.22665818221867101</v>
      </c>
      <c r="C5324" s="1"/>
      <c r="D5324" s="1"/>
      <c r="E5324" s="1"/>
    </row>
    <row r="5325" spans="1:5">
      <c r="A5325">
        <v>-19.516856032769301</v>
      </c>
      <c r="B5325">
        <v>-0.226421654224396</v>
      </c>
      <c r="C5325" s="1"/>
      <c r="D5325" s="1"/>
      <c r="E5325" s="1"/>
    </row>
    <row r="5326" spans="1:5">
      <c r="A5326">
        <v>-19.5170729378072</v>
      </c>
      <c r="B5326">
        <v>-0.22590667940676201</v>
      </c>
      <c r="C5326" s="1"/>
      <c r="D5326" s="1"/>
      <c r="E5326" s="1"/>
    </row>
    <row r="5327" spans="1:5">
      <c r="A5327">
        <v>-19.517231495483099</v>
      </c>
      <c r="B5327">
        <v>-0.225612297654152</v>
      </c>
      <c r="C5327" s="1"/>
      <c r="D5327" s="1"/>
      <c r="E5327" s="1"/>
    </row>
    <row r="5328" spans="1:5">
      <c r="A5328">
        <v>-19.517419063858501</v>
      </c>
      <c r="B5328">
        <v>-0.22507808171212701</v>
      </c>
      <c r="C5328" s="1"/>
      <c r="D5328" s="1"/>
      <c r="E5328" s="1"/>
    </row>
    <row r="5329" spans="1:5">
      <c r="A5329">
        <v>-19.517544373316898</v>
      </c>
      <c r="B5329">
        <v>-0.224946569651365</v>
      </c>
      <c r="C5329" s="1"/>
      <c r="D5329" s="1"/>
      <c r="E5329" s="1"/>
    </row>
    <row r="5330" spans="1:5">
      <c r="A5330">
        <v>-19.517749636822099</v>
      </c>
      <c r="B5330">
        <v>-0.224938299506903</v>
      </c>
      <c r="C5330" s="1"/>
      <c r="D5330" s="1"/>
      <c r="E5330" s="1"/>
    </row>
    <row r="5331" spans="1:5">
      <c r="A5331">
        <v>-19.517929102690701</v>
      </c>
      <c r="B5331">
        <v>-0.225015413016081</v>
      </c>
      <c r="C5331" s="1"/>
      <c r="D5331" s="1"/>
      <c r="E5331" s="1"/>
    </row>
    <row r="5332" spans="1:5">
      <c r="A5332">
        <v>-19.518215391263801</v>
      </c>
      <c r="B5332">
        <v>-0.22531269118189801</v>
      </c>
      <c r="C5332" s="1"/>
      <c r="D5332" s="1"/>
      <c r="E5332" s="1"/>
    </row>
    <row r="5333" spans="1:5">
      <c r="A5333">
        <v>-19.518449292939501</v>
      </c>
      <c r="B5333">
        <v>-0.22549507208168501</v>
      </c>
      <c r="C5333" s="1"/>
      <c r="D5333" s="1"/>
      <c r="E5333" s="1"/>
    </row>
    <row r="5334" spans="1:5">
      <c r="A5334">
        <v>-19.518544660375699</v>
      </c>
      <c r="B5334">
        <v>-0.22554675117135001</v>
      </c>
      <c r="C5334" s="1"/>
      <c r="D5334" s="1"/>
      <c r="E5334" s="1"/>
    </row>
    <row r="5335" spans="1:5">
      <c r="A5335">
        <v>-19.519060380275899</v>
      </c>
      <c r="B5335">
        <v>-0.22622456774115601</v>
      </c>
      <c r="C5335" s="1"/>
      <c r="D5335" s="1"/>
      <c r="E5335" s="1"/>
    </row>
    <row r="5336" spans="1:5">
      <c r="A5336">
        <v>-19.519119984923499</v>
      </c>
      <c r="B5336">
        <v>-0.226395884528756</v>
      </c>
      <c r="C5336" s="1"/>
      <c r="D5336" s="1"/>
      <c r="E5336" s="1"/>
    </row>
    <row r="5337" spans="1:5">
      <c r="A5337">
        <v>-19.519607718579</v>
      </c>
      <c r="B5337">
        <v>-0.22679811343550699</v>
      </c>
      <c r="C5337" s="1"/>
      <c r="D5337" s="1"/>
      <c r="E5337" s="1"/>
    </row>
    <row r="5338" spans="1:5">
      <c r="A5338">
        <v>-19.519791841060702</v>
      </c>
      <c r="B5338">
        <v>-0.227094180881977</v>
      </c>
      <c r="C5338" s="1"/>
      <c r="D5338" s="1"/>
      <c r="E5338" s="1"/>
    </row>
    <row r="5339" spans="1:5">
      <c r="A5339">
        <v>-19.520213823339301</v>
      </c>
      <c r="B5339">
        <v>-0.22711405530571899</v>
      </c>
      <c r="C5339" s="1"/>
      <c r="D5339" s="1"/>
      <c r="E5339" s="1"/>
    </row>
    <row r="5340" spans="1:5">
      <c r="A5340">
        <v>-19.520690660520199</v>
      </c>
      <c r="B5340">
        <v>-0.227484852075577</v>
      </c>
      <c r="C5340" s="1"/>
      <c r="D5340" s="1"/>
      <c r="E5340" s="1"/>
    </row>
    <row r="5341" spans="1:5">
      <c r="A5341">
        <v>-19.520839299610099</v>
      </c>
      <c r="B5341">
        <v>-0.227628033608198</v>
      </c>
      <c r="C5341" s="1"/>
      <c r="D5341" s="1"/>
      <c r="E5341" s="1"/>
    </row>
    <row r="5342" spans="1:5">
      <c r="A5342">
        <v>-19.521268220242199</v>
      </c>
      <c r="B5342">
        <v>-0.22752571851015099</v>
      </c>
      <c r="C5342" s="1"/>
      <c r="D5342" s="1"/>
      <c r="E5342" s="1"/>
    </row>
    <row r="5343" spans="1:5">
      <c r="A5343">
        <v>-19.5214319467586</v>
      </c>
      <c r="B5343">
        <v>-0.227373642846942</v>
      </c>
      <c r="C5343" s="1"/>
      <c r="D5343" s="1"/>
      <c r="E5343" s="1"/>
    </row>
    <row r="5344" spans="1:5">
      <c r="A5344">
        <v>-19.5218880620112</v>
      </c>
      <c r="B5344">
        <v>-0.22693501785397499</v>
      </c>
      <c r="C5344" s="1"/>
      <c r="D5344" s="1"/>
      <c r="E5344" s="1"/>
    </row>
    <row r="5345" spans="1:5">
      <c r="A5345">
        <v>-19.522028319197599</v>
      </c>
      <c r="B5345">
        <v>-0.226730816066265</v>
      </c>
      <c r="C5345" s="1"/>
      <c r="D5345" s="1"/>
      <c r="E5345" s="1"/>
    </row>
    <row r="5346" spans="1:5">
      <c r="A5346">
        <v>-19.522358566198299</v>
      </c>
      <c r="B5346">
        <v>-0.226346580311656</v>
      </c>
      <c r="C5346" s="1"/>
      <c r="D5346" s="1"/>
      <c r="E5346" s="1"/>
    </row>
    <row r="5347" spans="1:5">
      <c r="A5347">
        <v>-19.5224486250955</v>
      </c>
      <c r="B5347">
        <v>-0.22617255337536299</v>
      </c>
      <c r="C5347" s="1"/>
      <c r="D5347" s="1"/>
      <c r="E5347" s="1"/>
    </row>
    <row r="5348" spans="1:5">
      <c r="A5348">
        <v>-19.522844670039198</v>
      </c>
      <c r="B5348">
        <v>-0.22586373612284699</v>
      </c>
      <c r="C5348" s="1"/>
      <c r="D5348" s="1"/>
      <c r="E5348" s="1"/>
    </row>
    <row r="5349" spans="1:5">
      <c r="A5349">
        <v>-19.5231840905676</v>
      </c>
      <c r="B5349">
        <v>-0.225228536874056</v>
      </c>
      <c r="C5349" s="1"/>
      <c r="D5349" s="1"/>
      <c r="E5349" s="1"/>
    </row>
    <row r="5350" spans="1:5">
      <c r="A5350">
        <v>-19.523247606770202</v>
      </c>
      <c r="B5350">
        <v>-0.22494056262075901</v>
      </c>
      <c r="C5350" s="1"/>
      <c r="D5350" s="1"/>
      <c r="E5350" s="1"/>
    </row>
    <row r="5351" spans="1:5">
      <c r="A5351">
        <v>-19.523391030453499</v>
      </c>
      <c r="B5351">
        <v>-0.22451788187027</v>
      </c>
      <c r="C5351" s="1"/>
      <c r="D5351" s="1"/>
      <c r="E5351" s="1"/>
    </row>
    <row r="5352" spans="1:5">
      <c r="A5352">
        <v>-19.523549588129399</v>
      </c>
      <c r="B5352">
        <v>-0.224372092634439</v>
      </c>
      <c r="C5352" s="1"/>
      <c r="D5352" s="1"/>
      <c r="E5352" s="1"/>
    </row>
    <row r="5353" spans="1:5">
      <c r="A5353">
        <v>-19.523861720905099</v>
      </c>
      <c r="B5353">
        <v>-0.224223462864757</v>
      </c>
      <c r="C5353" s="1"/>
      <c r="D5353" s="1"/>
      <c r="E5353" s="1"/>
    </row>
    <row r="5354" spans="1:5">
      <c r="A5354">
        <v>-19.523982699713301</v>
      </c>
      <c r="B5354">
        <v>-0.22428742609918101</v>
      </c>
      <c r="C5354" s="1"/>
      <c r="D5354" s="1"/>
      <c r="E5354" s="1"/>
    </row>
    <row r="5355" spans="1:5">
      <c r="A5355">
        <v>-19.524235460671999</v>
      </c>
      <c r="B5355">
        <v>-0.224516540765762</v>
      </c>
      <c r="C5355" s="1"/>
      <c r="D5355" s="1"/>
      <c r="E5355" s="1"/>
    </row>
    <row r="5356" spans="1:5">
      <c r="A5356">
        <v>-19.524676302233701</v>
      </c>
      <c r="B5356">
        <v>-0.22510032169520899</v>
      </c>
      <c r="C5356" s="1"/>
      <c r="D5356" s="1"/>
      <c r="E5356" s="1"/>
    </row>
    <row r="5357" spans="1:5">
      <c r="A5357">
        <v>-19.5247537882756</v>
      </c>
      <c r="B5357">
        <v>-0.22534213960170699</v>
      </c>
      <c r="C5357" s="1"/>
      <c r="D5357" s="1"/>
      <c r="E5357" s="1"/>
    </row>
    <row r="5358" spans="1:5">
      <c r="A5358">
        <v>-19.5251389367446</v>
      </c>
      <c r="B5358">
        <v>-0.22560143843293201</v>
      </c>
      <c r="C5358" s="1"/>
      <c r="D5358" s="1"/>
      <c r="E5358" s="1"/>
    </row>
    <row r="5359" spans="1:5">
      <c r="A5359">
        <v>-19.525304712170701</v>
      </c>
      <c r="B5359">
        <v>-0.225732252001762</v>
      </c>
      <c r="C5359" s="1"/>
      <c r="D5359" s="1"/>
      <c r="E5359" s="1"/>
    </row>
    <row r="5360" spans="1:5">
      <c r="A5360">
        <v>-19.525752957747201</v>
      </c>
      <c r="B5360">
        <v>-0.22599305957555799</v>
      </c>
      <c r="C5360" s="1"/>
      <c r="D5360" s="1"/>
      <c r="E5360" s="1"/>
    </row>
    <row r="5361" spans="1:5">
      <c r="A5361">
        <v>-19.5258436220041</v>
      </c>
      <c r="B5361">
        <v>-0.226118704304099</v>
      </c>
      <c r="C5361" s="1"/>
      <c r="D5361" s="1"/>
      <c r="E5361" s="1"/>
    </row>
    <row r="5362" spans="1:5">
      <c r="A5362">
        <v>-19.526382531837498</v>
      </c>
      <c r="B5362">
        <v>-0.22626525722444099</v>
      </c>
      <c r="C5362" s="1"/>
      <c r="D5362" s="1"/>
      <c r="E5362" s="1"/>
    </row>
    <row r="5363" spans="1:5">
      <c r="A5363">
        <v>-19.526507841295899</v>
      </c>
      <c r="B5363">
        <v>-0.22625213488936399</v>
      </c>
      <c r="C5363" s="1"/>
      <c r="D5363" s="1"/>
      <c r="E5363" s="1"/>
    </row>
    <row r="5364" spans="1:5">
      <c r="A5364">
        <v>-19.5267929657157</v>
      </c>
      <c r="B5364">
        <v>-0.226107072085142</v>
      </c>
      <c r="C5364" s="1"/>
      <c r="D5364" s="1"/>
      <c r="E5364" s="1"/>
    </row>
    <row r="5365" spans="1:5">
      <c r="A5365">
        <v>-19.527059463682999</v>
      </c>
      <c r="B5365">
        <v>-0.22561037912964799</v>
      </c>
      <c r="C5365" s="1"/>
      <c r="D5365" s="1"/>
      <c r="E5365" s="1"/>
    </row>
    <row r="5366" spans="1:5">
      <c r="A5366">
        <v>-19.527193993235301</v>
      </c>
      <c r="B5366">
        <v>-0.22546905092895</v>
      </c>
      <c r="C5366" s="1"/>
      <c r="D5366" s="1"/>
      <c r="E5366" s="1"/>
    </row>
    <row r="5367" spans="1:5">
      <c r="A5367">
        <v>-19.5275304335314</v>
      </c>
      <c r="B5367">
        <v>-0.22533773444593</v>
      </c>
      <c r="C5367" s="1"/>
      <c r="D5367" s="1"/>
      <c r="E5367" s="1"/>
    </row>
    <row r="5368" spans="1:5">
      <c r="A5368">
        <v>-19.5276600270738</v>
      </c>
      <c r="B5368">
        <v>-0.225300723686814</v>
      </c>
      <c r="C5368" s="1"/>
      <c r="D5368" s="1"/>
      <c r="E5368" s="1"/>
    </row>
    <row r="5369" spans="1:5">
      <c r="A5369">
        <v>-19.528005082104102</v>
      </c>
      <c r="B5369">
        <v>-0.22569022141396999</v>
      </c>
      <c r="C5369" s="1"/>
      <c r="D5369" s="1"/>
      <c r="E5369" s="1"/>
    </row>
    <row r="5370" spans="1:5">
      <c r="A5370">
        <v>-19.528144687364701</v>
      </c>
      <c r="B5370">
        <v>-0.22590608336031401</v>
      </c>
      <c r="C5370" s="1"/>
      <c r="D5370" s="1"/>
      <c r="E5370" s="1"/>
    </row>
    <row r="5371" spans="1:5">
      <c r="A5371">
        <v>-19.5286724678928</v>
      </c>
      <c r="B5371">
        <v>-0.22614288143813599</v>
      </c>
      <c r="C5371" s="1"/>
      <c r="D5371" s="1"/>
      <c r="E5371" s="1"/>
    </row>
    <row r="5372" spans="1:5">
      <c r="A5372">
        <v>-19.5289088375734</v>
      </c>
      <c r="B5372">
        <v>-0.22626615129411201</v>
      </c>
      <c r="C5372" s="1"/>
      <c r="D5372" s="1"/>
      <c r="E5372" s="1"/>
    </row>
    <row r="5373" spans="1:5">
      <c r="A5373">
        <v>-19.5291340779488</v>
      </c>
      <c r="B5373">
        <v>-0.22626007907092599</v>
      </c>
      <c r="C5373" s="1"/>
      <c r="D5373" s="1"/>
      <c r="E5373" s="1"/>
    </row>
    <row r="5374" spans="1:5">
      <c r="A5374">
        <v>-19.529588609952899</v>
      </c>
      <c r="B5374">
        <v>-0.22623956203460699</v>
      </c>
      <c r="C5374" s="1"/>
      <c r="D5374" s="1"/>
      <c r="E5374" s="1"/>
    </row>
    <row r="5375" spans="1:5">
      <c r="A5375">
        <v>-19.529747027930402</v>
      </c>
      <c r="B5375">
        <v>-0.22609929554164401</v>
      </c>
      <c r="C5375" s="1"/>
      <c r="D5375" s="1"/>
      <c r="E5375" s="1"/>
    </row>
    <row r="5376" spans="1:5">
      <c r="A5376">
        <v>-19.529857575925199</v>
      </c>
      <c r="B5376">
        <v>-0.225844401866198</v>
      </c>
      <c r="C5376" s="1"/>
      <c r="D5376" s="1"/>
      <c r="E5376" s="1"/>
    </row>
    <row r="5377" spans="1:5">
      <c r="A5377">
        <v>-19.5300506391041</v>
      </c>
      <c r="B5377">
        <v>-0.22580063901841599</v>
      </c>
      <c r="C5377" s="1"/>
      <c r="D5377" s="1"/>
      <c r="E5377" s="1"/>
    </row>
    <row r="5378" spans="1:5">
      <c r="A5378">
        <v>-19.530374366846399</v>
      </c>
      <c r="B5378">
        <v>-0.225657299160957</v>
      </c>
      <c r="C5378" s="1"/>
      <c r="D5378" s="1"/>
      <c r="E5378" s="1"/>
    </row>
    <row r="5379" spans="1:5">
      <c r="A5379">
        <v>-19.530591132186</v>
      </c>
      <c r="B5379">
        <v>-0.225750431418419</v>
      </c>
      <c r="C5379" s="1"/>
      <c r="D5379" s="1"/>
      <c r="E5379" s="1"/>
    </row>
    <row r="5380" spans="1:5">
      <c r="A5380">
        <v>-19.530892601317699</v>
      </c>
      <c r="B5380">
        <v>-0.226130690425634</v>
      </c>
      <c r="C5380" s="1"/>
      <c r="D5380" s="1"/>
      <c r="E5380" s="1"/>
    </row>
    <row r="5381" spans="1:5">
      <c r="A5381">
        <v>-19.531240869411</v>
      </c>
      <c r="B5381">
        <v>-0.22626004181802301</v>
      </c>
      <c r="C5381" s="1"/>
      <c r="D5381" s="1"/>
      <c r="E5381" s="1"/>
    </row>
    <row r="5382" spans="1:5">
      <c r="A5382">
        <v>-19.531346015734702</v>
      </c>
      <c r="B5382">
        <v>-0.226329090073705</v>
      </c>
      <c r="C5382" s="1"/>
      <c r="D5382" s="1"/>
      <c r="E5382" s="1"/>
    </row>
    <row r="5383" spans="1:5">
      <c r="A5383">
        <v>-19.531699406102401</v>
      </c>
      <c r="B5383">
        <v>-0.22641158662736399</v>
      </c>
      <c r="C5383" s="1"/>
      <c r="D5383" s="1"/>
      <c r="E5383" s="1"/>
    </row>
    <row r="5384" spans="1:5">
      <c r="A5384">
        <v>-19.531992633028999</v>
      </c>
      <c r="B5384">
        <v>-0.22651507519185499</v>
      </c>
      <c r="C5384" s="1"/>
      <c r="D5384" s="1"/>
      <c r="E5384" s="1"/>
    </row>
    <row r="5385" spans="1:5">
      <c r="A5385">
        <v>-19.532187465720799</v>
      </c>
      <c r="B5385">
        <v>-0.22638019174337401</v>
      </c>
      <c r="C5385" s="1"/>
      <c r="D5385" s="1"/>
      <c r="E5385" s="1"/>
    </row>
    <row r="5386" spans="1:5">
      <c r="A5386">
        <v>-19.532378433423801</v>
      </c>
      <c r="B5386">
        <v>-0.22640399634838099</v>
      </c>
      <c r="C5386" s="1"/>
      <c r="D5386" s="1"/>
      <c r="E5386" s="1"/>
    </row>
    <row r="5387" spans="1:5">
      <c r="A5387">
        <v>-19.532852336938401</v>
      </c>
      <c r="B5387">
        <v>-0.22650229744613201</v>
      </c>
      <c r="C5387" s="1"/>
      <c r="D5387" s="1"/>
      <c r="E5387" s="1"/>
    </row>
    <row r="5388" spans="1:5">
      <c r="A5388">
        <v>-19.533147473076301</v>
      </c>
      <c r="B5388">
        <v>-0.22629003040492501</v>
      </c>
      <c r="C5388" s="1"/>
      <c r="D5388" s="1"/>
      <c r="E5388" s="1"/>
    </row>
    <row r="5389" spans="1:5">
      <c r="A5389">
        <v>-19.5333137141638</v>
      </c>
      <c r="B5389">
        <v>-0.22617415525019199</v>
      </c>
      <c r="C5389" s="1"/>
      <c r="D5389" s="1"/>
      <c r="E5389" s="1"/>
    </row>
    <row r="5390" spans="1:5">
      <c r="A5390">
        <v>-19.5336179772634</v>
      </c>
      <c r="B5390">
        <v>-0.22602016106247899</v>
      </c>
      <c r="C5390" s="1"/>
      <c r="D5390" s="1"/>
      <c r="E5390" s="1"/>
    </row>
    <row r="5391" spans="1:5">
      <c r="A5391">
        <v>-19.533816861208599</v>
      </c>
      <c r="B5391">
        <v>-0.22593360394239401</v>
      </c>
      <c r="C5391" s="1"/>
      <c r="D5391" s="1"/>
      <c r="E5391" s="1"/>
    </row>
    <row r="5392" spans="1:5">
      <c r="A5392">
        <v>-19.5340241736236</v>
      </c>
      <c r="B5392">
        <v>-0.22591253742575601</v>
      </c>
      <c r="C5392" s="1"/>
      <c r="D5392" s="1"/>
      <c r="E5392" s="1"/>
    </row>
    <row r="5393" spans="1:5">
      <c r="A5393">
        <v>-19.5342403336034</v>
      </c>
      <c r="B5393">
        <v>-0.22596993483603001</v>
      </c>
      <c r="C5393" s="1"/>
      <c r="D5393" s="1"/>
      <c r="E5393" s="1"/>
    </row>
    <row r="5394" spans="1:5">
      <c r="A5394">
        <v>-19.534489741800801</v>
      </c>
      <c r="B5394">
        <v>-0.225868690758944</v>
      </c>
      <c r="C5394" s="1"/>
      <c r="D5394" s="1"/>
      <c r="E5394" s="1"/>
    </row>
    <row r="5395" spans="1:5">
      <c r="A5395">
        <v>-19.534751210625998</v>
      </c>
      <c r="B5395">
        <v>-0.22586730308830699</v>
      </c>
      <c r="C5395" s="1"/>
      <c r="D5395" s="1"/>
      <c r="E5395" s="1"/>
    </row>
    <row r="5396" spans="1:5">
      <c r="A5396">
        <v>-19.5351053460518</v>
      </c>
      <c r="B5396">
        <v>-0.225928630679846</v>
      </c>
      <c r="C5396" s="1"/>
      <c r="D5396" s="1"/>
      <c r="E5396" s="1"/>
    </row>
    <row r="5397" spans="1:5">
      <c r="A5397">
        <v>-19.535426838619799</v>
      </c>
      <c r="B5397">
        <v>-0.22600557655096101</v>
      </c>
      <c r="C5397" s="1"/>
      <c r="D5397" s="1"/>
      <c r="E5397" s="1"/>
    </row>
    <row r="5398" spans="1:5">
      <c r="A5398">
        <v>-19.535680204938298</v>
      </c>
      <c r="B5398">
        <v>-0.22596420720219601</v>
      </c>
      <c r="C5398" s="1"/>
      <c r="D5398" s="1"/>
      <c r="E5398" s="1"/>
    </row>
    <row r="5399" spans="1:5">
      <c r="A5399">
        <v>-19.535740880606902</v>
      </c>
      <c r="B5399">
        <v>-0.22494969889521599</v>
      </c>
      <c r="C5399" s="1"/>
      <c r="D5399" s="1"/>
      <c r="E5399" s="1"/>
    </row>
    <row r="5400" spans="1:5">
      <c r="A5400">
        <v>-19.5358270745153</v>
      </c>
      <c r="B5400">
        <v>-0.224179942160845</v>
      </c>
      <c r="C5400" s="1"/>
      <c r="D5400" s="1"/>
      <c r="E5400" s="1"/>
    </row>
    <row r="5401" spans="1:5">
      <c r="A5401">
        <v>-19.5359589963643</v>
      </c>
      <c r="B5401">
        <v>-0.222898740321398</v>
      </c>
      <c r="C5401" s="1"/>
      <c r="D5401" s="1"/>
      <c r="E5401" s="1"/>
    </row>
    <row r="5402" spans="1:5">
      <c r="A5402">
        <v>-19.535970405066301</v>
      </c>
      <c r="B5402">
        <v>-0.22234114818275</v>
      </c>
      <c r="C5402" s="1"/>
      <c r="D5402" s="1"/>
      <c r="E5402" s="1"/>
    </row>
    <row r="5403" spans="1:5">
      <c r="A5403">
        <v>-19.536077646865898</v>
      </c>
      <c r="B5403">
        <v>-0.22165634669363499</v>
      </c>
      <c r="C5403" s="1"/>
      <c r="D5403" s="1"/>
      <c r="E5403" s="1"/>
    </row>
    <row r="5404" spans="1:5">
      <c r="A5404">
        <v>-19.536170034069698</v>
      </c>
      <c r="B5404">
        <v>-0.22138137370347999</v>
      </c>
      <c r="C5404" s="1"/>
      <c r="D5404" s="1"/>
      <c r="E5404" s="1"/>
    </row>
    <row r="5405" spans="1:5">
      <c r="A5405">
        <v>-19.5363260306084</v>
      </c>
      <c r="B5405">
        <v>-0.221509858965874</v>
      </c>
      <c r="C5405" s="1"/>
      <c r="D5405" s="1"/>
      <c r="E5405" s="1"/>
    </row>
    <row r="5406" spans="1:5">
      <c r="A5406">
        <v>-19.536523331305201</v>
      </c>
      <c r="B5406">
        <v>-0.222322642803192</v>
      </c>
      <c r="C5406" s="1"/>
      <c r="D5406" s="1"/>
      <c r="E5406" s="1"/>
    </row>
    <row r="5407" spans="1:5">
      <c r="A5407">
        <v>-19.536657721159099</v>
      </c>
      <c r="B5407">
        <v>-0.223110821098089</v>
      </c>
      <c r="C5407" s="1"/>
      <c r="D5407" s="1"/>
      <c r="E5407" s="1"/>
    </row>
    <row r="5408" spans="1:5">
      <c r="A5408">
        <v>-19.5373066201937</v>
      </c>
      <c r="B5408">
        <v>-0.225585177540779</v>
      </c>
      <c r="C5408" s="1"/>
      <c r="D5408" s="1"/>
      <c r="E5408" s="1"/>
    </row>
    <row r="5409" spans="1:5">
      <c r="A5409">
        <v>-19.537707787411801</v>
      </c>
      <c r="B5409">
        <v>-0.227114567533135</v>
      </c>
      <c r="C5409" s="1"/>
      <c r="D5409" s="1"/>
      <c r="E5409" s="1"/>
    </row>
    <row r="5410" spans="1:5">
      <c r="A5410">
        <v>-19.5384900984116</v>
      </c>
      <c r="B5410">
        <v>-0.229901298880577</v>
      </c>
      <c r="C5410" s="1"/>
      <c r="D5410" s="1"/>
      <c r="E5410" s="1"/>
    </row>
    <row r="5411" spans="1:5">
      <c r="A5411">
        <v>-19.539003815968201</v>
      </c>
      <c r="B5411">
        <v>-0.23072181269526501</v>
      </c>
      <c r="C5411" s="1"/>
      <c r="D5411" s="1"/>
      <c r="E5411" s="1"/>
    </row>
    <row r="5412" spans="1:5">
      <c r="A5412">
        <v>-19.539685590691299</v>
      </c>
      <c r="B5412">
        <v>-0.23061813786625901</v>
      </c>
      <c r="C5412" s="1"/>
      <c r="D5412" s="1"/>
      <c r="E5412" s="1"/>
    </row>
    <row r="5413" spans="1:5">
      <c r="A5413">
        <v>-19.540282987585201</v>
      </c>
      <c r="B5413">
        <v>-0.229536648839712</v>
      </c>
      <c r="C5413" s="1"/>
      <c r="D5413" s="1"/>
      <c r="E5413" s="1"/>
    </row>
    <row r="5414" spans="1:5">
      <c r="A5414">
        <v>-19.540531045364698</v>
      </c>
      <c r="B5414">
        <v>-0.22873485460877399</v>
      </c>
      <c r="C5414" s="1"/>
      <c r="D5414" s="1"/>
      <c r="E5414" s="1"/>
    </row>
    <row r="5415" spans="1:5">
      <c r="A5415">
        <v>-19.540853236424699</v>
      </c>
      <c r="B5415">
        <v>-0.22688060998916601</v>
      </c>
      <c r="C5415" s="1"/>
      <c r="D5415" s="1"/>
      <c r="E5415" s="1"/>
    </row>
    <row r="5416" spans="1:5">
      <c r="A5416">
        <v>-19.541061526728399</v>
      </c>
      <c r="B5416">
        <v>-0.22595721296966101</v>
      </c>
      <c r="C5416" s="1"/>
      <c r="D5416" s="1"/>
      <c r="E5416" s="1"/>
    </row>
    <row r="5417" spans="1:5">
      <c r="A5417">
        <v>-19.541238198629198</v>
      </c>
      <c r="B5417">
        <v>-0.22434138692915401</v>
      </c>
      <c r="C5417" s="1"/>
      <c r="D5417" s="1"/>
      <c r="E5417" s="1"/>
    </row>
    <row r="5418" spans="1:5">
      <c r="A5418">
        <v>-19.541351726856501</v>
      </c>
      <c r="B5418">
        <v>-0.22360816597938499</v>
      </c>
      <c r="C5418" s="1"/>
      <c r="D5418" s="1"/>
      <c r="E5418" s="1"/>
    </row>
    <row r="5419" spans="1:5">
      <c r="A5419">
        <v>-19.541410493313698</v>
      </c>
      <c r="B5419">
        <v>-0.22225713357329399</v>
      </c>
      <c r="C5419" s="1"/>
      <c r="D5419" s="1"/>
      <c r="E5419" s="1"/>
    </row>
    <row r="5420" spans="1:5">
      <c r="A5420">
        <v>-19.5415663967201</v>
      </c>
      <c r="B5420">
        <v>-0.22128120996058001</v>
      </c>
      <c r="C5420" s="1"/>
      <c r="D5420" s="1"/>
      <c r="E5420" s="1"/>
    </row>
    <row r="5421" spans="1:5">
      <c r="A5421">
        <v>-19.541678155434401</v>
      </c>
      <c r="B5421">
        <v>-0.22086893208324901</v>
      </c>
      <c r="C5421" s="1"/>
      <c r="D5421" s="1"/>
      <c r="E5421" s="1"/>
    </row>
    <row r="5422" spans="1:5">
      <c r="A5422">
        <v>-19.541691240517199</v>
      </c>
      <c r="B5422">
        <v>-0.220238408073783</v>
      </c>
      <c r="C5422" s="1"/>
      <c r="D5422" s="1"/>
      <c r="E5422" s="1"/>
    </row>
    <row r="5423" spans="1:5">
      <c r="A5423">
        <v>-19.541748330593698</v>
      </c>
      <c r="B5423">
        <v>-0.22006610408425301</v>
      </c>
      <c r="C5423" s="1"/>
      <c r="D5423" s="1"/>
      <c r="E5423" s="1"/>
    </row>
    <row r="5424" spans="1:5">
      <c r="A5424">
        <v>-19.541978879508001</v>
      </c>
      <c r="B5424">
        <v>-0.21990517154336001</v>
      </c>
      <c r="C5424" s="1"/>
      <c r="D5424" s="1"/>
      <c r="E5424" s="1"/>
    </row>
    <row r="5425" spans="1:5">
      <c r="A5425">
        <v>-19.542163560783301</v>
      </c>
      <c r="B5425">
        <v>-0.22007259540259799</v>
      </c>
      <c r="C5425" s="1"/>
      <c r="D5425" s="1"/>
      <c r="E5425" s="1"/>
    </row>
    <row r="5426" spans="1:5">
      <c r="A5426">
        <v>-19.542407334478799</v>
      </c>
      <c r="B5426">
        <v>-0.22088930010795599</v>
      </c>
      <c r="C5426" s="1"/>
      <c r="D5426" s="1"/>
      <c r="E5426" s="1"/>
    </row>
    <row r="5427" spans="1:5">
      <c r="A5427">
        <v>-19.5425134586912</v>
      </c>
      <c r="B5427">
        <v>-0.22127509117126501</v>
      </c>
      <c r="C5427" s="1"/>
      <c r="D5427" s="1"/>
      <c r="E5427" s="1"/>
    </row>
    <row r="5428" spans="1:5">
      <c r="A5428">
        <v>-19.542856557943999</v>
      </c>
      <c r="B5428">
        <v>-0.222283229231834</v>
      </c>
      <c r="C5428" s="1"/>
      <c r="D5428" s="1"/>
      <c r="E5428" s="1"/>
    </row>
    <row r="5429" spans="1:5">
      <c r="A5429">
        <v>-19.543128457582601</v>
      </c>
      <c r="B5429">
        <v>-0.22329917177557901</v>
      </c>
      <c r="C5429" s="1"/>
      <c r="D5429" s="1"/>
      <c r="E5429" s="1"/>
    </row>
    <row r="5430" spans="1:5">
      <c r="A5430">
        <v>-19.543357004153201</v>
      </c>
      <c r="B5430">
        <v>-0.22386226803064299</v>
      </c>
      <c r="C5430" s="1"/>
      <c r="D5430" s="1"/>
      <c r="E5430" s="1"/>
    </row>
    <row r="5431" spans="1:5">
      <c r="A5431">
        <v>-19.543963248611998</v>
      </c>
      <c r="B5431">
        <v>-0.22539595142006899</v>
      </c>
      <c r="C5431" s="1"/>
      <c r="D5431" s="1"/>
      <c r="E5431" s="1"/>
    </row>
    <row r="5432" spans="1:5">
      <c r="A5432">
        <v>-19.544210701031801</v>
      </c>
      <c r="B5432">
        <v>-0.226009711623192</v>
      </c>
      <c r="C5432" s="1"/>
      <c r="D5432" s="1"/>
      <c r="E5432" s="1"/>
    </row>
    <row r="5433" spans="1:5">
      <c r="A5433">
        <v>-19.5447611592657</v>
      </c>
      <c r="B5433">
        <v>-0.22682180628180501</v>
      </c>
      <c r="C5433" s="1"/>
      <c r="D5433" s="1"/>
      <c r="E5433" s="1"/>
    </row>
    <row r="5434" spans="1:5">
      <c r="A5434">
        <v>-19.5451000675667</v>
      </c>
      <c r="B5434">
        <v>-0.22701436653733301</v>
      </c>
      <c r="C5434" s="1"/>
      <c r="D5434" s="1"/>
      <c r="E5434" s="1"/>
    </row>
    <row r="5435" spans="1:5">
      <c r="A5435">
        <v>-19.545616020297501</v>
      </c>
      <c r="B5435">
        <v>-0.22693270817399</v>
      </c>
      <c r="C5435" s="1"/>
      <c r="D5435" s="1"/>
      <c r="E5435" s="1"/>
    </row>
    <row r="5436" spans="1:5">
      <c r="A5436">
        <v>-19.546118282585901</v>
      </c>
      <c r="B5436">
        <v>-0.22625829093158201</v>
      </c>
      <c r="C5436" s="1"/>
      <c r="D5436" s="1"/>
      <c r="E5436" s="1"/>
    </row>
    <row r="5437" spans="1:5">
      <c r="A5437">
        <v>-19.546338912914301</v>
      </c>
      <c r="B5437">
        <v>-0.225671902298927</v>
      </c>
      <c r="C5437" s="1"/>
      <c r="D5437" s="1"/>
      <c r="E5437" s="1"/>
    </row>
    <row r="5438" spans="1:5">
      <c r="A5438">
        <v>-19.546518471915199</v>
      </c>
      <c r="B5438">
        <v>-0.224315030500293</v>
      </c>
      <c r="C5438" s="1"/>
      <c r="D5438" s="1"/>
      <c r="E5438" s="1"/>
    </row>
    <row r="5439" spans="1:5">
      <c r="A5439">
        <v>-19.546808718609402</v>
      </c>
      <c r="B5439">
        <v>-0.22383065894246101</v>
      </c>
      <c r="C5439" s="1"/>
      <c r="D5439" s="1"/>
      <c r="E5439" s="1"/>
    </row>
    <row r="5440" spans="1:5">
      <c r="A5440">
        <v>-19.547049651770902</v>
      </c>
      <c r="B5440">
        <v>-0.22268527187407</v>
      </c>
      <c r="C5440" s="1"/>
      <c r="D5440" s="1"/>
      <c r="E5440" s="1"/>
    </row>
    <row r="5441" spans="1:5">
      <c r="A5441">
        <v>-19.547155450020401</v>
      </c>
      <c r="B5441">
        <v>-0.22199159488081899</v>
      </c>
      <c r="C5441" s="1"/>
      <c r="D5441" s="1"/>
      <c r="E5441" s="1"/>
    </row>
    <row r="5442" spans="1:5">
      <c r="A5442">
        <v>-19.5472301886605</v>
      </c>
      <c r="B5442">
        <v>-0.22086857818067099</v>
      </c>
      <c r="C5442" s="1"/>
      <c r="D5442" s="1"/>
      <c r="E5442" s="1"/>
    </row>
    <row r="5443" spans="1:5">
      <c r="A5443">
        <v>-19.547358524917399</v>
      </c>
      <c r="B5443">
        <v>-0.22047982551157499</v>
      </c>
      <c r="C5443" s="1"/>
      <c r="D5443" s="1"/>
      <c r="E5443" s="1"/>
    </row>
    <row r="5444" spans="1:5">
      <c r="A5444">
        <v>-19.547497990479599</v>
      </c>
      <c r="B5444">
        <v>-0.219954224303365</v>
      </c>
      <c r="C5444" s="1"/>
      <c r="D5444" s="1"/>
      <c r="E5444" s="1"/>
    </row>
    <row r="5445" spans="1:5">
      <c r="A5445">
        <v>-19.547637502607898</v>
      </c>
      <c r="B5445">
        <v>-0.219630282372236</v>
      </c>
      <c r="C5445" s="1"/>
      <c r="D5445" s="1"/>
      <c r="E5445" s="1"/>
    </row>
    <row r="5446" spans="1:5">
      <c r="A5446">
        <v>-19.547832940659401</v>
      </c>
      <c r="B5446">
        <v>-0.219544162973762</v>
      </c>
      <c r="C5446" s="1"/>
      <c r="D5446" s="1"/>
      <c r="E5446" s="1"/>
    </row>
    <row r="5447" spans="1:5">
      <c r="A5447">
        <v>-19.5480423019842</v>
      </c>
      <c r="B5447">
        <v>-0.21959515288472201</v>
      </c>
      <c r="C5447" s="1"/>
      <c r="D5447" s="1"/>
      <c r="E5447" s="1"/>
    </row>
    <row r="5448" spans="1:5">
      <c r="A5448">
        <v>-19.5481514529951</v>
      </c>
      <c r="B5448">
        <v>-0.21976324729621399</v>
      </c>
      <c r="C5448" s="1"/>
      <c r="D5448" s="1"/>
      <c r="E5448" s="1"/>
    </row>
    <row r="5449" spans="1:5">
      <c r="A5449">
        <v>-19.548465820945101</v>
      </c>
      <c r="B5449">
        <v>-0.220519518479705</v>
      </c>
      <c r="C5449" s="1"/>
      <c r="D5449" s="1"/>
      <c r="E5449" s="1"/>
    </row>
    <row r="5450" spans="1:5">
      <c r="A5450">
        <v>-19.548607940776701</v>
      </c>
      <c r="B5450">
        <v>-0.22091583348810701</v>
      </c>
      <c r="C5450" s="1"/>
      <c r="D5450" s="1"/>
      <c r="E5450" s="1"/>
    </row>
    <row r="5451" spans="1:5">
      <c r="A5451">
        <v>-19.549188201334399</v>
      </c>
      <c r="B5451">
        <v>-0.221542939543724</v>
      </c>
      <c r="C5451" s="1"/>
      <c r="D5451" s="1"/>
      <c r="E5451" s="1"/>
    </row>
    <row r="5452" spans="1:5">
      <c r="A5452">
        <v>-19.549462941506999</v>
      </c>
      <c r="B5452">
        <v>-0.222216751426458</v>
      </c>
      <c r="C5452" s="1"/>
      <c r="D5452" s="1"/>
      <c r="E5452" s="1"/>
    </row>
    <row r="5453" spans="1:5">
      <c r="A5453">
        <v>-19.549690417056599</v>
      </c>
      <c r="B5453">
        <v>-0.222639264538884</v>
      </c>
      <c r="C5453" s="1"/>
      <c r="D5453" s="1"/>
      <c r="E5453" s="1"/>
    </row>
    <row r="5454" spans="1:5">
      <c r="A5454">
        <v>-19.550115053604699</v>
      </c>
      <c r="B5454">
        <v>-0.22349609062075601</v>
      </c>
      <c r="C5454" s="1"/>
      <c r="D5454" s="1"/>
      <c r="E5454" s="1"/>
    </row>
    <row r="5455" spans="1:5">
      <c r="A5455">
        <v>-19.5503898869095</v>
      </c>
      <c r="B5455">
        <v>-0.223788497969508</v>
      </c>
      <c r="C5455" s="1"/>
      <c r="D5455" s="1"/>
      <c r="E5455" s="1"/>
    </row>
    <row r="5456" spans="1:5">
      <c r="A5456">
        <v>-19.550968145123498</v>
      </c>
      <c r="B5456">
        <v>-0.22430088371038401</v>
      </c>
      <c r="C5456" s="1"/>
      <c r="D5456" s="1"/>
      <c r="E5456" s="1"/>
    </row>
    <row r="5457" spans="1:5">
      <c r="A5457">
        <v>-19.551184584500199</v>
      </c>
      <c r="B5457">
        <v>-0.22440530359745001</v>
      </c>
      <c r="C5457" s="1"/>
      <c r="D5457" s="1"/>
      <c r="E5457" s="1"/>
    </row>
    <row r="5458" spans="1:5">
      <c r="A5458">
        <v>-19.5515147383685</v>
      </c>
      <c r="B5458">
        <v>-0.22410900332033601</v>
      </c>
      <c r="C5458" s="1"/>
      <c r="D5458" s="1"/>
      <c r="E5458" s="1"/>
    </row>
    <row r="5459" spans="1:5">
      <c r="A5459">
        <v>-19.551704681616702</v>
      </c>
      <c r="B5459">
        <v>-0.2238654717803</v>
      </c>
      <c r="C5459" s="1"/>
      <c r="D5459" s="1"/>
      <c r="E5459" s="1"/>
    </row>
    <row r="5460" spans="1:5">
      <c r="A5460">
        <v>-19.552027012375</v>
      </c>
      <c r="B5460">
        <v>-0.22320384159684201</v>
      </c>
      <c r="C5460" s="1"/>
      <c r="D5460" s="1"/>
      <c r="E5460" s="1"/>
    </row>
    <row r="5461" spans="1:5">
      <c r="A5461">
        <v>-19.552242147899999</v>
      </c>
      <c r="B5461">
        <v>-0.22222294472158</v>
      </c>
      <c r="C5461" s="1"/>
      <c r="D5461" s="1"/>
      <c r="E5461" s="1"/>
    </row>
    <row r="5462" spans="1:5">
      <c r="A5462">
        <v>-19.552447970198799</v>
      </c>
      <c r="B5462">
        <v>-0.221733339130878</v>
      </c>
      <c r="C5462" s="1"/>
      <c r="D5462" s="1"/>
      <c r="E5462" s="1"/>
    </row>
    <row r="5463" spans="1:5">
      <c r="A5463">
        <v>-19.552633769061199</v>
      </c>
      <c r="B5463">
        <v>-0.22104199975729</v>
      </c>
      <c r="C5463" s="1"/>
      <c r="D5463" s="1"/>
      <c r="E5463" s="1"/>
    </row>
    <row r="5464" spans="1:5">
      <c r="A5464">
        <v>-19.552793397758101</v>
      </c>
      <c r="B5464">
        <v>-0.220821117982268</v>
      </c>
      <c r="C5464" s="1"/>
      <c r="D5464" s="1"/>
      <c r="E5464" s="1"/>
    </row>
    <row r="5465" spans="1:5">
      <c r="A5465">
        <v>-19.552913212412999</v>
      </c>
      <c r="B5465">
        <v>-0.220406893640757</v>
      </c>
      <c r="C5465" s="1"/>
      <c r="D5465" s="1"/>
      <c r="E5465" s="1"/>
    </row>
    <row r="5466" spans="1:5">
      <c r="A5466">
        <v>-19.553018777831898</v>
      </c>
      <c r="B5466">
        <v>-0.220393091440201</v>
      </c>
      <c r="C5466" s="1"/>
      <c r="D5466" s="1"/>
      <c r="E5466" s="1"/>
    </row>
    <row r="5467" spans="1:5">
      <c r="A5467">
        <v>-19.553314938424698</v>
      </c>
      <c r="B5467">
        <v>-0.220776302739978</v>
      </c>
      <c r="C5467" s="1"/>
      <c r="D5467" s="1"/>
      <c r="E5467" s="1"/>
    </row>
    <row r="5468" spans="1:5">
      <c r="A5468">
        <v>-19.553851752782201</v>
      </c>
      <c r="B5468">
        <v>-0.22150027565658101</v>
      </c>
      <c r="C5468" s="1"/>
      <c r="D5468" s="1"/>
      <c r="E5468" s="1"/>
    </row>
    <row r="5469" spans="1:5">
      <c r="A5469">
        <v>-19.554106143555501</v>
      </c>
      <c r="B5469">
        <v>-0.22179002873599499</v>
      </c>
      <c r="C5469" s="1"/>
      <c r="D5469" s="1"/>
      <c r="E5469" s="1"/>
    </row>
    <row r="5470" spans="1:5">
      <c r="A5470">
        <v>-19.5543569953029</v>
      </c>
      <c r="B5470">
        <v>-0.221727229654789</v>
      </c>
      <c r="C5470" s="1"/>
      <c r="D5470" s="1"/>
      <c r="E5470" s="1"/>
    </row>
    <row r="5471" spans="1:5">
      <c r="A5471">
        <v>-19.5544731312335</v>
      </c>
      <c r="B5471">
        <v>-0.22157042287290099</v>
      </c>
      <c r="C5471" s="1"/>
      <c r="D5471" s="1"/>
      <c r="E5471" s="1"/>
    </row>
    <row r="5472" spans="1:5">
      <c r="A5472">
        <v>-19.554832994293399</v>
      </c>
      <c r="B5472">
        <v>-0.22158737294375899</v>
      </c>
      <c r="C5472" s="1"/>
      <c r="D5472" s="1"/>
      <c r="E5472" s="1"/>
    </row>
    <row r="5473" spans="1:5">
      <c r="A5473">
        <v>-19.554989083964301</v>
      </c>
      <c r="B5473">
        <v>-0.22158522158861199</v>
      </c>
      <c r="C5473" s="1"/>
      <c r="D5473" s="1"/>
      <c r="E5473" s="1"/>
    </row>
    <row r="5474" spans="1:5">
      <c r="A5474">
        <v>-19.5553060596176</v>
      </c>
      <c r="B5474">
        <v>-0.221522217616439</v>
      </c>
      <c r="C5474" s="1"/>
      <c r="D5474" s="1"/>
      <c r="E5474" s="1"/>
    </row>
    <row r="5475" spans="1:5">
      <c r="A5475">
        <v>-19.555447015296</v>
      </c>
      <c r="B5475">
        <v>-0.221661431714892</v>
      </c>
      <c r="C5475" s="1"/>
      <c r="D5475" s="1"/>
      <c r="E5475" s="1"/>
    </row>
    <row r="5476" spans="1:5">
      <c r="A5476">
        <v>-19.555846319868799</v>
      </c>
      <c r="B5476">
        <v>-0.22179807536304</v>
      </c>
      <c r="C5476" s="1"/>
      <c r="D5476" s="1"/>
      <c r="E5476" s="1"/>
    </row>
    <row r="5477" spans="1:5">
      <c r="A5477">
        <v>-19.556199989633299</v>
      </c>
      <c r="B5477">
        <v>-0.221645757555962</v>
      </c>
      <c r="C5477" s="1"/>
      <c r="D5477" s="1"/>
      <c r="E5477" s="1"/>
    </row>
    <row r="5478" spans="1:5">
      <c r="A5478">
        <v>-19.556270770152398</v>
      </c>
      <c r="B5478">
        <v>-0.22152959369122999</v>
      </c>
      <c r="C5478" s="1"/>
      <c r="D5478" s="1"/>
      <c r="E5478" s="1"/>
    </row>
    <row r="5479" spans="1:5">
      <c r="A5479">
        <v>-19.5566528452567</v>
      </c>
      <c r="B5479">
        <v>-0.22156228311359899</v>
      </c>
      <c r="C5479" s="1"/>
      <c r="D5479" s="1"/>
      <c r="E5479" s="1"/>
    </row>
    <row r="5480" spans="1:5">
      <c r="A5480">
        <v>-19.556909378072099</v>
      </c>
      <c r="B5480">
        <v>-0.22164917550981</v>
      </c>
      <c r="C5480" s="1"/>
      <c r="D5480" s="1"/>
      <c r="E5480" s="1"/>
    </row>
    <row r="5481" spans="1:5">
      <c r="A5481">
        <v>-19.557338345270399</v>
      </c>
      <c r="B5481">
        <v>-0.22170385345816601</v>
      </c>
      <c r="C5481" s="1"/>
      <c r="D5481" s="1"/>
      <c r="E5481" s="1"/>
    </row>
    <row r="5482" spans="1:5">
      <c r="A5482">
        <v>-19.5575009076335</v>
      </c>
      <c r="B5482">
        <v>-0.22162316367030099</v>
      </c>
      <c r="C5482" s="1"/>
      <c r="D5482" s="1"/>
      <c r="E5482" s="1"/>
    </row>
    <row r="5483" spans="1:5">
      <c r="A5483">
        <v>-19.557767498733099</v>
      </c>
      <c r="B5483">
        <v>-0.22142450325190999</v>
      </c>
      <c r="C5483" s="1"/>
      <c r="D5483" s="1"/>
      <c r="E5483" s="1"/>
    </row>
    <row r="5484" spans="1:5">
      <c r="A5484">
        <v>-19.558185243493799</v>
      </c>
      <c r="B5484">
        <v>-0.221115658059716</v>
      </c>
      <c r="C5484" s="1"/>
      <c r="D5484" s="1"/>
      <c r="E5484" s="1"/>
    </row>
    <row r="5485" spans="1:5">
      <c r="A5485">
        <v>-19.558451555196701</v>
      </c>
      <c r="B5485">
        <v>-0.22102784365415601</v>
      </c>
      <c r="C5485" s="1"/>
      <c r="D5485" s="1"/>
      <c r="E5485" s="1"/>
    </row>
    <row r="5486" spans="1:5">
      <c r="A5486">
        <v>-19.5587890199476</v>
      </c>
      <c r="B5486">
        <v>-0.22066838108003101</v>
      </c>
      <c r="C5486" s="1"/>
      <c r="D5486" s="1"/>
      <c r="E5486" s="1"/>
    </row>
    <row r="5487" spans="1:5">
      <c r="A5487">
        <v>-19.558941896555499</v>
      </c>
      <c r="B5487">
        <v>-0.22026179358363199</v>
      </c>
      <c r="C5487" s="1"/>
      <c r="D5487" s="1"/>
      <c r="E5487" s="1"/>
    </row>
    <row r="5488" spans="1:5">
      <c r="A5488">
        <v>-19.559159174122499</v>
      </c>
      <c r="B5488">
        <v>-0.21939647383987901</v>
      </c>
      <c r="C5488" s="1"/>
      <c r="D5488" s="1"/>
      <c r="E5488" s="1"/>
    </row>
    <row r="5489" spans="1:5">
      <c r="A5489">
        <v>-19.5593023649751</v>
      </c>
      <c r="B5489">
        <v>-0.21892153657972799</v>
      </c>
      <c r="C5489" s="1"/>
      <c r="D5489" s="1"/>
      <c r="E5489" s="1"/>
    </row>
    <row r="5490" spans="1:5">
      <c r="A5490">
        <v>-19.5596887241635</v>
      </c>
      <c r="B5490">
        <v>-0.21803568117320499</v>
      </c>
      <c r="C5490" s="1"/>
      <c r="D5490" s="1"/>
      <c r="E5490" s="1"/>
    </row>
    <row r="5491" spans="1:5">
      <c r="A5491">
        <v>-19.559875361216399</v>
      </c>
      <c r="B5491">
        <v>-0.217490494251251</v>
      </c>
      <c r="C5491" s="1"/>
      <c r="D5491" s="1"/>
      <c r="E5491" s="1"/>
    </row>
    <row r="5492" spans="1:5">
      <c r="A5492">
        <v>-19.5603451669114</v>
      </c>
      <c r="B5492">
        <v>-0.21628745831549201</v>
      </c>
      <c r="C5492" s="1"/>
      <c r="D5492" s="1"/>
      <c r="E5492" s="1"/>
    </row>
    <row r="5493" spans="1:5">
      <c r="A5493">
        <v>-19.560518160087899</v>
      </c>
      <c r="B5493">
        <v>-0.21506659686565399</v>
      </c>
      <c r="C5493" s="1"/>
      <c r="D5493" s="1"/>
      <c r="E5493" s="1"/>
    </row>
    <row r="5494" spans="1:5">
      <c r="A5494">
        <v>-19.560653201867598</v>
      </c>
      <c r="B5494">
        <v>-0.214507887139916</v>
      </c>
      <c r="C5494" s="1"/>
      <c r="D5494" s="1"/>
      <c r="E5494" s="1"/>
    </row>
    <row r="5495" spans="1:5">
      <c r="A5495">
        <v>-19.5610973496246</v>
      </c>
      <c r="B5495">
        <v>-0.213708365336061</v>
      </c>
      <c r="C5495" s="1"/>
      <c r="D5495" s="1"/>
      <c r="E5495" s="1"/>
    </row>
    <row r="5496" spans="1:5">
      <c r="A5496">
        <v>-19.561182705342599</v>
      </c>
      <c r="B5496">
        <v>-0.21322500891983501</v>
      </c>
      <c r="C5496" s="1"/>
      <c r="D5496" s="1"/>
      <c r="E5496" s="1"/>
    </row>
    <row r="5497" spans="1:5">
      <c r="A5497">
        <v>-19.561548249470501</v>
      </c>
      <c r="B5497">
        <v>-0.212115459144115</v>
      </c>
      <c r="C5497" s="1"/>
      <c r="D5497" s="1"/>
      <c r="E5497" s="1"/>
    </row>
    <row r="5498" spans="1:5">
      <c r="A5498">
        <v>-19.5618257836109</v>
      </c>
      <c r="B5498">
        <v>-0.211741672828794</v>
      </c>
      <c r="C5498" s="1"/>
      <c r="D5498" s="1"/>
      <c r="E5498" s="1"/>
    </row>
    <row r="5499" spans="1:5">
      <c r="A5499">
        <v>-19.5621299070121</v>
      </c>
      <c r="B5499">
        <v>-0.210731960833073</v>
      </c>
      <c r="C5499" s="1"/>
      <c r="D5499" s="1"/>
      <c r="E5499" s="1"/>
    </row>
    <row r="5500" spans="1:5">
      <c r="A5500">
        <v>-19.562405438808899</v>
      </c>
      <c r="B5500">
        <v>-0.20990010350942601</v>
      </c>
      <c r="C5500" s="1"/>
      <c r="D5500" s="1"/>
      <c r="E5500" s="1"/>
    </row>
    <row r="5501" spans="1:5">
      <c r="A5501">
        <v>-19.562532797176999</v>
      </c>
      <c r="B5501">
        <v>-0.20961698144674301</v>
      </c>
      <c r="C5501" s="1"/>
      <c r="D5501" s="1"/>
      <c r="E5501" s="1"/>
    </row>
    <row r="5502" spans="1:5">
      <c r="A5502">
        <v>-19.5629228350898</v>
      </c>
      <c r="B5502">
        <v>-0.20898682996630699</v>
      </c>
      <c r="C5502" s="1"/>
      <c r="D5502" s="1"/>
      <c r="E5502" s="1"/>
    </row>
    <row r="5503" spans="1:5">
      <c r="A5503">
        <v>-19.563070961952299</v>
      </c>
      <c r="B5503">
        <v>-0.208676243200898</v>
      </c>
      <c r="C5503" s="1"/>
      <c r="D5503" s="1"/>
      <c r="E5503" s="1"/>
    </row>
    <row r="5504" spans="1:5">
      <c r="A5504">
        <v>-19.5633617208739</v>
      </c>
      <c r="B5504">
        <v>-0.207958985120058</v>
      </c>
      <c r="C5504" s="1"/>
      <c r="D5504" s="1"/>
      <c r="E5504" s="1"/>
    </row>
    <row r="5505" spans="1:5">
      <c r="A5505">
        <v>-19.5634519660357</v>
      </c>
      <c r="B5505">
        <v>-0.20747893489897301</v>
      </c>
      <c r="C5505" s="1"/>
      <c r="D5505" s="1"/>
      <c r="E5505" s="1"/>
    </row>
    <row r="5506" spans="1:5">
      <c r="A5506">
        <v>-19.563665006084701</v>
      </c>
      <c r="B5506">
        <v>-0.20657385699451</v>
      </c>
      <c r="C5506" s="1"/>
      <c r="D5506" s="1"/>
      <c r="E5506" s="1"/>
    </row>
    <row r="5507" spans="1:5">
      <c r="A5507">
        <v>-19.563847359053501</v>
      </c>
      <c r="B5507">
        <v>-0.20627378486096901</v>
      </c>
      <c r="C5507" s="1"/>
      <c r="D5507" s="1"/>
      <c r="E5507" s="1"/>
    </row>
    <row r="5508" spans="1:5">
      <c r="A5508">
        <v>-19.564227850909401</v>
      </c>
      <c r="B5508">
        <v>-0.20548639819025999</v>
      </c>
      <c r="C5508" s="1"/>
      <c r="D5508" s="1"/>
      <c r="E5508" s="1"/>
    </row>
    <row r="5509" spans="1:5">
      <c r="A5509">
        <v>-19.5645148845406</v>
      </c>
      <c r="B5509">
        <v>-0.204853489995003</v>
      </c>
      <c r="C5509" s="1"/>
      <c r="D5509" s="1"/>
      <c r="E5509" s="1"/>
    </row>
    <row r="5510" spans="1:5">
      <c r="A5510">
        <v>-19.564641916945799</v>
      </c>
      <c r="B5510">
        <v>-0.20460938103497001</v>
      </c>
      <c r="C5510" s="1"/>
      <c r="D5510" s="1"/>
      <c r="E5510" s="1"/>
    </row>
    <row r="5511" spans="1:5">
      <c r="A5511">
        <v>-19.564911627976201</v>
      </c>
      <c r="B5511">
        <v>-0.20404557697475001</v>
      </c>
      <c r="C5511" s="1"/>
      <c r="D5511" s="1"/>
      <c r="E5511" s="1"/>
    </row>
    <row r="5512" spans="1:5">
      <c r="A5512">
        <v>-19.565096262685401</v>
      </c>
      <c r="B5512">
        <v>-0.20370413549244401</v>
      </c>
      <c r="C5512" s="1"/>
      <c r="D5512" s="1"/>
      <c r="E5512" s="1"/>
    </row>
    <row r="5513" spans="1:5">
      <c r="A5513">
        <v>-19.5655105149863</v>
      </c>
      <c r="B5513">
        <v>-0.20320416428148699</v>
      </c>
      <c r="C5513" s="1"/>
      <c r="D5513" s="1"/>
      <c r="E5513" s="1"/>
    </row>
    <row r="5514" spans="1:5">
      <c r="A5514">
        <v>-19.565632471683202</v>
      </c>
      <c r="B5514">
        <v>-0.20290848799049899</v>
      </c>
      <c r="C5514" s="1"/>
      <c r="D5514" s="1"/>
      <c r="E5514" s="1"/>
    </row>
    <row r="5515" spans="1:5">
      <c r="A5515">
        <v>-19.5660396459322</v>
      </c>
      <c r="B5515">
        <v>-0.20211892202496501</v>
      </c>
      <c r="C5515" s="1"/>
      <c r="D5515" s="1"/>
      <c r="E5515" s="1"/>
    </row>
    <row r="5516" spans="1:5">
      <c r="A5516">
        <v>-19.566408030594001</v>
      </c>
      <c r="B5516">
        <v>-0.20132209174335</v>
      </c>
      <c r="C5516" s="1"/>
      <c r="D5516" s="1"/>
      <c r="E5516" s="1"/>
    </row>
    <row r="5517" spans="1:5">
      <c r="A5517">
        <v>-19.566589405674101</v>
      </c>
      <c r="B5517">
        <v>-0.20086557604372501</v>
      </c>
      <c r="C5517" s="1"/>
      <c r="D5517" s="1"/>
      <c r="E5517" s="1"/>
    </row>
    <row r="5518" spans="1:5">
      <c r="A5518">
        <v>-19.567121796249101</v>
      </c>
      <c r="B5518">
        <v>-0.19984065555036101</v>
      </c>
      <c r="C5518" s="1"/>
      <c r="D5518" s="1"/>
      <c r="E5518" s="1"/>
    </row>
    <row r="5519" spans="1:5">
      <c r="A5519">
        <v>-19.567319655739499</v>
      </c>
      <c r="B5519">
        <v>-0.19921834580600301</v>
      </c>
      <c r="C5519" s="1"/>
      <c r="D5519" s="1"/>
      <c r="E5519" s="1"/>
    </row>
    <row r="5520" spans="1:5">
      <c r="A5520">
        <v>-19.567741731150399</v>
      </c>
      <c r="B5520">
        <v>-0.19767224788665799</v>
      </c>
      <c r="C5520" s="1"/>
      <c r="D5520" s="1"/>
      <c r="E5520" s="1"/>
    </row>
    <row r="5521" spans="1:5">
      <c r="A5521">
        <v>-19.567807901622398</v>
      </c>
      <c r="B5521">
        <v>-0.196823170408607</v>
      </c>
      <c r="C5521" s="1"/>
      <c r="D5521" s="1"/>
      <c r="E5521" s="1"/>
    </row>
    <row r="5522" spans="1:5">
      <c r="A5522">
        <v>-19.568316822867502</v>
      </c>
      <c r="B5522">
        <v>-0.19516715779900601</v>
      </c>
      <c r="C5522" s="1"/>
      <c r="D5522" s="1"/>
      <c r="E5522" s="1"/>
    </row>
    <row r="5523" spans="1:5">
      <c r="A5523">
        <v>-19.5684143789118</v>
      </c>
      <c r="B5523">
        <v>-0.194407664239407</v>
      </c>
      <c r="C5523" s="1"/>
      <c r="D5523" s="1"/>
      <c r="E5523" s="1"/>
    </row>
    <row r="5524" spans="1:5">
      <c r="A5524">
        <v>-19.568710166975599</v>
      </c>
      <c r="B5524">
        <v>-0.19313324242830299</v>
      </c>
      <c r="C5524" s="1"/>
      <c r="D5524" s="1"/>
      <c r="E5524" s="1"/>
    </row>
    <row r="5525" spans="1:5">
      <c r="A5525">
        <v>-19.568830307593402</v>
      </c>
      <c r="B5525">
        <v>-0.19175908528268301</v>
      </c>
      <c r="C5525" s="1"/>
      <c r="D5525" s="1"/>
      <c r="E5525" s="1"/>
    </row>
    <row r="5526" spans="1:5">
      <c r="A5526">
        <v>-19.568989144666102</v>
      </c>
      <c r="B5526">
        <v>-0.19113870337605501</v>
      </c>
      <c r="C5526" s="1"/>
      <c r="D5526" s="1"/>
      <c r="E5526" s="1"/>
    </row>
    <row r="5527" spans="1:5">
      <c r="A5527">
        <v>-19.569295363543102</v>
      </c>
      <c r="B5527">
        <v>-0.190133927389979</v>
      </c>
      <c r="C5527" s="1"/>
      <c r="D5527" s="1"/>
      <c r="E5527" s="1"/>
    </row>
    <row r="5528" spans="1:5">
      <c r="A5528">
        <v>-19.569447401960701</v>
      </c>
      <c r="B5528">
        <v>-0.18963443115353601</v>
      </c>
      <c r="C5528" s="1"/>
      <c r="D5528" s="1"/>
      <c r="E5528" s="1"/>
    </row>
    <row r="5529" spans="1:5">
      <c r="A5529">
        <v>-19.569620907364602</v>
      </c>
      <c r="B5529">
        <v>-0.188862290233374</v>
      </c>
      <c r="C5529" s="1"/>
      <c r="D5529" s="1"/>
      <c r="E5529" s="1"/>
    </row>
    <row r="5530" spans="1:5">
      <c r="A5530">
        <v>-19.569670872823099</v>
      </c>
      <c r="B5530">
        <v>-0.18860014155507099</v>
      </c>
      <c r="C5530" s="1"/>
      <c r="D5530" s="1"/>
      <c r="E5530" s="1"/>
    </row>
    <row r="5531" spans="1:5">
      <c r="A5531">
        <v>-19.570059932847101</v>
      </c>
      <c r="B5531">
        <v>-0.18820138648152401</v>
      </c>
      <c r="C5531" s="1"/>
      <c r="D5531" s="1"/>
      <c r="E5531" s="1"/>
    </row>
    <row r="5532" spans="1:5">
      <c r="A5532">
        <v>-19.570393486042999</v>
      </c>
      <c r="B5532">
        <v>-0.188165633007884</v>
      </c>
      <c r="C5532" s="1"/>
      <c r="D5532" s="1"/>
      <c r="E5532" s="1"/>
    </row>
    <row r="5533" spans="1:5">
      <c r="A5533">
        <v>-19.570470087328399</v>
      </c>
      <c r="B5533">
        <v>-0.18814897164702399</v>
      </c>
      <c r="C5533" s="1"/>
      <c r="D5533" s="1"/>
      <c r="E5533" s="1"/>
    </row>
    <row r="5534" spans="1:5">
      <c r="A5534">
        <v>-19.570890812321501</v>
      </c>
      <c r="B5534">
        <v>-0.18797465600073299</v>
      </c>
      <c r="C5534" s="1"/>
      <c r="D5534" s="1"/>
      <c r="E5534" s="1"/>
    </row>
    <row r="5535" spans="1:5">
      <c r="A5535">
        <v>-19.571132909636301</v>
      </c>
      <c r="B5535">
        <v>-0.187819674611092</v>
      </c>
      <c r="C5535" s="1"/>
      <c r="D5535" s="1"/>
      <c r="E5535" s="1"/>
    </row>
    <row r="5536" spans="1:5">
      <c r="A5536">
        <v>-19.571395309784101</v>
      </c>
      <c r="B5536">
        <v>-0.187528161332011</v>
      </c>
      <c r="C5536" s="1"/>
      <c r="D5536" s="1"/>
      <c r="E5536" s="1"/>
    </row>
    <row r="5537" spans="1:5">
      <c r="A5537">
        <v>-19.571547441333902</v>
      </c>
      <c r="B5537">
        <v>-0.18748830072581801</v>
      </c>
      <c r="C5537" s="1"/>
      <c r="D5537" s="1"/>
      <c r="E5537" s="1"/>
    </row>
    <row r="5538" spans="1:5">
      <c r="A5538">
        <v>-19.571824416680801</v>
      </c>
      <c r="B5538">
        <v>-0.187353836372495</v>
      </c>
      <c r="C5538" s="1"/>
      <c r="D5538" s="1"/>
      <c r="E5538" s="1"/>
    </row>
    <row r="5539" spans="1:5">
      <c r="A5539">
        <v>-19.572005558930101</v>
      </c>
      <c r="B5539">
        <v>-0.18738275393843701</v>
      </c>
      <c r="C5539" s="1"/>
      <c r="D5539" s="1"/>
      <c r="E5539" s="1"/>
    </row>
    <row r="5540" spans="1:5">
      <c r="A5540">
        <v>-19.572501348526298</v>
      </c>
      <c r="B5540">
        <v>-0.18749730661511399</v>
      </c>
      <c r="C5540" s="1"/>
      <c r="D5540" s="1"/>
      <c r="E5540" s="1"/>
    </row>
    <row r="5541" spans="1:5">
      <c r="A5541">
        <v>-19.572990851694701</v>
      </c>
      <c r="B5541">
        <v>-0.187282599508762</v>
      </c>
      <c r="C5541" s="1"/>
      <c r="D5541" s="1"/>
      <c r="E5541" s="1"/>
    </row>
    <row r="5542" spans="1:5">
      <c r="A5542">
        <v>-19.573245987526199</v>
      </c>
      <c r="B5542">
        <v>-0.187027817592025</v>
      </c>
      <c r="C5542" s="1"/>
      <c r="D5542" s="1"/>
      <c r="E5542" s="1"/>
    </row>
    <row r="5543" spans="1:5">
      <c r="A5543">
        <v>-19.573639750729399</v>
      </c>
      <c r="B5543">
        <v>-0.18616858869791</v>
      </c>
      <c r="C5543" s="1"/>
      <c r="D5543" s="1"/>
      <c r="E5543" s="1"/>
    </row>
    <row r="5544" spans="1:5">
      <c r="A5544">
        <v>-19.573835514743902</v>
      </c>
      <c r="B5544">
        <v>-0.185660906136036</v>
      </c>
      <c r="C5544" s="1"/>
      <c r="D5544" s="1"/>
      <c r="E5544" s="1"/>
    </row>
    <row r="5545" spans="1:5">
      <c r="A5545">
        <v>-19.574243247786399</v>
      </c>
      <c r="B5545">
        <v>-0.18476318567991301</v>
      </c>
      <c r="C5545" s="1"/>
      <c r="D5545" s="1"/>
      <c r="E5545" s="1"/>
    </row>
    <row r="5546" spans="1:5">
      <c r="A5546">
        <v>-19.574449209783602</v>
      </c>
      <c r="B5546">
        <v>-0.18424858339130901</v>
      </c>
      <c r="C5546" s="1"/>
      <c r="D5546" s="1"/>
      <c r="E5546" s="1"/>
    </row>
    <row r="5547" spans="1:5">
      <c r="A5547">
        <v>-19.574518267355799</v>
      </c>
      <c r="B5547">
        <v>-0.18317276611924199</v>
      </c>
      <c r="C5547" s="1"/>
      <c r="D5547" s="1"/>
      <c r="E5547" s="1"/>
    </row>
    <row r="5548" spans="1:5">
      <c r="A5548">
        <v>-19.5747494216298</v>
      </c>
      <c r="B5548">
        <v>-0.182386664673686</v>
      </c>
      <c r="C5548" s="1"/>
      <c r="D5548" s="1"/>
      <c r="E5548" s="1"/>
    </row>
    <row r="5549" spans="1:5">
      <c r="A5549">
        <v>-19.5749171993996</v>
      </c>
      <c r="B5549">
        <v>-0.18207303248345899</v>
      </c>
      <c r="C5549" s="1"/>
      <c r="D5549" s="1"/>
      <c r="E5549" s="1"/>
    </row>
    <row r="5550" spans="1:5">
      <c r="A5550">
        <v>-19.575155198894802</v>
      </c>
      <c r="B5550">
        <v>-0.181471193209291</v>
      </c>
      <c r="C5550" s="1"/>
      <c r="D5550" s="1"/>
      <c r="E5550" s="1"/>
    </row>
    <row r="5551" spans="1:5">
      <c r="A5551">
        <v>-19.575210798855199</v>
      </c>
      <c r="B5551">
        <v>-0.18122257664799701</v>
      </c>
      <c r="C5551" s="1"/>
      <c r="D5551" s="1"/>
      <c r="E5551" s="1"/>
    </row>
    <row r="5552" spans="1:5">
      <c r="A5552">
        <v>-19.575454945079699</v>
      </c>
      <c r="B5552">
        <v>-0.18113375641405599</v>
      </c>
      <c r="C5552" s="1"/>
      <c r="D5552" s="1"/>
      <c r="E5552" s="1"/>
    </row>
    <row r="5553" spans="1:5">
      <c r="A5553">
        <v>-19.575537413697599</v>
      </c>
      <c r="B5553">
        <v>-0.181255517527461</v>
      </c>
      <c r="C5553" s="1"/>
      <c r="D5553" s="1"/>
      <c r="E5553" s="1"/>
    </row>
    <row r="5554" spans="1:5">
      <c r="A5554">
        <v>-19.575890245271701</v>
      </c>
      <c r="B5554">
        <v>-0.18171776086092001</v>
      </c>
      <c r="C5554" s="1"/>
      <c r="D5554" s="1"/>
      <c r="E5554" s="1"/>
    </row>
    <row r="5555" spans="1:5">
      <c r="A5555">
        <v>-19.5761040303789</v>
      </c>
      <c r="B5555">
        <v>-0.18194935284555</v>
      </c>
      <c r="C5555" s="1"/>
      <c r="D5555" s="1"/>
      <c r="E5555" s="1"/>
    </row>
    <row r="5556" spans="1:5">
      <c r="A5556">
        <v>-19.576478422071698</v>
      </c>
      <c r="B5556">
        <v>-0.18231095746159601</v>
      </c>
      <c r="C5556" s="1"/>
      <c r="D5556" s="1"/>
      <c r="E5556" s="1"/>
    </row>
    <row r="5557" spans="1:5">
      <c r="A5557">
        <v>-19.5768032674011</v>
      </c>
      <c r="B5557">
        <v>-0.182773573324084</v>
      </c>
      <c r="C5557" s="1"/>
      <c r="D5557" s="1"/>
      <c r="E5557" s="1"/>
    </row>
    <row r="5558" spans="1:5">
      <c r="A5558">
        <v>-19.577027809284498</v>
      </c>
      <c r="B5558">
        <v>-0.183053398504853</v>
      </c>
      <c r="C5558" s="1"/>
      <c r="D5558" s="1"/>
      <c r="E5558" s="1"/>
    </row>
    <row r="5559" spans="1:5">
      <c r="A5559">
        <v>-19.577536823661902</v>
      </c>
      <c r="B5559">
        <v>-0.183276617899537</v>
      </c>
      <c r="C5559" s="1"/>
      <c r="D5559" s="1"/>
      <c r="E5559" s="1"/>
    </row>
    <row r="5560" spans="1:5">
      <c r="A5560">
        <v>-19.577693239295701</v>
      </c>
      <c r="B5560">
        <v>-0.183090530335903</v>
      </c>
      <c r="C5560" s="1"/>
      <c r="D5560" s="1"/>
      <c r="E5560" s="1"/>
    </row>
    <row r="5561" spans="1:5">
      <c r="A5561">
        <v>-19.578204814810199</v>
      </c>
      <c r="B5561">
        <v>-0.18252810463309299</v>
      </c>
      <c r="C5561" s="1"/>
      <c r="D5561" s="1"/>
      <c r="E5561" s="1"/>
    </row>
    <row r="5562" spans="1:5">
      <c r="A5562">
        <v>-19.578407004950801</v>
      </c>
      <c r="B5562">
        <v>-0.18184046261012601</v>
      </c>
      <c r="C5562" s="1"/>
      <c r="D5562" s="1"/>
      <c r="E5562" s="1"/>
    </row>
    <row r="5563" spans="1:5">
      <c r="A5563">
        <v>-19.578719463689399</v>
      </c>
      <c r="B5563">
        <v>-0.17978128045797301</v>
      </c>
      <c r="C5563" s="1"/>
      <c r="D5563" s="1"/>
      <c r="E5563" s="1"/>
    </row>
    <row r="5564" spans="1:5">
      <c r="A5564">
        <v>-19.579067405819799</v>
      </c>
      <c r="B5564">
        <v>-0.17828122712671801</v>
      </c>
      <c r="C5564" s="1"/>
      <c r="D5564" s="1"/>
      <c r="E5564" s="1"/>
    </row>
    <row r="5565" spans="1:5">
      <c r="A5565">
        <v>-19.579171760519301</v>
      </c>
      <c r="B5565">
        <v>-0.17759327776730099</v>
      </c>
      <c r="C5565" s="1"/>
      <c r="D5565" s="1"/>
      <c r="E5565" s="1"/>
    </row>
    <row r="5566" spans="1:5">
      <c r="A5566">
        <v>-19.579479655777099</v>
      </c>
      <c r="B5566">
        <v>-0.17603633925318701</v>
      </c>
      <c r="C5566" s="1"/>
      <c r="D5566" s="1"/>
      <c r="E5566" s="1"/>
    </row>
    <row r="5567" spans="1:5">
      <c r="A5567">
        <v>-19.579657165868198</v>
      </c>
      <c r="B5567">
        <v>-0.175431128591299</v>
      </c>
      <c r="C5567" s="1"/>
      <c r="D5567" s="1"/>
      <c r="E5567" s="1"/>
    </row>
    <row r="5568" spans="1:5">
      <c r="A5568">
        <v>-19.5797262700065</v>
      </c>
      <c r="B5568">
        <v>-0.17437941394746301</v>
      </c>
      <c r="C5568" s="1"/>
      <c r="D5568" s="1"/>
      <c r="E5568" s="1"/>
    </row>
    <row r="5569" spans="1:5">
      <c r="A5569">
        <v>-19.579768971148599</v>
      </c>
      <c r="B5569">
        <v>-0.174021171405911</v>
      </c>
      <c r="C5569" s="1"/>
      <c r="D5569" s="1"/>
      <c r="E5569" s="1"/>
    </row>
    <row r="5570" spans="1:5">
      <c r="A5570">
        <v>-19.579994770317501</v>
      </c>
      <c r="B5570">
        <v>-0.17360591329634201</v>
      </c>
      <c r="C5570" s="1"/>
      <c r="D5570" s="1"/>
      <c r="E5570" s="1"/>
    </row>
    <row r="5571" spans="1:5">
      <c r="A5571">
        <v>-19.580024106980002</v>
      </c>
      <c r="B5571">
        <v>-0.17346266657114001</v>
      </c>
      <c r="C5571" s="1"/>
      <c r="D5571" s="1"/>
      <c r="E5571" s="1"/>
    </row>
    <row r="5572" spans="1:5">
      <c r="A5572">
        <v>-19.580280919192202</v>
      </c>
      <c r="B5572">
        <v>-0.17352113500237501</v>
      </c>
      <c r="C5572" s="1"/>
      <c r="D5572" s="1"/>
      <c r="E5572" s="1"/>
    </row>
    <row r="5573" spans="1:5">
      <c r="A5573">
        <v>-19.580794124521301</v>
      </c>
      <c r="B5573">
        <v>-0.174509221687913</v>
      </c>
      <c r="C5573" s="1"/>
      <c r="D5573" s="1"/>
      <c r="E5573" s="1"/>
    </row>
    <row r="5574" spans="1:5">
      <c r="A5574">
        <v>-19.580969771967201</v>
      </c>
      <c r="B5574">
        <v>-0.17506985925137999</v>
      </c>
      <c r="C5574" s="1"/>
      <c r="D5574" s="1"/>
      <c r="E5574" s="1"/>
    </row>
    <row r="5575" spans="1:5">
      <c r="A5575">
        <v>-19.581431475155501</v>
      </c>
      <c r="B5575">
        <v>-0.17614176496863401</v>
      </c>
      <c r="C5575" s="1"/>
      <c r="D5575" s="1"/>
      <c r="E5575" s="1"/>
    </row>
    <row r="5576" spans="1:5">
      <c r="A5576">
        <v>-19.581694853192101</v>
      </c>
      <c r="B5576">
        <v>-0.17661009915173101</v>
      </c>
      <c r="C5576" s="1"/>
      <c r="D5576" s="1"/>
      <c r="E5576" s="1"/>
    </row>
    <row r="5577" spans="1:5">
      <c r="A5577">
        <v>-19.582335277191</v>
      </c>
      <c r="B5577">
        <v>-0.177128240466118</v>
      </c>
      <c r="C5577" s="1"/>
      <c r="D5577" s="1"/>
      <c r="E5577" s="1"/>
    </row>
    <row r="5578" spans="1:5">
      <c r="A5578">
        <v>-19.582550738678901</v>
      </c>
      <c r="B5578">
        <v>-0.17709859646856799</v>
      </c>
      <c r="C5578" s="1"/>
      <c r="D5578" s="1"/>
      <c r="E5578" s="1"/>
    </row>
    <row r="5579" spans="1:5">
      <c r="A5579">
        <v>-19.582961824482801</v>
      </c>
      <c r="B5579">
        <v>-0.17668833956122401</v>
      </c>
      <c r="C5579" s="1"/>
      <c r="D5579" s="1"/>
      <c r="E5579" s="1"/>
    </row>
    <row r="5580" spans="1:5">
      <c r="A5580">
        <v>-19.583328812160801</v>
      </c>
      <c r="B5580">
        <v>-0.17606876790523501</v>
      </c>
      <c r="C5580" s="1"/>
      <c r="D5580" s="1"/>
      <c r="E5580" s="1"/>
    </row>
    <row r="5581" spans="1:5">
      <c r="A5581">
        <v>-19.583493283735301</v>
      </c>
      <c r="B5581">
        <v>-0.17582343891263</v>
      </c>
      <c r="C5581" s="1"/>
      <c r="D5581" s="1"/>
      <c r="E5581" s="1"/>
    </row>
    <row r="5582" spans="1:5">
      <c r="A5582">
        <v>-19.583989026765298</v>
      </c>
      <c r="B5582">
        <v>-0.17537275329232199</v>
      </c>
      <c r="C5582" s="1"/>
      <c r="D5582" s="1"/>
      <c r="E5582" s="1"/>
    </row>
    <row r="5583" spans="1:5">
      <c r="A5583">
        <v>-19.584193824609201</v>
      </c>
      <c r="B5583">
        <v>-0.17516407184302801</v>
      </c>
      <c r="C5583" s="1"/>
      <c r="D5583" s="1"/>
      <c r="E5583" s="1"/>
    </row>
    <row r="5584" spans="1:5">
      <c r="A5584">
        <v>-19.5843240700774</v>
      </c>
      <c r="B5584">
        <v>-0.17471317201852801</v>
      </c>
      <c r="C5584" s="1"/>
      <c r="D5584" s="1"/>
      <c r="E5584" s="1"/>
    </row>
    <row r="5585" spans="1:5">
      <c r="A5585">
        <v>-19.584555038086901</v>
      </c>
      <c r="B5585">
        <v>-0.17450912855565501</v>
      </c>
      <c r="C5585" s="1"/>
      <c r="D5585" s="1"/>
      <c r="E5585" s="1"/>
    </row>
    <row r="5586" spans="1:5">
      <c r="A5586">
        <v>-19.584790848973999</v>
      </c>
      <c r="B5586">
        <v>-0.174005152657628</v>
      </c>
      <c r="C5586" s="1"/>
      <c r="D5586" s="1"/>
      <c r="E5586" s="1"/>
    </row>
    <row r="5587" spans="1:5">
      <c r="A5587">
        <v>-19.584904144370601</v>
      </c>
      <c r="B5587">
        <v>-0.17358519136905701</v>
      </c>
      <c r="C5587" s="1"/>
      <c r="D5587" s="1"/>
      <c r="E5587" s="1"/>
    </row>
    <row r="5588" spans="1:5">
      <c r="A5588">
        <v>-19.5851413522416</v>
      </c>
      <c r="B5588">
        <v>-0.173049671575427</v>
      </c>
      <c r="C5588" s="1"/>
      <c r="D5588" s="1"/>
      <c r="E5588" s="1"/>
    </row>
    <row r="5589" spans="1:5">
      <c r="A5589">
        <v>-19.585371994288099</v>
      </c>
      <c r="B5589">
        <v>-0.17266790382564101</v>
      </c>
      <c r="C5589" s="1"/>
      <c r="D5589" s="1"/>
      <c r="E5589" s="1"/>
    </row>
    <row r="5590" spans="1:5">
      <c r="A5590">
        <v>-19.585419165778799</v>
      </c>
      <c r="B5590">
        <v>-0.172508284449577</v>
      </c>
      <c r="C5590" s="1"/>
      <c r="D5590" s="1"/>
      <c r="E5590" s="1"/>
    </row>
    <row r="5591" spans="1:5">
      <c r="A5591">
        <v>-19.585649947523699</v>
      </c>
      <c r="B5591">
        <v>-0.172500889748335</v>
      </c>
      <c r="C5591" s="1"/>
      <c r="D5591" s="1"/>
      <c r="E5591" s="1"/>
    </row>
    <row r="5592" spans="1:5">
      <c r="A5592">
        <v>-19.585829972186001</v>
      </c>
      <c r="B5592">
        <v>-0.172500479966402</v>
      </c>
      <c r="C5592" s="1"/>
      <c r="D5592" s="1"/>
      <c r="E5592" s="1"/>
    </row>
    <row r="5593" spans="1:5">
      <c r="A5593">
        <v>-19.5860896714982</v>
      </c>
      <c r="B5593">
        <v>-0.172559199854732</v>
      </c>
      <c r="C5593" s="1"/>
      <c r="D5593" s="1"/>
      <c r="E5593" s="1"/>
    </row>
    <row r="5594" spans="1:5">
      <c r="A5594">
        <v>-19.586209253322501</v>
      </c>
      <c r="B5594">
        <v>-0.17260046675801299</v>
      </c>
      <c r="C5594" s="1"/>
      <c r="D5594" s="1"/>
      <c r="E5594" s="1"/>
    </row>
    <row r="5595" spans="1:5">
      <c r="A5595">
        <v>-19.586510536189699</v>
      </c>
      <c r="B5595">
        <v>-0.17264951951801799</v>
      </c>
      <c r="C5595" s="1"/>
      <c r="D5595" s="1"/>
      <c r="E5595" s="1"/>
    </row>
    <row r="5596" spans="1:5">
      <c r="A5596">
        <v>-19.586699082453901</v>
      </c>
      <c r="B5596">
        <v>-0.17311193048953999</v>
      </c>
      <c r="C5596" s="1"/>
      <c r="D5596" s="1"/>
      <c r="E5596" s="1"/>
    </row>
    <row r="5597" spans="1:5">
      <c r="A5597">
        <v>-19.586854753029598</v>
      </c>
      <c r="B5597">
        <v>-0.17358100041747099</v>
      </c>
      <c r="C5597" s="1"/>
      <c r="D5597" s="1"/>
      <c r="E5597" s="1"/>
    </row>
    <row r="5598" spans="1:5">
      <c r="A5598">
        <v>-19.587377550981699</v>
      </c>
      <c r="B5598">
        <v>-0.174762178212404</v>
      </c>
      <c r="C5598" s="1"/>
      <c r="D5598" s="1"/>
      <c r="E5598" s="1"/>
    </row>
    <row r="5599" spans="1:5">
      <c r="A5599">
        <v>-19.587616155836699</v>
      </c>
      <c r="B5599">
        <v>-0.17530145123600999</v>
      </c>
      <c r="C5599" s="1"/>
      <c r="D5599" s="1"/>
      <c r="E5599" s="1"/>
    </row>
    <row r="5600" spans="1:5">
      <c r="A5600">
        <v>-19.588160607039601</v>
      </c>
      <c r="B5600">
        <v>-0.17593028023839</v>
      </c>
      <c r="C5600" s="1"/>
      <c r="D5600" s="1"/>
      <c r="E5600" s="1"/>
    </row>
    <row r="5601" spans="1:5">
      <c r="A5601">
        <v>-19.5884878738079</v>
      </c>
      <c r="B5601">
        <v>-0.17600076273083701</v>
      </c>
      <c r="C5601" s="1"/>
      <c r="D5601" s="1"/>
      <c r="E5601" s="1"/>
    </row>
    <row r="5602" spans="1:5">
      <c r="A5602">
        <v>-19.588849878909802</v>
      </c>
      <c r="B5602">
        <v>-0.17592774704098699</v>
      </c>
      <c r="C5602" s="1"/>
      <c r="D5602" s="1"/>
      <c r="E5602" s="1"/>
    </row>
    <row r="5603" spans="1:5">
      <c r="A5603">
        <v>-19.589026550810601</v>
      </c>
      <c r="B5603">
        <v>-0.17580676823854399</v>
      </c>
      <c r="C5603" s="1"/>
      <c r="D5603" s="1"/>
      <c r="E5603" s="1"/>
    </row>
    <row r="5604" spans="1:5">
      <c r="A5604">
        <v>-19.5896389419987</v>
      </c>
      <c r="B5604">
        <v>-0.17559465952217601</v>
      </c>
      <c r="C5604" s="1"/>
      <c r="D5604" s="1"/>
      <c r="E5604" s="1"/>
    </row>
    <row r="5605" spans="1:5">
      <c r="A5605">
        <v>-19.590038013740799</v>
      </c>
      <c r="B5605">
        <v>-0.17512081190943701</v>
      </c>
      <c r="C5605" s="1"/>
      <c r="D5605" s="1"/>
      <c r="E5605" s="1"/>
    </row>
    <row r="5606" spans="1:5">
      <c r="A5606">
        <v>-19.590213381790001</v>
      </c>
      <c r="B5606">
        <v>-0.17488546669483199</v>
      </c>
      <c r="C5606" s="1"/>
      <c r="D5606" s="1"/>
      <c r="E5606" s="1"/>
    </row>
    <row r="5607" spans="1:5">
      <c r="A5607">
        <v>-19.590415339099899</v>
      </c>
      <c r="B5607">
        <v>-0.17436864785850001</v>
      </c>
      <c r="C5607" s="1"/>
      <c r="D5607" s="1"/>
      <c r="E5607" s="1"/>
    </row>
    <row r="5608" spans="1:5">
      <c r="A5608">
        <v>-19.590621068266401</v>
      </c>
      <c r="B5608">
        <v>-0.17406878061592601</v>
      </c>
      <c r="C5608" s="1"/>
      <c r="D5608" s="1"/>
      <c r="E5608" s="1"/>
    </row>
    <row r="5609" spans="1:5">
      <c r="A5609">
        <v>-19.590902746792501</v>
      </c>
      <c r="B5609">
        <v>-0.17353815957903901</v>
      </c>
      <c r="C5609" s="1"/>
      <c r="D5609" s="1"/>
      <c r="E5609" s="1"/>
    </row>
    <row r="5610" spans="1:5">
      <c r="A5610">
        <v>-19.591090920527598</v>
      </c>
      <c r="B5610">
        <v>-0.17326910980045801</v>
      </c>
      <c r="C5610" s="1"/>
      <c r="D5610" s="1"/>
      <c r="E5610" s="1"/>
    </row>
    <row r="5611" spans="1:5">
      <c r="A5611">
        <v>-19.591183400863599</v>
      </c>
      <c r="B5611">
        <v>-0.17280007712543</v>
      </c>
      <c r="C5611" s="1"/>
      <c r="D5611" s="1"/>
      <c r="E5611" s="1"/>
    </row>
    <row r="5612" spans="1:5">
      <c r="A5612">
        <v>-19.5913548573578</v>
      </c>
      <c r="B5612">
        <v>-0.172541169449687</v>
      </c>
      <c r="C5612" s="1"/>
      <c r="D5612" s="1"/>
      <c r="E5612" s="1"/>
    </row>
    <row r="5613" spans="1:5">
      <c r="A5613">
        <v>-19.591442261985598</v>
      </c>
      <c r="B5613">
        <v>-0.172399412840605</v>
      </c>
      <c r="C5613" s="1"/>
      <c r="D5613" s="1"/>
      <c r="E5613" s="1"/>
    </row>
    <row r="5614" spans="1:5">
      <c r="A5614">
        <v>-19.5917570955969</v>
      </c>
      <c r="B5614">
        <v>-0.17234303057193801</v>
      </c>
      <c r="C5614" s="1"/>
      <c r="D5614" s="1"/>
      <c r="E5614" s="1"/>
    </row>
    <row r="5615" spans="1:5">
      <c r="A5615">
        <v>-19.5918752338711</v>
      </c>
      <c r="B5615">
        <v>-0.17240208573639401</v>
      </c>
      <c r="C5615" s="1"/>
      <c r="D5615" s="1"/>
      <c r="E5615" s="1"/>
    </row>
    <row r="5616" spans="1:5">
      <c r="A5616">
        <v>-19.5921690195912</v>
      </c>
      <c r="B5616">
        <v>-0.172569835558534</v>
      </c>
      <c r="C5616" s="1"/>
      <c r="D5616" s="1"/>
      <c r="E5616" s="1"/>
    </row>
    <row r="5617" spans="1:5">
      <c r="A5617">
        <v>-19.592326180283099</v>
      </c>
      <c r="B5617">
        <v>-0.172666786238551</v>
      </c>
      <c r="C5617" s="1"/>
      <c r="D5617" s="1"/>
      <c r="E5617" s="1"/>
    </row>
    <row r="5618" spans="1:5">
      <c r="A5618">
        <v>-19.592584622309801</v>
      </c>
      <c r="B5618">
        <v>-0.17298937775194601</v>
      </c>
      <c r="C5618" s="1"/>
      <c r="D5618" s="1"/>
      <c r="E5618" s="1"/>
    </row>
    <row r="5619" spans="1:5">
      <c r="A5619">
        <v>-19.592723575644602</v>
      </c>
      <c r="B5619">
        <v>-0.17324163578450699</v>
      </c>
      <c r="C5619" s="1"/>
      <c r="D5619" s="1"/>
      <c r="E5619" s="1"/>
    </row>
    <row r="5620" spans="1:5">
      <c r="A5620">
        <v>-19.593026348628001</v>
      </c>
      <c r="B5620">
        <v>-0.17370352521538701</v>
      </c>
      <c r="C5620" s="1"/>
      <c r="D5620" s="1"/>
      <c r="E5620" s="1"/>
    </row>
    <row r="5621" spans="1:5">
      <c r="A5621">
        <v>-19.593366653912899</v>
      </c>
      <c r="B5621">
        <v>-0.174120822921395</v>
      </c>
      <c r="C5621" s="1"/>
      <c r="D5621" s="1"/>
      <c r="E5621" s="1"/>
    </row>
    <row r="5622" spans="1:5">
      <c r="A5622">
        <v>-19.593672639959301</v>
      </c>
      <c r="B5622">
        <v>-0.17446927726268799</v>
      </c>
      <c r="C5622" s="1"/>
      <c r="D5622" s="1"/>
      <c r="E5622" s="1"/>
    </row>
    <row r="5623" spans="1:5">
      <c r="A5623">
        <v>-19.594199535730901</v>
      </c>
      <c r="B5623">
        <v>-0.175224049016833</v>
      </c>
      <c r="C5623" s="1"/>
      <c r="D5623" s="1"/>
      <c r="E5623" s="1"/>
    </row>
    <row r="5624" spans="1:5">
      <c r="A5624">
        <v>-19.594356603290599</v>
      </c>
      <c r="B5624">
        <v>-0.17540290020406199</v>
      </c>
      <c r="C5624" s="1"/>
      <c r="D5624" s="1"/>
      <c r="E5624" s="1"/>
    </row>
    <row r="5625" spans="1:5">
      <c r="A5625">
        <v>-19.594808155062299</v>
      </c>
      <c r="B5625">
        <v>-0.17555214464664501</v>
      </c>
      <c r="C5625" s="1"/>
      <c r="D5625" s="1"/>
      <c r="E5625" s="1"/>
    </row>
    <row r="5626" spans="1:5">
      <c r="A5626">
        <v>-19.594976771022498</v>
      </c>
      <c r="B5626">
        <v>-0.175495594739914</v>
      </c>
      <c r="C5626" s="1"/>
      <c r="D5626" s="1"/>
      <c r="E5626" s="1"/>
    </row>
    <row r="5627" spans="1:5">
      <c r="A5627">
        <v>-19.595216912559799</v>
      </c>
      <c r="B5627">
        <v>-0.175148686394095</v>
      </c>
      <c r="C5627" s="1"/>
      <c r="D5627" s="1"/>
      <c r="E5627" s="1"/>
    </row>
    <row r="5628" spans="1:5">
      <c r="A5628">
        <v>-19.595490162616102</v>
      </c>
      <c r="B5628">
        <v>-0.17513003200292601</v>
      </c>
      <c r="C5628" s="1"/>
      <c r="D5628" s="1"/>
      <c r="E5628" s="1"/>
    </row>
    <row r="5629" spans="1:5">
      <c r="A5629">
        <v>-19.595818872934501</v>
      </c>
      <c r="B5629">
        <v>-0.17499089241027799</v>
      </c>
      <c r="C5629" s="1"/>
      <c r="D5629" s="1"/>
      <c r="E5629" s="1"/>
    </row>
    <row r="5630" spans="1:5">
      <c r="A5630">
        <v>-19.5962293533787</v>
      </c>
      <c r="B5630">
        <v>-0.17464447766542401</v>
      </c>
      <c r="C5630" s="1"/>
      <c r="D5630" s="1"/>
      <c r="E5630" s="1"/>
    </row>
    <row r="5631" spans="1:5">
      <c r="A5631">
        <v>-19.5963644882907</v>
      </c>
      <c r="B5631">
        <v>-0.17462686635553801</v>
      </c>
      <c r="C5631" s="1"/>
      <c r="D5631" s="1"/>
      <c r="E5631" s="1"/>
    </row>
    <row r="5632" spans="1:5">
      <c r="A5632">
        <v>-19.596718903113299</v>
      </c>
      <c r="B5632">
        <v>-0.17459200695157101</v>
      </c>
      <c r="C5632" s="1"/>
      <c r="D5632" s="1"/>
      <c r="E5632" s="1"/>
    </row>
    <row r="5633" spans="1:5">
      <c r="A5633">
        <v>-19.596909079192098</v>
      </c>
      <c r="B5633">
        <v>-0.17444090917706501</v>
      </c>
      <c r="C5633" s="1"/>
      <c r="D5633" s="1"/>
      <c r="E5633" s="1"/>
    </row>
    <row r="5634" spans="1:5">
      <c r="A5634">
        <v>-19.597163469965398</v>
      </c>
      <c r="B5634">
        <v>-0.17396213486790699</v>
      </c>
      <c r="C5634" s="1"/>
      <c r="D5634" s="1"/>
      <c r="E5634" s="1"/>
    </row>
    <row r="5635" spans="1:5">
      <c r="A5635">
        <v>-19.597370409851301</v>
      </c>
      <c r="B5635">
        <v>-0.17377476207911999</v>
      </c>
      <c r="C5635" s="1"/>
      <c r="D5635" s="1"/>
      <c r="E5635" s="1"/>
    </row>
    <row r="5636" spans="1:5">
      <c r="A5636">
        <v>-19.597539444906602</v>
      </c>
      <c r="B5636">
        <v>-0.17329947091639</v>
      </c>
      <c r="C5636" s="1"/>
      <c r="D5636" s="1"/>
      <c r="E5636" s="1"/>
    </row>
    <row r="5637" spans="1:5">
      <c r="A5637">
        <v>-19.597676954691298</v>
      </c>
      <c r="B5637">
        <v>-0.17319723032414899</v>
      </c>
      <c r="C5637" s="1"/>
      <c r="D5637" s="1"/>
      <c r="E5637" s="1"/>
    </row>
    <row r="5638" spans="1:5">
      <c r="A5638">
        <v>-19.597928272099999</v>
      </c>
      <c r="B5638">
        <v>-0.17324547283351399</v>
      </c>
      <c r="C5638" s="1"/>
      <c r="D5638" s="1"/>
      <c r="E5638" s="1"/>
    </row>
    <row r="5639" spans="1:5">
      <c r="A5639">
        <v>-19.598278123441801</v>
      </c>
      <c r="B5639">
        <v>-0.17343556508421901</v>
      </c>
      <c r="C5639" s="1"/>
      <c r="D5639" s="1"/>
      <c r="E5639" s="1"/>
    </row>
    <row r="5640" spans="1:5">
      <c r="A5640">
        <v>-19.598394538769099</v>
      </c>
      <c r="B5640">
        <v>-0.17352484166622201</v>
      </c>
      <c r="C5640" s="1"/>
      <c r="D5640" s="1"/>
      <c r="E5640" s="1"/>
    </row>
    <row r="5641" spans="1:5">
      <c r="A5641">
        <v>-19.598732841710401</v>
      </c>
      <c r="B5641">
        <v>-0.17360271885991099</v>
      </c>
      <c r="C5641" s="1"/>
      <c r="D5641" s="1"/>
      <c r="E5641" s="1"/>
    </row>
    <row r="5642" spans="1:5">
      <c r="A5642">
        <v>-19.598895264375201</v>
      </c>
      <c r="B5642">
        <v>-0.173653624951839</v>
      </c>
      <c r="C5642" s="1"/>
      <c r="D5642" s="1"/>
      <c r="E5642" s="1"/>
    </row>
    <row r="5643" spans="1:5">
      <c r="A5643">
        <v>-19.599216337847999</v>
      </c>
      <c r="B5643">
        <v>-0.17389304004609599</v>
      </c>
      <c r="C5643" s="1"/>
      <c r="D5643" s="1"/>
      <c r="E5643" s="1"/>
    </row>
    <row r="5644" spans="1:5">
      <c r="A5644">
        <v>-19.599377223830398</v>
      </c>
      <c r="B5644">
        <v>-0.173982959240675</v>
      </c>
      <c r="C5644" s="1"/>
      <c r="D5644" s="1"/>
      <c r="E5644" s="1"/>
    </row>
    <row r="5645" spans="1:5">
      <c r="A5645">
        <v>-19.5999420244326</v>
      </c>
      <c r="B5645">
        <v>-0.17437233589589601</v>
      </c>
      <c r="C5645" s="1"/>
      <c r="D5645" s="1"/>
      <c r="E5645" s="1"/>
    </row>
    <row r="5646" spans="1:5">
      <c r="A5646">
        <v>-19.600262352847398</v>
      </c>
      <c r="B5646">
        <v>-0.17448258586227899</v>
      </c>
      <c r="C5646" s="1"/>
      <c r="D5646" s="1"/>
      <c r="E5646" s="1"/>
    </row>
    <row r="5647" spans="1:5">
      <c r="A5647">
        <v>-19.600520142948302</v>
      </c>
      <c r="B5647">
        <v>-0.17439334653317901</v>
      </c>
      <c r="C5647" s="1"/>
      <c r="D5647" s="1"/>
      <c r="E5647" s="1"/>
    </row>
    <row r="5648" spans="1:5">
      <c r="A5648">
        <v>-19.6007448245301</v>
      </c>
      <c r="B5648">
        <v>-0.17409063875675199</v>
      </c>
      <c r="C5648" s="1"/>
      <c r="D5648" s="1"/>
      <c r="E5648" s="1"/>
    </row>
    <row r="5649" spans="1:5">
      <c r="A5649">
        <v>-19.600921542997</v>
      </c>
      <c r="B5649">
        <v>-0.17390885390341301</v>
      </c>
      <c r="C5649" s="1"/>
      <c r="D5649" s="1"/>
      <c r="E5649" s="1"/>
    </row>
    <row r="5650" spans="1:5">
      <c r="A5650">
        <v>-19.601298868356</v>
      </c>
      <c r="B5650">
        <v>-0.17364466562867201</v>
      </c>
      <c r="C5650" s="1"/>
      <c r="D5650" s="1"/>
      <c r="E5650" s="1"/>
    </row>
    <row r="5651" spans="1:5">
      <c r="A5651">
        <v>-19.601422035772401</v>
      </c>
      <c r="B5651">
        <v>-0.173484021797776</v>
      </c>
      <c r="C5651" s="1"/>
      <c r="D5651" s="1"/>
      <c r="E5651" s="1"/>
    </row>
    <row r="5652" spans="1:5">
      <c r="A5652">
        <v>-19.601737661007899</v>
      </c>
      <c r="B5652">
        <v>-0.173369320109487</v>
      </c>
      <c r="C5652" s="1"/>
      <c r="D5652" s="1"/>
      <c r="E5652" s="1"/>
    </row>
    <row r="5653" spans="1:5">
      <c r="A5653">
        <v>-19.601975241407999</v>
      </c>
      <c r="B5653">
        <v>-0.17333927564322901</v>
      </c>
      <c r="C5653" s="1"/>
      <c r="D5653" s="1"/>
      <c r="E5653" s="1"/>
    </row>
    <row r="5654" spans="1:5">
      <c r="A5654">
        <v>-19.602263672023</v>
      </c>
      <c r="B5654">
        <v>-0.173367159441113</v>
      </c>
      <c r="C5654" s="1"/>
      <c r="D5654" s="1"/>
      <c r="E5654" s="1"/>
    </row>
    <row r="5655" spans="1:5">
      <c r="A5655">
        <v>-19.602458551281</v>
      </c>
      <c r="B5655">
        <v>-0.173583794385195</v>
      </c>
      <c r="C5655" s="1"/>
      <c r="D5655" s="1"/>
      <c r="E5655" s="1"/>
    </row>
    <row r="5656" spans="1:5">
      <c r="A5656">
        <v>-19.602642860027299</v>
      </c>
      <c r="B5656">
        <v>-0.173675697296858</v>
      </c>
      <c r="C5656" s="1"/>
      <c r="D5656" s="1"/>
      <c r="E5656" s="1"/>
    </row>
    <row r="5657" spans="1:5">
      <c r="A5657">
        <v>-19.603032106315801</v>
      </c>
      <c r="B5657">
        <v>-0.173827884718776</v>
      </c>
      <c r="C5657" s="1"/>
      <c r="D5657" s="1"/>
      <c r="E5657" s="1"/>
    </row>
    <row r="5658" spans="1:5">
      <c r="A5658">
        <v>-19.6033381389284</v>
      </c>
      <c r="B5658">
        <v>-0.17395253293216201</v>
      </c>
      <c r="C5658" s="1"/>
      <c r="D5658" s="1"/>
      <c r="E5658" s="1"/>
    </row>
    <row r="5659" spans="1:5">
      <c r="A5659">
        <v>-19.603563891531198</v>
      </c>
      <c r="B5659">
        <v>-0.173946162685752</v>
      </c>
      <c r="C5659" s="1"/>
      <c r="D5659" s="1"/>
      <c r="E5659" s="1"/>
    </row>
    <row r="5660" spans="1:5">
      <c r="A5660">
        <v>-19.603725196608799</v>
      </c>
      <c r="B5660">
        <v>-0.173961706459522</v>
      </c>
      <c r="C5660" s="1"/>
      <c r="D5660" s="1"/>
      <c r="E5660" s="1"/>
    </row>
    <row r="5661" spans="1:5">
      <c r="A5661">
        <v>-19.6041027082324</v>
      </c>
      <c r="B5661">
        <v>-0.17406778410077101</v>
      </c>
      <c r="C5661" s="1"/>
      <c r="D5661" s="1"/>
      <c r="E5661" s="1"/>
    </row>
    <row r="5662" spans="1:5">
      <c r="A5662">
        <v>-19.6045125367508</v>
      </c>
      <c r="B5662">
        <v>-0.17388099804520599</v>
      </c>
      <c r="C5662" s="1"/>
      <c r="D5662" s="1"/>
      <c r="E5662" s="1"/>
    </row>
    <row r="5663" spans="1:5">
      <c r="A5663">
        <v>-19.6046465075095</v>
      </c>
      <c r="B5663">
        <v>-0.17368300817906901</v>
      </c>
      <c r="C5663" s="1"/>
      <c r="D5663" s="1"/>
      <c r="E5663" s="1"/>
    </row>
    <row r="5664" spans="1:5">
      <c r="A5664">
        <v>-19.6050034834693</v>
      </c>
      <c r="B5664">
        <v>-0.173219339922071</v>
      </c>
      <c r="C5664" s="1"/>
      <c r="D5664" s="1"/>
      <c r="E5664" s="1"/>
    </row>
    <row r="5665" spans="1:5">
      <c r="A5665">
        <v>-19.605071935681799</v>
      </c>
      <c r="B5665">
        <v>-0.173007678240538</v>
      </c>
      <c r="C5665" s="1"/>
      <c r="D5665" s="1"/>
      <c r="E5665" s="1"/>
    </row>
    <row r="5666" spans="1:5">
      <c r="A5666">
        <v>-19.605580158434901</v>
      </c>
      <c r="B5666">
        <v>-0.172757543623447</v>
      </c>
      <c r="C5666" s="1"/>
      <c r="D5666" s="1"/>
      <c r="E5666" s="1"/>
    </row>
    <row r="5667" spans="1:5">
      <c r="A5667">
        <v>-19.6056946179847</v>
      </c>
      <c r="B5667">
        <v>-0.172541318461299</v>
      </c>
      <c r="C5667" s="1"/>
      <c r="D5667" s="1"/>
      <c r="E5667" s="1"/>
    </row>
    <row r="5668" spans="1:5">
      <c r="A5668">
        <v>-19.605866307309501</v>
      </c>
      <c r="B5668">
        <v>-0.17212621867656699</v>
      </c>
      <c r="C5668" s="1"/>
      <c r="D5668" s="1"/>
      <c r="E5668" s="1"/>
    </row>
    <row r="5669" spans="1:5">
      <c r="A5669">
        <v>-19.606213690646399</v>
      </c>
      <c r="B5669">
        <v>-0.17209427431225799</v>
      </c>
      <c r="C5669" s="1"/>
      <c r="D5669" s="1"/>
      <c r="E5669" s="1"/>
    </row>
    <row r="5670" spans="1:5">
      <c r="A5670">
        <v>-19.606376532406301</v>
      </c>
      <c r="B5670">
        <v>-0.17190476879477501</v>
      </c>
      <c r="C5670" s="1"/>
      <c r="D5670" s="1"/>
      <c r="E5670" s="1"/>
    </row>
    <row r="5671" spans="1:5">
      <c r="A5671">
        <v>-19.6066676172908</v>
      </c>
      <c r="B5671">
        <v>-0.171581506729126</v>
      </c>
      <c r="C5671" s="1"/>
      <c r="D5671" s="1"/>
      <c r="E5671" s="1"/>
    </row>
    <row r="5672" spans="1:5">
      <c r="A5672">
        <v>-19.606795161923401</v>
      </c>
      <c r="B5672">
        <v>-0.17153693363070499</v>
      </c>
      <c r="C5672" s="1"/>
      <c r="D5672" s="1"/>
      <c r="E5672" s="1"/>
    </row>
    <row r="5673" spans="1:5">
      <c r="A5673">
        <v>-19.607032230096099</v>
      </c>
      <c r="B5673">
        <v>-0.17146900296211201</v>
      </c>
      <c r="C5673" s="1"/>
      <c r="D5673" s="1"/>
      <c r="E5673" s="1"/>
    </row>
    <row r="5674" spans="1:5">
      <c r="A5674">
        <v>-19.607137609250401</v>
      </c>
      <c r="B5674">
        <v>-0.17140205018222299</v>
      </c>
      <c r="C5674" s="1"/>
      <c r="D5674" s="1"/>
      <c r="E5674" s="1"/>
    </row>
    <row r="5675" spans="1:5">
      <c r="A5675">
        <v>-19.607521547000001</v>
      </c>
      <c r="B5675">
        <v>-0.17147666774690201</v>
      </c>
      <c r="C5675" s="1"/>
      <c r="D5675" s="1"/>
      <c r="E5675" s="1"/>
    </row>
    <row r="5676" spans="1:5">
      <c r="A5676">
        <v>-19.6076956577636</v>
      </c>
      <c r="B5676">
        <v>-0.17165532335639</v>
      </c>
      <c r="C5676" s="1"/>
      <c r="D5676" s="1"/>
      <c r="E5676" s="1"/>
    </row>
    <row r="5677" spans="1:5">
      <c r="A5677">
        <v>-19.6079120505741</v>
      </c>
      <c r="B5677">
        <v>-0.17202336341142699</v>
      </c>
      <c r="C5677" s="1"/>
      <c r="D5677" s="1"/>
      <c r="E5677" s="1"/>
    </row>
    <row r="5678" spans="1:5">
      <c r="A5678">
        <v>-19.608401460610299</v>
      </c>
      <c r="B5678">
        <v>-0.1724405400455</v>
      </c>
      <c r="C5678" s="1"/>
      <c r="D5678" s="1"/>
      <c r="E5678" s="1"/>
    </row>
    <row r="5679" spans="1:5">
      <c r="A5679">
        <v>-19.608609797480099</v>
      </c>
      <c r="B5679">
        <v>-0.172701915726066</v>
      </c>
      <c r="C5679" s="1"/>
      <c r="D5679" s="1"/>
      <c r="E5679" s="1"/>
    </row>
    <row r="5680" spans="1:5">
      <c r="A5680">
        <v>-19.608986843442398</v>
      </c>
      <c r="B5680">
        <v>-0.17310505732893899</v>
      </c>
      <c r="C5680" s="1"/>
      <c r="D5680" s="1"/>
      <c r="E5680" s="1"/>
    </row>
    <row r="5681" spans="1:5">
      <c r="A5681">
        <v>-19.609264843244102</v>
      </c>
      <c r="B5681">
        <v>-0.17316396348178401</v>
      </c>
      <c r="C5681" s="1"/>
      <c r="D5681" s="1"/>
      <c r="E5681" s="1"/>
    </row>
    <row r="5682" spans="1:5">
      <c r="A5682">
        <v>-19.609547592791198</v>
      </c>
      <c r="B5682">
        <v>-0.17304716631770101</v>
      </c>
      <c r="C5682" s="1"/>
      <c r="D5682" s="1"/>
      <c r="E5682" s="1"/>
    </row>
    <row r="5683" spans="1:5">
      <c r="A5683">
        <v>-19.609742611747599</v>
      </c>
      <c r="B5683">
        <v>-0.17298671416938299</v>
      </c>
      <c r="C5683" s="1"/>
      <c r="D5683" s="1"/>
      <c r="E5683" s="1"/>
    </row>
    <row r="5684" spans="1:5">
      <c r="A5684">
        <v>-19.610138610125102</v>
      </c>
      <c r="B5684">
        <v>-0.17323068343102899</v>
      </c>
      <c r="C5684" s="1"/>
      <c r="D5684" s="1"/>
      <c r="E5684" s="1"/>
    </row>
    <row r="5685" spans="1:5">
      <c r="A5685">
        <v>-19.6105941665841</v>
      </c>
      <c r="B5685">
        <v>-0.17323372885584801</v>
      </c>
      <c r="C5685" s="1"/>
      <c r="D5685" s="1"/>
      <c r="E5685" s="1"/>
    </row>
    <row r="5686" spans="1:5">
      <c r="A5686">
        <v>-19.6107831785096</v>
      </c>
      <c r="B5686">
        <v>-0.17301638610660999</v>
      </c>
      <c r="C5686" s="1"/>
      <c r="D5686" s="1"/>
      <c r="E5686" s="1"/>
    </row>
    <row r="5687" spans="1:5">
      <c r="A5687">
        <v>-19.611206976867301</v>
      </c>
      <c r="B5687">
        <v>-0.17244906164705801</v>
      </c>
      <c r="C5687" s="1"/>
      <c r="D5687" s="1"/>
      <c r="E5687" s="1"/>
    </row>
    <row r="5688" spans="1:5">
      <c r="A5688">
        <v>-19.6114003660091</v>
      </c>
      <c r="B5688">
        <v>-0.17210460267961</v>
      </c>
      <c r="C5688" s="1"/>
      <c r="D5688" s="1"/>
      <c r="E5688" s="1"/>
    </row>
    <row r="5689" spans="1:5">
      <c r="A5689">
        <v>-19.611748727234701</v>
      </c>
      <c r="B5689">
        <v>-0.171398920938373</v>
      </c>
      <c r="C5689" s="1"/>
      <c r="D5689" s="1"/>
      <c r="E5689" s="1"/>
    </row>
    <row r="5690" spans="1:5">
      <c r="A5690">
        <v>-19.6119622329451</v>
      </c>
      <c r="B5690">
        <v>-0.17107136547565499</v>
      </c>
      <c r="C5690" s="1"/>
      <c r="D5690" s="1"/>
      <c r="E5690" s="1"/>
    </row>
    <row r="5691" spans="1:5">
      <c r="A5691">
        <v>-19.612120837187099</v>
      </c>
      <c r="B5691">
        <v>-0.17032277770340401</v>
      </c>
      <c r="C5691" s="1"/>
      <c r="D5691" s="1"/>
      <c r="E5691" s="1"/>
    </row>
    <row r="5692" spans="1:5">
      <c r="A5692">
        <v>-19.6121987423242</v>
      </c>
      <c r="B5692">
        <v>-0.17003621906042099</v>
      </c>
      <c r="C5692" s="1"/>
      <c r="D5692" s="1"/>
      <c r="E5692" s="1"/>
    </row>
    <row r="5693" spans="1:5">
      <c r="A5693">
        <v>-19.6125174874905</v>
      </c>
      <c r="B5693">
        <v>-0.169711988419294</v>
      </c>
      <c r="C5693" s="1"/>
      <c r="D5693" s="1"/>
      <c r="E5693" s="1"/>
    </row>
    <row r="5694" spans="1:5">
      <c r="A5694">
        <v>-19.612761121487502</v>
      </c>
      <c r="B5694">
        <v>-0.16964694485068299</v>
      </c>
      <c r="C5694" s="1"/>
      <c r="D5694" s="1"/>
      <c r="E5694" s="1"/>
    </row>
    <row r="5695" spans="1:5">
      <c r="A5695">
        <v>-19.612886989739501</v>
      </c>
      <c r="B5695">
        <v>-0.169639186933637</v>
      </c>
      <c r="C5695" s="1"/>
      <c r="D5695" s="1"/>
      <c r="E5695" s="1"/>
    </row>
    <row r="5696" spans="1:5">
      <c r="A5696">
        <v>-19.6132581683692</v>
      </c>
      <c r="B5696">
        <v>-0.16958864405751201</v>
      </c>
      <c r="C5696" s="1"/>
      <c r="D5696" s="1"/>
      <c r="E5696" s="1"/>
    </row>
    <row r="5697" spans="1:5">
      <c r="A5697">
        <v>-19.613384967943801</v>
      </c>
      <c r="B5697">
        <v>-0.169570632278919</v>
      </c>
      <c r="C5697" s="1"/>
      <c r="D5697" s="1"/>
      <c r="E5697" s="1"/>
    </row>
    <row r="5698" spans="1:5">
      <c r="A5698">
        <v>-19.613494677748299</v>
      </c>
      <c r="B5698">
        <v>-0.16939063556492301</v>
      </c>
      <c r="C5698" s="1"/>
      <c r="D5698" s="1"/>
      <c r="E5698" s="1"/>
    </row>
    <row r="5699" spans="1:5">
      <c r="A5699">
        <v>-19.613636564749299</v>
      </c>
      <c r="B5699">
        <v>-0.16943424008786701</v>
      </c>
      <c r="C5699" s="1"/>
      <c r="D5699" s="1"/>
      <c r="E5699" s="1"/>
    </row>
    <row r="5700" spans="1:5">
      <c r="A5700">
        <v>-19.613993354444499</v>
      </c>
      <c r="B5700">
        <v>-0.16979871317744299</v>
      </c>
      <c r="C5700" s="1"/>
      <c r="D5700" s="1"/>
      <c r="E5700" s="1"/>
    </row>
    <row r="5701" spans="1:5">
      <c r="A5701">
        <v>-19.614279968980501</v>
      </c>
      <c r="B5701">
        <v>-0.170149281620979</v>
      </c>
      <c r="C5701" s="1"/>
      <c r="D5701" s="1"/>
      <c r="E5701" s="1"/>
    </row>
    <row r="5702" spans="1:5">
      <c r="A5702">
        <v>-19.614457805034601</v>
      </c>
      <c r="B5702">
        <v>-0.17032802104950001</v>
      </c>
      <c r="C5702" s="1"/>
      <c r="D5702" s="1"/>
      <c r="E5702" s="1"/>
    </row>
    <row r="5703" spans="1:5">
      <c r="A5703">
        <v>-19.6147332902652</v>
      </c>
      <c r="B5703">
        <v>-0.170672722160816</v>
      </c>
      <c r="C5703" s="1"/>
      <c r="D5703" s="1"/>
      <c r="E5703" s="1"/>
    </row>
    <row r="5704" spans="1:5">
      <c r="A5704">
        <v>-19.614915270705001</v>
      </c>
      <c r="B5704">
        <v>-0.17093937844038001</v>
      </c>
      <c r="C5704" s="1"/>
      <c r="D5704" s="1"/>
      <c r="E5704" s="1"/>
    </row>
    <row r="5705" spans="1:5">
      <c r="A5705">
        <v>-19.615468196943802</v>
      </c>
      <c r="B5705">
        <v>-0.171640645712614</v>
      </c>
      <c r="C5705" s="1"/>
      <c r="D5705" s="1"/>
      <c r="E5705" s="1"/>
    </row>
    <row r="5706" spans="1:5">
      <c r="A5706">
        <v>-19.615780841946901</v>
      </c>
      <c r="B5706">
        <v>-0.171837452799082</v>
      </c>
      <c r="C5706" s="1"/>
      <c r="D5706" s="1"/>
      <c r="E5706" s="1"/>
    </row>
    <row r="5707" spans="1:5">
      <c r="A5707">
        <v>-19.616248738430599</v>
      </c>
      <c r="B5707">
        <v>-0.17185824923217299</v>
      </c>
      <c r="C5707" s="1"/>
      <c r="D5707" s="1"/>
      <c r="E5707" s="1"/>
    </row>
    <row r="5708" spans="1:5">
      <c r="A5708">
        <v>-19.616380474015099</v>
      </c>
      <c r="B5708">
        <v>-0.17163980752229699</v>
      </c>
      <c r="C5708" s="1"/>
      <c r="D5708" s="1"/>
      <c r="E5708" s="1"/>
    </row>
    <row r="5709" spans="1:5">
      <c r="A5709">
        <v>-19.6166915357698</v>
      </c>
      <c r="B5709">
        <v>-0.17105893231928301</v>
      </c>
      <c r="C5709" s="1"/>
      <c r="D5709" s="1"/>
      <c r="E5709" s="1"/>
    </row>
    <row r="5710" spans="1:5">
      <c r="A5710">
        <v>-19.617152587032201</v>
      </c>
      <c r="B5710">
        <v>-0.17077399417757999</v>
      </c>
      <c r="C5710" s="1"/>
      <c r="D5710" s="1"/>
      <c r="E5710" s="1"/>
    </row>
    <row r="5711" spans="1:5">
      <c r="A5711">
        <v>-19.617306581227201</v>
      </c>
      <c r="B5711">
        <v>-0.17068898305296901</v>
      </c>
      <c r="C5711" s="1"/>
      <c r="D5711" s="1"/>
      <c r="E5711" s="1"/>
    </row>
    <row r="5712" spans="1:5">
      <c r="A5712">
        <v>-19.617789704835801</v>
      </c>
      <c r="B5712">
        <v>-0.170585196465254</v>
      </c>
      <c r="C5712" s="1"/>
      <c r="D5712" s="1"/>
      <c r="E5712" s="1"/>
    </row>
    <row r="5713" spans="1:5">
      <c r="A5713">
        <v>-19.617807772494601</v>
      </c>
      <c r="B5713">
        <v>-0.17039208672940701</v>
      </c>
      <c r="C5713" s="1"/>
      <c r="D5713" s="1"/>
      <c r="E5713" s="1"/>
    </row>
    <row r="5714" spans="1:5">
      <c r="A5714">
        <v>-19.618230080736101</v>
      </c>
      <c r="B5714">
        <v>-0.169959021732211</v>
      </c>
      <c r="C5714" s="1"/>
      <c r="D5714" s="1"/>
      <c r="E5714" s="1"/>
    </row>
    <row r="5715" spans="1:5">
      <c r="A5715">
        <v>-19.618401909759299</v>
      </c>
      <c r="B5715">
        <v>-0.169772654771805</v>
      </c>
      <c r="C5715" s="1"/>
      <c r="D5715" s="1"/>
      <c r="E5715" s="1"/>
    </row>
    <row r="5716" spans="1:5">
      <c r="A5716">
        <v>-19.6186519698824</v>
      </c>
      <c r="B5716">
        <v>-0.16925298608839501</v>
      </c>
      <c r="C5716" s="1"/>
      <c r="D5716" s="1"/>
      <c r="E5716" s="1"/>
    </row>
    <row r="5717" spans="1:5">
      <c r="A5717">
        <v>-19.618712924947801</v>
      </c>
      <c r="B5717">
        <v>-0.16885405406355899</v>
      </c>
      <c r="C5717" s="1"/>
      <c r="D5717" s="1"/>
      <c r="E5717" s="1"/>
    </row>
    <row r="5718" spans="1:5">
      <c r="A5718">
        <v>-19.618908502697799</v>
      </c>
      <c r="B5718">
        <v>-0.16873680986464001</v>
      </c>
      <c r="C5718" s="1"/>
      <c r="D5718" s="1"/>
      <c r="E5718" s="1"/>
    </row>
    <row r="5719" spans="1:5">
      <c r="A5719">
        <v>-19.619176956442701</v>
      </c>
      <c r="B5719">
        <v>-0.168560231104493</v>
      </c>
      <c r="C5719" s="1"/>
      <c r="D5719" s="1"/>
      <c r="E5719" s="1"/>
    </row>
    <row r="5720" spans="1:5">
      <c r="A5720">
        <v>-19.6192884357602</v>
      </c>
      <c r="B5720">
        <v>-0.16854231245815801</v>
      </c>
      <c r="C5720" s="1"/>
      <c r="D5720" s="1"/>
      <c r="E5720" s="1"/>
    </row>
    <row r="5721" spans="1:5">
      <c r="A5721">
        <v>-19.619702455230399</v>
      </c>
      <c r="B5721">
        <v>-0.168781578540802</v>
      </c>
      <c r="C5721" s="1"/>
      <c r="D5721" s="1"/>
      <c r="E5721" s="1"/>
    </row>
    <row r="5722" spans="1:5">
      <c r="A5722">
        <v>-19.619823573737001</v>
      </c>
      <c r="B5722">
        <v>-0.168846966698766</v>
      </c>
      <c r="C5722" s="1"/>
      <c r="D5722" s="1"/>
      <c r="E5722" s="1"/>
    </row>
    <row r="5723" spans="1:5">
      <c r="A5723">
        <v>-19.619981432920799</v>
      </c>
      <c r="B5723">
        <v>-0.16893776133656499</v>
      </c>
      <c r="C5723" s="1"/>
      <c r="D5723" s="1"/>
      <c r="E5723" s="1"/>
    </row>
    <row r="5724" spans="1:5">
      <c r="A5724">
        <v>-19.6201046003372</v>
      </c>
      <c r="B5724">
        <v>-0.169000048190355</v>
      </c>
      <c r="C5724" s="1"/>
      <c r="D5724" s="1"/>
      <c r="E5724" s="1"/>
    </row>
    <row r="5725" spans="1:5">
      <c r="A5725">
        <v>-19.620566676054501</v>
      </c>
      <c r="B5725">
        <v>-0.16918591223657101</v>
      </c>
      <c r="C5725" s="1"/>
      <c r="D5725" s="1"/>
      <c r="E5725" s="1"/>
    </row>
    <row r="5726" spans="1:5">
      <c r="A5726">
        <v>-19.6208522195695</v>
      </c>
      <c r="B5726">
        <v>-0.16944603994488699</v>
      </c>
      <c r="C5726" s="1"/>
      <c r="D5726" s="1"/>
      <c r="E5726" s="1"/>
    </row>
    <row r="5727" spans="1:5">
      <c r="A5727">
        <v>-19.621027028825001</v>
      </c>
      <c r="B5727">
        <v>-0.16958742402494001</v>
      </c>
      <c r="C5727" s="1"/>
      <c r="D5727" s="1"/>
      <c r="E5727" s="1"/>
    </row>
    <row r="5728" spans="1:5">
      <c r="A5728">
        <v>-19.621376321373202</v>
      </c>
      <c r="B5728">
        <v>-0.17000529915094401</v>
      </c>
      <c r="C5728" s="1"/>
      <c r="D5728" s="1"/>
      <c r="E5728" s="1"/>
    </row>
    <row r="5729" spans="1:5">
      <c r="A5729">
        <v>-19.621502282757401</v>
      </c>
      <c r="B5729">
        <v>-0.17014765180647401</v>
      </c>
      <c r="C5729" s="1"/>
      <c r="D5729" s="1"/>
      <c r="E5729" s="1"/>
    </row>
    <row r="5730" spans="1:5">
      <c r="A5730">
        <v>-19.621781539844701</v>
      </c>
      <c r="B5730">
        <v>-0.17029841430485201</v>
      </c>
      <c r="C5730" s="1"/>
      <c r="D5730" s="1"/>
      <c r="E5730" s="1"/>
    </row>
    <row r="5731" spans="1:5">
      <c r="A5731">
        <v>-19.621969806712102</v>
      </c>
      <c r="B5731">
        <v>-0.17053309828043001</v>
      </c>
      <c r="C5731" s="1"/>
      <c r="D5731" s="1"/>
      <c r="E5731" s="1"/>
    </row>
    <row r="5732" spans="1:5">
      <c r="A5732">
        <v>-19.622432534355301</v>
      </c>
      <c r="B5732">
        <v>-0.171065703034401</v>
      </c>
      <c r="C5732" s="1"/>
      <c r="D5732" s="1"/>
      <c r="E5732" s="1"/>
    </row>
    <row r="5733" spans="1:5">
      <c r="A5733">
        <v>-19.622912165504001</v>
      </c>
      <c r="B5733">
        <v>-0.17166577279567699</v>
      </c>
      <c r="C5733" s="1"/>
      <c r="D5733" s="1"/>
      <c r="E5733" s="1"/>
    </row>
    <row r="5734" spans="1:5">
      <c r="A5734">
        <v>-19.623203716049801</v>
      </c>
      <c r="B5734">
        <v>-0.17195264808833599</v>
      </c>
      <c r="C5734" s="1"/>
      <c r="D5734" s="1"/>
      <c r="E5734" s="1"/>
    </row>
    <row r="5735" spans="1:5">
      <c r="A5735">
        <v>-19.6237765725927</v>
      </c>
      <c r="B5735">
        <v>-0.17196597531437899</v>
      </c>
      <c r="C5735" s="1"/>
      <c r="D5735" s="1"/>
      <c r="E5735" s="1"/>
    </row>
    <row r="5736" spans="1:5">
      <c r="A5736">
        <v>-19.6238486569634</v>
      </c>
      <c r="B5736">
        <v>-0.17173918895423401</v>
      </c>
      <c r="C5736" s="1"/>
      <c r="D5736" s="1"/>
      <c r="E5736" s="1"/>
    </row>
    <row r="5737" spans="1:5">
      <c r="A5737">
        <v>-19.6241572507131</v>
      </c>
      <c r="B5737">
        <v>-0.17111599445343001</v>
      </c>
      <c r="C5737" s="1"/>
      <c r="D5737" s="1"/>
      <c r="E5737" s="1"/>
    </row>
    <row r="5738" spans="1:5">
      <c r="A5738">
        <v>-19.624251221165402</v>
      </c>
      <c r="B5738">
        <v>-0.17089542932808399</v>
      </c>
      <c r="C5738" s="1"/>
      <c r="D5738" s="1"/>
      <c r="E5738" s="1"/>
    </row>
    <row r="5739" spans="1:5">
      <c r="A5739">
        <v>-19.624705054677499</v>
      </c>
      <c r="B5739">
        <v>-0.170432133600116</v>
      </c>
      <c r="C5739" s="1"/>
      <c r="D5739" s="1"/>
      <c r="E5739" s="1"/>
    </row>
    <row r="5740" spans="1:5">
      <c r="A5740">
        <v>-19.624801120605699</v>
      </c>
      <c r="B5740">
        <v>-0.17011018469929701</v>
      </c>
      <c r="C5740" s="1"/>
      <c r="D5740" s="1"/>
      <c r="E5740" s="1"/>
    </row>
    <row r="5741" spans="1:5">
      <c r="A5741">
        <v>-19.6250682239328</v>
      </c>
      <c r="B5741">
        <v>-0.16966073773801299</v>
      </c>
      <c r="C5741" s="1"/>
      <c r="D5741" s="1"/>
      <c r="E5741" s="1"/>
    </row>
    <row r="5742" spans="1:5">
      <c r="A5742">
        <v>-19.625298120921201</v>
      </c>
      <c r="B5742">
        <v>-0.169460503384471</v>
      </c>
      <c r="C5742" s="1"/>
      <c r="D5742" s="1"/>
      <c r="E5742" s="1"/>
    </row>
    <row r="5743" spans="1:5">
      <c r="A5743">
        <v>-19.625413651492099</v>
      </c>
      <c r="B5743">
        <v>-0.16943631693720801</v>
      </c>
      <c r="C5743" s="1"/>
      <c r="D5743" s="1"/>
      <c r="E5743" s="1"/>
    </row>
    <row r="5744" spans="1:5">
      <c r="A5744">
        <v>-19.6256954697166</v>
      </c>
      <c r="B5744">
        <v>-0.16932137310504899</v>
      </c>
      <c r="C5744" s="1"/>
      <c r="D5744" s="1"/>
      <c r="E5744" s="1"/>
    </row>
    <row r="5745" spans="1:5">
      <c r="A5745">
        <v>-19.625827438131601</v>
      </c>
      <c r="B5745">
        <v>-0.169271025806665</v>
      </c>
      <c r="C5745" s="1"/>
      <c r="D5745" s="1"/>
      <c r="E5745" s="1"/>
    </row>
    <row r="5746" spans="1:5">
      <c r="A5746">
        <v>-19.626182132351001</v>
      </c>
      <c r="B5746">
        <v>-0.16933688893914201</v>
      </c>
      <c r="C5746" s="1"/>
      <c r="D5746" s="1"/>
      <c r="E5746" s="1"/>
    </row>
    <row r="5747" spans="1:5">
      <c r="A5747">
        <v>-19.626304927238301</v>
      </c>
      <c r="B5747">
        <v>-0.16927551478147501</v>
      </c>
      <c r="C5747" s="1"/>
      <c r="D5747" s="1"/>
      <c r="E5747" s="1"/>
    </row>
    <row r="5748" spans="1:5">
      <c r="A5748">
        <v>-19.626539248009198</v>
      </c>
      <c r="B5748">
        <v>-0.16913386993110199</v>
      </c>
      <c r="C5748" s="1"/>
      <c r="D5748" s="1"/>
      <c r="E5748" s="1"/>
    </row>
    <row r="5749" spans="1:5">
      <c r="A5749">
        <v>-19.626879553294199</v>
      </c>
      <c r="B5749">
        <v>-0.16928434371948201</v>
      </c>
      <c r="C5749" s="1"/>
      <c r="D5749" s="1"/>
      <c r="E5749" s="1"/>
    </row>
    <row r="5750" spans="1:5">
      <c r="A5750">
        <v>-19.627052686169002</v>
      </c>
      <c r="B5750">
        <v>-0.16938791610300499</v>
      </c>
      <c r="C5750" s="1"/>
      <c r="D5750" s="1"/>
      <c r="E5750" s="1"/>
    </row>
    <row r="5751" spans="1:5">
      <c r="A5751">
        <v>-19.627432991760401</v>
      </c>
      <c r="B5751">
        <v>-0.169650688767433</v>
      </c>
      <c r="C5751" s="1"/>
      <c r="D5751" s="1"/>
      <c r="E5751" s="1"/>
    </row>
    <row r="5752" spans="1:5">
      <c r="A5752">
        <v>-19.627665030790901</v>
      </c>
      <c r="B5752">
        <v>-0.16971371136605701</v>
      </c>
      <c r="C5752" s="1"/>
      <c r="D5752" s="1"/>
      <c r="E5752" s="1"/>
    </row>
    <row r="5753" spans="1:5">
      <c r="A5753">
        <v>-19.627900143186</v>
      </c>
      <c r="B5753">
        <v>-0.169619470834732</v>
      </c>
      <c r="C5753" s="1"/>
      <c r="D5753" s="1"/>
      <c r="E5753" s="1"/>
    </row>
    <row r="5754" spans="1:5">
      <c r="A5754">
        <v>-19.628011203408299</v>
      </c>
      <c r="B5754">
        <v>-0.169760882854462</v>
      </c>
      <c r="C5754" s="1"/>
      <c r="D5754" s="1"/>
      <c r="E5754" s="1"/>
    </row>
    <row r="5755" spans="1:5">
      <c r="A5755">
        <v>-19.6283865264237</v>
      </c>
      <c r="B5755">
        <v>-0.170287154614925</v>
      </c>
      <c r="C5755" s="1"/>
      <c r="D5755" s="1"/>
      <c r="E5755" s="1"/>
    </row>
    <row r="5756" spans="1:5">
      <c r="A5756">
        <v>-19.628618798284901</v>
      </c>
      <c r="B5756">
        <v>-0.17049165442585901</v>
      </c>
      <c r="C5756" s="1"/>
      <c r="D5756" s="1"/>
      <c r="E5756" s="1"/>
    </row>
    <row r="5757" spans="1:5">
      <c r="A5757">
        <v>-19.6290181028577</v>
      </c>
      <c r="B5757">
        <v>-0.17080375924706501</v>
      </c>
      <c r="C5757" s="1"/>
      <c r="D5757" s="1"/>
      <c r="E5757" s="1"/>
    </row>
    <row r="5758" spans="1:5">
      <c r="A5758">
        <v>-19.629473519618301</v>
      </c>
      <c r="B5758">
        <v>-0.17097633332014101</v>
      </c>
      <c r="C5758" s="1"/>
      <c r="D5758" s="1"/>
      <c r="E5758" s="1"/>
    </row>
    <row r="5759" spans="1:5">
      <c r="A5759">
        <v>-19.629674359341099</v>
      </c>
      <c r="B5759">
        <v>-0.17100010998547099</v>
      </c>
      <c r="C5759" s="1"/>
      <c r="D5759" s="1"/>
      <c r="E5759" s="1"/>
    </row>
    <row r="5760" spans="1:5">
      <c r="A5760">
        <v>-19.6301138039188</v>
      </c>
      <c r="B5760">
        <v>-0.17085920087993101</v>
      </c>
      <c r="C5760" s="1"/>
      <c r="D5760" s="1"/>
      <c r="E5760" s="1"/>
    </row>
    <row r="5761" spans="1:5">
      <c r="A5761">
        <v>-19.630238088922301</v>
      </c>
      <c r="B5761">
        <v>-0.17071582376956901</v>
      </c>
      <c r="C5761" s="1"/>
      <c r="D5761" s="1"/>
      <c r="E5761" s="1"/>
    </row>
    <row r="5762" spans="1:5">
      <c r="A5762">
        <v>-19.6304955064941</v>
      </c>
      <c r="B5762">
        <v>-0.17048182897269701</v>
      </c>
      <c r="C5762" s="1"/>
      <c r="D5762" s="1"/>
      <c r="E5762" s="1"/>
    </row>
    <row r="5763" spans="1:5">
      <c r="A5763">
        <v>-19.630612899710201</v>
      </c>
      <c r="B5763">
        <v>-0.170272616669536</v>
      </c>
      <c r="C5763" s="1"/>
      <c r="D5763" s="1"/>
      <c r="E5763" s="1"/>
    </row>
    <row r="5764" spans="1:5">
      <c r="A5764">
        <v>-19.630965638152102</v>
      </c>
      <c r="B5764">
        <v>-0.169990649446845</v>
      </c>
      <c r="C5764" s="1"/>
      <c r="D5764" s="1"/>
      <c r="E5764" s="1"/>
    </row>
    <row r="5765" spans="1:5">
      <c r="A5765">
        <v>-19.631096349281702</v>
      </c>
      <c r="B5765">
        <v>-0.16966627910733201</v>
      </c>
      <c r="C5765" s="1"/>
      <c r="D5765" s="1"/>
      <c r="E5765" s="1"/>
    </row>
    <row r="5766" spans="1:5">
      <c r="A5766">
        <v>-19.631198887901999</v>
      </c>
      <c r="B5766">
        <v>-0.16955518163740599</v>
      </c>
      <c r="C5766" s="1"/>
      <c r="D5766" s="1"/>
      <c r="E5766" s="1"/>
    </row>
    <row r="5767" spans="1:5">
      <c r="A5767">
        <v>-19.631602010897598</v>
      </c>
      <c r="B5767">
        <v>-0.16962090507149699</v>
      </c>
      <c r="C5767" s="1"/>
      <c r="D5767" s="1"/>
      <c r="E5767" s="1"/>
    </row>
    <row r="5768" spans="1:5">
      <c r="A5768">
        <v>-19.6317781705709</v>
      </c>
      <c r="B5768">
        <v>-0.16968536190688599</v>
      </c>
      <c r="C5768" s="1"/>
      <c r="D5768" s="1"/>
      <c r="E5768" s="1"/>
    </row>
    <row r="5769" spans="1:5">
      <c r="A5769">
        <v>-19.632040384454299</v>
      </c>
      <c r="B5769">
        <v>-0.16996993683278599</v>
      </c>
      <c r="C5769" s="1"/>
      <c r="D5769" s="1"/>
      <c r="E5769" s="1"/>
    </row>
    <row r="5770" spans="1:5">
      <c r="A5770">
        <v>-19.6321757521969</v>
      </c>
      <c r="B5770">
        <v>-0.170256262645125</v>
      </c>
      <c r="C5770" s="1"/>
      <c r="D5770" s="1"/>
      <c r="E5770" s="1"/>
    </row>
    <row r="5771" spans="1:5">
      <c r="A5771">
        <v>-19.6326079324582</v>
      </c>
      <c r="B5771">
        <v>-0.17081817612052</v>
      </c>
      <c r="C5771" s="1"/>
      <c r="D5771" s="1"/>
      <c r="E5771" s="1"/>
    </row>
    <row r="5772" spans="1:5">
      <c r="A5772">
        <v>-19.632767468022799</v>
      </c>
      <c r="B5772">
        <v>-0.17094112932682001</v>
      </c>
      <c r="C5772" s="1"/>
      <c r="D5772" s="1"/>
      <c r="E5772" s="1"/>
    </row>
    <row r="5773" spans="1:5">
      <c r="A5773">
        <v>-19.6332339209564</v>
      </c>
      <c r="B5773">
        <v>-0.17088158056139899</v>
      </c>
      <c r="C5773" s="1"/>
      <c r="D5773" s="1"/>
      <c r="E5773" s="1"/>
    </row>
    <row r="5774" spans="1:5">
      <c r="A5774">
        <v>-19.633320533959999</v>
      </c>
      <c r="B5774">
        <v>-0.17064394429326099</v>
      </c>
      <c r="C5774" s="1"/>
      <c r="D5774" s="1"/>
      <c r="E5774" s="1"/>
    </row>
    <row r="5775" spans="1:5">
      <c r="A5775">
        <v>-19.633443934207001</v>
      </c>
      <c r="B5775">
        <v>-0.17077903263270899</v>
      </c>
      <c r="C5775" s="1"/>
      <c r="D5775" s="1"/>
      <c r="E5775" s="1"/>
    </row>
    <row r="5776" spans="1:5">
      <c r="A5776">
        <v>-19.633999980376601</v>
      </c>
      <c r="B5776">
        <v>-0.171302780508995</v>
      </c>
      <c r="C5776" s="1"/>
      <c r="D5776" s="1"/>
      <c r="E5776" s="1"/>
    </row>
    <row r="5777" spans="1:5">
      <c r="A5777">
        <v>-19.634262985884099</v>
      </c>
      <c r="B5777">
        <v>-0.17162362113595001</v>
      </c>
      <c r="C5777" s="1"/>
      <c r="D5777" s="1"/>
      <c r="E5777" s="1"/>
    </row>
    <row r="5778" spans="1:5">
      <c r="A5778">
        <v>-19.634563104598101</v>
      </c>
      <c r="B5778">
        <v>-0.17196577973663801</v>
      </c>
      <c r="C5778" s="1"/>
      <c r="D5778" s="1"/>
      <c r="E5778" s="1"/>
    </row>
    <row r="5779" spans="1:5">
      <c r="A5779">
        <v>-19.6347799165037</v>
      </c>
      <c r="B5779">
        <v>-0.17208901233971099</v>
      </c>
      <c r="C5779" s="1"/>
      <c r="D5779" s="1"/>
      <c r="E5779" s="1"/>
    </row>
    <row r="5780" spans="1:5">
      <c r="A5780">
        <v>-19.6353522608192</v>
      </c>
      <c r="B5780">
        <v>-0.17227094620466199</v>
      </c>
      <c r="C5780" s="1"/>
      <c r="D5780" s="1"/>
      <c r="E5780" s="1"/>
    </row>
    <row r="5781" spans="1:5">
      <c r="A5781">
        <v>-19.635668072319199</v>
      </c>
      <c r="B5781">
        <v>-0.172067265957594</v>
      </c>
      <c r="C5781" s="1"/>
      <c r="D5781" s="1"/>
      <c r="E5781" s="1"/>
    </row>
    <row r="5782" spans="1:5">
      <c r="A5782">
        <v>-19.6358677478887</v>
      </c>
      <c r="B5782">
        <v>-0.17199557274579999</v>
      </c>
      <c r="C5782" s="1"/>
      <c r="D5782" s="1"/>
      <c r="E5782" s="1"/>
    </row>
    <row r="5783" spans="1:5">
      <c r="A5783">
        <v>-19.636204979809001</v>
      </c>
      <c r="B5783">
        <v>-0.17166719771921601</v>
      </c>
      <c r="C5783" s="1"/>
      <c r="D5783" s="1"/>
      <c r="E5783" s="1"/>
    </row>
    <row r="5784" spans="1:5">
      <c r="A5784">
        <v>-19.6362846078929</v>
      </c>
      <c r="B5784">
        <v>-0.17153735272586301</v>
      </c>
      <c r="C5784" s="1"/>
      <c r="D5784" s="1"/>
      <c r="E5784" s="1"/>
    </row>
    <row r="5785" spans="1:5">
      <c r="A5785">
        <v>-19.636610477677198</v>
      </c>
      <c r="B5785">
        <v>-0.171060990542173</v>
      </c>
      <c r="C5785" s="1"/>
      <c r="D5785" s="1"/>
      <c r="E5785" s="1"/>
    </row>
    <row r="5786" spans="1:5">
      <c r="A5786">
        <v>-19.636785938858601</v>
      </c>
      <c r="B5786">
        <v>-0.17054384574294101</v>
      </c>
      <c r="C5786" s="1"/>
      <c r="D5786" s="1"/>
      <c r="E5786" s="1"/>
    </row>
    <row r="5787" spans="1:5">
      <c r="A5787">
        <v>-19.636998140717299</v>
      </c>
      <c r="B5787">
        <v>-0.16969121992587999</v>
      </c>
      <c r="C5787" s="1"/>
      <c r="D5787" s="1"/>
      <c r="E5787" s="1"/>
    </row>
    <row r="5788" spans="1:5">
      <c r="A5788">
        <v>-19.637125499085499</v>
      </c>
      <c r="B5788">
        <v>-0.16943576745688901</v>
      </c>
      <c r="C5788" s="1"/>
      <c r="D5788" s="1"/>
      <c r="E5788" s="1"/>
    </row>
    <row r="5789" spans="1:5">
      <c r="A5789">
        <v>-19.637422591000899</v>
      </c>
      <c r="B5789">
        <v>-0.169000048190355</v>
      </c>
      <c r="C5789" s="1"/>
      <c r="D5789" s="1"/>
      <c r="E5789" s="1"/>
    </row>
    <row r="5790" spans="1:5">
      <c r="A5790">
        <v>-19.637531788577899</v>
      </c>
      <c r="B5790">
        <v>-0.168777490034699</v>
      </c>
      <c r="C5790" s="1"/>
      <c r="D5790" s="1"/>
      <c r="E5790" s="1"/>
    </row>
    <row r="5791" spans="1:5">
      <c r="A5791">
        <v>-19.637648297037501</v>
      </c>
      <c r="B5791">
        <v>-0.168769145384431</v>
      </c>
      <c r="C5791" s="1"/>
      <c r="D5791" s="1"/>
      <c r="E5791" s="1"/>
    </row>
    <row r="5792" spans="1:5">
      <c r="A5792">
        <v>-19.6378970067429</v>
      </c>
      <c r="B5792">
        <v>-0.16893818043172401</v>
      </c>
      <c r="C5792" s="1"/>
      <c r="D5792" s="1"/>
      <c r="E5792" s="1"/>
    </row>
    <row r="5793" spans="1:5">
      <c r="A5793">
        <v>-19.6379835731803</v>
      </c>
      <c r="B5793">
        <v>-0.169049613177776</v>
      </c>
      <c r="C5793" s="1"/>
      <c r="D5793" s="1"/>
      <c r="E5793" s="1"/>
    </row>
    <row r="5794" spans="1:5">
      <c r="A5794">
        <v>-19.638285228576599</v>
      </c>
      <c r="B5794">
        <v>-0.169489346444607</v>
      </c>
      <c r="C5794" s="1"/>
      <c r="D5794" s="1"/>
      <c r="E5794" s="1"/>
    </row>
    <row r="5795" spans="1:5">
      <c r="A5795">
        <v>-19.638499712175701</v>
      </c>
      <c r="B5795">
        <v>-0.16978076659142999</v>
      </c>
      <c r="C5795" s="1"/>
      <c r="D5795" s="1"/>
      <c r="E5795" s="1"/>
    </row>
    <row r="5796" spans="1:5">
      <c r="A5796">
        <v>-19.638847421475401</v>
      </c>
      <c r="B5796">
        <v>-0.17063177190720999</v>
      </c>
      <c r="C5796" s="1"/>
      <c r="D5796" s="1"/>
      <c r="E5796" s="1"/>
    </row>
    <row r="5797" spans="1:5">
      <c r="A5797">
        <v>-19.639342140050601</v>
      </c>
      <c r="B5797">
        <v>-0.17157509922981301</v>
      </c>
      <c r="C5797" s="1"/>
      <c r="D5797" s="1"/>
      <c r="E5797" s="1"/>
    </row>
    <row r="5798" spans="1:5">
      <c r="A5798">
        <v>-19.6394395098304</v>
      </c>
      <c r="B5798">
        <v>-0.17183634452521801</v>
      </c>
      <c r="C5798" s="1"/>
      <c r="D5798" s="1"/>
      <c r="E5798" s="1"/>
    </row>
    <row r="5799" spans="1:5">
      <c r="A5799">
        <v>-19.639918395921001</v>
      </c>
      <c r="B5799">
        <v>-0.17239460721611999</v>
      </c>
      <c r="C5799" s="1"/>
      <c r="D5799" s="1"/>
      <c r="E5799" s="1"/>
    </row>
    <row r="5800" spans="1:5">
      <c r="A5800">
        <v>-19.640185452681902</v>
      </c>
      <c r="B5800">
        <v>-0.17259699292480901</v>
      </c>
      <c r="C5800" s="1"/>
      <c r="D5800" s="1"/>
      <c r="E5800" s="1"/>
    </row>
    <row r="5801" spans="1:5">
      <c r="A5801">
        <v>-19.6406938151334</v>
      </c>
      <c r="B5801">
        <v>-0.17233489081263501</v>
      </c>
      <c r="C5801" s="1"/>
      <c r="D5801" s="1"/>
      <c r="E5801" s="1"/>
    </row>
    <row r="5802" spans="1:5">
      <c r="A5802">
        <v>-19.640933444443299</v>
      </c>
      <c r="B5802">
        <v>-0.17208565026521699</v>
      </c>
      <c r="C5802" s="1"/>
      <c r="D5802" s="1"/>
      <c r="E5802" s="1"/>
    </row>
    <row r="5803" spans="1:5">
      <c r="A5803">
        <v>-19.641150442613501</v>
      </c>
      <c r="B5803">
        <v>-0.17161103896796701</v>
      </c>
      <c r="C5803" s="1"/>
      <c r="D5803" s="1"/>
      <c r="E5803" s="1"/>
    </row>
    <row r="5804" spans="1:5">
      <c r="A5804">
        <v>-19.6412908860644</v>
      </c>
      <c r="B5804">
        <v>-0.171341877430677</v>
      </c>
      <c r="C5804" s="1"/>
      <c r="D5804" s="1"/>
      <c r="E5804" s="1"/>
    </row>
    <row r="5805" spans="1:5">
      <c r="A5805">
        <v>-19.641690237203399</v>
      </c>
      <c r="B5805">
        <v>-0.17113219015300299</v>
      </c>
      <c r="C5805" s="1"/>
      <c r="D5805" s="1"/>
      <c r="E5805" s="1"/>
    </row>
    <row r="5806" spans="1:5">
      <c r="A5806">
        <v>-19.642058342468498</v>
      </c>
      <c r="B5806">
        <v>-0.17100976780057001</v>
      </c>
      <c r="C5806" s="1"/>
      <c r="D5806" s="1"/>
      <c r="E5806" s="1"/>
    </row>
    <row r="5807" spans="1:5">
      <c r="A5807">
        <v>-19.6421715447328</v>
      </c>
      <c r="B5807">
        <v>-0.17085386440157899</v>
      </c>
      <c r="C5807" s="1"/>
      <c r="D5807" s="1"/>
      <c r="E5807" s="1"/>
    </row>
    <row r="5808" spans="1:5">
      <c r="A5808">
        <v>-19.642405027313298</v>
      </c>
      <c r="B5808">
        <v>-0.17071494832634901</v>
      </c>
      <c r="C5808" s="1"/>
      <c r="D5808" s="1"/>
      <c r="E5808" s="1"/>
    </row>
    <row r="5809" spans="1:5">
      <c r="A5809">
        <v>-19.642644796321601</v>
      </c>
      <c r="B5809">
        <v>-0.17067033797502501</v>
      </c>
      <c r="C5809" s="1"/>
      <c r="D5809" s="1"/>
      <c r="E5809" s="1"/>
    </row>
    <row r="5810" spans="1:5">
      <c r="A5810">
        <v>-19.642769779817002</v>
      </c>
      <c r="B5810">
        <v>-0.170694924890995</v>
      </c>
      <c r="C5810" s="1"/>
      <c r="D5810" s="1"/>
      <c r="E5810" s="1"/>
    </row>
    <row r="5811" spans="1:5">
      <c r="A5811">
        <v>-19.6430384198264</v>
      </c>
      <c r="B5811">
        <v>-0.17078343778848601</v>
      </c>
      <c r="C5811" s="1"/>
      <c r="D5811" s="1"/>
      <c r="E5811" s="1"/>
    </row>
    <row r="5812" spans="1:5">
      <c r="A5812">
        <v>-19.6432962564934</v>
      </c>
      <c r="B5812">
        <v>-0.17097606323659401</v>
      </c>
      <c r="C5812" s="1"/>
      <c r="D5812" s="1"/>
      <c r="E5812" s="1"/>
    </row>
    <row r="5813" spans="1:5">
      <c r="A5813">
        <v>-19.643680892734999</v>
      </c>
      <c r="B5813">
        <v>-0.171251110732555</v>
      </c>
      <c r="C5813" s="1"/>
      <c r="D5813" s="1"/>
      <c r="E5813" s="1"/>
    </row>
    <row r="5814" spans="1:5">
      <c r="A5814">
        <v>-19.6438479254467</v>
      </c>
      <c r="B5814">
        <v>-0.17147907055914399</v>
      </c>
      <c r="C5814" s="1"/>
      <c r="D5814" s="1"/>
      <c r="E5814" s="1"/>
    </row>
    <row r="5815" spans="1:5">
      <c r="A5815">
        <v>-19.6443098614657</v>
      </c>
      <c r="B5815">
        <v>-0.17201246693730399</v>
      </c>
      <c r="C5815" s="1"/>
      <c r="D5815" s="1"/>
      <c r="E5815" s="1"/>
    </row>
    <row r="5816" spans="1:5">
      <c r="A5816">
        <v>-19.644549118246399</v>
      </c>
      <c r="B5816">
        <v>-0.172125333920121</v>
      </c>
      <c r="C5816" s="1"/>
      <c r="D5816" s="1"/>
      <c r="E5816" s="1"/>
    </row>
    <row r="5817" spans="1:5">
      <c r="A5817">
        <v>-19.644871216174199</v>
      </c>
      <c r="B5817">
        <v>-0.17218510620295999</v>
      </c>
      <c r="C5817" s="1"/>
      <c r="D5817" s="1"/>
      <c r="E5817" s="1"/>
    </row>
    <row r="5818" spans="1:5">
      <c r="A5818">
        <v>-19.645146980801599</v>
      </c>
      <c r="B5818">
        <v>-0.17222365364432299</v>
      </c>
      <c r="C5818" s="1"/>
      <c r="D5818" s="1"/>
      <c r="E5818" s="1"/>
    </row>
    <row r="5819" spans="1:5">
      <c r="A5819">
        <v>-19.6454526874513</v>
      </c>
      <c r="B5819">
        <v>-0.171923767775297</v>
      </c>
      <c r="C5819" s="1"/>
      <c r="D5819" s="1"/>
      <c r="E5819" s="1"/>
    </row>
    <row r="5820" spans="1:5">
      <c r="A5820">
        <v>-19.6455675195302</v>
      </c>
      <c r="B5820">
        <v>-0.17163071781396899</v>
      </c>
      <c r="C5820" s="1"/>
      <c r="D5820" s="1"/>
      <c r="E5820" s="1"/>
    </row>
    <row r="5821" spans="1:5">
      <c r="A5821">
        <v>-19.645834855687902</v>
      </c>
      <c r="B5821">
        <v>-0.17109096981585001</v>
      </c>
      <c r="C5821" s="1"/>
      <c r="D5821" s="1"/>
      <c r="E5821" s="1"/>
    </row>
    <row r="5822" spans="1:5">
      <c r="A5822">
        <v>-19.646147128161999</v>
      </c>
      <c r="B5822">
        <v>-0.170699236914515</v>
      </c>
      <c r="C5822" s="1"/>
      <c r="D5822" s="1"/>
      <c r="E5822" s="1"/>
    </row>
    <row r="5823" spans="1:5">
      <c r="A5823">
        <v>-19.646131202545199</v>
      </c>
      <c r="B5823">
        <v>-0.17058610916137701</v>
      </c>
      <c r="C5823" s="1"/>
      <c r="D5823" s="1"/>
      <c r="E5823" s="1"/>
    </row>
    <row r="5824" spans="1:5">
      <c r="A5824">
        <v>-19.6463106684139</v>
      </c>
      <c r="B5824">
        <v>-0.17042342573404301</v>
      </c>
      <c r="C5824" s="1"/>
      <c r="D5824" s="1"/>
      <c r="E5824" s="1"/>
    </row>
    <row r="5825" spans="1:5">
      <c r="A5825">
        <v>-19.646515000596398</v>
      </c>
      <c r="B5825">
        <v>-0.17044744454324201</v>
      </c>
      <c r="C5825" s="1"/>
      <c r="D5825" s="1"/>
      <c r="E5825" s="1"/>
    </row>
    <row r="5826" spans="1:5">
      <c r="A5826">
        <v>-19.646760171275901</v>
      </c>
      <c r="B5826">
        <v>-0.170693099498749</v>
      </c>
      <c r="C5826" s="1"/>
      <c r="D5826" s="1"/>
      <c r="E5826" s="1"/>
    </row>
    <row r="5827" spans="1:5">
      <c r="A5827">
        <v>-19.646879659967901</v>
      </c>
      <c r="B5827">
        <v>-0.17090010456740901</v>
      </c>
      <c r="C5827" s="1"/>
      <c r="D5827" s="1"/>
      <c r="E5827" s="1"/>
    </row>
    <row r="5828" spans="1:5">
      <c r="A5828">
        <v>-19.6472237836755</v>
      </c>
      <c r="B5828">
        <v>-0.171482814475894</v>
      </c>
      <c r="C5828" s="1"/>
      <c r="D5828" s="1"/>
      <c r="E5828" s="1"/>
    </row>
    <row r="5829" spans="1:5">
      <c r="A5829">
        <v>-19.647661179343501</v>
      </c>
      <c r="B5829">
        <v>-0.17216633073985599</v>
      </c>
      <c r="C5829" s="1"/>
      <c r="D5829" s="1"/>
      <c r="E5829" s="1"/>
    </row>
    <row r="5830" spans="1:5">
      <c r="A5830">
        <v>-19.6478027869477</v>
      </c>
      <c r="B5830">
        <v>-0.172506654635072</v>
      </c>
      <c r="C5830" s="1"/>
      <c r="D5830" s="1"/>
      <c r="E5830" s="1"/>
    </row>
    <row r="5831" spans="1:5">
      <c r="A5831">
        <v>-19.648309938679802</v>
      </c>
      <c r="B5831">
        <v>-0.17313160002231601</v>
      </c>
      <c r="C5831" s="1"/>
      <c r="D5831" s="1"/>
      <c r="E5831" s="1"/>
    </row>
    <row r="5832" spans="1:5">
      <c r="A5832">
        <v>-19.6485962738189</v>
      </c>
      <c r="B5832">
        <v>-0.17339221201837099</v>
      </c>
      <c r="C5832" s="1"/>
      <c r="D5832" s="1"/>
      <c r="E5832" s="1"/>
    </row>
    <row r="5833" spans="1:5">
      <c r="A5833">
        <v>-19.649009920760101</v>
      </c>
      <c r="B5833">
        <v>-0.173587230965495</v>
      </c>
      <c r="C5833" s="1"/>
      <c r="D5833" s="1"/>
      <c r="E5833" s="1"/>
    </row>
    <row r="5834" spans="1:5">
      <c r="A5834">
        <v>-19.6493082233949</v>
      </c>
      <c r="B5834">
        <v>-0.17361183650791601</v>
      </c>
      <c r="C5834" s="1"/>
      <c r="D5834" s="1"/>
      <c r="E5834" s="1"/>
    </row>
    <row r="5835" spans="1:5">
      <c r="A5835">
        <v>-19.649816632412499</v>
      </c>
      <c r="B5835">
        <v>-0.17344692721962901</v>
      </c>
      <c r="C5835" s="1"/>
      <c r="D5835" s="1"/>
      <c r="E5835" s="1"/>
    </row>
    <row r="5836" spans="1:5">
      <c r="A5836">
        <v>-19.649940079225701</v>
      </c>
      <c r="B5836">
        <v>-0.17325504682958101</v>
      </c>
      <c r="C5836" s="1"/>
      <c r="D5836" s="1"/>
      <c r="E5836" s="1"/>
    </row>
    <row r="5837" spans="1:5">
      <c r="A5837">
        <v>-19.6502699536973</v>
      </c>
      <c r="B5837">
        <v>-0.17269494011998199</v>
      </c>
      <c r="C5837" s="1"/>
      <c r="D5837" s="1"/>
      <c r="E5837" s="1"/>
    </row>
    <row r="5838" spans="1:5">
      <c r="A5838">
        <v>-19.650578547447001</v>
      </c>
      <c r="B5838">
        <v>-0.17218882218003301</v>
      </c>
      <c r="C5838" s="1"/>
      <c r="D5838" s="1"/>
      <c r="E5838" s="1"/>
    </row>
    <row r="5839" spans="1:5">
      <c r="A5839">
        <v>-19.650680992935101</v>
      </c>
      <c r="B5839">
        <v>-0.17196943052113101</v>
      </c>
      <c r="C5839" s="1"/>
      <c r="D5839" s="1"/>
      <c r="E5839" s="1"/>
    </row>
    <row r="5840" spans="1:5">
      <c r="A5840">
        <v>-19.650950284870301</v>
      </c>
      <c r="B5840">
        <v>-0.171278435736895</v>
      </c>
      <c r="C5840" s="1"/>
      <c r="D5840" s="1"/>
      <c r="E5840" s="1"/>
    </row>
    <row r="5841" spans="1:5">
      <c r="A5841">
        <v>-19.651116805354601</v>
      </c>
      <c r="B5841">
        <v>-0.170964440330863</v>
      </c>
      <c r="C5841" s="1"/>
      <c r="D5841" s="1"/>
      <c r="E5841" s="1"/>
    </row>
    <row r="5842" spans="1:5">
      <c r="A5842">
        <v>-19.6512899847956</v>
      </c>
      <c r="B5842">
        <v>-0.17050756141543399</v>
      </c>
      <c r="C5842" s="1"/>
      <c r="D5842" s="1"/>
      <c r="E5842" s="1"/>
    </row>
    <row r="5843" spans="1:5">
      <c r="A5843">
        <v>-19.6514746660709</v>
      </c>
      <c r="B5843">
        <v>-0.17031436786055601</v>
      </c>
      <c r="C5843" s="1"/>
      <c r="D5843" s="1"/>
      <c r="E5843" s="1"/>
    </row>
    <row r="5844" spans="1:5">
      <c r="A5844">
        <v>-19.651672292730598</v>
      </c>
      <c r="B5844">
        <v>-0.170044209808111</v>
      </c>
      <c r="C5844" s="1"/>
      <c r="D5844" s="1"/>
      <c r="E5844" s="1"/>
    </row>
    <row r="5845" spans="1:5">
      <c r="A5845">
        <v>-19.651970781629899</v>
      </c>
      <c r="B5845">
        <v>-0.16976805403828599</v>
      </c>
      <c r="C5845" s="1"/>
      <c r="D5845" s="1"/>
      <c r="E5845" s="1"/>
    </row>
    <row r="5846" spans="1:5">
      <c r="A5846">
        <v>-19.652070665980801</v>
      </c>
      <c r="B5846">
        <v>-0.16975446604192301</v>
      </c>
      <c r="C5846" s="1"/>
      <c r="D5846" s="1"/>
      <c r="E5846" s="1"/>
    </row>
    <row r="5847" spans="1:5">
      <c r="A5847">
        <v>-19.652352623903699</v>
      </c>
      <c r="B5847">
        <v>-0.16988892108202</v>
      </c>
      <c r="C5847" s="1"/>
      <c r="D5847" s="1"/>
      <c r="E5847" s="1"/>
    </row>
    <row r="5848" spans="1:5">
      <c r="A5848">
        <v>-19.652486035868801</v>
      </c>
      <c r="B5848">
        <v>-0.169877409934998</v>
      </c>
      <c r="C5848" s="1"/>
      <c r="D5848" s="1"/>
      <c r="E5848" s="1"/>
    </row>
    <row r="5849" spans="1:5">
      <c r="A5849">
        <v>-19.652865037608599</v>
      </c>
      <c r="B5849">
        <v>-0.17023814842104901</v>
      </c>
      <c r="C5849" s="1"/>
      <c r="D5849" s="1"/>
      <c r="E5849" s="1"/>
    </row>
    <row r="5850" spans="1:5">
      <c r="A5850">
        <v>-19.653075097425202</v>
      </c>
      <c r="B5850">
        <v>-0.17047146335244201</v>
      </c>
      <c r="C5850" s="1"/>
      <c r="D5850" s="1"/>
      <c r="E5850" s="1"/>
    </row>
    <row r="5851" spans="1:5">
      <c r="A5851">
        <v>-19.6535872317334</v>
      </c>
      <c r="B5851">
        <v>-0.17084488645196</v>
      </c>
      <c r="C5851" s="1"/>
      <c r="D5851" s="1"/>
      <c r="E5851" s="1"/>
    </row>
    <row r="5852" spans="1:5">
      <c r="A5852">
        <v>-19.653698338521799</v>
      </c>
      <c r="B5852">
        <v>-0.17103404738009001</v>
      </c>
      <c r="C5852" s="1"/>
      <c r="D5852" s="1"/>
      <c r="E5852" s="1"/>
    </row>
    <row r="5853" spans="1:5">
      <c r="A5853">
        <v>-19.654118830684201</v>
      </c>
      <c r="B5853">
        <v>-0.171114131808281</v>
      </c>
      <c r="C5853" s="1"/>
      <c r="D5853" s="1"/>
      <c r="E5853" s="1"/>
    </row>
    <row r="5854" spans="1:5">
      <c r="A5854">
        <v>-19.6545182283893</v>
      </c>
      <c r="B5854">
        <v>-0.17082592472433999</v>
      </c>
      <c r="C5854" s="1"/>
      <c r="D5854" s="1"/>
      <c r="E5854" s="1"/>
    </row>
    <row r="5855" spans="1:5">
      <c r="A5855">
        <v>-19.6545961335264</v>
      </c>
      <c r="B5855">
        <v>-0.170715032145381</v>
      </c>
      <c r="C5855" s="1"/>
      <c r="D5855" s="1"/>
      <c r="E5855" s="1"/>
    </row>
    <row r="5856" spans="1:5">
      <c r="A5856">
        <v>-19.654908359434302</v>
      </c>
      <c r="B5856">
        <v>-0.17063246108591601</v>
      </c>
      <c r="C5856" s="1"/>
      <c r="D5856" s="1"/>
      <c r="E5856" s="1"/>
    </row>
    <row r="5857" spans="1:5">
      <c r="A5857">
        <v>-19.655093320106399</v>
      </c>
      <c r="B5857">
        <v>-0.170650715008378</v>
      </c>
      <c r="C5857" s="1"/>
      <c r="D5857" s="1"/>
      <c r="E5857" s="1"/>
    </row>
    <row r="5858" spans="1:5">
      <c r="A5858">
        <v>-19.655586222602501</v>
      </c>
      <c r="B5858">
        <v>-0.17081189900636701</v>
      </c>
      <c r="C5858" s="1"/>
      <c r="D5858" s="1"/>
      <c r="E5858" s="1"/>
    </row>
    <row r="5859" spans="1:5">
      <c r="A5859">
        <v>-19.655816212723199</v>
      </c>
      <c r="B5859">
        <v>-0.170866334810853</v>
      </c>
      <c r="C5859" s="1"/>
      <c r="D5859" s="1"/>
      <c r="E5859" s="1"/>
    </row>
    <row r="5860" spans="1:5">
      <c r="A5860">
        <v>-19.6563099534096</v>
      </c>
      <c r="B5860">
        <v>-0.17085650004446501</v>
      </c>
      <c r="C5860" s="1"/>
      <c r="D5860" s="1"/>
      <c r="E5860" s="1"/>
    </row>
    <row r="5861" spans="1:5">
      <c r="A5861">
        <v>-19.656591771634002</v>
      </c>
      <c r="B5861">
        <v>-0.17015071585774399</v>
      </c>
      <c r="C5861" s="1"/>
      <c r="D5861" s="1"/>
      <c r="E5861" s="1"/>
    </row>
    <row r="5862" spans="1:5">
      <c r="A5862">
        <v>-19.656718943737602</v>
      </c>
      <c r="B5862">
        <v>-0.16978075727820399</v>
      </c>
      <c r="C5862" s="1"/>
      <c r="D5862" s="1"/>
      <c r="E5862" s="1"/>
    </row>
    <row r="5863" spans="1:5">
      <c r="A5863">
        <v>-19.656821622056398</v>
      </c>
      <c r="B5863">
        <v>-0.169033678248525</v>
      </c>
      <c r="C5863" s="1"/>
      <c r="D5863" s="1"/>
      <c r="E5863" s="1"/>
    </row>
    <row r="5864" spans="1:5">
      <c r="A5864">
        <v>-19.657008631638199</v>
      </c>
      <c r="B5864">
        <v>-0.16882661730050999</v>
      </c>
      <c r="C5864" s="1"/>
      <c r="D5864" s="1"/>
      <c r="E5864" s="1"/>
    </row>
    <row r="5865" spans="1:5">
      <c r="A5865">
        <v>-19.657256084058101</v>
      </c>
      <c r="B5865">
        <v>-0.168642653152347</v>
      </c>
      <c r="C5865" s="1"/>
      <c r="D5865" s="1"/>
      <c r="E5865" s="1"/>
    </row>
    <row r="5866" spans="1:5">
      <c r="A5866">
        <v>-19.6573199262236</v>
      </c>
      <c r="B5866">
        <v>-0.16851998865604401</v>
      </c>
      <c r="C5866" s="1"/>
      <c r="D5866" s="1"/>
      <c r="E5866" s="1"/>
    </row>
    <row r="5867" spans="1:5">
      <c r="A5867">
        <v>-19.657562628898098</v>
      </c>
      <c r="B5867">
        <v>-0.16844244673848199</v>
      </c>
      <c r="C5867" s="1"/>
      <c r="D5867" s="1"/>
      <c r="E5867" s="1"/>
    </row>
    <row r="5868" spans="1:5">
      <c r="A5868">
        <v>-19.6577790217085</v>
      </c>
      <c r="B5868">
        <v>-0.16847335733473301</v>
      </c>
      <c r="C5868" s="1"/>
      <c r="D5868" s="1"/>
      <c r="E5868" s="1"/>
    </row>
    <row r="5869" spans="1:5">
      <c r="A5869">
        <v>-19.657958580709501</v>
      </c>
      <c r="B5869">
        <v>-0.16864106990396999</v>
      </c>
      <c r="C5869" s="1"/>
      <c r="D5869" s="1"/>
      <c r="E5869" s="1"/>
    </row>
    <row r="5870" spans="1:5">
      <c r="A5870">
        <v>-19.6583176521452</v>
      </c>
      <c r="B5870">
        <v>-0.16910448670387301</v>
      </c>
      <c r="C5870" s="1"/>
      <c r="D5870" s="1"/>
      <c r="E5870" s="1"/>
    </row>
    <row r="5871" spans="1:5">
      <c r="A5871">
        <v>-19.658535535071799</v>
      </c>
      <c r="B5871">
        <v>-0.16941448673605899</v>
      </c>
      <c r="C5871" s="1"/>
      <c r="D5871" s="1"/>
      <c r="E5871" s="1"/>
    </row>
    <row r="5872" spans="1:5">
      <c r="A5872">
        <v>-19.6590289963614</v>
      </c>
      <c r="B5872">
        <v>-0.16984070651233199</v>
      </c>
      <c r="C5872" s="1"/>
      <c r="D5872" s="1"/>
      <c r="E5872" s="1"/>
    </row>
    <row r="5873" spans="1:5">
      <c r="A5873">
        <v>-19.659211069933399</v>
      </c>
      <c r="B5873">
        <v>-0.169885698705912</v>
      </c>
      <c r="C5873" s="1"/>
      <c r="D5873" s="1"/>
      <c r="E5873" s="1"/>
    </row>
    <row r="5874" spans="1:5">
      <c r="A5874">
        <v>-19.659454471099899</v>
      </c>
      <c r="B5874">
        <v>-0.16977651976048899</v>
      </c>
      <c r="C5874" s="1"/>
      <c r="D5874" s="1"/>
      <c r="E5874" s="1"/>
    </row>
    <row r="5875" spans="1:5">
      <c r="A5875">
        <v>-19.659650933606301</v>
      </c>
      <c r="B5875">
        <v>-0.169793721288443</v>
      </c>
      <c r="C5875" s="1"/>
      <c r="D5875" s="1"/>
      <c r="E5875" s="1"/>
    </row>
    <row r="5876" spans="1:5">
      <c r="A5876">
        <v>-19.6599962680334</v>
      </c>
      <c r="B5876">
        <v>-0.169921610504389</v>
      </c>
      <c r="C5876" s="1"/>
      <c r="D5876" s="1"/>
      <c r="E5876" s="1"/>
    </row>
    <row r="5877" spans="1:5">
      <c r="A5877">
        <v>-19.6602723120576</v>
      </c>
      <c r="B5877">
        <v>-0.17017395235598101</v>
      </c>
      <c r="C5877" s="1"/>
      <c r="D5877" s="1"/>
      <c r="E5877" s="1"/>
    </row>
    <row r="5878" spans="1:5">
      <c r="A5878">
        <v>-19.660437156161102</v>
      </c>
      <c r="B5878">
        <v>-0.17025157809257499</v>
      </c>
      <c r="C5878" s="1"/>
      <c r="D5878" s="1"/>
      <c r="E5878" s="1"/>
    </row>
    <row r="5879" spans="1:5">
      <c r="A5879">
        <v>-19.660831617856299</v>
      </c>
      <c r="B5879">
        <v>-0.170484865084291</v>
      </c>
      <c r="C5879" s="1"/>
      <c r="D5879" s="1"/>
      <c r="E5879" s="1"/>
    </row>
    <row r="5880" spans="1:5">
      <c r="A5880">
        <v>-19.6610763694406</v>
      </c>
      <c r="B5880">
        <v>-0.17080670222639999</v>
      </c>
      <c r="C5880" s="1"/>
      <c r="D5880" s="1"/>
      <c r="E5880" s="1"/>
    </row>
    <row r="5881" spans="1:5">
      <c r="A5881">
        <v>-19.661529411328502</v>
      </c>
      <c r="B5881">
        <v>-0.171186653897166</v>
      </c>
      <c r="C5881" s="1"/>
      <c r="D5881" s="1"/>
      <c r="E5881" s="1"/>
    </row>
    <row r="5882" spans="1:5">
      <c r="A5882">
        <v>-19.661740728430701</v>
      </c>
      <c r="B5882">
        <v>-0.17116119153797599</v>
      </c>
      <c r="C5882" s="1"/>
      <c r="D5882" s="1"/>
      <c r="E5882" s="1"/>
    </row>
    <row r="5883" spans="1:5">
      <c r="A5883">
        <v>-19.662125224973899</v>
      </c>
      <c r="B5883">
        <v>-0.17071641981601701</v>
      </c>
      <c r="C5883" s="1"/>
      <c r="D5883" s="1"/>
      <c r="E5883" s="1"/>
    </row>
    <row r="5884" spans="1:5">
      <c r="A5884">
        <v>-19.6622306041283</v>
      </c>
      <c r="B5884">
        <v>-0.17040325328707701</v>
      </c>
      <c r="C5884" s="1"/>
      <c r="D5884" s="1"/>
      <c r="E5884" s="1"/>
    </row>
    <row r="5885" spans="1:5">
      <c r="A5885">
        <v>-19.6625052511686</v>
      </c>
      <c r="B5885">
        <v>-0.16990316100418601</v>
      </c>
      <c r="C5885" s="1"/>
      <c r="D5885" s="1"/>
      <c r="E5885" s="1"/>
    </row>
    <row r="5886" spans="1:5">
      <c r="A5886">
        <v>-19.6627483263721</v>
      </c>
      <c r="B5886">
        <v>-0.169527558609843</v>
      </c>
      <c r="C5886" s="1"/>
      <c r="D5886" s="1"/>
      <c r="E5886" s="1"/>
    </row>
    <row r="5887" spans="1:5">
      <c r="A5887">
        <v>-19.662860457615398</v>
      </c>
      <c r="B5887">
        <v>-0.16928016208112201</v>
      </c>
      <c r="C5887" s="1"/>
      <c r="D5887" s="1"/>
      <c r="E5887" s="1"/>
    </row>
    <row r="5888" spans="1:5">
      <c r="A5888">
        <v>-19.663031727844999</v>
      </c>
      <c r="B5888">
        <v>-0.168890850618482</v>
      </c>
      <c r="C5888" s="1"/>
      <c r="D5888" s="1"/>
      <c r="E5888" s="1"/>
    </row>
    <row r="5889" spans="1:5">
      <c r="A5889">
        <v>-19.663117595790499</v>
      </c>
      <c r="B5889">
        <v>-0.16871325671672799</v>
      </c>
      <c r="C5889" s="1"/>
      <c r="D5889" s="1"/>
      <c r="E5889" s="1"/>
    </row>
    <row r="5890" spans="1:5">
      <c r="A5890">
        <v>-19.6633145705243</v>
      </c>
      <c r="B5890">
        <v>-0.168555863201618</v>
      </c>
      <c r="C5890" s="1"/>
      <c r="D5890" s="1"/>
      <c r="E5890" s="1"/>
    </row>
    <row r="5891" spans="1:5">
      <c r="A5891">
        <v>-19.663418692393101</v>
      </c>
      <c r="B5891">
        <v>-0.16860567964613399</v>
      </c>
      <c r="C5891" s="1"/>
      <c r="D5891" s="1"/>
      <c r="E5891" s="1"/>
    </row>
    <row r="5892" spans="1:5">
      <c r="A5892">
        <v>-19.663817205341701</v>
      </c>
      <c r="B5892">
        <v>-0.169029105454683</v>
      </c>
      <c r="C5892" s="1"/>
      <c r="D5892" s="1"/>
      <c r="E5892" s="1"/>
    </row>
    <row r="5893" spans="1:5">
      <c r="A5893">
        <v>-19.664173063714401</v>
      </c>
      <c r="B5893">
        <v>-0.16980109736323401</v>
      </c>
      <c r="C5893" s="1"/>
      <c r="D5893" s="1"/>
      <c r="E5893" s="1"/>
    </row>
    <row r="5894" spans="1:5">
      <c r="A5894">
        <v>-19.664376976801801</v>
      </c>
      <c r="B5894">
        <v>-0.17014818266034101</v>
      </c>
      <c r="C5894" s="1"/>
      <c r="D5894" s="1"/>
      <c r="E5894" s="1"/>
    </row>
    <row r="5895" spans="1:5">
      <c r="A5895">
        <v>-19.664754255594701</v>
      </c>
      <c r="B5895">
        <v>-0.170590905472636</v>
      </c>
      <c r="C5895" s="1"/>
      <c r="D5895" s="1"/>
      <c r="E5895" s="1"/>
    </row>
    <row r="5896" spans="1:5">
      <c r="A5896">
        <v>-19.664925665522698</v>
      </c>
      <c r="B5896">
        <v>-0.170685779303312</v>
      </c>
      <c r="C5896" s="1"/>
      <c r="D5896" s="1"/>
      <c r="E5896" s="1"/>
    </row>
    <row r="5897" spans="1:5">
      <c r="A5897">
        <v>-19.665433096651601</v>
      </c>
      <c r="B5897">
        <v>-0.17096918076276801</v>
      </c>
      <c r="C5897" s="1"/>
      <c r="D5897" s="1"/>
      <c r="E5897" s="1"/>
    </row>
    <row r="5898" spans="1:5">
      <c r="A5898">
        <v>-19.6656568003446</v>
      </c>
      <c r="B5898">
        <v>-0.17119411379098901</v>
      </c>
      <c r="C5898" s="1"/>
      <c r="D5898" s="1"/>
      <c r="E5898" s="1"/>
    </row>
    <row r="5899" spans="1:5">
      <c r="A5899">
        <v>-19.666148119592201</v>
      </c>
      <c r="B5899">
        <v>-0.17139130271971201</v>
      </c>
      <c r="C5899" s="1"/>
      <c r="D5899" s="1"/>
      <c r="E5899" s="1"/>
    </row>
    <row r="5900" spans="1:5">
      <c r="A5900">
        <v>-19.666321578430001</v>
      </c>
      <c r="B5900">
        <v>-0.17125600017607201</v>
      </c>
      <c r="C5900" s="1"/>
      <c r="D5900" s="1"/>
      <c r="E5900" s="1"/>
    </row>
    <row r="5901" spans="1:5">
      <c r="A5901">
        <v>-19.666626167492399</v>
      </c>
      <c r="B5901">
        <v>-0.17079458571970499</v>
      </c>
      <c r="C5901" s="1"/>
      <c r="D5901" s="1"/>
      <c r="E5901" s="1"/>
    </row>
    <row r="5902" spans="1:5">
      <c r="A5902">
        <v>-19.667085588940299</v>
      </c>
      <c r="B5902">
        <v>-0.17041794955730399</v>
      </c>
      <c r="C5902" s="1"/>
      <c r="D5902" s="1"/>
      <c r="E5902" s="1"/>
    </row>
    <row r="5903" spans="1:5">
      <c r="A5903">
        <v>-19.667247266547001</v>
      </c>
      <c r="B5903">
        <v>-0.17014543525874601</v>
      </c>
      <c r="C5903" s="1"/>
      <c r="D5903" s="1"/>
      <c r="E5903" s="1"/>
    </row>
    <row r="5904" spans="1:5">
      <c r="A5904">
        <v>-19.667525499179298</v>
      </c>
      <c r="B5904">
        <v>-0.169715620577335</v>
      </c>
      <c r="C5904" s="1"/>
      <c r="D5904" s="1"/>
      <c r="E5904" s="1"/>
    </row>
    <row r="5905" spans="1:5">
      <c r="A5905">
        <v>-19.667615418378201</v>
      </c>
      <c r="B5905">
        <v>-0.16952256672084301</v>
      </c>
      <c r="C5905" s="1"/>
      <c r="D5905" s="1"/>
      <c r="E5905" s="1"/>
    </row>
    <row r="5906" spans="1:5">
      <c r="A5906">
        <v>-19.668089321892801</v>
      </c>
      <c r="B5906">
        <v>-0.16929212026297999</v>
      </c>
      <c r="C5906" s="1"/>
      <c r="D5906" s="1"/>
      <c r="E5906" s="1"/>
    </row>
    <row r="5907" spans="1:5">
      <c r="A5907">
        <v>-19.668107901778999</v>
      </c>
      <c r="B5907">
        <v>-0.16917316243052499</v>
      </c>
      <c r="C5907" s="1"/>
      <c r="D5907" s="1"/>
      <c r="E5907" s="1"/>
    </row>
    <row r="5908" spans="1:5">
      <c r="A5908">
        <v>-19.668372816498</v>
      </c>
      <c r="B5908">
        <v>-0.16909277066588399</v>
      </c>
      <c r="C5908" s="1"/>
      <c r="D5908" s="1"/>
      <c r="E5908" s="1"/>
    </row>
    <row r="5909" spans="1:5">
      <c r="A5909">
        <v>-19.668746090603602</v>
      </c>
      <c r="B5909">
        <v>-0.16923427581787101</v>
      </c>
      <c r="C5909" s="1"/>
      <c r="D5909" s="1"/>
      <c r="E5909" s="1"/>
    </row>
    <row r="5910" spans="1:5">
      <c r="A5910">
        <v>-19.668891563196699</v>
      </c>
      <c r="B5910">
        <v>-0.16929455101490001</v>
      </c>
      <c r="C5910" s="1"/>
      <c r="D5910" s="1"/>
      <c r="E5910" s="1"/>
    </row>
    <row r="5911" spans="1:5">
      <c r="A5911">
        <v>-19.669208585416101</v>
      </c>
      <c r="B5911">
        <v>-0.16929146833717801</v>
      </c>
      <c r="C5911" s="1"/>
      <c r="D5911" s="1"/>
      <c r="E5911" s="1"/>
    </row>
    <row r="5912" spans="1:5">
      <c r="A5912">
        <v>-19.669364116293501</v>
      </c>
      <c r="B5912">
        <v>-0.16926082782447299</v>
      </c>
      <c r="C5912" s="1"/>
      <c r="D5912" s="1"/>
      <c r="E5912" s="1"/>
    </row>
    <row r="5913" spans="1:5">
      <c r="A5913">
        <v>-19.669643885608199</v>
      </c>
      <c r="B5913">
        <v>-0.169100547209382</v>
      </c>
      <c r="C5913" s="1"/>
      <c r="D5913" s="1"/>
      <c r="E5913" s="1"/>
    </row>
    <row r="5914" spans="1:5">
      <c r="A5914">
        <v>-19.669747122720501</v>
      </c>
      <c r="B5914">
        <v>-0.16907203942537299</v>
      </c>
      <c r="C5914" s="1"/>
      <c r="D5914" s="1"/>
      <c r="E5914" s="1"/>
    </row>
    <row r="5915" spans="1:5">
      <c r="A5915">
        <v>-19.6700461238473</v>
      </c>
      <c r="B5915">
        <v>-0.16905921511352101</v>
      </c>
      <c r="C5915" s="1"/>
      <c r="D5915" s="1"/>
      <c r="E5915" s="1"/>
    </row>
    <row r="5916" spans="1:5">
      <c r="A5916">
        <v>-19.6701970446777</v>
      </c>
      <c r="B5916">
        <v>-0.169136142358184</v>
      </c>
      <c r="C5916" s="1"/>
      <c r="D5916" s="1"/>
      <c r="E5916" s="1"/>
    </row>
    <row r="5917" spans="1:5">
      <c r="A5917">
        <v>-19.670613345888299</v>
      </c>
      <c r="B5917">
        <v>-0.16958069056272501</v>
      </c>
      <c r="C5917" s="1"/>
      <c r="D5917" s="1"/>
      <c r="E5917" s="1"/>
    </row>
    <row r="5918" spans="1:5">
      <c r="A5918">
        <v>-19.670893254901401</v>
      </c>
      <c r="B5918">
        <v>-0.17005365341901801</v>
      </c>
      <c r="C5918" s="1"/>
      <c r="D5918" s="1"/>
      <c r="E5918" s="1"/>
    </row>
    <row r="5919" spans="1:5">
      <c r="A5919">
        <v>-19.6710573073807</v>
      </c>
      <c r="B5919">
        <v>-0.17032552510499999</v>
      </c>
      <c r="C5919" s="1"/>
      <c r="D5919" s="1"/>
      <c r="E5919" s="1"/>
    </row>
    <row r="5920" spans="1:5">
      <c r="A5920">
        <v>-19.671511746252602</v>
      </c>
      <c r="B5920">
        <v>-0.17061168327927601</v>
      </c>
      <c r="C5920" s="1"/>
      <c r="D5920" s="1"/>
      <c r="E5920" s="1"/>
    </row>
    <row r="5921" spans="1:5">
      <c r="A5921">
        <v>-19.671703365881399</v>
      </c>
      <c r="B5921">
        <v>-0.17071508802473501</v>
      </c>
      <c r="C5921" s="1"/>
      <c r="D5921" s="1"/>
      <c r="E5921" s="1"/>
    </row>
    <row r="5922" spans="1:5">
      <c r="A5922">
        <v>-19.671984392481601</v>
      </c>
      <c r="B5922">
        <v>-0.170735353603959</v>
      </c>
      <c r="C5922" s="1"/>
      <c r="D5922" s="1"/>
      <c r="E5922" s="1"/>
    </row>
    <row r="5923" spans="1:5">
      <c r="A5923">
        <v>-19.672223183601101</v>
      </c>
      <c r="B5923">
        <v>-0.170612577348948</v>
      </c>
      <c r="C5923" s="1"/>
      <c r="D5923" s="1"/>
      <c r="E5923" s="1"/>
    </row>
    <row r="5924" spans="1:5">
      <c r="A5924">
        <v>-19.6724985756995</v>
      </c>
      <c r="B5924">
        <v>-0.17063938081264499</v>
      </c>
      <c r="C5924" s="1"/>
      <c r="D5924" s="1"/>
      <c r="E5924" s="1"/>
    </row>
    <row r="5925" spans="1:5">
      <c r="A5925">
        <v>-19.672912222640701</v>
      </c>
      <c r="B5925">
        <v>-0.17062853090465099</v>
      </c>
      <c r="C5925" s="1"/>
      <c r="D5925" s="1"/>
      <c r="E5925" s="1"/>
    </row>
    <row r="5926" spans="1:5">
      <c r="A5926">
        <v>-19.673094761873902</v>
      </c>
      <c r="B5926">
        <v>-0.17058439552783999</v>
      </c>
      <c r="C5926" s="1"/>
      <c r="D5926" s="1"/>
      <c r="E5926" s="1"/>
    </row>
    <row r="5927" spans="1:5">
      <c r="A5927">
        <v>-19.673260816696899</v>
      </c>
      <c r="B5927">
        <v>-0.17068521119654201</v>
      </c>
      <c r="C5927" s="1"/>
      <c r="D5927" s="1"/>
      <c r="E5927" s="1"/>
    </row>
    <row r="5928" spans="1:5">
      <c r="A5928">
        <v>-19.673482005818901</v>
      </c>
      <c r="B5928">
        <v>-0.17076467163860801</v>
      </c>
      <c r="C5928" s="1"/>
      <c r="D5928" s="1"/>
      <c r="E5928" s="1"/>
    </row>
    <row r="5929" spans="1:5">
      <c r="A5929">
        <v>-19.673973464764799</v>
      </c>
      <c r="B5929">
        <v>-0.170818902552128</v>
      </c>
      <c r="C5929" s="1"/>
      <c r="D5929" s="1"/>
      <c r="E5929" s="1"/>
    </row>
    <row r="5930" spans="1:5">
      <c r="A5930">
        <v>-19.674091835869699</v>
      </c>
      <c r="B5930">
        <v>-0.17076080664992299</v>
      </c>
      <c r="C5930" s="1"/>
      <c r="D5930" s="1"/>
      <c r="E5930" s="1"/>
    </row>
    <row r="5931" spans="1:5">
      <c r="A5931">
        <v>-19.674367227968101</v>
      </c>
      <c r="B5931">
        <v>-0.17066203989088499</v>
      </c>
      <c r="C5931" s="1"/>
      <c r="D5931" s="1"/>
      <c r="E5931" s="1"/>
    </row>
    <row r="5932" spans="1:5">
      <c r="A5932">
        <v>-19.674546740402899</v>
      </c>
      <c r="B5932">
        <v>-0.170695520937443</v>
      </c>
      <c r="C5932" s="1"/>
      <c r="D5932" s="1"/>
      <c r="E5932" s="1"/>
    </row>
    <row r="5933" spans="1:5">
      <c r="A5933">
        <v>-19.674923087873101</v>
      </c>
      <c r="B5933">
        <v>-0.17058159224689001</v>
      </c>
      <c r="C5933" s="1"/>
      <c r="D5933" s="1"/>
      <c r="E5933" s="1"/>
    </row>
    <row r="5934" spans="1:5">
      <c r="A5934">
        <v>-19.6750785721844</v>
      </c>
      <c r="B5934">
        <v>-0.170417735353112</v>
      </c>
      <c r="C5934" s="1"/>
      <c r="D5934" s="1"/>
      <c r="E5934" s="1"/>
    </row>
    <row r="5935" spans="1:5">
      <c r="A5935">
        <v>-19.6752856983348</v>
      </c>
      <c r="B5935">
        <v>-0.170411756262183</v>
      </c>
      <c r="C5935" s="1"/>
      <c r="D5935" s="1"/>
      <c r="E5935" s="1"/>
    </row>
    <row r="5936" spans="1:5">
      <c r="A5936">
        <v>-19.675569937998102</v>
      </c>
      <c r="B5936">
        <v>-0.17037573270499701</v>
      </c>
      <c r="C5936" s="1"/>
      <c r="D5936" s="1"/>
      <c r="E5936" s="1"/>
    </row>
    <row r="5937" spans="1:5">
      <c r="A5937">
        <v>-19.6757090310312</v>
      </c>
      <c r="B5937">
        <v>-0.17032182775437801</v>
      </c>
      <c r="C5937" s="1"/>
      <c r="D5937" s="1"/>
      <c r="E5937" s="1"/>
    </row>
    <row r="5938" spans="1:5">
      <c r="A5938">
        <v>-19.6758396024624</v>
      </c>
      <c r="B5938">
        <v>-0.17035922966897499</v>
      </c>
      <c r="C5938" s="1"/>
      <c r="D5938" s="1"/>
      <c r="E5938" s="1"/>
    </row>
    <row r="5939" spans="1:5">
      <c r="A5939">
        <v>-19.6760423048304</v>
      </c>
      <c r="B5939">
        <v>-0.17057808116078399</v>
      </c>
      <c r="C5939" s="1"/>
      <c r="D5939" s="1"/>
      <c r="E5939" s="1"/>
    </row>
    <row r="5940" spans="1:5">
      <c r="A5940">
        <v>-19.676553088720699</v>
      </c>
      <c r="B5940">
        <v>-0.17132510431110901</v>
      </c>
      <c r="C5940" s="1"/>
      <c r="D5940" s="1"/>
      <c r="E5940" s="1"/>
    </row>
    <row r="5941" spans="1:5">
      <c r="A5941">
        <v>-19.676941217422101</v>
      </c>
      <c r="B5941">
        <v>-0.17202951014041901</v>
      </c>
      <c r="C5941" s="1"/>
      <c r="D5941" s="1"/>
      <c r="E5941" s="1"/>
    </row>
    <row r="5942" spans="1:5">
      <c r="A5942">
        <v>-19.6771805673351</v>
      </c>
      <c r="B5942">
        <v>-0.17225299961864901</v>
      </c>
      <c r="C5942" s="1"/>
      <c r="D5942" s="1"/>
      <c r="E5942" s="1"/>
    </row>
    <row r="5943" spans="1:5">
      <c r="A5943">
        <v>-19.677477286721501</v>
      </c>
      <c r="B5943">
        <v>-0.17241295427084</v>
      </c>
      <c r="C5943" s="1"/>
      <c r="D5943" s="1"/>
      <c r="E5943" s="1"/>
    </row>
    <row r="5944" spans="1:5">
      <c r="A5944">
        <v>-19.677704529440501</v>
      </c>
      <c r="B5944">
        <v>-0.172604024410248</v>
      </c>
      <c r="C5944" s="1"/>
      <c r="D5944" s="1"/>
      <c r="E5944" s="1"/>
    </row>
    <row r="5945" spans="1:5">
      <c r="A5945">
        <v>-19.678186023234399</v>
      </c>
      <c r="B5945">
        <v>-0.17299856990575799</v>
      </c>
      <c r="C5945" s="1"/>
      <c r="D5945" s="1"/>
      <c r="E5945" s="1"/>
    </row>
    <row r="5946" spans="1:5">
      <c r="A5946">
        <v>-19.678329074388699</v>
      </c>
      <c r="B5946">
        <v>-0.17308032140135801</v>
      </c>
      <c r="C5946" s="1"/>
      <c r="D5946" s="1"/>
      <c r="E5946" s="1"/>
    </row>
    <row r="5947" spans="1:5">
      <c r="A5947">
        <v>-19.678782255975001</v>
      </c>
      <c r="B5947">
        <v>-0.173117490485311</v>
      </c>
      <c r="C5947" s="1"/>
      <c r="D5947" s="1"/>
      <c r="E5947" s="1"/>
    </row>
    <row r="5948" spans="1:5">
      <c r="A5948">
        <v>-19.6790320367014</v>
      </c>
      <c r="B5948">
        <v>-0.172958634793758</v>
      </c>
      <c r="C5948" s="1"/>
      <c r="D5948" s="1"/>
      <c r="E5948" s="1"/>
    </row>
    <row r="5949" spans="1:5">
      <c r="A5949">
        <v>-19.679256671717098</v>
      </c>
      <c r="B5949">
        <v>-0.17224382609128999</v>
      </c>
      <c r="C5949" s="1"/>
      <c r="D5949" s="1"/>
      <c r="E5949" s="1"/>
    </row>
    <row r="5950" spans="1:5">
      <c r="A5950">
        <v>-19.679462540581898</v>
      </c>
      <c r="B5950">
        <v>-0.17160966992378199</v>
      </c>
      <c r="C5950" s="1"/>
      <c r="D5950" s="1"/>
      <c r="E5950" s="1"/>
    </row>
    <row r="5951" spans="1:5">
      <c r="A5951">
        <v>-19.679528245392699</v>
      </c>
      <c r="B5951">
        <v>-0.17140717245638401</v>
      </c>
      <c r="C5951" s="1"/>
      <c r="D5951" s="1"/>
      <c r="E5951" s="1"/>
    </row>
    <row r="5952" spans="1:5">
      <c r="A5952">
        <v>-19.6798222639435</v>
      </c>
      <c r="B5952">
        <v>-0.17120123840868501</v>
      </c>
      <c r="C5952" s="1"/>
      <c r="D5952" s="1"/>
      <c r="E5952" s="1"/>
    </row>
    <row r="5953" spans="1:5">
      <c r="A5953">
        <v>-19.679944919132399</v>
      </c>
      <c r="B5953">
        <v>-0.171163845807314</v>
      </c>
      <c r="C5953" s="1"/>
      <c r="D5953" s="1"/>
      <c r="E5953" s="1"/>
    </row>
    <row r="5954" spans="1:5">
      <c r="A5954">
        <v>-19.680307529594</v>
      </c>
      <c r="B5954">
        <v>-0.17135513946413999</v>
      </c>
      <c r="C5954" s="1"/>
      <c r="D5954" s="1"/>
      <c r="E5954" s="1"/>
    </row>
    <row r="5955" spans="1:5">
      <c r="A5955">
        <v>-19.680511908342702</v>
      </c>
      <c r="B5955">
        <v>-0.171531876549125</v>
      </c>
      <c r="C5955" s="1"/>
      <c r="D5955" s="1"/>
      <c r="E5955" s="1"/>
    </row>
    <row r="5956" spans="1:5">
      <c r="A5956">
        <v>-19.680759547027101</v>
      </c>
      <c r="B5956">
        <v>-0.17123996280133699</v>
      </c>
      <c r="C5956" s="1"/>
      <c r="D5956" s="1"/>
      <c r="E5956" s="1"/>
    </row>
    <row r="5957" spans="1:5">
      <c r="A5957">
        <v>-19.680783761415199</v>
      </c>
      <c r="B5957">
        <v>-0.170753784477711</v>
      </c>
      <c r="C5957" s="1"/>
      <c r="D5957" s="1"/>
      <c r="E5957" s="1"/>
    </row>
    <row r="5958" spans="1:5">
      <c r="A5958">
        <v>-19.681007278843701</v>
      </c>
      <c r="B5958">
        <v>-0.17066341824829601</v>
      </c>
      <c r="C5958" s="1"/>
      <c r="D5958" s="1"/>
      <c r="E5958" s="1"/>
    </row>
    <row r="5959" spans="1:5">
      <c r="A5959">
        <v>-19.6812073735084</v>
      </c>
      <c r="B5959">
        <v>-0.17072241753339801</v>
      </c>
      <c r="C5959" s="1"/>
      <c r="D5959" s="1"/>
      <c r="E5959" s="1"/>
    </row>
    <row r="5960" spans="1:5">
      <c r="A5960">
        <v>-19.681360203550099</v>
      </c>
      <c r="B5960">
        <v>-0.17101356759667399</v>
      </c>
      <c r="C5960" s="1"/>
      <c r="D5960" s="1"/>
      <c r="E5960" s="1"/>
    </row>
    <row r="5961" spans="1:5">
      <c r="A5961">
        <v>-19.681649192958801</v>
      </c>
      <c r="B5961">
        <v>-0.17195452935993699</v>
      </c>
      <c r="C5961" s="1"/>
      <c r="D5961" s="1"/>
      <c r="E5961" s="1"/>
    </row>
    <row r="5962" spans="1:5">
      <c r="A5962">
        <v>-19.6819661220459</v>
      </c>
      <c r="B5962">
        <v>-0.172498524188995</v>
      </c>
      <c r="C5962" s="1"/>
      <c r="D5962" s="1"/>
      <c r="E5962" s="1"/>
    </row>
    <row r="5963" spans="1:5">
      <c r="A5963">
        <v>-19.6824100835384</v>
      </c>
      <c r="B5963">
        <v>-0.17348554916679901</v>
      </c>
      <c r="C5963" s="1"/>
      <c r="D5963" s="1"/>
      <c r="E5963" s="1"/>
    </row>
    <row r="5964" spans="1:5">
      <c r="A5964">
        <v>-19.682649340319099</v>
      </c>
      <c r="B5964">
        <v>-0.17386348918080299</v>
      </c>
      <c r="C5964" s="1"/>
      <c r="D5964" s="1"/>
      <c r="E5964" s="1"/>
    </row>
    <row r="5965" spans="1:5">
      <c r="A5965">
        <v>-19.6832682041994</v>
      </c>
      <c r="B5965">
        <v>-0.17442744225263601</v>
      </c>
      <c r="C5965" s="1"/>
      <c r="D5965" s="1"/>
      <c r="E5965" s="1"/>
    </row>
    <row r="5966" spans="1:5">
      <c r="A5966">
        <v>-19.6837151459242</v>
      </c>
      <c r="B5966">
        <v>-0.174335036426783</v>
      </c>
      <c r="C5966" s="1"/>
      <c r="D5966" s="1"/>
      <c r="E5966" s="1"/>
    </row>
    <row r="5967" spans="1:5">
      <c r="A5967">
        <v>-19.683920502561602</v>
      </c>
      <c r="B5967">
        <v>-0.17410476692020899</v>
      </c>
      <c r="C5967" s="1"/>
      <c r="D5967" s="1"/>
      <c r="E5967" s="1"/>
    </row>
    <row r="5968" spans="1:5">
      <c r="A5968">
        <v>-19.684332892217199</v>
      </c>
      <c r="B5968">
        <v>-0.17352344468236</v>
      </c>
      <c r="C5968" s="1"/>
      <c r="D5968" s="1"/>
      <c r="E5968" s="1"/>
    </row>
    <row r="5969" spans="1:5">
      <c r="A5969">
        <v>-19.684458434506301</v>
      </c>
      <c r="B5969">
        <v>-0.17320360057056</v>
      </c>
      <c r="C5969" s="1"/>
      <c r="D5969" s="1"/>
      <c r="E5969" s="1"/>
    </row>
    <row r="5970" spans="1:5">
      <c r="A5970">
        <v>-19.684703139524402</v>
      </c>
      <c r="B5970">
        <v>-0.17271676100790501</v>
      </c>
      <c r="C5970" s="1"/>
      <c r="D5970" s="1"/>
      <c r="E5970" s="1"/>
    </row>
    <row r="5971" spans="1:5">
      <c r="A5971">
        <v>-19.684857087153301</v>
      </c>
      <c r="B5971">
        <v>-0.17247729003429399</v>
      </c>
      <c r="C5971" s="1"/>
      <c r="D5971" s="1"/>
      <c r="E5971" s="1"/>
    </row>
    <row r="5972" spans="1:5">
      <c r="A5972">
        <v>-19.684968007677199</v>
      </c>
      <c r="B5972">
        <v>-0.17209118232130999</v>
      </c>
      <c r="C5972" s="1"/>
      <c r="D5972" s="1"/>
      <c r="E5972" s="1"/>
    </row>
    <row r="5973" spans="1:5">
      <c r="A5973">
        <v>-19.685338441248799</v>
      </c>
      <c r="B5973">
        <v>-0.172044327482581</v>
      </c>
      <c r="C5973" s="1"/>
      <c r="D5973" s="1"/>
      <c r="E5973" s="1"/>
    </row>
    <row r="5974" spans="1:5">
      <c r="A5974">
        <v>-19.685448151053301</v>
      </c>
      <c r="B5974">
        <v>-0.17204516567289799</v>
      </c>
      <c r="C5974" s="1"/>
      <c r="D5974" s="1"/>
      <c r="E5974" s="1"/>
    </row>
    <row r="5975" spans="1:5">
      <c r="A5975">
        <v>-19.685811925668201</v>
      </c>
      <c r="B5975">
        <v>-0.172247048467398</v>
      </c>
      <c r="C5975" s="1"/>
      <c r="D5975" s="1"/>
      <c r="E5975" s="1"/>
    </row>
    <row r="5976" spans="1:5">
      <c r="A5976">
        <v>-19.685966152693901</v>
      </c>
      <c r="B5976">
        <v>-0.17237174324691301</v>
      </c>
      <c r="C5976" s="1"/>
      <c r="D5976" s="1"/>
      <c r="E5976" s="1"/>
    </row>
    <row r="5977" spans="1:5">
      <c r="A5977">
        <v>-19.686254024515399</v>
      </c>
      <c r="B5977">
        <v>-0.17259221524000201</v>
      </c>
      <c r="C5977" s="1"/>
      <c r="D5977" s="1"/>
      <c r="E5977" s="1"/>
    </row>
    <row r="5978" spans="1:5">
      <c r="A5978">
        <v>-19.6864536535188</v>
      </c>
      <c r="B5978">
        <v>-0.172788901254535</v>
      </c>
      <c r="C5978" s="1"/>
      <c r="D5978" s="1"/>
      <c r="E5978" s="1"/>
    </row>
    <row r="5979" spans="1:5">
      <c r="A5979">
        <v>-19.6867383122772</v>
      </c>
      <c r="B5979">
        <v>-0.17310742288827899</v>
      </c>
      <c r="C5979" s="1"/>
      <c r="D5979" s="1"/>
      <c r="E5979" s="1"/>
    </row>
    <row r="5980" spans="1:5">
      <c r="A5980">
        <v>-19.686999129176598</v>
      </c>
      <c r="B5980">
        <v>-0.173223661258817</v>
      </c>
      <c r="C5980" s="1"/>
      <c r="D5980" s="1"/>
      <c r="E5980" s="1"/>
    </row>
    <row r="5981" spans="1:5">
      <c r="A5981">
        <v>-19.687428236073199</v>
      </c>
      <c r="B5981">
        <v>-0.17366084270179299</v>
      </c>
      <c r="C5981" s="1"/>
      <c r="D5981" s="1"/>
      <c r="E5981" s="1"/>
    </row>
    <row r="5982" spans="1:5">
      <c r="A5982">
        <v>-19.687959276230501</v>
      </c>
      <c r="B5982">
        <v>-0.173899065703154</v>
      </c>
      <c r="C5982" s="1"/>
      <c r="D5982" s="1"/>
      <c r="E5982" s="1"/>
    </row>
    <row r="5983" spans="1:5">
      <c r="A5983">
        <v>-19.688130825856899</v>
      </c>
      <c r="B5983">
        <v>-0.173897594213486</v>
      </c>
      <c r="C5983" s="1"/>
      <c r="D5983" s="1"/>
      <c r="E5983" s="1"/>
    </row>
    <row r="5984" spans="1:5">
      <c r="A5984">
        <v>-19.688406311087601</v>
      </c>
      <c r="B5984">
        <v>-0.17368416301906101</v>
      </c>
      <c r="C5984" s="1"/>
      <c r="D5984" s="1"/>
      <c r="E5984" s="1"/>
    </row>
    <row r="5985" spans="1:5">
      <c r="A5985">
        <v>-19.688581306607599</v>
      </c>
      <c r="B5985">
        <v>-0.17356520518660501</v>
      </c>
      <c r="C5985" s="1"/>
      <c r="D5985" s="1"/>
      <c r="E5985" s="1"/>
    </row>
    <row r="5986" spans="1:5">
      <c r="A5986">
        <v>-19.688927665489601</v>
      </c>
      <c r="B5986">
        <v>-0.173150850459933</v>
      </c>
      <c r="C5986" s="1"/>
      <c r="D5986" s="1"/>
      <c r="E5986" s="1"/>
    </row>
    <row r="5987" spans="1:5">
      <c r="A5987">
        <v>-19.6890987028886</v>
      </c>
      <c r="B5987">
        <v>-0.17289069481194</v>
      </c>
      <c r="C5987" s="1"/>
      <c r="D5987" s="1"/>
      <c r="E5987" s="1"/>
    </row>
    <row r="5988" spans="1:5">
      <c r="A5988">
        <v>-19.689296888341801</v>
      </c>
      <c r="B5988">
        <v>-0.17232116311788601</v>
      </c>
      <c r="C5988" s="1"/>
      <c r="D5988" s="1"/>
      <c r="E5988" s="1"/>
    </row>
    <row r="5989" spans="1:5">
      <c r="A5989">
        <v>-19.689666809685999</v>
      </c>
      <c r="B5989">
        <v>-0.172042921185493</v>
      </c>
      <c r="C5989" s="1"/>
      <c r="D5989" s="1"/>
      <c r="E5989" s="1"/>
    </row>
    <row r="5990" spans="1:5">
      <c r="A5990">
        <v>-19.689834773720399</v>
      </c>
      <c r="B5990">
        <v>-0.171880312263966</v>
      </c>
      <c r="C5990" s="1"/>
      <c r="D5990" s="1"/>
      <c r="E5990" s="1"/>
    </row>
    <row r="5991" spans="1:5">
      <c r="A5991">
        <v>-19.689999152162599</v>
      </c>
      <c r="B5991">
        <v>-0.171648990362883</v>
      </c>
      <c r="C5991" s="1"/>
      <c r="D5991" s="1"/>
      <c r="E5991" s="1"/>
    </row>
    <row r="5992" spans="1:5">
      <c r="A5992">
        <v>-19.690128559440499</v>
      </c>
      <c r="B5992">
        <v>-0.17154327593743801</v>
      </c>
      <c r="C5992" s="1"/>
      <c r="D5992" s="1"/>
      <c r="E5992" s="1"/>
    </row>
    <row r="5993" spans="1:5">
      <c r="A5993">
        <v>-19.690460436255702</v>
      </c>
      <c r="B5993">
        <v>-0.17151453532278499</v>
      </c>
      <c r="C5993" s="1"/>
      <c r="D5993" s="1"/>
      <c r="E5993" s="1"/>
    </row>
    <row r="5994" spans="1:5">
      <c r="A5994">
        <v>-19.690615967133098</v>
      </c>
      <c r="B5994">
        <v>-0.171453217044473</v>
      </c>
      <c r="C5994" s="1"/>
      <c r="D5994" s="1"/>
      <c r="E5994" s="1"/>
    </row>
    <row r="5995" spans="1:5">
      <c r="A5995">
        <v>-19.690864350875501</v>
      </c>
      <c r="B5995">
        <v>-0.17120599746704099</v>
      </c>
      <c r="C5995" s="1"/>
      <c r="D5995" s="1"/>
      <c r="E5995" s="1"/>
    </row>
    <row r="5996" spans="1:5">
      <c r="A5996">
        <v>-19.690950591349999</v>
      </c>
      <c r="B5996">
        <v>-0.171225741505623</v>
      </c>
      <c r="C5996" s="1"/>
      <c r="D5996" s="1"/>
      <c r="E5996" s="1"/>
    </row>
    <row r="5997" spans="1:5">
      <c r="A5997">
        <v>-19.691201163700601</v>
      </c>
      <c r="B5997">
        <v>-0.17136108130216601</v>
      </c>
      <c r="C5997" s="1"/>
      <c r="D5997" s="1"/>
      <c r="E5997" s="1"/>
    </row>
    <row r="5998" spans="1:5">
      <c r="A5998">
        <v>-19.691642843452598</v>
      </c>
      <c r="B5998">
        <v>-0.17196436412632499</v>
      </c>
      <c r="C5998" s="1"/>
      <c r="D5998" s="1"/>
      <c r="E5998" s="1"/>
    </row>
    <row r="5999" spans="1:5">
      <c r="A5999">
        <v>-19.691901518310001</v>
      </c>
      <c r="B5999">
        <v>-0.17237639054656001</v>
      </c>
      <c r="C5999" s="1"/>
      <c r="D5999" s="1"/>
      <c r="E5999" s="1"/>
    </row>
    <row r="6000" spans="1:5">
      <c r="A6000">
        <v>-19.692288389725899</v>
      </c>
      <c r="B6000">
        <v>-0.17296579666435699</v>
      </c>
      <c r="C6000" s="1"/>
      <c r="D6000" s="1"/>
      <c r="E6000" s="1"/>
    </row>
    <row r="6001" spans="1:5">
      <c r="A6001">
        <v>-19.692576308113502</v>
      </c>
      <c r="B6001">
        <v>-0.173092251643538</v>
      </c>
      <c r="C6001" s="1"/>
      <c r="D6001" s="1"/>
      <c r="E6001" s="1"/>
    </row>
    <row r="6002" spans="1:5">
      <c r="A6002">
        <v>-19.692963924587399</v>
      </c>
      <c r="B6002">
        <v>-0.17317160032689599</v>
      </c>
      <c r="C6002" s="1"/>
      <c r="D6002" s="1"/>
      <c r="E6002" s="1"/>
    </row>
    <row r="6003" spans="1:5">
      <c r="A6003">
        <v>-19.6931072551385</v>
      </c>
      <c r="B6003">
        <v>-0.17308657057583299</v>
      </c>
      <c r="C6003" s="1"/>
      <c r="D6003" s="1"/>
      <c r="E6003" s="1"/>
    </row>
    <row r="6004" spans="1:5">
      <c r="A6004">
        <v>-19.693435127266401</v>
      </c>
      <c r="B6004">
        <v>-0.172914313152432</v>
      </c>
      <c r="C6004" s="1"/>
      <c r="D6004" s="1"/>
      <c r="E6004" s="1"/>
    </row>
    <row r="6005" spans="1:5">
      <c r="A6005">
        <v>-19.6935959201166</v>
      </c>
      <c r="B6005">
        <v>-0.17281317152082901</v>
      </c>
      <c r="C6005" s="1"/>
      <c r="D6005" s="1"/>
      <c r="E6005" s="1"/>
    </row>
    <row r="6006" spans="1:5">
      <c r="A6006">
        <v>-19.693798110257099</v>
      </c>
      <c r="B6006">
        <v>-0.172809483483434</v>
      </c>
      <c r="C6006" s="1"/>
      <c r="D6006" s="1"/>
      <c r="E6006" s="1"/>
    </row>
    <row r="6007" spans="1:5">
      <c r="A6007">
        <v>-19.694415111492098</v>
      </c>
      <c r="B6007">
        <v>-0.17297421582043199</v>
      </c>
      <c r="C6007" s="1"/>
      <c r="D6007" s="1"/>
      <c r="E6007" s="1"/>
    </row>
    <row r="6008" spans="1:5">
      <c r="A6008">
        <v>-19.694486171407998</v>
      </c>
      <c r="B6008">
        <v>-0.172943780198693</v>
      </c>
      <c r="C6008" s="1"/>
      <c r="D6008" s="1"/>
      <c r="E6008" s="1"/>
    </row>
    <row r="6009" spans="1:5">
      <c r="A6009">
        <v>-19.694776697498899</v>
      </c>
      <c r="B6009">
        <v>-0.17270088195800801</v>
      </c>
      <c r="C6009" s="1"/>
      <c r="D6009" s="1"/>
      <c r="E6009" s="1"/>
    </row>
    <row r="6010" spans="1:5">
      <c r="A6010">
        <v>-19.694965569726001</v>
      </c>
      <c r="B6010">
        <v>-0.17248151823878299</v>
      </c>
      <c r="C6010" s="1"/>
      <c r="D6010" s="1"/>
      <c r="E6010" s="1"/>
    </row>
    <row r="6011" spans="1:5">
      <c r="A6011">
        <v>-19.6952837095326</v>
      </c>
      <c r="B6011">
        <v>-0.172080723568797</v>
      </c>
      <c r="C6011" s="1"/>
      <c r="D6011" s="1"/>
      <c r="E6011" s="1"/>
    </row>
    <row r="6012" spans="1:5">
      <c r="A6012">
        <v>-19.695430485977301</v>
      </c>
      <c r="B6012">
        <v>-0.17194237560033801</v>
      </c>
      <c r="C6012" s="1"/>
      <c r="D6012" s="1"/>
      <c r="E6012" s="1"/>
    </row>
    <row r="6013" spans="1:5">
      <c r="A6013">
        <v>-19.695616564236602</v>
      </c>
      <c r="B6013">
        <v>-0.17174872569739799</v>
      </c>
      <c r="C6013" s="1"/>
      <c r="D6013" s="1"/>
      <c r="E6013" s="1"/>
    </row>
    <row r="6014" spans="1:5">
      <c r="A6014">
        <v>-19.6959505365277</v>
      </c>
      <c r="B6014">
        <v>-0.17176837660372299</v>
      </c>
      <c r="C6014" s="1"/>
      <c r="D6014" s="1"/>
      <c r="E6014" s="1"/>
    </row>
    <row r="6015" spans="1:5">
      <c r="A6015">
        <v>-19.6960135405029</v>
      </c>
      <c r="B6015">
        <v>-0.17183135263621799</v>
      </c>
      <c r="C6015" s="1"/>
      <c r="D6015" s="1"/>
      <c r="E6015" s="1"/>
    </row>
    <row r="6016" spans="1:5">
      <c r="A6016">
        <v>-19.6964324028507</v>
      </c>
      <c r="B6016">
        <v>-0.17220913432538501</v>
      </c>
      <c r="C6016" s="1"/>
      <c r="D6016" s="1"/>
      <c r="E6016" s="1"/>
    </row>
    <row r="6017" spans="1:5">
      <c r="A6017">
        <v>-19.696593801060502</v>
      </c>
      <c r="B6017">
        <v>-0.172453857958317</v>
      </c>
      <c r="C6017" s="1"/>
      <c r="D6017" s="1"/>
      <c r="E6017" s="1"/>
    </row>
    <row r="6018" spans="1:5">
      <c r="A6018">
        <v>-19.696960649040101</v>
      </c>
      <c r="B6018">
        <v>-0.17301391810178801</v>
      </c>
      <c r="C6018" s="1"/>
      <c r="D6018" s="1"/>
      <c r="E6018" s="1"/>
    </row>
    <row r="6019" spans="1:5">
      <c r="A6019">
        <v>-19.6972407443177</v>
      </c>
      <c r="B6019">
        <v>-0.17337782308459301</v>
      </c>
      <c r="C6019" s="1"/>
      <c r="D6019" s="1"/>
      <c r="E6019" s="1"/>
    </row>
    <row r="6020" spans="1:5">
      <c r="A6020">
        <v>-19.697691038803899</v>
      </c>
      <c r="B6020">
        <v>-0.17384427599608901</v>
      </c>
      <c r="C6020" s="1"/>
      <c r="D6020" s="1"/>
      <c r="E6020" s="1"/>
    </row>
    <row r="6021" spans="1:5">
      <c r="A6021">
        <v>-19.6980300868033</v>
      </c>
      <c r="B6021">
        <v>-0.17345265485346301</v>
      </c>
      <c r="C6021" s="1"/>
      <c r="D6021" s="1"/>
      <c r="E6021" s="1"/>
    </row>
    <row r="6022" spans="1:5">
      <c r="A6022">
        <v>-19.698170669952699</v>
      </c>
      <c r="B6022">
        <v>-0.173164047300816</v>
      </c>
      <c r="C6022" s="1"/>
      <c r="D6022" s="1"/>
      <c r="E6022" s="1"/>
    </row>
    <row r="6023" spans="1:5">
      <c r="A6023">
        <v>-19.698529275727001</v>
      </c>
      <c r="B6023">
        <v>-0.17257740721106499</v>
      </c>
      <c r="C6023" s="1"/>
      <c r="D6023" s="1"/>
      <c r="E6023" s="1"/>
    </row>
    <row r="6024" spans="1:5">
      <c r="A6024">
        <v>-19.698658357042</v>
      </c>
      <c r="B6024">
        <v>-0.17228328622877601</v>
      </c>
      <c r="C6024" s="1"/>
      <c r="D6024" s="1"/>
      <c r="E6024" s="1"/>
    </row>
    <row r="6025" spans="1:5">
      <c r="A6025">
        <v>-19.698883178322198</v>
      </c>
      <c r="B6025">
        <v>-0.17180114053189799</v>
      </c>
      <c r="C6025" s="1"/>
      <c r="D6025" s="1"/>
      <c r="E6025" s="1"/>
    </row>
    <row r="6026" spans="1:5">
      <c r="A6026">
        <v>-19.6989163334074</v>
      </c>
      <c r="B6026">
        <v>-0.171607155352831</v>
      </c>
      <c r="C6026" s="1"/>
      <c r="D6026" s="1"/>
      <c r="E6026" s="1"/>
    </row>
    <row r="6027" spans="1:5">
      <c r="A6027">
        <v>-19.6993385485167</v>
      </c>
      <c r="B6027">
        <v>-0.17152522690594199</v>
      </c>
      <c r="C6027" s="1"/>
      <c r="D6027" s="1"/>
      <c r="E6027" s="1"/>
    </row>
    <row r="6028" spans="1:5">
      <c r="A6028">
        <v>-19.699478014078899</v>
      </c>
      <c r="B6028">
        <v>-0.171632179990411</v>
      </c>
      <c r="C6028" s="1"/>
      <c r="D6028" s="1"/>
      <c r="E6028" s="1"/>
    </row>
    <row r="6029" spans="1:5">
      <c r="A6029">
        <v>-19.699662415957398</v>
      </c>
      <c r="B6029">
        <v>-0.17181321978569</v>
      </c>
      <c r="C6029" s="1"/>
      <c r="D6029" s="1"/>
      <c r="E6029" s="1"/>
    </row>
    <row r="6030" spans="1:5">
      <c r="A6030">
        <v>-19.700067029069199</v>
      </c>
      <c r="B6030">
        <v>-0.17208999022841501</v>
      </c>
      <c r="C6030" s="1"/>
      <c r="D6030" s="1"/>
      <c r="E6030" s="1"/>
    </row>
    <row r="6031" spans="1:5">
      <c r="A6031">
        <v>-19.7002204179045</v>
      </c>
      <c r="B6031">
        <v>-0.17219229601323599</v>
      </c>
      <c r="C6031" s="1"/>
      <c r="D6031" s="1"/>
      <c r="E6031" s="1"/>
    </row>
    <row r="6032" spans="1:5">
      <c r="A6032">
        <v>-19.700593319481101</v>
      </c>
      <c r="B6032">
        <v>-0.17236124724149701</v>
      </c>
      <c r="C6032" s="1"/>
      <c r="D6032" s="1"/>
      <c r="E6032" s="1"/>
    </row>
    <row r="6033" spans="1:5">
      <c r="A6033">
        <v>-19.700712901305302</v>
      </c>
      <c r="B6033">
        <v>-0.172453252598643</v>
      </c>
      <c r="C6033" s="1"/>
      <c r="D6033" s="1"/>
      <c r="E6033" s="1"/>
    </row>
    <row r="6034" spans="1:5">
      <c r="A6034">
        <v>-19.701134976716201</v>
      </c>
      <c r="B6034">
        <v>-0.172614641487598</v>
      </c>
      <c r="C6034" s="1"/>
      <c r="D6034" s="1"/>
      <c r="E6034" s="1"/>
    </row>
    <row r="6035" spans="1:5">
      <c r="A6035">
        <v>-19.701349041220102</v>
      </c>
      <c r="B6035">
        <v>-0.17269589938223401</v>
      </c>
      <c r="C6035" s="1"/>
      <c r="D6035" s="1"/>
      <c r="E6035" s="1"/>
    </row>
    <row r="6036" spans="1:5">
      <c r="A6036">
        <v>-19.701592582084999</v>
      </c>
      <c r="B6036">
        <v>-0.17261547036468999</v>
      </c>
      <c r="C6036" s="1"/>
      <c r="D6036" s="1"/>
      <c r="E6036" s="1"/>
    </row>
    <row r="6037" spans="1:5">
      <c r="A6037">
        <v>-19.701958405609702</v>
      </c>
      <c r="B6037">
        <v>-0.172638604417443</v>
      </c>
      <c r="C6037" s="1"/>
      <c r="D6037" s="1"/>
      <c r="E6037" s="1"/>
    </row>
    <row r="6038" spans="1:5">
      <c r="A6038">
        <v>-19.702182621530099</v>
      </c>
      <c r="B6038">
        <v>-0.17274565994739499</v>
      </c>
      <c r="C6038" s="1"/>
      <c r="D6038" s="1"/>
      <c r="E6038" s="1"/>
    </row>
    <row r="6039" spans="1:5">
      <c r="A6039">
        <v>-19.702774896149599</v>
      </c>
      <c r="B6039">
        <v>-0.17274962738156299</v>
      </c>
      <c r="C6039" s="1"/>
      <c r="D6039" s="1"/>
      <c r="E6039" s="1"/>
    </row>
    <row r="6040" spans="1:5">
      <c r="A6040">
        <v>-19.702885164747698</v>
      </c>
      <c r="B6040">
        <v>-0.17275978811085199</v>
      </c>
      <c r="C6040" s="1"/>
      <c r="D6040" s="1"/>
      <c r="E6040" s="1"/>
    </row>
    <row r="6041" spans="1:5">
      <c r="A6041">
        <v>-19.703301000296999</v>
      </c>
      <c r="B6041">
        <v>-0.17262880690395799</v>
      </c>
      <c r="C6041" s="1"/>
      <c r="D6041" s="1"/>
      <c r="E6041" s="1"/>
    </row>
    <row r="6042" spans="1:5">
      <c r="A6042">
        <v>-19.703515390763801</v>
      </c>
      <c r="B6042">
        <v>-0.17248732037842299</v>
      </c>
      <c r="C6042" s="1"/>
      <c r="D6042" s="1"/>
      <c r="E6042" s="1"/>
    </row>
    <row r="6043" spans="1:5">
      <c r="A6043">
        <v>-19.703895882619801</v>
      </c>
      <c r="B6043">
        <v>-0.17211472615599599</v>
      </c>
      <c r="C6043" s="1"/>
      <c r="D6043" s="1"/>
      <c r="E6043" s="1"/>
    </row>
    <row r="6044" spans="1:5">
      <c r="A6044">
        <v>-19.7041514375464</v>
      </c>
      <c r="B6044">
        <v>-0.17176063731312799</v>
      </c>
      <c r="C6044" s="1"/>
      <c r="D6044" s="1"/>
      <c r="E6044" s="1"/>
    </row>
    <row r="6045" spans="1:5">
      <c r="A6045">
        <v>-19.704311531904601</v>
      </c>
      <c r="B6045">
        <v>-0.170891769230366</v>
      </c>
      <c r="C6045" s="1"/>
      <c r="D6045" s="1"/>
      <c r="E6045" s="1"/>
    </row>
    <row r="6046" spans="1:5">
      <c r="A6046">
        <v>-19.704713816709798</v>
      </c>
      <c r="B6046">
        <v>-0.169980814680457</v>
      </c>
      <c r="C6046" s="1"/>
      <c r="D6046" s="1"/>
      <c r="E6046" s="1"/>
    </row>
    <row r="6047" spans="1:5">
      <c r="A6047">
        <v>-19.7047896729371</v>
      </c>
      <c r="B6047">
        <v>-0.16962138004600999</v>
      </c>
      <c r="C6047" s="1"/>
      <c r="D6047" s="1"/>
      <c r="E6047" s="1"/>
    </row>
    <row r="6048" spans="1:5">
      <c r="A6048">
        <v>-19.704924435319999</v>
      </c>
      <c r="B6048">
        <v>-0.16910033300519001</v>
      </c>
      <c r="C6048" s="1"/>
      <c r="D6048" s="1"/>
      <c r="E6048" s="1"/>
    </row>
    <row r="6049" spans="1:5">
      <c r="A6049">
        <v>-19.7050105826623</v>
      </c>
      <c r="B6049">
        <v>-0.16885920427739601</v>
      </c>
      <c r="C6049" s="1"/>
      <c r="D6049" s="1"/>
      <c r="E6049" s="1"/>
    </row>
    <row r="6050" spans="1:5">
      <c r="A6050">
        <v>-19.705268465895401</v>
      </c>
      <c r="B6050">
        <v>-0.168682895600796</v>
      </c>
      <c r="C6050" s="1"/>
      <c r="D6050" s="1"/>
      <c r="E6050" s="1"/>
    </row>
    <row r="6051" spans="1:5">
      <c r="A6051">
        <v>-19.705313635042501</v>
      </c>
      <c r="B6051">
        <v>-0.16847603954374801</v>
      </c>
      <c r="C6051" s="1"/>
      <c r="D6051" s="1"/>
      <c r="E6051" s="1"/>
    </row>
    <row r="6052" spans="1:5">
      <c r="A6052">
        <v>-19.705292633717399</v>
      </c>
      <c r="B6052">
        <v>-0.16829584725201099</v>
      </c>
      <c r="C6052" s="1"/>
      <c r="D6052" s="1"/>
      <c r="E6052" s="1"/>
    </row>
    <row r="6053" spans="1:5">
      <c r="A6053">
        <v>-19.705711216668401</v>
      </c>
      <c r="B6053">
        <v>-0.16808287240564801</v>
      </c>
      <c r="C6053" s="1"/>
      <c r="D6053" s="1"/>
      <c r="E6053" s="1"/>
    </row>
    <row r="6054" spans="1:5">
      <c r="C6054" s="1"/>
      <c r="D6054" s="1"/>
      <c r="E6054" s="1"/>
    </row>
    <row r="6055" spans="1:5">
      <c r="C6055" s="1"/>
      <c r="D6055" s="1"/>
      <c r="E6055" s="1"/>
    </row>
    <row r="6056" spans="1:5">
      <c r="C6056" s="1"/>
      <c r="D6056" s="1"/>
      <c r="E6056" s="1"/>
    </row>
    <row r="6057" spans="1:5">
      <c r="C6057" s="1"/>
      <c r="D6057" s="1"/>
      <c r="E6057" s="1"/>
    </row>
    <row r="6058" spans="1:5">
      <c r="C6058" s="1"/>
      <c r="D6058" s="1"/>
      <c r="E6058" s="1"/>
    </row>
    <row r="6059" spans="1:5">
      <c r="C6059" s="1"/>
      <c r="D6059" s="1"/>
      <c r="E6059" s="1"/>
    </row>
    <row r="6060" spans="1:5">
      <c r="C6060" s="1"/>
      <c r="D6060" s="1"/>
      <c r="E6060" s="1"/>
    </row>
    <row r="6061" spans="1:5">
      <c r="C6061" s="1"/>
      <c r="D6061" s="1"/>
      <c r="E6061" s="1"/>
    </row>
    <row r="6062" spans="1:5">
      <c r="C6062" s="1"/>
      <c r="D6062" s="1"/>
      <c r="E6062" s="1"/>
    </row>
    <row r="6063" spans="1:5">
      <c r="C6063" s="1"/>
      <c r="D6063" s="1"/>
      <c r="E6063" s="1"/>
    </row>
    <row r="6064" spans="1:5">
      <c r="C6064" s="1"/>
      <c r="D6064" s="1"/>
      <c r="E6064" s="1"/>
    </row>
    <row r="6065" spans="3:5">
      <c r="C6065" s="1"/>
      <c r="D6065" s="1"/>
      <c r="E6065" s="1"/>
    </row>
    <row r="6066" spans="3:5">
      <c r="C6066" s="1"/>
      <c r="D6066" s="1"/>
      <c r="E6066" s="1"/>
    </row>
    <row r="6067" spans="3:5">
      <c r="C6067" s="1"/>
      <c r="D6067" s="1"/>
      <c r="E6067" s="1"/>
    </row>
    <row r="6068" spans="3:5">
      <c r="C6068" s="1"/>
      <c r="D6068" s="1"/>
      <c r="E6068" s="1"/>
    </row>
    <row r="6069" spans="3:5">
      <c r="C6069" s="1"/>
      <c r="D6069" s="1"/>
      <c r="E6069" s="1"/>
    </row>
    <row r="6070" spans="3:5">
      <c r="C6070" s="1"/>
      <c r="D6070" s="1"/>
      <c r="E6070" s="1"/>
    </row>
    <row r="6071" spans="3:5">
      <c r="C6071" s="1"/>
      <c r="D6071" s="1"/>
      <c r="E6071" s="1"/>
    </row>
    <row r="6072" spans="3:5">
      <c r="C6072" s="1"/>
      <c r="D6072" s="1"/>
      <c r="E6072" s="1"/>
    </row>
    <row r="6073" spans="3:5">
      <c r="C6073" s="1"/>
      <c r="D6073" s="1"/>
      <c r="E6073" s="1"/>
    </row>
    <row r="6074" spans="3:5">
      <c r="C6074" s="1"/>
      <c r="D6074" s="1"/>
      <c r="E6074" s="1"/>
    </row>
    <row r="6075" spans="3:5">
      <c r="C6075" s="1"/>
      <c r="D6075" s="1"/>
      <c r="E6075" s="1"/>
    </row>
    <row r="6076" spans="3:5">
      <c r="C6076" s="1"/>
      <c r="D6076" s="1"/>
      <c r="E6076" s="1"/>
    </row>
    <row r="6077" spans="3:5">
      <c r="C6077" s="1"/>
      <c r="D6077" s="1"/>
      <c r="E6077" s="1"/>
    </row>
    <row r="6078" spans="3:5">
      <c r="C6078" s="1"/>
      <c r="D6078" s="1"/>
      <c r="E6078" s="1"/>
    </row>
    <row r="6079" spans="3:5">
      <c r="C6079" s="1"/>
      <c r="D6079" s="1"/>
      <c r="E6079" s="1"/>
    </row>
    <row r="6080" spans="3:5">
      <c r="C6080" s="1"/>
      <c r="D6080" s="1"/>
      <c r="E6080" s="1"/>
    </row>
    <row r="6081" spans="3:5">
      <c r="C6081" s="1"/>
      <c r="D6081" s="1"/>
      <c r="E6081" s="1"/>
    </row>
    <row r="6082" spans="3:5">
      <c r="C6082" s="1"/>
      <c r="D6082" s="1"/>
      <c r="E6082" s="1"/>
    </row>
    <row r="6083" spans="3:5">
      <c r="C6083" s="1"/>
      <c r="D6083" s="1"/>
      <c r="E6083" s="1"/>
    </row>
    <row r="6084" spans="3:5">
      <c r="C6084" s="1"/>
      <c r="D6084" s="1"/>
      <c r="E6084" s="1"/>
    </row>
    <row r="6085" spans="3:5">
      <c r="C6085" s="1"/>
      <c r="D6085" s="1"/>
      <c r="E6085" s="1"/>
    </row>
    <row r="6086" spans="3:5">
      <c r="C6086" s="1"/>
      <c r="D6086" s="1"/>
      <c r="E6086" s="1"/>
    </row>
    <row r="6087" spans="3:5">
      <c r="C6087" s="1"/>
      <c r="D6087" s="1"/>
      <c r="E6087" s="1"/>
    </row>
    <row r="6088" spans="3:5">
      <c r="C6088" s="1"/>
      <c r="D6088" s="1"/>
      <c r="E6088" s="1"/>
    </row>
    <row r="6089" spans="3:5">
      <c r="C6089" s="1"/>
      <c r="D6089" s="1"/>
      <c r="E6089" s="1"/>
    </row>
    <row r="6090" spans="3:5">
      <c r="C6090" s="1"/>
      <c r="D6090" s="1"/>
      <c r="E6090" s="1"/>
    </row>
    <row r="6091" spans="3:5">
      <c r="C6091" s="1"/>
      <c r="D6091" s="1"/>
      <c r="E6091" s="1"/>
    </row>
    <row r="6092" spans="3:5">
      <c r="C6092" s="1"/>
      <c r="D6092" s="1"/>
      <c r="E6092" s="1"/>
    </row>
    <row r="6093" spans="3:5">
      <c r="C6093" s="1"/>
      <c r="D6093" s="1"/>
      <c r="E6093" s="1"/>
    </row>
    <row r="6094" spans="3:5">
      <c r="C6094" s="1"/>
      <c r="D6094" s="1"/>
      <c r="E6094" s="1"/>
    </row>
    <row r="6095" spans="3:5">
      <c r="C6095" s="1"/>
      <c r="D6095" s="1"/>
      <c r="E6095" s="1"/>
    </row>
    <row r="6096" spans="3:5">
      <c r="C6096" s="1"/>
      <c r="D6096" s="1"/>
      <c r="E6096" s="1"/>
    </row>
    <row r="6097" spans="3:5">
      <c r="C6097" s="1"/>
      <c r="D6097" s="1"/>
      <c r="E6097" s="1"/>
    </row>
    <row r="6098" spans="3:5">
      <c r="C6098" s="1"/>
      <c r="D6098" s="1"/>
      <c r="E6098" s="1"/>
    </row>
    <row r="6099" spans="3:5">
      <c r="C6099" s="1"/>
      <c r="D6099" s="1"/>
      <c r="E6099" s="1"/>
    </row>
    <row r="6100" spans="3:5">
      <c r="C6100" s="1"/>
      <c r="D6100" s="1"/>
      <c r="E6100" s="1"/>
    </row>
    <row r="6101" spans="3:5">
      <c r="C6101" s="1"/>
      <c r="D6101" s="1"/>
      <c r="E6101" s="1"/>
    </row>
    <row r="6102" spans="3:5">
      <c r="C6102" s="1"/>
      <c r="D6102" s="1"/>
      <c r="E6102" s="1"/>
    </row>
    <row r="6103" spans="3:5">
      <c r="C6103" s="1"/>
      <c r="D6103" s="1"/>
      <c r="E6103" s="1"/>
    </row>
    <row r="6104" spans="3:5">
      <c r="C6104" s="1"/>
      <c r="D6104" s="1"/>
      <c r="E6104" s="1"/>
    </row>
    <row r="6105" spans="3:5">
      <c r="C6105" s="1"/>
      <c r="D6105" s="1"/>
      <c r="E6105" s="1"/>
    </row>
    <row r="6106" spans="3:5">
      <c r="C6106" s="1"/>
      <c r="D6106" s="1"/>
      <c r="E6106" s="1"/>
    </row>
    <row r="6107" spans="3:5">
      <c r="C6107" s="1"/>
      <c r="D6107" s="1"/>
      <c r="E6107" s="1"/>
    </row>
    <row r="6108" spans="3:5">
      <c r="C6108" s="1"/>
      <c r="D6108" s="1"/>
      <c r="E6108" s="1"/>
    </row>
    <row r="6109" spans="3:5">
      <c r="C6109" s="1"/>
      <c r="D6109" s="1"/>
      <c r="E6109" s="1"/>
    </row>
    <row r="6110" spans="3:5">
      <c r="C6110" s="1"/>
      <c r="D6110" s="1"/>
      <c r="E6110" s="1"/>
    </row>
    <row r="6111" spans="3:5">
      <c r="C6111" s="1"/>
      <c r="D6111" s="1"/>
      <c r="E6111" s="1"/>
    </row>
    <row r="6112" spans="3:5">
      <c r="C6112" s="1"/>
      <c r="D6112" s="1"/>
      <c r="E6112" s="1"/>
    </row>
    <row r="6113" spans="3:5">
      <c r="C6113" s="1"/>
      <c r="D6113" s="1"/>
      <c r="E6113" s="1"/>
    </row>
    <row r="6114" spans="3:5">
      <c r="C6114" s="1"/>
      <c r="D6114" s="1"/>
      <c r="E6114" s="1"/>
    </row>
    <row r="6115" spans="3:5">
      <c r="C6115" s="1"/>
      <c r="D6115" s="1"/>
      <c r="E6115" s="1"/>
    </row>
    <row r="6116" spans="3:5">
      <c r="C6116" s="1"/>
      <c r="D6116" s="1"/>
      <c r="E6116" s="1"/>
    </row>
    <row r="6117" spans="3:5">
      <c r="C6117" s="1"/>
      <c r="D6117" s="1"/>
      <c r="E6117" s="1"/>
    </row>
    <row r="6118" spans="3:5">
      <c r="C6118" s="1"/>
      <c r="D6118" s="1"/>
      <c r="E6118" s="1"/>
    </row>
    <row r="6119" spans="3:5">
      <c r="C6119" s="1"/>
      <c r="D6119" s="1"/>
      <c r="E6119" s="1"/>
    </row>
    <row r="6120" spans="3:5">
      <c r="C6120" s="1"/>
      <c r="D6120" s="1"/>
      <c r="E6120" s="1"/>
    </row>
    <row r="6121" spans="3:5">
      <c r="C6121" s="1"/>
      <c r="D6121" s="1"/>
      <c r="E6121" s="1"/>
    </row>
    <row r="6122" spans="3:5">
      <c r="C6122" s="1"/>
      <c r="D6122" s="1"/>
      <c r="E6122" s="1"/>
    </row>
    <row r="6123" spans="3:5">
      <c r="C6123" s="1"/>
      <c r="D6123" s="1"/>
      <c r="E6123" s="1"/>
    </row>
    <row r="6124" spans="3:5">
      <c r="C6124" s="1"/>
      <c r="D6124" s="1"/>
      <c r="E6124" s="1"/>
    </row>
    <row r="6125" spans="3:5">
      <c r="C6125" s="1"/>
      <c r="D6125" s="1"/>
      <c r="E6125" s="1"/>
    </row>
    <row r="6126" spans="3:5">
      <c r="C6126" s="1"/>
      <c r="D6126" s="1"/>
      <c r="E6126" s="1"/>
    </row>
    <row r="6127" spans="3:5">
      <c r="C6127" s="1"/>
      <c r="D6127" s="1"/>
      <c r="E6127" s="1"/>
    </row>
    <row r="6128" spans="3:5">
      <c r="C6128" s="1"/>
      <c r="D6128" s="1"/>
      <c r="E6128" s="1"/>
    </row>
    <row r="6129" spans="3:5">
      <c r="C6129" s="1"/>
      <c r="D6129" s="1"/>
      <c r="E6129" s="1"/>
    </row>
    <row r="6130" spans="3:5">
      <c r="C6130" s="1"/>
      <c r="D6130" s="1"/>
      <c r="E6130" s="1"/>
    </row>
    <row r="6131" spans="3:5">
      <c r="C6131" s="1"/>
      <c r="D6131" s="1"/>
      <c r="E6131" s="1"/>
    </row>
    <row r="6132" spans="3:5">
      <c r="C6132" s="1"/>
      <c r="D6132" s="1"/>
      <c r="E6132" s="1"/>
    </row>
    <row r="6133" spans="3:5">
      <c r="C6133" s="1"/>
      <c r="D6133" s="1"/>
      <c r="E6133" s="1"/>
    </row>
    <row r="6134" spans="3:5">
      <c r="C6134" s="1"/>
      <c r="D6134" s="1"/>
      <c r="E6134" s="1"/>
    </row>
    <row r="6135" spans="3:5">
      <c r="C6135" s="1"/>
      <c r="D6135" s="1"/>
      <c r="E6135" s="1"/>
    </row>
    <row r="6136" spans="3:5">
      <c r="C6136" s="1"/>
      <c r="D6136" s="1"/>
      <c r="E6136" s="1"/>
    </row>
    <row r="6137" spans="3:5">
      <c r="C6137" s="1"/>
      <c r="D6137" s="1"/>
      <c r="E6137" s="1"/>
    </row>
    <row r="6138" spans="3:5">
      <c r="C6138" s="1"/>
      <c r="D6138" s="1"/>
      <c r="E6138" s="1"/>
    </row>
    <row r="6139" spans="3:5">
      <c r="C6139" s="1"/>
      <c r="D6139" s="1"/>
      <c r="E6139" s="1"/>
    </row>
    <row r="6140" spans="3:5">
      <c r="C6140" s="1"/>
      <c r="D6140" s="1"/>
      <c r="E6140" s="1"/>
    </row>
    <row r="6141" spans="3:5">
      <c r="C6141" s="1"/>
      <c r="D6141" s="1"/>
      <c r="E6141" s="1"/>
    </row>
    <row r="6142" spans="3:5">
      <c r="C6142" s="1"/>
      <c r="D6142" s="1"/>
      <c r="E6142" s="1"/>
    </row>
    <row r="6143" spans="3:5">
      <c r="C6143" s="1"/>
      <c r="D6143" s="1"/>
      <c r="E6143" s="1"/>
    </row>
    <row r="6144" spans="3:5">
      <c r="C6144" s="1"/>
      <c r="D6144" s="1"/>
      <c r="E6144" s="1"/>
    </row>
    <row r="6145" spans="3:5">
      <c r="C6145" s="1"/>
      <c r="D6145" s="1"/>
      <c r="E6145" s="1"/>
    </row>
    <row r="6146" spans="3:5">
      <c r="C6146" s="1"/>
      <c r="D6146" s="1"/>
      <c r="E6146" s="1"/>
    </row>
    <row r="6147" spans="3:5">
      <c r="C6147" s="1"/>
      <c r="D6147" s="1"/>
      <c r="E6147" s="1"/>
    </row>
    <row r="6148" spans="3:5">
      <c r="C6148" s="1"/>
      <c r="D6148" s="1"/>
      <c r="E6148" s="1"/>
    </row>
    <row r="6149" spans="3:5">
      <c r="C6149" s="1"/>
      <c r="D6149" s="1"/>
      <c r="E6149" s="1"/>
    </row>
    <row r="6150" spans="3:5">
      <c r="C6150" s="1"/>
      <c r="D6150" s="1"/>
      <c r="E6150" s="1"/>
    </row>
    <row r="6151" spans="3:5">
      <c r="C6151" s="1"/>
      <c r="D6151" s="1"/>
      <c r="E6151" s="1"/>
    </row>
    <row r="6152" spans="3:5">
      <c r="C6152" s="1"/>
      <c r="D6152" s="1"/>
      <c r="E6152" s="1"/>
    </row>
    <row r="6153" spans="3:5">
      <c r="C6153" s="1"/>
      <c r="D6153" s="1"/>
      <c r="E6153" s="1"/>
    </row>
    <row r="6154" spans="3:5">
      <c r="C6154" s="1"/>
      <c r="D6154" s="1"/>
      <c r="E6154" s="1"/>
    </row>
    <row r="6155" spans="3:5">
      <c r="C6155" s="1"/>
      <c r="D6155" s="1"/>
      <c r="E6155" s="1"/>
    </row>
    <row r="6156" spans="3:5">
      <c r="C6156" s="1"/>
      <c r="D6156" s="1"/>
      <c r="E6156" s="1"/>
    </row>
    <row r="6157" spans="3:5">
      <c r="C6157" s="1"/>
      <c r="D6157" s="1"/>
      <c r="E6157" s="1"/>
    </row>
    <row r="6158" spans="3:5">
      <c r="C6158" s="1"/>
      <c r="D6158" s="1"/>
      <c r="E6158" s="1"/>
    </row>
    <row r="6159" spans="3:5">
      <c r="C6159" s="1"/>
      <c r="D6159" s="1"/>
      <c r="E6159" s="1"/>
    </row>
    <row r="6160" spans="3:5">
      <c r="C6160" s="1"/>
      <c r="D6160" s="1"/>
      <c r="E6160" s="1"/>
    </row>
    <row r="6161" spans="3:5">
      <c r="C6161" s="1"/>
      <c r="D6161" s="1"/>
      <c r="E6161" s="1"/>
    </row>
    <row r="6162" spans="3:5">
      <c r="C6162" s="1"/>
      <c r="D6162" s="1"/>
      <c r="E6162" s="1"/>
    </row>
    <row r="6163" spans="3:5">
      <c r="C6163" s="1"/>
      <c r="D6163" s="1"/>
      <c r="E6163" s="1"/>
    </row>
    <row r="6164" spans="3:5">
      <c r="C6164" s="1"/>
      <c r="D6164" s="1"/>
      <c r="E6164" s="1"/>
    </row>
    <row r="6165" spans="3:5">
      <c r="C6165" s="1"/>
      <c r="D6165" s="1"/>
      <c r="E6165" s="1"/>
    </row>
    <row r="6166" spans="3:5">
      <c r="C6166" s="1"/>
      <c r="D6166" s="1"/>
      <c r="E6166" s="1"/>
    </row>
    <row r="6167" spans="3:5">
      <c r="C6167" s="1"/>
      <c r="D6167" s="1"/>
      <c r="E6167" s="1"/>
    </row>
    <row r="6168" spans="3:5">
      <c r="C6168" s="1"/>
      <c r="D6168" s="1"/>
      <c r="E6168" s="1"/>
    </row>
    <row r="6169" spans="3:5">
      <c r="C6169" s="1"/>
      <c r="D6169" s="1"/>
      <c r="E6169" s="1"/>
    </row>
    <row r="6170" spans="3:5">
      <c r="C6170" s="1"/>
      <c r="D6170" s="1"/>
      <c r="E6170" s="1"/>
    </row>
    <row r="6171" spans="3:5">
      <c r="C6171" s="1"/>
      <c r="D6171" s="1"/>
      <c r="E6171" s="1"/>
    </row>
    <row r="6172" spans="3:5">
      <c r="C6172" s="1"/>
      <c r="D6172" s="1"/>
      <c r="E6172" s="1"/>
    </row>
    <row r="6173" spans="3:5">
      <c r="C6173" s="1"/>
      <c r="D6173" s="1"/>
      <c r="E6173" s="1"/>
    </row>
    <row r="6174" spans="3:5">
      <c r="C6174" s="1"/>
      <c r="D6174" s="1"/>
      <c r="E6174" s="1"/>
    </row>
    <row r="6175" spans="3:5">
      <c r="C6175" s="1"/>
      <c r="D6175" s="1"/>
      <c r="E6175" s="1"/>
    </row>
    <row r="6176" spans="3:5">
      <c r="C6176" s="1"/>
      <c r="D6176" s="1"/>
      <c r="E6176" s="1"/>
    </row>
    <row r="6177" spans="3:5">
      <c r="C6177" s="1"/>
      <c r="D6177" s="1"/>
      <c r="E6177" s="1"/>
    </row>
    <row r="6178" spans="3:5">
      <c r="C6178" s="1"/>
      <c r="D6178" s="1"/>
      <c r="E6178" s="1"/>
    </row>
    <row r="6179" spans="3:5">
      <c r="C6179" s="1"/>
      <c r="D6179" s="1"/>
      <c r="E6179" s="1"/>
    </row>
    <row r="6180" spans="3:5">
      <c r="C6180" s="1"/>
      <c r="D6180" s="1"/>
      <c r="E6180" s="1"/>
    </row>
    <row r="6181" spans="3:5">
      <c r="C6181" s="1"/>
      <c r="D6181" s="1"/>
      <c r="E6181" s="1"/>
    </row>
    <row r="6182" spans="3:5">
      <c r="C6182" s="1"/>
      <c r="D6182" s="1"/>
      <c r="E6182" s="1"/>
    </row>
    <row r="6183" spans="3:5">
      <c r="C6183" s="1"/>
      <c r="D6183" s="1"/>
      <c r="E6183" s="1"/>
    </row>
    <row r="6184" spans="3:5">
      <c r="C6184" s="1"/>
      <c r="D6184" s="1"/>
      <c r="E6184" s="1"/>
    </row>
    <row r="6185" spans="3:5">
      <c r="C6185" s="1"/>
      <c r="D6185" s="1"/>
      <c r="E6185" s="1"/>
    </row>
    <row r="6186" spans="3:5">
      <c r="C6186" s="1"/>
      <c r="D6186" s="1"/>
      <c r="E6186" s="1"/>
    </row>
    <row r="6187" spans="3:5">
      <c r="C6187" s="1"/>
      <c r="D6187" s="1"/>
      <c r="E6187" s="1"/>
    </row>
    <row r="6188" spans="3:5">
      <c r="C6188" s="1"/>
      <c r="D6188" s="1"/>
      <c r="E6188" s="1"/>
    </row>
    <row r="6189" spans="3:5">
      <c r="C6189" s="1"/>
      <c r="D6189" s="1"/>
      <c r="E6189" s="1"/>
    </row>
    <row r="6190" spans="3:5">
      <c r="C6190" s="1"/>
      <c r="D6190" s="1"/>
      <c r="E6190" s="1"/>
    </row>
    <row r="6191" spans="3:5">
      <c r="C6191" s="1"/>
      <c r="D6191" s="1"/>
      <c r="E6191" s="1"/>
    </row>
    <row r="6192" spans="3:5">
      <c r="C6192" s="1"/>
      <c r="D6192" s="1"/>
      <c r="E6192" s="1"/>
    </row>
    <row r="6193" spans="3:5">
      <c r="C6193" s="1"/>
      <c r="D6193" s="1"/>
      <c r="E6193" s="1"/>
    </row>
    <row r="6194" spans="3:5">
      <c r="C6194" s="1"/>
      <c r="D6194" s="1"/>
      <c r="E6194" s="1"/>
    </row>
    <row r="6195" spans="3:5">
      <c r="C6195" s="1"/>
      <c r="D6195" s="1"/>
      <c r="E6195" s="1"/>
    </row>
    <row r="6196" spans="3:5">
      <c r="C6196" s="1"/>
      <c r="D6196" s="1"/>
      <c r="E6196" s="1"/>
    </row>
    <row r="6197" spans="3:5">
      <c r="C6197" s="1"/>
      <c r="D6197" s="1"/>
      <c r="E6197" s="1"/>
    </row>
    <row r="6198" spans="3:5">
      <c r="C6198" s="1"/>
      <c r="D6198" s="1"/>
      <c r="E6198" s="1"/>
    </row>
    <row r="6199" spans="3:5">
      <c r="C6199" s="1"/>
      <c r="D6199" s="1"/>
      <c r="E6199" s="1"/>
    </row>
    <row r="6200" spans="3:5">
      <c r="C6200" s="1"/>
      <c r="D6200" s="1"/>
      <c r="E6200" s="1"/>
    </row>
    <row r="6201" spans="3:5">
      <c r="C6201" s="1"/>
      <c r="D6201" s="1"/>
      <c r="E6201" s="1"/>
    </row>
    <row r="6202" spans="3:5">
      <c r="C6202" s="1"/>
      <c r="D6202" s="1"/>
      <c r="E6202" s="1"/>
    </row>
    <row r="6203" spans="3:5">
      <c r="C6203" s="1"/>
      <c r="D6203" s="1"/>
      <c r="E6203" s="1"/>
    </row>
    <row r="6204" spans="3:5">
      <c r="C6204" s="1"/>
      <c r="D6204" s="1"/>
      <c r="E6204" s="1"/>
    </row>
    <row r="6205" spans="3:5">
      <c r="C6205" s="1"/>
      <c r="D6205" s="1"/>
      <c r="E6205" s="1"/>
    </row>
    <row r="6206" spans="3:5">
      <c r="C6206" s="1"/>
      <c r="D6206" s="1"/>
      <c r="E6206" s="1"/>
    </row>
    <row r="6207" spans="3:5">
      <c r="C6207" s="1"/>
      <c r="D6207" s="1"/>
      <c r="E6207" s="1"/>
    </row>
    <row r="6208" spans="3:5">
      <c r="C6208" s="1"/>
      <c r="D6208" s="1"/>
      <c r="E6208" s="1"/>
    </row>
    <row r="6209" spans="3:5">
      <c r="C6209" s="1"/>
      <c r="D6209" s="1"/>
      <c r="E6209" s="1"/>
    </row>
    <row r="6210" spans="3:5">
      <c r="C6210" s="1"/>
      <c r="D6210" s="1"/>
      <c r="E6210" s="1"/>
    </row>
    <row r="6211" spans="3:5">
      <c r="C6211" s="1"/>
      <c r="D6211" s="1"/>
      <c r="E6211" s="1"/>
    </row>
    <row r="6212" spans="3:5">
      <c r="C6212" s="1"/>
      <c r="D6212" s="1"/>
      <c r="E6212" s="1"/>
    </row>
    <row r="6213" spans="3:5">
      <c r="C6213" s="1"/>
      <c r="D6213" s="1"/>
      <c r="E6213" s="1"/>
    </row>
    <row r="6214" spans="3:5">
      <c r="C6214" s="1"/>
      <c r="D6214" s="1"/>
      <c r="E6214" s="1"/>
    </row>
    <row r="6215" spans="3:5">
      <c r="C6215" s="1"/>
      <c r="D6215" s="1"/>
      <c r="E6215" s="1"/>
    </row>
    <row r="6216" spans="3:5">
      <c r="C6216" s="1"/>
      <c r="D6216" s="1"/>
      <c r="E6216" s="1"/>
    </row>
    <row r="6217" spans="3:5">
      <c r="C6217" s="1"/>
      <c r="D6217" s="1"/>
      <c r="E6217" s="1"/>
    </row>
    <row r="6218" spans="3:5">
      <c r="C6218" s="1"/>
      <c r="D6218" s="1"/>
      <c r="E6218" s="1"/>
    </row>
    <row r="6219" spans="3:5">
      <c r="C6219" s="1"/>
      <c r="D6219" s="1"/>
      <c r="E6219" s="1"/>
    </row>
    <row r="6220" spans="3:5">
      <c r="C6220" s="1"/>
      <c r="D6220" s="1"/>
      <c r="E6220" s="1"/>
    </row>
    <row r="6221" spans="3:5">
      <c r="C6221" s="1"/>
      <c r="D6221" s="1"/>
      <c r="E6221" s="1"/>
    </row>
    <row r="6222" spans="3:5">
      <c r="C6222" s="1"/>
      <c r="D6222" s="1"/>
      <c r="E6222" s="1"/>
    </row>
    <row r="6223" spans="3:5">
      <c r="C6223" s="1"/>
      <c r="D6223" s="1"/>
      <c r="E6223" s="1"/>
    </row>
    <row r="6224" spans="3:5">
      <c r="C6224" s="1"/>
      <c r="D6224" s="1"/>
      <c r="E6224" s="1"/>
    </row>
    <row r="6225" spans="3:5">
      <c r="C6225" s="1"/>
      <c r="D6225" s="1"/>
      <c r="E6225" s="1"/>
    </row>
    <row r="6226" spans="3:5">
      <c r="C6226" s="1"/>
      <c r="D6226" s="1"/>
      <c r="E6226" s="1"/>
    </row>
    <row r="6227" spans="3:5">
      <c r="C6227" s="1"/>
      <c r="D6227" s="1"/>
      <c r="E6227" s="1"/>
    </row>
    <row r="6228" spans="3:5">
      <c r="C6228" s="1"/>
      <c r="D6228" s="1"/>
      <c r="E6228" s="1"/>
    </row>
    <row r="6229" spans="3:5">
      <c r="C6229" s="1"/>
      <c r="D6229" s="1"/>
      <c r="E6229" s="1"/>
    </row>
    <row r="6230" spans="3:5">
      <c r="C6230" s="1"/>
      <c r="D6230" s="1"/>
      <c r="E6230" s="1"/>
    </row>
    <row r="6231" spans="3:5">
      <c r="C6231" s="1"/>
      <c r="D6231" s="1"/>
      <c r="E6231" s="1"/>
    </row>
    <row r="6232" spans="3:5">
      <c r="C6232" s="1"/>
      <c r="D6232" s="1"/>
      <c r="E6232" s="1"/>
    </row>
    <row r="6233" spans="3:5">
      <c r="C6233" s="1"/>
      <c r="D6233" s="1"/>
      <c r="E6233" s="1"/>
    </row>
    <row r="6234" spans="3:5">
      <c r="C6234" s="1"/>
      <c r="D6234" s="1"/>
      <c r="E6234" s="1"/>
    </row>
    <row r="6235" spans="3:5">
      <c r="C6235" s="1"/>
      <c r="D6235" s="1"/>
      <c r="E6235" s="1"/>
    </row>
    <row r="6236" spans="3:5">
      <c r="C6236" s="1"/>
      <c r="D6236" s="1"/>
      <c r="E6236" s="1"/>
    </row>
    <row r="6237" spans="3:5">
      <c r="C6237" s="1"/>
      <c r="D6237" s="1"/>
      <c r="E6237" s="1"/>
    </row>
    <row r="6238" spans="3:5">
      <c r="C6238" s="1"/>
      <c r="D6238" s="1"/>
      <c r="E6238" s="1"/>
    </row>
    <row r="6239" spans="3:5">
      <c r="C6239" s="1"/>
      <c r="D6239" s="1"/>
      <c r="E6239" s="1"/>
    </row>
    <row r="6240" spans="3:5">
      <c r="C6240" s="1"/>
      <c r="D6240" s="1"/>
      <c r="E6240" s="1"/>
    </row>
    <row r="6241" spans="3:5">
      <c r="C6241" s="1"/>
      <c r="D6241" s="1"/>
      <c r="E6241" s="1"/>
    </row>
    <row r="6242" spans="3:5">
      <c r="C6242" s="1"/>
      <c r="D6242" s="1"/>
      <c r="E6242" s="1"/>
    </row>
    <row r="6243" spans="3:5">
      <c r="C6243" s="1"/>
      <c r="D6243" s="1"/>
      <c r="E6243" s="1"/>
    </row>
    <row r="6244" spans="3:5">
      <c r="C6244" s="1"/>
      <c r="D6244" s="1"/>
      <c r="E6244" s="1"/>
    </row>
    <row r="6245" spans="3:5">
      <c r="C6245" s="1"/>
      <c r="D6245" s="1"/>
      <c r="E6245" s="1"/>
    </row>
    <row r="6246" spans="3:5">
      <c r="C6246" s="1"/>
      <c r="D6246" s="1"/>
      <c r="E6246" s="1"/>
    </row>
    <row r="6247" spans="3:5">
      <c r="C6247" s="1"/>
      <c r="D6247" s="1"/>
      <c r="E6247" s="1"/>
    </row>
    <row r="6248" spans="3:5">
      <c r="C6248" s="1"/>
      <c r="D6248" s="1"/>
      <c r="E6248" s="1"/>
    </row>
    <row r="6249" spans="3:5">
      <c r="C6249" s="1"/>
      <c r="D6249" s="1"/>
      <c r="E6249" s="1"/>
    </row>
    <row r="6250" spans="3:5">
      <c r="C6250" s="1"/>
      <c r="D6250" s="1"/>
      <c r="E6250" s="1"/>
    </row>
    <row r="6251" spans="3:5">
      <c r="C6251" s="1"/>
      <c r="D6251" s="1"/>
      <c r="E6251" s="1"/>
    </row>
    <row r="6252" spans="3:5">
      <c r="C6252" s="1"/>
      <c r="D6252" s="1"/>
      <c r="E6252" s="1"/>
    </row>
    <row r="6253" spans="3:5">
      <c r="C6253" s="1"/>
      <c r="D6253" s="1"/>
      <c r="E6253" s="1"/>
    </row>
    <row r="6254" spans="3:5">
      <c r="C6254" s="1"/>
      <c r="D6254" s="1"/>
      <c r="E6254" s="1"/>
    </row>
    <row r="6255" spans="3:5">
      <c r="C6255" s="1"/>
      <c r="D6255" s="1"/>
      <c r="E6255" s="1"/>
    </row>
    <row r="6256" spans="3:5">
      <c r="C6256" s="1"/>
      <c r="D6256" s="1"/>
      <c r="E6256" s="1"/>
    </row>
    <row r="6257" spans="3:5">
      <c r="C6257" s="1"/>
      <c r="D6257" s="1"/>
      <c r="E6257" s="1"/>
    </row>
    <row r="6258" spans="3:5">
      <c r="C6258" s="1"/>
      <c r="D6258" s="1"/>
      <c r="E6258" s="1"/>
    </row>
    <row r="6259" spans="3:5">
      <c r="C6259" s="1"/>
      <c r="D6259" s="1"/>
      <c r="E6259" s="1"/>
    </row>
    <row r="6260" spans="3:5">
      <c r="C6260" s="1"/>
      <c r="D6260" s="1"/>
      <c r="E6260" s="1"/>
    </row>
    <row r="6261" spans="3:5">
      <c r="C6261" s="1"/>
      <c r="D6261" s="1"/>
      <c r="E6261" s="1"/>
    </row>
    <row r="6262" spans="3:5">
      <c r="C6262" s="1"/>
      <c r="D6262" s="1"/>
      <c r="E6262" s="1"/>
    </row>
    <row r="6263" spans="3:5">
      <c r="C6263" s="1"/>
      <c r="D6263" s="1"/>
      <c r="E6263" s="1"/>
    </row>
    <row r="6264" spans="3:5">
      <c r="C6264" s="1"/>
      <c r="D6264" s="1"/>
      <c r="E6264" s="1"/>
    </row>
    <row r="6265" spans="3:5">
      <c r="C6265" s="1"/>
      <c r="D6265" s="1"/>
      <c r="E6265" s="1"/>
    </row>
    <row r="6266" spans="3:5">
      <c r="C6266" s="1"/>
      <c r="D6266" s="1"/>
      <c r="E6266" s="1"/>
    </row>
    <row r="6267" spans="3:5">
      <c r="C6267" s="1"/>
      <c r="D6267" s="1"/>
      <c r="E6267" s="1"/>
    </row>
    <row r="6268" spans="3:5">
      <c r="C6268" s="1"/>
      <c r="D6268" s="1"/>
      <c r="E6268" s="1"/>
    </row>
    <row r="6269" spans="3:5">
      <c r="C6269" s="1"/>
      <c r="D6269" s="1"/>
      <c r="E6269" s="1"/>
    </row>
    <row r="6270" spans="3:5">
      <c r="C6270" s="1"/>
      <c r="D6270" s="1"/>
      <c r="E6270" s="1"/>
    </row>
    <row r="6271" spans="3:5">
      <c r="C6271" s="1"/>
      <c r="D6271" s="1"/>
      <c r="E6271" s="1"/>
    </row>
    <row r="6272" spans="3:5">
      <c r="C6272" s="1"/>
      <c r="D6272" s="1"/>
      <c r="E6272" s="1"/>
    </row>
    <row r="6273" spans="3:5">
      <c r="C6273" s="1"/>
      <c r="D6273" s="1"/>
      <c r="E6273" s="1"/>
    </row>
    <row r="6274" spans="3:5">
      <c r="C6274" s="1"/>
      <c r="D6274" s="1"/>
      <c r="E6274" s="1"/>
    </row>
    <row r="6275" spans="3:5">
      <c r="C6275" s="1"/>
      <c r="D6275" s="1"/>
      <c r="E6275" s="1"/>
    </row>
    <row r="6276" spans="3:5">
      <c r="C6276" s="1"/>
      <c r="D6276" s="1"/>
      <c r="E6276" s="1"/>
    </row>
    <row r="6277" spans="3:5">
      <c r="C6277" s="1"/>
      <c r="D6277" s="1"/>
      <c r="E6277" s="1"/>
    </row>
    <row r="6278" spans="3:5">
      <c r="C6278" s="1"/>
      <c r="D6278" s="1"/>
      <c r="E6278" s="1"/>
    </row>
    <row r="6279" spans="3:5">
      <c r="C6279" s="1"/>
      <c r="D6279" s="1"/>
      <c r="E6279" s="1"/>
    </row>
    <row r="6280" spans="3:5">
      <c r="C6280" s="1"/>
      <c r="D6280" s="1"/>
      <c r="E6280" s="1"/>
    </row>
    <row r="6281" spans="3:5">
      <c r="C6281" s="1"/>
      <c r="D6281" s="1"/>
      <c r="E6281" s="1"/>
    </row>
    <row r="6282" spans="3:5">
      <c r="C6282" s="1"/>
      <c r="D6282" s="1"/>
      <c r="E6282" s="1"/>
    </row>
    <row r="6283" spans="3:5">
      <c r="C6283" s="1"/>
      <c r="D6283" s="1"/>
      <c r="E6283" s="1"/>
    </row>
    <row r="6284" spans="3:5">
      <c r="C6284" s="1"/>
      <c r="D6284" s="1"/>
      <c r="E6284" s="1"/>
    </row>
    <row r="6285" spans="3:5">
      <c r="C6285" s="1"/>
      <c r="D6285" s="1"/>
      <c r="E6285" s="1"/>
    </row>
    <row r="6286" spans="3:5">
      <c r="C6286" s="1"/>
      <c r="D6286" s="1"/>
      <c r="E6286" s="1"/>
    </row>
    <row r="6287" spans="3:5">
      <c r="C6287" s="1"/>
      <c r="D6287" s="1"/>
      <c r="E6287" s="1"/>
    </row>
    <row r="6288" spans="3:5">
      <c r="C6288" s="1"/>
      <c r="D6288" s="1"/>
      <c r="E6288" s="1"/>
    </row>
    <row r="6289" spans="3:5">
      <c r="C6289" s="1"/>
      <c r="D6289" s="1"/>
      <c r="E6289" s="1"/>
    </row>
    <row r="6290" spans="3:5">
      <c r="C6290" s="1"/>
      <c r="D6290" s="1"/>
      <c r="E6290" s="1"/>
    </row>
    <row r="6291" spans="3:5">
      <c r="C6291" s="1"/>
      <c r="D6291" s="1"/>
      <c r="E6291" s="1"/>
    </row>
    <row r="6292" spans="3:5">
      <c r="C6292" s="1"/>
      <c r="D6292" s="1"/>
      <c r="E6292" s="1"/>
    </row>
    <row r="6293" spans="3:5">
      <c r="C6293" s="1"/>
      <c r="D6293" s="1"/>
      <c r="E6293" s="1"/>
    </row>
    <row r="6294" spans="3:5">
      <c r="C6294" s="1"/>
      <c r="D6294" s="1"/>
      <c r="E6294" s="1"/>
    </row>
    <row r="6295" spans="3:5">
      <c r="C6295" s="1"/>
      <c r="D6295" s="1"/>
      <c r="E6295" s="1"/>
    </row>
    <row r="6296" spans="3:5">
      <c r="C6296" s="1"/>
      <c r="D6296" s="1"/>
      <c r="E6296" s="1"/>
    </row>
    <row r="6297" spans="3:5">
      <c r="C6297" s="1"/>
      <c r="D6297" s="1"/>
      <c r="E6297" s="1"/>
    </row>
    <row r="6298" spans="3:5">
      <c r="C6298" s="1"/>
      <c r="D6298" s="1"/>
      <c r="E6298" s="1"/>
    </row>
    <row r="6299" spans="3:5">
      <c r="C6299" s="1"/>
      <c r="D6299" s="1"/>
      <c r="E6299" s="1"/>
    </row>
    <row r="6300" spans="3:5">
      <c r="C6300" s="1"/>
      <c r="D6300" s="1"/>
      <c r="E6300" s="1"/>
    </row>
    <row r="6301" spans="3:5">
      <c r="C6301" s="1"/>
      <c r="D6301" s="1"/>
      <c r="E6301" s="1"/>
    </row>
    <row r="6302" spans="3:5">
      <c r="C6302" s="1"/>
      <c r="D6302" s="1"/>
      <c r="E6302" s="1"/>
    </row>
    <row r="6303" spans="3:5">
      <c r="C6303" s="1"/>
      <c r="D6303" s="1"/>
      <c r="E6303" s="1"/>
    </row>
    <row r="6304" spans="3:5">
      <c r="C6304" s="1"/>
      <c r="D6304" s="1"/>
      <c r="E6304" s="1"/>
    </row>
    <row r="6305" spans="3:5">
      <c r="C6305" s="1"/>
      <c r="D6305" s="1"/>
      <c r="E6305" s="1"/>
    </row>
    <row r="6306" spans="3:5">
      <c r="C6306" s="1"/>
      <c r="D6306" s="1"/>
      <c r="E6306" s="1"/>
    </row>
    <row r="6307" spans="3:5">
      <c r="C6307" s="1"/>
      <c r="D6307" s="1"/>
      <c r="E6307" s="1"/>
    </row>
    <row r="6308" spans="3:5">
      <c r="C6308" s="1"/>
      <c r="D6308" s="1"/>
      <c r="E6308" s="1"/>
    </row>
    <row r="6309" spans="3:5">
      <c r="C6309" s="1"/>
      <c r="D6309" s="1"/>
      <c r="E6309" s="1"/>
    </row>
    <row r="6310" spans="3:5">
      <c r="C6310" s="1"/>
      <c r="D6310" s="1"/>
      <c r="E6310" s="1"/>
    </row>
    <row r="6311" spans="3:5">
      <c r="C6311" s="1"/>
      <c r="D6311" s="1"/>
      <c r="E6311" s="1"/>
    </row>
    <row r="6312" spans="3:5">
      <c r="C6312" s="1"/>
      <c r="D6312" s="1"/>
      <c r="E6312" s="1"/>
    </row>
    <row r="6313" spans="3:5">
      <c r="C6313" s="1"/>
      <c r="D6313" s="1"/>
      <c r="E6313" s="1"/>
    </row>
    <row r="6314" spans="3:5">
      <c r="C6314" s="1"/>
      <c r="D6314" s="1"/>
      <c r="E6314" s="1"/>
    </row>
    <row r="6315" spans="3:5">
      <c r="C6315" s="1"/>
      <c r="D6315" s="1"/>
      <c r="E6315" s="1"/>
    </row>
    <row r="6316" spans="3:5">
      <c r="C6316" s="1"/>
      <c r="D6316" s="1"/>
      <c r="E6316" s="1"/>
    </row>
    <row r="6317" spans="3:5">
      <c r="C6317" s="1"/>
      <c r="D6317" s="1"/>
      <c r="E6317" s="1"/>
    </row>
    <row r="6318" spans="3:5">
      <c r="C6318" s="1"/>
      <c r="D6318" s="1"/>
      <c r="E6318" s="1"/>
    </row>
    <row r="6319" spans="3:5">
      <c r="C6319" s="1"/>
      <c r="D6319" s="1"/>
      <c r="E6319" s="1"/>
    </row>
    <row r="6320" spans="3:5">
      <c r="C6320" s="1"/>
      <c r="D6320" s="1"/>
      <c r="E6320" s="1"/>
    </row>
    <row r="6321" spans="3:5">
      <c r="C6321" s="1"/>
      <c r="D6321" s="1"/>
      <c r="E6321" s="1"/>
    </row>
    <row r="6322" spans="3:5">
      <c r="C6322" s="1"/>
      <c r="D6322" s="1"/>
      <c r="E6322" s="1"/>
    </row>
    <row r="6323" spans="3:5">
      <c r="C6323" s="1"/>
      <c r="D6323" s="1"/>
      <c r="E6323" s="1"/>
    </row>
    <row r="6324" spans="3:5">
      <c r="C6324" s="1"/>
      <c r="D6324" s="1"/>
      <c r="E6324" s="1"/>
    </row>
    <row r="6325" spans="3:5">
      <c r="C6325" s="1"/>
      <c r="D6325" s="1"/>
      <c r="E6325" s="1"/>
    </row>
    <row r="6326" spans="3:5">
      <c r="C6326" s="1"/>
      <c r="D6326" s="1"/>
      <c r="E6326" s="1"/>
    </row>
    <row r="6327" spans="3:5">
      <c r="C6327" s="1"/>
      <c r="D6327" s="1"/>
      <c r="E6327" s="1"/>
    </row>
    <row r="6328" spans="3:5">
      <c r="C6328" s="1"/>
      <c r="D6328" s="1"/>
      <c r="E6328" s="1"/>
    </row>
    <row r="6329" spans="3:5">
      <c r="C6329" s="1"/>
      <c r="D6329" s="1"/>
      <c r="E6329" s="1"/>
    </row>
    <row r="6330" spans="3:5">
      <c r="C6330" s="1"/>
      <c r="D6330" s="1"/>
      <c r="E6330" s="1"/>
    </row>
    <row r="6331" spans="3:5">
      <c r="C6331" s="1"/>
      <c r="D6331" s="1"/>
      <c r="E6331" s="1"/>
    </row>
    <row r="6332" spans="3:5">
      <c r="C6332" s="1"/>
      <c r="D6332" s="1"/>
      <c r="E6332" s="1"/>
    </row>
    <row r="6333" spans="3:5">
      <c r="C6333" s="1"/>
      <c r="D6333" s="1"/>
      <c r="E6333" s="1"/>
    </row>
    <row r="6334" spans="3:5">
      <c r="C6334" s="1"/>
      <c r="D6334" s="1"/>
      <c r="E6334" s="1"/>
    </row>
    <row r="6335" spans="3:5">
      <c r="C6335" s="1"/>
      <c r="D6335" s="1"/>
      <c r="E6335" s="1"/>
    </row>
    <row r="6336" spans="3:5">
      <c r="C6336" s="1"/>
      <c r="D6336" s="1"/>
      <c r="E6336" s="1"/>
    </row>
    <row r="6337" spans="3:5">
      <c r="C6337" s="1"/>
      <c r="D6337" s="1"/>
      <c r="E6337" s="1"/>
    </row>
    <row r="6338" spans="3:5">
      <c r="C6338" s="1"/>
      <c r="D6338" s="1"/>
      <c r="E6338" s="1"/>
    </row>
    <row r="6339" spans="3:5">
      <c r="C6339" s="1"/>
      <c r="D6339" s="1"/>
      <c r="E6339" s="1"/>
    </row>
    <row r="6340" spans="3:5">
      <c r="C6340" s="1"/>
      <c r="D6340" s="1"/>
      <c r="E6340" s="1"/>
    </row>
    <row r="6341" spans="3:5">
      <c r="C6341" s="1"/>
      <c r="D6341" s="1"/>
      <c r="E6341" s="1"/>
    </row>
    <row r="6342" spans="3:5">
      <c r="C6342" s="1"/>
      <c r="D6342" s="1"/>
      <c r="E6342" s="1"/>
    </row>
    <row r="6343" spans="3:5">
      <c r="C6343" s="1"/>
      <c r="D6343" s="1"/>
      <c r="E6343" s="1"/>
    </row>
    <row r="6344" spans="3:5">
      <c r="C6344" s="1"/>
      <c r="D6344" s="1"/>
      <c r="E6344" s="1"/>
    </row>
    <row r="6345" spans="3:5">
      <c r="C6345" s="1"/>
      <c r="D6345" s="1"/>
      <c r="E6345" s="1"/>
    </row>
    <row r="6346" spans="3:5">
      <c r="C6346" s="1"/>
      <c r="D6346" s="1"/>
      <c r="E6346" s="1"/>
    </row>
    <row r="6347" spans="3:5">
      <c r="C6347" s="1"/>
      <c r="D6347" s="1"/>
      <c r="E6347" s="1"/>
    </row>
    <row r="6348" spans="3:5">
      <c r="C6348" s="1"/>
      <c r="D6348" s="1"/>
      <c r="E6348" s="1"/>
    </row>
    <row r="6349" spans="3:5">
      <c r="C6349" s="1"/>
      <c r="D6349" s="1"/>
      <c r="E6349" s="1"/>
    </row>
    <row r="6350" spans="3:5">
      <c r="C6350" s="1"/>
      <c r="D6350" s="1"/>
      <c r="E6350" s="1"/>
    </row>
    <row r="6351" spans="3:5">
      <c r="C6351" s="1"/>
      <c r="D6351" s="1"/>
      <c r="E6351" s="1"/>
    </row>
    <row r="6352" spans="3:5">
      <c r="C6352" s="1"/>
      <c r="D6352" s="1"/>
      <c r="E6352" s="1"/>
    </row>
    <row r="6353" spans="3:5">
      <c r="C6353" s="1"/>
      <c r="D6353" s="1"/>
      <c r="E6353" s="1"/>
    </row>
    <row r="6354" spans="3:5">
      <c r="C6354" s="1"/>
      <c r="D6354" s="1"/>
      <c r="E6354" s="1"/>
    </row>
    <row r="6355" spans="3:5">
      <c r="C6355" s="1"/>
      <c r="D6355" s="1"/>
      <c r="E6355" s="1"/>
    </row>
    <row r="6356" spans="3:5">
      <c r="C6356" s="1"/>
      <c r="D6356" s="1"/>
      <c r="E6356" s="1"/>
    </row>
    <row r="6357" spans="3:5">
      <c r="C6357" s="1"/>
      <c r="D6357" s="1"/>
      <c r="E6357" s="1"/>
    </row>
    <row r="6358" spans="3:5">
      <c r="C6358" s="1"/>
      <c r="D6358" s="1"/>
      <c r="E6358" s="1"/>
    </row>
    <row r="6359" spans="3:5">
      <c r="C6359" s="1"/>
      <c r="D6359" s="1"/>
      <c r="E6359" s="1"/>
    </row>
    <row r="6360" spans="3:5">
      <c r="C6360" s="1"/>
      <c r="D6360" s="1"/>
      <c r="E6360" s="1"/>
    </row>
    <row r="6361" spans="3:5">
      <c r="C6361" s="1"/>
      <c r="D6361" s="1"/>
      <c r="E6361" s="1"/>
    </row>
    <row r="6362" spans="3:5">
      <c r="C6362" s="1"/>
      <c r="D6362" s="1"/>
      <c r="E6362" s="1"/>
    </row>
    <row r="6363" spans="3:5">
      <c r="C6363" s="1"/>
      <c r="D6363" s="1"/>
      <c r="E6363" s="1"/>
    </row>
    <row r="6364" spans="3:5">
      <c r="C6364" s="1"/>
      <c r="D6364" s="1"/>
      <c r="E6364" s="1"/>
    </row>
    <row r="6365" spans="3:5">
      <c r="C6365" s="1"/>
      <c r="D6365" s="1"/>
      <c r="E6365" s="1"/>
    </row>
    <row r="6366" spans="3:5">
      <c r="C6366" s="1"/>
      <c r="D6366" s="1"/>
      <c r="E6366" s="1"/>
    </row>
    <row r="6367" spans="3:5">
      <c r="C6367" s="1"/>
      <c r="D6367" s="1"/>
      <c r="E6367" s="1"/>
    </row>
    <row r="6368" spans="3:5">
      <c r="C6368" s="1"/>
      <c r="D6368" s="1"/>
      <c r="E6368" s="1"/>
    </row>
    <row r="6369" spans="3:5">
      <c r="C6369" s="1"/>
      <c r="D6369" s="1"/>
      <c r="E6369" s="1"/>
    </row>
    <row r="6370" spans="3:5">
      <c r="C6370" s="1"/>
      <c r="D6370" s="1"/>
      <c r="E6370" s="1"/>
    </row>
    <row r="6371" spans="3:5">
      <c r="C6371" s="1"/>
      <c r="D6371" s="1"/>
      <c r="E6371" s="1"/>
    </row>
    <row r="6372" spans="3:5">
      <c r="C6372" s="1"/>
      <c r="D6372" s="1"/>
      <c r="E6372" s="1"/>
    </row>
    <row r="6373" spans="3:5">
      <c r="C6373" s="1"/>
      <c r="D6373" s="1"/>
      <c r="E6373" s="1"/>
    </row>
    <row r="6374" spans="3:5">
      <c r="C6374" s="1"/>
      <c r="D6374" s="1"/>
      <c r="E6374" s="1"/>
    </row>
    <row r="6375" spans="3:5">
      <c r="C6375" s="1"/>
      <c r="D6375" s="1"/>
      <c r="E6375" s="1"/>
    </row>
    <row r="6376" spans="3:5">
      <c r="C6376" s="1"/>
      <c r="D6376" s="1"/>
      <c r="E6376" s="1"/>
    </row>
    <row r="6377" spans="3:5">
      <c r="C6377" s="1"/>
      <c r="D6377" s="1"/>
      <c r="E6377" s="1"/>
    </row>
    <row r="6378" spans="3:5">
      <c r="C6378" s="1"/>
      <c r="D6378" s="1"/>
      <c r="E6378" s="1"/>
    </row>
    <row r="6379" spans="3:5">
      <c r="C6379" s="1"/>
      <c r="D6379" s="1"/>
      <c r="E6379" s="1"/>
    </row>
    <row r="6380" spans="3:5">
      <c r="C6380" s="1"/>
      <c r="D6380" s="1"/>
      <c r="E6380" s="1"/>
    </row>
    <row r="6381" spans="3:5">
      <c r="C6381" s="1"/>
      <c r="D6381" s="1"/>
      <c r="E6381" s="1"/>
    </row>
    <row r="6382" spans="3:5">
      <c r="C6382" s="1"/>
      <c r="D6382" s="1"/>
      <c r="E6382" s="1"/>
    </row>
    <row r="6383" spans="3:5">
      <c r="C6383" s="1"/>
      <c r="D6383" s="1"/>
      <c r="E6383" s="1"/>
    </row>
    <row r="6384" spans="3:5">
      <c r="C6384" s="1"/>
      <c r="D6384" s="1"/>
      <c r="E6384" s="1"/>
    </row>
    <row r="6385" spans="3:5">
      <c r="C6385" s="1"/>
      <c r="D6385" s="1"/>
      <c r="E6385" s="1"/>
    </row>
    <row r="6386" spans="3:5">
      <c r="C6386" s="1"/>
      <c r="D6386" s="1"/>
      <c r="E6386" s="1"/>
    </row>
    <row r="6387" spans="3:5">
      <c r="C6387" s="1"/>
      <c r="D6387" s="1"/>
      <c r="E6387" s="1"/>
    </row>
    <row r="6388" spans="3:5">
      <c r="C6388" s="1"/>
      <c r="D6388" s="1"/>
      <c r="E6388" s="1"/>
    </row>
    <row r="6389" spans="3:5">
      <c r="C6389" s="1"/>
      <c r="D6389" s="1"/>
      <c r="E6389" s="1"/>
    </row>
    <row r="6390" spans="3:5">
      <c r="C6390" s="1"/>
      <c r="D6390" s="1"/>
      <c r="E6390" s="1"/>
    </row>
    <row r="6391" spans="3:5">
      <c r="C6391" s="1"/>
      <c r="D6391" s="1"/>
      <c r="E6391" s="1"/>
    </row>
    <row r="6392" spans="3:5">
      <c r="C6392" s="1"/>
      <c r="D6392" s="1"/>
      <c r="E6392" s="1"/>
    </row>
    <row r="6393" spans="3:5">
      <c r="C6393" s="1"/>
      <c r="D6393" s="1"/>
      <c r="E6393" s="1"/>
    </row>
    <row r="6394" spans="3:5">
      <c r="C6394" s="1"/>
      <c r="D6394" s="1"/>
      <c r="E6394" s="1"/>
    </row>
    <row r="6395" spans="3:5">
      <c r="C6395" s="1"/>
      <c r="D6395" s="1"/>
      <c r="E6395" s="1"/>
    </row>
    <row r="6396" spans="3:5">
      <c r="C6396" s="1"/>
      <c r="D6396" s="1"/>
      <c r="E6396" s="1"/>
    </row>
    <row r="6397" spans="3:5">
      <c r="C6397" s="1"/>
      <c r="D6397" s="1"/>
      <c r="E6397" s="1"/>
    </row>
    <row r="6398" spans="3:5">
      <c r="C6398" s="1"/>
      <c r="D6398" s="1"/>
      <c r="E6398" s="1"/>
    </row>
    <row r="6399" spans="3:5">
      <c r="C6399" s="1"/>
      <c r="D6399" s="1"/>
      <c r="E6399" s="1"/>
    </row>
    <row r="6400" spans="3:5">
      <c r="C6400" s="1"/>
      <c r="D6400" s="1"/>
      <c r="E6400" s="1"/>
    </row>
    <row r="6401" spans="3:5">
      <c r="C6401" s="1"/>
      <c r="D6401" s="1"/>
      <c r="E6401" s="1"/>
    </row>
    <row r="6402" spans="3:5">
      <c r="C6402" s="1"/>
      <c r="D6402" s="1"/>
      <c r="E6402" s="1"/>
    </row>
    <row r="6403" spans="3:5">
      <c r="C6403" s="1"/>
      <c r="D6403" s="1"/>
      <c r="E6403" s="1"/>
    </row>
    <row r="6404" spans="3:5">
      <c r="C6404" s="1"/>
      <c r="D6404" s="1"/>
      <c r="E6404" s="1"/>
    </row>
    <row r="6405" spans="3:5">
      <c r="C6405" s="1"/>
      <c r="D6405" s="1"/>
      <c r="E6405" s="1"/>
    </row>
    <row r="6406" spans="3:5">
      <c r="C6406" s="1"/>
      <c r="D6406" s="1"/>
      <c r="E6406" s="1"/>
    </row>
    <row r="6407" spans="3:5">
      <c r="C6407" s="1"/>
      <c r="D6407" s="1"/>
      <c r="E6407" s="1"/>
    </row>
    <row r="6408" spans="3:5">
      <c r="C6408" s="1"/>
      <c r="D6408" s="1"/>
      <c r="E6408" s="1"/>
    </row>
    <row r="6409" spans="3:5">
      <c r="C6409" s="1"/>
      <c r="D6409" s="1"/>
      <c r="E6409" s="1"/>
    </row>
    <row r="6410" spans="3:5">
      <c r="C6410" s="1"/>
      <c r="D6410" s="1"/>
      <c r="E6410" s="1"/>
    </row>
    <row r="6411" spans="3:5">
      <c r="C6411" s="1"/>
      <c r="D6411" s="1"/>
      <c r="E6411" s="1"/>
    </row>
    <row r="6412" spans="3:5">
      <c r="C6412" s="1"/>
      <c r="D6412" s="1"/>
      <c r="E6412" s="1"/>
    </row>
    <row r="6413" spans="3:5">
      <c r="C6413" s="1"/>
      <c r="D6413" s="1"/>
      <c r="E6413" s="1"/>
    </row>
    <row r="6414" spans="3:5">
      <c r="C6414" s="1"/>
      <c r="D6414" s="1"/>
      <c r="E6414" s="1"/>
    </row>
    <row r="6415" spans="3:5">
      <c r="C6415" s="1"/>
      <c r="D6415" s="1"/>
      <c r="E6415" s="1"/>
    </row>
    <row r="6416" spans="3:5">
      <c r="C6416" s="1"/>
      <c r="D6416" s="1"/>
      <c r="E6416" s="1"/>
    </row>
    <row r="6417" spans="3:5">
      <c r="C6417" s="1"/>
      <c r="D6417" s="1"/>
      <c r="E6417" s="1"/>
    </row>
    <row r="6418" spans="3:5">
      <c r="C6418" s="1"/>
      <c r="D6418" s="1"/>
      <c r="E6418" s="1"/>
    </row>
    <row r="6419" spans="3:5">
      <c r="C6419" s="1"/>
      <c r="D6419" s="1"/>
      <c r="E6419" s="1"/>
    </row>
    <row r="6420" spans="3:5">
      <c r="C6420" s="1"/>
      <c r="D6420" s="1"/>
      <c r="E6420" s="1"/>
    </row>
    <row r="6421" spans="3:5">
      <c r="C6421" s="1"/>
      <c r="D6421" s="1"/>
      <c r="E6421" s="1"/>
    </row>
    <row r="6422" spans="3:5">
      <c r="C6422" s="1"/>
      <c r="D6422" s="1"/>
      <c r="E6422" s="1"/>
    </row>
    <row r="6423" spans="3:5">
      <c r="C6423" s="1"/>
      <c r="D6423" s="1"/>
      <c r="E6423" s="1"/>
    </row>
    <row r="6424" spans="3:5">
      <c r="C6424" s="1"/>
      <c r="D6424" s="1"/>
      <c r="E6424" s="1"/>
    </row>
    <row r="6425" spans="3:5">
      <c r="C6425" s="1"/>
      <c r="D6425" s="1"/>
      <c r="E6425" s="1"/>
    </row>
    <row r="6426" spans="3:5">
      <c r="C6426" s="1"/>
      <c r="D6426" s="1"/>
      <c r="E6426" s="1"/>
    </row>
    <row r="6427" spans="3:5">
      <c r="C6427" s="1"/>
      <c r="D6427" s="1"/>
      <c r="E6427" s="1"/>
    </row>
    <row r="6428" spans="3:5">
      <c r="C6428" s="1"/>
      <c r="D6428" s="1"/>
      <c r="E6428" s="1"/>
    </row>
    <row r="6429" spans="3:5">
      <c r="C6429" s="1"/>
      <c r="D6429" s="1"/>
      <c r="E6429" s="1"/>
    </row>
    <row r="6430" spans="3:5">
      <c r="C6430" s="1"/>
      <c r="D6430" s="1"/>
      <c r="E6430" s="1"/>
    </row>
    <row r="6431" spans="3:5">
      <c r="C6431" s="1"/>
      <c r="D6431" s="1"/>
      <c r="E6431" s="1"/>
    </row>
    <row r="6432" spans="3:5">
      <c r="C6432" s="1"/>
      <c r="D6432" s="1"/>
      <c r="E6432" s="1"/>
    </row>
    <row r="6433" spans="3:5">
      <c r="C6433" s="1"/>
      <c r="D6433" s="1"/>
      <c r="E6433" s="1"/>
    </row>
    <row r="6434" spans="3:5">
      <c r="C6434" s="1"/>
      <c r="D6434" s="1"/>
      <c r="E6434" s="1"/>
    </row>
    <row r="6435" spans="3:5">
      <c r="C6435" s="1"/>
      <c r="D6435" s="1"/>
      <c r="E6435" s="1"/>
    </row>
    <row r="6436" spans="3:5">
      <c r="C6436" s="1"/>
      <c r="D6436" s="1"/>
      <c r="E6436" s="1"/>
    </row>
    <row r="6437" spans="3:5">
      <c r="C6437" s="1"/>
      <c r="D6437" s="1"/>
      <c r="E6437" s="1"/>
    </row>
    <row r="6438" spans="3:5">
      <c r="C6438" s="1"/>
      <c r="D6438" s="1"/>
      <c r="E6438" s="1"/>
    </row>
    <row r="6439" spans="3:5">
      <c r="C6439" s="1"/>
      <c r="D6439" s="1"/>
      <c r="E6439" s="1"/>
    </row>
    <row r="6440" spans="3:5">
      <c r="C6440" s="1"/>
      <c r="D6440" s="1"/>
      <c r="E6440" s="1"/>
    </row>
    <row r="6441" spans="3:5">
      <c r="C6441" s="1"/>
      <c r="D6441" s="1"/>
      <c r="E6441" s="1"/>
    </row>
    <row r="6442" spans="3:5">
      <c r="C6442" s="1"/>
      <c r="D6442" s="1"/>
      <c r="E6442" s="1"/>
    </row>
    <row r="6443" spans="3:5">
      <c r="C6443" s="1"/>
      <c r="D6443" s="1"/>
      <c r="E6443" s="1"/>
    </row>
    <row r="6444" spans="3:5">
      <c r="C6444" s="1"/>
      <c r="D6444" s="1"/>
      <c r="E6444" s="1"/>
    </row>
    <row r="6445" spans="3:5">
      <c r="C6445" s="1"/>
      <c r="D6445" s="1"/>
      <c r="E6445" s="1"/>
    </row>
    <row r="6446" spans="3:5">
      <c r="C6446" s="1"/>
      <c r="D6446" s="1"/>
      <c r="E6446" s="1"/>
    </row>
    <row r="6447" spans="3:5">
      <c r="C6447" s="1"/>
      <c r="D6447" s="1"/>
      <c r="E6447" s="1"/>
    </row>
    <row r="6448" spans="3:5">
      <c r="C6448" s="1"/>
      <c r="D6448" s="1"/>
      <c r="E6448" s="1"/>
    </row>
    <row r="6449" spans="3:5">
      <c r="C6449" s="1"/>
      <c r="D6449" s="1"/>
      <c r="E6449" s="1"/>
    </row>
    <row r="6450" spans="3:5">
      <c r="C6450" s="1"/>
      <c r="D6450" s="1"/>
      <c r="E6450" s="1"/>
    </row>
    <row r="6451" spans="3:5">
      <c r="C6451" s="1"/>
      <c r="D6451" s="1"/>
      <c r="E6451" s="1"/>
    </row>
    <row r="6452" spans="3:5">
      <c r="C6452" s="1"/>
      <c r="D6452" s="1"/>
      <c r="E6452" s="1"/>
    </row>
    <row r="6453" spans="3:5">
      <c r="C6453" s="1"/>
      <c r="D6453" s="1"/>
      <c r="E6453" s="1"/>
    </row>
    <row r="6454" spans="3:5">
      <c r="C6454" s="1"/>
      <c r="D6454" s="1"/>
      <c r="E6454" s="1"/>
    </row>
    <row r="6455" spans="3:5">
      <c r="C6455" s="1"/>
      <c r="D6455" s="1"/>
      <c r="E6455" s="1"/>
    </row>
    <row r="6456" spans="3:5">
      <c r="C6456" s="1"/>
      <c r="D6456" s="1"/>
      <c r="E6456" s="1"/>
    </row>
    <row r="6457" spans="3:5">
      <c r="C6457" s="1"/>
      <c r="D6457" s="1"/>
      <c r="E6457" s="1"/>
    </row>
    <row r="6458" spans="3:5">
      <c r="C6458" s="1"/>
      <c r="D6458" s="1"/>
      <c r="E6458" s="1"/>
    </row>
    <row r="6459" spans="3:5">
      <c r="C6459" s="1"/>
      <c r="D6459" s="1"/>
      <c r="E6459" s="1"/>
    </row>
    <row r="6460" spans="3:5">
      <c r="C6460" s="1"/>
      <c r="D6460" s="1"/>
      <c r="E6460" s="1"/>
    </row>
    <row r="6461" spans="3:5">
      <c r="C6461" s="1"/>
      <c r="D6461" s="1"/>
      <c r="E6461" s="1"/>
    </row>
    <row r="6462" spans="3:5">
      <c r="C6462" s="1"/>
      <c r="D6462" s="1"/>
      <c r="E6462" s="1"/>
    </row>
    <row r="6463" spans="3:5">
      <c r="C6463" s="1"/>
      <c r="D6463" s="1"/>
      <c r="E6463" s="1"/>
    </row>
    <row r="6464" spans="3:5">
      <c r="C6464" s="1"/>
      <c r="D6464" s="1"/>
      <c r="E6464" s="1"/>
    </row>
    <row r="6465" spans="3:5">
      <c r="C6465" s="1"/>
      <c r="D6465" s="1"/>
      <c r="E6465" s="1"/>
    </row>
    <row r="6466" spans="3:5">
      <c r="C6466" s="1"/>
      <c r="D6466" s="1"/>
      <c r="E6466" s="1"/>
    </row>
    <row r="6467" spans="3:5">
      <c r="C6467" s="1"/>
      <c r="D6467" s="1"/>
      <c r="E6467" s="1"/>
    </row>
    <row r="6468" spans="3:5">
      <c r="C6468" s="1"/>
      <c r="D6468" s="1"/>
      <c r="E6468" s="1"/>
    </row>
    <row r="6469" spans="3:5">
      <c r="C6469" s="1"/>
      <c r="D6469" s="1"/>
      <c r="E6469" s="1"/>
    </row>
    <row r="6470" spans="3:5">
      <c r="C6470" s="1"/>
      <c r="D6470" s="1"/>
      <c r="E6470" s="1"/>
    </row>
    <row r="6471" spans="3:5">
      <c r="C6471" s="1"/>
      <c r="D6471" s="1"/>
      <c r="E6471" s="1"/>
    </row>
    <row r="6472" spans="3:5">
      <c r="C6472" s="1"/>
      <c r="D6472" s="1"/>
      <c r="E6472" s="1"/>
    </row>
    <row r="6473" spans="3:5">
      <c r="C6473" s="1"/>
      <c r="D6473" s="1"/>
      <c r="E6473" s="1"/>
    </row>
    <row r="6474" spans="3:5">
      <c r="C6474" s="1"/>
      <c r="D6474" s="1"/>
      <c r="E6474" s="1"/>
    </row>
    <row r="6475" spans="3:5">
      <c r="C6475" s="1"/>
      <c r="D6475" s="1"/>
      <c r="E6475" s="1"/>
    </row>
    <row r="6476" spans="3:5">
      <c r="C6476" s="1"/>
      <c r="D6476" s="1"/>
      <c r="E6476" s="1"/>
    </row>
    <row r="6477" spans="3:5">
      <c r="C6477" s="1"/>
      <c r="D6477" s="1"/>
      <c r="E6477" s="1"/>
    </row>
    <row r="6478" spans="3:5">
      <c r="C6478" s="1"/>
      <c r="D6478" s="1"/>
      <c r="E6478" s="1"/>
    </row>
    <row r="6479" spans="3:5">
      <c r="C6479" s="1"/>
      <c r="D6479" s="1"/>
      <c r="E6479" s="1"/>
    </row>
    <row r="6480" spans="3:5">
      <c r="C6480" s="1"/>
      <c r="D6480" s="1"/>
      <c r="E6480" s="1"/>
    </row>
    <row r="6481" spans="3:5">
      <c r="C6481" s="1"/>
      <c r="D6481" s="1"/>
      <c r="E6481" s="1"/>
    </row>
    <row r="6482" spans="3:5">
      <c r="C6482" s="1"/>
      <c r="D6482" s="1"/>
      <c r="E6482" s="1"/>
    </row>
    <row r="6483" spans="3:5">
      <c r="C6483" s="1"/>
      <c r="D6483" s="1"/>
      <c r="E6483" s="1"/>
    </row>
    <row r="6484" spans="3:5">
      <c r="C6484" s="1"/>
      <c r="D6484" s="1"/>
      <c r="E6484" s="1"/>
    </row>
    <row r="6485" spans="3:5">
      <c r="C6485" s="1"/>
      <c r="D6485" s="1"/>
      <c r="E6485" s="1"/>
    </row>
    <row r="6486" spans="3:5">
      <c r="C6486" s="1"/>
      <c r="D6486" s="1"/>
      <c r="E6486" s="1"/>
    </row>
    <row r="6487" spans="3:5">
      <c r="C6487" s="1"/>
      <c r="D6487" s="1"/>
      <c r="E6487" s="1"/>
    </row>
    <row r="6488" spans="3:5">
      <c r="C6488" s="1"/>
      <c r="D6488" s="1"/>
      <c r="E6488" s="1"/>
    </row>
    <row r="6489" spans="3:5">
      <c r="C6489" s="1"/>
      <c r="D6489" s="1"/>
      <c r="E6489" s="1"/>
    </row>
    <row r="6490" spans="3:5">
      <c r="C6490" s="1"/>
      <c r="D6490" s="1"/>
      <c r="E6490" s="1"/>
    </row>
    <row r="6491" spans="3:5">
      <c r="C6491" s="1"/>
      <c r="D6491" s="1"/>
      <c r="E6491" s="1"/>
    </row>
    <row r="6492" spans="3:5">
      <c r="C6492" s="1"/>
      <c r="D6492" s="1"/>
      <c r="E6492" s="1"/>
    </row>
    <row r="6493" spans="3:5">
      <c r="C6493" s="1"/>
      <c r="D6493" s="1"/>
      <c r="E6493" s="1"/>
    </row>
    <row r="6494" spans="3:5">
      <c r="C6494" s="1"/>
      <c r="D6494" s="1"/>
      <c r="E6494" s="1"/>
    </row>
    <row r="6495" spans="3:5">
      <c r="C6495" s="1"/>
      <c r="D6495" s="1"/>
      <c r="E6495" s="1"/>
    </row>
    <row r="6496" spans="3:5">
      <c r="C6496" s="1"/>
      <c r="D6496" s="1"/>
      <c r="E6496" s="1"/>
    </row>
    <row r="6497" spans="3:5">
      <c r="C6497" s="1"/>
      <c r="D6497" s="1"/>
      <c r="E6497" s="1"/>
    </row>
    <row r="6498" spans="3:5">
      <c r="C6498" s="1"/>
      <c r="D6498" s="1"/>
      <c r="E6498" s="1"/>
    </row>
    <row r="6499" spans="3:5">
      <c r="C6499" s="1"/>
      <c r="D6499" s="1"/>
      <c r="E6499" s="1"/>
    </row>
    <row r="6500" spans="3:5">
      <c r="C6500" s="1"/>
      <c r="D6500" s="1"/>
      <c r="E6500" s="1"/>
    </row>
    <row r="6501" spans="3:5">
      <c r="C6501" s="1"/>
      <c r="D6501" s="1"/>
      <c r="E6501" s="1"/>
    </row>
    <row r="6502" spans="3:5">
      <c r="C6502" s="1"/>
      <c r="D6502" s="1"/>
      <c r="E6502" s="1"/>
    </row>
    <row r="6503" spans="3:5">
      <c r="C6503" s="1"/>
      <c r="D6503" s="1"/>
      <c r="E6503" s="1"/>
    </row>
    <row r="6504" spans="3:5">
      <c r="C6504" s="1"/>
      <c r="D6504" s="1"/>
      <c r="E6504" s="1"/>
    </row>
    <row r="6505" spans="3:5">
      <c r="C6505" s="1"/>
      <c r="D6505" s="1"/>
      <c r="E6505" s="1"/>
    </row>
    <row r="6506" spans="3:5">
      <c r="C6506" s="1"/>
      <c r="D6506" s="1"/>
      <c r="E6506" s="1"/>
    </row>
    <row r="6507" spans="3:5">
      <c r="C6507" s="1"/>
      <c r="D6507" s="1"/>
      <c r="E6507" s="1"/>
    </row>
    <row r="6508" spans="3:5">
      <c r="C6508" s="1"/>
      <c r="D6508" s="1"/>
      <c r="E6508" s="1"/>
    </row>
    <row r="6509" spans="3:5">
      <c r="C6509" s="1"/>
      <c r="D6509" s="1"/>
      <c r="E6509" s="1"/>
    </row>
    <row r="6510" spans="3:5">
      <c r="C6510" s="1"/>
      <c r="D6510" s="1"/>
      <c r="E6510" s="1"/>
    </row>
    <row r="6511" spans="3:5">
      <c r="C6511" s="1"/>
      <c r="D6511" s="1"/>
      <c r="E6511" s="1"/>
    </row>
    <row r="6512" spans="3:5">
      <c r="C6512" s="1"/>
      <c r="D6512" s="1"/>
      <c r="E6512" s="1"/>
    </row>
    <row r="6513" spans="3:5">
      <c r="C6513" s="1"/>
      <c r="D6513" s="1"/>
      <c r="E6513" s="1"/>
    </row>
    <row r="6514" spans="3:5">
      <c r="C6514" s="1"/>
      <c r="D6514" s="1"/>
      <c r="E6514" s="1"/>
    </row>
    <row r="6515" spans="3:5">
      <c r="C6515" s="1"/>
      <c r="D6515" s="1"/>
      <c r="E6515" s="1"/>
    </row>
    <row r="6516" spans="3:5">
      <c r="C6516" s="1"/>
      <c r="D6516" s="1"/>
      <c r="E6516" s="1"/>
    </row>
    <row r="6517" spans="3:5">
      <c r="C6517" s="1"/>
      <c r="D6517" s="1"/>
      <c r="E6517" s="1"/>
    </row>
    <row r="6518" spans="3:5">
      <c r="C6518" s="1"/>
      <c r="D6518" s="1"/>
      <c r="E6518" s="1"/>
    </row>
    <row r="6519" spans="3:5">
      <c r="C6519" s="1"/>
      <c r="D6519" s="1"/>
      <c r="E6519" s="1"/>
    </row>
    <row r="6520" spans="3:5">
      <c r="C6520" s="1"/>
      <c r="D6520" s="1"/>
      <c r="E6520" s="1"/>
    </row>
    <row r="6521" spans="3:5">
      <c r="C6521" s="1"/>
      <c r="D6521" s="1"/>
      <c r="E6521" s="1"/>
    </row>
    <row r="6522" spans="3:5">
      <c r="C6522" s="1"/>
      <c r="D6522" s="1"/>
      <c r="E6522" s="1"/>
    </row>
    <row r="6523" spans="3:5">
      <c r="C6523" s="1"/>
      <c r="D6523" s="1"/>
      <c r="E6523" s="1"/>
    </row>
    <row r="6524" spans="3:5">
      <c r="C6524" s="1"/>
      <c r="D6524" s="1"/>
      <c r="E6524" s="1"/>
    </row>
    <row r="6525" spans="3:5">
      <c r="C6525" s="1"/>
      <c r="D6525" s="1"/>
      <c r="E6525" s="1"/>
    </row>
    <row r="6526" spans="3:5">
      <c r="C6526" s="1"/>
      <c r="D6526" s="1"/>
      <c r="E6526" s="1"/>
    </row>
    <row r="6527" spans="3:5">
      <c r="C6527" s="1"/>
      <c r="D6527" s="1"/>
      <c r="E6527" s="1"/>
    </row>
    <row r="6528" spans="3:5">
      <c r="C6528" s="1"/>
      <c r="D6528" s="1"/>
      <c r="E6528" s="1"/>
    </row>
    <row r="6529" spans="3:5">
      <c r="C6529" s="1"/>
      <c r="D6529" s="1"/>
      <c r="E6529" s="1"/>
    </row>
    <row r="6530" spans="3:5">
      <c r="C6530" s="1"/>
      <c r="D6530" s="1"/>
      <c r="E6530" s="1"/>
    </row>
    <row r="6531" spans="3:5">
      <c r="C6531" s="1"/>
      <c r="D6531" s="1"/>
      <c r="E6531" s="1"/>
    </row>
    <row r="6532" spans="3:5">
      <c r="C6532" s="1"/>
      <c r="D6532" s="1"/>
      <c r="E6532" s="1"/>
    </row>
    <row r="6533" spans="3:5">
      <c r="C6533" s="1"/>
      <c r="D6533" s="1"/>
      <c r="E6533" s="1"/>
    </row>
    <row r="6534" spans="3:5">
      <c r="C6534" s="1"/>
      <c r="D6534" s="1"/>
      <c r="E6534" s="1"/>
    </row>
    <row r="6535" spans="3:5">
      <c r="C6535" s="1"/>
      <c r="D6535" s="1"/>
      <c r="E6535" s="1"/>
    </row>
    <row r="6536" spans="3:5">
      <c r="C6536" s="1"/>
      <c r="D6536" s="1"/>
      <c r="E6536" s="1"/>
    </row>
    <row r="6537" spans="3:5">
      <c r="C6537" s="1"/>
      <c r="D6537" s="1"/>
      <c r="E6537" s="1"/>
    </row>
    <row r="6538" spans="3:5">
      <c r="C6538" s="1"/>
      <c r="D6538" s="1"/>
      <c r="E6538" s="1"/>
    </row>
    <row r="6539" spans="3:5">
      <c r="C6539" s="1"/>
      <c r="D6539" s="1"/>
      <c r="E6539" s="1"/>
    </row>
    <row r="6540" spans="3:5">
      <c r="C6540" s="1"/>
      <c r="D6540" s="1"/>
      <c r="E6540" s="1"/>
    </row>
    <row r="6541" spans="3:5">
      <c r="C6541" s="1"/>
      <c r="D6541" s="1"/>
      <c r="E6541" s="1"/>
    </row>
    <row r="6542" spans="3:5">
      <c r="C6542" s="1"/>
      <c r="D6542" s="1"/>
      <c r="E6542" s="1"/>
    </row>
    <row r="6543" spans="3:5">
      <c r="C6543" s="1"/>
      <c r="D6543" s="1"/>
      <c r="E6543" s="1"/>
    </row>
    <row r="6544" spans="3:5">
      <c r="C6544" s="1"/>
      <c r="D6544" s="1"/>
      <c r="E6544" s="1"/>
    </row>
    <row r="6545" spans="3:5">
      <c r="C6545" s="1"/>
      <c r="D6545" s="1"/>
      <c r="E6545" s="1"/>
    </row>
    <row r="6546" spans="3:5">
      <c r="C6546" s="1"/>
      <c r="D6546" s="1"/>
      <c r="E6546" s="1"/>
    </row>
    <row r="6547" spans="3:5">
      <c r="C6547" s="1"/>
      <c r="D6547" s="1"/>
      <c r="E6547" s="1"/>
    </row>
    <row r="6548" spans="3:5">
      <c r="C6548" s="1"/>
      <c r="D6548" s="1"/>
      <c r="E6548" s="1"/>
    </row>
    <row r="6549" spans="3:5">
      <c r="C6549" s="1"/>
      <c r="D6549" s="1"/>
      <c r="E6549" s="1"/>
    </row>
    <row r="6550" spans="3:5">
      <c r="C6550" s="1"/>
      <c r="D6550" s="1"/>
      <c r="E6550" s="1"/>
    </row>
    <row r="6551" spans="3:5">
      <c r="C6551" s="1"/>
      <c r="D6551" s="1"/>
      <c r="E6551" s="1"/>
    </row>
    <row r="6552" spans="3:5">
      <c r="C6552" s="1"/>
      <c r="D6552" s="1"/>
      <c r="E6552" s="1"/>
    </row>
    <row r="6553" spans="3:5">
      <c r="C6553" s="1"/>
      <c r="D6553" s="1"/>
      <c r="E6553" s="1"/>
    </row>
    <row r="6554" spans="3:5">
      <c r="C6554" s="1"/>
      <c r="D6554" s="1"/>
      <c r="E6554" s="1"/>
    </row>
    <row r="6555" spans="3:5">
      <c r="C6555" s="1"/>
      <c r="D6555" s="1"/>
      <c r="E6555" s="1"/>
    </row>
    <row r="6556" spans="3:5">
      <c r="C6556" s="1"/>
      <c r="D6556" s="1"/>
      <c r="E6556" s="1"/>
    </row>
    <row r="6557" spans="3:5">
      <c r="C6557" s="1"/>
      <c r="D6557" s="1"/>
      <c r="E6557" s="1"/>
    </row>
    <row r="6558" spans="3:5">
      <c r="C6558" s="1"/>
      <c r="D6558" s="1"/>
      <c r="E6558" s="1"/>
    </row>
    <row r="6559" spans="3:5">
      <c r="C6559" s="1"/>
      <c r="D6559" s="1"/>
      <c r="E6559" s="1"/>
    </row>
    <row r="6560" spans="3:5">
      <c r="C6560" s="1"/>
      <c r="D6560" s="1"/>
      <c r="E6560" s="1"/>
    </row>
    <row r="6561" spans="3:5">
      <c r="C6561" s="1"/>
      <c r="D6561" s="1"/>
      <c r="E6561" s="1"/>
    </row>
    <row r="6562" spans="3:5">
      <c r="C6562" s="1"/>
      <c r="D6562" s="1"/>
      <c r="E6562" s="1"/>
    </row>
    <row r="6563" spans="3:5">
      <c r="C6563" s="1"/>
      <c r="D6563" s="1"/>
      <c r="E6563" s="1"/>
    </row>
    <row r="6564" spans="3:5">
      <c r="C6564" s="1"/>
      <c r="D6564" s="1"/>
      <c r="E6564" s="1"/>
    </row>
    <row r="6565" spans="3:5">
      <c r="C6565" s="1"/>
      <c r="D6565" s="1"/>
      <c r="E6565" s="1"/>
    </row>
    <row r="6566" spans="3:5">
      <c r="C6566" s="1"/>
      <c r="D6566" s="1"/>
      <c r="E6566" s="1"/>
    </row>
    <row r="6567" spans="3:5">
      <c r="C6567" s="1"/>
      <c r="D6567" s="1"/>
      <c r="E6567" s="1"/>
    </row>
    <row r="6568" spans="3:5">
      <c r="C6568" s="1"/>
      <c r="D6568" s="1"/>
      <c r="E6568" s="1"/>
    </row>
    <row r="6569" spans="3:5">
      <c r="C6569" s="1"/>
      <c r="D6569" s="1"/>
      <c r="E6569" s="1"/>
    </row>
    <row r="6570" spans="3:5">
      <c r="C6570" s="1"/>
      <c r="D6570" s="1"/>
      <c r="E6570" s="1"/>
    </row>
    <row r="6571" spans="3:5">
      <c r="C6571" s="1"/>
      <c r="D6571" s="1"/>
      <c r="E6571" s="1"/>
    </row>
    <row r="6572" spans="3:5">
      <c r="C6572" s="1"/>
      <c r="D6572" s="1"/>
      <c r="E6572" s="1"/>
    </row>
    <row r="6573" spans="3:5">
      <c r="C6573" s="1"/>
      <c r="D6573" s="1"/>
      <c r="E6573" s="1"/>
    </row>
    <row r="6574" spans="3:5">
      <c r="C6574" s="1"/>
      <c r="D6574" s="1"/>
      <c r="E6574" s="1"/>
    </row>
    <row r="6575" spans="3:5">
      <c r="C6575" s="1"/>
      <c r="D6575" s="1"/>
      <c r="E6575" s="1"/>
    </row>
    <row r="6576" spans="3:5">
      <c r="C6576" s="1"/>
      <c r="D6576" s="1"/>
      <c r="E6576" s="1"/>
    </row>
    <row r="6577" spans="3:5">
      <c r="C6577" s="1"/>
      <c r="D6577" s="1"/>
      <c r="E6577" s="1"/>
    </row>
    <row r="6578" spans="3:5">
      <c r="C6578" s="1"/>
      <c r="D6578" s="1"/>
      <c r="E6578" s="1"/>
    </row>
    <row r="6579" spans="3:5">
      <c r="C6579" s="1"/>
      <c r="D6579" s="1"/>
      <c r="E6579" s="1"/>
    </row>
    <row r="6580" spans="3:5">
      <c r="C6580" s="1"/>
      <c r="D6580" s="1"/>
      <c r="E6580" s="1"/>
    </row>
    <row r="6581" spans="3:5">
      <c r="C6581" s="1"/>
      <c r="D6581" s="1"/>
      <c r="E6581" s="1"/>
    </row>
    <row r="6582" spans="3:5">
      <c r="C6582" s="1"/>
      <c r="D6582" s="1"/>
      <c r="E6582" s="1"/>
    </row>
    <row r="6583" spans="3:5">
      <c r="C6583" s="1"/>
      <c r="D6583" s="1"/>
      <c r="E6583" s="1"/>
    </row>
    <row r="6584" spans="3:5">
      <c r="C6584" s="1"/>
      <c r="D6584" s="1"/>
      <c r="E6584" s="1"/>
    </row>
    <row r="6585" spans="3:5">
      <c r="C6585" s="1"/>
      <c r="D6585" s="1"/>
      <c r="E6585" s="1"/>
    </row>
    <row r="6586" spans="3:5">
      <c r="C6586" s="1"/>
      <c r="D6586" s="1"/>
      <c r="E6586" s="1"/>
    </row>
    <row r="6587" spans="3:5">
      <c r="C6587" s="1"/>
      <c r="D6587" s="1"/>
      <c r="E6587" s="1"/>
    </row>
    <row r="6588" spans="3:5">
      <c r="C6588" s="1"/>
      <c r="D6588" s="1"/>
      <c r="E6588" s="1"/>
    </row>
    <row r="6589" spans="3:5">
      <c r="C6589" s="1"/>
      <c r="D6589" s="1"/>
      <c r="E6589" s="1"/>
    </row>
    <row r="6590" spans="3:5">
      <c r="C6590" s="1"/>
      <c r="D6590" s="1"/>
      <c r="E6590" s="1"/>
    </row>
    <row r="6591" spans="3:5">
      <c r="C6591" s="1"/>
      <c r="D6591" s="1"/>
      <c r="E6591" s="1"/>
    </row>
    <row r="6592" spans="3:5">
      <c r="C6592" s="1"/>
      <c r="D6592" s="1"/>
      <c r="E6592" s="1"/>
    </row>
    <row r="6593" spans="3:5">
      <c r="C6593" s="1"/>
      <c r="D6593" s="1"/>
      <c r="E6593" s="1"/>
    </row>
    <row r="6594" spans="3:5">
      <c r="C6594" s="1"/>
      <c r="D6594" s="1"/>
      <c r="E6594" s="1"/>
    </row>
    <row r="6595" spans="3:5">
      <c r="C6595" s="1"/>
      <c r="D6595" s="1"/>
      <c r="E6595" s="1"/>
    </row>
    <row r="6596" spans="3:5">
      <c r="C6596" s="1"/>
      <c r="D6596" s="1"/>
      <c r="E6596" s="1"/>
    </row>
    <row r="6597" spans="3:5">
      <c r="C6597" s="1"/>
      <c r="D6597" s="1"/>
      <c r="E6597" s="1"/>
    </row>
    <row r="6598" spans="3:5">
      <c r="C6598" s="1"/>
      <c r="D6598" s="1"/>
      <c r="E6598" s="1"/>
    </row>
    <row r="6599" spans="3:5">
      <c r="C6599" s="1"/>
      <c r="D6599" s="1"/>
      <c r="E6599" s="1"/>
    </row>
    <row r="6600" spans="3:5">
      <c r="C6600" s="1"/>
      <c r="D6600" s="1"/>
      <c r="E6600" s="1"/>
    </row>
    <row r="6601" spans="3:5">
      <c r="C6601" s="1"/>
      <c r="D6601" s="1"/>
      <c r="E6601" s="1"/>
    </row>
    <row r="6602" spans="3:5">
      <c r="C6602" s="1"/>
      <c r="D6602" s="1"/>
      <c r="E6602" s="1"/>
    </row>
    <row r="6603" spans="3:5">
      <c r="C6603" s="1"/>
      <c r="D6603" s="1"/>
      <c r="E6603" s="1"/>
    </row>
    <row r="6604" spans="3:5">
      <c r="C6604" s="1"/>
      <c r="D6604" s="1"/>
      <c r="E6604" s="1"/>
    </row>
    <row r="6605" spans="3:5">
      <c r="C6605" s="1"/>
      <c r="D6605" s="1"/>
      <c r="E6605" s="1"/>
    </row>
    <row r="6606" spans="3:5">
      <c r="C6606" s="1"/>
      <c r="D6606" s="1"/>
      <c r="E6606" s="1"/>
    </row>
    <row r="6607" spans="3:5">
      <c r="C6607" s="1"/>
      <c r="D6607" s="1"/>
      <c r="E6607" s="1"/>
    </row>
    <row r="6608" spans="3:5">
      <c r="C6608" s="1"/>
      <c r="D6608" s="1"/>
      <c r="E6608" s="1"/>
    </row>
    <row r="6609" spans="3:5">
      <c r="C6609" s="1"/>
      <c r="D6609" s="1"/>
      <c r="E6609" s="1"/>
    </row>
    <row r="6610" spans="3:5">
      <c r="C6610" s="1"/>
      <c r="D6610" s="1"/>
      <c r="E6610" s="1"/>
    </row>
    <row r="6611" spans="3:5">
      <c r="C6611" s="1"/>
      <c r="D6611" s="1"/>
      <c r="E6611" s="1"/>
    </row>
    <row r="6612" spans="3:5">
      <c r="C6612" s="1"/>
      <c r="D6612" s="1"/>
      <c r="E6612" s="1"/>
    </row>
    <row r="6613" spans="3:5">
      <c r="C6613" s="1"/>
      <c r="D6613" s="1"/>
      <c r="E6613" s="1"/>
    </row>
    <row r="6614" spans="3:5">
      <c r="C6614" s="1"/>
      <c r="D6614" s="1"/>
      <c r="E6614" s="1"/>
    </row>
    <row r="6615" spans="3:5">
      <c r="C6615" s="1"/>
      <c r="D6615" s="1"/>
      <c r="E6615" s="1"/>
    </row>
    <row r="6616" spans="3:5">
      <c r="C6616" s="1"/>
      <c r="D6616" s="1"/>
      <c r="E6616" s="1"/>
    </row>
    <row r="6617" spans="3:5">
      <c r="C6617" s="1"/>
      <c r="D6617" s="1"/>
      <c r="E6617" s="1"/>
    </row>
    <row r="6618" spans="3:5">
      <c r="C6618" s="1"/>
      <c r="D6618" s="1"/>
      <c r="E6618" s="1"/>
    </row>
    <row r="6619" spans="3:5">
      <c r="C6619" s="1"/>
      <c r="D6619" s="1"/>
      <c r="E6619" s="1"/>
    </row>
    <row r="6620" spans="3:5">
      <c r="C6620" s="1"/>
      <c r="D6620" s="1"/>
      <c r="E6620" s="1"/>
    </row>
    <row r="6621" spans="3:5">
      <c r="C6621" s="1"/>
      <c r="D6621" s="1"/>
      <c r="E6621" s="1"/>
    </row>
    <row r="6622" spans="3:5">
      <c r="C6622" s="1"/>
      <c r="D6622" s="1"/>
      <c r="E6622" s="1"/>
    </row>
    <row r="6623" spans="3:5">
      <c r="C6623" s="1"/>
      <c r="D6623" s="1"/>
      <c r="E6623" s="1"/>
    </row>
    <row r="6624" spans="3:5">
      <c r="C6624" s="1"/>
      <c r="D6624" s="1"/>
      <c r="E6624" s="1"/>
    </row>
    <row r="6625" spans="3:5">
      <c r="C6625" s="1"/>
      <c r="D6625" s="1"/>
      <c r="E6625" s="1"/>
    </row>
    <row r="6626" spans="3:5">
      <c r="C6626" s="1"/>
      <c r="D6626" s="1"/>
      <c r="E6626" s="1"/>
    </row>
    <row r="6627" spans="3:5">
      <c r="C6627" s="1"/>
      <c r="D6627" s="1"/>
      <c r="E6627" s="1"/>
    </row>
    <row r="6628" spans="3:5">
      <c r="C6628" s="1"/>
      <c r="D6628" s="1"/>
      <c r="E6628" s="1"/>
    </row>
    <row r="6629" spans="3:5">
      <c r="C6629" s="1"/>
      <c r="D6629" s="1"/>
      <c r="E6629" s="1"/>
    </row>
    <row r="6630" spans="3:5">
      <c r="C6630" s="1"/>
      <c r="D6630" s="1"/>
      <c r="E6630" s="1"/>
    </row>
    <row r="6631" spans="3:5">
      <c r="C6631" s="1"/>
      <c r="D6631" s="1"/>
      <c r="E6631" s="1"/>
    </row>
    <row r="6632" spans="3:5">
      <c r="C6632" s="1"/>
      <c r="D6632" s="1"/>
      <c r="E6632" s="1"/>
    </row>
    <row r="6633" spans="3:5">
      <c r="C6633" s="1"/>
      <c r="D6633" s="1"/>
      <c r="E6633" s="1"/>
    </row>
    <row r="6634" spans="3:5">
      <c r="C6634" s="1"/>
      <c r="D6634" s="1"/>
      <c r="E6634" s="1"/>
    </row>
    <row r="6635" spans="3:5">
      <c r="C6635" s="1"/>
      <c r="D6635" s="1"/>
      <c r="E6635" s="1"/>
    </row>
    <row r="6636" spans="3:5">
      <c r="C6636" s="1"/>
      <c r="D6636" s="1"/>
      <c r="E6636" s="1"/>
    </row>
    <row r="6637" spans="3:5">
      <c r="C6637" s="1"/>
      <c r="D6637" s="1"/>
      <c r="E6637" s="1"/>
    </row>
    <row r="6638" spans="3:5">
      <c r="C6638" s="1"/>
      <c r="D6638" s="1"/>
      <c r="E6638" s="1"/>
    </row>
    <row r="6639" spans="3:5">
      <c r="C6639" s="1"/>
      <c r="D6639" s="1"/>
      <c r="E6639" s="1"/>
    </row>
    <row r="6640" spans="3:5">
      <c r="C6640" s="1"/>
      <c r="D6640" s="1"/>
      <c r="E6640" s="1"/>
    </row>
    <row r="6641" spans="3:5">
      <c r="C6641" s="1"/>
      <c r="D6641" s="1"/>
      <c r="E6641" s="1"/>
    </row>
    <row r="6642" spans="3:5">
      <c r="C6642" s="1"/>
      <c r="D6642" s="1"/>
      <c r="E6642" s="1"/>
    </row>
    <row r="6643" spans="3:5">
      <c r="C6643" s="1"/>
      <c r="D6643" s="1"/>
      <c r="E6643" s="1"/>
    </row>
    <row r="6644" spans="3:5">
      <c r="C6644" s="1"/>
      <c r="D6644" s="1"/>
      <c r="E6644" s="1"/>
    </row>
    <row r="6645" spans="3:5">
      <c r="C6645" s="1"/>
      <c r="D6645" s="1"/>
      <c r="E6645" s="1"/>
    </row>
    <row r="6646" spans="3:5">
      <c r="C6646" s="1"/>
      <c r="D6646" s="1"/>
      <c r="E6646" s="1"/>
    </row>
    <row r="6647" spans="3:5">
      <c r="C6647" s="1"/>
      <c r="D6647" s="1"/>
      <c r="E6647" s="1"/>
    </row>
    <row r="6648" spans="3:5">
      <c r="C6648" s="1"/>
      <c r="D6648" s="1"/>
      <c r="E6648" s="1"/>
    </row>
    <row r="6649" spans="3:5">
      <c r="C6649" s="1"/>
      <c r="D6649" s="1"/>
      <c r="E6649" s="1"/>
    </row>
    <row r="6650" spans="3:5">
      <c r="C6650" s="1"/>
      <c r="D6650" s="1"/>
      <c r="E6650" s="1"/>
    </row>
    <row r="6651" spans="3:5">
      <c r="C6651" s="1"/>
      <c r="D6651" s="1"/>
      <c r="E6651" s="1"/>
    </row>
    <row r="6652" spans="3:5">
      <c r="C6652" s="1"/>
      <c r="D6652" s="1"/>
      <c r="E6652" s="1"/>
    </row>
    <row r="6653" spans="3:5">
      <c r="C6653" s="1"/>
      <c r="D6653" s="1"/>
      <c r="E6653" s="1"/>
    </row>
    <row r="6654" spans="3:5">
      <c r="C6654" s="1"/>
      <c r="D6654" s="1"/>
      <c r="E6654" s="1"/>
    </row>
    <row r="6655" spans="3:5">
      <c r="C6655" s="1"/>
      <c r="D6655" s="1"/>
      <c r="E6655" s="1"/>
    </row>
    <row r="6656" spans="3:5">
      <c r="C6656" s="1"/>
      <c r="D6656" s="1"/>
      <c r="E6656" s="1"/>
    </row>
    <row r="6657" spans="3:5">
      <c r="C6657" s="1"/>
      <c r="D6657" s="1"/>
      <c r="E6657" s="1"/>
    </row>
    <row r="6658" spans="3:5">
      <c r="C6658" s="1"/>
      <c r="D6658" s="1"/>
      <c r="E6658" s="1"/>
    </row>
    <row r="6659" spans="3:5">
      <c r="C6659" s="1"/>
      <c r="D6659" s="1"/>
      <c r="E6659" s="1"/>
    </row>
    <row r="6660" spans="3:5">
      <c r="C6660" s="1"/>
      <c r="D6660" s="1"/>
      <c r="E6660" s="1"/>
    </row>
    <row r="6661" spans="3:5">
      <c r="C6661" s="1"/>
      <c r="D6661" s="1"/>
      <c r="E6661" s="1"/>
    </row>
    <row r="6662" spans="3:5">
      <c r="C6662" s="1"/>
      <c r="D6662" s="1"/>
      <c r="E6662" s="1"/>
    </row>
    <row r="6663" spans="3:5">
      <c r="C6663" s="1"/>
      <c r="D6663" s="1"/>
      <c r="E6663" s="1"/>
    </row>
    <row r="6664" spans="3:5">
      <c r="C6664" s="1"/>
      <c r="D6664" s="1"/>
      <c r="E6664" s="1"/>
    </row>
    <row r="6665" spans="3:5">
      <c r="C6665" s="1"/>
      <c r="D6665" s="1"/>
      <c r="E6665" s="1"/>
    </row>
    <row r="6666" spans="3:5">
      <c r="C6666" s="1"/>
      <c r="D6666" s="1"/>
      <c r="E6666" s="1"/>
    </row>
    <row r="6667" spans="3:5">
      <c r="C6667" s="1"/>
      <c r="D6667" s="1"/>
      <c r="E6667" s="1"/>
    </row>
    <row r="6668" spans="3:5">
      <c r="C6668" s="1"/>
      <c r="D6668" s="1"/>
      <c r="E6668" s="1"/>
    </row>
    <row r="6669" spans="3:5">
      <c r="C6669" s="1"/>
      <c r="D6669" s="1"/>
      <c r="E6669" s="1"/>
    </row>
    <row r="6670" spans="3:5">
      <c r="C6670" s="1"/>
      <c r="D6670" s="1"/>
      <c r="E6670" s="1"/>
    </row>
    <row r="6671" spans="3:5">
      <c r="C6671" s="1"/>
      <c r="D6671" s="1"/>
      <c r="E6671" s="1"/>
    </row>
    <row r="6672" spans="3:5">
      <c r="C6672" s="1"/>
      <c r="D6672" s="1"/>
      <c r="E6672" s="1"/>
    </row>
    <row r="6673" spans="3:5">
      <c r="C6673" s="1"/>
      <c r="D6673" s="1"/>
      <c r="E6673" s="1"/>
    </row>
    <row r="6674" spans="3:5">
      <c r="C6674" s="1"/>
      <c r="D6674" s="1"/>
      <c r="E6674" s="1"/>
    </row>
    <row r="6675" spans="3:5">
      <c r="C6675" s="1"/>
      <c r="D6675" s="1"/>
      <c r="E6675" s="1"/>
    </row>
    <row r="6676" spans="3:5">
      <c r="C6676" s="1"/>
      <c r="D6676" s="1"/>
      <c r="E6676" s="1"/>
    </row>
    <row r="6677" spans="3:5">
      <c r="C6677" s="1"/>
      <c r="D6677" s="1"/>
      <c r="E6677" s="1"/>
    </row>
    <row r="6678" spans="3:5">
      <c r="C6678" s="1"/>
      <c r="D6678" s="1"/>
      <c r="E6678" s="1"/>
    </row>
    <row r="6679" spans="3:5">
      <c r="C6679" s="1"/>
      <c r="D6679" s="1"/>
      <c r="E6679" s="1"/>
    </row>
    <row r="6680" spans="3:5">
      <c r="C6680" s="1"/>
      <c r="D6680" s="1"/>
      <c r="E6680" s="1"/>
    </row>
    <row r="6681" spans="3:5">
      <c r="C6681" s="1"/>
      <c r="D6681" s="1"/>
      <c r="E6681" s="1"/>
    </row>
    <row r="6682" spans="3:5">
      <c r="C6682" s="1"/>
      <c r="D6682" s="1"/>
      <c r="E6682" s="1"/>
    </row>
    <row r="6683" spans="3:5">
      <c r="C6683" s="1"/>
      <c r="D6683" s="1"/>
      <c r="E6683" s="1"/>
    </row>
    <row r="6684" spans="3:5">
      <c r="C6684" s="1"/>
      <c r="D6684" s="1"/>
      <c r="E6684" s="1"/>
    </row>
    <row r="6685" spans="3:5">
      <c r="C6685" s="1"/>
      <c r="D6685" s="1"/>
      <c r="E6685" s="1"/>
    </row>
    <row r="6686" spans="3:5">
      <c r="C6686" s="1"/>
      <c r="D6686" s="1"/>
      <c r="E6686" s="1"/>
    </row>
    <row r="6687" spans="3:5">
      <c r="C6687" s="1"/>
      <c r="D6687" s="1"/>
      <c r="E6687" s="1"/>
    </row>
    <row r="6688" spans="3:5">
      <c r="C6688" s="1"/>
      <c r="D6688" s="1"/>
      <c r="E6688" s="1"/>
    </row>
    <row r="6689" spans="3:5">
      <c r="C6689" s="1"/>
      <c r="D6689" s="1"/>
      <c r="E6689" s="1"/>
    </row>
    <row r="6690" spans="3:5">
      <c r="C6690" s="1"/>
      <c r="D6690" s="1"/>
      <c r="E6690" s="1"/>
    </row>
    <row r="6691" spans="3:5">
      <c r="C6691" s="1"/>
      <c r="D6691" s="1"/>
      <c r="E6691" s="1"/>
    </row>
    <row r="6692" spans="3:5">
      <c r="C6692" s="1"/>
      <c r="D6692" s="1"/>
      <c r="E6692" s="1"/>
    </row>
    <row r="6693" spans="3:5">
      <c r="C6693" s="1"/>
      <c r="D6693" s="1"/>
      <c r="E6693" s="1"/>
    </row>
    <row r="6694" spans="3:5">
      <c r="C6694" s="1"/>
      <c r="D6694" s="1"/>
      <c r="E6694" s="1"/>
    </row>
    <row r="6695" spans="3:5">
      <c r="C6695" s="1"/>
      <c r="D6695" s="1"/>
      <c r="E6695" s="1"/>
    </row>
    <row r="6696" spans="3:5">
      <c r="C6696" s="1"/>
      <c r="D6696" s="1"/>
      <c r="E6696" s="1"/>
    </row>
    <row r="6697" spans="3:5">
      <c r="C6697" s="1"/>
      <c r="D6697" s="1"/>
      <c r="E6697" s="1"/>
    </row>
    <row r="6698" spans="3:5">
      <c r="C6698" s="1"/>
      <c r="D6698" s="1"/>
      <c r="E6698" s="1"/>
    </row>
    <row r="6699" spans="3:5">
      <c r="C6699" s="1"/>
      <c r="D6699" s="1"/>
      <c r="E6699" s="1"/>
    </row>
    <row r="6700" spans="3:5">
      <c r="C6700" s="1"/>
      <c r="D6700" s="1"/>
      <c r="E6700" s="1"/>
    </row>
    <row r="6701" spans="3:5">
      <c r="C6701" s="1"/>
      <c r="D6701" s="1"/>
      <c r="E6701" s="1"/>
    </row>
    <row r="6702" spans="3:5">
      <c r="C6702" s="1"/>
      <c r="D6702" s="1"/>
      <c r="E6702" s="1"/>
    </row>
    <row r="6703" spans="3:5">
      <c r="C6703" s="1"/>
      <c r="D6703" s="1"/>
      <c r="E6703" s="1"/>
    </row>
    <row r="6704" spans="3:5">
      <c r="C6704" s="1"/>
      <c r="D6704" s="1"/>
      <c r="E6704" s="1"/>
    </row>
    <row r="6705" spans="3:5">
      <c r="C6705" s="1"/>
      <c r="D6705" s="1"/>
      <c r="E6705" s="1"/>
    </row>
    <row r="6706" spans="3:5">
      <c r="C6706" s="1"/>
      <c r="D6706" s="1"/>
      <c r="E6706" s="1"/>
    </row>
    <row r="6707" spans="3:5">
      <c r="C6707" s="1"/>
      <c r="D6707" s="1"/>
      <c r="E6707" s="1"/>
    </row>
    <row r="6708" spans="3:5">
      <c r="C6708" s="1"/>
      <c r="D6708" s="1"/>
      <c r="E6708" s="1"/>
    </row>
    <row r="6709" spans="3:5">
      <c r="C6709" s="1"/>
      <c r="D6709" s="1"/>
      <c r="E6709" s="1"/>
    </row>
    <row r="6710" spans="3:5">
      <c r="C6710" s="1"/>
      <c r="D6710" s="1"/>
      <c r="E6710" s="1"/>
    </row>
    <row r="6711" spans="3:5">
      <c r="C6711" s="1"/>
      <c r="D6711" s="1"/>
      <c r="E6711" s="1"/>
    </row>
    <row r="6712" spans="3:5">
      <c r="C6712" s="1"/>
      <c r="D6712" s="1"/>
      <c r="E6712" s="1"/>
    </row>
    <row r="6713" spans="3:5">
      <c r="C6713" s="1"/>
      <c r="D6713" s="1"/>
      <c r="E6713" s="1"/>
    </row>
    <row r="6714" spans="3:5">
      <c r="C6714" s="1"/>
      <c r="D6714" s="1"/>
      <c r="E6714" s="1"/>
    </row>
    <row r="6715" spans="3:5">
      <c r="C6715" s="1"/>
      <c r="D6715" s="1"/>
      <c r="E6715" s="1"/>
    </row>
    <row r="6716" spans="3:5">
      <c r="C6716" s="1"/>
      <c r="D6716" s="1"/>
      <c r="E6716" s="1"/>
    </row>
    <row r="6717" spans="3:5">
      <c r="C6717" s="1"/>
      <c r="D6717" s="1"/>
      <c r="E6717" s="1"/>
    </row>
    <row r="6718" spans="3:5">
      <c r="C6718" s="1"/>
      <c r="D6718" s="1"/>
      <c r="E6718" s="1"/>
    </row>
    <row r="6719" spans="3:5">
      <c r="C6719" s="1"/>
      <c r="D6719" s="1"/>
      <c r="E6719" s="1"/>
    </row>
    <row r="6720" spans="3:5">
      <c r="C6720" s="1"/>
      <c r="D6720" s="1"/>
      <c r="E6720" s="1"/>
    </row>
    <row r="6721" spans="3:5">
      <c r="C6721" s="1"/>
      <c r="D6721" s="1"/>
      <c r="E6721" s="1"/>
    </row>
    <row r="6722" spans="3:5">
      <c r="C6722" s="1"/>
      <c r="D6722" s="1"/>
      <c r="E6722" s="1"/>
    </row>
    <row r="6723" spans="3:5">
      <c r="C6723" s="1"/>
      <c r="D6723" s="1"/>
      <c r="E6723" s="1"/>
    </row>
    <row r="6724" spans="3:5">
      <c r="C6724" s="1"/>
      <c r="D6724" s="1"/>
      <c r="E6724" s="1"/>
    </row>
    <row r="6725" spans="3:5">
      <c r="C6725" s="1"/>
      <c r="D6725" s="1"/>
      <c r="E6725" s="1"/>
    </row>
    <row r="6726" spans="3:5">
      <c r="C6726" s="1"/>
      <c r="D6726" s="1"/>
      <c r="E6726" s="1"/>
    </row>
    <row r="6727" spans="3:5">
      <c r="C6727" s="1"/>
      <c r="D6727" s="1"/>
      <c r="E6727" s="1"/>
    </row>
    <row r="6728" spans="3:5">
      <c r="C6728" s="1"/>
      <c r="D6728" s="1"/>
      <c r="E6728" s="1"/>
    </row>
    <row r="6729" spans="3:5">
      <c r="C6729" s="1"/>
      <c r="D6729" s="1"/>
      <c r="E6729" s="1"/>
    </row>
    <row r="6730" spans="3:5">
      <c r="C6730" s="1"/>
      <c r="D6730" s="1"/>
      <c r="E6730" s="1"/>
    </row>
    <row r="6731" spans="3:5">
      <c r="C6731" s="1"/>
      <c r="D6731" s="1"/>
      <c r="E6731" s="1"/>
    </row>
    <row r="6732" spans="3:5">
      <c r="C6732" s="1"/>
      <c r="D6732" s="1"/>
      <c r="E6732" s="1"/>
    </row>
    <row r="6733" spans="3:5">
      <c r="C6733" s="1"/>
      <c r="D6733" s="1"/>
      <c r="E6733" s="1"/>
    </row>
    <row r="6734" spans="3:5">
      <c r="C6734" s="1"/>
      <c r="D6734" s="1"/>
      <c r="E6734" s="1"/>
    </row>
    <row r="6735" spans="3:5">
      <c r="C6735" s="1"/>
      <c r="D6735" s="1"/>
      <c r="E6735" s="1"/>
    </row>
    <row r="6736" spans="3:5">
      <c r="C6736" s="1"/>
      <c r="D6736" s="1"/>
      <c r="E6736" s="1"/>
    </row>
    <row r="6737" spans="3:5">
      <c r="C6737" s="1"/>
      <c r="D6737" s="1"/>
      <c r="E6737" s="1"/>
    </row>
    <row r="6738" spans="3:5">
      <c r="C6738" s="1"/>
      <c r="D6738" s="1"/>
      <c r="E6738" s="1"/>
    </row>
    <row r="6739" spans="3:5">
      <c r="C6739" s="1"/>
      <c r="D6739" s="1"/>
      <c r="E6739" s="1"/>
    </row>
    <row r="6740" spans="3:5">
      <c r="C6740" s="1"/>
      <c r="D6740" s="1"/>
      <c r="E6740" s="1"/>
    </row>
    <row r="6741" spans="3:5">
      <c r="C6741" s="1"/>
      <c r="D6741" s="1"/>
      <c r="E6741" s="1"/>
    </row>
    <row r="6742" spans="3:5">
      <c r="C6742" s="1"/>
      <c r="D6742" s="1"/>
      <c r="E6742" s="1"/>
    </row>
    <row r="6743" spans="3:5">
      <c r="C6743" s="1"/>
      <c r="D6743" s="1"/>
      <c r="E6743" s="1"/>
    </row>
    <row r="6744" spans="3:5">
      <c r="C6744" s="1"/>
      <c r="D6744" s="1"/>
      <c r="E6744" s="1"/>
    </row>
    <row r="6745" spans="3:5">
      <c r="C6745" s="1"/>
      <c r="D6745" s="1"/>
      <c r="E6745" s="1"/>
    </row>
    <row r="6746" spans="3:5">
      <c r="C6746" s="1"/>
      <c r="D6746" s="1"/>
      <c r="E6746" s="1"/>
    </row>
    <row r="6747" spans="3:5">
      <c r="C6747" s="1"/>
      <c r="D6747" s="1"/>
      <c r="E6747" s="1"/>
    </row>
    <row r="6748" spans="3:5">
      <c r="C6748" s="1"/>
      <c r="D6748" s="1"/>
      <c r="E6748" s="1"/>
    </row>
    <row r="6749" spans="3:5">
      <c r="C6749" s="1"/>
      <c r="D6749" s="1"/>
      <c r="E6749" s="1"/>
    </row>
    <row r="6750" spans="3:5">
      <c r="C6750" s="1"/>
      <c r="D6750" s="1"/>
      <c r="E6750" s="1"/>
    </row>
    <row r="6751" spans="3:5">
      <c r="C6751" s="1"/>
      <c r="D6751" s="1"/>
      <c r="E6751" s="1"/>
    </row>
    <row r="6752" spans="3:5">
      <c r="C6752" s="1"/>
      <c r="D6752" s="1"/>
      <c r="E6752" s="1"/>
    </row>
    <row r="6753" spans="3:5">
      <c r="C6753" s="1"/>
      <c r="D6753" s="1"/>
      <c r="E6753" s="1"/>
    </row>
    <row r="6754" spans="3:5">
      <c r="C6754" s="1"/>
      <c r="D6754" s="1"/>
      <c r="E6754" s="1"/>
    </row>
    <row r="6755" spans="3:5">
      <c r="C6755" s="1"/>
      <c r="D6755" s="1"/>
      <c r="E6755" s="1"/>
    </row>
    <row r="6756" spans="3:5">
      <c r="C6756" s="1"/>
      <c r="D6756" s="1"/>
      <c r="E6756" s="1"/>
    </row>
    <row r="6757" spans="3:5">
      <c r="C6757" s="1"/>
      <c r="D6757" s="1"/>
      <c r="E6757" s="1"/>
    </row>
    <row r="6758" spans="3:5">
      <c r="C6758" s="1"/>
      <c r="D6758" s="1"/>
      <c r="E6758" s="1"/>
    </row>
    <row r="6759" spans="3:5">
      <c r="C6759" s="1"/>
      <c r="D6759" s="1"/>
      <c r="E6759" s="1"/>
    </row>
    <row r="6760" spans="3:5">
      <c r="C6760" s="1"/>
      <c r="D6760" s="1"/>
      <c r="E6760" s="1"/>
    </row>
    <row r="6761" spans="3:5">
      <c r="C6761" s="1"/>
      <c r="D6761" s="1"/>
      <c r="E6761" s="1"/>
    </row>
    <row r="6762" spans="3:5">
      <c r="C6762" s="1"/>
      <c r="D6762" s="1"/>
      <c r="E6762" s="1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984"/>
  <sheetViews>
    <sheetView workbookViewId="0">
      <selection activeCell="G2" sqref="G2:H2"/>
    </sheetView>
  </sheetViews>
  <sheetFormatPr defaultRowHeight="15"/>
  <cols>
    <col min="1" max="1" width="31" bestFit="1" customWidth="1"/>
    <col min="2" max="2" width="23.42578125" bestFit="1" customWidth="1"/>
    <col min="3" max="5" width="23.140625" customWidth="1"/>
    <col min="7" max="7" width="13.28515625" customWidth="1"/>
    <col min="8" max="8" width="25.28515625" customWidth="1"/>
  </cols>
  <sheetData>
    <row r="1" spans="1:8">
      <c r="A1" t="s">
        <v>4</v>
      </c>
      <c r="B1" t="s">
        <v>0</v>
      </c>
      <c r="C1" s="5" t="e">
        <f>A1*-1/$G$2</f>
        <v>#VALUE!</v>
      </c>
      <c r="D1" s="5" t="e">
        <f>C1-1.8658</f>
        <v>#VALUE!</v>
      </c>
      <c r="E1" s="5" t="e">
        <f ca="1">B1*-1000/$H$2</f>
        <v>#VALUE!</v>
      </c>
      <c r="G1" s="2" t="s">
        <v>5</v>
      </c>
      <c r="H1" s="3" t="s">
        <v>6</v>
      </c>
    </row>
    <row r="2" spans="1:8">
      <c r="A2">
        <v>-17.999956540771201</v>
      </c>
      <c r="B2" s="1">
        <v>-2.99885869026184E-6</v>
      </c>
      <c r="C2" s="5">
        <f t="shared" ref="C2:C65" si="0">A2*-1/$G$2</f>
        <v>1.5901021679126504</v>
      </c>
      <c r="D2" s="5">
        <f t="shared" ref="D2:D65" si="1">C2-1.8658</f>
        <v>-0.27569783208734955</v>
      </c>
      <c r="E2" s="5">
        <f t="shared" ref="E2:E65" ca="1" si="2">B2*-1000/$H$2</f>
        <v>2.8134232885606811E-5</v>
      </c>
      <c r="G2" s="4">
        <v>11.32</v>
      </c>
      <c r="H2" s="4">
        <f t="shared" ref="H2" ca="1" si="3">E2*F2*3.1415</f>
        <v>107.86151759999998</v>
      </c>
    </row>
    <row r="3" spans="1:8">
      <c r="A3">
        <v>-18.000058567164</v>
      </c>
      <c r="B3" s="1">
        <v>1.91386789083481E-5</v>
      </c>
      <c r="C3" s="5">
        <f t="shared" si="0"/>
        <v>1.5901111808448762</v>
      </c>
      <c r="D3" s="5">
        <f t="shared" si="1"/>
        <v>-0.27568881915512367</v>
      </c>
      <c r="E3" s="5">
        <f t="shared" ca="1" si="2"/>
        <v>-1.7955232478236667E-4</v>
      </c>
      <c r="G3" s="4"/>
      <c r="H3" s="4"/>
    </row>
    <row r="4" spans="1:8">
      <c r="A4">
        <v>-18.000109557077401</v>
      </c>
      <c r="B4" s="1">
        <v>1.33365392684937E-5</v>
      </c>
      <c r="C4" s="5">
        <f t="shared" si="0"/>
        <v>1.5901156852541873</v>
      </c>
      <c r="D4" s="5">
        <f t="shared" si="1"/>
        <v>-0.27568431474581256</v>
      </c>
      <c r="E4" s="5">
        <f t="shared" ca="1" si="2"/>
        <v>-1.2511870028630157E-4</v>
      </c>
      <c r="G4" s="4"/>
      <c r="H4" s="4"/>
    </row>
    <row r="5" spans="1:8">
      <c r="A5">
        <v>-18.0000528395299</v>
      </c>
      <c r="B5" s="1">
        <v>7.1618705987930298E-6</v>
      </c>
      <c r="C5" s="5">
        <f t="shared" si="0"/>
        <v>1.5901106748701324</v>
      </c>
      <c r="D5" s="5">
        <f t="shared" si="1"/>
        <v>-0.27568932512986755</v>
      </c>
      <c r="E5" s="5">
        <f t="shared" ca="1" si="2"/>
        <v>-6.7190140028048576E-5</v>
      </c>
    </row>
    <row r="6" spans="1:8">
      <c r="A6">
        <v>-18.0000618733593</v>
      </c>
      <c r="B6" s="1">
        <v>2.6496127247810401E-5</v>
      </c>
      <c r="C6" s="5">
        <f t="shared" si="0"/>
        <v>1.5901114729115988</v>
      </c>
      <c r="D6" s="5">
        <f t="shared" si="1"/>
        <v>-0.27568852708840108</v>
      </c>
      <c r="E6" s="5">
        <f t="shared" ca="1" si="2"/>
        <v>-2.4857730608556373E-4</v>
      </c>
    </row>
    <row r="7" spans="1:8">
      <c r="A7">
        <v>-18.000002408410101</v>
      </c>
      <c r="B7" s="1">
        <v>-2.60397791862488E-5</v>
      </c>
      <c r="C7" s="5">
        <f t="shared" si="0"/>
        <v>1.5901062198242137</v>
      </c>
      <c r="D7" s="5">
        <f t="shared" si="1"/>
        <v>-0.27569378017578616</v>
      </c>
      <c r="E7" s="5">
        <f t="shared" ca="1" si="2"/>
        <v>2.4429600977688424E-4</v>
      </c>
    </row>
    <row r="8" spans="1:8">
      <c r="A8">
        <v>-18.000026576232099</v>
      </c>
      <c r="B8" s="1">
        <v>7.2708353400230394E-5</v>
      </c>
      <c r="C8" s="5">
        <f t="shared" si="0"/>
        <v>1.5901083547908215</v>
      </c>
      <c r="D8" s="5">
        <f t="shared" si="1"/>
        <v>-0.27569164520917844</v>
      </c>
      <c r="E8" s="5">
        <f t="shared" ca="1" si="2"/>
        <v>-6.8212408738488317E-4</v>
      </c>
    </row>
    <row r="9" spans="1:8">
      <c r="A9">
        <v>-18.000021640222201</v>
      </c>
      <c r="B9" s="1">
        <v>7.6191499829292297E-5</v>
      </c>
      <c r="C9" s="5">
        <f t="shared" si="0"/>
        <v>1.5901079187475442</v>
      </c>
      <c r="D9" s="5">
        <f t="shared" si="1"/>
        <v>-0.2756920812524557</v>
      </c>
      <c r="E9" s="5">
        <f t="shared" ca="1" si="2"/>
        <v>-7.1480173676133352E-4</v>
      </c>
    </row>
    <row r="10" spans="1:8">
      <c r="A10">
        <v>-18.000094795613901</v>
      </c>
      <c r="B10" s="1">
        <v>-2.7790665626525899E-5</v>
      </c>
      <c r="C10" s="5">
        <f t="shared" si="0"/>
        <v>1.590114381237977</v>
      </c>
      <c r="D10" s="5">
        <f t="shared" si="1"/>
        <v>-0.27568561876202291</v>
      </c>
      <c r="E10" s="5">
        <f t="shared" ca="1" si="2"/>
        <v>2.6072220785916403E-4</v>
      </c>
    </row>
    <row r="11" spans="1:8">
      <c r="A11">
        <v>-18.000187462214502</v>
      </c>
      <c r="B11" s="1">
        <v>3.5353004932403598E-5</v>
      </c>
      <c r="C11" s="5">
        <f t="shared" si="0"/>
        <v>1.5901225673334365</v>
      </c>
      <c r="D11" s="5">
        <f t="shared" si="1"/>
        <v>-0.27567743266656342</v>
      </c>
      <c r="E11" s="5">
        <f t="shared" ca="1" si="2"/>
        <v>-3.3166940383156393E-4</v>
      </c>
    </row>
    <row r="12" spans="1:8">
      <c r="A12">
        <v>-18.000184295717599</v>
      </c>
      <c r="B12" s="1">
        <v>7.5427815318107605E-5</v>
      </c>
      <c r="C12" s="5">
        <f t="shared" si="0"/>
        <v>1.5901222876075618</v>
      </c>
      <c r="D12" s="5">
        <f t="shared" si="1"/>
        <v>-0.2756777123924381</v>
      </c>
      <c r="E12" s="5">
        <f t="shared" ca="1" si="2"/>
        <v>-7.076371184488498E-4</v>
      </c>
    </row>
    <row r="13" spans="1:8">
      <c r="A13">
        <v>-18.000213259851002</v>
      </c>
      <c r="B13" s="1">
        <v>-3.0882656574249301E-5</v>
      </c>
      <c r="C13" s="5">
        <f t="shared" si="0"/>
        <v>1.5901248462765902</v>
      </c>
      <c r="D13" s="5">
        <f t="shared" si="1"/>
        <v>-0.27567515372340967</v>
      </c>
      <c r="E13" s="5">
        <f t="shared" ca="1" si="2"/>
        <v>2.8973017468531773E-4</v>
      </c>
    </row>
    <row r="14" spans="1:8">
      <c r="A14">
        <v>-18.000255215934999</v>
      </c>
      <c r="B14" s="1">
        <v>-1.4426186680793799E-5</v>
      </c>
      <c r="C14" s="5">
        <f t="shared" si="0"/>
        <v>1.5901285526444344</v>
      </c>
      <c r="D14" s="5">
        <f t="shared" si="1"/>
        <v>-0.27567144735556548</v>
      </c>
      <c r="E14" s="5">
        <f t="shared" ca="1" si="2"/>
        <v>1.3534138739069898E-4</v>
      </c>
    </row>
    <row r="15" spans="1:8">
      <c r="A15">
        <v>-18.000446276770301</v>
      </c>
      <c r="B15" s="1">
        <v>-4.91738319396973E-6</v>
      </c>
      <c r="C15" s="5">
        <f t="shared" si="0"/>
        <v>1.5901454308100973</v>
      </c>
      <c r="D15" s="5">
        <f t="shared" si="1"/>
        <v>-0.27565456918990261</v>
      </c>
      <c r="E15" s="5">
        <f t="shared" ca="1" si="2"/>
        <v>4.613315206087084E-5</v>
      </c>
    </row>
    <row r="16" spans="1:8">
      <c r="A16">
        <v>-18.000583460592001</v>
      </c>
      <c r="B16" s="1">
        <v>-1.54972076416016E-5</v>
      </c>
      <c r="C16" s="5">
        <f t="shared" si="0"/>
        <v>1.5901575495222615</v>
      </c>
      <c r="D16" s="5">
        <f t="shared" si="1"/>
        <v>-0.27564245047773839</v>
      </c>
      <c r="E16" s="5">
        <f t="shared" ca="1" si="2"/>
        <v>1.4538932770698714E-4</v>
      </c>
    </row>
    <row r="17" spans="1:5">
      <c r="A17">
        <v>-18.001117900076899</v>
      </c>
      <c r="B17" s="1">
        <v>2.5331974029540999E-6</v>
      </c>
      <c r="C17" s="5">
        <f t="shared" si="0"/>
        <v>1.5902047614908921</v>
      </c>
      <c r="D17" s="5">
        <f t="shared" si="1"/>
        <v>-0.27559523850910783</v>
      </c>
      <c r="E17" s="5">
        <f t="shared" ca="1" si="2"/>
        <v>-2.3765563182872825E-5</v>
      </c>
    </row>
    <row r="18" spans="1:5">
      <c r="A18">
        <v>-18.001547705465502</v>
      </c>
      <c r="B18" s="1">
        <v>-1.04866921901703E-5</v>
      </c>
      <c r="C18" s="5">
        <f t="shared" si="0"/>
        <v>1.590242730164797</v>
      </c>
      <c r="D18" s="5">
        <f t="shared" si="1"/>
        <v>-0.2755572698352029</v>
      </c>
      <c r="E18" s="5">
        <f t="shared" ca="1" si="2"/>
        <v>9.8382441705569305E-5</v>
      </c>
    </row>
    <row r="19" spans="1:5">
      <c r="A19">
        <v>-18.003607092606401</v>
      </c>
      <c r="B19" s="1">
        <v>1.7955899238586399E-5</v>
      </c>
      <c r="C19" s="5">
        <f t="shared" si="0"/>
        <v>1.590424654823887</v>
      </c>
      <c r="D19" s="5">
        <f t="shared" si="1"/>
        <v>-0.27537534517611295</v>
      </c>
      <c r="E19" s="5">
        <f t="shared" ca="1" si="2"/>
        <v>-1.6845590373742195E-4</v>
      </c>
    </row>
    <row r="20" spans="1:5">
      <c r="A20">
        <v>-18.004835460574501</v>
      </c>
      <c r="B20" s="1">
        <v>4.4610351324081401E-5</v>
      </c>
      <c r="C20" s="5">
        <f t="shared" si="0"/>
        <v>1.5905331678952739</v>
      </c>
      <c r="D20" s="5">
        <f t="shared" si="1"/>
        <v>-0.27526683210472602</v>
      </c>
      <c r="E20" s="5">
        <f t="shared" ca="1" si="2"/>
        <v>-4.1851855752191491E-4</v>
      </c>
    </row>
    <row r="21" spans="1:5">
      <c r="A21">
        <v>-18.005849391509699</v>
      </c>
      <c r="B21" s="1">
        <v>1.4258548617363E-5</v>
      </c>
      <c r="C21" s="5">
        <f t="shared" si="0"/>
        <v>1.5906227377658744</v>
      </c>
      <c r="D21" s="5">
        <f t="shared" si="1"/>
        <v>-0.27517726223412553</v>
      </c>
      <c r="E21" s="5">
        <f t="shared" ca="1" si="2"/>
        <v>-1.3376866629771463E-4</v>
      </c>
    </row>
    <row r="22" spans="1:5">
      <c r="A22">
        <v>-18.006568372571401</v>
      </c>
      <c r="B22" s="1">
        <v>-2.55554914474487E-5</v>
      </c>
      <c r="C22" s="5">
        <f t="shared" si="0"/>
        <v>1.59068625199394</v>
      </c>
      <c r="D22" s="5">
        <f t="shared" si="1"/>
        <v>-0.27511374800605992</v>
      </c>
      <c r="E22" s="5">
        <f t="shared" ca="1" si="2"/>
        <v>2.3975259328604042E-4</v>
      </c>
    </row>
    <row r="23" spans="1:5">
      <c r="A23">
        <v>-18.0071841165209</v>
      </c>
      <c r="B23" s="1">
        <v>4.4982880353927599E-5</v>
      </c>
      <c r="C23" s="5">
        <f t="shared" si="0"/>
        <v>1.5907406463357685</v>
      </c>
      <c r="D23" s="5">
        <f t="shared" si="1"/>
        <v>-0.2750593536642314</v>
      </c>
      <c r="E23" s="5">
        <f t="shared" ca="1" si="2"/>
        <v>-4.2201349328410215E-4</v>
      </c>
    </row>
    <row r="24" spans="1:5">
      <c r="A24">
        <v>-18.007218389193302</v>
      </c>
      <c r="B24" s="1">
        <v>5.4724514484405497E-5</v>
      </c>
      <c r="C24" s="5">
        <f t="shared" si="0"/>
        <v>1.5907436739570053</v>
      </c>
      <c r="D24" s="5">
        <f t="shared" si="1"/>
        <v>-0.27505632604299457</v>
      </c>
      <c r="E24" s="5">
        <f t="shared" ca="1" si="2"/>
        <v>-5.1340606346529693E-4</v>
      </c>
    </row>
    <row r="25" spans="1:5">
      <c r="A25">
        <v>-18.007268634048501</v>
      </c>
      <c r="B25" s="1">
        <v>1.09989196062088E-5</v>
      </c>
      <c r="C25" s="5">
        <f t="shared" si="0"/>
        <v>1.5907481125484542</v>
      </c>
      <c r="D25" s="5">
        <f t="shared" si="1"/>
        <v>-0.27505188745154574</v>
      </c>
      <c r="E25" s="5">
        <f t="shared" ca="1" si="2"/>
        <v>-1.0318797837857655E-4</v>
      </c>
    </row>
    <row r="26" spans="1:5">
      <c r="A26">
        <v>-18.007290659828499</v>
      </c>
      <c r="B26" s="1">
        <v>2.0116567611694299E-5</v>
      </c>
      <c r="C26" s="5">
        <f t="shared" si="0"/>
        <v>1.5907500582887366</v>
      </c>
      <c r="D26" s="5">
        <f t="shared" si="1"/>
        <v>-0.27504994171126329</v>
      </c>
      <c r="E26" s="5">
        <f t="shared" ca="1" si="2"/>
        <v>-1.887265311581075E-4</v>
      </c>
    </row>
    <row r="27" spans="1:5">
      <c r="A27">
        <v>-18.0072989951659</v>
      </c>
      <c r="B27" s="1">
        <v>5.4510310292243998E-5</v>
      </c>
      <c r="C27" s="5">
        <f t="shared" si="0"/>
        <v>1.5907507946259629</v>
      </c>
      <c r="D27" s="5">
        <f t="shared" si="1"/>
        <v>-0.27504920537403699</v>
      </c>
      <c r="E27" s="5">
        <f t="shared" ca="1" si="2"/>
        <v>-5.113964754020399E-4</v>
      </c>
    </row>
    <row r="28" spans="1:5">
      <c r="A28">
        <v>-18.0072888437494</v>
      </c>
      <c r="B28" s="1">
        <v>3.53250652551651E-5</v>
      </c>
      <c r="C28" s="5">
        <f t="shared" si="0"/>
        <v>1.5907498978577208</v>
      </c>
      <c r="D28" s="5">
        <f t="shared" si="1"/>
        <v>-0.2750501021422791</v>
      </c>
      <c r="E28" s="5">
        <f t="shared" ca="1" si="2"/>
        <v>-3.3140728364939958E-4</v>
      </c>
    </row>
    <row r="29" spans="1:5">
      <c r="A29">
        <v>-18.007240740936101</v>
      </c>
      <c r="B29" s="1">
        <v>5.4016709327697801E-5</v>
      </c>
      <c r="C29" s="5">
        <f t="shared" si="0"/>
        <v>1.5907456484925884</v>
      </c>
      <c r="D29" s="5">
        <f t="shared" si="1"/>
        <v>-0.27505435150741153</v>
      </c>
      <c r="E29" s="5">
        <f t="shared" ca="1" si="2"/>
        <v>-5.0676568551714192E-4</v>
      </c>
    </row>
    <row r="30" spans="1:5">
      <c r="A30">
        <v>-18.007252568733399</v>
      </c>
      <c r="B30" s="1">
        <v>4.8400834202766398E-5</v>
      </c>
      <c r="C30" s="5">
        <f t="shared" si="0"/>
        <v>1.590746693351007</v>
      </c>
      <c r="D30" s="5">
        <f t="shared" si="1"/>
        <v>-0.27505330664899286</v>
      </c>
      <c r="E30" s="5">
        <f t="shared" ca="1" si="2"/>
        <v>-4.5407952890216948E-4</v>
      </c>
    </row>
    <row r="31" spans="1:5">
      <c r="A31">
        <v>-18.007159948698899</v>
      </c>
      <c r="B31" s="1">
        <v>7.1711838245391803E-7</v>
      </c>
      <c r="C31" s="5">
        <f t="shared" si="0"/>
        <v>1.5907385113691606</v>
      </c>
      <c r="D31" s="5">
        <f t="shared" si="1"/>
        <v>-0.27506148863083935</v>
      </c>
      <c r="E31" s="5">
        <f t="shared" ca="1" si="2"/>
        <v>-6.7277513422103218E-6</v>
      </c>
    </row>
    <row r="32" spans="1:5">
      <c r="A32">
        <v>-18.007146630785499</v>
      </c>
      <c r="B32" s="1">
        <v>-5.29922544956207E-5</v>
      </c>
      <c r="C32" s="5">
        <f t="shared" si="0"/>
        <v>1.590737334875044</v>
      </c>
      <c r="D32" s="5">
        <f t="shared" si="1"/>
        <v>-0.27506266512495592</v>
      </c>
      <c r="E32" s="5">
        <f t="shared" ca="1" si="2"/>
        <v>4.9715461217112648E-4</v>
      </c>
    </row>
    <row r="33" spans="1:5">
      <c r="A33">
        <v>-18.007177597262501</v>
      </c>
      <c r="B33" s="1">
        <v>9.8533928394317593E-6</v>
      </c>
      <c r="C33" s="5">
        <f t="shared" si="0"/>
        <v>1.5907400704295496</v>
      </c>
      <c r="D33" s="5">
        <f t="shared" si="1"/>
        <v>-0.27505992957045033</v>
      </c>
      <c r="E33" s="5">
        <f t="shared" ca="1" si="2"/>
        <v>-9.2441050909850938E-5</v>
      </c>
    </row>
    <row r="34" spans="1:5">
      <c r="A34">
        <v>-18.0071951526939</v>
      </c>
      <c r="B34" s="1">
        <v>1.2777745723724401E-5</v>
      </c>
      <c r="C34" s="5">
        <f t="shared" si="0"/>
        <v>1.5907416212627119</v>
      </c>
      <c r="D34" s="5">
        <f t="shared" si="1"/>
        <v>-0.275058378737288</v>
      </c>
      <c r="E34" s="5">
        <f t="shared" ca="1" si="2"/>
        <v>-1.198762966430207E-4</v>
      </c>
    </row>
    <row r="35" spans="1:5">
      <c r="A35">
        <v>-18.0072504732575</v>
      </c>
      <c r="B35" s="1">
        <v>-1.99116766452789E-5</v>
      </c>
      <c r="C35" s="5">
        <f t="shared" si="0"/>
        <v>1.590746508238295</v>
      </c>
      <c r="D35" s="5">
        <f t="shared" si="1"/>
        <v>-0.2750534917617049</v>
      </c>
      <c r="E35" s="5">
        <f t="shared" ca="1" si="2"/>
        <v>1.8680431648890461E-4</v>
      </c>
    </row>
    <row r="36" spans="1:5">
      <c r="A36">
        <v>-18.0072300772921</v>
      </c>
      <c r="B36" s="1">
        <v>1.6121193766593899E-5</v>
      </c>
      <c r="C36" s="5">
        <f t="shared" si="0"/>
        <v>1.590744706474567</v>
      </c>
      <c r="D36" s="5">
        <f t="shared" si="1"/>
        <v>-0.2750552935254329</v>
      </c>
      <c r="E36" s="5">
        <f t="shared" ca="1" si="2"/>
        <v>-1.5124334510865001E-4</v>
      </c>
    </row>
    <row r="37" spans="1:5">
      <c r="A37">
        <v>-18.007202323878101</v>
      </c>
      <c r="B37" s="1">
        <v>6.7548826336860697E-5</v>
      </c>
      <c r="C37" s="5">
        <f t="shared" si="0"/>
        <v>1.5907422547595496</v>
      </c>
      <c r="D37" s="5">
        <f t="shared" si="1"/>
        <v>-0.27505774524045035</v>
      </c>
      <c r="E37" s="5">
        <f t="shared" ca="1" si="2"/>
        <v>-6.3371922707859121E-4</v>
      </c>
    </row>
    <row r="38" spans="1:5">
      <c r="A38">
        <v>-18.0071535225728</v>
      </c>
      <c r="B38" s="1">
        <v>6.5416097640991197E-5</v>
      </c>
      <c r="C38" s="5">
        <f t="shared" si="0"/>
        <v>1.5907379436901767</v>
      </c>
      <c r="D38" s="5">
        <f t="shared" si="1"/>
        <v>-0.27506205630982317</v>
      </c>
      <c r="E38" s="5">
        <f t="shared" ca="1" si="2"/>
        <v>-6.1371071984006912E-4</v>
      </c>
    </row>
    <row r="39" spans="1:5">
      <c r="A39">
        <v>-18.007246841099299</v>
      </c>
      <c r="B39" s="1">
        <v>-1.42119824886322E-5</v>
      </c>
      <c r="C39" s="5">
        <f t="shared" si="0"/>
        <v>1.5907461873762632</v>
      </c>
      <c r="D39" s="5">
        <f t="shared" si="1"/>
        <v>-0.27505381262373674</v>
      </c>
      <c r="E39" s="5">
        <f t="shared" ca="1" si="2"/>
        <v>1.33331799327441E-4</v>
      </c>
    </row>
    <row r="40" spans="1:5">
      <c r="A40">
        <v>-18.0072426035813</v>
      </c>
      <c r="B40" s="1">
        <v>9.0245157480239902E-6</v>
      </c>
      <c r="C40" s="5">
        <f t="shared" si="0"/>
        <v>1.5907458130372174</v>
      </c>
      <c r="D40" s="5">
        <f t="shared" si="1"/>
        <v>-0.2750541869627825</v>
      </c>
      <c r="E40" s="5">
        <f t="shared" ca="1" si="2"/>
        <v>-8.4664818838984534E-5</v>
      </c>
    </row>
    <row r="41" spans="1:5">
      <c r="A41">
        <v>-18.0072368293811</v>
      </c>
      <c r="B41" s="1">
        <v>2.9783695936203E-5</v>
      </c>
      <c r="C41" s="5">
        <f t="shared" si="0"/>
        <v>1.5907453029488603</v>
      </c>
      <c r="D41" s="5">
        <f t="shared" si="1"/>
        <v>-0.27505469705113961</v>
      </c>
      <c r="E41" s="5">
        <f t="shared" ca="1" si="2"/>
        <v>-2.7942011418686521E-4</v>
      </c>
    </row>
    <row r="42" spans="1:5">
      <c r="A42">
        <v>-18.0072944316851</v>
      </c>
      <c r="B42" s="1">
        <v>-1.83470547199249E-5</v>
      </c>
      <c r="C42" s="5">
        <f t="shared" si="0"/>
        <v>1.5907503914916166</v>
      </c>
      <c r="D42" s="5">
        <f t="shared" si="1"/>
        <v>-0.27504960850838334</v>
      </c>
      <c r="E42" s="5">
        <f t="shared" ca="1" si="2"/>
        <v>1.7212558628771848E-4</v>
      </c>
    </row>
    <row r="43" spans="1:5">
      <c r="A43">
        <v>-18.0072506129559</v>
      </c>
      <c r="B43" s="1">
        <v>-1.9948929548263601E-5</v>
      </c>
      <c r="C43" s="5">
        <f t="shared" si="0"/>
        <v>1.5907465205791431</v>
      </c>
      <c r="D43" s="5">
        <f t="shared" si="1"/>
        <v>-0.27505347942085678</v>
      </c>
      <c r="E43" s="5">
        <f t="shared" ca="1" si="2"/>
        <v>1.871538100651241E-4</v>
      </c>
    </row>
    <row r="44" spans="1:5">
      <c r="A44">
        <v>-18.007255455833501</v>
      </c>
      <c r="B44" s="1">
        <v>1.8365681171417199E-5</v>
      </c>
      <c r="C44" s="5">
        <f t="shared" si="0"/>
        <v>1.5907469483951855</v>
      </c>
      <c r="D44" s="5">
        <f t="shared" si="1"/>
        <v>-0.27505305160481441</v>
      </c>
      <c r="E44" s="5">
        <f t="shared" ca="1" si="2"/>
        <v>-1.7230033307582773E-4</v>
      </c>
    </row>
    <row r="45" spans="1:5">
      <c r="A45">
        <v>-18.007214384506</v>
      </c>
      <c r="B45" s="1">
        <v>5.9083104133605998E-5</v>
      </c>
      <c r="C45" s="5">
        <f t="shared" si="0"/>
        <v>1.5907433201860424</v>
      </c>
      <c r="D45" s="5">
        <f t="shared" si="1"/>
        <v>-0.27505667981395754</v>
      </c>
      <c r="E45" s="5">
        <f t="shared" ca="1" si="2"/>
        <v>-5.5429681188288755E-4</v>
      </c>
    </row>
    <row r="46" spans="1:5">
      <c r="A46">
        <v>-18.007317155957001</v>
      </c>
      <c r="B46" s="1">
        <v>8.2701444625854492E-6</v>
      </c>
      <c r="C46" s="5">
        <f t="shared" si="0"/>
        <v>1.5907523989361307</v>
      </c>
      <c r="D46" s="5">
        <f t="shared" si="1"/>
        <v>-0.27504760106386916</v>
      </c>
      <c r="E46" s="5">
        <f t="shared" ca="1" si="2"/>
        <v>-7.758757392055545E-5</v>
      </c>
    </row>
    <row r="47" spans="1:5">
      <c r="A47">
        <v>-18.007544398676</v>
      </c>
      <c r="B47" s="1">
        <v>-3.5446137189865099E-5</v>
      </c>
      <c r="C47" s="5">
        <f t="shared" si="0"/>
        <v>1.590772473381272</v>
      </c>
      <c r="D47" s="5">
        <f t="shared" si="1"/>
        <v>-0.27502752661872787</v>
      </c>
      <c r="E47" s="5">
        <f t="shared" ca="1" si="2"/>
        <v>3.3254313777211027E-4</v>
      </c>
    </row>
    <row r="48" spans="1:5">
      <c r="A48">
        <v>-18.007737229024201</v>
      </c>
      <c r="B48" s="1">
        <v>3.2112002372741699E-5</v>
      </c>
      <c r="C48" s="5">
        <f t="shared" si="0"/>
        <v>1.5907895078643286</v>
      </c>
      <c r="D48" s="5">
        <f t="shared" si="1"/>
        <v>-0.2750104921356713</v>
      </c>
      <c r="E48" s="5">
        <f t="shared" ca="1" si="2"/>
        <v>-3.0126346270053513E-4</v>
      </c>
    </row>
    <row r="49" spans="1:5">
      <c r="A49">
        <v>-18.008053878714598</v>
      </c>
      <c r="B49" s="1">
        <v>1.31316483020782E-5</v>
      </c>
      <c r="C49" s="5">
        <f t="shared" si="0"/>
        <v>1.5908174804518196</v>
      </c>
      <c r="D49" s="5">
        <f t="shared" si="1"/>
        <v>-0.27498251954818032</v>
      </c>
      <c r="E49" s="5">
        <f t="shared" ca="1" si="2"/>
        <v>-1.2319648561709775E-4</v>
      </c>
    </row>
    <row r="50" spans="1:5">
      <c r="A50">
        <v>-18.008517072019099</v>
      </c>
      <c r="B50" s="1">
        <v>-1.1613592505455E-5</v>
      </c>
      <c r="C50" s="5">
        <f t="shared" si="0"/>
        <v>1.5908583985882596</v>
      </c>
      <c r="D50" s="5">
        <f t="shared" si="1"/>
        <v>-0.27494160141174029</v>
      </c>
      <c r="E50" s="5">
        <f t="shared" ca="1" si="2"/>
        <v>1.0895462238618525E-4</v>
      </c>
    </row>
    <row r="51" spans="1:5">
      <c r="A51">
        <v>-18.009244015889301</v>
      </c>
      <c r="B51" s="1">
        <v>-5.58793544769287E-7</v>
      </c>
      <c r="C51" s="5">
        <f t="shared" si="0"/>
        <v>1.5909226162446379</v>
      </c>
      <c r="D51" s="5">
        <f t="shared" si="1"/>
        <v>-0.27487738375536197</v>
      </c>
      <c r="E51" s="5">
        <f t="shared" ca="1" si="2"/>
        <v>5.2424036432807725E-6</v>
      </c>
    </row>
    <row r="52" spans="1:5">
      <c r="A52">
        <v>-18.0100418799768</v>
      </c>
      <c r="B52" s="1">
        <v>1.7853453755378699E-5</v>
      </c>
      <c r="C52" s="5">
        <f t="shared" si="0"/>
        <v>1.5909930989378798</v>
      </c>
      <c r="D52" s="5">
        <f t="shared" si="1"/>
        <v>-0.27480690106212013</v>
      </c>
      <c r="E52" s="5">
        <f t="shared" ca="1" si="2"/>
        <v>-1.674947964028205E-4</v>
      </c>
    </row>
    <row r="53" spans="1:5">
      <c r="A53">
        <v>-18.010804027841999</v>
      </c>
      <c r="B53" s="1">
        <v>1.2572854757309E-6</v>
      </c>
      <c r="C53" s="5">
        <f t="shared" si="0"/>
        <v>1.591060426487809</v>
      </c>
      <c r="D53" s="5">
        <f t="shared" si="1"/>
        <v>-0.27473957351219092</v>
      </c>
      <c r="E53" s="5">
        <f t="shared" ca="1" si="2"/>
        <v>-1.179540819738178E-5</v>
      </c>
    </row>
    <row r="54" spans="1:5">
      <c r="A54">
        <v>-18.0114934394106</v>
      </c>
      <c r="B54" s="1">
        <v>1.04214996099472E-5</v>
      </c>
      <c r="C54" s="5">
        <f t="shared" si="0"/>
        <v>1.5911213285698409</v>
      </c>
      <c r="D54" s="5">
        <f t="shared" si="1"/>
        <v>-0.274678671430159</v>
      </c>
      <c r="E54" s="5">
        <f t="shared" ca="1" si="2"/>
        <v>-9.7770827947186377E-5</v>
      </c>
    </row>
    <row r="55" spans="1:5">
      <c r="A55">
        <v>-18.012054561288402</v>
      </c>
      <c r="B55" s="1">
        <v>1.8542632460594201E-5</v>
      </c>
      <c r="C55" s="5">
        <f t="shared" si="0"/>
        <v>1.591170897640318</v>
      </c>
      <c r="D55" s="5">
        <f t="shared" si="1"/>
        <v>-0.27462910235968185</v>
      </c>
      <c r="E55" s="5">
        <f t="shared" ca="1" si="2"/>
        <v>-1.7396042756286724E-4</v>
      </c>
    </row>
    <row r="56" spans="1:5">
      <c r="A56">
        <v>-18.0124123288725</v>
      </c>
      <c r="B56" s="1">
        <v>2.3031607270240801E-5</v>
      </c>
      <c r="C56" s="5">
        <f t="shared" si="0"/>
        <v>1.5912025025505743</v>
      </c>
      <c r="D56" s="5">
        <f t="shared" si="1"/>
        <v>-0.27459749744942563</v>
      </c>
      <c r="E56" s="5">
        <f t="shared" ca="1" si="2"/>
        <v>-2.1607440349722271E-4</v>
      </c>
    </row>
    <row r="57" spans="1:5">
      <c r="A57">
        <v>-18.012605392051299</v>
      </c>
      <c r="B57" s="1">
        <v>7.5530260801315299E-6</v>
      </c>
      <c r="C57" s="5">
        <f t="shared" si="0"/>
        <v>1.5912195576017047</v>
      </c>
      <c r="D57" s="5">
        <f t="shared" si="1"/>
        <v>-0.27458044239829515</v>
      </c>
      <c r="E57" s="5">
        <f t="shared" ca="1" si="2"/>
        <v>-7.0859822578345113E-5</v>
      </c>
    </row>
    <row r="58" spans="1:5">
      <c r="A58">
        <v>-18.012805719546702</v>
      </c>
      <c r="B58" s="1">
        <v>1.38953328132629E-5</v>
      </c>
      <c r="C58" s="5">
        <f t="shared" si="0"/>
        <v>1.5912372543769171</v>
      </c>
      <c r="D58" s="5">
        <f t="shared" si="1"/>
        <v>-0.2745627456230828</v>
      </c>
      <c r="E58" s="5">
        <f t="shared" ca="1" si="2"/>
        <v>-1.3036110392958156E-4</v>
      </c>
    </row>
    <row r="59" spans="1:5">
      <c r="A59">
        <v>-18.012925534201599</v>
      </c>
      <c r="B59" s="1">
        <v>3.5800039768219001E-5</v>
      </c>
      <c r="C59" s="5">
        <f t="shared" si="0"/>
        <v>1.5912478387103886</v>
      </c>
      <c r="D59" s="5">
        <f t="shared" si="1"/>
        <v>-0.27455216128961135</v>
      </c>
      <c r="E59" s="5">
        <f t="shared" ca="1" si="2"/>
        <v>-3.3586332674618831E-4</v>
      </c>
    </row>
    <row r="60" spans="1:5">
      <c r="A60">
        <v>-18.012846558043499</v>
      </c>
      <c r="B60" s="1">
        <v>-1.4184042811393701E-5</v>
      </c>
      <c r="C60" s="5">
        <f t="shared" si="0"/>
        <v>1.591240862017977</v>
      </c>
      <c r="D60" s="5">
        <f t="shared" si="1"/>
        <v>-0.27455913798202292</v>
      </c>
      <c r="E60" s="5">
        <f t="shared" ca="1" si="2"/>
        <v>1.3306967914527662E-4</v>
      </c>
    </row>
    <row r="61" spans="1:5">
      <c r="A61">
        <v>-18.0129437881249</v>
      </c>
      <c r="B61" s="1">
        <v>1.25635415315628E-5</v>
      </c>
      <c r="C61" s="5">
        <f t="shared" si="0"/>
        <v>1.5912494512477826</v>
      </c>
      <c r="D61" s="5">
        <f t="shared" si="1"/>
        <v>-0.27455054875221729</v>
      </c>
      <c r="E61" s="5">
        <f t="shared" ca="1" si="2"/>
        <v>-1.1786670857976268E-4</v>
      </c>
    </row>
    <row r="62" spans="1:5">
      <c r="A62">
        <v>-18.0129120300236</v>
      </c>
      <c r="B62" s="1">
        <v>6.7260116338729899E-5</v>
      </c>
      <c r="C62" s="5">
        <f t="shared" si="0"/>
        <v>1.591246645761802</v>
      </c>
      <c r="D62" s="5">
        <f t="shared" si="1"/>
        <v>-0.27455335423819793</v>
      </c>
      <c r="E62" s="5">
        <f t="shared" ca="1" si="2"/>
        <v>-6.3101065186289623E-4</v>
      </c>
    </row>
    <row r="63" spans="1:5">
      <c r="A63">
        <v>-18.0128196893859</v>
      </c>
      <c r="B63" s="1">
        <v>3.3937394618988003E-5</v>
      </c>
      <c r="C63" s="5">
        <f t="shared" si="0"/>
        <v>1.5912384884616519</v>
      </c>
      <c r="D63" s="5">
        <f t="shared" si="1"/>
        <v>-0.27456151153834796</v>
      </c>
      <c r="E63" s="5">
        <f t="shared" ca="1" si="2"/>
        <v>-3.1838864793525202E-4</v>
      </c>
    </row>
    <row r="64" spans="1:5">
      <c r="A64">
        <v>-18.012779502814901</v>
      </c>
      <c r="B64" s="1">
        <v>-4.6007335186004596E-6</v>
      </c>
      <c r="C64" s="5">
        <f t="shared" si="0"/>
        <v>1.5912349384112103</v>
      </c>
      <c r="D64" s="5">
        <f t="shared" si="1"/>
        <v>-0.27456506158878957</v>
      </c>
      <c r="E64" s="5">
        <f t="shared" ca="1" si="2"/>
        <v>4.3162456663011663E-5</v>
      </c>
    </row>
    <row r="65" spans="1:5">
      <c r="A65">
        <v>-18.0128726350768</v>
      </c>
      <c r="B65" s="1">
        <v>-6.4261257648467996E-7</v>
      </c>
      <c r="C65" s="5">
        <f t="shared" si="0"/>
        <v>1.5912431656428268</v>
      </c>
      <c r="D65" s="5">
        <f t="shared" si="1"/>
        <v>-0.27455683435717315</v>
      </c>
      <c r="E65" s="5">
        <f t="shared" ca="1" si="2"/>
        <v>6.0287641897728873E-6</v>
      </c>
    </row>
    <row r="66" spans="1:5">
      <c r="A66">
        <v>-18.0129774088714</v>
      </c>
      <c r="B66" s="1">
        <v>3.5073608160018901E-5</v>
      </c>
      <c r="C66" s="5">
        <f t="shared" ref="C66:C129" si="4">A66*-1/$G$2</f>
        <v>1.5912524212783923</v>
      </c>
      <c r="D66" s="5">
        <f t="shared" ref="D66:D129" si="5">C66-1.8658</f>
        <v>-0.27454757872160762</v>
      </c>
      <c r="E66" s="5">
        <f t="shared" ref="E66:E129" ca="1" si="6">B66*-1000/$H$2</f>
        <v>-3.2904820200992303E-4</v>
      </c>
    </row>
    <row r="67" spans="1:5">
      <c r="A67">
        <v>-18.013025465118599</v>
      </c>
      <c r="B67" s="1">
        <v>3.1106173992156999E-6</v>
      </c>
      <c r="C67" s="5">
        <f t="shared" si="4"/>
        <v>1.5912566665299115</v>
      </c>
      <c r="D67" s="5">
        <f t="shared" si="5"/>
        <v>-0.27454333347008841</v>
      </c>
      <c r="E67" s="5">
        <f t="shared" ca="1" si="6"/>
        <v>-2.9182713614262991E-5</v>
      </c>
    </row>
    <row r="68" spans="1:5">
      <c r="A68">
        <v>-18.0130484222211</v>
      </c>
      <c r="B68" s="1">
        <v>-4.8354268074035597E-5</v>
      </c>
      <c r="C68" s="5">
        <f t="shared" si="4"/>
        <v>1.5912586945425</v>
      </c>
      <c r="D68" s="5">
        <f t="shared" si="5"/>
        <v>-0.27454130545749988</v>
      </c>
      <c r="E68" s="5">
        <f t="shared" ca="1" si="6"/>
        <v>4.5364266193189583E-4</v>
      </c>
    </row>
    <row r="69" spans="1:5">
      <c r="A69">
        <v>-18.012936710072999</v>
      </c>
      <c r="B69" s="1">
        <v>-4.0410086512565599E-5</v>
      </c>
      <c r="C69" s="5">
        <f t="shared" si="4"/>
        <v>1.5912488259781801</v>
      </c>
      <c r="D69" s="5">
        <f t="shared" si="5"/>
        <v>-0.27455117402181983</v>
      </c>
      <c r="E69" s="5">
        <f t="shared" ca="1" si="6"/>
        <v>3.791131568032545E-4</v>
      </c>
    </row>
    <row r="70" spans="1:5">
      <c r="A70">
        <v>-18.012917152298002</v>
      </c>
      <c r="B70" s="1">
        <v>3.3471733331680298E-5</v>
      </c>
      <c r="C70" s="5">
        <f t="shared" si="4"/>
        <v>1.5912470982595408</v>
      </c>
      <c r="D70" s="5">
        <f t="shared" si="5"/>
        <v>-0.2745529017404591</v>
      </c>
      <c r="E70" s="5">
        <f t="shared" ca="1" si="6"/>
        <v>-3.1401997823251834E-4</v>
      </c>
    </row>
    <row r="71" spans="1:5">
      <c r="A71">
        <v>-18.0130651394621</v>
      </c>
      <c r="B71" s="1">
        <v>4.1583552956581102E-5</v>
      </c>
      <c r="C71" s="5">
        <f t="shared" si="4"/>
        <v>1.5912601713305741</v>
      </c>
      <c r="D71" s="5">
        <f t="shared" si="5"/>
        <v>-0.27453982866942583</v>
      </c>
      <c r="E71" s="5">
        <f t="shared" ca="1" si="6"/>
        <v>-3.9012220445414412E-4</v>
      </c>
    </row>
    <row r="72" spans="1:5">
      <c r="A72">
        <v>-18.0130641615734</v>
      </c>
      <c r="B72" s="1">
        <v>-2.1355226635932899E-5</v>
      </c>
      <c r="C72" s="5">
        <f t="shared" si="4"/>
        <v>1.5912600849446465</v>
      </c>
      <c r="D72" s="5">
        <f t="shared" si="5"/>
        <v>-0.27453991505535336</v>
      </c>
      <c r="E72" s="5">
        <f t="shared" ca="1" si="6"/>
        <v>2.0034719256738001E-4</v>
      </c>
    </row>
    <row r="73" spans="1:5">
      <c r="A73">
        <v>-18.013019737484498</v>
      </c>
      <c r="B73" s="1">
        <v>-2.1420419216156002E-6</v>
      </c>
      <c r="C73" s="5">
        <f t="shared" si="4"/>
        <v>1.5912561605551676</v>
      </c>
      <c r="D73" s="5">
        <f t="shared" si="5"/>
        <v>-0.27454383944483229</v>
      </c>
      <c r="E73" s="5">
        <f t="shared" ca="1" si="6"/>
        <v>2.0095880632576294E-5</v>
      </c>
    </row>
    <row r="74" spans="1:5">
      <c r="A74">
        <v>-18.013057595748901</v>
      </c>
      <c r="B74" s="1">
        <v>-8.0559402704238892E-6</v>
      </c>
      <c r="C74" s="5">
        <f t="shared" si="4"/>
        <v>1.5912595049248146</v>
      </c>
      <c r="D74" s="5">
        <f t="shared" si="5"/>
        <v>-0.2745404950751853</v>
      </c>
      <c r="E74" s="5">
        <f t="shared" ca="1" si="6"/>
        <v>7.5577985857297814E-5</v>
      </c>
    </row>
    <row r="75" spans="1:5">
      <c r="A75">
        <v>-18.013185326646099</v>
      </c>
      <c r="B75" s="1">
        <v>-2.00513750314713E-5</v>
      </c>
      <c r="C75" s="5">
        <f t="shared" si="4"/>
        <v>1.5912707885729769</v>
      </c>
      <c r="D75" s="5">
        <f t="shared" si="5"/>
        <v>-0.27452921142702302</v>
      </c>
      <c r="E75" s="5">
        <f t="shared" ca="1" si="6"/>
        <v>1.8811491739972554E-4</v>
      </c>
    </row>
    <row r="76" spans="1:5">
      <c r="A76">
        <v>-18.013331451165001</v>
      </c>
      <c r="B76" s="1">
        <v>-2.9262155294418301E-5</v>
      </c>
      <c r="C76" s="5">
        <f t="shared" si="4"/>
        <v>1.5912836970993818</v>
      </c>
      <c r="D76" s="5">
        <f t="shared" si="5"/>
        <v>-0.27451630290061813</v>
      </c>
      <c r="E76" s="5">
        <f t="shared" ca="1" si="6"/>
        <v>2.7452720411980287E-4</v>
      </c>
    </row>
    <row r="77" spans="1:5">
      <c r="A77">
        <v>-18.013459182062199</v>
      </c>
      <c r="B77" s="1">
        <v>1.7704442143440199E-5</v>
      </c>
      <c r="C77" s="5">
        <f t="shared" si="4"/>
        <v>1.5912949807475441</v>
      </c>
      <c r="D77" s="5">
        <f t="shared" si="5"/>
        <v>-0.27450501925245585</v>
      </c>
      <c r="E77" s="5">
        <f t="shared" ca="1" si="6"/>
        <v>-1.660968220979454E-4</v>
      </c>
    </row>
    <row r="78" spans="1:5">
      <c r="A78">
        <v>-18.013607262358601</v>
      </c>
      <c r="B78" s="1">
        <v>4.31947410106659E-5</v>
      </c>
      <c r="C78" s="5">
        <f t="shared" si="4"/>
        <v>1.5913080620458129</v>
      </c>
      <c r="D78" s="5">
        <f t="shared" si="5"/>
        <v>-0.27449193795418703</v>
      </c>
      <c r="E78" s="5">
        <f t="shared" ca="1" si="6"/>
        <v>-4.0523780162560387E-4</v>
      </c>
    </row>
    <row r="79" spans="1:5">
      <c r="A79">
        <v>-18.013948405833901</v>
      </c>
      <c r="B79" s="1">
        <v>7.1600079536438002E-5</v>
      </c>
      <c r="C79" s="5">
        <f t="shared" si="4"/>
        <v>1.5913381983952208</v>
      </c>
      <c r="D79" s="5">
        <f t="shared" si="5"/>
        <v>-0.27446180160477907</v>
      </c>
      <c r="E79" s="5">
        <f t="shared" ca="1" si="6"/>
        <v>-6.7172665349237663E-4</v>
      </c>
    </row>
    <row r="80" spans="1:5">
      <c r="A80">
        <v>-18.0144502024609</v>
      </c>
      <c r="B80" s="1">
        <v>4.6258792281150798E-5</v>
      </c>
      <c r="C80" s="5">
        <f t="shared" si="4"/>
        <v>1.5913825267191608</v>
      </c>
      <c r="D80" s="5">
        <f t="shared" si="5"/>
        <v>-0.2744174732808391</v>
      </c>
      <c r="E80" s="5">
        <f t="shared" ca="1" si="6"/>
        <v>-4.3398364826959321E-4</v>
      </c>
    </row>
    <row r="81" spans="1:5">
      <c r="A81">
        <v>-18.014935421545299</v>
      </c>
      <c r="B81" s="1">
        <v>2.8973445296287499E-5</v>
      </c>
      <c r="C81" s="5">
        <f t="shared" si="4"/>
        <v>1.5914253905958744</v>
      </c>
      <c r="D81" s="5">
        <f t="shared" si="5"/>
        <v>-0.2743746094041255</v>
      </c>
      <c r="E81" s="5">
        <f t="shared" ca="1" si="6"/>
        <v>-2.7181862890410778E-4</v>
      </c>
    </row>
    <row r="82" spans="1:5">
      <c r="A82">
        <v>-18.015393166612501</v>
      </c>
      <c r="B82" s="1">
        <v>-2.4493783712387099E-5</v>
      </c>
      <c r="C82" s="5">
        <f t="shared" si="4"/>
        <v>1.5914658274392668</v>
      </c>
      <c r="D82" s="5">
        <f t="shared" si="5"/>
        <v>-0.27433417256073311</v>
      </c>
      <c r="E82" s="5">
        <f t="shared" ca="1" si="6"/>
        <v>2.2979202636380739E-4</v>
      </c>
    </row>
    <row r="83" spans="1:5">
      <c r="A83">
        <v>-18.016397318660101</v>
      </c>
      <c r="B83" s="1">
        <v>8.1583857536315901E-6</v>
      </c>
      <c r="C83" s="5">
        <f t="shared" si="4"/>
        <v>1.5915545334505388</v>
      </c>
      <c r="D83" s="5">
        <f t="shared" si="5"/>
        <v>-0.27424546654946114</v>
      </c>
      <c r="E83" s="5">
        <f t="shared" ca="1" si="6"/>
        <v>-7.6539093191899273E-5</v>
      </c>
    </row>
    <row r="84" spans="1:5">
      <c r="A84">
        <v>-18.016808404464101</v>
      </c>
      <c r="B84" s="1">
        <v>4.6463683247566203E-5</v>
      </c>
      <c r="C84" s="5">
        <f t="shared" si="4"/>
        <v>1.5915908484508923</v>
      </c>
      <c r="D84" s="5">
        <f t="shared" si="5"/>
        <v>-0.27420915154910763</v>
      </c>
      <c r="E84" s="5">
        <f t="shared" ca="1" si="6"/>
        <v>-4.3590586293879615E-4</v>
      </c>
    </row>
    <row r="85" spans="1:5">
      <c r="A85">
        <v>-18.017168779751501</v>
      </c>
      <c r="B85" s="1">
        <v>1.6428530216217E-5</v>
      </c>
      <c r="C85" s="5">
        <f t="shared" si="4"/>
        <v>1.5916226837236307</v>
      </c>
      <c r="D85" s="5">
        <f t="shared" si="5"/>
        <v>-0.27417731627636921</v>
      </c>
      <c r="E85" s="5">
        <f t="shared" ca="1" si="6"/>
        <v>-1.5412666711245434E-4</v>
      </c>
    </row>
    <row r="86" spans="1:5">
      <c r="A86">
        <v>-18.0173960690366</v>
      </c>
      <c r="B86" s="1">
        <v>-3.4272670745849601E-6</v>
      </c>
      <c r="C86" s="5">
        <f t="shared" si="4"/>
        <v>1.5916427622823852</v>
      </c>
      <c r="D86" s="5">
        <f t="shared" si="5"/>
        <v>-0.27415723771761469</v>
      </c>
      <c r="E86" s="5">
        <f t="shared" ca="1" si="6"/>
        <v>3.2153409012122072E-5</v>
      </c>
    </row>
    <row r="87" spans="1:5">
      <c r="A87">
        <v>-18.017654511063299</v>
      </c>
      <c r="B87" s="1">
        <v>-1.06543302536011E-5</v>
      </c>
      <c r="C87" s="5">
        <f t="shared" si="4"/>
        <v>1.5916655928501147</v>
      </c>
      <c r="D87" s="5">
        <f t="shared" si="5"/>
        <v>-0.27413440714988524</v>
      </c>
      <c r="E87" s="5">
        <f t="shared" ca="1" si="6"/>
        <v>9.9955162798553664E-5</v>
      </c>
    </row>
    <row r="88" spans="1:5">
      <c r="A88">
        <v>-18.017848179601899</v>
      </c>
      <c r="B88" s="1">
        <v>4.2356550693511997E-5</v>
      </c>
      <c r="C88" s="5">
        <f t="shared" si="4"/>
        <v>1.5916827013782595</v>
      </c>
      <c r="D88" s="5">
        <f t="shared" si="5"/>
        <v>-0.27411729862174039</v>
      </c>
      <c r="E88" s="5">
        <f t="shared" ca="1" si="6"/>
        <v>-3.9737419616068295E-4</v>
      </c>
    </row>
    <row r="89" spans="1:5">
      <c r="A89">
        <v>-18.017951975507799</v>
      </c>
      <c r="B89" s="1">
        <v>2.6505440473556502E-5</v>
      </c>
      <c r="C89" s="5">
        <f t="shared" si="4"/>
        <v>1.5916918706278973</v>
      </c>
      <c r="D89" s="5">
        <f t="shared" si="5"/>
        <v>-0.2741081293721026</v>
      </c>
      <c r="E89" s="5">
        <f t="shared" ca="1" si="6"/>
        <v>-2.4866467947961786E-4</v>
      </c>
    </row>
    <row r="90" spans="1:5">
      <c r="A90">
        <v>-18.018054840091001</v>
      </c>
      <c r="B90" s="1">
        <v>-1.3438984751701401E-5</v>
      </c>
      <c r="C90" s="5">
        <f t="shared" si="4"/>
        <v>1.5917009576052121</v>
      </c>
      <c r="D90" s="5">
        <f t="shared" si="5"/>
        <v>-0.27409904239478777</v>
      </c>
      <c r="E90" s="5">
        <f t="shared" ca="1" si="6"/>
        <v>1.2607980762090304E-4</v>
      </c>
    </row>
    <row r="91" spans="1:5">
      <c r="A91">
        <v>-18.018077704061302</v>
      </c>
      <c r="B91" s="1">
        <v>-3.4710392355918898E-5</v>
      </c>
      <c r="C91" s="5">
        <f t="shared" si="4"/>
        <v>1.5917029773905742</v>
      </c>
      <c r="D91" s="5">
        <f t="shared" si="5"/>
        <v>-0.2740970226094257</v>
      </c>
      <c r="E91" s="5">
        <f t="shared" ca="1" si="6"/>
        <v>3.2564063964179085E-4</v>
      </c>
    </row>
    <row r="92" spans="1:5">
      <c r="A92">
        <v>-18.018124782419701</v>
      </c>
      <c r="B92" s="1">
        <v>2.0042061805725101E-5</v>
      </c>
      <c r="C92" s="5">
        <f t="shared" si="4"/>
        <v>1.5917071362561572</v>
      </c>
      <c r="D92" s="5">
        <f t="shared" si="5"/>
        <v>-0.27409286374384267</v>
      </c>
      <c r="E92" s="5">
        <f t="shared" ca="1" si="6"/>
        <v>-1.8802754400567046E-4</v>
      </c>
    </row>
    <row r="93" spans="1:5">
      <c r="A93">
        <v>-18.018164782726199</v>
      </c>
      <c r="B93" s="1">
        <v>2.9979273676872301E-5</v>
      </c>
      <c r="C93" s="5">
        <f t="shared" si="4"/>
        <v>1.5917106698521377</v>
      </c>
      <c r="D93" s="5">
        <f t="shared" si="5"/>
        <v>-0.27408933014786219</v>
      </c>
      <c r="E93" s="5">
        <f t="shared" ca="1" si="6"/>
        <v>-2.8125495546201397E-4</v>
      </c>
    </row>
    <row r="94" spans="1:5">
      <c r="A94">
        <v>-18.0181469013319</v>
      </c>
      <c r="B94" s="1">
        <v>-1.9026920199394199E-5</v>
      </c>
      <c r="C94" s="5">
        <f t="shared" si="4"/>
        <v>1.5917090902236659</v>
      </c>
      <c r="D94" s="5">
        <f t="shared" si="5"/>
        <v>-0.27409090977633399</v>
      </c>
      <c r="E94" s="5">
        <f t="shared" ca="1" si="6"/>
        <v>1.7850384405371009E-4</v>
      </c>
    </row>
    <row r="95" spans="1:5">
      <c r="A95">
        <v>-18.018195749203301</v>
      </c>
      <c r="B95" s="1">
        <v>-3.03424894809723E-5</v>
      </c>
      <c r="C95" s="5">
        <f t="shared" si="4"/>
        <v>1.591713405406652</v>
      </c>
      <c r="D95" s="5">
        <f t="shared" si="5"/>
        <v>-0.27408659459334794</v>
      </c>
      <c r="E95" s="5">
        <f t="shared" ca="1" si="6"/>
        <v>2.8466251783014609E-4</v>
      </c>
    </row>
    <row r="96" spans="1:5">
      <c r="A96">
        <v>-18.018274678795201</v>
      </c>
      <c r="B96" s="1">
        <v>2.2258609533309899E-5</v>
      </c>
      <c r="C96" s="5">
        <f t="shared" si="4"/>
        <v>1.5917203779854419</v>
      </c>
      <c r="D96" s="5">
        <f t="shared" si="5"/>
        <v>-0.27407962201455804</v>
      </c>
      <c r="E96" s="5">
        <f t="shared" ca="1" si="6"/>
        <v>-2.088224117906838E-4</v>
      </c>
    </row>
    <row r="97" spans="1:5">
      <c r="A97">
        <v>-18.018219451363901</v>
      </c>
      <c r="B97" s="1">
        <v>5.4780393838882399E-5</v>
      </c>
      <c r="C97" s="5">
        <f t="shared" si="4"/>
        <v>1.5917154992370937</v>
      </c>
      <c r="D97" s="5">
        <f t="shared" si="5"/>
        <v>-0.27408450076290625</v>
      </c>
      <c r="E97" s="5">
        <f t="shared" ca="1" si="6"/>
        <v>-5.1393030382962477E-4</v>
      </c>
    </row>
    <row r="98" spans="1:5">
      <c r="A98">
        <v>-18.018226250019001</v>
      </c>
      <c r="B98" s="1">
        <v>-1.2926757335662799E-5</v>
      </c>
      <c r="C98" s="5">
        <f t="shared" si="4"/>
        <v>1.5917160998250002</v>
      </c>
      <c r="D98" s="5">
        <f t="shared" si="5"/>
        <v>-0.27408390017499973</v>
      </c>
      <c r="E98" s="5">
        <f t="shared" ca="1" si="6"/>
        <v>1.2127427094789484E-4</v>
      </c>
    </row>
    <row r="99" spans="1:5">
      <c r="A99">
        <v>-18.018282921000399</v>
      </c>
      <c r="B99" s="1">
        <v>-5.6652352213859599E-5</v>
      </c>
      <c r="C99" s="5">
        <f t="shared" si="4"/>
        <v>1.5917211060954415</v>
      </c>
      <c r="D99" s="5">
        <f t="shared" si="5"/>
        <v>-0.27407889390455842</v>
      </c>
      <c r="E99" s="5">
        <f t="shared" ca="1" si="6"/>
        <v>5.3149235603461612E-4</v>
      </c>
    </row>
    <row r="100" spans="1:5">
      <c r="A100">
        <v>-18.018342339383501</v>
      </c>
      <c r="B100" s="1">
        <v>8.6147338151931797E-6</v>
      </c>
      <c r="C100" s="5">
        <f t="shared" si="4"/>
        <v>1.5917263550692138</v>
      </c>
      <c r="D100" s="5">
        <f t="shared" si="5"/>
        <v>-0.27407364493078612</v>
      </c>
      <c r="E100" s="5">
        <f t="shared" ca="1" si="6"/>
        <v>-8.0820389500578629E-5</v>
      </c>
    </row>
    <row r="101" spans="1:5">
      <c r="A101">
        <v>-18.018448463595899</v>
      </c>
      <c r="B101" s="1">
        <v>5.6009739637374898E-5</v>
      </c>
      <c r="C101" s="5">
        <f t="shared" si="4"/>
        <v>1.5917357299996377</v>
      </c>
      <c r="D101" s="5">
        <f t="shared" si="5"/>
        <v>-0.27406427000036215</v>
      </c>
      <c r="E101" s="5">
        <f t="shared" ca="1" si="6"/>
        <v>-5.2546359184484309E-4</v>
      </c>
    </row>
    <row r="102" spans="1:5">
      <c r="A102">
        <v>-18.018512398893701</v>
      </c>
      <c r="B102" s="1">
        <v>-4.2077153921127299E-5</v>
      </c>
      <c r="C102" s="5">
        <f t="shared" si="4"/>
        <v>1.5917413779941432</v>
      </c>
      <c r="D102" s="5">
        <f t="shared" si="5"/>
        <v>-0.27405862200585673</v>
      </c>
      <c r="E102" s="5">
        <f t="shared" ca="1" si="6"/>
        <v>3.9475299433904204E-4</v>
      </c>
    </row>
    <row r="103" spans="1:5">
      <c r="A103">
        <v>-18.018585461153101</v>
      </c>
      <c r="B103" s="1">
        <v>-2.1439045667648298E-5</v>
      </c>
      <c r="C103" s="5">
        <f t="shared" si="4"/>
        <v>1.5917478322573411</v>
      </c>
      <c r="D103" s="5">
        <f t="shared" si="5"/>
        <v>-0.27405216774265884</v>
      </c>
      <c r="E103" s="5">
        <f t="shared" ca="1" si="6"/>
        <v>2.0113355311387218E-4</v>
      </c>
    </row>
    <row r="104" spans="1:5">
      <c r="A104">
        <v>-18.018587603195101</v>
      </c>
      <c r="B104" s="1">
        <v>8.3073973655700701E-6</v>
      </c>
      <c r="C104" s="5">
        <f t="shared" si="4"/>
        <v>1.5917480214836661</v>
      </c>
      <c r="D104" s="5">
        <f t="shared" si="5"/>
        <v>-0.27405197851633378</v>
      </c>
      <c r="E104" s="5">
        <f t="shared" ca="1" si="6"/>
        <v>-7.7937067496774184E-5</v>
      </c>
    </row>
    <row r="105" spans="1:5">
      <c r="A105">
        <v>-18.018641992436098</v>
      </c>
      <c r="B105" s="1">
        <v>1.36904418468475E-5</v>
      </c>
      <c r="C105" s="5">
        <f t="shared" si="4"/>
        <v>1.5917528261869345</v>
      </c>
      <c r="D105" s="5">
        <f t="shared" si="5"/>
        <v>-0.27404717381306543</v>
      </c>
      <c r="E105" s="5">
        <f t="shared" ca="1" si="6"/>
        <v>-1.2843888926037864E-4</v>
      </c>
    </row>
    <row r="106" spans="1:5">
      <c r="A106">
        <v>-18.018795474403699</v>
      </c>
      <c r="B106" s="1">
        <v>-3.4086406230926501E-6</v>
      </c>
      <c r="C106" s="5">
        <f t="shared" si="4"/>
        <v>1.5917663846646377</v>
      </c>
      <c r="D106" s="5">
        <f t="shared" si="5"/>
        <v>-0.27403361533536219</v>
      </c>
      <c r="E106" s="5">
        <f t="shared" ca="1" si="6"/>
        <v>3.1978662224012705E-5</v>
      </c>
    </row>
    <row r="107" spans="1:5">
      <c r="A107">
        <v>-18.0190162444305</v>
      </c>
      <c r="B107" s="1">
        <v>-1.2293457984924299E-6</v>
      </c>
      <c r="C107" s="5">
        <f t="shared" si="4"/>
        <v>1.591785887317182</v>
      </c>
      <c r="D107" s="5">
        <f t="shared" si="5"/>
        <v>-0.27401411268281795</v>
      </c>
      <c r="E107" s="5">
        <f t="shared" ca="1" si="6"/>
        <v>1.1533288015217686E-5</v>
      </c>
    </row>
    <row r="108" spans="1:5">
      <c r="A108">
        <v>-18.019356223752499</v>
      </c>
      <c r="B108" s="1">
        <v>4.7562643885612501E-5</v>
      </c>
      <c r="C108" s="5">
        <f t="shared" si="4"/>
        <v>1.5918159208261924</v>
      </c>
      <c r="D108" s="5">
        <f t="shared" si="5"/>
        <v>-0.27398407917380752</v>
      </c>
      <c r="E108" s="5">
        <f t="shared" ca="1" si="6"/>
        <v>-4.4621592343724867E-4</v>
      </c>
    </row>
    <row r="109" spans="1:5">
      <c r="A109">
        <v>-18.019814294782599</v>
      </c>
      <c r="B109" s="1">
        <v>4.2058527469635003E-5</v>
      </c>
      <c r="C109" s="5">
        <f t="shared" si="4"/>
        <v>1.5918563864648938</v>
      </c>
      <c r="D109" s="5">
        <f t="shared" si="5"/>
        <v>-0.2739436135351061</v>
      </c>
      <c r="E109" s="5">
        <f t="shared" ca="1" si="6"/>
        <v>-3.9457824755093285E-4</v>
      </c>
    </row>
    <row r="110" spans="1:5">
      <c r="A110">
        <v>-18.0203258702971</v>
      </c>
      <c r="B110" s="1">
        <v>3.6880373954772898E-6</v>
      </c>
      <c r="C110" s="5">
        <f t="shared" si="4"/>
        <v>1.5919015786481536</v>
      </c>
      <c r="D110" s="5">
        <f t="shared" si="5"/>
        <v>-0.27389842135184628</v>
      </c>
      <c r="E110" s="5">
        <f t="shared" ca="1" si="6"/>
        <v>-3.4599864045653059E-5</v>
      </c>
    </row>
    <row r="111" spans="1:5">
      <c r="A111">
        <v>-18.0208182139996</v>
      </c>
      <c r="B111" s="1">
        <v>-5.9697777032852198E-6</v>
      </c>
      <c r="C111" s="5">
        <f t="shared" si="4"/>
        <v>1.5919450719080919</v>
      </c>
      <c r="D111" s="5">
        <f t="shared" si="5"/>
        <v>-0.27385492809190803</v>
      </c>
      <c r="E111" s="5">
        <f t="shared" ca="1" si="6"/>
        <v>5.6006345589049625E-5</v>
      </c>
    </row>
    <row r="112" spans="1:5">
      <c r="A112">
        <v>-18.0212550974401</v>
      </c>
      <c r="B112" s="1">
        <v>2.2482126951217699E-5</v>
      </c>
      <c r="C112" s="5">
        <f t="shared" si="4"/>
        <v>1.5919836658515989</v>
      </c>
      <c r="D112" s="5">
        <f t="shared" si="5"/>
        <v>-0.27381633414840101</v>
      </c>
      <c r="E112" s="5">
        <f t="shared" ca="1" si="6"/>
        <v>-2.1091937324799691E-4</v>
      </c>
    </row>
    <row r="113" spans="1:5">
      <c r="A113">
        <v>-18.0216513752144</v>
      </c>
      <c r="B113" s="1">
        <v>3.41795384883881E-6</v>
      </c>
      <c r="C113" s="5">
        <f t="shared" si="4"/>
        <v>1.5920186727221202</v>
      </c>
      <c r="D113" s="5">
        <f t="shared" si="5"/>
        <v>-0.27378132727787974</v>
      </c>
      <c r="E113" s="5">
        <f t="shared" ca="1" si="6"/>
        <v>-3.2066035618067436E-5</v>
      </c>
    </row>
    <row r="114" spans="1:5">
      <c r="A114">
        <v>-18.021881458467401</v>
      </c>
      <c r="B114" s="1">
        <v>1.20420008897781E-5</v>
      </c>
      <c r="C114" s="5">
        <f t="shared" si="4"/>
        <v>1.5920389980978269</v>
      </c>
      <c r="D114" s="5">
        <f t="shared" si="5"/>
        <v>-0.27376100190217301</v>
      </c>
      <c r="E114" s="5">
        <f t="shared" ca="1" si="6"/>
        <v>-1.1297379851270033E-4</v>
      </c>
    </row>
    <row r="115" spans="1:5">
      <c r="A115">
        <v>-18.022100831510201</v>
      </c>
      <c r="B115" s="1">
        <v>2.0023435354232802E-5</v>
      </c>
      <c r="C115" s="5">
        <f t="shared" si="4"/>
        <v>1.5920583773418906</v>
      </c>
      <c r="D115" s="5">
        <f t="shared" si="5"/>
        <v>-0.27374162265810931</v>
      </c>
      <c r="E115" s="5">
        <f t="shared" ca="1" si="6"/>
        <v>-1.8785279721756119E-4</v>
      </c>
    </row>
    <row r="116" spans="1:5">
      <c r="A116">
        <v>-18.022351450426999</v>
      </c>
      <c r="B116" s="1">
        <v>3.43378633260727E-5</v>
      </c>
      <c r="C116" s="5">
        <f t="shared" si="4"/>
        <v>1.592080516822173</v>
      </c>
      <c r="D116" s="5">
        <f t="shared" si="5"/>
        <v>-0.27371948317782691</v>
      </c>
      <c r="E116" s="5">
        <f t="shared" ca="1" si="6"/>
        <v>-3.2214570387960361E-4</v>
      </c>
    </row>
    <row r="117" spans="1:5">
      <c r="A117">
        <v>-18.022490776290699</v>
      </c>
      <c r="B117" s="1">
        <v>1.47148966789246E-5</v>
      </c>
      <c r="C117" s="5">
        <f t="shared" si="4"/>
        <v>1.5920928247606625</v>
      </c>
      <c r="D117" s="5">
        <f t="shared" si="5"/>
        <v>-0.27370717523933741</v>
      </c>
      <c r="E117" s="5">
        <f t="shared" ca="1" si="6"/>
        <v>-1.3804996260639407E-4</v>
      </c>
    </row>
    <row r="118" spans="1:5">
      <c r="A118">
        <v>-18.022626609694701</v>
      </c>
      <c r="B118" s="1">
        <v>2.6719644665718099E-5</v>
      </c>
      <c r="C118" s="5">
        <f t="shared" si="4"/>
        <v>1.5921048241779772</v>
      </c>
      <c r="D118" s="5">
        <f t="shared" si="5"/>
        <v>-0.27369517582202274</v>
      </c>
      <c r="E118" s="5">
        <f t="shared" ca="1" si="6"/>
        <v>-2.5067426754287587E-4</v>
      </c>
    </row>
    <row r="119" spans="1:5">
      <c r="A119">
        <v>-18.022850592784501</v>
      </c>
      <c r="B119" s="1">
        <v>1.6139820218086199E-5</v>
      </c>
      <c r="C119" s="5">
        <f t="shared" si="4"/>
        <v>1.5921246106700089</v>
      </c>
      <c r="D119" s="5">
        <f t="shared" si="5"/>
        <v>-0.27367538932999103</v>
      </c>
      <c r="E119" s="5">
        <f t="shared" ca="1" si="6"/>
        <v>-1.5141809189675925E-4</v>
      </c>
    </row>
    <row r="120" spans="1:5">
      <c r="A120">
        <v>-18.022993131711399</v>
      </c>
      <c r="B120" s="1">
        <v>1.50687992572784E-5</v>
      </c>
      <c r="C120" s="5">
        <f t="shared" si="4"/>
        <v>1.5921372024480034</v>
      </c>
      <c r="D120" s="5">
        <f t="shared" si="5"/>
        <v>-0.27366279755199652</v>
      </c>
      <c r="E120" s="5">
        <f t="shared" ca="1" si="6"/>
        <v>-1.4137015158047114E-4</v>
      </c>
    </row>
    <row r="121" spans="1:5">
      <c r="A121">
        <v>-18.023000861689098</v>
      </c>
      <c r="B121" s="1">
        <v>1.1771917343139599E-5</v>
      </c>
      <c r="C121" s="5">
        <f t="shared" si="4"/>
        <v>1.5921378853082242</v>
      </c>
      <c r="D121" s="5">
        <f t="shared" si="5"/>
        <v>-0.2736621146917757</v>
      </c>
      <c r="E121" s="5">
        <f t="shared" ca="1" si="6"/>
        <v>-1.1043997008511451E-4</v>
      </c>
    </row>
    <row r="122" spans="1:5">
      <c r="A122">
        <v>-18.0230375558003</v>
      </c>
      <c r="B122" s="1">
        <v>3.5390257835388199E-7</v>
      </c>
      <c r="C122" s="5">
        <f t="shared" si="4"/>
        <v>1.5921411268374823</v>
      </c>
      <c r="D122" s="5">
        <f t="shared" si="5"/>
        <v>-0.27365887316251758</v>
      </c>
      <c r="E122" s="5">
        <f t="shared" ca="1" si="6"/>
        <v>-3.320188974077825E-6</v>
      </c>
    </row>
    <row r="123" spans="1:5">
      <c r="A123">
        <v>-18.023075833159901</v>
      </c>
      <c r="B123" s="1">
        <v>2.0023435354232802E-5</v>
      </c>
      <c r="C123" s="5">
        <f t="shared" si="4"/>
        <v>1.5921445082296732</v>
      </c>
      <c r="D123" s="5">
        <f t="shared" si="5"/>
        <v>-0.27365549177032666</v>
      </c>
      <c r="E123" s="5">
        <f t="shared" ca="1" si="6"/>
        <v>-1.8785279721756119E-4</v>
      </c>
    </row>
    <row r="124" spans="1:5">
      <c r="A124">
        <v>-18.023109593604801</v>
      </c>
      <c r="B124" s="1">
        <v>6.2426552176475498E-5</v>
      </c>
      <c r="C124" s="5">
        <f t="shared" si="4"/>
        <v>1.5921474906011308</v>
      </c>
      <c r="D124" s="5">
        <f t="shared" si="5"/>
        <v>-0.27365250939886909</v>
      </c>
      <c r="E124" s="5">
        <f t="shared" ca="1" si="6"/>
        <v>-5.8566386034851687E-4</v>
      </c>
    </row>
    <row r="125" spans="1:5">
      <c r="A125">
        <v>-18.023103400309399</v>
      </c>
      <c r="B125" s="1">
        <v>1.7415732145309401E-5</v>
      </c>
      <c r="C125" s="5">
        <f t="shared" si="4"/>
        <v>1.5921469434902296</v>
      </c>
      <c r="D125" s="5">
        <f t="shared" si="5"/>
        <v>-0.27365305650977034</v>
      </c>
      <c r="E125" s="5">
        <f t="shared" ca="1" si="6"/>
        <v>-1.6338824688225034E-4</v>
      </c>
    </row>
    <row r="126" spans="1:5">
      <c r="A126">
        <v>-18.0232827264797</v>
      </c>
      <c r="B126" s="1">
        <v>-2.5704503059387199E-6</v>
      </c>
      <c r="C126" s="5">
        <f t="shared" si="4"/>
        <v>1.5921627850247084</v>
      </c>
      <c r="D126" s="5">
        <f t="shared" si="5"/>
        <v>-0.27363721497529148</v>
      </c>
      <c r="E126" s="5">
        <f t="shared" ca="1" si="6"/>
        <v>2.4115056759091549E-5</v>
      </c>
    </row>
    <row r="127" spans="1:5">
      <c r="A127">
        <v>-18.0233468946081</v>
      </c>
      <c r="B127" s="1">
        <v>6.8061053752899197E-5</v>
      </c>
      <c r="C127" s="5">
        <f t="shared" si="4"/>
        <v>1.592168453587288</v>
      </c>
      <c r="D127" s="5">
        <f t="shared" si="5"/>
        <v>-0.27363154641271192</v>
      </c>
      <c r="E127" s="5">
        <f t="shared" ca="1" si="6"/>
        <v>-6.3852476375159855E-4</v>
      </c>
    </row>
    <row r="128" spans="1:5">
      <c r="A128">
        <v>-18.023349595443701</v>
      </c>
      <c r="B128" s="1">
        <v>2.9178336262702901E-5</v>
      </c>
      <c r="C128" s="5">
        <f t="shared" si="4"/>
        <v>1.5921686921770053</v>
      </c>
      <c r="D128" s="5">
        <f t="shared" si="5"/>
        <v>-0.27363130782299461</v>
      </c>
      <c r="E128" s="5">
        <f t="shared" ca="1" si="6"/>
        <v>-2.7374084357331067E-4</v>
      </c>
    </row>
    <row r="129" spans="1:5">
      <c r="A129">
        <v>-18.023377767952901</v>
      </c>
      <c r="B129" s="1">
        <v>1.2274831533432E-5</v>
      </c>
      <c r="C129" s="5">
        <f t="shared" si="4"/>
        <v>1.5921711809145671</v>
      </c>
      <c r="D129" s="5">
        <f t="shared" si="5"/>
        <v>-0.2736288190854328</v>
      </c>
      <c r="E129" s="5">
        <f t="shared" ca="1" si="6"/>
        <v>-1.1515813336406759E-4</v>
      </c>
    </row>
    <row r="130" spans="1:5">
      <c r="A130">
        <v>-18.023396161574698</v>
      </c>
      <c r="B130" s="1">
        <v>1.9837170839309701E-6</v>
      </c>
      <c r="C130" s="5">
        <f t="shared" ref="C130:C193" si="7">A130*-1/$G$2</f>
        <v>1.5921728057928179</v>
      </c>
      <c r="D130" s="5">
        <f t="shared" ref="D130:D193" si="8">C130-1.8658</f>
        <v>-0.27362719420718196</v>
      </c>
      <c r="E130" s="5">
        <f t="shared" ref="E130:E193" ca="1" si="9">B130*-1000/$H$2</f>
        <v>-1.8610532933646754E-5</v>
      </c>
    </row>
    <row r="131" spans="1:5">
      <c r="A131">
        <v>-18.023436487844101</v>
      </c>
      <c r="B131" s="1">
        <v>2.1439045667648298E-5</v>
      </c>
      <c r="C131" s="5">
        <f t="shared" si="7"/>
        <v>1.5921763681841079</v>
      </c>
      <c r="D131" s="5">
        <f t="shared" si="8"/>
        <v>-0.273623631815892</v>
      </c>
      <c r="E131" s="5">
        <f t="shared" ca="1" si="9"/>
        <v>-2.0113355311387218E-4</v>
      </c>
    </row>
    <row r="132" spans="1:5">
      <c r="A132">
        <v>-18.023508339384101</v>
      </c>
      <c r="B132" s="1">
        <v>2.65426933765411E-6</v>
      </c>
      <c r="C132" s="5">
        <f t="shared" si="7"/>
        <v>1.592182715493295</v>
      </c>
      <c r="D132" s="5">
        <f t="shared" si="8"/>
        <v>-0.27361728450670486</v>
      </c>
      <c r="E132" s="5">
        <f t="shared" ca="1" si="9"/>
        <v>-2.4901417305583638E-5</v>
      </c>
    </row>
    <row r="133" spans="1:5">
      <c r="A133">
        <v>-18.023625918864699</v>
      </c>
      <c r="B133" s="1">
        <v>-1.49756669998169E-5</v>
      </c>
      <c r="C133" s="5">
        <f t="shared" si="7"/>
        <v>1.5921931023732065</v>
      </c>
      <c r="D133" s="5">
        <f t="shared" si="8"/>
        <v>-0.27360689762679336</v>
      </c>
      <c r="E133" s="5">
        <f t="shared" ca="1" si="9"/>
        <v>1.4049641763992478E-4</v>
      </c>
    </row>
    <row r="134" spans="1:5">
      <c r="A134">
        <v>-18.0237524390425</v>
      </c>
      <c r="B134" s="1">
        <v>1.11199915409088E-5</v>
      </c>
      <c r="C134" s="5">
        <f t="shared" si="7"/>
        <v>1.5922042790673587</v>
      </c>
      <c r="D134" s="5">
        <f t="shared" si="8"/>
        <v>-0.27359572093264117</v>
      </c>
      <c r="E134" s="5">
        <f t="shared" ca="1" si="9"/>
        <v>-1.0432383250128726E-4</v>
      </c>
    </row>
    <row r="135" spans="1:5">
      <c r="A135">
        <v>-18.023964873731899</v>
      </c>
      <c r="B135" s="1">
        <v>2.7073547244072001E-5</v>
      </c>
      <c r="C135" s="5">
        <f t="shared" si="7"/>
        <v>1.5922230453826764</v>
      </c>
      <c r="D135" s="5">
        <f t="shared" si="8"/>
        <v>-0.27357695461732345</v>
      </c>
      <c r="E135" s="5">
        <f t="shared" ca="1" si="9"/>
        <v>-2.5399445651695386E-4</v>
      </c>
    </row>
    <row r="136" spans="1:5">
      <c r="A136">
        <v>-18.024399056336801</v>
      </c>
      <c r="B136" s="1">
        <v>-1.44634395837784E-5</v>
      </c>
      <c r="C136" s="5">
        <f t="shared" si="7"/>
        <v>1.5922614007364664</v>
      </c>
      <c r="D136" s="5">
        <f t="shared" si="8"/>
        <v>-0.27353859926353352</v>
      </c>
      <c r="E136" s="5">
        <f t="shared" ca="1" si="9"/>
        <v>1.3569088096691755E-4</v>
      </c>
    </row>
    <row r="137" spans="1:5">
      <c r="A137">
        <v>-18.024838733745099</v>
      </c>
      <c r="B137" s="1">
        <v>-2.9886141419410699E-5</v>
      </c>
      <c r="C137" s="5">
        <f t="shared" si="7"/>
        <v>1.592300241496917</v>
      </c>
      <c r="D137" s="5">
        <f t="shared" si="8"/>
        <v>-0.27349975850308295</v>
      </c>
      <c r="E137" s="5">
        <f t="shared" ca="1" si="9"/>
        <v>2.8038122152146665E-4</v>
      </c>
    </row>
    <row r="138" spans="1:5">
      <c r="A138">
        <v>-18.025189656107901</v>
      </c>
      <c r="B138" s="1">
        <v>-5.9884041547775302E-6</v>
      </c>
      <c r="C138" s="5">
        <f t="shared" si="7"/>
        <v>1.592331241705645</v>
      </c>
      <c r="D138" s="5">
        <f t="shared" si="8"/>
        <v>-0.27346875829435491</v>
      </c>
      <c r="E138" s="5">
        <f t="shared" ca="1" si="9"/>
        <v>5.6181092377158992E-5</v>
      </c>
    </row>
    <row r="139" spans="1:5">
      <c r="A139">
        <v>-18.025679531805402</v>
      </c>
      <c r="B139" s="1">
        <v>4.3064355850219699E-5</v>
      </c>
      <c r="C139" s="5">
        <f t="shared" si="7"/>
        <v>1.5923745169439401</v>
      </c>
      <c r="D139" s="5">
        <f t="shared" si="8"/>
        <v>-0.27342548305605985</v>
      </c>
      <c r="E139" s="5">
        <f t="shared" ca="1" si="9"/>
        <v>-4.0401457410883801E-4</v>
      </c>
    </row>
    <row r="140" spans="1:5">
      <c r="A140">
        <v>-18.026171549545001</v>
      </c>
      <c r="B140" s="1">
        <v>2.6142224669456499E-5</v>
      </c>
      <c r="C140" s="5">
        <f t="shared" si="7"/>
        <v>1.592417981408569</v>
      </c>
      <c r="D140" s="5">
        <f t="shared" si="8"/>
        <v>-0.27338201859143085</v>
      </c>
      <c r="E140" s="5">
        <f t="shared" ca="1" si="9"/>
        <v>-2.4525711711148568E-4</v>
      </c>
    </row>
    <row r="141" spans="1:5">
      <c r="A141">
        <v>-18.0264684086297</v>
      </c>
      <c r="B141" s="1">
        <v>-8.6706131696701101E-6</v>
      </c>
      <c r="C141" s="5">
        <f t="shared" si="7"/>
        <v>1.5924442057093375</v>
      </c>
      <c r="D141" s="5">
        <f t="shared" si="8"/>
        <v>-0.27335579429066237</v>
      </c>
      <c r="E141" s="5">
        <f t="shared" ca="1" si="9"/>
        <v>8.1344629864906718E-5</v>
      </c>
    </row>
    <row r="142" spans="1:5">
      <c r="A142">
        <v>-18.026676419536699</v>
      </c>
      <c r="B142" s="1">
        <v>5.3923577070236198E-6</v>
      </c>
      <c r="C142" s="5">
        <f t="shared" si="7"/>
        <v>1.592462581231157</v>
      </c>
      <c r="D142" s="5">
        <f t="shared" si="8"/>
        <v>-0.27333741876884288</v>
      </c>
      <c r="E142" s="5">
        <f t="shared" ca="1" si="9"/>
        <v>-5.0589195157659455E-5</v>
      </c>
    </row>
    <row r="143" spans="1:5">
      <c r="A143">
        <v>-18.026923685692001</v>
      </c>
      <c r="B143" s="1">
        <v>2.8582289814948998E-5</v>
      </c>
      <c r="C143" s="5">
        <f t="shared" si="7"/>
        <v>1.5924844245310954</v>
      </c>
      <c r="D143" s="5">
        <f t="shared" si="8"/>
        <v>-0.2733155754689045</v>
      </c>
      <c r="E143" s="5">
        <f t="shared" ca="1" si="9"/>
        <v>-2.6814894635381124E-4</v>
      </c>
    </row>
    <row r="144" spans="1:5">
      <c r="A144">
        <v>-18.0271631287373</v>
      </c>
      <c r="B144" s="1">
        <v>1.5422701835632301E-5</v>
      </c>
      <c r="C144" s="5">
        <f t="shared" si="7"/>
        <v>1.5925055767435776</v>
      </c>
      <c r="D144" s="5">
        <f t="shared" si="8"/>
        <v>-0.27329442325642228</v>
      </c>
      <c r="E144" s="5">
        <f t="shared" ca="1" si="9"/>
        <v>-1.4469034055454913E-4</v>
      </c>
    </row>
    <row r="145" spans="1:5">
      <c r="A145">
        <v>-18.0273162381758</v>
      </c>
      <c r="B145" s="1">
        <v>-1.04308128356934E-6</v>
      </c>
      <c r="C145" s="5">
        <f t="shared" si="7"/>
        <v>1.5925191023123497</v>
      </c>
      <c r="D145" s="5">
        <f t="shared" si="8"/>
        <v>-0.27328089768765018</v>
      </c>
      <c r="E145" s="5">
        <f t="shared" ca="1" si="9"/>
        <v>9.7858201341241487E-6</v>
      </c>
    </row>
    <row r="146" spans="1:5">
      <c r="A146">
        <v>-18.0274333985613</v>
      </c>
      <c r="B146" s="1">
        <v>3.3574178814888E-5</v>
      </c>
      <c r="C146" s="5">
        <f t="shared" si="7"/>
        <v>1.5925294521697262</v>
      </c>
      <c r="D146" s="5">
        <f t="shared" si="8"/>
        <v>-0.27327054783027371</v>
      </c>
      <c r="E146" s="5">
        <f t="shared" ca="1" si="9"/>
        <v>-3.1498108556711984E-4</v>
      </c>
    </row>
    <row r="147" spans="1:5">
      <c r="A147">
        <v>-18.0275436671593</v>
      </c>
      <c r="B147" s="1">
        <v>4.7562643885612501E-5</v>
      </c>
      <c r="C147" s="5">
        <f t="shared" si="7"/>
        <v>1.5925391932119521</v>
      </c>
      <c r="D147" s="5">
        <f t="shared" si="8"/>
        <v>-0.27326080678804776</v>
      </c>
      <c r="E147" s="5">
        <f t="shared" ca="1" si="9"/>
        <v>-4.4621592343724867E-4</v>
      </c>
    </row>
    <row r="148" spans="1:5">
      <c r="A148">
        <v>-18.027591816538699</v>
      </c>
      <c r="B148" s="1">
        <v>1.2917444109916701E-5</v>
      </c>
      <c r="C148" s="5">
        <f t="shared" si="7"/>
        <v>1.5925434466906978</v>
      </c>
      <c r="D148" s="5">
        <f t="shared" si="8"/>
        <v>-0.2732565533093021</v>
      </c>
      <c r="E148" s="5">
        <f t="shared" ca="1" si="9"/>
        <v>-1.2118689755384069E-4</v>
      </c>
    </row>
    <row r="149" spans="1:5">
      <c r="A149">
        <v>-18.0276710255275</v>
      </c>
      <c r="B149" s="1">
        <v>-3.3350661396980299E-5</v>
      </c>
      <c r="C149" s="5">
        <f t="shared" si="7"/>
        <v>1.5925504439511926</v>
      </c>
      <c r="D149" s="5">
        <f t="shared" si="8"/>
        <v>-0.2732495560488073</v>
      </c>
      <c r="E149" s="5">
        <f t="shared" ca="1" si="9"/>
        <v>3.1288412410980764E-4</v>
      </c>
    </row>
    <row r="150" spans="1:5">
      <c r="A150">
        <v>-18.027742225141701</v>
      </c>
      <c r="B150" s="1">
        <v>-9.3225389719009399E-6</v>
      </c>
      <c r="C150" s="5">
        <f t="shared" si="7"/>
        <v>1.5925567336697615</v>
      </c>
      <c r="D150" s="5">
        <f t="shared" si="8"/>
        <v>-0.27324326633023843</v>
      </c>
      <c r="E150" s="5">
        <f t="shared" ca="1" si="9"/>
        <v>8.7460767448734234E-5</v>
      </c>
    </row>
    <row r="151" spans="1:5">
      <c r="A151">
        <v>-18.027850537962198</v>
      </c>
      <c r="B151" s="1">
        <v>2.7790665626525899E-5</v>
      </c>
      <c r="C151" s="5">
        <f t="shared" si="7"/>
        <v>1.5925663019401235</v>
      </c>
      <c r="D151" s="5">
        <f t="shared" si="8"/>
        <v>-0.27323369805987641</v>
      </c>
      <c r="E151" s="5">
        <f t="shared" ca="1" si="9"/>
        <v>-2.6072220785916403E-4</v>
      </c>
    </row>
    <row r="152" spans="1:5">
      <c r="A152">
        <v>-18.027902179801501</v>
      </c>
      <c r="B152" s="1">
        <v>-4.5951455831527703E-5</v>
      </c>
      <c r="C152" s="5">
        <f t="shared" si="7"/>
        <v>1.592570863940062</v>
      </c>
      <c r="D152" s="5">
        <f t="shared" si="8"/>
        <v>-0.27322913605993793</v>
      </c>
      <c r="E152" s="5">
        <f t="shared" ca="1" si="9"/>
        <v>4.3110032626578887E-4</v>
      </c>
    </row>
    <row r="153" spans="1:5">
      <c r="A153">
        <v>-18.0279445084145</v>
      </c>
      <c r="B153" s="1">
        <v>-1.09151005744934E-5</v>
      </c>
      <c r="C153" s="5">
        <f t="shared" si="7"/>
        <v>1.5925746032168286</v>
      </c>
      <c r="D153" s="5">
        <f t="shared" si="8"/>
        <v>-0.27322539678317126</v>
      </c>
      <c r="E153" s="5">
        <f t="shared" ca="1" si="9"/>
        <v>1.0240161783208436E-4</v>
      </c>
    </row>
    <row r="154" spans="1:5">
      <c r="A154">
        <v>-18.027977477235201</v>
      </c>
      <c r="B154" s="1">
        <v>6.5090134739875793E-5</v>
      </c>
      <c r="C154" s="5">
        <f t="shared" si="7"/>
        <v>1.5925775156568198</v>
      </c>
      <c r="D154" s="5">
        <f t="shared" si="8"/>
        <v>-0.27322248434318008</v>
      </c>
      <c r="E154" s="5">
        <f t="shared" ca="1" si="9"/>
        <v>-6.1065265104815543E-4</v>
      </c>
    </row>
    <row r="155" spans="1:5">
      <c r="A155">
        <v>-18.027998897655401</v>
      </c>
      <c r="B155" s="1">
        <v>4.7292560338973999E-5</v>
      </c>
      <c r="C155" s="5">
        <f t="shared" si="7"/>
        <v>1.5925794079200883</v>
      </c>
      <c r="D155" s="5">
        <f t="shared" si="8"/>
        <v>-0.27322059207991156</v>
      </c>
      <c r="E155" s="5">
        <f t="shared" ca="1" si="9"/>
        <v>-4.4368209500966283E-4</v>
      </c>
    </row>
    <row r="156" spans="1:5">
      <c r="A156">
        <v>-18.0280404812104</v>
      </c>
      <c r="B156" s="1">
        <v>-2.0451843738555901E-5</v>
      </c>
      <c r="C156" s="5">
        <f t="shared" si="7"/>
        <v>1.5925830813790105</v>
      </c>
      <c r="D156" s="5">
        <f t="shared" si="8"/>
        <v>-0.2732169186209894</v>
      </c>
      <c r="E156" s="5">
        <f t="shared" ca="1" si="9"/>
        <v>1.9187197334407624E-4</v>
      </c>
    </row>
    <row r="157" spans="1:5">
      <c r="A157">
        <v>-18.028235593299001</v>
      </c>
      <c r="B157" s="1">
        <v>-5.6065618991851798E-6</v>
      </c>
      <c r="C157" s="5">
        <f t="shared" si="7"/>
        <v>1.5926003174292405</v>
      </c>
      <c r="D157" s="5">
        <f t="shared" si="8"/>
        <v>-0.27319968257075944</v>
      </c>
      <c r="E157" s="5">
        <f t="shared" ca="1" si="9"/>
        <v>5.2598783220917091E-5</v>
      </c>
    </row>
    <row r="158" spans="1:5">
      <c r="A158">
        <v>-18.028417108077399</v>
      </c>
      <c r="B158" s="1">
        <v>5.2275136113166802E-5</v>
      </c>
      <c r="C158" s="5">
        <f t="shared" si="7"/>
        <v>1.5926163523036572</v>
      </c>
      <c r="D158" s="5">
        <f t="shared" si="8"/>
        <v>-0.27318364769634274</v>
      </c>
      <c r="E158" s="5">
        <f t="shared" ca="1" si="9"/>
        <v>-4.9042686082891637E-4</v>
      </c>
    </row>
    <row r="159" spans="1:5">
      <c r="A159">
        <v>-18.028442952280098</v>
      </c>
      <c r="B159" s="1">
        <v>5.3113326430320699E-5</v>
      </c>
      <c r="C159" s="5">
        <f t="shared" si="7"/>
        <v>1.5926186353604326</v>
      </c>
      <c r="D159" s="5">
        <f t="shared" si="8"/>
        <v>-0.27318136463956733</v>
      </c>
      <c r="E159" s="5">
        <f t="shared" ca="1" si="9"/>
        <v>-4.9829046629383718E-4</v>
      </c>
    </row>
    <row r="160" spans="1:5">
      <c r="A160">
        <v>-18.028564489881902</v>
      </c>
      <c r="B160" s="1">
        <v>-1.8691644072532701E-5</v>
      </c>
      <c r="C160" s="5">
        <f t="shared" si="7"/>
        <v>1.5926293718976945</v>
      </c>
      <c r="D160" s="5">
        <f t="shared" si="8"/>
        <v>-0.27317062810230541</v>
      </c>
      <c r="E160" s="5">
        <f t="shared" ca="1" si="9"/>
        <v>1.7535840186774234E-4</v>
      </c>
    </row>
    <row r="161" spans="1:5">
      <c r="A161">
        <v>-18.028787867611999</v>
      </c>
      <c r="B161" s="1">
        <v>7.2177499532699602E-6</v>
      </c>
      <c r="C161" s="5">
        <f t="shared" si="7"/>
        <v>1.5926491049127207</v>
      </c>
      <c r="D161" s="5">
        <f t="shared" si="8"/>
        <v>-0.27315089508727919</v>
      </c>
      <c r="E161" s="5">
        <f t="shared" ca="1" si="9"/>
        <v>-6.7714380392376678E-5</v>
      </c>
    </row>
    <row r="162" spans="1:5">
      <c r="A162">
        <v>-18.0289939227414</v>
      </c>
      <c r="B162" s="1">
        <v>4.0065497159957899E-5</v>
      </c>
      <c r="C162" s="5">
        <f t="shared" si="7"/>
        <v>1.5926673076626678</v>
      </c>
      <c r="D162" s="5">
        <f t="shared" si="8"/>
        <v>-0.27313269233733206</v>
      </c>
      <c r="E162" s="5">
        <f t="shared" ca="1" si="9"/>
        <v>-3.7588034122323162E-4</v>
      </c>
    </row>
    <row r="163" spans="1:5">
      <c r="A163">
        <v>-18.0292858458163</v>
      </c>
      <c r="B163" s="1">
        <v>3.7746503949165297E-5</v>
      </c>
      <c r="C163" s="5">
        <f t="shared" si="7"/>
        <v>1.5926930959201679</v>
      </c>
      <c r="D163" s="5">
        <f t="shared" si="8"/>
        <v>-0.27310690407983196</v>
      </c>
      <c r="E163" s="5">
        <f t="shared" ca="1" si="9"/>
        <v>-3.5412436610361578E-4</v>
      </c>
    </row>
    <row r="164" spans="1:5">
      <c r="A164">
        <v>-18.029626197667302</v>
      </c>
      <c r="B164" s="1">
        <v>-1.6093254089355499E-5</v>
      </c>
      <c r="C164" s="5">
        <f t="shared" si="7"/>
        <v>1.5927231623381009</v>
      </c>
      <c r="D164" s="5">
        <f t="shared" si="8"/>
        <v>-0.27307683766189905</v>
      </c>
      <c r="E164" s="5">
        <f t="shared" ca="1" si="9"/>
        <v>1.5098122492648657E-4</v>
      </c>
    </row>
    <row r="165" spans="1:5">
      <c r="A165">
        <v>-18.0299286912539</v>
      </c>
      <c r="B165" s="1">
        <v>1.1771917343139599E-5</v>
      </c>
      <c r="C165" s="5">
        <f t="shared" si="7"/>
        <v>1.592749884386387</v>
      </c>
      <c r="D165" s="5">
        <f t="shared" si="8"/>
        <v>-0.27305011561361292</v>
      </c>
      <c r="E165" s="5">
        <f t="shared" ca="1" si="9"/>
        <v>-1.1043997008511451E-4</v>
      </c>
    </row>
    <row r="166" spans="1:5">
      <c r="A166">
        <v>-18.030254654170498</v>
      </c>
      <c r="B166" s="1">
        <v>4.0698796510696398E-5</v>
      </c>
      <c r="C166" s="5">
        <f t="shared" si="7"/>
        <v>1.5927786796970405</v>
      </c>
      <c r="D166" s="5">
        <f t="shared" si="8"/>
        <v>-0.27302132030295945</v>
      </c>
      <c r="E166" s="5">
        <f t="shared" ca="1" si="9"/>
        <v>-3.8182173201894954E-4</v>
      </c>
    </row>
    <row r="167" spans="1:5">
      <c r="A167">
        <v>-18.030439149181301</v>
      </c>
      <c r="B167" s="1">
        <v>3.5343691706657403E-5</v>
      </c>
      <c r="C167" s="5">
        <f t="shared" si="7"/>
        <v>1.5927949778428712</v>
      </c>
      <c r="D167" s="5">
        <f t="shared" si="8"/>
        <v>-0.27300502215712874</v>
      </c>
      <c r="E167" s="5">
        <f t="shared" ca="1" si="9"/>
        <v>-3.3158203043750887E-4</v>
      </c>
    </row>
    <row r="168" spans="1:5">
      <c r="A168">
        <v>-18.0305739115643</v>
      </c>
      <c r="B168" s="1">
        <v>-2.4363398551940901E-5</v>
      </c>
      <c r="C168" s="5">
        <f t="shared" si="7"/>
        <v>1.592806882647023</v>
      </c>
      <c r="D168" s="5">
        <f t="shared" si="8"/>
        <v>-0.27299311735297693</v>
      </c>
      <c r="E168" s="5">
        <f t="shared" ca="1" si="9"/>
        <v>2.2856879884704156E-4</v>
      </c>
    </row>
    <row r="169" spans="1:5">
      <c r="A169">
        <v>-18.0308530755193</v>
      </c>
      <c r="B169" s="1">
        <v>1.2293457984924299E-6</v>
      </c>
      <c r="C169" s="5">
        <f t="shared" si="7"/>
        <v>1.5928315437737897</v>
      </c>
      <c r="D169" s="5">
        <f t="shared" si="8"/>
        <v>-0.27296845622621024</v>
      </c>
      <c r="E169" s="5">
        <f t="shared" ca="1" si="9"/>
        <v>-1.1533288015217686E-5</v>
      </c>
    </row>
    <row r="170" spans="1:5">
      <c r="A170">
        <v>-18.031146581842599</v>
      </c>
      <c r="B170" s="1">
        <v>1.24797224998474E-5</v>
      </c>
      <c r="C170" s="5">
        <f t="shared" si="7"/>
        <v>1.5928574718942226</v>
      </c>
      <c r="D170" s="5">
        <f t="shared" si="8"/>
        <v>-0.27294252810577735</v>
      </c>
      <c r="E170" s="5">
        <f t="shared" ca="1" si="9"/>
        <v>-1.1708034803327049E-4</v>
      </c>
    </row>
    <row r="171" spans="1:5">
      <c r="A171">
        <v>-18.031449727355099</v>
      </c>
      <c r="B171" s="1">
        <v>-2.8870999813079802E-7</v>
      </c>
      <c r="C171" s="5">
        <f t="shared" si="7"/>
        <v>1.5928842515331358</v>
      </c>
      <c r="D171" s="5">
        <f t="shared" si="8"/>
        <v>-0.27291574846686406</v>
      </c>
      <c r="E171" s="5">
        <f t="shared" ca="1" si="9"/>
        <v>2.7085752156950631E-6</v>
      </c>
    </row>
    <row r="172" spans="1:5">
      <c r="A172">
        <v>-18.0316400896983</v>
      </c>
      <c r="B172" s="1">
        <v>1.09709799289703E-5</v>
      </c>
      <c r="C172" s="5">
        <f t="shared" si="7"/>
        <v>1.5929010679945494</v>
      </c>
      <c r="D172" s="5">
        <f t="shared" si="8"/>
        <v>-0.27289893200545046</v>
      </c>
      <c r="E172" s="5">
        <f t="shared" ca="1" si="9"/>
        <v>-1.0292585819641218E-4</v>
      </c>
    </row>
    <row r="173" spans="1:5">
      <c r="A173">
        <v>-18.031762372358202</v>
      </c>
      <c r="B173" s="1">
        <v>2.5667250156402601E-5</v>
      </c>
      <c r="C173" s="5">
        <f t="shared" si="7"/>
        <v>1.5929118703496645</v>
      </c>
      <c r="D173" s="5">
        <f t="shared" si="8"/>
        <v>-0.27288812965033538</v>
      </c>
      <c r="E173" s="5">
        <f t="shared" ca="1" si="9"/>
        <v>-2.40801074014697E-4</v>
      </c>
    </row>
    <row r="174" spans="1:5">
      <c r="A174">
        <v>-18.0320264954529</v>
      </c>
      <c r="B174" s="1">
        <v>1.0337680578231801E-6</v>
      </c>
      <c r="C174" s="5">
        <f t="shared" si="7"/>
        <v>1.5929352027785246</v>
      </c>
      <c r="D174" s="5">
        <f t="shared" si="8"/>
        <v>-0.27286479722147527</v>
      </c>
      <c r="E174" s="5">
        <f t="shared" ca="1" si="9"/>
        <v>-9.698446740069421E-6</v>
      </c>
    </row>
    <row r="175" spans="1:5">
      <c r="A175">
        <v>-18.032220722785102</v>
      </c>
      <c r="B175" s="1">
        <v>-1.18650496006012E-5</v>
      </c>
      <c r="C175" s="5">
        <f t="shared" si="7"/>
        <v>1.592952360670062</v>
      </c>
      <c r="D175" s="5">
        <f t="shared" si="8"/>
        <v>-0.27284763932993794</v>
      </c>
      <c r="E175" s="5">
        <f t="shared" ca="1" si="9"/>
        <v>1.1131370402566179E-4</v>
      </c>
    </row>
    <row r="176" spans="1:5">
      <c r="A176">
        <v>-18.0324125286784</v>
      </c>
      <c r="B176" s="1">
        <v>6.8545341491699202E-6</v>
      </c>
      <c r="C176" s="5">
        <f t="shared" si="7"/>
        <v>1.5929693046535689</v>
      </c>
      <c r="D176" s="5">
        <f t="shared" si="8"/>
        <v>-0.27283069534643101</v>
      </c>
      <c r="E176" s="5">
        <f t="shared" ca="1" si="9"/>
        <v>-6.4306818024244145E-5</v>
      </c>
    </row>
    <row r="177" spans="1:5">
      <c r="A177">
        <v>-18.032505288411301</v>
      </c>
      <c r="B177" s="1">
        <v>3.6535784602165202E-5</v>
      </c>
      <c r="C177" s="5">
        <f t="shared" si="7"/>
        <v>1.5929774989762633</v>
      </c>
      <c r="D177" s="5">
        <f t="shared" si="8"/>
        <v>-0.27282250102373662</v>
      </c>
      <c r="E177" s="5">
        <f t="shared" ca="1" si="9"/>
        <v>-3.4276582487650773E-4</v>
      </c>
    </row>
    <row r="178" spans="1:5">
      <c r="A178">
        <v>-18.032592460208399</v>
      </c>
      <c r="B178" s="1">
        <v>4.7115609049797099E-5</v>
      </c>
      <c r="C178" s="5">
        <f t="shared" si="7"/>
        <v>1.5929851996650528</v>
      </c>
      <c r="D178" s="5">
        <f t="shared" si="8"/>
        <v>-0.27281480033494709</v>
      </c>
      <c r="E178" s="5">
        <f t="shared" ca="1" si="9"/>
        <v>-4.4202200052262429E-4</v>
      </c>
    </row>
    <row r="179" spans="1:5">
      <c r="A179">
        <v>-18.032722612544401</v>
      </c>
      <c r="B179" s="1">
        <v>-1.5087425708770799E-5</v>
      </c>
      <c r="C179" s="5">
        <f t="shared" si="7"/>
        <v>1.5929966972212368</v>
      </c>
      <c r="D179" s="5">
        <f t="shared" si="8"/>
        <v>-0.27280330277876308</v>
      </c>
      <c r="E179" s="5">
        <f t="shared" ca="1" si="9"/>
        <v>1.4154489836858133E-4</v>
      </c>
    </row>
    <row r="180" spans="1:5">
      <c r="A180">
        <v>-18.032761495263699</v>
      </c>
      <c r="B180" s="1">
        <v>-1.80862843990326E-5</v>
      </c>
      <c r="C180" s="5">
        <f t="shared" si="7"/>
        <v>1.5930001320904328</v>
      </c>
      <c r="D180" s="5">
        <f t="shared" si="8"/>
        <v>-0.27279986790956712</v>
      </c>
      <c r="E180" s="5">
        <f t="shared" ca="1" si="9"/>
        <v>1.6967913125418778E-4</v>
      </c>
    </row>
    <row r="181" spans="1:5">
      <c r="A181">
        <v>-18.032912881755401</v>
      </c>
      <c r="B181" s="1">
        <v>1.24517828226089E-5</v>
      </c>
      <c r="C181" s="5">
        <f t="shared" si="7"/>
        <v>1.593013505455424</v>
      </c>
      <c r="D181" s="5">
        <f t="shared" si="8"/>
        <v>-0.27278649454457593</v>
      </c>
      <c r="E181" s="5">
        <f t="shared" ca="1" si="9"/>
        <v>-1.1681822785110614E-4</v>
      </c>
    </row>
    <row r="182" spans="1:5">
      <c r="A182">
        <v>-18.0330614277131</v>
      </c>
      <c r="B182" s="1">
        <v>3.2307580113410997E-5</v>
      </c>
      <c r="C182" s="5">
        <f t="shared" si="7"/>
        <v>1.5930266278898497</v>
      </c>
      <c r="D182" s="5">
        <f t="shared" si="8"/>
        <v>-0.27277337211015018</v>
      </c>
      <c r="E182" s="5">
        <f t="shared" ca="1" si="9"/>
        <v>-3.0309830397568383E-4</v>
      </c>
    </row>
    <row r="183" spans="1:5">
      <c r="A183">
        <v>-18.033121218625201</v>
      </c>
      <c r="B183" s="1">
        <v>-1.9837170839309701E-6</v>
      </c>
      <c r="C183" s="5">
        <f t="shared" si="7"/>
        <v>1.5930319097725443</v>
      </c>
      <c r="D183" s="5">
        <f t="shared" si="8"/>
        <v>-0.27276809022745563</v>
      </c>
      <c r="E183" s="5">
        <f t="shared" ca="1" si="9"/>
        <v>1.8610532933646754E-5</v>
      </c>
    </row>
    <row r="184" spans="1:5">
      <c r="A184">
        <v>-18.0333449688844</v>
      </c>
      <c r="B184" s="1">
        <v>1.3271346688270599E-5</v>
      </c>
      <c r="C184" s="5">
        <f t="shared" si="7"/>
        <v>1.5930516756965016</v>
      </c>
      <c r="D184" s="5">
        <f t="shared" si="8"/>
        <v>-0.27274832430349827</v>
      </c>
      <c r="E184" s="5">
        <f t="shared" ca="1" si="9"/>
        <v>-1.2450708652791867E-4</v>
      </c>
    </row>
    <row r="185" spans="1:5">
      <c r="A185">
        <v>-18.033502874634401</v>
      </c>
      <c r="B185" s="1">
        <v>1.2898817658424399E-5</v>
      </c>
      <c r="C185" s="5">
        <f t="shared" si="7"/>
        <v>1.5930656249677033</v>
      </c>
      <c r="D185" s="5">
        <f t="shared" si="8"/>
        <v>-0.27273437503229658</v>
      </c>
      <c r="E185" s="5">
        <f t="shared" ca="1" si="9"/>
        <v>-1.210121507657314E-4</v>
      </c>
    </row>
    <row r="186" spans="1:5">
      <c r="A186">
        <v>-18.033625250426599</v>
      </c>
      <c r="B186" s="1">
        <v>5.4016709327697796E-6</v>
      </c>
      <c r="C186" s="5">
        <f t="shared" si="7"/>
        <v>1.5930764355500528</v>
      </c>
      <c r="D186" s="5">
        <f t="shared" si="8"/>
        <v>-0.27272356444994705</v>
      </c>
      <c r="E186" s="5">
        <f t="shared" ca="1" si="9"/>
        <v>-5.0676568551714186E-5</v>
      </c>
    </row>
    <row r="187" spans="1:5">
      <c r="A187">
        <v>-18.033958198262798</v>
      </c>
      <c r="B187" s="1">
        <v>5.1520764827728299E-5</v>
      </c>
      <c r="C187" s="5">
        <f t="shared" si="7"/>
        <v>1.593105847903074</v>
      </c>
      <c r="D187" s="5">
        <f t="shared" si="8"/>
        <v>-0.27269415209692593</v>
      </c>
      <c r="E187" s="5">
        <f t="shared" ca="1" si="9"/>
        <v>-4.8334961591048759E-4</v>
      </c>
    </row>
    <row r="188" spans="1:5">
      <c r="A188">
        <v>-18.034304883107701</v>
      </c>
      <c r="B188" s="1">
        <v>1.0477378964424099E-5</v>
      </c>
      <c r="C188" s="5">
        <f t="shared" si="7"/>
        <v>1.5931364737727651</v>
      </c>
      <c r="D188" s="5">
        <f t="shared" si="8"/>
        <v>-0.27266352622723478</v>
      </c>
      <c r="E188" s="5">
        <f t="shared" ca="1" si="9"/>
        <v>-9.829506831151418E-5</v>
      </c>
    </row>
    <row r="189" spans="1:5">
      <c r="A189">
        <v>-18.034890405638102</v>
      </c>
      <c r="B189" s="1">
        <v>2.24728137254715E-5</v>
      </c>
      <c r="C189" s="5">
        <f t="shared" si="7"/>
        <v>1.5931881983779241</v>
      </c>
      <c r="D189" s="5">
        <f t="shared" si="8"/>
        <v>-0.27261180162207577</v>
      </c>
      <c r="E189" s="5">
        <f t="shared" ca="1" si="9"/>
        <v>-2.108319998539418E-4</v>
      </c>
    </row>
    <row r="190" spans="1:5">
      <c r="A190">
        <v>-18.035340560426</v>
      </c>
      <c r="B190" s="1">
        <v>1.16042792797089E-5</v>
      </c>
      <c r="C190" s="5">
        <f t="shared" si="7"/>
        <v>1.5932279647019434</v>
      </c>
      <c r="D190" s="5">
        <f t="shared" si="8"/>
        <v>-0.27257203529805651</v>
      </c>
      <c r="E190" s="5">
        <f t="shared" ca="1" si="9"/>
        <v>-1.0886724899213107E-4</v>
      </c>
    </row>
    <row r="191" spans="1:5">
      <c r="A191">
        <v>-18.035970507045299</v>
      </c>
      <c r="B191" s="1">
        <v>1.4342367649078401E-6</v>
      </c>
      <c r="C191" s="5">
        <f t="shared" si="7"/>
        <v>1.5932836136965811</v>
      </c>
      <c r="D191" s="5">
        <f t="shared" si="8"/>
        <v>-0.27251638630341879</v>
      </c>
      <c r="E191" s="5">
        <f t="shared" ca="1" si="9"/>
        <v>-1.3455502684420682E-5</v>
      </c>
    </row>
    <row r="192" spans="1:5">
      <c r="A192">
        <v>-18.036447996151999</v>
      </c>
      <c r="B192" s="1">
        <v>-2.22120434045792E-5</v>
      </c>
      <c r="C192" s="5">
        <f t="shared" si="7"/>
        <v>1.5933257947130741</v>
      </c>
      <c r="D192" s="5">
        <f t="shared" si="8"/>
        <v>-0.27247420528692579</v>
      </c>
      <c r="E192" s="5">
        <f t="shared" ca="1" si="9"/>
        <v>2.0838554482041112E-4</v>
      </c>
    </row>
    <row r="193" spans="1:5">
      <c r="A193">
        <v>-18.036922598158601</v>
      </c>
      <c r="B193" s="1">
        <v>2.5993213057517999E-5</v>
      </c>
      <c r="C193" s="5">
        <f t="shared" si="7"/>
        <v>1.5933677206853887</v>
      </c>
      <c r="D193" s="5">
        <f t="shared" si="8"/>
        <v>-0.27243227931461123</v>
      </c>
      <c r="E193" s="5">
        <f t="shared" ca="1" si="9"/>
        <v>-2.4385914280661058E-4</v>
      </c>
    </row>
    <row r="194" spans="1:5">
      <c r="A194">
        <v>-18.0372454411444</v>
      </c>
      <c r="B194" s="1">
        <v>-3.3834949135780301E-5</v>
      </c>
      <c r="C194" s="5">
        <f t="shared" ref="C194:C257" si="10">A194*-1/$G$2</f>
        <v>1.5933962403837809</v>
      </c>
      <c r="D194" s="5">
        <f t="shared" ref="D194:D257" si="11">C194-1.8658</f>
        <v>-0.27240375961621899</v>
      </c>
      <c r="E194" s="5">
        <f t="shared" ref="E194:E257" ca="1" si="12">B194*-1000/$H$2</f>
        <v>3.1742754060065052E-4</v>
      </c>
    </row>
    <row r="195" spans="1:5">
      <c r="A195">
        <v>-18.0374638362985</v>
      </c>
      <c r="B195" s="1">
        <v>3.8221478462219198E-5</v>
      </c>
      <c r="C195" s="5">
        <f t="shared" si="10"/>
        <v>1.5934155332419169</v>
      </c>
      <c r="D195" s="5">
        <f t="shared" si="11"/>
        <v>-0.27238446675808303</v>
      </c>
      <c r="E195" s="5">
        <f t="shared" ca="1" si="12"/>
        <v>-3.5858040920040452E-4</v>
      </c>
    </row>
    <row r="196" spans="1:5">
      <c r="A196">
        <v>-18.037480553539599</v>
      </c>
      <c r="B196" s="1">
        <v>4.47966158390045E-6</v>
      </c>
      <c r="C196" s="5">
        <f t="shared" si="10"/>
        <v>1.5934170100299998</v>
      </c>
      <c r="D196" s="5">
        <f t="shared" si="11"/>
        <v>-0.2723829899700001</v>
      </c>
      <c r="E196" s="5">
        <f t="shared" ca="1" si="12"/>
        <v>-4.202660254030085E-5</v>
      </c>
    </row>
    <row r="197" spans="1:5">
      <c r="A197">
        <v>-18.037641206691301</v>
      </c>
      <c r="B197" s="1">
        <v>3.83239239454269E-5</v>
      </c>
      <c r="C197" s="5">
        <f t="shared" si="10"/>
        <v>1.5934312020045318</v>
      </c>
      <c r="D197" s="5">
        <f t="shared" si="11"/>
        <v>-0.27236879799546809</v>
      </c>
      <c r="E197" s="5">
        <f t="shared" ca="1" si="12"/>
        <v>-3.5954151653500602E-4</v>
      </c>
    </row>
    <row r="198" spans="1:5">
      <c r="A198">
        <v>-18.037816761005001</v>
      </c>
      <c r="B198" s="1">
        <v>-1.31595879793167E-5</v>
      </c>
      <c r="C198" s="5">
        <f t="shared" si="10"/>
        <v>1.5934467103361307</v>
      </c>
      <c r="D198" s="5">
        <f t="shared" si="11"/>
        <v>-0.27235328966386918</v>
      </c>
      <c r="E198" s="5">
        <f t="shared" ca="1" si="12"/>
        <v>1.2345860579926211E-4</v>
      </c>
    </row>
    <row r="199" spans="1:5">
      <c r="A199">
        <v>-18.038136903155198</v>
      </c>
      <c r="B199" s="1">
        <v>9.8720192909240701E-7</v>
      </c>
      <c r="C199" s="5">
        <f t="shared" si="10"/>
        <v>1.5934749914448054</v>
      </c>
      <c r="D199" s="5">
        <f t="shared" si="11"/>
        <v>-0.27232500855519448</v>
      </c>
      <c r="E199" s="5">
        <f t="shared" ca="1" si="12"/>
        <v>-9.2615797697960316E-6</v>
      </c>
    </row>
    <row r="200" spans="1:5">
      <c r="A200">
        <v>-18.038278417627101</v>
      </c>
      <c r="B200" s="1">
        <v>2.6831403374671899E-5</v>
      </c>
      <c r="C200" s="5">
        <f t="shared" si="10"/>
        <v>1.5934874927232421</v>
      </c>
      <c r="D200" s="5">
        <f t="shared" si="11"/>
        <v>-0.27231250727675782</v>
      </c>
      <c r="E200" s="5">
        <f t="shared" ca="1" si="12"/>
        <v>-2.5172274827153145E-4</v>
      </c>
    </row>
    <row r="201" spans="1:5">
      <c r="A201">
        <v>-18.038586033488102</v>
      </c>
      <c r="B201" s="1">
        <v>-1.45565718412399E-5</v>
      </c>
      <c r="C201" s="5">
        <f t="shared" si="10"/>
        <v>1.5935146672692668</v>
      </c>
      <c r="D201" s="5">
        <f t="shared" si="11"/>
        <v>-0.27228533273073308</v>
      </c>
      <c r="E201" s="5">
        <f t="shared" ca="1" si="12"/>
        <v>1.3656461490746388E-4</v>
      </c>
    </row>
    <row r="202" spans="1:5">
      <c r="A202">
        <v>-18.039077026772802</v>
      </c>
      <c r="B202" s="1">
        <v>2.1345913410186801E-5</v>
      </c>
      <c r="C202" s="5">
        <f t="shared" si="10"/>
        <v>1.5935580412343464</v>
      </c>
      <c r="D202" s="5">
        <f t="shared" si="11"/>
        <v>-0.27224195876565349</v>
      </c>
      <c r="E202" s="5">
        <f t="shared" ca="1" si="12"/>
        <v>-2.0025981917332587E-4</v>
      </c>
    </row>
    <row r="203" spans="1:5">
      <c r="A203">
        <v>-18.039658218653098</v>
      </c>
      <c r="B203" s="1">
        <v>2.1047890186309801E-5</v>
      </c>
      <c r="C203" s="5">
        <f t="shared" si="10"/>
        <v>1.5936093832732419</v>
      </c>
      <c r="D203" s="5">
        <f t="shared" si="11"/>
        <v>-0.27219061672675804</v>
      </c>
      <c r="E203" s="5">
        <f t="shared" ca="1" si="12"/>
        <v>-1.9746387056357567E-4</v>
      </c>
    </row>
    <row r="204" spans="1:5">
      <c r="A204">
        <v>-18.040060224061499</v>
      </c>
      <c r="B204" s="1">
        <v>-4.8521906137466397E-6</v>
      </c>
      <c r="C204" s="5">
        <f t="shared" si="10"/>
        <v>1.593644896118507</v>
      </c>
      <c r="D204" s="5">
        <f t="shared" si="11"/>
        <v>-0.27215510388149289</v>
      </c>
      <c r="E204" s="5">
        <f t="shared" ca="1" si="12"/>
        <v>4.552153830248802E-5</v>
      </c>
    </row>
    <row r="205" spans="1:5">
      <c r="A205">
        <v>-18.040344696555401</v>
      </c>
      <c r="B205" s="1">
        <v>-3.2037496566772499E-6</v>
      </c>
      <c r="C205" s="5">
        <f t="shared" si="10"/>
        <v>1.5936700261974734</v>
      </c>
      <c r="D205" s="5">
        <f t="shared" si="11"/>
        <v>-0.27212997380252646</v>
      </c>
      <c r="E205" s="5">
        <f t="shared" ca="1" si="12"/>
        <v>3.0056447554809807E-5</v>
      </c>
    </row>
    <row r="206" spans="1:5">
      <c r="A206">
        <v>-18.040640717449801</v>
      </c>
      <c r="B206" s="1">
        <v>3.8882717490196201E-5</v>
      </c>
      <c r="C206" s="5">
        <f t="shared" si="10"/>
        <v>1.5936961764531625</v>
      </c>
      <c r="D206" s="5">
        <f t="shared" si="11"/>
        <v>-0.27210382354683738</v>
      </c>
      <c r="E206" s="5">
        <f t="shared" ca="1" si="12"/>
        <v>-3.647839201782869E-4</v>
      </c>
    </row>
    <row r="207" spans="1:5">
      <c r="A207">
        <v>-18.0409590900871</v>
      </c>
      <c r="B207" s="1">
        <v>9.0152025222778303E-6</v>
      </c>
      <c r="C207" s="5">
        <f t="shared" si="10"/>
        <v>1.5937243012444433</v>
      </c>
      <c r="D207" s="5">
        <f t="shared" si="11"/>
        <v>-0.27207569875555659</v>
      </c>
      <c r="E207" s="5">
        <f t="shared" ca="1" si="12"/>
        <v>-8.4577445444929803E-5</v>
      </c>
    </row>
    <row r="208" spans="1:5">
      <c r="A208">
        <v>-18.041057856850799</v>
      </c>
      <c r="B208" s="1">
        <v>2.3255124688148499E-5</v>
      </c>
      <c r="C208" s="5">
        <f t="shared" si="10"/>
        <v>1.5937330262235687</v>
      </c>
      <c r="D208" s="5">
        <f t="shared" si="11"/>
        <v>-0.27206697377643119</v>
      </c>
      <c r="E208" s="5">
        <f t="shared" ca="1" si="12"/>
        <v>-2.1817136495453488E-4</v>
      </c>
    </row>
    <row r="209" spans="1:5">
      <c r="A209">
        <v>-18.0413162523114</v>
      </c>
      <c r="B209" s="1">
        <v>1.55903398990631E-5</v>
      </c>
      <c r="C209" s="5">
        <f t="shared" si="10"/>
        <v>1.5937558526776856</v>
      </c>
      <c r="D209" s="5">
        <f t="shared" si="11"/>
        <v>-0.2720441473223143</v>
      </c>
      <c r="E209" s="5">
        <f t="shared" ca="1" si="12"/>
        <v>-1.4626306164753348E-4</v>
      </c>
    </row>
    <row r="210" spans="1:5">
      <c r="A210">
        <v>-18.041668990753301</v>
      </c>
      <c r="B210" s="1">
        <v>2.2323802113533E-5</v>
      </c>
      <c r="C210" s="5">
        <f t="shared" si="10"/>
        <v>1.5937870133174294</v>
      </c>
      <c r="D210" s="5">
        <f t="shared" si="11"/>
        <v>-0.27201298668257046</v>
      </c>
      <c r="E210" s="5">
        <f t="shared" ca="1" si="12"/>
        <v>-2.094340255490667E-4</v>
      </c>
    </row>
    <row r="211" spans="1:5">
      <c r="A211">
        <v>-18.041962729907301</v>
      </c>
      <c r="B211" s="1">
        <v>1.6866251826286299E-5</v>
      </c>
      <c r="C211" s="5">
        <f t="shared" si="10"/>
        <v>1.5938129620059454</v>
      </c>
      <c r="D211" s="5">
        <f t="shared" si="11"/>
        <v>-0.27198703799405455</v>
      </c>
      <c r="E211" s="5">
        <f t="shared" ca="1" si="12"/>
        <v>-1.5823321663302454E-4</v>
      </c>
    </row>
    <row r="212" spans="1:5">
      <c r="A212">
        <v>-18.042567623948202</v>
      </c>
      <c r="B212" s="1">
        <v>1.27125531435013E-5</v>
      </c>
      <c r="C212" s="5">
        <f t="shared" si="10"/>
        <v>1.5938663978752827</v>
      </c>
      <c r="D212" s="5">
        <f t="shared" si="11"/>
        <v>-0.27193360212471718</v>
      </c>
      <c r="E212" s="5">
        <f t="shared" ca="1" si="12"/>
        <v>-1.1926468288463778E-4</v>
      </c>
    </row>
    <row r="213" spans="1:5">
      <c r="A213">
        <v>-18.042865134958799</v>
      </c>
      <c r="B213" s="1">
        <v>3.1162053346633898E-5</v>
      </c>
      <c r="C213" s="5">
        <f t="shared" si="10"/>
        <v>1.5938926797666784</v>
      </c>
      <c r="D213" s="5">
        <f t="shared" si="11"/>
        <v>-0.27190732023332154</v>
      </c>
      <c r="E213" s="5">
        <f t="shared" ca="1" si="12"/>
        <v>-2.9235137650695766E-4</v>
      </c>
    </row>
    <row r="214" spans="1:5">
      <c r="A214">
        <v>-18.043162180308101</v>
      </c>
      <c r="B214" s="1">
        <v>-3.00165265798569E-5</v>
      </c>
      <c r="C214" s="5">
        <f t="shared" si="10"/>
        <v>1.5939189205219171</v>
      </c>
      <c r="D214" s="5">
        <f t="shared" si="11"/>
        <v>-0.27188107947808282</v>
      </c>
      <c r="E214" s="5">
        <f t="shared" ca="1" si="12"/>
        <v>2.8160444903823251E-4</v>
      </c>
    </row>
    <row r="215" spans="1:5">
      <c r="A215">
        <v>-18.043494662483099</v>
      </c>
      <c r="B215" s="1">
        <v>-3.3928081393241903E-5</v>
      </c>
      <c r="C215" s="5">
        <f t="shared" si="10"/>
        <v>1.5939482917387895</v>
      </c>
      <c r="D215" s="5">
        <f t="shared" si="11"/>
        <v>-0.27185170826121041</v>
      </c>
      <c r="E215" s="5">
        <f t="shared" ca="1" si="12"/>
        <v>3.1830127454119783E-4</v>
      </c>
    </row>
    <row r="216" spans="1:5">
      <c r="A216">
        <v>-18.043772708850899</v>
      </c>
      <c r="B216" s="1">
        <v>1.5646219253539998E-5</v>
      </c>
      <c r="C216" s="5">
        <f t="shared" si="10"/>
        <v>1.5939728541387719</v>
      </c>
      <c r="D216" s="5">
        <f t="shared" si="11"/>
        <v>-0.27182714586122803</v>
      </c>
      <c r="E216" s="5">
        <f t="shared" ca="1" si="12"/>
        <v>-1.4678730201186127E-4</v>
      </c>
    </row>
    <row r="217" spans="1:5">
      <c r="A217">
        <v>-18.044141000380499</v>
      </c>
      <c r="B217" s="1">
        <v>-3.7513673305511502E-5</v>
      </c>
      <c r="C217" s="5">
        <f t="shared" si="10"/>
        <v>1.5940053887261925</v>
      </c>
      <c r="D217" s="5">
        <f t="shared" si="11"/>
        <v>-0.27179461127380744</v>
      </c>
      <c r="E217" s="5">
        <f t="shared" ca="1" si="12"/>
        <v>3.5194003125224951E-4</v>
      </c>
    </row>
    <row r="218" spans="1:5">
      <c r="A218">
        <v>-18.044380257161301</v>
      </c>
      <c r="B218" s="1">
        <v>3.6349520087242099E-5</v>
      </c>
      <c r="C218" s="5">
        <f t="shared" si="10"/>
        <v>1.5940265244842138</v>
      </c>
      <c r="D218" s="5">
        <f t="shared" si="11"/>
        <v>-0.27177347551578612</v>
      </c>
      <c r="E218" s="5">
        <f t="shared" ca="1" si="12"/>
        <v>-3.4101835699541409E-4</v>
      </c>
    </row>
    <row r="219" spans="1:5">
      <c r="A219">
        <v>-18.044485263786601</v>
      </c>
      <c r="B219" s="1">
        <v>5.2899122238159197E-6</v>
      </c>
      <c r="C219" s="5">
        <f t="shared" si="10"/>
        <v>1.5940358006878623</v>
      </c>
      <c r="D219" s="5">
        <f t="shared" si="11"/>
        <v>-0.27176419931213758</v>
      </c>
      <c r="E219" s="5">
        <f t="shared" ca="1" si="12"/>
        <v>-4.962808782305801E-5</v>
      </c>
    </row>
    <row r="220" spans="1:5">
      <c r="A220">
        <v>-18.045019004779501</v>
      </c>
      <c r="B220" s="1">
        <v>2.0880252122879001E-5</v>
      </c>
      <c r="C220" s="5">
        <f t="shared" si="10"/>
        <v>1.5940829509522527</v>
      </c>
      <c r="D220" s="5">
        <f t="shared" si="11"/>
        <v>-0.27171704904774718</v>
      </c>
      <c r="E220" s="5">
        <f t="shared" ca="1" si="12"/>
        <v>-1.9589114947059133E-4</v>
      </c>
    </row>
    <row r="221" spans="1:5">
      <c r="A221">
        <v>-18.045301940591099</v>
      </c>
      <c r="B221" s="1">
        <v>2.7464702725410499E-5</v>
      </c>
      <c r="C221" s="5">
        <f t="shared" si="10"/>
        <v>1.5941079452818991</v>
      </c>
      <c r="D221" s="5">
        <f t="shared" si="11"/>
        <v>-0.27169205471810076</v>
      </c>
      <c r="E221" s="5">
        <f t="shared" ca="1" si="12"/>
        <v>-2.576641390672504E-4</v>
      </c>
    </row>
    <row r="222" spans="1:5">
      <c r="A222">
        <v>-18.0456682297771</v>
      </c>
      <c r="B222" s="1">
        <v>7.5343996286392203E-6</v>
      </c>
      <c r="C222" s="5">
        <f t="shared" si="10"/>
        <v>1.5941403029838426</v>
      </c>
      <c r="D222" s="5">
        <f t="shared" si="11"/>
        <v>-0.27165969701615733</v>
      </c>
      <c r="E222" s="5">
        <f t="shared" ca="1" si="12"/>
        <v>-7.068507579023576E-5</v>
      </c>
    </row>
    <row r="223" spans="1:5">
      <c r="A223">
        <v>-18.046011515294399</v>
      </c>
      <c r="B223" s="1">
        <v>2.7380883693695098E-6</v>
      </c>
      <c r="C223" s="5">
        <f t="shared" si="10"/>
        <v>1.5941706285595758</v>
      </c>
      <c r="D223" s="5">
        <f t="shared" si="11"/>
        <v>-0.27162937144042409</v>
      </c>
      <c r="E223" s="5">
        <f t="shared" ca="1" si="12"/>
        <v>-2.5687777852075821E-5</v>
      </c>
    </row>
    <row r="224" spans="1:5">
      <c r="A224">
        <v>-18.046396570631099</v>
      </c>
      <c r="B224" s="1">
        <v>5.1204115152359002E-5</v>
      </c>
      <c r="C224" s="5">
        <f t="shared" si="10"/>
        <v>1.5942046440486837</v>
      </c>
      <c r="D224" s="5">
        <f t="shared" si="11"/>
        <v>-0.27159535595131623</v>
      </c>
      <c r="E224" s="5">
        <f t="shared" ca="1" si="12"/>
        <v>-4.8037892051262815E-4</v>
      </c>
    </row>
    <row r="225" spans="1:5">
      <c r="A225">
        <v>-18.046803046388099</v>
      </c>
      <c r="B225" s="1">
        <v>3.4589320421218899E-5</v>
      </c>
      <c r="C225" s="5">
        <f t="shared" si="10"/>
        <v>1.5942405518010687</v>
      </c>
      <c r="D225" s="5">
        <f t="shared" si="11"/>
        <v>-0.27155944819893119</v>
      </c>
      <c r="E225" s="5">
        <f t="shared" ca="1" si="12"/>
        <v>-3.2450478551908016E-4</v>
      </c>
    </row>
    <row r="226" spans="1:5">
      <c r="A226">
        <v>-18.0470453765336</v>
      </c>
      <c r="B226" s="1">
        <v>1.8905848264694199E-6</v>
      </c>
      <c r="C226" s="5">
        <f t="shared" si="10"/>
        <v>1.5942619590577385</v>
      </c>
      <c r="D226" s="5">
        <f t="shared" si="11"/>
        <v>-0.27153804094226142</v>
      </c>
      <c r="E226" s="5">
        <f t="shared" ca="1" si="12"/>
        <v>-1.7736798993099937E-5</v>
      </c>
    </row>
    <row r="227" spans="1:5">
      <c r="A227">
        <v>-18.047474949091502</v>
      </c>
      <c r="B227" s="1">
        <v>2.96998769044876E-5</v>
      </c>
      <c r="C227" s="5">
        <f t="shared" si="10"/>
        <v>1.5942999071635602</v>
      </c>
      <c r="D227" s="5">
        <f t="shared" si="11"/>
        <v>-0.27150009283643972</v>
      </c>
      <c r="E227" s="5">
        <f t="shared" ca="1" si="12"/>
        <v>-2.7863375364037301E-4</v>
      </c>
    </row>
    <row r="228" spans="1:5">
      <c r="A228">
        <v>-18.0478920884925</v>
      </c>
      <c r="B228" s="1">
        <v>-1.4221295714378399E-5</v>
      </c>
      <c r="C228" s="5">
        <f t="shared" si="10"/>
        <v>1.5943367569339664</v>
      </c>
      <c r="D228" s="5">
        <f t="shared" si="11"/>
        <v>-0.27146324306603353</v>
      </c>
      <c r="E228" s="5">
        <f t="shared" ca="1" si="12"/>
        <v>1.3341917272149609E-4</v>
      </c>
    </row>
    <row r="229" spans="1:5">
      <c r="A229">
        <v>-18.0481242672214</v>
      </c>
      <c r="B229" s="1">
        <v>2.1234154701232902E-6</v>
      </c>
      <c r="C229" s="5">
        <f t="shared" si="10"/>
        <v>1.5943572674223851</v>
      </c>
      <c r="D229" s="5">
        <f t="shared" si="11"/>
        <v>-0.27144273257761475</v>
      </c>
      <c r="E229" s="5">
        <f t="shared" ca="1" si="12"/>
        <v>-1.992113384446693E-5</v>
      </c>
    </row>
    <row r="230" spans="1:5">
      <c r="A230">
        <v>-18.048357796367998</v>
      </c>
      <c r="B230" s="1">
        <v>-1.0151416063308701E-6</v>
      </c>
      <c r="C230" s="5">
        <f t="shared" si="10"/>
        <v>1.5943778972056535</v>
      </c>
      <c r="D230" s="5">
        <f t="shared" si="11"/>
        <v>-0.27142210279434642</v>
      </c>
      <c r="E230" s="5">
        <f t="shared" ca="1" si="12"/>
        <v>9.5236999519600571E-6</v>
      </c>
    </row>
    <row r="231" spans="1:5">
      <c r="A231">
        <v>-18.048515515853499</v>
      </c>
      <c r="B231" s="1">
        <v>3.0137598514556898E-5</v>
      </c>
      <c r="C231" s="5">
        <f t="shared" si="10"/>
        <v>1.5943918300223938</v>
      </c>
      <c r="D231" s="5">
        <f t="shared" si="11"/>
        <v>-0.27140816997760608</v>
      </c>
      <c r="E231" s="5">
        <f t="shared" ca="1" si="12"/>
        <v>-2.827403031609432E-4</v>
      </c>
    </row>
    <row r="232" spans="1:5">
      <c r="A232">
        <v>-18.0487647843525</v>
      </c>
      <c r="B232" s="1">
        <v>1.2898817658424399E-5</v>
      </c>
      <c r="C232" s="5">
        <f t="shared" si="10"/>
        <v>1.594413850207818</v>
      </c>
      <c r="D232" s="5">
        <f t="shared" si="11"/>
        <v>-0.2713861497921819</v>
      </c>
      <c r="E232" s="5">
        <f t="shared" ca="1" si="12"/>
        <v>-1.210121507657314E-4</v>
      </c>
    </row>
    <row r="233" spans="1:5">
      <c r="A233">
        <v>-18.048969023402801</v>
      </c>
      <c r="B233" s="1">
        <v>3.1273812055587802E-5</v>
      </c>
      <c r="C233" s="5">
        <f t="shared" si="10"/>
        <v>1.5944318925267491</v>
      </c>
      <c r="D233" s="5">
        <f t="shared" si="11"/>
        <v>-0.2713681074732508</v>
      </c>
      <c r="E233" s="5">
        <f t="shared" ca="1" si="12"/>
        <v>-2.9339985723561427E-4</v>
      </c>
    </row>
    <row r="234" spans="1:5">
      <c r="A234">
        <v>-18.0491556604556</v>
      </c>
      <c r="B234" s="1">
        <v>1.7508864402771E-6</v>
      </c>
      <c r="C234" s="5">
        <f t="shared" si="10"/>
        <v>1.5944483798989046</v>
      </c>
      <c r="D234" s="5">
        <f t="shared" si="11"/>
        <v>-0.27135162010109526</v>
      </c>
      <c r="E234" s="5">
        <f t="shared" ca="1" si="12"/>
        <v>-1.6426198082279761E-5</v>
      </c>
    </row>
    <row r="235" spans="1:5">
      <c r="A235">
        <v>-18.049484696736901</v>
      </c>
      <c r="B235" s="1">
        <v>2.8759241104126E-5</v>
      </c>
      <c r="C235" s="5">
        <f t="shared" si="10"/>
        <v>1.5944774467082068</v>
      </c>
      <c r="D235" s="5">
        <f t="shared" si="11"/>
        <v>-0.27132255329179311</v>
      </c>
      <c r="E235" s="5">
        <f t="shared" ca="1" si="12"/>
        <v>-2.698090408408507E-4</v>
      </c>
    </row>
    <row r="236" spans="1:5">
      <c r="A236">
        <v>-18.049843861304801</v>
      </c>
      <c r="B236" s="1">
        <v>-4.0046870708465603E-5</v>
      </c>
      <c r="C236" s="5">
        <f t="shared" si="10"/>
        <v>1.5945091750269258</v>
      </c>
      <c r="D236" s="5">
        <f t="shared" si="11"/>
        <v>-0.27129082497307411</v>
      </c>
      <c r="E236" s="5">
        <f t="shared" ca="1" si="12"/>
        <v>3.7570559443512238E-4</v>
      </c>
    </row>
    <row r="237" spans="1:5">
      <c r="A237">
        <v>-18.0504617472963</v>
      </c>
      <c r="B237" s="1">
        <v>2.1839514374733002E-5</v>
      </c>
      <c r="C237" s="5">
        <f t="shared" si="10"/>
        <v>1.5945637585950794</v>
      </c>
      <c r="D237" s="5">
        <f t="shared" si="11"/>
        <v>-0.27123624140492053</v>
      </c>
      <c r="E237" s="5">
        <f t="shared" ca="1" si="12"/>
        <v>-2.0489060905822386E-4</v>
      </c>
    </row>
    <row r="238" spans="1:5">
      <c r="A238">
        <v>-18.0509638698862</v>
      </c>
      <c r="B238" s="1">
        <v>-7.5995922088622996E-6</v>
      </c>
      <c r="C238" s="5">
        <f t="shared" si="10"/>
        <v>1.5946081157143286</v>
      </c>
      <c r="D238" s="5">
        <f t="shared" si="11"/>
        <v>-0.27119188428567131</v>
      </c>
      <c r="E238" s="5">
        <f t="shared" ca="1" si="12"/>
        <v>7.1296689548618471E-5</v>
      </c>
    </row>
    <row r="239" spans="1:5">
      <c r="A239">
        <v>-18.051504735497101</v>
      </c>
      <c r="B239" s="1">
        <v>2.67289578914642E-5</v>
      </c>
      <c r="C239" s="5">
        <f t="shared" si="10"/>
        <v>1.5946558953619347</v>
      </c>
      <c r="D239" s="5">
        <f t="shared" si="11"/>
        <v>-0.27114410463806515</v>
      </c>
      <c r="E239" s="5">
        <f t="shared" ca="1" si="12"/>
        <v>-2.5076164093693E-4</v>
      </c>
    </row>
    <row r="240" spans="1:5">
      <c r="A240">
        <v>-18.0516440613609</v>
      </c>
      <c r="B240" s="1">
        <v>-2.47173011302948E-5</v>
      </c>
      <c r="C240" s="5">
        <f t="shared" si="10"/>
        <v>1.5946682033004329</v>
      </c>
      <c r="D240" s="5">
        <f t="shared" si="11"/>
        <v>-0.271131796699567</v>
      </c>
      <c r="E240" s="5">
        <f t="shared" ca="1" si="12"/>
        <v>2.3188898782111955E-4</v>
      </c>
    </row>
    <row r="241" spans="1:5">
      <c r="A241">
        <v>-18.0520225508732</v>
      </c>
      <c r="B241" s="1">
        <v>4.13134694099426E-5</v>
      </c>
      <c r="C241" s="5">
        <f t="shared" si="10"/>
        <v>1.5947016387697173</v>
      </c>
      <c r="D241" s="5">
        <f t="shared" si="11"/>
        <v>-0.27109836123028264</v>
      </c>
      <c r="E241" s="5">
        <f t="shared" ca="1" si="12"/>
        <v>-3.8758837602655827E-4</v>
      </c>
    </row>
    <row r="242" spans="1:5">
      <c r="A242">
        <v>-18.0523422739283</v>
      </c>
      <c r="B242" s="1">
        <v>-1.5804544091224701E-5</v>
      </c>
      <c r="C242" s="5">
        <f t="shared" si="10"/>
        <v>1.5947298828558569</v>
      </c>
      <c r="D242" s="5">
        <f t="shared" si="11"/>
        <v>-0.27107011714414297</v>
      </c>
      <c r="E242" s="5">
        <f t="shared" ca="1" si="12"/>
        <v>1.4827264971079151E-4</v>
      </c>
    </row>
    <row r="243" spans="1:5">
      <c r="A243">
        <v>-18.0524750339676</v>
      </c>
      <c r="B243" s="1">
        <v>4.5625492930412299E-5</v>
      </c>
      <c r="C243" s="5">
        <f t="shared" si="10"/>
        <v>1.5947416107745229</v>
      </c>
      <c r="D243" s="5">
        <f t="shared" si="11"/>
        <v>-0.27105838922547698</v>
      </c>
      <c r="E243" s="5">
        <f t="shared" ca="1" si="12"/>
        <v>-4.2804225747387523E-4</v>
      </c>
    </row>
    <row r="244" spans="1:5">
      <c r="A244">
        <v>-18.052885421279601</v>
      </c>
      <c r="B244" s="1">
        <v>-1.9147992134094201E-5</v>
      </c>
      <c r="C244" s="5">
        <f t="shared" si="10"/>
        <v>1.594777864070636</v>
      </c>
      <c r="D244" s="5">
        <f t="shared" si="11"/>
        <v>-0.27102213592936386</v>
      </c>
      <c r="E244" s="5">
        <f t="shared" ca="1" si="12"/>
        <v>1.7963969817642083E-4</v>
      </c>
    </row>
    <row r="245" spans="1:5">
      <c r="A245">
        <v>-18.053119369521401</v>
      </c>
      <c r="B245" s="1">
        <v>-9.8627060651779192E-6</v>
      </c>
      <c r="C245" s="5">
        <f t="shared" si="10"/>
        <v>1.5947985308764487</v>
      </c>
      <c r="D245" s="5">
        <f t="shared" si="11"/>
        <v>-0.27100146912355116</v>
      </c>
      <c r="E245" s="5">
        <f t="shared" ca="1" si="12"/>
        <v>9.2528424303905669E-5</v>
      </c>
    </row>
    <row r="246" spans="1:5">
      <c r="A246">
        <v>-18.0532318732938</v>
      </c>
      <c r="B246" s="1">
        <v>2.8163194656372101E-5</v>
      </c>
      <c r="C246" s="5">
        <f t="shared" si="10"/>
        <v>1.5948084693722437</v>
      </c>
      <c r="D246" s="5">
        <f t="shared" si="11"/>
        <v>-0.27099153062775616</v>
      </c>
      <c r="E246" s="5">
        <f t="shared" ca="1" si="12"/>
        <v>-2.6421714362135127E-4</v>
      </c>
    </row>
    <row r="247" spans="1:5">
      <c r="A247">
        <v>-18.053376414564202</v>
      </c>
      <c r="B247" s="1">
        <v>-1.4565885066986099E-5</v>
      </c>
      <c r="C247" s="5">
        <f t="shared" si="10"/>
        <v>1.5948212380357067</v>
      </c>
      <c r="D247" s="5">
        <f t="shared" si="11"/>
        <v>-0.27097876196429316</v>
      </c>
      <c r="E247" s="5">
        <f t="shared" ca="1" si="12"/>
        <v>1.3665198830151897E-4</v>
      </c>
    </row>
    <row r="248" spans="1:5">
      <c r="A248">
        <v>-18.053742610617999</v>
      </c>
      <c r="B248" s="1">
        <v>3.3462420105934102E-5</v>
      </c>
      <c r="C248" s="5">
        <f t="shared" si="10"/>
        <v>1.5948535875104239</v>
      </c>
      <c r="D248" s="5">
        <f t="shared" si="11"/>
        <v>-0.27094641248957596</v>
      </c>
      <c r="E248" s="5">
        <f t="shared" ca="1" si="12"/>
        <v>-3.1393260483846328E-4</v>
      </c>
    </row>
    <row r="249" spans="1:5">
      <c r="A249">
        <v>-18.0540368619994</v>
      </c>
      <c r="B249" s="1">
        <v>-1.2293457984924299E-6</v>
      </c>
      <c r="C249" s="5">
        <f t="shared" si="10"/>
        <v>1.5948795814487102</v>
      </c>
      <c r="D249" s="5">
        <f t="shared" si="11"/>
        <v>-0.27092041855128968</v>
      </c>
      <c r="E249" s="5">
        <f t="shared" ca="1" si="12"/>
        <v>1.1533288015217686E-5</v>
      </c>
    </row>
    <row r="250" spans="1:5">
      <c r="A250">
        <v>-18.054324547556401</v>
      </c>
      <c r="B250" s="1">
        <v>-3.5790726542472799E-5</v>
      </c>
      <c r="C250" s="5">
        <f t="shared" si="10"/>
        <v>1.5949049953671732</v>
      </c>
      <c r="D250" s="5">
        <f t="shared" si="11"/>
        <v>-0.27089500463282667</v>
      </c>
      <c r="E250" s="5">
        <f t="shared" ca="1" si="12"/>
        <v>3.3577595335213315E-4</v>
      </c>
    </row>
    <row r="251" spans="1:5">
      <c r="A251">
        <v>-18.054806274181001</v>
      </c>
      <c r="B251" s="1">
        <v>2.1448358893394501E-5</v>
      </c>
      <c r="C251" s="5">
        <f t="shared" si="10"/>
        <v>1.5949475507227031</v>
      </c>
      <c r="D251" s="5">
        <f t="shared" si="11"/>
        <v>-0.27085244927729679</v>
      </c>
      <c r="E251" s="5">
        <f t="shared" ca="1" si="12"/>
        <v>-2.0122092650792732E-4</v>
      </c>
    </row>
    <row r="252" spans="1:5">
      <c r="A252">
        <v>-18.056825800713799</v>
      </c>
      <c r="B252" s="1">
        <v>5.3551048040389998E-6</v>
      </c>
      <c r="C252" s="5">
        <f t="shared" si="10"/>
        <v>1.5951259541266607</v>
      </c>
      <c r="D252" s="5">
        <f t="shared" si="11"/>
        <v>-0.27067404587333921</v>
      </c>
      <c r="E252" s="5">
        <f t="shared" ca="1" si="12"/>
        <v>-5.0239701581440734E-5</v>
      </c>
    </row>
    <row r="253" spans="1:5">
      <c r="A253">
        <v>-18.058078988429699</v>
      </c>
      <c r="B253" s="1">
        <v>4.1164457798004198E-5</v>
      </c>
      <c r="C253" s="5">
        <f t="shared" si="10"/>
        <v>1.5952366597552736</v>
      </c>
      <c r="D253" s="5">
        <f t="shared" si="11"/>
        <v>-0.27056334024472628</v>
      </c>
      <c r="E253" s="5">
        <f t="shared" ca="1" si="12"/>
        <v>-3.8619040172168409E-4</v>
      </c>
    </row>
    <row r="254" spans="1:5">
      <c r="A254">
        <v>-18.058345812359999</v>
      </c>
      <c r="B254" s="1">
        <v>2.6691704988479601E-5</v>
      </c>
      <c r="C254" s="5">
        <f t="shared" si="10"/>
        <v>1.5952602307738515</v>
      </c>
      <c r="D254" s="5">
        <f t="shared" si="11"/>
        <v>-0.27053976922614842</v>
      </c>
      <c r="E254" s="5">
        <f t="shared" ca="1" si="12"/>
        <v>-2.5041214736071151E-4</v>
      </c>
    </row>
    <row r="255" spans="1:5">
      <c r="A255">
        <v>-18.058524300339901</v>
      </c>
      <c r="B255" s="1">
        <v>-8.3819031715393106E-8</v>
      </c>
      <c r="C255" s="5">
        <f t="shared" si="10"/>
        <v>1.5952759982632421</v>
      </c>
      <c r="D255" s="5">
        <f t="shared" si="11"/>
        <v>-0.27052400173675784</v>
      </c>
      <c r="E255" s="5">
        <f t="shared" ca="1" si="12"/>
        <v>7.8636054649211643E-7</v>
      </c>
    </row>
    <row r="256" spans="1:5">
      <c r="A256">
        <v>-18.0585423679988</v>
      </c>
      <c r="B256" s="1">
        <v>-1.9427388906478899E-5</v>
      </c>
      <c r="C256" s="5">
        <f t="shared" si="10"/>
        <v>1.5952775943461837</v>
      </c>
      <c r="D256" s="5">
        <f t="shared" si="11"/>
        <v>-0.27052240565381624</v>
      </c>
      <c r="E256" s="5">
        <f t="shared" ca="1" si="12"/>
        <v>1.8226089999806173E-4</v>
      </c>
    </row>
    <row r="257" spans="1:5">
      <c r="A257">
        <v>-18.058612310327401</v>
      </c>
      <c r="B257" s="1">
        <v>9.0990215539932302E-6</v>
      </c>
      <c r="C257" s="5">
        <f t="shared" si="10"/>
        <v>1.5952837729971203</v>
      </c>
      <c r="D257" s="5">
        <f t="shared" si="11"/>
        <v>-0.27051622700287958</v>
      </c>
      <c r="E257" s="5">
        <f t="shared" ca="1" si="12"/>
        <v>-8.5363805991421976E-5</v>
      </c>
    </row>
    <row r="258" spans="1:5">
      <c r="A258">
        <v>-18.058527047741698</v>
      </c>
      <c r="B258" s="1">
        <v>1.3597309589386E-5</v>
      </c>
      <c r="C258" s="5">
        <f t="shared" ref="C258:C321" si="13">A258*-1/$G$2</f>
        <v>1.595276240966581</v>
      </c>
      <c r="D258" s="5">
        <f t="shared" ref="D258:D321" si="14">C258-1.8658</f>
        <v>-0.27052375903341885</v>
      </c>
      <c r="E258" s="5">
        <f t="shared" ref="E258:E321" ca="1" si="15">B258*-1000/$H$2</f>
        <v>-1.275651553198323E-4</v>
      </c>
    </row>
    <row r="259" spans="1:5">
      <c r="A259">
        <v>-18.058447233393199</v>
      </c>
      <c r="B259" s="1">
        <v>-1.7033889889717099E-5</v>
      </c>
      <c r="C259" s="5">
        <f t="shared" si="13"/>
        <v>1.5952691902290812</v>
      </c>
      <c r="D259" s="5">
        <f t="shared" si="14"/>
        <v>-0.2705308097709187</v>
      </c>
      <c r="E259" s="5">
        <f t="shared" ca="1" si="15"/>
        <v>1.5980593772600888E-4</v>
      </c>
    </row>
    <row r="260" spans="1:5">
      <c r="A260">
        <v>-18.058523508715702</v>
      </c>
      <c r="B260" s="1">
        <v>-3.4831464290618901E-6</v>
      </c>
      <c r="C260" s="5">
        <f t="shared" si="13"/>
        <v>1.5952759283317757</v>
      </c>
      <c r="D260" s="5">
        <f t="shared" si="14"/>
        <v>-0.27052407166822423</v>
      </c>
      <c r="E260" s="5">
        <f t="shared" ca="1" si="15"/>
        <v>3.2677649376450161E-5</v>
      </c>
    </row>
    <row r="261" spans="1:5">
      <c r="A261">
        <v>-18.058401645151001</v>
      </c>
      <c r="B261" s="1">
        <v>1.7285346984863302E-5</v>
      </c>
      <c r="C261" s="5">
        <f t="shared" si="13"/>
        <v>1.595265162999205</v>
      </c>
      <c r="D261" s="5">
        <f t="shared" si="14"/>
        <v>-0.27053483700079495</v>
      </c>
      <c r="E261" s="5">
        <f t="shared" ca="1" si="15"/>
        <v>-1.6216501936548546E-4</v>
      </c>
    </row>
    <row r="262" spans="1:5">
      <c r="A262">
        <v>-18.058509678574801</v>
      </c>
      <c r="B262" s="1">
        <v>-1.49942934513092E-6</v>
      </c>
      <c r="C262" s="5">
        <f t="shared" si="13"/>
        <v>1.5952747065878798</v>
      </c>
      <c r="D262" s="5">
        <f t="shared" si="14"/>
        <v>-0.27052529341212006</v>
      </c>
      <c r="E262" s="5">
        <f t="shared" ca="1" si="15"/>
        <v>1.4067116442803405E-5</v>
      </c>
    </row>
    <row r="263" spans="1:5">
      <c r="A263">
        <v>-18.058489608572401</v>
      </c>
      <c r="B263" s="1">
        <v>5.4482370615005502E-6</v>
      </c>
      <c r="C263" s="5">
        <f t="shared" si="13"/>
        <v>1.59527293361947</v>
      </c>
      <c r="D263" s="5">
        <f t="shared" si="14"/>
        <v>-0.27052706638052992</v>
      </c>
      <c r="E263" s="5">
        <f t="shared" ca="1" si="15"/>
        <v>-5.111343552198755E-5</v>
      </c>
    </row>
    <row r="264" spans="1:5">
      <c r="A264">
        <v>-18.05860397499</v>
      </c>
      <c r="B264" s="1">
        <v>-3.4421682357788099E-5</v>
      </c>
      <c r="C264" s="5">
        <f t="shared" si="13"/>
        <v>1.595283036659894</v>
      </c>
      <c r="D264" s="5">
        <f t="shared" si="14"/>
        <v>-0.27051696334010589</v>
      </c>
      <c r="E264" s="5">
        <f t="shared" ca="1" si="15"/>
        <v>3.2293206442609581E-4</v>
      </c>
    </row>
    <row r="265" spans="1:5">
      <c r="A265">
        <v>-18.058559271504301</v>
      </c>
      <c r="B265" s="1">
        <v>1.29733234643936E-5</v>
      </c>
      <c r="C265" s="5">
        <f t="shared" si="13"/>
        <v>1.5952790875887191</v>
      </c>
      <c r="D265" s="5">
        <f t="shared" si="14"/>
        <v>-0.27052091241128084</v>
      </c>
      <c r="E265" s="5">
        <f t="shared" ca="1" si="15"/>
        <v>-1.2171113791816848E-4</v>
      </c>
    </row>
    <row r="266" spans="1:5">
      <c r="A266">
        <v>-18.0585174551187</v>
      </c>
      <c r="B266" s="1">
        <v>-7.8603625297546404E-6</v>
      </c>
      <c r="C266" s="5">
        <f t="shared" si="13"/>
        <v>1.5952753935617225</v>
      </c>
      <c r="D266" s="5">
        <f t="shared" si="14"/>
        <v>-0.27052460643827736</v>
      </c>
      <c r="E266" s="5">
        <f t="shared" ca="1" si="15"/>
        <v>7.3743144582149572E-5</v>
      </c>
    </row>
    <row r="267" spans="1:5">
      <c r="A267">
        <v>-18.0586356865252</v>
      </c>
      <c r="B267" s="1">
        <v>-1.0831281542778E-5</v>
      </c>
      <c r="C267" s="5">
        <f t="shared" si="13"/>
        <v>1.5952858380322614</v>
      </c>
      <c r="D267" s="5">
        <f t="shared" si="14"/>
        <v>-0.27051416196773848</v>
      </c>
      <c r="E267" s="5">
        <f t="shared" ca="1" si="15"/>
        <v>1.0161525728559219E-4</v>
      </c>
    </row>
    <row r="268" spans="1:5">
      <c r="A268">
        <v>-18.0587449306684</v>
      </c>
      <c r="B268" s="1">
        <v>3.7718564271926901E-6</v>
      </c>
      <c r="C268" s="5">
        <f t="shared" si="13"/>
        <v>1.5952954885749469</v>
      </c>
      <c r="D268" s="5">
        <f t="shared" si="14"/>
        <v>-0.27050451142505305</v>
      </c>
      <c r="E268" s="5">
        <f t="shared" ca="1" si="15"/>
        <v>-3.5386224592145245E-5</v>
      </c>
    </row>
    <row r="269" spans="1:5">
      <c r="A269">
        <v>-18.059257437505501</v>
      </c>
      <c r="B269" s="1">
        <v>-2.1420419216156001E-7</v>
      </c>
      <c r="C269" s="5">
        <f t="shared" si="13"/>
        <v>1.5953407630305212</v>
      </c>
      <c r="D269" s="5">
        <f t="shared" si="14"/>
        <v>-0.27045923696947871</v>
      </c>
      <c r="E269" s="5">
        <f t="shared" ca="1" si="15"/>
        <v>2.0095880632576295E-6</v>
      </c>
    </row>
    <row r="270" spans="1:5">
      <c r="A270">
        <v>-18.060605759826899</v>
      </c>
      <c r="B270" s="1">
        <v>4.3129548430442803E-5</v>
      </c>
      <c r="C270" s="5">
        <f t="shared" si="13"/>
        <v>1.5954598727762277</v>
      </c>
      <c r="D270" s="5">
        <f t="shared" si="14"/>
        <v>-0.27034012722377221</v>
      </c>
      <c r="E270" s="5">
        <f t="shared" ca="1" si="15"/>
        <v>-4.0462618786722096E-4</v>
      </c>
    </row>
    <row r="271" spans="1:5">
      <c r="A271">
        <v>-18.0620294727144</v>
      </c>
      <c r="B271" s="1">
        <v>-1.07754021883011E-5</v>
      </c>
      <c r="C271" s="5">
        <f t="shared" si="13"/>
        <v>1.5955856424659363</v>
      </c>
      <c r="D271" s="5">
        <f t="shared" si="14"/>
        <v>-0.27021435753406364</v>
      </c>
      <c r="E271" s="5">
        <f t="shared" ca="1" si="15"/>
        <v>1.0109101692126438E-4</v>
      </c>
    </row>
    <row r="272" spans="1:5">
      <c r="A272">
        <v>-18.063132857187099</v>
      </c>
      <c r="B272" s="1">
        <v>1.9781291484832801E-5</v>
      </c>
      <c r="C272" s="5">
        <f t="shared" si="13"/>
        <v>1.5956831145924999</v>
      </c>
      <c r="D272" s="5">
        <f t="shared" si="14"/>
        <v>-0.27011688540750001</v>
      </c>
      <c r="E272" s="5">
        <f t="shared" ca="1" si="15"/>
        <v>-1.8558108897213975E-4</v>
      </c>
    </row>
    <row r="273" spans="1:5">
      <c r="A273">
        <v>-18.063575840790701</v>
      </c>
      <c r="B273" s="1">
        <v>2.1513551473617601E-5</v>
      </c>
      <c r="C273" s="5">
        <f t="shared" si="13"/>
        <v>1.5957222474196733</v>
      </c>
      <c r="D273" s="5">
        <f t="shared" si="14"/>
        <v>-0.27007775258032662</v>
      </c>
      <c r="E273" s="5">
        <f t="shared" ca="1" si="15"/>
        <v>-2.0183254026631025E-4</v>
      </c>
    </row>
    <row r="274" spans="1:5">
      <c r="A274">
        <v>-18.064096217304002</v>
      </c>
      <c r="B274" s="1">
        <v>-9.3225389719009399E-6</v>
      </c>
      <c r="C274" s="5">
        <f t="shared" si="13"/>
        <v>1.5957682170763252</v>
      </c>
      <c r="D274" s="5">
        <f t="shared" si="14"/>
        <v>-0.27003178292367469</v>
      </c>
      <c r="E274" s="5">
        <f t="shared" ca="1" si="15"/>
        <v>8.7460767448734234E-5</v>
      </c>
    </row>
    <row r="275" spans="1:5">
      <c r="A275">
        <v>-18.0642273009626</v>
      </c>
      <c r="B275" s="1">
        <v>5.0794333219528198E-5</v>
      </c>
      <c r="C275" s="5">
        <f t="shared" si="13"/>
        <v>1.5957797969048233</v>
      </c>
      <c r="D275" s="5">
        <f t="shared" si="14"/>
        <v>-0.2700202030951766</v>
      </c>
      <c r="E275" s="5">
        <f t="shared" ca="1" si="15"/>
        <v>-4.7653449117422231E-4</v>
      </c>
    </row>
    <row r="276" spans="1:5">
      <c r="A276">
        <v>-18.0641722597958</v>
      </c>
      <c r="B276" s="1">
        <v>1.2926757335662799E-5</v>
      </c>
      <c r="C276" s="5">
        <f t="shared" si="13"/>
        <v>1.5957749346109364</v>
      </c>
      <c r="D276" s="5">
        <f t="shared" si="14"/>
        <v>-0.27002506538906346</v>
      </c>
      <c r="E276" s="5">
        <f t="shared" ca="1" si="15"/>
        <v>-1.2127427094789484E-4</v>
      </c>
    </row>
    <row r="277" spans="1:5">
      <c r="A277">
        <v>-18.064176311049199</v>
      </c>
      <c r="B277" s="1">
        <v>-1.38580799102783E-5</v>
      </c>
      <c r="C277" s="5">
        <f t="shared" si="13"/>
        <v>1.5957752924955122</v>
      </c>
      <c r="D277" s="5">
        <f t="shared" si="14"/>
        <v>-0.2700247075044877</v>
      </c>
      <c r="E277" s="5">
        <f t="shared" ca="1" si="15"/>
        <v>1.3001161035336298E-4</v>
      </c>
    </row>
    <row r="278" spans="1:5">
      <c r="A278">
        <v>-18.064198942188899</v>
      </c>
      <c r="B278" s="1">
        <v>-7.1711838245391803E-6</v>
      </c>
      <c r="C278" s="5">
        <f t="shared" si="13"/>
        <v>1.5957772917128001</v>
      </c>
      <c r="D278" s="5">
        <f t="shared" si="14"/>
        <v>-0.27002270828719976</v>
      </c>
      <c r="E278" s="5">
        <f t="shared" ca="1" si="15"/>
        <v>6.7277513422103226E-5</v>
      </c>
    </row>
    <row r="279" spans="1:5">
      <c r="A279">
        <v>-18.064159593808199</v>
      </c>
      <c r="B279" s="1">
        <v>-3.8854777812957798E-5</v>
      </c>
      <c r="C279" s="5">
        <f t="shared" si="13"/>
        <v>1.5957738157074381</v>
      </c>
      <c r="D279" s="5">
        <f t="shared" si="14"/>
        <v>-0.27002618429256176</v>
      </c>
      <c r="E279" s="5">
        <f t="shared" ca="1" si="15"/>
        <v>3.6452179999612347E-4</v>
      </c>
    </row>
    <row r="280" spans="1:5">
      <c r="A280">
        <v>-18.064248348853798</v>
      </c>
      <c r="B280" s="1">
        <v>1.82539224624634E-6</v>
      </c>
      <c r="C280" s="5">
        <f t="shared" si="13"/>
        <v>1.5957816562591693</v>
      </c>
      <c r="D280" s="5">
        <f t="shared" si="14"/>
        <v>-0.27001834374083056</v>
      </c>
      <c r="E280" s="5">
        <f t="shared" ca="1" si="15"/>
        <v>-1.7125185234717213E-5</v>
      </c>
    </row>
    <row r="281" spans="1:5">
      <c r="A281">
        <v>-18.064185438010899</v>
      </c>
      <c r="B281" s="1">
        <v>3.4272670745849601E-6</v>
      </c>
      <c r="C281" s="5">
        <f t="shared" si="13"/>
        <v>1.5957760987642136</v>
      </c>
      <c r="D281" s="5">
        <f t="shared" si="14"/>
        <v>-0.27002390123578635</v>
      </c>
      <c r="E281" s="5">
        <f t="shared" ca="1" si="15"/>
        <v>-3.2153409012122072E-5</v>
      </c>
    </row>
    <row r="282" spans="1:5">
      <c r="A282">
        <v>-18.064315916309798</v>
      </c>
      <c r="B282" s="1">
        <v>2.4111941456794702E-5</v>
      </c>
      <c r="C282" s="5">
        <f t="shared" si="13"/>
        <v>1.5957876251157066</v>
      </c>
      <c r="D282" s="5">
        <f t="shared" si="14"/>
        <v>-0.2700123748842933</v>
      </c>
      <c r="E282" s="5">
        <f t="shared" ca="1" si="15"/>
        <v>-2.2620971720756501E-4</v>
      </c>
    </row>
    <row r="283" spans="1:5">
      <c r="A283">
        <v>-18.064497011993002</v>
      </c>
      <c r="B283" s="1">
        <v>1.98837369680405E-5</v>
      </c>
      <c r="C283" s="5">
        <f t="shared" si="13"/>
        <v>1.5958036229675796</v>
      </c>
      <c r="D283" s="5">
        <f t="shared" si="14"/>
        <v>-0.2699963770324203</v>
      </c>
      <c r="E283" s="5">
        <f t="shared" ca="1" si="15"/>
        <v>-1.865421963067412E-4</v>
      </c>
    </row>
    <row r="284" spans="1:5">
      <c r="A284">
        <v>-18.064668375354898</v>
      </c>
      <c r="B284" s="1">
        <v>1.6363337635994002E-5</v>
      </c>
      <c r="C284" s="5">
        <f t="shared" si="13"/>
        <v>1.5958187610737542</v>
      </c>
      <c r="D284" s="5">
        <f t="shared" si="14"/>
        <v>-0.2699812389262457</v>
      </c>
      <c r="E284" s="5">
        <f t="shared" ca="1" si="15"/>
        <v>-1.5351505335407242E-4</v>
      </c>
    </row>
    <row r="285" spans="1:5">
      <c r="A285">
        <v>-18.0652770878186</v>
      </c>
      <c r="B285" s="1">
        <v>1.6726553440094001E-5</v>
      </c>
      <c r="C285" s="5">
        <f t="shared" si="13"/>
        <v>1.5958725342595936</v>
      </c>
      <c r="D285" s="5">
        <f t="shared" si="14"/>
        <v>-0.26992746574040627</v>
      </c>
      <c r="E285" s="5">
        <f t="shared" ca="1" si="15"/>
        <v>-1.5692261572220454E-4</v>
      </c>
    </row>
    <row r="286" spans="1:5">
      <c r="A286">
        <v>-18.066257165176498</v>
      </c>
      <c r="B286" s="1">
        <v>1.3438984751701401E-5</v>
      </c>
      <c r="C286" s="5">
        <f t="shared" si="13"/>
        <v>1.5959591135314928</v>
      </c>
      <c r="D286" s="5">
        <f t="shared" si="14"/>
        <v>-0.26984088646850712</v>
      </c>
      <c r="E286" s="5">
        <f t="shared" ca="1" si="15"/>
        <v>-1.2607980762090304E-4</v>
      </c>
    </row>
    <row r="287" spans="1:5">
      <c r="A287">
        <v>-18.066785038836901</v>
      </c>
      <c r="B287" s="1">
        <v>1.41095370054245E-5</v>
      </c>
      <c r="C287" s="5">
        <f t="shared" si="13"/>
        <v>1.5960057454802916</v>
      </c>
      <c r="D287" s="5">
        <f t="shared" si="14"/>
        <v>-0.26979425451970829</v>
      </c>
      <c r="E287" s="5">
        <f t="shared" ca="1" si="15"/>
        <v>-1.3237069199283953E-4</v>
      </c>
    </row>
    <row r="288" spans="1:5">
      <c r="A288">
        <v>-18.067645301539901</v>
      </c>
      <c r="B288" s="1">
        <v>3.0184164643287699E-5</v>
      </c>
      <c r="C288" s="5">
        <f t="shared" si="13"/>
        <v>1.5960817404187191</v>
      </c>
      <c r="D288" s="5">
        <f t="shared" si="14"/>
        <v>-0.26971825958128082</v>
      </c>
      <c r="E288" s="5">
        <f t="shared" ca="1" si="15"/>
        <v>-2.8317717013121686E-4</v>
      </c>
    </row>
    <row r="289" spans="1:5">
      <c r="A289">
        <v>-18.068405540193702</v>
      </c>
      <c r="B289" s="1">
        <v>-1.9231811165809601E-5</v>
      </c>
      <c r="C289" s="5">
        <f t="shared" si="13"/>
        <v>1.5961488993103976</v>
      </c>
      <c r="D289" s="5">
        <f t="shared" si="14"/>
        <v>-0.2696511006896023</v>
      </c>
      <c r="E289" s="5">
        <f t="shared" ca="1" si="15"/>
        <v>1.80426058722913E-4</v>
      </c>
    </row>
    <row r="290" spans="1:5">
      <c r="A290">
        <v>-18.068751386848199</v>
      </c>
      <c r="B290" s="1">
        <v>5.2154064178466797E-7</v>
      </c>
      <c r="C290" s="5">
        <f t="shared" si="13"/>
        <v>1.5961794511349998</v>
      </c>
      <c r="D290" s="5">
        <f t="shared" si="14"/>
        <v>-0.26962054886500009</v>
      </c>
      <c r="E290" s="5">
        <f t="shared" ca="1" si="15"/>
        <v>-4.8929100670620557E-6</v>
      </c>
    </row>
    <row r="291" spans="1:5">
      <c r="A291">
        <v>-18.068823331520498</v>
      </c>
      <c r="B291" s="1">
        <v>3.1059607863426202E-5</v>
      </c>
      <c r="C291" s="5">
        <f t="shared" si="13"/>
        <v>1.5961858066714221</v>
      </c>
      <c r="D291" s="5">
        <f t="shared" si="14"/>
        <v>-0.26961419332857783</v>
      </c>
      <c r="E291" s="5">
        <f t="shared" ca="1" si="15"/>
        <v>-2.9139026917235627E-4</v>
      </c>
    </row>
    <row r="292" spans="1:5">
      <c r="A292">
        <v>-18.068832691312799</v>
      </c>
      <c r="B292" s="1">
        <v>6.10016286373138E-6</v>
      </c>
      <c r="C292" s="5">
        <f t="shared" si="13"/>
        <v>1.5961866335081978</v>
      </c>
      <c r="D292" s="5">
        <f t="shared" si="14"/>
        <v>-0.26961336649180212</v>
      </c>
      <c r="E292" s="5">
        <f t="shared" ca="1" si="15"/>
        <v>-5.7229573105815074E-5</v>
      </c>
    </row>
    <row r="293" spans="1:5">
      <c r="A293">
        <v>-18.0689150667985</v>
      </c>
      <c r="B293" s="1">
        <v>4.2738392949104302E-5</v>
      </c>
      <c r="C293" s="5">
        <f t="shared" si="13"/>
        <v>1.596193910494567</v>
      </c>
      <c r="D293" s="5">
        <f t="shared" si="14"/>
        <v>-0.26960608950543286</v>
      </c>
      <c r="E293" s="5">
        <f t="shared" ca="1" si="15"/>
        <v>-4.0095650531692443E-4</v>
      </c>
    </row>
    <row r="294" spans="1:5">
      <c r="A294">
        <v>-18.068991248988699</v>
      </c>
      <c r="B294" s="1">
        <v>-3.5967677831649801E-5</v>
      </c>
      <c r="C294" s="5">
        <f t="shared" si="13"/>
        <v>1.5962006403700264</v>
      </c>
      <c r="D294" s="5">
        <f t="shared" si="14"/>
        <v>-0.2695993596299735</v>
      </c>
      <c r="E294" s="5">
        <f t="shared" ca="1" si="15"/>
        <v>3.3743604783917266E-4</v>
      </c>
    </row>
    <row r="295" spans="1:5">
      <c r="A295">
        <v>-18.069015603075201</v>
      </c>
      <c r="B295" s="1">
        <v>7.1367248892784105E-5</v>
      </c>
      <c r="C295" s="5">
        <f t="shared" si="13"/>
        <v>1.5962027917910955</v>
      </c>
      <c r="D295" s="5">
        <f t="shared" si="14"/>
        <v>-0.26959720820890443</v>
      </c>
      <c r="E295" s="5">
        <f t="shared" ca="1" si="15"/>
        <v>-6.6954231864100938E-4</v>
      </c>
    </row>
    <row r="296" spans="1:5">
      <c r="A296">
        <v>-18.0690783276536</v>
      </c>
      <c r="B296" s="1">
        <v>2.44658440351486E-5</v>
      </c>
      <c r="C296" s="5">
        <f t="shared" si="13"/>
        <v>1.5962083328315901</v>
      </c>
      <c r="D296" s="5">
        <f t="shared" si="14"/>
        <v>-0.26959166716840977</v>
      </c>
      <c r="E296" s="5">
        <f t="shared" ca="1" si="15"/>
        <v>-2.2952990618164301E-4</v>
      </c>
    </row>
    <row r="297" spans="1:5">
      <c r="A297">
        <v>-18.0691697369686</v>
      </c>
      <c r="B297" s="1">
        <v>3.45520675182343E-5</v>
      </c>
      <c r="C297" s="5">
        <f t="shared" si="13"/>
        <v>1.596216407859417</v>
      </c>
      <c r="D297" s="5">
        <f t="shared" si="14"/>
        <v>-0.26958359214058292</v>
      </c>
      <c r="E297" s="5">
        <f t="shared" ca="1" si="15"/>
        <v>-3.2415529194286161E-4</v>
      </c>
    </row>
    <row r="298" spans="1:5">
      <c r="A298">
        <v>-18.0694970968691</v>
      </c>
      <c r="B298" s="1">
        <v>2.2137537598609901E-5</v>
      </c>
      <c r="C298" s="5">
        <f t="shared" si="13"/>
        <v>1.5962453265785423</v>
      </c>
      <c r="D298" s="5">
        <f t="shared" si="14"/>
        <v>-0.26955467342145756</v>
      </c>
      <c r="E298" s="5">
        <f t="shared" ca="1" si="15"/>
        <v>-2.0768655766797308E-4</v>
      </c>
    </row>
    <row r="299" spans="1:5">
      <c r="A299">
        <v>-18.069842198465501</v>
      </c>
      <c r="B299" s="1">
        <v>1.0700896382331801E-5</v>
      </c>
      <c r="C299" s="5">
        <f t="shared" si="13"/>
        <v>1.5962758125852916</v>
      </c>
      <c r="D299" s="5">
        <f t="shared" si="14"/>
        <v>-0.26952418741470829</v>
      </c>
      <c r="E299" s="5">
        <f t="shared" ca="1" si="15"/>
        <v>-1.0039202976882637E-4</v>
      </c>
    </row>
    <row r="300" spans="1:5">
      <c r="A300">
        <v>-18.070590003962302</v>
      </c>
      <c r="B300" s="1">
        <v>4.3865293264389004E-6</v>
      </c>
      <c r="C300" s="5">
        <f t="shared" si="13"/>
        <v>1.596341873141546</v>
      </c>
      <c r="D300" s="5">
        <f t="shared" si="14"/>
        <v>-0.26945812685845394</v>
      </c>
      <c r="E300" s="5">
        <f t="shared" ca="1" si="15"/>
        <v>-4.1152868599754041E-5</v>
      </c>
    </row>
    <row r="301" spans="1:5">
      <c r="A301">
        <v>-18.0712437458746</v>
      </c>
      <c r="B301" s="1">
        <v>2.5164335966110199E-5</v>
      </c>
      <c r="C301" s="5">
        <f t="shared" si="13"/>
        <v>1.5963996241938692</v>
      </c>
      <c r="D301" s="5">
        <f t="shared" si="14"/>
        <v>-0.26940037580613074</v>
      </c>
      <c r="E301" s="5">
        <f t="shared" ca="1" si="15"/>
        <v>-2.3608291073574388E-4</v>
      </c>
    </row>
    <row r="302" spans="1:5">
      <c r="A302">
        <v>-18.071869361843898</v>
      </c>
      <c r="B302" s="1">
        <v>4.1443854570388801E-5</v>
      </c>
      <c r="C302" s="5">
        <f t="shared" si="13"/>
        <v>1.5964548906222524</v>
      </c>
      <c r="D302" s="5">
        <f t="shared" si="14"/>
        <v>-0.26934510937774747</v>
      </c>
      <c r="E302" s="5">
        <f t="shared" ca="1" si="15"/>
        <v>-3.8881160354332412E-4</v>
      </c>
    </row>
    <row r="303" spans="1:5">
      <c r="A303">
        <v>-18.0723169089283</v>
      </c>
      <c r="B303" s="1">
        <v>5.05894422531128E-5</v>
      </c>
      <c r="C303" s="5">
        <f t="shared" si="13"/>
        <v>1.5964944265837722</v>
      </c>
      <c r="D303" s="5">
        <f t="shared" si="14"/>
        <v>-0.26930557341622774</v>
      </c>
      <c r="E303" s="5">
        <f t="shared" ca="1" si="15"/>
        <v>-4.7461227650501942E-4</v>
      </c>
    </row>
    <row r="304" spans="1:5">
      <c r="A304">
        <v>-18.072782430539402</v>
      </c>
      <c r="B304" s="1">
        <v>3.4710392355918898E-5</v>
      </c>
      <c r="C304" s="5">
        <f t="shared" si="13"/>
        <v>1.5965355504010073</v>
      </c>
      <c r="D304" s="5">
        <f t="shared" si="14"/>
        <v>-0.26926444959899265</v>
      </c>
      <c r="E304" s="5">
        <f t="shared" ca="1" si="15"/>
        <v>-3.2564063964179085E-4</v>
      </c>
    </row>
    <row r="305" spans="1:5">
      <c r="A305">
        <v>-18.073178708313701</v>
      </c>
      <c r="B305" s="1">
        <v>2.11410224437714E-5</v>
      </c>
      <c r="C305" s="5">
        <f t="shared" si="13"/>
        <v>1.5965705572715283</v>
      </c>
      <c r="D305" s="5">
        <f t="shared" si="14"/>
        <v>-0.2692294427284716</v>
      </c>
      <c r="E305" s="5">
        <f t="shared" ca="1" si="15"/>
        <v>-1.9833760450412296E-4</v>
      </c>
    </row>
    <row r="306" spans="1:5">
      <c r="A306">
        <v>-18.073208184674598</v>
      </c>
      <c r="B306" s="1">
        <v>3.1208619475364699E-5</v>
      </c>
      <c r="C306" s="5">
        <f t="shared" si="13"/>
        <v>1.5965731611903355</v>
      </c>
      <c r="D306" s="5">
        <f t="shared" si="14"/>
        <v>-0.26922683880966436</v>
      </c>
      <c r="E306" s="5">
        <f t="shared" ca="1" si="15"/>
        <v>-2.9278824347723131E-4</v>
      </c>
    </row>
    <row r="307" spans="1:5">
      <c r="A307">
        <v>-18.0732548905039</v>
      </c>
      <c r="B307" s="1">
        <v>-9.3784183263778703E-6</v>
      </c>
      <c r="C307" s="5">
        <f t="shared" si="13"/>
        <v>1.5965772871469877</v>
      </c>
      <c r="D307" s="5">
        <f t="shared" si="14"/>
        <v>-0.26922271285301225</v>
      </c>
      <c r="E307" s="5">
        <f t="shared" ca="1" si="15"/>
        <v>8.7985007813062336E-5</v>
      </c>
    </row>
    <row r="308" spans="1:5">
      <c r="A308">
        <v>-18.0732557752604</v>
      </c>
      <c r="B308" s="1">
        <v>1.31316483020782E-5</v>
      </c>
      <c r="C308" s="5">
        <f t="shared" si="13"/>
        <v>1.5965773653056889</v>
      </c>
      <c r="D308" s="5">
        <f t="shared" si="14"/>
        <v>-0.26922263469431096</v>
      </c>
      <c r="E308" s="5">
        <f t="shared" ca="1" si="15"/>
        <v>-1.2319648561709775E-4</v>
      </c>
    </row>
    <row r="309" spans="1:5">
      <c r="A309">
        <v>-18.0735440196109</v>
      </c>
      <c r="B309" s="1">
        <v>1.24704092741013E-5</v>
      </c>
      <c r="C309" s="5">
        <f t="shared" si="13"/>
        <v>1.5966028285875353</v>
      </c>
      <c r="D309" s="5">
        <f t="shared" si="14"/>
        <v>-0.26919717141246458</v>
      </c>
      <c r="E309" s="5">
        <f t="shared" ca="1" si="15"/>
        <v>-1.1699297463921632E-4</v>
      </c>
    </row>
    <row r="310" spans="1:5">
      <c r="A310">
        <v>-18.073579828965599</v>
      </c>
      <c r="B310" s="1">
        <v>3.00444662570953E-5</v>
      </c>
      <c r="C310" s="5">
        <f t="shared" si="13"/>
        <v>1.5966059919580917</v>
      </c>
      <c r="D310" s="5">
        <f t="shared" si="14"/>
        <v>-0.26919400804190818</v>
      </c>
      <c r="E310" s="5">
        <f t="shared" ca="1" si="15"/>
        <v>-2.8186656922039589E-4</v>
      </c>
    </row>
    <row r="311" spans="1:5">
      <c r="A311">
        <v>-18.0738291440307</v>
      </c>
      <c r="B311" s="1">
        <v>-1.1706724762916601E-5</v>
      </c>
      <c r="C311" s="5">
        <f t="shared" si="13"/>
        <v>1.5966280162571289</v>
      </c>
      <c r="D311" s="5">
        <f t="shared" si="14"/>
        <v>-0.26917198374287099</v>
      </c>
      <c r="E311" s="5">
        <f t="shared" ca="1" si="15"/>
        <v>1.0982835632673254E-4</v>
      </c>
    </row>
    <row r="312" spans="1:5">
      <c r="A312">
        <v>-18.074104536129099</v>
      </c>
      <c r="B312" s="1">
        <v>3.0202791094779999E-5</v>
      </c>
      <c r="C312" s="5">
        <f t="shared" si="13"/>
        <v>1.5966523441810156</v>
      </c>
      <c r="D312" s="5">
        <f t="shared" si="14"/>
        <v>-0.26914765581898425</v>
      </c>
      <c r="E312" s="5">
        <f t="shared" ca="1" si="15"/>
        <v>-2.833519169193261E-4</v>
      </c>
    </row>
    <row r="313" spans="1:5">
      <c r="A313">
        <v>-18.0746973695421</v>
      </c>
      <c r="B313" s="1">
        <v>-2.86102294921875E-5</v>
      </c>
      <c r="C313" s="5">
        <f t="shared" si="13"/>
        <v>1.5967047146238604</v>
      </c>
      <c r="D313" s="5">
        <f t="shared" si="14"/>
        <v>-0.26909528537613947</v>
      </c>
      <c r="E313" s="5">
        <f t="shared" ca="1" si="15"/>
        <v>2.684110665359756E-4</v>
      </c>
    </row>
    <row r="314" spans="1:5">
      <c r="A314">
        <v>-18.075316140290099</v>
      </c>
      <c r="B314" s="1">
        <v>1.7536804080009501E-5</v>
      </c>
      <c r="C314" s="5">
        <f t="shared" si="13"/>
        <v>1.5967593763507153</v>
      </c>
      <c r="D314" s="5">
        <f t="shared" si="14"/>
        <v>-0.2690406236492846</v>
      </c>
      <c r="E314" s="5">
        <f t="shared" ca="1" si="15"/>
        <v>-1.64524101004962E-4</v>
      </c>
    </row>
    <row r="315" spans="1:5">
      <c r="A315">
        <v>-18.076119732011801</v>
      </c>
      <c r="B315" s="1">
        <v>-2.6077032089233398E-7</v>
      </c>
      <c r="C315" s="5">
        <f t="shared" si="13"/>
        <v>1.5968303650187103</v>
      </c>
      <c r="D315" s="5">
        <f t="shared" si="14"/>
        <v>-0.26896963498128956</v>
      </c>
      <c r="E315" s="5">
        <f t="shared" ca="1" si="15"/>
        <v>2.4464550335310279E-6</v>
      </c>
    </row>
    <row r="316" spans="1:5">
      <c r="A316">
        <v>-18.076638106181399</v>
      </c>
      <c r="B316" s="1">
        <v>2.8908252716064501E-5</v>
      </c>
      <c r="C316" s="5">
        <f t="shared" si="13"/>
        <v>1.5968761577898762</v>
      </c>
      <c r="D316" s="5">
        <f t="shared" si="14"/>
        <v>-0.26892384221012366</v>
      </c>
      <c r="E316" s="5">
        <f t="shared" ca="1" si="15"/>
        <v>-2.712070151457258E-4</v>
      </c>
    </row>
    <row r="317" spans="1:5">
      <c r="A317">
        <v>-18.076938876821199</v>
      </c>
      <c r="B317" s="1">
        <v>2.09547579288483E-6</v>
      </c>
      <c r="C317" s="5">
        <f t="shared" si="13"/>
        <v>1.5969027276343815</v>
      </c>
      <c r="D317" s="5">
        <f t="shared" si="14"/>
        <v>-0.26889727236561844</v>
      </c>
      <c r="E317" s="5">
        <f t="shared" ca="1" si="15"/>
        <v>-1.9659013662302934E-5</v>
      </c>
    </row>
    <row r="318" spans="1:5">
      <c r="A318">
        <v>-18.0772207881779</v>
      </c>
      <c r="B318" s="1">
        <v>2.1327286958694499E-5</v>
      </c>
      <c r="C318" s="5">
        <f t="shared" si="13"/>
        <v>1.5969276314644787</v>
      </c>
      <c r="D318" s="5">
        <f t="shared" si="14"/>
        <v>-0.26887236853552121</v>
      </c>
      <c r="E318" s="5">
        <f t="shared" ca="1" si="15"/>
        <v>-2.0008507238521657E-4</v>
      </c>
    </row>
    <row r="319" spans="1:5">
      <c r="A319">
        <v>-18.077283559322399</v>
      </c>
      <c r="B319" s="1">
        <v>5.7835131883621199E-6</v>
      </c>
      <c r="C319" s="5">
        <f t="shared" si="13"/>
        <v>1.5969331766185866</v>
      </c>
      <c r="D319" s="5">
        <f t="shared" si="14"/>
        <v>-0.26886682338141332</v>
      </c>
      <c r="E319" s="5">
        <f t="shared" ca="1" si="15"/>
        <v>-5.4258877707955992E-5</v>
      </c>
    </row>
    <row r="320" spans="1:5">
      <c r="A320">
        <v>-18.077327191787099</v>
      </c>
      <c r="B320" s="1">
        <v>4.1984021663665799E-5</v>
      </c>
      <c r="C320" s="5">
        <f t="shared" si="13"/>
        <v>1.5969370310765987</v>
      </c>
      <c r="D320" s="5">
        <f t="shared" si="14"/>
        <v>-0.26886296892340122</v>
      </c>
      <c r="E320" s="5">
        <f t="shared" ca="1" si="15"/>
        <v>-3.9387926039849571E-4</v>
      </c>
    </row>
    <row r="321" spans="1:5">
      <c r="A321">
        <v>-18.0774841196484</v>
      </c>
      <c r="B321" s="1">
        <v>-6.3143670558929401E-6</v>
      </c>
      <c r="C321" s="5">
        <f t="shared" si="13"/>
        <v>1.5969508939618726</v>
      </c>
      <c r="D321" s="5">
        <f t="shared" si="14"/>
        <v>-0.26884910603812728</v>
      </c>
      <c r="E321" s="5">
        <f t="shared" ca="1" si="15"/>
        <v>5.9239161169072703E-5</v>
      </c>
    </row>
    <row r="322" spans="1:5">
      <c r="A322">
        <v>-18.077483281458001</v>
      </c>
      <c r="B322" s="1">
        <v>1.0384246706962601E-5</v>
      </c>
      <c r="C322" s="5">
        <f t="shared" ref="C322:C385" si="16">A322*-1/$G$2</f>
        <v>1.5969508199167846</v>
      </c>
      <c r="D322" s="5">
        <f t="shared" ref="D322:D385" si="17">C322-1.8658</f>
        <v>-0.26884918008321534</v>
      </c>
      <c r="E322" s="5">
        <f t="shared" ref="E322:E385" ca="1" si="18">B322*-1000/$H$2</f>
        <v>-9.7421334370967859E-5</v>
      </c>
    </row>
    <row r="323" spans="1:5">
      <c r="A323">
        <v>-18.077757462836999</v>
      </c>
      <c r="B323" s="1">
        <v>-2.19885259866714E-5</v>
      </c>
      <c r="C323" s="5">
        <f t="shared" si="16"/>
        <v>1.5969750408866608</v>
      </c>
      <c r="D323" s="5">
        <f t="shared" si="17"/>
        <v>-0.26882495911333915</v>
      </c>
      <c r="E323" s="5">
        <f t="shared" ca="1" si="18"/>
        <v>2.0628858336309798E-4</v>
      </c>
    </row>
    <row r="324" spans="1:5">
      <c r="A324">
        <v>-18.077822515722001</v>
      </c>
      <c r="B324" s="1">
        <v>-2.1569430828094499E-5</v>
      </c>
      <c r="C324" s="5">
        <f t="shared" si="16"/>
        <v>1.5969807876079507</v>
      </c>
      <c r="D324" s="5">
        <f t="shared" si="17"/>
        <v>-0.2688192123920492</v>
      </c>
      <c r="E324" s="5">
        <f t="shared" ca="1" si="18"/>
        <v>2.0235678063063804E-4</v>
      </c>
    </row>
    <row r="325" spans="1:5">
      <c r="A325">
        <v>-18.078312391419502</v>
      </c>
      <c r="B325" s="1">
        <v>3.36579978466034E-5</v>
      </c>
      <c r="C325" s="5">
        <f t="shared" si="16"/>
        <v>1.5970240628462458</v>
      </c>
      <c r="D325" s="5">
        <f t="shared" si="17"/>
        <v>-0.26877593715375414</v>
      </c>
      <c r="E325" s="5">
        <f t="shared" ca="1" si="18"/>
        <v>-3.1576744611361198E-4</v>
      </c>
    </row>
    <row r="326" spans="1:5">
      <c r="A326">
        <v>-18.0788106024544</v>
      </c>
      <c r="B326" s="1">
        <v>-1.0170042514801E-5</v>
      </c>
      <c r="C326" s="5">
        <f t="shared" si="16"/>
        <v>1.5970680744217667</v>
      </c>
      <c r="D326" s="5">
        <f t="shared" si="17"/>
        <v>-0.26873192557823322</v>
      </c>
      <c r="E326" s="5">
        <f t="shared" ca="1" si="18"/>
        <v>9.541174630770983E-5</v>
      </c>
    </row>
    <row r="327" spans="1:5">
      <c r="A327">
        <v>-18.0792980567131</v>
      </c>
      <c r="B327" s="1">
        <v>3.3024698495864902E-5</v>
      </c>
      <c r="C327" s="5">
        <f t="shared" si="16"/>
        <v>1.5971111357520407</v>
      </c>
      <c r="D327" s="5">
        <f t="shared" si="17"/>
        <v>-0.26868886424795924</v>
      </c>
      <c r="E327" s="5">
        <f t="shared" ca="1" si="18"/>
        <v>-3.0982605531789406E-4</v>
      </c>
    </row>
    <row r="328" spans="1:5">
      <c r="A328">
        <v>-18.079760365261102</v>
      </c>
      <c r="B328" s="1">
        <v>2.8768554329872101E-5</v>
      </c>
      <c r="C328" s="5">
        <f t="shared" si="16"/>
        <v>1.5971519757297792</v>
      </c>
      <c r="D328" s="5">
        <f t="shared" si="17"/>
        <v>-0.26864802427022072</v>
      </c>
      <c r="E328" s="5">
        <f t="shared" ca="1" si="18"/>
        <v>-2.6989641423490489E-4</v>
      </c>
    </row>
    <row r="329" spans="1:5">
      <c r="A329">
        <v>-18.080452617363701</v>
      </c>
      <c r="B329" s="1">
        <v>-1.8859282135963399E-5</v>
      </c>
      <c r="C329" s="5">
        <f t="shared" si="16"/>
        <v>1.5972131287423763</v>
      </c>
      <c r="D329" s="5">
        <f t="shared" si="17"/>
        <v>-0.26858687125762359</v>
      </c>
      <c r="E329" s="5">
        <f t="shared" ca="1" si="18"/>
        <v>1.7693112296072571E-4</v>
      </c>
    </row>
    <row r="330" spans="1:5">
      <c r="A330">
        <v>-18.0807037019418</v>
      </c>
      <c r="B330" s="1">
        <v>1.2889504432678201E-5</v>
      </c>
      <c r="C330" s="5">
        <f t="shared" si="16"/>
        <v>1.5972353093588163</v>
      </c>
      <c r="D330" s="5">
        <f t="shared" si="17"/>
        <v>-0.2685646906411836</v>
      </c>
      <c r="E330" s="5">
        <f t="shared" ca="1" si="18"/>
        <v>-1.209247773716763E-4</v>
      </c>
    </row>
    <row r="331" spans="1:5">
      <c r="A331">
        <v>-18.081291040551299</v>
      </c>
      <c r="B331" s="1">
        <v>6.4419582486152595E-5</v>
      </c>
      <c r="C331" s="5">
        <f t="shared" si="16"/>
        <v>1.5972871943949911</v>
      </c>
      <c r="D331" s="5">
        <f t="shared" si="17"/>
        <v>-0.26851280560500879</v>
      </c>
      <c r="E331" s="5">
        <f t="shared" ca="1" si="18"/>
        <v>-6.0436176667621805E-4</v>
      </c>
    </row>
    <row r="332" spans="1:5">
      <c r="A332">
        <v>-18.081635490221899</v>
      </c>
      <c r="B332" s="1">
        <v>-7.3667615652084401E-6</v>
      </c>
      <c r="C332" s="5">
        <f t="shared" si="16"/>
        <v>1.5973176228111219</v>
      </c>
      <c r="D332" s="5">
        <f t="shared" si="17"/>
        <v>-0.26848237718887802</v>
      </c>
      <c r="E332" s="5">
        <f t="shared" ca="1" si="18"/>
        <v>6.9112354697251576E-5</v>
      </c>
    </row>
    <row r="333" spans="1:5">
      <c r="A333">
        <v>-18.081686759532101</v>
      </c>
      <c r="B333" s="1">
        <v>1.29640102386475E-5</v>
      </c>
      <c r="C333" s="5">
        <f t="shared" si="16"/>
        <v>1.597322151902129</v>
      </c>
      <c r="D333" s="5">
        <f t="shared" si="17"/>
        <v>-0.2684778480978709</v>
      </c>
      <c r="E333" s="5">
        <f t="shared" ca="1" si="18"/>
        <v>-1.216237645241143E-4</v>
      </c>
    </row>
    <row r="334" spans="1:5">
      <c r="A334">
        <v>-18.0818665047975</v>
      </c>
      <c r="B334" s="1">
        <v>9.5646828413009593E-6</v>
      </c>
      <c r="C334" s="5">
        <f t="shared" si="16"/>
        <v>1.5973380304591431</v>
      </c>
      <c r="D334" s="5">
        <f t="shared" si="17"/>
        <v>-0.26846196954085677</v>
      </c>
      <c r="E334" s="5">
        <f t="shared" ca="1" si="18"/>
        <v>-8.973247569415586E-5</v>
      </c>
    </row>
    <row r="335" spans="1:5">
      <c r="A335">
        <v>-18.082098357563499</v>
      </c>
      <c r="B335" s="1">
        <v>1.8142163753509501E-5</v>
      </c>
      <c r="C335" s="5">
        <f t="shared" si="16"/>
        <v>1.5973585121522524</v>
      </c>
      <c r="D335" s="5">
        <f t="shared" si="17"/>
        <v>-0.26844148784774746</v>
      </c>
      <c r="E335" s="5">
        <f t="shared" ca="1" si="18"/>
        <v>-1.7020337161851559E-4</v>
      </c>
    </row>
    <row r="336" spans="1:5">
      <c r="A336">
        <v>-18.082420269226699</v>
      </c>
      <c r="B336" s="1">
        <v>-1.0700896382331801E-5</v>
      </c>
      <c r="C336" s="5">
        <f t="shared" si="16"/>
        <v>1.5973869495783302</v>
      </c>
      <c r="D336" s="5">
        <f t="shared" si="17"/>
        <v>-0.26841305042166974</v>
      </c>
      <c r="E336" s="5">
        <f t="shared" ca="1" si="18"/>
        <v>1.0039202976882637E-4</v>
      </c>
    </row>
    <row r="337" spans="1:5">
      <c r="A337">
        <v>-18.082513587753098</v>
      </c>
      <c r="B337" s="1">
        <v>3.3155083656311001E-5</v>
      </c>
      <c r="C337" s="5">
        <f t="shared" si="16"/>
        <v>1.5973951932644079</v>
      </c>
      <c r="D337" s="5">
        <f t="shared" si="17"/>
        <v>-0.26840480673559197</v>
      </c>
      <c r="E337" s="5">
        <f t="shared" ca="1" si="18"/>
        <v>-3.1104928283465889E-4</v>
      </c>
    </row>
    <row r="338" spans="1:5">
      <c r="A338">
        <v>-18.082835313151801</v>
      </c>
      <c r="B338" s="1">
        <v>-2.1047890186309801E-5</v>
      </c>
      <c r="C338" s="5">
        <f t="shared" si="16"/>
        <v>1.5974236142360247</v>
      </c>
      <c r="D338" s="5">
        <f t="shared" si="17"/>
        <v>-0.26837638576397516</v>
      </c>
      <c r="E338" s="5">
        <f t="shared" ca="1" si="18"/>
        <v>1.9746387056357567E-4</v>
      </c>
    </row>
    <row r="339" spans="1:5">
      <c r="A339">
        <v>-18.0833236987331</v>
      </c>
      <c r="B339" s="1">
        <v>3.7681311368942301E-5</v>
      </c>
      <c r="C339" s="5">
        <f t="shared" si="16"/>
        <v>1.597466757838613</v>
      </c>
      <c r="D339" s="5">
        <f t="shared" si="17"/>
        <v>-0.26833324216138688</v>
      </c>
      <c r="E339" s="5">
        <f t="shared" ca="1" si="18"/>
        <v>-3.5351275234523391E-4</v>
      </c>
    </row>
    <row r="340" spans="1:5">
      <c r="A340">
        <v>-18.083605470391401</v>
      </c>
      <c r="B340" s="1">
        <v>-1.1939555406570401E-5</v>
      </c>
      <c r="C340" s="5">
        <f t="shared" si="16"/>
        <v>1.5974916493278621</v>
      </c>
      <c r="D340" s="5">
        <f t="shared" si="17"/>
        <v>-0.26830835067213776</v>
      </c>
      <c r="E340" s="5">
        <f t="shared" ca="1" si="18"/>
        <v>1.1201269117809887E-4</v>
      </c>
    </row>
    <row r="341" spans="1:5">
      <c r="A341">
        <v>-18.084018139443899</v>
      </c>
      <c r="B341" s="1">
        <v>-1.47521495819092E-5</v>
      </c>
      <c r="C341" s="5">
        <f t="shared" si="16"/>
        <v>1.5975281041911571</v>
      </c>
      <c r="D341" s="5">
        <f t="shared" si="17"/>
        <v>-0.26827189580884281</v>
      </c>
      <c r="E341" s="5">
        <f t="shared" ca="1" si="18"/>
        <v>1.3839945618261261E-4</v>
      </c>
    </row>
    <row r="342" spans="1:5">
      <c r="A342">
        <v>-18.084336558647198</v>
      </c>
      <c r="B342" s="1">
        <v>1.4360994100570701E-5</v>
      </c>
      <c r="C342" s="5">
        <f t="shared" si="16"/>
        <v>1.5975562330960422</v>
      </c>
      <c r="D342" s="5">
        <f t="shared" si="17"/>
        <v>-0.26824376690395768</v>
      </c>
      <c r="E342" s="5">
        <f t="shared" ca="1" si="18"/>
        <v>-1.347297736323161E-4</v>
      </c>
    </row>
    <row r="343" spans="1:5">
      <c r="A343">
        <v>-18.084735956352301</v>
      </c>
      <c r="B343" s="1">
        <v>6.1467289924621603E-7</v>
      </c>
      <c r="C343" s="5">
        <f t="shared" si="16"/>
        <v>1.5975915155788252</v>
      </c>
      <c r="D343" s="5">
        <f t="shared" si="17"/>
        <v>-0.26820848442117473</v>
      </c>
      <c r="E343" s="5">
        <f t="shared" ca="1" si="18"/>
        <v>-5.7666440076088533E-6</v>
      </c>
    </row>
    <row r="344" spans="1:5">
      <c r="A344">
        <v>-18.085040359150302</v>
      </c>
      <c r="B344" s="1">
        <v>-2.2137537598609901E-5</v>
      </c>
      <c r="C344" s="5">
        <f t="shared" si="16"/>
        <v>1.5976184062853622</v>
      </c>
      <c r="D344" s="5">
        <f t="shared" si="17"/>
        <v>-0.26818159371463768</v>
      </c>
      <c r="E344" s="5">
        <f t="shared" ca="1" si="18"/>
        <v>2.0768655766797308E-4</v>
      </c>
    </row>
    <row r="345" spans="1:5">
      <c r="A345">
        <v>-18.085428627550101</v>
      </c>
      <c r="B345" s="1">
        <v>2.8219074010848999E-6</v>
      </c>
      <c r="C345" s="5">
        <f t="shared" si="16"/>
        <v>1.5976527056139664</v>
      </c>
      <c r="D345" s="5">
        <f t="shared" si="17"/>
        <v>-0.26814729438603346</v>
      </c>
      <c r="E345" s="5">
        <f t="shared" ca="1" si="18"/>
        <v>-2.6474138398567906E-5</v>
      </c>
    </row>
    <row r="346" spans="1:5">
      <c r="A346">
        <v>-18.085579594946601</v>
      </c>
      <c r="B346" s="1">
        <v>3.3248215913772603E-5</v>
      </c>
      <c r="C346" s="5">
        <f t="shared" si="16"/>
        <v>1.5976660419564135</v>
      </c>
      <c r="D346" s="5">
        <f t="shared" si="17"/>
        <v>-0.26813395804358642</v>
      </c>
      <c r="E346" s="5">
        <f t="shared" ca="1" si="18"/>
        <v>-3.1192301677520625E-4</v>
      </c>
    </row>
    <row r="347" spans="1:5">
      <c r="A347">
        <v>-18.0859564546443</v>
      </c>
      <c r="B347" s="1">
        <v>-1.99954956769943E-5</v>
      </c>
      <c r="C347" s="5">
        <f t="shared" si="16"/>
        <v>1.5976993334491432</v>
      </c>
      <c r="D347" s="5">
        <f t="shared" si="17"/>
        <v>-0.26810066655085674</v>
      </c>
      <c r="E347" s="5">
        <f t="shared" ca="1" si="18"/>
        <v>1.8759067703539678E-4</v>
      </c>
    </row>
    <row r="348" spans="1:5">
      <c r="A348">
        <v>-18.086306352552199</v>
      </c>
      <c r="B348" s="1">
        <v>3.1394883990287801E-5</v>
      </c>
      <c r="C348" s="5">
        <f t="shared" si="16"/>
        <v>1.5977302431583216</v>
      </c>
      <c r="D348" s="5">
        <f t="shared" si="17"/>
        <v>-0.26806975684167833</v>
      </c>
      <c r="E348" s="5">
        <f t="shared" ca="1" si="18"/>
        <v>-2.9453571135832501E-4</v>
      </c>
    </row>
    <row r="349" spans="1:5">
      <c r="A349">
        <v>-18.086665191157302</v>
      </c>
      <c r="B349" s="1">
        <v>2.3422762751579302E-5</v>
      </c>
      <c r="C349" s="5">
        <f t="shared" si="16"/>
        <v>1.5977619426817404</v>
      </c>
      <c r="D349" s="5">
        <f t="shared" si="17"/>
        <v>-0.26803805731825947</v>
      </c>
      <c r="E349" s="5">
        <f t="shared" ca="1" si="18"/>
        <v>-2.1974408604751925E-4</v>
      </c>
    </row>
    <row r="350" spans="1:5">
      <c r="A350">
        <v>-18.086842142454898</v>
      </c>
      <c r="B350" s="1">
        <v>3.92179936170578E-5</v>
      </c>
      <c r="C350" s="5">
        <f t="shared" si="16"/>
        <v>1.5977775744218108</v>
      </c>
      <c r="D350" s="5">
        <f t="shared" si="17"/>
        <v>-0.26802242557818912</v>
      </c>
      <c r="E350" s="5">
        <f t="shared" ca="1" si="18"/>
        <v>-3.6792936236425565E-4</v>
      </c>
    </row>
    <row r="351" spans="1:5">
      <c r="A351">
        <v>-18.087149432353002</v>
      </c>
      <c r="B351" s="1">
        <v>2.7753412723541302E-6</v>
      </c>
      <c r="C351" s="5">
        <f t="shared" si="16"/>
        <v>1.5978047201725265</v>
      </c>
      <c r="D351" s="5">
        <f t="shared" si="17"/>
        <v>-0.2679952798274734</v>
      </c>
      <c r="E351" s="5">
        <f t="shared" ca="1" si="18"/>
        <v>-2.6037271428294549E-5</v>
      </c>
    </row>
    <row r="352" spans="1:5">
      <c r="A352">
        <v>-18.0873458017271</v>
      </c>
      <c r="B352" s="1">
        <v>1.57393515110016E-5</v>
      </c>
      <c r="C352" s="5">
        <f t="shared" si="16"/>
        <v>1.5978220672903798</v>
      </c>
      <c r="D352" s="5">
        <f t="shared" si="17"/>
        <v>-0.26797793270962011</v>
      </c>
      <c r="E352" s="5">
        <f t="shared" ca="1" si="18"/>
        <v>-1.4766103595240858E-4</v>
      </c>
    </row>
    <row r="353" spans="1:5">
      <c r="A353">
        <v>-18.087803872757199</v>
      </c>
      <c r="B353" s="1">
        <v>-4.1788443922996501E-5</v>
      </c>
      <c r="C353" s="5">
        <f t="shared" si="16"/>
        <v>1.5978625329290812</v>
      </c>
      <c r="D353" s="5">
        <f t="shared" si="17"/>
        <v>-0.2679374670709187</v>
      </c>
      <c r="E353" s="5">
        <f t="shared" ca="1" si="18"/>
        <v>3.9204441912334701E-4</v>
      </c>
    </row>
    <row r="354" spans="1:5">
      <c r="A354">
        <v>-18.088115400173201</v>
      </c>
      <c r="B354" s="1">
        <v>3.7252902984619101E-8</v>
      </c>
      <c r="C354" s="5">
        <f t="shared" si="16"/>
        <v>1.597890053018834</v>
      </c>
      <c r="D354" s="5">
        <f t="shared" si="17"/>
        <v>-0.26790994698116588</v>
      </c>
      <c r="E354" s="5">
        <f t="shared" ca="1" si="18"/>
        <v>-3.4949357621871787E-7</v>
      </c>
    </row>
    <row r="355" spans="1:5">
      <c r="A355">
        <v>-18.088586183757101</v>
      </c>
      <c r="B355" s="1">
        <v>-2.7250498533248901E-5</v>
      </c>
      <c r="C355" s="5">
        <f t="shared" si="16"/>
        <v>1.5979316416746556</v>
      </c>
      <c r="D355" s="5">
        <f t="shared" si="17"/>
        <v>-0.26786835832534428</v>
      </c>
      <c r="E355" s="5">
        <f t="shared" ca="1" si="18"/>
        <v>2.5565455100399239E-4</v>
      </c>
    </row>
    <row r="356" spans="1:5">
      <c r="A356">
        <v>-18.088936035098801</v>
      </c>
      <c r="B356" s="1">
        <v>3.2037496566772502E-5</v>
      </c>
      <c r="C356" s="5">
        <f t="shared" si="16"/>
        <v>1.5979625472702121</v>
      </c>
      <c r="D356" s="5">
        <f t="shared" si="17"/>
        <v>-0.26783745272978776</v>
      </c>
      <c r="E356" s="5">
        <f t="shared" ca="1" si="18"/>
        <v>-3.005644755480981E-4</v>
      </c>
    </row>
    <row r="357" spans="1:5">
      <c r="A357">
        <v>-18.0892648851156</v>
      </c>
      <c r="B357" s="1">
        <v>-1.6819685697555501E-5</v>
      </c>
      <c r="C357" s="5">
        <f t="shared" si="16"/>
        <v>1.5979915976250529</v>
      </c>
      <c r="D357" s="5">
        <f t="shared" si="17"/>
        <v>-0.26780840237494696</v>
      </c>
      <c r="E357" s="5">
        <f t="shared" ca="1" si="18"/>
        <v>1.5779634966275091E-4</v>
      </c>
    </row>
    <row r="358" spans="1:5">
      <c r="A358">
        <v>-18.0894686585046</v>
      </c>
      <c r="B358" s="1">
        <v>-1.9744038581848098E-6</v>
      </c>
      <c r="C358" s="5">
        <f t="shared" si="16"/>
        <v>1.5980095988078269</v>
      </c>
      <c r="D358" s="5">
        <f t="shared" si="17"/>
        <v>-0.26779040119217301</v>
      </c>
      <c r="E358" s="5">
        <f t="shared" ca="1" si="18"/>
        <v>1.8523159539592022E-5</v>
      </c>
    </row>
    <row r="359" spans="1:5">
      <c r="A359">
        <v>-18.089740045915701</v>
      </c>
      <c r="B359" s="1">
        <v>2.9215589165687602E-5</v>
      </c>
      <c r="C359" s="5">
        <f t="shared" si="16"/>
        <v>1.5980335729607509</v>
      </c>
      <c r="D359" s="5">
        <f t="shared" si="17"/>
        <v>-0.26776642703924902</v>
      </c>
      <c r="E359" s="5">
        <f t="shared" ca="1" si="18"/>
        <v>-2.7409033714953019E-4</v>
      </c>
    </row>
    <row r="360" spans="1:5">
      <c r="A360">
        <v>-18.090040118063499</v>
      </c>
      <c r="B360" s="1">
        <v>1.99675559997559E-5</v>
      </c>
      <c r="C360" s="5">
        <f t="shared" si="16"/>
        <v>1.5980600811010157</v>
      </c>
      <c r="D360" s="5">
        <f t="shared" si="17"/>
        <v>-0.26773991889898419</v>
      </c>
      <c r="E360" s="5">
        <f t="shared" ca="1" si="18"/>
        <v>-1.8732855685323337E-4</v>
      </c>
    </row>
    <row r="361" spans="1:5">
      <c r="A361">
        <v>-18.090253996302899</v>
      </c>
      <c r="B361" s="1">
        <v>5.2265822887420702E-5</v>
      </c>
      <c r="C361" s="5">
        <f t="shared" si="16"/>
        <v>1.5980789749384186</v>
      </c>
      <c r="D361" s="5">
        <f t="shared" si="17"/>
        <v>-0.26772102506158135</v>
      </c>
      <c r="E361" s="5">
        <f t="shared" ca="1" si="18"/>
        <v>-4.9033948743486212E-4</v>
      </c>
    </row>
    <row r="362" spans="1:5">
      <c r="A362">
        <v>-18.090695722621</v>
      </c>
      <c r="B362" s="1">
        <v>-2.3422762751579302E-5</v>
      </c>
      <c r="C362" s="5">
        <f t="shared" si="16"/>
        <v>1.5981179966979682</v>
      </c>
      <c r="D362" s="5">
        <f t="shared" si="17"/>
        <v>-0.26768200330203173</v>
      </c>
      <c r="E362" s="5">
        <f t="shared" ca="1" si="18"/>
        <v>2.1974408604751925E-4</v>
      </c>
    </row>
    <row r="363" spans="1:5">
      <c r="A363">
        <v>-18.091010556232298</v>
      </c>
      <c r="B363" s="1">
        <v>2.4586915969848599E-6</v>
      </c>
      <c r="C363" s="5">
        <f t="shared" si="16"/>
        <v>1.5981458088544434</v>
      </c>
      <c r="D363" s="5">
        <f t="shared" si="17"/>
        <v>-0.26765419114555655</v>
      </c>
      <c r="E363" s="5">
        <f t="shared" ca="1" si="18"/>
        <v>-2.3066576030435372E-5</v>
      </c>
    </row>
    <row r="364" spans="1:5">
      <c r="A364">
        <v>-18.091619454960501</v>
      </c>
      <c r="B364" s="1">
        <v>1.6139820218086199E-5</v>
      </c>
      <c r="C364" s="5">
        <f t="shared" si="16"/>
        <v>1.5981995984947439</v>
      </c>
      <c r="D364" s="5">
        <f t="shared" si="17"/>
        <v>-0.26760040150525599</v>
      </c>
      <c r="E364" s="5">
        <f t="shared" ca="1" si="18"/>
        <v>-1.5141809189675925E-4</v>
      </c>
    </row>
    <row r="365" spans="1:5">
      <c r="A365">
        <v>-18.0921336847445</v>
      </c>
      <c r="B365" s="1">
        <v>-2.9420480132103E-5</v>
      </c>
      <c r="C365" s="5">
        <f t="shared" si="16"/>
        <v>1.5982450251541078</v>
      </c>
      <c r="D365" s="5">
        <f t="shared" si="17"/>
        <v>-0.26755497484589208</v>
      </c>
      <c r="E365" s="5">
        <f t="shared" ca="1" si="18"/>
        <v>2.7601255181873308E-4</v>
      </c>
    </row>
    <row r="366" spans="1:5">
      <c r="A366">
        <v>-18.092423465777401</v>
      </c>
      <c r="B366" s="1">
        <v>1.7881393432617201E-5</v>
      </c>
      <c r="C366" s="5">
        <f t="shared" si="16"/>
        <v>1.5982706241852827</v>
      </c>
      <c r="D366" s="5">
        <f t="shared" si="17"/>
        <v>-0.26752937581471725</v>
      </c>
      <c r="E366" s="5">
        <f t="shared" ca="1" si="18"/>
        <v>-1.6775691658498488E-4</v>
      </c>
    </row>
    <row r="367" spans="1:5">
      <c r="A367">
        <v>-18.092767496352799</v>
      </c>
      <c r="B367" s="1">
        <v>1.4360994100570701E-5</v>
      </c>
      <c r="C367" s="5">
        <f t="shared" si="16"/>
        <v>1.5983010155788691</v>
      </c>
      <c r="D367" s="5">
        <f t="shared" si="17"/>
        <v>-0.26749898442113085</v>
      </c>
      <c r="E367" s="5">
        <f t="shared" ca="1" si="18"/>
        <v>-1.347297736323161E-4</v>
      </c>
    </row>
    <row r="368" spans="1:5">
      <c r="A368">
        <v>-18.092871664787701</v>
      </c>
      <c r="B368" s="1">
        <v>6.1905011534690898E-5</v>
      </c>
      <c r="C368" s="5">
        <f t="shared" si="16"/>
        <v>1.5983102177374293</v>
      </c>
      <c r="D368" s="5">
        <f t="shared" si="17"/>
        <v>-0.26748978226257059</v>
      </c>
      <c r="E368" s="5">
        <f t="shared" ca="1" si="18"/>
        <v>-5.807709502814554E-4</v>
      </c>
    </row>
    <row r="369" spans="1:5">
      <c r="A369">
        <v>-18.093126567788499</v>
      </c>
      <c r="B369" s="1">
        <v>-1.5879049897193899E-5</v>
      </c>
      <c r="C369" s="5">
        <f t="shared" si="16"/>
        <v>1.598332735670362</v>
      </c>
      <c r="D369" s="5">
        <f t="shared" si="17"/>
        <v>-0.26746726432963785</v>
      </c>
      <c r="E369" s="5">
        <f t="shared" ca="1" si="18"/>
        <v>1.4897163686322854E-4</v>
      </c>
    </row>
    <row r="370" spans="1:5">
      <c r="A370">
        <v>-18.093308455096</v>
      </c>
      <c r="B370" s="1">
        <v>2.4065375328063999E-5</v>
      </c>
      <c r="C370" s="5">
        <f t="shared" si="16"/>
        <v>1.5983488034537103</v>
      </c>
      <c r="D370" s="5">
        <f t="shared" si="17"/>
        <v>-0.26745119654628957</v>
      </c>
      <c r="E370" s="5">
        <f t="shared" ca="1" si="18"/>
        <v>-2.2577285023729231E-4</v>
      </c>
    </row>
    <row r="371" spans="1:5">
      <c r="A371">
        <v>-18.093458537736002</v>
      </c>
      <c r="B371" s="1">
        <v>-1.36252492666245E-5</v>
      </c>
      <c r="C371" s="5">
        <f t="shared" si="16"/>
        <v>1.5983620616374559</v>
      </c>
      <c r="D371" s="5">
        <f t="shared" si="17"/>
        <v>-0.26743793836254404</v>
      </c>
      <c r="E371" s="5">
        <f t="shared" ca="1" si="18"/>
        <v>1.2782727550199666E-4</v>
      </c>
    </row>
    <row r="372" spans="1:5">
      <c r="A372">
        <v>-18.0935784455232</v>
      </c>
      <c r="B372" s="1">
        <v>-2.72598117589951E-5</v>
      </c>
      <c r="C372" s="5">
        <f t="shared" si="16"/>
        <v>1.5983726541981624</v>
      </c>
      <c r="D372" s="5">
        <f t="shared" si="17"/>
        <v>-0.26742734580183747</v>
      </c>
      <c r="E372" s="5">
        <f t="shared" ca="1" si="18"/>
        <v>2.557419243980475E-4</v>
      </c>
    </row>
    <row r="373" spans="1:5">
      <c r="A373">
        <v>-18.093724896005</v>
      </c>
      <c r="B373" s="1">
        <v>9.7788870334625202E-7</v>
      </c>
      <c r="C373" s="5">
        <f t="shared" si="16"/>
        <v>1.5983855915198764</v>
      </c>
      <c r="D373" s="5">
        <f t="shared" si="17"/>
        <v>-0.26741440848012354</v>
      </c>
      <c r="E373" s="5">
        <f t="shared" ca="1" si="18"/>
        <v>-9.1742063757413496E-6</v>
      </c>
    </row>
    <row r="374" spans="1:5">
      <c r="A374">
        <v>-18.094045457250399</v>
      </c>
      <c r="B374" s="1">
        <v>7.9162418842315708E-6</v>
      </c>
      <c r="C374" s="5">
        <f t="shared" si="16"/>
        <v>1.5984139096510952</v>
      </c>
      <c r="D374" s="5">
        <f t="shared" si="17"/>
        <v>-0.2673860903489047</v>
      </c>
      <c r="E374" s="5">
        <f t="shared" ca="1" si="18"/>
        <v>-7.4267384946477661E-5</v>
      </c>
    </row>
    <row r="375" spans="1:5">
      <c r="A375">
        <v>-18.0944647386934</v>
      </c>
      <c r="B375" s="1">
        <v>1.0300427675247199E-5</v>
      </c>
      <c r="C375" s="5">
        <f t="shared" si="16"/>
        <v>1.5984509486478269</v>
      </c>
      <c r="D375" s="5">
        <f t="shared" si="17"/>
        <v>-0.26734905135217302</v>
      </c>
      <c r="E375" s="5">
        <f t="shared" ca="1" si="18"/>
        <v>-9.6634973824475659E-5</v>
      </c>
    </row>
    <row r="376" spans="1:5">
      <c r="A376">
        <v>-18.0949547075232</v>
      </c>
      <c r="B376" s="1">
        <v>5.05708158016205E-6</v>
      </c>
      <c r="C376" s="5">
        <f t="shared" si="16"/>
        <v>1.5984942321133568</v>
      </c>
      <c r="D376" s="5">
        <f t="shared" si="17"/>
        <v>-0.26730576788664306</v>
      </c>
      <c r="E376" s="5">
        <f t="shared" ca="1" si="18"/>
        <v>-4.744375297169102E-5</v>
      </c>
    </row>
    <row r="377" spans="1:5">
      <c r="A377">
        <v>-18.095585678597399</v>
      </c>
      <c r="B377" s="1">
        <v>-6.3888728618621801E-6</v>
      </c>
      <c r="C377" s="5">
        <f t="shared" si="16"/>
        <v>1.598549971607544</v>
      </c>
      <c r="D377" s="5">
        <f t="shared" si="17"/>
        <v>-0.26725002839245593</v>
      </c>
      <c r="E377" s="5">
        <f t="shared" ca="1" si="18"/>
        <v>5.9938148321510152E-5</v>
      </c>
    </row>
    <row r="378" spans="1:5">
      <c r="A378">
        <v>-18.0961142041836</v>
      </c>
      <c r="B378" s="1">
        <v>3.1478703022003201E-5</v>
      </c>
      <c r="C378" s="5">
        <f t="shared" si="16"/>
        <v>1.5985966611469611</v>
      </c>
      <c r="D378" s="5">
        <f t="shared" si="17"/>
        <v>-0.26720333885303882</v>
      </c>
      <c r="E378" s="5">
        <f t="shared" ca="1" si="18"/>
        <v>-2.9532207190481716E-4</v>
      </c>
    </row>
    <row r="379" spans="1:5">
      <c r="A379">
        <v>-18.096766642244301</v>
      </c>
      <c r="B379" s="1">
        <v>-4.3651089072227498E-5</v>
      </c>
      <c r="C379" s="5">
        <f t="shared" si="16"/>
        <v>1.5986542970180477</v>
      </c>
      <c r="D379" s="5">
        <f t="shared" si="17"/>
        <v>-0.26714570298195217</v>
      </c>
      <c r="E379" s="5">
        <f t="shared" ca="1" si="18"/>
        <v>4.095190979342833E-4</v>
      </c>
    </row>
    <row r="380" spans="1:5">
      <c r="A380">
        <v>-18.096890973813899</v>
      </c>
      <c r="B380" s="1">
        <v>-5.5879354476928698E-8</v>
      </c>
      <c r="C380" s="5">
        <f t="shared" si="16"/>
        <v>1.5986652803722525</v>
      </c>
      <c r="D380" s="5">
        <f t="shared" si="17"/>
        <v>-0.26713471962774737</v>
      </c>
      <c r="E380" s="5">
        <f t="shared" ca="1" si="18"/>
        <v>5.2424036432807723E-7</v>
      </c>
    </row>
    <row r="381" spans="1:5">
      <c r="A381">
        <v>-18.097061871514398</v>
      </c>
      <c r="B381" s="1">
        <v>7.2475522756576497E-5</v>
      </c>
      <c r="C381" s="5">
        <f t="shared" si="16"/>
        <v>1.5986803773422613</v>
      </c>
      <c r="D381" s="5">
        <f t="shared" si="17"/>
        <v>-0.26711962265773859</v>
      </c>
      <c r="E381" s="5">
        <f t="shared" ca="1" si="18"/>
        <v>-6.7993975253351593E-4</v>
      </c>
    </row>
    <row r="382" spans="1:5">
      <c r="A382">
        <v>-18.097359382524999</v>
      </c>
      <c r="B382" s="1">
        <v>-6.4233317971229594E-5</v>
      </c>
      <c r="C382" s="5">
        <f t="shared" si="16"/>
        <v>1.5987066592336572</v>
      </c>
      <c r="D382" s="5">
        <f t="shared" si="17"/>
        <v>-0.26709334076634272</v>
      </c>
      <c r="E382" s="5">
        <f t="shared" ca="1" si="18"/>
        <v>6.0261429879512537E-4</v>
      </c>
    </row>
    <row r="383" spans="1:5">
      <c r="A383">
        <v>-18.097519244052599</v>
      </c>
      <c r="B383" s="1">
        <v>7.5986608862876906E-5</v>
      </c>
      <c r="C383" s="5">
        <f t="shared" si="16"/>
        <v>1.5987207812767312</v>
      </c>
      <c r="D383" s="5">
        <f t="shared" si="17"/>
        <v>-0.26707921872326867</v>
      </c>
      <c r="E383" s="5">
        <f t="shared" ca="1" si="18"/>
        <v>-7.1287952209213063E-4</v>
      </c>
    </row>
    <row r="384" spans="1:5">
      <c r="A384">
        <v>-18.0977830877505</v>
      </c>
      <c r="B384" s="1">
        <v>-6.4270570874214199E-5</v>
      </c>
      <c r="C384" s="5">
        <f t="shared" si="16"/>
        <v>1.5987440890238958</v>
      </c>
      <c r="D384" s="5">
        <f t="shared" si="17"/>
        <v>-0.26705591097610415</v>
      </c>
      <c r="E384" s="5">
        <f t="shared" ca="1" si="18"/>
        <v>6.0296379237134387E-4</v>
      </c>
    </row>
    <row r="385" spans="1:5">
      <c r="A385">
        <v>-18.0978989908504</v>
      </c>
      <c r="B385" s="1">
        <v>-2.1103769540786699E-5</v>
      </c>
      <c r="C385" s="5">
        <f t="shared" si="16"/>
        <v>1.5987543278136396</v>
      </c>
      <c r="D385" s="5">
        <f t="shared" si="17"/>
        <v>-0.26704567218636033</v>
      </c>
      <c r="E385" s="5">
        <f t="shared" ca="1" si="18"/>
        <v>1.9798811092790346E-4</v>
      </c>
    </row>
    <row r="386" spans="1:5">
      <c r="A386">
        <v>-18.098169912600198</v>
      </c>
      <c r="B386" s="1">
        <v>-8.9406967163085904E-6</v>
      </c>
      <c r="C386" s="5">
        <f t="shared" ref="C386:C449" si="19">A386*-1/$G$2</f>
        <v>1.5987782608304062</v>
      </c>
      <c r="D386" s="5">
        <f t="shared" ref="D386:D449" si="20">C386-1.8658</f>
        <v>-0.26702173916959371</v>
      </c>
      <c r="E386" s="5">
        <f t="shared" ref="E386:E449" ca="1" si="21">B386*-1000/$H$2</f>
        <v>8.3878458292492347E-5</v>
      </c>
    </row>
    <row r="387" spans="1:5">
      <c r="A387">
        <v>-18.098592919333701</v>
      </c>
      <c r="B387" s="1">
        <v>-3.3546239137649502E-5</v>
      </c>
      <c r="C387" s="5">
        <f t="shared" si="19"/>
        <v>1.5988156289164046</v>
      </c>
      <c r="D387" s="5">
        <f t="shared" si="20"/>
        <v>-0.2669843710835953</v>
      </c>
      <c r="E387" s="5">
        <f t="shared" ca="1" si="21"/>
        <v>3.1471896538495548E-4</v>
      </c>
    </row>
    <row r="388" spans="1:5">
      <c r="A388">
        <v>-18.0987929674322</v>
      </c>
      <c r="B388" s="1">
        <v>3.0957162380218499E-5</v>
      </c>
      <c r="C388" s="5">
        <f t="shared" si="19"/>
        <v>1.5988333010099116</v>
      </c>
      <c r="D388" s="5">
        <f t="shared" si="20"/>
        <v>-0.26696669899008829</v>
      </c>
      <c r="E388" s="5">
        <f t="shared" ca="1" si="21"/>
        <v>-2.9042916183775482E-4</v>
      </c>
    </row>
    <row r="389" spans="1:5">
      <c r="A389">
        <v>-18.099105426170901</v>
      </c>
      <c r="B389" s="1">
        <v>-2.05077230930328E-5</v>
      </c>
      <c r="C389" s="5">
        <f t="shared" si="19"/>
        <v>1.5988609033719876</v>
      </c>
      <c r="D389" s="5">
        <f t="shared" si="20"/>
        <v>-0.2669390966280123</v>
      </c>
      <c r="E389" s="5">
        <f t="shared" ca="1" si="21"/>
        <v>1.9239621370840403E-4</v>
      </c>
    </row>
    <row r="390" spans="1:5">
      <c r="A390">
        <v>-18.099443775678299</v>
      </c>
      <c r="B390" s="1">
        <v>6.97560608386993E-5</v>
      </c>
      <c r="C390" s="5">
        <f t="shared" si="19"/>
        <v>1.5988907929044434</v>
      </c>
      <c r="D390" s="5">
        <f t="shared" si="20"/>
        <v>-0.26690920709555654</v>
      </c>
      <c r="E390" s="5">
        <f t="shared" ca="1" si="21"/>
        <v>-6.5442672146954952E-4</v>
      </c>
    </row>
    <row r="391" spans="1:5">
      <c r="A391">
        <v>-18.100053931691999</v>
      </c>
      <c r="B391" s="1">
        <v>-3.1441450119018602E-5</v>
      </c>
      <c r="C391" s="5">
        <f t="shared" si="19"/>
        <v>1.5989446936123675</v>
      </c>
      <c r="D391" s="5">
        <f t="shared" si="20"/>
        <v>-0.26685530638763244</v>
      </c>
      <c r="E391" s="5">
        <f t="shared" ca="1" si="21"/>
        <v>2.9497257832859867E-4</v>
      </c>
    </row>
    <row r="392" spans="1:5">
      <c r="A392">
        <v>-18.100665857218701</v>
      </c>
      <c r="B392" s="1">
        <v>5.87198883295059E-5</v>
      </c>
      <c r="C392" s="5">
        <f t="shared" si="19"/>
        <v>1.5989987506376944</v>
      </c>
      <c r="D392" s="5">
        <f t="shared" si="20"/>
        <v>-0.26680124936230554</v>
      </c>
      <c r="E392" s="5">
        <f t="shared" ca="1" si="21"/>
        <v>-5.5088924951475439E-4</v>
      </c>
    </row>
    <row r="393" spans="1:5">
      <c r="A393">
        <v>-18.101249377405601</v>
      </c>
      <c r="B393" s="1">
        <v>1.31130218505859E-5</v>
      </c>
      <c r="C393" s="5">
        <f t="shared" si="19"/>
        <v>1.5990502983573853</v>
      </c>
      <c r="D393" s="5">
        <f t="shared" si="20"/>
        <v>-0.26674970164261458</v>
      </c>
      <c r="E393" s="5">
        <f t="shared" ca="1" si="21"/>
        <v>-1.2302173882898848E-4</v>
      </c>
    </row>
    <row r="394" spans="1:5">
      <c r="A394">
        <v>-18.1015541992987</v>
      </c>
      <c r="B394" s="1">
        <v>9.2573463916778598E-6</v>
      </c>
      <c r="C394" s="5">
        <f t="shared" si="19"/>
        <v>1.5990772260864576</v>
      </c>
      <c r="D394" s="5">
        <f t="shared" si="20"/>
        <v>-0.26672277391354227</v>
      </c>
      <c r="E394" s="5">
        <f t="shared" ca="1" si="21"/>
        <v>-8.684915369035151E-5</v>
      </c>
    </row>
    <row r="395" spans="1:5">
      <c r="A395">
        <v>-18.101839742813699</v>
      </c>
      <c r="B395" s="1">
        <v>2.3702159523963901E-5</v>
      </c>
      <c r="C395" s="5">
        <f t="shared" si="19"/>
        <v>1.5991024507785951</v>
      </c>
      <c r="D395" s="5">
        <f t="shared" si="20"/>
        <v>-0.26669754922140476</v>
      </c>
      <c r="E395" s="5">
        <f t="shared" ca="1" si="21"/>
        <v>-2.2236528786915923E-4</v>
      </c>
    </row>
    <row r="396" spans="1:5">
      <c r="A396">
        <v>-18.102019022417799</v>
      </c>
      <c r="B396" s="1">
        <v>-1.9101426005363502E-5</v>
      </c>
      <c r="C396" s="5">
        <f t="shared" si="19"/>
        <v>1.5991182881994521</v>
      </c>
      <c r="D396" s="5">
        <f t="shared" si="20"/>
        <v>-0.26668171180054778</v>
      </c>
      <c r="E396" s="5">
        <f t="shared" ca="1" si="21"/>
        <v>1.7920283120614815E-4</v>
      </c>
    </row>
    <row r="397" spans="1:5">
      <c r="A397">
        <v>-18.1022152520936</v>
      </c>
      <c r="B397" s="1">
        <v>1.1799857020378099E-5</v>
      </c>
      <c r="C397" s="5">
        <f t="shared" si="19"/>
        <v>1.5991356229764664</v>
      </c>
      <c r="D397" s="5">
        <f t="shared" si="20"/>
        <v>-0.26666437702353352</v>
      </c>
      <c r="E397" s="5">
        <f t="shared" ca="1" si="21"/>
        <v>-1.1070209026727888E-4</v>
      </c>
    </row>
    <row r="398" spans="1:5">
      <c r="A398">
        <v>-18.1022850081578</v>
      </c>
      <c r="B398" s="1">
        <v>-1.48080289363861E-5</v>
      </c>
      <c r="C398" s="5">
        <f t="shared" si="19"/>
        <v>1.5991417851729506</v>
      </c>
      <c r="D398" s="5">
        <f t="shared" si="20"/>
        <v>-0.26665821482704932</v>
      </c>
      <c r="E398" s="5">
        <f t="shared" ca="1" si="21"/>
        <v>1.3892369654694043E-4</v>
      </c>
    </row>
    <row r="399" spans="1:5">
      <c r="A399">
        <v>-18.1025010750053</v>
      </c>
      <c r="B399" s="1">
        <v>5.4128468036651598E-5</v>
      </c>
      <c r="C399" s="5">
        <f t="shared" si="19"/>
        <v>1.5991608723502915</v>
      </c>
      <c r="D399" s="5">
        <f t="shared" si="20"/>
        <v>-0.26663912764970843</v>
      </c>
      <c r="E399" s="5">
        <f t="shared" ca="1" si="21"/>
        <v>-5.078141662457975E-4</v>
      </c>
    </row>
    <row r="400" spans="1:5">
      <c r="A400">
        <v>-18.1026477117517</v>
      </c>
      <c r="B400" s="1">
        <v>5.79934567213058E-5</v>
      </c>
      <c r="C400" s="5">
        <f t="shared" si="19"/>
        <v>1.5991738261264752</v>
      </c>
      <c r="D400" s="5">
        <f t="shared" si="20"/>
        <v>-0.26662617387352472</v>
      </c>
      <c r="E400" s="5">
        <f t="shared" ca="1" si="21"/>
        <v>-5.4407412477848916E-4</v>
      </c>
    </row>
    <row r="401" spans="1:5">
      <c r="A401">
        <v>-18.1027678989356</v>
      </c>
      <c r="B401" s="1">
        <v>-3.3807009458541897E-5</v>
      </c>
      <c r="C401" s="5">
        <f t="shared" si="19"/>
        <v>1.5991844433688691</v>
      </c>
      <c r="D401" s="5">
        <f t="shared" si="20"/>
        <v>-0.26661555663113079</v>
      </c>
      <c r="E401" s="5">
        <f t="shared" ca="1" si="21"/>
        <v>3.1716542041848708E-4</v>
      </c>
    </row>
    <row r="402" spans="1:5">
      <c r="A402">
        <v>-18.103102616284801</v>
      </c>
      <c r="B402" s="1">
        <v>3.7876889109611498E-5</v>
      </c>
      <c r="C402" s="5">
        <f t="shared" si="19"/>
        <v>1.5992140120392933</v>
      </c>
      <c r="D402" s="5">
        <f t="shared" si="20"/>
        <v>-0.26658598796070665</v>
      </c>
      <c r="E402" s="5">
        <f t="shared" ca="1" si="21"/>
        <v>-3.5534759362038164E-4</v>
      </c>
    </row>
    <row r="403" spans="1:5">
      <c r="A403">
        <v>-18.103560314785899</v>
      </c>
      <c r="B403" s="1">
        <v>-4.6463683247566203E-5</v>
      </c>
      <c r="C403" s="5">
        <f t="shared" si="19"/>
        <v>1.5992544447690722</v>
      </c>
      <c r="D403" s="5">
        <f t="shared" si="20"/>
        <v>-0.26654555523092771</v>
      </c>
      <c r="E403" s="5">
        <f t="shared" ca="1" si="21"/>
        <v>4.3590586293879615E-4</v>
      </c>
    </row>
    <row r="404" spans="1:5">
      <c r="A404">
        <v>-18.103939782186899</v>
      </c>
      <c r="B404" s="1">
        <v>4.4275075197219801E-5</v>
      </c>
      <c r="C404" s="5">
        <f t="shared" si="19"/>
        <v>1.5992879666242843</v>
      </c>
      <c r="D404" s="5">
        <f t="shared" si="20"/>
        <v>-0.26651203337571561</v>
      </c>
      <c r="E404" s="5">
        <f t="shared" ca="1" si="21"/>
        <v>-4.1537311533594617E-4</v>
      </c>
    </row>
    <row r="405" spans="1:5">
      <c r="A405">
        <v>-18.1045943622896</v>
      </c>
      <c r="B405" s="1">
        <v>2.4614855647087101E-5</v>
      </c>
      <c r="C405" s="5">
        <f t="shared" si="19"/>
        <v>1.599345791721696</v>
      </c>
      <c r="D405" s="5">
        <f t="shared" si="20"/>
        <v>-0.26645420827830391</v>
      </c>
      <c r="E405" s="5">
        <f t="shared" ca="1" si="21"/>
        <v>-2.3092788048651811E-4</v>
      </c>
    </row>
    <row r="406" spans="1:5">
      <c r="A406">
        <v>-18.105250199677801</v>
      </c>
      <c r="B406" s="1">
        <v>6.1783939599990804E-5</v>
      </c>
      <c r="C406" s="5">
        <f t="shared" si="19"/>
        <v>1.5994037278867315</v>
      </c>
      <c r="D406" s="5">
        <f t="shared" si="20"/>
        <v>-0.26639627211326844</v>
      </c>
      <c r="E406" s="5">
        <f t="shared" ca="1" si="21"/>
        <v>-5.7963509615874384E-4</v>
      </c>
    </row>
    <row r="407" spans="1:5">
      <c r="A407">
        <v>-18.105733695815399</v>
      </c>
      <c r="B407" s="1">
        <v>-3.4142285585403402E-5</v>
      </c>
      <c r="C407" s="5">
        <f t="shared" si="19"/>
        <v>1.5994464395596641</v>
      </c>
      <c r="D407" s="5">
        <f t="shared" si="20"/>
        <v>-0.26635356044033576</v>
      </c>
      <c r="E407" s="5">
        <f t="shared" ca="1" si="21"/>
        <v>3.2031086260445485E-4</v>
      </c>
    </row>
    <row r="408" spans="1:5">
      <c r="A408">
        <v>-18.106073023211501</v>
      </c>
      <c r="B408" s="1">
        <v>7.1795657277107198E-5</v>
      </c>
      <c r="C408" s="5">
        <f t="shared" si="19"/>
        <v>1.5994764154780476</v>
      </c>
      <c r="D408" s="5">
        <f t="shared" si="20"/>
        <v>-0.26632358452195226</v>
      </c>
      <c r="E408" s="5">
        <f t="shared" ca="1" si="21"/>
        <v>-6.735614947675243E-4</v>
      </c>
    </row>
    <row r="409" spans="1:5">
      <c r="A409">
        <v>-18.106289276323601</v>
      </c>
      <c r="B409" s="1">
        <v>-2.59559601545334E-5</v>
      </c>
      <c r="C409" s="5">
        <f t="shared" si="19"/>
        <v>1.5994955191098588</v>
      </c>
      <c r="D409" s="5">
        <f t="shared" si="20"/>
        <v>-0.26630448089014114</v>
      </c>
      <c r="E409" s="5">
        <f t="shared" ca="1" si="21"/>
        <v>2.4350964923039206E-4</v>
      </c>
    </row>
    <row r="410" spans="1:5">
      <c r="A410">
        <v>-18.1062935604077</v>
      </c>
      <c r="B410" s="1">
        <v>2.65147536993027E-5</v>
      </c>
      <c r="C410" s="5">
        <f t="shared" si="19"/>
        <v>1.5994958975625175</v>
      </c>
      <c r="D410" s="5">
        <f t="shared" si="20"/>
        <v>-0.26630410243748237</v>
      </c>
      <c r="E410" s="5">
        <f t="shared" ca="1" si="21"/>
        <v>-2.4875205287367298E-4</v>
      </c>
    </row>
    <row r="411" spans="1:5">
      <c r="A411">
        <v>-18.106494679527199</v>
      </c>
      <c r="B411" s="1">
        <v>-1.1269003152847301E-6</v>
      </c>
      <c r="C411" s="5">
        <f t="shared" si="19"/>
        <v>1.5995136642691872</v>
      </c>
      <c r="D411" s="5">
        <f t="shared" si="20"/>
        <v>-0.26628633573081273</v>
      </c>
      <c r="E411" s="5">
        <f t="shared" ca="1" si="21"/>
        <v>1.0572180680616237E-5</v>
      </c>
    </row>
    <row r="412" spans="1:5">
      <c r="A412">
        <v>-18.106667719269801</v>
      </c>
      <c r="B412" s="1">
        <v>5.0012022256851196E-6</v>
      </c>
      <c r="C412" s="5">
        <f t="shared" si="19"/>
        <v>1.5995289504655301</v>
      </c>
      <c r="D412" s="5">
        <f t="shared" si="20"/>
        <v>-0.26627104953446978</v>
      </c>
      <c r="E412" s="5">
        <f t="shared" ca="1" si="21"/>
        <v>-4.6919512607362925E-5</v>
      </c>
    </row>
    <row r="413" spans="1:5">
      <c r="A413">
        <v>-18.1067587560558</v>
      </c>
      <c r="B413" s="1">
        <v>3.8836151361465502E-5</v>
      </c>
      <c r="C413" s="5">
        <f t="shared" si="19"/>
        <v>1.5995369925844347</v>
      </c>
      <c r="D413" s="5">
        <f t="shared" si="20"/>
        <v>-0.26626300741556519</v>
      </c>
      <c r="E413" s="5">
        <f t="shared" ca="1" si="21"/>
        <v>-3.6434705320801422E-4</v>
      </c>
    </row>
    <row r="414" spans="1:5">
      <c r="A414">
        <v>-18.106891143566099</v>
      </c>
      <c r="B414" s="1">
        <v>-3.5595148801803602E-5</v>
      </c>
      <c r="C414" s="5">
        <f t="shared" si="19"/>
        <v>1.5995486875941782</v>
      </c>
      <c r="D414" s="5">
        <f t="shared" si="20"/>
        <v>-0.26625131240582167</v>
      </c>
      <c r="E414" s="5">
        <f t="shared" ca="1" si="21"/>
        <v>3.3394111207698542E-4</v>
      </c>
    </row>
    <row r="415" spans="1:5">
      <c r="A415">
        <v>-18.1073835338347</v>
      </c>
      <c r="B415" s="1">
        <v>8.2887709140777598E-7</v>
      </c>
      <c r="C415" s="5">
        <f t="shared" si="19"/>
        <v>1.5995921849677297</v>
      </c>
      <c r="D415" s="5">
        <f t="shared" si="20"/>
        <v>-0.2662078150322702</v>
      </c>
      <c r="E415" s="5">
        <f t="shared" ca="1" si="21"/>
        <v>-7.7762320708664824E-6</v>
      </c>
    </row>
    <row r="416" spans="1:5">
      <c r="A416">
        <v>-18.1079420945753</v>
      </c>
      <c r="B416" s="1">
        <v>-2.6226043701171899E-5</v>
      </c>
      <c r="C416" s="5">
        <f t="shared" si="19"/>
        <v>1.5996415277893374</v>
      </c>
      <c r="D416" s="5">
        <f t="shared" si="20"/>
        <v>-0.26615847221066247</v>
      </c>
      <c r="E416" s="5">
        <f t="shared" ca="1" si="21"/>
        <v>2.4604347765797788E-4</v>
      </c>
    </row>
    <row r="417" spans="1:5">
      <c r="A417">
        <v>-18.108587454584001</v>
      </c>
      <c r="B417" s="1">
        <v>3.0146911740302999E-5</v>
      </c>
      <c r="C417" s="5">
        <f t="shared" si="19"/>
        <v>1.5996985383908127</v>
      </c>
      <c r="D417" s="5">
        <f t="shared" si="20"/>
        <v>-0.26610146160918724</v>
      </c>
      <c r="E417" s="5">
        <f t="shared" ca="1" si="21"/>
        <v>-2.8282767655499734E-4</v>
      </c>
    </row>
    <row r="418" spans="1:5">
      <c r="A418">
        <v>-18.109146248155401</v>
      </c>
      <c r="B418" s="1">
        <v>-1.5767291188240099E-5</v>
      </c>
      <c r="C418" s="5">
        <f t="shared" si="19"/>
        <v>1.5997479017805125</v>
      </c>
      <c r="D418" s="5">
        <f t="shared" si="20"/>
        <v>-0.26605209821948739</v>
      </c>
      <c r="E418" s="5">
        <f t="shared" ca="1" si="21"/>
        <v>1.4792315613457296E-4</v>
      </c>
    </row>
    <row r="419" spans="1:5">
      <c r="A419">
        <v>-18.109523759778899</v>
      </c>
      <c r="B419" s="1">
        <v>9.7854062914848301E-5</v>
      </c>
      <c r="C419" s="5">
        <f t="shared" si="19"/>
        <v>1.5997812508638602</v>
      </c>
      <c r="D419" s="5">
        <f t="shared" si="20"/>
        <v>-0.26601874913613965</v>
      </c>
      <c r="E419" s="5">
        <f t="shared" ca="1" si="21"/>
        <v>-9.1803225133251789E-4</v>
      </c>
    </row>
    <row r="420" spans="1:5">
      <c r="A420">
        <v>-18.109629558028399</v>
      </c>
      <c r="B420" s="1">
        <v>-5.9418380260467504E-6</v>
      </c>
      <c r="C420" s="5">
        <f t="shared" si="19"/>
        <v>1.5997905969989752</v>
      </c>
      <c r="D420" s="5">
        <f t="shared" si="20"/>
        <v>-0.26600940300102471</v>
      </c>
      <c r="E420" s="5">
        <f t="shared" ca="1" si="21"/>
        <v>5.5744225406885533E-5</v>
      </c>
    </row>
    <row r="421" spans="1:5">
      <c r="A421">
        <v>-18.109912447273899</v>
      </c>
      <c r="B421" s="1">
        <v>2.7297064661979699E-5</v>
      </c>
      <c r="C421" s="5">
        <f t="shared" si="19"/>
        <v>1.5998155872150088</v>
      </c>
      <c r="D421" s="5">
        <f t="shared" si="20"/>
        <v>-0.26598441278499108</v>
      </c>
      <c r="E421" s="5">
        <f t="shared" ca="1" si="21"/>
        <v>-2.56091417974266E-4</v>
      </c>
    </row>
    <row r="422" spans="1:5">
      <c r="A422">
        <v>-18.110076453187101</v>
      </c>
      <c r="B422" s="1">
        <v>1.6009435057640099E-5</v>
      </c>
      <c r="C422" s="5">
        <f t="shared" si="19"/>
        <v>1.5998300753698853</v>
      </c>
      <c r="D422" s="5">
        <f t="shared" si="20"/>
        <v>-0.2659699246301146</v>
      </c>
      <c r="E422" s="5">
        <f t="shared" ca="1" si="21"/>
        <v>-1.501948643799944E-4</v>
      </c>
    </row>
    <row r="423" spans="1:5">
      <c r="A423">
        <v>-18.1103630211569</v>
      </c>
      <c r="B423" s="1">
        <v>4.05404716730118E-5</v>
      </c>
      <c r="C423" s="5">
        <f t="shared" si="19"/>
        <v>1.5998553905615636</v>
      </c>
      <c r="D423" s="5">
        <f t="shared" si="20"/>
        <v>-0.26594460943843634</v>
      </c>
      <c r="E423" s="5">
        <f t="shared" ca="1" si="21"/>
        <v>-3.8033638432002031E-4</v>
      </c>
    </row>
    <row r="424" spans="1:5">
      <c r="A424">
        <v>-18.110450192954001</v>
      </c>
      <c r="B424" s="1">
        <v>-1.8505379557609599E-5</v>
      </c>
      <c r="C424" s="5">
        <f t="shared" si="19"/>
        <v>1.5998630912503535</v>
      </c>
      <c r="D424" s="5">
        <f t="shared" si="20"/>
        <v>-0.26593690874964637</v>
      </c>
      <c r="E424" s="5">
        <f t="shared" ca="1" si="21"/>
        <v>1.7361093398664867E-4</v>
      </c>
    </row>
    <row r="425" spans="1:5">
      <c r="A425">
        <v>-18.110689915396101</v>
      </c>
      <c r="B425" s="1">
        <v>4.0363520383834798E-5</v>
      </c>
      <c r="C425" s="5">
        <f t="shared" si="19"/>
        <v>1.5998842681445318</v>
      </c>
      <c r="D425" s="5">
        <f t="shared" si="20"/>
        <v>-0.26591573185546813</v>
      </c>
      <c r="E425" s="5">
        <f t="shared" ca="1" si="21"/>
        <v>-3.7867628983298085E-4</v>
      </c>
    </row>
    <row r="426" spans="1:5">
      <c r="A426">
        <v>-18.1108799517765</v>
      </c>
      <c r="B426" s="1">
        <v>2.3515895009040799E-5</v>
      </c>
      <c r="C426" s="5">
        <f t="shared" si="19"/>
        <v>1.5999010558106448</v>
      </c>
      <c r="D426" s="5">
        <f t="shared" si="20"/>
        <v>-0.26589894418935511</v>
      </c>
      <c r="E426" s="5">
        <f t="shared" ca="1" si="21"/>
        <v>-2.2061781998806556E-4</v>
      </c>
    </row>
    <row r="427" spans="1:5">
      <c r="A427">
        <v>-18.111212480517501</v>
      </c>
      <c r="B427" s="1">
        <v>-2.7064234018325799E-5</v>
      </c>
      <c r="C427" s="5">
        <f t="shared" si="19"/>
        <v>1.599930431141122</v>
      </c>
      <c r="D427" s="5">
        <f t="shared" si="20"/>
        <v>-0.26586956885887791</v>
      </c>
      <c r="E427" s="5">
        <f t="shared" ca="1" si="21"/>
        <v>2.5390708312289875E-4</v>
      </c>
    </row>
    <row r="428" spans="1:5">
      <c r="A428">
        <v>-18.111727362227398</v>
      </c>
      <c r="B428" s="1">
        <v>3.3108517527580302E-5</v>
      </c>
      <c r="C428" s="5">
        <f t="shared" si="19"/>
        <v>1.5999759153911128</v>
      </c>
      <c r="D428" s="5">
        <f t="shared" si="20"/>
        <v>-0.26582408460888707</v>
      </c>
      <c r="E428" s="5">
        <f t="shared" ca="1" si="21"/>
        <v>-3.1061241586438621E-4</v>
      </c>
    </row>
    <row r="429" spans="1:5">
      <c r="A429">
        <v>-18.112406808644</v>
      </c>
      <c r="B429" s="1">
        <v>2.1979212760925301E-6</v>
      </c>
      <c r="C429" s="5">
        <f t="shared" si="19"/>
        <v>1.600035937159364</v>
      </c>
      <c r="D429" s="5">
        <f t="shared" si="20"/>
        <v>-0.26576406284063592</v>
      </c>
      <c r="E429" s="5">
        <f t="shared" ca="1" si="21"/>
        <v>-2.0620120996904386E-5</v>
      </c>
    </row>
    <row r="430" spans="1:5">
      <c r="A430">
        <v>-18.112856777167298</v>
      </c>
      <c r="B430" s="1">
        <v>5.68106770515442E-7</v>
      </c>
      <c r="C430" s="5">
        <f t="shared" si="19"/>
        <v>1.6000756870289132</v>
      </c>
      <c r="D430" s="5">
        <f t="shared" si="20"/>
        <v>-0.26572431297108667</v>
      </c>
      <c r="E430" s="5">
        <f t="shared" ca="1" si="21"/>
        <v>-5.3297770373354545E-6</v>
      </c>
    </row>
    <row r="431" spans="1:5">
      <c r="A431">
        <v>-18.113111028242201</v>
      </c>
      <c r="B431" s="1">
        <v>-6.3050538301467904E-6</v>
      </c>
      <c r="C431" s="5">
        <f t="shared" si="19"/>
        <v>1.6000981473712192</v>
      </c>
      <c r="D431" s="5">
        <f t="shared" si="20"/>
        <v>-0.26570185262878065</v>
      </c>
      <c r="E431" s="5">
        <f t="shared" ca="1" si="21"/>
        <v>5.9151787775018073E-5</v>
      </c>
    </row>
    <row r="432" spans="1:5">
      <c r="A432">
        <v>-18.113374545977202</v>
      </c>
      <c r="B432" s="1">
        <v>4.0791928768158001E-6</v>
      </c>
      <c r="C432" s="5">
        <f t="shared" si="19"/>
        <v>1.6001214263230743</v>
      </c>
      <c r="D432" s="5">
        <f t="shared" si="20"/>
        <v>-0.2656785736769256</v>
      </c>
      <c r="E432" s="5">
        <f t="shared" ca="1" si="21"/>
        <v>-3.8269546595949691E-5</v>
      </c>
    </row>
    <row r="433" spans="1:5">
      <c r="A433">
        <v>-18.113520111702499</v>
      </c>
      <c r="B433" s="1">
        <v>-4.0894374251365702E-5</v>
      </c>
      <c r="C433" s="5">
        <f t="shared" si="19"/>
        <v>1.6001342854860865</v>
      </c>
      <c r="D433" s="5">
        <f t="shared" si="20"/>
        <v>-0.26566571451391341</v>
      </c>
      <c r="E433" s="5">
        <f t="shared" ca="1" si="21"/>
        <v>3.8365657329409835E-4</v>
      </c>
    </row>
    <row r="434" spans="1:5">
      <c r="A434">
        <v>-18.113818181506701</v>
      </c>
      <c r="B434" s="1">
        <v>1.4202669262886E-5</v>
      </c>
      <c r="C434" s="5">
        <f t="shared" si="19"/>
        <v>1.6001606167408746</v>
      </c>
      <c r="D434" s="5">
        <f t="shared" si="20"/>
        <v>-0.26563938325912528</v>
      </c>
      <c r="E434" s="5">
        <f t="shared" ca="1" si="21"/>
        <v>-1.3324442593338589E-4</v>
      </c>
    </row>
    <row r="435" spans="1:5">
      <c r="A435">
        <v>-18.114026658074899</v>
      </c>
      <c r="B435" s="1">
        <v>6.7297369241714505E-5</v>
      </c>
      <c r="C435" s="5">
        <f t="shared" si="19"/>
        <v>1.6001790333988426</v>
      </c>
      <c r="D435" s="5">
        <f t="shared" si="20"/>
        <v>-0.2656209666011573</v>
      </c>
      <c r="E435" s="5">
        <f t="shared" ca="1" si="21"/>
        <v>-6.3136014543911472E-4</v>
      </c>
    </row>
    <row r="436" spans="1:5">
      <c r="A436">
        <v>-18.114320583493399</v>
      </c>
      <c r="B436" s="1">
        <v>1.35786831378937E-5</v>
      </c>
      <c r="C436" s="5">
        <f t="shared" si="19"/>
        <v>1.6002049985418196</v>
      </c>
      <c r="D436" s="5">
        <f t="shared" si="20"/>
        <v>-0.26559500145818027</v>
      </c>
      <c r="E436" s="5">
        <f t="shared" ca="1" si="21"/>
        <v>-1.2739040853172303E-4</v>
      </c>
    </row>
    <row r="437" spans="1:5">
      <c r="A437">
        <v>-18.114604264363098</v>
      </c>
      <c r="B437" s="1">
        <v>-1.0561197996139499E-5</v>
      </c>
      <c r="C437" s="5">
        <f t="shared" si="19"/>
        <v>1.6002300586893197</v>
      </c>
      <c r="D437" s="5">
        <f t="shared" si="20"/>
        <v>-0.26556994131068024</v>
      </c>
      <c r="E437" s="5">
        <f t="shared" ca="1" si="21"/>
        <v>9.9081428858006367E-5</v>
      </c>
    </row>
    <row r="438" spans="1:5">
      <c r="A438">
        <v>-18.1151023822658</v>
      </c>
      <c r="B438" s="1">
        <v>1.1743977665901199E-5</v>
      </c>
      <c r="C438" s="5">
        <f t="shared" si="19"/>
        <v>1.6002740620376148</v>
      </c>
      <c r="D438" s="5">
        <f t="shared" si="20"/>
        <v>-0.26552593796238511</v>
      </c>
      <c r="E438" s="5">
        <f t="shared" ca="1" si="21"/>
        <v>-1.1017784990295108E-4</v>
      </c>
    </row>
    <row r="439" spans="1:5">
      <c r="A439">
        <v>-18.115323478255501</v>
      </c>
      <c r="B439" s="1">
        <v>1.03935599327087E-5</v>
      </c>
      <c r="C439" s="5">
        <f t="shared" si="19"/>
        <v>1.6002935934854683</v>
      </c>
      <c r="D439" s="5">
        <f t="shared" si="20"/>
        <v>-0.26550640651453161</v>
      </c>
      <c r="E439" s="5">
        <f t="shared" ca="1" si="21"/>
        <v>-9.7508707765022021E-5</v>
      </c>
    </row>
    <row r="440" spans="1:5">
      <c r="A440">
        <v>-18.1157588250137</v>
      </c>
      <c r="B440" s="1">
        <v>5.1250681281089803E-5</v>
      </c>
      <c r="C440" s="5">
        <f t="shared" si="19"/>
        <v>1.6003320516796553</v>
      </c>
      <c r="D440" s="5">
        <f t="shared" si="20"/>
        <v>-0.26546794832034459</v>
      </c>
      <c r="E440" s="5">
        <f t="shared" ca="1" si="21"/>
        <v>-4.808157874829018E-4</v>
      </c>
    </row>
    <row r="441" spans="1:5">
      <c r="A441">
        <v>-18.116173589542001</v>
      </c>
      <c r="B441" s="1">
        <v>-1.12410634756088E-5</v>
      </c>
      <c r="C441" s="5">
        <f t="shared" si="19"/>
        <v>1.6003686916556537</v>
      </c>
      <c r="D441" s="5">
        <f t="shared" si="20"/>
        <v>-0.26543130834434625</v>
      </c>
      <c r="E441" s="5">
        <f t="shared" ca="1" si="21"/>
        <v>1.0545968662399798E-4</v>
      </c>
    </row>
    <row r="442" spans="1:5">
      <c r="A442">
        <v>-18.116719856824101</v>
      </c>
      <c r="B442" s="1">
        <v>1.8524006009101902E-5</v>
      </c>
      <c r="C442" s="5">
        <f t="shared" si="19"/>
        <v>1.6004169484826944</v>
      </c>
      <c r="D442" s="5">
        <f t="shared" si="20"/>
        <v>-0.26538305151730546</v>
      </c>
      <c r="E442" s="5">
        <f t="shared" ca="1" si="21"/>
        <v>-1.7378568077475797E-4</v>
      </c>
    </row>
    <row r="443" spans="1:5">
      <c r="A443">
        <v>-18.116979230173499</v>
      </c>
      <c r="B443" s="1">
        <v>4.9639493227004996E-6</v>
      </c>
      <c r="C443" s="5">
        <f t="shared" si="19"/>
        <v>1.6004398613227473</v>
      </c>
      <c r="D443" s="5">
        <f t="shared" si="20"/>
        <v>-0.26536013867725261</v>
      </c>
      <c r="E443" s="5">
        <f t="shared" ca="1" si="21"/>
        <v>-4.6570019031144197E-5</v>
      </c>
    </row>
    <row r="444" spans="1:5">
      <c r="A444">
        <v>-18.117205634702099</v>
      </c>
      <c r="B444" s="1">
        <v>4.4358894228935201E-5</v>
      </c>
      <c r="C444" s="5">
        <f t="shared" si="19"/>
        <v>1.6004598617228003</v>
      </c>
      <c r="D444" s="5">
        <f t="shared" si="20"/>
        <v>-0.2653401382771996</v>
      </c>
      <c r="E444" s="5">
        <f t="shared" ca="1" si="21"/>
        <v>-4.1615947588243837E-4</v>
      </c>
    </row>
    <row r="445" spans="1:5">
      <c r="A445">
        <v>-18.117536440496298</v>
      </c>
      <c r="B445" s="1">
        <v>-2.6263296604156501E-5</v>
      </c>
      <c r="C445" s="5">
        <f t="shared" si="19"/>
        <v>1.6004890848494964</v>
      </c>
      <c r="D445" s="5">
        <f t="shared" si="20"/>
        <v>-0.26531091515050353</v>
      </c>
      <c r="E445" s="5">
        <f t="shared" ca="1" si="21"/>
        <v>2.4639297123419643E-4</v>
      </c>
    </row>
    <row r="446" spans="1:5">
      <c r="A446">
        <v>-18.117619747304602</v>
      </c>
      <c r="B446" s="1">
        <v>4.28501516580582E-5</v>
      </c>
      <c r="C446" s="5">
        <f t="shared" si="19"/>
        <v>1.6004964441081804</v>
      </c>
      <c r="D446" s="5">
        <f t="shared" si="20"/>
        <v>-0.26530355589181953</v>
      </c>
      <c r="E446" s="5">
        <f t="shared" ca="1" si="21"/>
        <v>-4.0200498604558098E-4</v>
      </c>
    </row>
    <row r="447" spans="1:5">
      <c r="A447">
        <v>-18.1176439616927</v>
      </c>
      <c r="B447" s="1">
        <v>-6.8731606006622298E-6</v>
      </c>
      <c r="C447" s="5">
        <f t="shared" si="19"/>
        <v>1.6004985831884011</v>
      </c>
      <c r="D447" s="5">
        <f t="shared" si="20"/>
        <v>-0.2653014168115988</v>
      </c>
      <c r="E447" s="5">
        <f t="shared" ca="1" si="21"/>
        <v>6.4481564812353498E-5</v>
      </c>
    </row>
    <row r="448" spans="1:5">
      <c r="A448">
        <v>-18.118034279002199</v>
      </c>
      <c r="B448" s="1">
        <v>4.1909515857696499E-6</v>
      </c>
      <c r="C448" s="5">
        <f t="shared" si="19"/>
        <v>1.6005330635160953</v>
      </c>
      <c r="D448" s="5">
        <f t="shared" si="20"/>
        <v>-0.26526693648390465</v>
      </c>
      <c r="E448" s="5">
        <f t="shared" ca="1" si="21"/>
        <v>-3.9318027324605772E-5</v>
      </c>
    </row>
    <row r="449" spans="1:5">
      <c r="A449">
        <v>-18.118230834640901</v>
      </c>
      <c r="B449" s="1">
        <v>-4.8931688070297201E-5</v>
      </c>
      <c r="C449" s="5">
        <f t="shared" si="19"/>
        <v>1.6005504270884188</v>
      </c>
      <c r="D449" s="5">
        <f t="shared" si="20"/>
        <v>-0.26524957291158113</v>
      </c>
      <c r="E449" s="5">
        <f t="shared" ca="1" si="21"/>
        <v>4.5905981236328601E-4</v>
      </c>
    </row>
    <row r="450" spans="1:5">
      <c r="A450">
        <v>-18.118641967011001</v>
      </c>
      <c r="B450" s="1">
        <v>1.3057142496109E-5</v>
      </c>
      <c r="C450" s="5">
        <f t="shared" ref="C450:C513" si="22">A450*-1/$G$2</f>
        <v>1.6005867462023853</v>
      </c>
      <c r="D450" s="5">
        <f t="shared" ref="D450:D513" si="23">C450-1.8658</f>
        <v>-0.26521325379761462</v>
      </c>
      <c r="E450" s="5">
        <f t="shared" ref="E450:E513" ca="1" si="24">B450*-1000/$H$2</f>
        <v>-1.2249749846466066E-4</v>
      </c>
    </row>
    <row r="451" spans="1:5">
      <c r="A451">
        <v>-18.119074892330399</v>
      </c>
      <c r="B451" s="1">
        <v>-1.4938414096832301E-5</v>
      </c>
      <c r="C451" s="5">
        <f t="shared" si="22"/>
        <v>1.6006249904885512</v>
      </c>
      <c r="D451" s="5">
        <f t="shared" si="23"/>
        <v>-0.26517500951144868</v>
      </c>
      <c r="E451" s="5">
        <f t="shared" ca="1" si="24"/>
        <v>1.4014692406370626E-4</v>
      </c>
    </row>
    <row r="452" spans="1:5">
      <c r="A452">
        <v>-18.1193035320333</v>
      </c>
      <c r="B452" s="1">
        <v>-2.51270830631256E-5</v>
      </c>
      <c r="C452" s="5">
        <f t="shared" si="22"/>
        <v>1.6006451883421642</v>
      </c>
      <c r="D452" s="5">
        <f t="shared" si="23"/>
        <v>-0.26515481165783572</v>
      </c>
      <c r="E452" s="5">
        <f t="shared" ca="1" si="24"/>
        <v>2.3573341715952536E-4</v>
      </c>
    </row>
    <row r="453" spans="1:5">
      <c r="A453">
        <v>-18.119874432798699</v>
      </c>
      <c r="B453" s="1">
        <v>5.8151781558990499E-5</v>
      </c>
      <c r="C453" s="5">
        <f t="shared" si="22"/>
        <v>1.6006956212719698</v>
      </c>
      <c r="D453" s="5">
        <f t="shared" si="23"/>
        <v>-0.26510437872803005</v>
      </c>
      <c r="E453" s="5">
        <f t="shared" ca="1" si="24"/>
        <v>-5.4555947247741942E-4</v>
      </c>
    </row>
    <row r="454" spans="1:5">
      <c r="A454">
        <v>-18.120366916199501</v>
      </c>
      <c r="B454" s="1">
        <v>1.1660158634185799E-5</v>
      </c>
      <c r="C454" s="5">
        <f t="shared" si="22"/>
        <v>1.6007391268727473</v>
      </c>
      <c r="D454" s="5">
        <f t="shared" si="23"/>
        <v>-0.26506087312725257</v>
      </c>
      <c r="E454" s="5">
        <f t="shared" ca="1" si="24"/>
        <v>-1.0939148935645889E-4</v>
      </c>
    </row>
    <row r="455" spans="1:5">
      <c r="A455">
        <v>-18.1206570697614</v>
      </c>
      <c r="B455" s="1">
        <v>1.7210841178893999E-5</v>
      </c>
      <c r="C455" s="5">
        <f t="shared" si="22"/>
        <v>1.6007647588128444</v>
      </c>
      <c r="D455" s="5">
        <f t="shared" si="23"/>
        <v>-0.26503524118715549</v>
      </c>
      <c r="E455" s="5">
        <f t="shared" ca="1" si="24"/>
        <v>-1.6146603221304742E-4</v>
      </c>
    </row>
    <row r="456" spans="1:5">
      <c r="A456">
        <v>-18.121040541849801</v>
      </c>
      <c r="B456" s="1">
        <v>1.8505379557609599E-5</v>
      </c>
      <c r="C456" s="5">
        <f t="shared" si="22"/>
        <v>1.6007986344390284</v>
      </c>
      <c r="D456" s="5">
        <f t="shared" si="23"/>
        <v>-0.26500136556097154</v>
      </c>
      <c r="E456" s="5">
        <f t="shared" ca="1" si="24"/>
        <v>-1.7361093398664867E-4</v>
      </c>
    </row>
    <row r="457" spans="1:5">
      <c r="A457">
        <v>-18.121495679213599</v>
      </c>
      <c r="B457" s="1">
        <v>3.26894223690033E-6</v>
      </c>
      <c r="C457" s="5">
        <f t="shared" si="22"/>
        <v>1.6008388409199292</v>
      </c>
      <c r="D457" s="5">
        <f t="shared" si="23"/>
        <v>-0.26496115908007067</v>
      </c>
      <c r="E457" s="5">
        <f t="shared" ca="1" si="24"/>
        <v>-3.0668061313192532E-5</v>
      </c>
    </row>
    <row r="458" spans="1:5">
      <c r="A458">
        <v>-18.121824622362599</v>
      </c>
      <c r="B458" s="1">
        <v>-1.11758708953857E-5</v>
      </c>
      <c r="C458" s="5">
        <f t="shared" si="22"/>
        <v>1.6008678995019963</v>
      </c>
      <c r="D458" s="5">
        <f t="shared" si="23"/>
        <v>-0.26493210049800364</v>
      </c>
      <c r="E458" s="5">
        <f t="shared" ca="1" si="24"/>
        <v>1.0484807286561508E-4</v>
      </c>
    </row>
    <row r="459" spans="1:5">
      <c r="A459">
        <v>-18.1221212486167</v>
      </c>
      <c r="B459" s="1">
        <v>-1.8123537302017198E-5</v>
      </c>
      <c r="C459" s="5">
        <f t="shared" si="22"/>
        <v>1.6008941032346908</v>
      </c>
      <c r="D459" s="5">
        <f t="shared" si="23"/>
        <v>-0.26490589676530907</v>
      </c>
      <c r="E459" s="5">
        <f t="shared" ca="1" si="24"/>
        <v>1.7002862483040629E-4</v>
      </c>
    </row>
    <row r="460" spans="1:5">
      <c r="A460">
        <v>-18.1222561972641</v>
      </c>
      <c r="B460" s="1">
        <v>5.9884041547775302E-6</v>
      </c>
      <c r="C460" s="5">
        <f t="shared" si="22"/>
        <v>1.6009060244932951</v>
      </c>
      <c r="D460" s="5">
        <f t="shared" si="23"/>
        <v>-0.26489397550670479</v>
      </c>
      <c r="E460" s="5">
        <f t="shared" ca="1" si="24"/>
        <v>-5.6181092377158992E-5</v>
      </c>
    </row>
    <row r="461" spans="1:5">
      <c r="A461">
        <v>-18.122548399735798</v>
      </c>
      <c r="B461" s="1">
        <v>3.3117830753326402E-5</v>
      </c>
      <c r="C461" s="5">
        <f t="shared" si="22"/>
        <v>1.600931837432491</v>
      </c>
      <c r="D461" s="5">
        <f t="shared" si="23"/>
        <v>-0.26486816256750889</v>
      </c>
      <c r="E461" s="5">
        <f t="shared" ca="1" si="24"/>
        <v>-3.106997892584404E-4</v>
      </c>
    </row>
    <row r="462" spans="1:5">
      <c r="A462">
        <v>-18.122872639705601</v>
      </c>
      <c r="B462" s="1">
        <v>-2.3748725652694698E-6</v>
      </c>
      <c r="C462" s="5">
        <f t="shared" si="22"/>
        <v>1.600960480539364</v>
      </c>
      <c r="D462" s="5">
        <f t="shared" si="23"/>
        <v>-0.26483951946063589</v>
      </c>
      <c r="E462" s="5">
        <f t="shared" ca="1" si="24"/>
        <v>2.2280215483943284E-5</v>
      </c>
    </row>
    <row r="463" spans="1:5">
      <c r="A463">
        <v>-18.123091127991898</v>
      </c>
      <c r="B463" s="1">
        <v>4.8195943236351E-5</v>
      </c>
      <c r="C463" s="5">
        <f t="shared" si="22"/>
        <v>1.600979781624726</v>
      </c>
      <c r="D463" s="5">
        <f t="shared" si="23"/>
        <v>-0.26482021837527392</v>
      </c>
      <c r="E463" s="5">
        <f t="shared" ca="1" si="24"/>
        <v>-4.5215731423296659E-4</v>
      </c>
    </row>
    <row r="464" spans="1:5">
      <c r="A464">
        <v>-18.1234679876897</v>
      </c>
      <c r="B464" s="1">
        <v>-1.27125531435013E-5</v>
      </c>
      <c r="C464" s="5">
        <f t="shared" si="22"/>
        <v>1.6010130731174648</v>
      </c>
      <c r="D464" s="5">
        <f t="shared" si="23"/>
        <v>-0.26478692688253513</v>
      </c>
      <c r="E464" s="5">
        <f t="shared" ca="1" si="24"/>
        <v>1.1926468288463778E-4</v>
      </c>
    </row>
    <row r="465" spans="1:5">
      <c r="A465">
        <v>-18.123648245182501</v>
      </c>
      <c r="B465" s="1">
        <v>1.7266720533370999E-5</v>
      </c>
      <c r="C465" s="5">
        <f t="shared" si="22"/>
        <v>1.6010289969242493</v>
      </c>
      <c r="D465" s="5">
        <f t="shared" si="23"/>
        <v>-0.26477100307575063</v>
      </c>
      <c r="E465" s="5">
        <f t="shared" ca="1" si="24"/>
        <v>-1.6199027257737616E-4</v>
      </c>
    </row>
    <row r="466" spans="1:5">
      <c r="A466">
        <v>-18.124057049246101</v>
      </c>
      <c r="B466" s="1">
        <v>2.3618340492248501E-5</v>
      </c>
      <c r="C466" s="5">
        <f t="shared" si="22"/>
        <v>1.6010651103574294</v>
      </c>
      <c r="D466" s="5">
        <f t="shared" si="23"/>
        <v>-0.26473488964257053</v>
      </c>
      <c r="E466" s="5">
        <f t="shared" ca="1" si="24"/>
        <v>-2.2157892732266703E-4</v>
      </c>
    </row>
    <row r="467" spans="1:5">
      <c r="A467">
        <v>-18.124394653695401</v>
      </c>
      <c r="B467" s="1">
        <v>6.2035396695136997E-5</v>
      </c>
      <c r="C467" s="5">
        <f t="shared" si="22"/>
        <v>1.6010949340720317</v>
      </c>
      <c r="D467" s="5">
        <f t="shared" si="23"/>
        <v>-0.26470506592796816</v>
      </c>
      <c r="E467" s="5">
        <f t="shared" ca="1" si="24"/>
        <v>-5.8199417779822033E-4</v>
      </c>
    </row>
    <row r="468" spans="1:5">
      <c r="A468">
        <v>-18.1245758425109</v>
      </c>
      <c r="B468" s="1">
        <v>2.7753412723541302E-6</v>
      </c>
      <c r="C468" s="5">
        <f t="shared" si="22"/>
        <v>1.6011109401511396</v>
      </c>
      <c r="D468" s="5">
        <f t="shared" si="23"/>
        <v>-0.26468905984886026</v>
      </c>
      <c r="E468" s="5">
        <f t="shared" ca="1" si="24"/>
        <v>-2.6037271428294549E-5</v>
      </c>
    </row>
    <row r="469" spans="1:5">
      <c r="A469">
        <v>-18.124922480789699</v>
      </c>
      <c r="B469" s="1">
        <v>3.07057052850723E-5</v>
      </c>
      <c r="C469" s="5">
        <f t="shared" si="22"/>
        <v>1.6011415619072171</v>
      </c>
      <c r="D469" s="5">
        <f t="shared" si="23"/>
        <v>-0.26465843809278278</v>
      </c>
      <c r="E469" s="5">
        <f t="shared" ca="1" si="24"/>
        <v>-2.8807008019827827E-4</v>
      </c>
    </row>
    <row r="470" spans="1:5">
      <c r="A470">
        <v>-18.1253099109991</v>
      </c>
      <c r="B470" s="1">
        <v>-8.3353370428085293E-6</v>
      </c>
      <c r="C470" s="5">
        <f t="shared" si="22"/>
        <v>1.6011757871907331</v>
      </c>
      <c r="D470" s="5">
        <f t="shared" si="23"/>
        <v>-0.26462421280926685</v>
      </c>
      <c r="E470" s="5">
        <f t="shared" ca="1" si="24"/>
        <v>7.8199187678938174E-5</v>
      </c>
    </row>
    <row r="471" spans="1:5">
      <c r="A471">
        <v>-18.1256072823113</v>
      </c>
      <c r="B471" s="1">
        <v>4.1648745536804199E-5</v>
      </c>
      <c r="C471" s="5">
        <f t="shared" si="22"/>
        <v>1.6012020567412808</v>
      </c>
      <c r="D471" s="5">
        <f t="shared" si="23"/>
        <v>-0.2645979432587191</v>
      </c>
      <c r="E471" s="5">
        <f t="shared" ca="1" si="24"/>
        <v>-3.9073381821252702E-4</v>
      </c>
    </row>
    <row r="472" spans="1:5">
      <c r="A472">
        <v>-18.126142513420302</v>
      </c>
      <c r="B472" s="1">
        <v>-1.19488686323166E-5</v>
      </c>
      <c r="C472" s="5">
        <f t="shared" si="22"/>
        <v>1.6012493386413693</v>
      </c>
      <c r="D472" s="5">
        <f t="shared" si="23"/>
        <v>-0.26455066135863059</v>
      </c>
      <c r="E472" s="5">
        <f t="shared" ca="1" si="24"/>
        <v>1.1210006457215398E-4</v>
      </c>
    </row>
    <row r="473" spans="1:5">
      <c r="A473">
        <v>-18.126480257568101</v>
      </c>
      <c r="B473" s="1">
        <v>1.7797574400901801E-5</v>
      </c>
      <c r="C473" s="5">
        <f t="shared" si="22"/>
        <v>1.6012791746968287</v>
      </c>
      <c r="D473" s="5">
        <f t="shared" si="23"/>
        <v>-0.26452082530317123</v>
      </c>
      <c r="E473" s="5">
        <f t="shared" ca="1" si="24"/>
        <v>-1.6697055603849271E-4</v>
      </c>
    </row>
    <row r="474" spans="1:5">
      <c r="A474">
        <v>-18.126832483782501</v>
      </c>
      <c r="B474" s="1">
        <v>-1.4156103134155301E-6</v>
      </c>
      <c r="C474" s="5">
        <f t="shared" si="22"/>
        <v>1.6013102900867933</v>
      </c>
      <c r="D474" s="5">
        <f t="shared" si="23"/>
        <v>-0.26448970991320664</v>
      </c>
      <c r="E474" s="5">
        <f t="shared" ca="1" si="24"/>
        <v>1.328075589631132E-5</v>
      </c>
    </row>
    <row r="475" spans="1:5">
      <c r="A475">
        <v>-18.127164127767099</v>
      </c>
      <c r="B475" s="1">
        <v>3.7122517824173001E-5</v>
      </c>
      <c r="C475" s="5">
        <f t="shared" si="22"/>
        <v>1.6013395872585776</v>
      </c>
      <c r="D475" s="5">
        <f t="shared" si="23"/>
        <v>-0.26446041274142229</v>
      </c>
      <c r="E475" s="5">
        <f t="shared" ca="1" si="24"/>
        <v>-3.4827034870195297E-4</v>
      </c>
    </row>
    <row r="476" spans="1:5">
      <c r="A476">
        <v>-18.127543734866499</v>
      </c>
      <c r="B476" s="1">
        <v>1.4649704098701501E-5</v>
      </c>
      <c r="C476" s="5">
        <f t="shared" si="22"/>
        <v>1.6013731214546376</v>
      </c>
      <c r="D476" s="5">
        <f t="shared" si="23"/>
        <v>-0.26442687854536229</v>
      </c>
      <c r="E476" s="5">
        <f t="shared" ca="1" si="24"/>
        <v>-1.3743834884801117E-4</v>
      </c>
    </row>
    <row r="477" spans="1:5">
      <c r="A477">
        <v>-18.1277073216845</v>
      </c>
      <c r="B477" s="1">
        <v>4.5988708734512302E-5</v>
      </c>
      <c r="C477" s="5">
        <f t="shared" si="22"/>
        <v>1.60138757258697</v>
      </c>
      <c r="D477" s="5">
        <f t="shared" si="23"/>
        <v>-0.26441242741302995</v>
      </c>
      <c r="E477" s="5">
        <f t="shared" ca="1" si="24"/>
        <v>-4.3144981984200742E-4</v>
      </c>
    </row>
    <row r="478" spans="1:5">
      <c r="A478">
        <v>-18.127792398005798</v>
      </c>
      <c r="B478" s="1">
        <v>1.7695128917694099E-5</v>
      </c>
      <c r="C478" s="5">
        <f t="shared" si="22"/>
        <v>1.6013950881630563</v>
      </c>
      <c r="D478" s="5">
        <f t="shared" si="23"/>
        <v>-0.26440491183694359</v>
      </c>
      <c r="E478" s="5">
        <f t="shared" ca="1" si="24"/>
        <v>-1.6600944870389124E-4</v>
      </c>
    </row>
    <row r="479" spans="1:5">
      <c r="A479">
        <v>-18.128642742122899</v>
      </c>
      <c r="B479" s="1">
        <v>1.09244138002396E-5</v>
      </c>
      <c r="C479" s="5">
        <f t="shared" si="22"/>
        <v>1.6014702069013163</v>
      </c>
      <c r="D479" s="5">
        <f t="shared" si="23"/>
        <v>-0.26432979309868365</v>
      </c>
      <c r="E479" s="5">
        <f t="shared" ca="1" si="24"/>
        <v>-1.0248899122613947E-4</v>
      </c>
    </row>
    <row r="480" spans="1:5">
      <c r="A480">
        <v>-18.1295462181955</v>
      </c>
      <c r="B480" s="1">
        <v>2.4503096938133199E-5</v>
      </c>
      <c r="C480" s="5">
        <f t="shared" si="22"/>
        <v>1.6015500192752208</v>
      </c>
      <c r="D480" s="5">
        <f t="shared" si="23"/>
        <v>-0.26424998072477912</v>
      </c>
      <c r="E480" s="5">
        <f t="shared" ca="1" si="24"/>
        <v>-2.2987939975786152E-4</v>
      </c>
    </row>
    <row r="481" spans="1:5">
      <c r="A481">
        <v>-18.130246107143499</v>
      </c>
      <c r="B481" s="1">
        <v>7.6368451118469204E-6</v>
      </c>
      <c r="C481" s="5">
        <f t="shared" si="22"/>
        <v>1.6016118469208038</v>
      </c>
      <c r="D481" s="5">
        <f t="shared" si="23"/>
        <v>-0.26418815307919608</v>
      </c>
      <c r="E481" s="5">
        <f t="shared" ca="1" si="24"/>
        <v>-7.1646183124837205E-5</v>
      </c>
    </row>
    <row r="482" spans="1:5">
      <c r="A482">
        <v>-18.130635120601401</v>
      </c>
      <c r="B482" s="1">
        <v>2.8284266591072099E-5</v>
      </c>
      <c r="C482" s="5">
        <f t="shared" si="22"/>
        <v>1.6016462120672614</v>
      </c>
      <c r="D482" s="5">
        <f t="shared" si="23"/>
        <v>-0.26415378793273847</v>
      </c>
      <c r="E482" s="5">
        <f t="shared" ca="1" si="24"/>
        <v>-2.6535299774406202E-4</v>
      </c>
    </row>
    <row r="483" spans="1:5">
      <c r="A483">
        <v>-18.130923597782601</v>
      </c>
      <c r="B483" s="1">
        <v>1.89803540706635E-5</v>
      </c>
      <c r="C483" s="5">
        <f t="shared" si="22"/>
        <v>1.6016716959171908</v>
      </c>
      <c r="D483" s="5">
        <f t="shared" si="23"/>
        <v>-0.26412830408280907</v>
      </c>
      <c r="E483" s="5">
        <f t="shared" ca="1" si="24"/>
        <v>-1.7806697708343741E-4</v>
      </c>
    </row>
    <row r="484" spans="1:5">
      <c r="A484">
        <v>-18.130876705688799</v>
      </c>
      <c r="B484" s="1">
        <v>4.5709311962127699E-5</v>
      </c>
      <c r="C484" s="5">
        <f t="shared" si="22"/>
        <v>1.6016675535060776</v>
      </c>
      <c r="D484" s="5">
        <f t="shared" si="23"/>
        <v>-0.26413244649392231</v>
      </c>
      <c r="E484" s="5">
        <f t="shared" ca="1" si="24"/>
        <v>-4.2882861802036743E-4</v>
      </c>
    </row>
    <row r="485" spans="1:5">
      <c r="A485">
        <v>-18.130887648729502</v>
      </c>
      <c r="B485" s="1">
        <v>-2.87871807813644E-5</v>
      </c>
      <c r="C485" s="5">
        <f t="shared" si="22"/>
        <v>1.6016685202057863</v>
      </c>
      <c r="D485" s="5">
        <f t="shared" si="23"/>
        <v>-0.26413147979421359</v>
      </c>
      <c r="E485" s="5">
        <f t="shared" ca="1" si="24"/>
        <v>2.7007116102301413E-4</v>
      </c>
    </row>
    <row r="486" spans="1:5">
      <c r="A486">
        <v>-18.130960757555101</v>
      </c>
      <c r="B486" s="1">
        <v>5.5478885769844103E-5</v>
      </c>
      <c r="C486" s="5">
        <f t="shared" si="22"/>
        <v>1.6016749785826061</v>
      </c>
      <c r="D486" s="5">
        <f t="shared" si="23"/>
        <v>-0.2641250214173938</v>
      </c>
      <c r="E486" s="5">
        <f t="shared" ca="1" si="24"/>
        <v>-5.2048330838372662E-4</v>
      </c>
    </row>
    <row r="487" spans="1:5">
      <c r="A487">
        <v>-18.1309806878591</v>
      </c>
      <c r="B487" s="1">
        <v>4.3492764234542796E-6</v>
      </c>
      <c r="C487" s="5">
        <f t="shared" si="22"/>
        <v>1.6016767392101678</v>
      </c>
      <c r="D487" s="5">
        <f t="shared" si="23"/>
        <v>-0.26412326078983206</v>
      </c>
      <c r="E487" s="5">
        <f t="shared" ca="1" si="24"/>
        <v>-4.0803375023535306E-5</v>
      </c>
    </row>
    <row r="488" spans="1:5">
      <c r="A488">
        <v>-18.1309761709444</v>
      </c>
      <c r="B488" s="1">
        <v>5.7118013501167297E-5</v>
      </c>
      <c r="C488" s="5">
        <f t="shared" si="22"/>
        <v>1.6016763401894347</v>
      </c>
      <c r="D488" s="5">
        <f t="shared" si="23"/>
        <v>-0.26412365981056518</v>
      </c>
      <c r="E488" s="5">
        <f t="shared" ca="1" si="24"/>
        <v>-5.3586102573734975E-4</v>
      </c>
    </row>
    <row r="489" spans="1:5">
      <c r="A489">
        <v>-18.131048953807099</v>
      </c>
      <c r="B489" s="1">
        <v>-3.9339065551757799E-5</v>
      </c>
      <c r="C489" s="5">
        <f t="shared" si="22"/>
        <v>1.601682769770945</v>
      </c>
      <c r="D489" s="5">
        <f t="shared" si="23"/>
        <v>-0.26411723022905487</v>
      </c>
      <c r="E489" s="5">
        <f t="shared" ca="1" si="24"/>
        <v>3.6906521648696634E-4</v>
      </c>
    </row>
    <row r="490" spans="1:5">
      <c r="A490">
        <v>-18.1310821554585</v>
      </c>
      <c r="B490" s="1">
        <v>5.9427693486213698E-5</v>
      </c>
      <c r="C490" s="5">
        <f t="shared" si="22"/>
        <v>1.6016857027790194</v>
      </c>
      <c r="D490" s="5">
        <f t="shared" si="23"/>
        <v>-0.26411429722098045</v>
      </c>
      <c r="E490" s="5">
        <f t="shared" ca="1" si="24"/>
        <v>-5.5752962746291037E-4</v>
      </c>
    </row>
    <row r="491" spans="1:5">
      <c r="A491">
        <v>-18.131109629475699</v>
      </c>
      <c r="B491" s="1">
        <v>-3.1925737857818597E-5</v>
      </c>
      <c r="C491" s="5">
        <f t="shared" si="22"/>
        <v>1.6016881298123409</v>
      </c>
      <c r="D491" s="5">
        <f t="shared" si="23"/>
        <v>-0.26411187018765903</v>
      </c>
      <c r="E491" s="5">
        <f t="shared" ca="1" si="24"/>
        <v>2.9951599481944149E-4</v>
      </c>
    </row>
    <row r="492" spans="1:5">
      <c r="A492">
        <v>-18.131137336323601</v>
      </c>
      <c r="B492" s="1">
        <v>4.6463683247566203E-5</v>
      </c>
      <c r="C492" s="5">
        <f t="shared" si="22"/>
        <v>1.6016905774137455</v>
      </c>
      <c r="D492" s="5">
        <f t="shared" si="23"/>
        <v>-0.26410942258625436</v>
      </c>
      <c r="E492" s="5">
        <f t="shared" ca="1" si="24"/>
        <v>-4.3590586293879615E-4</v>
      </c>
    </row>
    <row r="493" spans="1:5">
      <c r="A493">
        <v>-18.1312732162937</v>
      </c>
      <c r="B493" s="1">
        <v>-1.30198895931244E-5</v>
      </c>
      <c r="C493" s="5">
        <f t="shared" si="22"/>
        <v>1.601702580944673</v>
      </c>
      <c r="D493" s="5">
        <f t="shared" si="23"/>
        <v>-0.26409741905532691</v>
      </c>
      <c r="E493" s="5">
        <f t="shared" ca="1" si="24"/>
        <v>1.2214800488844212E-4</v>
      </c>
    </row>
    <row r="494" spans="1:5">
      <c r="A494">
        <v>-18.131830519748799</v>
      </c>
      <c r="B494" s="1">
        <v>-3.2940879464149502E-5</v>
      </c>
      <c r="C494" s="5">
        <f t="shared" si="22"/>
        <v>1.6017518126986572</v>
      </c>
      <c r="D494" s="5">
        <f t="shared" si="23"/>
        <v>-0.26404818730134272</v>
      </c>
      <c r="E494" s="5">
        <f t="shared" ca="1" si="24"/>
        <v>3.0903969477140186E-4</v>
      </c>
    </row>
    <row r="495" spans="1:5">
      <c r="A495">
        <v>-18.132808687895398</v>
      </c>
      <c r="B495" s="1">
        <v>1.43516808748245E-5</v>
      </c>
      <c r="C495" s="5">
        <f t="shared" si="22"/>
        <v>1.6018382233123143</v>
      </c>
      <c r="D495" s="5">
        <f t="shared" si="23"/>
        <v>-0.26396177668768561</v>
      </c>
      <c r="E495" s="5">
        <f t="shared" ca="1" si="24"/>
        <v>-1.3464240023826097E-4</v>
      </c>
    </row>
    <row r="496" spans="1:5">
      <c r="A496">
        <v>-18.133977404649801</v>
      </c>
      <c r="B496" s="1">
        <v>3.7439167499542198E-6</v>
      </c>
      <c r="C496" s="5">
        <f t="shared" si="22"/>
        <v>1.6019414668418552</v>
      </c>
      <c r="D496" s="5">
        <f t="shared" si="23"/>
        <v>-0.26385853315814467</v>
      </c>
      <c r="E496" s="5">
        <f t="shared" ca="1" si="24"/>
        <v>-3.5124104409981147E-5</v>
      </c>
    </row>
    <row r="497" spans="1:5">
      <c r="A497">
        <v>-18.135115574022301</v>
      </c>
      <c r="B497" s="1">
        <v>-1.0523945093154901E-6</v>
      </c>
      <c r="C497" s="5">
        <f t="shared" si="22"/>
        <v>1.6020420118394259</v>
      </c>
      <c r="D497" s="5">
        <f t="shared" si="23"/>
        <v>-0.26375798816057405</v>
      </c>
      <c r="E497" s="5">
        <f t="shared" ca="1" si="24"/>
        <v>9.8731935281787849E-6</v>
      </c>
    </row>
    <row r="498" spans="1:5">
      <c r="A498">
        <v>-18.1356502463378</v>
      </c>
      <c r="B498" s="1">
        <v>3.43658030033112E-6</v>
      </c>
      <c r="C498" s="5">
        <f t="shared" si="22"/>
        <v>1.6020892443761308</v>
      </c>
      <c r="D498" s="5">
        <f t="shared" si="23"/>
        <v>-0.26371075562386914</v>
      </c>
      <c r="E498" s="5">
        <f t="shared" ca="1" si="24"/>
        <v>-3.2240782406176797E-5</v>
      </c>
    </row>
    <row r="499" spans="1:5">
      <c r="A499">
        <v>-18.136058119078701</v>
      </c>
      <c r="B499" s="1">
        <v>2.04052776098251E-5</v>
      </c>
      <c r="C499" s="5">
        <f t="shared" si="22"/>
        <v>1.6021252755369877</v>
      </c>
      <c r="D499" s="5">
        <f t="shared" si="23"/>
        <v>-0.26367472446301221</v>
      </c>
      <c r="E499" s="5">
        <f t="shared" ca="1" si="24"/>
        <v>-1.9143510637380259E-4</v>
      </c>
    </row>
    <row r="500" spans="1:5">
      <c r="A500">
        <v>-18.136178911622402</v>
      </c>
      <c r="B500" s="1">
        <v>-1.33179128170013E-5</v>
      </c>
      <c r="C500" s="5">
        <f t="shared" si="22"/>
        <v>1.6021359462563958</v>
      </c>
      <c r="D500" s="5">
        <f t="shared" si="23"/>
        <v>-0.26366405374360413</v>
      </c>
      <c r="E500" s="5">
        <f t="shared" ca="1" si="24"/>
        <v>1.2494395349819137E-4</v>
      </c>
    </row>
    <row r="501" spans="1:5">
      <c r="A501">
        <v>-18.136092158920398</v>
      </c>
      <c r="B501" s="1">
        <v>3.4766271710395799E-5</v>
      </c>
      <c r="C501" s="5">
        <f t="shared" si="22"/>
        <v>1.6021282825901411</v>
      </c>
      <c r="D501" s="5">
        <f t="shared" si="23"/>
        <v>-0.26367171740985884</v>
      </c>
      <c r="E501" s="5">
        <f t="shared" ca="1" si="24"/>
        <v>-3.2616488000611869E-4</v>
      </c>
    </row>
    <row r="502" spans="1:5">
      <c r="A502">
        <v>-18.136112275489001</v>
      </c>
      <c r="B502" s="1">
        <v>3.2130628824234E-6</v>
      </c>
      <c r="C502" s="5">
        <f t="shared" si="22"/>
        <v>1.6021300596721733</v>
      </c>
      <c r="D502" s="5">
        <f t="shared" si="23"/>
        <v>-0.26366994032782665</v>
      </c>
      <c r="E502" s="5">
        <f t="shared" ca="1" si="24"/>
        <v>-3.014382094886444E-5</v>
      </c>
    </row>
    <row r="503" spans="1:5">
      <c r="A503">
        <v>-18.1361097143518</v>
      </c>
      <c r="B503" s="1">
        <v>-3.62657010555267E-5</v>
      </c>
      <c r="C503" s="5">
        <f t="shared" si="22"/>
        <v>1.6021298334233038</v>
      </c>
      <c r="D503" s="5">
        <f t="shared" si="23"/>
        <v>-0.26367016657669606</v>
      </c>
      <c r="E503" s="5">
        <f t="shared" ca="1" si="24"/>
        <v>3.4023199644892189E-4</v>
      </c>
    </row>
    <row r="504" spans="1:5">
      <c r="A504">
        <v>-18.1361625669104</v>
      </c>
      <c r="B504" s="1">
        <v>5.3262338042259203E-5</v>
      </c>
      <c r="C504" s="5">
        <f t="shared" si="22"/>
        <v>1.6021345023772438</v>
      </c>
      <c r="D504" s="5">
        <f t="shared" si="23"/>
        <v>-0.26366549762275615</v>
      </c>
      <c r="E504" s="5">
        <f t="shared" ca="1" si="24"/>
        <v>-4.9968844059871233E-4</v>
      </c>
    </row>
    <row r="505" spans="1:5">
      <c r="A505">
        <v>-18.136168667073601</v>
      </c>
      <c r="B505" s="1">
        <v>3.8938596844673197E-5</v>
      </c>
      <c r="C505" s="5">
        <f t="shared" si="22"/>
        <v>1.6021350412609188</v>
      </c>
      <c r="D505" s="5">
        <f t="shared" si="23"/>
        <v>-0.26366495873908113</v>
      </c>
      <c r="E505" s="5">
        <f t="shared" ca="1" si="24"/>
        <v>-3.6530816054261561E-4</v>
      </c>
    </row>
    <row r="506" spans="1:5">
      <c r="A506">
        <v>-18.136187852319502</v>
      </c>
      <c r="B506" s="1">
        <v>-2.1858140826225301E-5</v>
      </c>
      <c r="C506" s="5">
        <f t="shared" si="22"/>
        <v>1.6021367360706273</v>
      </c>
      <c r="D506" s="5">
        <f t="shared" si="23"/>
        <v>-0.26366326392937256</v>
      </c>
      <c r="E506" s="5">
        <f t="shared" ca="1" si="24"/>
        <v>2.0506535584633313E-4</v>
      </c>
    </row>
    <row r="507" spans="1:5">
      <c r="A507">
        <v>-18.1362177477756</v>
      </c>
      <c r="B507" s="1">
        <v>6.0079619288444499E-5</v>
      </c>
      <c r="C507" s="5">
        <f t="shared" si="22"/>
        <v>1.6021393770119787</v>
      </c>
      <c r="D507" s="5">
        <f t="shared" si="23"/>
        <v>-0.26366062298802118</v>
      </c>
      <c r="E507" s="5">
        <f t="shared" ca="1" si="24"/>
        <v>-5.6364576504673765E-4</v>
      </c>
    </row>
    <row r="508" spans="1:5">
      <c r="A508">
        <v>-18.136247270702601</v>
      </c>
      <c r="B508" s="1">
        <v>-1.18929892778397E-5</v>
      </c>
      <c r="C508" s="5">
        <f t="shared" si="22"/>
        <v>1.6021419850443994</v>
      </c>
      <c r="D508" s="5">
        <f t="shared" si="23"/>
        <v>-0.26365801495560048</v>
      </c>
      <c r="E508" s="5">
        <f t="shared" ca="1" si="24"/>
        <v>1.1157582420782616E-4</v>
      </c>
    </row>
    <row r="509" spans="1:5">
      <c r="A509">
        <v>-18.1366028962446</v>
      </c>
      <c r="B509" s="1">
        <v>6.1150640249252306E-5</v>
      </c>
      <c r="C509" s="5">
        <f t="shared" si="22"/>
        <v>1.6021734007283215</v>
      </c>
      <c r="D509" s="5">
        <f t="shared" si="23"/>
        <v>-0.26362659927167842</v>
      </c>
      <c r="E509" s="5">
        <f t="shared" ca="1" si="24"/>
        <v>-5.7369370536302592E-4</v>
      </c>
    </row>
    <row r="510" spans="1:5">
      <c r="A510">
        <v>-18.137154006404302</v>
      </c>
      <c r="B510" s="1">
        <v>-7.5958669185638401E-5</v>
      </c>
      <c r="C510" s="5">
        <f t="shared" si="22"/>
        <v>1.6022220853714046</v>
      </c>
      <c r="D510" s="5">
        <f t="shared" si="23"/>
        <v>-0.26357791462859526</v>
      </c>
      <c r="E510" s="5">
        <f t="shared" ca="1" si="24"/>
        <v>7.1261740190996627E-4</v>
      </c>
    </row>
    <row r="511" spans="1:5">
      <c r="A511">
        <v>-18.138259579485201</v>
      </c>
      <c r="B511" s="1">
        <v>6.2361359596252401E-5</v>
      </c>
      <c r="C511" s="5">
        <f t="shared" si="22"/>
        <v>1.6023197508379152</v>
      </c>
      <c r="D511" s="5">
        <f t="shared" si="23"/>
        <v>-0.26348024916208468</v>
      </c>
      <c r="E511" s="5">
        <f t="shared" ca="1" si="24"/>
        <v>-5.8505224659013391E-4</v>
      </c>
    </row>
    <row r="512" spans="1:5">
      <c r="A512">
        <v>-18.1394641987265</v>
      </c>
      <c r="B512" s="1">
        <v>-1.1250376701355001E-5</v>
      </c>
      <c r="C512" s="5">
        <f t="shared" si="22"/>
        <v>1.6024261659652386</v>
      </c>
      <c r="D512" s="5">
        <f t="shared" si="23"/>
        <v>-0.26337383403476133</v>
      </c>
      <c r="E512" s="5">
        <f t="shared" ca="1" si="24"/>
        <v>1.0554706001805311E-4</v>
      </c>
    </row>
    <row r="513" spans="1:5">
      <c r="A513">
        <v>-18.1402242045496</v>
      </c>
      <c r="B513" s="1">
        <v>2.9401853680610701E-5</v>
      </c>
      <c r="C513" s="5">
        <f t="shared" si="22"/>
        <v>1.6024933042888339</v>
      </c>
      <c r="D513" s="5">
        <f t="shared" si="23"/>
        <v>-0.26330669571116605</v>
      </c>
      <c r="E513" s="5">
        <f t="shared" ca="1" si="24"/>
        <v>-2.7583780503062378E-4</v>
      </c>
    </row>
    <row r="514" spans="1:5">
      <c r="A514">
        <v>-18.1408886101059</v>
      </c>
      <c r="B514" s="1">
        <v>-2.5629997253417999E-5</v>
      </c>
      <c r="C514" s="5">
        <f t="shared" ref="C514:C577" si="25">A514*-1/$G$2</f>
        <v>1.6025519973591784</v>
      </c>
      <c r="D514" s="5">
        <f t="shared" ref="D514:D577" si="26">C514-1.8658</f>
        <v>-0.26324800264082149</v>
      </c>
      <c r="E514" s="5">
        <f t="shared" ref="E514:E577" ca="1" si="27">B514*-1000/$H$2</f>
        <v>2.4045158043847846E-4</v>
      </c>
    </row>
    <row r="515" spans="1:5">
      <c r="A515">
        <v>-18.141143885635799</v>
      </c>
      <c r="B515" s="1">
        <v>1.4966353774070701E-5</v>
      </c>
      <c r="C515" s="5">
        <f t="shared" si="25"/>
        <v>1.6025745482010423</v>
      </c>
      <c r="D515" s="5">
        <f t="shared" si="26"/>
        <v>-0.26322545179895762</v>
      </c>
      <c r="E515" s="5">
        <f t="shared" ca="1" si="27"/>
        <v>-1.4040904424586969E-4</v>
      </c>
    </row>
    <row r="516" spans="1:5">
      <c r="A516">
        <v>-18.1410202991242</v>
      </c>
      <c r="B516" s="1">
        <v>-2.6263296604156498E-6</v>
      </c>
      <c r="C516" s="5">
        <f t="shared" si="25"/>
        <v>1.602563630664682</v>
      </c>
      <c r="D516" s="5">
        <f t="shared" si="26"/>
        <v>-0.26323636933531791</v>
      </c>
      <c r="E516" s="5">
        <f t="shared" ca="1" si="27"/>
        <v>2.4639297123419641E-5</v>
      </c>
    </row>
    <row r="517" spans="1:5">
      <c r="A517">
        <v>-18.141163489976901</v>
      </c>
      <c r="B517" s="1">
        <v>2.2351741790771501E-6</v>
      </c>
      <c r="C517" s="5">
        <f t="shared" si="25"/>
        <v>1.602576280033295</v>
      </c>
      <c r="D517" s="5">
        <f t="shared" si="26"/>
        <v>-0.26322371996670491</v>
      </c>
      <c r="E517" s="5">
        <f t="shared" ca="1" si="27"/>
        <v>-2.096961457312311E-5</v>
      </c>
    </row>
    <row r="518" spans="1:5">
      <c r="A518">
        <v>-18.141160090649301</v>
      </c>
      <c r="B518" s="1">
        <v>-4.41353768110275E-5</v>
      </c>
      <c r="C518" s="5">
        <f t="shared" si="25"/>
        <v>1.6025759797393375</v>
      </c>
      <c r="D518" s="5">
        <f t="shared" si="26"/>
        <v>-0.26322402026066238</v>
      </c>
      <c r="E518" s="5">
        <f t="shared" ca="1" si="27"/>
        <v>4.1406251442512618E-4</v>
      </c>
    </row>
    <row r="519" spans="1:5">
      <c r="A519">
        <v>-18.1410719875296</v>
      </c>
      <c r="B519" s="1">
        <v>5.0440430641174303E-5</v>
      </c>
      <c r="C519" s="5">
        <f t="shared" si="25"/>
        <v>1.602568196778233</v>
      </c>
      <c r="D519" s="5">
        <f t="shared" si="26"/>
        <v>-0.26323180322176687</v>
      </c>
      <c r="E519" s="5">
        <f t="shared" ca="1" si="27"/>
        <v>-4.7321430220014437E-4</v>
      </c>
    </row>
    <row r="520" spans="1:5">
      <c r="A520">
        <v>-18.141109752661801</v>
      </c>
      <c r="B520" s="1">
        <v>-3.6535784602165202E-5</v>
      </c>
      <c r="C520" s="5">
        <f t="shared" si="25"/>
        <v>1.6025715329206538</v>
      </c>
      <c r="D520" s="5">
        <f t="shared" si="26"/>
        <v>-0.26322846707934611</v>
      </c>
      <c r="E520" s="5">
        <f t="shared" ca="1" si="27"/>
        <v>3.4276582487650773E-4</v>
      </c>
    </row>
    <row r="521" spans="1:5">
      <c r="A521">
        <v>-18.141135596864402</v>
      </c>
      <c r="B521" s="1">
        <v>5.2414834499359097E-5</v>
      </c>
      <c r="C521" s="5">
        <f t="shared" si="25"/>
        <v>1.6025738159774205</v>
      </c>
      <c r="D521" s="5">
        <f t="shared" si="26"/>
        <v>-0.26322618402257936</v>
      </c>
      <c r="E521" s="5">
        <f t="shared" ca="1" si="27"/>
        <v>-4.9173746173973619E-4</v>
      </c>
    </row>
    <row r="522" spans="1:5">
      <c r="A522">
        <v>-18.141351756844301</v>
      </c>
      <c r="B522" s="1">
        <v>-1.70618295669556E-5</v>
      </c>
      <c r="C522" s="5">
        <f t="shared" si="25"/>
        <v>1.6025929113820054</v>
      </c>
      <c r="D522" s="5">
        <f t="shared" si="26"/>
        <v>-0.26320708861799447</v>
      </c>
      <c r="E522" s="5">
        <f t="shared" ca="1" si="27"/>
        <v>1.6006805790817329E-4</v>
      </c>
    </row>
    <row r="523" spans="1:5">
      <c r="A523">
        <v>-18.141594180121999</v>
      </c>
      <c r="B523" s="1">
        <v>5.7872384786605801E-5</v>
      </c>
      <c r="C523" s="5">
        <f t="shared" si="25"/>
        <v>1.602614326865901</v>
      </c>
      <c r="D523" s="5">
        <f t="shared" si="26"/>
        <v>-0.26318567313409891</v>
      </c>
      <c r="E523" s="5">
        <f t="shared" ca="1" si="27"/>
        <v>-5.4293827065577847E-4</v>
      </c>
    </row>
    <row r="524" spans="1:5">
      <c r="A524">
        <v>-18.142265524031799</v>
      </c>
      <c r="B524" s="1">
        <v>-4.0438026189804097E-5</v>
      </c>
      <c r="C524" s="5">
        <f t="shared" si="25"/>
        <v>1.602673632865</v>
      </c>
      <c r="D524" s="5">
        <f t="shared" si="26"/>
        <v>-0.26312636713499993</v>
      </c>
      <c r="E524" s="5">
        <f t="shared" ca="1" si="27"/>
        <v>3.7937527698541886E-4</v>
      </c>
    </row>
    <row r="525" spans="1:5">
      <c r="A525">
        <v>-18.143161735787899</v>
      </c>
      <c r="B525" s="1">
        <v>4.0680170059204102E-5</v>
      </c>
      <c r="C525" s="5">
        <f t="shared" si="25"/>
        <v>1.602752803514832</v>
      </c>
      <c r="D525" s="5">
        <f t="shared" si="26"/>
        <v>-0.26304719648516794</v>
      </c>
      <c r="E525" s="5">
        <f t="shared" ca="1" si="27"/>
        <v>-3.816469852308403E-4</v>
      </c>
    </row>
    <row r="526" spans="1:5">
      <c r="A526">
        <v>-18.143988005215299</v>
      </c>
      <c r="B526" s="1">
        <v>-4.4014304876327501E-5</v>
      </c>
      <c r="C526" s="5">
        <f t="shared" si="25"/>
        <v>1.6028257955137188</v>
      </c>
      <c r="D526" s="5">
        <f t="shared" si="26"/>
        <v>-0.26297420448628106</v>
      </c>
      <c r="E526" s="5">
        <f t="shared" ca="1" si="27"/>
        <v>4.1292666030241548E-4</v>
      </c>
    </row>
    <row r="527" spans="1:5">
      <c r="A527">
        <v>-18.1447124345144</v>
      </c>
      <c r="B527" s="1">
        <v>3.0267983675003098E-6</v>
      </c>
      <c r="C527" s="5">
        <f t="shared" si="25"/>
        <v>1.602889791034841</v>
      </c>
      <c r="D527" s="5">
        <f t="shared" si="26"/>
        <v>-0.26291020896515893</v>
      </c>
      <c r="E527" s="5">
        <f t="shared" ca="1" si="27"/>
        <v>-2.8396353067770902E-5</v>
      </c>
    </row>
    <row r="528" spans="1:5">
      <c r="A528">
        <v>-18.145317188857</v>
      </c>
      <c r="B528" s="1">
        <v>-2.41212546825409E-5</v>
      </c>
      <c r="C528" s="5">
        <f t="shared" si="25"/>
        <v>1.6029432145633391</v>
      </c>
      <c r="D528" s="5">
        <f t="shared" si="26"/>
        <v>-0.2628567854366608</v>
      </c>
      <c r="E528" s="5">
        <f t="shared" ca="1" si="27"/>
        <v>2.2629709060162012E-4</v>
      </c>
    </row>
    <row r="529" spans="1:5">
      <c r="A529">
        <v>-18.145493162265801</v>
      </c>
      <c r="B529" s="1">
        <v>1.2814998626709E-5</v>
      </c>
      <c r="C529" s="5">
        <f t="shared" si="25"/>
        <v>1.6029587599174735</v>
      </c>
      <c r="D529" s="5">
        <f t="shared" si="26"/>
        <v>-0.26284124008252641</v>
      </c>
      <c r="E529" s="5">
        <f t="shared" ca="1" si="27"/>
        <v>-1.2022579021923923E-4</v>
      </c>
    </row>
    <row r="530" spans="1:5">
      <c r="A530">
        <v>-18.1456018941815</v>
      </c>
      <c r="B530" s="1">
        <v>-9.1455876827240007E-6</v>
      </c>
      <c r="C530" s="5">
        <f t="shared" si="25"/>
        <v>1.6029683652103799</v>
      </c>
      <c r="D530" s="5">
        <f t="shared" si="26"/>
        <v>-0.26283163478962002</v>
      </c>
      <c r="E530" s="5">
        <f t="shared" ca="1" si="27"/>
        <v>8.5800672961695347E-5</v>
      </c>
    </row>
    <row r="531" spans="1:5">
      <c r="A531">
        <v>-18.1457878793085</v>
      </c>
      <c r="B531" s="1">
        <v>2.2817403078079198E-6</v>
      </c>
      <c r="C531" s="5">
        <f t="shared" si="25"/>
        <v>1.6029847949919169</v>
      </c>
      <c r="D531" s="5">
        <f t="shared" si="26"/>
        <v>-0.26281520500808297</v>
      </c>
      <c r="E531" s="5">
        <f t="shared" ca="1" si="27"/>
        <v>-2.1406481543396468E-5</v>
      </c>
    </row>
    <row r="532" spans="1:5">
      <c r="A532">
        <v>-18.145957426591298</v>
      </c>
      <c r="B532" s="1">
        <v>4.2114406824111898E-5</v>
      </c>
      <c r="C532" s="5">
        <f t="shared" si="25"/>
        <v>1.6029997726670757</v>
      </c>
      <c r="D532" s="5">
        <f t="shared" si="26"/>
        <v>-0.26280022733292419</v>
      </c>
      <c r="E532" s="5">
        <f t="shared" ca="1" si="27"/>
        <v>-3.9510248791526059E-4</v>
      </c>
    </row>
    <row r="533" spans="1:5">
      <c r="A533">
        <v>-18.145970604806301</v>
      </c>
      <c r="B533" s="1">
        <v>2.22120434045792E-5</v>
      </c>
      <c r="C533" s="5">
        <f t="shared" si="25"/>
        <v>1.6030009368203446</v>
      </c>
      <c r="D533" s="5">
        <f t="shared" si="26"/>
        <v>-0.26279906317965529</v>
      </c>
      <c r="E533" s="5">
        <f t="shared" ca="1" si="27"/>
        <v>-2.0838554482041112E-4</v>
      </c>
    </row>
    <row r="534" spans="1:5">
      <c r="A534">
        <v>-18.145978800445398</v>
      </c>
      <c r="B534" s="1">
        <v>1.7751008272171E-5</v>
      </c>
      <c r="C534" s="5">
        <f t="shared" si="25"/>
        <v>1.6030016608167312</v>
      </c>
      <c r="D534" s="5">
        <f t="shared" si="26"/>
        <v>-0.26279833918326867</v>
      </c>
      <c r="E534" s="5">
        <f t="shared" ca="1" si="27"/>
        <v>-1.6653368906821906E-4</v>
      </c>
    </row>
    <row r="535" spans="1:5">
      <c r="A535">
        <v>-18.145981873810001</v>
      </c>
      <c r="B535" s="1">
        <v>5.3141266107559197E-5</v>
      </c>
      <c r="C535" s="5">
        <f t="shared" si="25"/>
        <v>1.603001932315371</v>
      </c>
      <c r="D535" s="5">
        <f t="shared" si="26"/>
        <v>-0.26279806768462888</v>
      </c>
      <c r="E535" s="5">
        <f t="shared" ca="1" si="27"/>
        <v>-4.9855258647600153E-4</v>
      </c>
    </row>
    <row r="536" spans="1:5">
      <c r="A536">
        <v>-18.146178196618099</v>
      </c>
      <c r="B536" s="1">
        <v>-1.8291175365448001E-5</v>
      </c>
      <c r="C536" s="5">
        <f t="shared" si="25"/>
        <v>1.60301927531962</v>
      </c>
      <c r="D536" s="5">
        <f t="shared" si="26"/>
        <v>-0.26278072468037994</v>
      </c>
      <c r="E536" s="5">
        <f t="shared" ca="1" si="27"/>
        <v>1.7160134592339069E-4</v>
      </c>
    </row>
    <row r="537" spans="1:5">
      <c r="A537">
        <v>-18.146410049384102</v>
      </c>
      <c r="B537" s="1">
        <v>1.27311795949936E-5</v>
      </c>
      <c r="C537" s="5">
        <f t="shared" si="25"/>
        <v>1.6030397570127297</v>
      </c>
      <c r="D537" s="5">
        <f t="shared" si="26"/>
        <v>-0.26276024298727019</v>
      </c>
      <c r="E537" s="5">
        <f t="shared" ca="1" si="27"/>
        <v>-1.1943942967274704E-4</v>
      </c>
    </row>
    <row r="538" spans="1:5">
      <c r="A538">
        <v>-18.146907375662501</v>
      </c>
      <c r="B538" s="1">
        <v>-3.79700213670731E-5</v>
      </c>
      <c r="C538" s="5">
        <f t="shared" si="25"/>
        <v>1.6030836904295496</v>
      </c>
      <c r="D538" s="5">
        <f t="shared" si="26"/>
        <v>-0.26271630957045033</v>
      </c>
      <c r="E538" s="5">
        <f t="shared" ca="1" si="27"/>
        <v>3.5622132756092895E-4</v>
      </c>
    </row>
    <row r="539" spans="1:5">
      <c r="A539">
        <v>-18.147580815048201</v>
      </c>
      <c r="B539" s="1">
        <v>5.73880970478058E-5</v>
      </c>
      <c r="C539" s="5">
        <f t="shared" si="25"/>
        <v>1.6031431815413604</v>
      </c>
      <c r="D539" s="5">
        <f t="shared" si="26"/>
        <v>-0.26265681845863953</v>
      </c>
      <c r="E539" s="5">
        <f t="shared" ca="1" si="27"/>
        <v>-5.383948541649356E-4</v>
      </c>
    </row>
    <row r="540" spans="1:5">
      <c r="A540">
        <v>-18.148308131447401</v>
      </c>
      <c r="B540" s="1">
        <v>3.6824494600296E-5</v>
      </c>
      <c r="C540" s="5">
        <f t="shared" si="25"/>
        <v>1.6032074321066607</v>
      </c>
      <c r="D540" s="5">
        <f t="shared" si="26"/>
        <v>-0.26259256789333918</v>
      </c>
      <c r="E540" s="5">
        <f t="shared" ca="1" si="27"/>
        <v>-3.4547440009220277E-4</v>
      </c>
    </row>
    <row r="541" spans="1:5">
      <c r="A541">
        <v>-18.148846901582399</v>
      </c>
      <c r="B541" s="1">
        <v>-2.83587723970413E-5</v>
      </c>
      <c r="C541" s="5">
        <f t="shared" si="25"/>
        <v>1.6032550266415546</v>
      </c>
      <c r="D541" s="5">
        <f t="shared" si="26"/>
        <v>-0.26254497335844529</v>
      </c>
      <c r="E541" s="5">
        <f t="shared" ca="1" si="27"/>
        <v>2.6605198489649905E-4</v>
      </c>
    </row>
    <row r="542" spans="1:5">
      <c r="A542">
        <v>-18.1493336573491</v>
      </c>
      <c r="B542" s="1">
        <v>1.4156103134155301E-6</v>
      </c>
      <c r="C542" s="5">
        <f t="shared" si="25"/>
        <v>1.6032980262675882</v>
      </c>
      <c r="D542" s="5">
        <f t="shared" si="26"/>
        <v>-0.26250197373241169</v>
      </c>
      <c r="E542" s="5">
        <f t="shared" ca="1" si="27"/>
        <v>-1.328075589631132E-5</v>
      </c>
    </row>
    <row r="543" spans="1:5">
      <c r="A543">
        <v>-18.149551726540398</v>
      </c>
      <c r="B543" s="1">
        <v>-7.5902789831161499E-6</v>
      </c>
      <c r="C543" s="5">
        <f t="shared" si="25"/>
        <v>1.6033172903304238</v>
      </c>
      <c r="D543" s="5">
        <f t="shared" si="26"/>
        <v>-0.2624827096695761</v>
      </c>
      <c r="E543" s="5">
        <f t="shared" ca="1" si="27"/>
        <v>7.1209316154563848E-5</v>
      </c>
    </row>
    <row r="544" spans="1:5">
      <c r="A544">
        <v>-18.1497505639195</v>
      </c>
      <c r="B544" s="1">
        <v>3.03611159324646E-6</v>
      </c>
      <c r="C544" s="5">
        <f t="shared" si="25"/>
        <v>1.6033348554699205</v>
      </c>
      <c r="D544" s="5">
        <f t="shared" si="26"/>
        <v>-0.26246514453007941</v>
      </c>
      <c r="E544" s="5">
        <f t="shared" ca="1" si="27"/>
        <v>-2.8483726461825539E-5</v>
      </c>
    </row>
    <row r="545" spans="1:5">
      <c r="A545">
        <v>-18.149837782282699</v>
      </c>
      <c r="B545" s="1">
        <v>3.34344804286957E-6</v>
      </c>
      <c r="C545" s="5">
        <f t="shared" si="25"/>
        <v>1.6033425602723232</v>
      </c>
      <c r="D545" s="5">
        <f t="shared" si="26"/>
        <v>-0.26245743972767666</v>
      </c>
      <c r="E545" s="5">
        <f t="shared" ca="1" si="27"/>
        <v>-3.136704846562998E-5</v>
      </c>
    </row>
    <row r="546" spans="1:5">
      <c r="A546">
        <v>-18.150026654509801</v>
      </c>
      <c r="B546" s="1">
        <v>1.4416873455047601E-5</v>
      </c>
      <c r="C546" s="5">
        <f t="shared" si="25"/>
        <v>1.603359245098039</v>
      </c>
      <c r="D546" s="5">
        <f t="shared" si="26"/>
        <v>-0.26244075490196095</v>
      </c>
      <c r="E546" s="5">
        <f t="shared" ca="1" si="27"/>
        <v>-1.3525401399664389E-4</v>
      </c>
    </row>
    <row r="547" spans="1:5">
      <c r="A547">
        <v>-18.150153267819899</v>
      </c>
      <c r="B547" s="1">
        <v>-2.9895454645156898E-6</v>
      </c>
      <c r="C547" s="5">
        <f t="shared" si="25"/>
        <v>1.6033704300194256</v>
      </c>
      <c r="D547" s="5">
        <f t="shared" si="26"/>
        <v>-0.26242956998057432</v>
      </c>
      <c r="E547" s="5">
        <f t="shared" ca="1" si="27"/>
        <v>2.8046859491552174E-5</v>
      </c>
    </row>
    <row r="548" spans="1:5">
      <c r="A548">
        <v>-18.1503707782175</v>
      </c>
      <c r="B548" s="1">
        <v>-1.9855797290801999E-5</v>
      </c>
      <c r="C548" s="5">
        <f t="shared" si="25"/>
        <v>1.6033896447188605</v>
      </c>
      <c r="D548" s="5">
        <f t="shared" si="26"/>
        <v>-0.26241035528113943</v>
      </c>
      <c r="E548" s="5">
        <f t="shared" ca="1" si="27"/>
        <v>1.8628007612457679E-4</v>
      </c>
    </row>
    <row r="549" spans="1:5">
      <c r="A549">
        <v>-18.150557368704199</v>
      </c>
      <c r="B549" s="1">
        <v>2.1252781152725199E-5</v>
      </c>
      <c r="C549" s="5">
        <f t="shared" si="25"/>
        <v>1.6034061279774028</v>
      </c>
      <c r="D549" s="5">
        <f t="shared" si="26"/>
        <v>-0.26239387202259712</v>
      </c>
      <c r="E549" s="5">
        <f t="shared" ca="1" si="27"/>
        <v>-1.9938608523277856E-4</v>
      </c>
    </row>
    <row r="550" spans="1:5">
      <c r="A550">
        <v>-18.151112576683399</v>
      </c>
      <c r="B550" s="1">
        <v>-3.2046809792518602E-5</v>
      </c>
      <c r="C550" s="5">
        <f t="shared" si="25"/>
        <v>1.6034551746186747</v>
      </c>
      <c r="D550" s="5">
        <f t="shared" si="26"/>
        <v>-0.2623448253813252</v>
      </c>
      <c r="E550" s="5">
        <f t="shared" ca="1" si="27"/>
        <v>3.0065184894215223E-4</v>
      </c>
    </row>
    <row r="551" spans="1:5">
      <c r="A551">
        <v>-18.151602312682499</v>
      </c>
      <c r="B551" s="1">
        <v>2.9411166906356801E-5</v>
      </c>
      <c r="C551" s="5">
        <f t="shared" si="25"/>
        <v>1.6034984375161219</v>
      </c>
      <c r="D551" s="5">
        <f t="shared" si="26"/>
        <v>-0.26230156248387804</v>
      </c>
      <c r="E551" s="5">
        <f t="shared" ca="1" si="27"/>
        <v>-2.7592517842467797E-4</v>
      </c>
    </row>
    <row r="552" spans="1:5">
      <c r="A552">
        <v>-18.152200966861901</v>
      </c>
      <c r="B552" s="1">
        <v>-1.3438984751701401E-5</v>
      </c>
      <c r="C552" s="5">
        <f t="shared" si="25"/>
        <v>1.6035513221609452</v>
      </c>
      <c r="D552" s="5">
        <f t="shared" si="26"/>
        <v>-0.2622486778390547</v>
      </c>
      <c r="E552" s="5">
        <f t="shared" ca="1" si="27"/>
        <v>1.2607980762090304E-4</v>
      </c>
    </row>
    <row r="553" spans="1:5">
      <c r="A553">
        <v>-18.152641808423599</v>
      </c>
      <c r="B553" s="1">
        <v>-2.9988586902618401E-5</v>
      </c>
      <c r="C553" s="5">
        <f t="shared" si="25"/>
        <v>1.603590265761802</v>
      </c>
      <c r="D553" s="5">
        <f t="shared" si="26"/>
        <v>-0.26220973423819793</v>
      </c>
      <c r="E553" s="5">
        <f t="shared" ca="1" si="27"/>
        <v>2.813423288560681E-4</v>
      </c>
    </row>
    <row r="554" spans="1:5">
      <c r="A554">
        <v>-18.1530709153202</v>
      </c>
      <c r="B554" s="1">
        <v>3.6936253309249898E-5</v>
      </c>
      <c r="C554" s="5">
        <f t="shared" si="25"/>
        <v>1.6036281727314663</v>
      </c>
      <c r="D554" s="5">
        <f t="shared" si="26"/>
        <v>-0.26217182726853361</v>
      </c>
      <c r="E554" s="5">
        <f t="shared" ca="1" si="27"/>
        <v>-3.4652288082085933E-4</v>
      </c>
    </row>
    <row r="555" spans="1:5">
      <c r="A555">
        <v>-18.153291033421201</v>
      </c>
      <c r="B555" s="1">
        <v>2.3152679204940799E-5</v>
      </c>
      <c r="C555" s="5">
        <f t="shared" si="25"/>
        <v>1.6036476177933923</v>
      </c>
      <c r="D555" s="5">
        <f t="shared" si="26"/>
        <v>-0.26215238220660764</v>
      </c>
      <c r="E555" s="5">
        <f t="shared" ca="1" si="27"/>
        <v>-2.1721025761993343E-4</v>
      </c>
    </row>
    <row r="556" spans="1:5">
      <c r="A556">
        <v>-18.153679953746799</v>
      </c>
      <c r="B556" s="1">
        <v>1.37463212013245E-5</v>
      </c>
      <c r="C556" s="5">
        <f t="shared" si="25"/>
        <v>1.6036819747126148</v>
      </c>
      <c r="D556" s="5">
        <f t="shared" si="26"/>
        <v>-0.26211802528738515</v>
      </c>
      <c r="E556" s="5">
        <f t="shared" ca="1" si="27"/>
        <v>-1.2896312962470738E-4</v>
      </c>
    </row>
    <row r="557" spans="1:5">
      <c r="A557">
        <v>-18.1541318780476</v>
      </c>
      <c r="B557" s="1">
        <v>-3.9534643292427097E-5</v>
      </c>
      <c r="C557" s="5">
        <f t="shared" si="25"/>
        <v>1.6037218973540284</v>
      </c>
      <c r="D557" s="5">
        <f t="shared" si="26"/>
        <v>-0.26207810264597153</v>
      </c>
      <c r="E557" s="5">
        <f t="shared" ca="1" si="27"/>
        <v>3.7090005776211504E-4</v>
      </c>
    </row>
    <row r="558" spans="1:5">
      <c r="A558">
        <v>-18.154236651842201</v>
      </c>
      <c r="B558" s="1">
        <v>4.0307641029357903E-5</v>
      </c>
      <c r="C558" s="5">
        <f t="shared" si="25"/>
        <v>1.6037311529895937</v>
      </c>
      <c r="D558" s="5">
        <f t="shared" si="26"/>
        <v>-0.26206884701040623</v>
      </c>
      <c r="E558" s="5">
        <f t="shared" ca="1" si="27"/>
        <v>-3.7815204946865306E-4</v>
      </c>
    </row>
    <row r="559" spans="1:5">
      <c r="A559">
        <v>-18.154649320894599</v>
      </c>
      <c r="B559" s="1">
        <v>-1.58511102199554E-5</v>
      </c>
      <c r="C559" s="5">
        <f t="shared" si="25"/>
        <v>1.6037676078528798</v>
      </c>
      <c r="D559" s="5">
        <f t="shared" si="26"/>
        <v>-0.26203239214712015</v>
      </c>
      <c r="E559" s="5">
        <f t="shared" ca="1" si="27"/>
        <v>1.4870951668106419E-4</v>
      </c>
    </row>
    <row r="560" spans="1:5">
      <c r="A560">
        <v>-18.154680799599198</v>
      </c>
      <c r="B560" s="1">
        <v>2.1113082766532901E-5</v>
      </c>
      <c r="C560" s="5">
        <f t="shared" si="25"/>
        <v>1.603770388657173</v>
      </c>
      <c r="D560" s="5">
        <f t="shared" si="26"/>
        <v>-0.26202961134282687</v>
      </c>
      <c r="E560" s="5">
        <f t="shared" ca="1" si="27"/>
        <v>-1.980754843219586E-4</v>
      </c>
    </row>
    <row r="561" spans="1:5">
      <c r="A561">
        <v>-18.1548840607607</v>
      </c>
      <c r="B561" s="1">
        <v>8.0280005931854197E-6</v>
      </c>
      <c r="C561" s="5">
        <f t="shared" si="25"/>
        <v>1.6037883445901679</v>
      </c>
      <c r="D561" s="5">
        <f t="shared" si="26"/>
        <v>-0.26201165540983196</v>
      </c>
      <c r="E561" s="5">
        <f t="shared" ca="1" si="27"/>
        <v>-7.5315865675133729E-5</v>
      </c>
    </row>
    <row r="562" spans="1:5">
      <c r="A562">
        <v>-18.155098358095302</v>
      </c>
      <c r="B562" s="1">
        <v>-4.7218054533004803E-6</v>
      </c>
      <c r="C562" s="5">
        <f t="shared" si="25"/>
        <v>1.6038072754501149</v>
      </c>
      <c r="D562" s="5">
        <f t="shared" si="26"/>
        <v>-0.26199272454988498</v>
      </c>
      <c r="E562" s="5">
        <f t="shared" ca="1" si="27"/>
        <v>4.4298310785722578E-5</v>
      </c>
    </row>
    <row r="563" spans="1:5">
      <c r="A563">
        <v>-18.1552093717515</v>
      </c>
      <c r="B563" s="1">
        <v>-3.6228448152542102E-6</v>
      </c>
      <c r="C563" s="5">
        <f t="shared" si="25"/>
        <v>1.6038170823102031</v>
      </c>
      <c r="D563" s="5">
        <f t="shared" si="26"/>
        <v>-0.26198291768979676</v>
      </c>
      <c r="E563" s="5">
        <f t="shared" ca="1" si="27"/>
        <v>3.3988250287270334E-5</v>
      </c>
    </row>
    <row r="564" spans="1:5">
      <c r="A564">
        <v>-18.1554537042405</v>
      </c>
      <c r="B564" s="1">
        <v>1.1734664440155E-5</v>
      </c>
      <c r="C564" s="5">
        <f t="shared" si="25"/>
        <v>1.603838666452341</v>
      </c>
      <c r="D564" s="5">
        <f t="shared" si="26"/>
        <v>-0.26196133354765894</v>
      </c>
      <c r="E564" s="5">
        <f t="shared" ca="1" si="27"/>
        <v>-1.1009047650889597E-4</v>
      </c>
    </row>
    <row r="565" spans="1:5">
      <c r="A565">
        <v>-18.155912753159399</v>
      </c>
      <c r="B565" s="1">
        <v>1.6791746020317101E-5</v>
      </c>
      <c r="C565" s="5">
        <f t="shared" si="25"/>
        <v>1.6038792184769786</v>
      </c>
      <c r="D565" s="5">
        <f t="shared" si="26"/>
        <v>-0.26192078152302134</v>
      </c>
      <c r="E565" s="5">
        <f t="shared" ca="1" si="27"/>
        <v>-1.5753422948058747E-4</v>
      </c>
    </row>
    <row r="566" spans="1:5">
      <c r="A566">
        <v>-18.156226981410999</v>
      </c>
      <c r="B566" s="1">
        <v>8.8103115558624301E-6</v>
      </c>
      <c r="C566" s="5">
        <f t="shared" si="25"/>
        <v>1.6039069771564487</v>
      </c>
      <c r="D566" s="5">
        <f t="shared" si="26"/>
        <v>-0.2618930228435512</v>
      </c>
      <c r="E566" s="5">
        <f t="shared" ca="1" si="27"/>
        <v>-8.2655230775726898E-5</v>
      </c>
    </row>
    <row r="567" spans="1:5">
      <c r="A567">
        <v>-18.1565334331187</v>
      </c>
      <c r="B567" s="1">
        <v>-8.3539634943008406E-6</v>
      </c>
      <c r="C567" s="5">
        <f t="shared" si="25"/>
        <v>1.6039340488620759</v>
      </c>
      <c r="D567" s="5">
        <f t="shared" si="26"/>
        <v>-0.26186595113792399</v>
      </c>
      <c r="E567" s="5">
        <f t="shared" ca="1" si="27"/>
        <v>7.8373934467047555E-5</v>
      </c>
    </row>
    <row r="568" spans="1:5">
      <c r="A568">
        <v>-18.1570211202081</v>
      </c>
      <c r="B568" s="1">
        <v>-4.2486935853958103E-5</v>
      </c>
      <c r="C568" s="5">
        <f t="shared" si="25"/>
        <v>1.6039771307604329</v>
      </c>
      <c r="D568" s="5">
        <f t="shared" si="26"/>
        <v>-0.26182286923956699</v>
      </c>
      <c r="E568" s="5">
        <f t="shared" ca="1" si="27"/>
        <v>3.9859742367744788E-4</v>
      </c>
    </row>
    <row r="569" spans="1:5">
      <c r="A569">
        <v>-18.1573565826154</v>
      </c>
      <c r="B569" s="1">
        <v>2.5667250156402601E-5</v>
      </c>
      <c r="C569" s="5">
        <f t="shared" si="25"/>
        <v>1.6040067652487102</v>
      </c>
      <c r="D569" s="5">
        <f t="shared" si="26"/>
        <v>-0.26179323475128968</v>
      </c>
      <c r="E569" s="5">
        <f t="shared" ca="1" si="27"/>
        <v>-2.40801074014697E-4</v>
      </c>
    </row>
    <row r="570" spans="1:5">
      <c r="A570">
        <v>-18.1578602418877</v>
      </c>
      <c r="B570" s="1">
        <v>-2.73715704679489E-5</v>
      </c>
      <c r="C570" s="5">
        <f t="shared" si="25"/>
        <v>1.6040512581172879</v>
      </c>
      <c r="D570" s="5">
        <f t="shared" si="26"/>
        <v>-0.26174874188271202</v>
      </c>
      <c r="E570" s="5">
        <f t="shared" ca="1" si="27"/>
        <v>2.5679040512670309E-4</v>
      </c>
    </row>
    <row r="571" spans="1:5">
      <c r="A571">
        <v>-18.158456521194399</v>
      </c>
      <c r="B571" s="1">
        <v>4.1807070374488797E-5</v>
      </c>
      <c r="C571" s="5">
        <f t="shared" si="25"/>
        <v>1.6041039329677031</v>
      </c>
      <c r="D571" s="5">
        <f t="shared" si="26"/>
        <v>-0.26169606703229675</v>
      </c>
      <c r="E571" s="5">
        <f t="shared" ca="1" si="27"/>
        <v>-3.922191659114562E-4</v>
      </c>
    </row>
    <row r="572" spans="1:5">
      <c r="A572">
        <v>-18.158997666202101</v>
      </c>
      <c r="B572" s="1">
        <v>-9.9278986454009993E-6</v>
      </c>
      <c r="C572" s="5">
        <f t="shared" si="25"/>
        <v>1.6041517372970053</v>
      </c>
      <c r="D572" s="5">
        <f t="shared" si="26"/>
        <v>-0.26164826270299457</v>
      </c>
      <c r="E572" s="5">
        <f t="shared" ca="1" si="27"/>
        <v>9.3140038062288394E-5</v>
      </c>
    </row>
    <row r="573" spans="1:5">
      <c r="A573">
        <v>-18.159154500931098</v>
      </c>
      <c r="B573" s="1">
        <v>2.4028122425079302E-5</v>
      </c>
      <c r="C573" s="5">
        <f t="shared" si="25"/>
        <v>1.6041655919550439</v>
      </c>
      <c r="D573" s="5">
        <f t="shared" si="26"/>
        <v>-0.26163440804495597</v>
      </c>
      <c r="E573" s="5">
        <f t="shared" ca="1" si="27"/>
        <v>-2.2542335666107284E-4</v>
      </c>
    </row>
    <row r="574" spans="1:5">
      <c r="A574">
        <v>-18.159519253434699</v>
      </c>
      <c r="B574" s="1">
        <v>9.1083347797393799E-6</v>
      </c>
      <c r="C574" s="5">
        <f t="shared" si="25"/>
        <v>1.6041978139076589</v>
      </c>
      <c r="D574" s="5">
        <f t="shared" si="26"/>
        <v>-0.26160218609234098</v>
      </c>
      <c r="E574" s="5">
        <f t="shared" ca="1" si="27"/>
        <v>-8.5451179385476612E-5</v>
      </c>
    </row>
    <row r="575" spans="1:5">
      <c r="A575">
        <v>-18.159753248242701</v>
      </c>
      <c r="B575" s="1">
        <v>4.8140063881874098E-5</v>
      </c>
      <c r="C575" s="5">
        <f t="shared" si="25"/>
        <v>1.6042184848270937</v>
      </c>
      <c r="D575" s="5">
        <f t="shared" si="26"/>
        <v>-0.26158151517290618</v>
      </c>
      <c r="E575" s="5">
        <f t="shared" ca="1" si="27"/>
        <v>-4.516330738686388E-4</v>
      </c>
    </row>
    <row r="576" spans="1:5">
      <c r="A576">
        <v>-18.159973226645299</v>
      </c>
      <c r="B576" s="1">
        <v>-4.9266964197158797E-6</v>
      </c>
      <c r="C576" s="5">
        <f t="shared" si="25"/>
        <v>1.6042379175481711</v>
      </c>
      <c r="D576" s="5">
        <f t="shared" si="26"/>
        <v>-0.26156208245182877</v>
      </c>
      <c r="E576" s="5">
        <f t="shared" ca="1" si="27"/>
        <v>4.6220525454925469E-5</v>
      </c>
    </row>
    <row r="577" spans="1:5">
      <c r="A577">
        <v>-18.160041771989999</v>
      </c>
      <c r="B577" s="1">
        <v>4.0354207158088698E-5</v>
      </c>
      <c r="C577" s="5">
        <f t="shared" si="25"/>
        <v>1.6042439727906359</v>
      </c>
      <c r="D577" s="5">
        <f t="shared" si="26"/>
        <v>-0.26155602720936399</v>
      </c>
      <c r="E577" s="5">
        <f t="shared" ca="1" si="27"/>
        <v>-3.7858891643892666E-4</v>
      </c>
    </row>
    <row r="578" spans="1:5">
      <c r="A578">
        <v>-18.160157954486699</v>
      </c>
      <c r="B578" s="1">
        <v>-3.8156285881996202E-5</v>
      </c>
      <c r="C578" s="5">
        <f t="shared" ref="C578:C641" si="28">A578*-1/$G$2</f>
        <v>1.604254236262076</v>
      </c>
      <c r="D578" s="5">
        <f t="shared" ref="D578:D641" si="29">C578-1.8658</f>
        <v>-0.26154576373792393</v>
      </c>
      <c r="E578" s="5">
        <f t="shared" ref="E578:E641" ca="1" si="30">B578*-1000/$H$2</f>
        <v>3.5796879544202259E-4</v>
      </c>
    </row>
    <row r="579" spans="1:5">
      <c r="A579">
        <v>-18.160289829769599</v>
      </c>
      <c r="B579" s="1">
        <v>3.4049153327941901E-5</v>
      </c>
      <c r="C579" s="5">
        <f t="shared" si="28"/>
        <v>1.6042658860220493</v>
      </c>
      <c r="D579" s="5">
        <f t="shared" si="29"/>
        <v>-0.26153411397795057</v>
      </c>
      <c r="E579" s="5">
        <f t="shared" ca="1" si="30"/>
        <v>-3.1943712866390852E-4</v>
      </c>
    </row>
    <row r="580" spans="1:5">
      <c r="A580">
        <v>-18.160498120073299</v>
      </c>
      <c r="B580" s="1">
        <v>5.5413693189620997E-6</v>
      </c>
      <c r="C580" s="5">
        <f t="shared" si="28"/>
        <v>1.6042842862255564</v>
      </c>
      <c r="D580" s="5">
        <f t="shared" si="29"/>
        <v>-0.26151571377444349</v>
      </c>
      <c r="E580" s="5">
        <f t="shared" ca="1" si="30"/>
        <v>-5.1987169462534366E-5</v>
      </c>
    </row>
    <row r="581" spans="1:5">
      <c r="A581">
        <v>-18.1607042217688</v>
      </c>
      <c r="B581" s="1">
        <v>3.99909913539886E-5</v>
      </c>
      <c r="C581" s="5">
        <f t="shared" si="28"/>
        <v>1.6043024930891165</v>
      </c>
      <c r="D581" s="5">
        <f t="shared" si="29"/>
        <v>-0.26149750691088336</v>
      </c>
      <c r="E581" s="5">
        <f t="shared" ca="1" si="30"/>
        <v>-3.7518135407079356E-4</v>
      </c>
    </row>
    <row r="582" spans="1:5">
      <c r="A582">
        <v>-18.16128997713</v>
      </c>
      <c r="B582" s="1">
        <v>-8.7544322013854997E-6</v>
      </c>
      <c r="C582" s="5">
        <f t="shared" si="28"/>
        <v>1.6043542382623674</v>
      </c>
      <c r="D582" s="5">
        <f t="shared" si="29"/>
        <v>-0.26144576173763245</v>
      </c>
      <c r="E582" s="5">
        <f t="shared" ca="1" si="30"/>
        <v>8.213099041139881E-5</v>
      </c>
    </row>
    <row r="583" spans="1:5">
      <c r="A583">
        <v>-18.1620533822806</v>
      </c>
      <c r="B583" s="1">
        <v>9.7788870334625193E-6</v>
      </c>
      <c r="C583" s="5">
        <f t="shared" si="28"/>
        <v>1.6044216768799116</v>
      </c>
      <c r="D583" s="5">
        <f t="shared" si="29"/>
        <v>-0.26137832312008835</v>
      </c>
      <c r="E583" s="5">
        <f t="shared" ca="1" si="30"/>
        <v>-9.1742063757413496E-5</v>
      </c>
    </row>
    <row r="584" spans="1:5">
      <c r="A584">
        <v>-18.1628179515846</v>
      </c>
      <c r="B584" s="1">
        <v>2.44658440351486E-5</v>
      </c>
      <c r="C584" s="5">
        <f t="shared" si="28"/>
        <v>1.6044892183378621</v>
      </c>
      <c r="D584" s="5">
        <f t="shared" si="29"/>
        <v>-0.26131078166213784</v>
      </c>
      <c r="E584" s="5">
        <f t="shared" ca="1" si="30"/>
        <v>-2.2952990618164301E-4</v>
      </c>
    </row>
    <row r="585" spans="1:5">
      <c r="A585">
        <v>-18.163241004884199</v>
      </c>
      <c r="B585" s="1">
        <v>2.9811635613441501E-5</v>
      </c>
      <c r="C585" s="5">
        <f t="shared" si="28"/>
        <v>1.6045265905374733</v>
      </c>
      <c r="D585" s="5">
        <f t="shared" si="29"/>
        <v>-0.26127340946252664</v>
      </c>
      <c r="E585" s="5">
        <f t="shared" ca="1" si="30"/>
        <v>-2.7968223436902962E-4</v>
      </c>
    </row>
    <row r="586" spans="1:5">
      <c r="A586">
        <v>-18.163393602095301</v>
      </c>
      <c r="B586" s="1">
        <v>6.2305480241775504E-6</v>
      </c>
      <c r="C586" s="5">
        <f t="shared" si="28"/>
        <v>1.6045400708564752</v>
      </c>
      <c r="D586" s="5">
        <f t="shared" si="29"/>
        <v>-0.26125992914352469</v>
      </c>
      <c r="E586" s="5">
        <f t="shared" ca="1" si="30"/>
        <v>-5.8452800622580618E-5</v>
      </c>
    </row>
    <row r="587" spans="1:5">
      <c r="A587">
        <v>-18.1636318809873</v>
      </c>
      <c r="B587" s="1">
        <v>-2.4791806936264001E-5</v>
      </c>
      <c r="C587" s="5">
        <f t="shared" si="28"/>
        <v>1.6045611202285599</v>
      </c>
      <c r="D587" s="5">
        <f t="shared" si="29"/>
        <v>-0.26123887977144</v>
      </c>
      <c r="E587" s="5">
        <f t="shared" ca="1" si="30"/>
        <v>2.3258797497355664E-4</v>
      </c>
    </row>
    <row r="588" spans="1:5">
      <c r="A588">
        <v>-18.163947739053501</v>
      </c>
      <c r="B588" s="1">
        <v>1.0048970580101E-5</v>
      </c>
      <c r="C588" s="5">
        <f t="shared" si="28"/>
        <v>1.6045890228845849</v>
      </c>
      <c r="D588" s="5">
        <f t="shared" si="29"/>
        <v>-0.26121097711541497</v>
      </c>
      <c r="E588" s="5">
        <f t="shared" ca="1" si="30"/>
        <v>-9.4275892184999112E-5</v>
      </c>
    </row>
    <row r="589" spans="1:5">
      <c r="A589">
        <v>-18.164005294791401</v>
      </c>
      <c r="B589" s="1">
        <v>-2.7446076273918199E-5</v>
      </c>
      <c r="C589" s="5">
        <f t="shared" si="28"/>
        <v>1.604594107313728</v>
      </c>
      <c r="D589" s="5">
        <f t="shared" si="29"/>
        <v>-0.26120589268627192</v>
      </c>
      <c r="E589" s="5">
        <f t="shared" ca="1" si="30"/>
        <v>2.574893922791411E-4</v>
      </c>
    </row>
    <row r="590" spans="1:5">
      <c r="A590">
        <v>-18.164042314865501</v>
      </c>
      <c r="B590" s="1">
        <v>-8.09319317340851E-6</v>
      </c>
      <c r="C590" s="5">
        <f t="shared" si="28"/>
        <v>1.6045973776382951</v>
      </c>
      <c r="D590" s="5">
        <f t="shared" si="29"/>
        <v>-0.26120262236170477</v>
      </c>
      <c r="E590" s="5">
        <f t="shared" ca="1" si="30"/>
        <v>7.5927479433516548E-5</v>
      </c>
    </row>
    <row r="591" spans="1:5">
      <c r="A591">
        <v>-18.164354168244401</v>
      </c>
      <c r="B591" s="1">
        <v>-4.97326254844666E-5</v>
      </c>
      <c r="C591" s="5">
        <f t="shared" si="28"/>
        <v>1.604624926523357</v>
      </c>
      <c r="D591" s="5">
        <f t="shared" si="29"/>
        <v>-0.26117507347664293</v>
      </c>
      <c r="E591" s="5">
        <f t="shared" ca="1" si="30"/>
        <v>4.6657392425198931E-4</v>
      </c>
    </row>
    <row r="592" spans="1:5">
      <c r="A592">
        <v>-18.164643483615901</v>
      </c>
      <c r="B592" s="1">
        <v>8.3539634943008406E-6</v>
      </c>
      <c r="C592" s="5">
        <f t="shared" si="28"/>
        <v>1.6046504844183658</v>
      </c>
      <c r="D592" s="5">
        <f t="shared" si="29"/>
        <v>-0.26114951558163413</v>
      </c>
      <c r="E592" s="5">
        <f t="shared" ca="1" si="30"/>
        <v>-7.8373934467047555E-5</v>
      </c>
    </row>
    <row r="593" spans="1:5">
      <c r="A593">
        <v>-18.1649414602878</v>
      </c>
      <c r="B593" s="1">
        <v>1.58417969942093E-5</v>
      </c>
      <c r="C593" s="5">
        <f t="shared" si="28"/>
        <v>1.6046768074459186</v>
      </c>
      <c r="D593" s="5">
        <f t="shared" si="29"/>
        <v>-0.26112319255408134</v>
      </c>
      <c r="E593" s="5">
        <f t="shared" ca="1" si="30"/>
        <v>-1.4862214328701003E-4</v>
      </c>
    </row>
    <row r="594" spans="1:5">
      <c r="A594">
        <v>-18.165057782482901</v>
      </c>
      <c r="B594" s="1">
        <v>3.03424894809723E-5</v>
      </c>
      <c r="C594" s="5">
        <f t="shared" si="28"/>
        <v>1.6046870832582067</v>
      </c>
      <c r="D594" s="5">
        <f t="shared" si="29"/>
        <v>-0.26111291674179316</v>
      </c>
      <c r="E594" s="5">
        <f t="shared" ca="1" si="30"/>
        <v>-2.8466251783014609E-4</v>
      </c>
    </row>
    <row r="595" spans="1:5">
      <c r="A595">
        <v>-18.1655417442818</v>
      </c>
      <c r="B595" s="1">
        <v>1.6121193766593899E-5</v>
      </c>
      <c r="C595" s="5">
        <f t="shared" si="28"/>
        <v>1.6047298360672968</v>
      </c>
      <c r="D595" s="5">
        <f t="shared" si="29"/>
        <v>-0.2610701639327031</v>
      </c>
      <c r="E595" s="5">
        <f t="shared" ca="1" si="30"/>
        <v>-1.5124334510865001E-4</v>
      </c>
    </row>
    <row r="596" spans="1:5">
      <c r="A596">
        <v>-18.165898254580298</v>
      </c>
      <c r="B596" s="1">
        <v>-1.0300427675247199E-5</v>
      </c>
      <c r="C596" s="5">
        <f t="shared" si="28"/>
        <v>1.6047613299099204</v>
      </c>
      <c r="D596" s="5">
        <f t="shared" si="29"/>
        <v>-0.26103867009007953</v>
      </c>
      <c r="E596" s="5">
        <f t="shared" ca="1" si="30"/>
        <v>9.6634973824475659E-5</v>
      </c>
    </row>
    <row r="597" spans="1:5">
      <c r="A597">
        <v>-18.1666352567347</v>
      </c>
      <c r="B597" s="1">
        <v>-1.2088567018508899E-5</v>
      </c>
      <c r="C597" s="5">
        <f t="shared" si="28"/>
        <v>1.6048264361073057</v>
      </c>
      <c r="D597" s="5">
        <f t="shared" si="29"/>
        <v>-0.26097356389269422</v>
      </c>
      <c r="E597" s="5">
        <f t="shared" ca="1" si="30"/>
        <v>1.1341066548297396E-4</v>
      </c>
    </row>
    <row r="598" spans="1:5">
      <c r="A598">
        <v>-18.167088671151699</v>
      </c>
      <c r="B598" s="1">
        <v>2.8759241104126E-5</v>
      </c>
      <c r="C598" s="5">
        <f t="shared" si="28"/>
        <v>1.6048664903844256</v>
      </c>
      <c r="D598" s="5">
        <f t="shared" si="29"/>
        <v>-0.26093350961557427</v>
      </c>
      <c r="E598" s="5">
        <f t="shared" ca="1" si="30"/>
        <v>-2.698090408408507E-4</v>
      </c>
    </row>
    <row r="599" spans="1:5">
      <c r="A599">
        <v>-18.167355029420701</v>
      </c>
      <c r="B599" s="1">
        <v>-1.2200325727462801E-5</v>
      </c>
      <c r="C599" s="5">
        <f t="shared" si="28"/>
        <v>1.6048900202668464</v>
      </c>
      <c r="D599" s="5">
        <f t="shared" si="29"/>
        <v>-0.26090997973315355</v>
      </c>
      <c r="E599" s="5">
        <f t="shared" ca="1" si="30"/>
        <v>1.1445914621163054E-4</v>
      </c>
    </row>
    <row r="600" spans="1:5">
      <c r="A600">
        <v>-18.167785440168998</v>
      </c>
      <c r="B600" s="1">
        <v>3.7942081689834602E-5</v>
      </c>
      <c r="C600" s="5">
        <f t="shared" si="28"/>
        <v>1.6049280424177561</v>
      </c>
      <c r="D600" s="5">
        <f t="shared" si="29"/>
        <v>-0.2608719575822438</v>
      </c>
      <c r="E600" s="5">
        <f t="shared" ca="1" si="30"/>
        <v>-3.5595920737876459E-4</v>
      </c>
    </row>
    <row r="601" spans="1:5">
      <c r="A601">
        <v>-18.1681599249941</v>
      </c>
      <c r="B601" s="1">
        <v>-3.5502016544342E-5</v>
      </c>
      <c r="C601" s="5">
        <f t="shared" si="28"/>
        <v>1.6049611241160866</v>
      </c>
      <c r="D601" s="5">
        <f t="shared" si="29"/>
        <v>-0.2608388758839133</v>
      </c>
      <c r="E601" s="5">
        <f t="shared" ca="1" si="30"/>
        <v>3.3306737813643811E-4</v>
      </c>
    </row>
    <row r="602" spans="1:5">
      <c r="A602">
        <v>-18.168483326773401</v>
      </c>
      <c r="B602" s="1">
        <v>-1.51805579662323E-5</v>
      </c>
      <c r="C602" s="5">
        <f t="shared" si="28"/>
        <v>1.6049896931778622</v>
      </c>
      <c r="D602" s="5">
        <f t="shared" si="29"/>
        <v>-0.26081030682213768</v>
      </c>
      <c r="E602" s="5">
        <f t="shared" ca="1" si="30"/>
        <v>1.424186323091277E-4</v>
      </c>
    </row>
    <row r="603" spans="1:5">
      <c r="A603">
        <v>-18.168683002342899</v>
      </c>
      <c r="B603" s="1">
        <v>-2.5834888219833401E-5</v>
      </c>
      <c r="C603" s="5">
        <f t="shared" si="28"/>
        <v>1.605007332362447</v>
      </c>
      <c r="D603" s="5">
        <f t="shared" si="29"/>
        <v>-0.26079266763755293</v>
      </c>
      <c r="E603" s="5">
        <f t="shared" ca="1" si="30"/>
        <v>2.4237379510768137E-4</v>
      </c>
    </row>
    <row r="604" spans="1:5">
      <c r="A604">
        <v>-18.168940745877698</v>
      </c>
      <c r="B604" s="1">
        <v>-2.3469328880310101E-6</v>
      </c>
      <c r="C604" s="5">
        <f t="shared" si="28"/>
        <v>1.6050301012259451</v>
      </c>
      <c r="D604" s="5">
        <f t="shared" si="29"/>
        <v>-0.26076989877405476</v>
      </c>
      <c r="E604" s="5">
        <f t="shared" ca="1" si="30"/>
        <v>2.2018095301779291E-5</v>
      </c>
    </row>
    <row r="605" spans="1:5">
      <c r="A605">
        <v>-18.168962026599502</v>
      </c>
      <c r="B605" s="1">
        <v>3.9692968130111701E-5</v>
      </c>
      <c r="C605" s="5">
        <f t="shared" si="28"/>
        <v>1.6050319811483658</v>
      </c>
      <c r="D605" s="5">
        <f t="shared" si="29"/>
        <v>-0.26076801885163414</v>
      </c>
      <c r="E605" s="5">
        <f t="shared" ca="1" si="30"/>
        <v>-3.7238540546104433E-4</v>
      </c>
    </row>
    <row r="606" spans="1:5">
      <c r="A606">
        <v>-18.169288688008098</v>
      </c>
      <c r="B606" s="1">
        <v>-8.1211328506469693E-6</v>
      </c>
      <c r="C606" s="5">
        <f t="shared" si="28"/>
        <v>1.6050608381632596</v>
      </c>
      <c r="D606" s="5">
        <f t="shared" si="29"/>
        <v>-0.26073916183674029</v>
      </c>
      <c r="E606" s="5">
        <f t="shared" ca="1" si="30"/>
        <v>7.6189599615680538E-5</v>
      </c>
    </row>
    <row r="607" spans="1:5">
      <c r="A607">
        <v>-18.169602823127398</v>
      </c>
      <c r="B607" s="1">
        <v>1.6726553440094001E-5</v>
      </c>
      <c r="C607" s="5">
        <f t="shared" si="28"/>
        <v>1.6050885886154944</v>
      </c>
      <c r="D607" s="5">
        <f t="shared" si="29"/>
        <v>-0.26071141138450549</v>
      </c>
      <c r="E607" s="5">
        <f t="shared" ca="1" si="30"/>
        <v>-1.5692261572220454E-4</v>
      </c>
    </row>
    <row r="608" spans="1:5">
      <c r="A608">
        <v>-18.1698511137376</v>
      </c>
      <c r="B608" s="1">
        <v>-9.4342976808548008E-6</v>
      </c>
      <c r="C608" s="5">
        <f t="shared" si="28"/>
        <v>1.6051105224149822</v>
      </c>
      <c r="D608" s="5">
        <f t="shared" si="29"/>
        <v>-0.2606894775850177</v>
      </c>
      <c r="E608" s="5">
        <f t="shared" ca="1" si="30"/>
        <v>8.8509248177390425E-5</v>
      </c>
    </row>
    <row r="609" spans="1:5">
      <c r="A609">
        <v>-18.170522643911902</v>
      </c>
      <c r="B609" s="1">
        <v>-1.49942934513092E-6</v>
      </c>
      <c r="C609" s="5">
        <f t="shared" si="28"/>
        <v>1.6051698448685425</v>
      </c>
      <c r="D609" s="5">
        <f t="shared" si="29"/>
        <v>-0.26063015513145738</v>
      </c>
      <c r="E609" s="5">
        <f t="shared" ca="1" si="30"/>
        <v>1.4067116442803405E-5</v>
      </c>
    </row>
    <row r="610" spans="1:5">
      <c r="A610">
        <v>-18.170862623234001</v>
      </c>
      <c r="B610" s="1">
        <v>3.5660341382026699E-5</v>
      </c>
      <c r="C610" s="5">
        <f t="shared" si="28"/>
        <v>1.6051998783775618</v>
      </c>
      <c r="D610" s="5">
        <f t="shared" si="29"/>
        <v>-0.26060012162243806</v>
      </c>
      <c r="E610" s="5">
        <f t="shared" ca="1" si="30"/>
        <v>-3.3455272583536832E-4</v>
      </c>
    </row>
    <row r="611" spans="1:5">
      <c r="A611">
        <v>-18.171227422303801</v>
      </c>
      <c r="B611" s="1">
        <v>-1.0039657354354901E-5</v>
      </c>
      <c r="C611" s="5">
        <f t="shared" si="28"/>
        <v>1.6052321044437987</v>
      </c>
      <c r="D611" s="5">
        <f t="shared" si="29"/>
        <v>-0.26056789555620119</v>
      </c>
      <c r="E611" s="5">
        <f t="shared" ca="1" si="30"/>
        <v>9.4188518790944964E-5</v>
      </c>
    </row>
    <row r="612" spans="1:5">
      <c r="A612">
        <v>-18.171388913645899</v>
      </c>
      <c r="B612" s="1">
        <v>-4.5262277126312298E-6</v>
      </c>
      <c r="C612" s="5">
        <f t="shared" si="28"/>
        <v>1.6052463704634186</v>
      </c>
      <c r="D612" s="5">
        <f t="shared" si="29"/>
        <v>-0.26055362953658134</v>
      </c>
      <c r="E612" s="5">
        <f t="shared" ca="1" si="30"/>
        <v>4.2463469510574309E-5</v>
      </c>
    </row>
    <row r="613" spans="1:5">
      <c r="A613">
        <v>-18.1716743640286</v>
      </c>
      <c r="B613" s="1">
        <v>3.5474076867103597E-5</v>
      </c>
      <c r="C613" s="5">
        <f t="shared" si="28"/>
        <v>1.6052715869283216</v>
      </c>
      <c r="D613" s="5">
        <f t="shared" si="29"/>
        <v>-0.26052841307167829</v>
      </c>
      <c r="E613" s="5">
        <f t="shared" ca="1" si="30"/>
        <v>-3.3280525795427462E-4</v>
      </c>
    </row>
    <row r="614" spans="1:5">
      <c r="A614">
        <v>-18.171966147405001</v>
      </c>
      <c r="B614" s="1">
        <v>-2.4531036615371701E-5</v>
      </c>
      <c r="C614" s="5">
        <f t="shared" si="28"/>
        <v>1.6052973628449647</v>
      </c>
      <c r="D614" s="5">
        <f t="shared" si="29"/>
        <v>-0.26050263715503519</v>
      </c>
      <c r="E614" s="5">
        <f t="shared" ca="1" si="30"/>
        <v>2.3014151994002593E-4</v>
      </c>
    </row>
    <row r="615" spans="1:5">
      <c r="A615">
        <v>-18.1723666161311</v>
      </c>
      <c r="B615" s="1">
        <v>1.8458813428878801E-5</v>
      </c>
      <c r="C615" s="5">
        <f t="shared" si="28"/>
        <v>1.6053327399409099</v>
      </c>
      <c r="D615" s="5">
        <f t="shared" si="29"/>
        <v>-0.26046726005909004</v>
      </c>
      <c r="E615" s="5">
        <f t="shared" ca="1" si="30"/>
        <v>-1.7317406701637504E-4</v>
      </c>
    </row>
    <row r="616" spans="1:5">
      <c r="A616">
        <v>-18.172545010978801</v>
      </c>
      <c r="B616" s="1">
        <v>-5.2154064178466797E-6</v>
      </c>
      <c r="C616" s="5">
        <f t="shared" si="28"/>
        <v>1.6053484992030742</v>
      </c>
      <c r="D616" s="5">
        <f t="shared" si="29"/>
        <v>-0.26045150079692569</v>
      </c>
      <c r="E616" s="5">
        <f t="shared" ca="1" si="30"/>
        <v>4.8929100670620554E-5</v>
      </c>
    </row>
    <row r="617" spans="1:5">
      <c r="A617">
        <v>-18.172924618078198</v>
      </c>
      <c r="B617" s="1">
        <v>2.9662624001503001E-5</v>
      </c>
      <c r="C617" s="5">
        <f t="shared" si="28"/>
        <v>1.6053820333991342</v>
      </c>
      <c r="D617" s="5">
        <f t="shared" si="29"/>
        <v>-0.26041796660086569</v>
      </c>
      <c r="E617" s="5">
        <f t="shared" ca="1" si="30"/>
        <v>-2.7828426006415452E-4</v>
      </c>
    </row>
    <row r="618" spans="1:5">
      <c r="A618">
        <v>-18.1731853884115</v>
      </c>
      <c r="B618" s="1">
        <v>6.5192580223083496E-7</v>
      </c>
      <c r="C618" s="5">
        <f t="shared" si="28"/>
        <v>1.6054050696476589</v>
      </c>
      <c r="D618" s="5">
        <f t="shared" si="29"/>
        <v>-0.26039493035234096</v>
      </c>
      <c r="E618" s="5">
        <f t="shared" ca="1" si="30"/>
        <v>-6.1161375838275692E-6</v>
      </c>
    </row>
    <row r="619" spans="1:5">
      <c r="A619">
        <v>-18.173451467283702</v>
      </c>
      <c r="B619" s="1">
        <v>1.7862766981124902E-5</v>
      </c>
      <c r="C619" s="5">
        <f t="shared" si="28"/>
        <v>1.6054285748483834</v>
      </c>
      <c r="D619" s="5">
        <f t="shared" si="29"/>
        <v>-0.26037142515161649</v>
      </c>
      <c r="E619" s="5">
        <f t="shared" ca="1" si="30"/>
        <v>-1.6758216979687564E-4</v>
      </c>
    </row>
    <row r="620" spans="1:5">
      <c r="A620">
        <v>-18.173764158853</v>
      </c>
      <c r="B620" s="1">
        <v>-2.7194619178771998E-6</v>
      </c>
      <c r="C620" s="5">
        <f t="shared" si="28"/>
        <v>1.6054561977785335</v>
      </c>
      <c r="D620" s="5">
        <f t="shared" si="29"/>
        <v>-0.26034380222146636</v>
      </c>
      <c r="E620" s="5">
        <f t="shared" ca="1" si="30"/>
        <v>2.5513031063966457E-5</v>
      </c>
    </row>
    <row r="621" spans="1:5">
      <c r="A621">
        <v>-18.1742189236878</v>
      </c>
      <c r="B621" s="1">
        <v>2.54902988672256E-5</v>
      </c>
      <c r="C621" s="5">
        <f t="shared" si="28"/>
        <v>1.6054963713505124</v>
      </c>
      <c r="D621" s="5">
        <f t="shared" si="29"/>
        <v>-0.26030362864948753</v>
      </c>
      <c r="E621" s="5">
        <f t="shared" ca="1" si="30"/>
        <v>-2.3914097952765752E-4</v>
      </c>
    </row>
    <row r="622" spans="1:5">
      <c r="A622">
        <v>-18.174706098549699</v>
      </c>
      <c r="B622" s="1">
        <v>-2.2575259208679199E-5</v>
      </c>
      <c r="C622" s="5">
        <f t="shared" si="28"/>
        <v>1.6055394079990899</v>
      </c>
      <c r="D622" s="5">
        <f t="shared" si="29"/>
        <v>-0.26026059200091001</v>
      </c>
      <c r="E622" s="5">
        <f t="shared" ca="1" si="30"/>
        <v>2.1179310718854325E-4</v>
      </c>
    </row>
    <row r="623" spans="1:5">
      <c r="A623">
        <v>-18.175129570944499</v>
      </c>
      <c r="B623" s="1">
        <v>6.3870102167129503E-5</v>
      </c>
      <c r="C623" s="5">
        <f t="shared" si="28"/>
        <v>1.6055768172212455</v>
      </c>
      <c r="D623" s="5">
        <f t="shared" si="29"/>
        <v>-0.26022318277875445</v>
      </c>
      <c r="E623" s="5">
        <f t="shared" ca="1" si="30"/>
        <v>-5.9920673642699233E-4</v>
      </c>
    </row>
    <row r="624" spans="1:5">
      <c r="A624">
        <v>-18.175541168975901</v>
      </c>
      <c r="B624" s="1">
        <v>-3.4403055906295797E-5</v>
      </c>
      <c r="C624" s="5">
        <f t="shared" si="28"/>
        <v>1.6056131774713693</v>
      </c>
      <c r="D624" s="5">
        <f t="shared" si="29"/>
        <v>-0.26018682252863057</v>
      </c>
      <c r="E624" s="5">
        <f t="shared" ca="1" si="30"/>
        <v>3.2275731763798651E-4</v>
      </c>
    </row>
    <row r="625" spans="1:5">
      <c r="A625">
        <v>-18.1757176546122</v>
      </c>
      <c r="B625" s="1">
        <v>-2.2724270820617701E-6</v>
      </c>
      <c r="C625" s="5">
        <f t="shared" si="28"/>
        <v>1.6056287680752825</v>
      </c>
      <c r="D625" s="5">
        <f t="shared" si="29"/>
        <v>-0.26017123192471736</v>
      </c>
      <c r="E625" s="5">
        <f t="shared" ca="1" si="30"/>
        <v>2.1319108149341838E-5</v>
      </c>
    </row>
    <row r="626" spans="1:5">
      <c r="A626">
        <v>-18.175939355961599</v>
      </c>
      <c r="B626" s="1">
        <v>1.51805579662323E-5</v>
      </c>
      <c r="C626" s="5">
        <f t="shared" si="28"/>
        <v>1.6056483530001413</v>
      </c>
      <c r="D626" s="5">
        <f t="shared" si="29"/>
        <v>-0.2601516469998586</v>
      </c>
      <c r="E626" s="5">
        <f t="shared" ca="1" si="30"/>
        <v>-1.424186323091277E-4</v>
      </c>
    </row>
    <row r="627" spans="1:5">
      <c r="A627">
        <v>-18.1761547243172</v>
      </c>
      <c r="B627" s="1">
        <v>1.31316483020782E-6</v>
      </c>
      <c r="C627" s="5">
        <f t="shared" si="28"/>
        <v>1.6056673784732509</v>
      </c>
      <c r="D627" s="5">
        <f t="shared" si="29"/>
        <v>-0.26013262152674899</v>
      </c>
      <c r="E627" s="5">
        <f t="shared" ca="1" si="30"/>
        <v>-1.2319648561709775E-5</v>
      </c>
    </row>
    <row r="628" spans="1:5">
      <c r="A628">
        <v>-18.176329393874401</v>
      </c>
      <c r="B628" s="1">
        <v>4.7311186790466302E-5</v>
      </c>
      <c r="C628" s="5">
        <f t="shared" si="28"/>
        <v>1.6056828086461483</v>
      </c>
      <c r="D628" s="5">
        <f t="shared" si="29"/>
        <v>-0.26011719135385158</v>
      </c>
      <c r="E628" s="5">
        <f t="shared" ca="1" si="30"/>
        <v>-4.4385684179777213E-4</v>
      </c>
    </row>
    <row r="629" spans="1:5">
      <c r="A629">
        <v>-18.1764878118518</v>
      </c>
      <c r="B629" s="1">
        <v>-5.7928264141082798E-5</v>
      </c>
      <c r="C629" s="5">
        <f t="shared" si="28"/>
        <v>1.6056968031671202</v>
      </c>
      <c r="D629" s="5">
        <f t="shared" si="29"/>
        <v>-0.26010319683287975</v>
      </c>
      <c r="E629" s="5">
        <f t="shared" ca="1" si="30"/>
        <v>5.4346251102010718E-4</v>
      </c>
    </row>
    <row r="630" spans="1:5">
      <c r="A630">
        <v>-18.176829560686802</v>
      </c>
      <c r="B630" s="1">
        <v>1.9986182451248199E-5</v>
      </c>
      <c r="C630" s="5">
        <f t="shared" si="28"/>
        <v>1.6057269929935336</v>
      </c>
      <c r="D630" s="5">
        <f t="shared" si="29"/>
        <v>-0.26007300700646629</v>
      </c>
      <c r="E630" s="5">
        <f t="shared" ca="1" si="30"/>
        <v>-1.8750330364134264E-4</v>
      </c>
    </row>
    <row r="631" spans="1:5">
      <c r="A631">
        <v>-18.177193707830799</v>
      </c>
      <c r="B631" s="1">
        <v>-1.1250376701355001E-5</v>
      </c>
      <c r="C631" s="5">
        <f t="shared" si="28"/>
        <v>1.6057591614691518</v>
      </c>
      <c r="D631" s="5">
        <f t="shared" si="29"/>
        <v>-0.26004083853084814</v>
      </c>
      <c r="E631" s="5">
        <f t="shared" ca="1" si="30"/>
        <v>1.0554706001805311E-4</v>
      </c>
    </row>
    <row r="632" spans="1:5">
      <c r="A632">
        <v>-18.177434128764801</v>
      </c>
      <c r="B632" s="1">
        <v>4.5420601963996901E-5</v>
      </c>
      <c r="C632" s="5">
        <f t="shared" si="28"/>
        <v>1.605780400067562</v>
      </c>
      <c r="D632" s="5">
        <f t="shared" si="29"/>
        <v>-0.26001959993243795</v>
      </c>
      <c r="E632" s="5">
        <f t="shared" ca="1" si="30"/>
        <v>-4.2612004280467234E-4</v>
      </c>
    </row>
    <row r="633" spans="1:5">
      <c r="A633">
        <v>-18.17788973179</v>
      </c>
      <c r="B633" s="1">
        <v>1.6586855053901699E-5</v>
      </c>
      <c r="C633" s="5">
        <f t="shared" si="28"/>
        <v>1.6058206476846288</v>
      </c>
      <c r="D633" s="5">
        <f t="shared" si="29"/>
        <v>-0.25997935231537106</v>
      </c>
      <c r="E633" s="5">
        <f t="shared" ca="1" si="30"/>
        <v>-1.5561201481138455E-4</v>
      </c>
    </row>
    <row r="634" spans="1:5">
      <c r="A634">
        <v>-18.178501983279599</v>
      </c>
      <c r="B634" s="1">
        <v>2.9876828193664602E-5</v>
      </c>
      <c r="C634" s="5">
        <f t="shared" si="28"/>
        <v>1.6058747335052648</v>
      </c>
      <c r="D634" s="5">
        <f t="shared" si="29"/>
        <v>-0.25992526649473513</v>
      </c>
      <c r="E634" s="5">
        <f t="shared" ca="1" si="30"/>
        <v>-2.8029384812741252E-4</v>
      </c>
    </row>
    <row r="635" spans="1:5">
      <c r="A635">
        <v>-18.178954512940098</v>
      </c>
      <c r="B635" s="1">
        <v>-2.8507784008979801E-5</v>
      </c>
      <c r="C635" s="5">
        <f t="shared" si="28"/>
        <v>1.6059147096236837</v>
      </c>
      <c r="D635" s="5">
        <f t="shared" si="29"/>
        <v>-0.25988529037631625</v>
      </c>
      <c r="E635" s="5">
        <f t="shared" ca="1" si="30"/>
        <v>2.6744995920137415E-4</v>
      </c>
    </row>
    <row r="636" spans="1:5">
      <c r="A636">
        <v>-18.179559034452001</v>
      </c>
      <c r="B636" s="1">
        <v>5.4016709327697796E-6</v>
      </c>
      <c r="C636" s="5">
        <f t="shared" si="28"/>
        <v>1.605968112584099</v>
      </c>
      <c r="D636" s="5">
        <f t="shared" si="29"/>
        <v>-0.25983188741590091</v>
      </c>
      <c r="E636" s="5">
        <f t="shared" ca="1" si="30"/>
        <v>-5.0676568551714186E-5</v>
      </c>
    </row>
    <row r="637" spans="1:5">
      <c r="A637">
        <v>-18.179967000325199</v>
      </c>
      <c r="B637" s="1">
        <v>-6.6030770540237401E-6</v>
      </c>
      <c r="C637" s="5">
        <f t="shared" si="28"/>
        <v>1.6060041519721906</v>
      </c>
      <c r="D637" s="5">
        <f t="shared" si="29"/>
        <v>-0.25979584802780931</v>
      </c>
      <c r="E637" s="5">
        <f t="shared" ca="1" si="30"/>
        <v>6.1947736384767788E-5</v>
      </c>
    </row>
    <row r="638" spans="1:5">
      <c r="A638">
        <v>-18.180063345650101</v>
      </c>
      <c r="B638" s="1">
        <v>1.4388933777809101E-5</v>
      </c>
      <c r="C638" s="5">
        <f t="shared" si="28"/>
        <v>1.6060126630432952</v>
      </c>
      <c r="D638" s="5">
        <f t="shared" si="29"/>
        <v>-0.25978733695670475</v>
      </c>
      <c r="E638" s="5">
        <f t="shared" ca="1" si="30"/>
        <v>-1.3499189381447954E-4</v>
      </c>
    </row>
    <row r="639" spans="1:5">
      <c r="A639">
        <v>-18.1803332895112</v>
      </c>
      <c r="B639" s="1">
        <v>-2.3441389203071601E-5</v>
      </c>
      <c r="C639" s="5">
        <f t="shared" si="28"/>
        <v>1.6060365096741342</v>
      </c>
      <c r="D639" s="5">
        <f t="shared" si="29"/>
        <v>-0.25976349032586565</v>
      </c>
      <c r="E639" s="5">
        <f t="shared" ca="1" si="30"/>
        <v>2.1991883283562852E-4</v>
      </c>
    </row>
    <row r="640" spans="1:5">
      <c r="A640">
        <v>-18.1804368060203</v>
      </c>
      <c r="B640" s="1">
        <v>-4.56348061561584E-7</v>
      </c>
      <c r="C640" s="5">
        <f t="shared" si="28"/>
        <v>1.6060456542420758</v>
      </c>
      <c r="D640" s="5">
        <f t="shared" si="29"/>
        <v>-0.25975434575792411</v>
      </c>
      <c r="E640" s="5">
        <f t="shared" ca="1" si="30"/>
        <v>4.2812963086792939E-6</v>
      </c>
    </row>
    <row r="641" spans="1:5">
      <c r="A641">
        <v>-18.1805506136443</v>
      </c>
      <c r="B641" s="1">
        <v>-1.08964741230011E-5</v>
      </c>
      <c r="C641" s="5">
        <f t="shared" si="28"/>
        <v>1.6060557079191078</v>
      </c>
      <c r="D641" s="5">
        <f t="shared" si="29"/>
        <v>-0.25974429208089211</v>
      </c>
      <c r="E641" s="5">
        <f t="shared" ca="1" si="30"/>
        <v>1.022268710439751E-4</v>
      </c>
    </row>
    <row r="642" spans="1:5">
      <c r="A642">
        <v>-18.180644397832001</v>
      </c>
      <c r="B642" s="1">
        <v>6.8843364715576199E-5</v>
      </c>
      <c r="C642" s="5">
        <f t="shared" ref="C642:C705" si="31">A642*-1/$G$2</f>
        <v>1.6060639927413429</v>
      </c>
      <c r="D642" s="5">
        <f t="shared" ref="D642:D705" si="32">C642-1.8658</f>
        <v>-0.25973600725865698</v>
      </c>
      <c r="E642" s="5">
        <f t="shared" ref="E642:E705" ca="1" si="33">B642*-1000/$H$2</f>
        <v>-6.4586412885219162E-4</v>
      </c>
    </row>
    <row r="643" spans="1:5">
      <c r="A643">
        <v>-18.180833921984998</v>
      </c>
      <c r="B643" s="1">
        <v>-7.3388218879699693E-5</v>
      </c>
      <c r="C643" s="5">
        <f t="shared" si="31"/>
        <v>1.6060807351576853</v>
      </c>
      <c r="D643" s="5">
        <f t="shared" si="32"/>
        <v>-0.25971926484231456</v>
      </c>
      <c r="E643" s="5">
        <f t="shared" ca="1" si="33"/>
        <v>6.885023451508748E-4</v>
      </c>
    </row>
    <row r="644" spans="1:5">
      <c r="A644">
        <v>-18.180888078395199</v>
      </c>
      <c r="B644" s="1">
        <v>5.5059790611267097E-5</v>
      </c>
      <c r="C644" s="5">
        <f t="shared" si="31"/>
        <v>1.606085519292862</v>
      </c>
      <c r="D644" s="5">
        <f t="shared" si="32"/>
        <v>-0.25971448070713787</v>
      </c>
      <c r="E644" s="5">
        <f t="shared" ca="1" si="33"/>
        <v>-5.1655150565126562E-4</v>
      </c>
    </row>
    <row r="645" spans="1:5">
      <c r="A645">
        <v>-18.181192248362599</v>
      </c>
      <c r="B645" s="1">
        <v>1.8905848264694199E-6</v>
      </c>
      <c r="C645" s="5">
        <f t="shared" si="31"/>
        <v>1.6061123894313249</v>
      </c>
      <c r="D645" s="5">
        <f t="shared" si="32"/>
        <v>-0.25968761056867495</v>
      </c>
      <c r="E645" s="5">
        <f t="shared" ca="1" si="33"/>
        <v>-1.7736798993099937E-5</v>
      </c>
    </row>
    <row r="646" spans="1:5">
      <c r="A646">
        <v>-18.1816958610687</v>
      </c>
      <c r="B646" s="1">
        <v>2.59559601545334E-5</v>
      </c>
      <c r="C646" s="5">
        <f t="shared" si="31"/>
        <v>1.6061568781862809</v>
      </c>
      <c r="D646" s="5">
        <f t="shared" si="32"/>
        <v>-0.25964312181371896</v>
      </c>
      <c r="E646" s="5">
        <f t="shared" ca="1" si="33"/>
        <v>-2.4350964923039206E-4</v>
      </c>
    </row>
    <row r="647" spans="1:5">
      <c r="A647">
        <v>-18.1821822908725</v>
      </c>
      <c r="B647" s="1">
        <v>-3.1106173992157003E-5</v>
      </c>
      <c r="C647" s="5">
        <f t="shared" si="31"/>
        <v>1.6061998490170053</v>
      </c>
      <c r="D647" s="5">
        <f t="shared" si="32"/>
        <v>-0.2596001509829946</v>
      </c>
      <c r="E647" s="5">
        <f t="shared" ca="1" si="33"/>
        <v>2.9182713614262992E-4</v>
      </c>
    </row>
    <row r="648" spans="1:5">
      <c r="A648">
        <v>-18.1830974550439</v>
      </c>
      <c r="B648" s="1">
        <v>3.4300610423088101E-5</v>
      </c>
      <c r="C648" s="5">
        <f t="shared" si="31"/>
        <v>1.6062806939084717</v>
      </c>
      <c r="D648" s="5">
        <f t="shared" si="32"/>
        <v>-0.25951930609152818</v>
      </c>
      <c r="E648" s="5">
        <f t="shared" ca="1" si="33"/>
        <v>-3.2179621030338506E-4</v>
      </c>
    </row>
    <row r="649" spans="1:5">
      <c r="A649">
        <v>-18.183841069589</v>
      </c>
      <c r="B649" s="1">
        <v>-3.5669654607772802E-6</v>
      </c>
      <c r="C649" s="5">
        <f t="shared" si="31"/>
        <v>1.6063463842393109</v>
      </c>
      <c r="D649" s="5">
        <f t="shared" si="32"/>
        <v>-0.25945361576068904</v>
      </c>
      <c r="E649" s="5">
        <f t="shared" ca="1" si="33"/>
        <v>3.3464009922942246E-5</v>
      </c>
    </row>
    <row r="650" spans="1:5">
      <c r="A650">
        <v>-18.1842719925647</v>
      </c>
      <c r="B650" s="1">
        <v>2.1308660507202101E-5</v>
      </c>
      <c r="C650" s="5">
        <f t="shared" si="31"/>
        <v>1.606384451639991</v>
      </c>
      <c r="D650" s="5">
        <f t="shared" si="32"/>
        <v>-0.25941554836000891</v>
      </c>
      <c r="E650" s="5">
        <f t="shared" ca="1" si="33"/>
        <v>-1.9991032559710638E-4</v>
      </c>
    </row>
    <row r="651" spans="1:5">
      <c r="A651">
        <v>-18.184437022932801</v>
      </c>
      <c r="B651" s="1">
        <v>5.1530078053474399E-5</v>
      </c>
      <c r="C651" s="5">
        <f t="shared" si="31"/>
        <v>1.6063990302944171</v>
      </c>
      <c r="D651" s="5">
        <f t="shared" si="32"/>
        <v>-0.2594009697055828</v>
      </c>
      <c r="E651" s="5">
        <f t="shared" ca="1" si="33"/>
        <v>-4.8343698930454173E-4</v>
      </c>
    </row>
    <row r="652" spans="1:5">
      <c r="A652">
        <v>-18.184615836875601</v>
      </c>
      <c r="B652" s="1">
        <v>-3.1329691410064697E-5</v>
      </c>
      <c r="C652" s="5">
        <f t="shared" si="31"/>
        <v>1.6064148265791167</v>
      </c>
      <c r="D652" s="5">
        <f t="shared" si="32"/>
        <v>-0.25938517342088319</v>
      </c>
      <c r="E652" s="5">
        <f t="shared" ca="1" si="33"/>
        <v>2.9392409759994206E-4</v>
      </c>
    </row>
    <row r="653" spans="1:5">
      <c r="A653">
        <v>-18.184801728870301</v>
      </c>
      <c r="B653" s="1">
        <v>-1.7592683434486399E-5</v>
      </c>
      <c r="C653" s="5">
        <f t="shared" si="31"/>
        <v>1.6064312481334189</v>
      </c>
      <c r="D653" s="5">
        <f t="shared" si="32"/>
        <v>-0.25936875186658104</v>
      </c>
      <c r="E653" s="5">
        <f t="shared" ca="1" si="33"/>
        <v>1.6504834136928979E-4</v>
      </c>
    </row>
    <row r="654" spans="1:5">
      <c r="A654">
        <v>-18.184837631357301</v>
      </c>
      <c r="B654" s="1">
        <v>2.9895454645156898E-6</v>
      </c>
      <c r="C654" s="5">
        <f t="shared" si="31"/>
        <v>1.6064344197312102</v>
      </c>
      <c r="D654" s="5">
        <f t="shared" si="32"/>
        <v>-0.25936558026878975</v>
      </c>
      <c r="E654" s="5">
        <f t="shared" ca="1" si="33"/>
        <v>-2.8046859491552174E-5</v>
      </c>
    </row>
    <row r="655" spans="1:5">
      <c r="A655">
        <v>-18.1849532550604</v>
      </c>
      <c r="B655" s="1">
        <v>2.8144568204879801E-5</v>
      </c>
      <c r="C655" s="5">
        <f t="shared" si="31"/>
        <v>1.606444633839258</v>
      </c>
      <c r="D655" s="5">
        <f t="shared" si="32"/>
        <v>-0.25935536616074195</v>
      </c>
      <c r="E655" s="5">
        <f t="shared" ca="1" si="33"/>
        <v>-2.6404239683324202E-4</v>
      </c>
    </row>
    <row r="656" spans="1:5">
      <c r="A656">
        <v>-18.1850041518415</v>
      </c>
      <c r="B656" s="1">
        <v>-3.6666169762611403E-5</v>
      </c>
      <c r="C656" s="5">
        <f t="shared" si="31"/>
        <v>1.6064491300213339</v>
      </c>
      <c r="D656" s="5">
        <f t="shared" si="32"/>
        <v>-0.25935086997866597</v>
      </c>
      <c r="E656" s="5">
        <f t="shared" ca="1" si="33"/>
        <v>3.4398905239327359E-4</v>
      </c>
    </row>
    <row r="657" spans="1:5">
      <c r="A657">
        <v>-18.185169461606399</v>
      </c>
      <c r="B657" s="1">
        <v>3.9264559745788601E-5</v>
      </c>
      <c r="C657" s="5">
        <f t="shared" si="31"/>
        <v>1.6064637333574558</v>
      </c>
      <c r="D657" s="5">
        <f t="shared" si="32"/>
        <v>-0.25933626664254406</v>
      </c>
      <c r="E657" s="5">
        <f t="shared" ca="1" si="33"/>
        <v>-3.683662293345293E-4</v>
      </c>
    </row>
    <row r="658" spans="1:5">
      <c r="A658">
        <v>-18.185396424928602</v>
      </c>
      <c r="B658" s="1">
        <v>2.0191073417663601E-5</v>
      </c>
      <c r="C658" s="5">
        <f t="shared" si="31"/>
        <v>1.6064837831209011</v>
      </c>
      <c r="D658" s="5">
        <f t="shared" si="32"/>
        <v>-0.25931621687909878</v>
      </c>
      <c r="E658" s="5">
        <f t="shared" ca="1" si="33"/>
        <v>-1.8942551831054556E-4</v>
      </c>
    </row>
    <row r="659" spans="1:5">
      <c r="A659">
        <v>-18.185714797565801</v>
      </c>
      <c r="B659" s="1">
        <v>1.88965350389481E-5</v>
      </c>
      <c r="C659" s="5">
        <f t="shared" si="31"/>
        <v>1.6065119079121732</v>
      </c>
      <c r="D659" s="5">
        <f t="shared" si="32"/>
        <v>-0.25928809208782666</v>
      </c>
      <c r="E659" s="5">
        <f t="shared" ca="1" si="33"/>
        <v>-1.7728061653694523E-4</v>
      </c>
    </row>
    <row r="660" spans="1:5">
      <c r="A660">
        <v>-18.186260459488199</v>
      </c>
      <c r="B660" s="1">
        <v>5.0291419029235797E-6</v>
      </c>
      <c r="C660" s="5">
        <f t="shared" si="31"/>
        <v>1.6065601112622083</v>
      </c>
      <c r="D660" s="5">
        <f t="shared" si="32"/>
        <v>-0.25923988873779158</v>
      </c>
      <c r="E660" s="5">
        <f t="shared" ca="1" si="33"/>
        <v>-4.7181632789526922E-5</v>
      </c>
    </row>
    <row r="661" spans="1:5">
      <c r="A661">
        <v>-18.186787215561399</v>
      </c>
      <c r="B661" s="1">
        <v>-2.24728137254715E-5</v>
      </c>
      <c r="C661" s="5">
        <f t="shared" si="31"/>
        <v>1.6066066444842224</v>
      </c>
      <c r="D661" s="5">
        <f t="shared" si="32"/>
        <v>-0.25919335551577749</v>
      </c>
      <c r="E661" s="5">
        <f t="shared" ca="1" si="33"/>
        <v>2.108319998539418E-4</v>
      </c>
    </row>
    <row r="662" spans="1:5">
      <c r="A662">
        <v>-18.187488780890199</v>
      </c>
      <c r="B662" s="1">
        <v>-3.4235417842864997E-5</v>
      </c>
      <c r="C662" s="5">
        <f t="shared" si="31"/>
        <v>1.6066686202199822</v>
      </c>
      <c r="D662" s="5">
        <f t="shared" si="32"/>
        <v>-0.25913137978001766</v>
      </c>
      <c r="E662" s="5">
        <f t="shared" ca="1" si="33"/>
        <v>3.2118459654500211E-4</v>
      </c>
    </row>
    <row r="663" spans="1:5">
      <c r="A663">
        <v>-18.188347879439998</v>
      </c>
      <c r="B663" s="1">
        <v>6.9942325353622403E-6</v>
      </c>
      <c r="C663" s="5">
        <f t="shared" si="31"/>
        <v>1.6067445123180211</v>
      </c>
      <c r="D663" s="5">
        <f t="shared" si="32"/>
        <v>-0.25905548768197884</v>
      </c>
      <c r="E663" s="5">
        <f t="shared" ca="1" si="33"/>
        <v>-6.5617418935064311E-5</v>
      </c>
    </row>
    <row r="664" spans="1:5">
      <c r="A664">
        <v>-18.1886117231379</v>
      </c>
      <c r="B664" s="1">
        <v>-1.51805579662323E-5</v>
      </c>
      <c r="C664" s="5">
        <f t="shared" si="31"/>
        <v>1.6067678200651854</v>
      </c>
      <c r="D664" s="5">
        <f t="shared" si="32"/>
        <v>-0.25903217993481453</v>
      </c>
      <c r="E664" s="5">
        <f t="shared" ca="1" si="33"/>
        <v>1.424186323091277E-4</v>
      </c>
    </row>
    <row r="665" spans="1:5">
      <c r="A665">
        <v>-18.189104765332299</v>
      </c>
      <c r="B665" s="1">
        <v>9.5553696155548096E-6</v>
      </c>
      <c r="C665" s="5">
        <f t="shared" si="31"/>
        <v>1.6068113750293551</v>
      </c>
      <c r="D665" s="5">
        <f t="shared" si="32"/>
        <v>-0.25898862497064479</v>
      </c>
      <c r="E665" s="5">
        <f t="shared" ca="1" si="33"/>
        <v>-8.9645102300101224E-5</v>
      </c>
    </row>
    <row r="666" spans="1:5">
      <c r="A666">
        <v>-18.1892569900144</v>
      </c>
      <c r="B666" s="1">
        <v>-2.8517097234726E-5</v>
      </c>
      <c r="C666" s="5">
        <f t="shared" si="31"/>
        <v>1.6068248224394346</v>
      </c>
      <c r="D666" s="5">
        <f t="shared" si="32"/>
        <v>-0.25897517756056532</v>
      </c>
      <c r="E666" s="5">
        <f t="shared" ca="1" si="33"/>
        <v>2.6753733259542926E-4</v>
      </c>
    </row>
    <row r="667" spans="1:5">
      <c r="A667">
        <v>-18.189409214696401</v>
      </c>
      <c r="B667" s="1">
        <v>4.3092295527458198E-5</v>
      </c>
      <c r="C667" s="5">
        <f t="shared" si="31"/>
        <v>1.6068382698495054</v>
      </c>
      <c r="D667" s="5">
        <f t="shared" si="32"/>
        <v>-0.25896173015049451</v>
      </c>
      <c r="E667" s="5">
        <f t="shared" ca="1" si="33"/>
        <v>-4.0427669429100242E-4</v>
      </c>
    </row>
    <row r="668" spans="1:5">
      <c r="A668">
        <v>-18.189556829331501</v>
      </c>
      <c r="B668" s="1">
        <v>-4.2095780372619603E-6</v>
      </c>
      <c r="C668" s="5">
        <f t="shared" si="31"/>
        <v>1.6068513100116166</v>
      </c>
      <c r="D668" s="5">
        <f t="shared" si="32"/>
        <v>-0.25894868998838327</v>
      </c>
      <c r="E668" s="5">
        <f t="shared" ca="1" si="33"/>
        <v>3.949277411271514E-5</v>
      </c>
    </row>
    <row r="669" spans="1:5">
      <c r="A669">
        <v>-18.189531031695001</v>
      </c>
      <c r="B669" s="1">
        <v>1.28801912069321E-5</v>
      </c>
      <c r="C669" s="5">
        <f t="shared" si="31"/>
        <v>1.6068490310684629</v>
      </c>
      <c r="D669" s="5">
        <f t="shared" si="32"/>
        <v>-0.25895096893153702</v>
      </c>
      <c r="E669" s="5">
        <f t="shared" ca="1" si="33"/>
        <v>-1.2083740397762214E-4</v>
      </c>
    </row>
    <row r="670" spans="1:5">
      <c r="A670">
        <v>-18.189486235076998</v>
      </c>
      <c r="B670" s="1">
        <v>-3.4831464290618901E-6</v>
      </c>
      <c r="C670" s="5">
        <f t="shared" si="31"/>
        <v>1.6068450737700528</v>
      </c>
      <c r="D670" s="5">
        <f t="shared" si="32"/>
        <v>-0.25895492622994709</v>
      </c>
      <c r="E670" s="5">
        <f t="shared" ca="1" si="33"/>
        <v>3.2677649376450161E-5</v>
      </c>
    </row>
    <row r="671" spans="1:5">
      <c r="A671">
        <v>-18.189513150300701</v>
      </c>
      <c r="B671" s="1">
        <v>-1.9278377294540401E-6</v>
      </c>
      <c r="C671" s="5">
        <f t="shared" si="31"/>
        <v>1.6068474514399913</v>
      </c>
      <c r="D671" s="5">
        <f t="shared" si="32"/>
        <v>-0.2589525485600086</v>
      </c>
      <c r="E671" s="5">
        <f t="shared" ca="1" si="33"/>
        <v>1.8086292569318665E-5</v>
      </c>
    </row>
    <row r="672" spans="1:5">
      <c r="A672">
        <v>-18.189759531699501</v>
      </c>
      <c r="B672" s="1">
        <v>-9.7882002592086792E-6</v>
      </c>
      <c r="C672" s="5">
        <f t="shared" si="31"/>
        <v>1.6068692165812279</v>
      </c>
      <c r="D672" s="5">
        <f t="shared" si="32"/>
        <v>-0.25893078341877196</v>
      </c>
      <c r="E672" s="5">
        <f t="shared" ca="1" si="33"/>
        <v>9.1829437151468214E-5</v>
      </c>
    </row>
    <row r="673" spans="1:5">
      <c r="A673">
        <v>-18.1900564839165</v>
      </c>
      <c r="B673" s="1">
        <v>-1.1660158634185799E-5</v>
      </c>
      <c r="C673" s="5">
        <f t="shared" si="31"/>
        <v>1.6068954491092313</v>
      </c>
      <c r="D673" s="5">
        <f t="shared" si="32"/>
        <v>-0.25890455089076858</v>
      </c>
      <c r="E673" s="5">
        <f t="shared" ca="1" si="33"/>
        <v>1.0939148935645889E-4</v>
      </c>
    </row>
    <row r="674" spans="1:5">
      <c r="A674">
        <v>-18.190454438071601</v>
      </c>
      <c r="B674" s="1">
        <v>-1.02352350950241E-5</v>
      </c>
      <c r="C674" s="5">
        <f t="shared" si="31"/>
        <v>1.6069306040699294</v>
      </c>
      <c r="D674" s="5">
        <f t="shared" si="32"/>
        <v>-0.25886939593007052</v>
      </c>
      <c r="E674" s="5">
        <f t="shared" ca="1" si="33"/>
        <v>9.6023360066092758E-5</v>
      </c>
    </row>
    <row r="675" spans="1:5">
      <c r="A675">
        <v>-18.191000379390701</v>
      </c>
      <c r="B675" s="1">
        <v>6.9383531808853099E-6</v>
      </c>
      <c r="C675" s="5">
        <f t="shared" si="31"/>
        <v>1.606978832101652</v>
      </c>
      <c r="D675" s="5">
        <f t="shared" si="32"/>
        <v>-0.25882116789834786</v>
      </c>
      <c r="E675" s="5">
        <f t="shared" ca="1" si="33"/>
        <v>-6.5093178570736223E-5</v>
      </c>
    </row>
    <row r="676" spans="1:5">
      <c r="A676">
        <v>-18.1919820399971</v>
      </c>
      <c r="B676" s="1">
        <v>6.8265944719314601E-6</v>
      </c>
      <c r="C676" s="5">
        <f t="shared" si="31"/>
        <v>1.6070655512364929</v>
      </c>
      <c r="D676" s="5">
        <f t="shared" si="32"/>
        <v>-0.25873444876350704</v>
      </c>
      <c r="E676" s="5">
        <f t="shared" ca="1" si="33"/>
        <v>-6.4044697842080141E-5</v>
      </c>
    </row>
    <row r="677" spans="1:5">
      <c r="A677">
        <v>-18.192433824599501</v>
      </c>
      <c r="B677" s="1">
        <v>-8.6706131696701101E-6</v>
      </c>
      <c r="C677" s="5">
        <f t="shared" si="31"/>
        <v>1.6071054615370584</v>
      </c>
      <c r="D677" s="5">
        <f t="shared" si="32"/>
        <v>-0.25869453846294155</v>
      </c>
      <c r="E677" s="5">
        <f t="shared" ca="1" si="33"/>
        <v>8.1344629864906718E-5</v>
      </c>
    </row>
    <row r="678" spans="1:5">
      <c r="A678">
        <v>-18.1932420263682</v>
      </c>
      <c r="B678" s="1">
        <v>-3.5297125577926602E-6</v>
      </c>
      <c r="C678" s="5">
        <f t="shared" si="31"/>
        <v>1.6071768574530212</v>
      </c>
      <c r="D678" s="5">
        <f t="shared" si="32"/>
        <v>-0.25862314254697871</v>
      </c>
      <c r="E678" s="5">
        <f t="shared" ca="1" si="33"/>
        <v>3.3114516346723518E-5</v>
      </c>
    </row>
    <row r="679" spans="1:5">
      <c r="A679">
        <v>-18.193646080686399</v>
      </c>
      <c r="B679" s="1">
        <v>-1.1827796697616599E-5</v>
      </c>
      <c r="C679" s="5">
        <f t="shared" si="31"/>
        <v>1.6072125512973849</v>
      </c>
      <c r="D679" s="5">
        <f t="shared" si="32"/>
        <v>-0.25858744870261496</v>
      </c>
      <c r="E679" s="5">
        <f t="shared" ca="1" si="33"/>
        <v>1.1096421044944325E-4</v>
      </c>
    </row>
    <row r="680" spans="1:5">
      <c r="A680">
        <v>-18.193807711726901</v>
      </c>
      <c r="B680" s="1">
        <v>2.4968758225440999E-5</v>
      </c>
      <c r="C680" s="5">
        <f t="shared" si="31"/>
        <v>1.6072268296578534</v>
      </c>
      <c r="D680" s="5">
        <f t="shared" si="32"/>
        <v>-0.25857317034214655</v>
      </c>
      <c r="E680" s="5">
        <f t="shared" ca="1" si="33"/>
        <v>-2.342480694605961E-4</v>
      </c>
    </row>
    <row r="681" spans="1:5">
      <c r="A681">
        <v>-18.193867409506701</v>
      </c>
      <c r="B681" s="1">
        <v>-2.12341547012329E-5</v>
      </c>
      <c r="C681" s="5">
        <f t="shared" si="31"/>
        <v>1.6072321033133128</v>
      </c>
      <c r="D681" s="5">
        <f t="shared" si="32"/>
        <v>-0.25856789668668712</v>
      </c>
      <c r="E681" s="5">
        <f t="shared" ca="1" si="33"/>
        <v>1.9921133844466929E-4</v>
      </c>
    </row>
    <row r="682" spans="1:5">
      <c r="A682">
        <v>-18.1939560248539</v>
      </c>
      <c r="B682" s="1">
        <v>1.6316771507263201E-5</v>
      </c>
      <c r="C682" s="5">
        <f t="shared" si="31"/>
        <v>1.6072399315241961</v>
      </c>
      <c r="D682" s="5">
        <f t="shared" si="32"/>
        <v>-0.25856006847580382</v>
      </c>
      <c r="E682" s="5">
        <f t="shared" ca="1" si="33"/>
        <v>-1.5307818638379876E-4</v>
      </c>
    </row>
    <row r="683" spans="1:5">
      <c r="A683">
        <v>-18.194074861620098</v>
      </c>
      <c r="B683" s="1">
        <v>-1.6773119568824799E-5</v>
      </c>
      <c r="C683" s="5">
        <f t="shared" si="31"/>
        <v>1.60725042947174</v>
      </c>
      <c r="D683" s="5">
        <f t="shared" si="32"/>
        <v>-0.25854957052825989</v>
      </c>
      <c r="E683" s="5">
        <f t="shared" ca="1" si="33"/>
        <v>1.5735948269247817E-4</v>
      </c>
    </row>
    <row r="684" spans="1:5">
      <c r="A684">
        <v>-18.194098470648498</v>
      </c>
      <c r="B684" s="1">
        <v>3.2391399145126302E-5</v>
      </c>
      <c r="C684" s="5">
        <f t="shared" si="31"/>
        <v>1.6072525150749557</v>
      </c>
      <c r="D684" s="5">
        <f t="shared" si="32"/>
        <v>-0.2585474849250442</v>
      </c>
      <c r="E684" s="5">
        <f t="shared" ca="1" si="33"/>
        <v>-3.0388466452217511E-4</v>
      </c>
    </row>
    <row r="685" spans="1:5">
      <c r="A685">
        <v>-18.194057958114499</v>
      </c>
      <c r="B685" s="1">
        <v>-6.2696635723114E-5</v>
      </c>
      <c r="C685" s="5">
        <f t="shared" si="31"/>
        <v>1.607248936229196</v>
      </c>
      <c r="D685" s="5">
        <f t="shared" si="32"/>
        <v>-0.25855106377080395</v>
      </c>
      <c r="E685" s="5">
        <f t="shared" ca="1" si="33"/>
        <v>5.8819768877610271E-4</v>
      </c>
    </row>
    <row r="686" spans="1:5">
      <c r="A686">
        <v>-18.194183314139</v>
      </c>
      <c r="B686" s="1">
        <v>2.9923394322395301E-5</v>
      </c>
      <c r="C686" s="5">
        <f t="shared" si="31"/>
        <v>1.6072600100829504</v>
      </c>
      <c r="D686" s="5">
        <f t="shared" si="32"/>
        <v>-0.25853998991704952</v>
      </c>
      <c r="E686" s="5">
        <f t="shared" ca="1" si="33"/>
        <v>-2.807307150976852E-4</v>
      </c>
    </row>
    <row r="687" spans="1:5">
      <c r="A687">
        <v>-18.194433933055802</v>
      </c>
      <c r="B687" s="1">
        <v>1.72294676303864E-5</v>
      </c>
      <c r="C687" s="5">
        <f t="shared" si="31"/>
        <v>1.6072821495632332</v>
      </c>
      <c r="D687" s="5">
        <f t="shared" si="32"/>
        <v>-0.25851785043676667</v>
      </c>
      <c r="E687" s="5">
        <f t="shared" ca="1" si="33"/>
        <v>-1.6164077900115764E-4</v>
      </c>
    </row>
    <row r="688" spans="1:5">
      <c r="A688">
        <v>-18.195158082958098</v>
      </c>
      <c r="B688" s="1">
        <v>-2.5779008865356401E-5</v>
      </c>
      <c r="C688" s="5">
        <f t="shared" si="31"/>
        <v>1.6073461204026589</v>
      </c>
      <c r="D688" s="5">
        <f t="shared" si="32"/>
        <v>-0.25845387959734101</v>
      </c>
      <c r="E688" s="5">
        <f t="shared" ca="1" si="33"/>
        <v>2.4184955474335261E-4</v>
      </c>
    </row>
    <row r="689" spans="1:5">
      <c r="A689">
        <v>-18.195812383663899</v>
      </c>
      <c r="B689" s="1">
        <v>2.5397166609764099E-5</v>
      </c>
      <c r="C689" s="5">
        <f t="shared" si="31"/>
        <v>1.6074039208183657</v>
      </c>
      <c r="D689" s="5">
        <f t="shared" si="32"/>
        <v>-0.25839607918163421</v>
      </c>
      <c r="E689" s="5">
        <f t="shared" ca="1" si="33"/>
        <v>-2.3826724558711115E-4</v>
      </c>
    </row>
    <row r="690" spans="1:5">
      <c r="A690">
        <v>-18.196258161235502</v>
      </c>
      <c r="B690" s="1">
        <v>-1.6670674085617099E-6</v>
      </c>
      <c r="C690" s="5">
        <f t="shared" si="31"/>
        <v>1.6074433004625002</v>
      </c>
      <c r="D690" s="5">
        <f t="shared" si="32"/>
        <v>-0.25835669953749973</v>
      </c>
      <c r="E690" s="5">
        <f t="shared" ca="1" si="33"/>
        <v>1.5639837535787675E-5</v>
      </c>
    </row>
    <row r="691" spans="1:5">
      <c r="A691">
        <v>-18.196969971112999</v>
      </c>
      <c r="B691" s="1">
        <v>-9.2573463916778598E-6</v>
      </c>
      <c r="C691" s="5">
        <f t="shared" si="31"/>
        <v>1.6075061811937279</v>
      </c>
      <c r="D691" s="5">
        <f t="shared" si="32"/>
        <v>-0.258293818806272</v>
      </c>
      <c r="E691" s="5">
        <f t="shared" ca="1" si="33"/>
        <v>8.684915369035151E-5</v>
      </c>
    </row>
    <row r="692" spans="1:5">
      <c r="A692">
        <v>-18.197605785064901</v>
      </c>
      <c r="B692" s="1">
        <v>3.2046809792518602E-5</v>
      </c>
      <c r="C692" s="5">
        <f t="shared" si="31"/>
        <v>1.6075623485039665</v>
      </c>
      <c r="D692" s="5">
        <f t="shared" si="32"/>
        <v>-0.25823765149603339</v>
      </c>
      <c r="E692" s="5">
        <f t="shared" ca="1" si="33"/>
        <v>-3.0065184894215223E-4</v>
      </c>
    </row>
    <row r="693" spans="1:5">
      <c r="A693">
        <v>-18.1981041357983</v>
      </c>
      <c r="B693" s="1">
        <v>-6.6310167312622104E-6</v>
      </c>
      <c r="C693" s="5">
        <f t="shared" si="31"/>
        <v>1.6076063724203444</v>
      </c>
      <c r="D693" s="5">
        <f t="shared" si="32"/>
        <v>-0.25819362757965547</v>
      </c>
      <c r="E693" s="5">
        <f t="shared" ca="1" si="33"/>
        <v>6.2209856566931886E-5</v>
      </c>
    </row>
    <row r="694" spans="1:5">
      <c r="A694">
        <v>-18.198052680223601</v>
      </c>
      <c r="B694" s="1">
        <v>-3.5297125577926602E-6</v>
      </c>
      <c r="C694" s="5">
        <f t="shared" si="31"/>
        <v>1.6076018268748764</v>
      </c>
      <c r="D694" s="5">
        <f t="shared" si="32"/>
        <v>-0.2581981731251235</v>
      </c>
      <c r="E694" s="5">
        <f t="shared" ca="1" si="33"/>
        <v>3.3114516346723518E-5</v>
      </c>
    </row>
    <row r="695" spans="1:5">
      <c r="A695">
        <v>-18.198310144361599</v>
      </c>
      <c r="B695" s="1">
        <v>2.2258609533309899E-5</v>
      </c>
      <c r="C695" s="5">
        <f t="shared" si="31"/>
        <v>1.6076245710566783</v>
      </c>
      <c r="D695" s="5">
        <f t="shared" si="32"/>
        <v>-0.25817542894332157</v>
      </c>
      <c r="E695" s="5">
        <f t="shared" ca="1" si="33"/>
        <v>-2.088224117906838E-4</v>
      </c>
    </row>
    <row r="696" spans="1:5">
      <c r="A696">
        <v>-18.198481135194399</v>
      </c>
      <c r="B696" s="1">
        <v>1.8225982785224901E-5</v>
      </c>
      <c r="C696" s="5">
        <f t="shared" si="31"/>
        <v>1.6076396762539222</v>
      </c>
      <c r="D696" s="5">
        <f t="shared" si="32"/>
        <v>-0.25816032374607767</v>
      </c>
      <c r="E696" s="5">
        <f t="shared" ca="1" si="33"/>
        <v>-1.7098973216500777E-4</v>
      </c>
    </row>
    <row r="697" spans="1:5">
      <c r="A697">
        <v>-18.1985715666207</v>
      </c>
      <c r="B697" s="1">
        <v>-1.00769102573395E-5</v>
      </c>
      <c r="C697" s="5">
        <f t="shared" si="31"/>
        <v>1.6076476648958216</v>
      </c>
      <c r="D697" s="5">
        <f t="shared" si="32"/>
        <v>-0.25815233510417834</v>
      </c>
      <c r="E697" s="5">
        <f t="shared" ca="1" si="33"/>
        <v>9.4538012367163495E-5</v>
      </c>
    </row>
    <row r="698" spans="1:5">
      <c r="A698">
        <v>-18.198647422848001</v>
      </c>
      <c r="B698" s="1">
        <v>6.0535967350006104E-7</v>
      </c>
      <c r="C698" s="5">
        <f t="shared" si="31"/>
        <v>1.6076543659759719</v>
      </c>
      <c r="D698" s="5">
        <f t="shared" si="32"/>
        <v>-0.25814563402402801</v>
      </c>
      <c r="E698" s="5">
        <f t="shared" ca="1" si="33"/>
        <v>-5.6792706135541713E-6</v>
      </c>
    </row>
    <row r="699" spans="1:5">
      <c r="A699">
        <v>-18.198727563159299</v>
      </c>
      <c r="B699" s="1">
        <v>2.75205820798874E-5</v>
      </c>
      <c r="C699" s="5">
        <f t="shared" si="31"/>
        <v>1.6076614455087719</v>
      </c>
      <c r="D699" s="5">
        <f t="shared" si="32"/>
        <v>-0.25813855449122802</v>
      </c>
      <c r="E699" s="5">
        <f t="shared" ca="1" si="33"/>
        <v>-2.5818837943157819E-4</v>
      </c>
    </row>
    <row r="700" spans="1:5">
      <c r="A700">
        <v>-18.1989926175767</v>
      </c>
      <c r="B700" s="1">
        <v>3.6703422665596002E-5</v>
      </c>
      <c r="C700" s="5">
        <f t="shared" si="31"/>
        <v>1.6076848602099558</v>
      </c>
      <c r="D700" s="5">
        <f t="shared" si="32"/>
        <v>-0.25811513979004408</v>
      </c>
      <c r="E700" s="5">
        <f t="shared" ca="1" si="33"/>
        <v>-3.4433854596949208E-4</v>
      </c>
    </row>
    <row r="701" spans="1:5">
      <c r="A701">
        <v>-18.1991750171116</v>
      </c>
      <c r="B701" s="1">
        <v>1.552514731884E-5</v>
      </c>
      <c r="C701" s="5">
        <f t="shared" si="31"/>
        <v>1.607700973243074</v>
      </c>
      <c r="D701" s="5">
        <f t="shared" si="32"/>
        <v>-0.25809902675692586</v>
      </c>
      <c r="E701" s="5">
        <f t="shared" ca="1" si="33"/>
        <v>-1.4565144788915058E-4</v>
      </c>
    </row>
    <row r="702" spans="1:5">
      <c r="A702">
        <v>-18.199581166905599</v>
      </c>
      <c r="B702" s="1">
        <v>-3.8119032979011502E-5</v>
      </c>
      <c r="C702" s="5">
        <f t="shared" si="31"/>
        <v>1.6077368522001412</v>
      </c>
      <c r="D702" s="5">
        <f t="shared" si="32"/>
        <v>-0.25806314779985873</v>
      </c>
      <c r="E702" s="5">
        <f t="shared" ca="1" si="33"/>
        <v>3.5761930186580313E-4</v>
      </c>
    </row>
    <row r="703" spans="1:5">
      <c r="A703">
        <v>-18.2001548150727</v>
      </c>
      <c r="B703" s="1">
        <v>2.9522925615310699E-5</v>
      </c>
      <c r="C703" s="5">
        <f t="shared" si="31"/>
        <v>1.6077875278332774</v>
      </c>
      <c r="D703" s="5">
        <f t="shared" si="32"/>
        <v>-0.25801247216672252</v>
      </c>
      <c r="E703" s="5">
        <f t="shared" ca="1" si="33"/>
        <v>-2.7697365915333453E-4</v>
      </c>
    </row>
    <row r="704" spans="1:5">
      <c r="A704">
        <v>-18.200746111803401</v>
      </c>
      <c r="B704" s="1">
        <v>-1.83284282684326E-5</v>
      </c>
      <c r="C704" s="5">
        <f t="shared" si="31"/>
        <v>1.6078397625268022</v>
      </c>
      <c r="D704" s="5">
        <f t="shared" si="32"/>
        <v>-0.25796023747319774</v>
      </c>
      <c r="E704" s="5">
        <f t="shared" ca="1" si="33"/>
        <v>1.7195083949960921E-4</v>
      </c>
    </row>
    <row r="705" spans="1:5">
      <c r="A705">
        <v>-18.201342391110199</v>
      </c>
      <c r="B705" s="1">
        <v>1.5571713447570801E-5</v>
      </c>
      <c r="C705" s="5">
        <f t="shared" si="31"/>
        <v>1.6078924373772261</v>
      </c>
      <c r="D705" s="5">
        <f t="shared" si="32"/>
        <v>-0.25790756262277381</v>
      </c>
      <c r="E705" s="5">
        <f t="shared" ca="1" si="33"/>
        <v>-1.4608831485942423E-4</v>
      </c>
    </row>
    <row r="706" spans="1:5">
      <c r="A706">
        <v>-18.201889030921301</v>
      </c>
      <c r="B706" s="1">
        <v>-9.9651515483856201E-7</v>
      </c>
      <c r="C706" s="5">
        <f t="shared" ref="C706:C769" si="34">A706*-1/$G$2</f>
        <v>1.6079407271131891</v>
      </c>
      <c r="D706" s="5">
        <f t="shared" ref="D706:D769" si="35">C706-1.8658</f>
        <v>-0.25785927288681076</v>
      </c>
      <c r="E706" s="5">
        <f t="shared" ref="E706:E769" ca="1" si="36">B706*-1000/$H$2</f>
        <v>9.3489531638507135E-6</v>
      </c>
    </row>
    <row r="707" spans="1:5">
      <c r="A707">
        <v>-18.202145098075299</v>
      </c>
      <c r="B707" s="1">
        <v>3.1013041734695401E-6</v>
      </c>
      <c r="C707" s="5">
        <f t="shared" si="34"/>
        <v>1.6079633478865105</v>
      </c>
      <c r="D707" s="5">
        <f t="shared" si="35"/>
        <v>-0.25783665211348938</v>
      </c>
      <c r="E707" s="5">
        <f t="shared" ca="1" si="36"/>
        <v>-2.909534022020826E-5</v>
      </c>
    </row>
    <row r="708" spans="1:5">
      <c r="A708">
        <v>-18.202454017788</v>
      </c>
      <c r="B708" s="1">
        <v>-8.8755041360855103E-6</v>
      </c>
      <c r="C708" s="5">
        <f t="shared" si="34"/>
        <v>1.6079906376137809</v>
      </c>
      <c r="D708" s="5">
        <f t="shared" si="35"/>
        <v>-0.25780936238621899</v>
      </c>
      <c r="E708" s="5">
        <f t="shared" ca="1" si="36"/>
        <v>8.3266844534109623E-5</v>
      </c>
    </row>
    <row r="709" spans="1:5">
      <c r="A709">
        <v>-18.2028671525017</v>
      </c>
      <c r="B709" s="1">
        <v>1.80862843990326E-5</v>
      </c>
      <c r="C709" s="5">
        <f t="shared" si="34"/>
        <v>1.6080271336132244</v>
      </c>
      <c r="D709" s="5">
        <f t="shared" si="35"/>
        <v>-0.25777286638677555</v>
      </c>
      <c r="E709" s="5">
        <f t="shared" ca="1" si="36"/>
        <v>-1.6967913125418778E-4</v>
      </c>
    </row>
    <row r="710" spans="1:5">
      <c r="A710">
        <v>-18.202957863324801</v>
      </c>
      <c r="B710" s="1">
        <v>-3.2912939786910997E-5</v>
      </c>
      <c r="C710" s="5">
        <f t="shared" si="34"/>
        <v>1.6080351469368199</v>
      </c>
      <c r="D710" s="5">
        <f t="shared" si="35"/>
        <v>-0.25776485306317998</v>
      </c>
      <c r="E710" s="5">
        <f t="shared" ca="1" si="36"/>
        <v>3.0877757458923745E-4</v>
      </c>
    </row>
    <row r="711" spans="1:5">
      <c r="A711">
        <v>-18.2032222192502</v>
      </c>
      <c r="B711" s="1">
        <v>3.7830322980880697E-5</v>
      </c>
      <c r="C711" s="5">
        <f t="shared" si="34"/>
        <v>1.6080584999337633</v>
      </c>
      <c r="D711" s="5">
        <f t="shared" si="35"/>
        <v>-0.25774150006623664</v>
      </c>
      <c r="E711" s="5">
        <f t="shared" ca="1" si="36"/>
        <v>-3.5491072665010798E-4</v>
      </c>
    </row>
    <row r="712" spans="1:5">
      <c r="A712">
        <v>-18.203357866389599</v>
      </c>
      <c r="B712" s="1">
        <v>-3.5455450415611301E-5</v>
      </c>
      <c r="C712" s="5">
        <f t="shared" si="34"/>
        <v>1.6080704828966077</v>
      </c>
      <c r="D712" s="5">
        <f t="shared" si="35"/>
        <v>-0.2577295171033922</v>
      </c>
      <c r="E712" s="5">
        <f t="shared" ca="1" si="36"/>
        <v>3.3263051116616543E-4</v>
      </c>
    </row>
    <row r="713" spans="1:5">
      <c r="A713">
        <v>-18.203482337657601</v>
      </c>
      <c r="B713" s="1">
        <v>7.0501118898391698E-6</v>
      </c>
      <c r="C713" s="5">
        <f t="shared" si="34"/>
        <v>1.6080814785916608</v>
      </c>
      <c r="D713" s="5">
        <f t="shared" si="35"/>
        <v>-0.25771852140833906</v>
      </c>
      <c r="E713" s="5">
        <f t="shared" ca="1" si="36"/>
        <v>-6.61416592993924E-5</v>
      </c>
    </row>
    <row r="714" spans="1:5">
      <c r="A714">
        <v>-18.2037297435113</v>
      </c>
      <c r="B714" s="1">
        <v>-9.38773155212402E-6</v>
      </c>
      <c r="C714" s="5">
        <f t="shared" si="34"/>
        <v>1.6081033342324469</v>
      </c>
      <c r="D714" s="5">
        <f t="shared" si="35"/>
        <v>-0.25769666576755301</v>
      </c>
      <c r="E714" s="5">
        <f t="shared" ca="1" si="36"/>
        <v>8.8072381207116959E-5</v>
      </c>
    </row>
    <row r="715" spans="1:5">
      <c r="A715">
        <v>-18.204100829008802</v>
      </c>
      <c r="B715" s="1">
        <v>4.29339706897736E-5</v>
      </c>
      <c r="C715" s="5">
        <f t="shared" si="34"/>
        <v>1.6081361156368199</v>
      </c>
      <c r="D715" s="5">
        <f t="shared" si="35"/>
        <v>-0.25766388436318</v>
      </c>
      <c r="E715" s="5">
        <f t="shared" ca="1" si="36"/>
        <v>-4.0279134659207318E-4</v>
      </c>
    </row>
    <row r="716" spans="1:5">
      <c r="A716">
        <v>-18.2046519857346</v>
      </c>
      <c r="B716" s="1">
        <v>2.0619481801986701E-5</v>
      </c>
      <c r="C716" s="5">
        <f t="shared" si="34"/>
        <v>1.6081848043935159</v>
      </c>
      <c r="D716" s="5">
        <f t="shared" si="35"/>
        <v>-0.25761519560648405</v>
      </c>
      <c r="E716" s="5">
        <f t="shared" ca="1" si="36"/>
        <v>-1.9344469443706062E-4</v>
      </c>
    </row>
    <row r="717" spans="1:5">
      <c r="A717">
        <v>-18.205091150915599</v>
      </c>
      <c r="B717" s="1">
        <v>1.8617138266563399E-5</v>
      </c>
      <c r="C717" s="5">
        <f t="shared" si="34"/>
        <v>1.6082235999042049</v>
      </c>
      <c r="D717" s="5">
        <f t="shared" si="35"/>
        <v>-0.25757640009579497</v>
      </c>
      <c r="E717" s="5">
        <f t="shared" ca="1" si="36"/>
        <v>-1.7465941471530428E-4</v>
      </c>
    </row>
    <row r="718" spans="1:5">
      <c r="A718">
        <v>-18.205383632783999</v>
      </c>
      <c r="B718" s="1">
        <v>-2.75205820798874E-5</v>
      </c>
      <c r="C718" s="5">
        <f t="shared" si="34"/>
        <v>1.6082494375250882</v>
      </c>
      <c r="D718" s="5">
        <f t="shared" si="35"/>
        <v>-0.2575505624749117</v>
      </c>
      <c r="E718" s="5">
        <f t="shared" ca="1" si="36"/>
        <v>2.5818837943157819E-4</v>
      </c>
    </row>
    <row r="719" spans="1:5">
      <c r="A719">
        <v>-18.205721516630099</v>
      </c>
      <c r="B719" s="1">
        <v>-3.19443643093109E-6</v>
      </c>
      <c r="C719" s="5">
        <f t="shared" si="34"/>
        <v>1.6082792859213868</v>
      </c>
      <c r="D719" s="5">
        <f t="shared" si="35"/>
        <v>-0.2575207140786131</v>
      </c>
      <c r="E719" s="5">
        <f t="shared" ca="1" si="36"/>
        <v>2.9969074160755076E-5</v>
      </c>
    </row>
    <row r="720" spans="1:5">
      <c r="A720">
        <v>-18.205903683334402</v>
      </c>
      <c r="B720" s="1">
        <v>1.12317502498627E-5</v>
      </c>
      <c r="C720" s="5">
        <f t="shared" si="34"/>
        <v>1.6082953783864311</v>
      </c>
      <c r="D720" s="5">
        <f t="shared" si="35"/>
        <v>-0.2575046216135688</v>
      </c>
      <c r="E720" s="5">
        <f t="shared" ca="1" si="36"/>
        <v>-1.0537231322994383E-4</v>
      </c>
    </row>
    <row r="721" spans="1:5">
      <c r="A721">
        <v>-18.2061936506318</v>
      </c>
      <c r="B721" s="1">
        <v>-5.4016709327697796E-6</v>
      </c>
      <c r="C721" s="5">
        <f t="shared" si="34"/>
        <v>1.6083209938720671</v>
      </c>
      <c r="D721" s="5">
        <f t="shared" si="35"/>
        <v>-0.25747900612793284</v>
      </c>
      <c r="E721" s="5">
        <f t="shared" ca="1" si="36"/>
        <v>5.0676568551714186E-5</v>
      </c>
    </row>
    <row r="722" spans="1:5">
      <c r="A722">
        <v>-18.206532884895701</v>
      </c>
      <c r="B722" s="1">
        <v>3.30619513988495E-6</v>
      </c>
      <c r="C722" s="5">
        <f t="shared" si="34"/>
        <v>1.6083509615632243</v>
      </c>
      <c r="D722" s="5">
        <f t="shared" si="35"/>
        <v>-0.25744903843677558</v>
      </c>
      <c r="E722" s="5">
        <f t="shared" ca="1" si="36"/>
        <v>-3.1017554889411259E-5</v>
      </c>
    </row>
    <row r="723" spans="1:5">
      <c r="A723">
        <v>-18.206843853518102</v>
      </c>
      <c r="B723" s="1">
        <v>-2.1513551473617601E-5</v>
      </c>
      <c r="C723" s="5">
        <f t="shared" si="34"/>
        <v>1.6083784322895849</v>
      </c>
      <c r="D723" s="5">
        <f t="shared" si="35"/>
        <v>-0.25742156771041502</v>
      </c>
      <c r="E723" s="5">
        <f t="shared" ca="1" si="36"/>
        <v>2.0183254026631025E-4</v>
      </c>
    </row>
    <row r="724" spans="1:5">
      <c r="A724">
        <v>-18.2072486528944</v>
      </c>
      <c r="B724" s="1">
        <v>1.59535557031631E-5</v>
      </c>
      <c r="C724" s="5">
        <f t="shared" si="34"/>
        <v>1.608414191951802</v>
      </c>
      <c r="D724" s="5">
        <f t="shared" si="35"/>
        <v>-0.25738580804819788</v>
      </c>
      <c r="E724" s="5">
        <f t="shared" ca="1" si="36"/>
        <v>-1.4967062401566563E-4</v>
      </c>
    </row>
    <row r="725" spans="1:5">
      <c r="A725">
        <v>-18.207544766921099</v>
      </c>
      <c r="B725" s="1">
        <v>-2.3841857910156301E-6</v>
      </c>
      <c r="C725" s="5">
        <f t="shared" si="34"/>
        <v>1.608440350434726</v>
      </c>
      <c r="D725" s="5">
        <f t="shared" si="35"/>
        <v>-0.25735964956527391</v>
      </c>
      <c r="E725" s="5">
        <f t="shared" ca="1" si="36"/>
        <v>2.2367588877998015E-5</v>
      </c>
    </row>
    <row r="726" spans="1:5">
      <c r="A726">
        <v>-18.207877249096001</v>
      </c>
      <c r="B726" s="1">
        <v>-6.7055225372314504E-6</v>
      </c>
      <c r="C726" s="5">
        <f t="shared" si="34"/>
        <v>1.6084697216515902</v>
      </c>
      <c r="D726" s="5">
        <f t="shared" si="35"/>
        <v>-0.25733027834840971</v>
      </c>
      <c r="E726" s="5">
        <f t="shared" ca="1" si="36"/>
        <v>6.2908843719369328E-5</v>
      </c>
    </row>
    <row r="727" spans="1:5">
      <c r="A727">
        <v>-18.208218346005101</v>
      </c>
      <c r="B727" s="1">
        <v>-3.3900141716003401E-6</v>
      </c>
      <c r="C727" s="5">
        <f t="shared" si="34"/>
        <v>1.6084998538873763</v>
      </c>
      <c r="D727" s="5">
        <f t="shared" si="35"/>
        <v>-0.25730014611262364</v>
      </c>
      <c r="E727" s="5">
        <f t="shared" ca="1" si="36"/>
        <v>3.1803915435903344E-5</v>
      </c>
    </row>
    <row r="728" spans="1:5">
      <c r="A728">
        <v>-18.208460908981198</v>
      </c>
      <c r="B728" s="1">
        <v>-9.6205621957778897E-6</v>
      </c>
      <c r="C728" s="5">
        <f t="shared" si="34"/>
        <v>1.6085212817121199</v>
      </c>
      <c r="D728" s="5">
        <f t="shared" si="35"/>
        <v>-0.25727871828787996</v>
      </c>
      <c r="E728" s="5">
        <f t="shared" ca="1" si="36"/>
        <v>9.0256716058483949E-5</v>
      </c>
    </row>
    <row r="729" spans="1:5">
      <c r="A729">
        <v>-18.208790643754401</v>
      </c>
      <c r="B729" s="1">
        <v>-2.2957101464271501E-5</v>
      </c>
      <c r="C729" s="5">
        <f t="shared" si="34"/>
        <v>1.6085504102256538</v>
      </c>
      <c r="D729" s="5">
        <f t="shared" si="35"/>
        <v>-0.25724958977434609</v>
      </c>
      <c r="E729" s="5">
        <f t="shared" ca="1" si="36"/>
        <v>2.153754163447847E-4</v>
      </c>
    </row>
    <row r="730" spans="1:5">
      <c r="A730">
        <v>-18.208997909603202</v>
      </c>
      <c r="B730" s="1">
        <v>-6.3888728618621801E-6</v>
      </c>
      <c r="C730" s="5">
        <f t="shared" si="34"/>
        <v>1.6085687199296115</v>
      </c>
      <c r="D730" s="5">
        <f t="shared" si="35"/>
        <v>-0.25723128007038842</v>
      </c>
      <c r="E730" s="5">
        <f t="shared" ca="1" si="36"/>
        <v>5.9938148321510152E-5</v>
      </c>
    </row>
    <row r="731" spans="1:5">
      <c r="A731">
        <v>-18.2094286928806</v>
      </c>
      <c r="B731" s="1">
        <v>-5.1502138376235996E-6</v>
      </c>
      <c r="C731" s="5">
        <f t="shared" si="34"/>
        <v>1.6086067749894521</v>
      </c>
      <c r="D731" s="5">
        <f t="shared" si="35"/>
        <v>-0.25719322501054775</v>
      </c>
      <c r="E731" s="5">
        <f t="shared" ca="1" si="36"/>
        <v>4.8317486912237829E-5</v>
      </c>
    </row>
    <row r="732" spans="1:5">
      <c r="A732">
        <v>-18.209670045137301</v>
      </c>
      <c r="B732" s="1">
        <v>1.99954956769943E-5</v>
      </c>
      <c r="C732" s="5">
        <f t="shared" si="34"/>
        <v>1.6086280958601855</v>
      </c>
      <c r="D732" s="5">
        <f t="shared" si="35"/>
        <v>-0.25717190413981439</v>
      </c>
      <c r="E732" s="5">
        <f t="shared" ca="1" si="36"/>
        <v>-1.8759067703539678E-4</v>
      </c>
    </row>
    <row r="733" spans="1:5">
      <c r="A733">
        <v>-18.209932631549702</v>
      </c>
      <c r="B733" s="1">
        <v>-1.2433156371116599E-5</v>
      </c>
      <c r="C733" s="5">
        <f t="shared" si="34"/>
        <v>1.6086512925397263</v>
      </c>
      <c r="D733" s="5">
        <f t="shared" si="35"/>
        <v>-0.25714870746027363</v>
      </c>
      <c r="E733" s="5">
        <f t="shared" ca="1" si="36"/>
        <v>1.1664348106299685E-4</v>
      </c>
    </row>
    <row r="734" spans="1:5">
      <c r="A734">
        <v>-18.210391820166901</v>
      </c>
      <c r="B734" s="1">
        <v>4.7059729695320102E-5</v>
      </c>
      <c r="C734" s="5">
        <f t="shared" si="34"/>
        <v>1.6086918569052033</v>
      </c>
      <c r="D734" s="5">
        <f t="shared" si="35"/>
        <v>-0.25710814309479657</v>
      </c>
      <c r="E734" s="5">
        <f t="shared" ca="1" si="36"/>
        <v>-4.4149776015829558E-4</v>
      </c>
    </row>
    <row r="735" spans="1:5">
      <c r="A735">
        <v>-18.2108024868757</v>
      </c>
      <c r="B735" s="1">
        <v>-1.8449500203132599E-5</v>
      </c>
      <c r="C735" s="5">
        <f t="shared" si="34"/>
        <v>1.6087281348830123</v>
      </c>
      <c r="D735" s="5">
        <f t="shared" si="35"/>
        <v>-0.25707186511698765</v>
      </c>
      <c r="E735" s="5">
        <f t="shared" ca="1" si="36"/>
        <v>1.7308669362231993E-4</v>
      </c>
    </row>
    <row r="736" spans="1:5">
      <c r="A736">
        <v>-18.211137204224901</v>
      </c>
      <c r="B736" s="1">
        <v>4.8698857426643399E-5</v>
      </c>
      <c r="C736" s="5">
        <f t="shared" si="34"/>
        <v>1.6087577035534364</v>
      </c>
      <c r="D736" s="5">
        <f t="shared" si="35"/>
        <v>-0.25704229644656351</v>
      </c>
      <c r="E736" s="5">
        <f t="shared" ca="1" si="36"/>
        <v>-4.5687547751191969E-4</v>
      </c>
    </row>
    <row r="737" spans="1:5">
      <c r="A737">
        <v>-18.211466333638398</v>
      </c>
      <c r="B737" s="1">
        <v>-1.93901360034943E-5</v>
      </c>
      <c r="C737" s="5">
        <f t="shared" si="34"/>
        <v>1.6087867785899646</v>
      </c>
      <c r="D737" s="5">
        <f t="shared" si="35"/>
        <v>-0.25701322141003535</v>
      </c>
      <c r="E737" s="5">
        <f t="shared" ca="1" si="36"/>
        <v>1.8191140642184322E-4</v>
      </c>
    </row>
    <row r="738" spans="1:5">
      <c r="A738">
        <v>-18.2117156487035</v>
      </c>
      <c r="B738" s="1">
        <v>-1.1054798960685699E-5</v>
      </c>
      <c r="C738" s="5">
        <f t="shared" si="34"/>
        <v>1.6088088028890017</v>
      </c>
      <c r="D738" s="5">
        <f t="shared" si="35"/>
        <v>-0.25699119711099816</v>
      </c>
      <c r="E738" s="5">
        <f t="shared" ca="1" si="36"/>
        <v>1.0371221874290435E-4</v>
      </c>
    </row>
    <row r="739" spans="1:5">
      <c r="A739">
        <v>-18.212233417513399</v>
      </c>
      <c r="B739" s="1">
        <v>4.4526532292366001E-5</v>
      </c>
      <c r="C739" s="5">
        <f t="shared" si="34"/>
        <v>1.6088545421831624</v>
      </c>
      <c r="D739" s="5">
        <f t="shared" si="35"/>
        <v>-0.25694545781683753</v>
      </c>
      <c r="E739" s="5">
        <f t="shared" ca="1" si="36"/>
        <v>-4.1773219697542271E-4</v>
      </c>
    </row>
    <row r="740" spans="1:5">
      <c r="A740">
        <v>-18.212550672563498</v>
      </c>
      <c r="B740" s="1">
        <v>-2.33296304941177E-5</v>
      </c>
      <c r="C740" s="5">
        <f t="shared" si="34"/>
        <v>1.6088825682476589</v>
      </c>
      <c r="D740" s="5">
        <f t="shared" si="35"/>
        <v>-0.25691743175234105</v>
      </c>
      <c r="E740" s="5">
        <f t="shared" ca="1" si="36"/>
        <v>2.1887035210697194E-4</v>
      </c>
    </row>
    <row r="741" spans="1:5">
      <c r="A741">
        <v>-18.212950489363799</v>
      </c>
      <c r="B741" s="1">
        <v>4.5979395508766201E-5</v>
      </c>
      <c r="C741" s="5">
        <f t="shared" si="34"/>
        <v>1.6089178877529857</v>
      </c>
      <c r="D741" s="5">
        <f t="shared" si="35"/>
        <v>-0.25688211224701418</v>
      </c>
      <c r="E741" s="5">
        <f t="shared" ca="1" si="36"/>
        <v>-4.3136244644795328E-4</v>
      </c>
    </row>
    <row r="742" spans="1:5">
      <c r="A742">
        <v>-18.213333309526298</v>
      </c>
      <c r="B742" s="1">
        <v>-2.78372317552567E-5</v>
      </c>
      <c r="C742" s="5">
        <f t="shared" si="34"/>
        <v>1.6089517057885423</v>
      </c>
      <c r="D742" s="5">
        <f t="shared" si="35"/>
        <v>-0.25684829421145761</v>
      </c>
      <c r="E742" s="5">
        <f t="shared" ca="1" si="36"/>
        <v>2.6115907482943769E-4</v>
      </c>
    </row>
    <row r="743" spans="1:5">
      <c r="A743">
        <v>-18.213671333070799</v>
      </c>
      <c r="B743" s="1">
        <v>4.5308843255043003E-5</v>
      </c>
      <c r="C743" s="5">
        <f t="shared" si="34"/>
        <v>1.608981566525689</v>
      </c>
      <c r="D743" s="5">
        <f t="shared" si="35"/>
        <v>-0.25681843347431088</v>
      </c>
      <c r="E743" s="5">
        <f t="shared" ca="1" si="36"/>
        <v>-4.2507156207601579E-4</v>
      </c>
    </row>
    <row r="744" spans="1:5">
      <c r="A744">
        <v>-18.213958040739001</v>
      </c>
      <c r="B744" s="1">
        <v>2.31992453336716E-5</v>
      </c>
      <c r="C744" s="5">
        <f t="shared" si="34"/>
        <v>1.6090068940582156</v>
      </c>
      <c r="D744" s="5">
        <f t="shared" si="35"/>
        <v>-0.25679310594178428</v>
      </c>
      <c r="E744" s="5">
        <f t="shared" ca="1" si="36"/>
        <v>-2.1764712459020709E-4</v>
      </c>
    </row>
    <row r="745" spans="1:5">
      <c r="A745">
        <v>-18.2141366218512</v>
      </c>
      <c r="B745" s="1">
        <v>-1.48173421621323E-5</v>
      </c>
      <c r="C745" s="5">
        <f t="shared" si="34"/>
        <v>1.6090226697748409</v>
      </c>
      <c r="D745" s="5">
        <f t="shared" si="35"/>
        <v>-0.25677733022515903</v>
      </c>
      <c r="E745" s="5">
        <f t="shared" ca="1" si="36"/>
        <v>1.3901106994099551E-4</v>
      </c>
    </row>
    <row r="746" spans="1:5">
      <c r="A746">
        <v>-18.214280371497399</v>
      </c>
      <c r="B746" s="1">
        <v>2.0302832126617401E-5</v>
      </c>
      <c r="C746" s="5">
        <f t="shared" si="34"/>
        <v>1.6090353685068373</v>
      </c>
      <c r="D746" s="5">
        <f t="shared" si="35"/>
        <v>-0.25676463149316264</v>
      </c>
      <c r="E746" s="5">
        <f t="shared" ca="1" si="36"/>
        <v>-1.9047399903920114E-4</v>
      </c>
    </row>
    <row r="747" spans="1:5">
      <c r="A747">
        <v>-18.214361256866798</v>
      </c>
      <c r="B747" s="1">
        <v>2.4335458874702501E-5</v>
      </c>
      <c r="C747" s="5">
        <f t="shared" si="34"/>
        <v>1.6090425138574911</v>
      </c>
      <c r="D747" s="5">
        <f t="shared" si="35"/>
        <v>-0.25675748614250882</v>
      </c>
      <c r="E747" s="5">
        <f t="shared" ca="1" si="36"/>
        <v>-2.2830667866487815E-4</v>
      </c>
    </row>
    <row r="748" spans="1:5">
      <c r="A748">
        <v>-18.214714693800701</v>
      </c>
      <c r="B748" s="1">
        <v>-4.0950253605842597E-5</v>
      </c>
      <c r="C748" s="5">
        <f t="shared" si="34"/>
        <v>1.6090737362014753</v>
      </c>
      <c r="D748" s="5">
        <f t="shared" si="35"/>
        <v>-0.25672626379852459</v>
      </c>
      <c r="E748" s="5">
        <f t="shared" ca="1" si="36"/>
        <v>3.8418081365842609E-4</v>
      </c>
    </row>
    <row r="749" spans="1:5">
      <c r="A749">
        <v>-18.214992181374999</v>
      </c>
      <c r="B749" s="1">
        <v>5.6559219956397997E-5</v>
      </c>
      <c r="C749" s="5">
        <f t="shared" si="34"/>
        <v>1.6090982492380741</v>
      </c>
      <c r="D749" s="5">
        <f t="shared" si="35"/>
        <v>-0.25670175076192581</v>
      </c>
      <c r="E749" s="5">
        <f t="shared" ca="1" si="36"/>
        <v>-5.3061862209406881E-4</v>
      </c>
    </row>
    <row r="750" spans="1:5">
      <c r="A750">
        <v>-18.215368761675901</v>
      </c>
      <c r="B750" s="1">
        <v>-6.0107558965682997E-5</v>
      </c>
      <c r="C750" s="5">
        <f t="shared" si="34"/>
        <v>1.6091315160491078</v>
      </c>
      <c r="D750" s="5">
        <f t="shared" si="35"/>
        <v>-0.25666848395089215</v>
      </c>
      <c r="E750" s="5">
        <f t="shared" ca="1" si="36"/>
        <v>5.63907885228902E-4</v>
      </c>
    </row>
    <row r="751" spans="1:5">
      <c r="A751">
        <v>-18.215481870807999</v>
      </c>
      <c r="B751" s="1">
        <v>3.4803524613380398E-5</v>
      </c>
      <c r="C751" s="5">
        <f t="shared" si="34"/>
        <v>1.609141508021908</v>
      </c>
      <c r="D751" s="5">
        <f t="shared" si="35"/>
        <v>-0.25665849197809187</v>
      </c>
      <c r="E751" s="5">
        <f t="shared" ca="1" si="36"/>
        <v>-3.2651437358233718E-4</v>
      </c>
    </row>
    <row r="752" spans="1:5">
      <c r="A752">
        <v>-18.215786040775299</v>
      </c>
      <c r="B752" s="1">
        <v>-2.99606472253799E-5</v>
      </c>
      <c r="C752" s="5">
        <f t="shared" si="34"/>
        <v>1.6091683781603621</v>
      </c>
      <c r="D752" s="5">
        <f t="shared" si="35"/>
        <v>-0.25663162183963784</v>
      </c>
      <c r="E752" s="5">
        <f t="shared" ca="1" si="36"/>
        <v>2.8108020867390374E-4</v>
      </c>
    </row>
    <row r="753" spans="1:5">
      <c r="A753">
        <v>-18.216329188126601</v>
      </c>
      <c r="B753" s="1">
        <v>4.1378661990165697E-5</v>
      </c>
      <c r="C753" s="5">
        <f t="shared" si="34"/>
        <v>1.6092163593751414</v>
      </c>
      <c r="D753" s="5">
        <f t="shared" si="35"/>
        <v>-0.2565836406248585</v>
      </c>
      <c r="E753" s="5">
        <f t="shared" ca="1" si="36"/>
        <v>-3.8819998978494117E-4</v>
      </c>
    </row>
    <row r="754" spans="1:5">
      <c r="A754">
        <v>-18.2167546162989</v>
      </c>
      <c r="B754" s="1">
        <v>1.6288831830024699E-5</v>
      </c>
      <c r="C754" s="5">
        <f t="shared" si="34"/>
        <v>1.6092539413691607</v>
      </c>
      <c r="D754" s="5">
        <f t="shared" si="35"/>
        <v>-0.25654605863083924</v>
      </c>
      <c r="E754" s="5">
        <f t="shared" ca="1" si="36"/>
        <v>-1.5281606620163435E-4</v>
      </c>
    </row>
    <row r="755" spans="1:5">
      <c r="A755">
        <v>-18.2172106849853</v>
      </c>
      <c r="B755" s="1">
        <v>-1.02072954177856E-5</v>
      </c>
      <c r="C755" s="5">
        <f t="shared" si="34"/>
        <v>1.6092942301223763</v>
      </c>
      <c r="D755" s="5">
        <f t="shared" si="35"/>
        <v>-0.25650576987762364</v>
      </c>
      <c r="E755" s="5">
        <f t="shared" ca="1" si="36"/>
        <v>9.5761239883928388E-5</v>
      </c>
    </row>
    <row r="756" spans="1:5">
      <c r="A756">
        <v>-18.217788896633198</v>
      </c>
      <c r="B756" s="1">
        <v>2.0256265997886698E-5</v>
      </c>
      <c r="C756" s="5">
        <f t="shared" si="34"/>
        <v>1.6093453088898584</v>
      </c>
      <c r="D756" s="5">
        <f t="shared" si="35"/>
        <v>-0.25645469111014152</v>
      </c>
      <c r="E756" s="5">
        <f t="shared" ca="1" si="36"/>
        <v>-1.9003713206892844E-4</v>
      </c>
    </row>
    <row r="757" spans="1:5">
      <c r="A757">
        <v>-18.218209947589202</v>
      </c>
      <c r="B757" s="1">
        <v>2.4177134037017799E-5</v>
      </c>
      <c r="C757" s="5">
        <f t="shared" si="34"/>
        <v>1.6093825042039931</v>
      </c>
      <c r="D757" s="5">
        <f t="shared" si="35"/>
        <v>-0.25641749579600681</v>
      </c>
      <c r="E757" s="5">
        <f t="shared" ca="1" si="36"/>
        <v>-2.2682133096594791E-4</v>
      </c>
    </row>
    <row r="758" spans="1:5">
      <c r="A758">
        <v>-18.2185639433166</v>
      </c>
      <c r="B758" s="1">
        <v>2.5229528546333299E-5</v>
      </c>
      <c r="C758" s="5">
        <f t="shared" si="34"/>
        <v>1.6094137759113603</v>
      </c>
      <c r="D758" s="5">
        <f t="shared" si="35"/>
        <v>-0.25638622408863965</v>
      </c>
      <c r="E758" s="5">
        <f t="shared" ca="1" si="36"/>
        <v>-2.3669452449412681E-4</v>
      </c>
    </row>
    <row r="759" spans="1:5">
      <c r="A759">
        <v>-18.218776378006002</v>
      </c>
      <c r="B759" s="1">
        <v>1.10268592834473E-5</v>
      </c>
      <c r="C759" s="5">
        <f t="shared" si="34"/>
        <v>1.6094325422266786</v>
      </c>
      <c r="D759" s="5">
        <f t="shared" si="35"/>
        <v>-0.25636745777332126</v>
      </c>
      <c r="E759" s="5">
        <f t="shared" ca="1" si="36"/>
        <v>-1.0345009856074093E-4</v>
      </c>
    </row>
    <row r="760" spans="1:5">
      <c r="A760">
        <v>-18.218941035844999</v>
      </c>
      <c r="B760" s="1">
        <v>-1.89244747161865E-5</v>
      </c>
      <c r="C760" s="5">
        <f t="shared" si="34"/>
        <v>1.609447087972173</v>
      </c>
      <c r="D760" s="5">
        <f t="shared" si="35"/>
        <v>-0.25635291202782695</v>
      </c>
      <c r="E760" s="5">
        <f t="shared" ca="1" si="36"/>
        <v>1.7754273671910864E-4</v>
      </c>
    </row>
    <row r="761" spans="1:5">
      <c r="A761">
        <v>-18.219231561935999</v>
      </c>
      <c r="B761" s="1">
        <v>3.4039840102195699E-5</v>
      </c>
      <c r="C761" s="5">
        <f t="shared" si="34"/>
        <v>1.6094727528212012</v>
      </c>
      <c r="D761" s="5">
        <f t="shared" si="35"/>
        <v>-0.25632724717879873</v>
      </c>
      <c r="E761" s="5">
        <f t="shared" ca="1" si="36"/>
        <v>-3.1934975526985341E-4</v>
      </c>
    </row>
    <row r="762" spans="1:5">
      <c r="A762">
        <v>-18.219501738627699</v>
      </c>
      <c r="B762" s="1">
        <v>-6.4633786678314195E-5</v>
      </c>
      <c r="C762" s="5">
        <f t="shared" si="34"/>
        <v>1.6094966200201146</v>
      </c>
      <c r="D762" s="5">
        <f t="shared" si="35"/>
        <v>-0.25630337997988528</v>
      </c>
      <c r="E762" s="5">
        <f t="shared" ca="1" si="36"/>
        <v>6.0637135473947605E-4</v>
      </c>
    </row>
    <row r="763" spans="1:5">
      <c r="A763">
        <v>-18.219559014968802</v>
      </c>
      <c r="B763" s="1">
        <v>-6.1653554439544703E-6</v>
      </c>
      <c r="C763" s="5">
        <f t="shared" si="34"/>
        <v>1.6095016797675619</v>
      </c>
      <c r="D763" s="5">
        <f t="shared" si="35"/>
        <v>-0.25629832023243804</v>
      </c>
      <c r="E763" s="5">
        <f t="shared" ca="1" si="36"/>
        <v>5.7841186864197893E-5</v>
      </c>
    </row>
    <row r="764" spans="1:5">
      <c r="A764">
        <v>-18.2198331497816</v>
      </c>
      <c r="B764" s="1">
        <v>2.1951273083686802E-5</v>
      </c>
      <c r="C764" s="5">
        <f t="shared" si="34"/>
        <v>1.6095258966238162</v>
      </c>
      <c r="D764" s="5">
        <f t="shared" si="35"/>
        <v>-0.25627410337618373</v>
      </c>
      <c r="E764" s="5">
        <f t="shared" ca="1" si="36"/>
        <v>-2.0593908978687946E-4</v>
      </c>
    </row>
    <row r="765" spans="1:5">
      <c r="A765">
        <v>-18.2203208834371</v>
      </c>
      <c r="B765" s="1">
        <v>-3.4859403967857401E-5</v>
      </c>
      <c r="C765" s="5">
        <f t="shared" si="34"/>
        <v>1.6095689826357862</v>
      </c>
      <c r="D765" s="5">
        <f t="shared" si="35"/>
        <v>-0.25623101736421372</v>
      </c>
      <c r="E765" s="5">
        <f t="shared" ca="1" si="36"/>
        <v>3.27038613946666E-4</v>
      </c>
    </row>
    <row r="766" spans="1:5">
      <c r="A766">
        <v>-18.220692946823299</v>
      </c>
      <c r="B766" s="1">
        <v>5.7807192206382799E-5</v>
      </c>
      <c r="C766" s="5">
        <f t="shared" si="34"/>
        <v>1.6096018504260865</v>
      </c>
      <c r="D766" s="5">
        <f t="shared" si="35"/>
        <v>-0.2561981495739134</v>
      </c>
      <c r="E766" s="5">
        <f t="shared" ca="1" si="36"/>
        <v>-5.4232665689739649E-4</v>
      </c>
    </row>
    <row r="767" spans="1:5">
      <c r="A767">
        <v>-18.221019701364199</v>
      </c>
      <c r="B767" s="1">
        <v>-1.2321397662162799E-5</v>
      </c>
      <c r="C767" s="5">
        <f t="shared" si="34"/>
        <v>1.6096307156682155</v>
      </c>
      <c r="D767" s="5">
        <f t="shared" si="35"/>
        <v>-0.25616928433178443</v>
      </c>
      <c r="E767" s="5">
        <f t="shared" ca="1" si="36"/>
        <v>1.1559500033434125E-4</v>
      </c>
    </row>
    <row r="768" spans="1:5">
      <c r="A768">
        <v>-18.221408668255901</v>
      </c>
      <c r="B768" s="1">
        <v>4.8056244850158698E-5</v>
      </c>
      <c r="C768" s="5">
        <f t="shared" si="34"/>
        <v>1.6096650767010512</v>
      </c>
      <c r="D768" s="5">
        <f t="shared" si="35"/>
        <v>-0.25613492329894871</v>
      </c>
      <c r="E768" s="5">
        <f t="shared" ca="1" si="36"/>
        <v>-4.508467133221466E-4</v>
      </c>
    </row>
    <row r="769" spans="1:5">
      <c r="A769">
        <v>-18.2218701851797</v>
      </c>
      <c r="B769" s="1">
        <v>-3.19443643093109E-5</v>
      </c>
      <c r="C769" s="5">
        <f t="shared" si="34"/>
        <v>1.6097058467473233</v>
      </c>
      <c r="D769" s="5">
        <f t="shared" si="35"/>
        <v>-0.25609415325267659</v>
      </c>
      <c r="E769" s="5">
        <f t="shared" ca="1" si="36"/>
        <v>2.9969074160755079E-4</v>
      </c>
    </row>
    <row r="770" spans="1:5">
      <c r="A770">
        <v>-18.222293843839001</v>
      </c>
      <c r="B770" s="1">
        <v>3.61818820238113E-5</v>
      </c>
      <c r="C770" s="5">
        <f t="shared" ref="C770:C833" si="37">A770*-1/$G$2</f>
        <v>1.60974327242394</v>
      </c>
      <c r="D770" s="5">
        <f t="shared" ref="D770:D833" si="38">C770-1.8658</f>
        <v>-0.25605672757605991</v>
      </c>
      <c r="E770" s="5">
        <f t="shared" ref="E770:E833" ca="1" si="39">B770*-1000/$H$2</f>
        <v>-3.3944563590242969E-4</v>
      </c>
    </row>
    <row r="771" spans="1:5">
      <c r="A771">
        <v>-18.222785395917199</v>
      </c>
      <c r="B771" s="1">
        <v>-5.0850212574005102E-6</v>
      </c>
      <c r="C771" s="5">
        <f t="shared" si="37"/>
        <v>1.6097866957524027</v>
      </c>
      <c r="D771" s="5">
        <f t="shared" si="38"/>
        <v>-0.25601330424759716</v>
      </c>
      <c r="E771" s="5">
        <f t="shared" ca="1" si="39"/>
        <v>4.7705873153855017E-5</v>
      </c>
    </row>
    <row r="772" spans="1:5">
      <c r="A772">
        <v>-18.222928400505399</v>
      </c>
      <c r="B772" s="1">
        <v>1.0356307029724101E-5</v>
      </c>
      <c r="C772" s="5">
        <f t="shared" si="37"/>
        <v>1.6097993286665546</v>
      </c>
      <c r="D772" s="5">
        <f t="shared" si="38"/>
        <v>-0.25600067133344528</v>
      </c>
      <c r="E772" s="5">
        <f t="shared" ca="1" si="39"/>
        <v>-9.7159214188803476E-5</v>
      </c>
    </row>
    <row r="773" spans="1:5">
      <c r="A773">
        <v>-18.223075270082401</v>
      </c>
      <c r="B773" s="1">
        <v>-4.0680170059204102E-5</v>
      </c>
      <c r="C773" s="5">
        <f t="shared" si="37"/>
        <v>1.6098123030108127</v>
      </c>
      <c r="D773" s="5">
        <f t="shared" si="38"/>
        <v>-0.25598769698918722</v>
      </c>
      <c r="E773" s="5">
        <f t="shared" ca="1" si="39"/>
        <v>3.816469852308403E-4</v>
      </c>
    </row>
    <row r="774" spans="1:5">
      <c r="A774">
        <v>-18.223209613370098</v>
      </c>
      <c r="B774" s="1">
        <v>-2.33296304941177E-5</v>
      </c>
      <c r="C774" s="5">
        <f t="shared" si="37"/>
        <v>1.6098241707924115</v>
      </c>
      <c r="D774" s="5">
        <f t="shared" si="38"/>
        <v>-0.25597582920758843</v>
      </c>
      <c r="E774" s="5">
        <f t="shared" ca="1" si="39"/>
        <v>2.1887035210697194E-4</v>
      </c>
    </row>
    <row r="775" spans="1:5">
      <c r="A775">
        <v>-18.223484446674998</v>
      </c>
      <c r="B775" s="1">
        <v>-9.9651515483856201E-6</v>
      </c>
      <c r="C775" s="5">
        <f t="shared" si="37"/>
        <v>1.609848449352915</v>
      </c>
      <c r="D775" s="5">
        <f t="shared" si="38"/>
        <v>-0.25595155064708486</v>
      </c>
      <c r="E775" s="5">
        <f t="shared" ca="1" si="39"/>
        <v>9.3489531638507129E-5</v>
      </c>
    </row>
    <row r="776" spans="1:5">
      <c r="A776">
        <v>-18.223646450244502</v>
      </c>
      <c r="B776" s="1">
        <v>-9.3225389719009399E-6</v>
      </c>
      <c r="C776" s="5">
        <f t="shared" si="37"/>
        <v>1.6098627606223057</v>
      </c>
      <c r="D776" s="5">
        <f t="shared" si="38"/>
        <v>-0.25593723937769419</v>
      </c>
      <c r="E776" s="5">
        <f t="shared" ca="1" si="39"/>
        <v>8.7460767448734234E-5</v>
      </c>
    </row>
    <row r="777" spans="1:5">
      <c r="A777">
        <v>-18.223953786708702</v>
      </c>
      <c r="B777" s="1">
        <v>-2.5229528546333299E-5</v>
      </c>
      <c r="C777" s="5">
        <f t="shared" si="37"/>
        <v>1.6098899104866344</v>
      </c>
      <c r="D777" s="5">
        <f t="shared" si="38"/>
        <v>-0.25591008951336547</v>
      </c>
      <c r="E777" s="5">
        <f t="shared" ca="1" si="39"/>
        <v>2.3669452449412681E-4</v>
      </c>
    </row>
    <row r="778" spans="1:5">
      <c r="A778">
        <v>-18.224117187262198</v>
      </c>
      <c r="B778" s="1">
        <v>2.6272609829902601E-5</v>
      </c>
      <c r="C778" s="5">
        <f t="shared" si="37"/>
        <v>1.6099043451645052</v>
      </c>
      <c r="D778" s="5">
        <f t="shared" si="38"/>
        <v>-0.2558956548354947</v>
      </c>
      <c r="E778" s="5">
        <f t="shared" ca="1" si="39"/>
        <v>-2.4648034462825056E-4</v>
      </c>
    </row>
    <row r="779" spans="1:5">
      <c r="A779">
        <v>-18.224394069476801</v>
      </c>
      <c r="B779" s="1">
        <v>-1.13155692815781E-5</v>
      </c>
      <c r="C779" s="5">
        <f t="shared" si="37"/>
        <v>1.6099288047240989</v>
      </c>
      <c r="D779" s="5">
        <f t="shared" si="38"/>
        <v>-0.25587119527590096</v>
      </c>
      <c r="E779" s="5">
        <f t="shared" ca="1" si="39"/>
        <v>1.0615867377643601E-4</v>
      </c>
    </row>
    <row r="780" spans="1:5">
      <c r="A780">
        <v>-18.224936238939399</v>
      </c>
      <c r="B780" s="1">
        <v>4.1462481021881097E-5</v>
      </c>
      <c r="C780" s="5">
        <f t="shared" si="37"/>
        <v>1.6099766995529505</v>
      </c>
      <c r="D780" s="5">
        <f t="shared" si="38"/>
        <v>-0.25582330044704937</v>
      </c>
      <c r="E780" s="5">
        <f t="shared" ca="1" si="39"/>
        <v>-3.8898635033143332E-4</v>
      </c>
    </row>
    <row r="781" spans="1:5">
      <c r="A781">
        <v>-18.225745884258099</v>
      </c>
      <c r="B781" s="1">
        <v>-2.2891908884048499E-5</v>
      </c>
      <c r="C781" s="5">
        <f t="shared" si="37"/>
        <v>1.6100482229909983</v>
      </c>
      <c r="D781" s="5">
        <f t="shared" si="38"/>
        <v>-0.25575177700900165</v>
      </c>
      <c r="E781" s="5">
        <f t="shared" ca="1" si="39"/>
        <v>2.1476380258640272E-4</v>
      </c>
    </row>
    <row r="782" spans="1:5">
      <c r="A782">
        <v>-18.2267153445381</v>
      </c>
      <c r="B782" s="1">
        <v>2.4586915969848599E-5</v>
      </c>
      <c r="C782" s="5">
        <f t="shared" si="37"/>
        <v>1.6101338643584893</v>
      </c>
      <c r="D782" s="5">
        <f t="shared" si="38"/>
        <v>-0.25566613564151064</v>
      </c>
      <c r="E782" s="5">
        <f t="shared" ca="1" si="39"/>
        <v>-2.3066576030435372E-4</v>
      </c>
    </row>
    <row r="783" spans="1:5">
      <c r="A783">
        <v>-18.227508784843302</v>
      </c>
      <c r="B783" s="1">
        <v>6.0629099607467702E-6</v>
      </c>
      <c r="C783" s="5">
        <f t="shared" si="37"/>
        <v>1.6102039562582422</v>
      </c>
      <c r="D783" s="5">
        <f t="shared" si="38"/>
        <v>-0.25559604374175771</v>
      </c>
      <c r="E783" s="5">
        <f t="shared" ca="1" si="39"/>
        <v>-5.6880079529596441E-5</v>
      </c>
    </row>
    <row r="784" spans="1:5">
      <c r="A784">
        <v>-18.2279573563826</v>
      </c>
      <c r="B784" s="1">
        <v>4.1201710700988797E-5</v>
      </c>
      <c r="C784" s="5">
        <f t="shared" si="37"/>
        <v>1.6102435827193109</v>
      </c>
      <c r="D784" s="5">
        <f t="shared" si="38"/>
        <v>-0.25555641728068901</v>
      </c>
      <c r="E784" s="5">
        <f t="shared" ca="1" si="39"/>
        <v>-3.8653989529790263E-4</v>
      </c>
    </row>
    <row r="785" spans="1:5">
      <c r="A785">
        <v>-18.228112049069601</v>
      </c>
      <c r="B785" s="1">
        <v>6.3143670558929403E-5</v>
      </c>
      <c r="C785" s="5">
        <f t="shared" si="37"/>
        <v>1.6102572481510249</v>
      </c>
      <c r="D785" s="5">
        <f t="shared" si="38"/>
        <v>-0.25554275184897501</v>
      </c>
      <c r="E785" s="5">
        <f t="shared" ca="1" si="39"/>
        <v>-5.9239161169072699E-4</v>
      </c>
    </row>
    <row r="786" spans="1:5">
      <c r="A786">
        <v>-18.228279221479699</v>
      </c>
      <c r="B786" s="1">
        <v>2.6915222406387299E-6</v>
      </c>
      <c r="C786" s="5">
        <f t="shared" si="37"/>
        <v>1.6102720160317756</v>
      </c>
      <c r="D786" s="5">
        <f t="shared" si="38"/>
        <v>-0.25552798396822429</v>
      </c>
      <c r="E786" s="5">
        <f t="shared" ca="1" si="39"/>
        <v>-2.5250910881802365E-5</v>
      </c>
    </row>
    <row r="787" spans="1:5">
      <c r="A787">
        <v>-18.2282514680657</v>
      </c>
      <c r="B787" s="1">
        <v>7.0324167609214796E-5</v>
      </c>
      <c r="C787" s="5">
        <f t="shared" si="37"/>
        <v>1.6102695643167579</v>
      </c>
      <c r="D787" s="5">
        <f t="shared" si="38"/>
        <v>-0.25553043568324196</v>
      </c>
      <c r="E787" s="5">
        <f t="shared" ca="1" si="39"/>
        <v>-6.5975649850688546E-4</v>
      </c>
    </row>
    <row r="788" spans="1:5">
      <c r="A788">
        <v>-18.228362202325101</v>
      </c>
      <c r="B788" s="1">
        <v>-3.6442652344703701E-5</v>
      </c>
      <c r="C788" s="5">
        <f t="shared" si="37"/>
        <v>1.6102793464951501</v>
      </c>
      <c r="D788" s="5">
        <f t="shared" si="38"/>
        <v>-0.25552065350484976</v>
      </c>
      <c r="E788" s="5">
        <f t="shared" ca="1" si="39"/>
        <v>3.418920909359614E-4</v>
      </c>
    </row>
    <row r="789" spans="1:5">
      <c r="A789">
        <v>-18.2282163106368</v>
      </c>
      <c r="B789" s="1">
        <v>5.2638351917266798E-5</v>
      </c>
      <c r="C789" s="5">
        <f t="shared" si="37"/>
        <v>1.6102664585368198</v>
      </c>
      <c r="D789" s="5">
        <f t="shared" si="38"/>
        <v>-0.25553354146318008</v>
      </c>
      <c r="E789" s="5">
        <f t="shared" ca="1" si="39"/>
        <v>-4.9383442319704844E-4</v>
      </c>
    </row>
    <row r="790" spans="1:5">
      <c r="A790">
        <v>-18.228280851294301</v>
      </c>
      <c r="B790" s="1">
        <v>2.4242326617240899E-5</v>
      </c>
      <c r="C790" s="5">
        <f t="shared" si="37"/>
        <v>1.6102721600083305</v>
      </c>
      <c r="D790" s="5">
        <f t="shared" si="38"/>
        <v>-0.25552783999166939</v>
      </c>
      <c r="E790" s="5">
        <f t="shared" ca="1" si="39"/>
        <v>-2.2743294472433084E-4</v>
      </c>
    </row>
    <row r="791" spans="1:5">
      <c r="A791">
        <v>-18.2283054847776</v>
      </c>
      <c r="B791" s="1">
        <v>1.2321397662162799E-5</v>
      </c>
      <c r="C791" s="5">
        <f t="shared" si="37"/>
        <v>1.6102743361110954</v>
      </c>
      <c r="D791" s="5">
        <f t="shared" si="38"/>
        <v>-0.25552566388890452</v>
      </c>
      <c r="E791" s="5">
        <f t="shared" ca="1" si="39"/>
        <v>-1.1559500033434125E-4</v>
      </c>
    </row>
    <row r="792" spans="1:5">
      <c r="A792">
        <v>-18.228277079437699</v>
      </c>
      <c r="B792" s="1">
        <v>1.57393515110016E-5</v>
      </c>
      <c r="C792" s="5">
        <f t="shared" si="37"/>
        <v>1.6102718268054503</v>
      </c>
      <c r="D792" s="5">
        <f t="shared" si="38"/>
        <v>-0.25552817319454957</v>
      </c>
      <c r="E792" s="5">
        <f t="shared" ca="1" si="39"/>
        <v>-1.4766103595240858E-4</v>
      </c>
    </row>
    <row r="793" spans="1:5">
      <c r="A793">
        <v>-18.2283122368666</v>
      </c>
      <c r="B793" s="1">
        <v>2.7725473046302799E-5</v>
      </c>
      <c r="C793" s="5">
        <f t="shared" si="37"/>
        <v>1.6102749325853887</v>
      </c>
      <c r="D793" s="5">
        <f t="shared" si="38"/>
        <v>-0.25552506741461123</v>
      </c>
      <c r="E793" s="5">
        <f t="shared" ca="1" si="39"/>
        <v>-2.6011059410078108E-4</v>
      </c>
    </row>
    <row r="794" spans="1:5">
      <c r="A794">
        <v>-18.2285678849254</v>
      </c>
      <c r="B794" s="1">
        <v>-1.9725412130355801E-5</v>
      </c>
      <c r="C794" s="5">
        <f t="shared" si="37"/>
        <v>1.6102975163361661</v>
      </c>
      <c r="D794" s="5">
        <f t="shared" si="38"/>
        <v>-0.25550248366383377</v>
      </c>
      <c r="E794" s="5">
        <f t="shared" ca="1" si="39"/>
        <v>1.8505684860781099E-4</v>
      </c>
    </row>
    <row r="795" spans="1:5">
      <c r="A795">
        <v>-18.228817479387299</v>
      </c>
      <c r="B795" s="1">
        <v>1.9716098904609701E-5</v>
      </c>
      <c r="C795" s="5">
        <f t="shared" si="37"/>
        <v>1.6103195653168991</v>
      </c>
      <c r="D795" s="5">
        <f t="shared" si="38"/>
        <v>-0.25548043468310078</v>
      </c>
      <c r="E795" s="5">
        <f t="shared" ca="1" si="39"/>
        <v>-1.8496947521375682E-4</v>
      </c>
    </row>
    <row r="796" spans="1:5">
      <c r="A796">
        <v>-18.2294281941946</v>
      </c>
      <c r="B796" s="1">
        <v>-4.9835070967674303E-5</v>
      </c>
      <c r="C796" s="5">
        <f t="shared" si="37"/>
        <v>1.6103735153882155</v>
      </c>
      <c r="D796" s="5">
        <f t="shared" si="38"/>
        <v>-0.25542648461178441</v>
      </c>
      <c r="E796" s="5">
        <f t="shared" ca="1" si="39"/>
        <v>4.6753503158659081E-4</v>
      </c>
    </row>
    <row r="797" spans="1:5">
      <c r="A797">
        <v>-18.2303683178122</v>
      </c>
      <c r="B797" s="1">
        <v>5.4994598031044E-5</v>
      </c>
      <c r="C797" s="5">
        <f t="shared" si="37"/>
        <v>1.610456565177756</v>
      </c>
      <c r="D797" s="5">
        <f t="shared" si="38"/>
        <v>-0.25534343482224386</v>
      </c>
      <c r="E797" s="5">
        <f t="shared" ca="1" si="39"/>
        <v>-5.1593989189288277E-4</v>
      </c>
    </row>
    <row r="798" spans="1:5">
      <c r="A798">
        <v>-18.2309132346765</v>
      </c>
      <c r="B798" s="1">
        <v>2.5024637579917901E-5</v>
      </c>
      <c r="C798" s="5">
        <f t="shared" si="37"/>
        <v>1.6105047027099382</v>
      </c>
      <c r="D798" s="5">
        <f t="shared" si="38"/>
        <v>-0.25529529729006173</v>
      </c>
      <c r="E798" s="5">
        <f t="shared" ca="1" si="39"/>
        <v>-2.3477230982492392E-4</v>
      </c>
    </row>
    <row r="799" spans="1:5">
      <c r="A799">
        <v>-18.2318795284597</v>
      </c>
      <c r="B799" s="1">
        <v>-1.6577541828155501E-6</v>
      </c>
      <c r="C799" s="5">
        <f t="shared" si="37"/>
        <v>1.6105900643515636</v>
      </c>
      <c r="D799" s="5">
        <f t="shared" si="38"/>
        <v>-0.2552099356484363</v>
      </c>
      <c r="E799" s="5">
        <f t="shared" ca="1" si="39"/>
        <v>1.5552464141732944E-5</v>
      </c>
    </row>
    <row r="800" spans="1:5">
      <c r="A800">
        <v>-18.232496157165599</v>
      </c>
      <c r="B800" s="1">
        <v>1.10268592834473E-5</v>
      </c>
      <c r="C800" s="5">
        <f t="shared" si="37"/>
        <v>1.6106445368520848</v>
      </c>
      <c r="D800" s="5">
        <f t="shared" si="38"/>
        <v>-0.25515546314791515</v>
      </c>
      <c r="E800" s="5">
        <f t="shared" ca="1" si="39"/>
        <v>-1.0345009856074093E-4</v>
      </c>
    </row>
    <row r="801" spans="1:5">
      <c r="A801">
        <v>-18.233016859641801</v>
      </c>
      <c r="B801" s="1">
        <v>-1.2693926692008999E-5</v>
      </c>
      <c r="C801" s="5">
        <f t="shared" si="37"/>
        <v>1.6106905353040459</v>
      </c>
      <c r="D801" s="5">
        <f t="shared" si="38"/>
        <v>-0.25510946469595397</v>
      </c>
      <c r="E801" s="5">
        <f t="shared" ca="1" si="39"/>
        <v>1.190899360965285E-4</v>
      </c>
    </row>
    <row r="802" spans="1:5">
      <c r="A802">
        <v>-18.233199026346099</v>
      </c>
      <c r="B802" s="1">
        <v>3.9357692003250102E-5</v>
      </c>
      <c r="C802" s="5">
        <f t="shared" si="37"/>
        <v>1.61070662776909</v>
      </c>
      <c r="D802" s="5">
        <f t="shared" si="38"/>
        <v>-0.25509337223090989</v>
      </c>
      <c r="E802" s="5">
        <f t="shared" ca="1" si="39"/>
        <v>-3.6923996327507564E-4</v>
      </c>
    </row>
    <row r="803" spans="1:5">
      <c r="A803">
        <v>-18.233237396838</v>
      </c>
      <c r="B803" s="1">
        <v>-1.19209289550781E-5</v>
      </c>
      <c r="C803" s="5">
        <f t="shared" si="37"/>
        <v>1.6107100173885158</v>
      </c>
      <c r="D803" s="5">
        <f t="shared" si="38"/>
        <v>-0.25508998261148408</v>
      </c>
      <c r="E803" s="5">
        <f t="shared" ca="1" si="39"/>
        <v>1.118379443899896E-4</v>
      </c>
    </row>
    <row r="804" spans="1:5">
      <c r="A804">
        <v>-18.2332610524325</v>
      </c>
      <c r="B804" s="1">
        <v>5.9977173805236799E-6</v>
      </c>
      <c r="C804" s="5">
        <f t="shared" si="37"/>
        <v>1.6107121071053445</v>
      </c>
      <c r="D804" s="5">
        <f t="shared" si="38"/>
        <v>-0.25508789289465539</v>
      </c>
      <c r="E804" s="5">
        <f t="shared" ca="1" si="39"/>
        <v>-5.6268465771213621E-5</v>
      </c>
    </row>
    <row r="805" spans="1:5">
      <c r="A805">
        <v>-18.233304452066498</v>
      </c>
      <c r="B805" s="1">
        <v>5.4296106100082397E-6</v>
      </c>
      <c r="C805" s="5">
        <f t="shared" si="37"/>
        <v>1.6107159409952736</v>
      </c>
      <c r="D805" s="5">
        <f t="shared" si="38"/>
        <v>-0.2550840590047263</v>
      </c>
      <c r="E805" s="5">
        <f t="shared" ca="1" si="39"/>
        <v>-5.0938688733878183E-5</v>
      </c>
    </row>
    <row r="806" spans="1:5">
      <c r="A806">
        <v>-18.233437212105802</v>
      </c>
      <c r="B806" s="1">
        <v>2.5536864995956401E-5</v>
      </c>
      <c r="C806" s="5">
        <f t="shared" si="37"/>
        <v>1.61072766891394</v>
      </c>
      <c r="D806" s="5">
        <f t="shared" si="38"/>
        <v>-0.25507233108605987</v>
      </c>
      <c r="E806" s="5">
        <f t="shared" ca="1" si="39"/>
        <v>-2.3957784649793117E-4</v>
      </c>
    </row>
    <row r="807" spans="1:5">
      <c r="A807">
        <v>-18.233514698147701</v>
      </c>
      <c r="B807" s="1">
        <v>4.5895576477050802E-5</v>
      </c>
      <c r="C807" s="5">
        <f t="shared" si="37"/>
        <v>1.6107345139706448</v>
      </c>
      <c r="D807" s="5">
        <f t="shared" si="38"/>
        <v>-0.25506548602935508</v>
      </c>
      <c r="E807" s="5">
        <f t="shared" ca="1" si="39"/>
        <v>-4.3057608590146108E-4</v>
      </c>
    </row>
    <row r="808" spans="1:5">
      <c r="A808">
        <v>-18.2334222178117</v>
      </c>
      <c r="B808" s="1">
        <v>9.8347663879394497E-6</v>
      </c>
      <c r="C808" s="5">
        <f t="shared" si="37"/>
        <v>1.6107263443296556</v>
      </c>
      <c r="D808" s="5">
        <f t="shared" si="38"/>
        <v>-0.25507365567034435</v>
      </c>
      <c r="E808" s="5">
        <f t="shared" ca="1" si="39"/>
        <v>-9.2266304121741585E-5</v>
      </c>
    </row>
    <row r="809" spans="1:5">
      <c r="A809">
        <v>-18.233504639863401</v>
      </c>
      <c r="B809" s="1">
        <v>7.5902789831161499E-6</v>
      </c>
      <c r="C809" s="5">
        <f t="shared" si="37"/>
        <v>1.6107336254296289</v>
      </c>
      <c r="D809" s="5">
        <f t="shared" si="38"/>
        <v>-0.25506637457037096</v>
      </c>
      <c r="E809" s="5">
        <f t="shared" ca="1" si="39"/>
        <v>-7.1209316154563848E-5</v>
      </c>
    </row>
    <row r="810" spans="1:5">
      <c r="A810">
        <v>-18.2338206841942</v>
      </c>
      <c r="B810" s="1">
        <v>3.1022354960441603E-5</v>
      </c>
      <c r="C810" s="5">
        <f t="shared" si="37"/>
        <v>1.6107615445401235</v>
      </c>
      <c r="D810" s="5">
        <f t="shared" si="38"/>
        <v>-0.25503845545987636</v>
      </c>
      <c r="E810" s="5">
        <f t="shared" ca="1" si="39"/>
        <v>-2.9104077559613778E-4</v>
      </c>
    </row>
    <row r="811" spans="1:5">
      <c r="A811">
        <v>-18.234006017395298</v>
      </c>
      <c r="B811" s="1">
        <v>-2.9392540454864499E-5</v>
      </c>
      <c r="C811" s="5">
        <f t="shared" si="37"/>
        <v>1.6107779167310334</v>
      </c>
      <c r="D811" s="5">
        <f t="shared" si="38"/>
        <v>-0.25502208326896647</v>
      </c>
      <c r="E811" s="5">
        <f t="shared" ca="1" si="39"/>
        <v>2.7575043163656867E-4</v>
      </c>
    </row>
    <row r="812" spans="1:5">
      <c r="A812">
        <v>-18.234642017611701</v>
      </c>
      <c r="B812" s="1">
        <v>5.1967799663543701E-5</v>
      </c>
      <c r="C812" s="5">
        <f t="shared" si="37"/>
        <v>1.6108341004957334</v>
      </c>
      <c r="D812" s="5">
        <f t="shared" si="38"/>
        <v>-0.25496589950426651</v>
      </c>
      <c r="E812" s="5">
        <f t="shared" ca="1" si="39"/>
        <v>-4.8754353882511197E-4</v>
      </c>
    </row>
    <row r="813" spans="1:5">
      <c r="A813">
        <v>-18.2355185318944</v>
      </c>
      <c r="B813" s="1">
        <v>-2.9830262064933801E-5</v>
      </c>
      <c r="C813" s="5">
        <f t="shared" si="37"/>
        <v>1.6109115310860778</v>
      </c>
      <c r="D813" s="5">
        <f t="shared" si="38"/>
        <v>-0.25488846891392214</v>
      </c>
      <c r="E813" s="5">
        <f t="shared" ca="1" si="39"/>
        <v>2.7985698115713886E-4</v>
      </c>
    </row>
    <row r="814" spans="1:5">
      <c r="A814">
        <v>-18.2366650831705</v>
      </c>
      <c r="B814" s="1">
        <v>2.2323802113533E-5</v>
      </c>
      <c r="C814" s="5">
        <f t="shared" si="37"/>
        <v>1.6110128165344964</v>
      </c>
      <c r="D814" s="5">
        <f t="shared" si="38"/>
        <v>-0.25478718346550355</v>
      </c>
      <c r="E814" s="5">
        <f t="shared" ca="1" si="39"/>
        <v>-2.094340255490667E-4</v>
      </c>
    </row>
    <row r="815" spans="1:5">
      <c r="A815">
        <v>-18.237282876029699</v>
      </c>
      <c r="B815" s="1">
        <v>7.6368451118469196E-7</v>
      </c>
      <c r="C815" s="5">
        <f t="shared" si="37"/>
        <v>1.611067391875415</v>
      </c>
      <c r="D815" s="5">
        <f t="shared" si="38"/>
        <v>-0.25473260812458487</v>
      </c>
      <c r="E815" s="5">
        <f t="shared" ca="1" si="39"/>
        <v>-7.1646183124837197E-6</v>
      </c>
    </row>
    <row r="816" spans="1:5">
      <c r="A816">
        <v>-18.237778060266201</v>
      </c>
      <c r="B816" s="1">
        <v>2.76230275630951E-5</v>
      </c>
      <c r="C816" s="5">
        <f t="shared" si="37"/>
        <v>1.6111111360659187</v>
      </c>
      <c r="D816" s="5">
        <f t="shared" si="38"/>
        <v>-0.25468886393408119</v>
      </c>
      <c r="E816" s="5">
        <f t="shared" ca="1" si="39"/>
        <v>-2.5914948676617963E-4</v>
      </c>
    </row>
    <row r="817" spans="1:5">
      <c r="A817">
        <v>-18.237921949610801</v>
      </c>
      <c r="B817" s="1">
        <v>-1.5385448932647702E-5</v>
      </c>
      <c r="C817" s="5">
        <f t="shared" si="37"/>
        <v>1.6111238471387632</v>
      </c>
      <c r="D817" s="5">
        <f t="shared" si="38"/>
        <v>-0.25467615286123668</v>
      </c>
      <c r="E817" s="5">
        <f t="shared" ca="1" si="39"/>
        <v>1.4434084697833061E-4</v>
      </c>
    </row>
    <row r="818" spans="1:5">
      <c r="A818">
        <v>-18.237881716473701</v>
      </c>
      <c r="B818" s="1">
        <v>1.7117708921432499E-5</v>
      </c>
      <c r="C818" s="5">
        <f t="shared" si="37"/>
        <v>1.6111202929747086</v>
      </c>
      <c r="D818" s="5">
        <f t="shared" si="38"/>
        <v>-0.2546797070252913</v>
      </c>
      <c r="E818" s="5">
        <f t="shared" ca="1" si="39"/>
        <v>-1.6059229827250106E-4</v>
      </c>
    </row>
    <row r="819" spans="1:5">
      <c r="A819">
        <v>-18.2379386202857</v>
      </c>
      <c r="B819" s="1">
        <v>-1.6670674085617099E-5</v>
      </c>
      <c r="C819" s="5">
        <f t="shared" si="37"/>
        <v>1.6111253198132243</v>
      </c>
      <c r="D819" s="5">
        <f t="shared" si="38"/>
        <v>-0.25467468018677564</v>
      </c>
      <c r="E819" s="5">
        <f t="shared" ca="1" si="39"/>
        <v>1.5639837535787673E-4</v>
      </c>
    </row>
    <row r="820" spans="1:5">
      <c r="A820">
        <v>-18.238141508918201</v>
      </c>
      <c r="B820" s="1">
        <v>1.2349337339401199E-5</v>
      </c>
      <c r="C820" s="5">
        <f t="shared" si="37"/>
        <v>1.6111432428372969</v>
      </c>
      <c r="D820" s="5">
        <f t="shared" si="38"/>
        <v>-0.25465675716270297</v>
      </c>
      <c r="E820" s="5">
        <f t="shared" ca="1" si="39"/>
        <v>-1.1585712051650468E-4</v>
      </c>
    </row>
    <row r="821" spans="1:5">
      <c r="A821">
        <v>-18.238196037857499</v>
      </c>
      <c r="B821" s="1">
        <v>1.05798244476318E-5</v>
      </c>
      <c r="C821" s="5">
        <f t="shared" si="37"/>
        <v>1.6111480598814045</v>
      </c>
      <c r="D821" s="5">
        <f t="shared" si="38"/>
        <v>-0.25465194011859538</v>
      </c>
      <c r="E821" s="5">
        <f t="shared" ca="1" si="39"/>
        <v>-9.925617564611564E-5</v>
      </c>
    </row>
    <row r="822" spans="1:5">
      <c r="A822">
        <v>-18.238269938307301</v>
      </c>
      <c r="B822" s="1">
        <v>-4.2282044887542699E-6</v>
      </c>
      <c r="C822" s="5">
        <f t="shared" si="37"/>
        <v>1.6111545881896909</v>
      </c>
      <c r="D822" s="5">
        <f t="shared" si="38"/>
        <v>-0.25464541181030897</v>
      </c>
      <c r="E822" s="5">
        <f t="shared" ca="1" si="39"/>
        <v>3.9667520900824494E-5</v>
      </c>
    </row>
    <row r="823" spans="1:5">
      <c r="A823">
        <v>-18.2383282391033</v>
      </c>
      <c r="B823" s="1">
        <v>3.2866373658180203E-5</v>
      </c>
      <c r="C823" s="5">
        <f t="shared" si="37"/>
        <v>1.6111597384366871</v>
      </c>
      <c r="D823" s="5">
        <f t="shared" si="38"/>
        <v>-0.25464026156331276</v>
      </c>
      <c r="E823" s="5">
        <f t="shared" ca="1" si="39"/>
        <v>-3.0834070761896385E-4</v>
      </c>
    </row>
    <row r="824" spans="1:5">
      <c r="A824">
        <v>-18.238540347829701</v>
      </c>
      <c r="B824" s="1">
        <v>-2.26683914661407E-5</v>
      </c>
      <c r="C824" s="5">
        <f t="shared" si="37"/>
        <v>1.6111784759566874</v>
      </c>
      <c r="D824" s="5">
        <f t="shared" si="38"/>
        <v>-0.25462152404331251</v>
      </c>
      <c r="E824" s="5">
        <f t="shared" ca="1" si="39"/>
        <v>2.1266684112908958E-4</v>
      </c>
    </row>
    <row r="825" spans="1:5">
      <c r="A825">
        <v>-18.238882981421199</v>
      </c>
      <c r="B825" s="1">
        <v>2.7325004339218099E-5</v>
      </c>
      <c r="C825" s="5">
        <f t="shared" si="37"/>
        <v>1.6112087439418019</v>
      </c>
      <c r="D825" s="5">
        <f t="shared" si="38"/>
        <v>-0.25459125605819799</v>
      </c>
      <c r="E825" s="5">
        <f t="shared" ca="1" si="39"/>
        <v>-2.5635353815642943E-4</v>
      </c>
    </row>
    <row r="826" spans="1:5">
      <c r="A826">
        <v>-18.239384265820799</v>
      </c>
      <c r="B826" s="1">
        <v>-8.4750354290008494E-6</v>
      </c>
      <c r="C826" s="5">
        <f t="shared" si="37"/>
        <v>1.6112530270159717</v>
      </c>
      <c r="D826" s="5">
        <f t="shared" si="38"/>
        <v>-0.25454697298402817</v>
      </c>
      <c r="E826" s="5">
        <f t="shared" ca="1" si="39"/>
        <v>7.9509788589758354E-5</v>
      </c>
    </row>
    <row r="827" spans="1:5">
      <c r="A827">
        <v>-18.240075027807201</v>
      </c>
      <c r="B827" s="1">
        <v>3.4356489777565002E-5</v>
      </c>
      <c r="C827" s="5">
        <f t="shared" si="37"/>
        <v>1.6113140483928623</v>
      </c>
      <c r="D827" s="5">
        <f t="shared" si="38"/>
        <v>-0.25448595160713761</v>
      </c>
      <c r="E827" s="5">
        <f t="shared" ca="1" si="39"/>
        <v>-3.2232045066771291E-4</v>
      </c>
    </row>
    <row r="828" spans="1:5">
      <c r="A828">
        <v>-18.240624368453901</v>
      </c>
      <c r="B828" s="1">
        <v>7.6089054346084603E-6</v>
      </c>
      <c r="C828" s="5">
        <f t="shared" si="37"/>
        <v>1.6113625767185424</v>
      </c>
      <c r="D828" s="5">
        <f t="shared" si="38"/>
        <v>-0.25443742328145746</v>
      </c>
      <c r="E828" s="5">
        <f t="shared" ca="1" si="39"/>
        <v>-7.1384062942673215E-5</v>
      </c>
    </row>
    <row r="829" spans="1:5">
      <c r="A829">
        <v>-18.241300043013901</v>
      </c>
      <c r="B829" s="1">
        <v>2.7483329176902801E-5</v>
      </c>
      <c r="C829" s="5">
        <f t="shared" si="37"/>
        <v>1.6114222652839134</v>
      </c>
      <c r="D829" s="5">
        <f t="shared" si="38"/>
        <v>-0.25437773471608649</v>
      </c>
      <c r="E829" s="5">
        <f t="shared" ca="1" si="39"/>
        <v>-2.578388858553597E-4</v>
      </c>
    </row>
    <row r="830" spans="1:5">
      <c r="A830">
        <v>-18.241721839027999</v>
      </c>
      <c r="B830" s="1">
        <v>7.3667615652084401E-6</v>
      </c>
      <c r="C830" s="5">
        <f t="shared" si="37"/>
        <v>1.6114595264159008</v>
      </c>
      <c r="D830" s="5">
        <f t="shared" si="38"/>
        <v>-0.25434047358409906</v>
      </c>
      <c r="E830" s="5">
        <f t="shared" ca="1" si="39"/>
        <v>-6.9112354697251576E-5</v>
      </c>
    </row>
    <row r="831" spans="1:5">
      <c r="A831">
        <v>-18.242058465588499</v>
      </c>
      <c r="B831" s="1">
        <v>7.4524432420730604E-5</v>
      </c>
      <c r="C831" s="5">
        <f t="shared" si="37"/>
        <v>1.611489263744567</v>
      </c>
      <c r="D831" s="5">
        <f t="shared" si="38"/>
        <v>-0.25431073625543288</v>
      </c>
      <c r="E831" s="5">
        <f t="shared" ca="1" si="39"/>
        <v>-6.9916189922554603E-4</v>
      </c>
    </row>
    <row r="832" spans="1:5">
      <c r="A832">
        <v>-18.242421448579201</v>
      </c>
      <c r="B832" s="1">
        <v>1.0272487998008699E-5</v>
      </c>
      <c r="C832" s="5">
        <f t="shared" si="37"/>
        <v>1.6115213293797881</v>
      </c>
      <c r="D832" s="5">
        <f t="shared" si="38"/>
        <v>-0.25427867062021181</v>
      </c>
      <c r="E832" s="5">
        <f t="shared" ca="1" si="39"/>
        <v>-9.6372853642311276E-5</v>
      </c>
    </row>
    <row r="833" spans="1:5">
      <c r="A833">
        <v>-18.242534278314501</v>
      </c>
      <c r="B833" s="1">
        <v>3.8165599107742303E-5</v>
      </c>
      <c r="C833" s="5">
        <f t="shared" si="37"/>
        <v>1.6115312966708923</v>
      </c>
      <c r="D833" s="5">
        <f t="shared" si="38"/>
        <v>-0.25426870332910756</v>
      </c>
      <c r="E833" s="5">
        <f t="shared" ca="1" si="39"/>
        <v>-3.5805616883607678E-4</v>
      </c>
    </row>
    <row r="834" spans="1:5">
      <c r="A834">
        <v>-18.2427994724302</v>
      </c>
      <c r="B834" s="1">
        <v>3.33134084939957E-5</v>
      </c>
      <c r="C834" s="5">
        <f t="shared" ref="C834:C897" si="40">A834*-1/$G$2</f>
        <v>1.6115547237129151</v>
      </c>
      <c r="D834" s="5">
        <f t="shared" ref="D834:D897" si="41">C834-1.8658</f>
        <v>-0.25424527628708482</v>
      </c>
      <c r="E834" s="5">
        <f t="shared" ref="E834:E897" ca="1" si="42">B834*-1000/$H$2</f>
        <v>-3.125346305335891E-4</v>
      </c>
    </row>
    <row r="835" spans="1:5">
      <c r="A835">
        <v>-18.242864013087701</v>
      </c>
      <c r="B835" s="1">
        <v>-6.0256570577621502E-6</v>
      </c>
      <c r="C835" s="5">
        <f t="shared" si="40"/>
        <v>1.6115604251844258</v>
      </c>
      <c r="D835" s="5">
        <f t="shared" si="41"/>
        <v>-0.25423957481557413</v>
      </c>
      <c r="E835" s="5">
        <f t="shared" ca="1" si="42"/>
        <v>5.653058595337772E-5</v>
      </c>
    </row>
    <row r="836" spans="1:5">
      <c r="A836">
        <v>-18.243048275267899</v>
      </c>
      <c r="B836" s="1">
        <v>-2.16346234083176E-5</v>
      </c>
      <c r="C836" s="5">
        <f t="shared" si="40"/>
        <v>1.6115767027621819</v>
      </c>
      <c r="D836" s="5">
        <f t="shared" si="41"/>
        <v>-0.254223297237818</v>
      </c>
      <c r="E836" s="5">
        <f t="shared" ca="1" si="42"/>
        <v>2.0296839438902094E-4</v>
      </c>
    </row>
    <row r="837" spans="1:5">
      <c r="A837">
        <v>-18.243237240627199</v>
      </c>
      <c r="B837" s="1">
        <v>-1.9269064068794301E-5</v>
      </c>
      <c r="C837" s="5">
        <f t="shared" si="40"/>
        <v>1.6115933958151236</v>
      </c>
      <c r="D837" s="5">
        <f t="shared" si="41"/>
        <v>-0.25420660418487628</v>
      </c>
      <c r="E837" s="5">
        <f t="shared" ca="1" si="42"/>
        <v>1.807755522991325E-4</v>
      </c>
    </row>
    <row r="838" spans="1:5">
      <c r="A838">
        <v>-18.243374191618301</v>
      </c>
      <c r="B838" s="1">
        <v>-8.5681676864624002E-7</v>
      </c>
      <c r="C838" s="5">
        <f t="shared" si="40"/>
        <v>1.6116054939592139</v>
      </c>
      <c r="D838" s="5">
        <f t="shared" si="41"/>
        <v>-0.25419450604078597</v>
      </c>
      <c r="E838" s="5">
        <f t="shared" ca="1" si="42"/>
        <v>8.0383522530305181E-6</v>
      </c>
    </row>
    <row r="839" spans="1:5">
      <c r="A839">
        <v>-18.243488604602099</v>
      </c>
      <c r="B839" s="1">
        <v>1.33924186229706E-5</v>
      </c>
      <c r="C839" s="5">
        <f t="shared" si="40"/>
        <v>1.6116156011132596</v>
      </c>
      <c r="D839" s="5">
        <f t="shared" si="41"/>
        <v>-0.25418439888674027</v>
      </c>
      <c r="E839" s="5">
        <f t="shared" ca="1" si="42"/>
        <v>-1.2564294065062938E-4</v>
      </c>
    </row>
    <row r="840" spans="1:5">
      <c r="A840">
        <v>-18.243763205076199</v>
      </c>
      <c r="B840" s="1">
        <v>-2.8703361749649E-5</v>
      </c>
      <c r="C840" s="5">
        <f t="shared" si="40"/>
        <v>1.6116398591056713</v>
      </c>
      <c r="D840" s="5">
        <f t="shared" si="41"/>
        <v>-0.25416014089432859</v>
      </c>
      <c r="E840" s="5">
        <f t="shared" ca="1" si="42"/>
        <v>2.6928480047652193E-4</v>
      </c>
    </row>
    <row r="841" spans="1:5">
      <c r="A841">
        <v>-18.244062625298199</v>
      </c>
      <c r="B841" s="1">
        <v>5.5385753512382501E-5</v>
      </c>
      <c r="C841" s="5">
        <f t="shared" si="40"/>
        <v>1.6116663096553179</v>
      </c>
      <c r="D841" s="5">
        <f t="shared" si="41"/>
        <v>-0.25413369034468203</v>
      </c>
      <c r="E841" s="5">
        <f t="shared" ca="1" si="42"/>
        <v>-5.1960957444317931E-4</v>
      </c>
    </row>
    <row r="842" spans="1:5">
      <c r="A842">
        <v>-18.244701792011501</v>
      </c>
      <c r="B842" s="1">
        <v>1.1492520570755E-5</v>
      </c>
      <c r="C842" s="5">
        <f t="shared" si="40"/>
        <v>1.6117227731458923</v>
      </c>
      <c r="D842" s="5">
        <f t="shared" si="41"/>
        <v>-0.25407722685410761</v>
      </c>
      <c r="E842" s="5">
        <f t="shared" ca="1" si="42"/>
        <v>-1.0781876826347453E-4</v>
      </c>
    </row>
    <row r="843" spans="1:5">
      <c r="A843">
        <v>-18.245342821370102</v>
      </c>
      <c r="B843" s="1">
        <v>2.2584572434425401E-5</v>
      </c>
      <c r="C843" s="5">
        <f t="shared" si="40"/>
        <v>1.6117794011811044</v>
      </c>
      <c r="D843" s="5">
        <f t="shared" si="41"/>
        <v>-0.25402059881889549</v>
      </c>
      <c r="E843" s="5">
        <f t="shared" ca="1" si="42"/>
        <v>-2.1188048058259839E-4</v>
      </c>
    </row>
    <row r="844" spans="1:5">
      <c r="A844">
        <v>-18.2462069956281</v>
      </c>
      <c r="B844" s="1">
        <v>2.2267922759056101E-5</v>
      </c>
      <c r="C844" s="5">
        <f t="shared" si="40"/>
        <v>1.6118557416632597</v>
      </c>
      <c r="D844" s="5">
        <f t="shared" si="41"/>
        <v>-0.25394425833674017</v>
      </c>
      <c r="E844" s="5">
        <f t="shared" ca="1" si="42"/>
        <v>-2.0890978518473894E-4</v>
      </c>
    </row>
    <row r="845" spans="1:5">
      <c r="A845">
        <v>-18.246601364191001</v>
      </c>
      <c r="B845" s="1">
        <v>-9.4063580036163296E-6</v>
      </c>
      <c r="C845" s="5">
        <f t="shared" si="40"/>
        <v>1.6118905798755301</v>
      </c>
      <c r="D845" s="5">
        <f t="shared" si="41"/>
        <v>-0.25390942012446982</v>
      </c>
      <c r="E845" s="5">
        <f t="shared" ca="1" si="42"/>
        <v>8.8247127995226326E-5</v>
      </c>
    </row>
    <row r="846" spans="1:5">
      <c r="A846">
        <v>-18.246851191483501</v>
      </c>
      <c r="B846" s="1">
        <v>4.2757019400596598E-5</v>
      </c>
      <c r="C846" s="5">
        <f t="shared" si="40"/>
        <v>1.6119126494243374</v>
      </c>
      <c r="D846" s="5">
        <f t="shared" si="41"/>
        <v>-0.25388735057566247</v>
      </c>
      <c r="E846" s="5">
        <f t="shared" ca="1" si="42"/>
        <v>-4.0113125210503367E-4</v>
      </c>
    </row>
    <row r="847" spans="1:5">
      <c r="A847">
        <v>-18.247073544758798</v>
      </c>
      <c r="B847" s="1">
        <v>-2.1224841475486799E-5</v>
      </c>
      <c r="C847" s="5">
        <f t="shared" si="40"/>
        <v>1.6119322919398231</v>
      </c>
      <c r="D847" s="5">
        <f t="shared" si="41"/>
        <v>-0.25386770806017678</v>
      </c>
      <c r="E847" s="5">
        <f t="shared" ca="1" si="42"/>
        <v>1.9912396505061516E-4</v>
      </c>
    </row>
    <row r="848" spans="1:5">
      <c r="A848">
        <v>-18.247185443171499</v>
      </c>
      <c r="B848" s="1">
        <v>2.1345913410186801E-5</v>
      </c>
      <c r="C848" s="5">
        <f t="shared" si="40"/>
        <v>1.6119421769586131</v>
      </c>
      <c r="D848" s="5">
        <f t="shared" si="41"/>
        <v>-0.25385782304138682</v>
      </c>
      <c r="E848" s="5">
        <f t="shared" ca="1" si="42"/>
        <v>-2.0025981917332587E-4</v>
      </c>
    </row>
    <row r="849" spans="1:5">
      <c r="A849">
        <v>-18.247183999621399</v>
      </c>
      <c r="B849" s="1">
        <v>-2.2202730178833001E-5</v>
      </c>
      <c r="C849" s="5">
        <f t="shared" si="40"/>
        <v>1.6119420494365193</v>
      </c>
      <c r="D849" s="5">
        <f t="shared" si="41"/>
        <v>-0.25385795056348059</v>
      </c>
      <c r="E849" s="5">
        <f t="shared" ca="1" si="42"/>
        <v>2.0829817142635601E-4</v>
      </c>
    </row>
    <row r="850" spans="1:5">
      <c r="A850">
        <v>-18.247298738567999</v>
      </c>
      <c r="B850" s="1">
        <v>-7.0314854383468603E-6</v>
      </c>
      <c r="C850" s="5">
        <f t="shared" si="40"/>
        <v>1.6119521853858656</v>
      </c>
      <c r="D850" s="5">
        <f t="shared" si="41"/>
        <v>-0.2538478146141343</v>
      </c>
      <c r="E850" s="5">
        <f t="shared" ca="1" si="42"/>
        <v>6.5966912511283046E-5</v>
      </c>
    </row>
    <row r="851" spans="1:5">
      <c r="A851">
        <v>-18.2475367846294</v>
      </c>
      <c r="B851" s="1">
        <v>-5.0105154514312702E-6</v>
      </c>
      <c r="C851" s="5">
        <f t="shared" si="40"/>
        <v>1.6119732141898764</v>
      </c>
      <c r="D851" s="5">
        <f t="shared" si="41"/>
        <v>-0.25382678581012352</v>
      </c>
      <c r="E851" s="5">
        <f t="shared" ca="1" si="42"/>
        <v>4.7006886001417561E-5</v>
      </c>
    </row>
    <row r="852" spans="1:5">
      <c r="A852">
        <v>-18.247932596742402</v>
      </c>
      <c r="B852" s="1">
        <v>3.0649825930595398E-5</v>
      </c>
      <c r="C852" s="5">
        <f t="shared" si="40"/>
        <v>1.6120081799242405</v>
      </c>
      <c r="D852" s="5">
        <f t="shared" si="41"/>
        <v>-0.2537918200757594</v>
      </c>
      <c r="E852" s="5">
        <f t="shared" ca="1" si="42"/>
        <v>-2.8754583983395043E-4</v>
      </c>
    </row>
    <row r="853" spans="1:5">
      <c r="A853">
        <v>-18.248529481408799</v>
      </c>
      <c r="B853" s="1">
        <v>-2.0116567611694299E-5</v>
      </c>
      <c r="C853" s="5">
        <f t="shared" si="40"/>
        <v>1.6120609082516606</v>
      </c>
      <c r="D853" s="5">
        <f t="shared" si="41"/>
        <v>-0.25373909174833931</v>
      </c>
      <c r="E853" s="5">
        <f t="shared" ca="1" si="42"/>
        <v>1.887265311581075E-4</v>
      </c>
    </row>
    <row r="854" spans="1:5">
      <c r="A854">
        <v>-18.2490987989258</v>
      </c>
      <c r="B854" s="1">
        <v>4.7590583562851E-5</v>
      </c>
      <c r="C854" s="5">
        <f t="shared" si="40"/>
        <v>1.6121112013185335</v>
      </c>
      <c r="D854" s="5">
        <f t="shared" si="41"/>
        <v>-0.25368879868146643</v>
      </c>
      <c r="E854" s="5">
        <f t="shared" ca="1" si="42"/>
        <v>-4.4647804361941303E-4</v>
      </c>
    </row>
    <row r="855" spans="1:5">
      <c r="A855">
        <v>-18.249422480101899</v>
      </c>
      <c r="B855" s="1">
        <v>-2.05636024475098E-5</v>
      </c>
      <c r="C855" s="5">
        <f t="shared" si="40"/>
        <v>1.6121397950620051</v>
      </c>
      <c r="D855" s="5">
        <f t="shared" si="41"/>
        <v>-0.25366020493799479</v>
      </c>
      <c r="E855" s="5">
        <f t="shared" ca="1" si="42"/>
        <v>1.929204540727328E-4</v>
      </c>
    </row>
    <row r="856" spans="1:5">
      <c r="A856">
        <v>-18.249757895943102</v>
      </c>
      <c r="B856" s="1">
        <v>3.1497329473495497E-5</v>
      </c>
      <c r="C856" s="5">
        <f t="shared" si="40"/>
        <v>1.6121694254366696</v>
      </c>
      <c r="D856" s="5">
        <f t="shared" si="41"/>
        <v>-0.25363057456333027</v>
      </c>
      <c r="E856" s="5">
        <f t="shared" ca="1" si="42"/>
        <v>-2.954968186929264E-4</v>
      </c>
    </row>
    <row r="857" spans="1:5">
      <c r="A857">
        <v>-18.249978665969898</v>
      </c>
      <c r="B857" s="1">
        <v>-1.82539224624634E-6</v>
      </c>
      <c r="C857" s="5">
        <f t="shared" si="40"/>
        <v>1.6121889280892137</v>
      </c>
      <c r="D857" s="5">
        <f t="shared" si="41"/>
        <v>-0.25361107191078625</v>
      </c>
      <c r="E857" s="5">
        <f t="shared" ca="1" si="42"/>
        <v>1.7125185234717213E-5</v>
      </c>
    </row>
    <row r="858" spans="1:5">
      <c r="A858">
        <v>-18.250387190636701</v>
      </c>
      <c r="B858" s="1">
        <v>-4.36790287494659E-6</v>
      </c>
      <c r="C858" s="5">
        <f t="shared" si="40"/>
        <v>1.612225016840698</v>
      </c>
      <c r="D858" s="5">
        <f t="shared" si="41"/>
        <v>-0.25357498315930194</v>
      </c>
      <c r="E858" s="5">
        <f t="shared" ca="1" si="42"/>
        <v>4.0978121811644674E-5</v>
      </c>
    </row>
    <row r="859" spans="1:5">
      <c r="A859">
        <v>-18.250603676579399</v>
      </c>
      <c r="B859" s="1">
        <v>2.4028122425079299E-6</v>
      </c>
      <c r="C859" s="5">
        <f t="shared" si="40"/>
        <v>1.6122441410405828</v>
      </c>
      <c r="D859" s="5">
        <f t="shared" si="41"/>
        <v>-0.25355585895941712</v>
      </c>
      <c r="E859" s="5">
        <f t="shared" ca="1" si="42"/>
        <v>-2.2542335666107281E-5</v>
      </c>
    </row>
    <row r="860" spans="1:5">
      <c r="A860">
        <v>-18.250782816485199</v>
      </c>
      <c r="B860" s="1">
        <v>4.3120235204696698E-6</v>
      </c>
      <c r="C860" s="5">
        <f t="shared" si="40"/>
        <v>1.6122599661206005</v>
      </c>
      <c r="D860" s="5">
        <f t="shared" si="41"/>
        <v>-0.25354003387939938</v>
      </c>
      <c r="E860" s="5">
        <f t="shared" ca="1" si="42"/>
        <v>-4.045388144731668E-5</v>
      </c>
    </row>
    <row r="861" spans="1:5">
      <c r="A861">
        <v>-18.251017742615801</v>
      </c>
      <c r="B861" s="1">
        <v>-4.9080699682235701E-6</v>
      </c>
      <c r="C861" s="5">
        <f t="shared" si="40"/>
        <v>1.6122807193123498</v>
      </c>
      <c r="D861" s="5">
        <f t="shared" si="41"/>
        <v>-0.25351928068765006</v>
      </c>
      <c r="E861" s="5">
        <f t="shared" ca="1" si="42"/>
        <v>4.6045778666816115E-5</v>
      </c>
    </row>
    <row r="862" spans="1:5">
      <c r="A862">
        <v>-18.251128523441299</v>
      </c>
      <c r="B862" s="1">
        <v>-3.5855919122695902E-6</v>
      </c>
      <c r="C862" s="5">
        <f t="shared" si="40"/>
        <v>1.6122905056043551</v>
      </c>
      <c r="D862" s="5">
        <f t="shared" si="41"/>
        <v>-0.25350949439564485</v>
      </c>
      <c r="E862" s="5">
        <f t="shared" ca="1" si="42"/>
        <v>3.3638756711051613E-5</v>
      </c>
    </row>
    <row r="863" spans="1:5">
      <c r="A863">
        <v>-18.251313763510201</v>
      </c>
      <c r="B863" s="1">
        <v>-1.5432015061378499E-5</v>
      </c>
      <c r="C863" s="5">
        <f t="shared" si="40"/>
        <v>1.6123068695680389</v>
      </c>
      <c r="D863" s="5">
        <f t="shared" si="41"/>
        <v>-0.25349313043196098</v>
      </c>
      <c r="E863" s="5">
        <f t="shared" ca="1" si="42"/>
        <v>1.4477771394860422E-4</v>
      </c>
    </row>
    <row r="864" spans="1:5">
      <c r="A864">
        <v>-18.2515353251612</v>
      </c>
      <c r="B864" s="1">
        <v>-7.5343996286392203E-6</v>
      </c>
      <c r="C864" s="5">
        <f t="shared" si="40"/>
        <v>1.6123264421520493</v>
      </c>
      <c r="D864" s="5">
        <f t="shared" si="41"/>
        <v>-0.25347355784795056</v>
      </c>
      <c r="E864" s="5">
        <f t="shared" ca="1" si="42"/>
        <v>7.068507579023576E-5</v>
      </c>
    </row>
    <row r="865" spans="1:5">
      <c r="A865">
        <v>-18.2518259443844</v>
      </c>
      <c r="B865" s="1">
        <v>-3.7057325243949897E-5</v>
      </c>
      <c r="C865" s="5">
        <f t="shared" si="40"/>
        <v>1.6123521152283038</v>
      </c>
      <c r="D865" s="5">
        <f t="shared" si="41"/>
        <v>-0.25344788477169611</v>
      </c>
      <c r="E865" s="5">
        <f t="shared" ca="1" si="42"/>
        <v>3.4765873494357002E-4</v>
      </c>
    </row>
    <row r="866" spans="1:5">
      <c r="A866">
        <v>-18.252352188230201</v>
      </c>
      <c r="B866" s="1">
        <v>-3.0957162380218499E-5</v>
      </c>
      <c r="C866" s="5">
        <f t="shared" si="40"/>
        <v>1.6123986032005477</v>
      </c>
      <c r="D866" s="5">
        <f t="shared" si="41"/>
        <v>-0.25340139679945217</v>
      </c>
      <c r="E866" s="5">
        <f t="shared" ca="1" si="42"/>
        <v>2.9042916183775482E-4</v>
      </c>
    </row>
    <row r="867" spans="1:5">
      <c r="A867">
        <v>-18.253087327739401</v>
      </c>
      <c r="B867" s="1">
        <v>-1.2572854757309001E-5</v>
      </c>
      <c r="C867" s="5">
        <f t="shared" si="40"/>
        <v>1.612463544853304</v>
      </c>
      <c r="D867" s="5">
        <f t="shared" si="41"/>
        <v>-0.25333645514669589</v>
      </c>
      <c r="E867" s="5">
        <f t="shared" ca="1" si="42"/>
        <v>1.1795408197381778E-4</v>
      </c>
    </row>
    <row r="868" spans="1:5">
      <c r="A868">
        <v>-18.253734969488502</v>
      </c>
      <c r="B868" s="1">
        <v>4.1127204895019497E-5</v>
      </c>
      <c r="C868" s="5">
        <f t="shared" si="40"/>
        <v>1.6125207570219524</v>
      </c>
      <c r="D868" s="5">
        <f t="shared" si="41"/>
        <v>-0.25327924297804749</v>
      </c>
      <c r="E868" s="5">
        <f t="shared" ca="1" si="42"/>
        <v>-3.8584090814546462E-4</v>
      </c>
    </row>
    <row r="869" spans="1:5">
      <c r="A869">
        <v>-18.2542266612652</v>
      </c>
      <c r="B869" s="1">
        <v>1.04587525129318E-5</v>
      </c>
      <c r="C869" s="5">
        <f t="shared" si="40"/>
        <v>1.6125641926912719</v>
      </c>
      <c r="D869" s="5">
        <f t="shared" si="41"/>
        <v>-0.25323580730872797</v>
      </c>
      <c r="E869" s="5">
        <f t="shared" ca="1" si="42"/>
        <v>-9.8120321523404922E-5</v>
      </c>
    </row>
    <row r="870" spans="1:5">
      <c r="A870">
        <v>-18.254663684404001</v>
      </c>
      <c r="B870" s="1">
        <v>6.8265944719314601E-6</v>
      </c>
      <c r="C870" s="5">
        <f t="shared" si="40"/>
        <v>1.6126027989756184</v>
      </c>
      <c r="D870" s="5">
        <f t="shared" si="41"/>
        <v>-0.25319720102438148</v>
      </c>
      <c r="E870" s="5">
        <f t="shared" ca="1" si="42"/>
        <v>-6.4044697842080141E-5</v>
      </c>
    </row>
    <row r="871" spans="1:5">
      <c r="A871">
        <v>-18.254787922841398</v>
      </c>
      <c r="B871" s="1">
        <v>-3.10037285089493E-5</v>
      </c>
      <c r="C871" s="5">
        <f t="shared" si="40"/>
        <v>1.612613774102597</v>
      </c>
      <c r="D871" s="5">
        <f t="shared" si="41"/>
        <v>-0.25318622589740292</v>
      </c>
      <c r="E871" s="5">
        <f t="shared" ca="1" si="42"/>
        <v>2.9086602880802848E-4</v>
      </c>
    </row>
    <row r="872" spans="1:5">
      <c r="A872">
        <v>-18.255100195315499</v>
      </c>
      <c r="B872" s="1">
        <v>-2.14949250221252E-5</v>
      </c>
      <c r="C872" s="5">
        <f t="shared" si="40"/>
        <v>1.6126413600102032</v>
      </c>
      <c r="D872" s="5">
        <f t="shared" si="41"/>
        <v>-0.25315863998979671</v>
      </c>
      <c r="E872" s="5">
        <f t="shared" ca="1" si="42"/>
        <v>2.016577934782E-4</v>
      </c>
    </row>
    <row r="873" spans="1:5">
      <c r="A873">
        <v>-18.255154118895099</v>
      </c>
      <c r="B873" s="1">
        <v>4.7571957111358602E-5</v>
      </c>
      <c r="C873" s="5">
        <f t="shared" si="40"/>
        <v>1.6126461235773055</v>
      </c>
      <c r="D873" s="5">
        <f t="shared" si="41"/>
        <v>-0.25315387642269438</v>
      </c>
      <c r="E873" s="5">
        <f t="shared" ca="1" si="42"/>
        <v>-4.4630329683130281E-4</v>
      </c>
    </row>
    <row r="874" spans="1:5">
      <c r="A874">
        <v>-18.255445250345801</v>
      </c>
      <c r="B874" s="1">
        <v>1.9446015357971202E-5</v>
      </c>
      <c r="C874" s="5">
        <f t="shared" si="40"/>
        <v>1.6126718419033392</v>
      </c>
      <c r="D874" s="5">
        <f t="shared" si="41"/>
        <v>-0.25312815809666067</v>
      </c>
      <c r="E874" s="5">
        <f t="shared" ca="1" si="42"/>
        <v>-1.8243564678617103E-4</v>
      </c>
    </row>
    <row r="875" spans="1:5">
      <c r="A875">
        <v>-18.2555340053914</v>
      </c>
      <c r="B875" s="1">
        <v>-2.09547579288483E-6</v>
      </c>
      <c r="C875" s="5">
        <f t="shared" si="40"/>
        <v>1.6126796824550707</v>
      </c>
      <c r="D875" s="5">
        <f t="shared" si="41"/>
        <v>-0.25312031754492925</v>
      </c>
      <c r="E875" s="5">
        <f t="shared" ca="1" si="42"/>
        <v>1.9659013662302934E-5</v>
      </c>
    </row>
    <row r="876" spans="1:5">
      <c r="A876">
        <v>-18.2555148201454</v>
      </c>
      <c r="B876" s="1">
        <v>-1.8011778593063399E-5</v>
      </c>
      <c r="C876" s="5">
        <f t="shared" si="40"/>
        <v>1.6126779876453534</v>
      </c>
      <c r="D876" s="5">
        <f t="shared" si="41"/>
        <v>-0.25312201235464649</v>
      </c>
      <c r="E876" s="5">
        <f t="shared" ca="1" si="42"/>
        <v>1.6898014410175069E-4</v>
      </c>
    </row>
    <row r="877" spans="1:5">
      <c r="A877">
        <v>-18.255742668224102</v>
      </c>
      <c r="B877" s="1">
        <v>-2.0358711481094401E-5</v>
      </c>
      <c r="C877" s="5">
        <f t="shared" si="40"/>
        <v>1.6126981155675002</v>
      </c>
      <c r="D877" s="5">
        <f t="shared" si="41"/>
        <v>-0.2531018844324997</v>
      </c>
      <c r="E877" s="5">
        <f t="shared" ca="1" si="42"/>
        <v>1.9099823940352991E-4</v>
      </c>
    </row>
    <row r="878" spans="1:5">
      <c r="A878">
        <v>-18.256024533014699</v>
      </c>
      <c r="B878" s="1">
        <v>1.5292316675186201E-5</v>
      </c>
      <c r="C878" s="5">
        <f t="shared" si="40"/>
        <v>1.612723015283984</v>
      </c>
      <c r="D878" s="5">
        <f t="shared" si="41"/>
        <v>-0.25307698471601592</v>
      </c>
      <c r="E878" s="5">
        <f t="shared" ca="1" si="42"/>
        <v>-1.4346711303778425E-4</v>
      </c>
    </row>
    <row r="879" spans="1:5">
      <c r="A879">
        <v>-18.256331869478899</v>
      </c>
      <c r="B879" s="1">
        <v>-3.4924596548080397E-5</v>
      </c>
      <c r="C879" s="5">
        <f t="shared" si="40"/>
        <v>1.6127501651483125</v>
      </c>
      <c r="D879" s="5">
        <f t="shared" si="41"/>
        <v>-0.25304983485168742</v>
      </c>
      <c r="E879" s="5">
        <f t="shared" ca="1" si="42"/>
        <v>3.2765022770504787E-4</v>
      </c>
    </row>
    <row r="880" spans="1:5">
      <c r="A880">
        <v>-18.2568602553667</v>
      </c>
      <c r="B880" s="1">
        <v>3.7811696529388398E-6</v>
      </c>
      <c r="C880" s="5">
        <f t="shared" si="40"/>
        <v>1.6127968423468815</v>
      </c>
      <c r="D880" s="5">
        <f t="shared" si="41"/>
        <v>-0.25300315765311843</v>
      </c>
      <c r="E880" s="5">
        <f t="shared" ca="1" si="42"/>
        <v>-3.5473597986199875E-5</v>
      </c>
    </row>
    <row r="881" spans="1:5">
      <c r="A881">
        <v>-18.257551669279</v>
      </c>
      <c r="B881" s="1">
        <v>4.4172629714012099E-5</v>
      </c>
      <c r="C881" s="5">
        <f t="shared" si="40"/>
        <v>1.6128579213143992</v>
      </c>
      <c r="D881" s="5">
        <f t="shared" si="41"/>
        <v>-0.2529420786856007</v>
      </c>
      <c r="E881" s="5">
        <f t="shared" ca="1" si="42"/>
        <v>-4.1441200800134472E-4</v>
      </c>
    </row>
    <row r="882" spans="1:5">
      <c r="A882">
        <v>-18.2582408480169</v>
      </c>
      <c r="B882" s="1">
        <v>-9.7788870334625202E-7</v>
      </c>
      <c r="C882" s="5">
        <f t="shared" si="40"/>
        <v>1.6129188028283481</v>
      </c>
      <c r="D882" s="5">
        <f t="shared" si="41"/>
        <v>-0.25288119717165181</v>
      </c>
      <c r="E882" s="5">
        <f t="shared" ca="1" si="42"/>
        <v>9.1742063757413496E-6</v>
      </c>
    </row>
    <row r="883" spans="1:5">
      <c r="A883">
        <v>-18.258770677454802</v>
      </c>
      <c r="B883" s="1">
        <v>2.05729156732559E-5</v>
      </c>
      <c r="C883" s="5">
        <f t="shared" si="40"/>
        <v>1.6129656075490106</v>
      </c>
      <c r="D883" s="5">
        <f t="shared" si="41"/>
        <v>-0.25283439245098926</v>
      </c>
      <c r="E883" s="5">
        <f t="shared" ca="1" si="42"/>
        <v>-1.9300782746678696E-4</v>
      </c>
    </row>
    <row r="884" spans="1:5">
      <c r="A884">
        <v>-18.258862273034399</v>
      </c>
      <c r="B884" s="1">
        <v>-6.0722231864929199E-6</v>
      </c>
      <c r="C884" s="5">
        <f t="shared" si="40"/>
        <v>1.6129736990313073</v>
      </c>
      <c r="D884" s="5">
        <f t="shared" si="41"/>
        <v>-0.25282630096869263</v>
      </c>
      <c r="E884" s="5">
        <f t="shared" ca="1" si="42"/>
        <v>5.6967452923651077E-5</v>
      </c>
    </row>
    <row r="885" spans="1:5">
      <c r="A885">
        <v>-18.2592203665813</v>
      </c>
      <c r="B885" s="1">
        <v>-1.40909105539322E-5</v>
      </c>
      <c r="C885" s="5">
        <f t="shared" si="40"/>
        <v>1.6130053327368639</v>
      </c>
      <c r="D885" s="5">
        <f t="shared" si="41"/>
        <v>-0.25279466726313604</v>
      </c>
      <c r="E885" s="5">
        <f t="shared" ca="1" si="42"/>
        <v>1.3219594520473028E-4</v>
      </c>
    </row>
    <row r="886" spans="1:5">
      <c r="A886">
        <v>-18.2595728721925</v>
      </c>
      <c r="B886" s="1">
        <v>-1.22468918561935E-5</v>
      </c>
      <c r="C886" s="5">
        <f t="shared" si="40"/>
        <v>1.6130364728085247</v>
      </c>
      <c r="D886" s="5">
        <f t="shared" si="41"/>
        <v>-0.25276352719147521</v>
      </c>
      <c r="E886" s="5">
        <f t="shared" ca="1" si="42"/>
        <v>1.1489601318190323E-4</v>
      </c>
    </row>
    <row r="887" spans="1:5">
      <c r="A887">
        <v>-18.259650963594101</v>
      </c>
      <c r="B887" s="1">
        <v>2.9802322387695299E-5</v>
      </c>
      <c r="C887" s="5">
        <f t="shared" si="40"/>
        <v>1.613043371342235</v>
      </c>
      <c r="D887" s="5">
        <f t="shared" si="41"/>
        <v>-0.25275662865776494</v>
      </c>
      <c r="E887" s="5">
        <f t="shared" ca="1" si="42"/>
        <v>-2.7959486097497445E-4</v>
      </c>
    </row>
    <row r="888" spans="1:5">
      <c r="A888">
        <v>-18.259882350698799</v>
      </c>
      <c r="B888" s="1">
        <v>-2.8591603040695201E-5</v>
      </c>
      <c r="C888" s="5">
        <f t="shared" si="40"/>
        <v>1.6130638118991871</v>
      </c>
      <c r="D888" s="5">
        <f t="shared" si="41"/>
        <v>-0.25273618810081278</v>
      </c>
      <c r="E888" s="5">
        <f t="shared" ca="1" si="42"/>
        <v>2.6823631974786635E-4</v>
      </c>
    </row>
    <row r="889" spans="1:5">
      <c r="A889">
        <v>-18.2598972518607</v>
      </c>
      <c r="B889" s="1">
        <v>-1.5459954738616901E-6</v>
      </c>
      <c r="C889" s="5">
        <f t="shared" si="40"/>
        <v>1.6130651282562456</v>
      </c>
      <c r="D889" s="5">
        <f t="shared" si="41"/>
        <v>-0.25273487174375431</v>
      </c>
      <c r="E889" s="5">
        <f t="shared" ca="1" si="42"/>
        <v>1.4503983413076766E-5</v>
      </c>
    </row>
    <row r="890" spans="1:5">
      <c r="A890">
        <v>-18.260148057041899</v>
      </c>
      <c r="B890" s="1">
        <v>-1.97999179363251E-5</v>
      </c>
      <c r="C890" s="5">
        <f t="shared" si="40"/>
        <v>1.6130872841909805</v>
      </c>
      <c r="D890" s="5">
        <f t="shared" si="41"/>
        <v>-0.25271271580901944</v>
      </c>
      <c r="E890" s="5">
        <f t="shared" ca="1" si="42"/>
        <v>1.85755835760249E-4</v>
      </c>
    </row>
    <row r="891" spans="1:5">
      <c r="A891">
        <v>-18.2604826812589</v>
      </c>
      <c r="B891" s="1">
        <v>-1.05146318674088E-5</v>
      </c>
      <c r="C891" s="5">
        <f t="shared" si="40"/>
        <v>1.6131168446341784</v>
      </c>
      <c r="D891" s="5">
        <f t="shared" si="41"/>
        <v>-0.25268315536582153</v>
      </c>
      <c r="E891" s="5">
        <f t="shared" ca="1" si="42"/>
        <v>9.864456188773366E-5</v>
      </c>
    </row>
    <row r="892" spans="1:5">
      <c r="A892">
        <v>-18.2609040581778</v>
      </c>
      <c r="B892" s="1">
        <v>-3.01934778690338E-5</v>
      </c>
      <c r="C892" s="5">
        <f t="shared" si="40"/>
        <v>1.6131540687436219</v>
      </c>
      <c r="D892" s="5">
        <f t="shared" si="41"/>
        <v>-0.25264593125637802</v>
      </c>
      <c r="E892" s="5">
        <f t="shared" ca="1" si="42"/>
        <v>2.8326454352527099E-4</v>
      </c>
    </row>
    <row r="893" spans="1:5">
      <c r="A893">
        <v>-18.2611999859399</v>
      </c>
      <c r="B893" s="1">
        <v>1.9762665033340502E-5</v>
      </c>
      <c r="C893" s="5">
        <f t="shared" si="40"/>
        <v>1.6131802107720759</v>
      </c>
      <c r="D893" s="5">
        <f t="shared" si="41"/>
        <v>-0.25261978922792405</v>
      </c>
      <c r="E893" s="5">
        <f t="shared" ca="1" si="42"/>
        <v>-1.8540634218403048E-4</v>
      </c>
    </row>
    <row r="894" spans="1:5">
      <c r="A894">
        <v>-18.261664296831601</v>
      </c>
      <c r="B894" s="1">
        <v>7.1991235017776498E-6</v>
      </c>
      <c r="C894" s="5">
        <f t="shared" si="40"/>
        <v>1.6132212276353004</v>
      </c>
      <c r="D894" s="5">
        <f t="shared" si="41"/>
        <v>-0.2525787723646995</v>
      </c>
      <c r="E894" s="5">
        <f t="shared" ca="1" si="42"/>
        <v>-6.7539633604267311E-5</v>
      </c>
    </row>
    <row r="895" spans="1:5">
      <c r="A895">
        <v>-18.262061878457502</v>
      </c>
      <c r="B895" s="1">
        <v>-7.9162418842315708E-6</v>
      </c>
      <c r="C895" s="5">
        <f t="shared" si="40"/>
        <v>1.6132563496870584</v>
      </c>
      <c r="D895" s="5">
        <f t="shared" si="41"/>
        <v>-0.25254365031294146</v>
      </c>
      <c r="E895" s="5">
        <f t="shared" ca="1" si="42"/>
        <v>7.4267384946477661E-5</v>
      </c>
    </row>
    <row r="896" spans="1:5">
      <c r="A896">
        <v>-18.2625286573541</v>
      </c>
      <c r="B896" s="1">
        <v>3.38070094585419E-6</v>
      </c>
      <c r="C896" s="5">
        <f t="shared" si="40"/>
        <v>1.6132975845719169</v>
      </c>
      <c r="D896" s="5">
        <f t="shared" si="41"/>
        <v>-0.25250241542808305</v>
      </c>
      <c r="E896" s="5">
        <f t="shared" ca="1" si="42"/>
        <v>-3.1716542041848708E-5</v>
      </c>
    </row>
    <row r="897" spans="1:5">
      <c r="A897">
        <v>-18.2629453310938</v>
      </c>
      <c r="B897" s="1">
        <v>9.0524554252624495E-6</v>
      </c>
      <c r="C897" s="5">
        <f t="shared" si="40"/>
        <v>1.6133343932061661</v>
      </c>
      <c r="D897" s="5">
        <f t="shared" si="41"/>
        <v>-0.25246560679383379</v>
      </c>
      <c r="E897" s="5">
        <f t="shared" ca="1" si="42"/>
        <v>-8.4926939021148524E-5</v>
      </c>
    </row>
    <row r="898" spans="1:5">
      <c r="A898">
        <v>-18.2632033540253</v>
      </c>
      <c r="B898" s="1">
        <v>2.22213566303253E-5</v>
      </c>
      <c r="C898" s="5">
        <f t="shared" ref="C898:C961" si="43">A898*-1/$G$2</f>
        <v>1.6133571867513516</v>
      </c>
      <c r="D898" s="5">
        <f t="shared" ref="D898:D961" si="44">C898-1.8658</f>
        <v>-0.25244281324864826</v>
      </c>
      <c r="E898" s="5">
        <f t="shared" ref="E898:E961" ca="1" si="45">B898*-1000/$H$2</f>
        <v>-2.0847291821446528E-4</v>
      </c>
    </row>
    <row r="899" spans="1:5">
      <c r="A899">
        <v>-18.263456161550199</v>
      </c>
      <c r="B899" s="1">
        <v>6.6217035055160497E-6</v>
      </c>
      <c r="C899" s="5">
        <f t="shared" si="43"/>
        <v>1.6133795195715723</v>
      </c>
      <c r="D899" s="5">
        <f t="shared" si="44"/>
        <v>-0.25242048042842757</v>
      </c>
      <c r="E899" s="5">
        <f t="shared" ca="1" si="45"/>
        <v>-6.2122483172877141E-5</v>
      </c>
    </row>
    <row r="900" spans="1:5">
      <c r="A900">
        <v>-18.263723264877299</v>
      </c>
      <c r="B900" s="1">
        <v>3.2698735594749498E-5</v>
      </c>
      <c r="C900" s="5">
        <f t="shared" si="43"/>
        <v>1.6134031152718462</v>
      </c>
      <c r="D900" s="5">
        <f t="shared" si="44"/>
        <v>-0.25239688472815369</v>
      </c>
      <c r="E900" s="5">
        <f t="shared" ca="1" si="45"/>
        <v>-3.0676798652598037E-4</v>
      </c>
    </row>
    <row r="901" spans="1:5">
      <c r="A901">
        <v>-18.264043965821099</v>
      </c>
      <c r="B901" s="1">
        <v>-2.58069485425949E-5</v>
      </c>
      <c r="C901" s="5">
        <f t="shared" si="43"/>
        <v>1.6134314457439132</v>
      </c>
      <c r="D901" s="5">
        <f t="shared" si="44"/>
        <v>-0.25236855425608673</v>
      </c>
      <c r="E901" s="5">
        <f t="shared" ca="1" si="45"/>
        <v>2.4211167492551696E-4</v>
      </c>
    </row>
    <row r="902" spans="1:5">
      <c r="A902">
        <v>-18.264303944530202</v>
      </c>
      <c r="B902" s="1">
        <v>3.6107376217842102E-5</v>
      </c>
      <c r="C902" s="5">
        <f t="shared" si="43"/>
        <v>1.6134544120609717</v>
      </c>
      <c r="D902" s="5">
        <f t="shared" si="44"/>
        <v>-0.25234558793902817</v>
      </c>
      <c r="E902" s="5">
        <f t="shared" ca="1" si="45"/>
        <v>-3.3874664874999265E-4</v>
      </c>
    </row>
    <row r="903" spans="1:5">
      <c r="A903">
        <v>-18.264463899190002</v>
      </c>
      <c r="B903" s="1">
        <v>-1.14180147647858E-5</v>
      </c>
      <c r="C903" s="5">
        <f t="shared" si="43"/>
        <v>1.6134685423312722</v>
      </c>
      <c r="D903" s="5">
        <f t="shared" si="44"/>
        <v>-0.25233145766872767</v>
      </c>
      <c r="E903" s="5">
        <f t="shared" ca="1" si="45"/>
        <v>1.0711978111103747E-4</v>
      </c>
    </row>
    <row r="904" spans="1:5">
      <c r="A904">
        <v>-18.264833773968</v>
      </c>
      <c r="B904" s="1">
        <v>6.6990032792091397E-5</v>
      </c>
      <c r="C904" s="5">
        <f t="shared" si="43"/>
        <v>1.6135012167816254</v>
      </c>
      <c r="D904" s="5">
        <f t="shared" si="44"/>
        <v>-0.25229878321837451</v>
      </c>
      <c r="E904" s="5">
        <f t="shared" ca="1" si="45"/>
        <v>-6.2847682343531038E-4</v>
      </c>
    </row>
    <row r="905" spans="1:5">
      <c r="A905">
        <v>-18.265000527282901</v>
      </c>
      <c r="B905" s="1">
        <v>-4.7022476792335497E-5</v>
      </c>
      <c r="C905" s="5">
        <f t="shared" si="43"/>
        <v>1.6135159476398322</v>
      </c>
      <c r="D905" s="5">
        <f t="shared" si="44"/>
        <v>-0.25228405236016771</v>
      </c>
      <c r="E905" s="5">
        <f t="shared" ca="1" si="45"/>
        <v>4.4114826658207698E-4</v>
      </c>
    </row>
    <row r="906" spans="1:5">
      <c r="A906">
        <v>-18.2651106561826</v>
      </c>
      <c r="B906" s="1">
        <v>-1.6773119568824799E-5</v>
      </c>
      <c r="C906" s="5">
        <f t="shared" si="43"/>
        <v>1.6135256763412191</v>
      </c>
      <c r="D906" s="5">
        <f t="shared" si="44"/>
        <v>-0.25227432365878077</v>
      </c>
      <c r="E906" s="5">
        <f t="shared" ca="1" si="45"/>
        <v>1.5735948269247817E-4</v>
      </c>
    </row>
    <row r="907" spans="1:5">
      <c r="A907">
        <v>-18.2654329403749</v>
      </c>
      <c r="B907" s="1">
        <v>-9.2480331659317E-6</v>
      </c>
      <c r="C907" s="5">
        <f t="shared" si="43"/>
        <v>1.613554146676228</v>
      </c>
      <c r="D907" s="5">
        <f t="shared" si="44"/>
        <v>-0.25224585332377192</v>
      </c>
      <c r="E907" s="5">
        <f t="shared" ca="1" si="45"/>
        <v>8.6761780296296792E-5</v>
      </c>
    </row>
    <row r="908" spans="1:5">
      <c r="A908">
        <v>-18.265809753506499</v>
      </c>
      <c r="B908" s="1">
        <v>1.1455267667770399E-5</v>
      </c>
      <c r="C908" s="5">
        <f t="shared" si="43"/>
        <v>1.6135874340553444</v>
      </c>
      <c r="D908" s="5">
        <f t="shared" si="44"/>
        <v>-0.25221256594465546</v>
      </c>
      <c r="E908" s="5">
        <f t="shared" ca="1" si="45"/>
        <v>-1.0746927468725598E-4</v>
      </c>
    </row>
    <row r="909" spans="1:5">
      <c r="A909">
        <v>-18.266333343082799</v>
      </c>
      <c r="B909" s="1">
        <v>-5.6345015764236501E-6</v>
      </c>
      <c r="C909" s="5">
        <f t="shared" si="43"/>
        <v>1.6136336875514841</v>
      </c>
      <c r="D909" s="5">
        <f t="shared" si="44"/>
        <v>-0.25216631244851584</v>
      </c>
      <c r="E909" s="5">
        <f t="shared" ca="1" si="45"/>
        <v>5.2860903403081183E-5</v>
      </c>
    </row>
    <row r="910" spans="1:5">
      <c r="A910">
        <v>-18.2667501099547</v>
      </c>
      <c r="B910" s="1">
        <v>1.94180756807327E-5</v>
      </c>
      <c r="C910" s="5">
        <f t="shared" si="43"/>
        <v>1.6136705044129593</v>
      </c>
      <c r="D910" s="5">
        <f t="shared" si="44"/>
        <v>-0.25212949558704056</v>
      </c>
      <c r="E910" s="5">
        <f t="shared" ca="1" si="45"/>
        <v>-1.8217352660400662E-4</v>
      </c>
    </row>
    <row r="911" spans="1:5">
      <c r="A911">
        <v>-18.2672816623394</v>
      </c>
      <c r="B911" s="1">
        <v>-3.12644988298416E-5</v>
      </c>
      <c r="C911" s="5">
        <f t="shared" si="43"/>
        <v>1.6137174613374028</v>
      </c>
      <c r="D911" s="5">
        <f t="shared" si="44"/>
        <v>-0.25208253866259711</v>
      </c>
      <c r="E911" s="5">
        <f t="shared" ca="1" si="45"/>
        <v>2.9331248384155916E-4</v>
      </c>
    </row>
    <row r="912" spans="1:5">
      <c r="A912">
        <v>-18.267761200355899</v>
      </c>
      <c r="B912" s="1">
        <v>4.54578548669815E-5</v>
      </c>
      <c r="C912" s="5">
        <f t="shared" si="43"/>
        <v>1.6137598233529946</v>
      </c>
      <c r="D912" s="5">
        <f t="shared" si="44"/>
        <v>-0.25204017664700529</v>
      </c>
      <c r="E912" s="5">
        <f t="shared" ca="1" si="45"/>
        <v>-4.2646953638089089E-4</v>
      </c>
    </row>
    <row r="913" spans="1:5">
      <c r="A913">
        <v>-18.267946393858601</v>
      </c>
      <c r="B913" s="1">
        <v>5.306676030159E-5</v>
      </c>
      <c r="C913" s="5">
        <f t="shared" si="43"/>
        <v>1.6137761832030566</v>
      </c>
      <c r="D913" s="5">
        <f t="shared" si="44"/>
        <v>-0.2520238167969433</v>
      </c>
      <c r="E913" s="5">
        <f t="shared" ca="1" si="45"/>
        <v>-4.9785359932356444E-4</v>
      </c>
    </row>
    <row r="914" spans="1:5">
      <c r="A914">
        <v>-18.268365861566199</v>
      </c>
      <c r="B914" s="1">
        <v>-4.0214508771896403E-5</v>
      </c>
      <c r="C914" s="5">
        <f t="shared" si="43"/>
        <v>1.6138132386542579</v>
      </c>
      <c r="D914" s="5">
        <f t="shared" si="44"/>
        <v>-0.25198676134574205</v>
      </c>
      <c r="E914" s="5">
        <f t="shared" ca="1" si="45"/>
        <v>3.7727831552810672E-4</v>
      </c>
    </row>
    <row r="915" spans="1:5">
      <c r="A915">
        <v>-18.268874875943499</v>
      </c>
      <c r="B915" s="1">
        <v>3.8007274270057699E-5</v>
      </c>
      <c r="C915" s="5">
        <f t="shared" si="43"/>
        <v>1.6138582045886483</v>
      </c>
      <c r="D915" s="5">
        <f t="shared" si="44"/>
        <v>-0.25194179541135164</v>
      </c>
      <c r="E915" s="5">
        <f t="shared" ca="1" si="45"/>
        <v>-3.5657082113714749E-4</v>
      </c>
    </row>
    <row r="916" spans="1:5">
      <c r="A916">
        <v>-18.2691013270383</v>
      </c>
      <c r="B916" s="1">
        <v>-3.5595148801803602E-5</v>
      </c>
      <c r="C916" s="5">
        <f t="shared" si="43"/>
        <v>1.6138782091023232</v>
      </c>
      <c r="D916" s="5">
        <f t="shared" si="44"/>
        <v>-0.25192179089767675</v>
      </c>
      <c r="E916" s="5">
        <f t="shared" ca="1" si="45"/>
        <v>3.3394111207698542E-4</v>
      </c>
    </row>
    <row r="917" spans="1:5">
      <c r="A917">
        <v>-18.269390316446898</v>
      </c>
      <c r="B917" s="1">
        <v>7.7551230788230896E-5</v>
      </c>
      <c r="C917" s="5">
        <f t="shared" si="43"/>
        <v>1.6139037382020227</v>
      </c>
      <c r="D917" s="5">
        <f t="shared" si="44"/>
        <v>-0.25189626179797719</v>
      </c>
      <c r="E917" s="5">
        <f t="shared" ca="1" si="45"/>
        <v>-7.2755825229331667E-4</v>
      </c>
    </row>
    <row r="918" spans="1:5">
      <c r="A918">
        <v>-18.269557069761799</v>
      </c>
      <c r="B918" s="1">
        <v>5.2805989980697598E-6</v>
      </c>
      <c r="C918" s="5">
        <f t="shared" si="43"/>
        <v>1.6139184690602295</v>
      </c>
      <c r="D918" s="5">
        <f t="shared" si="44"/>
        <v>-0.25188153093977039</v>
      </c>
      <c r="E918" s="5">
        <f t="shared" ca="1" si="45"/>
        <v>-4.9540714429003278E-5</v>
      </c>
    </row>
    <row r="919" spans="1:5">
      <c r="A919">
        <v>-18.269797909790999</v>
      </c>
      <c r="B919" s="1">
        <v>1.5748664736747701E-5</v>
      </c>
      <c r="C919" s="5">
        <f t="shared" si="43"/>
        <v>1.6139397446811836</v>
      </c>
      <c r="D919" s="5">
        <f t="shared" si="44"/>
        <v>-0.25186025531881628</v>
      </c>
      <c r="E919" s="5">
        <f t="shared" ca="1" si="45"/>
        <v>-1.4774840934646274E-4</v>
      </c>
    </row>
    <row r="920" spans="1:5">
      <c r="A920">
        <v>-18.270055886156499</v>
      </c>
      <c r="B920" s="1">
        <v>5.0058588385581997E-5</v>
      </c>
      <c r="C920" s="5">
        <f t="shared" si="43"/>
        <v>1.6139625341127648</v>
      </c>
      <c r="D920" s="5">
        <f t="shared" si="44"/>
        <v>-0.2518374658872351</v>
      </c>
      <c r="E920" s="5">
        <f t="shared" ca="1" si="45"/>
        <v>-4.6963199304390289E-4</v>
      </c>
    </row>
    <row r="921" spans="1:5">
      <c r="A921">
        <v>-18.270274095046101</v>
      </c>
      <c r="B921" s="1">
        <v>-3.2866373658180203E-5</v>
      </c>
      <c r="C921" s="5">
        <f t="shared" si="43"/>
        <v>1.6139818105164401</v>
      </c>
      <c r="D921" s="5">
        <f t="shared" si="44"/>
        <v>-0.25181818948355983</v>
      </c>
      <c r="E921" s="5">
        <f t="shared" ca="1" si="45"/>
        <v>3.0834070761896385E-4</v>
      </c>
    </row>
    <row r="922" spans="1:5">
      <c r="A922">
        <v>-18.270297564376101</v>
      </c>
      <c r="B922" s="1">
        <v>2.9196962714195299E-5</v>
      </c>
      <c r="C922" s="5">
        <f t="shared" si="43"/>
        <v>1.6139838837788074</v>
      </c>
      <c r="D922" s="5">
        <f t="shared" si="44"/>
        <v>-0.25181611622119249</v>
      </c>
      <c r="E922" s="5">
        <f t="shared" ca="1" si="45"/>
        <v>-2.7391559036142089E-4</v>
      </c>
    </row>
    <row r="923" spans="1:5">
      <c r="A923">
        <v>-18.270486715999901</v>
      </c>
      <c r="B923" s="1">
        <v>-1.38767063617706E-6</v>
      </c>
      <c r="C923" s="5">
        <f t="shared" si="43"/>
        <v>1.6140005932862103</v>
      </c>
      <c r="D923" s="5">
        <f t="shared" si="44"/>
        <v>-0.25179940671378964</v>
      </c>
      <c r="E923" s="5">
        <f t="shared" ca="1" si="45"/>
        <v>1.3018635714147227E-5</v>
      </c>
    </row>
    <row r="924" spans="1:5">
      <c r="A924">
        <v>-18.27077123506</v>
      </c>
      <c r="B924" s="1">
        <v>2.3720785975456201E-5</v>
      </c>
      <c r="C924" s="5">
        <f t="shared" si="43"/>
        <v>1.6140257274787986</v>
      </c>
      <c r="D924" s="5">
        <f t="shared" si="44"/>
        <v>-0.25177427252120133</v>
      </c>
      <c r="E924" s="5">
        <f t="shared" ca="1" si="45"/>
        <v>-2.2254003465726848E-4</v>
      </c>
    </row>
    <row r="925" spans="1:5">
      <c r="A925">
        <v>-18.2711137289531</v>
      </c>
      <c r="B925" s="1">
        <v>-2.5676563382148699E-5</v>
      </c>
      <c r="C925" s="5">
        <f t="shared" si="43"/>
        <v>1.6140559831230654</v>
      </c>
      <c r="D925" s="5">
        <f t="shared" si="44"/>
        <v>-0.25174401687693448</v>
      </c>
      <c r="E925" s="5">
        <f t="shared" ca="1" si="45"/>
        <v>2.4088844740875114E-4</v>
      </c>
    </row>
    <row r="926" spans="1:5">
      <c r="A926">
        <v>-18.2714064436522</v>
      </c>
      <c r="B926" s="1">
        <v>-2.79489904642105E-5</v>
      </c>
      <c r="C926" s="5">
        <f t="shared" si="43"/>
        <v>1.6140818413120317</v>
      </c>
      <c r="D926" s="5">
        <f t="shared" si="44"/>
        <v>-0.25171815868796821</v>
      </c>
      <c r="E926" s="5">
        <f t="shared" ca="1" si="45"/>
        <v>2.6220755555809327E-4</v>
      </c>
    </row>
    <row r="927" spans="1:5">
      <c r="A927">
        <v>-18.271629821382302</v>
      </c>
      <c r="B927" s="1">
        <v>-1.09896063804626E-6</v>
      </c>
      <c r="C927" s="5">
        <f t="shared" si="43"/>
        <v>1.6141015743270584</v>
      </c>
      <c r="D927" s="5">
        <f t="shared" si="44"/>
        <v>-0.25169842567294154</v>
      </c>
      <c r="E927" s="5">
        <f t="shared" ca="1" si="45"/>
        <v>1.0310060498452146E-5</v>
      </c>
    </row>
    <row r="928" spans="1:5">
      <c r="A928">
        <v>-18.271850684541398</v>
      </c>
      <c r="B928" s="1">
        <v>9.8720192909240701E-7</v>
      </c>
      <c r="C928" s="5">
        <f t="shared" si="43"/>
        <v>1.6141210852068373</v>
      </c>
      <c r="D928" s="5">
        <f t="shared" si="44"/>
        <v>-0.25167891479316262</v>
      </c>
      <c r="E928" s="5">
        <f t="shared" ca="1" si="45"/>
        <v>-9.2615797697960316E-6</v>
      </c>
    </row>
    <row r="929" spans="1:5">
      <c r="A929">
        <v>-18.272300001138799</v>
      </c>
      <c r="B929" s="1">
        <v>-1.8486753106117201E-5</v>
      </c>
      <c r="C929" s="5">
        <f t="shared" si="43"/>
        <v>1.6141607774857596</v>
      </c>
      <c r="D929" s="5">
        <f t="shared" si="44"/>
        <v>-0.25163922251424031</v>
      </c>
      <c r="E929" s="5">
        <f t="shared" ca="1" si="45"/>
        <v>1.7343618719853847E-4</v>
      </c>
    </row>
    <row r="930" spans="1:5">
      <c r="A930">
        <v>-18.2726865931579</v>
      </c>
      <c r="B930" s="1">
        <v>1.1790543794632E-5</v>
      </c>
      <c r="C930" s="5">
        <f t="shared" si="43"/>
        <v>1.6141949287241961</v>
      </c>
      <c r="D930" s="5">
        <f t="shared" si="44"/>
        <v>-0.25160507127580378</v>
      </c>
      <c r="E930" s="5">
        <f t="shared" ca="1" si="45"/>
        <v>-1.1061471687322472E-4</v>
      </c>
    </row>
    <row r="931" spans="1:5">
      <c r="A931">
        <v>-18.273287855040699</v>
      </c>
      <c r="B931" s="1">
        <v>7.4971467256546004E-6</v>
      </c>
      <c r="C931" s="5">
        <f t="shared" si="43"/>
        <v>1.6142480437315105</v>
      </c>
      <c r="D931" s="5">
        <f t="shared" si="44"/>
        <v>-0.25155195626848936</v>
      </c>
      <c r="E931" s="5">
        <f t="shared" ca="1" si="45"/>
        <v>-7.0335582214017025E-5</v>
      </c>
    </row>
    <row r="932" spans="1:5">
      <c r="A932">
        <v>-18.273605948281102</v>
      </c>
      <c r="B932" s="1">
        <v>-2.7129426598548899E-5</v>
      </c>
      <c r="C932" s="5">
        <f t="shared" si="43"/>
        <v>1.6142761438410866</v>
      </c>
      <c r="D932" s="5">
        <f t="shared" si="44"/>
        <v>-0.25152385615891326</v>
      </c>
      <c r="E932" s="5">
        <f t="shared" ca="1" si="45"/>
        <v>2.5451869688128165E-4</v>
      </c>
    </row>
    <row r="933" spans="1:5">
      <c r="A933">
        <v>-18.2741326112221</v>
      </c>
      <c r="B933" s="1">
        <v>6.2724575400352505E-5</v>
      </c>
      <c r="C933" s="5">
        <f t="shared" si="43"/>
        <v>1.6143226688358745</v>
      </c>
      <c r="D933" s="5">
        <f t="shared" si="44"/>
        <v>-0.25147733116412541</v>
      </c>
      <c r="E933" s="5">
        <f t="shared" ca="1" si="45"/>
        <v>-5.8845980895826707E-4</v>
      </c>
    </row>
    <row r="934" spans="1:5">
      <c r="A934">
        <v>-18.274584814919699</v>
      </c>
      <c r="B934" s="1">
        <v>-3.1497329473495497E-5</v>
      </c>
      <c r="C934" s="5">
        <f t="shared" si="43"/>
        <v>1.6143626161589839</v>
      </c>
      <c r="D934" s="5">
        <f t="shared" si="44"/>
        <v>-0.25143738384101599</v>
      </c>
      <c r="E934" s="5">
        <f t="shared" ca="1" si="45"/>
        <v>2.954968186929264E-4</v>
      </c>
    </row>
    <row r="935" spans="1:5">
      <c r="A935">
        <v>-18.274828728313501</v>
      </c>
      <c r="B935" s="1">
        <v>4.9769878387451199E-5</v>
      </c>
      <c r="C935" s="5">
        <f t="shared" si="43"/>
        <v>1.6143841632785778</v>
      </c>
      <c r="D935" s="5">
        <f t="shared" si="44"/>
        <v>-0.25141583672142209</v>
      </c>
      <c r="E935" s="5">
        <f t="shared" ca="1" si="45"/>
        <v>-4.6692341782820785E-4</v>
      </c>
    </row>
    <row r="936" spans="1:5">
      <c r="A936">
        <v>-18.274977181139</v>
      </c>
      <c r="B936" s="1">
        <v>2.5331974029540999E-5</v>
      </c>
      <c r="C936" s="5">
        <f t="shared" si="43"/>
        <v>1.6143972774857773</v>
      </c>
      <c r="D936" s="5">
        <f t="shared" si="44"/>
        <v>-0.25140272251422258</v>
      </c>
      <c r="E936" s="5">
        <f t="shared" ca="1" si="45"/>
        <v>-2.3765563182872825E-4</v>
      </c>
    </row>
    <row r="937" spans="1:5">
      <c r="A937">
        <v>-18.275125308001499</v>
      </c>
      <c r="B937" s="1">
        <v>-7.0128589868545498E-6</v>
      </c>
      <c r="C937" s="5">
        <f t="shared" si="43"/>
        <v>1.6144103628976589</v>
      </c>
      <c r="D937" s="5">
        <f t="shared" si="44"/>
        <v>-0.25138963710234097</v>
      </c>
      <c r="E937" s="5">
        <f t="shared" ca="1" si="45"/>
        <v>6.5792165723173678E-5</v>
      </c>
    </row>
    <row r="938" spans="1:5">
      <c r="A938">
        <v>-18.275333551739099</v>
      </c>
      <c r="B938" s="1">
        <v>6.4251944422721903E-5</v>
      </c>
      <c r="C938" s="5">
        <f t="shared" si="43"/>
        <v>1.6144287589875528</v>
      </c>
      <c r="D938" s="5">
        <f t="shared" si="44"/>
        <v>-0.25137124101244712</v>
      </c>
      <c r="E938" s="5">
        <f t="shared" ca="1" si="45"/>
        <v>-6.0278904558323473E-4</v>
      </c>
    </row>
    <row r="939" spans="1:5">
      <c r="A939">
        <v>-18.275602378013001</v>
      </c>
      <c r="B939" s="1">
        <v>-4.3306499719619802E-6</v>
      </c>
      <c r="C939" s="5">
        <f t="shared" si="43"/>
        <v>1.6144525068916078</v>
      </c>
      <c r="D939" s="5">
        <f t="shared" si="44"/>
        <v>-0.25134749310839211</v>
      </c>
      <c r="E939" s="5">
        <f t="shared" ca="1" si="45"/>
        <v>4.0628628235426048E-5</v>
      </c>
    </row>
    <row r="940" spans="1:5">
      <c r="A940">
        <v>-18.275752367520798</v>
      </c>
      <c r="B940" s="1">
        <v>3.7187710404396098E-5</v>
      </c>
      <c r="C940" s="5">
        <f t="shared" si="43"/>
        <v>1.6144657568481271</v>
      </c>
      <c r="D940" s="5">
        <f t="shared" si="44"/>
        <v>-0.2513342431518728</v>
      </c>
      <c r="E940" s="5">
        <f t="shared" ca="1" si="45"/>
        <v>-3.4888196246033587E-4</v>
      </c>
    </row>
    <row r="941" spans="1:5">
      <c r="A941">
        <v>-18.275805313211698</v>
      </c>
      <c r="B941" s="1">
        <v>5.6531280279159504E-6</v>
      </c>
      <c r="C941" s="5">
        <f t="shared" si="43"/>
        <v>1.6144704340293019</v>
      </c>
      <c r="D941" s="5">
        <f t="shared" si="44"/>
        <v>-0.251329565970698</v>
      </c>
      <c r="E941" s="5">
        <f t="shared" ca="1" si="45"/>
        <v>-5.3035650191190455E-5</v>
      </c>
    </row>
    <row r="942" spans="1:5">
      <c r="A942">
        <v>-18.275899889023599</v>
      </c>
      <c r="B942" s="1">
        <v>-1.4221295714378399E-5</v>
      </c>
      <c r="C942" s="5">
        <f t="shared" si="43"/>
        <v>1.6144787887830034</v>
      </c>
      <c r="D942" s="5">
        <f t="shared" si="44"/>
        <v>-0.25132121121699647</v>
      </c>
      <c r="E942" s="5">
        <f t="shared" ca="1" si="45"/>
        <v>1.3341917272149609E-4</v>
      </c>
    </row>
    <row r="943" spans="1:5">
      <c r="A943">
        <v>-18.276154466061499</v>
      </c>
      <c r="B943" s="1">
        <v>2.8815120458602898E-5</v>
      </c>
      <c r="C943" s="5">
        <f t="shared" si="43"/>
        <v>1.6145012779206271</v>
      </c>
      <c r="D943" s="5">
        <f t="shared" si="44"/>
        <v>-0.25129872207937276</v>
      </c>
      <c r="E943" s="5">
        <f t="shared" ca="1" si="45"/>
        <v>-2.7033328120517849E-4</v>
      </c>
    </row>
    <row r="944" spans="1:5">
      <c r="A944">
        <v>-18.2765015700015</v>
      </c>
      <c r="B944" s="1">
        <v>-2.4912878870964101E-5</v>
      </c>
      <c r="C944" s="5">
        <f t="shared" si="43"/>
        <v>1.6145319408128533</v>
      </c>
      <c r="D944" s="5">
        <f t="shared" si="44"/>
        <v>-0.25126805918714656</v>
      </c>
      <c r="E944" s="5">
        <f t="shared" ca="1" si="45"/>
        <v>2.3372382909626831E-4</v>
      </c>
    </row>
    <row r="945" spans="1:5">
      <c r="A945">
        <v>-18.276911305387699</v>
      </c>
      <c r="B945" s="1">
        <v>-8.9686363935470598E-6</v>
      </c>
      <c r="C945" s="5">
        <f t="shared" si="43"/>
        <v>1.614568136518348</v>
      </c>
      <c r="D945" s="5">
        <f t="shared" si="44"/>
        <v>-0.25123186348165194</v>
      </c>
      <c r="E945" s="5">
        <f t="shared" ca="1" si="45"/>
        <v>8.4140578474656432E-5</v>
      </c>
    </row>
    <row r="946" spans="1:5">
      <c r="A946">
        <v>-18.277295941629301</v>
      </c>
      <c r="B946" s="1">
        <v>-2.3441389203071601E-5</v>
      </c>
      <c r="C946" s="5">
        <f t="shared" si="43"/>
        <v>1.6146021149849206</v>
      </c>
      <c r="D946" s="5">
        <f t="shared" si="44"/>
        <v>-0.25119788501507934</v>
      </c>
      <c r="E946" s="5">
        <f t="shared" ca="1" si="45"/>
        <v>2.1991883283562852E-4</v>
      </c>
    </row>
    <row r="947" spans="1:5">
      <c r="A947">
        <v>-18.278152851570901</v>
      </c>
      <c r="B947" s="1">
        <v>-5.0291419029235797E-6</v>
      </c>
      <c r="C947" s="5">
        <f t="shared" si="43"/>
        <v>1.6146778137430124</v>
      </c>
      <c r="D947" s="5">
        <f t="shared" si="44"/>
        <v>-0.25112218625698746</v>
      </c>
      <c r="E947" s="5">
        <f t="shared" ca="1" si="45"/>
        <v>4.7181632789526922E-5</v>
      </c>
    </row>
    <row r="948" spans="1:5">
      <c r="A948">
        <v>-18.2788334621407</v>
      </c>
      <c r="B948" s="1">
        <v>-5.3085386753082297E-7</v>
      </c>
      <c r="C948" s="5">
        <f t="shared" si="43"/>
        <v>1.6147379383516518</v>
      </c>
      <c r="D948" s="5">
        <f t="shared" si="44"/>
        <v>-0.2510620616483481</v>
      </c>
      <c r="E948" s="5">
        <f t="shared" ca="1" si="45"/>
        <v>4.9802834611167368E-6</v>
      </c>
    </row>
    <row r="949" spans="1:5">
      <c r="A949">
        <v>-18.279188854852102</v>
      </c>
      <c r="B949" s="1">
        <v>9.68575477600098E-6</v>
      </c>
      <c r="C949" s="5">
        <f t="shared" si="43"/>
        <v>1.6147693334675002</v>
      </c>
      <c r="D949" s="5">
        <f t="shared" si="44"/>
        <v>-0.25103066653249972</v>
      </c>
      <c r="E949" s="5">
        <f t="shared" ca="1" si="45"/>
        <v>-9.0868329816866782E-5</v>
      </c>
    </row>
    <row r="950" spans="1:5">
      <c r="A950">
        <v>-18.2793101130571</v>
      </c>
      <c r="B950" s="1">
        <v>5.1874667406082204E-6</v>
      </c>
      <c r="C950" s="5">
        <f t="shared" si="43"/>
        <v>1.6147800453230654</v>
      </c>
      <c r="D950" s="5">
        <f t="shared" si="44"/>
        <v>-0.2510199546769345</v>
      </c>
      <c r="E950" s="5">
        <f t="shared" ca="1" si="45"/>
        <v>-4.8666980488456564E-5</v>
      </c>
    </row>
    <row r="951" spans="1:5">
      <c r="A951">
        <v>-18.2795295326661</v>
      </c>
      <c r="B951" s="1">
        <v>-4.7609210014343302E-5</v>
      </c>
      <c r="C951" s="5">
        <f t="shared" si="43"/>
        <v>1.6147994286807508</v>
      </c>
      <c r="D951" s="5">
        <f t="shared" si="44"/>
        <v>-0.25100057131924913</v>
      </c>
      <c r="E951" s="5">
        <f t="shared" ca="1" si="45"/>
        <v>4.4665279040752233E-4</v>
      </c>
    </row>
    <row r="952" spans="1:5">
      <c r="A952">
        <v>-18.2795475537587</v>
      </c>
      <c r="B952" s="1">
        <v>-1.91852450370789E-6</v>
      </c>
      <c r="C952" s="5">
        <f t="shared" si="43"/>
        <v>1.6148010206500618</v>
      </c>
      <c r="D952" s="5">
        <f t="shared" si="44"/>
        <v>-0.25099897934993809</v>
      </c>
      <c r="E952" s="5">
        <f t="shared" ca="1" si="45"/>
        <v>1.7998919175264029E-5</v>
      </c>
    </row>
    <row r="953" spans="1:5">
      <c r="A953">
        <v>-18.279732467864701</v>
      </c>
      <c r="B953" s="1">
        <v>1.95857137441635E-5</v>
      </c>
      <c r="C953" s="5">
        <f t="shared" si="43"/>
        <v>1.6148173558184364</v>
      </c>
      <c r="D953" s="5">
        <f t="shared" si="44"/>
        <v>-0.25098264418156346</v>
      </c>
      <c r="E953" s="5">
        <f t="shared" ca="1" si="45"/>
        <v>-1.83746247696991E-4</v>
      </c>
    </row>
    <row r="954" spans="1:5">
      <c r="A954">
        <v>-18.2797860654814</v>
      </c>
      <c r="B954" s="1">
        <v>-2.14669853448868E-5</v>
      </c>
      <c r="C954" s="5">
        <f t="shared" si="43"/>
        <v>1.6148220905902295</v>
      </c>
      <c r="D954" s="5">
        <f t="shared" si="44"/>
        <v>-0.25097790940977038</v>
      </c>
      <c r="E954" s="5">
        <f t="shared" ca="1" si="45"/>
        <v>2.0139567329603659E-4</v>
      </c>
    </row>
    <row r="955" spans="1:5">
      <c r="A955">
        <v>-18.279822200799</v>
      </c>
      <c r="B955" s="1">
        <v>1.58324837684631E-7</v>
      </c>
      <c r="C955" s="5">
        <f t="shared" si="43"/>
        <v>1.6148252827560954</v>
      </c>
      <c r="D955" s="5">
        <f t="shared" si="44"/>
        <v>-0.25097471724390452</v>
      </c>
      <c r="E955" s="5">
        <f t="shared" ca="1" si="45"/>
        <v>-1.4853476989295492E-6</v>
      </c>
    </row>
    <row r="956" spans="1:5">
      <c r="A956">
        <v>-18.279968465016299</v>
      </c>
      <c r="B956" s="1">
        <v>4.0838494896888699E-5</v>
      </c>
      <c r="C956" s="5">
        <f t="shared" si="43"/>
        <v>1.614838203623348</v>
      </c>
      <c r="D956" s="5">
        <f t="shared" si="44"/>
        <v>-0.25096179637665195</v>
      </c>
      <c r="E956" s="5">
        <f t="shared" ca="1" si="45"/>
        <v>-3.8313233292976953E-4</v>
      </c>
    </row>
    <row r="957" spans="1:5">
      <c r="A957">
        <v>-18.2803865357399</v>
      </c>
      <c r="B957" s="1">
        <v>-1.6009435057640099E-5</v>
      </c>
      <c r="C957" s="5">
        <f t="shared" si="43"/>
        <v>1.6148751356660689</v>
      </c>
      <c r="D957" s="5">
        <f t="shared" si="44"/>
        <v>-0.25092486433393102</v>
      </c>
      <c r="E957" s="5">
        <f t="shared" ca="1" si="45"/>
        <v>1.501948643799944E-4</v>
      </c>
    </row>
    <row r="958" spans="1:5">
      <c r="A958">
        <v>-18.280887773573401</v>
      </c>
      <c r="B958" s="1">
        <v>2.19792127609253E-5</v>
      </c>
      <c r="C958" s="5">
        <f t="shared" si="43"/>
        <v>1.6149194146266255</v>
      </c>
      <c r="D958" s="5">
        <f t="shared" si="44"/>
        <v>-0.25088058537337443</v>
      </c>
      <c r="E958" s="5">
        <f t="shared" ca="1" si="45"/>
        <v>-2.0620120996904382E-4</v>
      </c>
    </row>
    <row r="959" spans="1:5">
      <c r="A959">
        <v>-18.2814258452164</v>
      </c>
      <c r="B959" s="1">
        <v>1.67451798915863E-5</v>
      </c>
      <c r="C959" s="5">
        <f t="shared" si="43"/>
        <v>1.6149669474572792</v>
      </c>
      <c r="D959" s="5">
        <f t="shared" si="44"/>
        <v>-0.2508330525427207</v>
      </c>
      <c r="E959" s="5">
        <f t="shared" ca="1" si="45"/>
        <v>-1.5709736251031382E-4</v>
      </c>
    </row>
    <row r="960" spans="1:5">
      <c r="A960">
        <v>-18.281642331159201</v>
      </c>
      <c r="B960" s="1">
        <v>1.9017606973648098E-5</v>
      </c>
      <c r="C960" s="5">
        <f t="shared" si="43"/>
        <v>1.6149860716571731</v>
      </c>
      <c r="D960" s="5">
        <f t="shared" si="44"/>
        <v>-0.25081392834282679</v>
      </c>
      <c r="E960" s="5">
        <f t="shared" ca="1" si="45"/>
        <v>-1.7841647065965592E-4</v>
      </c>
    </row>
    <row r="961" spans="1:5">
      <c r="A961">
        <v>-18.2820540223229</v>
      </c>
      <c r="B961" s="1">
        <v>7.9162418842315708E-6</v>
      </c>
      <c r="C961" s="5">
        <f t="shared" si="43"/>
        <v>1.6150224401345317</v>
      </c>
      <c r="D961" s="5">
        <f t="shared" si="44"/>
        <v>-0.25077755986546824</v>
      </c>
      <c r="E961" s="5">
        <f t="shared" ca="1" si="45"/>
        <v>-7.4267384946477661E-5</v>
      </c>
    </row>
    <row r="962" spans="1:5">
      <c r="A962">
        <v>-18.282649230608602</v>
      </c>
      <c r="B962" s="1">
        <v>-1.3187527656555199E-5</v>
      </c>
      <c r="C962" s="5">
        <f t="shared" ref="C962:C1025" si="46">A962*-1/$G$2</f>
        <v>1.6150750203717845</v>
      </c>
      <c r="D962" s="5">
        <f t="shared" ref="D962:D1025" si="47">C962-1.8658</f>
        <v>-0.25072497962821538</v>
      </c>
      <c r="E962" s="5">
        <f t="shared" ref="E962:E1025" ca="1" si="48">B962*-1000/$H$2</f>
        <v>1.2372072598142649E-4</v>
      </c>
    </row>
    <row r="963" spans="1:5">
      <c r="A963">
        <v>-18.283119688229501</v>
      </c>
      <c r="B963" s="1">
        <v>8.5402280092239397E-6</v>
      </c>
      <c r="C963" s="5">
        <f t="shared" si="46"/>
        <v>1.615116580232288</v>
      </c>
      <c r="D963" s="5">
        <f t="shared" si="47"/>
        <v>-0.25068341976771191</v>
      </c>
      <c r="E963" s="5">
        <f t="shared" ca="1" si="48"/>
        <v>-8.0121402348141174E-5</v>
      </c>
    </row>
    <row r="964" spans="1:5">
      <c r="A964">
        <v>-18.283298641870701</v>
      </c>
      <c r="B964" s="1">
        <v>1.2544915080070501E-5</v>
      </c>
      <c r="C964" s="5">
        <f t="shared" si="46"/>
        <v>1.6151323888578357</v>
      </c>
      <c r="D964" s="5">
        <f t="shared" si="47"/>
        <v>-0.25066761114216418</v>
      </c>
      <c r="E964" s="5">
        <f t="shared" ca="1" si="48"/>
        <v>-1.1769196179165342E-4</v>
      </c>
    </row>
    <row r="965" spans="1:5">
      <c r="A965">
        <v>-18.283525558626799</v>
      </c>
      <c r="B965" s="1">
        <v>-3.1869858503341702E-5</v>
      </c>
      <c r="C965" s="5">
        <f t="shared" si="46"/>
        <v>1.6151524345076678</v>
      </c>
      <c r="D965" s="5">
        <f t="shared" si="47"/>
        <v>-0.25064756549233214</v>
      </c>
      <c r="E965" s="5">
        <f t="shared" ca="1" si="48"/>
        <v>2.989917544551137E-4</v>
      </c>
    </row>
    <row r="966" spans="1:5">
      <c r="A966">
        <v>-18.283928681622299</v>
      </c>
      <c r="B966" s="1">
        <v>-2.01445072889328E-5</v>
      </c>
      <c r="C966" s="5">
        <f t="shared" si="46"/>
        <v>1.6151880460797083</v>
      </c>
      <c r="D966" s="5">
        <f t="shared" si="47"/>
        <v>-0.25061195392029156</v>
      </c>
      <c r="E966" s="5">
        <f t="shared" ca="1" si="48"/>
        <v>1.8898865134027188E-4</v>
      </c>
    </row>
    <row r="967" spans="1:5">
      <c r="A967">
        <v>-18.284125144128801</v>
      </c>
      <c r="B967" s="1">
        <v>4.45172190666199E-5</v>
      </c>
      <c r="C967" s="5">
        <f t="shared" si="46"/>
        <v>1.6152054014248056</v>
      </c>
      <c r="D967" s="5">
        <f t="shared" si="47"/>
        <v>-0.25059459857519428</v>
      </c>
      <c r="E967" s="5">
        <f t="shared" ca="1" si="48"/>
        <v>-4.1764482358136858E-4</v>
      </c>
    </row>
    <row r="968" spans="1:5">
      <c r="A968">
        <v>-18.284191174902499</v>
      </c>
      <c r="B968" s="1">
        <v>-1.3494864106178301E-5</v>
      </c>
      <c r="C968" s="5">
        <f t="shared" si="46"/>
        <v>1.6152112345320229</v>
      </c>
      <c r="D968" s="5">
        <f t="shared" si="47"/>
        <v>-0.25058876546797704</v>
      </c>
      <c r="E968" s="5">
        <f t="shared" ca="1" si="48"/>
        <v>1.2660404798523086E-4</v>
      </c>
    </row>
    <row r="969" spans="1:5">
      <c r="A969">
        <v>-18.284317555381801</v>
      </c>
      <c r="B969" s="1">
        <v>-1.3876706361770599E-5</v>
      </c>
      <c r="C969" s="5">
        <f t="shared" si="46"/>
        <v>1.615222398885318</v>
      </c>
      <c r="D969" s="5">
        <f t="shared" si="47"/>
        <v>-0.25057760111468186</v>
      </c>
      <c r="E969" s="5">
        <f t="shared" ca="1" si="48"/>
        <v>1.3018635714147226E-4</v>
      </c>
    </row>
    <row r="970" spans="1:5">
      <c r="A970">
        <v>-18.2844886859131</v>
      </c>
      <c r="B970" s="1">
        <v>6.1281025409698503E-6</v>
      </c>
      <c r="C970" s="5">
        <f t="shared" si="46"/>
        <v>1.6152375164234187</v>
      </c>
      <c r="D970" s="5">
        <f t="shared" si="47"/>
        <v>-0.25056248357658117</v>
      </c>
      <c r="E970" s="5">
        <f t="shared" ca="1" si="48"/>
        <v>-5.7491693287979165E-5</v>
      </c>
    </row>
    <row r="971" spans="1:5">
      <c r="A971">
        <v>-18.284564914669399</v>
      </c>
      <c r="B971" s="1">
        <v>4.2114406824111898E-5</v>
      </c>
      <c r="C971" s="5">
        <f t="shared" si="46"/>
        <v>1.6152442504124911</v>
      </c>
      <c r="D971" s="5">
        <f t="shared" si="47"/>
        <v>-0.25055574958750881</v>
      </c>
      <c r="E971" s="5">
        <f t="shared" ca="1" si="48"/>
        <v>-3.9510248791526059E-4</v>
      </c>
    </row>
    <row r="972" spans="1:5">
      <c r="A972">
        <v>-18.285053346816898</v>
      </c>
      <c r="B972" s="1">
        <v>-9.0152025222778303E-6</v>
      </c>
      <c r="C972" s="5">
        <f t="shared" si="46"/>
        <v>1.6152873981287013</v>
      </c>
      <c r="D972" s="5">
        <f t="shared" si="47"/>
        <v>-0.25051260187129865</v>
      </c>
      <c r="E972" s="5">
        <f t="shared" ca="1" si="48"/>
        <v>8.4577445444929803E-5</v>
      </c>
    </row>
    <row r="973" spans="1:5">
      <c r="A973">
        <v>-18.285166595647301</v>
      </c>
      <c r="B973" s="1">
        <v>-2.6971101760864298E-5</v>
      </c>
      <c r="C973" s="5">
        <f t="shared" si="46"/>
        <v>1.615297402442341</v>
      </c>
      <c r="D973" s="5">
        <f t="shared" si="47"/>
        <v>-0.25050259755765891</v>
      </c>
      <c r="E973" s="5">
        <f t="shared" ca="1" si="48"/>
        <v>2.5303334918235241E-4</v>
      </c>
    </row>
    <row r="974" spans="1:5">
      <c r="A974">
        <v>-18.285556680126199</v>
      </c>
      <c r="B974" s="1">
        <v>2.6822090148925798E-6</v>
      </c>
      <c r="C974" s="5">
        <f t="shared" si="46"/>
        <v>1.615331862201961</v>
      </c>
      <c r="D974" s="5">
        <f t="shared" si="47"/>
        <v>-0.25046813779803889</v>
      </c>
      <c r="E974" s="5">
        <f t="shared" ca="1" si="48"/>
        <v>-2.5163537487747729E-5</v>
      </c>
    </row>
    <row r="975" spans="1:5">
      <c r="A975">
        <v>-18.286182854888999</v>
      </c>
      <c r="B975" s="1">
        <v>-4.0223821997642497E-5</v>
      </c>
      <c r="C975" s="5">
        <f t="shared" si="46"/>
        <v>1.6153871779937277</v>
      </c>
      <c r="D975" s="5">
        <f t="shared" si="47"/>
        <v>-0.25041282200627224</v>
      </c>
      <c r="E975" s="5">
        <f t="shared" ca="1" si="48"/>
        <v>3.773656889221608E-4</v>
      </c>
    </row>
    <row r="976" spans="1:5">
      <c r="A976">
        <v>-18.2864838117933</v>
      </c>
      <c r="B976" s="1">
        <v>7.3444098234176595E-5</v>
      </c>
      <c r="C976" s="5">
        <f t="shared" si="46"/>
        <v>1.6154137642926942</v>
      </c>
      <c r="D976" s="5">
        <f t="shared" si="47"/>
        <v>-0.25038623570730567</v>
      </c>
      <c r="E976" s="5">
        <f t="shared" ca="1" si="48"/>
        <v>-6.8902658551520265E-4</v>
      </c>
    </row>
    <row r="977" spans="1:5">
      <c r="A977">
        <v>-18.286800135520799</v>
      </c>
      <c r="B977" s="1">
        <v>-2.8163194656372101E-5</v>
      </c>
      <c r="C977" s="5">
        <f t="shared" si="46"/>
        <v>1.6154417080848762</v>
      </c>
      <c r="D977" s="5">
        <f t="shared" si="47"/>
        <v>-0.25035829191512371</v>
      </c>
      <c r="E977" s="5">
        <f t="shared" ca="1" si="48"/>
        <v>2.6421714362135127E-4</v>
      </c>
    </row>
    <row r="978" spans="1:5">
      <c r="A978">
        <v>-18.287103467297701</v>
      </c>
      <c r="B978" s="1">
        <v>-1.7872080206870999E-5</v>
      </c>
      <c r="C978" s="5">
        <f t="shared" si="46"/>
        <v>1.6154685041782422</v>
      </c>
      <c r="D978" s="5">
        <f t="shared" si="47"/>
        <v>-0.25033149582175773</v>
      </c>
      <c r="E978" s="5">
        <f t="shared" ca="1" si="48"/>
        <v>1.6766954319092975E-4</v>
      </c>
    </row>
    <row r="979" spans="1:5">
      <c r="A979">
        <v>-18.287516881408301</v>
      </c>
      <c r="B979" s="1">
        <v>9.8161399364471402E-6</v>
      </c>
      <c r="C979" s="5">
        <f t="shared" si="46"/>
        <v>1.6155050248593905</v>
      </c>
      <c r="D979" s="5">
        <f t="shared" si="47"/>
        <v>-0.25029497514060939</v>
      </c>
      <c r="E979" s="5">
        <f t="shared" ca="1" si="48"/>
        <v>-9.2091557333632231E-5</v>
      </c>
    </row>
    <row r="980" spans="1:5">
      <c r="A980">
        <v>-18.287865847993501</v>
      </c>
      <c r="B980" s="1">
        <v>1.4649704098701501E-5</v>
      </c>
      <c r="C980" s="5">
        <f t="shared" si="46"/>
        <v>1.6155358522962457</v>
      </c>
      <c r="D980" s="5">
        <f t="shared" si="47"/>
        <v>-0.25026414770375416</v>
      </c>
      <c r="E980" s="5">
        <f t="shared" ca="1" si="48"/>
        <v>-1.3743834884801117E-4</v>
      </c>
    </row>
    <row r="981" spans="1:5">
      <c r="A981">
        <v>-18.288102217674201</v>
      </c>
      <c r="B981" s="1">
        <v>-1.9269064068794301E-5</v>
      </c>
      <c r="C981" s="5">
        <f t="shared" si="46"/>
        <v>1.6155567330100884</v>
      </c>
      <c r="D981" s="5">
        <f t="shared" si="47"/>
        <v>-0.25024326698991151</v>
      </c>
      <c r="E981" s="5">
        <f t="shared" ca="1" si="48"/>
        <v>1.807755522991325E-4</v>
      </c>
    </row>
    <row r="982" spans="1:5">
      <c r="A982">
        <v>-18.2883801243437</v>
      </c>
      <c r="B982" s="1">
        <v>1.6735866665840101E-5</v>
      </c>
      <c r="C982" s="5">
        <f t="shared" si="46"/>
        <v>1.6155812830692313</v>
      </c>
      <c r="D982" s="5">
        <f t="shared" si="47"/>
        <v>-0.25021871693076858</v>
      </c>
      <c r="E982" s="5">
        <f t="shared" ca="1" si="48"/>
        <v>-1.5700998911625871E-4</v>
      </c>
    </row>
    <row r="983" spans="1:5">
      <c r="A983">
        <v>-18.2885455272408</v>
      </c>
      <c r="B983" s="1">
        <v>3.2968819141387899E-5</v>
      </c>
      <c r="C983" s="5">
        <f t="shared" si="46"/>
        <v>1.6155958946325795</v>
      </c>
      <c r="D983" s="5">
        <f t="shared" si="47"/>
        <v>-0.25020410536742044</v>
      </c>
      <c r="E983" s="5">
        <f t="shared" ca="1" si="48"/>
        <v>-3.0930181495356524E-4</v>
      </c>
    </row>
    <row r="984" spans="1:5">
      <c r="A984">
        <v>-18.2888971946617</v>
      </c>
      <c r="B984" s="1">
        <v>-6.8731606006622298E-6</v>
      </c>
      <c r="C984" s="5">
        <f t="shared" si="46"/>
        <v>1.6156269606591607</v>
      </c>
      <c r="D984" s="5">
        <f t="shared" si="47"/>
        <v>-0.25017303934083923</v>
      </c>
      <c r="E984" s="5">
        <f t="shared" ca="1" si="48"/>
        <v>6.4481564812353498E-5</v>
      </c>
    </row>
    <row r="985" spans="1:5">
      <c r="A985">
        <v>-18.288978685390799</v>
      </c>
      <c r="B985" s="1">
        <v>5.73135912418365E-5</v>
      </c>
      <c r="C985" s="5">
        <f t="shared" si="46"/>
        <v>1.6156341594868195</v>
      </c>
      <c r="D985" s="5">
        <f t="shared" si="47"/>
        <v>-0.25016584051318036</v>
      </c>
      <c r="E985" s="5">
        <f t="shared" ca="1" si="48"/>
        <v>-5.3769586701249753E-4</v>
      </c>
    </row>
    <row r="986" spans="1:5">
      <c r="A986">
        <v>-18.289258082176499</v>
      </c>
      <c r="B986" s="1">
        <v>-1.5366822481155399E-5</v>
      </c>
      <c r="C986" s="5">
        <f t="shared" si="46"/>
        <v>1.6156588411816695</v>
      </c>
      <c r="D986" s="5">
        <f t="shared" si="47"/>
        <v>-0.25014115881833043</v>
      </c>
      <c r="E986" s="5">
        <f t="shared" ca="1" si="48"/>
        <v>1.4416610019022131E-4</v>
      </c>
    </row>
    <row r="987" spans="1:5">
      <c r="A987">
        <v>-18.289385580243</v>
      </c>
      <c r="B987" s="1">
        <v>-8.2422047853469798E-6</v>
      </c>
      <c r="C987" s="5">
        <f t="shared" si="46"/>
        <v>1.615670104261749</v>
      </c>
      <c r="D987" s="5">
        <f t="shared" si="47"/>
        <v>-0.25012989573825095</v>
      </c>
      <c r="E987" s="5">
        <f t="shared" ca="1" si="48"/>
        <v>7.7325453738391365E-5</v>
      </c>
    </row>
    <row r="988" spans="1:5">
      <c r="A988">
        <v>-18.289771427203998</v>
      </c>
      <c r="B988" s="1">
        <v>2.2612512111663801E-5</v>
      </c>
      <c r="C988" s="5">
        <f t="shared" si="46"/>
        <v>1.6157041896823319</v>
      </c>
      <c r="D988" s="5">
        <f t="shared" si="47"/>
        <v>-0.25009581031766803</v>
      </c>
      <c r="E988" s="5">
        <f t="shared" ca="1" si="48"/>
        <v>-2.1214260076476182E-4</v>
      </c>
    </row>
    <row r="989" spans="1:5">
      <c r="A989">
        <v>-18.290404493754099</v>
      </c>
      <c r="B989" s="1">
        <v>-2.05449759960175E-5</v>
      </c>
      <c r="C989" s="5">
        <f t="shared" si="46"/>
        <v>1.6157601142892313</v>
      </c>
      <c r="D989" s="5">
        <f t="shared" si="47"/>
        <v>-0.25003988571076863</v>
      </c>
      <c r="E989" s="5">
        <f t="shared" ca="1" si="48"/>
        <v>1.9274570728462353E-4</v>
      </c>
    </row>
    <row r="990" spans="1:5">
      <c r="A990">
        <v>-18.290817535335599</v>
      </c>
      <c r="B990" s="1">
        <v>8.0065801739692702E-5</v>
      </c>
      <c r="C990" s="5">
        <f t="shared" si="46"/>
        <v>1.6157966020614487</v>
      </c>
      <c r="D990" s="5">
        <f t="shared" si="47"/>
        <v>-0.2500033979385512</v>
      </c>
      <c r="E990" s="5">
        <f t="shared" ca="1" si="48"/>
        <v>-7.5114906868808029E-4</v>
      </c>
    </row>
    <row r="991" spans="1:5">
      <c r="A991">
        <v>-18.291168876793598</v>
      </c>
      <c r="B991" s="1">
        <v>4.0419399738311801E-6</v>
      </c>
      <c r="C991" s="5">
        <f t="shared" si="46"/>
        <v>1.6158276392927207</v>
      </c>
      <c r="D991" s="5">
        <f t="shared" si="47"/>
        <v>-0.24997236070727924</v>
      </c>
      <c r="E991" s="5">
        <f t="shared" ca="1" si="48"/>
        <v>-3.7920053019730963E-5</v>
      </c>
    </row>
    <row r="992" spans="1:5">
      <c r="A992">
        <v>-18.2913292039824</v>
      </c>
      <c r="B992" s="1">
        <v>5.3830444812774701E-6</v>
      </c>
      <c r="C992" s="5">
        <f t="shared" si="46"/>
        <v>1.6158418024719434</v>
      </c>
      <c r="D992" s="5">
        <f t="shared" si="47"/>
        <v>-0.24995819752805648</v>
      </c>
      <c r="E992" s="5">
        <f t="shared" ca="1" si="48"/>
        <v>-5.0501821763604826E-5</v>
      </c>
    </row>
    <row r="993" spans="1:5">
      <c r="A993">
        <v>-18.2916704871561</v>
      </c>
      <c r="B993" s="1">
        <v>-4.4945627450943E-5</v>
      </c>
      <c r="C993" s="5">
        <f t="shared" si="46"/>
        <v>1.6158719511621997</v>
      </c>
      <c r="D993" s="5">
        <f t="shared" si="47"/>
        <v>-0.24992804883780018</v>
      </c>
      <c r="E993" s="5">
        <f t="shared" ca="1" si="48"/>
        <v>4.2166399970788361E-4</v>
      </c>
    </row>
    <row r="994" spans="1:5">
      <c r="A994">
        <v>-18.291975960975101</v>
      </c>
      <c r="B994" s="1">
        <v>4.0633603930473301E-5</v>
      </c>
      <c r="C994" s="5">
        <f t="shared" si="46"/>
        <v>1.6158989364818994</v>
      </c>
      <c r="D994" s="5">
        <f t="shared" si="47"/>
        <v>-0.24990106351810049</v>
      </c>
      <c r="E994" s="5">
        <f t="shared" ca="1" si="48"/>
        <v>-3.8121011826056664E-4</v>
      </c>
    </row>
    <row r="995" spans="1:5">
      <c r="A995">
        <v>-18.292302482685201</v>
      </c>
      <c r="B995" s="1">
        <v>1.4044344425201401E-5</v>
      </c>
      <c r="C995" s="5">
        <f t="shared" si="46"/>
        <v>1.6159277811559365</v>
      </c>
      <c r="D995" s="5">
        <f t="shared" si="47"/>
        <v>-0.24987221884406341</v>
      </c>
      <c r="E995" s="5">
        <f t="shared" ca="1" si="48"/>
        <v>-1.3175907823445663E-4</v>
      </c>
    </row>
    <row r="996" spans="1:5">
      <c r="A996">
        <v>-18.2925656744573</v>
      </c>
      <c r="B996" s="1">
        <v>3.0817463994026198E-5</v>
      </c>
      <c r="C996" s="5">
        <f t="shared" si="46"/>
        <v>1.6159510313124823</v>
      </c>
      <c r="D996" s="5">
        <f t="shared" si="47"/>
        <v>-0.2498489686875176</v>
      </c>
      <c r="E996" s="5">
        <f t="shared" ca="1" si="48"/>
        <v>-2.8911856092693478E-4</v>
      </c>
    </row>
    <row r="997" spans="1:5">
      <c r="A997">
        <v>-18.2927031376759</v>
      </c>
      <c r="B997" s="1">
        <v>5.9735029935836799E-5</v>
      </c>
      <c r="C997" s="5">
        <f t="shared" si="46"/>
        <v>1.6159631747063516</v>
      </c>
      <c r="D997" s="5">
        <f t="shared" si="47"/>
        <v>-0.24983682529364826</v>
      </c>
      <c r="E997" s="5">
        <f t="shared" ca="1" si="48"/>
        <v>-5.6041294946671482E-4</v>
      </c>
    </row>
    <row r="998" spans="1:5">
      <c r="A998">
        <v>-18.292892428998101</v>
      </c>
      <c r="B998" s="1">
        <v>-2.65426933765411E-5</v>
      </c>
      <c r="C998" s="5">
        <f t="shared" si="46"/>
        <v>1.6159798965546026</v>
      </c>
      <c r="D998" s="5">
        <f t="shared" si="47"/>
        <v>-0.24982010344539729</v>
      </c>
      <c r="E998" s="5">
        <f t="shared" ca="1" si="48"/>
        <v>2.4901417305583641E-4</v>
      </c>
    </row>
    <row r="999" spans="1:5">
      <c r="A999">
        <v>-18.293269009299099</v>
      </c>
      <c r="B999" s="1">
        <v>1.30012631416321E-5</v>
      </c>
      <c r="C999" s="5">
        <f t="shared" si="46"/>
        <v>1.6160131633656447</v>
      </c>
      <c r="D999" s="5">
        <f t="shared" si="47"/>
        <v>-0.24978683663435519</v>
      </c>
      <c r="E999" s="5">
        <f t="shared" ca="1" si="48"/>
        <v>-1.2197325810033286E-4</v>
      </c>
    </row>
    <row r="1000" spans="1:5">
      <c r="A1000">
        <v>-18.293729036106701</v>
      </c>
      <c r="B1000" s="1">
        <v>9.4063580036163298E-7</v>
      </c>
      <c r="C1000" s="5">
        <f t="shared" si="46"/>
        <v>1.6160538017762103</v>
      </c>
      <c r="D1000" s="5">
        <f t="shared" si="47"/>
        <v>-0.24974619822378963</v>
      </c>
      <c r="E1000" s="5">
        <f t="shared" ca="1" si="48"/>
        <v>-8.824712799522632E-6</v>
      </c>
    </row>
    <row r="1001" spans="1:5">
      <c r="A1001">
        <v>-18.293892483226301</v>
      </c>
      <c r="B1001" s="1">
        <v>3.8482248783111599E-5</v>
      </c>
      <c r="C1001" s="5">
        <f t="shared" si="46"/>
        <v>1.6160682405676945</v>
      </c>
      <c r="D1001" s="5">
        <f t="shared" si="47"/>
        <v>-0.24973175943230541</v>
      </c>
      <c r="E1001" s="5">
        <f t="shared" ca="1" si="48"/>
        <v>-3.6102686423393623E-4</v>
      </c>
    </row>
    <row r="1002" spans="1:5">
      <c r="A1002">
        <v>-18.2941713677845</v>
      </c>
      <c r="B1002" s="1">
        <v>-1.99023634195328E-5</v>
      </c>
      <c r="C1002" s="5">
        <f t="shared" si="46"/>
        <v>1.6160928770127649</v>
      </c>
      <c r="D1002" s="5">
        <f t="shared" si="47"/>
        <v>-0.24970712298723496</v>
      </c>
      <c r="E1002" s="5">
        <f t="shared" ca="1" si="48"/>
        <v>1.8671694309485044E-4</v>
      </c>
    </row>
    <row r="1003" spans="1:5">
      <c r="A1003">
        <v>-18.294684107452301</v>
      </c>
      <c r="B1003" s="1">
        <v>1.12876296043396E-5</v>
      </c>
      <c r="C1003" s="5">
        <f t="shared" si="46"/>
        <v>1.6161381720364223</v>
      </c>
      <c r="D1003" s="5">
        <f t="shared" si="47"/>
        <v>-0.24966182796357761</v>
      </c>
      <c r="E1003" s="5">
        <f t="shared" ca="1" si="48"/>
        <v>-1.0589655359427162E-4</v>
      </c>
    </row>
    <row r="1004" spans="1:5">
      <c r="A1004">
        <v>-18.294924761217001</v>
      </c>
      <c r="B1004" s="1">
        <v>-2.1513551473617601E-5</v>
      </c>
      <c r="C1004" s="5">
        <f t="shared" si="46"/>
        <v>1.6161594312029153</v>
      </c>
      <c r="D1004" s="5">
        <f t="shared" si="47"/>
        <v>-0.24964056879708463</v>
      </c>
      <c r="E1004" s="5">
        <f t="shared" ca="1" si="48"/>
        <v>2.0183254026631025E-4</v>
      </c>
    </row>
    <row r="1005" spans="1:5">
      <c r="A1005">
        <v>-18.295156194887799</v>
      </c>
      <c r="B1005" s="1">
        <v>4.8559159040451097E-5</v>
      </c>
      <c r="C1005" s="5">
        <f t="shared" si="46"/>
        <v>1.6161798758734804</v>
      </c>
      <c r="D1005" s="5">
        <f t="shared" si="47"/>
        <v>-0.24962012412651946</v>
      </c>
      <c r="E1005" s="5">
        <f t="shared" ca="1" si="48"/>
        <v>-4.555648766010997E-4</v>
      </c>
    </row>
    <row r="1006" spans="1:5">
      <c r="A1006">
        <v>-18.295299199475899</v>
      </c>
      <c r="B1006" s="1">
        <v>4.5057386159896898E-5</v>
      </c>
      <c r="C1006" s="5">
        <f t="shared" si="46"/>
        <v>1.6161925087876234</v>
      </c>
      <c r="D1006" s="5">
        <f t="shared" si="47"/>
        <v>-0.24960749121237646</v>
      </c>
      <c r="E1006" s="5">
        <f t="shared" ca="1" si="48"/>
        <v>-4.2271248043654016E-4</v>
      </c>
    </row>
    <row r="1007" spans="1:5">
      <c r="A1007">
        <v>-18.2955663959353</v>
      </c>
      <c r="B1007" s="1">
        <v>-1.42678618431091E-5</v>
      </c>
      <c r="C1007" s="5">
        <f t="shared" si="46"/>
        <v>1.6162161127151324</v>
      </c>
      <c r="D1007" s="5">
        <f t="shared" si="47"/>
        <v>-0.24958388728486747</v>
      </c>
      <c r="E1007" s="5">
        <f t="shared" ca="1" si="48"/>
        <v>1.3385603969176879E-4</v>
      </c>
    </row>
    <row r="1008" spans="1:5">
      <c r="A1008">
        <v>-18.295823906639399</v>
      </c>
      <c r="B1008" s="1">
        <v>8.8475644588470501E-7</v>
      </c>
      <c r="C1008" s="5">
        <f t="shared" si="46"/>
        <v>1.6162388610105476</v>
      </c>
      <c r="D1008" s="5">
        <f t="shared" si="47"/>
        <v>-0.24956113898945231</v>
      </c>
      <c r="E1008" s="5">
        <f t="shared" ca="1" si="48"/>
        <v>-8.3004724351945622E-6</v>
      </c>
    </row>
    <row r="1009" spans="1:5">
      <c r="A1009">
        <v>-18.2961765985151</v>
      </c>
      <c r="B1009" s="1">
        <v>2.86847352981567E-6</v>
      </c>
      <c r="C1009" s="5">
        <f t="shared" si="46"/>
        <v>1.6162700175366695</v>
      </c>
      <c r="D1009" s="5">
        <f t="shared" si="47"/>
        <v>-0.24952998246333036</v>
      </c>
      <c r="E1009" s="5">
        <f t="shared" ca="1" si="48"/>
        <v>-2.6911005368841267E-5</v>
      </c>
    </row>
    <row r="1010" spans="1:5">
      <c r="A1010">
        <v>-18.296633086296801</v>
      </c>
      <c r="B1010" s="1">
        <v>4.1807070374488797E-5</v>
      </c>
      <c r="C1010" s="5">
        <f t="shared" si="46"/>
        <v>1.6163103433124382</v>
      </c>
      <c r="D1010" s="5">
        <f t="shared" si="47"/>
        <v>-0.24948965668756173</v>
      </c>
      <c r="E1010" s="5">
        <f t="shared" ca="1" si="48"/>
        <v>-3.922191659114562E-4</v>
      </c>
    </row>
    <row r="1011" spans="1:5">
      <c r="A1011">
        <v>-18.296861725999701</v>
      </c>
      <c r="B1011" s="1">
        <v>-1.39791518449783E-5</v>
      </c>
      <c r="C1011" s="5">
        <f t="shared" si="46"/>
        <v>1.6163305411660513</v>
      </c>
      <c r="D1011" s="5">
        <f t="shared" si="47"/>
        <v>-0.24946945883394855</v>
      </c>
      <c r="E1011" s="5">
        <f t="shared" ca="1" si="48"/>
        <v>1.311474644760737E-4</v>
      </c>
    </row>
    <row r="1012" spans="1:5">
      <c r="A1012">
        <v>-18.297210925415602</v>
      </c>
      <c r="B1012" s="1">
        <v>2.4093315005302399E-5</v>
      </c>
      <c r="C1012" s="5">
        <f t="shared" si="46"/>
        <v>1.6163613891709896</v>
      </c>
      <c r="D1012" s="5">
        <f t="shared" si="47"/>
        <v>-0.24943861082901031</v>
      </c>
      <c r="E1012" s="5">
        <f t="shared" ca="1" si="48"/>
        <v>-2.2603497041945574E-4</v>
      </c>
    </row>
    <row r="1013" spans="1:5">
      <c r="A1013">
        <v>-18.297702244663199</v>
      </c>
      <c r="B1013" s="1">
        <v>-2.1252781152725199E-5</v>
      </c>
      <c r="C1013" s="5">
        <f t="shared" si="46"/>
        <v>1.616404791931378</v>
      </c>
      <c r="D1013" s="5">
        <f t="shared" si="47"/>
        <v>-0.24939520806862192</v>
      </c>
      <c r="E1013" s="5">
        <f t="shared" ca="1" si="48"/>
        <v>1.9938608523277856E-4</v>
      </c>
    </row>
    <row r="1014" spans="1:5">
      <c r="A1014">
        <v>-18.298246695866201</v>
      </c>
      <c r="B1014" s="1">
        <v>4.3213367462158203E-5</v>
      </c>
      <c r="C1014" s="5">
        <f t="shared" si="46"/>
        <v>1.616452888327403</v>
      </c>
      <c r="D1014" s="5">
        <f t="shared" si="47"/>
        <v>-0.24934711167259693</v>
      </c>
      <c r="E1014" s="5">
        <f t="shared" ca="1" si="48"/>
        <v>-4.0541254841371316E-4</v>
      </c>
    </row>
    <row r="1015" spans="1:5">
      <c r="A1015">
        <v>-18.2984040428226</v>
      </c>
      <c r="B1015" s="1">
        <v>3.8687139749526998E-5</v>
      </c>
      <c r="C1015" s="5">
        <f t="shared" si="46"/>
        <v>1.6164667882352119</v>
      </c>
      <c r="D1015" s="5">
        <f t="shared" si="47"/>
        <v>-0.24933321176478795</v>
      </c>
      <c r="E1015" s="5">
        <f t="shared" ca="1" si="48"/>
        <v>-3.6294907890313907E-4</v>
      </c>
    </row>
    <row r="1016" spans="1:5">
      <c r="A1016">
        <v>-18.298678084503202</v>
      </c>
      <c r="B1016" s="1">
        <v>1.04308128356934E-6</v>
      </c>
      <c r="C1016" s="5">
        <f t="shared" si="46"/>
        <v>1.6164909968642405</v>
      </c>
      <c r="D1016" s="5">
        <f t="shared" si="47"/>
        <v>-0.24930900313575943</v>
      </c>
      <c r="E1016" s="5">
        <f t="shared" ca="1" si="48"/>
        <v>-9.7858201341241487E-6</v>
      </c>
    </row>
    <row r="1017" spans="1:5">
      <c r="A1017">
        <v>-18.298954268225799</v>
      </c>
      <c r="B1017" s="1">
        <v>5.0980597734451301E-5</v>
      </c>
      <c r="C1017" s="5">
        <f t="shared" si="46"/>
        <v>1.6165153947195936</v>
      </c>
      <c r="D1017" s="5">
        <f t="shared" si="47"/>
        <v>-0.2492846052804063</v>
      </c>
      <c r="E1017" s="5">
        <f t="shared" ca="1" si="48"/>
        <v>-4.7828195905531601E-4</v>
      </c>
    </row>
    <row r="1018" spans="1:5">
      <c r="A1018">
        <v>-18.299100858406099</v>
      </c>
      <c r="B1018" s="1">
        <v>-3.7867575883865397E-5</v>
      </c>
      <c r="C1018" s="5">
        <f t="shared" si="46"/>
        <v>1.6165283443821643</v>
      </c>
      <c r="D1018" s="5">
        <f t="shared" si="47"/>
        <v>-0.2492716556178356</v>
      </c>
      <c r="E1018" s="5">
        <f t="shared" ca="1" si="48"/>
        <v>3.552602202263275E-4</v>
      </c>
    </row>
    <row r="1019" spans="1:5">
      <c r="A1019">
        <v>-18.299281395295701</v>
      </c>
      <c r="B1019" s="1">
        <v>5.1222741603851297E-7</v>
      </c>
      <c r="C1019" s="5">
        <f t="shared" si="46"/>
        <v>1.6165442928706448</v>
      </c>
      <c r="D1019" s="5">
        <f t="shared" si="47"/>
        <v>-0.24925570712935508</v>
      </c>
      <c r="E1019" s="5">
        <f t="shared" ca="1" si="48"/>
        <v>-4.8055366730073738E-6</v>
      </c>
    </row>
    <row r="1020" spans="1:5">
      <c r="A1020">
        <v>-18.2992566221141</v>
      </c>
      <c r="B1020" s="1">
        <v>-1.3643875718116799E-5</v>
      </c>
      <c r="C1020" s="5">
        <f t="shared" si="46"/>
        <v>1.6165421044270407</v>
      </c>
      <c r="D1020" s="5">
        <f t="shared" si="47"/>
        <v>-0.24925789557295919</v>
      </c>
      <c r="E1020" s="5">
        <f t="shared" ca="1" si="48"/>
        <v>1.280020222901059E-4</v>
      </c>
    </row>
    <row r="1021" spans="1:5">
      <c r="A1021">
        <v>-18.299606752852601</v>
      </c>
      <c r="B1021" s="1">
        <v>6.10016286373138E-6</v>
      </c>
      <c r="C1021" s="5">
        <f t="shared" si="46"/>
        <v>1.6165730347042933</v>
      </c>
      <c r="D1021" s="5">
        <f t="shared" si="47"/>
        <v>-0.24922696529570665</v>
      </c>
      <c r="E1021" s="5">
        <f t="shared" ca="1" si="48"/>
        <v>-5.7229573105815074E-5</v>
      </c>
    </row>
    <row r="1022" spans="1:5">
      <c r="A1022">
        <v>-18.2998938330499</v>
      </c>
      <c r="B1022" s="1">
        <v>-1.8039718270301799E-5</v>
      </c>
      <c r="C1022" s="5">
        <f t="shared" si="46"/>
        <v>1.6165983951457508</v>
      </c>
      <c r="D1022" s="5">
        <f t="shared" si="47"/>
        <v>-0.24920160485424914</v>
      </c>
      <c r="E1022" s="5">
        <f t="shared" ca="1" si="48"/>
        <v>1.6924226428391412E-4</v>
      </c>
    </row>
    <row r="1023" spans="1:5">
      <c r="A1023">
        <v>-18.300101937089099</v>
      </c>
      <c r="B1023" s="1">
        <v>2.9178336262702901E-5</v>
      </c>
      <c r="C1023" s="5">
        <f t="shared" si="46"/>
        <v>1.6166167788947967</v>
      </c>
      <c r="D1023" s="5">
        <f t="shared" si="47"/>
        <v>-0.24918322110520319</v>
      </c>
      <c r="E1023" s="5">
        <f t="shared" ca="1" si="48"/>
        <v>-2.7374084357331067E-4</v>
      </c>
    </row>
    <row r="1024" spans="1:5">
      <c r="A1024">
        <v>-18.300544222200699</v>
      </c>
      <c r="B1024" s="1">
        <v>1.31316483020782E-6</v>
      </c>
      <c r="C1024" s="5">
        <f t="shared" si="46"/>
        <v>1.6166558500177295</v>
      </c>
      <c r="D1024" s="5">
        <f t="shared" si="47"/>
        <v>-0.24914414998227041</v>
      </c>
      <c r="E1024" s="5">
        <f t="shared" ca="1" si="48"/>
        <v>-1.2319648561709775E-5</v>
      </c>
    </row>
    <row r="1025" spans="1:5">
      <c r="A1025">
        <v>-18.300814585156999</v>
      </c>
      <c r="B1025" s="1">
        <v>-2.1178275346755998E-5</v>
      </c>
      <c r="C1025" s="5">
        <f t="shared" si="46"/>
        <v>1.616679733671113</v>
      </c>
      <c r="D1025" s="5">
        <f t="shared" si="47"/>
        <v>-0.24912026632888695</v>
      </c>
      <c r="E1025" s="5">
        <f t="shared" ca="1" si="48"/>
        <v>1.9868709808034147E-4</v>
      </c>
    </row>
    <row r="1026" spans="1:5">
      <c r="A1026">
        <v>-18.301292446792701</v>
      </c>
      <c r="B1026" s="1">
        <v>1.6931444406509399E-5</v>
      </c>
      <c r="C1026" s="5">
        <f t="shared" ref="C1026:C1089" si="49">A1026*-1/$G$2</f>
        <v>1.6167219475965282</v>
      </c>
      <c r="D1026" s="5">
        <f t="shared" ref="D1026:D1089" si="50">C1026-1.8658</f>
        <v>-0.24907805240347169</v>
      </c>
      <c r="E1026" s="5">
        <f t="shared" ref="E1026:E1089" ca="1" si="51">B1026*-1000/$H$2</f>
        <v>-1.5884483039140744E-4</v>
      </c>
    </row>
    <row r="1027" spans="1:5">
      <c r="A1027">
        <v>-18.301772264206001</v>
      </c>
      <c r="B1027" s="1">
        <v>-1.6950070858001699E-5</v>
      </c>
      <c r="C1027" s="5">
        <f t="shared" si="49"/>
        <v>1.6167643342938163</v>
      </c>
      <c r="D1027" s="5">
        <f t="shared" si="50"/>
        <v>-0.24903566570618363</v>
      </c>
      <c r="E1027" s="5">
        <f t="shared" ca="1" si="51"/>
        <v>1.5901957717951671E-4</v>
      </c>
    </row>
    <row r="1028" spans="1:5">
      <c r="A1028">
        <v>-18.302294922459701</v>
      </c>
      <c r="B1028" s="1">
        <v>4.1406601667404202E-5</v>
      </c>
      <c r="C1028" s="5">
        <f t="shared" si="49"/>
        <v>1.6168105055176414</v>
      </c>
      <c r="D1028" s="5">
        <f t="shared" si="50"/>
        <v>-0.24898949448235852</v>
      </c>
      <c r="E1028" s="5">
        <f t="shared" ca="1" si="51"/>
        <v>-3.8846210996710558E-4</v>
      </c>
    </row>
    <row r="1029" spans="1:5">
      <c r="A1029">
        <v>-18.302494644595299</v>
      </c>
      <c r="B1029" s="1">
        <v>1.8076971173286401E-5</v>
      </c>
      <c r="C1029" s="5">
        <f t="shared" si="49"/>
        <v>1.6168281488158391</v>
      </c>
      <c r="D1029" s="5">
        <f t="shared" si="50"/>
        <v>-0.24897185118416076</v>
      </c>
      <c r="E1029" s="5">
        <f t="shared" ca="1" si="51"/>
        <v>-1.6959175786013266E-4</v>
      </c>
    </row>
    <row r="1030" spans="1:5">
      <c r="A1030">
        <v>-18.302812737835701</v>
      </c>
      <c r="B1030" s="1">
        <v>2.1951273083686802E-5</v>
      </c>
      <c r="C1030" s="5">
        <f t="shared" si="49"/>
        <v>1.6168562489254152</v>
      </c>
      <c r="D1030" s="5">
        <f t="shared" si="50"/>
        <v>-0.24894375107458466</v>
      </c>
      <c r="E1030" s="5">
        <f t="shared" ca="1" si="51"/>
        <v>-2.0593908978687946E-4</v>
      </c>
    </row>
    <row r="1031" spans="1:5">
      <c r="A1031">
        <v>-18.303078351046601</v>
      </c>
      <c r="B1031" s="1">
        <v>-1.21258199214935E-5</v>
      </c>
      <c r="C1031" s="5">
        <f t="shared" si="49"/>
        <v>1.6168797129899823</v>
      </c>
      <c r="D1031" s="5">
        <f t="shared" si="50"/>
        <v>-0.24892028701001756</v>
      </c>
      <c r="E1031" s="5">
        <f t="shared" ca="1" si="51"/>
        <v>1.137601590591925E-4</v>
      </c>
    </row>
    <row r="1032" spans="1:5">
      <c r="A1032">
        <v>-18.303388714309399</v>
      </c>
      <c r="B1032" s="1">
        <v>1.4705583453178401E-5</v>
      </c>
      <c r="C1032" s="5">
        <f t="shared" si="49"/>
        <v>1.6169071302393461</v>
      </c>
      <c r="D1032" s="5">
        <f t="shared" si="50"/>
        <v>-0.24889286976065383</v>
      </c>
      <c r="E1032" s="5">
        <f t="shared" ca="1" si="51"/>
        <v>-1.3796258921233899E-4</v>
      </c>
    </row>
    <row r="1033" spans="1:5">
      <c r="A1033">
        <v>-18.303535025092799</v>
      </c>
      <c r="B1033" s="1">
        <v>3.7159770727157601E-6</v>
      </c>
      <c r="C1033" s="5">
        <f t="shared" si="49"/>
        <v>1.6169200552202119</v>
      </c>
      <c r="D1033" s="5">
        <f t="shared" si="50"/>
        <v>-0.24887994477978803</v>
      </c>
      <c r="E1033" s="5">
        <f t="shared" ca="1" si="51"/>
        <v>-3.486198422781715E-5</v>
      </c>
    </row>
    <row r="1034" spans="1:5">
      <c r="A1034">
        <v>-18.3036286695821</v>
      </c>
      <c r="B1034" s="1">
        <v>1.6763806343078601E-6</v>
      </c>
      <c r="C1034" s="5">
        <f t="shared" si="49"/>
        <v>1.6169283277015989</v>
      </c>
      <c r="D1034" s="5">
        <f t="shared" si="50"/>
        <v>-0.24887167229840101</v>
      </c>
      <c r="E1034" s="5">
        <f t="shared" ca="1" si="51"/>
        <v>-1.5727210929842308E-5</v>
      </c>
    </row>
    <row r="1035" spans="1:5">
      <c r="A1035">
        <v>-18.3039271119153</v>
      </c>
      <c r="B1035" s="1">
        <v>6.2081962823867798E-5</v>
      </c>
      <c r="C1035" s="5">
        <f t="shared" si="49"/>
        <v>1.616954691865309</v>
      </c>
      <c r="D1035" s="5">
        <f t="shared" si="50"/>
        <v>-0.24884530813469086</v>
      </c>
      <c r="E1035" s="5">
        <f t="shared" ca="1" si="51"/>
        <v>-5.8243104476849393E-4</v>
      </c>
    </row>
    <row r="1036" spans="1:5">
      <c r="A1036">
        <v>-18.3042446929284</v>
      </c>
      <c r="B1036" s="1">
        <v>-4.5634806156158396E-6</v>
      </c>
      <c r="C1036" s="5">
        <f t="shared" si="49"/>
        <v>1.6169827467251237</v>
      </c>
      <c r="D1036" s="5">
        <f t="shared" si="50"/>
        <v>-0.24881725327487625</v>
      </c>
      <c r="E1036" s="5">
        <f t="shared" ca="1" si="51"/>
        <v>4.2812963086792936E-5</v>
      </c>
    </row>
    <row r="1037" spans="1:5">
      <c r="A1037">
        <v>-18.3045823439438</v>
      </c>
      <c r="B1037" s="1">
        <v>1.9874423742294301E-5</v>
      </c>
      <c r="C1037" s="5">
        <f t="shared" si="49"/>
        <v>1.6170125745533392</v>
      </c>
      <c r="D1037" s="5">
        <f t="shared" si="50"/>
        <v>-0.24878742544666066</v>
      </c>
      <c r="E1037" s="5">
        <f t="shared" ca="1" si="51"/>
        <v>-1.8645482291268609E-4</v>
      </c>
    </row>
    <row r="1038" spans="1:5">
      <c r="A1038">
        <v>-18.304933452571099</v>
      </c>
      <c r="B1038" s="1">
        <v>-4.5904889702796902E-5</v>
      </c>
      <c r="C1038" s="5">
        <f t="shared" si="49"/>
        <v>1.6170435912165282</v>
      </c>
      <c r="D1038" s="5">
        <f t="shared" si="50"/>
        <v>-0.24875640878347172</v>
      </c>
      <c r="E1038" s="5">
        <f t="shared" ca="1" si="51"/>
        <v>4.3066345929551521E-4</v>
      </c>
    </row>
    <row r="1039" spans="1:5">
      <c r="A1039">
        <v>-18.3050825573224</v>
      </c>
      <c r="B1039" s="1">
        <v>-9.2200934886932405E-7</v>
      </c>
      <c r="C1039" s="5">
        <f t="shared" si="49"/>
        <v>1.6170567630143462</v>
      </c>
      <c r="D1039" s="5">
        <f t="shared" si="50"/>
        <v>-0.2487432369856537</v>
      </c>
      <c r="E1039" s="5">
        <f t="shared" ca="1" si="51"/>
        <v>8.6499660114132799E-6</v>
      </c>
    </row>
    <row r="1040" spans="1:5">
      <c r="A1040">
        <v>-18.305449777831001</v>
      </c>
      <c r="B1040" s="1">
        <v>1.09896063804626E-6</v>
      </c>
      <c r="C1040" s="5">
        <f t="shared" si="49"/>
        <v>1.6170892029886044</v>
      </c>
      <c r="D1040" s="5">
        <f t="shared" si="50"/>
        <v>-0.24871079701139553</v>
      </c>
      <c r="E1040" s="5">
        <f t="shared" ca="1" si="51"/>
        <v>-1.0310060498452146E-5</v>
      </c>
    </row>
    <row r="1041" spans="1:5">
      <c r="A1041">
        <v>-18.305948128564399</v>
      </c>
      <c r="B1041" s="1">
        <v>-1.2088567018508899E-5</v>
      </c>
      <c r="C1041" s="5">
        <f t="shared" si="49"/>
        <v>1.6171332269049823</v>
      </c>
      <c r="D1041" s="5">
        <f t="shared" si="50"/>
        <v>-0.24866677309501761</v>
      </c>
      <c r="E1041" s="5">
        <f t="shared" ca="1" si="51"/>
        <v>1.1341066548297396E-4</v>
      </c>
    </row>
    <row r="1042" spans="1:5">
      <c r="A1042">
        <v>-18.306512230674599</v>
      </c>
      <c r="B1042" s="1">
        <v>2.47824937105179E-5</v>
      </c>
      <c r="C1042" s="5">
        <f t="shared" si="49"/>
        <v>1.6171830592468728</v>
      </c>
      <c r="D1042" s="5">
        <f t="shared" si="50"/>
        <v>-0.24861694075312712</v>
      </c>
      <c r="E1042" s="5">
        <f t="shared" ca="1" si="51"/>
        <v>-2.3250060157950248E-4</v>
      </c>
    </row>
    <row r="1043" spans="1:5">
      <c r="A1043">
        <v>-18.306762290797799</v>
      </c>
      <c r="B1043" s="1">
        <v>-2.5341287255287201E-5</v>
      </c>
      <c r="C1043" s="5">
        <f t="shared" si="49"/>
        <v>1.6172051493637631</v>
      </c>
      <c r="D1043" s="5">
        <f t="shared" si="50"/>
        <v>-0.24859485063623676</v>
      </c>
      <c r="E1043" s="5">
        <f t="shared" ca="1" si="51"/>
        <v>2.3774300522278339E-4</v>
      </c>
    </row>
    <row r="1044" spans="1:5">
      <c r="A1044">
        <v>-18.307197637556001</v>
      </c>
      <c r="B1044" s="1">
        <v>3.9534643292427097E-5</v>
      </c>
      <c r="C1044" s="5">
        <f t="shared" si="49"/>
        <v>1.6172436075579506</v>
      </c>
      <c r="D1044" s="5">
        <f t="shared" si="50"/>
        <v>-0.2485563924420493</v>
      </c>
      <c r="E1044" s="5">
        <f t="shared" ca="1" si="51"/>
        <v>-3.7090005776211504E-4</v>
      </c>
    </row>
    <row r="1045" spans="1:5">
      <c r="A1045">
        <v>-18.307385438762001</v>
      </c>
      <c r="B1045" s="1">
        <v>-3.8985162973403897E-5</v>
      </c>
      <c r="C1045" s="5">
        <f t="shared" si="49"/>
        <v>1.6172601977704948</v>
      </c>
      <c r="D1045" s="5">
        <f t="shared" si="50"/>
        <v>-0.24853980222950511</v>
      </c>
      <c r="E1045" s="5">
        <f t="shared" ca="1" si="51"/>
        <v>3.6574502751288829E-4</v>
      </c>
    </row>
    <row r="1046" spans="1:5">
      <c r="A1046">
        <v>-18.307657478098999</v>
      </c>
      <c r="B1046" s="1">
        <v>-4.2468309402465803E-6</v>
      </c>
      <c r="C1046" s="5">
        <f t="shared" si="49"/>
        <v>1.6172842295140459</v>
      </c>
      <c r="D1046" s="5">
        <f t="shared" si="50"/>
        <v>-0.24851577048595397</v>
      </c>
      <c r="E1046" s="5">
        <f t="shared" ca="1" si="51"/>
        <v>3.9842267688933861E-5</v>
      </c>
    </row>
    <row r="1047" spans="1:5">
      <c r="A1047">
        <v>-18.307814731923202</v>
      </c>
      <c r="B1047" s="1">
        <v>3.55765223503113E-6</v>
      </c>
      <c r="C1047" s="5">
        <f t="shared" si="49"/>
        <v>1.6172981211946291</v>
      </c>
      <c r="D1047" s="5">
        <f t="shared" si="50"/>
        <v>-0.24850187880537078</v>
      </c>
      <c r="E1047" s="5">
        <f t="shared" ca="1" si="51"/>
        <v>-3.3376636528887609E-5</v>
      </c>
    </row>
    <row r="1048" spans="1:5">
      <c r="A1048">
        <v>-18.3078221825042</v>
      </c>
      <c r="B1048" s="1">
        <v>2.38232314586639E-5</v>
      </c>
      <c r="C1048" s="5">
        <f t="shared" si="49"/>
        <v>1.6172987793731626</v>
      </c>
      <c r="D1048" s="5">
        <f t="shared" si="50"/>
        <v>-0.24850122062683733</v>
      </c>
      <c r="E1048" s="5">
        <f t="shared" ca="1" si="51"/>
        <v>-2.2350114199186992E-4</v>
      </c>
    </row>
    <row r="1049" spans="1:5">
      <c r="A1049">
        <v>-18.308156294493699</v>
      </c>
      <c r="B1049" s="1">
        <v>1.7099082469940199E-5</v>
      </c>
      <c r="C1049" s="5">
        <f t="shared" si="49"/>
        <v>1.6173282945665812</v>
      </c>
      <c r="D1049" s="5">
        <f t="shared" si="50"/>
        <v>-0.24847170543341868</v>
      </c>
      <c r="E1049" s="5">
        <f t="shared" ca="1" si="51"/>
        <v>-1.6041755148439181E-4</v>
      </c>
    </row>
    <row r="1050" spans="1:5">
      <c r="A1050">
        <v>-18.308311545974199</v>
      </c>
      <c r="B1050" s="1">
        <v>-2.05077230930328E-5</v>
      </c>
      <c r="C1050" s="5">
        <f t="shared" si="49"/>
        <v>1.6173420093616784</v>
      </c>
      <c r="D1050" s="5">
        <f t="shared" si="50"/>
        <v>-0.24845799063832152</v>
      </c>
      <c r="E1050" s="5">
        <f t="shared" ca="1" si="51"/>
        <v>1.9239621370840403E-4</v>
      </c>
    </row>
    <row r="1051" spans="1:5">
      <c r="A1051">
        <v>-18.308558765563401</v>
      </c>
      <c r="B1051" s="1">
        <v>6.79865479469299E-7</v>
      </c>
      <c r="C1051" s="5">
        <f t="shared" si="49"/>
        <v>1.6173638485480035</v>
      </c>
      <c r="D1051" s="5">
        <f t="shared" si="50"/>
        <v>-0.24843615145199638</v>
      </c>
      <c r="E1051" s="5">
        <f t="shared" ca="1" si="51"/>
        <v>-6.3782577659916049E-6</v>
      </c>
    </row>
    <row r="1052" spans="1:5">
      <c r="A1052">
        <v>-18.308732550364098</v>
      </c>
      <c r="B1052" s="1">
        <v>-7.2922557592392002E-6</v>
      </c>
      <c r="C1052" s="5">
        <f t="shared" si="49"/>
        <v>1.6173792005621994</v>
      </c>
      <c r="D1052" s="5">
        <f t="shared" si="50"/>
        <v>-0.24842079943780049</v>
      </c>
      <c r="E1052" s="5">
        <f t="shared" ca="1" si="51"/>
        <v>6.8413367544814134E-5</v>
      </c>
    </row>
    <row r="1053" spans="1:5">
      <c r="A1053">
        <v>-18.308970875822201</v>
      </c>
      <c r="B1053" s="1">
        <v>3.40025871992111E-5</v>
      </c>
      <c r="C1053" s="5">
        <f t="shared" si="49"/>
        <v>1.6174002540478976</v>
      </c>
      <c r="D1053" s="5">
        <f t="shared" si="50"/>
        <v>-0.24839974595210235</v>
      </c>
      <c r="E1053" s="5">
        <f t="shared" ca="1" si="51"/>
        <v>-3.1900026169363486E-4</v>
      </c>
    </row>
    <row r="1054" spans="1:5">
      <c r="A1054">
        <v>-18.309394907010599</v>
      </c>
      <c r="B1054" s="1">
        <v>-1.99303030967712E-5</v>
      </c>
      <c r="C1054" s="5">
        <f t="shared" si="49"/>
        <v>1.6174377126334452</v>
      </c>
      <c r="D1054" s="5">
        <f t="shared" si="50"/>
        <v>-0.24836228736655475</v>
      </c>
      <c r="E1054" s="5">
        <f t="shared" ca="1" si="51"/>
        <v>1.8697906327701388E-4</v>
      </c>
    </row>
    <row r="1055" spans="1:5">
      <c r="A1055">
        <v>-18.309844968666201</v>
      </c>
      <c r="B1055" s="1">
        <v>2.3487955331802399E-5</v>
      </c>
      <c r="C1055" s="5">
        <f t="shared" si="49"/>
        <v>1.6174774707302297</v>
      </c>
      <c r="D1055" s="5">
        <f t="shared" si="50"/>
        <v>-0.24832252926977016</v>
      </c>
      <c r="E1055" s="5">
        <f t="shared" ca="1" si="51"/>
        <v>-2.2035569980590215E-4</v>
      </c>
    </row>
    <row r="1056" spans="1:5">
      <c r="A1056">
        <v>-18.3103679528828</v>
      </c>
      <c r="B1056" s="1">
        <v>-1.9269064068794301E-5</v>
      </c>
      <c r="C1056" s="5">
        <f t="shared" si="49"/>
        <v>1.6175236707493639</v>
      </c>
      <c r="D1056" s="5">
        <f t="shared" si="50"/>
        <v>-0.24827632925063603</v>
      </c>
      <c r="E1056" s="5">
        <f t="shared" ca="1" si="51"/>
        <v>1.807755522991325E-4</v>
      </c>
    </row>
    <row r="1057" spans="1:5">
      <c r="A1057">
        <v>-18.310768514741198</v>
      </c>
      <c r="B1057" s="1">
        <v>1.39977782964706E-5</v>
      </c>
      <c r="C1057" s="5">
        <f t="shared" si="49"/>
        <v>1.6175590560725439</v>
      </c>
      <c r="D1057" s="5">
        <f t="shared" si="50"/>
        <v>-0.24824094392745599</v>
      </c>
      <c r="E1057" s="5">
        <f t="shared" ca="1" si="51"/>
        <v>-1.31322211264183E-4</v>
      </c>
    </row>
    <row r="1058" spans="1:5">
      <c r="A1058">
        <v>-18.311208331847901</v>
      </c>
      <c r="B1058" s="1">
        <v>3.9571896195411702E-5</v>
      </c>
      <c r="C1058" s="5">
        <f t="shared" si="49"/>
        <v>1.6175979091738428</v>
      </c>
      <c r="D1058" s="5">
        <f t="shared" si="50"/>
        <v>-0.24820209082615707</v>
      </c>
      <c r="E1058" s="5">
        <f t="shared" ca="1" si="51"/>
        <v>-3.7124955133833364E-4</v>
      </c>
    </row>
    <row r="1059" spans="1:5">
      <c r="A1059">
        <v>-18.3116392082575</v>
      </c>
      <c r="B1059" s="1">
        <v>-2.1280720829963701E-5</v>
      </c>
      <c r="C1059" s="5">
        <f t="shared" si="49"/>
        <v>1.6176359724609097</v>
      </c>
      <c r="D1059" s="5">
        <f t="shared" si="50"/>
        <v>-0.24816402753909017</v>
      </c>
      <c r="E1059" s="5">
        <f t="shared" ca="1" si="51"/>
        <v>1.9964820541494297E-4</v>
      </c>
    </row>
    <row r="1060" spans="1:5">
      <c r="A1060">
        <v>-18.311820397072999</v>
      </c>
      <c r="B1060" s="1">
        <v>1.01048499345779E-5</v>
      </c>
      <c r="C1060" s="5">
        <f t="shared" si="49"/>
        <v>1.6176519785400176</v>
      </c>
      <c r="D1060" s="5">
        <f t="shared" si="50"/>
        <v>-0.24814802145998227</v>
      </c>
      <c r="E1060" s="5">
        <f t="shared" ca="1" si="51"/>
        <v>-9.4800132549326929E-5</v>
      </c>
    </row>
    <row r="1061" spans="1:5">
      <c r="A1061">
        <v>-18.3119679185758</v>
      </c>
      <c r="B1061" s="1">
        <v>3.6843121051788303E-5</v>
      </c>
      <c r="C1061" s="5">
        <f t="shared" si="49"/>
        <v>1.617665010474894</v>
      </c>
      <c r="D1061" s="5">
        <f t="shared" si="50"/>
        <v>-0.24813498952510593</v>
      </c>
      <c r="E1061" s="5">
        <f t="shared" ca="1" si="51"/>
        <v>-3.4564914688031207E-4</v>
      </c>
    </row>
    <row r="1062" spans="1:5">
      <c r="A1062">
        <v>-18.311996044518899</v>
      </c>
      <c r="B1062" s="1">
        <v>4.0270388126373298E-5</v>
      </c>
      <c r="C1062" s="5">
        <f t="shared" si="49"/>
        <v>1.6176674950988426</v>
      </c>
      <c r="D1062" s="5">
        <f t="shared" si="50"/>
        <v>-0.24813250490115735</v>
      </c>
      <c r="E1062" s="5">
        <f t="shared" ca="1" si="51"/>
        <v>-3.7780255589243451E-4</v>
      </c>
    </row>
    <row r="1063" spans="1:5">
      <c r="A1063">
        <v>-18.312121400543401</v>
      </c>
      <c r="B1063" s="1">
        <v>1.9622966647148098E-5</v>
      </c>
      <c r="C1063" s="5">
        <f t="shared" si="49"/>
        <v>1.6176785689525972</v>
      </c>
      <c r="D1063" s="5">
        <f t="shared" si="50"/>
        <v>-0.2481214310474027</v>
      </c>
      <c r="E1063" s="5">
        <f t="shared" ca="1" si="51"/>
        <v>-1.8409574127320951E-4</v>
      </c>
    </row>
    <row r="1064" spans="1:5">
      <c r="A1064">
        <v>-18.3121559991787</v>
      </c>
      <c r="B1064" s="1">
        <v>2.19792127609253E-5</v>
      </c>
      <c r="C1064" s="5">
        <f t="shared" si="49"/>
        <v>1.6176816253691431</v>
      </c>
      <c r="D1064" s="5">
        <f t="shared" si="50"/>
        <v>-0.24811837463085684</v>
      </c>
      <c r="E1064" s="5">
        <f t="shared" ca="1" si="51"/>
        <v>-2.0620120996904382E-4</v>
      </c>
    </row>
    <row r="1065" spans="1:5">
      <c r="A1065">
        <v>-18.3125185630742</v>
      </c>
      <c r="B1065" s="1">
        <v>-4.0475279092788703E-5</v>
      </c>
      <c r="C1065" s="5">
        <f t="shared" si="49"/>
        <v>1.6177136539818198</v>
      </c>
      <c r="D1065" s="5">
        <f t="shared" si="50"/>
        <v>-0.24808634601818014</v>
      </c>
      <c r="E1065" s="5">
        <f t="shared" ca="1" si="51"/>
        <v>3.7972477056163746E-4</v>
      </c>
    </row>
    <row r="1066" spans="1:5">
      <c r="A1066">
        <v>-18.3129219189005</v>
      </c>
      <c r="B1066" s="1">
        <v>6.3888728618621801E-6</v>
      </c>
      <c r="C1066" s="5">
        <f t="shared" si="49"/>
        <v>1.6177492861219522</v>
      </c>
      <c r="D1066" s="5">
        <f t="shared" si="50"/>
        <v>-0.24805071387804767</v>
      </c>
      <c r="E1066" s="5">
        <f t="shared" ca="1" si="51"/>
        <v>-5.9938148321510152E-5</v>
      </c>
    </row>
    <row r="1067" spans="1:5">
      <c r="A1067">
        <v>-18.313177101297999</v>
      </c>
      <c r="B1067" s="1">
        <v>4.3772161006927497E-5</v>
      </c>
      <c r="C1067" s="5">
        <f t="shared" si="49"/>
        <v>1.6177718287365723</v>
      </c>
      <c r="D1067" s="5">
        <f t="shared" si="50"/>
        <v>-0.24802817126342758</v>
      </c>
      <c r="E1067" s="5">
        <f t="shared" ca="1" si="51"/>
        <v>-4.1065495205699399E-4</v>
      </c>
    </row>
    <row r="1068" spans="1:5">
      <c r="A1068">
        <v>-18.313573425638499</v>
      </c>
      <c r="B1068" s="1">
        <v>1.6065314412117001E-5</v>
      </c>
      <c r="C1068" s="5">
        <f t="shared" si="49"/>
        <v>1.6178068397207155</v>
      </c>
      <c r="D1068" s="5">
        <f t="shared" si="50"/>
        <v>-0.24799316027928442</v>
      </c>
      <c r="E1068" s="5">
        <f t="shared" ca="1" si="51"/>
        <v>-1.5071910474432222E-4</v>
      </c>
    </row>
    <row r="1069" spans="1:5">
      <c r="A1069">
        <v>-18.314287377558099</v>
      </c>
      <c r="B1069" s="1">
        <v>2.0489096641540501E-7</v>
      </c>
      <c r="C1069" s="5">
        <f t="shared" si="49"/>
        <v>1.6178699096782772</v>
      </c>
      <c r="D1069" s="5">
        <f t="shared" si="50"/>
        <v>-0.24793009032172275</v>
      </c>
      <c r="E1069" s="5">
        <f t="shared" ca="1" si="51"/>
        <v>-1.922214669202948E-6</v>
      </c>
    </row>
    <row r="1070" spans="1:5">
      <c r="A1070">
        <v>-18.315029176024002</v>
      </c>
      <c r="B1070" s="1">
        <v>-4.9546360969543499E-6</v>
      </c>
      <c r="C1070" s="5">
        <f t="shared" si="49"/>
        <v>1.617935439578092</v>
      </c>
      <c r="D1070" s="5">
        <f t="shared" si="50"/>
        <v>-0.24786456042190785</v>
      </c>
      <c r="E1070" s="5">
        <f t="shared" ca="1" si="51"/>
        <v>4.6482645637089568E-5</v>
      </c>
    </row>
    <row r="1071" spans="1:5">
      <c r="A1071">
        <v>-18.315124077798899</v>
      </c>
      <c r="B1071" s="1">
        <v>2.1597370505332899E-5</v>
      </c>
      <c r="C1071" s="5">
        <f t="shared" si="49"/>
        <v>1.6179438231271113</v>
      </c>
      <c r="D1071" s="5">
        <f t="shared" si="50"/>
        <v>-0.24785617687288863</v>
      </c>
      <c r="E1071" s="5">
        <f t="shared" ca="1" si="51"/>
        <v>-2.0261890081280144E-4</v>
      </c>
    </row>
    <row r="1072" spans="1:5">
      <c r="A1072">
        <v>-18.315548481516299</v>
      </c>
      <c r="B1072" s="1">
        <v>2.4531036615371701E-5</v>
      </c>
      <c r="C1072" s="5">
        <f t="shared" si="49"/>
        <v>1.6179813146215811</v>
      </c>
      <c r="D1072" s="5">
        <f t="shared" si="50"/>
        <v>-0.24781868537841878</v>
      </c>
      <c r="E1072" s="5">
        <f t="shared" ca="1" si="51"/>
        <v>-2.3014151994002593E-4</v>
      </c>
    </row>
    <row r="1073" spans="1:5">
      <c r="A1073">
        <v>-18.3159091827666</v>
      </c>
      <c r="B1073" s="1">
        <v>3.9311125874519301E-5</v>
      </c>
      <c r="C1073" s="5">
        <f t="shared" si="49"/>
        <v>1.6180131786896288</v>
      </c>
      <c r="D1073" s="5">
        <f t="shared" si="50"/>
        <v>-0.24778682131037111</v>
      </c>
      <c r="E1073" s="5">
        <f t="shared" ca="1" si="51"/>
        <v>-3.6880309630480198E-4</v>
      </c>
    </row>
    <row r="1074" spans="1:5">
      <c r="A1074">
        <v>-18.316115750123402</v>
      </c>
      <c r="B1074" s="1">
        <v>-1.74157321453094E-6</v>
      </c>
      <c r="C1074" s="5">
        <f t="shared" si="49"/>
        <v>1.6180314266893463</v>
      </c>
      <c r="D1074" s="5">
        <f t="shared" si="50"/>
        <v>-0.24776857331065361</v>
      </c>
      <c r="E1074" s="5">
        <f t="shared" ca="1" si="51"/>
        <v>1.6338824688225033E-5</v>
      </c>
    </row>
    <row r="1075" spans="1:5">
      <c r="A1075">
        <v>-18.316276589539701</v>
      </c>
      <c r="B1075" s="1">
        <v>2.4940818548202501E-5</v>
      </c>
      <c r="C1075" s="5">
        <f t="shared" si="49"/>
        <v>1.6180456351183481</v>
      </c>
      <c r="D1075" s="5">
        <f t="shared" si="50"/>
        <v>-0.24775436488165181</v>
      </c>
      <c r="E1075" s="5">
        <f t="shared" ca="1" si="51"/>
        <v>-2.3398594927843174E-4</v>
      </c>
    </row>
    <row r="1076" spans="1:5">
      <c r="A1076">
        <v>-18.316347696021602</v>
      </c>
      <c r="B1076" s="1">
        <v>2.1178275346755998E-5</v>
      </c>
      <c r="C1076" s="5">
        <f t="shared" si="49"/>
        <v>1.6180519166096821</v>
      </c>
      <c r="D1076" s="5">
        <f t="shared" si="50"/>
        <v>-0.24774808339031784</v>
      </c>
      <c r="E1076" s="5">
        <f t="shared" ca="1" si="51"/>
        <v>-1.9868709808034147E-4</v>
      </c>
    </row>
    <row r="1077" spans="1:5">
      <c r="A1077">
        <v>-18.3166571279618</v>
      </c>
      <c r="B1077" s="1">
        <v>-4.3073669075965902E-5</v>
      </c>
      <c r="C1077" s="5">
        <f t="shared" si="49"/>
        <v>1.6180792515867315</v>
      </c>
      <c r="D1077" s="5">
        <f t="shared" si="50"/>
        <v>-0.24772074841326841</v>
      </c>
      <c r="E1077" s="5">
        <f t="shared" ca="1" si="51"/>
        <v>4.0410194750289317E-4</v>
      </c>
    </row>
    <row r="1078" spans="1:5">
      <c r="A1078">
        <v>-18.3167888169801</v>
      </c>
      <c r="B1078" s="1">
        <v>6.2100589275360094E-5</v>
      </c>
      <c r="C1078" s="5">
        <f t="shared" si="49"/>
        <v>1.6180908848922351</v>
      </c>
      <c r="D1078" s="5">
        <f t="shared" si="50"/>
        <v>-0.24770911510776483</v>
      </c>
      <c r="E1078" s="5">
        <f t="shared" ca="1" si="51"/>
        <v>-5.8260579155660318E-4</v>
      </c>
    </row>
    <row r="1079" spans="1:5">
      <c r="A1079">
        <v>-18.317023463713902</v>
      </c>
      <c r="B1079" s="1">
        <v>-8.8196247816085798E-6</v>
      </c>
      <c r="C1079" s="5">
        <f t="shared" si="49"/>
        <v>1.6181116134022882</v>
      </c>
      <c r="D1079" s="5">
        <f t="shared" si="50"/>
        <v>-0.24768838659771175</v>
      </c>
      <c r="E1079" s="5">
        <f t="shared" ca="1" si="51"/>
        <v>8.2742604169781534E-5</v>
      </c>
    </row>
    <row r="1080" spans="1:5">
      <c r="A1080">
        <v>-18.317182440484899</v>
      </c>
      <c r="B1080" s="1">
        <v>2.0256265997886698E-5</v>
      </c>
      <c r="C1080" s="5">
        <f t="shared" si="49"/>
        <v>1.6181256572866518</v>
      </c>
      <c r="D1080" s="5">
        <f t="shared" si="50"/>
        <v>-0.24767434271334809</v>
      </c>
      <c r="E1080" s="5">
        <f t="shared" ca="1" si="51"/>
        <v>-1.9003713206892844E-4</v>
      </c>
    </row>
    <row r="1081" spans="1:5">
      <c r="A1081">
        <v>-18.317363443035902</v>
      </c>
      <c r="B1081" s="1">
        <v>2.6831403374671899E-5</v>
      </c>
      <c r="C1081" s="5">
        <f t="shared" si="49"/>
        <v>1.6181416469112986</v>
      </c>
      <c r="D1081" s="5">
        <f t="shared" si="50"/>
        <v>-0.24765835308870132</v>
      </c>
      <c r="E1081" s="5">
        <f t="shared" ca="1" si="51"/>
        <v>-2.5172274827153145E-4</v>
      </c>
    </row>
    <row r="1082" spans="1:5">
      <c r="A1082">
        <v>-18.317689033423399</v>
      </c>
      <c r="B1082" s="1">
        <v>6.2957406044006297E-6</v>
      </c>
      <c r="C1082" s="5">
        <f t="shared" si="49"/>
        <v>1.6181704093130211</v>
      </c>
      <c r="D1082" s="5">
        <f t="shared" si="50"/>
        <v>-0.24762959068697876</v>
      </c>
      <c r="E1082" s="5">
        <f t="shared" ca="1" si="51"/>
        <v>-5.9064414380963336E-5</v>
      </c>
    </row>
    <row r="1083" spans="1:5">
      <c r="A1083">
        <v>-18.3182154169676</v>
      </c>
      <c r="B1083" s="1">
        <v>7.2317197918891907E-5</v>
      </c>
      <c r="C1083" s="5">
        <f t="shared" si="49"/>
        <v>1.618216909626113</v>
      </c>
      <c r="D1083" s="5">
        <f t="shared" si="50"/>
        <v>-0.24758309037388693</v>
      </c>
      <c r="E1083" s="5">
        <f t="shared" ca="1" si="51"/>
        <v>-6.7845440483458674E-4</v>
      </c>
    </row>
    <row r="1084" spans="1:5">
      <c r="A1084">
        <v>-18.3186803797851</v>
      </c>
      <c r="B1084" s="1">
        <v>-1.41188502311707E-5</v>
      </c>
      <c r="C1084" s="5">
        <f t="shared" si="49"/>
        <v>1.6182579840799558</v>
      </c>
      <c r="D1084" s="5">
        <f t="shared" si="50"/>
        <v>-0.2475420159200441</v>
      </c>
      <c r="E1084" s="5">
        <f t="shared" ca="1" si="51"/>
        <v>1.3245806538689464E-4</v>
      </c>
    </row>
    <row r="1085" spans="1:5">
      <c r="A1085">
        <v>-18.3190079259501</v>
      </c>
      <c r="B1085" s="1">
        <v>-1.5366822481155399E-5</v>
      </c>
      <c r="C1085" s="5">
        <f t="shared" si="49"/>
        <v>1.6182869192535423</v>
      </c>
      <c r="D1085" s="5">
        <f t="shared" si="50"/>
        <v>-0.24751308074645761</v>
      </c>
      <c r="E1085" s="5">
        <f t="shared" ca="1" si="51"/>
        <v>1.4416610019022131E-4</v>
      </c>
    </row>
    <row r="1086" spans="1:5">
      <c r="A1086">
        <v>-18.319417707902399</v>
      </c>
      <c r="B1086" s="1">
        <v>4.81121242046356E-5</v>
      </c>
      <c r="C1086" s="5">
        <f t="shared" si="49"/>
        <v>1.6183231190726501</v>
      </c>
      <c r="D1086" s="5">
        <f t="shared" si="50"/>
        <v>-0.24747688092734976</v>
      </c>
      <c r="E1086" s="5">
        <f t="shared" ca="1" si="51"/>
        <v>-4.5137095368647439E-4</v>
      </c>
    </row>
    <row r="1087" spans="1:5">
      <c r="A1087">
        <v>-18.319982415372401</v>
      </c>
      <c r="B1087" s="1">
        <v>6.1187893152236896E-6</v>
      </c>
      <c r="C1087" s="5">
        <f t="shared" si="49"/>
        <v>1.6183730048915548</v>
      </c>
      <c r="D1087" s="5">
        <f t="shared" si="50"/>
        <v>-0.24742699510844512</v>
      </c>
      <c r="E1087" s="5">
        <f t="shared" ca="1" si="51"/>
        <v>-5.7404319893924434E-5</v>
      </c>
    </row>
    <row r="1088" spans="1:5">
      <c r="A1088">
        <v>-18.3201768755352</v>
      </c>
      <c r="B1088" s="1">
        <v>-2.0172446966171299E-5</v>
      </c>
      <c r="C1088" s="5">
        <f t="shared" si="49"/>
        <v>1.618390183351166</v>
      </c>
      <c r="D1088" s="5">
        <f t="shared" si="50"/>
        <v>-0.24740981664883388</v>
      </c>
      <c r="E1088" s="5">
        <f t="shared" ca="1" si="51"/>
        <v>1.8925077152243626E-4</v>
      </c>
    </row>
    <row r="1089" spans="1:5">
      <c r="A1089">
        <v>-18.320442721576701</v>
      </c>
      <c r="B1089" s="1">
        <v>7.0501118898391698E-6</v>
      </c>
      <c r="C1089" s="5">
        <f t="shared" si="49"/>
        <v>1.6184136679838075</v>
      </c>
      <c r="D1089" s="5">
        <f t="shared" si="50"/>
        <v>-0.24738633201619242</v>
      </c>
      <c r="E1089" s="5">
        <f t="shared" ca="1" si="51"/>
        <v>-6.61416592993924E-5</v>
      </c>
    </row>
    <row r="1090" spans="1:5">
      <c r="A1090">
        <v>-18.320565935559198</v>
      </c>
      <c r="B1090" s="1">
        <v>-3.0724331736564602E-5</v>
      </c>
      <c r="C1090" s="5">
        <f t="shared" ref="C1090:C1153" si="52">A1090*-1/$G$2</f>
        <v>1.6184245526112366</v>
      </c>
      <c r="D1090" s="5">
        <f t="shared" ref="D1090:D1153" si="53">C1090-1.8658</f>
        <v>-0.24737544738876327</v>
      </c>
      <c r="E1090" s="5">
        <f t="shared" ref="E1090:E1153" ca="1" si="54">B1090*-1000/$H$2</f>
        <v>2.8824482698638757E-4</v>
      </c>
    </row>
    <row r="1091" spans="1:5">
      <c r="A1091">
        <v>-18.3207669615465</v>
      </c>
      <c r="B1091" s="1">
        <v>2.7297064661979699E-5</v>
      </c>
      <c r="C1091" s="5">
        <f t="shared" si="52"/>
        <v>1.6184423110906803</v>
      </c>
      <c r="D1091" s="5">
        <f t="shared" si="53"/>
        <v>-0.24735768890931964</v>
      </c>
      <c r="E1091" s="5">
        <f t="shared" ca="1" si="54"/>
        <v>-2.56091417974266E-4</v>
      </c>
    </row>
    <row r="1092" spans="1:5">
      <c r="A1092">
        <v>-18.321051247775902</v>
      </c>
      <c r="B1092" s="1">
        <v>-5.1464885473251302E-5</v>
      </c>
      <c r="C1092" s="5">
        <f t="shared" si="52"/>
        <v>1.6184674247151856</v>
      </c>
      <c r="D1092" s="5">
        <f t="shared" si="53"/>
        <v>-0.24733257528481434</v>
      </c>
      <c r="E1092" s="5">
        <f t="shared" ca="1" si="54"/>
        <v>4.8282537554615888E-4</v>
      </c>
    </row>
    <row r="1093" spans="1:5">
      <c r="A1093">
        <v>-18.321083611236901</v>
      </c>
      <c r="B1093" s="1">
        <v>7.9534947872161899E-6</v>
      </c>
      <c r="C1093" s="5">
        <f t="shared" si="52"/>
        <v>1.6184702836781715</v>
      </c>
      <c r="D1093" s="5">
        <f t="shared" si="53"/>
        <v>-0.24732971632182843</v>
      </c>
      <c r="E1093" s="5">
        <f t="shared" ca="1" si="54"/>
        <v>-7.4616878522696382E-5</v>
      </c>
    </row>
    <row r="1094" spans="1:5">
      <c r="A1094">
        <v>-18.321305405718601</v>
      </c>
      <c r="B1094" s="1">
        <v>-2.99420207738876E-5</v>
      </c>
      <c r="C1094" s="5">
        <f t="shared" si="52"/>
        <v>1.6184898768302651</v>
      </c>
      <c r="D1094" s="5">
        <f t="shared" si="53"/>
        <v>-0.24731012316973477</v>
      </c>
      <c r="E1094" s="5">
        <f t="shared" ca="1" si="54"/>
        <v>2.8090546188579444E-4</v>
      </c>
    </row>
    <row r="1095" spans="1:5">
      <c r="A1095">
        <v>-18.321485104417899</v>
      </c>
      <c r="B1095" s="1">
        <v>-3.9963051676750197E-5</v>
      </c>
      <c r="C1095" s="5">
        <f t="shared" si="52"/>
        <v>1.618505751273666</v>
      </c>
      <c r="D1095" s="5">
        <f t="shared" si="53"/>
        <v>-0.24729424872633388</v>
      </c>
      <c r="E1095" s="5">
        <f t="shared" ca="1" si="54"/>
        <v>3.7491923388863012E-4</v>
      </c>
    </row>
    <row r="1096" spans="1:5">
      <c r="A1096">
        <v>-18.321743918973699</v>
      </c>
      <c r="B1096" s="1">
        <v>2.6933848857879601E-5</v>
      </c>
      <c r="C1096" s="5">
        <f t="shared" si="52"/>
        <v>1.6185286147503266</v>
      </c>
      <c r="D1096" s="5">
        <f t="shared" si="53"/>
        <v>-0.24727138524967329</v>
      </c>
      <c r="E1096" s="5">
        <f t="shared" ca="1" si="54"/>
        <v>-2.5268385560613295E-4</v>
      </c>
    </row>
    <row r="1097" spans="1:5">
      <c r="A1097">
        <v>-18.3222350985228</v>
      </c>
      <c r="B1097" s="1">
        <v>-2.2910535335540799E-5</v>
      </c>
      <c r="C1097" s="5">
        <f t="shared" si="52"/>
        <v>1.6185720051698587</v>
      </c>
      <c r="D1097" s="5">
        <f t="shared" si="53"/>
        <v>-0.24722799483014124</v>
      </c>
      <c r="E1097" s="5">
        <f t="shared" ca="1" si="54"/>
        <v>2.1493854937451197E-4</v>
      </c>
    </row>
    <row r="1098" spans="1:5">
      <c r="A1098">
        <v>-18.322680829528199</v>
      </c>
      <c r="B1098" s="1">
        <v>1.88127160072327E-5</v>
      </c>
      <c r="C1098" s="5">
        <f t="shared" si="52"/>
        <v>1.6186113807003708</v>
      </c>
      <c r="D1098" s="5">
        <f t="shared" si="53"/>
        <v>-0.2471886192996291</v>
      </c>
      <c r="E1098" s="5">
        <f t="shared" ca="1" si="54"/>
        <v>-1.7649425599045303E-4</v>
      </c>
    </row>
    <row r="1099" spans="1:5">
      <c r="A1099">
        <v>-18.322987840029501</v>
      </c>
      <c r="B1099" s="1">
        <v>4.4917687773704502E-5</v>
      </c>
      <c r="C1099" s="5">
        <f t="shared" si="52"/>
        <v>1.6186385017693905</v>
      </c>
      <c r="D1099" s="5">
        <f t="shared" si="53"/>
        <v>-0.2471614982306094</v>
      </c>
      <c r="E1099" s="5">
        <f t="shared" ca="1" si="54"/>
        <v>-4.2140187952571925E-4</v>
      </c>
    </row>
    <row r="1100" spans="1:5">
      <c r="A1100">
        <v>-18.323409310080699</v>
      </c>
      <c r="B1100" s="1">
        <v>2.5052577257156402E-6</v>
      </c>
      <c r="C1100" s="5">
        <f t="shared" si="52"/>
        <v>1.6186757341060687</v>
      </c>
      <c r="D1100" s="5">
        <f t="shared" si="53"/>
        <v>-0.24712426589393122</v>
      </c>
      <c r="E1100" s="5">
        <f t="shared" ca="1" si="54"/>
        <v>-2.3503443000708831E-5</v>
      </c>
    </row>
    <row r="1101" spans="1:5">
      <c r="A1101">
        <v>-18.3239661013084</v>
      </c>
      <c r="B1101" s="1">
        <v>8.7544322013854997E-6</v>
      </c>
      <c r="C1101" s="5">
        <f t="shared" si="52"/>
        <v>1.6187249206102827</v>
      </c>
      <c r="D1101" s="5">
        <f t="shared" si="53"/>
        <v>-0.24707507938971718</v>
      </c>
      <c r="E1101" s="5">
        <f t="shared" ca="1" si="54"/>
        <v>-8.213099041139881E-5</v>
      </c>
    </row>
    <row r="1102" spans="1:5">
      <c r="A1102">
        <v>-18.324636420763301</v>
      </c>
      <c r="B1102" s="1">
        <v>3.8286671042442301E-5</v>
      </c>
      <c r="C1102" s="5">
        <f t="shared" si="52"/>
        <v>1.6187841361098323</v>
      </c>
      <c r="D1102" s="5">
        <f t="shared" si="53"/>
        <v>-0.24701586389016761</v>
      </c>
      <c r="E1102" s="5">
        <f t="shared" ca="1" si="54"/>
        <v>-3.5919202295878747E-4</v>
      </c>
    </row>
    <row r="1103" spans="1:5">
      <c r="A1103">
        <v>-18.324949252031001</v>
      </c>
      <c r="B1103" s="1">
        <v>1.54133886098862E-5</v>
      </c>
      <c r="C1103" s="5">
        <f t="shared" si="52"/>
        <v>1.6188117713808303</v>
      </c>
      <c r="D1103" s="5">
        <f t="shared" si="53"/>
        <v>-0.24698822861916958</v>
      </c>
      <c r="E1103" s="5">
        <f t="shared" ca="1" si="54"/>
        <v>-1.4460296716049497E-4</v>
      </c>
    </row>
    <row r="1104" spans="1:5">
      <c r="A1104">
        <v>-18.324975748159499</v>
      </c>
      <c r="B1104" s="1">
        <v>-1.5776604413986199E-5</v>
      </c>
      <c r="C1104" s="5">
        <f t="shared" si="52"/>
        <v>1.6188141120282242</v>
      </c>
      <c r="D1104" s="5">
        <f t="shared" si="53"/>
        <v>-0.24698588797177567</v>
      </c>
      <c r="E1104" s="5">
        <f t="shared" ca="1" si="54"/>
        <v>1.4801052952862712E-4</v>
      </c>
    </row>
    <row r="1105" spans="1:5">
      <c r="A1105">
        <v>-18.325179707813</v>
      </c>
      <c r="B1105" s="1">
        <v>4.7450885176658603E-5</v>
      </c>
      <c r="C1105" s="5">
        <f t="shared" si="52"/>
        <v>1.6188321296654593</v>
      </c>
      <c r="D1105" s="5">
        <f t="shared" si="53"/>
        <v>-0.2469678703345406</v>
      </c>
      <c r="E1105" s="5">
        <f t="shared" ca="1" si="54"/>
        <v>-4.4516744270859212E-4</v>
      </c>
    </row>
    <row r="1106" spans="1:5">
      <c r="A1106">
        <v>-18.325103665321201</v>
      </c>
      <c r="B1106" s="1">
        <v>1.80024653673172E-5</v>
      </c>
      <c r="C1106" s="5">
        <f t="shared" si="52"/>
        <v>1.6188254121308481</v>
      </c>
      <c r="D1106" s="5">
        <f t="shared" si="53"/>
        <v>-0.24697458786915183</v>
      </c>
      <c r="E1106" s="5">
        <f t="shared" ca="1" si="54"/>
        <v>-1.688927707076956E-4</v>
      </c>
    </row>
    <row r="1107" spans="1:5">
      <c r="A1107">
        <v>-18.325310279244199</v>
      </c>
      <c r="B1107" s="1">
        <v>1.3476237654686E-5</v>
      </c>
      <c r="C1107" s="5">
        <f t="shared" si="52"/>
        <v>1.6188436642441872</v>
      </c>
      <c r="D1107" s="5">
        <f t="shared" si="53"/>
        <v>-0.24695633575581266</v>
      </c>
      <c r="E1107" s="5">
        <f t="shared" ca="1" si="54"/>
        <v>-1.2642930119712156E-4</v>
      </c>
    </row>
    <row r="1108" spans="1:5">
      <c r="A1108">
        <v>-18.3255547514316</v>
      </c>
      <c r="B1108" s="1">
        <v>3.38070094585419E-6</v>
      </c>
      <c r="C1108" s="5">
        <f t="shared" si="52"/>
        <v>1.6188652607271732</v>
      </c>
      <c r="D1108" s="5">
        <f t="shared" si="53"/>
        <v>-0.24693473927282672</v>
      </c>
      <c r="E1108" s="5">
        <f t="shared" ca="1" si="54"/>
        <v>-3.1716542041848708E-5</v>
      </c>
    </row>
    <row r="1109" spans="1:5">
      <c r="A1109">
        <v>-18.3255828773747</v>
      </c>
      <c r="B1109" s="1">
        <v>1.9371509552002001E-5</v>
      </c>
      <c r="C1109" s="5">
        <f t="shared" si="52"/>
        <v>1.6188677453511218</v>
      </c>
      <c r="D1109" s="5">
        <f t="shared" si="53"/>
        <v>-0.24693225464887814</v>
      </c>
      <c r="E1109" s="5">
        <f t="shared" ca="1" si="54"/>
        <v>-1.8173665963373394E-4</v>
      </c>
    </row>
    <row r="1110" spans="1:5">
      <c r="A1110">
        <v>-18.325838851396501</v>
      </c>
      <c r="B1110" s="1">
        <v>-1.6009435057640099E-5</v>
      </c>
      <c r="C1110" s="5">
        <f t="shared" si="52"/>
        <v>1.6188903578972174</v>
      </c>
      <c r="D1110" s="5">
        <f t="shared" si="53"/>
        <v>-0.24690964210278254</v>
      </c>
      <c r="E1110" s="5">
        <f t="shared" ca="1" si="54"/>
        <v>1.501948643799944E-4</v>
      </c>
    </row>
    <row r="1111" spans="1:5">
      <c r="A1111">
        <v>-18.326103253888</v>
      </c>
      <c r="B1111" s="1">
        <v>3.4924596548080397E-5</v>
      </c>
      <c r="C1111" s="5">
        <f t="shared" si="52"/>
        <v>1.6189137150077739</v>
      </c>
      <c r="D1111" s="5">
        <f t="shared" si="53"/>
        <v>-0.24688628499222598</v>
      </c>
      <c r="E1111" s="5">
        <f t="shared" ca="1" si="54"/>
        <v>-3.2765022770504787E-4</v>
      </c>
    </row>
    <row r="1112" spans="1:5">
      <c r="A1112">
        <v>-18.3266786250019</v>
      </c>
      <c r="B1112" s="1">
        <v>2.3320317268371599E-5</v>
      </c>
      <c r="C1112" s="5">
        <f t="shared" si="52"/>
        <v>1.6189645428446908</v>
      </c>
      <c r="D1112" s="5">
        <f t="shared" si="53"/>
        <v>-0.24683545715530908</v>
      </c>
      <c r="E1112" s="5">
        <f t="shared" ca="1" si="54"/>
        <v>-2.1878297871291778E-4</v>
      </c>
    </row>
    <row r="1113" spans="1:5">
      <c r="A1113">
        <v>-18.327061910825702</v>
      </c>
      <c r="B1113" s="1">
        <v>7.0966780185699497E-6</v>
      </c>
      <c r="C1113" s="5">
        <f t="shared" si="52"/>
        <v>1.6189984020164048</v>
      </c>
      <c r="D1113" s="5">
        <f t="shared" si="53"/>
        <v>-0.24680159798359513</v>
      </c>
      <c r="E1113" s="5">
        <f t="shared" ca="1" si="54"/>
        <v>-6.6578526269665852E-5</v>
      </c>
    </row>
    <row r="1114" spans="1:5">
      <c r="A1114">
        <v>-18.3276875267949</v>
      </c>
      <c r="B1114" s="1">
        <v>4.3567270040512099E-5</v>
      </c>
      <c r="C1114" s="5">
        <f t="shared" si="52"/>
        <v>1.6190536684447792</v>
      </c>
      <c r="D1114" s="5">
        <f t="shared" si="53"/>
        <v>-0.24674633155522074</v>
      </c>
      <c r="E1114" s="5">
        <f t="shared" ca="1" si="54"/>
        <v>-4.087327373877911E-4</v>
      </c>
    </row>
    <row r="1115" spans="1:5">
      <c r="A1115">
        <v>-18.328126226314499</v>
      </c>
      <c r="B1115" s="1">
        <v>-3.42540442943573E-5</v>
      </c>
      <c r="C1115" s="5">
        <f t="shared" si="52"/>
        <v>1.619092422819302</v>
      </c>
      <c r="D1115" s="5">
        <f t="shared" si="53"/>
        <v>-0.24670757718069791</v>
      </c>
      <c r="E1115" s="5">
        <f t="shared" ca="1" si="54"/>
        <v>3.2135934333311141E-4</v>
      </c>
    </row>
    <row r="1116" spans="1:5">
      <c r="A1116">
        <v>-18.328600968019501</v>
      </c>
      <c r="B1116" s="1">
        <v>3.7429854273796102E-5</v>
      </c>
      <c r="C1116" s="5">
        <f t="shared" si="52"/>
        <v>1.6191343611324647</v>
      </c>
      <c r="D1116" s="5">
        <f t="shared" si="53"/>
        <v>-0.24666563886753523</v>
      </c>
      <c r="E1116" s="5">
        <f t="shared" ca="1" si="54"/>
        <v>-3.5115367070575736E-4</v>
      </c>
    </row>
    <row r="1117" spans="1:5">
      <c r="A1117">
        <v>-18.3288292817595</v>
      </c>
      <c r="B1117" s="1">
        <v>-4.74229454994202E-5</v>
      </c>
      <c r="C1117" s="5">
        <f t="shared" si="52"/>
        <v>1.6191545301907686</v>
      </c>
      <c r="D1117" s="5">
        <f t="shared" si="53"/>
        <v>-0.2466454698092313</v>
      </c>
      <c r="E1117" s="5">
        <f t="shared" ca="1" si="54"/>
        <v>4.4490532252642863E-4</v>
      </c>
    </row>
    <row r="1118" spans="1:5">
      <c r="A1118">
        <v>-18.329128981378201</v>
      </c>
      <c r="B1118" s="1">
        <v>-1.9781291484832801E-5</v>
      </c>
      <c r="C1118" s="5">
        <f t="shared" si="52"/>
        <v>1.6191810054221025</v>
      </c>
      <c r="D1118" s="5">
        <f t="shared" si="53"/>
        <v>-0.24661899457789738</v>
      </c>
      <c r="E1118" s="5">
        <f t="shared" ca="1" si="54"/>
        <v>1.8558108897213975E-4</v>
      </c>
    </row>
    <row r="1119" spans="1:5">
      <c r="A1119">
        <v>-18.329266956824199</v>
      </c>
      <c r="B1119" s="1">
        <v>6.5714120864868205E-5</v>
      </c>
      <c r="C1119" s="5">
        <f t="shared" si="52"/>
        <v>1.619193194065742</v>
      </c>
      <c r="D1119" s="5">
        <f t="shared" si="53"/>
        <v>-0.24660680593425788</v>
      </c>
      <c r="E1119" s="5">
        <f t="shared" ca="1" si="54"/>
        <v>-6.1650666844981932E-4</v>
      </c>
    </row>
    <row r="1120" spans="1:5">
      <c r="A1120">
        <v>-18.329502069219402</v>
      </c>
      <c r="B1120" s="1">
        <v>3.46824526786804E-5</v>
      </c>
      <c r="C1120" s="5">
        <f t="shared" si="52"/>
        <v>1.6192139637119611</v>
      </c>
      <c r="D1120" s="5">
        <f t="shared" si="53"/>
        <v>-0.24658603628803877</v>
      </c>
      <c r="E1120" s="5">
        <f t="shared" ca="1" si="54"/>
        <v>-3.2537851945962649E-4</v>
      </c>
    </row>
    <row r="1121" spans="1:5">
      <c r="A1121">
        <v>-18.329766285446301</v>
      </c>
      <c r="B1121" s="1">
        <v>1.5785917639732401E-5</v>
      </c>
      <c r="C1121" s="5">
        <f t="shared" si="52"/>
        <v>1.6192373043680477</v>
      </c>
      <c r="D1121" s="5">
        <f t="shared" si="53"/>
        <v>-0.24656269563195221</v>
      </c>
      <c r="E1121" s="5">
        <f t="shared" ca="1" si="54"/>
        <v>-1.4809790292268223E-4</v>
      </c>
    </row>
    <row r="1122" spans="1:5">
      <c r="A1122">
        <v>-18.329850942672401</v>
      </c>
      <c r="B1122" s="1">
        <v>5.0459057092666599E-5</v>
      </c>
      <c r="C1122" s="5">
        <f t="shared" si="52"/>
        <v>1.6192447829215901</v>
      </c>
      <c r="D1122" s="5">
        <f t="shared" si="53"/>
        <v>-0.24655521707840977</v>
      </c>
      <c r="E1122" s="5">
        <f t="shared" ca="1" si="54"/>
        <v>-4.7338904898825362E-4</v>
      </c>
    </row>
    <row r="1123" spans="1:5">
      <c r="A1123">
        <v>-18.3299788132679</v>
      </c>
      <c r="B1123" s="1">
        <v>4.8642978072166402E-5</v>
      </c>
      <c r="C1123" s="5">
        <f t="shared" si="52"/>
        <v>1.6192560789105919</v>
      </c>
      <c r="D1123" s="5">
        <f t="shared" si="53"/>
        <v>-0.24654392108940804</v>
      </c>
      <c r="E1123" s="5">
        <f t="shared" ca="1" si="54"/>
        <v>-4.5635123714759097E-4</v>
      </c>
    </row>
    <row r="1124" spans="1:5">
      <c r="A1124">
        <v>-18.3304235198184</v>
      </c>
      <c r="B1124" s="1">
        <v>2.7464702725410499E-5</v>
      </c>
      <c r="C1124" s="5">
        <f t="shared" si="52"/>
        <v>1.6192953639415546</v>
      </c>
      <c r="D1124" s="5">
        <f t="shared" si="53"/>
        <v>-0.2465046360584453</v>
      </c>
      <c r="E1124" s="5">
        <f t="shared" ca="1" si="54"/>
        <v>-2.576641390672504E-4</v>
      </c>
    </row>
    <row r="1125" spans="1:5">
      <c r="A1125">
        <v>-18.330642799729102</v>
      </c>
      <c r="B1125" s="1">
        <v>2.6226043701171899E-5</v>
      </c>
      <c r="C1125" s="5">
        <f t="shared" si="52"/>
        <v>1.6193147349584012</v>
      </c>
      <c r="D1125" s="5">
        <f t="shared" si="53"/>
        <v>-0.24648526504159873</v>
      </c>
      <c r="E1125" s="5">
        <f t="shared" ca="1" si="54"/>
        <v>-2.4604347765797788E-4</v>
      </c>
    </row>
    <row r="1126" spans="1:5">
      <c r="A1126">
        <v>-18.331115678788802</v>
      </c>
      <c r="B1126" s="1">
        <v>-3.4179538488388102E-5</v>
      </c>
      <c r="C1126" s="5">
        <f t="shared" si="52"/>
        <v>1.6193565087269259</v>
      </c>
      <c r="D1126" s="5">
        <f t="shared" si="53"/>
        <v>-0.24644349127307397</v>
      </c>
      <c r="E1126" s="5">
        <f t="shared" ca="1" si="54"/>
        <v>3.2066035618067437E-4</v>
      </c>
    </row>
    <row r="1127" spans="1:5">
      <c r="A1127">
        <v>-18.331370861186301</v>
      </c>
      <c r="B1127" s="1">
        <v>2.3758038878440901E-5</v>
      </c>
      <c r="C1127" s="5">
        <f t="shared" si="52"/>
        <v>1.619379051341546</v>
      </c>
      <c r="D1127" s="5">
        <f t="shared" si="53"/>
        <v>-0.24642094865845388</v>
      </c>
      <c r="E1127" s="5">
        <f t="shared" ca="1" si="54"/>
        <v>-2.2288952823348797E-4</v>
      </c>
    </row>
    <row r="1128" spans="1:5">
      <c r="A1128">
        <v>-18.331774310144802</v>
      </c>
      <c r="B1128" s="1">
        <v>-1.6950070858001699E-5</v>
      </c>
      <c r="C1128" s="5">
        <f t="shared" si="52"/>
        <v>1.6194146917089047</v>
      </c>
      <c r="D1128" s="5">
        <f t="shared" si="53"/>
        <v>-0.24638530829109517</v>
      </c>
      <c r="E1128" s="5">
        <f t="shared" ca="1" si="54"/>
        <v>1.5901957717951671E-4</v>
      </c>
    </row>
    <row r="1129" spans="1:5">
      <c r="A1129">
        <v>-18.332369006203098</v>
      </c>
      <c r="B1129" s="1">
        <v>-3.7867575883865397E-5</v>
      </c>
      <c r="C1129" s="5">
        <f t="shared" si="52"/>
        <v>1.6194672266963868</v>
      </c>
      <c r="D1129" s="5">
        <f t="shared" si="53"/>
        <v>-0.24633277330361314</v>
      </c>
      <c r="E1129" s="5">
        <f t="shared" ca="1" si="54"/>
        <v>3.552602202263275E-4</v>
      </c>
    </row>
    <row r="1130" spans="1:5">
      <c r="A1130">
        <v>-18.3327118726252</v>
      </c>
      <c r="B1130" s="1">
        <v>7.9777091741561903E-5</v>
      </c>
      <c r="C1130" s="5">
        <f t="shared" si="52"/>
        <v>1.6194975152495759</v>
      </c>
      <c r="D1130" s="5">
        <f t="shared" si="53"/>
        <v>-0.24630248475042404</v>
      </c>
      <c r="E1130" s="5">
        <f t="shared" ca="1" si="54"/>
        <v>-7.484404934723852E-4</v>
      </c>
    </row>
    <row r="1131" spans="1:5">
      <c r="A1131">
        <v>-18.332945355205801</v>
      </c>
      <c r="B1131" s="1">
        <v>-1.6307458281516998E-5</v>
      </c>
      <c r="C1131" s="5">
        <f t="shared" si="52"/>
        <v>1.6195181409192403</v>
      </c>
      <c r="D1131" s="5">
        <f t="shared" si="53"/>
        <v>-0.24628185908075961</v>
      </c>
      <c r="E1131" s="5">
        <f t="shared" ca="1" si="54"/>
        <v>1.5299081298974362E-4</v>
      </c>
    </row>
    <row r="1132" spans="1:5">
      <c r="A1132">
        <v>-18.3331665443277</v>
      </c>
      <c r="B1132" s="1">
        <v>-6.4168125391006504E-6</v>
      </c>
      <c r="C1132" s="5">
        <f t="shared" si="52"/>
        <v>1.6195376805943198</v>
      </c>
      <c r="D1132" s="5">
        <f t="shared" si="53"/>
        <v>-0.24626231940568011</v>
      </c>
      <c r="E1132" s="5">
        <f t="shared" ca="1" si="54"/>
        <v>6.020026850367425E-5</v>
      </c>
    </row>
    <row r="1133" spans="1:5">
      <c r="A1133">
        <v>-18.3333355328169</v>
      </c>
      <c r="B1133" s="1">
        <v>1.80024653673172E-5</v>
      </c>
      <c r="C1133" s="5">
        <f t="shared" si="52"/>
        <v>1.6195526089060865</v>
      </c>
      <c r="D1133" s="5">
        <f t="shared" si="53"/>
        <v>-0.24624739109391336</v>
      </c>
      <c r="E1133" s="5">
        <f t="shared" ca="1" si="54"/>
        <v>-1.688927707076956E-4</v>
      </c>
    </row>
    <row r="1134" spans="1:5">
      <c r="A1134">
        <v>-18.333601192593999</v>
      </c>
      <c r="B1134" s="1">
        <v>5.7378783822059597E-5</v>
      </c>
      <c r="C1134" s="5">
        <f t="shared" si="52"/>
        <v>1.6195760770842755</v>
      </c>
      <c r="D1134" s="5">
        <f t="shared" si="53"/>
        <v>-0.24622392291572437</v>
      </c>
      <c r="E1134" s="5">
        <f t="shared" ca="1" si="54"/>
        <v>-5.3830748077088048E-4</v>
      </c>
    </row>
    <row r="1135" spans="1:5">
      <c r="A1135">
        <v>-18.3337995643118</v>
      </c>
      <c r="B1135" s="1">
        <v>1.1250376701355001E-5</v>
      </c>
      <c r="C1135" s="5">
        <f t="shared" si="52"/>
        <v>1.6195936010876149</v>
      </c>
      <c r="D1135" s="5">
        <f t="shared" si="53"/>
        <v>-0.24620639891238505</v>
      </c>
      <c r="E1135" s="5">
        <f t="shared" ca="1" si="54"/>
        <v>-1.0554706001805311E-4</v>
      </c>
    </row>
    <row r="1136" spans="1:5">
      <c r="A1136">
        <v>-18.334175958348201</v>
      </c>
      <c r="B1136" s="1">
        <v>5.3178519010543803E-5</v>
      </c>
      <c r="C1136" s="5">
        <f t="shared" si="52"/>
        <v>1.6196268514441874</v>
      </c>
      <c r="D1136" s="5">
        <f t="shared" si="53"/>
        <v>-0.24617314855581252</v>
      </c>
      <c r="E1136" s="5">
        <f t="shared" ca="1" si="54"/>
        <v>-4.9890208005222013E-4</v>
      </c>
    </row>
    <row r="1137" spans="1:5">
      <c r="A1137">
        <v>-18.3342803130476</v>
      </c>
      <c r="B1137" s="1">
        <v>4.29805368185043E-5</v>
      </c>
      <c r="C1137" s="5">
        <f t="shared" si="52"/>
        <v>1.6196360700572083</v>
      </c>
      <c r="D1137" s="5">
        <f t="shared" si="53"/>
        <v>-0.24616392994279157</v>
      </c>
      <c r="E1137" s="5">
        <f t="shared" ca="1" si="54"/>
        <v>-4.0322821356234586E-4</v>
      </c>
    </row>
    <row r="1138" spans="1:5">
      <c r="A1138">
        <v>-18.334416798377401</v>
      </c>
      <c r="B1138" s="1">
        <v>-2.0433217287063599E-5</v>
      </c>
      <c r="C1138" s="5">
        <f t="shared" si="52"/>
        <v>1.6196481270651413</v>
      </c>
      <c r="D1138" s="5">
        <f t="shared" si="53"/>
        <v>-0.24615187293485863</v>
      </c>
      <c r="E1138" s="5">
        <f t="shared" ca="1" si="54"/>
        <v>1.9169722655596694E-4</v>
      </c>
    </row>
    <row r="1139" spans="1:5">
      <c r="A1139">
        <v>-18.3349840669846</v>
      </c>
      <c r="B1139" s="1">
        <v>5.7807192206382799E-5</v>
      </c>
      <c r="C1139" s="5">
        <f t="shared" si="52"/>
        <v>1.6196982391329151</v>
      </c>
      <c r="D1139" s="5">
        <f t="shared" si="53"/>
        <v>-0.2461017608670848</v>
      </c>
      <c r="E1139" s="5">
        <f t="shared" ca="1" si="54"/>
        <v>-5.4232665689739649E-4</v>
      </c>
    </row>
    <row r="1140" spans="1:5">
      <c r="A1140">
        <v>-18.335373033876301</v>
      </c>
      <c r="B1140" s="1">
        <v>-2.9047951102256799E-5</v>
      </c>
      <c r="C1140" s="5">
        <f t="shared" si="52"/>
        <v>1.619732600165751</v>
      </c>
      <c r="D1140" s="5">
        <f t="shared" si="53"/>
        <v>-0.24606739983424886</v>
      </c>
      <c r="E1140" s="5">
        <f t="shared" ca="1" si="54"/>
        <v>2.7251761605654579E-4</v>
      </c>
    </row>
    <row r="1141" spans="1:5">
      <c r="A1141">
        <v>-18.335497086049202</v>
      </c>
      <c r="B1141" s="1">
        <v>1.8160790205001799E-6</v>
      </c>
      <c r="C1141" s="5">
        <f t="shared" si="52"/>
        <v>1.6197435588382687</v>
      </c>
      <c r="D1141" s="5">
        <f t="shared" si="53"/>
        <v>-0.2460564411617312</v>
      </c>
      <c r="E1141" s="5">
        <f t="shared" ca="1" si="54"/>
        <v>-1.7037811840662485E-5</v>
      </c>
    </row>
    <row r="1142" spans="1:5">
      <c r="A1142">
        <v>-18.335870779250001</v>
      </c>
      <c r="B1142" s="1">
        <v>1.7443671822547899E-5</v>
      </c>
      <c r="C1142" s="5">
        <f t="shared" si="52"/>
        <v>1.6197765706051237</v>
      </c>
      <c r="D1142" s="5">
        <f t="shared" si="53"/>
        <v>-0.2460234293948762</v>
      </c>
      <c r="E1142" s="5">
        <f t="shared" ca="1" si="54"/>
        <v>-1.6365036706441469E-4</v>
      </c>
    </row>
    <row r="1143" spans="1:5">
      <c r="A1143">
        <v>-18.336305194685501</v>
      </c>
      <c r="B1143" s="1">
        <v>1.9287690520286601E-5</v>
      </c>
      <c r="C1143" s="5">
        <f t="shared" si="52"/>
        <v>1.6198149465269878</v>
      </c>
      <c r="D1143" s="5">
        <f t="shared" si="53"/>
        <v>-0.24598505347301214</v>
      </c>
      <c r="E1143" s="5">
        <f t="shared" ca="1" si="54"/>
        <v>-1.8095029908724177E-4</v>
      </c>
    </row>
    <row r="1144" spans="1:5">
      <c r="A1144">
        <v>-18.3366393998073</v>
      </c>
      <c r="B1144" s="1">
        <v>1.5646219253540001E-6</v>
      </c>
      <c r="C1144" s="5">
        <f t="shared" si="52"/>
        <v>1.6198444699476413</v>
      </c>
      <c r="D1144" s="5">
        <f t="shared" si="53"/>
        <v>-0.2459555300523586</v>
      </c>
      <c r="E1144" s="5">
        <f t="shared" ca="1" si="54"/>
        <v>-1.467873020118613E-5</v>
      </c>
    </row>
    <row r="1145" spans="1:5">
      <c r="A1145">
        <v>-18.337001544607698</v>
      </c>
      <c r="B1145" s="1">
        <v>3.3890828490257297E-5</v>
      </c>
      <c r="C1145" s="5">
        <f t="shared" si="52"/>
        <v>1.6198764615377825</v>
      </c>
      <c r="D1145" s="5">
        <f t="shared" si="53"/>
        <v>-0.24592353846221737</v>
      </c>
      <c r="E1145" s="5">
        <f t="shared" ca="1" si="54"/>
        <v>-3.1795178096497923E-4</v>
      </c>
    </row>
    <row r="1146" spans="1:5">
      <c r="A1146">
        <v>-18.337236377606001</v>
      </c>
      <c r="B1146" s="1">
        <v>5.9455633163452101E-5</v>
      </c>
      <c r="C1146" s="5">
        <f t="shared" si="52"/>
        <v>1.6198972065022967</v>
      </c>
      <c r="D1146" s="5">
        <f t="shared" si="53"/>
        <v>-0.24590279349770316</v>
      </c>
      <c r="E1146" s="5">
        <f t="shared" ca="1" si="54"/>
        <v>-5.5779174764507386E-4</v>
      </c>
    </row>
    <row r="1147" spans="1:5">
      <c r="A1147">
        <v>-18.337440616656298</v>
      </c>
      <c r="B1147" s="1">
        <v>-1.8570572137832601E-5</v>
      </c>
      <c r="C1147" s="5">
        <f t="shared" si="52"/>
        <v>1.6199152488212278</v>
      </c>
      <c r="D1147" s="5">
        <f t="shared" si="53"/>
        <v>-0.24588475117877207</v>
      </c>
      <c r="E1147" s="5">
        <f t="shared" ca="1" si="54"/>
        <v>1.7422254774503065E-4</v>
      </c>
    </row>
    <row r="1148" spans="1:5">
      <c r="A1148">
        <v>-18.3377022251799</v>
      </c>
      <c r="B1148" s="1">
        <v>7.9423189163207994E-5</v>
      </c>
      <c r="C1148" s="5">
        <f t="shared" si="52"/>
        <v>1.6199383591148322</v>
      </c>
      <c r="D1148" s="5">
        <f t="shared" si="53"/>
        <v>-0.24586164088516771</v>
      </c>
      <c r="E1148" s="5">
        <f t="shared" ca="1" si="54"/>
        <v>-7.4512030449830715E-4</v>
      </c>
    </row>
    <row r="1149" spans="1:5">
      <c r="A1149">
        <v>-18.337907442119</v>
      </c>
      <c r="B1149" s="1">
        <v>3.7066638469695998E-6</v>
      </c>
      <c r="C1149" s="5">
        <f t="shared" si="52"/>
        <v>1.6199564878196997</v>
      </c>
      <c r="D1149" s="5">
        <f t="shared" si="53"/>
        <v>-0.24584351218030021</v>
      </c>
      <c r="E1149" s="5">
        <f t="shared" ca="1" si="54"/>
        <v>-3.4774610833762419E-5</v>
      </c>
    </row>
    <row r="1150" spans="1:5">
      <c r="A1150">
        <v>-18.338114661401701</v>
      </c>
      <c r="B1150" s="1">
        <v>4.2924657464027398E-5</v>
      </c>
      <c r="C1150" s="5">
        <f t="shared" si="52"/>
        <v>1.6199747934100441</v>
      </c>
      <c r="D1150" s="5">
        <f t="shared" si="53"/>
        <v>-0.24582520658995577</v>
      </c>
      <c r="E1150" s="5">
        <f t="shared" ca="1" si="54"/>
        <v>-4.0270397319801802E-4</v>
      </c>
    </row>
    <row r="1151" spans="1:5">
      <c r="A1151">
        <v>-18.3383260716362</v>
      </c>
      <c r="B1151" s="1">
        <v>-1.17253512144089E-5</v>
      </c>
      <c r="C1151" s="5">
        <f t="shared" si="52"/>
        <v>1.6199934692258127</v>
      </c>
      <c r="D1151" s="5">
        <f t="shared" si="53"/>
        <v>-0.24580653077418724</v>
      </c>
      <c r="E1151" s="5">
        <f t="shared" ca="1" si="54"/>
        <v>1.1000310311484182E-4</v>
      </c>
    </row>
    <row r="1152" spans="1:5">
      <c r="A1152">
        <v>-18.338751127279401</v>
      </c>
      <c r="B1152" s="1">
        <v>-1.8533319234847999E-6</v>
      </c>
      <c r="C1152" s="5">
        <f t="shared" si="52"/>
        <v>1.6200310183109012</v>
      </c>
      <c r="D1152" s="5">
        <f t="shared" si="53"/>
        <v>-0.24576898168909866</v>
      </c>
      <c r="E1152" s="5">
        <f t="shared" ca="1" si="54"/>
        <v>1.738730541688121E-5</v>
      </c>
    </row>
    <row r="1153" spans="1:5">
      <c r="A1153">
        <v>-18.338994155916801</v>
      </c>
      <c r="B1153" s="1">
        <v>-5.2899122238159197E-6</v>
      </c>
      <c r="C1153" s="5">
        <f t="shared" si="52"/>
        <v>1.6200524872718021</v>
      </c>
      <c r="D1153" s="5">
        <f t="shared" si="53"/>
        <v>-0.24574751272819784</v>
      </c>
      <c r="E1153" s="5">
        <f t="shared" ca="1" si="54"/>
        <v>4.962808782305801E-5</v>
      </c>
    </row>
    <row r="1154" spans="1:5">
      <c r="A1154">
        <v>-18.3393992346899</v>
      </c>
      <c r="B1154" s="1">
        <v>2.73715704679489E-5</v>
      </c>
      <c r="C1154" s="5">
        <f t="shared" ref="C1154:C1217" si="55">A1154*-1/$G$2</f>
        <v>1.6200882716157154</v>
      </c>
      <c r="D1154" s="5">
        <f t="shared" ref="D1154:D1217" si="56">C1154-1.8658</f>
        <v>-0.24571172838428446</v>
      </c>
      <c r="E1154" s="5">
        <f t="shared" ref="E1154:E1217" ca="1" si="57">B1154*-1000/$H$2</f>
        <v>-2.5679040512670309E-4</v>
      </c>
    </row>
    <row r="1155" spans="1:5">
      <c r="A1155">
        <v>-18.339608316617799</v>
      </c>
      <c r="B1155" s="1">
        <v>6.3059851527214105E-5</v>
      </c>
      <c r="C1155" s="5">
        <f t="shared" si="55"/>
        <v>1.6201067417506889</v>
      </c>
      <c r="D1155" s="5">
        <f t="shared" si="56"/>
        <v>-0.24569325824931099</v>
      </c>
      <c r="E1155" s="5">
        <f t="shared" ca="1" si="57"/>
        <v>-5.9160525114423587E-4</v>
      </c>
    </row>
    <row r="1156" spans="1:5">
      <c r="A1156">
        <v>-18.339894325794099</v>
      </c>
      <c r="B1156" s="1">
        <v>-3.7951394915580797E-5</v>
      </c>
      <c r="C1156" s="5">
        <f t="shared" si="55"/>
        <v>1.620132007578984</v>
      </c>
      <c r="D1156" s="5">
        <f t="shared" si="56"/>
        <v>-0.24566799242101589</v>
      </c>
      <c r="E1156" s="5">
        <f t="shared" ca="1" si="57"/>
        <v>3.5604658077281965E-4</v>
      </c>
    </row>
    <row r="1157" spans="1:5">
      <c r="A1157">
        <v>-18.340182011351001</v>
      </c>
      <c r="B1157" s="1">
        <v>8.5327774286270101E-5</v>
      </c>
      <c r="C1157" s="5">
        <f t="shared" si="55"/>
        <v>1.6201574214974381</v>
      </c>
      <c r="D1157" s="5">
        <f t="shared" si="56"/>
        <v>-0.24564257850256177</v>
      </c>
      <c r="E1157" s="5">
        <f t="shared" ca="1" si="57"/>
        <v>-8.005150363289737E-4</v>
      </c>
    </row>
    <row r="1158" spans="1:5">
      <c r="A1158">
        <v>-18.340484924032801</v>
      </c>
      <c r="B1158" s="1">
        <v>-1.7844140529632599E-5</v>
      </c>
      <c r="C1158" s="5">
        <f t="shared" si="55"/>
        <v>1.6201841805682686</v>
      </c>
      <c r="D1158" s="5">
        <f t="shared" si="56"/>
        <v>-0.24561581943173127</v>
      </c>
      <c r="E1158" s="5">
        <f t="shared" ca="1" si="57"/>
        <v>1.6740742300876634E-4</v>
      </c>
    </row>
    <row r="1159" spans="1:5">
      <c r="A1159">
        <v>-18.340898198444901</v>
      </c>
      <c r="B1159" s="1">
        <v>3.1078234314918498E-5</v>
      </c>
      <c r="C1159" s="5">
        <f t="shared" si="55"/>
        <v>1.6202206889085602</v>
      </c>
      <c r="D1159" s="5">
        <f t="shared" si="56"/>
        <v>-0.24557931109143971</v>
      </c>
      <c r="E1159" s="5">
        <f t="shared" ca="1" si="57"/>
        <v>-2.9156501596046551E-4</v>
      </c>
    </row>
    <row r="1160" spans="1:5">
      <c r="A1160">
        <v>-18.341123671651001</v>
      </c>
      <c r="B1160" s="1">
        <v>2.0200386643409699E-5</v>
      </c>
      <c r="C1160" s="5">
        <f t="shared" si="55"/>
        <v>1.6202406070363076</v>
      </c>
      <c r="D1160" s="5">
        <f t="shared" si="56"/>
        <v>-0.24555939296369234</v>
      </c>
      <c r="E1160" s="5">
        <f t="shared" ca="1" si="57"/>
        <v>-1.8951289170459967E-4</v>
      </c>
    </row>
    <row r="1161" spans="1:5">
      <c r="A1161">
        <v>-18.341576713538899</v>
      </c>
      <c r="B1161" s="1">
        <v>-1.6130506992340101E-5</v>
      </c>
      <c r="C1161" s="5">
        <f t="shared" si="55"/>
        <v>1.6202806284044964</v>
      </c>
      <c r="D1161" s="5">
        <f t="shared" si="56"/>
        <v>-0.24551937159550352</v>
      </c>
      <c r="E1161" s="5">
        <f t="shared" ca="1" si="57"/>
        <v>1.5133071850270512E-4</v>
      </c>
    </row>
    <row r="1162" spans="1:5">
      <c r="A1162">
        <v>-18.3421658682276</v>
      </c>
      <c r="B1162" s="1">
        <v>3.3816322684287998E-5</v>
      </c>
      <c r="C1162" s="5">
        <f t="shared" si="55"/>
        <v>1.6203326738716961</v>
      </c>
      <c r="D1162" s="5">
        <f t="shared" si="56"/>
        <v>-0.2454673261283038</v>
      </c>
      <c r="E1162" s="5">
        <f t="shared" ca="1" si="57"/>
        <v>-3.1725279381254122E-4</v>
      </c>
    </row>
    <row r="1163" spans="1:5">
      <c r="A1163">
        <v>-18.342498443534801</v>
      </c>
      <c r="B1163" s="1">
        <v>8.0000609159469604E-6</v>
      </c>
      <c r="C1163" s="5">
        <f t="shared" si="55"/>
        <v>1.6203620533157952</v>
      </c>
      <c r="D1163" s="5">
        <f t="shared" si="56"/>
        <v>-0.24543794668420471</v>
      </c>
      <c r="E1163" s="5">
        <f t="shared" ca="1" si="57"/>
        <v>-7.5053745492969739E-5</v>
      </c>
    </row>
    <row r="1164" spans="1:5">
      <c r="A1164">
        <v>-18.342985478698299</v>
      </c>
      <c r="B1164" s="1">
        <v>3.30992043018341E-5</v>
      </c>
      <c r="C1164" s="5">
        <f t="shared" si="55"/>
        <v>1.6204050776235246</v>
      </c>
      <c r="D1164" s="5">
        <f t="shared" si="56"/>
        <v>-0.24539492237647531</v>
      </c>
      <c r="E1164" s="5">
        <f t="shared" ca="1" si="57"/>
        <v>-3.105250424703311E-4</v>
      </c>
    </row>
    <row r="1165" spans="1:5">
      <c r="A1165">
        <v>-18.343090904418801</v>
      </c>
      <c r="B1165" s="1">
        <v>-3.3527612686157201E-6</v>
      </c>
      <c r="C1165" s="5">
        <f t="shared" si="55"/>
        <v>1.6204143908497173</v>
      </c>
      <c r="D1165" s="5">
        <f t="shared" si="56"/>
        <v>-0.24538560915028262</v>
      </c>
      <c r="E1165" s="5">
        <f t="shared" ca="1" si="57"/>
        <v>3.1454421859684617E-5</v>
      </c>
    </row>
    <row r="1166" spans="1:5">
      <c r="A1166">
        <v>-18.343189624616301</v>
      </c>
      <c r="B1166" s="1">
        <v>3.8379803299903897E-5</v>
      </c>
      <c r="C1166" s="5">
        <f t="shared" si="55"/>
        <v>1.6204231117152208</v>
      </c>
      <c r="D1166" s="5">
        <f t="shared" si="56"/>
        <v>-0.2453768882847791</v>
      </c>
      <c r="E1166" s="5">
        <f t="shared" ca="1" si="57"/>
        <v>-3.6006575689933473E-4</v>
      </c>
    </row>
    <row r="1167" spans="1:5">
      <c r="A1167">
        <v>-18.343439312210499</v>
      </c>
      <c r="B1167" s="1">
        <v>-2.11223959922791E-5</v>
      </c>
      <c r="C1167" s="5">
        <f t="shared" si="55"/>
        <v>1.6204451689231889</v>
      </c>
      <c r="D1167" s="5">
        <f t="shared" si="56"/>
        <v>-0.245354831076811</v>
      </c>
      <c r="E1167" s="5">
        <f t="shared" ca="1" si="57"/>
        <v>1.9816285771601371E-4</v>
      </c>
    </row>
    <row r="1168" spans="1:5">
      <c r="A1168">
        <v>-18.343484062262299</v>
      </c>
      <c r="B1168" s="1">
        <v>7.5129792094230706E-5</v>
      </c>
      <c r="C1168" s="5">
        <f t="shared" si="55"/>
        <v>1.6204491221079769</v>
      </c>
      <c r="D1168" s="5">
        <f t="shared" si="56"/>
        <v>-0.24535087789202303</v>
      </c>
      <c r="E1168" s="5">
        <f t="shared" ca="1" si="57"/>
        <v>-7.0484116983910057E-4</v>
      </c>
    </row>
    <row r="1169" spans="1:5">
      <c r="A1169">
        <v>-18.343528998578702</v>
      </c>
      <c r="B1169" s="1">
        <v>4.5131891965866102E-5</v>
      </c>
      <c r="C1169" s="5">
        <f t="shared" si="55"/>
        <v>1.6204530917472351</v>
      </c>
      <c r="D1169" s="5">
        <f t="shared" si="56"/>
        <v>-0.24534690825276484</v>
      </c>
      <c r="E1169" s="5">
        <f t="shared" ca="1" si="57"/>
        <v>-4.2341146758897731E-4</v>
      </c>
    </row>
    <row r="1170" spans="1:5">
      <c r="A1170">
        <v>-18.3437164272557</v>
      </c>
      <c r="B1170" s="1">
        <v>1.6856938600540199E-6</v>
      </c>
      <c r="C1170" s="5">
        <f t="shared" si="55"/>
        <v>1.6204696490508568</v>
      </c>
      <c r="D1170" s="5">
        <f t="shared" si="56"/>
        <v>-0.24533035094914313</v>
      </c>
      <c r="E1170" s="5">
        <f t="shared" ca="1" si="57"/>
        <v>-1.5814584323897036E-5</v>
      </c>
    </row>
    <row r="1171" spans="1:5">
      <c r="A1171">
        <v>-18.3439259748449</v>
      </c>
      <c r="B1171" s="1">
        <v>2.7352944016456601E-5</v>
      </c>
      <c r="C1171" s="5">
        <f t="shared" si="55"/>
        <v>1.6204881603219876</v>
      </c>
      <c r="D1171" s="5">
        <f t="shared" si="56"/>
        <v>-0.24531183967801229</v>
      </c>
      <c r="E1171" s="5">
        <f t="shared" ca="1" si="57"/>
        <v>-2.5661565833859384E-4</v>
      </c>
    </row>
    <row r="1172" spans="1:5">
      <c r="A1172">
        <v>-18.344298690157</v>
      </c>
      <c r="B1172" s="1">
        <v>-1.92411243915558E-5</v>
      </c>
      <c r="C1172" s="5">
        <f t="shared" si="55"/>
        <v>1.6205210857029151</v>
      </c>
      <c r="D1172" s="5">
        <f t="shared" si="56"/>
        <v>-0.24527891429708482</v>
      </c>
      <c r="E1172" s="5">
        <f t="shared" ca="1" si="57"/>
        <v>1.8051343211696811E-4</v>
      </c>
    </row>
    <row r="1173" spans="1:5">
      <c r="A1173">
        <v>-18.344697901597598</v>
      </c>
      <c r="B1173" s="1">
        <v>2.6160851120948802E-5</v>
      </c>
      <c r="C1173" s="5">
        <f t="shared" si="55"/>
        <v>1.6205563517312365</v>
      </c>
      <c r="D1173" s="5">
        <f t="shared" si="56"/>
        <v>-0.24524364826876344</v>
      </c>
      <c r="E1173" s="5">
        <f t="shared" ca="1" si="57"/>
        <v>-2.4543186389959498E-4</v>
      </c>
    </row>
    <row r="1174" spans="1:5">
      <c r="A1174">
        <v>-18.344986984138501</v>
      </c>
      <c r="B1174" s="1">
        <v>-3.4132972359657301E-5</v>
      </c>
      <c r="C1174" s="5">
        <f t="shared" si="55"/>
        <v>1.6205818890581714</v>
      </c>
      <c r="D1174" s="5">
        <f t="shared" si="56"/>
        <v>-0.24521811094182855</v>
      </c>
      <c r="E1174" s="5">
        <f t="shared" ca="1" si="57"/>
        <v>3.2022348921040072E-4</v>
      </c>
    </row>
    <row r="1175" spans="1:5">
      <c r="A1175">
        <v>-18.345616837625599</v>
      </c>
      <c r="B1175" s="1">
        <v>2.2249296307563799E-5</v>
      </c>
      <c r="C1175" s="5">
        <f t="shared" si="55"/>
        <v>1.6206375298255828</v>
      </c>
      <c r="D1175" s="5">
        <f t="shared" si="56"/>
        <v>-0.24516247017441706</v>
      </c>
      <c r="E1175" s="5">
        <f t="shared" ca="1" si="57"/>
        <v>-2.0873503839662964E-4</v>
      </c>
    </row>
    <row r="1176" spans="1:5">
      <c r="A1176">
        <v>-18.346324503117501</v>
      </c>
      <c r="B1176" s="1">
        <v>4.1909515857696501E-7</v>
      </c>
      <c r="C1176" s="5">
        <f t="shared" si="55"/>
        <v>1.6207000444450088</v>
      </c>
      <c r="D1176" s="5">
        <f t="shared" si="56"/>
        <v>-0.24509995555499109</v>
      </c>
      <c r="E1176" s="5">
        <f t="shared" ca="1" si="57"/>
        <v>-3.9318027324605771E-6</v>
      </c>
    </row>
    <row r="1177" spans="1:5">
      <c r="A1177">
        <v>-18.3467578940982</v>
      </c>
      <c r="B1177" s="1">
        <v>2.2025778889656101E-5</v>
      </c>
      <c r="C1177" s="5">
        <f t="shared" si="55"/>
        <v>1.6207383298673321</v>
      </c>
      <c r="D1177" s="5">
        <f t="shared" si="56"/>
        <v>-0.24506167013266777</v>
      </c>
      <c r="E1177" s="5">
        <f t="shared" ca="1" si="57"/>
        <v>-2.0663807693931748E-4</v>
      </c>
    </row>
    <row r="1178" spans="1:5">
      <c r="A1178">
        <v>-18.347002599116301</v>
      </c>
      <c r="B1178" s="1">
        <v>2.61701643466949E-6</v>
      </c>
      <c r="C1178" s="5">
        <f t="shared" si="55"/>
        <v>1.6207599469184011</v>
      </c>
      <c r="D1178" s="5">
        <f t="shared" si="56"/>
        <v>-0.24504005308159882</v>
      </c>
      <c r="E1178" s="5">
        <f t="shared" ca="1" si="57"/>
        <v>-2.4551923729364913E-5</v>
      </c>
    </row>
    <row r="1179" spans="1:5">
      <c r="A1179">
        <v>-18.347177082409001</v>
      </c>
      <c r="B1179" s="1">
        <v>2.62819230556488E-5</v>
      </c>
      <c r="C1179" s="5">
        <f t="shared" si="55"/>
        <v>1.6207753606368376</v>
      </c>
      <c r="D1179" s="5">
        <f t="shared" si="56"/>
        <v>-0.24502463936316232</v>
      </c>
      <c r="E1179" s="5">
        <f t="shared" ca="1" si="57"/>
        <v>-2.4656771802230567E-4</v>
      </c>
    </row>
    <row r="1180" spans="1:5">
      <c r="A1180">
        <v>-18.3475573414342</v>
      </c>
      <c r="B1180" s="1">
        <v>-2.1001324057579E-5</v>
      </c>
      <c r="C1180" s="5">
        <f t="shared" si="55"/>
        <v>1.6208089524235159</v>
      </c>
      <c r="D1180" s="5">
        <f t="shared" si="56"/>
        <v>-0.24499104757648404</v>
      </c>
      <c r="E1180" s="5">
        <f t="shared" ca="1" si="57"/>
        <v>1.9702700359330202E-4</v>
      </c>
    </row>
    <row r="1181" spans="1:5">
      <c r="A1181">
        <v>-18.347621369864299</v>
      </c>
      <c r="B1181" s="1">
        <v>2.8479844331741299E-5</v>
      </c>
      <c r="C1181" s="5">
        <f t="shared" si="55"/>
        <v>1.6208146086452562</v>
      </c>
      <c r="D1181" s="5">
        <f t="shared" si="56"/>
        <v>-0.24498539135474373</v>
      </c>
      <c r="E1181" s="5">
        <f t="shared" ca="1" si="57"/>
        <v>-2.671878390192098E-4</v>
      </c>
    </row>
    <row r="1182" spans="1:5">
      <c r="A1182">
        <v>-18.3479424433371</v>
      </c>
      <c r="B1182" s="1">
        <v>8.6333602666854892E-6</v>
      </c>
      <c r="C1182" s="5">
        <f t="shared" si="55"/>
        <v>1.6208429720262456</v>
      </c>
      <c r="D1182" s="5">
        <f t="shared" si="56"/>
        <v>-0.24495702797375429</v>
      </c>
      <c r="E1182" s="5">
        <f t="shared" ca="1" si="57"/>
        <v>-8.0995136288687983E-5</v>
      </c>
    </row>
    <row r="1183" spans="1:5">
      <c r="A1183">
        <v>-18.3480067045978</v>
      </c>
      <c r="B1183" s="1">
        <v>-2.7976930141448998E-5</v>
      </c>
      <c r="C1183" s="5">
        <f t="shared" si="55"/>
        <v>1.6208486488160601</v>
      </c>
      <c r="D1183" s="5">
        <f t="shared" si="56"/>
        <v>-0.24495135118393985</v>
      </c>
      <c r="E1183" s="5">
        <f t="shared" ca="1" si="57"/>
        <v>2.6246967574025762E-4</v>
      </c>
    </row>
    <row r="1184" spans="1:5">
      <c r="A1184">
        <v>-18.3483097104119</v>
      </c>
      <c r="B1184" s="1">
        <v>2.3385509848594699E-5</v>
      </c>
      <c r="C1184" s="5">
        <f t="shared" si="55"/>
        <v>1.6208754161141254</v>
      </c>
      <c r="D1184" s="5">
        <f t="shared" si="56"/>
        <v>-0.24492458388587446</v>
      </c>
      <c r="E1184" s="5">
        <f t="shared" ca="1" si="57"/>
        <v>-2.1939459247130071E-4</v>
      </c>
    </row>
    <row r="1185" spans="1:5">
      <c r="A1185">
        <v>-18.348658304468099</v>
      </c>
      <c r="B1185" s="1">
        <v>8.5588544607162493E-6</v>
      </c>
      <c r="C1185" s="5">
        <f t="shared" si="55"/>
        <v>1.6209062106420582</v>
      </c>
      <c r="D1185" s="5">
        <f t="shared" si="56"/>
        <v>-0.2448937893579417</v>
      </c>
      <c r="E1185" s="5">
        <f t="shared" ca="1" si="57"/>
        <v>-8.0296149136250528E-5</v>
      </c>
    </row>
    <row r="1186" spans="1:5">
      <c r="A1186">
        <v>-18.348850482890501</v>
      </c>
      <c r="B1186" s="1">
        <v>4.0940940380096402E-5</v>
      </c>
      <c r="C1186" s="5">
        <f t="shared" si="55"/>
        <v>1.6209231875344965</v>
      </c>
      <c r="D1186" s="5">
        <f t="shared" si="56"/>
        <v>-0.24487681246550341</v>
      </c>
      <c r="E1186" s="5">
        <f t="shared" ca="1" si="57"/>
        <v>-3.8409344026437103E-4</v>
      </c>
    </row>
    <row r="1187" spans="1:5">
      <c r="A1187">
        <v>-18.3491146525514</v>
      </c>
      <c r="B1187" s="1">
        <v>5.46500086784363E-5</v>
      </c>
      <c r="C1187" s="5">
        <f t="shared" si="55"/>
        <v>1.6209465240769787</v>
      </c>
      <c r="D1187" s="5">
        <f t="shared" si="56"/>
        <v>-0.2448534759230212</v>
      </c>
      <c r="E1187" s="5">
        <f t="shared" ca="1" si="57"/>
        <v>-5.1270707631285984E-4</v>
      </c>
    </row>
    <row r="1188" spans="1:5">
      <c r="A1188">
        <v>-18.349298914731499</v>
      </c>
      <c r="B1188" s="1">
        <v>4.39677387475967E-5</v>
      </c>
      <c r="C1188" s="5">
        <f t="shared" si="55"/>
        <v>1.6209628016547259</v>
      </c>
      <c r="D1188" s="5">
        <f t="shared" si="56"/>
        <v>-0.24483719834527395</v>
      </c>
      <c r="E1188" s="5">
        <f t="shared" ca="1" si="57"/>
        <v>-4.1248979333214183E-4</v>
      </c>
    </row>
    <row r="1189" spans="1:5">
      <c r="A1189">
        <v>-18.349807835976598</v>
      </c>
      <c r="B1189" s="1">
        <v>1.95018947124481E-5</v>
      </c>
      <c r="C1189" s="5">
        <f t="shared" si="55"/>
        <v>1.6210077593618903</v>
      </c>
      <c r="D1189" s="5">
        <f t="shared" si="56"/>
        <v>-0.24479224063810956</v>
      </c>
      <c r="E1189" s="5">
        <f t="shared" ca="1" si="57"/>
        <v>-1.829598871504988E-4</v>
      </c>
    </row>
    <row r="1190" spans="1:5">
      <c r="A1190">
        <v>-18.350353823861902</v>
      </c>
      <c r="B1190" s="1">
        <v>-1.38580799102783E-5</v>
      </c>
      <c r="C1190" s="5">
        <f t="shared" si="55"/>
        <v>1.6210559915072351</v>
      </c>
      <c r="D1190" s="5">
        <f t="shared" si="56"/>
        <v>-0.24474400849276479</v>
      </c>
      <c r="E1190" s="5">
        <f t="shared" ca="1" si="57"/>
        <v>1.3001161035336298E-4</v>
      </c>
    </row>
    <row r="1191" spans="1:5">
      <c r="A1191">
        <v>-18.350760066788201</v>
      </c>
      <c r="B1191" s="1">
        <v>1.22096389532089E-5</v>
      </c>
      <c r="C1191" s="5">
        <f t="shared" si="55"/>
        <v>1.6210918786915371</v>
      </c>
      <c r="D1191" s="5">
        <f t="shared" si="56"/>
        <v>-0.24470812130846276</v>
      </c>
      <c r="E1191" s="5">
        <f t="shared" ca="1" si="57"/>
        <v>-1.1454651960568468E-4</v>
      </c>
    </row>
    <row r="1192" spans="1:5">
      <c r="A1192">
        <v>-18.351187031642802</v>
      </c>
      <c r="B1192" s="1">
        <v>2.6673078536987301E-5</v>
      </c>
      <c r="C1192" s="5">
        <f t="shared" si="55"/>
        <v>1.6211295964348764</v>
      </c>
      <c r="D1192" s="5">
        <f t="shared" si="56"/>
        <v>-0.24467040356512348</v>
      </c>
      <c r="E1192" s="5">
        <f t="shared" ca="1" si="57"/>
        <v>-2.5023740057260221E-4</v>
      </c>
    </row>
    <row r="1193" spans="1:5">
      <c r="A1193">
        <v>-18.35135532164</v>
      </c>
      <c r="B1193" s="1">
        <v>7.0519745349884006E-5</v>
      </c>
      <c r="C1193" s="5">
        <f t="shared" si="55"/>
        <v>1.6211444630424028</v>
      </c>
      <c r="D1193" s="5">
        <f t="shared" si="56"/>
        <v>-0.24465553695759712</v>
      </c>
      <c r="E1193" s="5">
        <f t="shared" ca="1" si="57"/>
        <v>-6.6159133978203335E-4</v>
      </c>
    </row>
    <row r="1194" spans="1:5">
      <c r="A1194">
        <v>-18.3516583740202</v>
      </c>
      <c r="B1194" s="1">
        <v>-2.07405537366867E-5</v>
      </c>
      <c r="C1194" s="5">
        <f t="shared" si="55"/>
        <v>1.6211712344540812</v>
      </c>
      <c r="D1194" s="5">
        <f t="shared" si="56"/>
        <v>-0.24462876554591872</v>
      </c>
      <c r="E1194" s="5">
        <f t="shared" ca="1" si="57"/>
        <v>1.9458054855977131E-4</v>
      </c>
    </row>
    <row r="1195" spans="1:5">
      <c r="A1195">
        <v>-18.351849481421599</v>
      </c>
      <c r="B1195" s="1">
        <v>2.9150396585464501E-5</v>
      </c>
      <c r="C1195" s="5">
        <f t="shared" si="55"/>
        <v>1.6211881167333568</v>
      </c>
      <c r="D1195" s="5">
        <f t="shared" si="56"/>
        <v>-0.24461188326664307</v>
      </c>
      <c r="E1195" s="5">
        <f t="shared" ca="1" si="57"/>
        <v>-2.7347872339114724E-4</v>
      </c>
    </row>
    <row r="1196" spans="1:5">
      <c r="A1196">
        <v>-18.3522821273442</v>
      </c>
      <c r="B1196" s="1">
        <v>3.6982819437980699E-5</v>
      </c>
      <c r="C1196" s="5">
        <f t="shared" si="55"/>
        <v>1.6212263363378268</v>
      </c>
      <c r="D1196" s="5">
        <f t="shared" si="56"/>
        <v>-0.24457366366217315</v>
      </c>
      <c r="E1196" s="5">
        <f t="shared" ca="1" si="57"/>
        <v>-3.4695974779113298E-4</v>
      </c>
    </row>
    <row r="1197" spans="1:5">
      <c r="A1197">
        <v>-18.3523416388595</v>
      </c>
      <c r="B1197" s="1">
        <v>1.6288831830024699E-5</v>
      </c>
      <c r="C1197" s="5">
        <f t="shared" si="55"/>
        <v>1.6212315935388251</v>
      </c>
      <c r="D1197" s="5">
        <f t="shared" si="56"/>
        <v>-0.24456840646117484</v>
      </c>
      <c r="E1197" s="5">
        <f t="shared" ca="1" si="57"/>
        <v>-1.5281606620163435E-4</v>
      </c>
    </row>
    <row r="1198" spans="1:5">
      <c r="A1198">
        <v>-18.352418007314299</v>
      </c>
      <c r="B1198" s="1">
        <v>1.41188502311707E-5</v>
      </c>
      <c r="C1198" s="5">
        <f t="shared" si="55"/>
        <v>1.6212383398687542</v>
      </c>
      <c r="D1198" s="5">
        <f t="shared" si="56"/>
        <v>-0.2445616601312457</v>
      </c>
      <c r="E1198" s="5">
        <f t="shared" ca="1" si="57"/>
        <v>-1.3245806538689464E-4</v>
      </c>
    </row>
    <row r="1199" spans="1:5">
      <c r="A1199">
        <v>-18.3529148213653</v>
      </c>
      <c r="B1199" s="1">
        <v>-6.4820051193237296E-6</v>
      </c>
      <c r="C1199" s="5">
        <f t="shared" si="55"/>
        <v>1.6212822280358039</v>
      </c>
      <c r="D1199" s="5">
        <f t="shared" si="56"/>
        <v>-0.244517771964196</v>
      </c>
      <c r="E1199" s="5">
        <f t="shared" ca="1" si="57"/>
        <v>6.0811882262056968E-5</v>
      </c>
    </row>
    <row r="1200" spans="1:5">
      <c r="A1200">
        <v>-18.3531153816913</v>
      </c>
      <c r="B1200" s="1">
        <v>7.1031972765922506E-5</v>
      </c>
      <c r="C1200" s="5">
        <f t="shared" si="55"/>
        <v>1.6212999453790899</v>
      </c>
      <c r="D1200" s="5">
        <f t="shared" si="56"/>
        <v>-0.24450005462090996</v>
      </c>
      <c r="E1200" s="5">
        <f t="shared" ca="1" si="57"/>
        <v>-6.6639687645504058E-4</v>
      </c>
    </row>
    <row r="1201" spans="1:5">
      <c r="A1201">
        <v>-18.353495221621401</v>
      </c>
      <c r="B1201" s="1">
        <v>4.2626634240150499E-5</v>
      </c>
      <c r="C1201" s="5">
        <f t="shared" si="55"/>
        <v>1.6213335001432332</v>
      </c>
      <c r="D1201" s="5">
        <f t="shared" si="56"/>
        <v>-0.24446649985676672</v>
      </c>
      <c r="E1201" s="5">
        <f t="shared" ca="1" si="57"/>
        <v>-3.9990802458826879E-4</v>
      </c>
    </row>
    <row r="1202" spans="1:5">
      <c r="A1202">
        <v>-18.353628354189699</v>
      </c>
      <c r="B1202" s="1">
        <v>2.5890767574310298E-6</v>
      </c>
      <c r="C1202" s="5">
        <f t="shared" si="55"/>
        <v>1.6213452609708214</v>
      </c>
      <c r="D1202" s="5">
        <f t="shared" si="56"/>
        <v>-0.24445473902917847</v>
      </c>
      <c r="E1202" s="5">
        <f t="shared" ca="1" si="57"/>
        <v>-2.4289803547200913E-5</v>
      </c>
    </row>
    <row r="1203" spans="1:5">
      <c r="A1203">
        <v>-18.3541637249972</v>
      </c>
      <c r="B1203" s="1">
        <v>5.1697716116905199E-5</v>
      </c>
      <c r="C1203" s="5">
        <f t="shared" si="55"/>
        <v>1.6213925552117667</v>
      </c>
      <c r="D1203" s="5">
        <f t="shared" si="56"/>
        <v>-0.24440744478823317</v>
      </c>
      <c r="E1203" s="5">
        <f t="shared" ca="1" si="57"/>
        <v>-4.8500971039752613E-4</v>
      </c>
    </row>
    <row r="1204" spans="1:5">
      <c r="A1204">
        <v>-18.3543947395728</v>
      </c>
      <c r="B1204" s="1">
        <v>2.8386712074279799E-5</v>
      </c>
      <c r="C1204" s="5">
        <f t="shared" si="55"/>
        <v>1.621412962859788</v>
      </c>
      <c r="D1204" s="5">
        <f t="shared" si="56"/>
        <v>-0.24438703714021193</v>
      </c>
      <c r="E1204" s="5">
        <f t="shared" ca="1" si="57"/>
        <v>-2.6631410507866341E-4</v>
      </c>
    </row>
    <row r="1205" spans="1:5">
      <c r="A1205">
        <v>-18.3547370472014</v>
      </c>
      <c r="B1205" s="1">
        <v>3.4319236874580397E-5</v>
      </c>
      <c r="C1205" s="5">
        <f t="shared" si="55"/>
        <v>1.6214432020495937</v>
      </c>
      <c r="D1205" s="5">
        <f t="shared" si="56"/>
        <v>-0.24435679795040621</v>
      </c>
      <c r="E1205" s="5">
        <f t="shared" ca="1" si="57"/>
        <v>-3.2197095709149431E-4</v>
      </c>
    </row>
    <row r="1206" spans="1:5">
      <c r="A1206">
        <v>-18.355110507571499</v>
      </c>
      <c r="B1206" s="1">
        <v>3.4822151064872701E-5</v>
      </c>
      <c r="C1206" s="5">
        <f t="shared" si="55"/>
        <v>1.6214761932483657</v>
      </c>
      <c r="D1206" s="5">
        <f t="shared" si="56"/>
        <v>-0.24432380675163423</v>
      </c>
      <c r="E1206" s="5">
        <f t="shared" ca="1" si="57"/>
        <v>-3.2668912037044648E-4</v>
      </c>
    </row>
    <row r="1207" spans="1:5">
      <c r="A1207">
        <v>-18.3552143500435</v>
      </c>
      <c r="B1207" s="1">
        <v>2.2174790501594499E-5</v>
      </c>
      <c r="C1207" s="5">
        <f t="shared" si="55"/>
        <v>1.6214853666116167</v>
      </c>
      <c r="D1207" s="5">
        <f t="shared" si="56"/>
        <v>-0.24431463338838322</v>
      </c>
      <c r="E1207" s="5">
        <f t="shared" ca="1" si="57"/>
        <v>-2.080360512441916E-4</v>
      </c>
    </row>
    <row r="1208" spans="1:5">
      <c r="A1208">
        <v>-18.355523502586799</v>
      </c>
      <c r="B1208" s="1">
        <v>3.6610290408134501E-5</v>
      </c>
      <c r="C1208" s="5">
        <f t="shared" si="55"/>
        <v>1.621512676906961</v>
      </c>
      <c r="D1208" s="5">
        <f t="shared" si="56"/>
        <v>-0.24428732309303891</v>
      </c>
      <c r="E1208" s="5">
        <f t="shared" ca="1" si="57"/>
        <v>-3.4346481202894574E-4</v>
      </c>
    </row>
    <row r="1209" spans="1:5">
      <c r="A1209">
        <v>-18.3558731676641</v>
      </c>
      <c r="B1209" s="1">
        <v>1.16322189569473E-5</v>
      </c>
      <c r="C1209" s="5">
        <f t="shared" si="55"/>
        <v>1.6215435660480653</v>
      </c>
      <c r="D1209" s="5">
        <f t="shared" si="56"/>
        <v>-0.24425643395193464</v>
      </c>
      <c r="E1209" s="5">
        <f t="shared" ca="1" si="57"/>
        <v>-1.0912936917429451E-4</v>
      </c>
    </row>
    <row r="1210" spans="1:5">
      <c r="A1210">
        <v>-18.356274102051501</v>
      </c>
      <c r="B1210" s="1">
        <v>5.6810677051544203E-5</v>
      </c>
      <c r="C1210" s="5">
        <f t="shared" si="55"/>
        <v>1.6215789842801678</v>
      </c>
      <c r="D1210" s="5">
        <f t="shared" si="56"/>
        <v>-0.24422101571983212</v>
      </c>
      <c r="E1210" s="5">
        <f t="shared" ca="1" si="57"/>
        <v>-5.3297770373354541E-4</v>
      </c>
    </row>
    <row r="1211" spans="1:5">
      <c r="A1211">
        <v>-18.356322065166399</v>
      </c>
      <c r="B1211" s="1">
        <v>5.0133094191551202E-5</v>
      </c>
      <c r="C1211" s="5">
        <f t="shared" si="55"/>
        <v>1.6215832213044521</v>
      </c>
      <c r="D1211" s="5">
        <f t="shared" si="56"/>
        <v>-0.24421677869554781</v>
      </c>
      <c r="E1211" s="5">
        <f t="shared" ca="1" si="57"/>
        <v>-4.7033098019634003E-4</v>
      </c>
    </row>
    <row r="1212" spans="1:5">
      <c r="A1212">
        <v>-18.356649471632998</v>
      </c>
      <c r="B1212" s="1">
        <v>3.9888545870780897E-5</v>
      </c>
      <c r="C1212" s="5">
        <f t="shared" si="55"/>
        <v>1.6216121441371907</v>
      </c>
      <c r="D1212" s="5">
        <f t="shared" si="56"/>
        <v>-0.24418785586280922</v>
      </c>
      <c r="E1212" s="5">
        <f t="shared" ca="1" si="57"/>
        <v>-3.7422024673619211E-4</v>
      </c>
    </row>
    <row r="1213" spans="1:5">
      <c r="A1213">
        <v>-18.356962582297498</v>
      </c>
      <c r="B1213" s="1">
        <v>3.5092234611511203E-5</v>
      </c>
      <c r="C1213" s="5">
        <f t="shared" si="55"/>
        <v>1.621639804089885</v>
      </c>
      <c r="D1213" s="5">
        <f t="shared" si="56"/>
        <v>-0.24416019591011495</v>
      </c>
      <c r="E1213" s="5">
        <f t="shared" ca="1" si="57"/>
        <v>-3.2922294879803233E-4</v>
      </c>
    </row>
    <row r="1214" spans="1:5">
      <c r="A1214">
        <v>-18.3572523167642</v>
      </c>
      <c r="B1214" s="1">
        <v>-2.1653249859809899E-5</v>
      </c>
      <c r="C1214" s="5">
        <f t="shared" si="55"/>
        <v>1.6216653990074381</v>
      </c>
      <c r="D1214" s="5">
        <f t="shared" si="56"/>
        <v>-0.24413460099256179</v>
      </c>
      <c r="E1214" s="5">
        <f t="shared" ca="1" si="57"/>
        <v>2.0314314117713021E-4</v>
      </c>
    </row>
    <row r="1215" spans="1:5">
      <c r="A1215">
        <v>-18.3578548824986</v>
      </c>
      <c r="B1215" s="1">
        <v>2.0861625671386698E-5</v>
      </c>
      <c r="C1215" s="5">
        <f t="shared" si="55"/>
        <v>1.6217186291959893</v>
      </c>
      <c r="D1215" s="5">
        <f t="shared" si="56"/>
        <v>-0.2440813708040106</v>
      </c>
      <c r="E1215" s="5">
        <f t="shared" ca="1" si="57"/>
        <v>-1.9571640268248203E-4</v>
      </c>
    </row>
    <row r="1216" spans="1:5">
      <c r="A1216">
        <v>-18.3579618914675</v>
      </c>
      <c r="B1216" s="1">
        <v>1.8868595361709602E-5</v>
      </c>
      <c r="C1216" s="5">
        <f t="shared" si="55"/>
        <v>1.6217280822851148</v>
      </c>
      <c r="D1216" s="5">
        <f t="shared" si="56"/>
        <v>-0.24407191771488512</v>
      </c>
      <c r="E1216" s="5">
        <f t="shared" ca="1" si="57"/>
        <v>-1.7701849635478085E-4</v>
      </c>
    </row>
    <row r="1217" spans="1:5">
      <c r="A1217">
        <v>-18.358428763496399</v>
      </c>
      <c r="B1217" s="1">
        <v>-7.4878334999084498E-6</v>
      </c>
      <c r="C1217" s="5">
        <f t="shared" si="55"/>
        <v>1.6217693253972083</v>
      </c>
      <c r="D1217" s="5">
        <f t="shared" si="56"/>
        <v>-0.2440306746027916</v>
      </c>
      <c r="E1217" s="5">
        <f t="shared" ca="1" si="57"/>
        <v>7.0248208819962389E-5</v>
      </c>
    </row>
    <row r="1218" spans="1:5">
      <c r="A1218">
        <v>-18.358680732830901</v>
      </c>
      <c r="B1218" s="1">
        <v>2.7148053050041199E-5</v>
      </c>
      <c r="C1218" s="5">
        <f t="shared" ref="C1218:C1281" si="58">A1218*-1/$G$2</f>
        <v>1.6217915841723411</v>
      </c>
      <c r="D1218" s="5">
        <f t="shared" ref="D1218:D1281" si="59">C1218-1.8658</f>
        <v>-0.24400841582765875</v>
      </c>
      <c r="E1218" s="5">
        <f t="shared" ref="E1218:E1281" ca="1" si="60">B1218*-1000/$H$2</f>
        <v>-2.5469344366939089E-4</v>
      </c>
    </row>
    <row r="1219" spans="1:5">
      <c r="A1219">
        <v>-18.358926508869999</v>
      </c>
      <c r="B1219" s="1">
        <v>1.42306089401245E-5</v>
      </c>
      <c r="C1219" s="5">
        <f t="shared" si="58"/>
        <v>1.6218132958365723</v>
      </c>
      <c r="D1219" s="5">
        <f t="shared" si="59"/>
        <v>-0.2439867041634276</v>
      </c>
      <c r="E1219" s="5">
        <f t="shared" ca="1" si="60"/>
        <v>-1.3350654611555025E-4</v>
      </c>
    </row>
    <row r="1220" spans="1:5">
      <c r="A1220">
        <v>-18.359214334125401</v>
      </c>
      <c r="B1220" s="1">
        <v>9.5833092927932705E-6</v>
      </c>
      <c r="C1220" s="5">
        <f t="shared" si="58"/>
        <v>1.6218387220958834</v>
      </c>
      <c r="D1220" s="5">
        <f t="shared" si="59"/>
        <v>-0.24396127790411648</v>
      </c>
      <c r="E1220" s="5">
        <f t="shared" ca="1" si="60"/>
        <v>-8.9907222482265241E-5</v>
      </c>
    </row>
    <row r="1221" spans="1:5">
      <c r="A1221">
        <v>-18.359430820068098</v>
      </c>
      <c r="B1221" s="1">
        <v>2.4344772100448602E-5</v>
      </c>
      <c r="C1221" s="5">
        <f t="shared" si="58"/>
        <v>1.6218578462957685</v>
      </c>
      <c r="D1221" s="5">
        <f t="shared" si="59"/>
        <v>-0.24394215370423145</v>
      </c>
      <c r="E1221" s="5">
        <f t="shared" ca="1" si="60"/>
        <v>-2.2839405205893232E-4</v>
      </c>
    </row>
    <row r="1222" spans="1:5">
      <c r="A1222">
        <v>-18.359549377437499</v>
      </c>
      <c r="B1222" s="1">
        <v>-1.6018748283386201E-6</v>
      </c>
      <c r="C1222" s="5">
        <f t="shared" si="58"/>
        <v>1.6218683195616166</v>
      </c>
      <c r="D1222" s="5">
        <f t="shared" si="59"/>
        <v>-0.24393168043838331</v>
      </c>
      <c r="E1222" s="5">
        <f t="shared" ca="1" si="60"/>
        <v>1.5028223777404856E-5</v>
      </c>
    </row>
    <row r="1223" spans="1:5">
      <c r="A1223">
        <v>-18.3598794381736</v>
      </c>
      <c r="B1223" s="1">
        <v>5.4752454161644002E-5</v>
      </c>
      <c r="C1223" s="5">
        <f t="shared" si="58"/>
        <v>1.6218974768704593</v>
      </c>
      <c r="D1223" s="5">
        <f t="shared" si="59"/>
        <v>-0.24390252312954064</v>
      </c>
      <c r="E1223" s="5">
        <f t="shared" ca="1" si="60"/>
        <v>-5.1366818364746128E-4</v>
      </c>
    </row>
    <row r="1224" spans="1:5">
      <c r="A1224">
        <v>-18.3601148299655</v>
      </c>
      <c r="B1224" s="1">
        <v>8.2422047853469798E-6</v>
      </c>
      <c r="C1224" s="5">
        <f t="shared" si="58"/>
        <v>1.6219182711983657</v>
      </c>
      <c r="D1224" s="5">
        <f t="shared" si="59"/>
        <v>-0.24388172880163417</v>
      </c>
      <c r="E1224" s="5">
        <f t="shared" ca="1" si="60"/>
        <v>-7.7325453738391365E-5</v>
      </c>
    </row>
    <row r="1225" spans="1:5">
      <c r="A1225">
        <v>-18.3603906877252</v>
      </c>
      <c r="B1225" s="1">
        <v>6.50063157081604E-6</v>
      </c>
      <c r="C1225" s="5">
        <f t="shared" si="58"/>
        <v>1.6219426402584098</v>
      </c>
      <c r="D1225" s="5">
        <f t="shared" si="59"/>
        <v>-0.24385735974159006</v>
      </c>
      <c r="E1225" s="5">
        <f t="shared" ca="1" si="60"/>
        <v>-6.0986629050166335E-5</v>
      </c>
    </row>
    <row r="1226" spans="1:5">
      <c r="A1226">
        <v>-18.360643169287201</v>
      </c>
      <c r="B1226" s="1">
        <v>8.83080065250397E-5</v>
      </c>
      <c r="C1226" s="5">
        <f t="shared" si="58"/>
        <v>1.6219649442833215</v>
      </c>
      <c r="D1226" s="5">
        <f t="shared" si="59"/>
        <v>-0.24383505571667841</v>
      </c>
      <c r="E1226" s="5">
        <f t="shared" ca="1" si="60"/>
        <v>-8.2847452242647182E-4</v>
      </c>
    </row>
    <row r="1227" spans="1:5">
      <c r="A1227">
        <v>-18.361129971620102</v>
      </c>
      <c r="B1227" s="1">
        <v>4.8009678721427897E-5</v>
      </c>
      <c r="C1227" s="5">
        <f t="shared" si="58"/>
        <v>1.6220079480229772</v>
      </c>
      <c r="D1227" s="5">
        <f t="shared" si="59"/>
        <v>-0.24379205197702269</v>
      </c>
      <c r="E1227" s="5">
        <f t="shared" ca="1" si="60"/>
        <v>-4.5040984635187295E-4</v>
      </c>
    </row>
    <row r="1228" spans="1:5">
      <c r="A1228">
        <v>-18.361488065166998</v>
      </c>
      <c r="B1228" s="1">
        <v>6.4931809902191203E-5</v>
      </c>
      <c r="C1228" s="5">
        <f t="shared" si="58"/>
        <v>1.6220395817285334</v>
      </c>
      <c r="D1228" s="5">
        <f t="shared" si="59"/>
        <v>-0.24376041827146655</v>
      </c>
      <c r="E1228" s="5">
        <f t="shared" ca="1" si="60"/>
        <v>-6.0916730334922625E-4</v>
      </c>
    </row>
    <row r="1229" spans="1:5">
      <c r="A1229">
        <v>-18.361929838051299</v>
      </c>
      <c r="B1229" s="1">
        <v>3.6386772990226698E-5</v>
      </c>
      <c r="C1229" s="5">
        <f t="shared" si="58"/>
        <v>1.6220786076017049</v>
      </c>
      <c r="D1229" s="5">
        <f t="shared" si="59"/>
        <v>-0.24372139239829504</v>
      </c>
      <c r="E1229" s="5">
        <f t="shared" ca="1" si="60"/>
        <v>-3.4136785057163258E-4</v>
      </c>
    </row>
    <row r="1230" spans="1:5">
      <c r="A1230">
        <v>-18.362252308508001</v>
      </c>
      <c r="B1230" s="1">
        <v>3.4486874938011203E-5</v>
      </c>
      <c r="C1230" s="5">
        <f t="shared" si="58"/>
        <v>1.6221070943911662</v>
      </c>
      <c r="D1230" s="5">
        <f t="shared" si="59"/>
        <v>-0.24369290560883372</v>
      </c>
      <c r="E1230" s="5">
        <f t="shared" ca="1" si="60"/>
        <v>-3.2354367818447877E-4</v>
      </c>
    </row>
    <row r="1231" spans="1:5">
      <c r="A1231">
        <v>-18.362587165555698</v>
      </c>
      <c r="B1231" s="1">
        <v>6.1588361859321594E-5</v>
      </c>
      <c r="C1231" s="5">
        <f t="shared" si="58"/>
        <v>1.6221366754024469</v>
      </c>
      <c r="D1231" s="5">
        <f t="shared" si="59"/>
        <v>-0.24366332459755302</v>
      </c>
      <c r="E1231" s="5">
        <f t="shared" ca="1" si="60"/>
        <v>-5.7780025488359595E-4</v>
      </c>
    </row>
    <row r="1232" spans="1:5">
      <c r="A1232">
        <v>-18.3627949901981</v>
      </c>
      <c r="B1232" s="1">
        <v>7.6368451118469196E-7</v>
      </c>
      <c r="C1232" s="5">
        <f t="shared" si="58"/>
        <v>1.6221550344697968</v>
      </c>
      <c r="D1232" s="5">
        <f t="shared" si="59"/>
        <v>-0.24364496553020309</v>
      </c>
      <c r="E1232" s="5">
        <f t="shared" ca="1" si="60"/>
        <v>-7.1646183124837197E-6</v>
      </c>
    </row>
    <row r="1233" spans="1:5">
      <c r="A1233">
        <v>-18.363087052971299</v>
      </c>
      <c r="B1233" s="1">
        <v>5.5348500609397902E-5</v>
      </c>
      <c r="C1233" s="5">
        <f t="shared" si="58"/>
        <v>1.6221808350681359</v>
      </c>
      <c r="D1233" s="5">
        <f t="shared" si="59"/>
        <v>-0.24361916493186397</v>
      </c>
      <c r="E1233" s="5">
        <f t="shared" ca="1" si="60"/>
        <v>-5.1926008086696071E-4</v>
      </c>
    </row>
    <row r="1234" spans="1:5">
      <c r="A1234">
        <v>-18.363420513034999</v>
      </c>
      <c r="B1234" s="1">
        <v>-2.6784837245941199E-5</v>
      </c>
      <c r="C1234" s="5">
        <f t="shared" si="58"/>
        <v>1.6222102926709363</v>
      </c>
      <c r="D1234" s="5">
        <f t="shared" si="59"/>
        <v>-0.2435897073290636</v>
      </c>
      <c r="E1234" s="5">
        <f t="shared" ca="1" si="60"/>
        <v>2.5128588130125877E-4</v>
      </c>
    </row>
    <row r="1235" spans="1:5">
      <c r="A1235">
        <v>-18.363487754528101</v>
      </c>
      <c r="B1235" s="1">
        <v>4.6472996473312403E-6</v>
      </c>
      <c r="C1235" s="5">
        <f t="shared" si="58"/>
        <v>1.6222162327321643</v>
      </c>
      <c r="D1235" s="5">
        <f t="shared" si="59"/>
        <v>-0.24358376726783559</v>
      </c>
      <c r="E1235" s="5">
        <f t="shared" ca="1" si="60"/>
        <v>-4.3599323633285122E-5</v>
      </c>
    </row>
    <row r="1236" spans="1:5">
      <c r="A1236">
        <v>-18.363661399630399</v>
      </c>
      <c r="B1236" s="1">
        <v>4.8941001296043403E-5</v>
      </c>
      <c r="C1236" s="5">
        <f t="shared" si="58"/>
        <v>1.6222315724055123</v>
      </c>
      <c r="D1236" s="5">
        <f t="shared" si="59"/>
        <v>-0.2435684275944876</v>
      </c>
      <c r="E1236" s="5">
        <f t="shared" ca="1" si="60"/>
        <v>-4.5914718575734118E-4</v>
      </c>
    </row>
    <row r="1237" spans="1:5">
      <c r="A1237">
        <v>-18.364064289795301</v>
      </c>
      <c r="B1237" s="1">
        <v>-2.0842999219894399E-5</v>
      </c>
      <c r="C1237" s="5">
        <f t="shared" si="58"/>
        <v>1.622267163409479</v>
      </c>
      <c r="D1237" s="5">
        <f t="shared" si="59"/>
        <v>-0.24353283659052094</v>
      </c>
      <c r="E1237" s="5">
        <f t="shared" ca="1" si="60"/>
        <v>1.9554165589437275E-4</v>
      </c>
    </row>
    <row r="1238" spans="1:5">
      <c r="A1238">
        <v>-18.364359239668701</v>
      </c>
      <c r="B1238" s="1">
        <v>6.1346217989921597E-5</v>
      </c>
      <c r="C1238" s="5">
        <f t="shared" si="58"/>
        <v>1.6222932190520054</v>
      </c>
      <c r="D1238" s="5">
        <f t="shared" si="59"/>
        <v>-0.24350678094799449</v>
      </c>
      <c r="E1238" s="5">
        <f t="shared" ca="1" si="60"/>
        <v>-5.7552854663817457E-4</v>
      </c>
    </row>
    <row r="1239" spans="1:5">
      <c r="A1239">
        <v>-18.364470812118402</v>
      </c>
      <c r="B1239" s="1">
        <v>5.6736171245574999E-5</v>
      </c>
      <c r="C1239" s="5">
        <f t="shared" si="58"/>
        <v>1.6223030752754772</v>
      </c>
      <c r="D1239" s="5">
        <f t="shared" si="59"/>
        <v>-0.24349692472452267</v>
      </c>
      <c r="E1239" s="5">
        <f t="shared" ca="1" si="60"/>
        <v>-5.3227871658110832E-4</v>
      </c>
    </row>
    <row r="1240" spans="1:5">
      <c r="A1240">
        <v>-18.364740057487499</v>
      </c>
      <c r="B1240" s="1">
        <v>6.26873224973679E-5</v>
      </c>
      <c r="C1240" s="5">
        <f t="shared" si="58"/>
        <v>1.6223268602020757</v>
      </c>
      <c r="D1240" s="5">
        <f t="shared" si="59"/>
        <v>-0.24347313979792418</v>
      </c>
      <c r="E1240" s="5">
        <f t="shared" ca="1" si="60"/>
        <v>-5.8811031538204847E-4</v>
      </c>
    </row>
    <row r="1241" spans="1:5">
      <c r="A1241">
        <v>-18.365197010930501</v>
      </c>
      <c r="B1241" s="1">
        <v>1.8170103430747999E-5</v>
      </c>
      <c r="C1241" s="5">
        <f t="shared" si="58"/>
        <v>1.6223672271140017</v>
      </c>
      <c r="D1241" s="5">
        <f t="shared" si="59"/>
        <v>-0.24343277288599818</v>
      </c>
      <c r="E1241" s="5">
        <f t="shared" ca="1" si="60"/>
        <v>-1.7046549180067995E-4</v>
      </c>
    </row>
    <row r="1242" spans="1:5">
      <c r="A1242">
        <v>-18.365537595612199</v>
      </c>
      <c r="B1242" s="1">
        <v>3.8770958781242398E-5</v>
      </c>
      <c r="C1242" s="5">
        <f t="shared" si="58"/>
        <v>1.6223973141000176</v>
      </c>
      <c r="D1242" s="5">
        <f t="shared" si="59"/>
        <v>-0.24340268589998226</v>
      </c>
      <c r="E1242" s="5">
        <f t="shared" ca="1" si="60"/>
        <v>-3.6373543944963127E-4</v>
      </c>
    </row>
    <row r="1243" spans="1:5">
      <c r="A1243">
        <v>-18.365877528368099</v>
      </c>
      <c r="B1243" s="1">
        <v>1.3038516044616699E-7</v>
      </c>
      <c r="C1243" s="5">
        <f t="shared" si="58"/>
        <v>1.6224273434954151</v>
      </c>
      <c r="D1243" s="5">
        <f t="shared" si="59"/>
        <v>-0.24337265650458484</v>
      </c>
      <c r="E1243" s="5">
        <f t="shared" ca="1" si="60"/>
        <v>-1.2232275167655139E-6</v>
      </c>
    </row>
    <row r="1244" spans="1:5">
      <c r="A1244">
        <v>-18.366035946345502</v>
      </c>
      <c r="B1244" s="1">
        <v>-9.9185854196548496E-6</v>
      </c>
      <c r="C1244" s="5">
        <f t="shared" si="58"/>
        <v>1.6224413380163871</v>
      </c>
      <c r="D1244" s="5">
        <f t="shared" si="59"/>
        <v>-0.24335866198361278</v>
      </c>
      <c r="E1244" s="5">
        <f t="shared" ca="1" si="60"/>
        <v>9.3052664668233771E-5</v>
      </c>
    </row>
    <row r="1245" spans="1:5">
      <c r="A1245">
        <v>-18.366526287704399</v>
      </c>
      <c r="B1245" s="1">
        <v>4.85777854919434E-5</v>
      </c>
      <c r="C1245" s="5">
        <f t="shared" si="58"/>
        <v>1.622484654390848</v>
      </c>
      <c r="D1245" s="5">
        <f t="shared" si="59"/>
        <v>-0.24331534560915191</v>
      </c>
      <c r="E1245" s="5">
        <f t="shared" ca="1" si="60"/>
        <v>-4.55739623389209E-4</v>
      </c>
    </row>
    <row r="1246" spans="1:5">
      <c r="A1246">
        <v>-18.367039772430299</v>
      </c>
      <c r="B1246" s="1">
        <v>3.7625432014465298E-6</v>
      </c>
      <c r="C1246" s="5">
        <f t="shared" si="58"/>
        <v>1.6225300152323585</v>
      </c>
      <c r="D1246" s="5">
        <f t="shared" si="59"/>
        <v>-0.24326998476764139</v>
      </c>
      <c r="E1246" s="5">
        <f t="shared" ca="1" si="60"/>
        <v>-3.5298851198090507E-5</v>
      </c>
    </row>
    <row r="1247" spans="1:5">
      <c r="A1247">
        <v>-18.367288109606601</v>
      </c>
      <c r="B1247" s="1">
        <v>6.1010941863059998E-5</v>
      </c>
      <c r="C1247" s="5">
        <f t="shared" si="58"/>
        <v>1.6225519531454595</v>
      </c>
      <c r="D1247" s="5">
        <f t="shared" si="59"/>
        <v>-0.24324804685454038</v>
      </c>
      <c r="E1247" s="5">
        <f t="shared" ca="1" si="60"/>
        <v>-5.7238310445220577E-4</v>
      </c>
    </row>
    <row r="1248" spans="1:5">
      <c r="A1248">
        <v>-18.367831256957899</v>
      </c>
      <c r="B1248" s="1">
        <v>-3.4458935260772698E-5</v>
      </c>
      <c r="C1248" s="5">
        <f t="shared" si="58"/>
        <v>1.6225999343602384</v>
      </c>
      <c r="D1248" s="5">
        <f t="shared" si="59"/>
        <v>-0.24320006563976149</v>
      </c>
      <c r="E1248" s="5">
        <f t="shared" ca="1" si="60"/>
        <v>3.232815580023143E-4</v>
      </c>
    </row>
    <row r="1249" spans="1:5">
      <c r="A1249">
        <v>-18.368139059083401</v>
      </c>
      <c r="B1249" s="1">
        <v>2.7809292078018199E-5</v>
      </c>
      <c r="C1249" s="5">
        <f t="shared" si="58"/>
        <v>1.6226271253607243</v>
      </c>
      <c r="D1249" s="5">
        <f t="shared" si="59"/>
        <v>-0.24317287463927562</v>
      </c>
      <c r="E1249" s="5">
        <f t="shared" ca="1" si="60"/>
        <v>-2.6089695464727328E-4</v>
      </c>
    </row>
    <row r="1250" spans="1:5">
      <c r="A1250">
        <v>-18.368236149466401</v>
      </c>
      <c r="B1250" s="1">
        <v>2.37394124269485E-5</v>
      </c>
      <c r="C1250" s="5">
        <f t="shared" si="58"/>
        <v>1.622635702249682</v>
      </c>
      <c r="D1250" s="5">
        <f t="shared" si="59"/>
        <v>-0.24316429775031789</v>
      </c>
      <c r="E1250" s="5">
        <f t="shared" ca="1" si="60"/>
        <v>-2.2271478144537775E-4</v>
      </c>
    </row>
    <row r="1251" spans="1:5">
      <c r="A1251">
        <v>-18.368473217639099</v>
      </c>
      <c r="B1251" s="1">
        <v>-1.90082937479019E-5</v>
      </c>
      <c r="C1251" s="5">
        <f t="shared" si="58"/>
        <v>1.6226566446677648</v>
      </c>
      <c r="D1251" s="5">
        <f t="shared" si="59"/>
        <v>-0.24314335533223508</v>
      </c>
      <c r="E1251" s="5">
        <f t="shared" ca="1" si="60"/>
        <v>1.7832909726560081E-4</v>
      </c>
    </row>
    <row r="1252" spans="1:5">
      <c r="A1252">
        <v>-18.3687512640069</v>
      </c>
      <c r="B1252" s="1">
        <v>6.69248402118683E-5</v>
      </c>
      <c r="C1252" s="5">
        <f t="shared" si="58"/>
        <v>1.6226812070677472</v>
      </c>
      <c r="D1252" s="5">
        <f t="shared" si="59"/>
        <v>-0.24311879293225269</v>
      </c>
      <c r="E1252" s="5">
        <f t="shared" ca="1" si="60"/>
        <v>-6.2786520967692743E-4</v>
      </c>
    </row>
    <row r="1253" spans="1:5">
      <c r="A1253">
        <v>-18.3688381098411</v>
      </c>
      <c r="B1253" s="1">
        <v>1.8570572137832601E-5</v>
      </c>
      <c r="C1253" s="5">
        <f t="shared" si="58"/>
        <v>1.6226888789612279</v>
      </c>
      <c r="D1253" s="5">
        <f t="shared" si="59"/>
        <v>-0.24311112103877197</v>
      </c>
      <c r="E1253" s="5">
        <f t="shared" ca="1" si="60"/>
        <v>-1.7422254774503065E-4</v>
      </c>
    </row>
    <row r="1254" spans="1:5">
      <c r="A1254">
        <v>-18.369002907378501</v>
      </c>
      <c r="B1254" s="1">
        <v>4.22075390815735E-5</v>
      </c>
      <c r="C1254" s="5">
        <f t="shared" si="58"/>
        <v>1.6227034370475708</v>
      </c>
      <c r="D1254" s="5">
        <f t="shared" si="59"/>
        <v>-0.2430965629524291</v>
      </c>
      <c r="E1254" s="5">
        <f t="shared" ca="1" si="60"/>
        <v>-3.959762218558079E-4</v>
      </c>
    </row>
    <row r="1255" spans="1:5">
      <c r="A1255">
        <v>-18.369314574492901</v>
      </c>
      <c r="B1255" s="1">
        <v>5.0291419029235797E-6</v>
      </c>
      <c r="C1255" s="5">
        <f t="shared" si="58"/>
        <v>1.6227309694781713</v>
      </c>
      <c r="D1255" s="5">
        <f t="shared" si="59"/>
        <v>-0.2430690305218286</v>
      </c>
      <c r="E1255" s="5">
        <f t="shared" ca="1" si="60"/>
        <v>-4.7181632789526922E-5</v>
      </c>
    </row>
    <row r="1256" spans="1:5">
      <c r="A1256">
        <v>-18.369716207372299</v>
      </c>
      <c r="B1256" s="1">
        <v>-3.44589352607727E-7</v>
      </c>
      <c r="C1256" s="5">
        <f t="shared" si="58"/>
        <v>1.622766449414514</v>
      </c>
      <c r="D1256" s="5">
        <f t="shared" si="59"/>
        <v>-0.24303355058548592</v>
      </c>
      <c r="E1256" s="5">
        <f t="shared" ca="1" si="60"/>
        <v>3.2328155800231434E-6</v>
      </c>
    </row>
    <row r="1257" spans="1:5">
      <c r="A1257">
        <v>-18.370096280133101</v>
      </c>
      <c r="B1257" s="1">
        <v>2.5080516934394799E-5</v>
      </c>
      <c r="C1257" s="5">
        <f t="shared" si="58"/>
        <v>1.6228000247467402</v>
      </c>
      <c r="D1257" s="5">
        <f t="shared" si="59"/>
        <v>-0.24299997525325967</v>
      </c>
      <c r="E1257" s="5">
        <f t="shared" ca="1" si="60"/>
        <v>-2.3529655018925171E-4</v>
      </c>
    </row>
    <row r="1258" spans="1:5">
      <c r="A1258">
        <v>-18.370259587554301</v>
      </c>
      <c r="B1258" s="1">
        <v>4.66126948595047E-5</v>
      </c>
      <c r="C1258" s="5">
        <f t="shared" si="58"/>
        <v>1.6228144511973763</v>
      </c>
      <c r="D1258" s="5">
        <f t="shared" si="59"/>
        <v>-0.24298554880262357</v>
      </c>
      <c r="E1258" s="5">
        <f t="shared" ca="1" si="60"/>
        <v>-4.373038372436712E-4</v>
      </c>
    </row>
    <row r="1259" spans="1:5">
      <c r="A1259">
        <v>-18.370795377456901</v>
      </c>
      <c r="B1259" s="1">
        <v>1.6922131180763201E-5</v>
      </c>
      <c r="C1259" s="5">
        <f t="shared" si="58"/>
        <v>1.6228617824608569</v>
      </c>
      <c r="D1259" s="5">
        <f t="shared" si="59"/>
        <v>-0.24293821753914302</v>
      </c>
      <c r="E1259" s="5">
        <f t="shared" ca="1" si="60"/>
        <v>-1.5875745699735235E-4</v>
      </c>
    </row>
    <row r="1260" spans="1:5">
      <c r="A1260">
        <v>-18.371247581154499</v>
      </c>
      <c r="B1260" s="1">
        <v>6.1830505728721605E-5</v>
      </c>
      <c r="C1260" s="5">
        <f t="shared" si="58"/>
        <v>1.6229017297839663</v>
      </c>
      <c r="D1260" s="5">
        <f t="shared" si="59"/>
        <v>-0.24289827021603361</v>
      </c>
      <c r="E1260" s="5">
        <f t="shared" ca="1" si="60"/>
        <v>-5.8007196312901744E-4</v>
      </c>
    </row>
    <row r="1261" spans="1:5">
      <c r="A1261">
        <v>-18.371676175823701</v>
      </c>
      <c r="B1261" s="1">
        <v>1.9036233425140401E-5</v>
      </c>
      <c r="C1261" s="5">
        <f t="shared" si="58"/>
        <v>1.6229395915038605</v>
      </c>
      <c r="D1261" s="5">
        <f t="shared" si="59"/>
        <v>-0.24286040849613943</v>
      </c>
      <c r="E1261" s="5">
        <f t="shared" ca="1" si="60"/>
        <v>-1.7859121744776522E-4</v>
      </c>
    </row>
    <row r="1262" spans="1:5">
      <c r="A1262">
        <v>-18.3719335002633</v>
      </c>
      <c r="B1262" s="1">
        <v>1.8626451492309601E-5</v>
      </c>
      <c r="C1262" s="5">
        <f t="shared" si="58"/>
        <v>1.6229623233448145</v>
      </c>
      <c r="D1262" s="5">
        <f t="shared" si="59"/>
        <v>-0.24283767665518541</v>
      </c>
      <c r="E1262" s="5">
        <f t="shared" ca="1" si="60"/>
        <v>-1.7474678810935941E-4</v>
      </c>
    </row>
    <row r="1263" spans="1:5">
      <c r="A1263">
        <v>-18.372100113879799</v>
      </c>
      <c r="B1263" s="1">
        <v>3.3639371395111098E-5</v>
      </c>
      <c r="C1263" s="5">
        <f t="shared" si="58"/>
        <v>1.622977041862173</v>
      </c>
      <c r="D1263" s="5">
        <f t="shared" si="59"/>
        <v>-0.24282295813782695</v>
      </c>
      <c r="E1263" s="5">
        <f t="shared" ca="1" si="60"/>
        <v>-3.1559269932550268E-4</v>
      </c>
    </row>
    <row r="1264" spans="1:5">
      <c r="A1264">
        <v>-18.372458300559</v>
      </c>
      <c r="B1264" s="1">
        <v>1.3783574104309101E-5</v>
      </c>
      <c r="C1264" s="5">
        <f t="shared" si="58"/>
        <v>1.6230086837949647</v>
      </c>
      <c r="D1264" s="5">
        <f t="shared" si="59"/>
        <v>-0.24279131620503525</v>
      </c>
      <c r="E1264" s="5">
        <f t="shared" ca="1" si="60"/>
        <v>-1.2931262320092592E-4</v>
      </c>
    </row>
    <row r="1265" spans="1:5">
      <c r="A1265">
        <v>-18.372744868528802</v>
      </c>
      <c r="B1265" s="1">
        <v>7.86036252975464E-5</v>
      </c>
      <c r="C1265" s="5">
        <f t="shared" si="58"/>
        <v>1.6230339989866431</v>
      </c>
      <c r="D1265" s="5">
        <f t="shared" si="59"/>
        <v>-0.24276600101335677</v>
      </c>
      <c r="E1265" s="5">
        <f t="shared" ca="1" si="60"/>
        <v>-7.3743144582149559E-4</v>
      </c>
    </row>
    <row r="1266" spans="1:5">
      <c r="A1266">
        <v>-18.373079446179599</v>
      </c>
      <c r="B1266" s="1">
        <v>6.7520886659622201E-6</v>
      </c>
      <c r="C1266" s="5">
        <f t="shared" si="58"/>
        <v>1.6230635553162189</v>
      </c>
      <c r="D1266" s="5">
        <f t="shared" si="59"/>
        <v>-0.24273644468378097</v>
      </c>
      <c r="E1266" s="5">
        <f t="shared" ca="1" si="60"/>
        <v>-6.3345710689642685E-5</v>
      </c>
    </row>
    <row r="1267" spans="1:5">
      <c r="A1267">
        <v>-18.3731677355639</v>
      </c>
      <c r="B1267" s="1">
        <v>2.50339508056641E-5</v>
      </c>
      <c r="C1267" s="5">
        <f t="shared" si="58"/>
        <v>1.6230713547317932</v>
      </c>
      <c r="D1267" s="5">
        <f t="shared" si="59"/>
        <v>-0.2427286452682067</v>
      </c>
      <c r="E1267" s="5">
        <f t="shared" ca="1" si="60"/>
        <v>-2.3485968321897903E-4</v>
      </c>
    </row>
    <row r="1268" spans="1:5">
      <c r="A1268">
        <v>-18.3734086221593</v>
      </c>
      <c r="B1268" s="1">
        <v>5.5944547057151801E-5</v>
      </c>
      <c r="C1268" s="5">
        <f t="shared" si="58"/>
        <v>1.6230926344663692</v>
      </c>
      <c r="D1268" s="5">
        <f t="shared" si="59"/>
        <v>-0.2427073655336307</v>
      </c>
      <c r="E1268" s="5">
        <f t="shared" ca="1" si="60"/>
        <v>-5.2485197808646014E-4</v>
      </c>
    </row>
    <row r="1269" spans="1:5">
      <c r="A1269">
        <v>-18.373758147538101</v>
      </c>
      <c r="B1269" s="1">
        <v>-1.0756775736808801E-5</v>
      </c>
      <c r="C1269" s="5">
        <f t="shared" si="58"/>
        <v>1.6231235112666167</v>
      </c>
      <c r="D1269" s="5">
        <f t="shared" si="59"/>
        <v>-0.24267648873338321</v>
      </c>
      <c r="E1269" s="5">
        <f t="shared" ca="1" si="60"/>
        <v>1.0091627013315512E-4</v>
      </c>
    </row>
    <row r="1270" spans="1:5">
      <c r="A1270">
        <v>-18.374006019053098</v>
      </c>
      <c r="B1270" s="1">
        <v>7.1963295340537998E-5</v>
      </c>
      <c r="C1270" s="5">
        <f t="shared" si="58"/>
        <v>1.6231454080435599</v>
      </c>
      <c r="D1270" s="5">
        <f t="shared" si="59"/>
        <v>-0.24265459195644001</v>
      </c>
      <c r="E1270" s="5">
        <f t="shared" ca="1" si="60"/>
        <v>-6.751342158605087E-4</v>
      </c>
    </row>
    <row r="1271" spans="1:5">
      <c r="A1271">
        <v>-18.374284111987102</v>
      </c>
      <c r="B1271" s="1">
        <v>-1.96509063243866E-5</v>
      </c>
      <c r="C1271" s="5">
        <f t="shared" si="58"/>
        <v>1.6231699745571644</v>
      </c>
      <c r="D1271" s="5">
        <f t="shared" si="59"/>
        <v>-0.24263002544283552</v>
      </c>
      <c r="E1271" s="5">
        <f t="shared" ca="1" si="60"/>
        <v>1.843578614553739E-4</v>
      </c>
    </row>
    <row r="1272" spans="1:5">
      <c r="A1272">
        <v>-18.374375428169898</v>
      </c>
      <c r="B1272" s="1">
        <v>4.6463683247566203E-5</v>
      </c>
      <c r="C1272" s="5">
        <f t="shared" si="58"/>
        <v>1.6231780413577648</v>
      </c>
      <c r="D1272" s="5">
        <f t="shared" si="59"/>
        <v>-0.24262195864223512</v>
      </c>
      <c r="E1272" s="5">
        <f t="shared" ca="1" si="60"/>
        <v>-4.3590586293879615E-4</v>
      </c>
    </row>
    <row r="1273" spans="1:5">
      <c r="A1273">
        <v>-18.374659295304099</v>
      </c>
      <c r="B1273" s="1">
        <v>6.24917447566986E-6</v>
      </c>
      <c r="C1273" s="5">
        <f t="shared" si="58"/>
        <v>1.6232031179597259</v>
      </c>
      <c r="D1273" s="5">
        <f t="shared" si="59"/>
        <v>-0.24259688204027396</v>
      </c>
      <c r="E1273" s="5">
        <f t="shared" ca="1" si="60"/>
        <v>-5.8627547410689978E-5</v>
      </c>
    </row>
    <row r="1274" spans="1:5">
      <c r="A1274">
        <v>-18.3749513580774</v>
      </c>
      <c r="B1274" s="1">
        <v>1.94739550352097E-5</v>
      </c>
      <c r="C1274" s="5">
        <f t="shared" si="58"/>
        <v>1.6232289185580742</v>
      </c>
      <c r="D1274" s="5">
        <f t="shared" si="59"/>
        <v>-0.24257108144192574</v>
      </c>
      <c r="E1274" s="5">
        <f t="shared" ca="1" si="60"/>
        <v>-1.8269776696833539E-4</v>
      </c>
    </row>
    <row r="1275" spans="1:5">
      <c r="A1275">
        <v>-18.3753027461015</v>
      </c>
      <c r="B1275" s="1">
        <v>1.30478292703629E-5</v>
      </c>
      <c r="C1275" s="5">
        <f t="shared" si="58"/>
        <v>1.6232599599029593</v>
      </c>
      <c r="D1275" s="5">
        <f t="shared" si="59"/>
        <v>-0.24254004009704055</v>
      </c>
      <c r="E1275" s="5">
        <f t="shared" ca="1" si="60"/>
        <v>-1.2241012507060647E-4</v>
      </c>
    </row>
    <row r="1276" spans="1:5">
      <c r="A1276">
        <v>-18.375631130456899</v>
      </c>
      <c r="B1276" s="1">
        <v>4.5215710997581502E-5</v>
      </c>
      <c r="C1276" s="5">
        <f t="shared" si="58"/>
        <v>1.6232889691216341</v>
      </c>
      <c r="D1276" s="5">
        <f t="shared" si="59"/>
        <v>-0.24251103087836579</v>
      </c>
      <c r="E1276" s="5">
        <f t="shared" ca="1" si="60"/>
        <v>-4.2419782813546945E-4</v>
      </c>
    </row>
    <row r="1277" spans="1:5">
      <c r="A1277">
        <v>-18.375983822332699</v>
      </c>
      <c r="B1277" s="1">
        <v>7.9907476902008097E-5</v>
      </c>
      <c r="C1277" s="5">
        <f t="shared" si="58"/>
        <v>1.623320125647765</v>
      </c>
      <c r="D1277" s="5">
        <f t="shared" si="59"/>
        <v>-0.24247987435223495</v>
      </c>
      <c r="E1277" s="5">
        <f t="shared" ca="1" si="60"/>
        <v>-7.49663720989151E-4</v>
      </c>
    </row>
    <row r="1278" spans="1:5">
      <c r="A1278">
        <v>-18.376487155642</v>
      </c>
      <c r="B1278" s="1">
        <v>2.03773379325867E-5</v>
      </c>
      <c r="C1278" s="5">
        <f t="shared" si="58"/>
        <v>1.6233645897210247</v>
      </c>
      <c r="D1278" s="5">
        <f t="shared" si="59"/>
        <v>-0.24243541027897519</v>
      </c>
      <c r="E1278" s="5">
        <f t="shared" ca="1" si="60"/>
        <v>-1.9117298619163918E-4</v>
      </c>
    </row>
    <row r="1279" spans="1:5">
      <c r="A1279">
        <v>-18.3769050401011</v>
      </c>
      <c r="B1279" s="1">
        <v>4.5541673898696899E-5</v>
      </c>
      <c r="C1279" s="5">
        <f t="shared" si="58"/>
        <v>1.6234015053092845</v>
      </c>
      <c r="D1279" s="5">
        <f t="shared" si="59"/>
        <v>-0.24239849469071539</v>
      </c>
      <c r="E1279" s="5">
        <f t="shared" ca="1" si="60"/>
        <v>-4.2725589692738303E-4</v>
      </c>
    </row>
    <row r="1280" spans="1:5">
      <c r="A1280">
        <v>-18.3773836002288</v>
      </c>
      <c r="B1280" s="1">
        <v>-1.27870589494705E-5</v>
      </c>
      <c r="C1280" s="5">
        <f t="shared" si="58"/>
        <v>1.6234437809389399</v>
      </c>
      <c r="D1280" s="5">
        <f t="shared" si="59"/>
        <v>-0.24235621906105997</v>
      </c>
      <c r="E1280" s="5">
        <f t="shared" ca="1" si="60"/>
        <v>1.1996367003707484E-4</v>
      </c>
    </row>
    <row r="1281" spans="1:5">
      <c r="A1281">
        <v>-18.3776527990318</v>
      </c>
      <c r="B1281" s="1">
        <v>-2.7799978852272E-5</v>
      </c>
      <c r="C1281" s="5">
        <f t="shared" si="58"/>
        <v>1.6234675617519259</v>
      </c>
      <c r="D1281" s="5">
        <f t="shared" si="59"/>
        <v>-0.24233243824807404</v>
      </c>
      <c r="E1281" s="5">
        <f t="shared" ca="1" si="60"/>
        <v>2.6080958125321817E-4</v>
      </c>
    </row>
    <row r="1282" spans="1:5">
      <c r="A1282">
        <v>-18.377759388905499</v>
      </c>
      <c r="B1282" s="1">
        <v>4.4126063585281399E-5</v>
      </c>
      <c r="C1282" s="5">
        <f t="shared" ref="C1282:C1345" si="61">A1282*-1/$G$2</f>
        <v>1.623476977818507</v>
      </c>
      <c r="D1282" s="5">
        <f t="shared" ref="D1282:D1345" si="62">C1282-1.8658</f>
        <v>-0.24232302218149293</v>
      </c>
      <c r="E1282" s="5">
        <f t="shared" ref="E1282:E1345" ca="1" si="63">B1282*-1000/$H$2</f>
        <v>-4.1397514103107204E-4</v>
      </c>
    </row>
    <row r="1283" spans="1:5">
      <c r="A1283">
        <v>-18.3781742465661</v>
      </c>
      <c r="B1283" s="1">
        <v>8.3437189459800707E-5</v>
      </c>
      <c r="C1283" s="5">
        <f t="shared" si="61"/>
        <v>1.6235136260217402</v>
      </c>
      <c r="D1283" s="5">
        <f t="shared" si="62"/>
        <v>-0.24228637397825969</v>
      </c>
      <c r="E1283" s="5">
        <f t="shared" ca="1" si="63"/>
        <v>-7.8277823733587408E-4</v>
      </c>
    </row>
    <row r="1284" spans="1:5">
      <c r="A1284">
        <v>-18.378331314125699</v>
      </c>
      <c r="B1284" s="1">
        <v>1.02631747722626E-5</v>
      </c>
      <c r="C1284" s="5">
        <f t="shared" si="61"/>
        <v>1.6235275012478532</v>
      </c>
      <c r="D1284" s="5">
        <f t="shared" si="62"/>
        <v>-0.24227249875214674</v>
      </c>
      <c r="E1284" s="5">
        <f t="shared" ca="1" si="63"/>
        <v>-9.6285480248257141E-5</v>
      </c>
    </row>
    <row r="1285" spans="1:5">
      <c r="A1285">
        <v>-18.378440278872102</v>
      </c>
      <c r="B1285" s="1">
        <v>3.5623088479042101E-5</v>
      </c>
      <c r="C1285" s="5">
        <f t="shared" si="61"/>
        <v>1.6235371271088428</v>
      </c>
      <c r="D1285" s="5">
        <f t="shared" si="62"/>
        <v>-0.24226287289115711</v>
      </c>
      <c r="E1285" s="5">
        <f t="shared" ca="1" si="63"/>
        <v>-3.3420323225914978E-4</v>
      </c>
    </row>
    <row r="1286" spans="1:5">
      <c r="A1286">
        <v>-18.378525588024001</v>
      </c>
      <c r="B1286" s="1">
        <v>3.8770958781242398E-5</v>
      </c>
      <c r="C1286" s="5">
        <f t="shared" si="61"/>
        <v>1.6235446632530035</v>
      </c>
      <c r="D1286" s="5">
        <f t="shared" si="62"/>
        <v>-0.2422553367469964</v>
      </c>
      <c r="E1286" s="5">
        <f t="shared" ca="1" si="63"/>
        <v>-3.6373543944963127E-4</v>
      </c>
    </row>
    <row r="1287" spans="1:5">
      <c r="A1287">
        <v>-18.378719629091702</v>
      </c>
      <c r="B1287" s="1">
        <v>2.89548188447952E-5</v>
      </c>
      <c r="C1287" s="5">
        <f t="shared" si="61"/>
        <v>1.6235618046900797</v>
      </c>
      <c r="D1287" s="5">
        <f t="shared" si="62"/>
        <v>-0.24223819530992019</v>
      </c>
      <c r="E1287" s="5">
        <f t="shared" ca="1" si="63"/>
        <v>-2.7164388211599848E-4</v>
      </c>
    </row>
    <row r="1288" spans="1:5">
      <c r="A1288">
        <v>-18.378981470446</v>
      </c>
      <c r="B1288" s="1">
        <v>4.5076012611389203E-6</v>
      </c>
      <c r="C1288" s="5">
        <f t="shared" si="61"/>
        <v>1.6235849355517666</v>
      </c>
      <c r="D1288" s="5">
        <f t="shared" si="62"/>
        <v>-0.24221506444823326</v>
      </c>
      <c r="E1288" s="5">
        <f t="shared" ca="1" si="63"/>
        <v>-4.2288722722464949E-5</v>
      </c>
    </row>
    <row r="1289" spans="1:5">
      <c r="A1289">
        <v>-18.379309389140101</v>
      </c>
      <c r="B1289" s="1">
        <v>3.57627868652344E-6</v>
      </c>
      <c r="C1289" s="5">
        <f t="shared" si="61"/>
        <v>1.6236139036342845</v>
      </c>
      <c r="D1289" s="5">
        <f t="shared" si="62"/>
        <v>-0.24218609636571542</v>
      </c>
      <c r="E1289" s="5">
        <f t="shared" ca="1" si="63"/>
        <v>-3.3551383316996977E-5</v>
      </c>
    </row>
    <row r="1290" spans="1:5">
      <c r="A1290">
        <v>-18.379638378855201</v>
      </c>
      <c r="B1290" s="1">
        <v>6.7763030529022203E-5</v>
      </c>
      <c r="C1290" s="5">
        <f t="shared" si="61"/>
        <v>1.6236429663299647</v>
      </c>
      <c r="D1290" s="5">
        <f t="shared" si="62"/>
        <v>-0.24215703367003516</v>
      </c>
      <c r="E1290" s="5">
        <f t="shared" ca="1" si="63"/>
        <v>-6.3572881514184834E-4</v>
      </c>
    </row>
    <row r="1291" spans="1:5">
      <c r="A1291">
        <v>-18.379799171705301</v>
      </c>
      <c r="B1291" s="1">
        <v>4.1257590055465698E-5</v>
      </c>
      <c r="C1291" s="5">
        <f t="shared" si="61"/>
        <v>1.6236571706453446</v>
      </c>
      <c r="D1291" s="5">
        <f t="shared" si="62"/>
        <v>-0.24214282935465525</v>
      </c>
      <c r="E1291" s="5">
        <f t="shared" ca="1" si="63"/>
        <v>-3.8706413566223048E-4</v>
      </c>
    </row>
    <row r="1292" spans="1:5">
      <c r="A1292">
        <v>-18.380223202893699</v>
      </c>
      <c r="B1292" s="1">
        <v>6.0312449932098402E-5</v>
      </c>
      <c r="C1292" s="5">
        <f t="shared" si="61"/>
        <v>1.623694629230892</v>
      </c>
      <c r="D1292" s="5">
        <f t="shared" si="62"/>
        <v>-0.24210537076910787</v>
      </c>
      <c r="E1292" s="5">
        <f t="shared" ca="1" si="63"/>
        <v>-5.65830099898105E-4</v>
      </c>
    </row>
    <row r="1293" spans="1:5">
      <c r="A1293">
        <v>-18.3809136389172</v>
      </c>
      <c r="B1293" s="1">
        <v>5.2936375141143799E-5</v>
      </c>
      <c r="C1293" s="5">
        <f t="shared" si="61"/>
        <v>1.6237556218124733</v>
      </c>
      <c r="D1293" s="5">
        <f t="shared" si="62"/>
        <v>-0.24204437818752655</v>
      </c>
      <c r="E1293" s="5">
        <f t="shared" ca="1" si="63"/>
        <v>-4.9663037180679864E-4</v>
      </c>
    </row>
    <row r="1294" spans="1:5">
      <c r="A1294">
        <v>-18.3816555305153</v>
      </c>
      <c r="B1294" s="1">
        <v>5.6670978665351902E-5</v>
      </c>
      <c r="C1294" s="5">
        <f t="shared" si="61"/>
        <v>1.623821159939514</v>
      </c>
      <c r="D1294" s="5">
        <f t="shared" si="62"/>
        <v>-0.24197884006048587</v>
      </c>
      <c r="E1294" s="5">
        <f t="shared" ca="1" si="63"/>
        <v>-5.3166710282272548E-4</v>
      </c>
    </row>
    <row r="1295" spans="1:5">
      <c r="A1295">
        <v>-18.3820543228607</v>
      </c>
      <c r="B1295" s="1">
        <v>4.6584755182266201E-5</v>
      </c>
      <c r="C1295" s="5">
        <f t="shared" si="61"/>
        <v>1.6238563889452915</v>
      </c>
      <c r="D1295" s="5">
        <f t="shared" si="62"/>
        <v>-0.24194361105470841</v>
      </c>
      <c r="E1295" s="5">
        <f t="shared" ca="1" si="63"/>
        <v>-4.3704171706150684E-4</v>
      </c>
    </row>
    <row r="1296" spans="1:5">
      <c r="A1296">
        <v>-18.382733769277301</v>
      </c>
      <c r="B1296" s="1">
        <v>2.90572643280029E-6</v>
      </c>
      <c r="C1296" s="5">
        <f t="shared" si="61"/>
        <v>1.6239164107135424</v>
      </c>
      <c r="D1296" s="5">
        <f t="shared" si="62"/>
        <v>-0.24188358928645748</v>
      </c>
      <c r="E1296" s="5">
        <f t="shared" ca="1" si="63"/>
        <v>-2.7260498945059995E-5</v>
      </c>
    </row>
    <row r="1297" spans="1:5">
      <c r="A1297">
        <v>-18.383149465128199</v>
      </c>
      <c r="B1297" s="1">
        <v>1.34017318487167E-5</v>
      </c>
      <c r="C1297" s="5">
        <f t="shared" si="61"/>
        <v>1.6239531329618551</v>
      </c>
      <c r="D1297" s="5">
        <f t="shared" si="62"/>
        <v>-0.24184686703814484</v>
      </c>
      <c r="E1297" s="5">
        <f t="shared" ca="1" si="63"/>
        <v>-1.2573031404468355E-4</v>
      </c>
    </row>
    <row r="1298" spans="1:5">
      <c r="A1298">
        <v>-18.383531400534199</v>
      </c>
      <c r="B1298" s="1">
        <v>1.5050172805786101E-5</v>
      </c>
      <c r="C1298" s="5">
        <f t="shared" si="61"/>
        <v>1.6239868728387101</v>
      </c>
      <c r="D1298" s="5">
        <f t="shared" si="62"/>
        <v>-0.24181312716128978</v>
      </c>
      <c r="E1298" s="5">
        <f t="shared" ca="1" si="63"/>
        <v>-1.4119540479236187E-4</v>
      </c>
    </row>
    <row r="1299" spans="1:5">
      <c r="A1299">
        <v>-18.3836588054685</v>
      </c>
      <c r="B1299" s="1">
        <v>3.8389116525649997E-5</v>
      </c>
      <c r="C1299" s="5">
        <f t="shared" si="61"/>
        <v>1.6239981276915636</v>
      </c>
      <c r="D1299" s="5">
        <f t="shared" si="62"/>
        <v>-0.24180187230843631</v>
      </c>
      <c r="E1299" s="5">
        <f t="shared" ca="1" si="63"/>
        <v>-3.6015313029338892E-4</v>
      </c>
    </row>
    <row r="1300" spans="1:5">
      <c r="A1300">
        <v>-18.383656337463499</v>
      </c>
      <c r="B1300" s="1">
        <v>1.4770776033401499E-5</v>
      </c>
      <c r="C1300" s="5">
        <f t="shared" si="61"/>
        <v>1.6239979096699204</v>
      </c>
      <c r="D1300" s="5">
        <f t="shared" si="62"/>
        <v>-0.24180209033007949</v>
      </c>
      <c r="E1300" s="5">
        <f t="shared" ca="1" si="63"/>
        <v>-1.3857420297072189E-4</v>
      </c>
    </row>
    <row r="1301" spans="1:5">
      <c r="A1301">
        <v>-18.3837061632237</v>
      </c>
      <c r="B1301" s="1">
        <v>-4.91738319396973E-6</v>
      </c>
      <c r="C1301" s="5">
        <f t="shared" si="61"/>
        <v>1.6240023112388426</v>
      </c>
      <c r="D1301" s="5">
        <f t="shared" si="62"/>
        <v>-0.24179768876115726</v>
      </c>
      <c r="E1301" s="5">
        <f t="shared" ca="1" si="63"/>
        <v>4.613315206087084E-5</v>
      </c>
    </row>
    <row r="1302" spans="1:5">
      <c r="A1302">
        <v>-18.3837365709072</v>
      </c>
      <c r="B1302" s="1">
        <v>2.6952475309371901E-5</v>
      </c>
      <c r="C1302" s="5">
        <f t="shared" si="61"/>
        <v>1.6240049974299646</v>
      </c>
      <c r="D1302" s="5">
        <f t="shared" si="62"/>
        <v>-0.24179500257003528</v>
      </c>
      <c r="E1302" s="5">
        <f t="shared" ca="1" si="63"/>
        <v>-2.5285860239424219E-4</v>
      </c>
    </row>
    <row r="1303" spans="1:5">
      <c r="A1303">
        <v>-18.3837681893101</v>
      </c>
      <c r="B1303" s="1">
        <v>1.3597309589385999E-6</v>
      </c>
      <c r="C1303" s="5">
        <f t="shared" si="61"/>
        <v>1.6240077905750971</v>
      </c>
      <c r="D1303" s="5">
        <f t="shared" si="62"/>
        <v>-0.24179220942490276</v>
      </c>
      <c r="E1303" s="5">
        <f t="shared" ca="1" si="63"/>
        <v>-1.2756515531983229E-5</v>
      </c>
    </row>
    <row r="1304" spans="1:5">
      <c r="A1304">
        <v>-18.383723998051799</v>
      </c>
      <c r="B1304" s="1">
        <v>1.50036066770554E-5</v>
      </c>
      <c r="C1304" s="5">
        <f t="shared" si="61"/>
        <v>1.6240038867536926</v>
      </c>
      <c r="D1304" s="5">
        <f t="shared" si="62"/>
        <v>-0.24179611324630734</v>
      </c>
      <c r="E1304" s="5">
        <f t="shared" ca="1" si="63"/>
        <v>-1.4075853782208916E-4</v>
      </c>
    </row>
    <row r="1305" spans="1:5">
      <c r="A1305">
        <v>-18.3837297256859</v>
      </c>
      <c r="B1305" s="1">
        <v>1.05146318674088E-5</v>
      </c>
      <c r="C1305" s="5">
        <f t="shared" si="61"/>
        <v>1.6240043927284362</v>
      </c>
      <c r="D1305" s="5">
        <f t="shared" si="62"/>
        <v>-0.24179560727156368</v>
      </c>
      <c r="E1305" s="5">
        <f t="shared" ca="1" si="63"/>
        <v>-9.864456188773366E-5</v>
      </c>
    </row>
    <row r="1306" spans="1:5">
      <c r="A1306">
        <v>-18.3838098194311</v>
      </c>
      <c r="B1306" s="1">
        <v>6.7800283432006802E-6</v>
      </c>
      <c r="C1306" s="5">
        <f t="shared" si="61"/>
        <v>1.6240114681476236</v>
      </c>
      <c r="D1306" s="5">
        <f t="shared" si="62"/>
        <v>-0.24178853185237625</v>
      </c>
      <c r="E1306" s="5">
        <f t="shared" ca="1" si="63"/>
        <v>-6.3607830871806689E-5</v>
      </c>
    </row>
    <row r="1307" spans="1:5">
      <c r="A1307">
        <v>-18.3840359911291</v>
      </c>
      <c r="B1307" s="1">
        <v>3.4449622035026598E-5</v>
      </c>
      <c r="C1307" s="5">
        <f t="shared" si="61"/>
        <v>1.6240314479796023</v>
      </c>
      <c r="D1307" s="5">
        <f t="shared" si="62"/>
        <v>-0.2417685520203976</v>
      </c>
      <c r="E1307" s="5">
        <f t="shared" ca="1" si="63"/>
        <v>-3.2319418460826017E-4</v>
      </c>
    </row>
    <row r="1308" spans="1:5">
      <c r="A1308">
        <v>-18.384372338292899</v>
      </c>
      <c r="B1308" s="1">
        <v>4.2775645852088901E-5</v>
      </c>
      <c r="C1308" s="5">
        <f t="shared" si="61"/>
        <v>1.6240611606265811</v>
      </c>
      <c r="D1308" s="5">
        <f t="shared" si="62"/>
        <v>-0.24173883937341878</v>
      </c>
      <c r="E1308" s="5">
        <f t="shared" ca="1" si="63"/>
        <v>-4.0130599889314297E-4</v>
      </c>
    </row>
    <row r="1309" spans="1:5">
      <c r="A1309">
        <v>-18.384522001837801</v>
      </c>
      <c r="B1309" s="1">
        <v>2.8964132070541399E-6</v>
      </c>
      <c r="C1309" s="5">
        <f t="shared" si="61"/>
        <v>1.6240743817877916</v>
      </c>
      <c r="D1309" s="5">
        <f t="shared" si="62"/>
        <v>-0.24172561821220828</v>
      </c>
      <c r="E1309" s="5">
        <f t="shared" ca="1" si="63"/>
        <v>-2.7173125551005358E-5</v>
      </c>
    </row>
    <row r="1310" spans="1:5">
      <c r="A1310">
        <v>-18.385304964763399</v>
      </c>
      <c r="B1310" s="1">
        <v>5.6549906730651903E-5</v>
      </c>
      <c r="C1310" s="5">
        <f t="shared" si="61"/>
        <v>1.6241435481239752</v>
      </c>
      <c r="D1310" s="5">
        <f t="shared" si="62"/>
        <v>-0.24165645187602469</v>
      </c>
      <c r="E1310" s="5">
        <f t="shared" ca="1" si="63"/>
        <v>-5.3053124870001479E-4</v>
      </c>
    </row>
    <row r="1311" spans="1:5">
      <c r="A1311">
        <v>-18.386104179268798</v>
      </c>
      <c r="B1311" s="1">
        <v>3.7811696529388401E-5</v>
      </c>
      <c r="C1311" s="5">
        <f t="shared" si="61"/>
        <v>1.6242141501120846</v>
      </c>
      <c r="D1311" s="5">
        <f t="shared" si="62"/>
        <v>-0.24158584988791532</v>
      </c>
      <c r="E1311" s="5">
        <f t="shared" ca="1" si="63"/>
        <v>-3.5473597986199873E-4</v>
      </c>
    </row>
    <row r="1312" spans="1:5">
      <c r="A1312">
        <v>-18.3867274669315</v>
      </c>
      <c r="B1312" s="1">
        <v>1.0300427675247199E-5</v>
      </c>
      <c r="C1312" s="5">
        <f t="shared" si="61"/>
        <v>1.624269210859673</v>
      </c>
      <c r="D1312" s="5">
        <f t="shared" si="62"/>
        <v>-0.24153078914032688</v>
      </c>
      <c r="E1312" s="5">
        <f t="shared" ca="1" si="63"/>
        <v>-9.6634973824475659E-5</v>
      </c>
    </row>
    <row r="1313" spans="1:5">
      <c r="A1313">
        <v>-18.387478904586501</v>
      </c>
      <c r="B1313" s="1">
        <v>3.8165599107742303E-5</v>
      </c>
      <c r="C1313" s="5">
        <f t="shared" si="61"/>
        <v>1.6243355922779594</v>
      </c>
      <c r="D1313" s="5">
        <f t="shared" si="62"/>
        <v>-0.24146440772204047</v>
      </c>
      <c r="E1313" s="5">
        <f t="shared" ca="1" si="63"/>
        <v>-3.5805616883607678E-4</v>
      </c>
    </row>
    <row r="1314" spans="1:5">
      <c r="A1314">
        <v>-18.387664750015102</v>
      </c>
      <c r="B1314" s="1">
        <v>-4.2840838432312001E-7</v>
      </c>
      <c r="C1314" s="5">
        <f t="shared" si="61"/>
        <v>1.6243520097186486</v>
      </c>
      <c r="D1314" s="5">
        <f t="shared" si="62"/>
        <v>-0.24144799028135133</v>
      </c>
      <c r="E1314" s="5">
        <f t="shared" ca="1" si="63"/>
        <v>4.019176126515259E-6</v>
      </c>
    </row>
    <row r="1315" spans="1:5">
      <c r="A1315">
        <v>-18.388236582103101</v>
      </c>
      <c r="B1315" s="1">
        <v>1.4426186680793799E-5</v>
      </c>
      <c r="C1315" s="5">
        <f t="shared" si="61"/>
        <v>1.6244025249207685</v>
      </c>
      <c r="D1315" s="5">
        <f t="shared" si="62"/>
        <v>-0.24139747507923137</v>
      </c>
      <c r="E1315" s="5">
        <f t="shared" ca="1" si="63"/>
        <v>-1.3534138739069898E-4</v>
      </c>
    </row>
    <row r="1316" spans="1:5">
      <c r="A1316">
        <v>-18.388589273978798</v>
      </c>
      <c r="B1316" s="1">
        <v>-2.8088688850402802E-5</v>
      </c>
      <c r="C1316" s="5">
        <f t="shared" si="61"/>
        <v>1.6244336814468903</v>
      </c>
      <c r="D1316" s="5">
        <f t="shared" si="62"/>
        <v>-0.24136631855310964</v>
      </c>
      <c r="E1316" s="5">
        <f t="shared" ca="1" si="63"/>
        <v>2.6351815646891326E-4</v>
      </c>
    </row>
    <row r="1317" spans="1:5">
      <c r="A1317">
        <v>-18.388708995501499</v>
      </c>
      <c r="B1317" s="1">
        <v>4.9471855163574198E-5</v>
      </c>
      <c r="C1317" s="5">
        <f t="shared" si="61"/>
        <v>1.6244442575531359</v>
      </c>
      <c r="D1317" s="5">
        <f t="shared" si="62"/>
        <v>-0.24135574244686397</v>
      </c>
      <c r="E1317" s="5">
        <f t="shared" ca="1" si="63"/>
        <v>-4.6412746921845765E-4</v>
      </c>
    </row>
    <row r="1318" spans="1:5">
      <c r="A1318">
        <v>-18.3888937233429</v>
      </c>
      <c r="B1318" s="1">
        <v>2.7017667889595001E-5</v>
      </c>
      <c r="C1318" s="5">
        <f t="shared" si="61"/>
        <v>1.6244605762670405</v>
      </c>
      <c r="D1318" s="5">
        <f t="shared" si="62"/>
        <v>-0.24133942373295936</v>
      </c>
      <c r="E1318" s="5">
        <f t="shared" ca="1" si="63"/>
        <v>-2.5347021615262509E-4</v>
      </c>
    </row>
    <row r="1319" spans="1:5">
      <c r="A1319">
        <v>-18.388995842868098</v>
      </c>
      <c r="B1319" s="1">
        <v>1.8458813428878801E-5</v>
      </c>
      <c r="C1319" s="5">
        <f t="shared" si="61"/>
        <v>1.6244695974265104</v>
      </c>
      <c r="D1319" s="5">
        <f t="shared" si="62"/>
        <v>-0.24133040257348948</v>
      </c>
      <c r="E1319" s="5">
        <f t="shared" ca="1" si="63"/>
        <v>-1.7317406701637504E-4</v>
      </c>
    </row>
    <row r="1320" spans="1:5">
      <c r="A1320">
        <v>-18.388948857641999</v>
      </c>
      <c r="B1320" s="1">
        <v>3.0910596251487698E-5</v>
      </c>
      <c r="C1320" s="5">
        <f t="shared" si="61"/>
        <v>1.6244654467881625</v>
      </c>
      <c r="D1320" s="5">
        <f t="shared" si="62"/>
        <v>-0.24133455321183739</v>
      </c>
      <c r="E1320" s="5">
        <f t="shared" ca="1" si="63"/>
        <v>-2.8999229486748111E-4</v>
      </c>
    </row>
    <row r="1321" spans="1:5">
      <c r="A1321">
        <v>-18.389111978798599</v>
      </c>
      <c r="B1321" s="1">
        <v>7.61821866035461E-6</v>
      </c>
      <c r="C1321" s="5">
        <f t="shared" si="61"/>
        <v>1.6244798567843286</v>
      </c>
      <c r="D1321" s="5">
        <f t="shared" si="62"/>
        <v>-0.2413201432156713</v>
      </c>
      <c r="E1321" s="5">
        <f t="shared" ca="1" si="63"/>
        <v>-7.1471436336727838E-5</v>
      </c>
    </row>
    <row r="1322" spans="1:5">
      <c r="A1322">
        <v>-18.389239849394201</v>
      </c>
      <c r="B1322" s="1">
        <v>2.4754554033279399E-5</v>
      </c>
      <c r="C1322" s="5">
        <f t="shared" si="61"/>
        <v>1.6244911527733392</v>
      </c>
      <c r="D1322" s="5">
        <f t="shared" si="62"/>
        <v>-0.24130884722666068</v>
      </c>
      <c r="E1322" s="5">
        <f t="shared" ca="1" si="63"/>
        <v>-2.3223848139733807E-4</v>
      </c>
    </row>
    <row r="1323" spans="1:5">
      <c r="A1323">
        <v>-18.389305693903399</v>
      </c>
      <c r="B1323" s="1">
        <v>6.2584877014160199E-6</v>
      </c>
      <c r="C1323" s="5">
        <f t="shared" si="61"/>
        <v>1.6244969694260953</v>
      </c>
      <c r="D1323" s="5">
        <f t="shared" si="62"/>
        <v>-0.24130303057390456</v>
      </c>
      <c r="E1323" s="5">
        <f t="shared" ca="1" si="63"/>
        <v>-5.8714920804744703E-5</v>
      </c>
    </row>
    <row r="1324" spans="1:5">
      <c r="A1324">
        <v>-18.389596825354001</v>
      </c>
      <c r="B1324" s="1">
        <v>6.6403299570083601E-6</v>
      </c>
      <c r="C1324" s="5">
        <f t="shared" si="61"/>
        <v>1.6245226877521202</v>
      </c>
      <c r="D1324" s="5">
        <f t="shared" si="62"/>
        <v>-0.24127731224787974</v>
      </c>
      <c r="E1324" s="5">
        <f t="shared" ca="1" si="63"/>
        <v>-6.2297229960986509E-5</v>
      </c>
    </row>
    <row r="1325" spans="1:5">
      <c r="A1325">
        <v>-18.3898893537886</v>
      </c>
      <c r="B1325" s="1">
        <v>1.7499551177024801E-5</v>
      </c>
      <c r="C1325" s="5">
        <f t="shared" si="61"/>
        <v>1.6245485294866255</v>
      </c>
      <c r="D1325" s="5">
        <f t="shared" si="62"/>
        <v>-0.24125147051337437</v>
      </c>
      <c r="E1325" s="5">
        <f t="shared" ca="1" si="63"/>
        <v>-1.6417460742874251E-4</v>
      </c>
    </row>
    <row r="1326" spans="1:5">
      <c r="A1326">
        <v>-18.390138063494</v>
      </c>
      <c r="B1326" s="1">
        <v>6.86384737491608E-6</v>
      </c>
      <c r="C1326" s="5">
        <f t="shared" si="61"/>
        <v>1.6245705003086572</v>
      </c>
      <c r="D1326" s="5">
        <f t="shared" si="62"/>
        <v>-0.24122949969134266</v>
      </c>
      <c r="E1326" s="5">
        <f t="shared" ca="1" si="63"/>
        <v>-6.4394191418298876E-5</v>
      </c>
    </row>
    <row r="1327" spans="1:5">
      <c r="A1327">
        <v>-18.390642840353401</v>
      </c>
      <c r="B1327" s="1">
        <v>-2.1001324057579E-5</v>
      </c>
      <c r="C1327" s="5">
        <f t="shared" si="61"/>
        <v>1.6246150919040105</v>
      </c>
      <c r="D1327" s="5">
        <f t="shared" si="62"/>
        <v>-0.24118490809598936</v>
      </c>
      <c r="E1327" s="5">
        <f t="shared" ca="1" si="63"/>
        <v>1.9702700359330202E-4</v>
      </c>
    </row>
    <row r="1328" spans="1:5">
      <c r="A1328">
        <v>-18.390957534266299</v>
      </c>
      <c r="B1328" s="1">
        <v>1.6391277313232401E-6</v>
      </c>
      <c r="C1328" s="5">
        <f t="shared" si="61"/>
        <v>1.6246428917196376</v>
      </c>
      <c r="D1328" s="5">
        <f t="shared" si="62"/>
        <v>-0.2411571082803623</v>
      </c>
      <c r="E1328" s="5">
        <f t="shared" ca="1" si="63"/>
        <v>-1.5377717353623584E-5</v>
      </c>
    </row>
    <row r="1329" spans="1:5">
      <c r="A1329">
        <v>-18.391491368391399</v>
      </c>
      <c r="B1329" s="1">
        <v>1.4510005712509199E-5</v>
      </c>
      <c r="C1329" s="5">
        <f t="shared" si="61"/>
        <v>1.6246900502112542</v>
      </c>
      <c r="D1329" s="5">
        <f t="shared" si="62"/>
        <v>-0.24110994978874567</v>
      </c>
      <c r="E1329" s="5">
        <f t="shared" ca="1" si="63"/>
        <v>-1.3612774793719115E-4</v>
      </c>
    </row>
    <row r="1330" spans="1:5">
      <c r="A1330">
        <v>-18.3921041786746</v>
      </c>
      <c r="B1330" s="1">
        <v>3.4924596548080402E-6</v>
      </c>
      <c r="C1330" s="5">
        <f t="shared" si="61"/>
        <v>1.6247441853952826</v>
      </c>
      <c r="D1330" s="5">
        <f t="shared" si="62"/>
        <v>-0.24105581460471726</v>
      </c>
      <c r="E1330" s="5">
        <f t="shared" ca="1" si="63"/>
        <v>-3.2765022770504797E-5</v>
      </c>
    </row>
    <row r="1331" spans="1:5">
      <c r="A1331">
        <v>-18.3926042057887</v>
      </c>
      <c r="B1331" s="1">
        <v>-1.26194208860397E-5</v>
      </c>
      <c r="C1331" s="5">
        <f t="shared" si="61"/>
        <v>1.6247883574018287</v>
      </c>
      <c r="D1331" s="5">
        <f t="shared" si="62"/>
        <v>-0.24101164259817121</v>
      </c>
      <c r="E1331" s="5">
        <f t="shared" ca="1" si="63"/>
        <v>1.1839094894409048E-4</v>
      </c>
    </row>
    <row r="1332" spans="1:5">
      <c r="A1332">
        <v>-18.392975105021598</v>
      </c>
      <c r="B1332" s="1">
        <v>4.0261074900627102E-5</v>
      </c>
      <c r="C1332" s="5">
        <f t="shared" si="61"/>
        <v>1.6248211223517313</v>
      </c>
      <c r="D1332" s="5">
        <f t="shared" si="62"/>
        <v>-0.24097887764826864</v>
      </c>
      <c r="E1332" s="5">
        <f t="shared" ca="1" si="63"/>
        <v>-3.777151824983794E-4</v>
      </c>
    </row>
    <row r="1333" spans="1:5">
      <c r="A1333">
        <v>-18.3931378536493</v>
      </c>
      <c r="B1333" s="1">
        <v>4.2822211980819702E-5</v>
      </c>
      <c r="C1333" s="5">
        <f t="shared" si="61"/>
        <v>1.624835499438984</v>
      </c>
      <c r="D1333" s="5">
        <f t="shared" si="62"/>
        <v>-0.24096450056101593</v>
      </c>
      <c r="E1333" s="5">
        <f t="shared" ca="1" si="63"/>
        <v>-4.0174286586341663E-4</v>
      </c>
    </row>
    <row r="1334" spans="1:5">
      <c r="A1334">
        <v>-18.393507635295101</v>
      </c>
      <c r="B1334" s="1">
        <v>-3.2950192689895603E-5</v>
      </c>
      <c r="C1334" s="5">
        <f t="shared" si="61"/>
        <v>1.6248681656621113</v>
      </c>
      <c r="D1334" s="5">
        <f t="shared" si="62"/>
        <v>-0.24093183433788856</v>
      </c>
      <c r="E1334" s="5">
        <f t="shared" ca="1" si="63"/>
        <v>3.0912706816545605E-4</v>
      </c>
    </row>
    <row r="1335" spans="1:5">
      <c r="A1335">
        <v>-18.393652875057501</v>
      </c>
      <c r="B1335" s="1">
        <v>1.02352350950241E-5</v>
      </c>
      <c r="C1335" s="5">
        <f t="shared" si="61"/>
        <v>1.6248809960298145</v>
      </c>
      <c r="D1335" s="5">
        <f t="shared" si="62"/>
        <v>-0.2409190039701854</v>
      </c>
      <c r="E1335" s="5">
        <f t="shared" ca="1" si="63"/>
        <v>-9.6023360066092758E-5</v>
      </c>
    </row>
    <row r="1336" spans="1:5">
      <c r="A1336">
        <v>-18.393992249019799</v>
      </c>
      <c r="B1336" s="1">
        <v>3.1655654311180101E-5</v>
      </c>
      <c r="C1336" s="5">
        <f t="shared" si="61"/>
        <v>1.6249109760618197</v>
      </c>
      <c r="D1336" s="5">
        <f t="shared" si="62"/>
        <v>-0.24088902393818024</v>
      </c>
      <c r="E1336" s="5">
        <f t="shared" ca="1" si="63"/>
        <v>-2.9698216639185569E-4</v>
      </c>
    </row>
    <row r="1337" spans="1:5">
      <c r="A1337">
        <v>-18.394091155481899</v>
      </c>
      <c r="B1337" s="1">
        <v>9.2759728431701694E-6</v>
      </c>
      <c r="C1337" s="5">
        <f t="shared" si="61"/>
        <v>1.6249197133817932</v>
      </c>
      <c r="D1337" s="5">
        <f t="shared" si="62"/>
        <v>-0.24088028661820671</v>
      </c>
      <c r="E1337" s="5">
        <f t="shared" ca="1" si="63"/>
        <v>-8.7023900478460877E-5</v>
      </c>
    </row>
    <row r="1338" spans="1:5">
      <c r="A1338">
        <v>-18.3941916917586</v>
      </c>
      <c r="B1338" s="1">
        <v>2.3590400815010101E-5</v>
      </c>
      <c r="C1338" s="5">
        <f t="shared" si="61"/>
        <v>1.6249285946783214</v>
      </c>
      <c r="D1338" s="5">
        <f t="shared" si="62"/>
        <v>-0.2408714053216785</v>
      </c>
      <c r="E1338" s="5">
        <f t="shared" ca="1" si="63"/>
        <v>-2.2131680714050362E-4</v>
      </c>
    </row>
    <row r="1339" spans="1:5">
      <c r="A1339">
        <v>-18.394351879249101</v>
      </c>
      <c r="B1339" s="1">
        <v>3.3844262361526503E-5</v>
      </c>
      <c r="C1339" s="5">
        <f t="shared" si="61"/>
        <v>1.6249427455167049</v>
      </c>
      <c r="D1339" s="5">
        <f t="shared" si="62"/>
        <v>-0.24085725448329498</v>
      </c>
      <c r="E1339" s="5">
        <f t="shared" ca="1" si="63"/>
        <v>-3.1751491399470568E-4</v>
      </c>
    </row>
    <row r="1340" spans="1:5">
      <c r="A1340">
        <v>-18.3947560732657</v>
      </c>
      <c r="B1340" s="1">
        <v>5.2824616432189901E-5</v>
      </c>
      <c r="C1340" s="5">
        <f t="shared" si="61"/>
        <v>1.624978451701917</v>
      </c>
      <c r="D1340" s="5">
        <f t="shared" si="62"/>
        <v>-0.24082154829808289</v>
      </c>
      <c r="E1340" s="5">
        <f t="shared" ca="1" si="63"/>
        <v>-4.9558189107814208E-4</v>
      </c>
    </row>
    <row r="1341" spans="1:5">
      <c r="A1341">
        <v>-18.394948996746201</v>
      </c>
      <c r="B1341" s="1">
        <v>9.2200934886932407E-6</v>
      </c>
      <c r="C1341" s="5">
        <f t="shared" si="61"/>
        <v>1.6249954944122085</v>
      </c>
      <c r="D1341" s="5">
        <f t="shared" si="62"/>
        <v>-0.24080450558779143</v>
      </c>
      <c r="E1341" s="5">
        <f t="shared" ca="1" si="63"/>
        <v>-8.6499660114132802E-5</v>
      </c>
    </row>
    <row r="1342" spans="1:5">
      <c r="A1342">
        <v>-18.395109882728601</v>
      </c>
      <c r="B1342" s="1">
        <v>4.6165660023689297E-5</v>
      </c>
      <c r="C1342" s="5">
        <f t="shared" si="61"/>
        <v>1.6250097069548233</v>
      </c>
      <c r="D1342" s="5">
        <f t="shared" si="62"/>
        <v>-0.24079029304517663</v>
      </c>
      <c r="E1342" s="5">
        <f t="shared" ca="1" si="63"/>
        <v>-4.3310991432904682E-4</v>
      </c>
    </row>
    <row r="1343" spans="1:5">
      <c r="A1343">
        <v>-18.3956084662926</v>
      </c>
      <c r="B1343" s="1">
        <v>-1.1017546057701101E-5</v>
      </c>
      <c r="C1343" s="5">
        <f t="shared" si="61"/>
        <v>1.6250537514392756</v>
      </c>
      <c r="D1343" s="5">
        <f t="shared" si="62"/>
        <v>-0.24074624856072435</v>
      </c>
      <c r="E1343" s="5">
        <f t="shared" ca="1" si="63"/>
        <v>1.0336272516668582E-4</v>
      </c>
    </row>
    <row r="1344" spans="1:5">
      <c r="A1344">
        <v>-18.3958829736345</v>
      </c>
      <c r="B1344" s="1">
        <v>5.8831647038459798E-5</v>
      </c>
      <c r="C1344" s="5">
        <f t="shared" si="61"/>
        <v>1.625078001204461</v>
      </c>
      <c r="D1344" s="5">
        <f t="shared" si="62"/>
        <v>-0.24072199879553891</v>
      </c>
      <c r="E1344" s="5">
        <f t="shared" ca="1" si="63"/>
        <v>-5.5193773024341094E-4</v>
      </c>
    </row>
    <row r="1345" spans="1:5">
      <c r="A1345">
        <v>-18.396272266489198</v>
      </c>
      <c r="B1345" s="1">
        <v>2.4521723389625498E-5</v>
      </c>
      <c r="C1345" s="5">
        <f t="shared" si="61"/>
        <v>1.6251123910326146</v>
      </c>
      <c r="D1345" s="5">
        <f t="shared" si="62"/>
        <v>-0.24068760896738528</v>
      </c>
      <c r="E1345" s="5">
        <f t="shared" ca="1" si="63"/>
        <v>-2.300541465459708E-4</v>
      </c>
    </row>
    <row r="1346" spans="1:5">
      <c r="A1346">
        <v>-18.396693550275799</v>
      </c>
      <c r="B1346" s="1">
        <v>1.9632279872894301E-5</v>
      </c>
      <c r="C1346" s="5">
        <f t="shared" ref="C1346:C1409" si="64">A1346*-1/$G$2</f>
        <v>1.6251496069148232</v>
      </c>
      <c r="D1346" s="5">
        <f t="shared" ref="D1346:D1409" si="65">C1346-1.8658</f>
        <v>-0.24065039308517666</v>
      </c>
      <c r="E1346" s="5">
        <f t="shared" ref="E1346:E1409" ca="1" si="66">B1346*-1000/$H$2</f>
        <v>-1.8418311466726465E-4</v>
      </c>
    </row>
    <row r="1347" spans="1:5">
      <c r="A1347">
        <v>-18.396873248975101</v>
      </c>
      <c r="B1347" s="1">
        <v>5.0449743866920498E-5</v>
      </c>
      <c r="C1347" s="5">
        <f t="shared" si="64"/>
        <v>1.6251654813582244</v>
      </c>
      <c r="D1347" s="5">
        <f t="shared" si="65"/>
        <v>-0.24063451864177554</v>
      </c>
      <c r="E1347" s="5">
        <f t="shared" ca="1" si="66"/>
        <v>-4.7330167559419943E-4</v>
      </c>
    </row>
    <row r="1348" spans="1:5">
      <c r="A1348">
        <v>-18.397188408549301</v>
      </c>
      <c r="B1348" s="1">
        <v>-2.3180618882179301E-5</v>
      </c>
      <c r="C1348" s="5">
        <f t="shared" si="64"/>
        <v>1.6251933223100088</v>
      </c>
      <c r="D1348" s="5">
        <f t="shared" si="65"/>
        <v>-0.24060667768999111</v>
      </c>
      <c r="E1348" s="5">
        <f t="shared" ca="1" si="66"/>
        <v>2.1747237780209781E-4</v>
      </c>
    </row>
    <row r="1349" spans="1:5">
      <c r="A1349">
        <v>-18.3975193074758</v>
      </c>
      <c r="B1349" s="1">
        <v>6.8321824073791504E-5</v>
      </c>
      <c r="C1349" s="5">
        <f t="shared" si="64"/>
        <v>1.62522255366394</v>
      </c>
      <c r="D1349" s="5">
        <f t="shared" si="65"/>
        <v>-0.24057744633605993</v>
      </c>
      <c r="E1349" s="5">
        <f t="shared" ca="1" si="66"/>
        <v>-6.4097121878512928E-4</v>
      </c>
    </row>
    <row r="1350" spans="1:5">
      <c r="A1350">
        <v>-18.397846993339201</v>
      </c>
      <c r="B1350" s="1">
        <v>-6.2584877014160199E-6</v>
      </c>
      <c r="C1350" s="5">
        <f t="shared" si="64"/>
        <v>1.6252515011783746</v>
      </c>
      <c r="D1350" s="5">
        <f t="shared" si="65"/>
        <v>-0.24054849882162532</v>
      </c>
      <c r="E1350" s="5">
        <f t="shared" ca="1" si="66"/>
        <v>5.8714920804744703E-5</v>
      </c>
    </row>
    <row r="1351" spans="1:5">
      <c r="A1351">
        <v>-18.3981147951583</v>
      </c>
      <c r="B1351" s="1">
        <v>2.69617885351181E-5</v>
      </c>
      <c r="C1351" s="5">
        <f t="shared" si="64"/>
        <v>1.6252751585828886</v>
      </c>
      <c r="D1351" s="5">
        <f t="shared" si="65"/>
        <v>-0.24052484141711128</v>
      </c>
      <c r="E1351" s="5">
        <f t="shared" ca="1" si="66"/>
        <v>-2.529459757882973E-4</v>
      </c>
    </row>
    <row r="1352" spans="1:5">
      <c r="A1352">
        <v>-18.398514285995599</v>
      </c>
      <c r="B1352" s="1">
        <v>2.5862827897071801E-5</v>
      </c>
      <c r="C1352" s="5">
        <f t="shared" si="64"/>
        <v>1.6253104492928974</v>
      </c>
      <c r="D1352" s="5">
        <f t="shared" si="65"/>
        <v>-0.24048955070710254</v>
      </c>
      <c r="E1352" s="5">
        <f t="shared" ca="1" si="66"/>
        <v>-2.4263591528984478E-4</v>
      </c>
    </row>
    <row r="1353" spans="1:5">
      <c r="A1353">
        <v>-18.3987273260447</v>
      </c>
      <c r="B1353" s="1">
        <v>6.8182125687599196E-5</v>
      </c>
      <c r="C1353" s="5">
        <f t="shared" si="64"/>
        <v>1.6253292690852208</v>
      </c>
      <c r="D1353" s="5">
        <f t="shared" si="65"/>
        <v>-0.24047073091477911</v>
      </c>
      <c r="E1353" s="5">
        <f t="shared" ca="1" si="66"/>
        <v>-6.3966061787430924E-4</v>
      </c>
    </row>
    <row r="1354" spans="1:5">
      <c r="A1354">
        <v>-18.398978084659799</v>
      </c>
      <c r="B1354" s="1">
        <v>5.0310045480728102E-5</v>
      </c>
      <c r="C1354" s="5">
        <f t="shared" si="64"/>
        <v>1.6253514209063427</v>
      </c>
      <c r="D1354" s="5">
        <f t="shared" si="65"/>
        <v>-0.24044857909365724</v>
      </c>
      <c r="E1354" s="5">
        <f t="shared" ca="1" si="66"/>
        <v>-4.7199107468337851E-4</v>
      </c>
    </row>
    <row r="1355" spans="1:5">
      <c r="A1355">
        <v>-18.3993975523674</v>
      </c>
      <c r="B1355" s="1">
        <v>2.54623591899872E-5</v>
      </c>
      <c r="C1355" s="5">
        <f t="shared" si="64"/>
        <v>1.6253884763575441</v>
      </c>
      <c r="D1355" s="5">
        <f t="shared" si="65"/>
        <v>-0.24041152364245577</v>
      </c>
      <c r="E1355" s="5">
        <f t="shared" ca="1" si="66"/>
        <v>-2.3887885934549408E-4</v>
      </c>
    </row>
    <row r="1356" spans="1:5">
      <c r="A1356">
        <v>-18.399448635412998</v>
      </c>
      <c r="B1356" s="1">
        <v>5.5795535445213298E-5</v>
      </c>
      <c r="C1356" s="5">
        <f t="shared" si="64"/>
        <v>1.625392988994081</v>
      </c>
      <c r="D1356" s="5">
        <f t="shared" si="65"/>
        <v>-0.24040701100591888</v>
      </c>
      <c r="E1356" s="5">
        <f t="shared" ca="1" si="66"/>
        <v>-5.2345400378158509E-4</v>
      </c>
    </row>
    <row r="1357" spans="1:5">
      <c r="A1357">
        <v>-18.399706565212298</v>
      </c>
      <c r="B1357" s="1">
        <v>1.0048970580101E-5</v>
      </c>
      <c r="C1357" s="5">
        <f t="shared" si="64"/>
        <v>1.6254157743120405</v>
      </c>
      <c r="D1357" s="5">
        <f t="shared" si="65"/>
        <v>-0.24038422568795936</v>
      </c>
      <c r="E1357" s="5">
        <f t="shared" ca="1" si="66"/>
        <v>-9.4275892184999112E-5</v>
      </c>
    </row>
    <row r="1358" spans="1:5">
      <c r="A1358">
        <v>-18.400139816494601</v>
      </c>
      <c r="B1358" s="1">
        <v>1.9837170839309701E-6</v>
      </c>
      <c r="C1358" s="5">
        <f t="shared" si="64"/>
        <v>1.625454047393516</v>
      </c>
      <c r="D1358" s="5">
        <f t="shared" si="65"/>
        <v>-0.24034595260648395</v>
      </c>
      <c r="E1358" s="5">
        <f t="shared" ca="1" si="66"/>
        <v>-1.8610532933646754E-5</v>
      </c>
    </row>
    <row r="1359" spans="1:5">
      <c r="A1359">
        <v>-18.400262844212499</v>
      </c>
      <c r="B1359" s="1">
        <v>7.5437128543853802E-7</v>
      </c>
      <c r="C1359" s="5">
        <f t="shared" si="64"/>
        <v>1.6254649155664751</v>
      </c>
      <c r="D1359" s="5">
        <f t="shared" si="65"/>
        <v>-0.2403350844335248</v>
      </c>
      <c r="E1359" s="5">
        <f t="shared" ca="1" si="66"/>
        <v>-7.0772449184290487E-6</v>
      </c>
    </row>
    <row r="1360" spans="1:5">
      <c r="A1360">
        <v>-18.400485663149102</v>
      </c>
      <c r="B1360" s="1">
        <v>1.6391277313232401E-6</v>
      </c>
      <c r="C1360" s="5">
        <f t="shared" si="64"/>
        <v>1.6254845992181184</v>
      </c>
      <c r="D1360" s="5">
        <f t="shared" si="65"/>
        <v>-0.24031540078188152</v>
      </c>
      <c r="E1360" s="5">
        <f t="shared" ca="1" si="66"/>
        <v>-1.5377717353623584E-5</v>
      </c>
    </row>
    <row r="1361" spans="1:5">
      <c r="A1361">
        <v>-18.401052419528799</v>
      </c>
      <c r="B1361" s="1">
        <v>1.12690031528473E-5</v>
      </c>
      <c r="C1361" s="5">
        <f t="shared" si="64"/>
        <v>1.625534666036113</v>
      </c>
      <c r="D1361" s="5">
        <f t="shared" si="65"/>
        <v>-0.24026533396388694</v>
      </c>
      <c r="E1361" s="5">
        <f t="shared" ca="1" si="66"/>
        <v>-1.0572180680616237E-4</v>
      </c>
    </row>
    <row r="1362" spans="1:5">
      <c r="A1362">
        <v>-18.401391048432998</v>
      </c>
      <c r="B1362" s="1">
        <v>2.1308660507202101E-5</v>
      </c>
      <c r="C1362" s="5">
        <f t="shared" si="64"/>
        <v>1.6255645802502647</v>
      </c>
      <c r="D1362" s="5">
        <f t="shared" si="65"/>
        <v>-0.24023541974973517</v>
      </c>
      <c r="E1362" s="5">
        <f t="shared" ca="1" si="66"/>
        <v>-1.9991032559710638E-4</v>
      </c>
    </row>
    <row r="1363" spans="1:5">
      <c r="A1363">
        <v>-18.401716499122202</v>
      </c>
      <c r="B1363" s="1">
        <v>5.7648867368698103E-6</v>
      </c>
      <c r="C1363" s="5">
        <f t="shared" si="64"/>
        <v>1.6255933303111485</v>
      </c>
      <c r="D1363" s="5">
        <f t="shared" si="65"/>
        <v>-0.2402066696888514</v>
      </c>
      <c r="E1363" s="5">
        <f t="shared" ca="1" si="66"/>
        <v>-5.4084130919846632E-5</v>
      </c>
    </row>
    <row r="1364" spans="1:5">
      <c r="A1364">
        <v>-18.4021392264589</v>
      </c>
      <c r="B1364" s="1">
        <v>2.4279579520225501E-5</v>
      </c>
      <c r="C1364" s="5">
        <f t="shared" si="64"/>
        <v>1.6256306737154504</v>
      </c>
      <c r="D1364" s="5">
        <f t="shared" si="65"/>
        <v>-0.24016932628454946</v>
      </c>
      <c r="E1364" s="5">
        <f t="shared" ca="1" si="66"/>
        <v>-2.2778243830054939E-4</v>
      </c>
    </row>
    <row r="1365" spans="1:5">
      <c r="A1365">
        <v>-18.402342254789801</v>
      </c>
      <c r="B1365" s="1">
        <v>6.0917809605598497E-5</v>
      </c>
      <c r="C1365" s="5">
        <f t="shared" si="64"/>
        <v>1.625648609080371</v>
      </c>
      <c r="D1365" s="5">
        <f t="shared" si="65"/>
        <v>-0.24015139091962889</v>
      </c>
      <c r="E1365" s="5">
        <f t="shared" ca="1" si="66"/>
        <v>-5.7150937051165943E-4</v>
      </c>
    </row>
    <row r="1366" spans="1:5">
      <c r="A1366">
        <v>-18.402564328668198</v>
      </c>
      <c r="B1366" s="1">
        <v>2.2035092115402201E-5</v>
      </c>
      <c r="C1366" s="5">
        <f t="shared" si="64"/>
        <v>1.6256682269141518</v>
      </c>
      <c r="D1366" s="5">
        <f t="shared" si="65"/>
        <v>-0.2401317730858481</v>
      </c>
      <c r="E1366" s="5">
        <f t="shared" ca="1" si="66"/>
        <v>-2.0672545033337164E-4</v>
      </c>
    </row>
    <row r="1367" spans="1:5">
      <c r="A1367">
        <v>-18.403051736360801</v>
      </c>
      <c r="B1367" s="1">
        <v>8.8643282651901204E-5</v>
      </c>
      <c r="C1367" s="5">
        <f t="shared" si="64"/>
        <v>1.6257112841308128</v>
      </c>
      <c r="D1367" s="5">
        <f t="shared" si="65"/>
        <v>-0.24008871586918712</v>
      </c>
      <c r="E1367" s="5">
        <f t="shared" ca="1" si="66"/>
        <v>-8.3161996461243964E-4</v>
      </c>
    </row>
    <row r="1368" spans="1:5">
      <c r="A1368">
        <v>-18.403522519944701</v>
      </c>
      <c r="B1368" s="1">
        <v>3.3630058169364902E-5</v>
      </c>
      <c r="C1368" s="5">
        <f t="shared" si="64"/>
        <v>1.6257528727866344</v>
      </c>
      <c r="D1368" s="5">
        <f t="shared" si="65"/>
        <v>-0.24004712721336552</v>
      </c>
      <c r="E1368" s="5">
        <f t="shared" ca="1" si="66"/>
        <v>-3.1550532593144763E-4</v>
      </c>
    </row>
    <row r="1369" spans="1:5">
      <c r="A1369">
        <v>-18.4037023117762</v>
      </c>
      <c r="B1369" s="1">
        <v>2.5900080800056502E-5</v>
      </c>
      <c r="C1369" s="5">
        <f t="shared" si="64"/>
        <v>1.6257687554572615</v>
      </c>
      <c r="D1369" s="5">
        <f t="shared" si="65"/>
        <v>-0.24003124454273839</v>
      </c>
      <c r="E1369" s="5">
        <f t="shared" ca="1" si="66"/>
        <v>-2.4298540886606427E-4</v>
      </c>
    </row>
    <row r="1370" spans="1:5">
      <c r="A1370">
        <v>-18.4037595881173</v>
      </c>
      <c r="B1370" s="1">
        <v>2.5341287255287201E-5</v>
      </c>
      <c r="C1370" s="5">
        <f t="shared" si="64"/>
        <v>1.6257738152047083</v>
      </c>
      <c r="D1370" s="5">
        <f t="shared" si="65"/>
        <v>-0.24002618479529159</v>
      </c>
      <c r="E1370" s="5">
        <f t="shared" ca="1" si="66"/>
        <v>-2.3774300522278339E-4</v>
      </c>
    </row>
    <row r="1371" spans="1:5">
      <c r="A1371">
        <v>-18.403991813412301</v>
      </c>
      <c r="B1371" s="1">
        <v>3.06218862533569E-5</v>
      </c>
      <c r="C1371" s="5">
        <f t="shared" si="64"/>
        <v>1.6257943298067403</v>
      </c>
      <c r="D1371" s="5">
        <f t="shared" si="65"/>
        <v>-0.24000567019325958</v>
      </c>
      <c r="E1371" s="5">
        <f t="shared" ca="1" si="66"/>
        <v>-2.8728371965178607E-4</v>
      </c>
    </row>
    <row r="1372" spans="1:5">
      <c r="A1372">
        <v>-18.404137891365099</v>
      </c>
      <c r="B1372" s="1">
        <v>5.4156407713890103E-5</v>
      </c>
      <c r="C1372" s="5">
        <f t="shared" si="64"/>
        <v>1.6258072342195318</v>
      </c>
      <c r="D1372" s="5">
        <f t="shared" si="65"/>
        <v>-0.23999276578046813</v>
      </c>
      <c r="E1372" s="5">
        <f t="shared" ca="1" si="66"/>
        <v>-5.0807628642796196E-4</v>
      </c>
    </row>
    <row r="1373" spans="1:5">
      <c r="A1373">
        <v>-18.4043947501433</v>
      </c>
      <c r="B1373" s="1">
        <v>2.1243467926979099E-5</v>
      </c>
      <c r="C1373" s="5">
        <f t="shared" si="64"/>
        <v>1.6258299249243198</v>
      </c>
      <c r="D1373" s="5">
        <f t="shared" si="65"/>
        <v>-0.23997007507568013</v>
      </c>
      <c r="E1373" s="5">
        <f t="shared" ca="1" si="66"/>
        <v>-1.992987118387244E-4</v>
      </c>
    </row>
    <row r="1374" spans="1:5">
      <c r="A1374">
        <v>-18.404604390864801</v>
      </c>
      <c r="B1374" s="1">
        <v>9.7639858722686795E-5</v>
      </c>
      <c r="C1374" s="5">
        <f t="shared" si="64"/>
        <v>1.6258484444226855</v>
      </c>
      <c r="D1374" s="5">
        <f t="shared" si="65"/>
        <v>-0.2399515555773144</v>
      </c>
      <c r="E1374" s="5">
        <f t="shared" ca="1" si="66"/>
        <v>-9.1602266326926076E-4</v>
      </c>
    </row>
    <row r="1375" spans="1:5">
      <c r="A1375">
        <v>-18.4049105166097</v>
      </c>
      <c r="B1375" s="1">
        <v>6.9858506321907003E-5</v>
      </c>
      <c r="C1375" s="5">
        <f t="shared" si="64"/>
        <v>1.6258754873330123</v>
      </c>
      <c r="D1375" s="5">
        <f t="shared" si="65"/>
        <v>-0.23992451266698755</v>
      </c>
      <c r="E1375" s="5">
        <f t="shared" ca="1" si="66"/>
        <v>-6.5538782880415097E-4</v>
      </c>
    </row>
    <row r="1376" spans="1:5">
      <c r="A1376">
        <v>-18.4052052802185</v>
      </c>
      <c r="B1376" s="1">
        <v>3.1646341085434001E-5</v>
      </c>
      <c r="C1376" s="5">
        <f t="shared" si="64"/>
        <v>1.6259015265210688</v>
      </c>
      <c r="D1376" s="5">
        <f t="shared" si="65"/>
        <v>-0.23989847347893112</v>
      </c>
      <c r="E1376" s="5">
        <f t="shared" ca="1" si="66"/>
        <v>-2.9689479299780156E-4</v>
      </c>
    </row>
    <row r="1377" spans="1:5">
      <c r="A1377">
        <v>-18.405718532113799</v>
      </c>
      <c r="B1377" s="1">
        <v>3.2214447855949402E-5</v>
      </c>
      <c r="C1377" s="5">
        <f t="shared" si="64"/>
        <v>1.6259468667945052</v>
      </c>
      <c r="D1377" s="5">
        <f t="shared" si="65"/>
        <v>-0.23985313320549473</v>
      </c>
      <c r="E1377" s="5">
        <f t="shared" ca="1" si="66"/>
        <v>-3.0222457003513658E-4</v>
      </c>
    </row>
    <row r="1378" spans="1:5">
      <c r="A1378">
        <v>-18.406343170194202</v>
      </c>
      <c r="B1378" s="1">
        <v>5.1213428378105197E-5</v>
      </c>
      <c r="C1378" s="5">
        <f t="shared" si="64"/>
        <v>1.6260020468369436</v>
      </c>
      <c r="D1378" s="5">
        <f t="shared" si="65"/>
        <v>-0.2397979531630563</v>
      </c>
      <c r="E1378" s="5">
        <f t="shared" ca="1" si="66"/>
        <v>-4.8046629390668326E-4</v>
      </c>
    </row>
    <row r="1379" spans="1:5">
      <c r="A1379">
        <v>-18.406614883568299</v>
      </c>
      <c r="B1379" s="1">
        <v>7.1618705987930298E-5</v>
      </c>
      <c r="C1379" s="5">
        <f t="shared" si="64"/>
        <v>1.6260260497851853</v>
      </c>
      <c r="D1379" s="5">
        <f t="shared" si="65"/>
        <v>-0.23977395021481462</v>
      </c>
      <c r="E1379" s="5">
        <f t="shared" ca="1" si="66"/>
        <v>-6.7190140028048587E-4</v>
      </c>
    </row>
    <row r="1380" spans="1:5">
      <c r="A1380">
        <v>-18.407254003715501</v>
      </c>
      <c r="B1380" s="1">
        <v>2.85450369119644E-5</v>
      </c>
      <c r="C1380" s="5">
        <f t="shared" si="64"/>
        <v>1.6260825091621467</v>
      </c>
      <c r="D1380" s="5">
        <f t="shared" si="65"/>
        <v>-0.23971749083785321</v>
      </c>
      <c r="E1380" s="5">
        <f t="shared" ca="1" si="66"/>
        <v>-2.677994527775927E-4</v>
      </c>
    </row>
    <row r="1381" spans="1:5">
      <c r="A1381">
        <v>-18.407412142296199</v>
      </c>
      <c r="B1381" s="1">
        <v>8.5318461060524E-5</v>
      </c>
      <c r="C1381" s="5">
        <f t="shared" si="64"/>
        <v>1.626096479001431</v>
      </c>
      <c r="D1381" s="5">
        <f t="shared" si="65"/>
        <v>-0.23970352099856895</v>
      </c>
      <c r="E1381" s="5">
        <f t="shared" ca="1" si="66"/>
        <v>-8.0042766293491956E-4</v>
      </c>
    </row>
    <row r="1382" spans="1:5">
      <c r="A1382">
        <v>-18.407750957464899</v>
      </c>
      <c r="B1382" s="1">
        <v>9.4436109066009505E-6</v>
      </c>
      <c r="C1382" s="5">
        <f t="shared" si="64"/>
        <v>1.6261264096700441</v>
      </c>
      <c r="D1382" s="5">
        <f t="shared" si="65"/>
        <v>-0.23967359032995583</v>
      </c>
      <c r="E1382" s="5">
        <f t="shared" ca="1" si="66"/>
        <v>-8.8596621571445061E-5</v>
      </c>
    </row>
    <row r="1383" spans="1:5">
      <c r="A1383">
        <v>-18.407890795556099</v>
      </c>
      <c r="B1383" s="1">
        <v>4.2077153921127299E-5</v>
      </c>
      <c r="C1383" s="5">
        <f t="shared" si="64"/>
        <v>1.6261387628583126</v>
      </c>
      <c r="D1383" s="5">
        <f t="shared" si="65"/>
        <v>-0.2396612371416873</v>
      </c>
      <c r="E1383" s="5">
        <f t="shared" ca="1" si="66"/>
        <v>-3.9475299433904204E-4</v>
      </c>
    </row>
    <row r="1384" spans="1:5">
      <c r="A1384">
        <v>-18.408033241350701</v>
      </c>
      <c r="B1384" s="1">
        <v>2.8582289814948998E-5</v>
      </c>
      <c r="C1384" s="5">
        <f t="shared" si="64"/>
        <v>1.6261513464090724</v>
      </c>
      <c r="D1384" s="5">
        <f t="shared" si="65"/>
        <v>-0.23964865359092746</v>
      </c>
      <c r="E1384" s="5">
        <f t="shared" ca="1" si="66"/>
        <v>-2.6814894635381124E-4</v>
      </c>
    </row>
    <row r="1385" spans="1:5">
      <c r="A1385">
        <v>-18.4083053738199</v>
      </c>
      <c r="B1385" s="1">
        <v>6.0629099607467702E-6</v>
      </c>
      <c r="C1385" s="5">
        <f t="shared" si="64"/>
        <v>1.6261753863798498</v>
      </c>
      <c r="D1385" s="5">
        <f t="shared" si="65"/>
        <v>-0.23962461362015008</v>
      </c>
      <c r="E1385" s="5">
        <f t="shared" ca="1" si="66"/>
        <v>-5.6880079529596441E-5</v>
      </c>
    </row>
    <row r="1386" spans="1:5">
      <c r="A1386">
        <v>-18.4084303573153</v>
      </c>
      <c r="B1386" s="1">
        <v>4.3585896492004401E-5</v>
      </c>
      <c r="C1386" s="5">
        <f t="shared" si="64"/>
        <v>1.6261864273246731</v>
      </c>
      <c r="D1386" s="5">
        <f t="shared" si="65"/>
        <v>-0.23961357267532679</v>
      </c>
      <c r="E1386" s="5">
        <f t="shared" ca="1" si="66"/>
        <v>-4.089074841759004E-4</v>
      </c>
    </row>
    <row r="1387" spans="1:5">
      <c r="A1387">
        <v>-18.4086837701999</v>
      </c>
      <c r="B1387" s="1">
        <v>3.8556754589080802E-6</v>
      </c>
      <c r="C1387" s="5">
        <f t="shared" si="64"/>
        <v>1.6262088136218993</v>
      </c>
      <c r="D1387" s="5">
        <f t="shared" si="65"/>
        <v>-0.23959118637810062</v>
      </c>
      <c r="E1387" s="5">
        <f t="shared" ca="1" si="66"/>
        <v>-3.617258513863733E-5</v>
      </c>
    </row>
    <row r="1388" spans="1:5">
      <c r="A1388">
        <v>-18.408829475623701</v>
      </c>
      <c r="B1388" s="1">
        <v>-3.0733644962310799E-6</v>
      </c>
      <c r="C1388" s="5">
        <f t="shared" si="64"/>
        <v>1.6262216851257687</v>
      </c>
      <c r="D1388" s="5">
        <f t="shared" si="65"/>
        <v>-0.2395783148742312</v>
      </c>
      <c r="E1388" s="5">
        <f t="shared" ca="1" si="66"/>
        <v>2.8833220038044263E-5</v>
      </c>
    </row>
    <row r="1389" spans="1:5">
      <c r="A1389">
        <v>-18.409156183598299</v>
      </c>
      <c r="B1389" s="1">
        <v>1.4500692486763E-5</v>
      </c>
      <c r="C1389" s="5">
        <f t="shared" si="64"/>
        <v>1.6262505462542667</v>
      </c>
      <c r="D1389" s="5">
        <f t="shared" si="65"/>
        <v>-0.23954945374573322</v>
      </c>
      <c r="E1389" s="5">
        <f t="shared" ca="1" si="66"/>
        <v>-1.3604037454313607E-4</v>
      </c>
    </row>
    <row r="1390" spans="1:5">
      <c r="A1390">
        <v>-18.4094202135608</v>
      </c>
      <c r="B1390" s="1">
        <v>4.7376379370689399E-5</v>
      </c>
      <c r="C1390" s="5">
        <f t="shared" si="64"/>
        <v>1.626273870455901</v>
      </c>
      <c r="D1390" s="5">
        <f t="shared" si="65"/>
        <v>-0.23952612954409891</v>
      </c>
      <c r="E1390" s="5">
        <f t="shared" ca="1" si="66"/>
        <v>-4.4446845555615497E-4</v>
      </c>
    </row>
    <row r="1391" spans="1:5">
      <c r="A1391">
        <v>-18.409797958015002</v>
      </c>
      <c r="B1391" s="1">
        <v>1.29640102386475E-5</v>
      </c>
      <c r="C1391" s="5">
        <f t="shared" si="64"/>
        <v>1.6263072401073322</v>
      </c>
      <c r="D1391" s="5">
        <f t="shared" si="65"/>
        <v>-0.23949275989266772</v>
      </c>
      <c r="E1391" s="5">
        <f t="shared" ca="1" si="66"/>
        <v>-1.216237645241143E-4</v>
      </c>
    </row>
    <row r="1392" spans="1:5">
      <c r="A1392">
        <v>-18.410339196154901</v>
      </c>
      <c r="B1392" s="1">
        <v>1.8421560525894199E-5</v>
      </c>
      <c r="C1392" s="5">
        <f t="shared" si="64"/>
        <v>1.6263550526638604</v>
      </c>
      <c r="D1392" s="5">
        <f t="shared" si="65"/>
        <v>-0.23944494733613952</v>
      </c>
      <c r="E1392" s="5">
        <f t="shared" ca="1" si="66"/>
        <v>-1.728245734401565E-4</v>
      </c>
    </row>
    <row r="1393" spans="1:5">
      <c r="A1393">
        <v>-18.410584087437599</v>
      </c>
      <c r="B1393" s="1">
        <v>-3.4738332033157302E-6</v>
      </c>
      <c r="C1393" s="5">
        <f t="shared" si="64"/>
        <v>1.6263766861693991</v>
      </c>
      <c r="D1393" s="5">
        <f t="shared" si="65"/>
        <v>-0.23942331383060078</v>
      </c>
      <c r="E1393" s="5">
        <f t="shared" ca="1" si="66"/>
        <v>3.259027598239543E-5</v>
      </c>
    </row>
    <row r="1394" spans="1:5">
      <c r="A1394">
        <v>-18.411121274324099</v>
      </c>
      <c r="B1394" s="1">
        <v>2.9755756258964501E-5</v>
      </c>
      <c r="C1394" s="5">
        <f t="shared" si="64"/>
        <v>1.6264241408413516</v>
      </c>
      <c r="D1394" s="5">
        <f t="shared" si="65"/>
        <v>-0.23937585915864834</v>
      </c>
      <c r="E1394" s="5">
        <f t="shared" ca="1" si="66"/>
        <v>-2.7915799400470085E-4</v>
      </c>
    </row>
    <row r="1395" spans="1:5">
      <c r="A1395">
        <v>-18.4115539668128</v>
      </c>
      <c r="B1395" s="1">
        <v>-1.01979821920395E-5</v>
      </c>
      <c r="C1395" s="5">
        <f t="shared" si="64"/>
        <v>1.6264623645594345</v>
      </c>
      <c r="D1395" s="5">
        <f t="shared" si="65"/>
        <v>-0.23933763544056541</v>
      </c>
      <c r="E1395" s="5">
        <f t="shared" ca="1" si="66"/>
        <v>9.5673866489874213E-5</v>
      </c>
    </row>
    <row r="1396" spans="1:5">
      <c r="A1396">
        <v>-18.411926309595898</v>
      </c>
      <c r="B1396" s="1">
        <v>2.4493783712387099E-5</v>
      </c>
      <c r="C1396" s="5">
        <f t="shared" si="64"/>
        <v>1.6264952570314397</v>
      </c>
      <c r="D1396" s="5">
        <f t="shared" si="65"/>
        <v>-0.23930474296856019</v>
      </c>
      <c r="E1396" s="5">
        <f t="shared" ca="1" si="66"/>
        <v>-2.2979202636380739E-4</v>
      </c>
    </row>
    <row r="1397" spans="1:5">
      <c r="A1397">
        <v>-18.412175950623801</v>
      </c>
      <c r="B1397" s="1">
        <v>3.98978590965271E-5</v>
      </c>
      <c r="C1397" s="5">
        <f t="shared" si="64"/>
        <v>1.6265173101257775</v>
      </c>
      <c r="D1397" s="5">
        <f t="shared" si="65"/>
        <v>-0.23928268987422241</v>
      </c>
      <c r="E1397" s="5">
        <f t="shared" ca="1" si="66"/>
        <v>-3.7430762013024722E-4</v>
      </c>
    </row>
    <row r="1398" spans="1:5">
      <c r="A1398">
        <v>-18.412411342415801</v>
      </c>
      <c r="B1398" s="1">
        <v>-6.4633786678314201E-6</v>
      </c>
      <c r="C1398" s="5">
        <f t="shared" si="64"/>
        <v>1.6265381044536926</v>
      </c>
      <c r="D1398" s="5">
        <f t="shared" si="65"/>
        <v>-0.23926189554630728</v>
      </c>
      <c r="E1398" s="5">
        <f t="shared" ca="1" si="66"/>
        <v>6.0637135473947607E-5</v>
      </c>
    </row>
    <row r="1399" spans="1:5">
      <c r="A1399">
        <v>-18.412465871355099</v>
      </c>
      <c r="B1399" s="1">
        <v>4.7963112592697103E-5</v>
      </c>
      <c r="C1399" s="5">
        <f t="shared" si="64"/>
        <v>1.6265429214978002</v>
      </c>
      <c r="D1399" s="5">
        <f t="shared" si="65"/>
        <v>-0.23925707850219968</v>
      </c>
      <c r="E1399" s="5">
        <f t="shared" ca="1" si="66"/>
        <v>-4.4997297938159935E-4</v>
      </c>
    </row>
    <row r="1400" spans="1:5">
      <c r="A1400">
        <v>-18.412585127216399</v>
      </c>
      <c r="B1400" s="1">
        <v>9.1642141342163103E-6</v>
      </c>
      <c r="C1400" s="5">
        <f t="shared" si="64"/>
        <v>1.6265534564678799</v>
      </c>
      <c r="D1400" s="5">
        <f t="shared" si="65"/>
        <v>-0.23924654353212005</v>
      </c>
      <c r="E1400" s="5">
        <f t="shared" ca="1" si="66"/>
        <v>-8.5975419749804701E-5</v>
      </c>
    </row>
    <row r="1401" spans="1:5">
      <c r="A1401">
        <v>-18.412834814810498</v>
      </c>
      <c r="B1401" s="1">
        <v>4.2030587792396498E-5</v>
      </c>
      <c r="C1401" s="5">
        <f t="shared" si="64"/>
        <v>1.6265755136758391</v>
      </c>
      <c r="D1401" s="5">
        <f t="shared" si="65"/>
        <v>-0.23922448632416082</v>
      </c>
      <c r="E1401" s="5">
        <f t="shared" ca="1" si="66"/>
        <v>-3.9431612736876839E-4</v>
      </c>
    </row>
    <row r="1402" spans="1:5">
      <c r="A1402">
        <v>-18.4128838955126</v>
      </c>
      <c r="B1402" s="1">
        <v>6.19702041149139E-5</v>
      </c>
      <c r="C1402" s="5">
        <f t="shared" si="64"/>
        <v>1.6265798494269081</v>
      </c>
      <c r="D1402" s="5">
        <f t="shared" si="65"/>
        <v>-0.23922015057309176</v>
      </c>
      <c r="E1402" s="5">
        <f t="shared" ca="1" si="66"/>
        <v>-5.8138256403983738E-4</v>
      </c>
    </row>
    <row r="1403" spans="1:5">
      <c r="A1403">
        <v>-18.4130075285902</v>
      </c>
      <c r="B1403" s="1">
        <v>2.3916363716125498E-5</v>
      </c>
      <c r="C1403" s="5">
        <f t="shared" si="64"/>
        <v>1.6265907710768728</v>
      </c>
      <c r="D1403" s="5">
        <f t="shared" si="65"/>
        <v>-0.23920922892312713</v>
      </c>
      <c r="E1403" s="5">
        <f t="shared" ca="1" si="66"/>
        <v>-2.2437487593241721E-4</v>
      </c>
    </row>
    <row r="1404" spans="1:5">
      <c r="A1404">
        <v>-18.413344667378201</v>
      </c>
      <c r="B1404" s="1">
        <v>-1.9837170839309701E-6</v>
      </c>
      <c r="C1404" s="5">
        <f t="shared" si="64"/>
        <v>1.626620553655318</v>
      </c>
      <c r="D1404" s="5">
        <f t="shared" si="65"/>
        <v>-0.23917944634468191</v>
      </c>
      <c r="E1404" s="5">
        <f t="shared" ca="1" si="66"/>
        <v>1.8610532933646754E-5</v>
      </c>
    </row>
    <row r="1405" spans="1:5">
      <c r="A1405">
        <v>-18.413731864757001</v>
      </c>
      <c r="B1405" s="1">
        <v>1.24704092741013E-5</v>
      </c>
      <c r="C1405" s="5">
        <f t="shared" si="64"/>
        <v>1.6266547583707598</v>
      </c>
      <c r="D1405" s="5">
        <f t="shared" si="65"/>
        <v>-0.23914524162924011</v>
      </c>
      <c r="E1405" s="5">
        <f t="shared" ca="1" si="66"/>
        <v>-1.1699297463921632E-4</v>
      </c>
    </row>
    <row r="1406" spans="1:5">
      <c r="A1406">
        <v>-18.4144061423331</v>
      </c>
      <c r="B1406" s="1">
        <v>1.6586855053901699E-5</v>
      </c>
      <c r="C1406" s="5">
        <f t="shared" si="64"/>
        <v>1.6267143235276589</v>
      </c>
      <c r="D1406" s="5">
        <f t="shared" si="65"/>
        <v>-0.23908567647234102</v>
      </c>
      <c r="E1406" s="5">
        <f t="shared" ca="1" si="66"/>
        <v>-1.5561201481138455E-4</v>
      </c>
    </row>
    <row r="1407" spans="1:5">
      <c r="A1407">
        <v>-18.4147315464561</v>
      </c>
      <c r="B1407" s="1">
        <v>2.9811635613441501E-5</v>
      </c>
      <c r="C1407" s="5">
        <f t="shared" si="64"/>
        <v>1.6267430694749205</v>
      </c>
      <c r="D1407" s="5">
        <f t="shared" si="65"/>
        <v>-0.23905693052507937</v>
      </c>
      <c r="E1407" s="5">
        <f t="shared" ca="1" si="66"/>
        <v>-2.7968223436902962E-4</v>
      </c>
    </row>
    <row r="1408" spans="1:5">
      <c r="A1408">
        <v>-18.415416022014799</v>
      </c>
      <c r="B1408" s="1">
        <v>-1.09430402517319E-5</v>
      </c>
      <c r="C1408" s="5">
        <f t="shared" si="64"/>
        <v>1.6268035355136747</v>
      </c>
      <c r="D1408" s="5">
        <f t="shared" si="65"/>
        <v>-0.23899646448632517</v>
      </c>
      <c r="E1408" s="5">
        <f t="shared" ca="1" si="66"/>
        <v>1.0266373801424874E-4</v>
      </c>
    </row>
    <row r="1409" spans="1:5">
      <c r="A1409">
        <v>-18.4158128120166</v>
      </c>
      <c r="B1409" s="1">
        <v>-1.8943101167678799E-5</v>
      </c>
      <c r="C1409" s="5">
        <f t="shared" si="64"/>
        <v>1.6268385876339753</v>
      </c>
      <c r="D1409" s="5">
        <f t="shared" si="65"/>
        <v>-0.23896141236602464</v>
      </c>
      <c r="E1409" s="5">
        <f t="shared" ca="1" si="66"/>
        <v>1.7771748350721791E-4</v>
      </c>
    </row>
    <row r="1410" spans="1:5">
      <c r="A1410">
        <v>-18.4161177736081</v>
      </c>
      <c r="B1410" s="1">
        <v>5.7248398661613498E-5</v>
      </c>
      <c r="C1410" s="5">
        <f t="shared" ref="C1410:C1473" si="67">A1410*-1/$G$2</f>
        <v>1.6268655277038957</v>
      </c>
      <c r="D1410" s="5">
        <f t="shared" ref="D1410:D1473" si="68">C1410-1.8658</f>
        <v>-0.23893447229610421</v>
      </c>
      <c r="E1410" s="5">
        <f t="shared" ref="E1410:E1473" ca="1" si="69">B1410*-1000/$H$2</f>
        <v>-5.3708425325411555E-4</v>
      </c>
    </row>
    <row r="1411" spans="1:5">
      <c r="A1411">
        <v>-18.416472048732299</v>
      </c>
      <c r="B1411" s="1">
        <v>-1.77230685949326E-5</v>
      </c>
      <c r="C1411" s="5">
        <f t="shared" si="67"/>
        <v>1.6268968240929593</v>
      </c>
      <c r="D1411" s="5">
        <f t="shared" si="68"/>
        <v>-0.23890317590704058</v>
      </c>
      <c r="E1411" s="5">
        <f t="shared" ca="1" si="69"/>
        <v>1.6627156888605562E-4</v>
      </c>
    </row>
    <row r="1412" spans="1:5">
      <c r="A1412">
        <v>-18.4165276952588</v>
      </c>
      <c r="B1412" s="1">
        <v>2.4763867259025601E-5</v>
      </c>
      <c r="C1412" s="5">
        <f t="shared" si="67"/>
        <v>1.6269017398638517</v>
      </c>
      <c r="D1412" s="5">
        <f t="shared" si="68"/>
        <v>-0.23889826013614823</v>
      </c>
      <c r="E1412" s="5">
        <f t="shared" ca="1" si="69"/>
        <v>-2.3232585479139321E-4</v>
      </c>
    </row>
    <row r="1413" spans="1:5">
      <c r="A1413">
        <v>-18.416720758437702</v>
      </c>
      <c r="B1413" s="1">
        <v>4.6472996473312398E-5</v>
      </c>
      <c r="C1413" s="5">
        <f t="shared" si="67"/>
        <v>1.6269187949149913</v>
      </c>
      <c r="D1413" s="5">
        <f t="shared" si="68"/>
        <v>-0.23888120508500865</v>
      </c>
      <c r="E1413" s="5">
        <f t="shared" ca="1" si="69"/>
        <v>-4.3599323633285121E-4</v>
      </c>
    </row>
    <row r="1414" spans="1:5">
      <c r="A1414">
        <v>-18.4168273017453</v>
      </c>
      <c r="B1414" s="1">
        <v>3.0733644962310799E-6</v>
      </c>
      <c r="C1414" s="5">
        <f t="shared" si="67"/>
        <v>1.6269282068679594</v>
      </c>
      <c r="D1414" s="5">
        <f t="shared" si="68"/>
        <v>-0.23887179313204054</v>
      </c>
      <c r="E1414" s="5">
        <f t="shared" ca="1" si="69"/>
        <v>-2.8833220038044263E-5</v>
      </c>
    </row>
    <row r="1415" spans="1:5">
      <c r="A1415">
        <v>-18.417031307965001</v>
      </c>
      <c r="B1415" s="1">
        <v>7.8780576586723301E-5</v>
      </c>
      <c r="C1415" s="5">
        <f t="shared" si="67"/>
        <v>1.6269462286188163</v>
      </c>
      <c r="D1415" s="5">
        <f t="shared" si="68"/>
        <v>-0.23885377138118358</v>
      </c>
      <c r="E1415" s="5">
        <f t="shared" ca="1" si="69"/>
        <v>-7.3909154030853412E-4</v>
      </c>
    </row>
    <row r="1416" spans="1:5">
      <c r="A1416">
        <v>-18.417107210758399</v>
      </c>
      <c r="B1416" s="1">
        <v>5.5581331253051798E-5</v>
      </c>
      <c r="C1416" s="5">
        <f t="shared" si="67"/>
        <v>1.6269529338125794</v>
      </c>
      <c r="D1416" s="5">
        <f t="shared" si="68"/>
        <v>-0.23884706618742046</v>
      </c>
      <c r="E1416" s="5">
        <f t="shared" ca="1" si="69"/>
        <v>-5.2144441571832807E-4</v>
      </c>
    </row>
    <row r="1417" spans="1:5">
      <c r="A1417">
        <v>-18.417271123539301</v>
      </c>
      <c r="B1417" s="1">
        <v>3.6610290408134501E-5</v>
      </c>
      <c r="C1417" s="5">
        <f t="shared" si="67"/>
        <v>1.6269674137402208</v>
      </c>
      <c r="D1417" s="5">
        <f t="shared" si="68"/>
        <v>-0.2388325862597791</v>
      </c>
      <c r="E1417" s="5">
        <f t="shared" ca="1" si="69"/>
        <v>-3.4346481202894574E-4</v>
      </c>
    </row>
    <row r="1418" spans="1:5">
      <c r="A1418">
        <v>-18.417608076062798</v>
      </c>
      <c r="B1418" s="1">
        <v>5.5683776736259501E-5</v>
      </c>
      <c r="C1418" s="5">
        <f t="shared" si="67"/>
        <v>1.6269971798642047</v>
      </c>
      <c r="D1418" s="5">
        <f t="shared" si="68"/>
        <v>-0.23880282013579524</v>
      </c>
      <c r="E1418" s="5">
        <f t="shared" ca="1" si="69"/>
        <v>-5.2240552305292951E-4</v>
      </c>
    </row>
    <row r="1419" spans="1:5">
      <c r="A1419">
        <v>-18.417850313075999</v>
      </c>
      <c r="B1419" s="1">
        <v>-2.0842999219894399E-5</v>
      </c>
      <c r="C1419" s="5">
        <f t="shared" si="67"/>
        <v>1.6270185788936393</v>
      </c>
      <c r="D1419" s="5">
        <f t="shared" si="68"/>
        <v>-0.23878142110636058</v>
      </c>
      <c r="E1419" s="5">
        <f t="shared" ca="1" si="69"/>
        <v>1.9554165589437275E-4</v>
      </c>
    </row>
    <row r="1420" spans="1:5">
      <c r="A1420">
        <v>-18.418350153925498</v>
      </c>
      <c r="B1420" s="1">
        <v>4.3483451008796699E-5</v>
      </c>
      <c r="C1420" s="5">
        <f t="shared" si="67"/>
        <v>1.6270627344457154</v>
      </c>
      <c r="D1420" s="5">
        <f t="shared" si="68"/>
        <v>-0.23873726555428454</v>
      </c>
      <c r="E1420" s="5">
        <f t="shared" ca="1" si="69"/>
        <v>-4.0794637684129896E-4</v>
      </c>
    </row>
    <row r="1421" spans="1:5">
      <c r="A1421">
        <v>-18.418581075368898</v>
      </c>
      <c r="B1421" s="1">
        <v>2.1830201148986799E-5</v>
      </c>
      <c r="C1421" s="5">
        <f t="shared" si="67"/>
        <v>1.6270831338665104</v>
      </c>
      <c r="D1421" s="5">
        <f t="shared" si="68"/>
        <v>-0.23871686613348952</v>
      </c>
      <c r="E1421" s="5">
        <f t="shared" ca="1" si="69"/>
        <v>-2.0480323566416872E-4</v>
      </c>
    </row>
    <row r="1422" spans="1:5">
      <c r="A1422">
        <v>-18.419274631323098</v>
      </c>
      <c r="B1422" s="1">
        <v>1.08405947685242E-5</v>
      </c>
      <c r="C1422" s="5">
        <f t="shared" si="67"/>
        <v>1.6271444020603443</v>
      </c>
      <c r="D1422" s="5">
        <f t="shared" si="68"/>
        <v>-0.23865559793965563</v>
      </c>
      <c r="E1422" s="5">
        <f t="shared" ca="1" si="69"/>
        <v>-1.017026306796473E-4</v>
      </c>
    </row>
    <row r="1423" spans="1:5">
      <c r="A1423">
        <v>-18.419770840014401</v>
      </c>
      <c r="B1423" s="1">
        <v>7.0296227931976305E-5</v>
      </c>
      <c r="C1423" s="5">
        <f t="shared" si="67"/>
        <v>1.6271882367503887</v>
      </c>
      <c r="D1423" s="5">
        <f t="shared" si="68"/>
        <v>-0.2386117632496112</v>
      </c>
      <c r="E1423" s="5">
        <f t="shared" ca="1" si="69"/>
        <v>-6.5949437832472121E-4</v>
      </c>
    </row>
    <row r="1424" spans="1:5">
      <c r="A1424">
        <v>-18.420410472389101</v>
      </c>
      <c r="B1424" s="1">
        <v>-1.04028731584549E-5</v>
      </c>
      <c r="C1424" s="5">
        <f t="shared" si="67"/>
        <v>1.6272447413771289</v>
      </c>
      <c r="D1424" s="5">
        <f t="shared" si="68"/>
        <v>-0.23855525862287097</v>
      </c>
      <c r="E1424" s="5">
        <f t="shared" ca="1" si="69"/>
        <v>9.7596081159077118E-5</v>
      </c>
    </row>
    <row r="1425" spans="1:5">
      <c r="A1425">
        <v>-18.420748775330399</v>
      </c>
      <c r="B1425" s="1">
        <v>9.9409371614456204E-5</v>
      </c>
      <c r="C1425" s="5">
        <f t="shared" si="67"/>
        <v>1.6272746267959717</v>
      </c>
      <c r="D1425" s="5">
        <f t="shared" si="68"/>
        <v>-0.23852537320402822</v>
      </c>
      <c r="E1425" s="5">
        <f t="shared" ca="1" si="69"/>
        <v>-9.326236081396499E-4</v>
      </c>
    </row>
    <row r="1426" spans="1:5">
      <c r="A1426">
        <v>-18.420945470667501</v>
      </c>
      <c r="B1426" s="1">
        <v>5.2507966756820699E-5</v>
      </c>
      <c r="C1426" s="5">
        <f t="shared" si="67"/>
        <v>1.6272920027091431</v>
      </c>
      <c r="D1426" s="5">
        <f t="shared" si="68"/>
        <v>-0.23850799729085681</v>
      </c>
      <c r="E1426" s="5">
        <f t="shared" ca="1" si="69"/>
        <v>-4.9261119568028361E-4</v>
      </c>
    </row>
    <row r="1427" spans="1:5">
      <c r="A1427">
        <v>-18.421012199933099</v>
      </c>
      <c r="B1427" s="1">
        <v>3.7085264921188402E-5</v>
      </c>
      <c r="C1427" s="5">
        <f t="shared" si="67"/>
        <v>1.6272978975205916</v>
      </c>
      <c r="D1427" s="5">
        <f t="shared" si="68"/>
        <v>-0.23850210247940828</v>
      </c>
      <c r="E1427" s="5">
        <f t="shared" ca="1" si="69"/>
        <v>-3.4792085512573448E-4</v>
      </c>
    </row>
    <row r="1428" spans="1:5">
      <c r="A1428">
        <v>-18.421128289297499</v>
      </c>
      <c r="B1428" s="1">
        <v>3.9450824260711697E-5</v>
      </c>
      <c r="C1428" s="5">
        <f t="shared" si="67"/>
        <v>1.6273081527647968</v>
      </c>
      <c r="D1428" s="5">
        <f t="shared" si="68"/>
        <v>-0.23849184723520311</v>
      </c>
      <c r="E1428" s="5">
        <f t="shared" ca="1" si="69"/>
        <v>-3.7011369721562289E-4</v>
      </c>
    </row>
    <row r="1429" spans="1:5">
      <c r="A1429">
        <v>-18.421304774933802</v>
      </c>
      <c r="B1429" s="1">
        <v>3.4291297197341899E-5</v>
      </c>
      <c r="C1429" s="5">
        <f t="shared" si="67"/>
        <v>1.6273237433687104</v>
      </c>
      <c r="D1429" s="5">
        <f t="shared" si="68"/>
        <v>-0.23847625663128946</v>
      </c>
      <c r="E1429" s="5">
        <f t="shared" ca="1" si="69"/>
        <v>-3.2170883690932995E-4</v>
      </c>
    </row>
    <row r="1430" spans="1:5">
      <c r="A1430">
        <v>-18.421364472713702</v>
      </c>
      <c r="B1430" s="1">
        <v>8.6361542344093296E-5</v>
      </c>
      <c r="C1430" s="5">
        <f t="shared" si="67"/>
        <v>1.6273290170241785</v>
      </c>
      <c r="D1430" s="5">
        <f t="shared" si="68"/>
        <v>-0.23847098297582137</v>
      </c>
      <c r="E1430" s="5">
        <f t="shared" ca="1" si="69"/>
        <v>-8.1021348306904327E-4</v>
      </c>
    </row>
    <row r="1431" spans="1:5">
      <c r="A1431">
        <v>-18.4215126927085</v>
      </c>
      <c r="B1431" s="1">
        <v>3.0053779482841498E-5</v>
      </c>
      <c r="C1431" s="5">
        <f t="shared" si="67"/>
        <v>1.627342110663295</v>
      </c>
      <c r="D1431" s="5">
        <f t="shared" si="68"/>
        <v>-0.23845788933670486</v>
      </c>
      <c r="E1431" s="5">
        <f t="shared" ca="1" si="69"/>
        <v>-2.81953942614451E-4</v>
      </c>
    </row>
    <row r="1432" spans="1:5">
      <c r="A1432">
        <v>-18.421756745800799</v>
      </c>
      <c r="B1432" s="1">
        <v>3.1050294637680101E-5</v>
      </c>
      <c r="C1432" s="5">
        <f t="shared" si="67"/>
        <v>1.6273636701237455</v>
      </c>
      <c r="D1432" s="5">
        <f t="shared" si="68"/>
        <v>-0.2384363298762544</v>
      </c>
      <c r="E1432" s="5">
        <f t="shared" ca="1" si="69"/>
        <v>-2.9130289577830213E-4</v>
      </c>
    </row>
    <row r="1433" spans="1:5">
      <c r="A1433">
        <v>-18.422101428302</v>
      </c>
      <c r="B1433" s="1">
        <v>1.5832483768463101E-5</v>
      </c>
      <c r="C1433" s="5">
        <f t="shared" si="67"/>
        <v>1.6273941191079504</v>
      </c>
      <c r="D1433" s="5">
        <f t="shared" si="68"/>
        <v>-0.2384058808920495</v>
      </c>
      <c r="E1433" s="5">
        <f t="shared" ca="1" si="69"/>
        <v>-1.4853476989295494E-4</v>
      </c>
    </row>
    <row r="1434" spans="1:5">
      <c r="A1434">
        <v>-18.4225926078512</v>
      </c>
      <c r="B1434" s="1">
        <v>5.5320560932159397E-5</v>
      </c>
      <c r="C1434" s="5">
        <f t="shared" si="67"/>
        <v>1.6274375095274911</v>
      </c>
      <c r="D1434" s="5">
        <f t="shared" si="68"/>
        <v>-0.23836249047250879</v>
      </c>
      <c r="E1434" s="5">
        <f t="shared" ca="1" si="69"/>
        <v>-5.1899796068479635E-4</v>
      </c>
    </row>
    <row r="1435" spans="1:5">
      <c r="A1435">
        <v>-18.422884530926101</v>
      </c>
      <c r="B1435" s="1">
        <v>7.2121620178222697E-5</v>
      </c>
      <c r="C1435" s="5">
        <f t="shared" si="67"/>
        <v>1.6274632977849912</v>
      </c>
      <c r="D1435" s="5">
        <f t="shared" si="68"/>
        <v>-0.23833670221500869</v>
      </c>
      <c r="E1435" s="5">
        <f t="shared" ca="1" si="69"/>
        <v>-6.7661956355943896E-4</v>
      </c>
    </row>
    <row r="1436" spans="1:5">
      <c r="A1436">
        <v>-18.423524256432898</v>
      </c>
      <c r="B1436" s="1">
        <v>2.4493783712387102E-6</v>
      </c>
      <c r="C1436" s="5">
        <f t="shared" si="67"/>
        <v>1.6275198106389486</v>
      </c>
      <c r="D1436" s="5">
        <f t="shared" si="68"/>
        <v>-0.23828018936105133</v>
      </c>
      <c r="E1436" s="5">
        <f t="shared" ca="1" si="69"/>
        <v>-2.297920263638074E-5</v>
      </c>
    </row>
    <row r="1437" spans="1:5">
      <c r="A1437">
        <v>-18.424206496817401</v>
      </c>
      <c r="B1437" s="1">
        <v>8.2179903984069797E-5</v>
      </c>
      <c r="C1437" s="5">
        <f t="shared" si="67"/>
        <v>1.6275800792241519</v>
      </c>
      <c r="D1437" s="5">
        <f t="shared" si="68"/>
        <v>-0.23821992077584797</v>
      </c>
      <c r="E1437" s="5">
        <f t="shared" ca="1" si="69"/>
        <v>-7.7098282913849216E-4</v>
      </c>
    </row>
    <row r="1438" spans="1:5">
      <c r="A1438">
        <v>-18.424599887491599</v>
      </c>
      <c r="B1438" s="1">
        <v>6.2398612499237103E-7</v>
      </c>
      <c r="C1438" s="5">
        <f t="shared" si="67"/>
        <v>1.6276148310504945</v>
      </c>
      <c r="D1438" s="5">
        <f t="shared" si="68"/>
        <v>-0.23818516894950537</v>
      </c>
      <c r="E1438" s="5">
        <f t="shared" ca="1" si="69"/>
        <v>-5.8540174016635344E-6</v>
      </c>
    </row>
    <row r="1439" spans="1:5">
      <c r="A1439">
        <v>-18.424794766749599</v>
      </c>
      <c r="B1439" s="1">
        <v>6.5490603446960395E-5</v>
      </c>
      <c r="C1439" s="5">
        <f t="shared" si="67"/>
        <v>1.6276320465326501</v>
      </c>
      <c r="D1439" s="5">
        <f t="shared" si="68"/>
        <v>-0.23816795346734976</v>
      </c>
      <c r="E1439" s="5">
        <f t="shared" ca="1" si="69"/>
        <v>-6.144097069925061E-4</v>
      </c>
    </row>
    <row r="1440" spans="1:5">
      <c r="A1440">
        <v>-18.4249458738445</v>
      </c>
      <c r="B1440" s="1">
        <v>4.6081840991973897E-5</v>
      </c>
      <c r="C1440" s="5">
        <f t="shared" si="67"/>
        <v>1.6276453952159451</v>
      </c>
      <c r="D1440" s="5">
        <f t="shared" si="68"/>
        <v>-0.23815460478405481</v>
      </c>
      <c r="E1440" s="5">
        <f t="shared" ca="1" si="69"/>
        <v>-4.3232355378255467E-4</v>
      </c>
    </row>
    <row r="1441" spans="1:5">
      <c r="A1441">
        <v>-18.425077795693401</v>
      </c>
      <c r="B1441" s="1">
        <v>3.2540410757064799E-5</v>
      </c>
      <c r="C1441" s="5">
        <f t="shared" si="67"/>
        <v>1.627657049089523</v>
      </c>
      <c r="D1441" s="5">
        <f t="shared" si="68"/>
        <v>-0.23814295091047688</v>
      </c>
      <c r="E1441" s="5">
        <f t="shared" ca="1" si="69"/>
        <v>-3.0528263882705021E-4</v>
      </c>
    </row>
    <row r="1442" spans="1:5">
      <c r="A1442">
        <v>-18.425096096182902</v>
      </c>
      <c r="B1442" s="1">
        <v>1.02072954177856E-5</v>
      </c>
      <c r="C1442" s="5">
        <f t="shared" si="67"/>
        <v>1.627658665740539</v>
      </c>
      <c r="D1442" s="5">
        <f t="shared" si="68"/>
        <v>-0.23814133425946094</v>
      </c>
      <c r="E1442" s="5">
        <f t="shared" ca="1" si="69"/>
        <v>-9.5761239883928388E-5</v>
      </c>
    </row>
    <row r="1443" spans="1:5">
      <c r="A1443">
        <v>-18.425247249843899</v>
      </c>
      <c r="B1443" s="1">
        <v>3.7113204598426799E-5</v>
      </c>
      <c r="C1443" s="5">
        <f t="shared" si="67"/>
        <v>1.6276720185374469</v>
      </c>
      <c r="D1443" s="5">
        <f t="shared" si="68"/>
        <v>-0.23812798146255298</v>
      </c>
      <c r="E1443" s="5">
        <f t="shared" ca="1" si="69"/>
        <v>-3.4818297530789786E-4</v>
      </c>
    </row>
    <row r="1444" spans="1:5">
      <c r="A1444">
        <v>-18.425372792133</v>
      </c>
      <c r="B1444" s="1">
        <v>7.9469755291938795E-5</v>
      </c>
      <c r="C1444" s="5">
        <f t="shared" si="67"/>
        <v>1.6276831088456714</v>
      </c>
      <c r="D1444" s="5">
        <f t="shared" si="68"/>
        <v>-0.23811689115432855</v>
      </c>
      <c r="E1444" s="5">
        <f t="shared" ca="1" si="69"/>
        <v>-7.4555717146858086E-4</v>
      </c>
    </row>
    <row r="1445" spans="1:5">
      <c r="A1445">
        <v>-18.425599569190702</v>
      </c>
      <c r="B1445" s="1">
        <v>2.9075890779495199E-5</v>
      </c>
      <c r="C1445" s="5">
        <f t="shared" si="67"/>
        <v>1.6277031421546555</v>
      </c>
      <c r="D1445" s="5">
        <f t="shared" si="68"/>
        <v>-0.2380968578453444</v>
      </c>
      <c r="E1445" s="5">
        <f t="shared" ca="1" si="69"/>
        <v>-2.7277973623870922E-4</v>
      </c>
    </row>
    <row r="1446" spans="1:5">
      <c r="A1446">
        <v>-18.425930607815499</v>
      </c>
      <c r="B1446" s="1">
        <v>5.1595270633697503E-5</v>
      </c>
      <c r="C1446" s="5">
        <f t="shared" si="67"/>
        <v>1.6277323858494257</v>
      </c>
      <c r="D1446" s="5">
        <f t="shared" si="68"/>
        <v>-0.2380676141505742</v>
      </c>
      <c r="E1446" s="5">
        <f t="shared" ca="1" si="69"/>
        <v>-4.8404860306292468E-4</v>
      </c>
    </row>
    <row r="1447" spans="1:5">
      <c r="A1447">
        <v>-18.426342345545301</v>
      </c>
      <c r="B1447" s="1">
        <v>6.2407925724983202E-5</v>
      </c>
      <c r="C1447" s="5">
        <f t="shared" si="67"/>
        <v>1.6277687584403975</v>
      </c>
      <c r="D1447" s="5">
        <f t="shared" si="68"/>
        <v>-0.23803124155960242</v>
      </c>
      <c r="E1447" s="5">
        <f t="shared" ca="1" si="69"/>
        <v>-5.8548911356040762E-4</v>
      </c>
    </row>
    <row r="1448" spans="1:5">
      <c r="A1448">
        <v>-18.426715666217099</v>
      </c>
      <c r="B1448" s="1">
        <v>1.20978802442551E-5</v>
      </c>
      <c r="C1448" s="5">
        <f t="shared" si="67"/>
        <v>1.6278017372983302</v>
      </c>
      <c r="D1448" s="5">
        <f t="shared" si="68"/>
        <v>-0.23799826270166968</v>
      </c>
      <c r="E1448" s="5">
        <f t="shared" ca="1" si="69"/>
        <v>-1.1349803887702908E-4</v>
      </c>
    </row>
    <row r="1449" spans="1:5">
      <c r="A1449">
        <v>-18.427009312238798</v>
      </c>
      <c r="B1449" s="1">
        <v>4.6510249376296997E-5</v>
      </c>
      <c r="C1449" s="5">
        <f t="shared" si="67"/>
        <v>1.627827677759611</v>
      </c>
      <c r="D1449" s="5">
        <f t="shared" si="68"/>
        <v>-0.23797232224038889</v>
      </c>
      <c r="E1449" s="5">
        <f t="shared" ca="1" si="69"/>
        <v>-4.3634272990906975E-4</v>
      </c>
    </row>
    <row r="1450" spans="1:5">
      <c r="A1450">
        <v>-18.427601540292098</v>
      </c>
      <c r="B1450" s="1">
        <v>5.2200630307197598E-5</v>
      </c>
      <c r="C1450" s="5">
        <f t="shared" si="67"/>
        <v>1.6278799947254503</v>
      </c>
      <c r="D1450" s="5">
        <f t="shared" si="68"/>
        <v>-0.2379200052745496</v>
      </c>
      <c r="E1450" s="5">
        <f t="shared" ca="1" si="69"/>
        <v>-4.8972787367647917E-4</v>
      </c>
    </row>
    <row r="1451" spans="1:5">
      <c r="A1451">
        <v>-18.428058773131902</v>
      </c>
      <c r="B1451" s="1">
        <v>1.2116506695747399E-5</v>
      </c>
      <c r="C1451" s="5">
        <f t="shared" si="67"/>
        <v>1.6279203863190725</v>
      </c>
      <c r="D1451" s="5">
        <f t="shared" si="68"/>
        <v>-0.23787961368092736</v>
      </c>
      <c r="E1451" s="5">
        <f t="shared" ca="1" si="69"/>
        <v>-1.1367278566513834E-4</v>
      </c>
    </row>
    <row r="1452" spans="1:5">
      <c r="A1452">
        <v>-18.428582548972699</v>
      </c>
      <c r="B1452" s="1">
        <v>5.8943405747413601E-5</v>
      </c>
      <c r="C1452" s="5">
        <f t="shared" si="67"/>
        <v>1.6279666562696731</v>
      </c>
      <c r="D1452" s="5">
        <f t="shared" si="68"/>
        <v>-0.23783334373032683</v>
      </c>
      <c r="E1452" s="5">
        <f t="shared" ca="1" si="69"/>
        <v>-5.5298621097206663E-4</v>
      </c>
    </row>
    <row r="1453" spans="1:5">
      <c r="A1453">
        <v>-18.428841503226899</v>
      </c>
      <c r="B1453" s="1">
        <v>1.8021091818809499E-5</v>
      </c>
      <c r="C1453" s="5">
        <f t="shared" si="67"/>
        <v>1.6279895320871818</v>
      </c>
      <c r="D1453" s="5">
        <f t="shared" si="68"/>
        <v>-0.23781046791281812</v>
      </c>
      <c r="E1453" s="5">
        <f t="shared" ca="1" si="69"/>
        <v>-1.6906751749580485E-4</v>
      </c>
    </row>
    <row r="1454" spans="1:5">
      <c r="A1454">
        <v>-18.428966114193301</v>
      </c>
      <c r="B1454" s="1">
        <v>-9.7695738077163696E-6</v>
      </c>
      <c r="C1454" s="5">
        <f t="shared" si="67"/>
        <v>1.628000540123083</v>
      </c>
      <c r="D1454" s="5">
        <f t="shared" si="68"/>
        <v>-0.23779945987691686</v>
      </c>
      <c r="E1454" s="5">
        <f t="shared" ca="1" si="69"/>
        <v>9.165469036335886E-5</v>
      </c>
    </row>
    <row r="1455" spans="1:5">
      <c r="A1455">
        <v>-18.429217431602002</v>
      </c>
      <c r="B1455" s="1">
        <v>5.9017911553382901E-5</v>
      </c>
      <c r="C1455" s="5">
        <f t="shared" si="67"/>
        <v>1.6280227413075974</v>
      </c>
      <c r="D1455" s="5">
        <f t="shared" si="68"/>
        <v>-0.23777725869240252</v>
      </c>
      <c r="E1455" s="5">
        <f t="shared" ca="1" si="69"/>
        <v>-5.5368519812450459E-4</v>
      </c>
    </row>
    <row r="1456" spans="1:5">
      <c r="A1456">
        <v>-18.429538085979701</v>
      </c>
      <c r="B1456" s="1">
        <v>3.7625432014465298E-6</v>
      </c>
      <c r="C1456" s="5">
        <f t="shared" si="67"/>
        <v>1.6280510676660513</v>
      </c>
      <c r="D1456" s="5">
        <f t="shared" si="68"/>
        <v>-0.23774893233394856</v>
      </c>
      <c r="E1456" s="5">
        <f t="shared" ca="1" si="69"/>
        <v>-3.5298851198090507E-5</v>
      </c>
    </row>
    <row r="1457" spans="1:5">
      <c r="A1457">
        <v>-18.4297270047729</v>
      </c>
      <c r="B1457" s="1">
        <v>3.5259872674942003E-5</v>
      </c>
      <c r="C1457" s="5">
        <f t="shared" si="67"/>
        <v>1.6280677566053798</v>
      </c>
      <c r="D1457" s="5">
        <f t="shared" si="68"/>
        <v>-0.23773224339462007</v>
      </c>
      <c r="E1457" s="5">
        <f t="shared" ca="1" si="69"/>
        <v>-3.3079566989101667E-4</v>
      </c>
    </row>
    <row r="1458" spans="1:5">
      <c r="A1458">
        <v>-18.429892780199001</v>
      </c>
      <c r="B1458" s="1">
        <v>3.3499673008918803E-5</v>
      </c>
      <c r="C1458" s="5">
        <f t="shared" si="67"/>
        <v>1.6280824010776502</v>
      </c>
      <c r="D1458" s="5">
        <f t="shared" si="68"/>
        <v>-0.23771759892234967</v>
      </c>
      <c r="E1458" s="5">
        <f t="shared" ca="1" si="69"/>
        <v>-3.1428209841468275E-4</v>
      </c>
    </row>
    <row r="1459" spans="1:5">
      <c r="A1459">
        <v>-18.4300536196153</v>
      </c>
      <c r="B1459" s="1">
        <v>-1.6614794731140099E-5</v>
      </c>
      <c r="C1459" s="5">
        <f t="shared" si="67"/>
        <v>1.628096609506652</v>
      </c>
      <c r="D1459" s="5">
        <f t="shared" si="68"/>
        <v>-0.23770339049334788</v>
      </c>
      <c r="E1459" s="5">
        <f t="shared" ca="1" si="69"/>
        <v>1.5587413499354799E-4</v>
      </c>
    </row>
    <row r="1460" spans="1:5">
      <c r="A1460">
        <v>-18.430191175966101</v>
      </c>
      <c r="B1460" s="1">
        <v>2.8042122721672099E-5</v>
      </c>
      <c r="C1460" s="5">
        <f t="shared" si="67"/>
        <v>1.6281087611277474</v>
      </c>
      <c r="D1460" s="5">
        <f t="shared" si="68"/>
        <v>-0.23769123887225252</v>
      </c>
      <c r="E1460" s="5">
        <f t="shared" ca="1" si="69"/>
        <v>-2.6308128949864052E-4</v>
      </c>
    </row>
    <row r="1461" spans="1:5">
      <c r="A1461">
        <v>-18.4305795374982</v>
      </c>
      <c r="B1461" s="1">
        <v>2.5872141122818E-5</v>
      </c>
      <c r="C1461" s="5">
        <f t="shared" si="67"/>
        <v>1.6281430686835865</v>
      </c>
      <c r="D1461" s="5">
        <f t="shared" si="68"/>
        <v>-0.23765693131641341</v>
      </c>
      <c r="E1461" s="5">
        <f t="shared" ca="1" si="69"/>
        <v>-2.4272328868389989E-4</v>
      </c>
    </row>
    <row r="1462" spans="1:5">
      <c r="A1462">
        <v>-18.431008784093201</v>
      </c>
      <c r="B1462" s="1">
        <v>1.4454126358032199E-5</v>
      </c>
      <c r="C1462" s="5">
        <f t="shared" si="67"/>
        <v>1.6281809879940989</v>
      </c>
      <c r="D1462" s="5">
        <f t="shared" si="68"/>
        <v>-0.23761901200590096</v>
      </c>
      <c r="E1462" s="5">
        <f t="shared" ca="1" si="69"/>
        <v>-1.3560350757286241E-4</v>
      </c>
    </row>
    <row r="1463" spans="1:5">
      <c r="A1463">
        <v>-18.431189926342601</v>
      </c>
      <c r="B1463" s="1">
        <v>2.1932646632194499E-5</v>
      </c>
      <c r="C1463" s="5">
        <f t="shared" si="67"/>
        <v>1.6281969899595936</v>
      </c>
      <c r="D1463" s="5">
        <f t="shared" si="68"/>
        <v>-0.23760301004040629</v>
      </c>
      <c r="E1463" s="5">
        <f t="shared" ca="1" si="69"/>
        <v>-2.0576434299877016E-4</v>
      </c>
    </row>
    <row r="1464" spans="1:5">
      <c r="A1464">
        <v>-18.431650558509901</v>
      </c>
      <c r="B1464" s="1">
        <v>4.0372833609581E-5</v>
      </c>
      <c r="C1464" s="5">
        <f t="shared" si="67"/>
        <v>1.6282376818471644</v>
      </c>
      <c r="D1464" s="5">
        <f t="shared" si="68"/>
        <v>-0.23756231815283546</v>
      </c>
      <c r="E1464" s="5">
        <f t="shared" ca="1" si="69"/>
        <v>-3.7876366322703596E-4</v>
      </c>
    </row>
    <row r="1465" spans="1:5">
      <c r="A1465">
        <v>-18.432205580224601</v>
      </c>
      <c r="B1465" s="1">
        <v>-2.3571774363517798E-5</v>
      </c>
      <c r="C1465" s="5">
        <f t="shared" si="67"/>
        <v>1.6282867120339752</v>
      </c>
      <c r="D1465" s="5">
        <f t="shared" si="68"/>
        <v>-0.23751328796602467</v>
      </c>
      <c r="E1465" s="5">
        <f t="shared" ca="1" si="69"/>
        <v>2.2114206035239432E-4</v>
      </c>
    </row>
    <row r="1466" spans="1:5">
      <c r="A1466">
        <v>-18.432574477113899</v>
      </c>
      <c r="B1466" s="1">
        <v>2.2677704691886898E-5</v>
      </c>
      <c r="C1466" s="5">
        <f t="shared" si="67"/>
        <v>1.6283193000984009</v>
      </c>
      <c r="D1466" s="5">
        <f t="shared" si="68"/>
        <v>-0.23748069990159903</v>
      </c>
      <c r="E1466" s="5">
        <f t="shared" ca="1" si="69"/>
        <v>-2.1275421452314469E-4</v>
      </c>
    </row>
    <row r="1467" spans="1:5">
      <c r="A1467">
        <v>-18.433161536326701</v>
      </c>
      <c r="B1467" s="1">
        <v>5.32437115907669E-5</v>
      </c>
      <c r="C1467" s="5">
        <f t="shared" si="67"/>
        <v>1.6283711604528888</v>
      </c>
      <c r="D1467" s="5">
        <f t="shared" si="68"/>
        <v>-0.23742883954711114</v>
      </c>
      <c r="E1467" s="5">
        <f t="shared" ca="1" si="69"/>
        <v>-4.9951369381060298E-4</v>
      </c>
    </row>
    <row r="1468" spans="1:5">
      <c r="A1468">
        <v>-18.433307614279499</v>
      </c>
      <c r="B1468" s="1">
        <v>5.1371753215789802E-5</v>
      </c>
      <c r="C1468" s="5">
        <f t="shared" si="67"/>
        <v>1.6283840648656802</v>
      </c>
      <c r="D1468" s="5">
        <f t="shared" si="68"/>
        <v>-0.23741593513431969</v>
      </c>
      <c r="E1468" s="5">
        <f t="shared" ca="1" si="69"/>
        <v>-4.8195164160561255E-4</v>
      </c>
    </row>
    <row r="1469" spans="1:5">
      <c r="A1469">
        <v>-18.433605637517498</v>
      </c>
      <c r="B1469" s="1">
        <v>8.7358057498931902E-6</v>
      </c>
      <c r="C1469" s="5">
        <f t="shared" si="67"/>
        <v>1.628410392006846</v>
      </c>
      <c r="D1469" s="5">
        <f t="shared" si="68"/>
        <v>-0.23738960799315389</v>
      </c>
      <c r="E1469" s="5">
        <f t="shared" ca="1" si="69"/>
        <v>-8.1956243623289442E-5</v>
      </c>
    </row>
    <row r="1470" spans="1:5">
      <c r="A1470">
        <v>-18.4337987472625</v>
      </c>
      <c r="B1470" s="1">
        <v>6.8703666329383904E-5</v>
      </c>
      <c r="C1470" s="5">
        <f t="shared" si="67"/>
        <v>1.6284274511715988</v>
      </c>
      <c r="D1470" s="5">
        <f t="shared" si="68"/>
        <v>-0.23737254882840109</v>
      </c>
      <c r="E1470" s="5">
        <f t="shared" ca="1" si="69"/>
        <v>-6.4455352794137168E-4</v>
      </c>
    </row>
    <row r="1471" spans="1:5">
      <c r="A1471">
        <v>-18.433945384008801</v>
      </c>
      <c r="B1471" s="1">
        <v>3.6461278796195997E-5</v>
      </c>
      <c r="C1471" s="5">
        <f t="shared" si="67"/>
        <v>1.6284404049477739</v>
      </c>
      <c r="D1471" s="5">
        <f t="shared" si="68"/>
        <v>-0.23735959505222604</v>
      </c>
      <c r="E1471" s="5">
        <f t="shared" ca="1" si="69"/>
        <v>-3.4206683772407059E-4</v>
      </c>
    </row>
    <row r="1472" spans="1:5">
      <c r="A1472">
        <v>-18.434100914886201</v>
      </c>
      <c r="B1472" s="1">
        <v>2.7194619178771998E-6</v>
      </c>
      <c r="C1472" s="5">
        <f t="shared" si="67"/>
        <v>1.6284541444245761</v>
      </c>
      <c r="D1472" s="5">
        <f t="shared" si="68"/>
        <v>-0.23734585557542376</v>
      </c>
      <c r="E1472" s="5">
        <f t="shared" ca="1" si="69"/>
        <v>-2.5513031063966457E-5</v>
      </c>
    </row>
    <row r="1473" spans="1:5">
      <c r="A1473">
        <v>-18.434234094020699</v>
      </c>
      <c r="B1473" s="1">
        <v>6.2929466366767897E-5</v>
      </c>
      <c r="C1473" s="5">
        <f t="shared" si="67"/>
        <v>1.6284659093657861</v>
      </c>
      <c r="D1473" s="5">
        <f t="shared" si="68"/>
        <v>-0.23733409063421385</v>
      </c>
      <c r="E1473" s="5">
        <f t="shared" ca="1" si="69"/>
        <v>-5.9038202362746996E-4</v>
      </c>
    </row>
    <row r="1474" spans="1:5">
      <c r="A1474">
        <v>-18.4343627096743</v>
      </c>
      <c r="B1474" s="1">
        <v>2.9476359486579898E-5</v>
      </c>
      <c r="C1474" s="5">
        <f t="shared" ref="C1474:C1537" si="70">A1474*-1/$G$2</f>
        <v>1.6284772711726412</v>
      </c>
      <c r="D1474" s="5">
        <f t="shared" ref="D1474:D1537" si="71">C1474-1.8658</f>
        <v>-0.23732272882735872</v>
      </c>
      <c r="E1474" s="5">
        <f t="shared" ref="E1474:E1537" ca="1" si="72">B1474*-1000/$H$2</f>
        <v>-2.7653679218306082E-4</v>
      </c>
    </row>
    <row r="1475" spans="1:5">
      <c r="A1475">
        <v>-18.434642432422901</v>
      </c>
      <c r="B1475" s="1">
        <v>8.5216015577316298E-5</v>
      </c>
      <c r="C1475" s="5">
        <f t="shared" si="70"/>
        <v>1.6285019816628004</v>
      </c>
      <c r="D1475" s="5">
        <f t="shared" si="71"/>
        <v>-0.23729801833719955</v>
      </c>
      <c r="E1475" s="5">
        <f t="shared" ca="1" si="72"/>
        <v>-7.9946655560031812E-4</v>
      </c>
    </row>
    <row r="1476" spans="1:5">
      <c r="A1476">
        <v>-18.434959268377899</v>
      </c>
      <c r="B1476" s="1">
        <v>-1.4426186680793799E-5</v>
      </c>
      <c r="C1476" s="5">
        <f t="shared" si="70"/>
        <v>1.6285299707047614</v>
      </c>
      <c r="D1476" s="5">
        <f t="shared" si="71"/>
        <v>-0.23727002929523855</v>
      </c>
      <c r="E1476" s="5">
        <f t="shared" ca="1" si="72"/>
        <v>1.3534138739069898E-4</v>
      </c>
    </row>
    <row r="1477" spans="1:5">
      <c r="A1477">
        <v>-18.435047092100799</v>
      </c>
      <c r="B1477" s="1">
        <v>7.8231096267700195E-7</v>
      </c>
      <c r="C1477" s="5">
        <f t="shared" si="70"/>
        <v>1.6285377289841694</v>
      </c>
      <c r="D1477" s="5">
        <f t="shared" si="71"/>
        <v>-0.23726227101583053</v>
      </c>
      <c r="E1477" s="5">
        <f t="shared" ca="1" si="72"/>
        <v>-7.3393651005930827E-6</v>
      </c>
    </row>
    <row r="1478" spans="1:5">
      <c r="A1478">
        <v>-18.435517503155602</v>
      </c>
      <c r="B1478" s="1">
        <v>4.9499794840812697E-5</v>
      </c>
      <c r="C1478" s="5">
        <f t="shared" si="70"/>
        <v>1.6285792847310601</v>
      </c>
      <c r="D1478" s="5">
        <f t="shared" si="71"/>
        <v>-0.23722071526893984</v>
      </c>
      <c r="E1478" s="5">
        <f t="shared" ca="1" si="72"/>
        <v>-4.6438958940062201E-4</v>
      </c>
    </row>
    <row r="1479" spans="1:5">
      <c r="A1479">
        <v>-18.436045842477299</v>
      </c>
      <c r="B1479" s="1">
        <v>1.1650845408439601E-5</v>
      </c>
      <c r="C1479" s="5">
        <f t="shared" si="70"/>
        <v>1.6286259578160158</v>
      </c>
      <c r="D1479" s="5">
        <f t="shared" si="71"/>
        <v>-0.23717404218398408</v>
      </c>
      <c r="E1479" s="5">
        <f t="shared" ca="1" si="72"/>
        <v>-1.0930411596240379E-4</v>
      </c>
    </row>
    <row r="1480" spans="1:5">
      <c r="A1480">
        <v>-18.436536323534501</v>
      </c>
      <c r="B1480" s="1">
        <v>7.2447583079338101E-5</v>
      </c>
      <c r="C1480" s="5">
        <f t="shared" si="70"/>
        <v>1.6286692865313164</v>
      </c>
      <c r="D1480" s="5">
        <f t="shared" si="71"/>
        <v>-0.23713071346868353</v>
      </c>
      <c r="E1480" s="5">
        <f t="shared" ca="1" si="72"/>
        <v>-6.7967763235135255E-4</v>
      </c>
    </row>
    <row r="1481" spans="1:5">
      <c r="A1481">
        <v>-18.436868572878801</v>
      </c>
      <c r="B1481" s="1">
        <v>5.0282105803489699E-5</v>
      </c>
      <c r="C1481" s="5">
        <f t="shared" si="70"/>
        <v>1.628698637180106</v>
      </c>
      <c r="D1481" s="5">
        <f t="shared" si="71"/>
        <v>-0.23710136281989391</v>
      </c>
      <c r="E1481" s="5">
        <f t="shared" ca="1" si="72"/>
        <v>-4.7172895450121508E-4</v>
      </c>
    </row>
    <row r="1482" spans="1:5">
      <c r="A1482">
        <v>-18.437236957540598</v>
      </c>
      <c r="B1482" s="1">
        <v>6.6962093114852905E-5</v>
      </c>
      <c r="C1482" s="5">
        <f t="shared" si="70"/>
        <v>1.6287311799947524</v>
      </c>
      <c r="D1482" s="5">
        <f t="shared" si="71"/>
        <v>-0.23706882000524754</v>
      </c>
      <c r="E1482" s="5">
        <f t="shared" ca="1" si="72"/>
        <v>-6.2821470325314602E-4</v>
      </c>
    </row>
    <row r="1483" spans="1:5">
      <c r="A1483">
        <v>-18.437500754672399</v>
      </c>
      <c r="B1483" s="1">
        <v>-6.4261257648468001E-6</v>
      </c>
      <c r="C1483" s="5">
        <f t="shared" si="70"/>
        <v>1.6287544836283039</v>
      </c>
      <c r="D1483" s="5">
        <f t="shared" si="71"/>
        <v>-0.23704551637169602</v>
      </c>
      <c r="E1483" s="5">
        <f t="shared" ca="1" si="72"/>
        <v>6.028764189772888E-5</v>
      </c>
    </row>
    <row r="1484" spans="1:5">
      <c r="A1484">
        <v>-18.437831793297299</v>
      </c>
      <c r="B1484" s="1">
        <v>3.4011900424957302E-5</v>
      </c>
      <c r="C1484" s="5">
        <f t="shared" si="70"/>
        <v>1.628783727323083</v>
      </c>
      <c r="D1484" s="5">
        <f t="shared" si="71"/>
        <v>-0.23701627267691694</v>
      </c>
      <c r="E1484" s="5">
        <f t="shared" ca="1" si="72"/>
        <v>-3.1908763508769003E-4</v>
      </c>
    </row>
    <row r="1485" spans="1:5">
      <c r="A1485">
        <v>-18.4382181524857</v>
      </c>
      <c r="B1485" s="1">
        <v>3.2614916563034098E-5</v>
      </c>
      <c r="C1485" s="5">
        <f t="shared" si="70"/>
        <v>1.6288178579934363</v>
      </c>
      <c r="D1485" s="5">
        <f t="shared" si="71"/>
        <v>-0.23698214200656365</v>
      </c>
      <c r="E1485" s="5">
        <f t="shared" ca="1" si="72"/>
        <v>-3.0598162597948823E-4</v>
      </c>
    </row>
    <row r="1486" spans="1:5">
      <c r="A1486">
        <v>-18.438395848841399</v>
      </c>
      <c r="B1486" s="1">
        <v>-3.36207449436188E-6</v>
      </c>
      <c r="C1486" s="5">
        <f t="shared" si="70"/>
        <v>1.6288335555513602</v>
      </c>
      <c r="D1486" s="5">
        <f t="shared" si="71"/>
        <v>-0.23696644444863968</v>
      </c>
      <c r="E1486" s="5">
        <f t="shared" ca="1" si="72"/>
        <v>3.1541795253739348E-5</v>
      </c>
    </row>
    <row r="1487" spans="1:5">
      <c r="A1487">
        <v>-18.438607259075901</v>
      </c>
      <c r="B1487" s="1">
        <v>9.3793496489524801E-5</v>
      </c>
      <c r="C1487" s="5">
        <f t="shared" si="70"/>
        <v>1.628852231367129</v>
      </c>
      <c r="D1487" s="5">
        <f t="shared" si="71"/>
        <v>-0.23694776863287093</v>
      </c>
      <c r="E1487" s="5">
        <f t="shared" ca="1" si="72"/>
        <v>-8.7993745152467747E-4</v>
      </c>
    </row>
    <row r="1488" spans="1:5">
      <c r="A1488">
        <v>-18.438996086269299</v>
      </c>
      <c r="B1488" s="1">
        <v>-2.3376196622848501E-5</v>
      </c>
      <c r="C1488" s="5">
        <f t="shared" si="70"/>
        <v>1.6288865800591252</v>
      </c>
      <c r="D1488" s="5">
        <f t="shared" si="71"/>
        <v>-0.23691341994087467</v>
      </c>
      <c r="E1488" s="5">
        <f t="shared" ca="1" si="72"/>
        <v>2.1930721907724559E-4</v>
      </c>
    </row>
    <row r="1489" spans="1:5">
      <c r="A1489">
        <v>-18.439354272948499</v>
      </c>
      <c r="B1489" s="1">
        <v>6.8042427301406901E-5</v>
      </c>
      <c r="C1489" s="5">
        <f t="shared" si="70"/>
        <v>1.6289182219919169</v>
      </c>
      <c r="D1489" s="5">
        <f t="shared" si="71"/>
        <v>-0.23688177800808297</v>
      </c>
      <c r="E1489" s="5">
        <f t="shared" ca="1" si="72"/>
        <v>-6.383500169634893E-4</v>
      </c>
    </row>
    <row r="1490" spans="1:5">
      <c r="A1490">
        <v>-18.439509664127399</v>
      </c>
      <c r="B1490" s="1">
        <v>-7.9814344644546492E-6</v>
      </c>
      <c r="C1490" s="5">
        <f t="shared" si="70"/>
        <v>1.6289319491278622</v>
      </c>
      <c r="D1490" s="5">
        <f t="shared" si="71"/>
        <v>-0.23686805087213769</v>
      </c>
      <c r="E1490" s="5">
        <f t="shared" ca="1" si="72"/>
        <v>7.4878998704860372E-5</v>
      </c>
    </row>
    <row r="1491" spans="1:5">
      <c r="A1491">
        <v>-18.4397012371901</v>
      </c>
      <c r="B1491" s="1">
        <v>9.2200934886932407E-6</v>
      </c>
      <c r="C1491" s="5">
        <f t="shared" si="70"/>
        <v>1.628948872543295</v>
      </c>
      <c r="D1491" s="5">
        <f t="shared" si="71"/>
        <v>-0.23685112745670489</v>
      </c>
      <c r="E1491" s="5">
        <f t="shared" ca="1" si="72"/>
        <v>-8.6499660114132802E-5</v>
      </c>
    </row>
    <row r="1492" spans="1:5">
      <c r="A1492">
        <v>-18.439965546549399</v>
      </c>
      <c r="B1492" s="1">
        <v>4.2188912630081197E-5</v>
      </c>
      <c r="C1492" s="5">
        <f t="shared" si="70"/>
        <v>1.6289722214266253</v>
      </c>
      <c r="D1492" s="5">
        <f t="shared" si="71"/>
        <v>-0.23682777857337456</v>
      </c>
      <c r="E1492" s="5">
        <f t="shared" ca="1" si="72"/>
        <v>-3.958014750676986E-4</v>
      </c>
    </row>
    <row r="1493" spans="1:5">
      <c r="A1493">
        <v>-18.440370392491801</v>
      </c>
      <c r="B1493" s="1">
        <v>3.5744160413742099E-5</v>
      </c>
      <c r="C1493" s="5">
        <f t="shared" si="70"/>
        <v>1.6290079852024559</v>
      </c>
      <c r="D1493" s="5">
        <f t="shared" si="71"/>
        <v>-0.23679201479754397</v>
      </c>
      <c r="E1493" s="5">
        <f t="shared" ca="1" si="72"/>
        <v>-3.3533908638186047E-4</v>
      </c>
    </row>
    <row r="1494" spans="1:5">
      <c r="A1494">
        <v>-18.440633258300899</v>
      </c>
      <c r="B1494" s="1">
        <v>1.8617138266563399E-5</v>
      </c>
      <c r="C1494" s="5">
        <f t="shared" si="70"/>
        <v>1.6290312065636836</v>
      </c>
      <c r="D1494" s="5">
        <f t="shared" si="71"/>
        <v>-0.23676879343631629</v>
      </c>
      <c r="E1494" s="5">
        <f t="shared" ca="1" si="72"/>
        <v>-1.7465941471530428E-4</v>
      </c>
    </row>
    <row r="1495" spans="1:5">
      <c r="A1495">
        <v>-18.440884203180602</v>
      </c>
      <c r="B1495" s="1">
        <v>3.9190053939819302E-5</v>
      </c>
      <c r="C1495" s="5">
        <f t="shared" si="70"/>
        <v>1.6290533748392757</v>
      </c>
      <c r="D1495" s="5">
        <f t="shared" si="71"/>
        <v>-0.2367466251607242</v>
      </c>
      <c r="E1495" s="5">
        <f t="shared" ca="1" si="72"/>
        <v>-3.6766724218209129E-4</v>
      </c>
    </row>
    <row r="1496" spans="1:5">
      <c r="A1496">
        <v>-18.441034891180301</v>
      </c>
      <c r="B1496" s="1">
        <v>7.2754919528961195E-5</v>
      </c>
      <c r="C1496" s="5">
        <f t="shared" si="70"/>
        <v>1.6290666865000265</v>
      </c>
      <c r="D1496" s="5">
        <f t="shared" si="71"/>
        <v>-0.2367333134999734</v>
      </c>
      <c r="E1496" s="5">
        <f t="shared" ca="1" si="72"/>
        <v>-6.8256095435515688E-4</v>
      </c>
    </row>
    <row r="1497" spans="1:5">
      <c r="A1497">
        <v>-18.4414532878668</v>
      </c>
      <c r="B1497" s="1">
        <v>1.9520521163940399E-5</v>
      </c>
      <c r="C1497" s="5">
        <f t="shared" si="70"/>
        <v>1.6291036473380565</v>
      </c>
      <c r="D1497" s="5">
        <f t="shared" si="71"/>
        <v>-0.23669635266194344</v>
      </c>
      <c r="E1497" s="5">
        <f t="shared" ca="1" si="72"/>
        <v>-1.8313463393860807E-4</v>
      </c>
    </row>
    <row r="1498" spans="1:5">
      <c r="A1498">
        <v>-18.4418915217251</v>
      </c>
      <c r="B1498" s="1">
        <v>9.5432624220848097E-5</v>
      </c>
      <c r="C1498" s="5">
        <f t="shared" si="70"/>
        <v>1.6291423605764224</v>
      </c>
      <c r="D1498" s="5">
        <f t="shared" si="71"/>
        <v>-0.23665763942357754</v>
      </c>
      <c r="E1498" s="5">
        <f t="shared" ca="1" si="72"/>
        <v>-8.9531516887830158E-4</v>
      </c>
    </row>
    <row r="1499" spans="1:5">
      <c r="A1499">
        <v>-18.442312386416599</v>
      </c>
      <c r="B1499" s="1">
        <v>-9.3225389719009399E-6</v>
      </c>
      <c r="C1499" s="5">
        <f t="shared" si="70"/>
        <v>1.6291795394360953</v>
      </c>
      <c r="D1499" s="5">
        <f t="shared" si="71"/>
        <v>-0.23662046056390462</v>
      </c>
      <c r="E1499" s="5">
        <f t="shared" ca="1" si="72"/>
        <v>8.7460767448734234E-5</v>
      </c>
    </row>
    <row r="1500" spans="1:5">
      <c r="A1500">
        <v>-18.4424748090813</v>
      </c>
      <c r="B1500" s="1">
        <v>2.6114284992218001E-5</v>
      </c>
      <c r="C1500" s="5">
        <f t="shared" si="70"/>
        <v>1.6291938877280301</v>
      </c>
      <c r="D1500" s="5">
        <f t="shared" si="71"/>
        <v>-0.23660611227196982</v>
      </c>
      <c r="E1500" s="5">
        <f t="shared" ca="1" si="72"/>
        <v>-2.4499499692932133E-4</v>
      </c>
    </row>
    <row r="1501" spans="1:5">
      <c r="A1501">
        <v>-18.442652272606399</v>
      </c>
      <c r="B1501" s="1">
        <v>5.3653493523597697E-5</v>
      </c>
      <c r="C1501" s="5">
        <f t="shared" si="70"/>
        <v>1.6292095647178797</v>
      </c>
      <c r="D1501" s="5">
        <f t="shared" si="71"/>
        <v>-0.2365904352821202</v>
      </c>
      <c r="E1501" s="5">
        <f t="shared" ca="1" si="72"/>
        <v>-5.0335812314900876E-4</v>
      </c>
    </row>
    <row r="1502" spans="1:5">
      <c r="A1502">
        <v>-18.442914719320299</v>
      </c>
      <c r="B1502" s="1">
        <v>1.5562400221824599E-5</v>
      </c>
      <c r="C1502" s="5">
        <f t="shared" si="70"/>
        <v>1.6292327490565635</v>
      </c>
      <c r="D1502" s="5">
        <f t="shared" si="71"/>
        <v>-0.23656725094343645</v>
      </c>
      <c r="E1502" s="5">
        <f t="shared" ca="1" si="72"/>
        <v>-1.460009414653691E-4</v>
      </c>
    </row>
    <row r="1503" spans="1:5">
      <c r="A1503">
        <v>-18.4433688322293</v>
      </c>
      <c r="B1503" s="1">
        <v>5.5897980928421E-5</v>
      </c>
      <c r="C1503" s="5">
        <f t="shared" si="70"/>
        <v>1.629272865037924</v>
      </c>
      <c r="D1503" s="5">
        <f t="shared" si="71"/>
        <v>-0.23652713496207589</v>
      </c>
      <c r="E1503" s="5">
        <f t="shared" ca="1" si="72"/>
        <v>-5.2441511111618654E-4</v>
      </c>
    </row>
    <row r="1504" spans="1:5">
      <c r="A1504">
        <v>-18.443666669202798</v>
      </c>
      <c r="B1504" s="1">
        <v>2.7138739824295E-5</v>
      </c>
      <c r="C1504" s="5">
        <f t="shared" si="70"/>
        <v>1.6292991757246289</v>
      </c>
      <c r="D1504" s="5">
        <f t="shared" si="71"/>
        <v>-0.236500824275371</v>
      </c>
      <c r="E1504" s="5">
        <f t="shared" ca="1" si="72"/>
        <v>-2.5460607027533584E-4</v>
      </c>
    </row>
    <row r="1505" spans="1:5">
      <c r="A1505">
        <v>-18.443843061706801</v>
      </c>
      <c r="B1505" s="1">
        <v>5.2880495786666897E-5</v>
      </c>
      <c r="C1505" s="5">
        <f t="shared" si="70"/>
        <v>1.6293147581013074</v>
      </c>
      <c r="D1505" s="5">
        <f t="shared" si="71"/>
        <v>-0.23648524189869247</v>
      </c>
      <c r="E1505" s="5">
        <f t="shared" ca="1" si="72"/>
        <v>-4.961061314424708E-4</v>
      </c>
    </row>
    <row r="1506" spans="1:5">
      <c r="A1506">
        <v>-18.4441953810535</v>
      </c>
      <c r="B1506" s="1">
        <v>4.7702342271804803E-5</v>
      </c>
      <c r="C1506" s="5">
        <f t="shared" si="70"/>
        <v>1.6293458817185071</v>
      </c>
      <c r="D1506" s="5">
        <f t="shared" si="71"/>
        <v>-0.23645411828149276</v>
      </c>
      <c r="E1506" s="5">
        <f t="shared" ca="1" si="72"/>
        <v>-4.4752652434806866E-4</v>
      </c>
    </row>
    <row r="1507" spans="1:5">
      <c r="A1507">
        <v>-18.444664674521199</v>
      </c>
      <c r="B1507" s="1">
        <v>8.03638249635696E-5</v>
      </c>
      <c r="C1507" s="5">
        <f t="shared" si="70"/>
        <v>1.6293873387386217</v>
      </c>
      <c r="D1507" s="5">
        <f t="shared" si="71"/>
        <v>-0.23641266126137817</v>
      </c>
      <c r="E1507" s="5">
        <f t="shared" ca="1" si="72"/>
        <v>-7.5394501729782952E-4</v>
      </c>
    </row>
    <row r="1508" spans="1:5">
      <c r="A1508">
        <v>-18.4450464236626</v>
      </c>
      <c r="B1508" s="1">
        <v>2.7325004339218099E-5</v>
      </c>
      <c r="C1508" s="5">
        <f t="shared" si="70"/>
        <v>1.629421062161007</v>
      </c>
      <c r="D1508" s="5">
        <f t="shared" si="71"/>
        <v>-0.23637893783899289</v>
      </c>
      <c r="E1508" s="5">
        <f t="shared" ca="1" si="72"/>
        <v>-2.5635353815642943E-4</v>
      </c>
    </row>
    <row r="1509" spans="1:5">
      <c r="A1509">
        <v>-18.445398417046398</v>
      </c>
      <c r="B1509" s="1">
        <v>3.7774443626403802E-5</v>
      </c>
      <c r="C1509" s="5">
        <f t="shared" si="70"/>
        <v>1.6294521569828972</v>
      </c>
      <c r="D1509" s="5">
        <f t="shared" si="71"/>
        <v>-0.23634784301710265</v>
      </c>
      <c r="E1509" s="5">
        <f t="shared" ca="1" si="72"/>
        <v>-3.5438648628578024E-4</v>
      </c>
    </row>
    <row r="1510" spans="1:5">
      <c r="A1510">
        <v>-18.445607824937301</v>
      </c>
      <c r="B1510" s="1">
        <v>5.9017911553382901E-5</v>
      </c>
      <c r="C1510" s="5">
        <f t="shared" si="70"/>
        <v>1.6294706559131891</v>
      </c>
      <c r="D1510" s="5">
        <f t="shared" si="71"/>
        <v>-0.23632934408681083</v>
      </c>
      <c r="E1510" s="5">
        <f t="shared" ca="1" si="72"/>
        <v>-5.5368519812450459E-4</v>
      </c>
    </row>
    <row r="1511" spans="1:5">
      <c r="A1511">
        <v>-18.4458494565907</v>
      </c>
      <c r="B1511" s="1">
        <v>5.9930607676506002E-5</v>
      </c>
      <c r="C1511" s="5">
        <f t="shared" si="70"/>
        <v>1.6294920014656096</v>
      </c>
      <c r="D1511" s="5">
        <f t="shared" si="71"/>
        <v>-0.23630799853439033</v>
      </c>
      <c r="E1511" s="5">
        <f t="shared" ca="1" si="72"/>
        <v>-5.622477907418626E-4</v>
      </c>
    </row>
    <row r="1512" spans="1:5">
      <c r="A1512">
        <v>-18.446133603121702</v>
      </c>
      <c r="B1512" s="1">
        <v>5.8934092521667501E-5</v>
      </c>
      <c r="C1512" s="5">
        <f t="shared" si="70"/>
        <v>1.629517102749267</v>
      </c>
      <c r="D1512" s="5">
        <f t="shared" si="71"/>
        <v>-0.23628289725073293</v>
      </c>
      <c r="E1512" s="5">
        <f t="shared" ca="1" si="72"/>
        <v>-5.528988375780125E-4</v>
      </c>
    </row>
    <row r="1513" spans="1:5">
      <c r="A1513">
        <v>-18.446351299783899</v>
      </c>
      <c r="B1513" s="1">
        <v>4.2067840695381198E-5</v>
      </c>
      <c r="C1513" s="5">
        <f t="shared" si="70"/>
        <v>1.6295363339031712</v>
      </c>
      <c r="D1513" s="5">
        <f t="shared" si="71"/>
        <v>-0.2362636660968287</v>
      </c>
      <c r="E1513" s="5">
        <f t="shared" ca="1" si="72"/>
        <v>-3.9466562094498791E-4</v>
      </c>
    </row>
    <row r="1514" spans="1:5">
      <c r="A1514">
        <v>-18.446495421959199</v>
      </c>
      <c r="B1514" s="1">
        <v>6.2100589275360094E-5</v>
      </c>
      <c r="C1514" s="5">
        <f t="shared" si="70"/>
        <v>1.6295490655440987</v>
      </c>
      <c r="D1514" s="5">
        <f t="shared" si="71"/>
        <v>-0.23625093445590117</v>
      </c>
      <c r="E1514" s="5">
        <f t="shared" ca="1" si="72"/>
        <v>-5.8260579155660318E-4</v>
      </c>
    </row>
    <row r="1515" spans="1:5">
      <c r="A1515">
        <v>-18.446774353083502</v>
      </c>
      <c r="B1515" s="1">
        <v>2.4884939193725599E-5</v>
      </c>
      <c r="C1515" s="5">
        <f t="shared" si="70"/>
        <v>1.6295737061027828</v>
      </c>
      <c r="D1515" s="5">
        <f t="shared" si="71"/>
        <v>-0.23622629389721705</v>
      </c>
      <c r="E1515" s="5">
        <f t="shared" ca="1" si="72"/>
        <v>-2.3346170891410393E-4</v>
      </c>
    </row>
    <row r="1516" spans="1:5">
      <c r="A1516">
        <v>-18.446994005523202</v>
      </c>
      <c r="B1516" s="1">
        <v>6.6747888922691305E-5</v>
      </c>
      <c r="C1516" s="5">
        <f t="shared" si="70"/>
        <v>1.6295931100285512</v>
      </c>
      <c r="D1516" s="5">
        <f t="shared" si="71"/>
        <v>-0.23620688997144867</v>
      </c>
      <c r="E1516" s="5">
        <f t="shared" ca="1" si="72"/>
        <v>-6.2620511518988802E-4</v>
      </c>
    </row>
    <row r="1517" spans="1:5">
      <c r="A1517">
        <v>-18.447351214313599</v>
      </c>
      <c r="B1517" s="1">
        <v>6.3236802816391E-6</v>
      </c>
      <c r="C1517" s="5">
        <f t="shared" si="70"/>
        <v>1.6296246655754063</v>
      </c>
      <c r="D1517" s="5">
        <f t="shared" si="71"/>
        <v>-0.2361753344245936</v>
      </c>
      <c r="E1517" s="5">
        <f t="shared" ca="1" si="72"/>
        <v>-5.9326534563127427E-5</v>
      </c>
    </row>
    <row r="1518" spans="1:5">
      <c r="A1518">
        <v>-18.4477467470299</v>
      </c>
      <c r="B1518" s="1">
        <v>4.5597553253173801E-5</v>
      </c>
      <c r="C1518" s="5">
        <f t="shared" si="70"/>
        <v>1.6296596066280831</v>
      </c>
      <c r="D1518" s="5">
        <f t="shared" si="71"/>
        <v>-0.23614039337191683</v>
      </c>
      <c r="E1518" s="5">
        <f t="shared" ca="1" si="72"/>
        <v>-4.2778013729171088E-4</v>
      </c>
    </row>
    <row r="1519" spans="1:5">
      <c r="A1519">
        <v>-18.4479359452199</v>
      </c>
      <c r="B1519" s="1">
        <v>4.9928203225135803E-5</v>
      </c>
      <c r="C1519" s="5">
        <f t="shared" si="70"/>
        <v>1.6296763202491078</v>
      </c>
      <c r="D1519" s="5">
        <f t="shared" si="71"/>
        <v>-0.2361236797508921</v>
      </c>
      <c r="E1519" s="5">
        <f t="shared" ca="1" si="72"/>
        <v>-4.6840876552713714E-4</v>
      </c>
    </row>
    <row r="1520" spans="1:5">
      <c r="A1520">
        <v>-18.44820626161</v>
      </c>
      <c r="B1520" s="1">
        <v>4.79444861412048E-5</v>
      </c>
      <c r="C1520" s="5">
        <f t="shared" si="70"/>
        <v>1.6297001997888692</v>
      </c>
      <c r="D1520" s="5">
        <f t="shared" si="71"/>
        <v>-0.23609980021113075</v>
      </c>
      <c r="E1520" s="5">
        <f t="shared" ca="1" si="72"/>
        <v>-4.4979823259349005E-4</v>
      </c>
    </row>
    <row r="1521" spans="1:5">
      <c r="A1521">
        <v>-18.448760305436</v>
      </c>
      <c r="B1521" s="1">
        <v>1.8682330846786499E-5</v>
      </c>
      <c r="C1521" s="5">
        <f t="shared" si="70"/>
        <v>1.6297491435897526</v>
      </c>
      <c r="D1521" s="5">
        <f t="shared" si="71"/>
        <v>-0.23605085641024726</v>
      </c>
      <c r="E1521" s="5">
        <f t="shared" ca="1" si="72"/>
        <v>-1.752710284736872E-4</v>
      </c>
    </row>
    <row r="1522" spans="1:5">
      <c r="A1522">
        <v>-18.448984707621001</v>
      </c>
      <c r="B1522" s="1">
        <v>4.2775645852088901E-5</v>
      </c>
      <c r="C1522" s="5">
        <f t="shared" si="70"/>
        <v>1.6297689671043287</v>
      </c>
      <c r="D1522" s="5">
        <f t="shared" si="71"/>
        <v>-0.23603103289567118</v>
      </c>
      <c r="E1522" s="5">
        <f t="shared" ca="1" si="72"/>
        <v>-4.0130599889314297E-4</v>
      </c>
    </row>
    <row r="1523" spans="1:5">
      <c r="A1523">
        <v>-18.449372556925599</v>
      </c>
      <c r="B1523" s="1">
        <v>1.5562400221824599E-5</v>
      </c>
      <c r="C1523" s="5">
        <f t="shared" si="70"/>
        <v>1.6298032294103886</v>
      </c>
      <c r="D1523" s="5">
        <f t="shared" si="71"/>
        <v>-0.23599677058961133</v>
      </c>
      <c r="E1523" s="5">
        <f t="shared" ca="1" si="72"/>
        <v>-1.460009414653691E-4</v>
      </c>
    </row>
    <row r="1524" spans="1:5">
      <c r="A1524">
        <v>-18.449565899501302</v>
      </c>
      <c r="B1524" s="1">
        <v>2.8833746910095201E-5</v>
      </c>
      <c r="C1524" s="5">
        <f t="shared" si="70"/>
        <v>1.6298203091432244</v>
      </c>
      <c r="D1524" s="5">
        <f t="shared" si="71"/>
        <v>-0.2359796908567755</v>
      </c>
      <c r="E1524" s="5">
        <f t="shared" ca="1" si="72"/>
        <v>-2.7050802799328779E-4</v>
      </c>
    </row>
    <row r="1525" spans="1:5">
      <c r="A1525">
        <v>-18.449976659342301</v>
      </c>
      <c r="B1525" s="1">
        <v>8.0317258834838894E-5</v>
      </c>
      <c r="C1525" s="5">
        <f t="shared" si="70"/>
        <v>1.6298565953482598</v>
      </c>
      <c r="D1525" s="5">
        <f t="shared" si="71"/>
        <v>-0.23594340465174013</v>
      </c>
      <c r="E1525" s="5">
        <f t="shared" ca="1" si="72"/>
        <v>-7.5350815032755678E-4</v>
      </c>
    </row>
    <row r="1526" spans="1:5">
      <c r="A1526">
        <v>-18.450412285497301</v>
      </c>
      <c r="B1526" s="1">
        <v>-1.31316483020782E-6</v>
      </c>
      <c r="C1526" s="5">
        <f t="shared" si="70"/>
        <v>1.629895078224143</v>
      </c>
      <c r="D1526" s="5">
        <f t="shared" si="71"/>
        <v>-0.23590492177585687</v>
      </c>
      <c r="E1526" s="5">
        <f t="shared" ca="1" si="72"/>
        <v>1.2319648561709775E-5</v>
      </c>
    </row>
    <row r="1527" spans="1:5">
      <c r="A1527">
        <v>-18.4506521476378</v>
      </c>
      <c r="B1527" s="1">
        <v>5.7294964790344198E-5</v>
      </c>
      <c r="C1527" s="5">
        <f t="shared" si="70"/>
        <v>1.6299162674591696</v>
      </c>
      <c r="D1527" s="5">
        <f t="shared" si="71"/>
        <v>-0.23588373254083028</v>
      </c>
      <c r="E1527" s="5">
        <f t="shared" ca="1" si="72"/>
        <v>-5.3752112022438828E-4</v>
      </c>
    </row>
    <row r="1528" spans="1:5">
      <c r="A1528">
        <v>-18.450760320759901</v>
      </c>
      <c r="B1528" s="1">
        <v>1.5636906027793901E-5</v>
      </c>
      <c r="C1528" s="5">
        <f t="shared" si="70"/>
        <v>1.6299258233886837</v>
      </c>
      <c r="D1528" s="5">
        <f t="shared" si="71"/>
        <v>-0.23587417661131616</v>
      </c>
      <c r="E1528" s="5">
        <f t="shared" ca="1" si="72"/>
        <v>-1.4669992861780713E-4</v>
      </c>
    </row>
    <row r="1529" spans="1:5">
      <c r="A1529">
        <v>-18.451081859894099</v>
      </c>
      <c r="B1529" s="1">
        <v>1.5655532479286201E-5</v>
      </c>
      <c r="C1529" s="5">
        <f t="shared" si="70"/>
        <v>1.6299542279058392</v>
      </c>
      <c r="D1529" s="5">
        <f t="shared" si="71"/>
        <v>-0.23584577209416069</v>
      </c>
      <c r="E1529" s="5">
        <f t="shared" ca="1" si="72"/>
        <v>-1.4687467540591641E-4</v>
      </c>
    </row>
    <row r="1530" spans="1:5">
      <c r="A1530">
        <v>-18.4515133416634</v>
      </c>
      <c r="B1530" s="1">
        <v>4.0642917156219503E-5</v>
      </c>
      <c r="C1530" s="5">
        <f t="shared" si="70"/>
        <v>1.6299923446699116</v>
      </c>
      <c r="D1530" s="5">
        <f t="shared" si="71"/>
        <v>-0.23580765533008829</v>
      </c>
      <c r="E1530" s="5">
        <f t="shared" ca="1" si="72"/>
        <v>-3.8129749165462181E-4</v>
      </c>
    </row>
    <row r="1531" spans="1:5">
      <c r="A1531">
        <v>-18.451725590088198</v>
      </c>
      <c r="B1531" s="1">
        <v>1.0961666703224201E-5</v>
      </c>
      <c r="C1531" s="5">
        <f t="shared" si="70"/>
        <v>1.6300110945307595</v>
      </c>
      <c r="D1531" s="5">
        <f t="shared" si="71"/>
        <v>-0.23578890546924036</v>
      </c>
      <c r="E1531" s="5">
        <f t="shared" ca="1" si="72"/>
        <v>-1.0283848480235803E-4</v>
      </c>
    </row>
    <row r="1532" spans="1:5">
      <c r="A1532">
        <v>-18.4519638689803</v>
      </c>
      <c r="B1532" s="1">
        <v>2.38046050071716E-5</v>
      </c>
      <c r="C1532" s="5">
        <f t="shared" si="70"/>
        <v>1.6300321439028533</v>
      </c>
      <c r="D1532" s="5">
        <f t="shared" si="71"/>
        <v>-0.23576785609714657</v>
      </c>
      <c r="E1532" s="5">
        <f t="shared" ca="1" si="72"/>
        <v>-2.2332639520376068E-4</v>
      </c>
    </row>
    <row r="1533" spans="1:5">
      <c r="A1533">
        <v>-18.4521054300183</v>
      </c>
      <c r="B1533" s="1">
        <v>5.0291419029235797E-6</v>
      </c>
      <c r="C1533" s="5">
        <f t="shared" si="70"/>
        <v>1.6300446492949028</v>
      </c>
      <c r="D1533" s="5">
        <f t="shared" si="71"/>
        <v>-0.23575535070509712</v>
      </c>
      <c r="E1533" s="5">
        <f t="shared" ca="1" si="72"/>
        <v>-4.7181632789526922E-5</v>
      </c>
    </row>
    <row r="1534" spans="1:5">
      <c r="A1534">
        <v>-18.4523388660328</v>
      </c>
      <c r="B1534" s="1">
        <v>2.4819746613502499E-5</v>
      </c>
      <c r="C1534" s="5">
        <f t="shared" si="70"/>
        <v>1.630065270850954</v>
      </c>
      <c r="D1534" s="5">
        <f t="shared" si="71"/>
        <v>-0.23573472914904592</v>
      </c>
      <c r="E1534" s="5">
        <f t="shared" ca="1" si="72"/>
        <v>-2.32850095155721E-4</v>
      </c>
    </row>
    <row r="1535" spans="1:5">
      <c r="A1535">
        <v>-18.452605783095301</v>
      </c>
      <c r="B1535" s="1">
        <v>2.2826716303825399E-5</v>
      </c>
      <c r="C1535" s="5">
        <f t="shared" si="70"/>
        <v>1.6300888500967581</v>
      </c>
      <c r="D1535" s="5">
        <f t="shared" si="71"/>
        <v>-0.23571114990324182</v>
      </c>
      <c r="E1535" s="5">
        <f t="shared" ca="1" si="72"/>
        <v>-2.1415218882801979E-4</v>
      </c>
    </row>
    <row r="1536" spans="1:5">
      <c r="A1536">
        <v>-18.4529005467042</v>
      </c>
      <c r="B1536" s="1">
        <v>8.1956386566162096E-5</v>
      </c>
      <c r="C1536" s="5">
        <f t="shared" si="70"/>
        <v>1.6301148892848232</v>
      </c>
      <c r="D1536" s="5">
        <f t="shared" si="71"/>
        <v>-0.23568511071517673</v>
      </c>
      <c r="E1536" s="5">
        <f t="shared" ca="1" si="72"/>
        <v>-7.6888586768118002E-4</v>
      </c>
    </row>
    <row r="1537" spans="1:5">
      <c r="A1537">
        <v>-18.453259385309199</v>
      </c>
      <c r="B1537" s="1">
        <v>-2.86847352981567E-6</v>
      </c>
      <c r="C1537" s="5">
        <f t="shared" si="70"/>
        <v>1.6301465888082332</v>
      </c>
      <c r="D1537" s="5">
        <f t="shared" si="71"/>
        <v>-0.23565341119176675</v>
      </c>
      <c r="E1537" s="5">
        <f t="shared" ca="1" si="72"/>
        <v>2.6911005368841267E-5</v>
      </c>
    </row>
    <row r="1538" spans="1:5">
      <c r="A1538">
        <v>-18.453408769457301</v>
      </c>
      <c r="B1538" s="1">
        <v>1.2805685400962801E-5</v>
      </c>
      <c r="C1538" s="5">
        <f t="shared" ref="C1538:C1601" si="73">A1538*-1/$G$2</f>
        <v>1.6301597852877474</v>
      </c>
      <c r="D1538" s="5">
        <f t="shared" ref="D1538:D1601" si="74">C1538-1.8658</f>
        <v>-0.23564021471225249</v>
      </c>
      <c r="E1538" s="5">
        <f t="shared" ref="E1538:E1601" ca="1" si="75">B1538*-1000/$H$2</f>
        <v>-1.2013841682518412E-4</v>
      </c>
    </row>
    <row r="1539" spans="1:5">
      <c r="A1539">
        <v>-18.453922300749301</v>
      </c>
      <c r="B1539" s="1">
        <v>5.0365924835205098E-5</v>
      </c>
      <c r="C1539" s="5">
        <f t="shared" si="73"/>
        <v>1.6302051502428712</v>
      </c>
      <c r="D1539" s="5">
        <f t="shared" si="74"/>
        <v>-0.23559484975712874</v>
      </c>
      <c r="E1539" s="5">
        <f t="shared" ca="1" si="75"/>
        <v>-4.7251531504770728E-4</v>
      </c>
    </row>
    <row r="1540" spans="1:5">
      <c r="A1540">
        <v>-18.454676113276999</v>
      </c>
      <c r="B1540" s="1">
        <v>4.58396971225739E-5</v>
      </c>
      <c r="C1540" s="5">
        <f t="shared" si="73"/>
        <v>1.6302717414555652</v>
      </c>
      <c r="D1540" s="5">
        <f t="shared" si="74"/>
        <v>-0.23552825854443471</v>
      </c>
      <c r="E1540" s="5">
        <f t="shared" ca="1" si="75"/>
        <v>-4.3005184553713324E-4</v>
      </c>
    </row>
    <row r="1541" spans="1:5">
      <c r="A1541">
        <v>-18.455114859362801</v>
      </c>
      <c r="B1541" s="1">
        <v>5.0039961934089701E-5</v>
      </c>
      <c r="C1541" s="5">
        <f t="shared" si="73"/>
        <v>1.6303104999437104</v>
      </c>
      <c r="D1541" s="5">
        <f t="shared" si="74"/>
        <v>-0.23548950005628955</v>
      </c>
      <c r="E1541" s="5">
        <f t="shared" ca="1" si="75"/>
        <v>-4.694572462557937E-4</v>
      </c>
    </row>
    <row r="1542" spans="1:5">
      <c r="A1542">
        <v>-18.4553170029372</v>
      </c>
      <c r="B1542" s="1">
        <v>-3.6889687180519097E-5</v>
      </c>
      <c r="C1542" s="5">
        <f t="shared" si="73"/>
        <v>1.6303283571499292</v>
      </c>
      <c r="D1542" s="5">
        <f t="shared" si="74"/>
        <v>-0.23547164285007072</v>
      </c>
      <c r="E1542" s="5">
        <f t="shared" ca="1" si="75"/>
        <v>3.4608601385058567E-4</v>
      </c>
    </row>
    <row r="1543" spans="1:5">
      <c r="A1543">
        <v>-18.4556786355101</v>
      </c>
      <c r="B1543" s="1">
        <v>7.2810798883438097E-5</v>
      </c>
      <c r="C1543" s="5">
        <f t="shared" si="73"/>
        <v>1.6303603034902916</v>
      </c>
      <c r="D1543" s="5">
        <f t="shared" si="74"/>
        <v>-0.23543969650970831</v>
      </c>
      <c r="E1543" s="5">
        <f t="shared" ca="1" si="75"/>
        <v>-6.8308519471948473E-4</v>
      </c>
    </row>
    <row r="1544" spans="1:5">
      <c r="A1544">
        <v>-18.455970418886601</v>
      </c>
      <c r="B1544" s="1">
        <v>4.3306499719619802E-6</v>
      </c>
      <c r="C1544" s="5">
        <f t="shared" si="73"/>
        <v>1.6303860794069436</v>
      </c>
      <c r="D1544" s="5">
        <f t="shared" si="74"/>
        <v>-0.23541392059305633</v>
      </c>
      <c r="E1544" s="5">
        <f t="shared" ca="1" si="75"/>
        <v>-4.0628628235426048E-5</v>
      </c>
    </row>
    <row r="1545" spans="1:5">
      <c r="A1545">
        <v>-18.456115751781301</v>
      </c>
      <c r="B1545" s="1">
        <v>3.5949051380157498E-5</v>
      </c>
      <c r="C1545" s="5">
        <f t="shared" si="73"/>
        <v>1.6303989180018816</v>
      </c>
      <c r="D1545" s="5">
        <f t="shared" si="74"/>
        <v>-0.23540108199811827</v>
      </c>
      <c r="E1545" s="5">
        <f t="shared" ca="1" si="75"/>
        <v>-3.3726130105106336E-4</v>
      </c>
    </row>
    <row r="1546" spans="1:5">
      <c r="A1546">
        <v>-18.456093446604498</v>
      </c>
      <c r="B1546" s="1">
        <v>2.54902988672256E-5</v>
      </c>
      <c r="C1546" s="5">
        <f t="shared" si="73"/>
        <v>1.6303969475799027</v>
      </c>
      <c r="D1546" s="5">
        <f t="shared" si="74"/>
        <v>-0.23540305242009718</v>
      </c>
      <c r="E1546" s="5">
        <f t="shared" ca="1" si="75"/>
        <v>-2.3914097952765752E-4</v>
      </c>
    </row>
    <row r="1547" spans="1:5">
      <c r="A1547">
        <v>-18.4561875567552</v>
      </c>
      <c r="B1547" s="1">
        <v>-1.7154961824417101E-5</v>
      </c>
      <c r="C1547" s="5">
        <f t="shared" si="73"/>
        <v>1.6304052611974558</v>
      </c>
      <c r="D1547" s="5">
        <f t="shared" si="74"/>
        <v>-0.23539473880254413</v>
      </c>
      <c r="E1547" s="5">
        <f t="shared" ca="1" si="75"/>
        <v>1.6094179184871963E-4</v>
      </c>
    </row>
    <row r="1548" spans="1:5">
      <c r="A1548">
        <v>-18.4562326327699</v>
      </c>
      <c r="B1548" s="1">
        <v>5.7909637689590502E-5</v>
      </c>
      <c r="C1548" s="5">
        <f t="shared" si="73"/>
        <v>1.630409243177553</v>
      </c>
      <c r="D1548" s="5">
        <f t="shared" si="74"/>
        <v>-0.23539075682244692</v>
      </c>
      <c r="E1548" s="5">
        <f t="shared" ca="1" si="75"/>
        <v>-5.4328776423199793E-4</v>
      </c>
    </row>
    <row r="1549" spans="1:5">
      <c r="A1549">
        <v>-18.456814430009899</v>
      </c>
      <c r="B1549" s="1">
        <v>4.0000304579734802E-5</v>
      </c>
      <c r="C1549" s="5">
        <f t="shared" si="73"/>
        <v>1.6304606386934539</v>
      </c>
      <c r="D1549" s="5">
        <f t="shared" si="74"/>
        <v>-0.23533936130654598</v>
      </c>
      <c r="E1549" s="5">
        <f t="shared" ca="1" si="75"/>
        <v>-3.7526872746484872E-4</v>
      </c>
    </row>
    <row r="1550" spans="1:5">
      <c r="A1550">
        <v>-18.457444935422899</v>
      </c>
      <c r="B1550" s="1">
        <v>6.1783939599990804E-5</v>
      </c>
      <c r="C1550" s="5">
        <f t="shared" si="73"/>
        <v>1.6305163370514928</v>
      </c>
      <c r="D1550" s="5">
        <f t="shared" si="74"/>
        <v>-0.23528366294850711</v>
      </c>
      <c r="E1550" s="5">
        <f t="shared" ca="1" si="75"/>
        <v>-5.7963509615874384E-4</v>
      </c>
    </row>
    <row r="1551" spans="1:5">
      <c r="A1551">
        <v>-18.458218398857799</v>
      </c>
      <c r="B1551" s="1">
        <v>3.50642949342728E-5</v>
      </c>
      <c r="C1551" s="5">
        <f t="shared" si="73"/>
        <v>1.6305846642100528</v>
      </c>
      <c r="D1551" s="5">
        <f t="shared" si="74"/>
        <v>-0.23521533578994713</v>
      </c>
      <c r="E1551" s="5">
        <f t="shared" ca="1" si="75"/>
        <v>-3.2896082861586889E-4</v>
      </c>
    </row>
    <row r="1552" spans="1:5">
      <c r="A1552">
        <v>-18.458632697724799</v>
      </c>
      <c r="B1552" s="1">
        <v>4.5765191316604601E-5</v>
      </c>
      <c r="C1552" s="5">
        <f t="shared" si="73"/>
        <v>1.6306212630498937</v>
      </c>
      <c r="D1552" s="5">
        <f t="shared" si="74"/>
        <v>-0.23517873695010616</v>
      </c>
      <c r="E1552" s="5">
        <f t="shared" ca="1" si="75"/>
        <v>-4.2935285838469522E-4</v>
      </c>
    </row>
    <row r="1553" spans="1:5">
      <c r="A1553">
        <v>-18.459073120191299</v>
      </c>
      <c r="B1553" s="1">
        <v>4.7124922275543199E-5</v>
      </c>
      <c r="C1553" s="5">
        <f t="shared" si="73"/>
        <v>1.6306601696282066</v>
      </c>
      <c r="D1553" s="5">
        <f t="shared" si="74"/>
        <v>-0.23513983037179331</v>
      </c>
      <c r="E1553" s="5">
        <f t="shared" ca="1" si="75"/>
        <v>-4.4210937391667843E-4</v>
      </c>
    </row>
    <row r="1554" spans="1:5">
      <c r="A1554">
        <v>-18.4594370810707</v>
      </c>
      <c r="B1554" s="1">
        <v>4.0931627154350301E-5</v>
      </c>
      <c r="C1554" s="5">
        <f t="shared" si="73"/>
        <v>1.630692321649355</v>
      </c>
      <c r="D1554" s="5">
        <f t="shared" si="74"/>
        <v>-0.23510767835064494</v>
      </c>
      <c r="E1554" s="5">
        <f t="shared" ca="1" si="75"/>
        <v>-3.8400606687031684E-4</v>
      </c>
    </row>
    <row r="1555" spans="1:5">
      <c r="A1555">
        <v>-18.4597502848675</v>
      </c>
      <c r="B1555" s="1">
        <v>-1.5571713447570801E-5</v>
      </c>
      <c r="C1555" s="5">
        <f t="shared" si="73"/>
        <v>1.6307199898292843</v>
      </c>
      <c r="D1555" s="5">
        <f t="shared" si="74"/>
        <v>-0.23508001017071556</v>
      </c>
      <c r="E1555" s="5">
        <f t="shared" ca="1" si="75"/>
        <v>1.4608831485942423E-4</v>
      </c>
    </row>
    <row r="1556" spans="1:5">
      <c r="A1556">
        <v>-18.4596916115425</v>
      </c>
      <c r="B1556" s="1">
        <v>-1.6205012798309301E-6</v>
      </c>
      <c r="C1556" s="5">
        <f t="shared" si="73"/>
        <v>1.6307148066733657</v>
      </c>
      <c r="D1556" s="5">
        <f t="shared" si="74"/>
        <v>-0.23508519332663425</v>
      </c>
      <c r="E1556" s="5">
        <f t="shared" ca="1" si="75"/>
        <v>1.520297056551422E-5</v>
      </c>
    </row>
    <row r="1557" spans="1:5">
      <c r="A1557">
        <v>-18.4597481893916</v>
      </c>
      <c r="B1557" s="1">
        <v>1.21640041470528E-4</v>
      </c>
      <c r="C1557" s="5">
        <f t="shared" si="73"/>
        <v>1.6307198047165725</v>
      </c>
      <c r="D1557" s="5">
        <f t="shared" si="74"/>
        <v>-0.23508019528342738</v>
      </c>
      <c r="E1557" s="5">
        <f t="shared" ca="1" si="75"/>
        <v>-1.1411838997481729E-3</v>
      </c>
    </row>
    <row r="1558" spans="1:5">
      <c r="A1558">
        <v>-18.459885047250399</v>
      </c>
      <c r="B1558" s="1">
        <v>1.1802650988102E-4</v>
      </c>
      <c r="C1558" s="5">
        <f t="shared" si="73"/>
        <v>1.6307318946334275</v>
      </c>
      <c r="D1558" s="5">
        <f t="shared" si="74"/>
        <v>-0.23506810536657241</v>
      </c>
      <c r="E1558" s="5">
        <f t="shared" ca="1" si="75"/>
        <v>-1.1072830228549579E-3</v>
      </c>
    </row>
    <row r="1559" spans="1:5">
      <c r="A1559">
        <v>-18.4600057932279</v>
      </c>
      <c r="B1559" s="1">
        <v>-5.6698918342590298E-5</v>
      </c>
      <c r="C1559" s="5">
        <f t="shared" si="73"/>
        <v>1.6307425612392137</v>
      </c>
      <c r="D1559" s="5">
        <f t="shared" si="74"/>
        <v>-0.23505743876078622</v>
      </c>
      <c r="E1559" s="5">
        <f t="shared" ca="1" si="75"/>
        <v>5.3192922300488886E-4</v>
      </c>
    </row>
    <row r="1560" spans="1:5">
      <c r="A1560">
        <v>-18.460063442098001</v>
      </c>
      <c r="B1560" s="1">
        <v>8.1639736890792806E-5</v>
      </c>
      <c r="C1560" s="5">
        <f t="shared" si="73"/>
        <v>1.630747653895583</v>
      </c>
      <c r="D1560" s="5">
        <f t="shared" si="74"/>
        <v>-0.23505234610441694</v>
      </c>
      <c r="E1560" s="5">
        <f t="shared" ca="1" si="75"/>
        <v>-7.6591517228332068E-4</v>
      </c>
    </row>
    <row r="1561" spans="1:5">
      <c r="A1561">
        <v>-18.460162814221501</v>
      </c>
      <c r="B1561" s="1">
        <v>-2.0945444703102102E-5</v>
      </c>
      <c r="C1561" s="5">
        <f t="shared" si="73"/>
        <v>1.6307564323517227</v>
      </c>
      <c r="D1561" s="5">
        <f t="shared" si="74"/>
        <v>-0.23504356764827716</v>
      </c>
      <c r="E1561" s="5">
        <f t="shared" ca="1" si="75"/>
        <v>1.9650276322897423E-4</v>
      </c>
    </row>
    <row r="1562" spans="1:5">
      <c r="A1562">
        <v>-18.4601217894601</v>
      </c>
      <c r="B1562" s="1">
        <v>5.3830444812774701E-6</v>
      </c>
      <c r="C1562" s="5">
        <f t="shared" si="73"/>
        <v>1.6307528082561926</v>
      </c>
      <c r="D1562" s="5">
        <f t="shared" si="74"/>
        <v>-0.23504719174380728</v>
      </c>
      <c r="E1562" s="5">
        <f t="shared" ca="1" si="75"/>
        <v>-5.0501821763604826E-5</v>
      </c>
    </row>
    <row r="1563" spans="1:5">
      <c r="A1563">
        <v>-18.460338368535101</v>
      </c>
      <c r="B1563" s="1">
        <v>5.1613897085189799E-5</v>
      </c>
      <c r="C1563" s="5">
        <f t="shared" si="73"/>
        <v>1.6307719406833128</v>
      </c>
      <c r="D1563" s="5">
        <f t="shared" si="74"/>
        <v>-0.23502805931668713</v>
      </c>
      <c r="E1563" s="5">
        <f t="shared" ca="1" si="75"/>
        <v>-4.8422334985103393E-4</v>
      </c>
    </row>
    <row r="1564" spans="1:5">
      <c r="A1564">
        <v>-18.460381768169199</v>
      </c>
      <c r="B1564" s="1">
        <v>1.9678846001625102E-5</v>
      </c>
      <c r="C1564" s="5">
        <f t="shared" si="73"/>
        <v>1.6307757745732507</v>
      </c>
      <c r="D1564" s="5">
        <f t="shared" si="74"/>
        <v>-0.23502422542674917</v>
      </c>
      <c r="E1564" s="5">
        <f t="shared" ca="1" si="75"/>
        <v>-1.8461998163753831E-4</v>
      </c>
    </row>
    <row r="1565" spans="1:5">
      <c r="A1565">
        <v>-18.460871457602199</v>
      </c>
      <c r="B1565" s="1">
        <v>4.8018991947174099E-5</v>
      </c>
      <c r="C1565" s="5">
        <f t="shared" si="73"/>
        <v>1.6308190333570847</v>
      </c>
      <c r="D1565" s="5">
        <f t="shared" si="74"/>
        <v>-0.23498096664291523</v>
      </c>
      <c r="E1565" s="5">
        <f t="shared" ca="1" si="75"/>
        <v>-4.5049721974592806E-4</v>
      </c>
    </row>
    <row r="1566" spans="1:5">
      <c r="A1566">
        <v>-18.461334930303401</v>
      </c>
      <c r="B1566" s="1">
        <v>-2.66171991825104E-5</v>
      </c>
      <c r="C1566" s="5">
        <f t="shared" si="73"/>
        <v>1.6308599761752121</v>
      </c>
      <c r="D1566" s="5">
        <f t="shared" si="74"/>
        <v>-0.23494002382478785</v>
      </c>
      <c r="E1566" s="5">
        <f t="shared" ca="1" si="75"/>
        <v>2.4971316020827442E-4</v>
      </c>
    </row>
    <row r="1567" spans="1:5">
      <c r="A1567">
        <v>-18.461657680157</v>
      </c>
      <c r="B1567" s="1">
        <v>5.8580189943313599E-6</v>
      </c>
      <c r="C1567" s="5">
        <f t="shared" si="73"/>
        <v>1.6308884876463781</v>
      </c>
      <c r="D1567" s="5">
        <f t="shared" si="74"/>
        <v>-0.23491151235362184</v>
      </c>
      <c r="E1567" s="5">
        <f t="shared" ca="1" si="75"/>
        <v>-5.4957864860393441E-5</v>
      </c>
    </row>
    <row r="1568" spans="1:5">
      <c r="A1568">
        <v>-18.462375590197698</v>
      </c>
      <c r="B1568" s="1">
        <v>5.0142407417297397E-5</v>
      </c>
      <c r="C1568" s="5">
        <f t="shared" si="73"/>
        <v>1.6309519072612808</v>
      </c>
      <c r="D1568" s="5">
        <f t="shared" si="74"/>
        <v>-0.23484809273871909</v>
      </c>
      <c r="E1568" s="5">
        <f t="shared" ca="1" si="75"/>
        <v>-4.7041835359039509E-4</v>
      </c>
    </row>
    <row r="1569" spans="1:5">
      <c r="A1569">
        <v>-18.4630236510421</v>
      </c>
      <c r="B1569" s="1">
        <v>8.0093741416931203E-6</v>
      </c>
      <c r="C1569" s="5">
        <f t="shared" si="73"/>
        <v>1.6310091564524822</v>
      </c>
      <c r="D1569" s="5">
        <f t="shared" si="74"/>
        <v>-0.23479084354751767</v>
      </c>
      <c r="E1569" s="5">
        <f t="shared" ca="1" si="75"/>
        <v>-7.514111888702447E-5</v>
      </c>
    </row>
    <row r="1570" spans="1:5">
      <c r="A1570">
        <v>-18.463670408034702</v>
      </c>
      <c r="B1570" s="1">
        <v>4.4703483581543003E-6</v>
      </c>
      <c r="C1570" s="5">
        <f t="shared" si="73"/>
        <v>1.6310662904624293</v>
      </c>
      <c r="D1570" s="5">
        <f t="shared" si="74"/>
        <v>-0.23473370953757056</v>
      </c>
      <c r="E1570" s="5">
        <f t="shared" ca="1" si="75"/>
        <v>-4.1939229146246221E-5</v>
      </c>
    </row>
    <row r="1571" spans="1:5">
      <c r="A1571">
        <v>-18.4637950655673</v>
      </c>
      <c r="B1571" s="1">
        <v>3.2354146242141703E-5</v>
      </c>
      <c r="C1571" s="5">
        <f t="shared" si="73"/>
        <v>1.6310773026119523</v>
      </c>
      <c r="D1571" s="5">
        <f t="shared" si="74"/>
        <v>-0.23472269738804763</v>
      </c>
      <c r="E1571" s="5">
        <f t="shared" ca="1" si="75"/>
        <v>-3.0353517094595662E-4</v>
      </c>
    </row>
    <row r="1572" spans="1:5">
      <c r="A1572">
        <v>-18.4640436355742</v>
      </c>
      <c r="B1572" s="1">
        <v>9.0058892965316806E-6</v>
      </c>
      <c r="C1572" s="5">
        <f t="shared" si="73"/>
        <v>1.6310992610931272</v>
      </c>
      <c r="D1572" s="5">
        <f t="shared" si="74"/>
        <v>-0.23470073890687271</v>
      </c>
      <c r="E1572" s="5">
        <f t="shared" ca="1" si="75"/>
        <v>-8.4490072050875167E-5</v>
      </c>
    </row>
    <row r="1573" spans="1:5">
      <c r="A1573">
        <v>-18.464200703133901</v>
      </c>
      <c r="B1573" s="1">
        <v>5.43054193258286E-5</v>
      </c>
      <c r="C1573" s="5">
        <f t="shared" si="73"/>
        <v>1.6311131363192493</v>
      </c>
      <c r="D1573" s="5">
        <f t="shared" si="74"/>
        <v>-0.23468686368075065</v>
      </c>
      <c r="E1573" s="5">
        <f t="shared" ca="1" si="75"/>
        <v>-5.0947426073283701E-4</v>
      </c>
    </row>
    <row r="1574" spans="1:5">
      <c r="A1574">
        <v>-18.464549064359499</v>
      </c>
      <c r="B1574" s="1">
        <v>2.7157366275787401E-5</v>
      </c>
      <c r="C1574" s="5">
        <f t="shared" si="73"/>
        <v>1.6311439102791077</v>
      </c>
      <c r="D1574" s="5">
        <f t="shared" si="74"/>
        <v>-0.23465608972089225</v>
      </c>
      <c r="E1574" s="5">
        <f t="shared" ca="1" si="75"/>
        <v>-2.5478081706344606E-4</v>
      </c>
    </row>
    <row r="1575" spans="1:5">
      <c r="A1575">
        <v>-18.464716562732502</v>
      </c>
      <c r="B1575" s="1">
        <v>6.0191377997398397E-5</v>
      </c>
      <c r="C1575" s="5">
        <f t="shared" si="73"/>
        <v>1.6311587069551678</v>
      </c>
      <c r="D1575" s="5">
        <f t="shared" si="74"/>
        <v>-0.23464129304483206</v>
      </c>
      <c r="E1575" s="5">
        <f t="shared" ca="1" si="75"/>
        <v>-5.646942457753942E-4</v>
      </c>
    </row>
    <row r="1576" spans="1:5">
      <c r="A1576">
        <v>-18.464870696625901</v>
      </c>
      <c r="B1576" s="1">
        <v>8.03545117378235E-5</v>
      </c>
      <c r="C1576" s="5">
        <f t="shared" si="73"/>
        <v>1.6311723230234896</v>
      </c>
      <c r="D1576" s="5">
        <f t="shared" si="74"/>
        <v>-0.23462767697651032</v>
      </c>
      <c r="E1576" s="5">
        <f t="shared" ca="1" si="75"/>
        <v>-7.5385764390377538E-4</v>
      </c>
    </row>
    <row r="1577" spans="1:5">
      <c r="A1577">
        <v>-18.465110977861599</v>
      </c>
      <c r="B1577" s="1">
        <v>-1.4938414096832301E-5</v>
      </c>
      <c r="C1577" s="5">
        <f t="shared" si="73"/>
        <v>1.6311935492810599</v>
      </c>
      <c r="D1577" s="5">
        <f t="shared" si="74"/>
        <v>-0.23460645071894004</v>
      </c>
      <c r="E1577" s="5">
        <f t="shared" ca="1" si="75"/>
        <v>1.4014692406370626E-4</v>
      </c>
    </row>
    <row r="1578" spans="1:5">
      <c r="A1578">
        <v>-18.465152654548799</v>
      </c>
      <c r="B1578" s="1">
        <v>4.3045729398727397E-5</v>
      </c>
      <c r="C1578" s="5">
        <f t="shared" si="73"/>
        <v>1.6311972309672083</v>
      </c>
      <c r="D1578" s="5">
        <f t="shared" si="74"/>
        <v>-0.23460276903279165</v>
      </c>
      <c r="E1578" s="5">
        <f t="shared" ca="1" si="75"/>
        <v>-4.0383982732072871E-4</v>
      </c>
    </row>
    <row r="1579" spans="1:5">
      <c r="A1579">
        <v>-18.4654389896879</v>
      </c>
      <c r="B1579" s="1">
        <v>-6.7334622144699097E-6</v>
      </c>
      <c r="C1579" s="5">
        <f t="shared" si="73"/>
        <v>1.6312225255908039</v>
      </c>
      <c r="D1579" s="5">
        <f t="shared" si="74"/>
        <v>-0.23457747440919596</v>
      </c>
      <c r="E1579" s="5">
        <f t="shared" ca="1" si="75"/>
        <v>6.3170963901533318E-5</v>
      </c>
    </row>
    <row r="1580" spans="1:5">
      <c r="A1580">
        <v>-18.465644532589899</v>
      </c>
      <c r="B1580" s="1">
        <v>3.9739534258842502E-5</v>
      </c>
      <c r="C1580" s="5">
        <f t="shared" si="73"/>
        <v>1.6312406830909805</v>
      </c>
      <c r="D1580" s="5">
        <f t="shared" si="74"/>
        <v>-0.23455931690901943</v>
      </c>
      <c r="E1580" s="5">
        <f t="shared" ca="1" si="75"/>
        <v>-3.7282227243131799E-4</v>
      </c>
    </row>
    <row r="1581" spans="1:5">
      <c r="A1581">
        <v>-18.465829027600702</v>
      </c>
      <c r="B1581" s="1">
        <v>4.3753534555435201E-5</v>
      </c>
      <c r="C1581" s="5">
        <f t="shared" si="73"/>
        <v>1.631256981236811</v>
      </c>
      <c r="D1581" s="5">
        <f t="shared" si="74"/>
        <v>-0.23454301876318895</v>
      </c>
      <c r="E1581" s="5">
        <f t="shared" ca="1" si="75"/>
        <v>-4.1048020526888475E-4</v>
      </c>
    </row>
    <row r="1582" spans="1:5">
      <c r="A1582">
        <v>-18.466099157726301</v>
      </c>
      <c r="B1582" s="1">
        <v>3.1925737857818597E-5</v>
      </c>
      <c r="C1582" s="5">
        <f t="shared" si="73"/>
        <v>1.6312808443221114</v>
      </c>
      <c r="D1582" s="5">
        <f t="shared" si="74"/>
        <v>-0.2345191556778885</v>
      </c>
      <c r="E1582" s="5">
        <f t="shared" ca="1" si="75"/>
        <v>-2.9951599481944149E-4</v>
      </c>
    </row>
    <row r="1583" spans="1:5">
      <c r="A1583">
        <v>-18.466575436113601</v>
      </c>
      <c r="B1583" s="1">
        <v>-6.5285712480545002E-6</v>
      </c>
      <c r="C1583" s="5">
        <f t="shared" si="73"/>
        <v>1.6313229183845936</v>
      </c>
      <c r="D1583" s="5">
        <f t="shared" si="74"/>
        <v>-0.23447708161540626</v>
      </c>
      <c r="E1583" s="5">
        <f t="shared" ca="1" si="75"/>
        <v>6.1248749232330332E-5</v>
      </c>
    </row>
    <row r="1584" spans="1:5">
      <c r="A1584">
        <v>-18.467095812626901</v>
      </c>
      <c r="B1584" s="1">
        <v>8.2915648818016106E-5</v>
      </c>
      <c r="C1584" s="5">
        <f t="shared" si="73"/>
        <v>1.6313688880412456</v>
      </c>
      <c r="D1584" s="5">
        <f t="shared" si="74"/>
        <v>-0.23443111195875432</v>
      </c>
      <c r="E1584" s="5">
        <f t="shared" ca="1" si="75"/>
        <v>-7.7788532726881261E-4</v>
      </c>
    </row>
    <row r="1585" spans="1:5">
      <c r="A1585">
        <v>-18.4673429390838</v>
      </c>
      <c r="B1585" s="1">
        <v>4.5867636799812303E-5</v>
      </c>
      <c r="C1585" s="5">
        <f t="shared" si="73"/>
        <v>1.6313907190003356</v>
      </c>
      <c r="D1585" s="5">
        <f t="shared" si="74"/>
        <v>-0.23440928099966429</v>
      </c>
      <c r="E1585" s="5">
        <f t="shared" ca="1" si="75"/>
        <v>-4.3031396571929672E-4</v>
      </c>
    </row>
    <row r="1586" spans="1:5">
      <c r="A1586">
        <v>-18.467810649303001</v>
      </c>
      <c r="B1586" s="1">
        <v>1.9278377294540398E-5</v>
      </c>
      <c r="C1586" s="5">
        <f t="shared" si="73"/>
        <v>1.6314320361575088</v>
      </c>
      <c r="D1586" s="5">
        <f t="shared" si="74"/>
        <v>-0.23436796384249114</v>
      </c>
      <c r="E1586" s="5">
        <f t="shared" ca="1" si="75"/>
        <v>-1.8086292569318663E-4</v>
      </c>
    </row>
    <row r="1587" spans="1:5">
      <c r="A1587">
        <v>-18.4683990589335</v>
      </c>
      <c r="B1587" s="1">
        <v>7.0761889219284098E-5</v>
      </c>
      <c r="C1587" s="5">
        <f t="shared" si="73"/>
        <v>1.6314840158068462</v>
      </c>
      <c r="D1587" s="5">
        <f t="shared" si="74"/>
        <v>-0.23431598419315369</v>
      </c>
      <c r="E1587" s="5">
        <f t="shared" ca="1" si="75"/>
        <v>-6.6386304802745571E-4</v>
      </c>
    </row>
    <row r="1588" spans="1:5">
      <c r="A1588">
        <v>-18.468715196396499</v>
      </c>
      <c r="B1588" s="1">
        <v>-2.53785401582718E-5</v>
      </c>
      <c r="C1588" s="5">
        <f t="shared" si="73"/>
        <v>1.631511943144567</v>
      </c>
      <c r="D1588" s="5">
        <f t="shared" si="74"/>
        <v>-0.23428805685543286</v>
      </c>
      <c r="E1588" s="5">
        <f t="shared" ca="1" si="75"/>
        <v>2.3809249879900191E-4</v>
      </c>
    </row>
    <row r="1589" spans="1:5">
      <c r="A1589">
        <v>-18.469040181424401</v>
      </c>
      <c r="B1589" s="1">
        <v>6.4121559262275696E-5</v>
      </c>
      <c r="C1589" s="5">
        <f t="shared" si="73"/>
        <v>1.6315406520692932</v>
      </c>
      <c r="D1589" s="5">
        <f t="shared" si="74"/>
        <v>-0.23425934793070669</v>
      </c>
      <c r="E1589" s="5">
        <f t="shared" ca="1" si="75"/>
        <v>-6.0156581806646882E-4</v>
      </c>
    </row>
    <row r="1590" spans="1:5">
      <c r="A1590">
        <v>-18.469129541829599</v>
      </c>
      <c r="B1590" s="1">
        <v>7.0445239543914795E-5</v>
      </c>
      <c r="C1590" s="5">
        <f t="shared" si="73"/>
        <v>1.631548546098021</v>
      </c>
      <c r="D1590" s="5">
        <f t="shared" si="74"/>
        <v>-0.23425145390197888</v>
      </c>
      <c r="E1590" s="5">
        <f t="shared" ca="1" si="75"/>
        <v>-6.6089235262959615E-4</v>
      </c>
    </row>
    <row r="1591" spans="1:5">
      <c r="A1591">
        <v>-18.469475435050299</v>
      </c>
      <c r="B1591" s="1">
        <v>4.9723312258720398E-5</v>
      </c>
      <c r="C1591" s="5">
        <f t="shared" si="73"/>
        <v>1.6315791020362453</v>
      </c>
      <c r="D1591" s="5">
        <f t="shared" si="74"/>
        <v>-0.23422089796375456</v>
      </c>
      <c r="E1591" s="5">
        <f t="shared" ca="1" si="75"/>
        <v>-4.664865508579342E-4</v>
      </c>
    </row>
    <row r="1592" spans="1:5">
      <c r="A1592">
        <v>-18.469680791687701</v>
      </c>
      <c r="B1592" s="1">
        <v>6.4671039581298801E-5</v>
      </c>
      <c r="C1592" s="5">
        <f t="shared" si="73"/>
        <v>1.6315972430819523</v>
      </c>
      <c r="D1592" s="5">
        <f t="shared" si="74"/>
        <v>-0.23420275691804759</v>
      </c>
      <c r="E1592" s="5">
        <f t="shared" ca="1" si="75"/>
        <v>-6.0672084831569465E-4</v>
      </c>
    </row>
    <row r="1593" spans="1:5">
      <c r="A1593">
        <v>-18.469896066911101</v>
      </c>
      <c r="B1593" s="1">
        <v>1.10361725091934E-5</v>
      </c>
      <c r="C1593" s="5">
        <f t="shared" si="73"/>
        <v>1.6316162603278357</v>
      </c>
      <c r="D1593" s="5">
        <f t="shared" si="74"/>
        <v>-0.23418373967216422</v>
      </c>
      <c r="E1593" s="5">
        <f t="shared" ca="1" si="75"/>
        <v>-1.0353747195479509E-4</v>
      </c>
    </row>
    <row r="1594" spans="1:5">
      <c r="A1594">
        <v>-18.4701963718895</v>
      </c>
      <c r="B1594" s="1">
        <v>5.6745484471321099E-5</v>
      </c>
      <c r="C1594" s="5">
        <f t="shared" si="73"/>
        <v>1.6316427890361749</v>
      </c>
      <c r="D1594" s="5">
        <f t="shared" si="74"/>
        <v>-0.23415721096382502</v>
      </c>
      <c r="E1594" s="5">
        <f t="shared" ca="1" si="75"/>
        <v>-5.3236608997516246E-4</v>
      </c>
    </row>
    <row r="1595" spans="1:5">
      <c r="A1595">
        <v>-18.4703292716272</v>
      </c>
      <c r="B1595" s="1">
        <v>9.4715505838394199E-6</v>
      </c>
      <c r="C1595" s="5">
        <f t="shared" si="73"/>
        <v>1.631654529295689</v>
      </c>
      <c r="D1595" s="5">
        <f t="shared" si="74"/>
        <v>-0.23414547070431091</v>
      </c>
      <c r="E1595" s="5">
        <f t="shared" ca="1" si="75"/>
        <v>-8.8858741753609146E-5</v>
      </c>
    </row>
    <row r="1596" spans="1:5">
      <c r="A1596">
        <v>-18.470674512922098</v>
      </c>
      <c r="B1596" s="1">
        <v>2.8824433684349101E-5</v>
      </c>
      <c r="C1596" s="5">
        <f t="shared" si="73"/>
        <v>1.6316850276432948</v>
      </c>
      <c r="D1596" s="5">
        <f t="shared" si="74"/>
        <v>-0.23411497235670509</v>
      </c>
      <c r="E1596" s="5">
        <f t="shared" ca="1" si="75"/>
        <v>-2.7042065459923365E-4</v>
      </c>
    </row>
    <row r="1597" spans="1:5">
      <c r="A1597">
        <v>-18.4707887862074</v>
      </c>
      <c r="B1597" s="1">
        <v>2.77161598205566E-5</v>
      </c>
      <c r="C1597" s="5">
        <f t="shared" si="73"/>
        <v>1.6316951224564842</v>
      </c>
      <c r="D1597" s="5">
        <f t="shared" si="74"/>
        <v>-0.23410487754351572</v>
      </c>
      <c r="E1597" s="5">
        <f t="shared" ca="1" si="75"/>
        <v>-2.6002322070672597E-4</v>
      </c>
    </row>
    <row r="1598" spans="1:5">
      <c r="A1598">
        <v>-18.470965271843699</v>
      </c>
      <c r="B1598" s="1">
        <v>8.1462785601615906E-5</v>
      </c>
      <c r="C1598" s="5">
        <f t="shared" si="73"/>
        <v>1.6317107130603974</v>
      </c>
      <c r="D1598" s="5">
        <f t="shared" si="74"/>
        <v>-0.23408928693960251</v>
      </c>
      <c r="E1598" s="5">
        <f t="shared" ca="1" si="75"/>
        <v>-7.6425507779628215E-4</v>
      </c>
    </row>
    <row r="1599" spans="1:5">
      <c r="A1599">
        <v>-18.471118288149899</v>
      </c>
      <c r="B1599" s="1">
        <v>9.7025185823440606E-5</v>
      </c>
      <c r="C1599" s="5">
        <f t="shared" si="73"/>
        <v>1.6317242304019346</v>
      </c>
      <c r="D1599" s="5">
        <f t="shared" si="74"/>
        <v>-0.23407576959806531</v>
      </c>
      <c r="E1599" s="5">
        <f t="shared" ca="1" si="75"/>
        <v>-9.1025601926165219E-4</v>
      </c>
    </row>
    <row r="1600" spans="1:5">
      <c r="A1600">
        <v>-18.471516847664699</v>
      </c>
      <c r="B1600" s="1">
        <v>3.0165538191795302E-5</v>
      </c>
      <c r="C1600" s="5">
        <f t="shared" si="73"/>
        <v>1.6317594388396377</v>
      </c>
      <c r="D1600" s="5">
        <f t="shared" si="74"/>
        <v>-0.2340405611603622</v>
      </c>
      <c r="E1600" s="5">
        <f t="shared" ca="1" si="75"/>
        <v>-2.8300242334310664E-4</v>
      </c>
    </row>
    <row r="1601" spans="1:5">
      <c r="A1601">
        <v>-18.4718866758766</v>
      </c>
      <c r="B1601" s="1">
        <v>4.3800100684166002E-5</v>
      </c>
      <c r="C1601" s="5">
        <f t="shared" si="73"/>
        <v>1.6317921091763781</v>
      </c>
      <c r="D1601" s="5">
        <f t="shared" si="74"/>
        <v>-0.23400789082362183</v>
      </c>
      <c r="E1601" s="5">
        <f t="shared" ca="1" si="75"/>
        <v>-4.1091707223915846E-4</v>
      </c>
    </row>
    <row r="1602" spans="1:5">
      <c r="A1602">
        <v>-18.472292266877101</v>
      </c>
      <c r="B1602" s="1">
        <v>3.3173710107803297E-5</v>
      </c>
      <c r="C1602" s="5">
        <f t="shared" ref="C1602:C1665" si="76">A1602*-1/$G$2</f>
        <v>1.6318279387700618</v>
      </c>
      <c r="D1602" s="5">
        <f t="shared" ref="D1602:D1665" si="77">C1602-1.8658</f>
        <v>-0.23397206122993808</v>
      </c>
      <c r="E1602" s="5">
        <f t="shared" ref="E1602:E1665" ca="1" si="78">B1602*-1000/$H$2</f>
        <v>-3.1122402962276813E-4</v>
      </c>
    </row>
    <row r="1603" spans="1:5">
      <c r="A1603">
        <v>-18.473085148388702</v>
      </c>
      <c r="B1603" s="1">
        <v>1.81514769792557E-5</v>
      </c>
      <c r="C1603" s="5">
        <f t="shared" si="76"/>
        <v>1.6318979813064223</v>
      </c>
      <c r="D1603" s="5">
        <f t="shared" si="77"/>
        <v>-0.23390201869357763</v>
      </c>
      <c r="E1603" s="5">
        <f t="shared" ca="1" si="78"/>
        <v>-1.702907450125707E-4</v>
      </c>
    </row>
    <row r="1604" spans="1:5">
      <c r="A1604">
        <v>-18.473316302662699</v>
      </c>
      <c r="B1604" s="1">
        <v>-1.59069895744324E-5</v>
      </c>
      <c r="C1604" s="5">
        <f t="shared" si="76"/>
        <v>1.6319184012952914</v>
      </c>
      <c r="D1604" s="5">
        <f t="shared" si="77"/>
        <v>-0.23388159870470848</v>
      </c>
      <c r="E1604" s="5">
        <f t="shared" ca="1" si="78"/>
        <v>1.4923375704539295E-4</v>
      </c>
    </row>
    <row r="1605" spans="1:5">
      <c r="A1605">
        <v>-18.473722545588998</v>
      </c>
      <c r="B1605" s="1">
        <v>6.7083165049552904E-5</v>
      </c>
      <c r="C1605" s="5">
        <f t="shared" si="76"/>
        <v>1.6319542884795935</v>
      </c>
      <c r="D1605" s="5">
        <f t="shared" si="77"/>
        <v>-0.23384571152040645</v>
      </c>
      <c r="E1605" s="5">
        <f t="shared" ca="1" si="78"/>
        <v>-6.2935055737585672E-4</v>
      </c>
    </row>
    <row r="1606" spans="1:5">
      <c r="A1606">
        <v>-18.474042222078001</v>
      </c>
      <c r="B1606" s="1">
        <v>-8.8568776845932007E-6</v>
      </c>
      <c r="C1606" s="5">
        <f t="shared" si="76"/>
        <v>1.6319825284521201</v>
      </c>
      <c r="D1606" s="5">
        <f t="shared" si="77"/>
        <v>-0.2338174715478798</v>
      </c>
      <c r="E1606" s="5">
        <f t="shared" ca="1" si="78"/>
        <v>8.3092097746000269E-5</v>
      </c>
    </row>
    <row r="1607" spans="1:5">
      <c r="A1607">
        <v>-18.474327812159</v>
      </c>
      <c r="B1607" s="1">
        <v>7.1730464696884196E-5</v>
      </c>
      <c r="C1607" s="5">
        <f t="shared" si="76"/>
        <v>1.6320077572578622</v>
      </c>
      <c r="D1607" s="5">
        <f t="shared" si="77"/>
        <v>-0.23379224274213772</v>
      </c>
      <c r="E1607" s="5">
        <f t="shared" ca="1" si="78"/>
        <v>-6.7294988100914232E-4</v>
      </c>
    </row>
    <row r="1608" spans="1:5">
      <c r="A1608">
        <v>-18.474557196919999</v>
      </c>
      <c r="B1608" s="1">
        <v>4.6882778406143202E-5</v>
      </c>
      <c r="C1608" s="5">
        <f t="shared" si="76"/>
        <v>1.6320280209293285</v>
      </c>
      <c r="D1608" s="5">
        <f t="shared" si="77"/>
        <v>-0.23377197907067138</v>
      </c>
      <c r="E1608" s="5">
        <f t="shared" ca="1" si="78"/>
        <v>-4.3983766567125705E-4</v>
      </c>
    </row>
    <row r="1609" spans="1:5">
      <c r="A1609">
        <v>-18.474614799224</v>
      </c>
      <c r="B1609" s="1">
        <v>1.6558915376663201E-5</v>
      </c>
      <c r="C1609" s="5">
        <f t="shared" si="76"/>
        <v>1.6320331094720848</v>
      </c>
      <c r="D1609" s="5">
        <f t="shared" si="77"/>
        <v>-0.23376689052791511</v>
      </c>
      <c r="E1609" s="5">
        <f t="shared" ca="1" si="78"/>
        <v>-1.553498946292202E-4</v>
      </c>
    </row>
    <row r="1610" spans="1:5">
      <c r="A1610">
        <v>-18.474820155861501</v>
      </c>
      <c r="B1610" s="1">
        <v>2.9159709811210598E-5</v>
      </c>
      <c r="C1610" s="5">
        <f t="shared" si="76"/>
        <v>1.6320512505178004</v>
      </c>
      <c r="D1610" s="5">
        <f t="shared" si="77"/>
        <v>-0.23374874948219948</v>
      </c>
      <c r="E1610" s="5">
        <f t="shared" ca="1" si="78"/>
        <v>-2.7356609678520137E-4</v>
      </c>
    </row>
    <row r="1611" spans="1:5">
      <c r="A1611">
        <v>-18.4751035573344</v>
      </c>
      <c r="B1611" s="1">
        <v>-1.52364373207092E-5</v>
      </c>
      <c r="C1611" s="5">
        <f t="shared" si="76"/>
        <v>1.6320762859836042</v>
      </c>
      <c r="D1611" s="5">
        <f t="shared" si="77"/>
        <v>-0.23372371401639569</v>
      </c>
      <c r="E1611" s="5">
        <f t="shared" ca="1" si="78"/>
        <v>1.4294287267345549E-4</v>
      </c>
    </row>
    <row r="1612" spans="1:5">
      <c r="A1612">
        <v>-18.4753750844439</v>
      </c>
      <c r="B1612" s="1">
        <v>8.3707273006439195E-5</v>
      </c>
      <c r="C1612" s="5">
        <f t="shared" si="76"/>
        <v>1.6321002724773763</v>
      </c>
      <c r="D1612" s="5">
        <f t="shared" si="77"/>
        <v>-0.23369972752262358</v>
      </c>
      <c r="E1612" s="5">
        <f t="shared" ca="1" si="78"/>
        <v>-7.8531206576345981E-4</v>
      </c>
    </row>
    <row r="1613" spans="1:5">
      <c r="A1613">
        <v>-18.475457366797301</v>
      </c>
      <c r="B1613" s="1">
        <v>7.0715323090553297E-5</v>
      </c>
      <c r="C1613" s="5">
        <f t="shared" si="76"/>
        <v>1.6321075412365107</v>
      </c>
      <c r="D1613" s="5">
        <f t="shared" si="77"/>
        <v>-0.23369245876348921</v>
      </c>
      <c r="E1613" s="5">
        <f t="shared" ca="1" si="78"/>
        <v>-6.63426181057182E-4</v>
      </c>
    </row>
    <row r="1614" spans="1:5">
      <c r="A1614">
        <v>-18.475834785288601</v>
      </c>
      <c r="B1614" s="1">
        <v>1.0170042514801E-5</v>
      </c>
      <c r="C1614" s="5">
        <f t="shared" si="76"/>
        <v>1.6321408820926326</v>
      </c>
      <c r="D1614" s="5">
        <f t="shared" si="77"/>
        <v>-0.23365911790736726</v>
      </c>
      <c r="E1614" s="5">
        <f t="shared" ca="1" si="78"/>
        <v>-9.541174630770983E-5</v>
      </c>
    </row>
    <row r="1615" spans="1:5">
      <c r="A1615">
        <v>-18.476251226197601</v>
      </c>
      <c r="B1615" s="1">
        <v>3.7858262658119202E-5</v>
      </c>
      <c r="C1615" s="5">
        <f t="shared" si="76"/>
        <v>1.6321776701587987</v>
      </c>
      <c r="D1615" s="5">
        <f t="shared" si="77"/>
        <v>-0.23362232984120124</v>
      </c>
      <c r="E1615" s="5">
        <f t="shared" ca="1" si="78"/>
        <v>-3.5517284683227239E-4</v>
      </c>
    </row>
    <row r="1616" spans="1:5">
      <c r="A1616">
        <v>-18.4765741157496</v>
      </c>
      <c r="B1616" s="1">
        <v>4.3427571654319797E-5</v>
      </c>
      <c r="C1616" s="5">
        <f t="shared" si="76"/>
        <v>1.6322061939708126</v>
      </c>
      <c r="D1616" s="5">
        <f t="shared" si="77"/>
        <v>-0.23359380602918733</v>
      </c>
      <c r="E1616" s="5">
        <f t="shared" ca="1" si="78"/>
        <v>-4.0742213647697111E-4</v>
      </c>
    </row>
    <row r="1617" spans="1:5">
      <c r="A1617">
        <v>-18.476911766764999</v>
      </c>
      <c r="B1617" s="1">
        <v>2.83773988485336E-5</v>
      </c>
      <c r="C1617" s="5">
        <f t="shared" si="76"/>
        <v>1.6322360217990282</v>
      </c>
      <c r="D1617" s="5">
        <f t="shared" si="77"/>
        <v>-0.23356397820097174</v>
      </c>
      <c r="E1617" s="5">
        <f t="shared" ca="1" si="78"/>
        <v>-2.6622673168460835E-4</v>
      </c>
    </row>
    <row r="1618" spans="1:5">
      <c r="A1618">
        <v>-18.477097379362998</v>
      </c>
      <c r="B1618" s="1">
        <v>2.4884939193725599E-5</v>
      </c>
      <c r="C1618" s="5">
        <f t="shared" si="76"/>
        <v>1.6322524186716429</v>
      </c>
      <c r="D1618" s="5">
        <f t="shared" si="77"/>
        <v>-0.23354758132835696</v>
      </c>
      <c r="E1618" s="5">
        <f t="shared" ca="1" si="78"/>
        <v>-2.3346170891410393E-4</v>
      </c>
    </row>
    <row r="1619" spans="1:5">
      <c r="A1619">
        <v>-18.4778230659476</v>
      </c>
      <c r="B1619" s="1">
        <v>5.1632523536682102E-5</v>
      </c>
      <c r="C1619" s="5">
        <f t="shared" si="76"/>
        <v>1.6323165252603886</v>
      </c>
      <c r="D1619" s="5">
        <f t="shared" si="77"/>
        <v>-0.23348347473961129</v>
      </c>
      <c r="E1619" s="5">
        <f t="shared" ca="1" si="78"/>
        <v>-4.8439809663914323E-4</v>
      </c>
    </row>
    <row r="1620" spans="1:5">
      <c r="A1620">
        <v>-18.477949260162401</v>
      </c>
      <c r="B1620" s="1">
        <v>3.8286671042442301E-5</v>
      </c>
      <c r="C1620" s="5">
        <f t="shared" si="76"/>
        <v>1.6323276731592227</v>
      </c>
      <c r="D1620" s="5">
        <f t="shared" si="77"/>
        <v>-0.23347232684077723</v>
      </c>
      <c r="E1620" s="5">
        <f t="shared" ca="1" si="78"/>
        <v>-3.5919202295878747E-4</v>
      </c>
    </row>
    <row r="1621" spans="1:5">
      <c r="A1621">
        <v>-18.4784039784311</v>
      </c>
      <c r="B1621" s="1">
        <v>-1.3411045074462899E-6</v>
      </c>
      <c r="C1621" s="5">
        <f t="shared" si="76"/>
        <v>1.6323678426175883</v>
      </c>
      <c r="D1621" s="5">
        <f t="shared" si="77"/>
        <v>-0.23343215738241163</v>
      </c>
      <c r="E1621" s="5">
        <f t="shared" ca="1" si="78"/>
        <v>1.2581768743873865E-5</v>
      </c>
    </row>
    <row r="1622" spans="1:5">
      <c r="A1622">
        <v>-18.478931386430101</v>
      </c>
      <c r="B1622" s="1">
        <v>3.5446137189865099E-5</v>
      </c>
      <c r="C1622" s="5">
        <f t="shared" si="76"/>
        <v>1.6324144334302209</v>
      </c>
      <c r="D1622" s="5">
        <f t="shared" si="77"/>
        <v>-0.23338556656977905</v>
      </c>
      <c r="E1622" s="5">
        <f t="shared" ca="1" si="78"/>
        <v>-3.3254313777211027E-4</v>
      </c>
    </row>
    <row r="1623" spans="1:5">
      <c r="A1623">
        <v>-18.479096929025602</v>
      </c>
      <c r="B1623" s="1">
        <v>6.3823536038398702E-5</v>
      </c>
      <c r="C1623" s="5">
        <f t="shared" si="76"/>
        <v>1.6324290573344171</v>
      </c>
      <c r="D1623" s="5">
        <f t="shared" si="77"/>
        <v>-0.23337094266558278</v>
      </c>
      <c r="E1623" s="5">
        <f t="shared" ca="1" si="78"/>
        <v>-5.9876986945671862E-4</v>
      </c>
    </row>
    <row r="1624" spans="1:5">
      <c r="A1624">
        <v>-18.479323938914</v>
      </c>
      <c r="B1624" s="1">
        <v>4.2691826820373501E-5</v>
      </c>
      <c r="C1624" s="5">
        <f t="shared" si="76"/>
        <v>1.6324491112114841</v>
      </c>
      <c r="D1624" s="5">
        <f t="shared" si="77"/>
        <v>-0.23335088878851584</v>
      </c>
      <c r="E1624" s="5">
        <f t="shared" ca="1" si="78"/>
        <v>-4.0051963834665077E-4</v>
      </c>
    </row>
    <row r="1625" spans="1:5">
      <c r="A1625">
        <v>-18.479630763150801</v>
      </c>
      <c r="B1625" s="1">
        <v>5.4929405450820903E-5</v>
      </c>
      <c r="C1625" s="5">
        <f t="shared" si="76"/>
        <v>1.6324762158260424</v>
      </c>
      <c r="D1625" s="5">
        <f t="shared" si="77"/>
        <v>-0.23332378417395749</v>
      </c>
      <c r="E1625" s="5">
        <f t="shared" ca="1" si="78"/>
        <v>-5.1532827813449982E-4</v>
      </c>
    </row>
    <row r="1626" spans="1:5">
      <c r="A1626">
        <v>-18.479954164930199</v>
      </c>
      <c r="B1626" s="1">
        <v>-1.59256160259247E-6</v>
      </c>
      <c r="C1626" s="5">
        <f t="shared" si="76"/>
        <v>1.6325047848878267</v>
      </c>
      <c r="D1626" s="5">
        <f t="shared" si="77"/>
        <v>-0.23329521511217322</v>
      </c>
      <c r="E1626" s="5">
        <f t="shared" ca="1" si="78"/>
        <v>1.4940850383350222E-5</v>
      </c>
    </row>
    <row r="1627" spans="1:5">
      <c r="A1627">
        <v>-18.480026947792801</v>
      </c>
      <c r="B1627" s="1">
        <v>6.5937638282775896E-6</v>
      </c>
      <c r="C1627" s="5">
        <f t="shared" si="76"/>
        <v>1.6325112144693288</v>
      </c>
      <c r="D1627" s="5">
        <f t="shared" si="77"/>
        <v>-0.23328878553067112</v>
      </c>
      <c r="E1627" s="5">
        <f t="shared" ca="1" si="78"/>
        <v>-6.1860362990713151E-5</v>
      </c>
    </row>
    <row r="1628" spans="1:5">
      <c r="A1628">
        <v>-18.480227694383299</v>
      </c>
      <c r="B1628" s="1">
        <v>3.42540442943573E-5</v>
      </c>
      <c r="C1628" s="5">
        <f t="shared" si="76"/>
        <v>1.6325289482670757</v>
      </c>
      <c r="D1628" s="5">
        <f t="shared" si="77"/>
        <v>-0.23327105173292417</v>
      </c>
      <c r="E1628" s="5">
        <f t="shared" ca="1" si="78"/>
        <v>-3.2135934333311141E-4</v>
      </c>
    </row>
    <row r="1629" spans="1:5">
      <c r="A1629">
        <v>-18.480414564266798</v>
      </c>
      <c r="B1629" s="1">
        <v>2.42237001657486E-5</v>
      </c>
      <c r="C1629" s="5">
        <f t="shared" si="76"/>
        <v>1.6325454562073143</v>
      </c>
      <c r="D1629" s="5">
        <f t="shared" si="77"/>
        <v>-0.23325454379268562</v>
      </c>
      <c r="E1629" s="5">
        <f t="shared" ca="1" si="78"/>
        <v>-2.2725819793622157E-4</v>
      </c>
    </row>
    <row r="1630" spans="1:5">
      <c r="A1630">
        <v>-18.480676731584001</v>
      </c>
      <c r="B1630" s="1">
        <v>6.9765374064445496E-5</v>
      </c>
      <c r="C1630" s="5">
        <f t="shared" si="76"/>
        <v>1.6325686158643111</v>
      </c>
      <c r="D1630" s="5">
        <f t="shared" si="77"/>
        <v>-0.23323138413568878</v>
      </c>
      <c r="E1630" s="5">
        <f t="shared" ca="1" si="78"/>
        <v>-6.5451409486360463E-4</v>
      </c>
    </row>
    <row r="1631" spans="1:5">
      <c r="A1631">
        <v>-18.480886651702299</v>
      </c>
      <c r="B1631" s="1">
        <v>8.0559402704238892E-6</v>
      </c>
      <c r="C1631" s="5">
        <f t="shared" si="76"/>
        <v>1.6325871600443727</v>
      </c>
      <c r="D1631" s="5">
        <f t="shared" si="77"/>
        <v>-0.23321283995562725</v>
      </c>
      <c r="E1631" s="5">
        <f t="shared" ca="1" si="78"/>
        <v>-7.5577985857297814E-5</v>
      </c>
    </row>
    <row r="1632" spans="1:5">
      <c r="A1632">
        <v>-18.4810491674993</v>
      </c>
      <c r="B1632" s="1">
        <v>3.4403055906295797E-5</v>
      </c>
      <c r="C1632" s="5">
        <f t="shared" si="76"/>
        <v>1.6326015165635424</v>
      </c>
      <c r="D1632" s="5">
        <f t="shared" si="77"/>
        <v>-0.23319848343645755</v>
      </c>
      <c r="E1632" s="5">
        <f t="shared" ca="1" si="78"/>
        <v>-3.2275731763798651E-4</v>
      </c>
    </row>
    <row r="1633" spans="1:5">
      <c r="A1633">
        <v>-18.4815129195973</v>
      </c>
      <c r="B1633" s="1">
        <v>1.4388933777809101E-5</v>
      </c>
      <c r="C1633" s="5">
        <f t="shared" si="76"/>
        <v>1.6326424840633658</v>
      </c>
      <c r="D1633" s="5">
        <f t="shared" si="77"/>
        <v>-0.23315751593663414</v>
      </c>
      <c r="E1633" s="5">
        <f t="shared" ca="1" si="78"/>
        <v>-1.3499189381447954E-4</v>
      </c>
    </row>
    <row r="1634" spans="1:5">
      <c r="A1634">
        <v>-18.481926752802998</v>
      </c>
      <c r="B1634" s="1">
        <v>-7.1991235017776498E-6</v>
      </c>
      <c r="C1634" s="5">
        <f t="shared" si="76"/>
        <v>1.6326790417670494</v>
      </c>
      <c r="D1634" s="5">
        <f t="shared" si="77"/>
        <v>-0.23312095823295054</v>
      </c>
      <c r="E1634" s="5">
        <f t="shared" ca="1" si="78"/>
        <v>6.7539633604267311E-5</v>
      </c>
    </row>
    <row r="1635" spans="1:5">
      <c r="A1635">
        <v>-18.482401773904801</v>
      </c>
      <c r="B1635" s="1">
        <v>5.3346157073974603E-5</v>
      </c>
      <c r="C1635" s="5">
        <f t="shared" si="76"/>
        <v>1.6327210047619081</v>
      </c>
      <c r="D1635" s="5">
        <f t="shared" si="77"/>
        <v>-0.23307899523809184</v>
      </c>
      <c r="E1635" s="5">
        <f t="shared" ca="1" si="78"/>
        <v>-5.0047480114520442E-4</v>
      </c>
    </row>
    <row r="1636" spans="1:5">
      <c r="A1636">
        <v>-18.482942686081799</v>
      </c>
      <c r="B1636" s="1">
        <v>3.6247074604034397E-5</v>
      </c>
      <c r="C1636" s="5">
        <f t="shared" si="76"/>
        <v>1.632768788523127</v>
      </c>
      <c r="D1636" s="5">
        <f t="shared" si="77"/>
        <v>-0.23303121147687289</v>
      </c>
      <c r="E1636" s="5">
        <f t="shared" ca="1" si="78"/>
        <v>-3.4005724966081259E-4</v>
      </c>
    </row>
    <row r="1637" spans="1:5">
      <c r="A1637">
        <v>-18.483147157962801</v>
      </c>
      <c r="B1637" s="1">
        <v>6.7008659243583706E-5</v>
      </c>
      <c r="C1637" s="5">
        <f t="shared" si="76"/>
        <v>1.6327868514101413</v>
      </c>
      <c r="D1637" s="5">
        <f t="shared" si="77"/>
        <v>-0.23301314858985855</v>
      </c>
      <c r="E1637" s="5">
        <f t="shared" ca="1" si="78"/>
        <v>-6.2865157022341973E-4</v>
      </c>
    </row>
    <row r="1638" spans="1:5">
      <c r="A1638">
        <v>-18.4834159376706</v>
      </c>
      <c r="B1638" s="1">
        <v>3.3173710107803297E-5</v>
      </c>
      <c r="C1638" s="5">
        <f t="shared" si="76"/>
        <v>1.6328105952005829</v>
      </c>
      <c r="D1638" s="5">
        <f t="shared" si="77"/>
        <v>-0.23298940479941699</v>
      </c>
      <c r="E1638" s="5">
        <f t="shared" ca="1" si="78"/>
        <v>-3.1122402962276813E-4</v>
      </c>
    </row>
    <row r="1639" spans="1:5">
      <c r="A1639">
        <v>-18.4837142868715</v>
      </c>
      <c r="B1639" s="1">
        <v>1.1911615729332001E-5</v>
      </c>
      <c r="C1639" s="5">
        <f t="shared" si="76"/>
        <v>1.6328369511370582</v>
      </c>
      <c r="D1639" s="5">
        <f t="shared" si="77"/>
        <v>-0.23296304886294172</v>
      </c>
      <c r="E1639" s="5">
        <f t="shared" ca="1" si="78"/>
        <v>-1.1175057099593545E-4</v>
      </c>
    </row>
    <row r="1640" spans="1:5">
      <c r="A1640">
        <v>-18.483848723291501</v>
      </c>
      <c r="B1640" s="1">
        <v>1.35041773319244E-6</v>
      </c>
      <c r="C1640" s="5">
        <f t="shared" si="76"/>
        <v>1.6328488271458923</v>
      </c>
      <c r="D1640" s="5">
        <f t="shared" si="77"/>
        <v>-0.2329511728541076</v>
      </c>
      <c r="E1640" s="5">
        <f t="shared" ca="1" si="78"/>
        <v>-1.2669142137928499E-5</v>
      </c>
    </row>
    <row r="1641" spans="1:5">
      <c r="A1641">
        <v>-18.483963881333398</v>
      </c>
      <c r="B1641" s="1">
        <v>4.0959566831588698E-5</v>
      </c>
      <c r="C1641" s="5">
        <f t="shared" si="76"/>
        <v>1.6328590001177914</v>
      </c>
      <c r="D1641" s="5">
        <f t="shared" si="77"/>
        <v>-0.23294099988220851</v>
      </c>
      <c r="E1641" s="5">
        <f t="shared" ca="1" si="78"/>
        <v>-3.8426818705248028E-4</v>
      </c>
    </row>
    <row r="1642" spans="1:5">
      <c r="A1642">
        <v>-18.484203836606099</v>
      </c>
      <c r="B1642" s="1">
        <v>6.3879415392875698E-5</v>
      </c>
      <c r="C1642" s="5">
        <f t="shared" si="76"/>
        <v>1.632880197580044</v>
      </c>
      <c r="D1642" s="5">
        <f t="shared" si="77"/>
        <v>-0.23291980241995591</v>
      </c>
      <c r="E1642" s="5">
        <f t="shared" ca="1" si="78"/>
        <v>-5.9929410982104733E-4</v>
      </c>
    </row>
    <row r="1643" spans="1:5">
      <c r="A1643">
        <v>-18.484525981099999</v>
      </c>
      <c r="B1643" s="1">
        <v>5.31598925590515E-5</v>
      </c>
      <c r="C1643" s="5">
        <f t="shared" si="76"/>
        <v>1.6329086555742047</v>
      </c>
      <c r="D1643" s="5">
        <f t="shared" si="77"/>
        <v>-0.23289134442579518</v>
      </c>
      <c r="E1643" s="5">
        <f t="shared" ca="1" si="78"/>
        <v>-4.9872733326411078E-4</v>
      </c>
    </row>
    <row r="1644" spans="1:5">
      <c r="A1644">
        <v>-18.484719090845001</v>
      </c>
      <c r="B1644" s="1">
        <v>4.4070184230804403E-5</v>
      </c>
      <c r="C1644" s="5">
        <f t="shared" si="76"/>
        <v>1.6329257147389575</v>
      </c>
      <c r="D1644" s="5">
        <f t="shared" si="77"/>
        <v>-0.23287428526104237</v>
      </c>
      <c r="E1644" s="5">
        <f t="shared" ca="1" si="78"/>
        <v>-4.1345090066674327E-4</v>
      </c>
    </row>
    <row r="1645" spans="1:5">
      <c r="A1645">
        <v>-18.4850847746713</v>
      </c>
      <c r="B1645" s="1">
        <v>1.8598511815071099E-5</v>
      </c>
      <c r="C1645" s="5">
        <f t="shared" si="76"/>
        <v>1.6329580189638957</v>
      </c>
      <c r="D1645" s="5">
        <f t="shared" si="77"/>
        <v>-0.23284198103610421</v>
      </c>
      <c r="E1645" s="5">
        <f t="shared" ca="1" si="78"/>
        <v>-1.7448466792719503E-4</v>
      </c>
    </row>
    <row r="1646" spans="1:5">
      <c r="A1646">
        <v>-18.485211760510399</v>
      </c>
      <c r="B1646" s="1">
        <v>6.8387016654014601E-5</v>
      </c>
      <c r="C1646" s="5">
        <f t="shared" si="76"/>
        <v>1.6329692367942048</v>
      </c>
      <c r="D1646" s="5">
        <f t="shared" si="77"/>
        <v>-0.2328307632057951</v>
      </c>
      <c r="E1646" s="5">
        <f t="shared" ca="1" si="78"/>
        <v>-6.4158283254351213E-4</v>
      </c>
    </row>
    <row r="1647" spans="1:5">
      <c r="A1647">
        <v>-18.485512438017899</v>
      </c>
      <c r="B1647" s="1">
        <v>6.6682696342468304E-6</v>
      </c>
      <c r="C1647" s="5">
        <f t="shared" si="76"/>
        <v>1.6329957984114751</v>
      </c>
      <c r="D1647" s="5">
        <f t="shared" si="77"/>
        <v>-0.23280420158852477</v>
      </c>
      <c r="E1647" s="5">
        <f t="shared" ca="1" si="78"/>
        <v>-6.2559350143150607E-5</v>
      </c>
    </row>
    <row r="1648" spans="1:5">
      <c r="A1648">
        <v>-18.485988390442198</v>
      </c>
      <c r="B1648" s="1">
        <v>7.0743262767791694E-5</v>
      </c>
      <c r="C1648" s="5">
        <f t="shared" si="76"/>
        <v>1.6330378436786395</v>
      </c>
      <c r="D1648" s="5">
        <f t="shared" si="77"/>
        <v>-0.23276215632136044</v>
      </c>
      <c r="E1648" s="5">
        <f t="shared" ca="1" si="78"/>
        <v>-6.6368830123934538E-4</v>
      </c>
    </row>
    <row r="1649" spans="1:5">
      <c r="A1649">
        <v>-18.486298055212998</v>
      </c>
      <c r="B1649" s="1">
        <v>-4.5634806156158396E-6</v>
      </c>
      <c r="C1649" s="5">
        <f t="shared" si="76"/>
        <v>1.633065199223763</v>
      </c>
      <c r="D1649" s="5">
        <f t="shared" si="77"/>
        <v>-0.23273480077623687</v>
      </c>
      <c r="E1649" s="5">
        <f t="shared" ca="1" si="78"/>
        <v>4.2812963086792936E-5</v>
      </c>
    </row>
    <row r="1650" spans="1:5">
      <c r="A1650">
        <v>-18.486779921536002</v>
      </c>
      <c r="B1650" s="1">
        <v>2.2714957594871501E-5</v>
      </c>
      <c r="C1650" s="5">
        <f t="shared" si="76"/>
        <v>1.6331077669201415</v>
      </c>
      <c r="D1650" s="5">
        <f t="shared" si="77"/>
        <v>-0.23269223307985842</v>
      </c>
      <c r="E1650" s="5">
        <f t="shared" ca="1" si="78"/>
        <v>-2.1310370809936327E-4</v>
      </c>
    </row>
    <row r="1651" spans="1:5">
      <c r="A1651">
        <v>-18.487090750459998</v>
      </c>
      <c r="B1651" s="1">
        <v>3.1832605600357103E-5</v>
      </c>
      <c r="C1651" s="5">
        <f t="shared" si="76"/>
        <v>1.6331352253056535</v>
      </c>
      <c r="D1651" s="5">
        <f t="shared" si="77"/>
        <v>-0.23266477469434643</v>
      </c>
      <c r="E1651" s="5">
        <f t="shared" ca="1" si="78"/>
        <v>-2.9864226087889521E-4</v>
      </c>
    </row>
    <row r="1652" spans="1:5">
      <c r="A1652">
        <v>-18.487633385583901</v>
      </c>
      <c r="B1652" s="1">
        <v>2.6952475309371901E-5</v>
      </c>
      <c r="C1652" s="5">
        <f t="shared" si="76"/>
        <v>1.6331831612706627</v>
      </c>
      <c r="D1652" s="5">
        <f t="shared" si="77"/>
        <v>-0.23261683872933725</v>
      </c>
      <c r="E1652" s="5">
        <f t="shared" ca="1" si="78"/>
        <v>-2.5285860239424219E-4</v>
      </c>
    </row>
    <row r="1653" spans="1:5">
      <c r="A1653">
        <v>-18.487874225613101</v>
      </c>
      <c r="B1653" s="1">
        <v>4.7553330659866299E-5</v>
      </c>
      <c r="C1653" s="5">
        <f t="shared" si="76"/>
        <v>1.6332044368916168</v>
      </c>
      <c r="D1653" s="5">
        <f t="shared" si="77"/>
        <v>-0.23259556310838314</v>
      </c>
      <c r="E1653" s="5">
        <f t="shared" ca="1" si="78"/>
        <v>-4.4612855004319351E-4</v>
      </c>
    </row>
    <row r="1654" spans="1:5">
      <c r="A1654">
        <v>-18.488377000128899</v>
      </c>
      <c r="B1654" s="1">
        <v>3.7532299757003801E-6</v>
      </c>
      <c r="C1654" s="5">
        <f t="shared" si="76"/>
        <v>1.6332488516014929</v>
      </c>
      <c r="D1654" s="5">
        <f t="shared" si="77"/>
        <v>-0.23255114839850699</v>
      </c>
      <c r="E1654" s="5">
        <f t="shared" ca="1" si="78"/>
        <v>-3.5211477804035878E-5</v>
      </c>
    </row>
    <row r="1655" spans="1:5">
      <c r="A1655">
        <v>-18.488454206774001</v>
      </c>
      <c r="B1655" s="1">
        <v>1.8766149878501899E-5</v>
      </c>
      <c r="C1655" s="5">
        <f t="shared" si="76"/>
        <v>1.6332556719765019</v>
      </c>
      <c r="D1655" s="5">
        <f t="shared" si="77"/>
        <v>-0.232544328023498</v>
      </c>
      <c r="E1655" s="5">
        <f t="shared" ca="1" si="78"/>
        <v>-1.7605738902017938E-4</v>
      </c>
    </row>
    <row r="1656" spans="1:5">
      <c r="A1656">
        <v>-18.4887893897845</v>
      </c>
      <c r="B1656" s="1">
        <v>3.17301601171494E-5</v>
      </c>
      <c r="C1656" s="5">
        <f t="shared" si="76"/>
        <v>1.633285281783083</v>
      </c>
      <c r="D1656" s="5">
        <f t="shared" si="77"/>
        <v>-0.23251471821691694</v>
      </c>
      <c r="E1656" s="5">
        <f t="shared" ca="1" si="78"/>
        <v>-2.9768115354429371E-4</v>
      </c>
    </row>
    <row r="1657" spans="1:5">
      <c r="A1657">
        <v>-18.4890879718162</v>
      </c>
      <c r="B1657" s="1">
        <v>3.51574271917343E-5</v>
      </c>
      <c r="C1657" s="5">
        <f t="shared" si="76"/>
        <v>1.6333116582876501</v>
      </c>
      <c r="D1657" s="5">
        <f t="shared" si="77"/>
        <v>-0.23248834171234978</v>
      </c>
      <c r="E1657" s="5">
        <f t="shared" ca="1" si="78"/>
        <v>-3.2983456255641523E-4</v>
      </c>
    </row>
    <row r="1658" spans="1:5">
      <c r="A1658">
        <v>-18.489424225847699</v>
      </c>
      <c r="B1658" s="1">
        <v>1.09709799289703E-5</v>
      </c>
      <c r="C1658" s="5">
        <f t="shared" si="76"/>
        <v>1.6333413627073938</v>
      </c>
      <c r="D1658" s="5">
        <f t="shared" si="77"/>
        <v>-0.23245863729260607</v>
      </c>
      <c r="E1658" s="5">
        <f t="shared" ca="1" si="78"/>
        <v>-1.0292585819641218E-4</v>
      </c>
    </row>
    <row r="1659" spans="1:5">
      <c r="A1659">
        <v>-18.4895113045126</v>
      </c>
      <c r="B1659" s="1">
        <v>7.1395188570022597E-5</v>
      </c>
      <c r="C1659" s="5">
        <f t="shared" si="76"/>
        <v>1.6333490551689576</v>
      </c>
      <c r="D1659" s="5">
        <f t="shared" si="77"/>
        <v>-0.23245094483104234</v>
      </c>
      <c r="E1659" s="5">
        <f t="shared" ca="1" si="78"/>
        <v>-6.6980443882317363E-4</v>
      </c>
    </row>
    <row r="1660" spans="1:5">
      <c r="A1660">
        <v>-18.489672888986899</v>
      </c>
      <c r="B1660" s="1">
        <v>2.82004475593567E-5</v>
      </c>
      <c r="C1660" s="5">
        <f t="shared" si="76"/>
        <v>1.6333633294158036</v>
      </c>
      <c r="D1660" s="5">
        <f t="shared" si="77"/>
        <v>-0.23243667058419626</v>
      </c>
      <c r="E1660" s="5">
        <f t="shared" ca="1" si="78"/>
        <v>-2.6456663719756982E-4</v>
      </c>
    </row>
    <row r="1661" spans="1:5">
      <c r="A1661">
        <v>-18.489932960828199</v>
      </c>
      <c r="B1661" s="1">
        <v>4.8475340008735697E-5</v>
      </c>
      <c r="C1661" s="5">
        <f t="shared" si="76"/>
        <v>1.6333863039600882</v>
      </c>
      <c r="D1661" s="5">
        <f t="shared" si="77"/>
        <v>-0.23241369603991169</v>
      </c>
      <c r="E1661" s="5">
        <f t="shared" ca="1" si="78"/>
        <v>-4.547785160546075E-4</v>
      </c>
    </row>
    <row r="1662" spans="1:5">
      <c r="A1662">
        <v>-18.490027396941802</v>
      </c>
      <c r="B1662" s="1">
        <v>6.5537169575691196E-5</v>
      </c>
      <c r="C1662" s="5">
        <f t="shared" si="76"/>
        <v>1.6333946463729507</v>
      </c>
      <c r="D1662" s="5">
        <f t="shared" si="77"/>
        <v>-0.23240535362704917</v>
      </c>
      <c r="E1662" s="5">
        <f t="shared" ca="1" si="78"/>
        <v>-6.1484657396277981E-4</v>
      </c>
    </row>
    <row r="1663" spans="1:5">
      <c r="A1663">
        <v>-18.490449798315598</v>
      </c>
      <c r="B1663" s="1">
        <v>3.8649886846542401E-6</v>
      </c>
      <c r="C1663" s="5">
        <f t="shared" si="76"/>
        <v>1.6334319609819432</v>
      </c>
      <c r="D1663" s="5">
        <f t="shared" si="77"/>
        <v>-0.23236803901805669</v>
      </c>
      <c r="E1663" s="5">
        <f t="shared" ca="1" si="78"/>
        <v>-3.6259958532692062E-5</v>
      </c>
    </row>
    <row r="1664" spans="1:5">
      <c r="A1664">
        <v>-18.490808823185102</v>
      </c>
      <c r="B1664" s="1">
        <v>6.1430037021637004E-5</v>
      </c>
      <c r="C1664" s="5">
        <f t="shared" si="76"/>
        <v>1.6334636769598145</v>
      </c>
      <c r="D1664" s="5">
        <f t="shared" si="77"/>
        <v>-0.23233632304018537</v>
      </c>
      <c r="E1664" s="5">
        <f t="shared" ca="1" si="78"/>
        <v>-5.7631490718466677E-4</v>
      </c>
    </row>
    <row r="1665" spans="1:5">
      <c r="A1665">
        <v>-18.490994482349201</v>
      </c>
      <c r="B1665" s="1">
        <v>3.49804759025574E-5</v>
      </c>
      <c r="C1665" s="5">
        <f t="shared" si="76"/>
        <v>1.6334800779460426</v>
      </c>
      <c r="D1665" s="5">
        <f t="shared" si="77"/>
        <v>-0.23231992205395735</v>
      </c>
      <c r="E1665" s="5">
        <f t="shared" ca="1" si="78"/>
        <v>-3.2817446806937669E-4</v>
      </c>
    </row>
    <row r="1666" spans="1:5">
      <c r="A1666">
        <v>-18.491463217023298</v>
      </c>
      <c r="B1666" s="1">
        <v>4.5131891965866102E-5</v>
      </c>
      <c r="C1666" s="5">
        <f t="shared" ref="C1666:C1729" si="79">A1666*-1/$G$2</f>
        <v>1.6335214856027649</v>
      </c>
      <c r="D1666" s="5">
        <f t="shared" ref="D1666:D1729" si="80">C1666-1.8658</f>
        <v>-0.23227851439723501</v>
      </c>
      <c r="E1666" s="5">
        <f t="shared" ref="E1666:E1729" ca="1" si="81">B1666*-1000/$H$2</f>
        <v>-4.2341146758897731E-4</v>
      </c>
    </row>
    <row r="1667" spans="1:5">
      <c r="A1667">
        <v>-18.491884500809899</v>
      </c>
      <c r="B1667" s="1">
        <v>2.94484198093414E-5</v>
      </c>
      <c r="C1667" s="5">
        <f t="shared" si="79"/>
        <v>1.6335587014849733</v>
      </c>
      <c r="D1667" s="5">
        <f t="shared" si="80"/>
        <v>-0.23224129851502662</v>
      </c>
      <c r="E1667" s="5">
        <f t="shared" ca="1" si="81"/>
        <v>-2.7627467200089646E-4</v>
      </c>
    </row>
    <row r="1668" spans="1:5">
      <c r="A1668">
        <v>-18.492129624923201</v>
      </c>
      <c r="B1668" s="1">
        <v>3.1320378184318502E-5</v>
      </c>
      <c r="C1668" s="5">
        <f t="shared" si="79"/>
        <v>1.6335803555585866</v>
      </c>
      <c r="D1668" s="5">
        <f t="shared" si="80"/>
        <v>-0.2322196444414133</v>
      </c>
      <c r="E1668" s="5">
        <f t="shared" ca="1" si="81"/>
        <v>-2.9383672420588695E-4</v>
      </c>
    </row>
    <row r="1669" spans="1:5">
      <c r="A1669">
        <v>-18.4924284397854</v>
      </c>
      <c r="B1669" s="1">
        <v>3.4049153327941901E-5</v>
      </c>
      <c r="C1669" s="5">
        <f t="shared" si="79"/>
        <v>1.633606752631219</v>
      </c>
      <c r="D1669" s="5">
        <f t="shared" si="80"/>
        <v>-0.23219324736878089</v>
      </c>
      <c r="E1669" s="5">
        <f t="shared" ca="1" si="81"/>
        <v>-3.1943712866390852E-4</v>
      </c>
    </row>
    <row r="1670" spans="1:5">
      <c r="A1670">
        <v>-18.4929061151567</v>
      </c>
      <c r="B1670" s="1">
        <v>4.7460198402404799E-5</v>
      </c>
      <c r="C1670" s="5">
        <f t="shared" si="79"/>
        <v>1.633648950102182</v>
      </c>
      <c r="D1670" s="5">
        <f t="shared" si="80"/>
        <v>-0.23215104989781787</v>
      </c>
      <c r="E1670" s="5">
        <f t="shared" ca="1" si="81"/>
        <v>-4.4525481610264717E-4</v>
      </c>
    </row>
    <row r="1671" spans="1:5">
      <c r="A1671">
        <v>-18.493153567576499</v>
      </c>
      <c r="B1671" s="1">
        <v>3.3341348171234097E-5</v>
      </c>
      <c r="C1671" s="5">
        <f t="shared" si="79"/>
        <v>1.6336708098565811</v>
      </c>
      <c r="D1671" s="5">
        <f t="shared" si="80"/>
        <v>-0.23212919014341882</v>
      </c>
      <c r="E1671" s="5">
        <f t="shared" ca="1" si="81"/>
        <v>-3.1279675071575248E-4</v>
      </c>
    </row>
    <row r="1672" spans="1:5">
      <c r="A1672">
        <v>-18.493607447654799</v>
      </c>
      <c r="B1672" s="1">
        <v>3.2782554626464803E-5</v>
      </c>
      <c r="C1672" s="5">
        <f t="shared" si="79"/>
        <v>1.6337109052698586</v>
      </c>
      <c r="D1672" s="5">
        <f t="shared" si="80"/>
        <v>-0.23208909473014128</v>
      </c>
      <c r="E1672" s="5">
        <f t="shared" ca="1" si="81"/>
        <v>-3.0755434707247165E-4</v>
      </c>
    </row>
    <row r="1673" spans="1:5">
      <c r="A1673">
        <v>-18.493939231337698</v>
      </c>
      <c r="B1673" s="1">
        <v>6.5723434090614305E-5</v>
      </c>
      <c r="C1673" s="5">
        <f t="shared" si="79"/>
        <v>1.6337402147824822</v>
      </c>
      <c r="D1673" s="5">
        <f t="shared" si="80"/>
        <v>-0.23205978521751769</v>
      </c>
      <c r="E1673" s="5">
        <f t="shared" ca="1" si="81"/>
        <v>-6.1659404184387357E-4</v>
      </c>
    </row>
    <row r="1674" spans="1:5">
      <c r="A1674">
        <v>-18.494131037231099</v>
      </c>
      <c r="B1674" s="1">
        <v>9.3132257461547905E-8</v>
      </c>
      <c r="C1674" s="5">
        <f t="shared" si="79"/>
        <v>1.633757158765998</v>
      </c>
      <c r="D1674" s="5">
        <f t="shared" si="80"/>
        <v>-0.23204284123400187</v>
      </c>
      <c r="E1674" s="5">
        <f t="shared" ca="1" si="81"/>
        <v>-8.7373394054679616E-7</v>
      </c>
    </row>
    <row r="1675" spans="1:5">
      <c r="A1675">
        <v>-18.4944735311242</v>
      </c>
      <c r="B1675" s="1">
        <v>7.1655958890914903E-5</v>
      </c>
      <c r="C1675" s="5">
        <f t="shared" si="79"/>
        <v>1.6337874144102649</v>
      </c>
      <c r="D1675" s="5">
        <f t="shared" si="80"/>
        <v>-0.23201258558973503</v>
      </c>
      <c r="E1675" s="5">
        <f t="shared" ca="1" si="81"/>
        <v>-6.7225089385670436E-4</v>
      </c>
    </row>
    <row r="1676" spans="1:5">
      <c r="A1676">
        <v>-18.494644102861798</v>
      </c>
      <c r="B1676" s="1">
        <v>2.04611569643021E-5</v>
      </c>
      <c r="C1676" s="5">
        <f t="shared" si="79"/>
        <v>1.6338024825849644</v>
      </c>
      <c r="D1676" s="5">
        <f t="shared" si="80"/>
        <v>-0.23199751741503549</v>
      </c>
      <c r="E1676" s="5">
        <f t="shared" ca="1" si="81"/>
        <v>-1.9195934673813135E-4</v>
      </c>
    </row>
    <row r="1677" spans="1:5">
      <c r="A1677">
        <v>-18.494956421902099</v>
      </c>
      <c r="B1677" s="1">
        <v>4.7273933887481703E-5</v>
      </c>
      <c r="C1677" s="5">
        <f t="shared" si="79"/>
        <v>1.6338300726061925</v>
      </c>
      <c r="D1677" s="5">
        <f t="shared" si="80"/>
        <v>-0.2319699273938074</v>
      </c>
      <c r="E1677" s="5">
        <f t="shared" ca="1" si="81"/>
        <v>-4.4350734822155358E-4</v>
      </c>
    </row>
    <row r="1678" spans="1:5">
      <c r="A1678">
        <v>-18.4951838974517</v>
      </c>
      <c r="B1678" s="1">
        <v>2.0209699869155901E-6</v>
      </c>
      <c r="C1678" s="5">
        <f t="shared" si="79"/>
        <v>1.6338501676194082</v>
      </c>
      <c r="D1678" s="5">
        <f t="shared" si="80"/>
        <v>-0.23194983238059175</v>
      </c>
      <c r="E1678" s="5">
        <f t="shared" ca="1" si="81"/>
        <v>-1.8960026509865481E-5</v>
      </c>
    </row>
    <row r="1679" spans="1:5">
      <c r="A1679">
        <v>-18.495249695394701</v>
      </c>
      <c r="B1679" s="1">
        <v>-2.9895454645156898E-6</v>
      </c>
      <c r="C1679" s="5">
        <f t="shared" si="79"/>
        <v>1.6338559801585424</v>
      </c>
      <c r="D1679" s="5">
        <f t="shared" si="80"/>
        <v>-0.23194401984145752</v>
      </c>
      <c r="E1679" s="5">
        <f t="shared" ca="1" si="81"/>
        <v>2.8046859491552174E-5</v>
      </c>
    </row>
    <row r="1680" spans="1:5">
      <c r="A1680">
        <v>-18.495467392056899</v>
      </c>
      <c r="B1680" s="1">
        <v>7.9469755291938795E-5</v>
      </c>
      <c r="C1680" s="5">
        <f t="shared" si="79"/>
        <v>1.6338752113124468</v>
      </c>
      <c r="D1680" s="5">
        <f t="shared" si="80"/>
        <v>-0.23192478868755306</v>
      </c>
      <c r="E1680" s="5">
        <f t="shared" ca="1" si="81"/>
        <v>-7.4555717146858086E-4</v>
      </c>
    </row>
    <row r="1681" spans="1:5">
      <c r="A1681">
        <v>-18.495760246454399</v>
      </c>
      <c r="B1681" s="1">
        <v>1.5795230865478499E-5</v>
      </c>
      <c r="C1681" s="5">
        <f t="shared" si="79"/>
        <v>1.6339010818422612</v>
      </c>
      <c r="D1681" s="5">
        <f t="shared" si="80"/>
        <v>-0.23189891815773866</v>
      </c>
      <c r="E1681" s="5">
        <f t="shared" ca="1" si="81"/>
        <v>-1.4818527631673637E-4</v>
      </c>
    </row>
    <row r="1682" spans="1:5">
      <c r="A1682">
        <v>-18.496199318502999</v>
      </c>
      <c r="B1682" s="1">
        <v>7.6685100793838501E-5</v>
      </c>
      <c r="C1682" s="5">
        <f t="shared" si="79"/>
        <v>1.6339398691257065</v>
      </c>
      <c r="D1682" s="5">
        <f t="shared" si="80"/>
        <v>-0.23186013087429336</v>
      </c>
      <c r="E1682" s="5">
        <f t="shared" ca="1" si="81"/>
        <v>-7.194325266462315E-4</v>
      </c>
    </row>
    <row r="1683" spans="1:5">
      <c r="A1683">
        <v>-18.496351403486699</v>
      </c>
      <c r="B1683" s="1">
        <v>4.7758221626281698E-5</v>
      </c>
      <c r="C1683" s="5">
        <f t="shared" si="79"/>
        <v>1.6339533041949381</v>
      </c>
      <c r="D1683" s="5">
        <f t="shared" si="80"/>
        <v>-0.23184669580506179</v>
      </c>
      <c r="E1683" s="5">
        <f t="shared" ca="1" si="81"/>
        <v>-4.480507647123964E-4</v>
      </c>
    </row>
    <row r="1684" spans="1:5">
      <c r="A1684">
        <v>-18.496780324118799</v>
      </c>
      <c r="B1684" s="1">
        <v>1.6549602150917101E-5</v>
      </c>
      <c r="C1684" s="5">
        <f t="shared" si="79"/>
        <v>1.6339911947101411</v>
      </c>
      <c r="D1684" s="5">
        <f t="shared" si="80"/>
        <v>-0.23180880528985881</v>
      </c>
      <c r="E1684" s="5">
        <f t="shared" ca="1" si="81"/>
        <v>-1.5526252123516604E-4</v>
      </c>
    </row>
    <row r="1685" spans="1:5">
      <c r="A1685">
        <v>-18.497177533215801</v>
      </c>
      <c r="B1685" s="1">
        <v>2.0274892449379001E-5</v>
      </c>
      <c r="C1685" s="5">
        <f t="shared" si="79"/>
        <v>1.634026283852986</v>
      </c>
      <c r="D1685" s="5">
        <f t="shared" si="80"/>
        <v>-0.23177371614701392</v>
      </c>
      <c r="E1685" s="5">
        <f t="shared" ca="1" si="81"/>
        <v>-1.9021187885703774E-4</v>
      </c>
    </row>
    <row r="1686" spans="1:5">
      <c r="A1686">
        <v>-18.497752298969999</v>
      </c>
      <c r="B1686" s="1">
        <v>2.9411166906356801E-5</v>
      </c>
      <c r="C1686" s="5">
        <f t="shared" si="79"/>
        <v>1.6340770582128974</v>
      </c>
      <c r="D1686" s="5">
        <f t="shared" si="80"/>
        <v>-0.23172294178710251</v>
      </c>
      <c r="E1686" s="5">
        <f t="shared" ca="1" si="81"/>
        <v>-2.7592517842467797E-4</v>
      </c>
    </row>
    <row r="1687" spans="1:5">
      <c r="A1687">
        <v>-18.49813069535</v>
      </c>
      <c r="B1687" s="1">
        <v>6.3329935073852497E-6</v>
      </c>
      <c r="C1687" s="5">
        <f t="shared" si="79"/>
        <v>1.6341104854549469</v>
      </c>
      <c r="D1687" s="5">
        <f t="shared" si="80"/>
        <v>-0.23168951454505304</v>
      </c>
      <c r="E1687" s="5">
        <f t="shared" ca="1" si="81"/>
        <v>-5.9413907957182063E-5</v>
      </c>
    </row>
    <row r="1688" spans="1:5">
      <c r="A1688">
        <v>-18.498305644304001</v>
      </c>
      <c r="B1688" s="1">
        <v>5.2964314818382297E-5</v>
      </c>
      <c r="C1688" s="5">
        <f t="shared" si="79"/>
        <v>1.6341259403095407</v>
      </c>
      <c r="D1688" s="5">
        <f t="shared" si="80"/>
        <v>-0.23167405969045918</v>
      </c>
      <c r="E1688" s="5">
        <f t="shared" ca="1" si="81"/>
        <v>-4.96892491988963E-4</v>
      </c>
    </row>
    <row r="1689" spans="1:5">
      <c r="A1689">
        <v>-18.4987198500387</v>
      </c>
      <c r="B1689" s="1">
        <v>7.1069225668907206E-5</v>
      </c>
      <c r="C1689" s="5">
        <f t="shared" si="79"/>
        <v>1.6341625309221466</v>
      </c>
      <c r="D1689" s="5">
        <f t="shared" si="80"/>
        <v>-0.23163746907785332</v>
      </c>
      <c r="E1689" s="5">
        <f t="shared" ca="1" si="81"/>
        <v>-6.6674637003126015E-4</v>
      </c>
    </row>
    <row r="1690" spans="1:5">
      <c r="A1690">
        <v>-18.499034497385502</v>
      </c>
      <c r="B1690" s="1">
        <v>4.18629497289658E-5</v>
      </c>
      <c r="C1690" s="5">
        <f t="shared" si="79"/>
        <v>1.6341903266241609</v>
      </c>
      <c r="D1690" s="5">
        <f t="shared" si="80"/>
        <v>-0.23160967337583904</v>
      </c>
      <c r="E1690" s="5">
        <f t="shared" ca="1" si="81"/>
        <v>-3.9274340627578502E-4</v>
      </c>
    </row>
    <row r="1691" spans="1:5">
      <c r="A1691">
        <v>-18.499337223802701</v>
      </c>
      <c r="B1691" s="1">
        <v>5.18374145030975E-5</v>
      </c>
      <c r="C1691" s="5">
        <f t="shared" si="79"/>
        <v>1.6342170692405213</v>
      </c>
      <c r="D1691" s="5">
        <f t="shared" si="80"/>
        <v>-0.23158293075947856</v>
      </c>
      <c r="E1691" s="5">
        <f t="shared" ca="1" si="81"/>
        <v>-4.8632031130834612E-4</v>
      </c>
    </row>
    <row r="1692" spans="1:5">
      <c r="A1692">
        <v>-18.499713338442401</v>
      </c>
      <c r="B1692" s="1">
        <v>2.2798776626586901E-5</v>
      </c>
      <c r="C1692" s="5">
        <f t="shared" si="79"/>
        <v>1.6342502949154065</v>
      </c>
      <c r="D1692" s="5">
        <f t="shared" si="80"/>
        <v>-0.23154970508459338</v>
      </c>
      <c r="E1692" s="5">
        <f t="shared" ca="1" si="81"/>
        <v>-2.1389006864585544E-4</v>
      </c>
    </row>
    <row r="1693" spans="1:5">
      <c r="A1693">
        <v>-18.499928520533501</v>
      </c>
      <c r="B1693" s="1">
        <v>5.2116811275482198E-5</v>
      </c>
      <c r="C1693" s="5">
        <f t="shared" si="79"/>
        <v>1.6342693039340548</v>
      </c>
      <c r="D1693" s="5">
        <f t="shared" si="80"/>
        <v>-0.23153069606594512</v>
      </c>
      <c r="E1693" s="5">
        <f t="shared" ca="1" si="81"/>
        <v>-4.8894151312998697E-4</v>
      </c>
    </row>
    <row r="1694" spans="1:5">
      <c r="A1694">
        <v>-18.500189896226399</v>
      </c>
      <c r="B1694" s="1">
        <v>5.4361298680305501E-5</v>
      </c>
      <c r="C1694" s="5">
        <f t="shared" si="79"/>
        <v>1.6342923936595759</v>
      </c>
      <c r="D1694" s="5">
        <f t="shared" si="80"/>
        <v>-0.231507606340424</v>
      </c>
      <c r="E1694" s="5">
        <f t="shared" ca="1" si="81"/>
        <v>-5.0999850109716474E-4</v>
      </c>
    </row>
    <row r="1695" spans="1:5">
      <c r="A1695">
        <v>-18.500288709556301</v>
      </c>
      <c r="B1695" s="1">
        <v>6.4698979258537306E-5</v>
      </c>
      <c r="C1695" s="5">
        <f t="shared" si="79"/>
        <v>1.6343011227523234</v>
      </c>
      <c r="D1695" s="5">
        <f t="shared" si="80"/>
        <v>-0.23149887724767648</v>
      </c>
      <c r="E1695" s="5">
        <f t="shared" ca="1" si="81"/>
        <v>-6.06982968497859E-4</v>
      </c>
    </row>
    <row r="1696" spans="1:5">
      <c r="A1696">
        <v>-18.500416114490601</v>
      </c>
      <c r="B1696" s="1">
        <v>2.78372317552567E-5</v>
      </c>
      <c r="C1696" s="5">
        <f t="shared" si="79"/>
        <v>1.6343123776051767</v>
      </c>
      <c r="D1696" s="5">
        <f t="shared" si="80"/>
        <v>-0.23148762239482323</v>
      </c>
      <c r="E1696" s="5">
        <f t="shared" ca="1" si="81"/>
        <v>-2.6115907482943769E-4</v>
      </c>
    </row>
    <row r="1697" spans="1:5">
      <c r="A1697">
        <v>-18.5005878038153</v>
      </c>
      <c r="B1697" s="1">
        <v>1.3327226042747499E-5</v>
      </c>
      <c r="C1697" s="5">
        <f t="shared" si="79"/>
        <v>1.6343275445066519</v>
      </c>
      <c r="D1697" s="5">
        <f t="shared" si="80"/>
        <v>-0.23147245549334805</v>
      </c>
      <c r="E1697" s="5">
        <f t="shared" ca="1" si="81"/>
        <v>-1.2503132689224646E-4</v>
      </c>
    </row>
    <row r="1698" spans="1:5">
      <c r="A1698">
        <v>-18.5006745099512</v>
      </c>
      <c r="B1698" s="1">
        <v>6.9113448262214701E-5</v>
      </c>
      <c r="C1698" s="5">
        <f t="shared" si="79"/>
        <v>1.6343352040592931</v>
      </c>
      <c r="D1698" s="5">
        <f t="shared" si="80"/>
        <v>-0.23146479594070679</v>
      </c>
      <c r="E1698" s="5">
        <f t="shared" ca="1" si="81"/>
        <v>-6.4839795727977747E-4</v>
      </c>
    </row>
    <row r="1699" spans="1:5">
      <c r="A1699">
        <v>-18.501035350899802</v>
      </c>
      <c r="B1699" s="1">
        <v>1.9408762454986599E-5</v>
      </c>
      <c r="C1699" s="5">
        <f t="shared" si="79"/>
        <v>1.6343670804681802</v>
      </c>
      <c r="D1699" s="5">
        <f t="shared" si="80"/>
        <v>-0.23143291953181966</v>
      </c>
      <c r="E1699" s="5">
        <f t="shared" ca="1" si="81"/>
        <v>-1.8208615320995246E-4</v>
      </c>
    </row>
    <row r="1700" spans="1:5">
      <c r="A1700">
        <v>-18.501246854266601</v>
      </c>
      <c r="B1700" s="1">
        <v>3.0566006898879998E-5</v>
      </c>
      <c r="C1700" s="5">
        <f t="shared" si="79"/>
        <v>1.6343857645111837</v>
      </c>
      <c r="D1700" s="5">
        <f t="shared" si="80"/>
        <v>-0.23141423548881623</v>
      </c>
      <c r="E1700" s="5">
        <f t="shared" ca="1" si="81"/>
        <v>-2.8675947928745823E-4</v>
      </c>
    </row>
    <row r="1701" spans="1:5">
      <c r="A1701">
        <v>-18.501568300268499</v>
      </c>
      <c r="B1701" s="1">
        <v>-4.8428773880004904E-7</v>
      </c>
      <c r="C1701" s="5">
        <f t="shared" si="79"/>
        <v>1.634414160801104</v>
      </c>
      <c r="D1701" s="5">
        <f t="shared" si="80"/>
        <v>-0.23138583919889588</v>
      </c>
      <c r="E1701" s="5">
        <f t="shared" ca="1" si="81"/>
        <v>4.5434164908433389E-6</v>
      </c>
    </row>
    <row r="1702" spans="1:5">
      <c r="A1702">
        <v>-18.501762667299001</v>
      </c>
      <c r="B1702" s="1">
        <v>1.8347054719924899E-6</v>
      </c>
      <c r="C1702" s="5">
        <f t="shared" si="79"/>
        <v>1.6344313310334806</v>
      </c>
      <c r="D1702" s="5">
        <f t="shared" si="80"/>
        <v>-0.23136866896651931</v>
      </c>
      <c r="E1702" s="5">
        <f t="shared" ca="1" si="81"/>
        <v>-1.7212558628771846E-5</v>
      </c>
    </row>
    <row r="1703" spans="1:5">
      <c r="A1703">
        <v>-18.502278480331501</v>
      </c>
      <c r="B1703" s="1">
        <v>3.5287812352180501E-5</v>
      </c>
      <c r="C1703" s="5">
        <f t="shared" si="79"/>
        <v>1.6344768975557862</v>
      </c>
      <c r="D1703" s="5">
        <f t="shared" si="80"/>
        <v>-0.23132310244421372</v>
      </c>
      <c r="E1703" s="5">
        <f t="shared" ca="1" si="81"/>
        <v>-3.3105779007318103E-4</v>
      </c>
    </row>
    <row r="1704" spans="1:5">
      <c r="A1704">
        <v>-18.5029481944267</v>
      </c>
      <c r="B1704" s="1">
        <v>5.8095902204513597E-5</v>
      </c>
      <c r="C1704" s="5">
        <f t="shared" si="79"/>
        <v>1.6345360595783305</v>
      </c>
      <c r="D1704" s="5">
        <f t="shared" si="80"/>
        <v>-0.23126394042166942</v>
      </c>
      <c r="E1704" s="5">
        <f t="shared" ca="1" si="81"/>
        <v>-5.4503523211309158E-4</v>
      </c>
    </row>
    <row r="1705" spans="1:5">
      <c r="A1705">
        <v>-18.503592716245102</v>
      </c>
      <c r="B1705" s="1">
        <v>3.8305297493934597E-5</v>
      </c>
      <c r="C1705" s="5">
        <f t="shared" si="79"/>
        <v>1.6345929961347263</v>
      </c>
      <c r="D1705" s="5">
        <f t="shared" si="80"/>
        <v>-0.2312070038652736</v>
      </c>
      <c r="E1705" s="5">
        <f t="shared" ca="1" si="81"/>
        <v>-3.5936676974689672E-4</v>
      </c>
    </row>
    <row r="1706" spans="1:5">
      <c r="A1706">
        <v>-18.504061963146601</v>
      </c>
      <c r="B1706" s="1">
        <v>4.9965456128120402E-5</v>
      </c>
      <c r="C1706" s="5">
        <f t="shared" si="79"/>
        <v>1.634634449041219</v>
      </c>
      <c r="D1706" s="5">
        <f t="shared" si="80"/>
        <v>-0.23116555095878089</v>
      </c>
      <c r="E1706" s="5">
        <f t="shared" ca="1" si="81"/>
        <v>-4.6875825910335563E-4</v>
      </c>
    </row>
    <row r="1707" spans="1:5">
      <c r="A1707">
        <v>-18.504334654409401</v>
      </c>
      <c r="B1707" s="1">
        <v>6.4922496676444994E-5</v>
      </c>
      <c r="C1707" s="5">
        <f t="shared" si="79"/>
        <v>1.6346585383753889</v>
      </c>
      <c r="D1707" s="5">
        <f t="shared" si="80"/>
        <v>-0.23114146162461102</v>
      </c>
      <c r="E1707" s="5">
        <f t="shared" ca="1" si="81"/>
        <v>-6.0907992995517114E-4</v>
      </c>
    </row>
    <row r="1708" spans="1:5">
      <c r="A1708">
        <v>-18.504530744386798</v>
      </c>
      <c r="B1708" s="1">
        <v>2.0936131477356001E-5</v>
      </c>
      <c r="C1708" s="5">
        <f t="shared" si="79"/>
        <v>1.6346758608115546</v>
      </c>
      <c r="D1708" s="5">
        <f t="shared" si="80"/>
        <v>-0.23112413918844532</v>
      </c>
      <c r="E1708" s="5">
        <f t="shared" ca="1" si="81"/>
        <v>-1.9641538983492006E-4</v>
      </c>
    </row>
    <row r="1709" spans="1:5">
      <c r="A1709">
        <v>-18.504707090324601</v>
      </c>
      <c r="B1709" s="1">
        <v>7.6359137892723097E-5</v>
      </c>
      <c r="C1709" s="5">
        <f t="shared" si="79"/>
        <v>1.6346914390746115</v>
      </c>
      <c r="D1709" s="5">
        <f t="shared" si="80"/>
        <v>-0.23110856092538845</v>
      </c>
      <c r="E1709" s="5">
        <f t="shared" ca="1" si="81"/>
        <v>-7.1637445785431781E-4</v>
      </c>
    </row>
    <row r="1710" spans="1:5">
      <c r="A1710">
        <v>-18.505007954096701</v>
      </c>
      <c r="B1710" s="1">
        <v>-3.6321580410003699E-7</v>
      </c>
      <c r="C1710" s="5">
        <f t="shared" si="79"/>
        <v>1.6347180171463516</v>
      </c>
      <c r="D1710" s="5">
        <f t="shared" si="80"/>
        <v>-0.23108198285364834</v>
      </c>
      <c r="E1710" s="5">
        <f t="shared" ca="1" si="81"/>
        <v>3.4075623681325065E-6</v>
      </c>
    </row>
    <row r="1711" spans="1:5">
      <c r="A1711">
        <v>-18.5051021108134</v>
      </c>
      <c r="B1711" s="1">
        <v>2.9886141419410699E-5</v>
      </c>
      <c r="C1711" s="5">
        <f t="shared" si="79"/>
        <v>1.6347263348775087</v>
      </c>
      <c r="D1711" s="5">
        <f t="shared" si="80"/>
        <v>-0.23107366512249117</v>
      </c>
      <c r="E1711" s="5">
        <f t="shared" ca="1" si="81"/>
        <v>-2.8038122152146665E-4</v>
      </c>
    </row>
    <row r="1712" spans="1:5">
      <c r="A1712">
        <v>-18.505229934842902</v>
      </c>
      <c r="B1712" s="1">
        <v>5.8514997363090502E-5</v>
      </c>
      <c r="C1712" s="5">
        <f t="shared" si="79"/>
        <v>1.6347376267529066</v>
      </c>
      <c r="D1712" s="5">
        <f t="shared" si="80"/>
        <v>-0.23106237324709333</v>
      </c>
      <c r="E1712" s="5">
        <f t="shared" ca="1" si="81"/>
        <v>-5.4896703484555161E-4</v>
      </c>
    </row>
    <row r="1713" spans="1:5">
      <c r="A1713">
        <v>-18.505265604499201</v>
      </c>
      <c r="B1713" s="1">
        <v>4.40888106822968E-5</v>
      </c>
      <c r="C1713" s="5">
        <f t="shared" si="79"/>
        <v>1.6347407777826148</v>
      </c>
      <c r="D1713" s="5">
        <f t="shared" si="80"/>
        <v>-0.23105922221738506</v>
      </c>
      <c r="E1713" s="5">
        <f t="shared" ca="1" si="81"/>
        <v>-4.136256474548535E-4</v>
      </c>
    </row>
    <row r="1714" spans="1:5">
      <c r="A1714">
        <v>-18.505548959405999</v>
      </c>
      <c r="B1714" s="1">
        <v>6.2407925724983202E-5</v>
      </c>
      <c r="C1714" s="5">
        <f t="shared" si="79"/>
        <v>1.6347658091348056</v>
      </c>
      <c r="D1714" s="5">
        <f t="shared" si="80"/>
        <v>-0.23103419086519428</v>
      </c>
      <c r="E1714" s="5">
        <f t="shared" ca="1" si="81"/>
        <v>-5.8548911356040762E-4</v>
      </c>
    </row>
    <row r="1715" spans="1:5">
      <c r="A1715">
        <v>-18.505726609195499</v>
      </c>
      <c r="B1715" s="1">
        <v>2.93552875518799E-5</v>
      </c>
      <c r="C1715" s="5">
        <f t="shared" si="79"/>
        <v>1.6347815025791077</v>
      </c>
      <c r="D1715" s="5">
        <f t="shared" si="80"/>
        <v>-0.2310184974208922</v>
      </c>
      <c r="E1715" s="5">
        <f t="shared" ca="1" si="81"/>
        <v>-2.7540093806035013E-4</v>
      </c>
    </row>
    <row r="1716" spans="1:5">
      <c r="A1716">
        <v>-18.505942769175299</v>
      </c>
      <c r="B1716" s="1">
        <v>4.5252963900566101E-5</v>
      </c>
      <c r="C1716" s="5">
        <f t="shared" si="79"/>
        <v>1.6348005979836835</v>
      </c>
      <c r="D1716" s="5">
        <f t="shared" si="80"/>
        <v>-0.23099940201631641</v>
      </c>
      <c r="E1716" s="5">
        <f t="shared" ca="1" si="81"/>
        <v>-4.24547321711688E-4</v>
      </c>
    </row>
    <row r="1717" spans="1:5">
      <c r="A1717">
        <v>-18.506343843261099</v>
      </c>
      <c r="B1717" s="1">
        <v>1.6707926988601702E-5</v>
      </c>
      <c r="C1717" s="5">
        <f t="shared" si="79"/>
        <v>1.6348360285566341</v>
      </c>
      <c r="D1717" s="5">
        <f t="shared" si="80"/>
        <v>-0.23096397144336578</v>
      </c>
      <c r="E1717" s="5">
        <f t="shared" ca="1" si="81"/>
        <v>-1.567478689340953E-4</v>
      </c>
    </row>
    <row r="1718" spans="1:5">
      <c r="A1718">
        <v>-18.506651924783501</v>
      </c>
      <c r="B1718" s="1">
        <v>1.2060627341270399E-5</v>
      </c>
      <c r="C1718" s="5">
        <f t="shared" si="79"/>
        <v>1.6348632442388251</v>
      </c>
      <c r="D1718" s="5">
        <f t="shared" si="80"/>
        <v>-0.23093675576117478</v>
      </c>
      <c r="E1718" s="5">
        <f t="shared" ca="1" si="81"/>
        <v>-1.1314854530080959E-4</v>
      </c>
    </row>
    <row r="1719" spans="1:5">
      <c r="A1719">
        <v>-18.5072459689159</v>
      </c>
      <c r="B1719" s="1">
        <v>2.5145709514617899E-7</v>
      </c>
      <c r="C1719" s="5">
        <f t="shared" si="79"/>
        <v>1.6349157216356802</v>
      </c>
      <c r="D1719" s="5">
        <f t="shared" si="80"/>
        <v>-0.23088427836431968</v>
      </c>
      <c r="E1719" s="5">
        <f t="shared" ca="1" si="81"/>
        <v>-2.3590816394763459E-6</v>
      </c>
    </row>
    <row r="1720" spans="1:5">
      <c r="A1720">
        <v>-18.507830979218902</v>
      </c>
      <c r="B1720" s="1">
        <v>2.6468187570571899E-5</v>
      </c>
      <c r="C1720" s="5">
        <f t="shared" si="79"/>
        <v>1.6349674009910691</v>
      </c>
      <c r="D1720" s="5">
        <f t="shared" si="80"/>
        <v>-0.23083259900893083</v>
      </c>
      <c r="E1720" s="5">
        <f t="shared" ca="1" si="81"/>
        <v>-2.4831518590339932E-4</v>
      </c>
    </row>
    <row r="1721" spans="1:5">
      <c r="A1721">
        <v>-18.508103810180099</v>
      </c>
      <c r="B1721" s="1">
        <v>1.4621764421463E-6</v>
      </c>
      <c r="C1721" s="5">
        <f t="shared" si="79"/>
        <v>1.6349915026660864</v>
      </c>
      <c r="D1721" s="5">
        <f t="shared" si="80"/>
        <v>-0.23080849733391351</v>
      </c>
      <c r="E1721" s="5">
        <f t="shared" ca="1" si="81"/>
        <v>-1.3717622866584679E-5</v>
      </c>
    </row>
    <row r="1722" spans="1:5">
      <c r="A1722">
        <v>-18.508561555247301</v>
      </c>
      <c r="B1722" s="1">
        <v>-5.4016709327697796E-7</v>
      </c>
      <c r="C1722" s="5">
        <f t="shared" si="79"/>
        <v>1.6350319395094788</v>
      </c>
      <c r="D1722" s="5">
        <f t="shared" si="80"/>
        <v>-0.23076806049052112</v>
      </c>
      <c r="E1722" s="5">
        <f t="shared" ca="1" si="81"/>
        <v>5.0676568551714188E-6</v>
      </c>
    </row>
    <row r="1723" spans="1:5">
      <c r="A1723">
        <v>-18.508823070638702</v>
      </c>
      <c r="B1723" s="1">
        <v>3.8640573620796197E-5</v>
      </c>
      <c r="C1723" s="5">
        <f t="shared" si="79"/>
        <v>1.6350550415758569</v>
      </c>
      <c r="D1723" s="5">
        <f t="shared" si="80"/>
        <v>-0.230744958424143</v>
      </c>
      <c r="E1723" s="5">
        <f t="shared" ca="1" si="81"/>
        <v>-3.6251221193286541E-4</v>
      </c>
    </row>
    <row r="1724" spans="1:5">
      <c r="A1724">
        <v>-18.509148335063301</v>
      </c>
      <c r="B1724" s="1">
        <v>2.7902424335479699E-5</v>
      </c>
      <c r="C1724" s="5">
        <f t="shared" si="79"/>
        <v>1.6350837751822704</v>
      </c>
      <c r="D1724" s="5">
        <f t="shared" si="80"/>
        <v>-0.23071622481772947</v>
      </c>
      <c r="E1724" s="5">
        <f t="shared" ca="1" si="81"/>
        <v>-2.6177068858781961E-4</v>
      </c>
    </row>
    <row r="1725" spans="1:5">
      <c r="A1725">
        <v>-18.509265448882601</v>
      </c>
      <c r="B1725" s="1">
        <v>5.5795535445213298E-5</v>
      </c>
      <c r="C1725" s="5">
        <f t="shared" si="79"/>
        <v>1.6350941209260248</v>
      </c>
      <c r="D1725" s="5">
        <f t="shared" si="80"/>
        <v>-0.23070587907397511</v>
      </c>
      <c r="E1725" s="5">
        <f t="shared" ca="1" si="81"/>
        <v>-5.2345400378158509E-4</v>
      </c>
    </row>
    <row r="1726" spans="1:5">
      <c r="A1726">
        <v>-18.509384984140699</v>
      </c>
      <c r="B1726" s="1">
        <v>1.1045485734939601E-5</v>
      </c>
      <c r="C1726" s="5">
        <f t="shared" si="79"/>
        <v>1.6351046805778002</v>
      </c>
      <c r="D1726" s="5">
        <f t="shared" si="80"/>
        <v>-0.23069531942219967</v>
      </c>
      <c r="E1726" s="5">
        <f t="shared" ca="1" si="81"/>
        <v>-1.036248453488502E-4</v>
      </c>
    </row>
    <row r="1727" spans="1:5">
      <c r="A1727">
        <v>-18.5098717864736</v>
      </c>
      <c r="B1727" s="1">
        <v>5.3774565458297702E-5</v>
      </c>
      <c r="C1727" s="5">
        <f t="shared" si="79"/>
        <v>1.6351476843174557</v>
      </c>
      <c r="D1727" s="5">
        <f t="shared" si="80"/>
        <v>-0.23065231568254418</v>
      </c>
      <c r="E1727" s="5">
        <f t="shared" ca="1" si="81"/>
        <v>-5.0449397727171956E-4</v>
      </c>
    </row>
    <row r="1728" spans="1:5">
      <c r="A1728">
        <v>-18.510183639852499</v>
      </c>
      <c r="B1728" s="1">
        <v>2.4391338229179399E-5</v>
      </c>
      <c r="C1728" s="5">
        <f t="shared" si="79"/>
        <v>1.6351752332025176</v>
      </c>
      <c r="D1728" s="5">
        <f t="shared" si="80"/>
        <v>-0.23062476679748234</v>
      </c>
      <c r="E1728" s="5">
        <f t="shared" ca="1" si="81"/>
        <v>-2.2883091902920594E-4</v>
      </c>
    </row>
    <row r="1729" spans="1:5">
      <c r="A1729">
        <v>-18.510412093290899</v>
      </c>
      <c r="B1729" s="1">
        <v>1.7844140529632599E-5</v>
      </c>
      <c r="C1729" s="5">
        <f t="shared" si="79"/>
        <v>1.6351954146016694</v>
      </c>
      <c r="D1729" s="5">
        <f t="shared" si="80"/>
        <v>-0.23060458539833051</v>
      </c>
      <c r="E1729" s="5">
        <f t="shared" ca="1" si="81"/>
        <v>-1.6740742300876634E-4</v>
      </c>
    </row>
    <row r="1730" spans="1:5">
      <c r="A1730">
        <v>-18.510556448296899</v>
      </c>
      <c r="B1730" s="1">
        <v>2.7790665626525899E-5</v>
      </c>
      <c r="C1730" s="5">
        <f t="shared" ref="C1730:C1793" si="82">A1730*-1/$G$2</f>
        <v>1.6352081668106802</v>
      </c>
      <c r="D1730" s="5">
        <f t="shared" ref="D1730:D1793" si="83">C1730-1.8658</f>
        <v>-0.23059183318931975</v>
      </c>
      <c r="E1730" s="5">
        <f t="shared" ref="E1730:E1793" ca="1" si="84">B1730*-1000/$H$2</f>
        <v>-2.6072220785916403E-4</v>
      </c>
    </row>
    <row r="1731" spans="1:5">
      <c r="A1731">
        <v>-18.5108561944817</v>
      </c>
      <c r="B1731" s="1">
        <v>8.7637454271316494E-6</v>
      </c>
      <c r="C1731" s="5">
        <f t="shared" si="82"/>
        <v>1.6352346461556273</v>
      </c>
      <c r="D1731" s="5">
        <f t="shared" si="83"/>
        <v>-0.2305653538443726</v>
      </c>
      <c r="E1731" s="5">
        <f t="shared" ca="1" si="84"/>
        <v>-8.2218363805453432E-5</v>
      </c>
    </row>
    <row r="1732" spans="1:5">
      <c r="A1732">
        <v>-18.510872073532401</v>
      </c>
      <c r="B1732" s="1">
        <v>2.60490924119949E-5</v>
      </c>
      <c r="C1732" s="5">
        <f t="shared" si="82"/>
        <v>1.635236048898622</v>
      </c>
      <c r="D1732" s="5">
        <f t="shared" si="83"/>
        <v>-0.23056395110137795</v>
      </c>
      <c r="E1732" s="5">
        <f t="shared" ca="1" si="84"/>
        <v>-2.4438338317093843E-4</v>
      </c>
    </row>
    <row r="1733" spans="1:5">
      <c r="A1733">
        <v>-18.511249771420498</v>
      </c>
      <c r="B1733" s="1">
        <v>2.8982758522033702E-5</v>
      </c>
      <c r="C1733" s="5">
        <f t="shared" si="82"/>
        <v>1.6352694144364397</v>
      </c>
      <c r="D1733" s="5">
        <f t="shared" si="83"/>
        <v>-0.23053058556356021</v>
      </c>
      <c r="E1733" s="5">
        <f t="shared" ca="1" si="84"/>
        <v>-2.7190600229816289E-4</v>
      </c>
    </row>
    <row r="1734" spans="1:5">
      <c r="A1734">
        <v>-18.511586444547198</v>
      </c>
      <c r="B1734" s="1">
        <v>8.38190317153931E-6</v>
      </c>
      <c r="C1734" s="5">
        <f t="shared" si="82"/>
        <v>1.6352991558787278</v>
      </c>
      <c r="D1734" s="5">
        <f t="shared" si="83"/>
        <v>-0.23050084412127214</v>
      </c>
      <c r="E1734" s="5">
        <f t="shared" ca="1" si="84"/>
        <v>-7.863605464921164E-5</v>
      </c>
    </row>
    <row r="1735" spans="1:5">
      <c r="A1735">
        <v>-18.511781184106798</v>
      </c>
      <c r="B1735" s="1">
        <v>4.9248337745666497E-5</v>
      </c>
      <c r="C1735" s="5">
        <f t="shared" si="82"/>
        <v>1.6353163590200352</v>
      </c>
      <c r="D1735" s="5">
        <f t="shared" si="83"/>
        <v>-0.23048364097996465</v>
      </c>
      <c r="E1735" s="5">
        <f t="shared" ca="1" si="84"/>
        <v>-4.6203050776114546E-4</v>
      </c>
    </row>
    <row r="1736" spans="1:5">
      <c r="A1736">
        <v>-18.512131128580801</v>
      </c>
      <c r="B1736" s="1">
        <v>3.1813979148864699E-5</v>
      </c>
      <c r="C1736" s="5">
        <f t="shared" si="82"/>
        <v>1.6353472728428269</v>
      </c>
      <c r="D1736" s="5">
        <f t="shared" si="83"/>
        <v>-0.23045272715717302</v>
      </c>
      <c r="E1736" s="5">
        <f t="shared" ca="1" si="84"/>
        <v>-2.9846751409078493E-4</v>
      </c>
    </row>
    <row r="1737" spans="1:5">
      <c r="A1737">
        <v>-18.512574065618299</v>
      </c>
      <c r="B1737" s="1">
        <v>2.63005495071411E-5</v>
      </c>
      <c r="C1737" s="5">
        <f t="shared" si="82"/>
        <v>1.6353864015563868</v>
      </c>
      <c r="D1737" s="5">
        <f t="shared" si="83"/>
        <v>-0.23041359844361309</v>
      </c>
      <c r="E1737" s="5">
        <f t="shared" ca="1" si="84"/>
        <v>-2.4674246481041497E-4</v>
      </c>
    </row>
    <row r="1738" spans="1:5">
      <c r="A1738">
        <v>-18.513066223056299</v>
      </c>
      <c r="B1738" s="1">
        <v>2.5248154997825599E-5</v>
      </c>
      <c r="C1738" s="5">
        <f t="shared" si="82"/>
        <v>1.6354298783618639</v>
      </c>
      <c r="D1738" s="5">
        <f t="shared" si="83"/>
        <v>-0.23037012163813597</v>
      </c>
      <c r="E1738" s="5">
        <f t="shared" ca="1" si="84"/>
        <v>-2.3686927128223605E-4</v>
      </c>
    </row>
    <row r="1739" spans="1:5">
      <c r="A1739">
        <v>-18.5133309980768</v>
      </c>
      <c r="B1739" s="1">
        <v>3.1795352697372403E-5</v>
      </c>
      <c r="C1739" s="5">
        <f t="shared" si="82"/>
        <v>1.6354532683813428</v>
      </c>
      <c r="D1739" s="5">
        <f t="shared" si="83"/>
        <v>-0.23034673161865715</v>
      </c>
      <c r="E1739" s="5">
        <f t="shared" ca="1" si="84"/>
        <v>-2.9829276730267568E-4</v>
      </c>
    </row>
    <row r="1740" spans="1:5">
      <c r="A1740">
        <v>-18.5137533994506</v>
      </c>
      <c r="B1740" s="1">
        <v>3.7690624594688402E-5</v>
      </c>
      <c r="C1740" s="5">
        <f t="shared" si="82"/>
        <v>1.6354905829903357</v>
      </c>
      <c r="D1740" s="5">
        <f t="shared" si="83"/>
        <v>-0.23030941700966423</v>
      </c>
      <c r="E1740" s="5">
        <f t="shared" ca="1" si="84"/>
        <v>-3.5360012573928804E-4</v>
      </c>
    </row>
    <row r="1741" spans="1:5">
      <c r="A1741">
        <v>-18.514219293590699</v>
      </c>
      <c r="B1741" s="1">
        <v>8.0857425928115804E-5</v>
      </c>
      <c r="C1741" s="5">
        <f t="shared" si="82"/>
        <v>1.6355317397164928</v>
      </c>
      <c r="D1741" s="5">
        <f t="shared" si="83"/>
        <v>-0.23026826028350711</v>
      </c>
      <c r="E1741" s="5">
        <f t="shared" ca="1" si="84"/>
        <v>-7.5857580718272761E-4</v>
      </c>
    </row>
    <row r="1742" spans="1:5">
      <c r="A1742">
        <v>-18.514411332314701</v>
      </c>
      <c r="B1742" s="1">
        <v>7.4505805969238298E-6</v>
      </c>
      <c r="C1742" s="5">
        <f t="shared" si="82"/>
        <v>1.6355487042680832</v>
      </c>
      <c r="D1742" s="5">
        <f t="shared" si="83"/>
        <v>-0.23025129573191672</v>
      </c>
      <c r="E1742" s="5">
        <f t="shared" ca="1" si="84"/>
        <v>-6.9898715243743668E-5</v>
      </c>
    </row>
    <row r="1743" spans="1:5">
      <c r="A1743">
        <v>-18.514726910984098</v>
      </c>
      <c r="B1743" s="1">
        <v>5.8840960264205899E-5</v>
      </c>
      <c r="C1743" s="5">
        <f t="shared" si="82"/>
        <v>1.6355765822424115</v>
      </c>
      <c r="D1743" s="5">
        <f t="shared" si="83"/>
        <v>-0.23022341775758837</v>
      </c>
      <c r="E1743" s="5">
        <f t="shared" ca="1" si="84"/>
        <v>-5.5202510363746519E-4</v>
      </c>
    </row>
    <row r="1744" spans="1:5">
      <c r="A1744">
        <v>-18.514869123947999</v>
      </c>
      <c r="B1744" s="1">
        <v>5.0263479351997403E-5</v>
      </c>
      <c r="C1744" s="5">
        <f t="shared" si="82"/>
        <v>1.6355891452250884</v>
      </c>
      <c r="D1744" s="5">
        <f t="shared" si="83"/>
        <v>-0.23021085477491154</v>
      </c>
      <c r="E1744" s="5">
        <f t="shared" ca="1" si="84"/>
        <v>-4.7155420771310584E-4</v>
      </c>
    </row>
    <row r="1745" spans="1:5">
      <c r="A1745">
        <v>-18.515189405796601</v>
      </c>
      <c r="B1745" s="1">
        <v>1.7518177628517198E-5</v>
      </c>
      <c r="C1745" s="5">
        <f t="shared" si="82"/>
        <v>1.6356174386746114</v>
      </c>
      <c r="D1745" s="5">
        <f t="shared" si="83"/>
        <v>-0.2301825613253885</v>
      </c>
      <c r="E1745" s="5">
        <f t="shared" ca="1" si="84"/>
        <v>-1.643493542168527E-4</v>
      </c>
    </row>
    <row r="1746" spans="1:5">
      <c r="A1746">
        <v>-18.515438767427799</v>
      </c>
      <c r="B1746" s="1">
        <v>2.5304034352302599E-5</v>
      </c>
      <c r="C1746" s="5">
        <f t="shared" si="82"/>
        <v>1.6356394670872614</v>
      </c>
      <c r="D1746" s="5">
        <f t="shared" si="83"/>
        <v>-0.23016053291273852</v>
      </c>
      <c r="E1746" s="5">
        <f t="shared" ca="1" si="84"/>
        <v>-2.3739351164656482E-4</v>
      </c>
    </row>
    <row r="1747" spans="1:5">
      <c r="A1747">
        <v>-18.515390431783899</v>
      </c>
      <c r="B1747" s="1">
        <v>2.2845342755317702E-5</v>
      </c>
      <c r="C1747" s="5">
        <f t="shared" si="82"/>
        <v>1.6356351971540546</v>
      </c>
      <c r="D1747" s="5">
        <f t="shared" si="83"/>
        <v>-0.23016480284594532</v>
      </c>
      <c r="E1747" s="5">
        <f t="shared" ca="1" si="84"/>
        <v>-2.1432693561612909E-4</v>
      </c>
    </row>
    <row r="1748" spans="1:5">
      <c r="A1748">
        <v>-18.515654275481801</v>
      </c>
      <c r="B1748" s="1">
        <v>5.9967860579490702E-5</v>
      </c>
      <c r="C1748" s="5">
        <f t="shared" si="82"/>
        <v>1.6356585049012191</v>
      </c>
      <c r="D1748" s="5">
        <f t="shared" si="83"/>
        <v>-0.23014149509878079</v>
      </c>
      <c r="E1748" s="5">
        <f t="shared" ca="1" si="84"/>
        <v>-5.6259728431808207E-4</v>
      </c>
    </row>
    <row r="1749" spans="1:5">
      <c r="A1749">
        <v>-18.5160210768952</v>
      </c>
      <c r="B1749" s="1">
        <v>5.0272792577743503E-5</v>
      </c>
      <c r="C1749" s="5">
        <f t="shared" si="82"/>
        <v>1.6356909078529327</v>
      </c>
      <c r="D1749" s="5">
        <f t="shared" si="83"/>
        <v>-0.23010909214706721</v>
      </c>
      <c r="E1749" s="5">
        <f t="shared" ca="1" si="84"/>
        <v>-4.7164158110716002E-4</v>
      </c>
    </row>
    <row r="1750" spans="1:5">
      <c r="A1750">
        <v>-18.516222289146999</v>
      </c>
      <c r="B1750" s="1">
        <v>3.0118972063064599E-5</v>
      </c>
      <c r="C1750" s="5">
        <f t="shared" si="82"/>
        <v>1.6357086827868372</v>
      </c>
      <c r="D1750" s="5">
        <f t="shared" si="83"/>
        <v>-0.23009131721316267</v>
      </c>
      <c r="E1750" s="5">
        <f t="shared" ca="1" si="84"/>
        <v>-2.825655563728339E-4</v>
      </c>
    </row>
    <row r="1751" spans="1:5">
      <c r="A1751">
        <v>-18.516604876478901</v>
      </c>
      <c r="B1751" s="1">
        <v>3.3704563975334201E-5</v>
      </c>
      <c r="C1751" s="5">
        <f t="shared" si="82"/>
        <v>1.6357424802543199</v>
      </c>
      <c r="D1751" s="5">
        <f t="shared" si="83"/>
        <v>-0.23005751974568001</v>
      </c>
      <c r="E1751" s="5">
        <f t="shared" ca="1" si="84"/>
        <v>-3.1620431308388564E-4</v>
      </c>
    </row>
    <row r="1752" spans="1:5">
      <c r="A1752">
        <v>-18.516966183088901</v>
      </c>
      <c r="B1752" s="1">
        <v>-5.96046447753906E-6</v>
      </c>
      <c r="C1752" s="5">
        <f t="shared" si="82"/>
        <v>1.6357743977993728</v>
      </c>
      <c r="D1752" s="5">
        <f t="shared" si="83"/>
        <v>-0.23002560220062707</v>
      </c>
      <c r="E1752" s="5">
        <f t="shared" ca="1" si="84"/>
        <v>5.5918972194994894E-5</v>
      </c>
    </row>
    <row r="1753" spans="1:5">
      <c r="A1753">
        <v>-18.517147511602701</v>
      </c>
      <c r="B1753" s="1">
        <v>2.4531036615371701E-5</v>
      </c>
      <c r="C1753" s="5">
        <f t="shared" si="82"/>
        <v>1.6357904162193198</v>
      </c>
      <c r="D1753" s="5">
        <f t="shared" si="83"/>
        <v>-0.23000958378068015</v>
      </c>
      <c r="E1753" s="5">
        <f t="shared" ca="1" si="84"/>
        <v>-2.3014151994002593E-4</v>
      </c>
    </row>
    <row r="1754" spans="1:5">
      <c r="A1754">
        <v>-18.517702812714202</v>
      </c>
      <c r="B1754" s="1">
        <v>4.69572842121124E-5</v>
      </c>
      <c r="C1754" s="5">
        <f t="shared" si="82"/>
        <v>1.635839471087827</v>
      </c>
      <c r="D1754" s="5">
        <f t="shared" si="83"/>
        <v>-0.22996052891217289</v>
      </c>
      <c r="E1754" s="5">
        <f t="shared" ca="1" si="84"/>
        <v>-4.4053665282369408E-4</v>
      </c>
    </row>
    <row r="1755" spans="1:5">
      <c r="A1755">
        <v>-18.518321443763799</v>
      </c>
      <c r="B1755" s="1">
        <v>3.8472935557365397E-5</v>
      </c>
      <c r="C1755" s="5">
        <f t="shared" si="82"/>
        <v>1.6358941204738338</v>
      </c>
      <c r="D1755" s="5">
        <f t="shared" si="83"/>
        <v>-0.22990587952616615</v>
      </c>
      <c r="E1755" s="5">
        <f t="shared" ca="1" si="84"/>
        <v>-3.6093949083988106E-4</v>
      </c>
    </row>
    <row r="1756" spans="1:5">
      <c r="A1756">
        <v>-18.518592132683001</v>
      </c>
      <c r="B1756" s="1">
        <v>5.4426491260528598E-5</v>
      </c>
      <c r="C1756" s="5">
        <f t="shared" si="82"/>
        <v>1.6359180329225265</v>
      </c>
      <c r="D1756" s="5">
        <f t="shared" si="83"/>
        <v>-0.22988196707747344</v>
      </c>
      <c r="E1756" s="5">
        <f t="shared" ca="1" si="84"/>
        <v>-5.106101148555477E-4</v>
      </c>
    </row>
    <row r="1757" spans="1:5">
      <c r="A1757">
        <v>-18.518984545468399</v>
      </c>
      <c r="B1757" s="1">
        <v>-1.7760321497917199E-5</v>
      </c>
      <c r="C1757" s="5">
        <f t="shared" si="82"/>
        <v>1.6359526983629327</v>
      </c>
      <c r="D1757" s="5">
        <f t="shared" si="83"/>
        <v>-0.22984730163706724</v>
      </c>
      <c r="E1757" s="5">
        <f t="shared" ca="1" si="84"/>
        <v>1.6662106246227414E-4</v>
      </c>
    </row>
    <row r="1758" spans="1:5">
      <c r="A1758">
        <v>-18.519231858189901</v>
      </c>
      <c r="B1758" s="1">
        <v>-1.4621764421463E-6</v>
      </c>
      <c r="C1758" s="5">
        <f t="shared" si="82"/>
        <v>1.6359745457764929</v>
      </c>
      <c r="D1758" s="5">
        <f t="shared" si="83"/>
        <v>-0.22982545422350698</v>
      </c>
      <c r="E1758" s="5">
        <f t="shared" ca="1" si="84"/>
        <v>1.3717622866584679E-5</v>
      </c>
    </row>
    <row r="1759" spans="1:5">
      <c r="A1759">
        <v>-18.519366527440599</v>
      </c>
      <c r="B1759" s="1">
        <v>4.6798959374427802E-5</v>
      </c>
      <c r="C1759" s="5">
        <f t="shared" si="82"/>
        <v>1.6359864423534098</v>
      </c>
      <c r="D1759" s="5">
        <f t="shared" si="83"/>
        <v>-0.22981355764659006</v>
      </c>
      <c r="E1759" s="5">
        <f t="shared" ca="1" si="84"/>
        <v>-4.3905130512476485E-4</v>
      </c>
    </row>
    <row r="1760" spans="1:5">
      <c r="A1760">
        <v>-18.519657891721899</v>
      </c>
      <c r="B1760" s="1">
        <v>-1.6111880540847799E-6</v>
      </c>
      <c r="C1760" s="5">
        <f t="shared" si="82"/>
        <v>1.6360121812475175</v>
      </c>
      <c r="D1760" s="5">
        <f t="shared" si="83"/>
        <v>-0.22978781875248244</v>
      </c>
      <c r="E1760" s="5">
        <f t="shared" ca="1" si="84"/>
        <v>1.5115597171459584E-5</v>
      </c>
    </row>
    <row r="1761" spans="1:5">
      <c r="A1761">
        <v>-18.520075077689</v>
      </c>
      <c r="B1761" s="1">
        <v>8.8913366198539693E-5</v>
      </c>
      <c r="C1761" s="5">
        <f t="shared" si="82"/>
        <v>1.6360490351315371</v>
      </c>
      <c r="D1761" s="5">
        <f t="shared" si="83"/>
        <v>-0.2297509648684628</v>
      </c>
      <c r="E1761" s="5">
        <f t="shared" ca="1" si="84"/>
        <v>-8.3415379304002538E-4</v>
      </c>
    </row>
    <row r="1762" spans="1:5">
      <c r="A1762">
        <v>-18.520042853926402</v>
      </c>
      <c r="B1762" s="1">
        <v>8.2142651081085205E-5</v>
      </c>
      <c r="C1762" s="5">
        <f t="shared" si="82"/>
        <v>1.6360461885093993</v>
      </c>
      <c r="D1762" s="5">
        <f t="shared" si="83"/>
        <v>-0.22975381149060059</v>
      </c>
      <c r="E1762" s="5">
        <f t="shared" ca="1" si="84"/>
        <v>-7.7063333556227377E-4</v>
      </c>
    </row>
    <row r="1763" spans="1:5">
      <c r="A1763">
        <v>-18.5203384557256</v>
      </c>
      <c r="B1763" s="1">
        <v>1.32247805595398E-5</v>
      </c>
      <c r="C1763" s="5">
        <f t="shared" si="82"/>
        <v>1.636072301742544</v>
      </c>
      <c r="D1763" s="5">
        <f t="shared" si="83"/>
        <v>-0.22972769825745587</v>
      </c>
      <c r="E1763" s="5">
        <f t="shared" ca="1" si="84"/>
        <v>-1.2407021955764504E-4</v>
      </c>
    </row>
    <row r="1764" spans="1:5">
      <c r="A1764">
        <v>-18.5206233938808</v>
      </c>
      <c r="B1764" s="1">
        <v>4.5057386159896898E-5</v>
      </c>
      <c r="C1764" s="5">
        <f t="shared" si="82"/>
        <v>1.6360974729576678</v>
      </c>
      <c r="D1764" s="5">
        <f t="shared" si="83"/>
        <v>-0.22970252704233207</v>
      </c>
      <c r="E1764" s="5">
        <f t="shared" ca="1" si="84"/>
        <v>-4.2271248043654016E-4</v>
      </c>
    </row>
    <row r="1765" spans="1:5">
      <c r="A1765">
        <v>-18.521100929553601</v>
      </c>
      <c r="B1765" s="1">
        <v>7.2177499532699602E-6</v>
      </c>
      <c r="C1765" s="5">
        <f t="shared" si="82"/>
        <v>1.6361396580877738</v>
      </c>
      <c r="D1765" s="5">
        <f t="shared" si="83"/>
        <v>-0.22966034191222606</v>
      </c>
      <c r="E1765" s="5">
        <f t="shared" ca="1" si="84"/>
        <v>-6.7714380392376678E-5</v>
      </c>
    </row>
    <row r="1766" spans="1:5">
      <c r="A1766">
        <v>-18.521281559575598</v>
      </c>
      <c r="B1766" s="1">
        <v>6.4456835389137295E-5</v>
      </c>
      <c r="C1766" s="5">
        <f t="shared" si="82"/>
        <v>1.6361556148034981</v>
      </c>
      <c r="D1766" s="5">
        <f t="shared" si="83"/>
        <v>-0.22964438519650177</v>
      </c>
      <c r="E1766" s="5">
        <f t="shared" ca="1" si="84"/>
        <v>-6.0471126025243751E-4</v>
      </c>
    </row>
    <row r="1767" spans="1:5">
      <c r="A1767">
        <v>-18.521441653933699</v>
      </c>
      <c r="B1767" s="1">
        <v>5.6913122534751899E-5</v>
      </c>
      <c r="C1767" s="5">
        <f t="shared" si="82"/>
        <v>1.6361697574146377</v>
      </c>
      <c r="D1767" s="5">
        <f t="shared" si="83"/>
        <v>-0.22963024258536224</v>
      </c>
      <c r="E1767" s="5">
        <f t="shared" ca="1" si="84"/>
        <v>-5.3393881106814686E-4</v>
      </c>
    </row>
    <row r="1768" spans="1:5">
      <c r="A1768">
        <v>-18.5217751139974</v>
      </c>
      <c r="B1768" s="1">
        <v>3.17767262458801E-5</v>
      </c>
      <c r="C1768" s="5">
        <f t="shared" si="82"/>
        <v>1.636199215017438</v>
      </c>
      <c r="D1768" s="5">
        <f t="shared" si="83"/>
        <v>-0.22960078498256187</v>
      </c>
      <c r="E1768" s="5">
        <f t="shared" ca="1" si="84"/>
        <v>-2.9811802051456639E-4</v>
      </c>
    </row>
    <row r="1769" spans="1:5">
      <c r="A1769">
        <v>-18.521929015060199</v>
      </c>
      <c r="B1769" s="1">
        <v>1.7248094081878699E-5</v>
      </c>
      <c r="C1769" s="5">
        <f t="shared" si="82"/>
        <v>1.6362128105176854</v>
      </c>
      <c r="D1769" s="5">
        <f t="shared" si="83"/>
        <v>-0.22958718948231449</v>
      </c>
      <c r="E1769" s="5">
        <f t="shared" ca="1" si="84"/>
        <v>-1.6181552578926691E-4</v>
      </c>
    </row>
    <row r="1770" spans="1:5">
      <c r="A1770">
        <v>-18.522442266955402</v>
      </c>
      <c r="B1770" s="1">
        <v>1.98185443878174E-5</v>
      </c>
      <c r="C1770" s="5">
        <f t="shared" si="82"/>
        <v>1.6362581507911131</v>
      </c>
      <c r="D1770" s="5">
        <f t="shared" si="83"/>
        <v>-0.22954184920888676</v>
      </c>
      <c r="E1770" s="5">
        <f t="shared" ca="1" si="84"/>
        <v>-1.8593058254835827E-4</v>
      </c>
    </row>
    <row r="1771" spans="1:5">
      <c r="A1771">
        <v>-18.5227246439735</v>
      </c>
      <c r="B1771" s="1">
        <v>1.1939555406570401E-5</v>
      </c>
      <c r="C1771" s="5">
        <f t="shared" si="82"/>
        <v>1.6362830957573764</v>
      </c>
      <c r="D1771" s="5">
        <f t="shared" si="83"/>
        <v>-0.2295169042426235</v>
      </c>
      <c r="E1771" s="5">
        <f t="shared" ca="1" si="84"/>
        <v>-1.1201269117809887E-4</v>
      </c>
    </row>
    <row r="1772" spans="1:5">
      <c r="A1772">
        <v>-18.522838637862002</v>
      </c>
      <c r="B1772" s="1">
        <v>1.15856528282166E-5</v>
      </c>
      <c r="C1772" s="5">
        <f t="shared" si="82"/>
        <v>1.6362931658888693</v>
      </c>
      <c r="D1772" s="5">
        <f t="shared" si="83"/>
        <v>-0.2295068341111306</v>
      </c>
      <c r="E1772" s="5">
        <f t="shared" ca="1" si="84"/>
        <v>-1.0869250220402181E-4</v>
      </c>
    </row>
    <row r="1773" spans="1:5">
      <c r="A1773">
        <v>-18.5232762197945</v>
      </c>
      <c r="B1773" s="1">
        <v>1.56089663505554E-5</v>
      </c>
      <c r="C1773" s="5">
        <f t="shared" si="82"/>
        <v>1.6363318215366165</v>
      </c>
      <c r="D1773" s="5">
        <f t="shared" si="83"/>
        <v>-0.22946817846338341</v>
      </c>
      <c r="E1773" s="5">
        <f t="shared" ca="1" si="84"/>
        <v>-1.4643780843564275E-4</v>
      </c>
    </row>
    <row r="1774" spans="1:5">
      <c r="A1774">
        <v>-18.523576198810002</v>
      </c>
      <c r="B1774" s="1">
        <v>2.7585774660110501E-5</v>
      </c>
      <c r="C1774" s="5">
        <f t="shared" si="82"/>
        <v>1.6363583214496467</v>
      </c>
      <c r="D1774" s="5">
        <f t="shared" si="83"/>
        <v>-0.22944167855035325</v>
      </c>
      <c r="E1774" s="5">
        <f t="shared" ca="1" si="84"/>
        <v>-2.5879999318996114E-4</v>
      </c>
    </row>
    <row r="1775" spans="1:5">
      <c r="A1775">
        <v>-18.523985328836499</v>
      </c>
      <c r="B1775" s="1">
        <v>2.2863969206810001E-5</v>
      </c>
      <c r="C1775" s="5">
        <f t="shared" si="82"/>
        <v>1.636394463678136</v>
      </c>
      <c r="D1775" s="5">
        <f t="shared" si="83"/>
        <v>-0.22940553632186389</v>
      </c>
      <c r="E1775" s="5">
        <f t="shared" ca="1" si="84"/>
        <v>-2.1450168240423837E-4</v>
      </c>
    </row>
    <row r="1776" spans="1:5">
      <c r="A1776">
        <v>-18.524243957127702</v>
      </c>
      <c r="B1776" s="1">
        <v>1.4733523130416901E-5</v>
      </c>
      <c r="C1776" s="5">
        <f t="shared" si="82"/>
        <v>1.636417310700327</v>
      </c>
      <c r="D1776" s="5">
        <f t="shared" si="83"/>
        <v>-0.22938268929967287</v>
      </c>
      <c r="E1776" s="5">
        <f t="shared" ca="1" si="84"/>
        <v>-1.3822470939450337E-4</v>
      </c>
    </row>
    <row r="1777" spans="1:5">
      <c r="A1777">
        <v>-18.524640328034302</v>
      </c>
      <c r="B1777" s="1">
        <v>8.3856284618377699E-5</v>
      </c>
      <c r="C1777" s="5">
        <f t="shared" si="82"/>
        <v>1.6364523257980832</v>
      </c>
      <c r="D1777" s="5">
        <f t="shared" si="83"/>
        <v>-0.22934767420191671</v>
      </c>
      <c r="E1777" s="5">
        <f t="shared" ca="1" si="84"/>
        <v>-7.8671004006833486E-4</v>
      </c>
    </row>
    <row r="1778" spans="1:5">
      <c r="A1778">
        <v>-18.525065895905001</v>
      </c>
      <c r="B1778" s="1">
        <v>1.89244747161865E-5</v>
      </c>
      <c r="C1778" s="5">
        <f t="shared" si="82"/>
        <v>1.6364899201329506</v>
      </c>
      <c r="D1778" s="5">
        <f t="shared" si="83"/>
        <v>-0.22931007986704932</v>
      </c>
      <c r="E1778" s="5">
        <f t="shared" ca="1" si="84"/>
        <v>-1.7754273671910864E-4</v>
      </c>
    </row>
    <row r="1779" spans="1:5">
      <c r="A1779">
        <v>-18.525374955316099</v>
      </c>
      <c r="B1779" s="1">
        <v>4.8475340008735697E-5</v>
      </c>
      <c r="C1779" s="5">
        <f t="shared" si="82"/>
        <v>1.6365172222010689</v>
      </c>
      <c r="D1779" s="5">
        <f t="shared" si="83"/>
        <v>-0.22928277779893103</v>
      </c>
      <c r="E1779" s="5">
        <f t="shared" ca="1" si="84"/>
        <v>-4.547785160546075E-4</v>
      </c>
    </row>
    <row r="1780" spans="1:5">
      <c r="A1780">
        <v>-18.5255472965667</v>
      </c>
      <c r="B1780" s="1">
        <v>9.1269612312316905E-7</v>
      </c>
      <c r="C1780" s="5">
        <f t="shared" si="82"/>
        <v>1.6365324466931712</v>
      </c>
      <c r="D1780" s="5">
        <f t="shared" si="83"/>
        <v>-0.22926755330682869</v>
      </c>
      <c r="E1780" s="5">
        <f t="shared" ca="1" si="84"/>
        <v>-8.5625926173585979E-6</v>
      </c>
    </row>
    <row r="1781" spans="1:5">
      <c r="A1781">
        <v>-18.525825389500699</v>
      </c>
      <c r="B1781" s="1">
        <v>1.1539086699485801E-5</v>
      </c>
      <c r="C1781" s="5">
        <f t="shared" si="82"/>
        <v>1.6365570132067755</v>
      </c>
      <c r="D1781" s="5">
        <f t="shared" si="83"/>
        <v>-0.22924298679322441</v>
      </c>
      <c r="E1781" s="5">
        <f t="shared" ca="1" si="84"/>
        <v>-1.0825563523374818E-4</v>
      </c>
    </row>
    <row r="1782" spans="1:5">
      <c r="A1782">
        <v>-18.526307022992999</v>
      </c>
      <c r="B1782" s="1">
        <v>3.4067779779434197E-5</v>
      </c>
      <c r="C1782" s="5">
        <f t="shared" si="82"/>
        <v>1.6365995603350705</v>
      </c>
      <c r="D1782" s="5">
        <f t="shared" si="83"/>
        <v>-0.22920043966492942</v>
      </c>
      <c r="E1782" s="5">
        <f t="shared" ca="1" si="84"/>
        <v>-3.1961187545201776E-4</v>
      </c>
    </row>
    <row r="1783" spans="1:5">
      <c r="A1783">
        <v>-18.526499573944498</v>
      </c>
      <c r="B1783" s="1">
        <v>1.7751008272171E-5</v>
      </c>
      <c r="C1783" s="5">
        <f t="shared" si="82"/>
        <v>1.6366165701364397</v>
      </c>
      <c r="D1783" s="5">
        <f t="shared" si="83"/>
        <v>-0.22918342986356022</v>
      </c>
      <c r="E1783" s="5">
        <f t="shared" ca="1" si="84"/>
        <v>-1.6653368906821906E-4</v>
      </c>
    </row>
    <row r="1784" spans="1:5">
      <c r="A1784">
        <v>-18.526852964312202</v>
      </c>
      <c r="B1784" s="1">
        <v>1.4156103134155301E-5</v>
      </c>
      <c r="C1784" s="5">
        <f t="shared" si="82"/>
        <v>1.6366477883668022</v>
      </c>
      <c r="D1784" s="5">
        <f t="shared" si="83"/>
        <v>-0.22915221163319766</v>
      </c>
      <c r="E1784" s="5">
        <f t="shared" ca="1" si="84"/>
        <v>-1.3280755896311319E-4</v>
      </c>
    </row>
    <row r="1785" spans="1:5">
      <c r="A1785">
        <v>-18.527105119911202</v>
      </c>
      <c r="B1785" s="1">
        <v>2.9625371098518399E-5</v>
      </c>
      <c r="C1785" s="5">
        <f t="shared" si="82"/>
        <v>1.6366700635963958</v>
      </c>
      <c r="D1785" s="5">
        <f t="shared" si="83"/>
        <v>-0.22912993640360413</v>
      </c>
      <c r="E1785" s="5">
        <f t="shared" ca="1" si="84"/>
        <v>-2.7793476648793592E-4</v>
      </c>
    </row>
    <row r="1786" spans="1:5">
      <c r="A1786">
        <v>-18.5271115460373</v>
      </c>
      <c r="B1786" s="1">
        <v>4.3502077460289001E-5</v>
      </c>
      <c r="C1786" s="5">
        <f t="shared" si="82"/>
        <v>1.6366706312753798</v>
      </c>
      <c r="D1786" s="5">
        <f t="shared" si="83"/>
        <v>-0.22912936872462009</v>
      </c>
      <c r="E1786" s="5">
        <f t="shared" ca="1" si="84"/>
        <v>-4.0812112362940826E-4</v>
      </c>
    </row>
    <row r="1787" spans="1:5">
      <c r="A1787">
        <v>-18.527420372617701</v>
      </c>
      <c r="B1787" s="1">
        <v>4.0447339415550198E-5</v>
      </c>
      <c r="C1787" s="5">
        <f t="shared" si="82"/>
        <v>1.6366979127754153</v>
      </c>
      <c r="D1787" s="5">
        <f t="shared" si="83"/>
        <v>-0.22910208722458458</v>
      </c>
      <c r="E1787" s="5">
        <f t="shared" ca="1" si="84"/>
        <v>-3.7946265037947299E-4</v>
      </c>
    </row>
    <row r="1788" spans="1:5">
      <c r="A1788">
        <v>-18.527598720899199</v>
      </c>
      <c r="B1788" s="1">
        <v>6.6794455051422106E-5</v>
      </c>
      <c r="C1788" s="5">
        <f t="shared" si="82"/>
        <v>1.6367136679239576</v>
      </c>
      <c r="D1788" s="5">
        <f t="shared" si="83"/>
        <v>-0.22908633207604234</v>
      </c>
      <c r="E1788" s="5">
        <f t="shared" ca="1" si="84"/>
        <v>-6.2664198216016173E-4</v>
      </c>
    </row>
    <row r="1789" spans="1:5">
      <c r="A1789">
        <v>-18.527995976562298</v>
      </c>
      <c r="B1789" s="1">
        <v>-3.32482159137726E-6</v>
      </c>
      <c r="C1789" s="5">
        <f t="shared" si="82"/>
        <v>1.636748761180415</v>
      </c>
      <c r="D1789" s="5">
        <f t="shared" si="83"/>
        <v>-0.22905123881958489</v>
      </c>
      <c r="E1789" s="5">
        <f t="shared" ca="1" si="84"/>
        <v>3.119230167752062E-5</v>
      </c>
    </row>
    <row r="1790" spans="1:5">
      <c r="A1790">
        <v>-18.528120634094801</v>
      </c>
      <c r="B1790" s="1">
        <v>2.1904706954956099E-5</v>
      </c>
      <c r="C1790" s="5">
        <f t="shared" si="82"/>
        <v>1.6367597733299293</v>
      </c>
      <c r="D1790" s="5">
        <f t="shared" si="83"/>
        <v>-0.22904022667007062</v>
      </c>
      <c r="E1790" s="5">
        <f t="shared" ca="1" si="84"/>
        <v>-2.0550222281660676E-4</v>
      </c>
    </row>
    <row r="1791" spans="1:5">
      <c r="A1791">
        <v>-18.528309087226798</v>
      </c>
      <c r="B1791" s="1">
        <v>-2.8125941753387502E-6</v>
      </c>
      <c r="C1791" s="5">
        <f t="shared" si="82"/>
        <v>1.6367764211331093</v>
      </c>
      <c r="D1791" s="5">
        <f t="shared" si="83"/>
        <v>-0.22902357886689062</v>
      </c>
      <c r="E1791" s="5">
        <f t="shared" ca="1" si="84"/>
        <v>2.6386765004513277E-5</v>
      </c>
    </row>
    <row r="1792" spans="1:5">
      <c r="A1792">
        <v>-18.528704387112299</v>
      </c>
      <c r="B1792" s="1">
        <v>3.1962990760803202E-5</v>
      </c>
      <c r="C1792" s="5">
        <f t="shared" si="82"/>
        <v>1.6368113416176941</v>
      </c>
      <c r="D1792" s="5">
        <f t="shared" si="83"/>
        <v>-0.22898865838230575</v>
      </c>
      <c r="E1792" s="5">
        <f t="shared" ca="1" si="84"/>
        <v>-2.9986548839566009E-4</v>
      </c>
    </row>
    <row r="1793" spans="1:5">
      <c r="A1793">
        <v>-18.529029511838601</v>
      </c>
      <c r="B1793" s="1">
        <v>3.6349520087242099E-5</v>
      </c>
      <c r="C1793" s="5">
        <f t="shared" si="82"/>
        <v>1.6368400628832687</v>
      </c>
      <c r="D1793" s="5">
        <f t="shared" si="83"/>
        <v>-0.22895993711673124</v>
      </c>
      <c r="E1793" s="5">
        <f t="shared" ca="1" si="84"/>
        <v>-3.4101835699541409E-4</v>
      </c>
    </row>
    <row r="1794" spans="1:5">
      <c r="A1794">
        <v>-18.529601297360401</v>
      </c>
      <c r="B1794" s="1">
        <v>1.8775463104247999E-5</v>
      </c>
      <c r="C1794" s="5">
        <f t="shared" ref="C1794:C1857" si="85">A1794*-1/$G$2</f>
        <v>1.6368905739717667</v>
      </c>
      <c r="D1794" s="5">
        <f t="shared" ref="D1794:D1857" si="86">C1794-1.8658</f>
        <v>-0.22890942602823316</v>
      </c>
      <c r="E1794" s="5">
        <f t="shared" ref="E1794:E1857" ca="1" si="87">B1794*-1000/$H$2</f>
        <v>-1.7614476241423354E-4</v>
      </c>
    </row>
    <row r="1795" spans="1:5">
      <c r="A1795">
        <v>-18.529906026121299</v>
      </c>
      <c r="B1795" s="1">
        <v>2.0219013094902001E-5</v>
      </c>
      <c r="C1795" s="5">
        <f t="shared" si="85"/>
        <v>1.636917493473613</v>
      </c>
      <c r="D1795" s="5">
        <f t="shared" si="86"/>
        <v>-0.22888250652638686</v>
      </c>
      <c r="E1795" s="5">
        <f t="shared" ca="1" si="87"/>
        <v>-1.8968763849270897E-4</v>
      </c>
    </row>
    <row r="1796" spans="1:5">
      <c r="A1796">
        <v>-18.5304986267037</v>
      </c>
      <c r="B1796" s="1">
        <v>-4.69386577606201E-6</v>
      </c>
      <c r="C1796" s="5">
        <f t="shared" si="85"/>
        <v>1.6369698433483835</v>
      </c>
      <c r="D1796" s="5">
        <f t="shared" si="86"/>
        <v>-0.22883015665161643</v>
      </c>
      <c r="E1796" s="5">
        <f t="shared" ca="1" si="87"/>
        <v>4.403619060355848E-5</v>
      </c>
    </row>
    <row r="1797" spans="1:5">
      <c r="A1797">
        <v>-18.5309254518599</v>
      </c>
      <c r="B1797" s="1">
        <v>4.1173771023750298E-5</v>
      </c>
      <c r="C1797" s="5">
        <f t="shared" si="85"/>
        <v>1.6370075487508746</v>
      </c>
      <c r="D1797" s="5">
        <f t="shared" si="86"/>
        <v>-0.22879245124912528</v>
      </c>
      <c r="E1797" s="5">
        <f t="shared" ca="1" si="87"/>
        <v>-3.8627777511573828E-4</v>
      </c>
    </row>
    <row r="1798" spans="1:5">
      <c r="A1798">
        <v>-18.531221007092999</v>
      </c>
      <c r="B1798" s="1">
        <v>5.6438148021697998E-6</v>
      </c>
      <c r="C1798" s="5">
        <f t="shared" si="85"/>
        <v>1.6370336578704061</v>
      </c>
      <c r="D1798" s="5">
        <f t="shared" si="86"/>
        <v>-0.22876634212959379</v>
      </c>
      <c r="E1798" s="5">
        <f t="shared" ca="1" si="87"/>
        <v>-5.2948276797135812E-5</v>
      </c>
    </row>
    <row r="1799" spans="1:5">
      <c r="A1799">
        <v>-18.531667948817802</v>
      </c>
      <c r="B1799" s="1">
        <v>5.9194862842559801E-5</v>
      </c>
      <c r="C1799" s="5">
        <f t="shared" si="85"/>
        <v>1.6370731403549295</v>
      </c>
      <c r="D1799" s="5">
        <f t="shared" si="86"/>
        <v>-0.22872685964507045</v>
      </c>
      <c r="E1799" s="5">
        <f t="shared" ca="1" si="87"/>
        <v>-5.5534529261154313E-4</v>
      </c>
    </row>
    <row r="1800" spans="1:5">
      <c r="A1800">
        <v>-18.531799405005401</v>
      </c>
      <c r="B1800" s="1">
        <v>1.0123476386070301E-5</v>
      </c>
      <c r="C1800" s="5">
        <f t="shared" si="85"/>
        <v>1.6370847530923498</v>
      </c>
      <c r="D1800" s="5">
        <f t="shared" si="86"/>
        <v>-0.2287152469076501</v>
      </c>
      <c r="E1800" s="5">
        <f t="shared" ca="1" si="87"/>
        <v>-9.4974879337437137E-5</v>
      </c>
    </row>
    <row r="1801" spans="1:5">
      <c r="A1801">
        <v>-18.5321110721198</v>
      </c>
      <c r="B1801" s="1">
        <v>3.5390257835388199E-7</v>
      </c>
      <c r="C1801" s="5">
        <f t="shared" si="85"/>
        <v>1.6371122855229505</v>
      </c>
      <c r="D1801" s="5">
        <f t="shared" si="86"/>
        <v>-0.22868771447704939</v>
      </c>
      <c r="E1801" s="5">
        <f t="shared" ca="1" si="87"/>
        <v>-3.320188974077825E-6</v>
      </c>
    </row>
    <row r="1802" spans="1:5">
      <c r="A1802">
        <v>-18.532303529939</v>
      </c>
      <c r="B1802" s="1">
        <v>-2.52760946750641E-5</v>
      </c>
      <c r="C1802" s="5">
        <f t="shared" si="85"/>
        <v>1.6371292870970848</v>
      </c>
      <c r="D1802" s="5">
        <f t="shared" si="86"/>
        <v>-0.22867071290291507</v>
      </c>
      <c r="E1802" s="5">
        <f t="shared" ca="1" si="87"/>
        <v>2.3713139146440046E-4</v>
      </c>
    </row>
    <row r="1803" spans="1:5">
      <c r="A1803">
        <v>-18.532329467274</v>
      </c>
      <c r="B1803" s="1">
        <v>5.2573159337043803E-5</v>
      </c>
      <c r="C1803" s="5">
        <f t="shared" si="85"/>
        <v>1.6371315783810954</v>
      </c>
      <c r="D1803" s="5">
        <f t="shared" si="86"/>
        <v>-0.22866842161890455</v>
      </c>
      <c r="E1803" s="5">
        <f t="shared" ca="1" si="87"/>
        <v>-4.9322280943866646E-4</v>
      </c>
    </row>
    <row r="1804" spans="1:5">
      <c r="A1804">
        <v>-18.532406580786802</v>
      </c>
      <c r="B1804" s="1">
        <v>1.03404745459557E-4</v>
      </c>
      <c r="C1804" s="5">
        <f t="shared" si="85"/>
        <v>1.6371383905288694</v>
      </c>
      <c r="D1804" s="5">
        <f t="shared" si="86"/>
        <v>-0.22866160947113046</v>
      </c>
      <c r="E1804" s="5">
        <f t="shared" ca="1" si="87"/>
        <v>-9.7010679418911105E-4</v>
      </c>
    </row>
    <row r="1805" spans="1:5">
      <c r="A1805">
        <v>-18.5327506579283</v>
      </c>
      <c r="B1805" s="1">
        <v>8.8382512331008894E-6</v>
      </c>
      <c r="C1805" s="5">
        <f t="shared" si="85"/>
        <v>1.6371687860360689</v>
      </c>
      <c r="D1805" s="5">
        <f t="shared" si="86"/>
        <v>-0.22863121396393105</v>
      </c>
      <c r="E1805" s="5">
        <f t="shared" ca="1" si="87"/>
        <v>-8.2917350957890888E-5</v>
      </c>
    </row>
    <row r="1806" spans="1:5">
      <c r="A1806">
        <v>-18.533026795084801</v>
      </c>
      <c r="B1806" s="1">
        <v>5.6307762861251797E-5</v>
      </c>
      <c r="C1806" s="5">
        <f t="shared" si="85"/>
        <v>1.6371931797778092</v>
      </c>
      <c r="D1806" s="5">
        <f t="shared" si="86"/>
        <v>-0.2286068202221907</v>
      </c>
      <c r="E1806" s="5">
        <f t="shared" ca="1" si="87"/>
        <v>-5.2825954045459232E-4</v>
      </c>
    </row>
    <row r="1807" spans="1:5">
      <c r="A1807">
        <v>-18.533258042491099</v>
      </c>
      <c r="B1807" s="1">
        <v>6.1700120568275506E-5</v>
      </c>
      <c r="C1807" s="5">
        <f t="shared" si="85"/>
        <v>1.6372136079939132</v>
      </c>
      <c r="D1807" s="5">
        <f t="shared" si="86"/>
        <v>-0.22858639200608666</v>
      </c>
      <c r="E1807" s="5">
        <f t="shared" ca="1" si="87"/>
        <v>-5.7884873561225261E-4</v>
      </c>
    </row>
    <row r="1808" spans="1:5">
      <c r="A1808">
        <v>-18.533542701249502</v>
      </c>
      <c r="B1808" s="1">
        <v>-1.5646219253539998E-5</v>
      </c>
      <c r="C1808" s="5">
        <f t="shared" si="85"/>
        <v>1.637238754527341</v>
      </c>
      <c r="D1808" s="5">
        <f t="shared" si="86"/>
        <v>-0.22856124547265888</v>
      </c>
      <c r="E1808" s="5">
        <f t="shared" ca="1" si="87"/>
        <v>1.4678730201186127E-4</v>
      </c>
    </row>
    <row r="1809" spans="1:5">
      <c r="A1809">
        <v>-18.533615111583099</v>
      </c>
      <c r="B1809" s="1">
        <v>5.3783878684043898E-5</v>
      </c>
      <c r="C1809" s="5">
        <f t="shared" si="85"/>
        <v>1.6372451511999204</v>
      </c>
      <c r="D1809" s="5">
        <f t="shared" si="86"/>
        <v>-0.22855484880007948</v>
      </c>
      <c r="E1809" s="5">
        <f t="shared" ca="1" si="87"/>
        <v>-5.0458135066577456E-4</v>
      </c>
    </row>
    <row r="1810" spans="1:5">
      <c r="A1810">
        <v>-18.534096000017399</v>
      </c>
      <c r="B1810" s="1">
        <v>-5.99585473537445E-5</v>
      </c>
      <c r="C1810" s="5">
        <f t="shared" si="85"/>
        <v>1.6372876325103709</v>
      </c>
      <c r="D1810" s="5">
        <f t="shared" si="86"/>
        <v>-0.228512367489629</v>
      </c>
      <c r="E1810" s="5">
        <f t="shared" ca="1" si="87"/>
        <v>5.6250991092402695E-4</v>
      </c>
    </row>
    <row r="1811" spans="1:5">
      <c r="A1811">
        <v>-18.5342674099454</v>
      </c>
      <c r="B1811" s="1">
        <v>-3.0081719160079998E-6</v>
      </c>
      <c r="C1811" s="5">
        <f t="shared" si="85"/>
        <v>1.6373027747301589</v>
      </c>
      <c r="D1811" s="5">
        <f t="shared" si="86"/>
        <v>-0.22849722526984095</v>
      </c>
      <c r="E1811" s="5">
        <f t="shared" ca="1" si="87"/>
        <v>2.8221606279661538E-5</v>
      </c>
    </row>
    <row r="1812" spans="1:5">
      <c r="A1812">
        <v>-18.534784759660202</v>
      </c>
      <c r="B1812" s="1">
        <v>4.1071325540542603E-6</v>
      </c>
      <c r="C1812" s="5">
        <f t="shared" si="85"/>
        <v>1.6373484770017845</v>
      </c>
      <c r="D1812" s="5">
        <f t="shared" si="86"/>
        <v>-0.22845152299821536</v>
      </c>
      <c r="E1812" s="5">
        <f t="shared" ca="1" si="87"/>
        <v>-3.8531666778113687E-5</v>
      </c>
    </row>
    <row r="1813" spans="1:5">
      <c r="A1813">
        <v>-18.535174285345501</v>
      </c>
      <c r="B1813" s="1">
        <v>-6.2016770243644701E-5</v>
      </c>
      <c r="C1813" s="5">
        <f t="shared" si="85"/>
        <v>1.6373828873980125</v>
      </c>
      <c r="D1813" s="5">
        <f t="shared" si="86"/>
        <v>-0.22841711260198738</v>
      </c>
      <c r="E1813" s="5">
        <f t="shared" ca="1" si="87"/>
        <v>5.8181943101011109E-4</v>
      </c>
    </row>
    <row r="1814" spans="1:5">
      <c r="A1814">
        <v>-18.5355915644449</v>
      </c>
      <c r="B1814" s="1">
        <v>3.8649886846542401E-6</v>
      </c>
      <c r="C1814" s="5">
        <f t="shared" si="85"/>
        <v>1.6374197495092668</v>
      </c>
      <c r="D1814" s="5">
        <f t="shared" si="86"/>
        <v>-0.22838025049073307</v>
      </c>
      <c r="E1814" s="5">
        <f t="shared" ca="1" si="87"/>
        <v>-3.6259958532692062E-5</v>
      </c>
    </row>
    <row r="1815" spans="1:5">
      <c r="A1815">
        <v>-18.5357965019871</v>
      </c>
      <c r="B1815" s="1">
        <v>-4.3185427784919698E-5</v>
      </c>
      <c r="C1815" s="5">
        <f t="shared" si="85"/>
        <v>1.6374378535324292</v>
      </c>
      <c r="D1815" s="5">
        <f t="shared" si="86"/>
        <v>-0.22836214646757069</v>
      </c>
      <c r="E1815" s="5">
        <f t="shared" ca="1" si="87"/>
        <v>4.0515042823154875E-4</v>
      </c>
    </row>
    <row r="1816" spans="1:5">
      <c r="A1816">
        <v>-18.536311663093802</v>
      </c>
      <c r="B1816" s="1">
        <v>-8.05314630270004E-5</v>
      </c>
      <c r="C1816" s="5">
        <f t="shared" si="85"/>
        <v>1.6374833624641167</v>
      </c>
      <c r="D1816" s="5">
        <f t="shared" si="86"/>
        <v>-0.22831663753588316</v>
      </c>
      <c r="E1816" s="5">
        <f t="shared" ca="1" si="87"/>
        <v>7.5551773839081392E-4</v>
      </c>
    </row>
    <row r="1817" spans="1:5">
      <c r="A1817">
        <v>-18.536639395523299</v>
      </c>
      <c r="B1817" s="1">
        <v>-4.6920031309127801E-5</v>
      </c>
      <c r="C1817" s="5">
        <f t="shared" si="85"/>
        <v>1.6375123140921641</v>
      </c>
      <c r="D1817" s="5">
        <f t="shared" si="86"/>
        <v>-0.22828768590783577</v>
      </c>
      <c r="E1817" s="5">
        <f t="shared" ca="1" si="87"/>
        <v>4.4018715924747559E-4</v>
      </c>
    </row>
    <row r="1818" spans="1:5">
      <c r="A1818">
        <v>-18.5369134372039</v>
      </c>
      <c r="B1818" s="1">
        <v>-6.9690868258476298E-5</v>
      </c>
      <c r="C1818" s="5">
        <f t="shared" si="85"/>
        <v>1.6375365227211924</v>
      </c>
      <c r="D1818" s="5">
        <f t="shared" si="86"/>
        <v>-0.22826347727880747</v>
      </c>
      <c r="E1818" s="5">
        <f t="shared" ca="1" si="87"/>
        <v>6.5381510771116754E-4</v>
      </c>
    </row>
    <row r="1819" spans="1:5">
      <c r="A1819">
        <v>-18.5371126936782</v>
      </c>
      <c r="B1819" s="1">
        <v>-7.5185671448707594E-5</v>
      </c>
      <c r="C1819" s="5">
        <f t="shared" si="85"/>
        <v>1.6375541248832333</v>
      </c>
      <c r="D1819" s="5">
        <f t="shared" si="86"/>
        <v>-0.22824587511676664</v>
      </c>
      <c r="E1819" s="5">
        <f t="shared" ca="1" si="87"/>
        <v>7.053654102034282E-4</v>
      </c>
    </row>
    <row r="1820" spans="1:5">
      <c r="A1820">
        <v>-18.537378074058498</v>
      </c>
      <c r="B1820" s="1">
        <v>-1.2763775885105101E-4</v>
      </c>
      <c r="C1820" s="5">
        <f t="shared" si="85"/>
        <v>1.637577568379726</v>
      </c>
      <c r="D1820" s="5">
        <f t="shared" si="86"/>
        <v>-0.22822243162027389</v>
      </c>
      <c r="E1820" s="5">
        <f t="shared" ca="1" si="87"/>
        <v>1.1974523655193803E-3</v>
      </c>
    </row>
    <row r="1821" spans="1:5">
      <c r="A1821">
        <v>-18.537590788144598</v>
      </c>
      <c r="B1821" s="1">
        <v>-1.72583386301994E-4</v>
      </c>
      <c r="C1821" s="5">
        <f t="shared" si="85"/>
        <v>1.6375963593767313</v>
      </c>
      <c r="D1821" s="5">
        <f t="shared" si="86"/>
        <v>-0.22820364062326859</v>
      </c>
      <c r="E1821" s="5">
        <f t="shared" ca="1" si="87"/>
        <v>1.6191163652272639E-3</v>
      </c>
    </row>
    <row r="1822" spans="1:5">
      <c r="A1822">
        <v>-18.537748507630099</v>
      </c>
      <c r="B1822" s="1">
        <v>-1.5009194612503101E-4</v>
      </c>
      <c r="C1822" s="5">
        <f t="shared" si="85"/>
        <v>1.6376102921934717</v>
      </c>
      <c r="D1822" s="5">
        <f t="shared" si="86"/>
        <v>-0.22818970780652825</v>
      </c>
      <c r="E1822" s="5">
        <f t="shared" ca="1" si="87"/>
        <v>1.4081096185852204E-3</v>
      </c>
    </row>
    <row r="1823" spans="1:5">
      <c r="A1823">
        <v>-18.537866552772101</v>
      </c>
      <c r="B1823" s="1">
        <v>-2.2685155272483801E-4</v>
      </c>
      <c r="C1823" s="5">
        <f t="shared" si="85"/>
        <v>1.6376207202095496</v>
      </c>
      <c r="D1823" s="5">
        <f t="shared" si="86"/>
        <v>-0.22817927979045027</v>
      </c>
      <c r="E1823" s="5">
        <f t="shared" ca="1" si="87"/>
        <v>2.1282411323838824E-3</v>
      </c>
    </row>
    <row r="1824" spans="1:5">
      <c r="A1824">
        <v>-18.538260595372101</v>
      </c>
      <c r="B1824" s="1">
        <v>-2.4843961000442499E-4</v>
      </c>
      <c r="C1824" s="5">
        <f t="shared" si="85"/>
        <v>1.6376555296265107</v>
      </c>
      <c r="D1824" s="5">
        <f t="shared" si="86"/>
        <v>-0.22814447037348917</v>
      </c>
      <c r="E1824" s="5">
        <f t="shared" ca="1" si="87"/>
        <v>2.3307726598026314E-3</v>
      </c>
    </row>
    <row r="1825" spans="1:5">
      <c r="A1825">
        <v>-18.5382127719556</v>
      </c>
      <c r="B1825" s="1">
        <v>-2.36695632338524E-4</v>
      </c>
      <c r="C1825" s="5">
        <f t="shared" si="85"/>
        <v>1.6376513049430741</v>
      </c>
      <c r="D1825" s="5">
        <f t="shared" si="86"/>
        <v>-0.22814869505692581</v>
      </c>
      <c r="E1825" s="5">
        <f t="shared" ca="1" si="87"/>
        <v>2.2205948098996823E-3</v>
      </c>
    </row>
    <row r="1826" spans="1:5">
      <c r="A1826">
        <v>-18.538787537709901</v>
      </c>
      <c r="B1826" s="1">
        <v>-3.3386051654815701E-4</v>
      </c>
      <c r="C1826" s="5">
        <f t="shared" si="85"/>
        <v>1.6377020793029948</v>
      </c>
      <c r="D1826" s="5">
        <f t="shared" si="86"/>
        <v>-0.22809792069700507</v>
      </c>
      <c r="E1826" s="5">
        <f t="shared" ca="1" si="87"/>
        <v>3.1321614300721555E-3</v>
      </c>
    </row>
    <row r="1827" spans="1:5">
      <c r="A1827">
        <v>-18.539350801629698</v>
      </c>
      <c r="B1827" s="1">
        <v>-4.20575961470604E-4</v>
      </c>
      <c r="C1827" s="5">
        <f t="shared" si="85"/>
        <v>1.6377518375997966</v>
      </c>
      <c r="D1827" s="5">
        <f t="shared" si="86"/>
        <v>-0.22804816240020331</v>
      </c>
      <c r="E1827" s="5">
        <f t="shared" ca="1" si="87"/>
        <v>3.9456951021152745E-3</v>
      </c>
    </row>
    <row r="1828" spans="1:5">
      <c r="A1828">
        <v>-18.5399009804668</v>
      </c>
      <c r="B1828" s="1">
        <v>-5.6743621826171897E-4</v>
      </c>
      <c r="C1828" s="5">
        <f t="shared" si="85"/>
        <v>1.6378004399705655</v>
      </c>
      <c r="D1828" s="5">
        <f t="shared" si="86"/>
        <v>-0.22799956002943444</v>
      </c>
      <c r="E1828" s="5">
        <f t="shared" ca="1" si="87"/>
        <v>5.3234861529635183E-3</v>
      </c>
    </row>
    <row r="1829" spans="1:5">
      <c r="A1829">
        <v>-18.5400339267707</v>
      </c>
      <c r="B1829" s="1">
        <v>-6.2111765146255504E-4</v>
      </c>
      <c r="C1829" s="5">
        <f t="shared" si="85"/>
        <v>1.6378121843437015</v>
      </c>
      <c r="D1829" s="5">
        <f t="shared" si="86"/>
        <v>-0.22798781565629844</v>
      </c>
      <c r="E1829" s="5">
        <f t="shared" ca="1" si="87"/>
        <v>5.8271063962946901E-3</v>
      </c>
    </row>
    <row r="1830" spans="1:5">
      <c r="A1830">
        <v>-18.540456747239599</v>
      </c>
      <c r="B1830" s="1">
        <v>-6.8300403654575305E-4</v>
      </c>
      <c r="C1830" s="5">
        <f t="shared" si="85"/>
        <v>1.6378495359752296</v>
      </c>
      <c r="D1830" s="5">
        <f t="shared" si="86"/>
        <v>-0.22795046402477026</v>
      </c>
      <c r="E1830" s="5">
        <f t="shared" ca="1" si="87"/>
        <v>6.4077025997880312E-3</v>
      </c>
    </row>
    <row r="1831" spans="1:5">
      <c r="A1831">
        <v>-18.5407779604109</v>
      </c>
      <c r="B1831" s="1">
        <v>-7.84574076533318E-4</v>
      </c>
      <c r="C1831" s="5">
        <f t="shared" si="85"/>
        <v>1.6378779116970759</v>
      </c>
      <c r="D1831" s="5">
        <f t="shared" si="86"/>
        <v>-0.22792208830292404</v>
      </c>
      <c r="E1831" s="5">
        <f t="shared" ca="1" si="87"/>
        <v>7.3605968353483743E-3</v>
      </c>
    </row>
    <row r="1832" spans="1:5">
      <c r="A1832">
        <v>-18.5410878114462</v>
      </c>
      <c r="B1832" s="1">
        <v>-8.9450739324092898E-4</v>
      </c>
      <c r="C1832" s="5">
        <f t="shared" si="85"/>
        <v>1.6379052836966608</v>
      </c>
      <c r="D1832" s="5">
        <f t="shared" si="86"/>
        <v>-0.22789471630333913</v>
      </c>
      <c r="E1832" s="5">
        <f t="shared" ca="1" si="87"/>
        <v>8.3919523787698118E-3</v>
      </c>
    </row>
    <row r="1833" spans="1:5">
      <c r="A1833">
        <v>-18.541277801260399</v>
      </c>
      <c r="B1833" s="1">
        <v>-9.5893628895282702E-4</v>
      </c>
      <c r="C1833" s="5">
        <f t="shared" si="85"/>
        <v>1.6379220672491519</v>
      </c>
      <c r="D1833" s="5">
        <f t="shared" si="86"/>
        <v>-0.227877932750848</v>
      </c>
      <c r="E1833" s="5">
        <f t="shared" ca="1" si="87"/>
        <v>8.9964015188400762E-3</v>
      </c>
    </row>
    <row r="1834" spans="1:5">
      <c r="A1834">
        <v>-18.5414783150202</v>
      </c>
      <c r="B1834" s="1">
        <v>-1.0302755981683701E-3</v>
      </c>
      <c r="C1834" s="5">
        <f t="shared" si="85"/>
        <v>1.6379397804788163</v>
      </c>
      <c r="D1834" s="5">
        <f t="shared" si="86"/>
        <v>-0.22786021952118363</v>
      </c>
      <c r="E1834" s="5">
        <f t="shared" ca="1" si="87"/>
        <v>9.665681717298898E-3</v>
      </c>
    </row>
    <row r="1835" spans="1:5">
      <c r="A1835">
        <v>-18.541699085047</v>
      </c>
      <c r="B1835" s="1">
        <v>-1.0757148265838599E-3</v>
      </c>
      <c r="C1835" s="5">
        <f t="shared" si="85"/>
        <v>1.6379592831313603</v>
      </c>
      <c r="D1835" s="5">
        <f t="shared" si="86"/>
        <v>-0.2278407168686396</v>
      </c>
      <c r="E1835" s="5">
        <f t="shared" ca="1" si="87"/>
        <v>1.0091976506891686E-2</v>
      </c>
    </row>
    <row r="1836" spans="1:5">
      <c r="A1836">
        <v>-18.541978621531101</v>
      </c>
      <c r="B1836" s="1">
        <v>-1.19873322546482E-3</v>
      </c>
      <c r="C1836" s="5">
        <f t="shared" si="85"/>
        <v>1.6379839771670583</v>
      </c>
      <c r="D1836" s="5">
        <f t="shared" si="86"/>
        <v>-0.22781602283294156</v>
      </c>
      <c r="E1836" s="5">
        <f t="shared" ca="1" si="87"/>
        <v>1.1246091668959962E-2</v>
      </c>
    </row>
    <row r="1837" spans="1:5">
      <c r="A1837">
        <v>-18.542205026059701</v>
      </c>
      <c r="B1837" s="1">
        <v>-1.3065896928310401E-3</v>
      </c>
      <c r="C1837" s="5">
        <f t="shared" si="85"/>
        <v>1.6380039775671114</v>
      </c>
      <c r="D1837" s="5">
        <f t="shared" si="86"/>
        <v>-0.22779602243288855</v>
      </c>
      <c r="E1837" s="5">
        <f t="shared" ca="1" si="87"/>
        <v>1.225796294550722E-2</v>
      </c>
    </row>
    <row r="1838" spans="1:5">
      <c r="A1838">
        <v>-18.542506355493099</v>
      </c>
      <c r="B1838" s="1">
        <v>-1.5501864254474601E-3</v>
      </c>
      <c r="C1838" s="5">
        <f t="shared" si="85"/>
        <v>1.6380305967750088</v>
      </c>
      <c r="D1838" s="5">
        <f t="shared" si="86"/>
        <v>-0.22776940322499106</v>
      </c>
      <c r="E1838" s="5">
        <f t="shared" ca="1" si="87"/>
        <v>1.4543301440401375E-2</v>
      </c>
    </row>
    <row r="1839" spans="1:5">
      <c r="A1839">
        <v>-18.542635157411201</v>
      </c>
      <c r="B1839" s="1">
        <v>-1.6368366777896901E-3</v>
      </c>
      <c r="C1839" s="5">
        <f t="shared" si="85"/>
        <v>1.6380419750363251</v>
      </c>
      <c r="D1839" s="5">
        <f t="shared" si="86"/>
        <v>-0.22775802496367481</v>
      </c>
      <c r="E1839" s="5">
        <f t="shared" ca="1" si="87"/>
        <v>1.5356223498686171E-2</v>
      </c>
    </row>
    <row r="1840" spans="1:5">
      <c r="A1840">
        <v>-18.543009083442701</v>
      </c>
      <c r="B1840" s="1">
        <v>-1.81231647729874E-3</v>
      </c>
      <c r="C1840" s="5">
        <f t="shared" si="85"/>
        <v>1.6380750073712633</v>
      </c>
      <c r="D1840" s="5">
        <f t="shared" si="86"/>
        <v>-0.22772499262873658</v>
      </c>
      <c r="E1840" s="5">
        <f t="shared" ca="1" si="87"/>
        <v>1.7002512989464456E-2</v>
      </c>
    </row>
    <row r="1841" spans="1:5">
      <c r="A1841">
        <v>-18.543378492559501</v>
      </c>
      <c r="B1841" s="1">
        <v>-2.1965708583593399E-3</v>
      </c>
      <c r="C1841" s="5">
        <f t="shared" si="85"/>
        <v>1.6381076406854682</v>
      </c>
      <c r="D1841" s="5">
        <f t="shared" si="86"/>
        <v>-0.22769235931453169</v>
      </c>
      <c r="E1841" s="5">
        <f t="shared" ca="1" si="87"/>
        <v>2.0607451854766479E-2</v>
      </c>
    </row>
    <row r="1842" spans="1:5">
      <c r="A1842">
        <v>-18.543833164262001</v>
      </c>
      <c r="B1842" s="1">
        <v>-2.4854391813278198E-3</v>
      </c>
      <c r="C1842" s="5">
        <f t="shared" si="85"/>
        <v>1.6381478060302119</v>
      </c>
      <c r="D1842" s="5">
        <f t="shared" si="86"/>
        <v>-0.22765219396978797</v>
      </c>
      <c r="E1842" s="5">
        <f t="shared" ca="1" si="87"/>
        <v>2.3317512418160442E-2</v>
      </c>
    </row>
    <row r="1843" spans="1:5">
      <c r="A1843">
        <v>-18.544074143989601</v>
      </c>
      <c r="B1843" s="1">
        <v>-2.6697199791669798E-3</v>
      </c>
      <c r="C1843" s="5">
        <f t="shared" si="85"/>
        <v>1.6381690939920142</v>
      </c>
      <c r="D1843" s="5">
        <f t="shared" si="86"/>
        <v>-0.22763090600798574</v>
      </c>
      <c r="E1843" s="5">
        <f t="shared" ca="1" si="87"/>
        <v>2.5046369766320343E-2</v>
      </c>
    </row>
    <row r="1844" spans="1:5">
      <c r="A1844">
        <v>-18.544454123618099</v>
      </c>
      <c r="B1844" s="1">
        <v>-3.0526705086231201E-3</v>
      </c>
      <c r="C1844" s="5">
        <f t="shared" si="85"/>
        <v>1.6382026610970051</v>
      </c>
      <c r="D1844" s="5">
        <f t="shared" si="86"/>
        <v>-0.22759733890299483</v>
      </c>
      <c r="E1844" s="5">
        <f t="shared" ca="1" si="87"/>
        <v>2.863907635645473E-2</v>
      </c>
    </row>
    <row r="1845" spans="1:5">
      <c r="A1845">
        <v>-18.544804720018</v>
      </c>
      <c r="B1845" s="1">
        <v>-3.3764354884624499E-3</v>
      </c>
      <c r="C1845" s="5">
        <f t="shared" si="85"/>
        <v>1.6382336325104241</v>
      </c>
      <c r="D1845" s="5">
        <f t="shared" si="86"/>
        <v>-0.22756636748957582</v>
      </c>
      <c r="E1845" s="5">
        <f t="shared" ca="1" si="87"/>
        <v>3.1676525027371658E-2</v>
      </c>
    </row>
    <row r="1846" spans="1:5">
      <c r="A1846">
        <v>-18.545234152877502</v>
      </c>
      <c r="B1846" s="1">
        <v>-3.7082843482494402E-3</v>
      </c>
      <c r="C1846" s="5">
        <f t="shared" si="85"/>
        <v>1.6382715682753977</v>
      </c>
      <c r="D1846" s="5">
        <f t="shared" si="86"/>
        <v>-0.22752843172460224</v>
      </c>
      <c r="E1846" s="5">
        <f t="shared" ca="1" si="87"/>
        <v>3.4789813804328024E-2</v>
      </c>
    </row>
    <row r="1847" spans="1:5">
      <c r="A1847">
        <v>-18.545388566167698</v>
      </c>
      <c r="B1847" s="1">
        <v>-3.8162618875503501E-3</v>
      </c>
      <c r="C1847" s="5">
        <f t="shared" si="85"/>
        <v>1.638285209025415</v>
      </c>
      <c r="D1847" s="5">
        <f t="shared" si="86"/>
        <v>-0.22751479097458494</v>
      </c>
      <c r="E1847" s="5">
        <f t="shared" ca="1" si="87"/>
        <v>3.5802820934997898E-2</v>
      </c>
    </row>
    <row r="1848" spans="1:5">
      <c r="A1848">
        <v>-18.545584795843499</v>
      </c>
      <c r="B1848" s="1">
        <v>-4.1311793029308302E-3</v>
      </c>
      <c r="C1848" s="5">
        <f t="shared" si="85"/>
        <v>1.6383025438024292</v>
      </c>
      <c r="D1848" s="5">
        <f t="shared" si="86"/>
        <v>-0.22749745619757067</v>
      </c>
      <c r="E1848" s="5">
        <f t="shared" ca="1" si="87"/>
        <v>3.875726488156285E-2</v>
      </c>
    </row>
    <row r="1849" spans="1:5">
      <c r="A1849">
        <v>-18.545875973860301</v>
      </c>
      <c r="B1849" s="1">
        <v>-4.3190084397792799E-3</v>
      </c>
      <c r="C1849" s="5">
        <f t="shared" si="85"/>
        <v>1.6383282662420759</v>
      </c>
      <c r="D1849" s="5">
        <f t="shared" si="86"/>
        <v>-0.22747173375792396</v>
      </c>
      <c r="E1849" s="5">
        <f t="shared" ca="1" si="87"/>
        <v>4.0519411492857628E-2</v>
      </c>
    </row>
    <row r="1850" spans="1:5">
      <c r="A1850">
        <v>-18.546016976104799</v>
      </c>
      <c r="B1850" s="1">
        <v>-4.5896600931882902E-3</v>
      </c>
      <c r="C1850" s="5">
        <f t="shared" si="85"/>
        <v>1.6383407222707418</v>
      </c>
      <c r="D1850" s="5">
        <f t="shared" si="86"/>
        <v>-0.22745927772925811</v>
      </c>
      <c r="E1850" s="5">
        <f t="shared" ca="1" si="87"/>
        <v>4.3058569697480731E-2</v>
      </c>
    </row>
    <row r="1851" spans="1:5">
      <c r="A1851">
        <v>-18.546396862601</v>
      </c>
      <c r="B1851" s="1">
        <v>-4.9635022878646903E-3</v>
      </c>
      <c r="C1851" s="5">
        <f t="shared" si="85"/>
        <v>1.6383742811484983</v>
      </c>
      <c r="D1851" s="5">
        <f t="shared" si="86"/>
        <v>-0.22742571885150165</v>
      </c>
      <c r="E1851" s="5">
        <f t="shared" ca="1" si="87"/>
        <v>4.6565825108229632E-2</v>
      </c>
    </row>
    <row r="1852" spans="1:5">
      <c r="A1852">
        <v>-18.5467437802766</v>
      </c>
      <c r="B1852" s="1">
        <v>-5.4030306637287097E-3</v>
      </c>
      <c r="C1852" s="5">
        <f t="shared" si="85"/>
        <v>1.638404927586272</v>
      </c>
      <c r="D1852" s="5">
        <f t="shared" si="86"/>
        <v>-0.22739507241372792</v>
      </c>
      <c r="E1852" s="5">
        <f t="shared" ca="1" si="87"/>
        <v>5.0689325067246084E-2</v>
      </c>
    </row>
    <row r="1853" spans="1:5">
      <c r="A1853">
        <v>-18.546928787514801</v>
      </c>
      <c r="B1853" s="1">
        <v>-5.7204253971576699E-3</v>
      </c>
      <c r="C1853" s="5">
        <f t="shared" si="85"/>
        <v>1.6384212709818728</v>
      </c>
      <c r="D1853" s="5">
        <f t="shared" si="86"/>
        <v>-0.22737872901812706</v>
      </c>
      <c r="E1853" s="5">
        <f t="shared" ca="1" si="87"/>
        <v>5.3667010336629614E-2</v>
      </c>
    </row>
    <row r="1854" spans="1:5">
      <c r="A1854">
        <v>-18.547342806985</v>
      </c>
      <c r="B1854" s="1">
        <v>-6.1773788183927501E-3</v>
      </c>
      <c r="C1854" s="5">
        <f t="shared" si="85"/>
        <v>1.6384578451400176</v>
      </c>
      <c r="D1854" s="5">
        <f t="shared" si="86"/>
        <v>-0.22734215485998233</v>
      </c>
      <c r="E1854" s="5">
        <f t="shared" ca="1" si="87"/>
        <v>5.7953985915922428E-2</v>
      </c>
    </row>
    <row r="1855" spans="1:5">
      <c r="A1855">
        <v>-18.5476468838201</v>
      </c>
      <c r="B1855" s="1">
        <v>-6.6932290792465201E-3</v>
      </c>
      <c r="C1855" s="5">
        <f t="shared" si="85"/>
        <v>1.6384847070512456</v>
      </c>
      <c r="D1855" s="5">
        <f t="shared" si="86"/>
        <v>-0.2273152929487543</v>
      </c>
      <c r="E1855" s="5">
        <f t="shared" ca="1" si="87"/>
        <v>6.2793510839217095E-2</v>
      </c>
    </row>
    <row r="1856" spans="1:5">
      <c r="A1856">
        <v>-18.547936618286801</v>
      </c>
      <c r="B1856" s="1">
        <v>-7.1386992931366001E-3</v>
      </c>
      <c r="C1856" s="5">
        <f t="shared" si="85"/>
        <v>1.6385103019687988</v>
      </c>
      <c r="D1856" s="5">
        <f t="shared" si="86"/>
        <v>-0.22728969803120114</v>
      </c>
      <c r="E1856" s="5">
        <f t="shared" ca="1" si="87"/>
        <v>6.6972755023640571E-2</v>
      </c>
    </row>
    <row r="1857" spans="1:5">
      <c r="A1857">
        <v>-18.5481274928575</v>
      </c>
      <c r="B1857" s="1">
        <v>-7.4501615017652503E-3</v>
      </c>
      <c r="C1857" s="5">
        <f t="shared" si="85"/>
        <v>1.6385271636799912</v>
      </c>
      <c r="D1857" s="5">
        <f t="shared" si="86"/>
        <v>-0.22727283632000872</v>
      </c>
      <c r="E1857" s="5">
        <f t="shared" ca="1" si="87"/>
        <v>6.9894783441011174E-2</v>
      </c>
    </row>
    <row r="1858" spans="1:5">
      <c r="A1858">
        <v>-18.5485656335836</v>
      </c>
      <c r="B1858" s="1">
        <v>-7.9339183866977692E-3</v>
      </c>
      <c r="C1858" s="5">
        <f t="shared" ref="C1858:C1921" si="88">A1858*-1/$G$2</f>
        <v>1.6385658686911306</v>
      </c>
      <c r="D1858" s="5">
        <f t="shared" ref="D1858:D1921" si="89">C1858-1.8658</f>
        <v>-0.22723413130886927</v>
      </c>
      <c r="E1858" s="5">
        <f t="shared" ref="E1858:E1921" ca="1" si="90">B1858*-1000/$H$2</f>
        <v>7.4433219648393403E-2</v>
      </c>
    </row>
    <row r="1859" spans="1:5">
      <c r="A1859">
        <v>-18.548912784089701</v>
      </c>
      <c r="B1859" s="1">
        <v>-8.3406083285808598E-3</v>
      </c>
      <c r="C1859" s="5">
        <f t="shared" si="88"/>
        <v>1.6385965356969701</v>
      </c>
      <c r="D1859" s="5">
        <f t="shared" si="89"/>
        <v>-0.22720346430302985</v>
      </c>
      <c r="E1859" s="5">
        <f t="shared" ca="1" si="90"/>
        <v>7.8248641019973184E-2</v>
      </c>
    </row>
    <row r="1860" spans="1:5">
      <c r="A1860">
        <v>-18.5491454284799</v>
      </c>
      <c r="B1860" s="1">
        <v>-8.7669771164655703E-3</v>
      </c>
      <c r="C1860" s="5">
        <f t="shared" si="88"/>
        <v>1.638617087321546</v>
      </c>
      <c r="D1860" s="5">
        <f t="shared" si="89"/>
        <v>-0.22718291267845392</v>
      </c>
      <c r="E1860" s="5">
        <f t="shared" ca="1" si="90"/>
        <v>8.2248682373190454E-2</v>
      </c>
    </row>
    <row r="1861" spans="1:5">
      <c r="A1861">
        <v>-18.549294952326399</v>
      </c>
      <c r="B1861" s="1">
        <v>-9.0017169713973999E-3</v>
      </c>
      <c r="C1861" s="5">
        <f t="shared" si="88"/>
        <v>1.6386302961419079</v>
      </c>
      <c r="D1861" s="5">
        <f t="shared" si="89"/>
        <v>-0.22716970385809199</v>
      </c>
      <c r="E1861" s="5">
        <f t="shared" ca="1" si="90"/>
        <v>8.4450928770338635E-2</v>
      </c>
    </row>
    <row r="1862" spans="1:5">
      <c r="A1862">
        <v>-18.549713535277402</v>
      </c>
      <c r="B1862" s="1">
        <v>-9.6157565712928807E-3</v>
      </c>
      <c r="C1862" s="5">
        <f t="shared" si="88"/>
        <v>1.6386672734343994</v>
      </c>
      <c r="D1862" s="5">
        <f t="shared" si="89"/>
        <v>-0.22713272656560046</v>
      </c>
      <c r="E1862" s="5">
        <f t="shared" ca="1" si="90"/>
        <v>9.0211631387151811E-2</v>
      </c>
    </row>
    <row r="1863" spans="1:5">
      <c r="A1863">
        <v>-18.550050254970301</v>
      </c>
      <c r="B1863" s="1">
        <v>-1.0142913088202501E-2</v>
      </c>
      <c r="C1863" s="5">
        <f t="shared" si="88"/>
        <v>1.6386970189903092</v>
      </c>
      <c r="D1863" s="5">
        <f t="shared" si="89"/>
        <v>-0.22710298100969073</v>
      </c>
      <c r="E1863" s="5">
        <f t="shared" ca="1" si="90"/>
        <v>9.5157227610829037E-2</v>
      </c>
    </row>
    <row r="1864" spans="1:5">
      <c r="A1864">
        <v>-18.5503978711378</v>
      </c>
      <c r="B1864" s="1">
        <v>-1.08118075877428E-2</v>
      </c>
      <c r="C1864" s="5">
        <f t="shared" si="88"/>
        <v>1.6387277271323144</v>
      </c>
      <c r="D1864" s="5">
        <f t="shared" si="89"/>
        <v>-0.2270722728676855</v>
      </c>
      <c r="E1864" s="5">
        <f t="shared" ca="1" si="90"/>
        <v>0.10143255951862394</v>
      </c>
    </row>
    <row r="1865" spans="1:5">
      <c r="A1865">
        <v>-18.550777943898499</v>
      </c>
      <c r="B1865" s="1">
        <v>-1.14418566226959E-2</v>
      </c>
      <c r="C1865" s="5">
        <f t="shared" si="88"/>
        <v>1.6387613024645318</v>
      </c>
      <c r="D1865" s="5">
        <f t="shared" si="89"/>
        <v>-0.22703869753546813</v>
      </c>
      <c r="E1865" s="5">
        <f t="shared" ca="1" si="90"/>
        <v>0.1073434569998169</v>
      </c>
    </row>
    <row r="1866" spans="1:5">
      <c r="A1866">
        <v>-18.551120251527099</v>
      </c>
      <c r="B1866" s="1">
        <v>-1.20611488819122E-2</v>
      </c>
      <c r="C1866" s="5">
        <f t="shared" si="88"/>
        <v>1.6387915416543373</v>
      </c>
      <c r="D1866" s="5">
        <f t="shared" si="89"/>
        <v>-0.22700845834566263</v>
      </c>
      <c r="E1866" s="5">
        <f t="shared" ca="1" si="90"/>
        <v>0.1131534382108768</v>
      </c>
    </row>
    <row r="1867" spans="1:5">
      <c r="A1867">
        <v>-18.5512736869285</v>
      </c>
      <c r="B1867" s="1">
        <v>-1.2342678382992699E-2</v>
      </c>
      <c r="C1867" s="5">
        <f t="shared" si="88"/>
        <v>1.6388050960184186</v>
      </c>
      <c r="D1867" s="5">
        <f t="shared" si="89"/>
        <v>-0.22699490398158129</v>
      </c>
      <c r="E1867" s="5">
        <f t="shared" ca="1" si="90"/>
        <v>0.11579464853975559</v>
      </c>
    </row>
    <row r="1868" spans="1:5">
      <c r="A1868">
        <v>-18.5514731296674</v>
      </c>
      <c r="B1868" s="1">
        <v>-1.2887436896562601E-2</v>
      </c>
      <c r="C1868" s="5">
        <f t="shared" si="88"/>
        <v>1.6388227146349292</v>
      </c>
      <c r="D1868" s="5">
        <f t="shared" si="89"/>
        <v>-0.22697728536507067</v>
      </c>
      <c r="E1868" s="5">
        <f t="shared" ca="1" si="90"/>
        <v>0.1209053804781966</v>
      </c>
    </row>
    <row r="1869" spans="1:5">
      <c r="A1869">
        <v>-18.551817346507299</v>
      </c>
      <c r="B1869" s="1">
        <v>-1.33767351508141E-2</v>
      </c>
      <c r="C1869" s="5">
        <f t="shared" si="88"/>
        <v>1.638853122482977</v>
      </c>
      <c r="D1869" s="5">
        <f t="shared" si="89"/>
        <v>-0.22694687751702292</v>
      </c>
      <c r="E1869" s="5">
        <f t="shared" ca="1" si="90"/>
        <v>0.12549580385504153</v>
      </c>
    </row>
    <row r="1870" spans="1:5">
      <c r="A1870">
        <v>-18.552358258684301</v>
      </c>
      <c r="B1870" s="1">
        <v>-1.4303028583526599E-2</v>
      </c>
      <c r="C1870" s="5">
        <f t="shared" si="88"/>
        <v>1.6389009062441962</v>
      </c>
      <c r="D1870" s="5">
        <f t="shared" si="89"/>
        <v>-0.22689909375580375</v>
      </c>
      <c r="E1870" s="5">
        <f t="shared" ca="1" si="90"/>
        <v>0.13418596162771945</v>
      </c>
    </row>
    <row r="1871" spans="1:5">
      <c r="A1871">
        <v>-18.552534325225398</v>
      </c>
      <c r="B1871" s="1">
        <v>-1.48564856499434E-2</v>
      </c>
      <c r="C1871" s="5">
        <f t="shared" si="88"/>
        <v>1.6389164598255652</v>
      </c>
      <c r="D1871" s="5">
        <f t="shared" si="89"/>
        <v>-0.22688354017443468</v>
      </c>
      <c r="E1871" s="5">
        <f t="shared" ca="1" si="90"/>
        <v>0.13937830031620746</v>
      </c>
    </row>
    <row r="1872" spans="1:5">
      <c r="A1872">
        <v>-18.552898472369399</v>
      </c>
      <c r="B1872" s="1">
        <v>-1.55042298138142E-2</v>
      </c>
      <c r="C1872" s="5">
        <f t="shared" si="88"/>
        <v>1.6389486283011836</v>
      </c>
      <c r="D1872" s="5">
        <f t="shared" si="89"/>
        <v>-0.22685137169881631</v>
      </c>
      <c r="E1872" s="5">
        <f t="shared" ca="1" si="90"/>
        <v>0.14545520724610436</v>
      </c>
    </row>
    <row r="1873" spans="1:5">
      <c r="A1873">
        <v>-18.553038357026701</v>
      </c>
      <c r="B1873" s="1">
        <v>-1.59603171050549E-2</v>
      </c>
      <c r="C1873" s="5">
        <f t="shared" si="88"/>
        <v>1.6389609856030654</v>
      </c>
      <c r="D1873" s="5">
        <f t="shared" si="89"/>
        <v>-0.22683901439693455</v>
      </c>
      <c r="E1873" s="5">
        <f t="shared" ca="1" si="90"/>
        <v>0.14973405709975021</v>
      </c>
    </row>
    <row r="1874" spans="1:5">
      <c r="A1874">
        <v>-18.5531652497335</v>
      </c>
      <c r="B1874" s="1">
        <v>-1.6330406069755599E-2</v>
      </c>
      <c r="C1874" s="5">
        <f t="shared" si="88"/>
        <v>1.6389721952061396</v>
      </c>
      <c r="D1874" s="5">
        <f t="shared" si="89"/>
        <v>-0.22682780479386033</v>
      </c>
      <c r="E1874" s="5">
        <f t="shared" ca="1" si="90"/>
        <v>0.15320610103269508</v>
      </c>
    </row>
    <row r="1875" spans="1:5">
      <c r="A1875">
        <v>-18.5536228085362</v>
      </c>
      <c r="B1875" s="1">
        <v>-1.70210469514132E-2</v>
      </c>
      <c r="C1875" s="5">
        <f t="shared" si="88"/>
        <v>1.6390126155950706</v>
      </c>
      <c r="D1875" s="5">
        <f t="shared" si="89"/>
        <v>-0.22678738440492929</v>
      </c>
      <c r="E1875" s="5">
        <f t="shared" ca="1" si="90"/>
        <v>0.15968544981560795</v>
      </c>
    </row>
    <row r="1876" spans="1:5">
      <c r="A1876">
        <v>-18.553844928980801</v>
      </c>
      <c r="B1876" s="1">
        <v>-1.77426356822252E-2</v>
      </c>
      <c r="C1876" s="5">
        <f t="shared" si="88"/>
        <v>1.6390322375424735</v>
      </c>
      <c r="D1876" s="5">
        <f t="shared" si="89"/>
        <v>-0.22676776245752639</v>
      </c>
      <c r="E1876" s="5">
        <f t="shared" ca="1" si="90"/>
        <v>0.16645514038696382</v>
      </c>
    </row>
    <row r="1877" spans="1:5">
      <c r="A1877">
        <v>-18.554283069706798</v>
      </c>
      <c r="B1877" s="1">
        <v>-1.8673734739422802E-2</v>
      </c>
      <c r="C1877" s="5">
        <f t="shared" si="88"/>
        <v>1.6390709425536041</v>
      </c>
      <c r="D1877" s="5">
        <f t="shared" si="89"/>
        <v>-0.22672905744639582</v>
      </c>
      <c r="E1877" s="5">
        <f t="shared" ca="1" si="90"/>
        <v>0.17519038283097477</v>
      </c>
    </row>
    <row r="1878" spans="1:5">
      <c r="A1878">
        <v>-18.554756321295599</v>
      </c>
      <c r="B1878" s="1">
        <v>-1.9464772194623899E-2</v>
      </c>
      <c r="C1878" s="5">
        <f t="shared" si="88"/>
        <v>1.63911274923106</v>
      </c>
      <c r="D1878" s="5">
        <f t="shared" si="89"/>
        <v>-0.22668725076893992</v>
      </c>
      <c r="E1878" s="5">
        <f t="shared" ca="1" si="90"/>
        <v>0.18261161680179658</v>
      </c>
    </row>
    <row r="1879" spans="1:5">
      <c r="A1879">
        <v>-18.555117069112001</v>
      </c>
      <c r="B1879" s="1">
        <v>-2.04678997397423E-2</v>
      </c>
      <c r="C1879" s="5">
        <f t="shared" si="88"/>
        <v>1.6391446174127209</v>
      </c>
      <c r="D1879" s="5">
        <f t="shared" si="89"/>
        <v>-0.22665538258727902</v>
      </c>
      <c r="E1879" s="5">
        <f t="shared" ca="1" si="90"/>
        <v>0.19202260507542679</v>
      </c>
    </row>
    <row r="1880" spans="1:5">
      <c r="A1880">
        <v>-18.555376442461402</v>
      </c>
      <c r="B1880" s="1">
        <v>-2.0825481042265899E-2</v>
      </c>
      <c r="C1880" s="5">
        <f t="shared" si="88"/>
        <v>1.639167530252774</v>
      </c>
      <c r="D1880" s="5">
        <f t="shared" si="89"/>
        <v>-0.22663246974722595</v>
      </c>
      <c r="E1880" s="5">
        <f t="shared" ca="1" si="90"/>
        <v>0.19537730654015606</v>
      </c>
    </row>
    <row r="1881" spans="1:5">
      <c r="A1881">
        <v>-18.555648016136999</v>
      </c>
      <c r="B1881" s="1">
        <v>-2.17001233249903E-2</v>
      </c>
      <c r="C1881" s="5">
        <f t="shared" si="88"/>
        <v>1.6391915208601588</v>
      </c>
      <c r="D1881" s="5">
        <f t="shared" si="89"/>
        <v>-0.22660847913984106</v>
      </c>
      <c r="E1881" s="5">
        <f t="shared" ca="1" si="90"/>
        <v>0.20358289146940745</v>
      </c>
    </row>
    <row r="1882" spans="1:5">
      <c r="A1882">
        <v>-18.556198567503099</v>
      </c>
      <c r="B1882" s="1">
        <v>-2.26865243166685E-2</v>
      </c>
      <c r="C1882" s="5">
        <f t="shared" si="88"/>
        <v>1.6392401561398497</v>
      </c>
      <c r="D1882" s="5">
        <f t="shared" si="89"/>
        <v>-0.22655984386015016</v>
      </c>
      <c r="E1882" s="5">
        <f t="shared" ca="1" si="90"/>
        <v>0.2128369571273144</v>
      </c>
    </row>
    <row r="1883" spans="1:5">
      <c r="A1883">
        <v>-18.556482201806698</v>
      </c>
      <c r="B1883" s="1">
        <v>-2.34012119472027E-2</v>
      </c>
      <c r="C1883" s="5">
        <f t="shared" si="88"/>
        <v>1.6392652121737366</v>
      </c>
      <c r="D1883" s="5">
        <f t="shared" si="89"/>
        <v>-0.22653478782626335</v>
      </c>
      <c r="E1883" s="5">
        <f t="shared" ca="1" si="90"/>
        <v>0.21954190401367674</v>
      </c>
    </row>
    <row r="1884" spans="1:5">
      <c r="A1884">
        <v>-18.556482388071199</v>
      </c>
      <c r="B1884" s="1">
        <v>-2.3799557238817201E-2</v>
      </c>
      <c r="C1884" s="5">
        <f t="shared" si="88"/>
        <v>1.6392652286281977</v>
      </c>
      <c r="D1884" s="5">
        <f t="shared" si="89"/>
        <v>-0.22653477137180222</v>
      </c>
      <c r="E1884" s="5">
        <f t="shared" ca="1" si="90"/>
        <v>0.22327903882418318</v>
      </c>
    </row>
    <row r="1885" spans="1:5">
      <c r="A1885">
        <v>-18.556857198859198</v>
      </c>
      <c r="B1885" s="1">
        <v>-2.4459790438413599E-2</v>
      </c>
      <c r="C1885" s="5">
        <f t="shared" si="88"/>
        <v>1.6392983391218372</v>
      </c>
      <c r="D1885" s="5">
        <f t="shared" si="89"/>
        <v>-0.2265016608781627</v>
      </c>
      <c r="E1885" s="5">
        <f t="shared" ca="1" si="90"/>
        <v>0.22947311347550747</v>
      </c>
    </row>
    <row r="1886" spans="1:5">
      <c r="A1886">
        <v>-18.5571143836004</v>
      </c>
      <c r="B1886" s="1">
        <v>-2.5228923186659799E-2</v>
      </c>
      <c r="C1886" s="5">
        <f t="shared" si="88"/>
        <v>1.6393210586219433</v>
      </c>
      <c r="D1886" s="5">
        <f t="shared" si="89"/>
        <v>-0.22647894137805658</v>
      </c>
      <c r="E1886" s="5">
        <f t="shared" ca="1" si="90"/>
        <v>0.23668884522351324</v>
      </c>
    </row>
    <row r="1887" spans="1:5">
      <c r="A1887">
        <v>-18.557384467159899</v>
      </c>
      <c r="B1887" s="1">
        <v>-2.5923866778612099E-2</v>
      </c>
      <c r="C1887" s="5">
        <f t="shared" si="88"/>
        <v>1.6393449175936305</v>
      </c>
      <c r="D1887" s="5">
        <f t="shared" si="89"/>
        <v>-0.22645508240636936</v>
      </c>
      <c r="E1887" s="5">
        <f t="shared" ca="1" si="90"/>
        <v>0.24320856051447914</v>
      </c>
    </row>
    <row r="1888" spans="1:5">
      <c r="A1888">
        <v>-18.5575129431151</v>
      </c>
      <c r="B1888" s="1">
        <v>-2.6312898844480501E-2</v>
      </c>
      <c r="C1888" s="5">
        <f t="shared" si="88"/>
        <v>1.6393562670596378</v>
      </c>
      <c r="D1888" s="5">
        <f t="shared" si="89"/>
        <v>-0.22644373294036213</v>
      </c>
      <c r="E1888" s="5">
        <f t="shared" ca="1" si="90"/>
        <v>0.24685832193093146</v>
      </c>
    </row>
    <row r="1889" spans="1:5">
      <c r="A1889">
        <v>-18.557887195109501</v>
      </c>
      <c r="B1889" s="1">
        <v>-2.7157608419656799E-2</v>
      </c>
      <c r="C1889" s="5">
        <f t="shared" si="88"/>
        <v>1.6393893281898853</v>
      </c>
      <c r="D1889" s="5">
        <f t="shared" si="89"/>
        <v>-0.22641067181011465</v>
      </c>
      <c r="E1889" s="5">
        <f t="shared" ca="1" si="90"/>
        <v>0.25478308877169148</v>
      </c>
    </row>
    <row r="1890" spans="1:5">
      <c r="A1890">
        <v>-18.558245381788701</v>
      </c>
      <c r="B1890" s="1">
        <v>-2.7994718402624099E-2</v>
      </c>
      <c r="C1890" s="5">
        <f t="shared" si="88"/>
        <v>1.6394209701226767</v>
      </c>
      <c r="D1890" s="5">
        <f t="shared" si="89"/>
        <v>-0.22637902987732317</v>
      </c>
      <c r="E1890" s="5">
        <f t="shared" ca="1" si="90"/>
        <v>0.26263655892290155</v>
      </c>
    </row>
    <row r="1891" spans="1:5">
      <c r="A1891">
        <v>-18.558658795899198</v>
      </c>
      <c r="B1891" s="1">
        <v>-2.8845900669693898E-2</v>
      </c>
      <c r="C1891" s="5">
        <f t="shared" si="88"/>
        <v>1.639457490803816</v>
      </c>
      <c r="D1891" s="5">
        <f t="shared" si="89"/>
        <v>-0.22634250919618393</v>
      </c>
      <c r="E1891" s="5">
        <f t="shared" ca="1" si="90"/>
        <v>0.27062205027252884</v>
      </c>
    </row>
    <row r="1892" spans="1:5">
      <c r="A1892">
        <v>-18.558855630934701</v>
      </c>
      <c r="B1892" s="1">
        <v>-2.9445681720972099E-2</v>
      </c>
      <c r="C1892" s="5">
        <f t="shared" si="88"/>
        <v>1.6394748790578357</v>
      </c>
      <c r="D1892" s="5">
        <f t="shared" si="89"/>
        <v>-0.22632512094216417</v>
      </c>
      <c r="E1892" s="5">
        <f t="shared" ca="1" si="90"/>
        <v>0.27624898422304506</v>
      </c>
    </row>
    <row r="1893" spans="1:5">
      <c r="A1893">
        <v>-18.558987925312699</v>
      </c>
      <c r="B1893" s="1">
        <v>-3.0186185613274599E-2</v>
      </c>
      <c r="C1893" s="5">
        <f t="shared" si="88"/>
        <v>1.6394865658403444</v>
      </c>
      <c r="D1893" s="5">
        <f t="shared" si="89"/>
        <v>-0.22631343415965555</v>
      </c>
      <c r="E1893" s="5">
        <f t="shared" ca="1" si="90"/>
        <v>0.28319613015772654</v>
      </c>
    </row>
    <row r="1894" spans="1:5">
      <c r="A1894">
        <v>-18.559183456496601</v>
      </c>
      <c r="B1894" s="1">
        <v>-3.0589690431952501E-2</v>
      </c>
      <c r="C1894" s="5">
        <f t="shared" si="88"/>
        <v>1.6395038389131273</v>
      </c>
      <c r="D1894" s="5">
        <f t="shared" si="89"/>
        <v>-0.22629616108687256</v>
      </c>
      <c r="E1894" s="5">
        <f t="shared" ca="1" si="90"/>
        <v>0.28698166982853962</v>
      </c>
    </row>
    <row r="1895" spans="1:5">
      <c r="A1895">
        <v>-18.559696428995</v>
      </c>
      <c r="B1895" s="1">
        <v>-3.1600687652826302E-2</v>
      </c>
      <c r="C1895" s="5">
        <f t="shared" si="88"/>
        <v>1.6395491545048586</v>
      </c>
      <c r="D1895" s="5">
        <f t="shared" si="89"/>
        <v>-0.2262508454951413</v>
      </c>
      <c r="E1895" s="5">
        <f t="shared" ca="1" si="90"/>
        <v>0.29646648862014502</v>
      </c>
    </row>
    <row r="1896" spans="1:5">
      <c r="A1896">
        <v>-18.559940435521199</v>
      </c>
      <c r="B1896" s="1">
        <v>-3.2555125653743702E-2</v>
      </c>
      <c r="C1896" s="5">
        <f t="shared" si="88"/>
        <v>1.6395707098516961</v>
      </c>
      <c r="D1896" s="5">
        <f t="shared" si="89"/>
        <v>-0.22622929014830384</v>
      </c>
      <c r="E1896" s="5">
        <f t="shared" ca="1" si="90"/>
        <v>0.30542068878965639</v>
      </c>
    </row>
    <row r="1897" spans="1:5">
      <c r="A1897">
        <v>-18.5604003691965</v>
      </c>
      <c r="B1897" s="1">
        <v>-3.3624218776822097E-2</v>
      </c>
      <c r="C1897" s="5">
        <f t="shared" si="88"/>
        <v>1.6396113400350265</v>
      </c>
      <c r="D1897" s="5">
        <f t="shared" si="89"/>
        <v>-0.22618865996497339</v>
      </c>
      <c r="E1897" s="5">
        <f t="shared" ca="1" si="90"/>
        <v>0.3154505428133757</v>
      </c>
    </row>
    <row r="1898" spans="1:5">
      <c r="A1898">
        <v>-18.560506539975002</v>
      </c>
      <c r="B1898" s="1">
        <v>-3.4080892801284797E-2</v>
      </c>
      <c r="C1898" s="5">
        <f t="shared" si="88"/>
        <v>1.6396207190790637</v>
      </c>
      <c r="D1898" s="5">
        <f t="shared" si="89"/>
        <v>-0.2261792809209362</v>
      </c>
      <c r="E1898" s="5">
        <f t="shared" ca="1" si="90"/>
        <v>0.31973489719084691</v>
      </c>
    </row>
    <row r="1899" spans="1:5">
      <c r="A1899">
        <v>-18.5608855417148</v>
      </c>
      <c r="B1899" s="1">
        <v>-3.49884573370218E-2</v>
      </c>
      <c r="C1899" s="5">
        <f t="shared" si="88"/>
        <v>1.6396541997981271</v>
      </c>
      <c r="D1899" s="5">
        <f t="shared" si="89"/>
        <v>-0.2261458002018728</v>
      </c>
      <c r="E1899" s="5">
        <f t="shared" ca="1" si="90"/>
        <v>0.32824934706808101</v>
      </c>
    </row>
    <row r="1900" spans="1:5">
      <c r="A1900">
        <v>-18.5611378370122</v>
      </c>
      <c r="B1900" s="1">
        <v>-3.6086328327655799E-2</v>
      </c>
      <c r="C1900" s="5">
        <f t="shared" si="88"/>
        <v>1.639676487368569</v>
      </c>
      <c r="D1900" s="5">
        <f t="shared" si="89"/>
        <v>-0.22612351263143093</v>
      </c>
      <c r="E1900" s="5">
        <f t="shared" ca="1" si="90"/>
        <v>0.33854918487942914</v>
      </c>
    </row>
    <row r="1901" spans="1:5">
      <c r="A1901">
        <v>-18.5618684130406</v>
      </c>
      <c r="B1901" s="1">
        <v>-3.7657255306839901E-2</v>
      </c>
      <c r="C1901" s="5">
        <f t="shared" si="88"/>
        <v>1.6397410258869787</v>
      </c>
      <c r="D1901" s="5">
        <f t="shared" si="89"/>
        <v>-0.22605897411302123</v>
      </c>
      <c r="E1901" s="5">
        <f t="shared" ca="1" si="90"/>
        <v>0.35328706686838984</v>
      </c>
    </row>
    <row r="1902" spans="1:5">
      <c r="A1902">
        <v>-18.5622222225035</v>
      </c>
      <c r="B1902" s="1">
        <v>-3.86904925107956E-2</v>
      </c>
      <c r="C1902" s="5">
        <f t="shared" si="88"/>
        <v>1.6397722811398852</v>
      </c>
      <c r="D1902" s="5">
        <f t="shared" si="89"/>
        <v>-0.22602771886011475</v>
      </c>
      <c r="E1902" s="5">
        <f t="shared" ca="1" si="90"/>
        <v>0.36298053332499863</v>
      </c>
    </row>
    <row r="1903" spans="1:5">
      <c r="A1903">
        <v>-18.562367834794902</v>
      </c>
      <c r="B1903" s="1">
        <v>-3.9665782824158703E-2</v>
      </c>
      <c r="C1903" s="5">
        <f t="shared" si="88"/>
        <v>1.6397851444165108</v>
      </c>
      <c r="D1903" s="5">
        <f t="shared" si="89"/>
        <v>-0.2260148555834891</v>
      </c>
      <c r="E1903" s="5">
        <f t="shared" ca="1" si="90"/>
        <v>0.372130362523799</v>
      </c>
    </row>
    <row r="1904" spans="1:5">
      <c r="A1904">
        <v>-18.5628233446878</v>
      </c>
      <c r="B1904" s="1">
        <v>-4.0694372728467001E-2</v>
      </c>
      <c r="C1904" s="5">
        <f t="shared" si="88"/>
        <v>1.6398253838063428</v>
      </c>
      <c r="D1904" s="5">
        <f t="shared" si="89"/>
        <v>-0.22597461619365711</v>
      </c>
      <c r="E1904" s="5">
        <f t="shared" ca="1" si="90"/>
        <v>0.38178022965677383</v>
      </c>
    </row>
    <row r="1905" spans="1:5">
      <c r="A1905">
        <v>-18.563175058674801</v>
      </c>
      <c r="B1905" s="1">
        <v>-4.19310852885246E-2</v>
      </c>
      <c r="C1905" s="5">
        <f t="shared" si="88"/>
        <v>1.6398564539465372</v>
      </c>
      <c r="D1905" s="5">
        <f t="shared" si="89"/>
        <v>-0.22594354605346267</v>
      </c>
      <c r="E1905" s="5">
        <f t="shared" ca="1" si="90"/>
        <v>0.39338263002668838</v>
      </c>
    </row>
    <row r="1906" spans="1:5">
      <c r="A1906">
        <v>-18.5636296372451</v>
      </c>
      <c r="B1906" s="1">
        <v>-4.3078484013676602E-2</v>
      </c>
      <c r="C1906" s="5">
        <f t="shared" si="88"/>
        <v>1.6398966110640547</v>
      </c>
      <c r="D1906" s="5">
        <f t="shared" si="89"/>
        <v>-0.22590338893594519</v>
      </c>
      <c r="E1906" s="5">
        <f t="shared" ca="1" si="90"/>
        <v>0.40414711954761884</v>
      </c>
    </row>
    <row r="1907" spans="1:5">
      <c r="A1907">
        <v>-18.563802863252199</v>
      </c>
      <c r="B1907" s="1">
        <v>-4.36673872172832E-2</v>
      </c>
      <c r="C1907" s="5">
        <f t="shared" si="88"/>
        <v>1.6399119137148586</v>
      </c>
      <c r="D1907" s="5">
        <f t="shared" si="89"/>
        <v>-0.22588808628514134</v>
      </c>
      <c r="E1907" s="5">
        <f t="shared" ca="1" si="90"/>
        <v>0.40967200137387833</v>
      </c>
    </row>
    <row r="1908" spans="1:5">
      <c r="A1908">
        <v>-18.564173902183601</v>
      </c>
      <c r="B1908" s="1">
        <v>-4.4796708971261999E-2</v>
      </c>
      <c r="C1908" s="5">
        <f t="shared" si="88"/>
        <v>1.6399446910056183</v>
      </c>
      <c r="D1908" s="5">
        <f t="shared" si="89"/>
        <v>-0.22585530899438155</v>
      </c>
      <c r="E1908" s="5">
        <f t="shared" ca="1" si="90"/>
        <v>0.42026689913694942</v>
      </c>
    </row>
    <row r="1909" spans="1:5">
      <c r="A1909">
        <v>-18.564427221935901</v>
      </c>
      <c r="B1909" s="1">
        <v>-4.5729093253612497E-2</v>
      </c>
      <c r="C1909" s="5">
        <f t="shared" si="88"/>
        <v>1.6399670690756096</v>
      </c>
      <c r="D1909" s="5">
        <f t="shared" si="89"/>
        <v>-0.22583293092439027</v>
      </c>
      <c r="E1909" s="5">
        <f t="shared" ca="1" si="90"/>
        <v>0.42901419910933924</v>
      </c>
    </row>
    <row r="1910" spans="1:5">
      <c r="A1910">
        <v>-18.564801054835101</v>
      </c>
      <c r="B1910" s="1">
        <v>-4.66850958764553E-2</v>
      </c>
      <c r="C1910" s="5">
        <f t="shared" si="88"/>
        <v>1.6400000931833127</v>
      </c>
      <c r="D1910" s="5">
        <f t="shared" si="89"/>
        <v>-0.22579990681668716</v>
      </c>
      <c r="E1910" s="5">
        <f t="shared" ca="1" si="90"/>
        <v>0.43798307800905223</v>
      </c>
    </row>
    <row r="1911" spans="1:5">
      <c r="A1911">
        <v>-18.565012185672799</v>
      </c>
      <c r="B1911" s="1">
        <v>-4.7079930081963497E-2</v>
      </c>
      <c r="C1911" s="5">
        <f t="shared" si="88"/>
        <v>1.640018744317385</v>
      </c>
      <c r="D1911" s="5">
        <f t="shared" si="89"/>
        <v>-0.22578125568261487</v>
      </c>
      <c r="E1911" s="5">
        <f t="shared" ca="1" si="90"/>
        <v>0.44168727305</v>
      </c>
    </row>
    <row r="1912" spans="1:5">
      <c r="A1912">
        <v>-18.565119101509399</v>
      </c>
      <c r="B1912" s="1">
        <v>-4.7905007377266898E-2</v>
      </c>
      <c r="C1912" s="5">
        <f t="shared" si="88"/>
        <v>1.6400281891792756</v>
      </c>
      <c r="D1912" s="5">
        <f t="shared" si="89"/>
        <v>-0.22577181082072428</v>
      </c>
      <c r="E1912" s="5">
        <f t="shared" ca="1" si="90"/>
        <v>0.4494278567760927</v>
      </c>
    </row>
    <row r="1913" spans="1:5">
      <c r="A1913">
        <v>-18.565524226848598</v>
      </c>
      <c r="B1913" s="1">
        <v>-4.8808809369802503E-2</v>
      </c>
      <c r="C1913" s="5">
        <f t="shared" si="88"/>
        <v>1.640063977636802</v>
      </c>
      <c r="D1913" s="5">
        <f t="shared" si="89"/>
        <v>-0.2257360223631979</v>
      </c>
      <c r="E1913" s="5">
        <f t="shared" ca="1" si="90"/>
        <v>0.45790700780212923</v>
      </c>
    </row>
    <row r="1914" spans="1:5">
      <c r="A1914">
        <v>-18.5657229245294</v>
      </c>
      <c r="B1914" s="1">
        <v>-4.96464036405087E-2</v>
      </c>
      <c r="C1914" s="5">
        <f t="shared" si="88"/>
        <v>1.6400815304354592</v>
      </c>
      <c r="D1914" s="5">
        <f t="shared" si="89"/>
        <v>-0.22571846956454067</v>
      </c>
      <c r="E1914" s="5">
        <f t="shared" ca="1" si="90"/>
        <v>0.46576502136983111</v>
      </c>
    </row>
    <row r="1915" spans="1:5">
      <c r="A1915">
        <v>-18.5658388741954</v>
      </c>
      <c r="B1915" s="1">
        <v>-5.0001638010144199E-2</v>
      </c>
      <c r="C1915" s="5">
        <f t="shared" si="88"/>
        <v>1.6400917733388163</v>
      </c>
      <c r="D1915" s="5">
        <f t="shared" si="89"/>
        <v>-0.22570822666118362</v>
      </c>
      <c r="E1915" s="5">
        <f t="shared" ca="1" si="90"/>
        <v>0.46909770473925794</v>
      </c>
    </row>
    <row r="1916" spans="1:5">
      <c r="A1916">
        <v>-18.5661396448352</v>
      </c>
      <c r="B1916" s="1">
        <v>-5.08690159767866E-2</v>
      </c>
      <c r="C1916" s="5">
        <f t="shared" si="88"/>
        <v>1.6401183431833215</v>
      </c>
      <c r="D1916" s="5">
        <f t="shared" si="89"/>
        <v>-0.2256816568166784</v>
      </c>
      <c r="E1916" s="5">
        <f t="shared" ca="1" si="90"/>
        <v>0.47723513842114668</v>
      </c>
    </row>
    <row r="1917" spans="1:5">
      <c r="A1917">
        <v>-18.566490427499598</v>
      </c>
      <c r="B1917" s="1">
        <v>-5.2252858877182E-2</v>
      </c>
      <c r="C1917" s="5">
        <f t="shared" si="88"/>
        <v>1.6401493310512012</v>
      </c>
      <c r="D1917" s="5">
        <f t="shared" si="89"/>
        <v>-0.2256506689487987</v>
      </c>
      <c r="E1917" s="5">
        <f t="shared" ca="1" si="90"/>
        <v>0.49021786367033754</v>
      </c>
    </row>
    <row r="1918" spans="1:5">
      <c r="A1918">
        <v>-18.5672048450805</v>
      </c>
      <c r="B1918" s="1">
        <v>-5.47757837921381E-2</v>
      </c>
      <c r="C1918" s="5">
        <f t="shared" si="88"/>
        <v>1.6402124421449205</v>
      </c>
      <c r="D1918" s="5">
        <f t="shared" si="89"/>
        <v>-0.22558755785507945</v>
      </c>
      <c r="E1918" s="5">
        <f t="shared" ca="1" si="90"/>
        <v>0.51388705399956813</v>
      </c>
    </row>
    <row r="1919" spans="1:5">
      <c r="A1919">
        <v>-18.5680099734845</v>
      </c>
      <c r="B1919" s="1">
        <v>-5.7685039937496199E-2</v>
      </c>
      <c r="C1919" s="5">
        <f t="shared" si="88"/>
        <v>1.6402835665622348</v>
      </c>
      <c r="D1919" s="5">
        <f t="shared" si="89"/>
        <v>-0.22551643343776506</v>
      </c>
      <c r="E1919" s="5">
        <f t="shared" ca="1" si="90"/>
        <v>0.54118066746097504</v>
      </c>
    </row>
    <row r="1920" spans="1:5">
      <c r="A1920">
        <v>-18.568622131841799</v>
      </c>
      <c r="B1920" s="1">
        <v>-5.9969332069158603E-2</v>
      </c>
      <c r="C1920" s="5">
        <f t="shared" si="88"/>
        <v>1.6403376441556359</v>
      </c>
      <c r="D1920" s="5">
        <f t="shared" si="89"/>
        <v>-0.22546235584436403</v>
      </c>
      <c r="E1920" s="5">
        <f t="shared" ca="1" si="90"/>
        <v>0.56261108931434278</v>
      </c>
    </row>
    <row r="1921" spans="1:5">
      <c r="A1921">
        <v>-18.568877221107101</v>
      </c>
      <c r="B1921" s="1">
        <v>-6.0662692412733997E-2</v>
      </c>
      <c r="C1921" s="5">
        <f t="shared" si="88"/>
        <v>1.6403601785430302</v>
      </c>
      <c r="D1921" s="5">
        <f t="shared" si="89"/>
        <v>-0.22543982145696972</v>
      </c>
      <c r="E1921" s="5">
        <f t="shared" ca="1" si="90"/>
        <v>0.56911595112831881</v>
      </c>
    </row>
    <row r="1922" spans="1:5">
      <c r="A1922">
        <v>-18.569140086916299</v>
      </c>
      <c r="B1922" s="1">
        <v>-6.12970627844334E-2</v>
      </c>
      <c r="C1922" s="5">
        <f t="shared" ref="C1922:C1985" si="91">A1922*-1/$G$2</f>
        <v>1.6403833999042667</v>
      </c>
      <c r="D1922" s="5">
        <f t="shared" ref="D1922:D1985" si="92">C1922-1.8658</f>
        <v>-0.22541660009573317</v>
      </c>
      <c r="E1922" s="5">
        <f t="shared" ref="E1922:E1985" ca="1" si="93">B1922*-1000/$H$2</f>
        <v>0.57506738986435402</v>
      </c>
    </row>
    <row r="1923" spans="1:5">
      <c r="A1923">
        <v>-18.569278295193001</v>
      </c>
      <c r="B1923" s="1">
        <v>-6.1668399721384E-2</v>
      </c>
      <c r="C1923" s="5">
        <f t="shared" si="91"/>
        <v>1.6403956091159895</v>
      </c>
      <c r="D1923" s="5">
        <f t="shared" si="92"/>
        <v>-0.22540439088401043</v>
      </c>
      <c r="E1923" s="5">
        <f t="shared" ca="1" si="93"/>
        <v>0.57855114183210143</v>
      </c>
    </row>
    <row r="1924" spans="1:5">
      <c r="A1924">
        <v>-18.569499810277801</v>
      </c>
      <c r="B1924" s="1">
        <v>-6.1735557392239598E-2</v>
      </c>
      <c r="C1924" s="5">
        <f t="shared" si="91"/>
        <v>1.6404151775863782</v>
      </c>
      <c r="D1924" s="5">
        <f t="shared" si="92"/>
        <v>-0.22538482241362168</v>
      </c>
      <c r="E1924" s="5">
        <f t="shared" ca="1" si="93"/>
        <v>0.57918119137663038</v>
      </c>
    </row>
    <row r="1925" spans="1:5">
      <c r="A1925">
        <v>-18.569497528537401</v>
      </c>
      <c r="B1925" s="1">
        <v>-6.1750356107950197E-2</v>
      </c>
      <c r="C1925" s="5">
        <f t="shared" si="91"/>
        <v>1.6404149760192051</v>
      </c>
      <c r="D1925" s="5">
        <f t="shared" si="92"/>
        <v>-0.22538502398079485</v>
      </c>
      <c r="E1925" s="5">
        <f t="shared" ca="1" si="93"/>
        <v>0.57932002769978286</v>
      </c>
    </row>
    <row r="1926" spans="1:5">
      <c r="A1926">
        <v>-18.569432382520201</v>
      </c>
      <c r="B1926" s="1">
        <v>-6.1872443184256602E-2</v>
      </c>
      <c r="C1926" s="5">
        <f t="shared" si="91"/>
        <v>1.6404092210706891</v>
      </c>
      <c r="D1926" s="5">
        <f t="shared" si="92"/>
        <v>-0.22539077892931081</v>
      </c>
      <c r="E1926" s="5">
        <f t="shared" ca="1" si="93"/>
        <v>0.5804654055224463</v>
      </c>
    </row>
    <row r="1927" spans="1:5">
      <c r="A1927">
        <v>-18.569519181788301</v>
      </c>
      <c r="B1927" s="1">
        <v>-6.1865933239459998E-2</v>
      </c>
      <c r="C1927" s="5">
        <f t="shared" si="91"/>
        <v>1.6404168888505566</v>
      </c>
      <c r="D1927" s="5">
        <f t="shared" si="92"/>
        <v>-0.22538311114944332</v>
      </c>
      <c r="E1927" s="5">
        <f t="shared" ca="1" si="93"/>
        <v>0.5804043315200017</v>
      </c>
    </row>
    <row r="1928" spans="1:5">
      <c r="A1928">
        <v>-18.569624793773301</v>
      </c>
      <c r="B1928" s="1">
        <v>-6.2099732458591503E-2</v>
      </c>
      <c r="C1928" s="5">
        <f t="shared" si="91"/>
        <v>1.6404262185312102</v>
      </c>
      <c r="D1928" s="5">
        <f t="shared" si="92"/>
        <v>-0.22537378146878972</v>
      </c>
      <c r="E1928" s="5">
        <f t="shared" ca="1" si="93"/>
        <v>0.5825977532043507</v>
      </c>
    </row>
    <row r="1929" spans="1:5">
      <c r="A1929">
        <v>-18.569666703291102</v>
      </c>
      <c r="B1929" s="1">
        <v>-6.22865650802851E-2</v>
      </c>
      <c r="C1929" s="5">
        <f t="shared" si="91"/>
        <v>1.6404299207854329</v>
      </c>
      <c r="D1929" s="5">
        <f t="shared" si="92"/>
        <v>-0.22537007921456698</v>
      </c>
      <c r="E1929" s="5">
        <f t="shared" ca="1" si="93"/>
        <v>0.58435055086248144</v>
      </c>
    </row>
    <row r="1930" spans="1:5">
      <c r="A1930">
        <v>-18.5697506154591</v>
      </c>
      <c r="B1930" s="1">
        <v>-6.3133565708994893E-2</v>
      </c>
      <c r="C1930" s="5">
        <f t="shared" si="91"/>
        <v>1.6404373335211218</v>
      </c>
      <c r="D1930" s="5">
        <f t="shared" si="92"/>
        <v>-0.22536266647887815</v>
      </c>
      <c r="E1930" s="5">
        <f t="shared" ca="1" si="93"/>
        <v>0.59229681155817837</v>
      </c>
    </row>
    <row r="1931" spans="1:5">
      <c r="A1931">
        <v>-18.5702867313246</v>
      </c>
      <c r="B1931" s="1">
        <v>-6.4880158752203002E-2</v>
      </c>
      <c r="C1931" s="5">
        <f t="shared" si="91"/>
        <v>1.6404846935799116</v>
      </c>
      <c r="D1931" s="5">
        <f t="shared" si="92"/>
        <v>-0.22531530642008835</v>
      </c>
      <c r="E1931" s="5">
        <f t="shared" ca="1" si="93"/>
        <v>0.6086827305057988</v>
      </c>
    </row>
    <row r="1932" spans="1:5">
      <c r="A1932">
        <v>-18.5709104380825</v>
      </c>
      <c r="B1932" s="1">
        <v>-6.7314757034182507E-2</v>
      </c>
      <c r="C1932" s="5">
        <f t="shared" si="91"/>
        <v>1.6405397913500441</v>
      </c>
      <c r="D1932" s="5">
        <f t="shared" si="92"/>
        <v>-0.22526020864995577</v>
      </c>
      <c r="E1932" s="5">
        <f t="shared" ca="1" si="93"/>
        <v>0.63152327156581423</v>
      </c>
    </row>
    <row r="1933" spans="1:5">
      <c r="A1933">
        <v>-18.5711751199708</v>
      </c>
      <c r="B1933" s="1">
        <v>-6.8714413791894899E-2</v>
      </c>
      <c r="C1933" s="5">
        <f t="shared" si="91"/>
        <v>1.6405631731422967</v>
      </c>
      <c r="D1933" s="5">
        <f t="shared" si="92"/>
        <v>-0.22523682685770319</v>
      </c>
      <c r="E1933" s="5">
        <f t="shared" ca="1" si="93"/>
        <v>0.64465435683811012</v>
      </c>
    </row>
    <row r="1934" spans="1:5">
      <c r="A1934">
        <v>-18.571924229319201</v>
      </c>
      <c r="B1934" s="1">
        <v>-7.1347616612911197E-2</v>
      </c>
      <c r="C1934" s="5">
        <f t="shared" si="91"/>
        <v>1.6406293488797881</v>
      </c>
      <c r="D1934" s="5">
        <f t="shared" si="92"/>
        <v>-0.22517065112021184</v>
      </c>
      <c r="E1934" s="5">
        <f t="shared" ca="1" si="93"/>
        <v>0.66935813552634194</v>
      </c>
    </row>
    <row r="1935" spans="1:5">
      <c r="A1935">
        <v>-18.572345699370398</v>
      </c>
      <c r="B1935" s="1">
        <v>-7.3344185948371901E-2</v>
      </c>
      <c r="C1935" s="5">
        <f t="shared" si="91"/>
        <v>1.6406665812164662</v>
      </c>
      <c r="D1935" s="5">
        <f t="shared" si="92"/>
        <v>-0.22513341878353366</v>
      </c>
      <c r="E1935" s="5">
        <f t="shared" ca="1" si="93"/>
        <v>0.68808924374378455</v>
      </c>
    </row>
    <row r="1936" spans="1:5">
      <c r="A1936">
        <v>-18.572873712729201</v>
      </c>
      <c r="B1936" s="1">
        <v>-7.4875876307487502E-2</v>
      </c>
      <c r="C1936" s="5">
        <f t="shared" si="91"/>
        <v>1.6407132255061132</v>
      </c>
      <c r="D1936" s="5">
        <f t="shared" si="92"/>
        <v>-0.2250867744938867</v>
      </c>
      <c r="E1936" s="5">
        <f t="shared" ca="1" si="93"/>
        <v>0.70245902162359342</v>
      </c>
    </row>
    <row r="1937" spans="1:5">
      <c r="A1937">
        <v>-18.573049360175101</v>
      </c>
      <c r="B1937" s="1">
        <v>-7.5803687795996694E-2</v>
      </c>
      <c r="C1937" s="5">
        <f t="shared" si="91"/>
        <v>1.6407287420649384</v>
      </c>
      <c r="D1937" s="5">
        <f t="shared" si="92"/>
        <v>-0.22507125793506155</v>
      </c>
      <c r="E1937" s="5">
        <f t="shared" ca="1" si="93"/>
        <v>0.71116342125950283</v>
      </c>
    </row>
    <row r="1938" spans="1:5">
      <c r="A1938">
        <v>-18.573330899002698</v>
      </c>
      <c r="B1938" s="1">
        <v>-7.6744463294744505E-2</v>
      </c>
      <c r="C1938" s="5">
        <f t="shared" si="91"/>
        <v>1.640753612986104</v>
      </c>
      <c r="D1938" s="5">
        <f t="shared" si="92"/>
        <v>-0.2250463870138959</v>
      </c>
      <c r="E1938" s="5">
        <f t="shared" ca="1" si="93"/>
        <v>0.7199894446599362</v>
      </c>
    </row>
    <row r="1939" spans="1:5">
      <c r="A1939">
        <v>-18.5734349743054</v>
      </c>
      <c r="B1939" s="1">
        <v>-7.7402573078870801E-2</v>
      </c>
      <c r="C1939" s="5">
        <f t="shared" si="91"/>
        <v>1.640762806917438</v>
      </c>
      <c r="D1939" s="5">
        <f t="shared" si="92"/>
        <v>-0.22503719308256187</v>
      </c>
      <c r="E1939" s="5">
        <f t="shared" ca="1" si="93"/>
        <v>0.72616359817741616</v>
      </c>
    </row>
    <row r="1940" spans="1:5">
      <c r="A1940">
        <v>-18.573638514863799</v>
      </c>
      <c r="B1940" s="1">
        <v>-7.8154625371098504E-2</v>
      </c>
      <c r="C1940" s="5">
        <f t="shared" si="91"/>
        <v>1.6407807875321376</v>
      </c>
      <c r="D1940" s="5">
        <f t="shared" si="92"/>
        <v>-0.22501921246786227</v>
      </c>
      <c r="E1940" s="5">
        <f t="shared" ca="1" si="93"/>
        <v>0.73321908712072525</v>
      </c>
    </row>
    <row r="1941" spans="1:5">
      <c r="A1941">
        <v>-18.573893650695201</v>
      </c>
      <c r="B1941" s="1">
        <v>-7.8824302181601497E-2</v>
      </c>
      <c r="C1941" s="5">
        <f t="shared" si="91"/>
        <v>1.6408033260331449</v>
      </c>
      <c r="D1941" s="5">
        <f t="shared" si="92"/>
        <v>-0.22499667396685497</v>
      </c>
      <c r="E1941" s="5">
        <f t="shared" ca="1" si="93"/>
        <v>0.73950175839362087</v>
      </c>
    </row>
    <row r="1942" spans="1:5">
      <c r="A1942">
        <v>-18.574011183609699</v>
      </c>
      <c r="B1942" s="1">
        <v>-7.9257441684603705E-2</v>
      </c>
      <c r="C1942" s="5">
        <f t="shared" si="91"/>
        <v>1.6408137087994432</v>
      </c>
      <c r="D1942" s="5">
        <f t="shared" si="92"/>
        <v>-0.22498629120055669</v>
      </c>
      <c r="E1942" s="5">
        <f t="shared" ca="1" si="93"/>
        <v>0.74356532020431632</v>
      </c>
    </row>
    <row r="1943" spans="1:5">
      <c r="A1943">
        <v>-18.5743110229268</v>
      </c>
      <c r="B1943" s="1">
        <v>-8.0361850559711498E-2</v>
      </c>
      <c r="C1943" s="5">
        <f t="shared" si="91"/>
        <v>1.6408401963716255</v>
      </c>
      <c r="D1943" s="5">
        <f t="shared" si="92"/>
        <v>-0.22495980362837442</v>
      </c>
      <c r="E1943" s="5">
        <f t="shared" ca="1" si="93"/>
        <v>0.75392649413829071</v>
      </c>
    </row>
    <row r="1944" spans="1:5">
      <c r="A1944">
        <v>-18.574604529250198</v>
      </c>
      <c r="B1944" s="1">
        <v>-8.1627452746033696E-2</v>
      </c>
      <c r="C1944" s="5">
        <f t="shared" si="91"/>
        <v>1.640866124492067</v>
      </c>
      <c r="D1944" s="5">
        <f t="shared" si="92"/>
        <v>-0.22493387550793287</v>
      </c>
      <c r="E1944" s="5">
        <f t="shared" ca="1" si="93"/>
        <v>0.76579992677656317</v>
      </c>
    </row>
    <row r="1945" spans="1:5">
      <c r="A1945">
        <v>-18.5750826237166</v>
      </c>
      <c r="B1945" s="1">
        <v>-8.3198985084891305E-2</v>
      </c>
      <c r="C1945" s="5">
        <f t="shared" si="91"/>
        <v>1.6409083589855653</v>
      </c>
      <c r="D1945" s="5">
        <f t="shared" si="92"/>
        <v>-0.2248916410144346</v>
      </c>
      <c r="E1945" s="5">
        <f t="shared" ca="1" si="93"/>
        <v>0.78054348803613749</v>
      </c>
    </row>
    <row r="1946" spans="1:5">
      <c r="A1946">
        <v>-18.5752050926409</v>
      </c>
      <c r="B1946" s="1">
        <v>-8.3838598802685696E-2</v>
      </c>
      <c r="C1946" s="5">
        <f t="shared" si="91"/>
        <v>1.6409191777951324</v>
      </c>
      <c r="D1946" s="5">
        <f t="shared" si="92"/>
        <v>-0.22488082220486749</v>
      </c>
      <c r="E1946" s="5">
        <f t="shared" ca="1" si="93"/>
        <v>0.78654411799302448</v>
      </c>
    </row>
    <row r="1947" spans="1:5">
      <c r="A1947">
        <v>-18.575506748037199</v>
      </c>
      <c r="B1947" s="1">
        <v>-8.5391169413924203E-2</v>
      </c>
      <c r="C1947" s="5">
        <f t="shared" si="91"/>
        <v>1.6409458257983391</v>
      </c>
      <c r="D1947" s="5">
        <f t="shared" si="92"/>
        <v>-0.22485417420166076</v>
      </c>
      <c r="E1947" s="5">
        <f t="shared" ca="1" si="93"/>
        <v>0.80110978702230418</v>
      </c>
    </row>
    <row r="1948" spans="1:5">
      <c r="A1948">
        <v>-18.5758617682195</v>
      </c>
      <c r="B1948" s="1">
        <v>-8.6991582065820694E-2</v>
      </c>
      <c r="C1948" s="5">
        <f t="shared" si="91"/>
        <v>1.6409771880052562</v>
      </c>
      <c r="D1948" s="5">
        <f t="shared" si="92"/>
        <v>-0.22482281199474374</v>
      </c>
      <c r="E1948" s="5">
        <f t="shared" ca="1" si="93"/>
        <v>0.81612429317684265</v>
      </c>
    </row>
    <row r="1949" spans="1:5">
      <c r="A1949">
        <v>-18.576310339758901</v>
      </c>
      <c r="B1949" s="1">
        <v>-8.8642602786421804E-2</v>
      </c>
      <c r="C1949" s="5">
        <f t="shared" si="91"/>
        <v>1.641016814466334</v>
      </c>
      <c r="D1949" s="5">
        <f t="shared" si="92"/>
        <v>-0.22478318553366594</v>
      </c>
      <c r="E1949" s="5">
        <f t="shared" ca="1" si="93"/>
        <v>0.83161358635467431</v>
      </c>
    </row>
    <row r="1950" spans="1:5">
      <c r="A1950">
        <v>-18.576795838240098</v>
      </c>
      <c r="B1950" s="1">
        <v>-9.0486779808998094E-2</v>
      </c>
      <c r="C1950" s="5">
        <f t="shared" si="91"/>
        <v>1.6410597030247436</v>
      </c>
      <c r="D1950" s="5">
        <f t="shared" si="92"/>
        <v>-0.22474029697525633</v>
      </c>
      <c r="E1950" s="5">
        <f t="shared" ca="1" si="93"/>
        <v>0.84891500372519946</v>
      </c>
    </row>
    <row r="1951" spans="1:5">
      <c r="A1951">
        <v>-18.577019635065401</v>
      </c>
      <c r="B1951" s="1">
        <v>-9.2033101245760904E-2</v>
      </c>
      <c r="C1951" s="5">
        <f t="shared" si="91"/>
        <v>1.6410794730623146</v>
      </c>
      <c r="D1951" s="5">
        <f t="shared" si="92"/>
        <v>-0.22472052693768529</v>
      </c>
      <c r="E1951" s="5">
        <f t="shared" ca="1" si="93"/>
        <v>0.86342204520706811</v>
      </c>
    </row>
    <row r="1952" spans="1:5">
      <c r="A1952">
        <v>-18.577335772528301</v>
      </c>
      <c r="B1952" s="1">
        <v>-9.2862881720066098E-2</v>
      </c>
      <c r="C1952" s="5">
        <f t="shared" si="91"/>
        <v>1.6411074004000266</v>
      </c>
      <c r="D1952" s="5">
        <f t="shared" si="92"/>
        <v>-0.22469259959997334</v>
      </c>
      <c r="E1952" s="5">
        <f t="shared" ca="1" si="93"/>
        <v>0.87120675249715829</v>
      </c>
    </row>
    <row r="1953" spans="1:5">
      <c r="A1953">
        <v>-18.577643388389301</v>
      </c>
      <c r="B1953" s="1">
        <v>-9.4323642551898998E-2</v>
      </c>
      <c r="C1953" s="5">
        <f t="shared" si="91"/>
        <v>1.6411345749460513</v>
      </c>
      <c r="D1953" s="5">
        <f t="shared" si="92"/>
        <v>-0.2246654250539486</v>
      </c>
      <c r="E1953" s="5">
        <f t="shared" ca="1" si="93"/>
        <v>0.88491109460784689</v>
      </c>
    </row>
    <row r="1954" spans="1:5">
      <c r="A1954">
        <v>-18.5781294456641</v>
      </c>
      <c r="B1954" s="1">
        <v>-9.5877489075064701E-2</v>
      </c>
      <c r="C1954" s="5">
        <f t="shared" si="91"/>
        <v>1.6411775128678534</v>
      </c>
      <c r="D1954" s="5">
        <f t="shared" si="92"/>
        <v>-0.2246224871321465</v>
      </c>
      <c r="E1954" s="5">
        <f t="shared" ca="1" si="93"/>
        <v>0.89948873379211169</v>
      </c>
    </row>
    <row r="1955" spans="1:5">
      <c r="A1955">
        <v>-18.5784864681901</v>
      </c>
      <c r="B1955" s="1">
        <v>-9.7247883677482605E-2</v>
      </c>
      <c r="C1955" s="5">
        <f t="shared" si="91"/>
        <v>1.6412090519602562</v>
      </c>
      <c r="D1955" s="5">
        <f t="shared" si="92"/>
        <v>-0.22459094803974367</v>
      </c>
      <c r="E1955" s="5">
        <f t="shared" ca="1" si="93"/>
        <v>0.91234529186028712</v>
      </c>
    </row>
    <row r="1956" spans="1:5">
      <c r="A1956">
        <v>-18.578620858044001</v>
      </c>
      <c r="B1956" s="1">
        <v>-9.7977211698889705E-2</v>
      </c>
      <c r="C1956" s="5">
        <f t="shared" si="91"/>
        <v>1.6412209238554771</v>
      </c>
      <c r="D1956" s="5">
        <f t="shared" si="92"/>
        <v>-0.22457907614452277</v>
      </c>
      <c r="E1956" s="5">
        <f t="shared" ca="1" si="93"/>
        <v>0.9191875897221029</v>
      </c>
    </row>
    <row r="1957" spans="1:5">
      <c r="A1957">
        <v>-18.578955249430301</v>
      </c>
      <c r="B1957" s="1">
        <v>-9.9362190812826198E-2</v>
      </c>
      <c r="C1957" s="5">
        <f t="shared" si="91"/>
        <v>1.641250463730592</v>
      </c>
      <c r="D1957" s="5">
        <f t="shared" si="92"/>
        <v>-0.22454953626940788</v>
      </c>
      <c r="E1957" s="5">
        <f t="shared" ca="1" si="93"/>
        <v>0.93218097452536908</v>
      </c>
    </row>
    <row r="1958" spans="1:5">
      <c r="A1958">
        <v>-18.579224448233202</v>
      </c>
      <c r="B1958" s="1">
        <v>-0.10048009455204</v>
      </c>
      <c r="C1958" s="5">
        <f t="shared" si="91"/>
        <v>1.6412742445435691</v>
      </c>
      <c r="D1958" s="5">
        <f t="shared" si="92"/>
        <v>-0.22452575545643083</v>
      </c>
      <c r="E1958" s="5">
        <f t="shared" ca="1" si="93"/>
        <v>0.94266875250732707</v>
      </c>
    </row>
    <row r="1959" spans="1:5">
      <c r="A1959">
        <v>-18.579544590383499</v>
      </c>
      <c r="B1959" s="1">
        <v>-0.10154239833355</v>
      </c>
      <c r="C1959" s="5">
        <f t="shared" si="91"/>
        <v>1.6413025256522524</v>
      </c>
      <c r="D1959" s="5">
        <f t="shared" si="92"/>
        <v>-0.22449747434774747</v>
      </c>
      <c r="E1959" s="5">
        <f t="shared" ca="1" si="93"/>
        <v>0.95263491132678568</v>
      </c>
    </row>
    <row r="1960" spans="1:5">
      <c r="A1960">
        <v>-18.5796418204649</v>
      </c>
      <c r="B1960" s="1">
        <v>-0.10201551951468001</v>
      </c>
      <c r="C1960" s="5">
        <f t="shared" si="91"/>
        <v>1.6413111148820583</v>
      </c>
      <c r="D1960" s="5">
        <f t="shared" si="92"/>
        <v>-0.22448888511794163</v>
      </c>
      <c r="E1960" s="5">
        <f t="shared" ca="1" si="93"/>
        <v>0.95707356711815372</v>
      </c>
    </row>
    <row r="1961" spans="1:5">
      <c r="A1961">
        <v>-18.579793067258201</v>
      </c>
      <c r="B1961" s="1">
        <v>-0.103058610111475</v>
      </c>
      <c r="C1961" s="5">
        <f t="shared" si="91"/>
        <v>1.6413244759062016</v>
      </c>
      <c r="D1961" s="5">
        <f t="shared" si="92"/>
        <v>-0.22447552409379834</v>
      </c>
      <c r="E1961" s="5">
        <f t="shared" ca="1" si="93"/>
        <v>0.96685947462567112</v>
      </c>
    </row>
    <row r="1962" spans="1:5">
      <c r="A1962">
        <v>-18.580138075722299</v>
      </c>
      <c r="B1962" s="1">
        <v>-0.104257054626942</v>
      </c>
      <c r="C1962" s="5">
        <f t="shared" si="91"/>
        <v>1.6413549536857155</v>
      </c>
      <c r="D1962" s="5">
        <f t="shared" si="92"/>
        <v>-0.22444504631428441</v>
      </c>
      <c r="E1962" s="5">
        <f t="shared" ca="1" si="93"/>
        <v>0.97810285771941818</v>
      </c>
    </row>
    <row r="1963" spans="1:5">
      <c r="A1963">
        <v>-18.580469114347199</v>
      </c>
      <c r="B1963" s="1">
        <v>-0.10568314231932199</v>
      </c>
      <c r="C1963" s="5">
        <f t="shared" si="91"/>
        <v>1.6413841973804946</v>
      </c>
      <c r="D1963" s="5">
        <f t="shared" si="92"/>
        <v>-0.22441580261950533</v>
      </c>
      <c r="E1963" s="5">
        <f t="shared" ca="1" si="93"/>
        <v>0.9914819086840414</v>
      </c>
    </row>
    <row r="1964" spans="1:5">
      <c r="A1964">
        <v>-18.5808194779164</v>
      </c>
      <c r="B1964" s="1">
        <v>-0.107115991413593</v>
      </c>
      <c r="C1964" s="5">
        <f t="shared" si="91"/>
        <v>1.6414151482258303</v>
      </c>
      <c r="D1964" s="5">
        <f t="shared" si="92"/>
        <v>-0.22438485177416956</v>
      </c>
      <c r="E1964" s="5">
        <f t="shared" ca="1" si="93"/>
        <v>1.0049243927327418</v>
      </c>
    </row>
    <row r="1965" spans="1:5">
      <c r="A1965">
        <v>-18.581153124244601</v>
      </c>
      <c r="B1965" s="1">
        <v>-0.108674392104149</v>
      </c>
      <c r="C1965" s="5">
        <f t="shared" si="91"/>
        <v>1.6414446222830918</v>
      </c>
      <c r="D1965" s="5">
        <f t="shared" si="92"/>
        <v>-0.22435537771690806</v>
      </c>
      <c r="E1965" s="5">
        <f t="shared" ca="1" si="93"/>
        <v>1.0195447575067036</v>
      </c>
    </row>
    <row r="1966" spans="1:5">
      <c r="A1966">
        <v>-18.581343672852402</v>
      </c>
      <c r="B1966" s="1">
        <v>-0.1094925776124</v>
      </c>
      <c r="C1966" s="5">
        <f t="shared" si="91"/>
        <v>1.6414614551989755</v>
      </c>
      <c r="D1966" s="5">
        <f t="shared" si="92"/>
        <v>-0.22433854480102444</v>
      </c>
      <c r="E1966" s="5">
        <f t="shared" ca="1" si="93"/>
        <v>1.0272206849211933</v>
      </c>
    </row>
    <row r="1967" spans="1:5">
      <c r="A1967">
        <v>-18.5815887503996</v>
      </c>
      <c r="B1967" s="1">
        <v>-0.111270407214761</v>
      </c>
      <c r="C1967" s="5">
        <f t="shared" si="91"/>
        <v>1.6414831051589753</v>
      </c>
      <c r="D1967" s="5">
        <f t="shared" si="92"/>
        <v>-0.22431689484102457</v>
      </c>
      <c r="E1967" s="5">
        <f t="shared" ca="1" si="93"/>
        <v>1.0438996542324759</v>
      </c>
    </row>
    <row r="1968" spans="1:5">
      <c r="A1968">
        <v>-18.582118440139102</v>
      </c>
      <c r="B1968" s="1">
        <v>-0.113085191696882</v>
      </c>
      <c r="C1968" s="5">
        <f t="shared" si="91"/>
        <v>1.6415298975387898</v>
      </c>
      <c r="D1968" s="5">
        <f t="shared" si="92"/>
        <v>-0.22427010246121015</v>
      </c>
      <c r="E1968" s="5">
        <f t="shared" ca="1" si="93"/>
        <v>1.0609253211713603</v>
      </c>
    </row>
    <row r="1969" spans="1:5">
      <c r="A1969">
        <v>-18.582630621013301</v>
      </c>
      <c r="B1969" s="1">
        <v>-0.115938745439053</v>
      </c>
      <c r="C1969" s="5">
        <f t="shared" si="91"/>
        <v>1.6415751431990548</v>
      </c>
      <c r="D1969" s="5">
        <f t="shared" si="92"/>
        <v>-0.22422485680094506</v>
      </c>
      <c r="E1969" s="5">
        <f t="shared" ca="1" si="93"/>
        <v>1.0876963543629323</v>
      </c>
    </row>
    <row r="1970" spans="1:5">
      <c r="A1970">
        <v>-18.583065455543998</v>
      </c>
      <c r="B1970" s="1">
        <v>-0.117805618792772</v>
      </c>
      <c r="C1970" s="5">
        <f t="shared" si="91"/>
        <v>1.6416135561434628</v>
      </c>
      <c r="D1970" s="5">
        <f t="shared" si="92"/>
        <v>-0.22418644385653708</v>
      </c>
      <c r="E1970" s="5">
        <f t="shared" ca="1" si="93"/>
        <v>1.1052107006947625</v>
      </c>
    </row>
    <row r="1971" spans="1:5">
      <c r="A1971">
        <v>-18.583571163726099</v>
      </c>
      <c r="B1971" s="1">
        <v>-0.11964762583374999</v>
      </c>
      <c r="C1971" s="5">
        <f t="shared" si="91"/>
        <v>1.6416582300111393</v>
      </c>
      <c r="D1971" s="5">
        <f t="shared" si="92"/>
        <v>-0.2241417699888606</v>
      </c>
      <c r="E1971" s="5">
        <f t="shared" ca="1" si="93"/>
        <v>1.1224917600644782</v>
      </c>
    </row>
    <row r="1972" spans="1:5">
      <c r="A1972">
        <v>-18.583858011092701</v>
      </c>
      <c r="B1972" s="1">
        <v>-0.12106548994779601</v>
      </c>
      <c r="C1972" s="5">
        <f t="shared" si="91"/>
        <v>1.6416835698845142</v>
      </c>
      <c r="D1972" s="5">
        <f t="shared" si="92"/>
        <v>-0.22411643011548565</v>
      </c>
      <c r="E1972" s="5">
        <f t="shared" ca="1" si="93"/>
        <v>1.1357936603221497</v>
      </c>
    </row>
    <row r="1973" spans="1:5">
      <c r="A1973">
        <v>-18.584107046761002</v>
      </c>
      <c r="B1973" s="1">
        <v>-0.121769988909364</v>
      </c>
      <c r="C1973" s="5">
        <f t="shared" si="91"/>
        <v>1.6417055695018552</v>
      </c>
      <c r="D1973" s="5">
        <f t="shared" si="92"/>
        <v>-0.2240944304981447</v>
      </c>
      <c r="E1973" s="5">
        <f t="shared" ca="1" si="93"/>
        <v>1.142403020715417</v>
      </c>
    </row>
    <row r="1974" spans="1:5">
      <c r="A1974">
        <v>-18.584238735779302</v>
      </c>
      <c r="B1974" s="1">
        <v>-0.122842667624354</v>
      </c>
      <c r="C1974" s="5">
        <f t="shared" si="91"/>
        <v>1.6417172028073588</v>
      </c>
      <c r="D1974" s="5">
        <f t="shared" si="92"/>
        <v>-0.22408279719264113</v>
      </c>
      <c r="E1974" s="5">
        <f t="shared" ca="1" si="93"/>
        <v>1.1524665134958412</v>
      </c>
    </row>
    <row r="1975" spans="1:5">
      <c r="A1975">
        <v>-18.584439156406798</v>
      </c>
      <c r="B1975" s="1">
        <v>-0.12396595440805</v>
      </c>
      <c r="C1975" s="5">
        <f t="shared" si="91"/>
        <v>1.6417349078097878</v>
      </c>
      <c r="D1975" s="5">
        <f t="shared" si="92"/>
        <v>-0.22406509219021209</v>
      </c>
      <c r="E1975" s="5">
        <f t="shared" ca="1" si="93"/>
        <v>1.1630047932995715</v>
      </c>
    </row>
    <row r="1976" spans="1:5">
      <c r="A1976">
        <v>-18.584750264727699</v>
      </c>
      <c r="B1976" s="1">
        <v>-0.125092612579465</v>
      </c>
      <c r="C1976" s="5">
        <f t="shared" si="91"/>
        <v>1.6417623908770052</v>
      </c>
      <c r="D1976" s="5">
        <f t="shared" si="92"/>
        <v>-0.22403760912299475</v>
      </c>
      <c r="E1976" s="5">
        <f t="shared" ca="1" si="93"/>
        <v>1.1735747022719392</v>
      </c>
    </row>
    <row r="1977" spans="1:5">
      <c r="A1977">
        <v>-18.584992082645702</v>
      </c>
      <c r="B1977" s="1">
        <v>-0.12614398263394799</v>
      </c>
      <c r="C1977" s="5">
        <f t="shared" si="91"/>
        <v>1.6417837528838959</v>
      </c>
      <c r="D1977" s="5">
        <f t="shared" si="92"/>
        <v>-0.22401624711610402</v>
      </c>
      <c r="E1977" s="5">
        <f t="shared" ca="1" si="93"/>
        <v>1.1834382847267682</v>
      </c>
    </row>
    <row r="1978" spans="1:5">
      <c r="A1978">
        <v>-18.585262445601899</v>
      </c>
      <c r="B1978" s="1">
        <v>-0.12731735594570601</v>
      </c>
      <c r="C1978" s="5">
        <f t="shared" si="91"/>
        <v>1.6418076365372702</v>
      </c>
      <c r="D1978" s="5">
        <f t="shared" si="92"/>
        <v>-0.22399236346272966</v>
      </c>
      <c r="E1978" s="5">
        <f t="shared" ca="1" si="93"/>
        <v>1.1944464586437169</v>
      </c>
    </row>
    <row r="1979" spans="1:5">
      <c r="A1979">
        <v>-18.5853880344571</v>
      </c>
      <c r="B1979" s="1">
        <v>-0.12798999436199701</v>
      </c>
      <c r="C1979" s="5">
        <f t="shared" si="91"/>
        <v>1.6418187309591077</v>
      </c>
      <c r="D1979" s="5">
        <f t="shared" si="92"/>
        <v>-0.22398126904089222</v>
      </c>
      <c r="E1979" s="5">
        <f t="shared" ca="1" si="93"/>
        <v>1.2007569146559287</v>
      </c>
    </row>
    <row r="1980" spans="1:5">
      <c r="A1980">
        <v>-18.5856299920734</v>
      </c>
      <c r="B1980" s="1">
        <v>-0.12944186106324199</v>
      </c>
      <c r="C1980" s="5">
        <f t="shared" si="91"/>
        <v>1.6418401053068374</v>
      </c>
      <c r="D1980" s="5">
        <f t="shared" si="92"/>
        <v>-0.22395989469316246</v>
      </c>
      <c r="E1980" s="5">
        <f t="shared" ca="1" si="93"/>
        <v>1.2143778151752918</v>
      </c>
    </row>
    <row r="1981" spans="1:5">
      <c r="A1981">
        <v>-18.586189111607698</v>
      </c>
      <c r="B1981" s="1">
        <v>-0.13101256452500801</v>
      </c>
      <c r="C1981" s="5">
        <f t="shared" si="91"/>
        <v>1.6418894974918461</v>
      </c>
      <c r="D1981" s="5">
        <f t="shared" si="92"/>
        <v>-0.22391050250815381</v>
      </c>
      <c r="E1981" s="5">
        <f t="shared" ca="1" si="93"/>
        <v>1.2291136002027936</v>
      </c>
    </row>
    <row r="1982" spans="1:5">
      <c r="A1982">
        <v>-18.586356423716101</v>
      </c>
      <c r="B1982" s="1">
        <v>-0.13290737755596599</v>
      </c>
      <c r="C1982" s="5">
        <f t="shared" si="91"/>
        <v>1.6419042777134365</v>
      </c>
      <c r="D1982" s="5">
        <f t="shared" si="92"/>
        <v>-0.2238957222865634</v>
      </c>
      <c r="E1982" s="5">
        <f t="shared" ca="1" si="93"/>
        <v>1.2468900667167926</v>
      </c>
    </row>
    <row r="1983" spans="1:5">
      <c r="A1983">
        <v>-18.5866432245166</v>
      </c>
      <c r="B1983" s="1">
        <v>-0.13382392004132301</v>
      </c>
      <c r="C1983" s="5">
        <f t="shared" si="91"/>
        <v>1.6419296134731978</v>
      </c>
      <c r="D1983" s="5">
        <f t="shared" si="92"/>
        <v>-0.22387038652680213</v>
      </c>
      <c r="E1983" s="5">
        <f t="shared" ca="1" si="93"/>
        <v>1.2554887445459024</v>
      </c>
    </row>
    <row r="1984" spans="1:5">
      <c r="A1984">
        <v>-18.5870801545232</v>
      </c>
      <c r="B1984" s="1">
        <v>-0.13589851558208499</v>
      </c>
      <c r="C1984" s="5">
        <f t="shared" si="91"/>
        <v>1.641968211530318</v>
      </c>
      <c r="D1984" s="5">
        <f t="shared" si="92"/>
        <v>-0.22383178846968188</v>
      </c>
      <c r="E1984" s="5">
        <f t="shared" ca="1" si="93"/>
        <v>1.274951867058735</v>
      </c>
    </row>
    <row r="1985" spans="1:5">
      <c r="A1985">
        <v>-18.587412776396601</v>
      </c>
      <c r="B1985" s="1">
        <v>-0.13780297711491599</v>
      </c>
      <c r="C1985" s="5">
        <f t="shared" si="91"/>
        <v>1.641997595088039</v>
      </c>
      <c r="D1985" s="5">
        <f t="shared" si="92"/>
        <v>-0.22380240491196091</v>
      </c>
      <c r="E1985" s="5">
        <f t="shared" ca="1" si="93"/>
        <v>1.2928188524089745</v>
      </c>
    </row>
    <row r="1986" spans="1:5">
      <c r="A1986">
        <v>-18.587735200287199</v>
      </c>
      <c r="B1986" s="1">
        <v>-0.139594571664929</v>
      </c>
      <c r="C1986" s="5">
        <f t="shared" ref="C1986:C2049" si="94">A1986*-1/$G$2</f>
        <v>1.6420260777638869</v>
      </c>
      <c r="D1986" s="5">
        <f t="shared" ref="D1986:D2049" si="95">C1986-1.8658</f>
        <v>-0.22377392223611303</v>
      </c>
      <c r="E1986" s="5">
        <f t="shared" ref="E1986:E2049" ca="1" si="96">B1986*-1000/$H$2</f>
        <v>1.3096269595966621</v>
      </c>
    </row>
    <row r="1987" spans="1:5">
      <c r="A1987">
        <v>-18.587919741864098</v>
      </c>
      <c r="B1987" s="1">
        <v>-0.140482587739825</v>
      </c>
      <c r="C1987" s="5">
        <f t="shared" si="94"/>
        <v>1.6420423800233301</v>
      </c>
      <c r="D1987" s="5">
        <f t="shared" si="95"/>
        <v>-0.22375761997666976</v>
      </c>
      <c r="E1987" s="5">
        <f t="shared" ca="1" si="96"/>
        <v>1.3179580127197772</v>
      </c>
    </row>
    <row r="1988" spans="1:5">
      <c r="A1988">
        <v>-18.5883820969783</v>
      </c>
      <c r="B1988" s="1">
        <v>-0.14209092594683201</v>
      </c>
      <c r="C1988" s="5">
        <f t="shared" si="94"/>
        <v>1.6420832241146908</v>
      </c>
      <c r="D1988" s="5">
        <f t="shared" si="95"/>
        <v>-0.22371677588530914</v>
      </c>
      <c r="E1988" s="5">
        <f t="shared" ca="1" si="96"/>
        <v>1.3330468736326613</v>
      </c>
    </row>
    <row r="1989" spans="1:5">
      <c r="A1989">
        <v>-18.588662564784901</v>
      </c>
      <c r="B1989" s="1">
        <v>-0.14388846233487099</v>
      </c>
      <c r="C1989" s="5">
        <f t="shared" si="94"/>
        <v>1.6421080004226944</v>
      </c>
      <c r="D1989" s="5">
        <f t="shared" si="95"/>
        <v>-0.22369199957730546</v>
      </c>
      <c r="E1989" s="5">
        <f t="shared" ca="1" si="96"/>
        <v>1.3499107250457552</v>
      </c>
    </row>
    <row r="1990" spans="1:5">
      <c r="A1990">
        <v>-18.589050134692801</v>
      </c>
      <c r="B1990" s="1">
        <v>-0.14523132704198399</v>
      </c>
      <c r="C1990" s="5">
        <f t="shared" si="94"/>
        <v>1.6421422380470672</v>
      </c>
      <c r="D1990" s="5">
        <f t="shared" si="95"/>
        <v>-0.22365776195293274</v>
      </c>
      <c r="E1990" s="5">
        <f t="shared" ca="1" si="96"/>
        <v>1.3625090073611119</v>
      </c>
    </row>
    <row r="1991" spans="1:5">
      <c r="A1991">
        <v>-18.589280404210299</v>
      </c>
      <c r="B1991" s="1">
        <v>-0.14688692055642599</v>
      </c>
      <c r="C1991" s="5">
        <f t="shared" si="94"/>
        <v>1.6421625798772348</v>
      </c>
      <c r="D1991" s="5">
        <f t="shared" si="95"/>
        <v>-0.22363742012276511</v>
      </c>
      <c r="E1991" s="5">
        <f t="shared" ca="1" si="96"/>
        <v>1.3780412008754199</v>
      </c>
    </row>
    <row r="1992" spans="1:5">
      <c r="A1992">
        <v>-18.5897378698807</v>
      </c>
      <c r="B1992" s="1">
        <v>-0.1489014364779</v>
      </c>
      <c r="C1992" s="5">
        <f t="shared" si="94"/>
        <v>1.6422029920389312</v>
      </c>
      <c r="D1992" s="5">
        <f t="shared" si="95"/>
        <v>-0.22359700796106874</v>
      </c>
      <c r="E1992" s="5">
        <f t="shared" ca="1" si="96"/>
        <v>1.3969406776232103</v>
      </c>
    </row>
    <row r="1993" spans="1:5">
      <c r="A1993">
        <v>-18.589952400045899</v>
      </c>
      <c r="B1993" s="1">
        <v>-0.14984667301178001</v>
      </c>
      <c r="C1993" s="5">
        <f t="shared" si="94"/>
        <v>1.642221943466952</v>
      </c>
      <c r="D1993" s="5">
        <f t="shared" si="95"/>
        <v>-0.22357805653304785</v>
      </c>
      <c r="E1993" s="5">
        <f t="shared" ca="1" si="96"/>
        <v>1.405808552879394</v>
      </c>
    </row>
    <row r="1994" spans="1:5">
      <c r="A1994">
        <v>-18.5904222988733</v>
      </c>
      <c r="B1994" s="1">
        <v>-0.151648288592696</v>
      </c>
      <c r="C1994" s="5">
        <f t="shared" si="94"/>
        <v>1.6422634539640724</v>
      </c>
      <c r="D1994" s="5">
        <f t="shared" si="95"/>
        <v>-0.22353654603592754</v>
      </c>
      <c r="E1994" s="5">
        <f t="shared" ca="1" si="96"/>
        <v>1.4227106738390856</v>
      </c>
    </row>
    <row r="1995" spans="1:5">
      <c r="A1995">
        <v>-18.590752918402899</v>
      </c>
      <c r="B1995" s="1">
        <v>-0.15341701917350301</v>
      </c>
      <c r="C1995" s="5">
        <f t="shared" si="94"/>
        <v>1.6422926606362984</v>
      </c>
      <c r="D1995" s="5">
        <f t="shared" si="95"/>
        <v>-0.22350733936370148</v>
      </c>
      <c r="E1995" s="5">
        <f t="shared" ca="1" si="96"/>
        <v>1.4393042793443767</v>
      </c>
    </row>
    <row r="1996" spans="1:5">
      <c r="A1996">
        <v>-18.591084934916601</v>
      </c>
      <c r="B1996" s="1">
        <v>-0.15570225194096601</v>
      </c>
      <c r="C1996" s="5">
        <f t="shared" si="94"/>
        <v>1.6423219907170141</v>
      </c>
      <c r="D1996" s="5">
        <f t="shared" si="95"/>
        <v>-0.22347800928298578</v>
      </c>
      <c r="E1996" s="5">
        <f t="shared" ca="1" si="96"/>
        <v>1.4607435259105463</v>
      </c>
    </row>
    <row r="1997" spans="1:5">
      <c r="A1997">
        <v>-18.591325728379701</v>
      </c>
      <c r="B1997" s="1">
        <v>-0.156744103878736</v>
      </c>
      <c r="C1997" s="5">
        <f t="shared" si="94"/>
        <v>1.6423432622243552</v>
      </c>
      <c r="D1997" s="5">
        <f t="shared" si="95"/>
        <v>-0.22345673777564468</v>
      </c>
      <c r="E1997" s="5">
        <f t="shared" ca="1" si="96"/>
        <v>1.4705178127566469</v>
      </c>
    </row>
    <row r="1998" spans="1:5">
      <c r="A1998">
        <v>-18.5918725078892</v>
      </c>
      <c r="B1998" s="1">
        <v>-0.15859420411288699</v>
      </c>
      <c r="C1998" s="5">
        <f t="shared" si="94"/>
        <v>1.642391564301166</v>
      </c>
      <c r="D1998" s="5">
        <f t="shared" si="95"/>
        <v>-0.22340843569883395</v>
      </c>
      <c r="E1998" s="5">
        <f t="shared" ca="1" si="96"/>
        <v>1.4878747996057924</v>
      </c>
    </row>
    <row r="1999" spans="1:5">
      <c r="A1999">
        <v>-18.592037584823402</v>
      </c>
      <c r="B1999" s="1">
        <v>-0.15990321524441201</v>
      </c>
      <c r="C1999" s="5">
        <f t="shared" si="94"/>
        <v>1.6424061470692051</v>
      </c>
      <c r="D1999" s="5">
        <f t="shared" si="95"/>
        <v>-0.22339385293079483</v>
      </c>
      <c r="E1999" s="5">
        <f t="shared" ca="1" si="96"/>
        <v>1.5001554796337535</v>
      </c>
    </row>
    <row r="2000" spans="1:5">
      <c r="A2000">
        <v>-18.5924333038041</v>
      </c>
      <c r="B2000" s="1">
        <v>-0.16105083748698201</v>
      </c>
      <c r="C2000" s="5">
        <f t="shared" si="94"/>
        <v>1.6424411045763339</v>
      </c>
      <c r="D2000" s="5">
        <f t="shared" si="95"/>
        <v>-0.22335889542366605</v>
      </c>
      <c r="E2000" s="5">
        <f t="shared" ca="1" si="96"/>
        <v>1.5109220661161422</v>
      </c>
    </row>
    <row r="2001" spans="1:5">
      <c r="A2001">
        <v>-18.592533979779201</v>
      </c>
      <c r="B2001" s="1">
        <v>-0.161510659381747</v>
      </c>
      <c r="C2001" s="5">
        <f t="shared" si="94"/>
        <v>1.6424499982137104</v>
      </c>
      <c r="D2001" s="5">
        <f t="shared" si="95"/>
        <v>-0.2233500017862895</v>
      </c>
      <c r="E2001" s="5">
        <f t="shared" ca="1" si="96"/>
        <v>1.5152359527008046</v>
      </c>
    </row>
    <row r="2002" spans="1:5">
      <c r="A2002">
        <v>-18.592673491907501</v>
      </c>
      <c r="B2002" s="1">
        <v>-0.162159614264965</v>
      </c>
      <c r="C2002" s="5">
        <f t="shared" si="94"/>
        <v>1.6424623226066697</v>
      </c>
      <c r="D2002" s="5">
        <f t="shared" si="95"/>
        <v>-0.22333767739333021</v>
      </c>
      <c r="E2002" s="5">
        <f t="shared" ca="1" si="96"/>
        <v>1.5213242181719306</v>
      </c>
    </row>
    <row r="2003" spans="1:5">
      <c r="A2003">
        <v>-18.592991212619001</v>
      </c>
      <c r="B2003" s="1">
        <v>-0.16268650069832799</v>
      </c>
      <c r="C2003" s="5">
        <f t="shared" si="94"/>
        <v>1.6424903898073322</v>
      </c>
      <c r="D2003" s="5">
        <f t="shared" si="95"/>
        <v>-0.22330961019266771</v>
      </c>
      <c r="E2003" s="5">
        <f t="shared" ca="1" si="96"/>
        <v>1.5262672805671804</v>
      </c>
    </row>
    <row r="2004" spans="1:5">
      <c r="A2004">
        <v>-18.592907021054199</v>
      </c>
      <c r="B2004" s="1">
        <v>-0.16348115168511901</v>
      </c>
      <c r="C2004" s="5">
        <f t="shared" si="94"/>
        <v>1.6424829523899469</v>
      </c>
      <c r="D2004" s="5">
        <f t="shared" si="95"/>
        <v>-0.223317047610053</v>
      </c>
      <c r="E2004" s="5">
        <f t="shared" ca="1" si="96"/>
        <v>1.5337224154148994</v>
      </c>
    </row>
    <row r="2005" spans="1:5">
      <c r="A2005">
        <v>-18.593256220470199</v>
      </c>
      <c r="B2005" s="1">
        <v>-0.16486593522131399</v>
      </c>
      <c r="C2005" s="5">
        <f t="shared" si="94"/>
        <v>1.6425138003948938</v>
      </c>
      <c r="D2005" s="5">
        <f t="shared" si="95"/>
        <v>-0.22328619960510609</v>
      </c>
      <c r="E2005" s="5">
        <f t="shared" ca="1" si="96"/>
        <v>1.5467139653768822</v>
      </c>
    </row>
    <row r="2006" spans="1:5">
      <c r="A2006">
        <v>-18.593639645992301</v>
      </c>
      <c r="B2006" s="1">
        <v>-0.16656237654388001</v>
      </c>
      <c r="C2006" s="5">
        <f t="shared" si="94"/>
        <v>1.642547671907447</v>
      </c>
      <c r="D2006" s="5">
        <f t="shared" si="95"/>
        <v>-0.22325232809255291</v>
      </c>
      <c r="E2006" s="5">
        <f t="shared" ca="1" si="96"/>
        <v>1.5626293785975274</v>
      </c>
    </row>
    <row r="2007" spans="1:5">
      <c r="A2007">
        <v>-18.593773616751101</v>
      </c>
      <c r="B2007" s="1">
        <v>-0.167587660253048</v>
      </c>
      <c r="C2007" s="5">
        <f t="shared" si="94"/>
        <v>1.6425595067801324</v>
      </c>
      <c r="D2007" s="5">
        <f t="shared" si="95"/>
        <v>-0.2232404932198675</v>
      </c>
      <c r="E2007" s="5">
        <f t="shared" ca="1" si="96"/>
        <v>1.5722482281756087</v>
      </c>
    </row>
    <row r="2008" spans="1:5">
      <c r="A2008">
        <v>-18.594275320245799</v>
      </c>
      <c r="B2008" s="1">
        <v>-0.169700803235173</v>
      </c>
      <c r="C2008" s="5">
        <f t="shared" si="94"/>
        <v>1.6426038268768373</v>
      </c>
      <c r="D2008" s="5">
        <f t="shared" si="95"/>
        <v>-0.22319617312316264</v>
      </c>
      <c r="E2008" s="5">
        <f t="shared" ca="1" si="96"/>
        <v>1.5920729891664307</v>
      </c>
    </row>
    <row r="2009" spans="1:5">
      <c r="A2009">
        <v>-18.5945843330908</v>
      </c>
      <c r="B2009" s="1">
        <v>-0.17162855714559599</v>
      </c>
      <c r="C2009" s="5">
        <f t="shared" si="94"/>
        <v>1.6426311248313428</v>
      </c>
      <c r="D2009" s="5">
        <f t="shared" si="95"/>
        <v>-0.22316887516865713</v>
      </c>
      <c r="E2009" s="5">
        <f t="shared" ca="1" si="96"/>
        <v>1.6101584953752093</v>
      </c>
    </row>
    <row r="2010" spans="1:5">
      <c r="A2010">
        <v>-18.5948453828208</v>
      </c>
      <c r="B2010" s="1">
        <v>-0.17360386438667799</v>
      </c>
      <c r="C2010" s="5">
        <f t="shared" si="94"/>
        <v>1.6426541857615546</v>
      </c>
      <c r="D2010" s="5">
        <f t="shared" si="95"/>
        <v>-0.22314581423844526</v>
      </c>
      <c r="E2010" s="5">
        <f t="shared" ca="1" si="96"/>
        <v>1.6286901301340226</v>
      </c>
    </row>
    <row r="2011" spans="1:5">
      <c r="A2011">
        <v>-18.595106432550899</v>
      </c>
      <c r="B2011" s="1">
        <v>-0.174706801772118</v>
      </c>
      <c r="C2011" s="5">
        <f t="shared" si="94"/>
        <v>1.6426772466917756</v>
      </c>
      <c r="D2011" s="5">
        <f t="shared" si="95"/>
        <v>-0.22312275330822429</v>
      </c>
      <c r="E2011" s="5">
        <f t="shared" ca="1" si="96"/>
        <v>1.6390374990717376</v>
      </c>
    </row>
    <row r="2012" spans="1:5">
      <c r="A2012">
        <v>-18.595592256995001</v>
      </c>
      <c r="B2012" s="1">
        <v>-0.17656899988651301</v>
      </c>
      <c r="C2012" s="5">
        <f t="shared" si="94"/>
        <v>1.6427201640454947</v>
      </c>
      <c r="D2012" s="5">
        <f t="shared" si="95"/>
        <v>-0.2230798359545052</v>
      </c>
      <c r="E2012" s="5">
        <f t="shared" ca="1" si="96"/>
        <v>1.6565079839597576</v>
      </c>
    </row>
    <row r="2013" spans="1:5">
      <c r="A2013">
        <v>-18.595830442754799</v>
      </c>
      <c r="B2013" s="1">
        <v>-0.17823385074734699</v>
      </c>
      <c r="C2013" s="5">
        <f t="shared" si="94"/>
        <v>1.6427412051903532</v>
      </c>
      <c r="D2013" s="5">
        <f t="shared" si="95"/>
        <v>-0.22305879480964674</v>
      </c>
      <c r="E2013" s="5">
        <f t="shared" ca="1" si="96"/>
        <v>1.6721270266277588</v>
      </c>
    </row>
    <row r="2014" spans="1:5">
      <c r="A2014">
        <v>-18.5962371513425</v>
      </c>
      <c r="B2014" s="1">
        <v>-0.179870575666428</v>
      </c>
      <c r="C2014" s="5">
        <f t="shared" si="94"/>
        <v>1.6427771335108214</v>
      </c>
      <c r="D2014" s="5">
        <f t="shared" si="95"/>
        <v>-0.22302286648917846</v>
      </c>
      <c r="E2014" s="5">
        <f t="shared" ca="1" si="96"/>
        <v>1.6874822016457189</v>
      </c>
    </row>
    <row r="2015" spans="1:5">
      <c r="A2015">
        <v>-18.596440738466899</v>
      </c>
      <c r="B2015" s="1">
        <v>-0.18060306087136299</v>
      </c>
      <c r="C2015" s="5">
        <f t="shared" si="94"/>
        <v>1.6427951182391254</v>
      </c>
      <c r="D2015" s="5">
        <f t="shared" si="95"/>
        <v>-0.22300488176087452</v>
      </c>
      <c r="E2015" s="5">
        <f t="shared" ca="1" si="96"/>
        <v>1.6943541190881188</v>
      </c>
    </row>
    <row r="2016" spans="1:5">
      <c r="A2016">
        <v>-18.596789425655398</v>
      </c>
      <c r="B2016" s="1">
        <v>-0.18197440542280699</v>
      </c>
      <c r="C2016" s="5">
        <f t="shared" si="94"/>
        <v>1.642825920994293</v>
      </c>
      <c r="D2016" s="5">
        <f t="shared" si="95"/>
        <v>-0.22297407900570687</v>
      </c>
      <c r="E2016" s="5">
        <f t="shared" ca="1" si="96"/>
        <v>1.7072195892424877</v>
      </c>
    </row>
    <row r="2017" spans="1:5">
      <c r="A2017">
        <v>-18.5969802070939</v>
      </c>
      <c r="B2017" s="1">
        <v>-0.18307604826986801</v>
      </c>
      <c r="C2017" s="5">
        <f t="shared" si="94"/>
        <v>1.6428427744782597</v>
      </c>
      <c r="D2017" s="5">
        <f t="shared" si="95"/>
        <v>-0.22295722552174024</v>
      </c>
      <c r="E2017" s="5">
        <f t="shared" ca="1" si="96"/>
        <v>1.7175548132784262</v>
      </c>
    </row>
    <row r="2018" spans="1:5">
      <c r="A2018">
        <v>-18.597310733491302</v>
      </c>
      <c r="B2018" s="1">
        <v>-0.184313328936696</v>
      </c>
      <c r="C2018" s="5">
        <f t="shared" si="94"/>
        <v>1.6428719729232599</v>
      </c>
      <c r="D2018" s="5">
        <f t="shared" si="95"/>
        <v>-0.22292802707673998</v>
      </c>
      <c r="E2018" s="5">
        <f t="shared" ca="1" si="96"/>
        <v>1.729162543425377</v>
      </c>
    </row>
    <row r="2019" spans="1:5">
      <c r="A2019">
        <v>-18.5974735286851</v>
      </c>
      <c r="B2019" s="1">
        <v>-0.18566903658211201</v>
      </c>
      <c r="C2019" s="5">
        <f t="shared" si="94"/>
        <v>1.6428863541241254</v>
      </c>
      <c r="D2019" s="5">
        <f t="shared" si="95"/>
        <v>-0.22291364587587448</v>
      </c>
      <c r="E2019" s="5">
        <f t="shared" ca="1" si="96"/>
        <v>1.7418813136511262</v>
      </c>
    </row>
    <row r="2020" spans="1:5">
      <c r="A2020">
        <v>-18.597857885529901</v>
      </c>
      <c r="B2020" s="1">
        <v>-0.18717734143137901</v>
      </c>
      <c r="C2020" s="5">
        <f t="shared" si="94"/>
        <v>1.6429203079090018</v>
      </c>
      <c r="D2020" s="5">
        <f t="shared" si="95"/>
        <v>-0.22287969209099812</v>
      </c>
      <c r="E2020" s="5">
        <f t="shared" ca="1" si="96"/>
        <v>1.7560316969384637</v>
      </c>
    </row>
    <row r="2021" spans="1:5">
      <c r="A2021">
        <v>-18.5980612398237</v>
      </c>
      <c r="B2021" s="1">
        <v>-0.18814139068126701</v>
      </c>
      <c r="C2021" s="5">
        <f t="shared" si="94"/>
        <v>1.6429382720692314</v>
      </c>
      <c r="D2021" s="5">
        <f t="shared" si="95"/>
        <v>-0.22286172793076853</v>
      </c>
      <c r="E2021" s="5">
        <f t="shared" ca="1" si="96"/>
        <v>1.7650760664506449</v>
      </c>
    </row>
    <row r="2022" spans="1:5">
      <c r="A2022">
        <v>-18.598512465632599</v>
      </c>
      <c r="B2022" s="1">
        <v>-0.190564785152674</v>
      </c>
      <c r="C2022" s="5">
        <f t="shared" si="94"/>
        <v>1.6429781330064133</v>
      </c>
      <c r="D2022" s="5">
        <f t="shared" si="95"/>
        <v>-0.22282186699358664</v>
      </c>
      <c r="E2022" s="5">
        <f t="shared" ca="1" si="96"/>
        <v>1.7878114973176136</v>
      </c>
    </row>
    <row r="2023" spans="1:5">
      <c r="A2023">
        <v>-18.598992888405501</v>
      </c>
      <c r="B2023" s="1">
        <v>-0.19319954328239</v>
      </c>
      <c r="C2023" s="5">
        <f t="shared" si="94"/>
        <v>1.6430205731806979</v>
      </c>
      <c r="D2023" s="5">
        <f t="shared" si="95"/>
        <v>-0.22277942681930196</v>
      </c>
      <c r="E2023" s="5">
        <f t="shared" ca="1" si="96"/>
        <v>1.8125298673626535</v>
      </c>
    </row>
    <row r="2024" spans="1:5">
      <c r="A2024">
        <v>-18.5994093758807</v>
      </c>
      <c r="B2024" s="1">
        <v>-0.19551690667867699</v>
      </c>
      <c r="C2024" s="5">
        <f t="shared" si="94"/>
        <v>1.6430573653604859</v>
      </c>
      <c r="D2024" s="5">
        <f t="shared" si="95"/>
        <v>-0.22274263463951405</v>
      </c>
      <c r="E2024" s="5">
        <f t="shared" ca="1" si="96"/>
        <v>1.8342705521383094</v>
      </c>
    </row>
    <row r="2025" spans="1:5">
      <c r="A2025">
        <v>-18.599690449046999</v>
      </c>
      <c r="B2025" s="1">
        <v>-0.196459135040641</v>
      </c>
      <c r="C2025" s="5">
        <f t="shared" si="94"/>
        <v>1.6430821951454946</v>
      </c>
      <c r="D2025" s="5">
        <f t="shared" si="95"/>
        <v>-0.22271780485450532</v>
      </c>
      <c r="E2025" s="5">
        <f t="shared" ca="1" si="96"/>
        <v>1.8431102057882132</v>
      </c>
    </row>
    <row r="2026" spans="1:5">
      <c r="A2026">
        <v>-18.5999360853877</v>
      </c>
      <c r="B2026" s="1">
        <v>-0.19760782830417201</v>
      </c>
      <c r="C2026" s="5">
        <f t="shared" si="94"/>
        <v>1.6431038944688781</v>
      </c>
      <c r="D2026" s="5">
        <f t="shared" si="95"/>
        <v>-0.22269610553112185</v>
      </c>
      <c r="E2026" s="5">
        <f t="shared" ca="1" si="96"/>
        <v>1.8538868402109201</v>
      </c>
    </row>
    <row r="2027" spans="1:5">
      <c r="A2027">
        <v>-18.600104328818801</v>
      </c>
      <c r="B2027" s="1">
        <v>-0.19862296059727699</v>
      </c>
      <c r="C2027" s="5">
        <f t="shared" si="94"/>
        <v>1.6431187569627916</v>
      </c>
      <c r="D2027" s="5">
        <f t="shared" si="95"/>
        <v>-0.22268124303720827</v>
      </c>
      <c r="E2027" s="5">
        <f t="shared" ca="1" si="96"/>
        <v>1.8634104527894848</v>
      </c>
    </row>
    <row r="2028" spans="1:5">
      <c r="A2028">
        <v>-18.600418976165599</v>
      </c>
      <c r="B2028" s="1">
        <v>-0.19965678453445401</v>
      </c>
      <c r="C2028" s="5">
        <f t="shared" si="94"/>
        <v>1.6431465526648055</v>
      </c>
      <c r="D2028" s="5">
        <f t="shared" si="95"/>
        <v>-0.22265344733519443</v>
      </c>
      <c r="E2028" s="5">
        <f t="shared" ca="1" si="96"/>
        <v>1.8731094237699124</v>
      </c>
    </row>
    <row r="2029" spans="1:5">
      <c r="A2029">
        <v>-18.600543168036801</v>
      </c>
      <c r="B2029" s="1">
        <v>-0.20009159110486499</v>
      </c>
      <c r="C2029" s="5">
        <f t="shared" si="94"/>
        <v>1.6431575236781626</v>
      </c>
      <c r="D2029" s="5">
        <f t="shared" si="95"/>
        <v>-0.22264247632183731</v>
      </c>
      <c r="E2029" s="5">
        <f t="shared" ca="1" si="96"/>
        <v>1.8771886254181456</v>
      </c>
    </row>
    <row r="2030" spans="1:5">
      <c r="A2030">
        <v>-18.600652598444601</v>
      </c>
      <c r="B2030" s="1">
        <v>-0.20096673630178</v>
      </c>
      <c r="C2030" s="5">
        <f t="shared" si="94"/>
        <v>1.643167190675318</v>
      </c>
      <c r="D2030" s="5">
        <f t="shared" si="95"/>
        <v>-0.22263280932468188</v>
      </c>
      <c r="E2030" s="5">
        <f t="shared" ca="1" si="96"/>
        <v>1.8853989285106789</v>
      </c>
    </row>
    <row r="2031" spans="1:5">
      <c r="A2031">
        <v>-18.600958165395799</v>
      </c>
      <c r="B2031" s="1">
        <v>-0.20192541182041199</v>
      </c>
      <c r="C2031" s="5">
        <f t="shared" si="94"/>
        <v>1.6431941842222437</v>
      </c>
      <c r="D2031" s="5">
        <f t="shared" si="95"/>
        <v>-0.22260581577775618</v>
      </c>
      <c r="E2031" s="5">
        <f t="shared" ca="1" si="96"/>
        <v>1.8943928835744861</v>
      </c>
    </row>
    <row r="2032" spans="1:5">
      <c r="A2032">
        <v>-18.6012469685399</v>
      </c>
      <c r="B2032" s="1">
        <v>-0.20341019146144401</v>
      </c>
      <c r="C2032" s="5">
        <f t="shared" si="94"/>
        <v>1.6432196968674824</v>
      </c>
      <c r="D2032" s="5">
        <f t="shared" si="95"/>
        <v>-0.22258030313251753</v>
      </c>
      <c r="E2032" s="5">
        <f t="shared" ca="1" si="96"/>
        <v>1.9083225616684396</v>
      </c>
    </row>
    <row r="2033" spans="1:5">
      <c r="A2033">
        <v>-18.601450043436898</v>
      </c>
      <c r="B2033" s="1">
        <v>-0.205187657848001</v>
      </c>
      <c r="C2033" s="5">
        <f t="shared" si="94"/>
        <v>1.6432376363460157</v>
      </c>
      <c r="D2033" s="5">
        <f t="shared" si="95"/>
        <v>-0.22256236365398419</v>
      </c>
      <c r="E2033" s="5">
        <f t="shared" ca="1" si="96"/>
        <v>1.9249981234173548</v>
      </c>
    </row>
    <row r="2034" spans="1:5">
      <c r="A2034">
        <v>-18.601999570348202</v>
      </c>
      <c r="B2034" s="1">
        <v>-0.20763556472957101</v>
      </c>
      <c r="C2034" s="5">
        <f t="shared" si="94"/>
        <v>1.6432861811261661</v>
      </c>
      <c r="D2034" s="5">
        <f t="shared" si="95"/>
        <v>-0.22251381887383381</v>
      </c>
      <c r="E2034" s="5">
        <f t="shared" ca="1" si="96"/>
        <v>1.9479635210574671</v>
      </c>
    </row>
    <row r="2035" spans="1:5">
      <c r="A2035">
        <v>-18.602200410070999</v>
      </c>
      <c r="B2035" s="1">
        <v>-0.20870765671134001</v>
      </c>
      <c r="C2035" s="5">
        <f t="shared" si="94"/>
        <v>1.6433039231511484</v>
      </c>
      <c r="D2035" s="5">
        <f t="shared" si="95"/>
        <v>-0.22249607684885153</v>
      </c>
      <c r="E2035" s="5">
        <f t="shared" ca="1" si="96"/>
        <v>1.9580215093140754</v>
      </c>
    </row>
    <row r="2036" spans="1:5">
      <c r="A2036">
        <v>-18.6026137776153</v>
      </c>
      <c r="B2036" s="1">
        <v>-0.21046947687864301</v>
      </c>
      <c r="C2036" s="5">
        <f t="shared" si="94"/>
        <v>1.6433404397186659</v>
      </c>
      <c r="D2036" s="5">
        <f t="shared" si="95"/>
        <v>-0.22245956028133396</v>
      </c>
      <c r="E2036" s="5">
        <f t="shared" ca="1" si="96"/>
        <v>1.9745502837609745</v>
      </c>
    </row>
    <row r="2037" spans="1:5">
      <c r="A2037">
        <v>-18.602956038677799</v>
      </c>
      <c r="B2037" s="1">
        <v>-0.21208173595368901</v>
      </c>
      <c r="C2037" s="5">
        <f t="shared" si="94"/>
        <v>1.6433706747948587</v>
      </c>
      <c r="D2037" s="5">
        <f t="shared" si="95"/>
        <v>-0.22242932520514125</v>
      </c>
      <c r="E2037" s="5">
        <f t="shared" ca="1" si="96"/>
        <v>1.9896759288727544</v>
      </c>
    </row>
    <row r="2038" spans="1:5">
      <c r="A2038">
        <v>-18.603210010355902</v>
      </c>
      <c r="B2038" s="1">
        <v>-0.21350412629544699</v>
      </c>
      <c r="C2038" s="5">
        <f t="shared" si="94"/>
        <v>1.6433931104554682</v>
      </c>
      <c r="D2038" s="5">
        <f t="shared" si="95"/>
        <v>-0.22240688954453169</v>
      </c>
      <c r="E2038" s="5">
        <f t="shared" ca="1" si="96"/>
        <v>2.0030202925999303</v>
      </c>
    </row>
    <row r="2039" spans="1:5">
      <c r="A2039">
        <v>-18.6034222122146</v>
      </c>
      <c r="B2039" s="1">
        <v>-0.21435623057186601</v>
      </c>
      <c r="C2039" s="5">
        <f t="shared" si="94"/>
        <v>1.6434118562027031</v>
      </c>
      <c r="D2039" s="5">
        <f t="shared" si="95"/>
        <v>-0.22238814379729677</v>
      </c>
      <c r="E2039" s="5">
        <f t="shared" ca="1" si="96"/>
        <v>2.0110144339155722</v>
      </c>
    </row>
    <row r="2040" spans="1:5">
      <c r="A2040">
        <v>-18.603850480920901</v>
      </c>
      <c r="B2040" s="1">
        <v>-0.21615806035697499</v>
      </c>
      <c r="C2040" s="5">
        <f t="shared" si="94"/>
        <v>1.6434496891272881</v>
      </c>
      <c r="D2040" s="5">
        <f t="shared" si="95"/>
        <v>-0.22235031087271184</v>
      </c>
      <c r="E2040" s="5">
        <f t="shared" ca="1" si="96"/>
        <v>2.0279185644633353</v>
      </c>
    </row>
    <row r="2041" spans="1:5">
      <c r="A2041">
        <v>-18.604146268984699</v>
      </c>
      <c r="B2041" s="1">
        <v>-0.21781630814075501</v>
      </c>
      <c r="C2041" s="5">
        <f t="shared" si="94"/>
        <v>1.6434758188149028</v>
      </c>
      <c r="D2041" s="5">
        <f t="shared" si="95"/>
        <v>-0.22232418118509711</v>
      </c>
      <c r="E2041" s="5">
        <f t="shared" ca="1" si="96"/>
        <v>2.0434756593949523</v>
      </c>
    </row>
    <row r="2042" spans="1:5">
      <c r="A2042">
        <v>-18.604339751258699</v>
      </c>
      <c r="B2042" s="1">
        <v>-0.21925407461822</v>
      </c>
      <c r="C2042" s="5">
        <f t="shared" si="94"/>
        <v>1.6434929108885776</v>
      </c>
      <c r="D2042" s="5">
        <f t="shared" si="95"/>
        <v>-0.22230708911142227</v>
      </c>
      <c r="E2042" s="5">
        <f t="shared" ca="1" si="96"/>
        <v>2.0569642765957132</v>
      </c>
    </row>
    <row r="2043" spans="1:5">
      <c r="A2043">
        <v>-18.6044910446182</v>
      </c>
      <c r="B2043" s="1">
        <v>-0.21985393948852999</v>
      </c>
      <c r="C2043" s="5">
        <f t="shared" si="94"/>
        <v>1.6435062760263428</v>
      </c>
      <c r="D2043" s="5">
        <f t="shared" si="95"/>
        <v>-0.2222937239736571</v>
      </c>
      <c r="E2043" s="5">
        <f t="shared" ca="1" si="96"/>
        <v>2.062591996906777</v>
      </c>
    </row>
    <row r="2044" spans="1:5">
      <c r="A2044">
        <v>-18.604762990822898</v>
      </c>
      <c r="B2044" s="1">
        <v>-0.22124428302049601</v>
      </c>
      <c r="C2044" s="5">
        <f t="shared" si="94"/>
        <v>1.6435302995426588</v>
      </c>
      <c r="D2044" s="5">
        <f t="shared" si="95"/>
        <v>-0.22226970045734107</v>
      </c>
      <c r="E2044" s="5">
        <f t="shared" ca="1" si="96"/>
        <v>2.0756357087850161</v>
      </c>
    </row>
    <row r="2045" spans="1:5">
      <c r="A2045">
        <v>-18.605020687791502</v>
      </c>
      <c r="B2045" s="1">
        <v>-0.2224853169173</v>
      </c>
      <c r="C2045" s="5">
        <f t="shared" si="94"/>
        <v>1.6435530642925353</v>
      </c>
      <c r="D2045" s="5">
        <f t="shared" si="95"/>
        <v>-0.22224693570746457</v>
      </c>
      <c r="E2045" s="5">
        <f t="shared" ca="1" si="96"/>
        <v>2.0872786504097736</v>
      </c>
    </row>
    <row r="2046" spans="1:5">
      <c r="A2046">
        <v>-18.605251469536402</v>
      </c>
      <c r="B2046" s="1">
        <v>-0.22375785745680299</v>
      </c>
      <c r="C2046" s="5">
        <f t="shared" si="94"/>
        <v>1.6435734513724736</v>
      </c>
      <c r="D2046" s="5">
        <f t="shared" si="95"/>
        <v>-0.22222654862752633</v>
      </c>
      <c r="E2046" s="5">
        <f t="shared" ca="1" si="96"/>
        <v>2.0992171762266159</v>
      </c>
    </row>
    <row r="2047" spans="1:5">
      <c r="A2047">
        <v>-18.6055696559092</v>
      </c>
      <c r="B2047" s="1">
        <v>-0.225689746439457</v>
      </c>
      <c r="C2047" s="5">
        <f t="shared" si="94"/>
        <v>1.6436015597092932</v>
      </c>
      <c r="D2047" s="5">
        <f t="shared" si="95"/>
        <v>-0.22219844029070668</v>
      </c>
      <c r="E2047" s="5">
        <f t="shared" ca="1" si="96"/>
        <v>2.1173414762223519</v>
      </c>
    </row>
    <row r="2048" spans="1:5">
      <c r="A2048">
        <v>-18.606007843201301</v>
      </c>
      <c r="B2048" s="1">
        <v>-0.227809483185411</v>
      </c>
      <c r="C2048" s="5">
        <f t="shared" si="94"/>
        <v>1.643640268834037</v>
      </c>
      <c r="D2048" s="5">
        <f t="shared" si="95"/>
        <v>-0.22215973116596288</v>
      </c>
      <c r="E2048" s="5">
        <f t="shared" ca="1" si="96"/>
        <v>2.1372280975761719</v>
      </c>
    </row>
    <row r="2049" spans="1:5">
      <c r="A2049">
        <v>-18.606207285940201</v>
      </c>
      <c r="B2049" s="1">
        <v>-0.22885541431605799</v>
      </c>
      <c r="C2049" s="5">
        <f t="shared" si="94"/>
        <v>1.6436578874505476</v>
      </c>
      <c r="D2049" s="5">
        <f t="shared" si="95"/>
        <v>-0.22214211254945226</v>
      </c>
      <c r="E2049" s="5">
        <f t="shared" ca="1" si="96"/>
        <v>2.1470406539688702</v>
      </c>
    </row>
    <row r="2050" spans="1:5">
      <c r="A2050">
        <v>-18.606629361351001</v>
      </c>
      <c r="B2050" s="1">
        <v>-0.230832910165191</v>
      </c>
      <c r="C2050" s="5">
        <f t="shared" ref="C2050:C2113" si="97">A2050*-1/$G$2</f>
        <v>1.6436951732642227</v>
      </c>
      <c r="D2050" s="5">
        <f t="shared" ref="D2050:D2113" si="98">C2050-1.8658</f>
        <v>-0.22210482673577725</v>
      </c>
      <c r="E2050" s="5">
        <f t="shared" ref="E2050:E2113" ca="1" si="99">B2050*-1000/$H$2</f>
        <v>2.1655928214752929</v>
      </c>
    </row>
    <row r="2051" spans="1:5">
      <c r="A2051">
        <v>-18.606987641162501</v>
      </c>
      <c r="B2051" s="1">
        <v>-0.232726270332932</v>
      </c>
      <c r="C2051" s="5">
        <f t="shared" si="97"/>
        <v>1.6437268234242493</v>
      </c>
      <c r="D2051" s="5">
        <f t="shared" si="98"/>
        <v>-0.22207317657575065</v>
      </c>
      <c r="E2051" s="5">
        <f t="shared" ca="1" si="99"/>
        <v>2.1833556577398139</v>
      </c>
    </row>
    <row r="2052" spans="1:5">
      <c r="A2052">
        <v>-18.6072768634018</v>
      </c>
      <c r="B2052" s="1">
        <v>-0.234900433570147</v>
      </c>
      <c r="C2052" s="5">
        <f t="shared" si="97"/>
        <v>1.6437523730920318</v>
      </c>
      <c r="D2052" s="5">
        <f t="shared" si="98"/>
        <v>-0.22204762690796809</v>
      </c>
      <c r="E2052" s="5">
        <f t="shared" ca="1" si="99"/>
        <v>2.2037528892084932</v>
      </c>
    </row>
    <row r="2053" spans="1:5">
      <c r="A2053">
        <v>-18.607520218002101</v>
      </c>
      <c r="B2053" s="1">
        <v>-0.23600263521075199</v>
      </c>
      <c r="C2053" s="5">
        <f t="shared" si="97"/>
        <v>1.6437738708482421</v>
      </c>
      <c r="D2053" s="5">
        <f t="shared" si="98"/>
        <v>-0.22202612915175779</v>
      </c>
      <c r="E2053" s="5">
        <f t="shared" ca="1" si="99"/>
        <v>2.2140933556480675</v>
      </c>
    </row>
    <row r="2054" spans="1:5">
      <c r="A2054">
        <v>-18.607943876661398</v>
      </c>
      <c r="B2054" s="1">
        <v>-0.23816128261387301</v>
      </c>
      <c r="C2054" s="5">
        <f t="shared" si="97"/>
        <v>1.6438112965248584</v>
      </c>
      <c r="D2054" s="5">
        <f t="shared" si="98"/>
        <v>-0.22198870347514155</v>
      </c>
      <c r="E2054" s="5">
        <f t="shared" ca="1" si="99"/>
        <v>2.2343450230422435</v>
      </c>
    </row>
    <row r="2055" spans="1:5">
      <c r="A2055">
        <v>-18.608262295864801</v>
      </c>
      <c r="B2055" s="1">
        <v>-0.24019704200327399</v>
      </c>
      <c r="C2055" s="5">
        <f t="shared" si="97"/>
        <v>1.6438394254297526</v>
      </c>
      <c r="D2055" s="5">
        <f t="shared" si="98"/>
        <v>-0.22196057457024732</v>
      </c>
      <c r="E2055" s="5">
        <f t="shared" ca="1" si="99"/>
        <v>2.2534437985018725</v>
      </c>
    </row>
    <row r="2056" spans="1:5">
      <c r="A2056">
        <v>-18.6086121472066</v>
      </c>
      <c r="B2056" s="1">
        <v>-0.24210534989833801</v>
      </c>
      <c r="C2056" s="5">
        <f t="shared" si="97"/>
        <v>1.643870331025318</v>
      </c>
      <c r="D2056" s="5">
        <f t="shared" si="98"/>
        <v>-0.22192966897468192</v>
      </c>
      <c r="E2056" s="5">
        <f t="shared" ca="1" si="99"/>
        <v>2.2713468690638554</v>
      </c>
    </row>
    <row r="2057" spans="1:5">
      <c r="A2057">
        <v>-18.608778434860199</v>
      </c>
      <c r="B2057" s="1">
        <v>-0.242995331063867</v>
      </c>
      <c r="C2057" s="5">
        <f t="shared" si="97"/>
        <v>1.6438850207473674</v>
      </c>
      <c r="D2057" s="5">
        <f t="shared" si="98"/>
        <v>-0.22191497925263248</v>
      </c>
      <c r="E2057" s="5">
        <f t="shared" ca="1" si="99"/>
        <v>2.2796963579731213</v>
      </c>
    </row>
    <row r="2058" spans="1:5">
      <c r="A2058">
        <v>-18.609231150785199</v>
      </c>
      <c r="B2058" s="1">
        <v>-0.24486802518367801</v>
      </c>
      <c r="C2058" s="5">
        <f t="shared" si="97"/>
        <v>1.6439250133202472</v>
      </c>
      <c r="D2058" s="5">
        <f t="shared" si="98"/>
        <v>-0.22187498667975269</v>
      </c>
      <c r="E2058" s="5">
        <f t="shared" ca="1" si="99"/>
        <v>2.2972653126762417</v>
      </c>
    </row>
    <row r="2059" spans="1:5">
      <c r="A2059">
        <v>-18.609526752584401</v>
      </c>
      <c r="B2059" s="1">
        <v>-0.24641216732561599</v>
      </c>
      <c r="C2059" s="5">
        <f t="shared" si="97"/>
        <v>1.6439511265533922</v>
      </c>
      <c r="D2059" s="5">
        <f t="shared" si="98"/>
        <v>-0.22184887344660775</v>
      </c>
      <c r="E2059" s="5">
        <f t="shared" ca="1" si="99"/>
        <v>2.3117519087838994</v>
      </c>
    </row>
    <row r="2060" spans="1:5">
      <c r="A2060">
        <v>-18.609725543397399</v>
      </c>
      <c r="B2060" s="1">
        <v>-0.24785647168755501</v>
      </c>
      <c r="C2060" s="5">
        <f t="shared" si="97"/>
        <v>1.6439686875792756</v>
      </c>
      <c r="D2060" s="5">
        <f t="shared" si="98"/>
        <v>-0.22183131242072429</v>
      </c>
      <c r="E2060" s="5">
        <f t="shared" ca="1" si="99"/>
        <v>2.3253018621072892</v>
      </c>
    </row>
    <row r="2061" spans="1:5">
      <c r="A2061">
        <v>-18.6101008198467</v>
      </c>
      <c r="B2061" s="1">
        <v>-0.24944582954049099</v>
      </c>
      <c r="C2061" s="5">
        <f t="shared" si="97"/>
        <v>1.6440018392090725</v>
      </c>
      <c r="D2061" s="5">
        <f t="shared" si="98"/>
        <v>-0.2217981607909274</v>
      </c>
      <c r="E2061" s="5">
        <f t="shared" ca="1" si="99"/>
        <v>2.3402126560430867</v>
      </c>
    </row>
    <row r="2062" spans="1:5">
      <c r="A2062">
        <v>-18.6103709965384</v>
      </c>
      <c r="B2062" s="1">
        <v>-0.25098147802054899</v>
      </c>
      <c r="C2062" s="5">
        <f t="shared" si="97"/>
        <v>1.6440257064079857</v>
      </c>
      <c r="D2062" s="5">
        <f t="shared" si="98"/>
        <v>-0.22177429359201417</v>
      </c>
      <c r="E2062" s="5">
        <f t="shared" ca="1" si="99"/>
        <v>2.3546195676153712</v>
      </c>
    </row>
    <row r="2063" spans="1:5">
      <c r="A2063">
        <v>-18.6105839434552</v>
      </c>
      <c r="B2063" s="1">
        <v>-0.25191879831254499</v>
      </c>
      <c r="C2063" s="5">
        <f t="shared" si="97"/>
        <v>1.6440445179730743</v>
      </c>
      <c r="D2063" s="5">
        <f t="shared" si="98"/>
        <v>-0.22175548202692563</v>
      </c>
      <c r="E2063" s="5">
        <f t="shared" ca="1" si="99"/>
        <v>2.3634131754866106</v>
      </c>
    </row>
    <row r="2064" spans="1:5">
      <c r="A2064">
        <v>-18.610839265551199</v>
      </c>
      <c r="B2064" s="1">
        <v>-0.25368997827172302</v>
      </c>
      <c r="C2064" s="5">
        <f t="shared" si="97"/>
        <v>1.6440670729285511</v>
      </c>
      <c r="D2064" s="5">
        <f t="shared" si="98"/>
        <v>-0.22173292707144876</v>
      </c>
      <c r="E2064" s="5">
        <f t="shared" ca="1" si="99"/>
        <v>2.3800297601945357</v>
      </c>
    </row>
    <row r="2065" spans="1:5">
      <c r="A2065">
        <v>-18.611099011429602</v>
      </c>
      <c r="B2065" s="1">
        <v>-0.25540573522448501</v>
      </c>
      <c r="C2065" s="5">
        <f t="shared" si="97"/>
        <v>1.6440900186775267</v>
      </c>
      <c r="D2065" s="5">
        <f t="shared" si="98"/>
        <v>-0.22170998132247322</v>
      </c>
      <c r="E2065" s="5">
        <f t="shared" ca="1" si="99"/>
        <v>2.3961263858344357</v>
      </c>
    </row>
    <row r="2066" spans="1:5">
      <c r="A2066">
        <v>-18.611404438682399</v>
      </c>
      <c r="B2066" s="1">
        <v>-0.25749724358320197</v>
      </c>
      <c r="C2066" s="5">
        <f t="shared" si="97"/>
        <v>1.644116999883604</v>
      </c>
      <c r="D2066" s="5">
        <f t="shared" si="98"/>
        <v>-0.22168300011639586</v>
      </c>
      <c r="E2066" s="5">
        <f t="shared" ca="1" si="99"/>
        <v>2.4157481784308712</v>
      </c>
    </row>
    <row r="2067" spans="1:5">
      <c r="A2067">
        <v>-18.611588514598001</v>
      </c>
      <c r="B2067" s="1">
        <v>-0.258632432669401</v>
      </c>
      <c r="C2067" s="5">
        <f t="shared" si="97"/>
        <v>1.6441332610068904</v>
      </c>
      <c r="D2067" s="5">
        <f t="shared" si="98"/>
        <v>-0.22166673899310951</v>
      </c>
      <c r="E2067" s="5">
        <f t="shared" ca="1" si="99"/>
        <v>2.4263981214321984</v>
      </c>
    </row>
    <row r="2068" spans="1:5">
      <c r="A2068">
        <v>-18.612098506864101</v>
      </c>
      <c r="B2068" s="1">
        <v>-0.26106243953108799</v>
      </c>
      <c r="C2068" s="5">
        <f t="shared" si="97"/>
        <v>1.6441783133272174</v>
      </c>
      <c r="D2068" s="5">
        <f t="shared" si="98"/>
        <v>-0.22162168667278248</v>
      </c>
      <c r="E2068" s="5">
        <f t="shared" ca="1" si="99"/>
        <v>2.4491955874089477</v>
      </c>
    </row>
    <row r="2069" spans="1:5">
      <c r="A2069">
        <v>-18.612490919649598</v>
      </c>
      <c r="B2069" s="1">
        <v>-0.26363800279796101</v>
      </c>
      <c r="C2069" s="5">
        <f t="shared" si="97"/>
        <v>1.6442129787676323</v>
      </c>
      <c r="D2069" s="5">
        <f t="shared" si="98"/>
        <v>-0.22158702123236762</v>
      </c>
      <c r="E2069" s="5">
        <f t="shared" ca="1" si="99"/>
        <v>2.4733586121613724</v>
      </c>
    </row>
    <row r="2070" spans="1:5">
      <c r="A2070">
        <v>-18.612916534086398</v>
      </c>
      <c r="B2070" s="1">
        <v>-0.26609768159687502</v>
      </c>
      <c r="C2070" s="5">
        <f t="shared" si="97"/>
        <v>1.6442505772161129</v>
      </c>
      <c r="D2070" s="5">
        <f t="shared" si="98"/>
        <v>-0.22154942278388701</v>
      </c>
      <c r="E2070" s="5">
        <f t="shared" ca="1" si="99"/>
        <v>2.496434449771578</v>
      </c>
    </row>
    <row r="2071" spans="1:5">
      <c r="A2071">
        <v>-18.6131252900514</v>
      </c>
      <c r="B2071" s="1">
        <v>-0.26714827865362201</v>
      </c>
      <c r="C2071" s="5">
        <f t="shared" si="97"/>
        <v>1.6442690185557773</v>
      </c>
      <c r="D2071" s="5">
        <f t="shared" si="98"/>
        <v>-0.22153098144422256</v>
      </c>
      <c r="E2071" s="5">
        <f t="shared" ca="1" si="99"/>
        <v>2.5062907802347092</v>
      </c>
    </row>
    <row r="2072" spans="1:5">
      <c r="A2072">
        <v>-18.613437748789998</v>
      </c>
      <c r="B2072" s="1">
        <v>-0.26863546110689601</v>
      </c>
      <c r="C2072" s="5">
        <f t="shared" si="97"/>
        <v>1.6442966209178442</v>
      </c>
      <c r="D2072" s="5">
        <f t="shared" si="98"/>
        <v>-0.22150337908215567</v>
      </c>
      <c r="E2072" s="5">
        <f t="shared" ca="1" si="99"/>
        <v>2.5202430006643235</v>
      </c>
    </row>
    <row r="2073" spans="1:5">
      <c r="A2073">
        <v>-18.613691254806898</v>
      </c>
      <c r="B2073" s="1">
        <v>-0.26995593681931501</v>
      </c>
      <c r="C2073" s="5">
        <f t="shared" si="97"/>
        <v>1.6443190154423055</v>
      </c>
      <c r="D2073" s="5">
        <f t="shared" si="98"/>
        <v>-0.22148098455769438</v>
      </c>
      <c r="E2073" s="5">
        <f t="shared" ca="1" si="99"/>
        <v>2.5326312373403708</v>
      </c>
    </row>
    <row r="2074" spans="1:5">
      <c r="A2074">
        <v>-18.613849812482702</v>
      </c>
      <c r="B2074" s="1">
        <v>-0.271033365279436</v>
      </c>
      <c r="C2074" s="5">
        <f t="shared" si="97"/>
        <v>1.6443330223041255</v>
      </c>
      <c r="D2074" s="5">
        <f t="shared" si="98"/>
        <v>-0.22146697769587442</v>
      </c>
      <c r="E2074" s="5">
        <f t="shared" ca="1" si="99"/>
        <v>2.5427392905517667</v>
      </c>
    </row>
    <row r="2075" spans="1:5">
      <c r="A2075">
        <v>-18.614099639775201</v>
      </c>
      <c r="B2075" s="1">
        <v>-0.271898172795773</v>
      </c>
      <c r="C2075" s="5">
        <f t="shared" si="97"/>
        <v>1.6443550918529328</v>
      </c>
      <c r="D2075" s="5">
        <f t="shared" si="98"/>
        <v>-0.22144490814706708</v>
      </c>
      <c r="E2075" s="5">
        <f t="shared" ca="1" si="99"/>
        <v>2.5508526091769017</v>
      </c>
    </row>
    <row r="2076" spans="1:5">
      <c r="A2076">
        <v>-18.614206555611901</v>
      </c>
      <c r="B2076" s="1">
        <v>-0.27281385846436002</v>
      </c>
      <c r="C2076" s="5">
        <f t="shared" si="97"/>
        <v>1.6443645367148321</v>
      </c>
      <c r="D2076" s="5">
        <f t="shared" si="98"/>
        <v>-0.22143546328516783</v>
      </c>
      <c r="E2076" s="5">
        <f t="shared" ca="1" si="99"/>
        <v>2.5594432486537451</v>
      </c>
    </row>
    <row r="2077" spans="1:5">
      <c r="A2077">
        <v>-18.614418664338299</v>
      </c>
      <c r="B2077" s="1">
        <v>-0.27339955791831</v>
      </c>
      <c r="C2077" s="5">
        <f t="shared" si="97"/>
        <v>1.6443832742348321</v>
      </c>
      <c r="D2077" s="5">
        <f t="shared" si="98"/>
        <v>-0.2214167257651678</v>
      </c>
      <c r="E2077" s="5">
        <f t="shared" ca="1" si="99"/>
        <v>2.5649380740324506</v>
      </c>
    </row>
    <row r="2078" spans="1:5">
      <c r="A2078">
        <v>-18.614697967991699</v>
      </c>
      <c r="B2078" s="1">
        <v>-0.27468924410641199</v>
      </c>
      <c r="C2078" s="5">
        <f t="shared" si="97"/>
        <v>1.6444079477024469</v>
      </c>
      <c r="D2078" s="5">
        <f t="shared" si="98"/>
        <v>-0.22139205229755299</v>
      </c>
      <c r="E2078" s="5">
        <f t="shared" ca="1" si="99"/>
        <v>2.5770374542677508</v>
      </c>
    </row>
    <row r="2079" spans="1:5">
      <c r="A2079">
        <v>-18.6149225564413</v>
      </c>
      <c r="B2079" s="1">
        <v>-0.27639242820441701</v>
      </c>
      <c r="C2079" s="5">
        <f t="shared" si="97"/>
        <v>1.644427787671493</v>
      </c>
      <c r="D2079" s="5">
        <f t="shared" si="98"/>
        <v>-0.2213722123285069</v>
      </c>
      <c r="E2079" s="5">
        <f t="shared" ca="1" si="99"/>
        <v>2.5930161258256796</v>
      </c>
    </row>
    <row r="2080" spans="1:5">
      <c r="A2080">
        <v>-18.615158646725099</v>
      </c>
      <c r="B2080" s="1">
        <v>-0.27805742807686301</v>
      </c>
      <c r="C2080" s="5">
        <f t="shared" si="97"/>
        <v>1.6444486437036308</v>
      </c>
      <c r="D2080" s="5">
        <f t="shared" si="98"/>
        <v>-0.22135135629636915</v>
      </c>
      <c r="E2080" s="5">
        <f t="shared" ca="1" si="99"/>
        <v>2.6086365664679865</v>
      </c>
    </row>
    <row r="2081" spans="1:5">
      <c r="A2081">
        <v>-18.615237017523501</v>
      </c>
      <c r="B2081" s="1">
        <v>-0.27892410755157498</v>
      </c>
      <c r="C2081" s="5">
        <f t="shared" si="97"/>
        <v>1.6444555669190373</v>
      </c>
      <c r="D2081" s="5">
        <f t="shared" si="98"/>
        <v>-0.22134443308096263</v>
      </c>
      <c r="E2081" s="5">
        <f t="shared" ca="1" si="99"/>
        <v>2.6167674471453264</v>
      </c>
    </row>
    <row r="2082" spans="1:5">
      <c r="A2082">
        <v>-18.615646706343501</v>
      </c>
      <c r="B2082">
        <v>-0.28072429820895201</v>
      </c>
      <c r="C2082" s="5">
        <f t="shared" si="97"/>
        <v>1.64449175851091</v>
      </c>
      <c r="D2082" s="5">
        <f t="shared" si="98"/>
        <v>-0.2213082414890899</v>
      </c>
      <c r="E2082" s="5">
        <f t="shared" ca="1" si="99"/>
        <v>2.6336561999757295</v>
      </c>
    </row>
    <row r="2083" spans="1:5">
      <c r="A2083">
        <v>-18.615913669972201</v>
      </c>
      <c r="B2083" s="1">
        <v>-0.28232444077730201</v>
      </c>
      <c r="C2083" s="5">
        <f t="shared" si="97"/>
        <v>1.6445153418703358</v>
      </c>
      <c r="D2083" s="5">
        <f t="shared" si="98"/>
        <v>-0.22128465812966414</v>
      </c>
      <c r="E2083" s="5">
        <f t="shared" ca="1" si="99"/>
        <v>2.6486681723018419</v>
      </c>
    </row>
    <row r="2084" spans="1:5">
      <c r="A2084">
        <v>-18.616178165596001</v>
      </c>
      <c r="B2084" s="1">
        <v>-0.28459466993808702</v>
      </c>
      <c r="C2084" s="5">
        <f t="shared" si="97"/>
        <v>1.6445387072081272</v>
      </c>
      <c r="D2084" s="5">
        <f t="shared" si="98"/>
        <v>-0.22126129279187268</v>
      </c>
      <c r="E2084" s="5">
        <f t="shared" ca="1" si="99"/>
        <v>2.6699666603301804</v>
      </c>
    </row>
    <row r="2085" spans="1:5">
      <c r="A2085">
        <v>-18.616476840759901</v>
      </c>
      <c r="B2085" s="1">
        <v>-0.28605145402252702</v>
      </c>
      <c r="C2085" s="5">
        <f t="shared" si="97"/>
        <v>1.6445650919399206</v>
      </c>
      <c r="D2085" s="5">
        <f t="shared" si="98"/>
        <v>-0.22123490806007928</v>
      </c>
      <c r="E2085" s="5">
        <f t="shared" ca="1" si="99"/>
        <v>2.6836336940016143</v>
      </c>
    </row>
    <row r="2086" spans="1:5">
      <c r="A2086">
        <v>-18.617014353609299</v>
      </c>
      <c r="B2086" s="1">
        <v>-0.28933936730027199</v>
      </c>
      <c r="C2086" s="5">
        <f t="shared" si="97"/>
        <v>1.6446125754071819</v>
      </c>
      <c r="D2086" s="5">
        <f t="shared" si="98"/>
        <v>-0.22118742459281804</v>
      </c>
      <c r="E2086" s="5">
        <f t="shared" ca="1" si="99"/>
        <v>2.7144797349184935</v>
      </c>
    </row>
    <row r="2087" spans="1:5">
      <c r="A2087">
        <v>-18.617485044060899</v>
      </c>
      <c r="B2087" s="1">
        <v>-0.29254623688757397</v>
      </c>
      <c r="C2087" s="5">
        <f t="shared" si="97"/>
        <v>1.6446541558357683</v>
      </c>
      <c r="D2087" s="5">
        <f t="shared" si="98"/>
        <v>-0.22114584416423155</v>
      </c>
      <c r="E2087" s="5">
        <f t="shared" ca="1" si="99"/>
        <v>2.7445654525603094</v>
      </c>
    </row>
    <row r="2088" spans="1:5">
      <c r="A2088">
        <v>-18.618019995773199</v>
      </c>
      <c r="B2088" s="1">
        <v>-0.29592731967568398</v>
      </c>
      <c r="C2088" s="5">
        <f t="shared" si="97"/>
        <v>1.6447014130541695</v>
      </c>
      <c r="D2088" s="5">
        <f t="shared" si="98"/>
        <v>-0.2210985869458304</v>
      </c>
      <c r="E2088" s="5">
        <f t="shared" ca="1" si="99"/>
        <v>2.7762855769113166</v>
      </c>
    </row>
    <row r="2089" spans="1:5">
      <c r="A2089">
        <v>-18.618659581581699</v>
      </c>
      <c r="B2089" s="1">
        <v>-0.29990547336638002</v>
      </c>
      <c r="C2089" s="5">
        <f t="shared" si="97"/>
        <v>1.6447579135672878</v>
      </c>
      <c r="D2089" s="5">
        <f t="shared" si="98"/>
        <v>-0.22104208643271206</v>
      </c>
      <c r="E2089" s="5">
        <f t="shared" ca="1" si="99"/>
        <v>2.8136072095551699</v>
      </c>
    </row>
    <row r="2090" spans="1:5">
      <c r="A2090">
        <v>-18.619137862312598</v>
      </c>
      <c r="B2090" s="1">
        <v>-0.30359987169504199</v>
      </c>
      <c r="C2090" s="5">
        <f t="shared" si="97"/>
        <v>1.6448001645152472</v>
      </c>
      <c r="D2090" s="5">
        <f t="shared" si="98"/>
        <v>-0.22099983548475266</v>
      </c>
      <c r="E2090" s="5">
        <f t="shared" ca="1" si="99"/>
        <v>2.8482667496289626</v>
      </c>
    </row>
    <row r="2091" spans="1:5">
      <c r="A2091">
        <v>-18.619413859770699</v>
      </c>
      <c r="B2091" s="1">
        <v>-0.30536816455423799</v>
      </c>
      <c r="C2091" s="5">
        <f t="shared" si="97"/>
        <v>1.6448245459161395</v>
      </c>
      <c r="D2091" s="5">
        <f t="shared" si="98"/>
        <v>-0.22097545408386043</v>
      </c>
      <c r="E2091" s="5">
        <f t="shared" ca="1" si="99"/>
        <v>2.864856248584724</v>
      </c>
    </row>
    <row r="2092" spans="1:5">
      <c r="A2092">
        <v>-18.6200310938363</v>
      </c>
      <c r="B2092" s="1">
        <v>-0.30818781815469298</v>
      </c>
      <c r="C2092" s="5">
        <f t="shared" si="97"/>
        <v>1.6448790718936661</v>
      </c>
      <c r="D2092" s="5">
        <f t="shared" si="98"/>
        <v>-0.22092092810633379</v>
      </c>
      <c r="E2092" s="5">
        <f t="shared" ca="1" si="99"/>
        <v>2.8913092426219373</v>
      </c>
    </row>
    <row r="2093" spans="1:5">
      <c r="A2093">
        <v>-18.620365624921</v>
      </c>
      <c r="B2093" s="1">
        <v>-0.30994437634944899</v>
      </c>
      <c r="C2093" s="5">
        <f t="shared" si="97"/>
        <v>1.6449086241096289</v>
      </c>
      <c r="D2093" s="5">
        <f t="shared" si="98"/>
        <v>-0.220891375890371</v>
      </c>
      <c r="E2093" s="5">
        <f t="shared" ca="1" si="99"/>
        <v>2.9077886511011917</v>
      </c>
    </row>
    <row r="2094" spans="1:5">
      <c r="A2094">
        <v>-18.620690935911799</v>
      </c>
      <c r="B2094" s="1">
        <v>-0.31105154193937801</v>
      </c>
      <c r="C2094" s="5">
        <f t="shared" si="97"/>
        <v>1.6449373618296641</v>
      </c>
      <c r="D2094" s="5">
        <f t="shared" si="98"/>
        <v>-0.2208626381703358</v>
      </c>
      <c r="E2094" s="5">
        <f t="shared" ca="1" si="99"/>
        <v>2.9181756875598097</v>
      </c>
    </row>
    <row r="2095" spans="1:5">
      <c r="A2095">
        <v>-18.620831239664302</v>
      </c>
      <c r="B2095" s="1">
        <v>-0.31145480461418601</v>
      </c>
      <c r="C2095" s="5">
        <f t="shared" si="97"/>
        <v>1.6449497561540902</v>
      </c>
      <c r="D2095" s="5">
        <f t="shared" si="98"/>
        <v>-0.22085024384590968</v>
      </c>
      <c r="E2095" s="5">
        <f t="shared" ca="1" si="99"/>
        <v>2.9219589555223724</v>
      </c>
    </row>
    <row r="2096" spans="1:5">
      <c r="A2096">
        <v>-18.6209028118076</v>
      </c>
      <c r="B2096" s="1">
        <v>-0.31206398271024199</v>
      </c>
      <c r="C2096" s="5">
        <f t="shared" si="97"/>
        <v>1.64495607878159</v>
      </c>
      <c r="D2096" s="5">
        <f t="shared" si="98"/>
        <v>-0.2208439212184099</v>
      </c>
      <c r="E2096" s="5">
        <f t="shared" ca="1" si="99"/>
        <v>2.9276740492274889</v>
      </c>
    </row>
    <row r="2097" spans="1:5">
      <c r="A2097">
        <v>-18.620993569196798</v>
      </c>
      <c r="B2097" s="1">
        <v>-0.31270178966224199</v>
      </c>
      <c r="C2097" s="5">
        <f t="shared" si="97"/>
        <v>1.6449640962187984</v>
      </c>
      <c r="D2097" s="5">
        <f t="shared" si="98"/>
        <v>-0.22083590378120155</v>
      </c>
      <c r="E2097" s="5">
        <f t="shared" ca="1" si="99"/>
        <v>2.9336577287459327</v>
      </c>
    </row>
    <row r="2098" spans="1:5">
      <c r="A2098">
        <v>-18.621227424306401</v>
      </c>
      <c r="B2098" s="1">
        <v>-0.313129527494311</v>
      </c>
      <c r="C2098" s="5">
        <f t="shared" si="97"/>
        <v>1.6449847547973853</v>
      </c>
      <c r="D2098" s="5">
        <f t="shared" si="98"/>
        <v>-0.22081524520261464</v>
      </c>
      <c r="E2098" s="5">
        <f t="shared" ca="1" si="99"/>
        <v>2.9376706139880726</v>
      </c>
    </row>
    <row r="2099" spans="1:5">
      <c r="A2099">
        <v>-18.621295224592998</v>
      </c>
      <c r="B2099" s="1">
        <v>-0.31332564540207403</v>
      </c>
      <c r="C2099" s="5">
        <f t="shared" si="97"/>
        <v>1.6449907442219962</v>
      </c>
      <c r="D2099" s="5">
        <f t="shared" si="98"/>
        <v>-0.2208092557780037</v>
      </c>
      <c r="E2099" s="5">
        <f t="shared" ca="1" si="99"/>
        <v>2.9395105229200809</v>
      </c>
    </row>
    <row r="2100" spans="1:5">
      <c r="A2100">
        <v>-18.6213959471342</v>
      </c>
      <c r="B2100" s="1">
        <v>-0.31415651552379098</v>
      </c>
      <c r="C2100" s="5">
        <f t="shared" si="97"/>
        <v>1.6449996419729858</v>
      </c>
      <c r="D2100" s="5">
        <f t="shared" si="98"/>
        <v>-0.22080035802701414</v>
      </c>
      <c r="E2100" s="5">
        <f t="shared" ca="1" si="99"/>
        <v>2.94730545289727</v>
      </c>
    </row>
    <row r="2101" spans="1:5">
      <c r="A2101">
        <v>-18.621629196884101</v>
      </c>
      <c r="B2101" s="1">
        <v>-0.31549895182251902</v>
      </c>
      <c r="C2101" s="5">
        <f t="shared" si="97"/>
        <v>1.6450202470745672</v>
      </c>
      <c r="D2101" s="5">
        <f t="shared" si="98"/>
        <v>-0.22077975292543273</v>
      </c>
      <c r="E2101" s="5">
        <f t="shared" ca="1" si="99"/>
        <v>2.9598997160364942</v>
      </c>
    </row>
    <row r="2102" spans="1:5">
      <c r="A2102">
        <v>-18.621930712582</v>
      </c>
      <c r="B2102" s="1">
        <v>-0.31745005398988702</v>
      </c>
      <c r="C2102" s="5">
        <f t="shared" si="97"/>
        <v>1.6450468827369258</v>
      </c>
      <c r="D2102" s="5">
        <f t="shared" si="98"/>
        <v>-0.22075311726307412</v>
      </c>
      <c r="E2102" s="5">
        <f t="shared" ca="1" si="99"/>
        <v>2.9782042673441622</v>
      </c>
    </row>
    <row r="2103" spans="1:5">
      <c r="A2103">
        <v>-18.6223902737283</v>
      </c>
      <c r="B2103" s="1">
        <v>-0.32009316608309701</v>
      </c>
      <c r="C2103" s="5">
        <f t="shared" si="97"/>
        <v>1.6450874800113338</v>
      </c>
      <c r="D2103" s="5">
        <f t="shared" si="98"/>
        <v>-0.22071251998866614</v>
      </c>
      <c r="E2103" s="5">
        <f t="shared" ca="1" si="99"/>
        <v>3.0030010113236663</v>
      </c>
    </row>
    <row r="2104" spans="1:5">
      <c r="A2104">
        <v>-18.622902873697701</v>
      </c>
      <c r="B2104" s="1">
        <v>-0.32340151257812999</v>
      </c>
      <c r="C2104" s="5">
        <f t="shared" si="97"/>
        <v>1.6451327626941432</v>
      </c>
      <c r="D2104" s="5">
        <f t="shared" si="98"/>
        <v>-0.22066723730585669</v>
      </c>
      <c r="E2104" s="5">
        <f t="shared" ca="1" si="99"/>
        <v>3.0340387494671104</v>
      </c>
    </row>
    <row r="2105" spans="1:5">
      <c r="A2105">
        <v>-18.623139476209001</v>
      </c>
      <c r="B2105" s="1">
        <v>-0.32511585392057901</v>
      </c>
      <c r="C2105" s="5">
        <f t="shared" si="97"/>
        <v>1.6451536639760602</v>
      </c>
      <c r="D2105" s="5">
        <f t="shared" si="98"/>
        <v>-0.22064633602393968</v>
      </c>
      <c r="E2105" s="5">
        <f t="shared" ca="1" si="99"/>
        <v>3.050122094351118</v>
      </c>
    </row>
    <row r="2106" spans="1:5">
      <c r="A2106">
        <v>-18.623580969696501</v>
      </c>
      <c r="B2106" s="1">
        <v>-0.32836242578923702</v>
      </c>
      <c r="C2106" s="5">
        <f t="shared" si="97"/>
        <v>1.6451926651675355</v>
      </c>
      <c r="D2106" s="5">
        <f t="shared" si="98"/>
        <v>-0.22060733483246442</v>
      </c>
      <c r="E2106" s="5">
        <f t="shared" ca="1" si="99"/>
        <v>3.0805802847717905</v>
      </c>
    </row>
    <row r="2107" spans="1:5">
      <c r="A2107">
        <v>-18.624030472558399</v>
      </c>
      <c r="B2107" s="1">
        <v>-0.33090926706790902</v>
      </c>
      <c r="C2107" s="5">
        <f t="shared" si="97"/>
        <v>1.6452323739009187</v>
      </c>
      <c r="D2107" s="5">
        <f t="shared" si="98"/>
        <v>-0.2205676260990812</v>
      </c>
      <c r="E2107" s="5">
        <f t="shared" ca="1" si="99"/>
        <v>3.1044738499769515</v>
      </c>
    </row>
    <row r="2108" spans="1:5">
      <c r="A2108">
        <v>-18.624378042159801</v>
      </c>
      <c r="B2108" s="1">
        <v>-0.33291640691459201</v>
      </c>
      <c r="C2108" s="5">
        <f t="shared" si="97"/>
        <v>1.6452630779293109</v>
      </c>
      <c r="D2108" s="5">
        <f t="shared" si="98"/>
        <v>-0.22053692207068898</v>
      </c>
      <c r="E2108" s="5">
        <f t="shared" ca="1" si="99"/>
        <v>3.1233041269966502</v>
      </c>
    </row>
    <row r="2109" spans="1:5">
      <c r="A2109">
        <v>-18.624638486530198</v>
      </c>
      <c r="B2109" s="1">
        <v>-0.33400488086044799</v>
      </c>
      <c r="C2109" s="5">
        <f t="shared" si="97"/>
        <v>1.6452860853825264</v>
      </c>
      <c r="D2109" s="5">
        <f t="shared" si="98"/>
        <v>-0.22051391461747349</v>
      </c>
      <c r="E2109" s="5">
        <f t="shared" ca="1" si="99"/>
        <v>3.1335158050533956</v>
      </c>
    </row>
    <row r="2110" spans="1:5">
      <c r="A2110">
        <v>-18.6249363235037</v>
      </c>
      <c r="B2110" s="1">
        <v>-0.33590006642043602</v>
      </c>
      <c r="C2110" s="5">
        <f t="shared" si="97"/>
        <v>1.6453123960692315</v>
      </c>
      <c r="D2110" s="5">
        <f t="shared" si="98"/>
        <v>-0.22048760393076838</v>
      </c>
      <c r="E2110" s="5">
        <f t="shared" ca="1" si="99"/>
        <v>3.1512957665031585</v>
      </c>
    </row>
    <row r="2111" spans="1:5">
      <c r="A2111">
        <v>-18.625180004066902</v>
      </c>
      <c r="B2111" s="1">
        <v>-0.33708431757986501</v>
      </c>
      <c r="C2111" s="5">
        <f t="shared" si="97"/>
        <v>1.6453339226207511</v>
      </c>
      <c r="D2111" s="5">
        <f t="shared" si="98"/>
        <v>-0.22046607737924884</v>
      </c>
      <c r="E2111" s="5">
        <f t="shared" ca="1" si="99"/>
        <v>3.1624059925443579</v>
      </c>
    </row>
    <row r="2112" spans="1:5">
      <c r="A2112">
        <v>-18.625390389846501</v>
      </c>
      <c r="B2112" s="1">
        <v>-0.33811734989285502</v>
      </c>
      <c r="C2112" s="5">
        <f t="shared" si="97"/>
        <v>1.64535250793697</v>
      </c>
      <c r="D2112" s="5">
        <f t="shared" si="98"/>
        <v>-0.22044749206302994</v>
      </c>
      <c r="E2112" s="5">
        <f t="shared" ca="1" si="99"/>
        <v>3.1720975367863047</v>
      </c>
    </row>
    <row r="2113" spans="1:5">
      <c r="A2113">
        <v>-18.625563941816502</v>
      </c>
      <c r="B2113" s="1">
        <v>-0.33871875144541302</v>
      </c>
      <c r="C2113" s="5">
        <f t="shared" si="97"/>
        <v>1.6453678393830831</v>
      </c>
      <c r="D2113" s="5">
        <f t="shared" si="98"/>
        <v>-0.22043216061691684</v>
      </c>
      <c r="E2113" s="5">
        <f t="shared" ca="1" si="99"/>
        <v>3.1777396737073862</v>
      </c>
    </row>
    <row r="2114" spans="1:5">
      <c r="A2114">
        <v>-18.6257119755468</v>
      </c>
      <c r="B2114" s="1">
        <v>-0.34006748348474503</v>
      </c>
      <c r="C2114" s="5">
        <f t="shared" ref="C2114:C2177" si="100">A2114*-1/$G$2</f>
        <v>1.6453809165677384</v>
      </c>
      <c r="D2114" s="5">
        <f t="shared" ref="D2114:D2177" si="101">C2114-1.8658</f>
        <v>-0.22041908343226146</v>
      </c>
      <c r="E2114" s="5">
        <f t="shared" ref="E2114:E2177" ca="1" si="102">B2114*-1000/$H$2</f>
        <v>3.1903930012609871</v>
      </c>
    </row>
    <row r="2115" spans="1:5">
      <c r="A2115">
        <v>-18.6259598004957</v>
      </c>
      <c r="B2115" s="1">
        <v>-0.34170193597674398</v>
      </c>
      <c r="C2115" s="5">
        <f t="shared" si="100"/>
        <v>1.6454028092310689</v>
      </c>
      <c r="D2115" s="5">
        <f t="shared" si="101"/>
        <v>-0.22039719076893105</v>
      </c>
      <c r="E2115" s="5">
        <f t="shared" ca="1" si="102"/>
        <v>3.2057268571707978</v>
      </c>
    </row>
    <row r="2116" spans="1:5">
      <c r="A2116">
        <v>-18.626369023654402</v>
      </c>
      <c r="B2116" s="1">
        <v>-0.34332721494138202</v>
      </c>
      <c r="C2116" s="5">
        <f t="shared" si="100"/>
        <v>1.6454389596867844</v>
      </c>
      <c r="D2116" s="5">
        <f t="shared" si="101"/>
        <v>-0.22036104031321546</v>
      </c>
      <c r="E2116" s="5">
        <f t="shared" ca="1" si="102"/>
        <v>3.2209746502874559</v>
      </c>
    </row>
    <row r="2117" spans="1:5">
      <c r="A2117">
        <v>-18.6265205498445</v>
      </c>
      <c r="B2117" s="1">
        <v>-0.34483253024518501</v>
      </c>
      <c r="C2117" s="5">
        <f t="shared" si="100"/>
        <v>1.6454523453926235</v>
      </c>
      <c r="D2117" s="5">
        <f t="shared" si="101"/>
        <v>-0.22034765460737638</v>
      </c>
      <c r="E2117" s="5">
        <f t="shared" ca="1" si="102"/>
        <v>3.2350969867153068</v>
      </c>
    </row>
    <row r="2118" spans="1:5">
      <c r="A2118">
        <v>-18.626804091015799</v>
      </c>
      <c r="B2118" s="1">
        <v>-0.34691294655203803</v>
      </c>
      <c r="C2118" s="5">
        <f t="shared" si="100"/>
        <v>1.6454773931992754</v>
      </c>
      <c r="D2118" s="5">
        <f t="shared" si="101"/>
        <v>-0.22032260680072446</v>
      </c>
      <c r="E2118" s="5">
        <f t="shared" ca="1" si="102"/>
        <v>3.2546147175994204</v>
      </c>
    </row>
    <row r="2119" spans="1:5">
      <c r="A2119">
        <v>-18.627020344127899</v>
      </c>
      <c r="B2119" s="1">
        <v>-0.34805307164788202</v>
      </c>
      <c r="C2119" s="5">
        <f t="shared" si="100"/>
        <v>1.6454964968310866</v>
      </c>
      <c r="D2119" s="5">
        <f t="shared" si="101"/>
        <v>-0.22030350316891334</v>
      </c>
      <c r="E2119" s="5">
        <f t="shared" ca="1" si="102"/>
        <v>3.2653109684995916</v>
      </c>
    </row>
    <row r="2120" spans="1:5">
      <c r="A2120">
        <v>-18.627584772201001</v>
      </c>
      <c r="B2120" s="1">
        <v>-0.35048842430114702</v>
      </c>
      <c r="C2120" s="5">
        <f t="shared" si="100"/>
        <v>1.6455463579682863</v>
      </c>
      <c r="D2120" s="5">
        <f t="shared" si="101"/>
        <v>-0.2202536420317136</v>
      </c>
      <c r="E2120" s="5">
        <f t="shared" ca="1" si="102"/>
        <v>3.288158586804526</v>
      </c>
    </row>
    <row r="2121" spans="1:5">
      <c r="A2121">
        <v>-18.6277862172835</v>
      </c>
      <c r="B2121" s="1">
        <v>-0.352508034557104</v>
      </c>
      <c r="C2121" s="5">
        <f t="shared" si="100"/>
        <v>1.6455641534702738</v>
      </c>
      <c r="D2121" s="5">
        <f t="shared" si="101"/>
        <v>-0.22023584652972605</v>
      </c>
      <c r="E2121" s="5">
        <f t="shared" ca="1" si="102"/>
        <v>3.3071058567988625</v>
      </c>
    </row>
    <row r="2122" spans="1:5">
      <c r="A2122">
        <v>-18.628176394894702</v>
      </c>
      <c r="B2122" s="1">
        <v>-0.354639897122979</v>
      </c>
      <c r="C2122" s="5">
        <f t="shared" si="100"/>
        <v>1.645598621457129</v>
      </c>
      <c r="D2122" s="5">
        <f t="shared" si="101"/>
        <v>-0.22020137854287092</v>
      </c>
      <c r="E2122" s="5">
        <f t="shared" ca="1" si="102"/>
        <v>3.3271062383117367</v>
      </c>
    </row>
    <row r="2123" spans="1:5">
      <c r="A2123">
        <v>-18.628410808797799</v>
      </c>
      <c r="B2123" s="1">
        <v>-0.35576305352151399</v>
      </c>
      <c r="C2123" s="5">
        <f t="shared" si="100"/>
        <v>1.6456193293990988</v>
      </c>
      <c r="D2123" s="5">
        <f t="shared" si="101"/>
        <v>-0.22018067060090107</v>
      </c>
      <c r="E2123" s="5">
        <f t="shared" ca="1" si="102"/>
        <v>3.3376432948879451</v>
      </c>
    </row>
    <row r="2124" spans="1:5">
      <c r="A2124">
        <v>-18.628734815936902</v>
      </c>
      <c r="B2124" s="1">
        <v>-0.35788604058325302</v>
      </c>
      <c r="C2124" s="5">
        <f t="shared" si="100"/>
        <v>1.6456479519378888</v>
      </c>
      <c r="D2124" s="5">
        <f t="shared" si="101"/>
        <v>-0.22015204806211108</v>
      </c>
      <c r="E2124" s="5">
        <f t="shared" ca="1" si="102"/>
        <v>3.3575604095562861</v>
      </c>
    </row>
    <row r="2125" spans="1:5">
      <c r="A2125">
        <v>-18.6290372629574</v>
      </c>
      <c r="B2125" s="1">
        <v>-0.35941421054303602</v>
      </c>
      <c r="C2125" s="5">
        <f t="shared" si="100"/>
        <v>1.6456746698725617</v>
      </c>
      <c r="D2125" s="5">
        <f t="shared" si="101"/>
        <v>-0.22012533012743818</v>
      </c>
      <c r="E2125" s="5">
        <f t="shared" ca="1" si="102"/>
        <v>3.3718971602931367</v>
      </c>
    </row>
    <row r="2126" spans="1:5">
      <c r="A2126">
        <v>-18.629311025241201</v>
      </c>
      <c r="B2126" s="1">
        <v>-0.360903264954686</v>
      </c>
      <c r="C2126" s="5">
        <f t="shared" si="100"/>
        <v>1.645698853819894</v>
      </c>
      <c r="D2126" s="5">
        <f t="shared" si="101"/>
        <v>-0.2201011461801059</v>
      </c>
      <c r="E2126" s="5">
        <f t="shared" ca="1" si="102"/>
        <v>3.3858669427749661</v>
      </c>
    </row>
    <row r="2127" spans="1:5">
      <c r="A2127">
        <v>-18.6294042972015</v>
      </c>
      <c r="B2127" s="1">
        <v>-0.36167039535939699</v>
      </c>
      <c r="C2127" s="5">
        <f t="shared" si="100"/>
        <v>1.6457070933923585</v>
      </c>
      <c r="D2127" s="5">
        <f t="shared" si="101"/>
        <v>-0.22009290660764136</v>
      </c>
      <c r="E2127" s="5">
        <f t="shared" ca="1" si="102"/>
        <v>3.3930638892432521</v>
      </c>
    </row>
    <row r="2128" spans="1:5">
      <c r="A2128">
        <v>-18.6299583410274</v>
      </c>
      <c r="B2128" s="1">
        <v>-0.36388712003827101</v>
      </c>
      <c r="C2128" s="5">
        <f t="shared" si="100"/>
        <v>1.6457560371932332</v>
      </c>
      <c r="D2128" s="5">
        <f t="shared" si="101"/>
        <v>-0.22004396280676675</v>
      </c>
      <c r="E2128" s="5">
        <f t="shared" ca="1" si="102"/>
        <v>3.4138604171227529</v>
      </c>
    </row>
    <row r="2129" spans="1:5">
      <c r="A2129">
        <v>-18.6303871219611</v>
      </c>
      <c r="B2129" s="1">
        <v>-0.36861446686089</v>
      </c>
      <c r="C2129" s="5">
        <f t="shared" si="100"/>
        <v>1.6457939153675882</v>
      </c>
      <c r="D2129" s="5">
        <f t="shared" si="101"/>
        <v>-0.22000608463241167</v>
      </c>
      <c r="E2129" s="5">
        <f t="shared" ca="1" si="102"/>
        <v>3.4582107150779335</v>
      </c>
    </row>
    <row r="2130" spans="1:5">
      <c r="A2130">
        <v>-18.6312035193688</v>
      </c>
      <c r="B2130" s="1">
        <v>-0.374346394091845</v>
      </c>
      <c r="C2130" s="5">
        <f t="shared" si="100"/>
        <v>1.6458660352799293</v>
      </c>
      <c r="D2130" s="5">
        <f t="shared" si="101"/>
        <v>-0.21993396472007065</v>
      </c>
      <c r="E2130" s="5">
        <f t="shared" ca="1" si="102"/>
        <v>3.5119856315562288</v>
      </c>
    </row>
    <row r="2131" spans="1:5">
      <c r="A2131">
        <v>-18.631976563708601</v>
      </c>
      <c r="B2131" s="1">
        <v>-0.378629621118307</v>
      </c>
      <c r="C2131" s="5">
        <f t="shared" si="100"/>
        <v>1.6459343254159542</v>
      </c>
      <c r="D2131" s="5">
        <f t="shared" si="101"/>
        <v>-0.21986567458404571</v>
      </c>
      <c r="E2131" s="5">
        <f t="shared" ca="1" si="102"/>
        <v>3.5521693544691231</v>
      </c>
    </row>
    <row r="2132" spans="1:5">
      <c r="A2132">
        <v>-18.632374098768501</v>
      </c>
      <c r="B2132" s="1">
        <v>-0.38088713772594901</v>
      </c>
      <c r="C2132" s="5">
        <f t="shared" si="100"/>
        <v>1.6459694433541079</v>
      </c>
      <c r="D2132" s="5">
        <f t="shared" si="101"/>
        <v>-0.21983055664589202</v>
      </c>
      <c r="E2132" s="5">
        <f t="shared" ca="1" si="102"/>
        <v>3.5733485778145817</v>
      </c>
    </row>
    <row r="2133" spans="1:5">
      <c r="A2133">
        <v>-18.632499967020401</v>
      </c>
      <c r="B2133" s="1">
        <v>-0.38149047642946199</v>
      </c>
      <c r="C2133" s="5">
        <f t="shared" si="100"/>
        <v>1.6459805624576325</v>
      </c>
      <c r="D2133" s="5">
        <f t="shared" si="101"/>
        <v>-0.21981943754236744</v>
      </c>
      <c r="E2133" s="5">
        <f t="shared" ca="1" si="102"/>
        <v>3.5790088884016242</v>
      </c>
    </row>
    <row r="2134" spans="1:5">
      <c r="A2134">
        <v>-18.6328859536798</v>
      </c>
      <c r="B2134" s="1">
        <v>-0.38193392567336598</v>
      </c>
      <c r="C2134" s="5">
        <f t="shared" si="100"/>
        <v>1.6460146602190635</v>
      </c>
      <c r="D2134" s="5">
        <f t="shared" si="101"/>
        <v>-0.2197853397809364</v>
      </c>
      <c r="E2134" s="5">
        <f t="shared" ca="1" si="102"/>
        <v>3.583169172559546</v>
      </c>
    </row>
    <row r="2135" spans="1:5">
      <c r="A2135">
        <v>-18.632928421991199</v>
      </c>
      <c r="B2135" s="1">
        <v>-0.38148348219692702</v>
      </c>
      <c r="C2135" s="5">
        <f t="shared" si="100"/>
        <v>1.6460184118366783</v>
      </c>
      <c r="D2135" s="5">
        <f t="shared" si="101"/>
        <v>-0.21978158816332161</v>
      </c>
      <c r="E2135" s="5">
        <f t="shared" ca="1" si="102"/>
        <v>3.5789432709826929</v>
      </c>
    </row>
    <row r="2136" spans="1:5">
      <c r="A2136">
        <v>-18.633016897640001</v>
      </c>
      <c r="B2136" s="1">
        <v>-0.38085315376520201</v>
      </c>
      <c r="C2136" s="5">
        <f t="shared" si="100"/>
        <v>1.6460262277067139</v>
      </c>
      <c r="D2136" s="5">
        <f t="shared" si="101"/>
        <v>-0.21977377229328598</v>
      </c>
      <c r="E2136" s="5">
        <f t="shared" ca="1" si="102"/>
        <v>3.573029752299683</v>
      </c>
    </row>
    <row r="2137" spans="1:5">
      <c r="A2137">
        <v>-18.633085815513802</v>
      </c>
      <c r="B2137" s="1">
        <v>-0.38048135116696402</v>
      </c>
      <c r="C2137" s="5">
        <f t="shared" si="100"/>
        <v>1.6460323158581096</v>
      </c>
      <c r="D2137" s="5">
        <f t="shared" si="101"/>
        <v>-0.2197676841418903</v>
      </c>
      <c r="E2137" s="5">
        <f t="shared" ca="1" si="102"/>
        <v>3.5695416316622324</v>
      </c>
    </row>
    <row r="2138" spans="1:5">
      <c r="A2138">
        <v>-18.6331212057733</v>
      </c>
      <c r="B2138" s="1">
        <v>-0.37986711598932699</v>
      </c>
      <c r="C2138" s="5">
        <f t="shared" si="100"/>
        <v>1.6460354422061219</v>
      </c>
      <c r="D2138" s="5">
        <f t="shared" si="101"/>
        <v>-0.21976455779387805</v>
      </c>
      <c r="E2138" s="5">
        <f t="shared" ca="1" si="102"/>
        <v>3.5637790942041354</v>
      </c>
    </row>
    <row r="2139" spans="1:5">
      <c r="A2139">
        <v>-18.6331944542973</v>
      </c>
      <c r="B2139" s="1">
        <v>-0.37893199361860802</v>
      </c>
      <c r="C2139" s="5">
        <f t="shared" si="100"/>
        <v>1.6460419129237898</v>
      </c>
      <c r="D2139" s="5">
        <f t="shared" si="101"/>
        <v>-0.21975808707621014</v>
      </c>
      <c r="E2139" s="5">
        <f t="shared" ca="1" si="102"/>
        <v>3.5550061064539022</v>
      </c>
    </row>
    <row r="2140" spans="1:5">
      <c r="A2140">
        <v>-18.633295316536898</v>
      </c>
      <c r="B2140" s="1">
        <v>-0.37815113551914697</v>
      </c>
      <c r="C2140" s="5">
        <f t="shared" si="100"/>
        <v>1.646050823015627</v>
      </c>
      <c r="D2140" s="5">
        <f t="shared" si="101"/>
        <v>-0.21974917698437291</v>
      </c>
      <c r="E2140" s="5">
        <f t="shared" ca="1" si="102"/>
        <v>3.5476803716027772</v>
      </c>
    </row>
    <row r="2141" spans="1:5">
      <c r="A2141">
        <v>-18.633184861674302</v>
      </c>
      <c r="B2141" s="1">
        <v>-0.37796994671225498</v>
      </c>
      <c r="C2141" s="5">
        <f t="shared" si="100"/>
        <v>1.6460410655189313</v>
      </c>
      <c r="D2141" s="5">
        <f t="shared" si="101"/>
        <v>-0.21975893448106865</v>
      </c>
      <c r="E2141" s="5">
        <f t="shared" ca="1" si="102"/>
        <v>3.5459805222214382</v>
      </c>
    </row>
    <row r="2142" spans="1:5">
      <c r="A2142">
        <v>-18.633479159621899</v>
      </c>
      <c r="B2142" s="1">
        <v>-0.37826677784323698</v>
      </c>
      <c r="C2142" s="5">
        <f t="shared" si="100"/>
        <v>1.6460670635708392</v>
      </c>
      <c r="D2142" s="5">
        <f t="shared" si="101"/>
        <v>-0.2197329364291607</v>
      </c>
      <c r="E2142" s="5">
        <f t="shared" ca="1" si="102"/>
        <v>3.5487652870367543</v>
      </c>
    </row>
    <row r="2143" spans="1:5">
      <c r="A2143">
        <v>-18.633810710474201</v>
      </c>
      <c r="B2143" s="1">
        <v>-0.37971834652125802</v>
      </c>
      <c r="C2143" s="5">
        <f t="shared" si="100"/>
        <v>1.6460963525153887</v>
      </c>
      <c r="D2143" s="5">
        <f t="shared" si="101"/>
        <v>-0.21970364748461124</v>
      </c>
      <c r="E2143" s="5">
        <f t="shared" ca="1" si="102"/>
        <v>3.5623833916075069</v>
      </c>
    </row>
    <row r="2144" spans="1:5">
      <c r="A2144">
        <v>-18.6339995827013</v>
      </c>
      <c r="B2144" s="1">
        <v>-0.38225017488002799</v>
      </c>
      <c r="C2144" s="5">
        <f t="shared" si="100"/>
        <v>1.6461130373411041</v>
      </c>
      <c r="D2144" s="5">
        <f t="shared" si="101"/>
        <v>-0.21968696265889576</v>
      </c>
      <c r="E2144" s="5">
        <f t="shared" ca="1" si="102"/>
        <v>3.5861361109014589</v>
      </c>
    </row>
    <row r="2145" spans="1:5">
      <c r="A2145">
        <v>-18.634730205295799</v>
      </c>
      <c r="B2145" s="1">
        <v>-0.38618779741227599</v>
      </c>
      <c r="C2145" s="5">
        <f t="shared" si="100"/>
        <v>1.6461775799731271</v>
      </c>
      <c r="D2145" s="5">
        <f t="shared" si="101"/>
        <v>-0.21962242002687282</v>
      </c>
      <c r="E2145" s="5">
        <f t="shared" ca="1" si="102"/>
        <v>3.6230774945343787</v>
      </c>
    </row>
    <row r="2146" spans="1:5">
      <c r="A2146">
        <v>-18.635427114011499</v>
      </c>
      <c r="B2146" s="1">
        <v>-0.39064032025635198</v>
      </c>
      <c r="C2146" s="5">
        <f t="shared" si="100"/>
        <v>1.6462391443473054</v>
      </c>
      <c r="D2146" s="5">
        <f t="shared" si="101"/>
        <v>-0.21956085565269445</v>
      </c>
      <c r="E2146" s="5">
        <f t="shared" ca="1" si="102"/>
        <v>3.6648494910044027</v>
      </c>
    </row>
    <row r="2147" spans="1:5">
      <c r="A2147">
        <v>-18.635750236394099</v>
      </c>
      <c r="B2147" s="1">
        <v>-0.39269096218049498</v>
      </c>
      <c r="C2147" s="5">
        <f t="shared" si="100"/>
        <v>1.6462676887273939</v>
      </c>
      <c r="D2147" s="5">
        <f t="shared" si="101"/>
        <v>-0.21953231127260597</v>
      </c>
      <c r="E2147" s="5">
        <f t="shared" ca="1" si="102"/>
        <v>3.6840878891477278</v>
      </c>
    </row>
    <row r="2148" spans="1:5">
      <c r="A2148">
        <v>-18.636279507038399</v>
      </c>
      <c r="B2148" s="1">
        <v>-0.395789965987206</v>
      </c>
      <c r="C2148" s="5">
        <f t="shared" si="100"/>
        <v>1.6463144440846642</v>
      </c>
      <c r="D2148" s="5">
        <f t="shared" si="101"/>
        <v>-0.21948555591533569</v>
      </c>
      <c r="E2148" s="5">
        <f t="shared" ca="1" si="102"/>
        <v>3.7131616481396121</v>
      </c>
    </row>
    <row r="2149" spans="1:5">
      <c r="A2149">
        <v>-18.636745168347801</v>
      </c>
      <c r="B2149" s="1">
        <v>-0.39788094349205499</v>
      </c>
      <c r="C2149" s="5">
        <f t="shared" si="100"/>
        <v>1.6463555802427385</v>
      </c>
      <c r="D2149" s="5">
        <f t="shared" si="101"/>
        <v>-0.21944441975726137</v>
      </c>
      <c r="E2149" s="5">
        <f t="shared" ca="1" si="102"/>
        <v>3.7327784604525824</v>
      </c>
    </row>
    <row r="2150" spans="1:5">
      <c r="A2150">
        <v>-18.6370095708393</v>
      </c>
      <c r="B2150" s="1">
        <v>-0.39924373850226402</v>
      </c>
      <c r="C2150" s="5">
        <f t="shared" si="100"/>
        <v>1.6463789373532951</v>
      </c>
      <c r="D2150" s="5">
        <f t="shared" si="101"/>
        <v>-0.2194210626467048</v>
      </c>
      <c r="E2150" s="5">
        <f t="shared" ca="1" si="102"/>
        <v>3.7455637218312092</v>
      </c>
    </row>
    <row r="2151" spans="1:5">
      <c r="A2151">
        <v>-18.637244124440802</v>
      </c>
      <c r="B2151" s="1">
        <v>-0.39993417449295499</v>
      </c>
      <c r="C2151" s="5">
        <f t="shared" si="100"/>
        <v>1.6463996576361131</v>
      </c>
      <c r="D2151" s="5">
        <f t="shared" si="101"/>
        <v>-0.21940034236388684</v>
      </c>
      <c r="E2151" s="5">
        <f t="shared" ca="1" si="102"/>
        <v>3.7520411483994507</v>
      </c>
    </row>
    <row r="2152" spans="1:5">
      <c r="A2152">
        <v>-18.637650786462402</v>
      </c>
      <c r="B2152" s="1">
        <v>-0.40136877447366698</v>
      </c>
      <c r="C2152" s="5">
        <f t="shared" si="100"/>
        <v>1.6464355818429683</v>
      </c>
      <c r="D2152" s="5">
        <f t="shared" si="101"/>
        <v>-0.21936441815703156</v>
      </c>
      <c r="E2152" s="5">
        <f t="shared" ca="1" si="102"/>
        <v>3.7655000586462402</v>
      </c>
    </row>
    <row r="2153" spans="1:5">
      <c r="A2153">
        <v>-18.637972698125601</v>
      </c>
      <c r="B2153" s="1">
        <v>-0.40285500697791599</v>
      </c>
      <c r="C2153" s="5">
        <f t="shared" si="100"/>
        <v>1.6464640192690461</v>
      </c>
      <c r="D2153" s="5">
        <f t="shared" si="101"/>
        <v>-0.21933598073095384</v>
      </c>
      <c r="E2153" s="5">
        <f t="shared" ca="1" si="102"/>
        <v>3.7794433669896716</v>
      </c>
    </row>
    <row r="2154" spans="1:5">
      <c r="A2154">
        <v>-18.638328696196599</v>
      </c>
      <c r="B2154" s="1">
        <v>-0.40454782545566598</v>
      </c>
      <c r="C2154" s="5">
        <f t="shared" si="100"/>
        <v>1.6464954678618904</v>
      </c>
      <c r="D2154" s="5">
        <f t="shared" si="101"/>
        <v>-0.21930453213810952</v>
      </c>
      <c r="E2154" s="5">
        <f t="shared" ca="1" si="102"/>
        <v>3.7953247919600219</v>
      </c>
    </row>
    <row r="2155" spans="1:5">
      <c r="A2155">
        <v>-18.638551468567002</v>
      </c>
      <c r="B2155" s="1">
        <v>-0.40523258037865201</v>
      </c>
      <c r="C2155" s="5">
        <f t="shared" si="100"/>
        <v>1.6465151473999118</v>
      </c>
      <c r="D2155" s="5">
        <f t="shared" si="101"/>
        <v>-0.21928485260008812</v>
      </c>
      <c r="E2155" s="5">
        <f t="shared" ca="1" si="102"/>
        <v>3.8017489207578925</v>
      </c>
    </row>
    <row r="2156" spans="1:5">
      <c r="A2156">
        <v>-18.638792681125299</v>
      </c>
      <c r="B2156" s="1">
        <v>-0.40607738308608499</v>
      </c>
      <c r="C2156" s="5">
        <f t="shared" si="100"/>
        <v>1.6465364559297966</v>
      </c>
      <c r="D2156" s="5">
        <f t="shared" si="101"/>
        <v>-0.21926354407020332</v>
      </c>
      <c r="E2156" s="5">
        <f t="shared" ca="1" si="102"/>
        <v>3.8096745613325855</v>
      </c>
    </row>
    <row r="2157" spans="1:5">
      <c r="A2157">
        <v>-18.6392153618959</v>
      </c>
      <c r="B2157" s="1">
        <v>-0.40715345181524798</v>
      </c>
      <c r="C2157" s="5">
        <f t="shared" si="100"/>
        <v>1.6465737952204857</v>
      </c>
      <c r="D2157" s="5">
        <f t="shared" si="101"/>
        <v>-0.21922620477951416</v>
      </c>
      <c r="E2157" s="5">
        <f t="shared" ca="1" si="102"/>
        <v>3.8197698580284585</v>
      </c>
    </row>
    <row r="2158" spans="1:5">
      <c r="A2158">
        <v>-18.639445724545698</v>
      </c>
      <c r="B2158" s="1">
        <v>-0.40786143392324398</v>
      </c>
      <c r="C2158" s="5">
        <f t="shared" si="100"/>
        <v>1.6465941452778885</v>
      </c>
      <c r="D2158" s="5">
        <f t="shared" si="101"/>
        <v>-0.2192058547221114</v>
      </c>
      <c r="E2158" s="5">
        <f t="shared" ca="1" si="102"/>
        <v>3.8264118960710922</v>
      </c>
    </row>
    <row r="2159" spans="1:5">
      <c r="A2159">
        <v>-18.639701186340002</v>
      </c>
      <c r="B2159" s="1">
        <v>-0.40822183713316901</v>
      </c>
      <c r="C2159" s="5">
        <f t="shared" si="100"/>
        <v>1.6466167125742051</v>
      </c>
      <c r="D2159" s="5">
        <f t="shared" si="101"/>
        <v>-0.21918328742579485</v>
      </c>
      <c r="E2159" s="5">
        <f t="shared" ca="1" si="102"/>
        <v>3.8297930716742234</v>
      </c>
    </row>
    <row r="2160" spans="1:5">
      <c r="A2160">
        <v>-18.639845494779799</v>
      </c>
      <c r="B2160" s="1">
        <v>-0.40856773033738097</v>
      </c>
      <c r="C2160" s="5">
        <f t="shared" si="100"/>
        <v>1.6466294606695935</v>
      </c>
      <c r="D2160" s="5">
        <f t="shared" si="101"/>
        <v>-0.21917053933040642</v>
      </c>
      <c r="E2160" s="5">
        <f t="shared" ca="1" si="102"/>
        <v>3.8330381195294123</v>
      </c>
    </row>
    <row r="2161" spans="1:5">
      <c r="A2161">
        <v>-18.6399460310565</v>
      </c>
      <c r="B2161" s="1">
        <v>-0.40884887799620601</v>
      </c>
      <c r="C2161" s="5">
        <f t="shared" si="100"/>
        <v>1.6466383419661219</v>
      </c>
      <c r="D2161" s="5">
        <f t="shared" si="101"/>
        <v>-0.21916165803387799</v>
      </c>
      <c r="E2161" s="5">
        <f t="shared" ca="1" si="102"/>
        <v>3.8356757475491361</v>
      </c>
    </row>
    <row r="2162" spans="1:5">
      <c r="A2162">
        <v>-18.640172202754499</v>
      </c>
      <c r="B2162" s="1">
        <v>-0.40950660593807697</v>
      </c>
      <c r="C2162" s="5">
        <f t="shared" si="100"/>
        <v>1.6466583217981006</v>
      </c>
      <c r="D2162" s="5">
        <f t="shared" si="101"/>
        <v>-0.21914167820189934</v>
      </c>
      <c r="E2162" s="5">
        <f t="shared" ca="1" si="102"/>
        <v>3.8418463187574621</v>
      </c>
    </row>
    <row r="2163" spans="1:5">
      <c r="A2163">
        <v>-18.640301051238801</v>
      </c>
      <c r="B2163" s="1">
        <v>-0.41018682532012501</v>
      </c>
      <c r="C2163" s="5">
        <f t="shared" si="100"/>
        <v>1.6466697041730389</v>
      </c>
      <c r="D2163" s="5">
        <f t="shared" si="101"/>
        <v>-0.21913029582696097</v>
      </c>
      <c r="E2163" s="5">
        <f t="shared" ca="1" si="102"/>
        <v>3.8482278967124315</v>
      </c>
    </row>
    <row r="2164" spans="1:5">
      <c r="A2164">
        <v>-18.640701194001998</v>
      </c>
      <c r="B2164" s="1">
        <v>-0.41116615757346198</v>
      </c>
      <c r="C2164" s="5">
        <f t="shared" si="100"/>
        <v>1.6467050524736748</v>
      </c>
      <c r="D2164" s="5">
        <f t="shared" si="101"/>
        <v>-0.21909494752632508</v>
      </c>
      <c r="E2164" s="5">
        <f t="shared" ca="1" si="102"/>
        <v>3.8574156459642519</v>
      </c>
    </row>
    <row r="2165" spans="1:5">
      <c r="A2165">
        <v>-18.640806154061199</v>
      </c>
      <c r="B2165" s="1">
        <v>-0.41183598339557598</v>
      </c>
      <c r="C2165" s="5">
        <f t="shared" si="100"/>
        <v>1.6467143245637101</v>
      </c>
      <c r="D2165" s="5">
        <f t="shared" si="101"/>
        <v>-0.21908567543628976</v>
      </c>
      <c r="E2165" s="5">
        <f t="shared" ca="1" si="102"/>
        <v>3.8636997152114434</v>
      </c>
    </row>
    <row r="2166" spans="1:5">
      <c r="A2166">
        <v>-18.6410574714699</v>
      </c>
      <c r="B2166" s="1">
        <v>-0.41353902779519602</v>
      </c>
      <c r="C2166" s="5">
        <f t="shared" si="100"/>
        <v>1.6467365257482243</v>
      </c>
      <c r="D2166" s="5">
        <f t="shared" si="101"/>
        <v>-0.21906347425177564</v>
      </c>
      <c r="E2166" s="5">
        <f t="shared" ca="1" si="102"/>
        <v>3.8796770761684733</v>
      </c>
    </row>
    <row r="2167" spans="1:5">
      <c r="A2167">
        <v>-18.641520012848499</v>
      </c>
      <c r="B2167" s="1">
        <v>-0.41617040522396598</v>
      </c>
      <c r="C2167" s="5">
        <f t="shared" si="100"/>
        <v>1.6467773862940369</v>
      </c>
      <c r="D2167" s="5">
        <f t="shared" si="101"/>
        <v>-0.21902261370596299</v>
      </c>
      <c r="E2167" s="5">
        <f t="shared" ca="1" si="102"/>
        <v>3.9043637296714695</v>
      </c>
    </row>
    <row r="2168" spans="1:5">
      <c r="A2168">
        <v>-18.642008258731401</v>
      </c>
      <c r="B2168" s="1">
        <v>-0.418780017644167</v>
      </c>
      <c r="C2168" s="5">
        <f t="shared" si="100"/>
        <v>1.6468205175557775</v>
      </c>
      <c r="D2168" s="5">
        <f t="shared" si="101"/>
        <v>-0.21897948244422238</v>
      </c>
      <c r="E2168" s="5">
        <f t="shared" ca="1" si="102"/>
        <v>3.9288461915525583</v>
      </c>
    </row>
    <row r="2169" spans="1:5">
      <c r="A2169">
        <v>-18.642259529574002</v>
      </c>
      <c r="B2169" s="1">
        <v>-0.41991752572357699</v>
      </c>
      <c r="C2169" s="5">
        <f t="shared" si="100"/>
        <v>1.6468427146266786</v>
      </c>
      <c r="D2169" s="5">
        <f t="shared" si="101"/>
        <v>-0.21895728537332126</v>
      </c>
      <c r="E2169" s="5">
        <f t="shared" ca="1" si="102"/>
        <v>3.9395178905290069</v>
      </c>
    </row>
    <row r="2170" spans="1:5">
      <c r="A2170">
        <v>-18.642609800011002</v>
      </c>
      <c r="B2170" s="1">
        <v>-0.42190684005618101</v>
      </c>
      <c r="C2170" s="5">
        <f t="shared" si="100"/>
        <v>1.6468736572447882</v>
      </c>
      <c r="D2170" s="5">
        <f t="shared" si="101"/>
        <v>-0.21892634275521172</v>
      </c>
      <c r="E2170" s="5">
        <f t="shared" ca="1" si="102"/>
        <v>3.9581809348724768</v>
      </c>
    </row>
    <row r="2171" spans="1:5">
      <c r="A2171">
        <v>-18.6430360198075</v>
      </c>
      <c r="B2171" s="1">
        <v>-0.42345618829131099</v>
      </c>
      <c r="C2171" s="5">
        <f t="shared" si="100"/>
        <v>1.6469113091702738</v>
      </c>
      <c r="D2171" s="5">
        <f t="shared" si="101"/>
        <v>-0.21888869082972606</v>
      </c>
      <c r="E2171" s="5">
        <f t="shared" ca="1" si="102"/>
        <v>3.97271637270741</v>
      </c>
    </row>
    <row r="2172" spans="1:5">
      <c r="A2172">
        <v>-18.6433456845782</v>
      </c>
      <c r="B2172" s="1">
        <v>-0.42453838512301401</v>
      </c>
      <c r="C2172" s="5">
        <f t="shared" si="100"/>
        <v>1.6469386647153887</v>
      </c>
      <c r="D2172" s="5">
        <f t="shared" si="101"/>
        <v>-0.21886133528461116</v>
      </c>
      <c r="E2172" s="5">
        <f t="shared" ca="1" si="102"/>
        <v>3.9828691610965623</v>
      </c>
    </row>
    <row r="2173" spans="1:5">
      <c r="A2173">
        <v>-18.643552112236701</v>
      </c>
      <c r="B2173" s="1">
        <v>-0.42549590580165397</v>
      </c>
      <c r="C2173" s="5">
        <f t="shared" si="100"/>
        <v>1.6469569003742668</v>
      </c>
      <c r="D2173" s="5">
        <f t="shared" si="101"/>
        <v>-0.21884309962573312</v>
      </c>
      <c r="E2173" s="5">
        <f t="shared" ca="1" si="102"/>
        <v>3.991852281859511</v>
      </c>
    </row>
    <row r="2174" spans="1:5">
      <c r="A2174">
        <v>-18.643903826223699</v>
      </c>
      <c r="B2174" s="1">
        <v>-0.42650339193642101</v>
      </c>
      <c r="C2174" s="5">
        <f t="shared" si="100"/>
        <v>1.646987970514461</v>
      </c>
      <c r="D2174" s="5">
        <f t="shared" si="101"/>
        <v>-0.21881202948553891</v>
      </c>
      <c r="E2174" s="5">
        <f t="shared" ca="1" si="102"/>
        <v>4.0013041608815536</v>
      </c>
    </row>
    <row r="2175" spans="1:5">
      <c r="A2175">
        <v>-18.6440358412049</v>
      </c>
      <c r="B2175" s="1">
        <v>-0.42688911780715</v>
      </c>
      <c r="C2175" s="5">
        <f t="shared" si="100"/>
        <v>1.6469996326152738</v>
      </c>
      <c r="D2175" s="5">
        <f t="shared" si="101"/>
        <v>-0.21880036738472608</v>
      </c>
      <c r="E2175" s="5">
        <f t="shared" ca="1" si="102"/>
        <v>4.004922904743121</v>
      </c>
    </row>
    <row r="2176" spans="1:5">
      <c r="A2176">
        <v>-18.644250557634699</v>
      </c>
      <c r="B2176" s="1">
        <v>-0.42796157300472298</v>
      </c>
      <c r="C2176" s="5">
        <f t="shared" si="100"/>
        <v>1.6470186004977649</v>
      </c>
      <c r="D2176" s="5">
        <f t="shared" si="101"/>
        <v>-0.21878139950223496</v>
      </c>
      <c r="E2176" s="5">
        <f t="shared" ca="1" si="102"/>
        <v>4.0149843005620962</v>
      </c>
    </row>
    <row r="2177" spans="1:5">
      <c r="A2177">
        <v>-18.6444941450657</v>
      </c>
      <c r="B2177" s="1">
        <v>-0.42908222414553199</v>
      </c>
      <c r="C2177" s="5">
        <f t="shared" si="100"/>
        <v>1.6470401188220583</v>
      </c>
      <c r="D2177" s="5">
        <f t="shared" si="101"/>
        <v>-0.21875988117794165</v>
      </c>
      <c r="E2177" s="5">
        <f t="shared" ca="1" si="102"/>
        <v>4.0254978536953017</v>
      </c>
    </row>
    <row r="2178" spans="1:5">
      <c r="A2178">
        <v>-18.644815870464399</v>
      </c>
      <c r="B2178" s="1">
        <v>-0.43015545234084102</v>
      </c>
      <c r="C2178" s="5">
        <f t="shared" ref="C2178:C2241" si="103">A2178*-1/$G$2</f>
        <v>1.6470685397936748</v>
      </c>
      <c r="D2178" s="5">
        <f t="shared" ref="D2178:D2241" si="104">C2178-1.8658</f>
        <v>-0.21873146020632506</v>
      </c>
      <c r="E2178" s="5">
        <f t="shared" ref="E2178:E2241" ca="1" si="105">B2178*-1000/$H$2</f>
        <v>4.0355665015059747</v>
      </c>
    </row>
    <row r="2179" spans="1:5">
      <c r="A2179">
        <v>-18.6450369664541</v>
      </c>
      <c r="B2179" s="1">
        <v>-0.43089679442346102</v>
      </c>
      <c r="C2179" s="5">
        <f t="shared" si="103"/>
        <v>1.6470880712415283</v>
      </c>
      <c r="D2179" s="5">
        <f t="shared" si="104"/>
        <v>-0.21871192875847156</v>
      </c>
      <c r="E2179" s="5">
        <f t="shared" ca="1" si="105"/>
        <v>4.0425215110461243</v>
      </c>
    </row>
    <row r="2180" spans="1:5">
      <c r="A2180">
        <v>-18.645319436604399</v>
      </c>
      <c r="B2180" s="1">
        <v>-0.43261229991912797</v>
      </c>
      <c r="C2180" s="5">
        <f t="shared" si="103"/>
        <v>1.6471130244350176</v>
      </c>
      <c r="D2180" s="5">
        <f t="shared" si="104"/>
        <v>-0.21868697556498229</v>
      </c>
      <c r="E2180" s="5">
        <f t="shared" ca="1" si="105"/>
        <v>4.0586157776043859</v>
      </c>
    </row>
    <row r="2181" spans="1:5">
      <c r="A2181">
        <v>-18.645718601478801</v>
      </c>
      <c r="B2181" s="1">
        <v>-0.43411694467067702</v>
      </c>
      <c r="C2181" s="5">
        <f t="shared" si="103"/>
        <v>1.6471482863497173</v>
      </c>
      <c r="D2181" s="5">
        <f t="shared" si="104"/>
        <v>-0.21865171365028258</v>
      </c>
      <c r="E2181" s="5">
        <f t="shared" ca="1" si="105"/>
        <v>4.072731823147862</v>
      </c>
    </row>
    <row r="2182" spans="1:5">
      <c r="A2182">
        <v>-18.6461166953322</v>
      </c>
      <c r="B2182" s="1">
        <v>-0.43546346947550801</v>
      </c>
      <c r="C2182" s="5">
        <f t="shared" si="103"/>
        <v>1.6471834536512544</v>
      </c>
      <c r="D2182" s="5">
        <f t="shared" si="104"/>
        <v>-0.2186165463487455</v>
      </c>
      <c r="E2182" s="5">
        <f t="shared" ca="1" si="105"/>
        <v>4.0853644432070801</v>
      </c>
    </row>
    <row r="2183" spans="1:5">
      <c r="A2183">
        <v>-18.646273856024202</v>
      </c>
      <c r="B2183" s="1">
        <v>-0.43615303933620497</v>
      </c>
      <c r="C2183" s="5">
        <f t="shared" si="103"/>
        <v>1.6471973371046114</v>
      </c>
      <c r="D2183" s="5">
        <f t="shared" si="104"/>
        <v>-0.21860266289538854</v>
      </c>
      <c r="E2183" s="5">
        <f t="shared" ca="1" si="105"/>
        <v>4.0918337440496781</v>
      </c>
    </row>
    <row r="2184" spans="1:5">
      <c r="A2184">
        <v>-18.646573509076799</v>
      </c>
      <c r="B2184" s="1">
        <v>-0.43756188824772801</v>
      </c>
      <c r="C2184" s="5">
        <f t="shared" si="103"/>
        <v>1.6472238082223321</v>
      </c>
      <c r="D2184" s="5">
        <f t="shared" si="104"/>
        <v>-0.21857619177766785</v>
      </c>
      <c r="E2184" s="5">
        <f t="shared" ca="1" si="105"/>
        <v>4.1050510668618987</v>
      </c>
    </row>
    <row r="2185" spans="1:5">
      <c r="A2185">
        <v>-18.646767736409</v>
      </c>
      <c r="B2185" s="1">
        <v>-0.43883622623980001</v>
      </c>
      <c r="C2185" s="5">
        <f t="shared" si="103"/>
        <v>1.6472409661138692</v>
      </c>
      <c r="D2185" s="5">
        <f t="shared" si="104"/>
        <v>-0.21855903388613074</v>
      </c>
      <c r="E2185" s="5">
        <f t="shared" ca="1" si="105"/>
        <v>4.1170064557437929</v>
      </c>
    </row>
    <row r="2186" spans="1:5">
      <c r="A2186">
        <v>-18.6471922798248</v>
      </c>
      <c r="B2186" s="1">
        <v>-0.44050536118447797</v>
      </c>
      <c r="C2186" s="5">
        <f t="shared" si="103"/>
        <v>1.6472784699491874</v>
      </c>
      <c r="D2186" s="5">
        <f t="shared" si="104"/>
        <v>-0.21852153005081254</v>
      </c>
      <c r="E2186" s="5">
        <f t="shared" ca="1" si="105"/>
        <v>4.1326656901730665</v>
      </c>
    </row>
    <row r="2187" spans="1:5">
      <c r="A2187">
        <v>-18.6476785233641</v>
      </c>
      <c r="B2187" s="1">
        <v>-0.44214108958840398</v>
      </c>
      <c r="C2187" s="5">
        <f t="shared" si="103"/>
        <v>1.6473214243254504</v>
      </c>
      <c r="D2187" s="5">
        <f t="shared" si="104"/>
        <v>-0.21847857567454954</v>
      </c>
      <c r="E2187" s="5">
        <f t="shared" ca="1" si="105"/>
        <v>4.1480115162378617</v>
      </c>
    </row>
    <row r="2188" spans="1:5">
      <c r="A2188">
        <v>-18.647982786463601</v>
      </c>
      <c r="B2188" s="1">
        <v>-0.44344727881252799</v>
      </c>
      <c r="C2188" s="5">
        <f t="shared" si="103"/>
        <v>1.6473483026911309</v>
      </c>
      <c r="D2188" s="5">
        <f t="shared" si="104"/>
        <v>-0.21845169730886904</v>
      </c>
      <c r="E2188" s="5">
        <f t="shared" ca="1" si="105"/>
        <v>4.1602657221274253</v>
      </c>
    </row>
    <row r="2189" spans="1:5">
      <c r="A2189">
        <v>-18.648157456020801</v>
      </c>
      <c r="B2189" s="1">
        <v>-0.44398767873644801</v>
      </c>
      <c r="C2189" s="5">
        <f t="shared" si="103"/>
        <v>1.6473637328640283</v>
      </c>
      <c r="D2189" s="5">
        <f t="shared" si="104"/>
        <v>-0.21843626713597164</v>
      </c>
      <c r="E2189" s="5">
        <f t="shared" ca="1" si="105"/>
        <v>4.1653355633174423</v>
      </c>
    </row>
    <row r="2190" spans="1:5">
      <c r="A2190">
        <v>-18.6484816028583</v>
      </c>
      <c r="B2190" s="1">
        <v>-0.44524183496832798</v>
      </c>
      <c r="C2190" s="5">
        <f t="shared" si="103"/>
        <v>1.6473923677436662</v>
      </c>
      <c r="D2190" s="5">
        <f t="shared" si="104"/>
        <v>-0.21840763225633375</v>
      </c>
      <c r="E2190" s="5">
        <f t="shared" ca="1" si="105"/>
        <v>4.1771016140544193</v>
      </c>
    </row>
    <row r="2191" spans="1:5">
      <c r="A2191">
        <v>-18.648874993532502</v>
      </c>
      <c r="B2191" s="1">
        <v>-0.44630661606788602</v>
      </c>
      <c r="C2191" s="5">
        <f t="shared" si="103"/>
        <v>1.647427119570009</v>
      </c>
      <c r="D2191" s="5">
        <f t="shared" si="104"/>
        <v>-0.21837288042999092</v>
      </c>
      <c r="E2191" s="5">
        <f t="shared" ca="1" si="105"/>
        <v>4.1870910141966924</v>
      </c>
    </row>
    <row r="2192" spans="1:5">
      <c r="A2192">
        <v>-18.649136089828701</v>
      </c>
      <c r="B2192" s="1">
        <v>-0.44740043580532102</v>
      </c>
      <c r="C2192" s="5">
        <f t="shared" si="103"/>
        <v>1.6474501846138427</v>
      </c>
      <c r="D2192" s="5">
        <f t="shared" si="104"/>
        <v>-0.21834981538615716</v>
      </c>
      <c r="E2192" s="5">
        <f t="shared" ca="1" si="105"/>
        <v>4.1973528445816317</v>
      </c>
    </row>
    <row r="2193" spans="1:5">
      <c r="A2193">
        <v>-18.649381865867799</v>
      </c>
      <c r="B2193" s="1">
        <v>-0.448082145303488</v>
      </c>
      <c r="C2193" s="5">
        <f t="shared" si="103"/>
        <v>1.6474718962780741</v>
      </c>
      <c r="D2193" s="5">
        <f t="shared" si="104"/>
        <v>-0.21832810372192579</v>
      </c>
      <c r="E2193" s="5">
        <f t="shared" ca="1" si="105"/>
        <v>4.2037484022796461</v>
      </c>
    </row>
    <row r="2194" spans="1:5">
      <c r="A2194">
        <v>-18.649832439750799</v>
      </c>
      <c r="B2194" s="1">
        <v>-0.45009600929915899</v>
      </c>
      <c r="C2194" s="5">
        <f t="shared" si="103"/>
        <v>1.6475116996246288</v>
      </c>
      <c r="D2194" s="5">
        <f t="shared" si="104"/>
        <v>-0.21828830037537106</v>
      </c>
      <c r="E2194" s="5">
        <f t="shared" ca="1" si="105"/>
        <v>4.2226417628898449</v>
      </c>
    </row>
    <row r="2195" spans="1:5">
      <c r="A2195">
        <v>-18.650407298637301</v>
      </c>
      <c r="B2195" s="1">
        <v>-0.452430425211787</v>
      </c>
      <c r="C2195" s="5">
        <f t="shared" si="103"/>
        <v>1.6475624822117756</v>
      </c>
      <c r="D2195" s="5">
        <f t="shared" si="104"/>
        <v>-0.21823751778822431</v>
      </c>
      <c r="E2195" s="5">
        <f t="shared" ca="1" si="105"/>
        <v>4.2445424283500133</v>
      </c>
    </row>
    <row r="2196" spans="1:5">
      <c r="A2196">
        <v>-18.650832400846699</v>
      </c>
      <c r="B2196" s="1">
        <v>-0.45421696268022099</v>
      </c>
      <c r="C2196" s="5">
        <f t="shared" si="103"/>
        <v>1.6476000354104858</v>
      </c>
      <c r="D2196" s="5">
        <f t="shared" si="104"/>
        <v>-0.21819996458951407</v>
      </c>
      <c r="E2196" s="5">
        <f t="shared" ca="1" si="105"/>
        <v>4.2613030917847405</v>
      </c>
    </row>
    <row r="2197" spans="1:5">
      <c r="A2197">
        <v>-18.650972797731502</v>
      </c>
      <c r="B2197" s="1">
        <v>-0.45474190264940301</v>
      </c>
      <c r="C2197" s="5">
        <f t="shared" si="103"/>
        <v>1.6476124379621468</v>
      </c>
      <c r="D2197" s="5">
        <f t="shared" si="104"/>
        <v>-0.21818756203785306</v>
      </c>
      <c r="E2197" s="5">
        <f t="shared" ca="1" si="105"/>
        <v>4.2662278931406323</v>
      </c>
    </row>
    <row r="2198" spans="1:5">
      <c r="A2198">
        <v>-18.651297549928699</v>
      </c>
      <c r="B2198" s="1">
        <v>-0.45498395338654501</v>
      </c>
      <c r="C2198" s="5">
        <f t="shared" si="103"/>
        <v>1.6476411263187896</v>
      </c>
      <c r="D2198" s="5">
        <f t="shared" si="104"/>
        <v>-0.21815887368121034</v>
      </c>
      <c r="E2198" s="5">
        <f t="shared" ca="1" si="105"/>
        <v>4.2684987276521076</v>
      </c>
    </row>
    <row r="2199" spans="1:5">
      <c r="A2199">
        <v>-18.651477015797301</v>
      </c>
      <c r="B2199" s="1">
        <v>-0.45499077066779098</v>
      </c>
      <c r="C2199" s="5">
        <f t="shared" si="103"/>
        <v>1.6476569801941079</v>
      </c>
      <c r="D2199" s="5">
        <f t="shared" si="104"/>
        <v>-0.21814301980589201</v>
      </c>
      <c r="E2199" s="5">
        <f t="shared" ca="1" si="105"/>
        <v>4.2685626849765539</v>
      </c>
    </row>
    <row r="2200" spans="1:5">
      <c r="A2200">
        <v>-18.6516400438217</v>
      </c>
      <c r="B2200" s="1">
        <v>-0.45493189245462401</v>
      </c>
      <c r="C2200" s="5">
        <f t="shared" si="103"/>
        <v>1.6476713819630477</v>
      </c>
      <c r="D2200" s="5">
        <f t="shared" si="104"/>
        <v>-0.21812861803695216</v>
      </c>
      <c r="E2200" s="5">
        <f t="shared" ca="1" si="105"/>
        <v>4.2680103103793421</v>
      </c>
    </row>
    <row r="2201" spans="1:5">
      <c r="A2201">
        <v>-18.6519236315592</v>
      </c>
      <c r="B2201" s="1">
        <v>-0.45510647818446198</v>
      </c>
      <c r="C2201" s="5">
        <f t="shared" si="103"/>
        <v>1.6476964338833215</v>
      </c>
      <c r="D2201" s="5">
        <f t="shared" si="104"/>
        <v>-0.21810356611667836</v>
      </c>
      <c r="E2201" s="5">
        <f t="shared" ca="1" si="105"/>
        <v>4.2696482120242969</v>
      </c>
    </row>
    <row r="2202" spans="1:5">
      <c r="A2202">
        <v>-18.652003539039899</v>
      </c>
      <c r="B2202" s="1">
        <v>-0.45527693815529302</v>
      </c>
      <c r="C2202" s="5">
        <f t="shared" si="103"/>
        <v>1.6477034928480476</v>
      </c>
      <c r="D2202" s="5">
        <f t="shared" si="104"/>
        <v>-0.21809650715195228</v>
      </c>
      <c r="E2202" s="5">
        <f t="shared" ca="1" si="105"/>
        <v>4.2712474072556716</v>
      </c>
    </row>
    <row r="2203" spans="1:5">
      <c r="A2203">
        <v>-18.652158324859101</v>
      </c>
      <c r="B2203" s="1">
        <v>-0.455657858401537</v>
      </c>
      <c r="C2203" s="5">
        <f t="shared" si="103"/>
        <v>1.6477171665069876</v>
      </c>
      <c r="D2203" s="5">
        <f t="shared" si="104"/>
        <v>-0.21808283349301227</v>
      </c>
      <c r="E2203" s="5">
        <f t="shared" ca="1" si="105"/>
        <v>4.2748210664459068</v>
      </c>
    </row>
    <row r="2204" spans="1:5">
      <c r="A2204">
        <v>-18.652431109254199</v>
      </c>
      <c r="B2204" s="1">
        <v>-0.45644207857549202</v>
      </c>
      <c r="C2204" s="5">
        <f t="shared" si="103"/>
        <v>1.6477412640683922</v>
      </c>
      <c r="D2204" s="5">
        <f t="shared" si="104"/>
        <v>-0.21805873593160774</v>
      </c>
      <c r="E2204" s="5">
        <f t="shared" ca="1" si="105"/>
        <v>4.2821783430922817</v>
      </c>
    </row>
    <row r="2205" spans="1:5">
      <c r="A2205">
        <v>-18.6527939991126</v>
      </c>
      <c r="B2205" s="1">
        <v>-0.45734249986708198</v>
      </c>
      <c r="C2205" s="5">
        <f t="shared" si="103"/>
        <v>1.6477733214763781</v>
      </c>
      <c r="D2205" s="5">
        <f t="shared" si="104"/>
        <v>-0.21802667852362179</v>
      </c>
      <c r="E2205" s="5">
        <f t="shared" ca="1" si="105"/>
        <v>4.2906257775762784</v>
      </c>
    </row>
    <row r="2206" spans="1:5">
      <c r="A2206">
        <v>-18.653071812649799</v>
      </c>
      <c r="B2206" s="1">
        <v>-0.459160981699824</v>
      </c>
      <c r="C2206" s="5">
        <f t="shared" si="103"/>
        <v>1.6477978633082861</v>
      </c>
      <c r="D2206" s="5">
        <f t="shared" si="104"/>
        <v>-0.21800213669171375</v>
      </c>
      <c r="E2206" s="5">
        <f t="shared" ca="1" si="105"/>
        <v>4.3076861317526003</v>
      </c>
    </row>
    <row r="2207" spans="1:5">
      <c r="A2207">
        <v>-18.653421105197999</v>
      </c>
      <c r="B2207" s="1">
        <v>-0.460382159799337</v>
      </c>
      <c r="C2207" s="5">
        <f t="shared" si="103"/>
        <v>1.6478287195404593</v>
      </c>
      <c r="D2207" s="5">
        <f t="shared" si="104"/>
        <v>-0.21797128045954062</v>
      </c>
      <c r="E2207" s="5">
        <f t="shared" ca="1" si="105"/>
        <v>4.3191427933012321</v>
      </c>
    </row>
    <row r="2208" spans="1:5">
      <c r="A2208">
        <v>-18.653878198339399</v>
      </c>
      <c r="B2208" s="1">
        <v>-0.46252152882516401</v>
      </c>
      <c r="C2208" s="5">
        <f t="shared" si="103"/>
        <v>1.6478690987932332</v>
      </c>
      <c r="D2208" s="5">
        <f t="shared" si="104"/>
        <v>-0.21793090120676673</v>
      </c>
      <c r="E2208" s="5">
        <f t="shared" ca="1" si="105"/>
        <v>4.3392135977697199</v>
      </c>
    </row>
    <row r="2209" spans="1:5">
      <c r="A2209">
        <v>-18.654319179599401</v>
      </c>
      <c r="B2209" s="1">
        <v>-0.462938733398914</v>
      </c>
      <c r="C2209" s="5">
        <f t="shared" si="103"/>
        <v>1.6479080547349294</v>
      </c>
      <c r="D2209" s="5">
        <f t="shared" si="104"/>
        <v>-0.2178919452650705</v>
      </c>
      <c r="E2209" s="5">
        <f t="shared" ca="1" si="105"/>
        <v>4.3431276637031822</v>
      </c>
    </row>
    <row r="2210" spans="1:5">
      <c r="A2210">
        <v>-18.654798810748101</v>
      </c>
      <c r="B2210" s="1">
        <v>-0.46368127688765498</v>
      </c>
      <c r="C2210" s="5">
        <f t="shared" si="103"/>
        <v>1.6479504249777475</v>
      </c>
      <c r="D2210" s="5">
        <f t="shared" si="104"/>
        <v>-0.21784957502225244</v>
      </c>
      <c r="E2210" s="5">
        <f t="shared" ca="1" si="105"/>
        <v>4.3500939444111628</v>
      </c>
    </row>
    <row r="2211" spans="1:5">
      <c r="A2211">
        <v>-18.6549639808145</v>
      </c>
      <c r="B2211" s="1">
        <v>-0.46408467926085001</v>
      </c>
      <c r="C2211" s="5">
        <f t="shared" si="103"/>
        <v>1.6479650159730124</v>
      </c>
      <c r="D2211" s="5">
        <f t="shared" si="104"/>
        <v>-0.21783498402698753</v>
      </c>
      <c r="E2211" s="5">
        <f t="shared" ca="1" si="105"/>
        <v>4.3538785229746439</v>
      </c>
    </row>
    <row r="2212" spans="1:5">
      <c r="A2212">
        <v>-18.655093667489201</v>
      </c>
      <c r="B2212" s="1">
        <v>-0.46457812190055803</v>
      </c>
      <c r="C2212" s="5">
        <f t="shared" si="103"/>
        <v>1.6479764723930388</v>
      </c>
      <c r="D2212" s="5">
        <f t="shared" si="104"/>
        <v>-0.21782352760696111</v>
      </c>
      <c r="E2212" s="5">
        <f t="shared" ca="1" si="105"/>
        <v>4.3585078275118381</v>
      </c>
    </row>
    <row r="2213" spans="1:5">
      <c r="A2213">
        <v>-18.655610784373302</v>
      </c>
      <c r="B2213" s="1">
        <v>-0.46540386043489002</v>
      </c>
      <c r="C2213" s="5">
        <f t="shared" si="103"/>
        <v>1.6480221540965814</v>
      </c>
      <c r="D2213" s="5">
        <f t="shared" si="104"/>
        <v>-0.21777784590341853</v>
      </c>
      <c r="E2213" s="5">
        <f t="shared" ca="1" si="105"/>
        <v>4.3662546147489145</v>
      </c>
    </row>
    <row r="2214" spans="1:5">
      <c r="A2214">
        <v>-18.655894092714</v>
      </c>
      <c r="B2214" s="1">
        <v>-0.46568534336984202</v>
      </c>
      <c r="C2214" s="5">
        <f t="shared" si="103"/>
        <v>1.6480471813351589</v>
      </c>
      <c r="D2214" s="5">
        <f t="shared" si="104"/>
        <v>-0.21775281866484097</v>
      </c>
      <c r="E2214" s="5">
        <f t="shared" ca="1" si="105"/>
        <v>4.3688953882108255</v>
      </c>
    </row>
    <row r="2215" spans="1:5">
      <c r="A2215">
        <v>-18.656280079373399</v>
      </c>
      <c r="B2215" s="1">
        <v>-0.46587418764829602</v>
      </c>
      <c r="C2215" s="5">
        <f t="shared" si="103"/>
        <v>1.64808127909659</v>
      </c>
      <c r="D2215" s="5">
        <f t="shared" si="104"/>
        <v>-0.21771872090340993</v>
      </c>
      <c r="E2215" s="5">
        <f t="shared" ca="1" si="105"/>
        <v>4.3706670585220646</v>
      </c>
    </row>
    <row r="2216" spans="1:5">
      <c r="A2216">
        <v>-18.656456797840299</v>
      </c>
      <c r="B2216" s="1">
        <v>-0.46563811600208299</v>
      </c>
      <c r="C2216" s="5">
        <f t="shared" si="103"/>
        <v>1.6480968902685775</v>
      </c>
      <c r="D2216" s="5">
        <f t="shared" si="104"/>
        <v>-0.21770310973142237</v>
      </c>
      <c r="E2216" s="5">
        <f t="shared" ca="1" si="105"/>
        <v>4.368452317729572</v>
      </c>
    </row>
    <row r="2217" spans="1:5">
      <c r="A2217">
        <v>-18.656522735481701</v>
      </c>
      <c r="B2217" s="1">
        <v>-0.465591941028833</v>
      </c>
      <c r="C2217" s="5">
        <f t="shared" si="103"/>
        <v>1.6481027151485601</v>
      </c>
      <c r="D2217" s="5">
        <f t="shared" si="104"/>
        <v>-0.2176972848514398</v>
      </c>
      <c r="E2217" s="5">
        <f t="shared" ca="1" si="105"/>
        <v>4.3680191204418435</v>
      </c>
    </row>
    <row r="2218" spans="1:5">
      <c r="A2218">
        <v>-18.656742434487501</v>
      </c>
      <c r="B2218" s="1">
        <v>-0.46566827222704898</v>
      </c>
      <c r="C2218" s="5">
        <f t="shared" si="103"/>
        <v>1.6481221231879417</v>
      </c>
      <c r="D2218" s="5">
        <f t="shared" si="104"/>
        <v>-0.21767787681205819</v>
      </c>
      <c r="E2218" s="5">
        <f t="shared" ca="1" si="105"/>
        <v>4.3687352327795201</v>
      </c>
    </row>
    <row r="2219" spans="1:5">
      <c r="A2219">
        <v>-18.656946487273299</v>
      </c>
      <c r="B2219" s="1">
        <v>-0.46591591089963902</v>
      </c>
      <c r="C2219" s="5">
        <f t="shared" si="103"/>
        <v>1.6481401490524115</v>
      </c>
      <c r="D2219" s="5">
        <f t="shared" si="104"/>
        <v>-0.21765985094758844</v>
      </c>
      <c r="E2219" s="5">
        <f t="shared" ca="1" si="105"/>
        <v>4.3710584913274317</v>
      </c>
    </row>
    <row r="2220" spans="1:5">
      <c r="A2220">
        <v>-18.657154079085</v>
      </c>
      <c r="B2220" s="1">
        <v>-0.46635165810585</v>
      </c>
      <c r="C2220" s="5">
        <f t="shared" si="103"/>
        <v>1.6481584875516784</v>
      </c>
      <c r="D2220" s="5">
        <f t="shared" si="104"/>
        <v>-0.21764151244832153</v>
      </c>
      <c r="E2220" s="5">
        <f t="shared" ca="1" si="105"/>
        <v>4.375146517688461</v>
      </c>
    </row>
    <row r="2221" spans="1:5">
      <c r="A2221">
        <v>-18.657309190867199</v>
      </c>
      <c r="B2221" s="1">
        <v>-0.46660576015710797</v>
      </c>
      <c r="C2221" s="5">
        <f t="shared" si="103"/>
        <v>1.6481721900059363</v>
      </c>
      <c r="D2221" s="5">
        <f t="shared" si="104"/>
        <v>-0.21762780999406361</v>
      </c>
      <c r="E2221" s="5">
        <f t="shared" ca="1" si="105"/>
        <v>4.377530413371848</v>
      </c>
    </row>
    <row r="2222" spans="1:5">
      <c r="A2222">
        <v>-18.657760696072799</v>
      </c>
      <c r="B2222" s="1">
        <v>-0.46768570318818098</v>
      </c>
      <c r="C2222" s="5">
        <f t="shared" si="103"/>
        <v>1.6482120756248055</v>
      </c>
      <c r="D2222" s="5">
        <f t="shared" si="104"/>
        <v>-0.21758792437519436</v>
      </c>
      <c r="E2222" s="5">
        <f t="shared" ca="1" si="105"/>
        <v>4.3876620573996439</v>
      </c>
    </row>
    <row r="2223" spans="1:5">
      <c r="A2223">
        <v>-18.658016344131699</v>
      </c>
      <c r="B2223" s="1">
        <v>-0.46885910443961598</v>
      </c>
      <c r="C2223" s="5">
        <f t="shared" si="103"/>
        <v>1.6482346593755917</v>
      </c>
      <c r="D2223" s="5">
        <f t="shared" si="104"/>
        <v>-0.21756534062440824</v>
      </c>
      <c r="E2223" s="5">
        <f t="shared" ca="1" si="105"/>
        <v>4.3986704934367733</v>
      </c>
    </row>
    <row r="2224" spans="1:5">
      <c r="A2224">
        <v>-18.6584693860196</v>
      </c>
      <c r="B2224" s="1">
        <v>-0.46997257508337498</v>
      </c>
      <c r="C2224" s="5">
        <f t="shared" si="103"/>
        <v>1.6482746807437809</v>
      </c>
      <c r="D2224" s="5">
        <f t="shared" si="104"/>
        <v>-0.21752531925621899</v>
      </c>
      <c r="E2224" s="5">
        <f t="shared" ca="1" si="105"/>
        <v>4.4091166816831642</v>
      </c>
    </row>
    <row r="2225" spans="1:5">
      <c r="A2225">
        <v>-18.658673299107001</v>
      </c>
      <c r="B2225" s="1">
        <v>-0.47043588012456899</v>
      </c>
      <c r="C2225" s="5">
        <f t="shared" si="103"/>
        <v>1.6482926942674028</v>
      </c>
      <c r="D2225" s="5">
        <f t="shared" si="104"/>
        <v>-0.21750730573259713</v>
      </c>
      <c r="E2225" s="5">
        <f t="shared" ca="1" si="105"/>
        <v>4.4134632459172032</v>
      </c>
    </row>
    <row r="2226" spans="1:5">
      <c r="A2226">
        <v>-18.659125176841702</v>
      </c>
      <c r="B2226" s="1">
        <v>-0.47109404578804998</v>
      </c>
      <c r="C2226" s="5">
        <f t="shared" si="103"/>
        <v>1.6483326127952034</v>
      </c>
      <c r="D2226" s="5">
        <f t="shared" si="104"/>
        <v>-0.21746738720479653</v>
      </c>
      <c r="E2226" s="5">
        <f t="shared" ca="1" si="105"/>
        <v>4.4196379236750492</v>
      </c>
    </row>
    <row r="2227" spans="1:5">
      <c r="A2227">
        <v>-18.659457239921501</v>
      </c>
      <c r="B2227" s="1">
        <v>-0.47146012075245403</v>
      </c>
      <c r="C2227" s="5">
        <f t="shared" si="103"/>
        <v>1.6483619469895319</v>
      </c>
      <c r="D2227" s="5">
        <f t="shared" si="104"/>
        <v>-0.21743805301046804</v>
      </c>
      <c r="E2227" s="5">
        <f t="shared" ca="1" si="105"/>
        <v>4.4230723096751561</v>
      </c>
    </row>
    <row r="2228" spans="1:5">
      <c r="A2228">
        <v>-18.660056639158899</v>
      </c>
      <c r="B2228" s="1">
        <v>-0.47168768011033502</v>
      </c>
      <c r="C2228" s="5">
        <f t="shared" si="103"/>
        <v>1.6484148974521995</v>
      </c>
      <c r="D2228" s="5">
        <f t="shared" si="104"/>
        <v>-0.21738510254780041</v>
      </c>
      <c r="E2228" s="5">
        <f t="shared" ca="1" si="105"/>
        <v>4.4252071911854829</v>
      </c>
    </row>
    <row r="2229" spans="1:5">
      <c r="A2229">
        <v>-18.660287327771599</v>
      </c>
      <c r="B2229" s="1">
        <v>-0.47171630896627897</v>
      </c>
      <c r="C2229" s="5">
        <f t="shared" si="103"/>
        <v>1.6484352763049115</v>
      </c>
      <c r="D2229" s="5">
        <f t="shared" si="104"/>
        <v>-0.21736472369508841</v>
      </c>
      <c r="E2229" s="5">
        <f t="shared" ca="1" si="105"/>
        <v>4.4254757769988098</v>
      </c>
    </row>
    <row r="2230" spans="1:5">
      <c r="A2230">
        <v>-18.660516107172999</v>
      </c>
      <c r="B2230" s="1">
        <v>-0.471542868763208</v>
      </c>
      <c r="C2230" s="5">
        <f t="shared" si="103"/>
        <v>1.6484554864993815</v>
      </c>
      <c r="D2230" s="5">
        <f t="shared" si="104"/>
        <v>-0.21734451350061845</v>
      </c>
      <c r="E2230" s="5">
        <f t="shared" ca="1" si="105"/>
        <v>4.4238486222813265</v>
      </c>
    </row>
    <row r="2231" spans="1:5">
      <c r="A2231">
        <v>-18.660965423770399</v>
      </c>
      <c r="B2231" s="1">
        <v>-0.47100446186959699</v>
      </c>
      <c r="C2231" s="5">
        <f t="shared" si="103"/>
        <v>1.6484951787783038</v>
      </c>
      <c r="D2231" s="5">
        <f t="shared" si="104"/>
        <v>-0.21730482122169614</v>
      </c>
      <c r="E2231" s="5">
        <f t="shared" ca="1" si="105"/>
        <v>4.4187974789976305</v>
      </c>
    </row>
    <row r="2232" spans="1:5">
      <c r="A2232">
        <v>-18.661067357031101</v>
      </c>
      <c r="B2232" s="1">
        <v>-0.47073616646230199</v>
      </c>
      <c r="C2232" s="5">
        <f t="shared" si="103"/>
        <v>1.6485041834833127</v>
      </c>
      <c r="D2232" s="5">
        <f t="shared" si="104"/>
        <v>-0.21729581651668717</v>
      </c>
      <c r="E2232" s="5">
        <f t="shared" ca="1" si="105"/>
        <v>4.4162804262617055</v>
      </c>
    </row>
    <row r="2233" spans="1:5">
      <c r="A2233">
        <v>-18.6613708750725</v>
      </c>
      <c r="B2233" s="1">
        <v>-0.47027387656271502</v>
      </c>
      <c r="C2233" s="5">
        <f t="shared" si="103"/>
        <v>1.6485309960311394</v>
      </c>
      <c r="D2233" s="5">
        <f t="shared" si="104"/>
        <v>-0.21726900396886051</v>
      </c>
      <c r="E2233" s="5">
        <f t="shared" ca="1" si="105"/>
        <v>4.4119433857276258</v>
      </c>
    </row>
    <row r="2234" spans="1:5">
      <c r="A2234">
        <v>-18.6616222856135</v>
      </c>
      <c r="B2234" s="1">
        <v>-0.46949115581810502</v>
      </c>
      <c r="C2234" s="5">
        <f t="shared" si="103"/>
        <v>1.6485532054428886</v>
      </c>
      <c r="D2234" s="5">
        <f t="shared" si="104"/>
        <v>-0.21724679455711127</v>
      </c>
      <c r="E2234" s="5">
        <f t="shared" ca="1" si="105"/>
        <v>4.4046001761976923</v>
      </c>
    </row>
    <row r="2235" spans="1:5">
      <c r="A2235">
        <v>-18.661953883031899</v>
      </c>
      <c r="B2235" s="1">
        <v>-0.46792208217084402</v>
      </c>
      <c r="C2235" s="5">
        <f t="shared" si="103"/>
        <v>1.6485824985010511</v>
      </c>
      <c r="D2235" s="5">
        <f t="shared" si="104"/>
        <v>-0.21721750149894881</v>
      </c>
      <c r="E2235" s="5">
        <f t="shared" ca="1" si="105"/>
        <v>4.3898796815141452</v>
      </c>
    </row>
    <row r="2236" spans="1:5">
      <c r="A2236">
        <v>-18.662013441113402</v>
      </c>
      <c r="B2236" s="1">
        <v>-0.46677685342729103</v>
      </c>
      <c r="C2236" s="5">
        <f t="shared" si="103"/>
        <v>1.6485877598156715</v>
      </c>
      <c r="D2236" s="5">
        <f t="shared" si="104"/>
        <v>-0.21721224018432839</v>
      </c>
      <c r="E2236" s="5">
        <f t="shared" ca="1" si="105"/>
        <v>4.3791355499940305</v>
      </c>
    </row>
    <row r="2237" spans="1:5">
      <c r="A2237">
        <v>-18.662174839323299</v>
      </c>
      <c r="B2237" s="1">
        <v>-0.46459157019853597</v>
      </c>
      <c r="C2237" s="5">
        <f t="shared" si="103"/>
        <v>1.6486020176080654</v>
      </c>
      <c r="D2237" s="5">
        <f t="shared" si="104"/>
        <v>-0.21719798239193455</v>
      </c>
      <c r="E2237" s="5">
        <f t="shared" ca="1" si="105"/>
        <v>4.3586339946928581</v>
      </c>
    </row>
    <row r="2238" spans="1:5">
      <c r="A2238">
        <v>-18.662478077968</v>
      </c>
      <c r="B2238" s="1">
        <v>-0.463156197220087</v>
      </c>
      <c r="C2238" s="5">
        <f t="shared" si="103"/>
        <v>1.6486288054742049</v>
      </c>
      <c r="D2238" s="5">
        <f t="shared" si="104"/>
        <v>-0.21717119452579503</v>
      </c>
      <c r="E2238" s="5">
        <f t="shared" ca="1" si="105"/>
        <v>4.3451678324543614</v>
      </c>
    </row>
    <row r="2239" spans="1:5">
      <c r="A2239">
        <v>-18.662785926659598</v>
      </c>
      <c r="B2239" s="1">
        <v>-0.46205796301364899</v>
      </c>
      <c r="C2239" s="5">
        <f t="shared" si="103"/>
        <v>1.6486560005883037</v>
      </c>
      <c r="D2239" s="5">
        <f t="shared" si="104"/>
        <v>-0.21714399941169615</v>
      </c>
      <c r="E2239" s="5">
        <f t="shared" ca="1" si="105"/>
        <v>4.3348645870806459</v>
      </c>
    </row>
    <row r="2240" spans="1:5">
      <c r="A2240">
        <v>-18.6629622260314</v>
      </c>
      <c r="B2240" s="1">
        <v>-0.46161734499037299</v>
      </c>
      <c r="C2240" s="5">
        <f t="shared" si="103"/>
        <v>1.6486715747377561</v>
      </c>
      <c r="D2240" s="5">
        <f t="shared" si="104"/>
        <v>-0.21712842526224385</v>
      </c>
      <c r="E2240" s="5">
        <f t="shared" ca="1" si="105"/>
        <v>4.3307308644345284</v>
      </c>
    </row>
    <row r="2241" spans="1:5">
      <c r="A2241">
        <v>-18.6631322855416</v>
      </c>
      <c r="B2241" s="1">
        <v>-0.46082665212452401</v>
      </c>
      <c r="C2241" s="5">
        <f t="shared" si="103"/>
        <v>1.6486865976626854</v>
      </c>
      <c r="D2241" s="5">
        <f t="shared" si="104"/>
        <v>-0.21711340233731447</v>
      </c>
      <c r="E2241" s="5">
        <f t="shared" ca="1" si="105"/>
        <v>4.3233128632792823</v>
      </c>
    </row>
    <row r="2242" spans="1:5">
      <c r="A2242">
        <v>-18.663486653798</v>
      </c>
      <c r="B2242" s="1">
        <v>-0.46005913987755798</v>
      </c>
      <c r="C2242" s="5">
        <f t="shared" ref="C2242:C2305" si="106">A2242*-1/$G$2</f>
        <v>1.6487179022789751</v>
      </c>
      <c r="D2242" s="5">
        <f t="shared" ref="D2242:D2305" si="107">C2242-1.8658</f>
        <v>-0.21708209772102482</v>
      </c>
      <c r="E2242" s="5">
        <f t="shared" ref="E2242:E2305" ca="1" si="108">B2242*-1000/$H$2</f>
        <v>4.3161123345018453</v>
      </c>
    </row>
    <row r="2243" spans="1:5">
      <c r="A2243">
        <v>-18.663872919854199</v>
      </c>
      <c r="B2243" s="1">
        <v>-0.45964668504893802</v>
      </c>
      <c r="C2243" s="5">
        <f t="shared" si="106"/>
        <v>1.6487520247221024</v>
      </c>
      <c r="D2243" s="5">
        <f t="shared" si="107"/>
        <v>-0.21704797527789754</v>
      </c>
      <c r="E2243" s="5">
        <f t="shared" ca="1" si="108"/>
        <v>4.3122428289993451</v>
      </c>
    </row>
    <row r="2244" spans="1:5">
      <c r="A2244">
        <v>-18.664443494656702</v>
      </c>
      <c r="B2244" s="1">
        <v>-0.45911965891718898</v>
      </c>
      <c r="C2244" s="5">
        <f t="shared" si="106"/>
        <v>1.648802428856599</v>
      </c>
      <c r="D2244" s="5">
        <f t="shared" si="107"/>
        <v>-0.2169975711434009</v>
      </c>
      <c r="E2244" s="5">
        <f t="shared" ca="1" si="108"/>
        <v>4.3072984560031866</v>
      </c>
    </row>
    <row r="2245" spans="1:5">
      <c r="A2245">
        <v>-18.6649980972762</v>
      </c>
      <c r="B2245" s="1">
        <v>-0.45868630520999398</v>
      </c>
      <c r="C2245" s="5">
        <f t="shared" si="106"/>
        <v>1.6488514220208657</v>
      </c>
      <c r="D2245" s="5">
        <f t="shared" si="107"/>
        <v>-0.21694857797913425</v>
      </c>
      <c r="E2245" s="5">
        <f t="shared" ca="1" si="108"/>
        <v>4.3032328846044212</v>
      </c>
    </row>
    <row r="2246" spans="1:5">
      <c r="A2246">
        <v>-18.6651061772661</v>
      </c>
      <c r="B2246" s="1">
        <v>-0.45829829759895802</v>
      </c>
      <c r="C2246" s="5">
        <f t="shared" si="106"/>
        <v>1.6488609697231538</v>
      </c>
      <c r="D2246" s="5">
        <f t="shared" si="107"/>
        <v>-0.21693903027684613</v>
      </c>
      <c r="E2246" s="5">
        <f t="shared" ca="1" si="108"/>
        <v>4.2995927342613189</v>
      </c>
    </row>
    <row r="2247" spans="1:5">
      <c r="A2247">
        <v>-18.665460312691899</v>
      </c>
      <c r="B2247" s="1">
        <v>-0.457685282453895</v>
      </c>
      <c r="C2247" s="5">
        <f t="shared" si="106"/>
        <v>1.6488922537713691</v>
      </c>
      <c r="D2247" s="5">
        <f t="shared" si="107"/>
        <v>-0.21690774622863085</v>
      </c>
      <c r="E2247" s="5">
        <f t="shared" ca="1" si="108"/>
        <v>4.2938416427178554</v>
      </c>
    </row>
    <row r="2248" spans="1:5">
      <c r="A2248">
        <v>-18.665875915410599</v>
      </c>
      <c r="B2248" s="1">
        <v>-0.457238350063562</v>
      </c>
      <c r="C2248" s="5">
        <f t="shared" si="106"/>
        <v>1.6489289677924557</v>
      </c>
      <c r="D2248" s="5">
        <f t="shared" si="107"/>
        <v>-0.21687103220754422</v>
      </c>
      <c r="E2248" s="5">
        <f t="shared" ca="1" si="108"/>
        <v>4.2896486809105578</v>
      </c>
    </row>
    <row r="2249" spans="1:5">
      <c r="A2249">
        <v>-18.666181715192501</v>
      </c>
      <c r="B2249" s="1">
        <v>-0.456498237326741</v>
      </c>
      <c r="C2249" s="5">
        <f t="shared" si="106"/>
        <v>1.6489559819074646</v>
      </c>
      <c r="D2249" s="5">
        <f t="shared" si="107"/>
        <v>-0.21684401809253528</v>
      </c>
      <c r="E2249" s="5">
        <f t="shared" ca="1" si="108"/>
        <v>4.282705204658428</v>
      </c>
    </row>
    <row r="2250" spans="1:5">
      <c r="A2250">
        <v>-18.666259946292499</v>
      </c>
      <c r="B2250" s="1">
        <v>-0.45606301166117202</v>
      </c>
      <c r="C2250" s="5">
        <f t="shared" si="106"/>
        <v>1.6489628927820228</v>
      </c>
      <c r="D2250" s="5">
        <f t="shared" si="107"/>
        <v>-0.21683710721797711</v>
      </c>
      <c r="E2250" s="5">
        <f t="shared" ca="1" si="108"/>
        <v>4.2786220712074678</v>
      </c>
    </row>
    <row r="2251" spans="1:5">
      <c r="A2251">
        <v>-18.666702184838002</v>
      </c>
      <c r="B2251" s="1">
        <v>-0.45538156293332599</v>
      </c>
      <c r="C2251" s="5">
        <f t="shared" si="106"/>
        <v>1.6490019597913428</v>
      </c>
      <c r="D2251" s="5">
        <f t="shared" si="107"/>
        <v>-0.21679804020865712</v>
      </c>
      <c r="E2251" s="5">
        <f t="shared" ca="1" si="108"/>
        <v>4.2722289599644885</v>
      </c>
    </row>
    <row r="2252" spans="1:5">
      <c r="A2252">
        <v>-18.666830847057799</v>
      </c>
      <c r="B2252" s="1">
        <v>-0.45447130687534798</v>
      </c>
      <c r="C2252" s="5">
        <f t="shared" si="106"/>
        <v>1.6490133257118196</v>
      </c>
      <c r="D2252" s="5">
        <f t="shared" si="107"/>
        <v>-0.21678667428818033</v>
      </c>
      <c r="E2252" s="5">
        <f t="shared" ca="1" si="108"/>
        <v>4.2636892591763687</v>
      </c>
    </row>
    <row r="2253" spans="1:5">
      <c r="A2253">
        <v>-18.667124958740899</v>
      </c>
      <c r="B2253" s="1">
        <v>-0.45400093309581302</v>
      </c>
      <c r="C2253" s="5">
        <f t="shared" si="106"/>
        <v>1.6490393073092666</v>
      </c>
      <c r="D2253" s="5">
        <f t="shared" si="107"/>
        <v>-0.21676069269073328</v>
      </c>
      <c r="E2253" s="5">
        <f t="shared" ca="1" si="108"/>
        <v>4.2592763785362466</v>
      </c>
    </row>
    <row r="2254" spans="1:5">
      <c r="A2254">
        <v>-18.667262794488401</v>
      </c>
      <c r="B2254" s="1">
        <v>-0.453850068151951</v>
      </c>
      <c r="C2254" s="5">
        <f t="shared" si="106"/>
        <v>1.6490514836120496</v>
      </c>
      <c r="D2254" s="5">
        <f t="shared" si="107"/>
        <v>-0.21674851638795034</v>
      </c>
      <c r="E2254" s="5">
        <f t="shared" ca="1" si="108"/>
        <v>4.2578610169259541</v>
      </c>
    </row>
    <row r="2255" spans="1:5">
      <c r="A2255">
        <v>-18.667363097934501</v>
      </c>
      <c r="B2255" s="1">
        <v>-0.45371761545538902</v>
      </c>
      <c r="C2255" s="5">
        <f t="shared" si="106"/>
        <v>1.6490603443405036</v>
      </c>
      <c r="D2255" s="5">
        <f t="shared" si="107"/>
        <v>-0.21673965565949627</v>
      </c>
      <c r="E2255" s="5">
        <f t="shared" ca="1" si="108"/>
        <v>4.2566183925157066</v>
      </c>
    </row>
    <row r="2256" spans="1:5">
      <c r="A2256">
        <v>-18.667728828326901</v>
      </c>
      <c r="B2256" s="1">
        <v>-0.45412132516503301</v>
      </c>
      <c r="C2256" s="5">
        <f t="shared" si="106"/>
        <v>1.6490926526790548</v>
      </c>
      <c r="D2256" s="5">
        <f t="shared" si="107"/>
        <v>-0.2167073473209451</v>
      </c>
      <c r="E2256" s="5">
        <f t="shared" ca="1" si="108"/>
        <v>4.2604058544011858</v>
      </c>
    </row>
    <row r="2257" spans="1:5">
      <c r="A2257">
        <v>-18.668173628009701</v>
      </c>
      <c r="B2257" s="1">
        <v>-0.45469618402421502</v>
      </c>
      <c r="C2257" s="5">
        <f t="shared" si="106"/>
        <v>1.6491319459372527</v>
      </c>
      <c r="D2257" s="5">
        <f t="shared" si="107"/>
        <v>-0.21666805406274725</v>
      </c>
      <c r="E2257" s="5">
        <f t="shared" ca="1" si="108"/>
        <v>4.2657989771492169</v>
      </c>
    </row>
    <row r="2258" spans="1:5">
      <c r="A2258">
        <v>-18.668412745092098</v>
      </c>
      <c r="B2258" s="1">
        <v>-0.45485604554414699</v>
      </c>
      <c r="C2258" s="5">
        <f t="shared" si="106"/>
        <v>1.6491530693544256</v>
      </c>
      <c r="D2258" s="5">
        <f t="shared" si="107"/>
        <v>-0.21664693064557428</v>
      </c>
      <c r="E2258" s="5">
        <f t="shared" ca="1" si="108"/>
        <v>4.2672987414581582</v>
      </c>
    </row>
    <row r="2259" spans="1:5">
      <c r="A2259">
        <v>-18.668881246935499</v>
      </c>
      <c r="B2259" s="1">
        <v>-0.455041844397783</v>
      </c>
      <c r="C2259" s="5">
        <f t="shared" si="106"/>
        <v>1.6491944564430652</v>
      </c>
      <c r="D2259" s="5">
        <f t="shared" si="107"/>
        <v>-0.21660554355693473</v>
      </c>
      <c r="E2259" s="5">
        <f t="shared" ca="1" si="108"/>
        <v>4.2690418406695505</v>
      </c>
    </row>
    <row r="2260" spans="1:5">
      <c r="A2260">
        <v>-18.669112028680399</v>
      </c>
      <c r="B2260" s="1">
        <v>-0.45538042671978501</v>
      </c>
      <c r="C2260" s="5">
        <f t="shared" si="106"/>
        <v>1.6492148435230034</v>
      </c>
      <c r="D2260" s="5">
        <f t="shared" si="107"/>
        <v>-0.2165851564769965</v>
      </c>
      <c r="E2260" s="5">
        <f t="shared" ca="1" si="108"/>
        <v>4.2722183004104144</v>
      </c>
    </row>
    <row r="2261" spans="1:5">
      <c r="A2261">
        <v>-18.669360458989001</v>
      </c>
      <c r="B2261" s="1">
        <v>-0.45608922839164701</v>
      </c>
      <c r="C2261" s="5">
        <f t="shared" si="106"/>
        <v>1.6492367896633393</v>
      </c>
      <c r="D2261" s="5">
        <f t="shared" si="107"/>
        <v>-0.21656321033666059</v>
      </c>
      <c r="E2261" s="5">
        <f t="shared" ca="1" si="108"/>
        <v>4.2788680273117272</v>
      </c>
    </row>
    <row r="2262" spans="1:5">
      <c r="A2262">
        <v>-18.6698454918089</v>
      </c>
      <c r="B2262" s="1">
        <v>-0.456493999809027</v>
      </c>
      <c r="C2262" s="5">
        <f t="shared" si="106"/>
        <v>1.6492796370855918</v>
      </c>
      <c r="D2262" s="5">
        <f t="shared" si="107"/>
        <v>-0.21652036291440813</v>
      </c>
      <c r="E2262" s="5">
        <f t="shared" ca="1" si="108"/>
        <v>4.2826654497641377</v>
      </c>
    </row>
    <row r="2263" spans="1:5">
      <c r="A2263">
        <v>-18.6701665652818</v>
      </c>
      <c r="B2263" s="1">
        <v>-0.45682168565690501</v>
      </c>
      <c r="C2263" s="5">
        <f t="shared" si="106"/>
        <v>1.6493080004665901</v>
      </c>
      <c r="D2263" s="5">
        <f t="shared" si="107"/>
        <v>-0.21649199953340981</v>
      </c>
      <c r="E2263" s="5">
        <f t="shared" ca="1" si="108"/>
        <v>4.285739682633948</v>
      </c>
    </row>
    <row r="2264" spans="1:5">
      <c r="A2264">
        <v>-18.670354087091098</v>
      </c>
      <c r="B2264" s="1">
        <v>-0.45699995942413801</v>
      </c>
      <c r="C2264" s="5">
        <f t="shared" si="106"/>
        <v>1.6493245659974469</v>
      </c>
      <c r="D2264" s="5">
        <f t="shared" si="107"/>
        <v>-0.21647543400255298</v>
      </c>
      <c r="E2264" s="5">
        <f t="shared" ca="1" si="108"/>
        <v>4.2874121841429433</v>
      </c>
    </row>
    <row r="2265" spans="1:5">
      <c r="A2265">
        <v>-18.670931739945399</v>
      </c>
      <c r="B2265" s="1">
        <v>-0.45706951059401002</v>
      </c>
      <c r="C2265" s="5">
        <f t="shared" si="106"/>
        <v>1.649375595401537</v>
      </c>
      <c r="D2265" s="5">
        <f t="shared" si="107"/>
        <v>-0.21642440459846291</v>
      </c>
      <c r="E2265" s="5">
        <f t="shared" ca="1" si="108"/>
        <v>4.2880646886497411</v>
      </c>
    </row>
    <row r="2266" spans="1:5">
      <c r="A2266">
        <v>-18.671309530965701</v>
      </c>
      <c r="B2266" s="1">
        <v>-0.45641771517694002</v>
      </c>
      <c r="C2266" s="5">
        <f t="shared" si="106"/>
        <v>1.6494089691665812</v>
      </c>
      <c r="D2266" s="5">
        <f t="shared" si="107"/>
        <v>-0.21639103083341871</v>
      </c>
      <c r="E2266" s="5">
        <f t="shared" ca="1" si="108"/>
        <v>4.2819497742934338</v>
      </c>
    </row>
    <row r="2267" spans="1:5">
      <c r="A2267">
        <v>-18.6714319998901</v>
      </c>
      <c r="B2267" s="1">
        <v>-0.454891957342625</v>
      </c>
      <c r="C2267" s="5">
        <f t="shared" si="106"/>
        <v>1.6494197879761572</v>
      </c>
      <c r="D2267" s="5">
        <f t="shared" si="107"/>
        <v>-0.21638021202384272</v>
      </c>
      <c r="E2267" s="5">
        <f t="shared" ca="1" si="108"/>
        <v>4.267635653265641</v>
      </c>
    </row>
    <row r="2268" spans="1:5">
      <c r="A2268">
        <v>-18.671591628586999</v>
      </c>
      <c r="B2268" s="1">
        <v>-0.454181768000126</v>
      </c>
      <c r="C2268" s="5">
        <f t="shared" si="106"/>
        <v>1.6494338894511482</v>
      </c>
      <c r="D2268" s="5">
        <f t="shared" si="107"/>
        <v>-0.21636611054885169</v>
      </c>
      <c r="E2268" s="5">
        <f t="shared" ca="1" si="108"/>
        <v>4.2609729077286049</v>
      </c>
    </row>
    <row r="2269" spans="1:5">
      <c r="A2269">
        <v>-18.671890117486299</v>
      </c>
      <c r="B2269" s="1">
        <v>-0.45295542106032399</v>
      </c>
      <c r="C2269" s="5">
        <f t="shared" si="106"/>
        <v>1.6494602577284716</v>
      </c>
      <c r="D2269" s="5">
        <f t="shared" si="107"/>
        <v>-0.2163397422715283</v>
      </c>
      <c r="E2269" s="5">
        <f t="shared" ca="1" si="108"/>
        <v>4.2494677539462744</v>
      </c>
    </row>
    <row r="2270" spans="1:5">
      <c r="A2270">
        <v>-18.672037778687599</v>
      </c>
      <c r="B2270" s="1">
        <v>-0.45170661993324801</v>
      </c>
      <c r="C2270" s="5">
        <f t="shared" si="106"/>
        <v>1.6494733020042049</v>
      </c>
      <c r="D2270" s="5">
        <f t="shared" si="107"/>
        <v>-0.21632669799579496</v>
      </c>
      <c r="E2270" s="5">
        <f t="shared" ca="1" si="108"/>
        <v>4.2377519429108776</v>
      </c>
    </row>
    <row r="2271" spans="1:5">
      <c r="A2271">
        <v>-18.6723846963631</v>
      </c>
      <c r="B2271" s="1">
        <v>-0.45081193558871702</v>
      </c>
      <c r="C2271" s="5">
        <f t="shared" si="106"/>
        <v>1.6495039484419698</v>
      </c>
      <c r="D2271" s="5">
        <f t="shared" si="107"/>
        <v>-0.21629605155803011</v>
      </c>
      <c r="E2271" s="5">
        <f t="shared" ca="1" si="108"/>
        <v>4.2293583304376128</v>
      </c>
    </row>
    <row r="2272" spans="1:5">
      <c r="A2272">
        <v>-18.672477409529801</v>
      </c>
      <c r="B2272" s="1">
        <v>-0.44986255466938002</v>
      </c>
      <c r="C2272" s="5">
        <f t="shared" si="106"/>
        <v>1.6495121386510425</v>
      </c>
      <c r="D2272" s="5">
        <f t="shared" si="107"/>
        <v>-0.21628786134895739</v>
      </c>
      <c r="E2272" s="5">
        <f t="shared" ca="1" si="108"/>
        <v>4.2204515740210757</v>
      </c>
    </row>
    <row r="2273" spans="1:5">
      <c r="A2273">
        <v>-18.6729094500927</v>
      </c>
      <c r="B2273" s="1">
        <v>-0.44932597316801498</v>
      </c>
      <c r="C2273" s="5">
        <f t="shared" si="106"/>
        <v>1.6495503047785069</v>
      </c>
      <c r="D2273" s="5">
        <f t="shared" si="107"/>
        <v>-0.21624969522149295</v>
      </c>
      <c r="E2273" s="5">
        <f t="shared" ca="1" si="108"/>
        <v>4.2154175559226115</v>
      </c>
    </row>
    <row r="2274" spans="1:5">
      <c r="A2274">
        <v>-18.673100557494099</v>
      </c>
      <c r="B2274" s="1">
        <v>-0.44910307973623298</v>
      </c>
      <c r="C2274" s="5">
        <f t="shared" si="106"/>
        <v>1.6495671870577826</v>
      </c>
      <c r="D2274" s="5">
        <f t="shared" si="107"/>
        <v>-0.2162328129422173</v>
      </c>
      <c r="E2274" s="5">
        <f t="shared" ca="1" si="108"/>
        <v>4.2133264484827082</v>
      </c>
    </row>
    <row r="2275" spans="1:5">
      <c r="A2275">
        <v>-18.6734826791646</v>
      </c>
      <c r="B2275" s="1">
        <v>-0.44868098571896597</v>
      </c>
      <c r="C2275" s="5">
        <f t="shared" si="106"/>
        <v>1.6496009433890988</v>
      </c>
      <c r="D2275" s="5">
        <f t="shared" si="107"/>
        <v>-0.21619905661090111</v>
      </c>
      <c r="E2275" s="5">
        <f t="shared" ca="1" si="108"/>
        <v>4.2093665115173637</v>
      </c>
    </row>
    <row r="2276" spans="1:5">
      <c r="A2276">
        <v>-18.673879422600201</v>
      </c>
      <c r="B2276" s="1">
        <v>-0.44821431860327698</v>
      </c>
      <c r="C2276" s="5">
        <f t="shared" si="106"/>
        <v>1.6496359913957774</v>
      </c>
      <c r="D2276" s="5">
        <f t="shared" si="107"/>
        <v>-0.21616400860422247</v>
      </c>
      <c r="E2276" s="5">
        <f t="shared" ca="1" si="108"/>
        <v>4.2049884054880655</v>
      </c>
    </row>
    <row r="2277" spans="1:5">
      <c r="A2277">
        <v>-18.674186805630601</v>
      </c>
      <c r="B2277" s="1">
        <v>-0.44787435792386499</v>
      </c>
      <c r="C2277" s="5">
        <f t="shared" si="106"/>
        <v>1.649663145373728</v>
      </c>
      <c r="D2277" s="5">
        <f t="shared" si="107"/>
        <v>-0.21613685462627186</v>
      </c>
      <c r="E2277" s="5">
        <f t="shared" ca="1" si="108"/>
        <v>4.2017990144848865</v>
      </c>
    </row>
    <row r="2278" spans="1:5">
      <c r="A2278">
        <v>-18.674417913338399</v>
      </c>
      <c r="B2278" s="1">
        <v>-0.447669588029385</v>
      </c>
      <c r="C2278" s="5">
        <f t="shared" si="106"/>
        <v>1.6496835612489751</v>
      </c>
      <c r="D2278" s="5">
        <f t="shared" si="107"/>
        <v>-0.21611643875102482</v>
      </c>
      <c r="E2278" s="5">
        <f t="shared" ca="1" si="108"/>
        <v>4.1998779356698135</v>
      </c>
    </row>
    <row r="2279" spans="1:5">
      <c r="A2279">
        <v>-18.674817124779</v>
      </c>
      <c r="B2279" s="1">
        <v>-0.446703061461449</v>
      </c>
      <c r="C2279" s="5">
        <f t="shared" si="106"/>
        <v>1.6497188272772969</v>
      </c>
      <c r="D2279" s="5">
        <f t="shared" si="107"/>
        <v>-0.216081172722703</v>
      </c>
      <c r="E2279" s="5">
        <f t="shared" ca="1" si="108"/>
        <v>4.1908103248348185</v>
      </c>
    </row>
    <row r="2280" spans="1:5">
      <c r="A2280">
        <v>-18.675095264279101</v>
      </c>
      <c r="B2280" s="1">
        <v>-0.44468089006841199</v>
      </c>
      <c r="C2280" s="5">
        <f t="shared" si="106"/>
        <v>1.6497433979045142</v>
      </c>
      <c r="D2280" s="5">
        <f t="shared" si="107"/>
        <v>-0.21605660209548572</v>
      </c>
      <c r="E2280" s="5">
        <f t="shared" ca="1" si="108"/>
        <v>4.1718390271571177</v>
      </c>
    </row>
    <row r="2281" spans="1:5">
      <c r="A2281">
        <v>-18.675551984891399</v>
      </c>
      <c r="B2281" s="1">
        <v>-0.441689388826489</v>
      </c>
      <c r="C2281" s="5">
        <f t="shared" si="106"/>
        <v>1.6497837442483567</v>
      </c>
      <c r="D2281" s="5">
        <f t="shared" si="107"/>
        <v>-0.21601625575164318</v>
      </c>
      <c r="E2281" s="5">
        <f t="shared" ca="1" si="108"/>
        <v>4.1437738192528082</v>
      </c>
    </row>
    <row r="2282" spans="1:5">
      <c r="A2282">
        <v>-18.6758246761542</v>
      </c>
      <c r="B2282" s="1">
        <v>-0.43714245781302502</v>
      </c>
      <c r="C2282" s="5">
        <f t="shared" si="106"/>
        <v>1.6498078335825264</v>
      </c>
      <c r="D2282" s="5">
        <f t="shared" si="107"/>
        <v>-0.21599216641747354</v>
      </c>
      <c r="E2282" s="5">
        <f t="shared" ca="1" si="108"/>
        <v>4.1011161186872602</v>
      </c>
    </row>
    <row r="2283" spans="1:5">
      <c r="A2283">
        <v>-18.677132346243301</v>
      </c>
      <c r="B2283" s="1">
        <v>-0.41306719183921797</v>
      </c>
      <c r="C2283" s="5">
        <f t="shared" si="106"/>
        <v>1.6499233521416343</v>
      </c>
      <c r="D2283" s="5">
        <f t="shared" si="107"/>
        <v>-0.21587664785836558</v>
      </c>
      <c r="E2283" s="5">
        <f t="shared" ca="1" si="108"/>
        <v>3.8752504779054755</v>
      </c>
    </row>
    <row r="2284" spans="1:5">
      <c r="A2284">
        <v>-18.678182738459</v>
      </c>
      <c r="B2284" s="1">
        <v>-0.409541660919786</v>
      </c>
      <c r="C2284" s="5">
        <f t="shared" si="106"/>
        <v>1.6500161429734099</v>
      </c>
      <c r="D2284" s="5">
        <f t="shared" si="107"/>
        <v>-0.21578385702658998</v>
      </c>
      <c r="E2284" s="5">
        <f t="shared" ca="1" si="108"/>
        <v>3.842175192212689</v>
      </c>
    </row>
    <row r="2285" spans="1:5">
      <c r="A2285">
        <v>-18.6784506334103</v>
      </c>
      <c r="B2285" s="1">
        <v>-0.40459092706441901</v>
      </c>
      <c r="C2285" s="5">
        <f t="shared" si="106"/>
        <v>1.6500398086051502</v>
      </c>
      <c r="D2285" s="5">
        <f t="shared" si="107"/>
        <v>-0.2157601913948497</v>
      </c>
      <c r="E2285" s="5">
        <f t="shared" ca="1" si="108"/>
        <v>3.7957291560277056</v>
      </c>
    </row>
    <row r="2286" spans="1:5">
      <c r="A2286">
        <v>-18.678727422492599</v>
      </c>
      <c r="B2286" s="1">
        <v>-0.39977851323783398</v>
      </c>
      <c r="C2286" s="5">
        <f t="shared" si="106"/>
        <v>1.6500642599375088</v>
      </c>
      <c r="D2286" s="5">
        <f t="shared" si="107"/>
        <v>-0.21573574006249108</v>
      </c>
      <c r="E2286" s="5">
        <f t="shared" ca="1" si="108"/>
        <v>3.7505807894912229</v>
      </c>
    </row>
    <row r="2287" spans="1:5">
      <c r="A2287">
        <v>-18.678546000846499</v>
      </c>
      <c r="B2287" s="1">
        <v>-0.39573775604367301</v>
      </c>
      <c r="C2287" s="5">
        <f t="shared" si="106"/>
        <v>1.6500482332903268</v>
      </c>
      <c r="D2287" s="5">
        <f t="shared" si="107"/>
        <v>-0.21575176670967311</v>
      </c>
      <c r="E2287" s="5">
        <f t="shared" ca="1" si="108"/>
        <v>3.712671832892541</v>
      </c>
    </row>
    <row r="2288" spans="1:5">
      <c r="A2288">
        <v>-18.678557083585599</v>
      </c>
      <c r="B2288" s="1">
        <v>-0.39385353215038799</v>
      </c>
      <c r="C2288" s="5">
        <f t="shared" si="106"/>
        <v>1.6500492123308832</v>
      </c>
      <c r="D2288" s="5">
        <f t="shared" si="107"/>
        <v>-0.21575078766911671</v>
      </c>
      <c r="E2288" s="5">
        <f t="shared" ca="1" si="108"/>
        <v>3.6949947099275784</v>
      </c>
    </row>
    <row r="2289" spans="1:5">
      <c r="A2289">
        <v>-18.678526815600499</v>
      </c>
      <c r="B2289" s="1">
        <v>-0.39047786965966202</v>
      </c>
      <c r="C2289" s="5">
        <f t="shared" si="106"/>
        <v>1.6500465384806093</v>
      </c>
      <c r="D2289" s="5">
        <f t="shared" si="107"/>
        <v>-0.21575346151939057</v>
      </c>
      <c r="E2289" s="5">
        <f t="shared" ca="1" si="108"/>
        <v>3.6633254368919093</v>
      </c>
    </row>
    <row r="2290" spans="1:5">
      <c r="A2290">
        <v>-18.678623812851299</v>
      </c>
      <c r="B2290" s="1">
        <v>-0.3877027425915</v>
      </c>
      <c r="C2290" s="5">
        <f t="shared" si="106"/>
        <v>1.6500551071423408</v>
      </c>
      <c r="D2290" s="5">
        <f t="shared" si="107"/>
        <v>-0.21574489285765908</v>
      </c>
      <c r="E2290" s="5">
        <f t="shared" ca="1" si="108"/>
        <v>3.6372901750516773</v>
      </c>
    </row>
    <row r="2291" spans="1:5">
      <c r="A2291">
        <v>-18.6785766879268</v>
      </c>
      <c r="B2291" s="1">
        <v>-0.38526494055986399</v>
      </c>
      <c r="C2291" s="5">
        <f t="shared" si="106"/>
        <v>1.6500509441631448</v>
      </c>
      <c r="D2291" s="5">
        <f t="shared" si="107"/>
        <v>-0.21574905583685511</v>
      </c>
      <c r="E2291" s="5">
        <f t="shared" ca="1" si="108"/>
        <v>3.6144195775441088</v>
      </c>
    </row>
    <row r="2292" spans="1:5">
      <c r="A2292">
        <v>-18.678526582769901</v>
      </c>
      <c r="B2292" s="1">
        <v>-0.38415959104895597</v>
      </c>
      <c r="C2292" s="5">
        <f t="shared" si="106"/>
        <v>1.6500465179125354</v>
      </c>
      <c r="D2292" s="5">
        <f t="shared" si="107"/>
        <v>-0.21575348208746448</v>
      </c>
      <c r="E2292" s="5">
        <f t="shared" ca="1" si="108"/>
        <v>3.6040495788973361</v>
      </c>
    </row>
    <row r="2293" spans="1:5">
      <c r="A2293">
        <v>-18.678496175086401</v>
      </c>
      <c r="B2293" s="1">
        <v>-0.38233501836657502</v>
      </c>
      <c r="C2293" s="5">
        <f t="shared" si="106"/>
        <v>1.6500438317214134</v>
      </c>
      <c r="D2293" s="5">
        <f t="shared" si="107"/>
        <v>-0.21575616827858646</v>
      </c>
      <c r="E2293" s="5">
        <f t="shared" ca="1" si="108"/>
        <v>3.5869320825212929</v>
      </c>
    </row>
    <row r="2294" spans="1:5">
      <c r="A2294">
        <v>-18.678556757622701</v>
      </c>
      <c r="B2294" s="1">
        <v>-0.38060577586293198</v>
      </c>
      <c r="C2294" s="5">
        <f t="shared" si="106"/>
        <v>1.6500491835355742</v>
      </c>
      <c r="D2294" s="5">
        <f t="shared" si="107"/>
        <v>-0.21575081646442573</v>
      </c>
      <c r="E2294" s="5">
        <f t="shared" ca="1" si="108"/>
        <v>3.5707089402067962</v>
      </c>
    </row>
    <row r="2295" spans="1:5">
      <c r="A2295">
        <v>-18.678585256094902</v>
      </c>
      <c r="B2295" s="1">
        <v>-0.37921687588095698</v>
      </c>
      <c r="C2295" s="5">
        <f t="shared" si="106"/>
        <v>1.6500517010684541</v>
      </c>
      <c r="D2295" s="5">
        <f t="shared" si="107"/>
        <v>-0.21574829893154579</v>
      </c>
      <c r="E2295" s="5">
        <f t="shared" ca="1" si="108"/>
        <v>3.5576787712046389</v>
      </c>
    </row>
    <row r="2296" spans="1:5">
      <c r="A2296">
        <v>-18.678621391412499</v>
      </c>
      <c r="B2296" s="1">
        <v>-0.37862346507608902</v>
      </c>
      <c r="C2296" s="5">
        <f t="shared" si="106"/>
        <v>1.6500548932343195</v>
      </c>
      <c r="D2296" s="5">
        <f t="shared" si="107"/>
        <v>-0.21574510676568037</v>
      </c>
      <c r="E2296" s="5">
        <f t="shared" ca="1" si="108"/>
        <v>3.552111600655655</v>
      </c>
    </row>
    <row r="2297" spans="1:5">
      <c r="A2297">
        <v>-18.6786884000749</v>
      </c>
      <c r="B2297" s="1">
        <v>-0.37745333276689103</v>
      </c>
      <c r="C2297" s="5">
        <f t="shared" si="106"/>
        <v>1.6500608127274647</v>
      </c>
      <c r="D2297" s="5">
        <f t="shared" si="107"/>
        <v>-0.21573918727253516</v>
      </c>
      <c r="E2297" s="5">
        <f t="shared" ca="1" si="108"/>
        <v>3.5411338326798405</v>
      </c>
    </row>
    <row r="2298" spans="1:5">
      <c r="A2298">
        <v>-18.678694081142901</v>
      </c>
      <c r="B2298" s="1">
        <v>-0.37675980478525201</v>
      </c>
      <c r="C2298" s="5">
        <f t="shared" si="106"/>
        <v>1.6500613145885954</v>
      </c>
      <c r="D2298" s="5">
        <f t="shared" si="107"/>
        <v>-0.21573868541140451</v>
      </c>
      <c r="E2298" s="5">
        <f t="shared" ca="1" si="108"/>
        <v>3.53462739814477</v>
      </c>
    </row>
    <row r="2299" spans="1:5">
      <c r="A2299">
        <v>-18.678783674378799</v>
      </c>
      <c r="B2299" s="1">
        <v>-0.37707909010350699</v>
      </c>
      <c r="C2299" s="5">
        <f t="shared" si="106"/>
        <v>1.6500692291854062</v>
      </c>
      <c r="D2299" s="5">
        <f t="shared" si="107"/>
        <v>-0.21573077081459369</v>
      </c>
      <c r="E2299" s="5">
        <f t="shared" ca="1" si="108"/>
        <v>3.5376228202131421</v>
      </c>
    </row>
    <row r="2300" spans="1:5">
      <c r="A2300">
        <v>-18.679288218407599</v>
      </c>
      <c r="B2300" s="1">
        <v>-0.37956517189741101</v>
      </c>
      <c r="C2300" s="5">
        <f t="shared" si="106"/>
        <v>1.6501138002126854</v>
      </c>
      <c r="D2300" s="5">
        <f t="shared" si="107"/>
        <v>-0.21568619978731451</v>
      </c>
      <c r="E2300" s="5">
        <f t="shared" ca="1" si="108"/>
        <v>3.5609463613954895</v>
      </c>
    </row>
    <row r="2301" spans="1:5">
      <c r="A2301">
        <v>-18.680233557431801</v>
      </c>
      <c r="B2301" s="1">
        <v>-0.38499540649354502</v>
      </c>
      <c r="C2301" s="5">
        <f t="shared" si="106"/>
        <v>1.650197310727191</v>
      </c>
      <c r="D2301" s="5">
        <f t="shared" si="107"/>
        <v>-0.2156026892728089</v>
      </c>
      <c r="E2301" s="5">
        <f t="shared" ca="1" si="108"/>
        <v>3.6118909041467768</v>
      </c>
    </row>
    <row r="2302" spans="1:5">
      <c r="A2302">
        <v>-18.680881292313199</v>
      </c>
      <c r="B2302" s="1">
        <v>-0.38820768706500502</v>
      </c>
      <c r="C2302" s="5">
        <f t="shared" si="106"/>
        <v>1.6502545311230741</v>
      </c>
      <c r="D2302" s="5">
        <f t="shared" si="107"/>
        <v>-0.21554546887692583</v>
      </c>
      <c r="E2302" s="5">
        <f t="shared" ca="1" si="108"/>
        <v>3.6420273857305339</v>
      </c>
    </row>
    <row r="2303" spans="1:5">
      <c r="A2303">
        <v>-18.681953151515302</v>
      </c>
      <c r="B2303" s="1">
        <v>-0.391693376004696</v>
      </c>
      <c r="C2303" s="5">
        <f t="shared" si="106"/>
        <v>1.6503492183317403</v>
      </c>
      <c r="D2303" s="5">
        <f t="shared" si="107"/>
        <v>-0.21545078166825959</v>
      </c>
      <c r="E2303" s="5">
        <f t="shared" ca="1" si="108"/>
        <v>3.6747288880435649</v>
      </c>
    </row>
    <row r="2304" spans="1:5">
      <c r="A2304">
        <v>-18.682953997367601</v>
      </c>
      <c r="B2304" s="1">
        <v>-0.39055787958204702</v>
      </c>
      <c r="C2304" s="5">
        <f t="shared" si="106"/>
        <v>1.6504376322762899</v>
      </c>
      <c r="D2304" s="5">
        <f t="shared" si="107"/>
        <v>-0.21536236772370998</v>
      </c>
      <c r="E2304" s="5">
        <f t="shared" ca="1" si="108"/>
        <v>3.6640760617202308</v>
      </c>
    </row>
    <row r="2305" spans="1:5">
      <c r="A2305">
        <v>-18.684154798186299</v>
      </c>
      <c r="B2305" s="1">
        <v>-0.38428634405136097</v>
      </c>
      <c r="C2305" s="5">
        <f t="shared" si="106"/>
        <v>1.6505437100871287</v>
      </c>
      <c r="D2305" s="5">
        <f t="shared" si="107"/>
        <v>-0.21525628991287116</v>
      </c>
      <c r="E2305" s="5">
        <f t="shared" ca="1" si="108"/>
        <v>3.6052387307904188</v>
      </c>
    </row>
    <row r="2306" spans="1:5">
      <c r="A2306">
        <v>-18.6846909606179</v>
      </c>
      <c r="B2306" s="1">
        <v>-0.37988168187439397</v>
      </c>
      <c r="C2306" s="5">
        <f t="shared" ref="C2306:C2369" si="109">A2306*-1/$G$2</f>
        <v>1.6505910742595318</v>
      </c>
      <c r="D2306" s="5">
        <f t="shared" ref="D2306:D2369" si="110">C2306-1.8658</f>
        <v>-0.21520892574046813</v>
      </c>
      <c r="E2306" s="5">
        <f t="shared" ref="E2306:E2369" ca="1" si="111">B2306*-1000/$H$2</f>
        <v>3.5639157461924369</v>
      </c>
    </row>
    <row r="2307" spans="1:5">
      <c r="A2307">
        <v>-18.685543260512599</v>
      </c>
      <c r="B2307" s="1">
        <v>-0.36938940174877599</v>
      </c>
      <c r="C2307" s="5">
        <f t="shared" si="109"/>
        <v>1.6506663657696641</v>
      </c>
      <c r="D2307" s="5">
        <f t="shared" si="110"/>
        <v>-0.21513363423033582</v>
      </c>
      <c r="E2307" s="5">
        <f t="shared" ca="1" si="111"/>
        <v>3.4654808804504347</v>
      </c>
    </row>
    <row r="2308" spans="1:5">
      <c r="A2308">
        <v>-18.6858968837109</v>
      </c>
      <c r="B2308" s="1">
        <v>-0.35833060741424599</v>
      </c>
      <c r="C2308" s="5">
        <f t="shared" si="109"/>
        <v>1.6506976045681006</v>
      </c>
      <c r="D2308" s="5">
        <f t="shared" si="110"/>
        <v>-0.21510239543189935</v>
      </c>
      <c r="E2308" s="5">
        <f t="shared" ca="1" si="111"/>
        <v>3.3617311785214889</v>
      </c>
    </row>
    <row r="2309" spans="1:5">
      <c r="A2309">
        <v>-18.686030249110001</v>
      </c>
      <c r="B2309" s="1">
        <v>-0.34986780956387498</v>
      </c>
      <c r="C2309" s="5">
        <f t="shared" si="109"/>
        <v>1.6507093859637809</v>
      </c>
      <c r="D2309" s="5">
        <f t="shared" si="110"/>
        <v>-0.21509061403621899</v>
      </c>
      <c r="E2309" s="5">
        <f t="shared" ca="1" si="111"/>
        <v>3.2823361985715125</v>
      </c>
    </row>
    <row r="2310" spans="1:5">
      <c r="A2310">
        <v>-18.685983217317698</v>
      </c>
      <c r="B2310" s="1">
        <v>-0.346571635454893</v>
      </c>
      <c r="C2310" s="5">
        <f t="shared" si="109"/>
        <v>1.6507052312118107</v>
      </c>
      <c r="D2310" s="5">
        <f t="shared" si="110"/>
        <v>-0.21509476878818923</v>
      </c>
      <c r="E2310" s="5">
        <f t="shared" ca="1" si="111"/>
        <v>3.2514126574541051</v>
      </c>
    </row>
    <row r="2311" spans="1:5">
      <c r="A2311">
        <v>-18.685932273970501</v>
      </c>
      <c r="B2311" s="1">
        <v>-0.34129372797906399</v>
      </c>
      <c r="C2311" s="5">
        <f t="shared" si="109"/>
        <v>1.6507007309161219</v>
      </c>
      <c r="D2311" s="5">
        <f t="shared" si="110"/>
        <v>-0.215099269083878</v>
      </c>
      <c r="E2311" s="5">
        <f t="shared" ca="1" si="111"/>
        <v>3.2018971939359844</v>
      </c>
    </row>
    <row r="2312" spans="1:5">
      <c r="A2312">
        <v>-18.6857821913304</v>
      </c>
      <c r="B2312" s="1">
        <v>-0.337211629375815</v>
      </c>
      <c r="C2312" s="5">
        <f t="shared" si="109"/>
        <v>1.6506874727323675</v>
      </c>
      <c r="D2312" s="5">
        <f t="shared" si="110"/>
        <v>-0.21511252726763241</v>
      </c>
      <c r="E2312" s="5">
        <f t="shared" ca="1" si="111"/>
        <v>3.163600386841086</v>
      </c>
    </row>
    <row r="2313" spans="1:5">
      <c r="A2313">
        <v>-18.685745497219202</v>
      </c>
      <c r="B2313" s="1">
        <v>-0.33406578004360199</v>
      </c>
      <c r="C2313" s="5">
        <f t="shared" si="109"/>
        <v>1.6506842312031096</v>
      </c>
      <c r="D2313" s="5">
        <f t="shared" si="110"/>
        <v>-0.21511576879689032</v>
      </c>
      <c r="E2313" s="5">
        <f t="shared" ca="1" si="111"/>
        <v>3.1340871396771179</v>
      </c>
    </row>
    <row r="2314" spans="1:5">
      <c r="A2314">
        <v>-18.685809059987999</v>
      </c>
      <c r="B2314" s="1">
        <v>-0.33139551058411598</v>
      </c>
      <c r="C2314" s="5">
        <f t="shared" si="109"/>
        <v>1.6506898462886925</v>
      </c>
      <c r="D2314" s="5">
        <f t="shared" si="110"/>
        <v>-0.21511015371130737</v>
      </c>
      <c r="E2314" s="5">
        <f t="shared" ca="1" si="111"/>
        <v>3.1090356148805482</v>
      </c>
    </row>
    <row r="2315" spans="1:5">
      <c r="A2315">
        <v>-18.685791551122801</v>
      </c>
      <c r="B2315" s="1">
        <v>-0.32934758812189102</v>
      </c>
      <c r="C2315" s="5">
        <f t="shared" si="109"/>
        <v>1.6506882995691519</v>
      </c>
      <c r="D2315" s="5">
        <f t="shared" si="110"/>
        <v>-0.21511170043084804</v>
      </c>
      <c r="E2315" s="5">
        <f t="shared" ca="1" si="111"/>
        <v>3.0898227297682888</v>
      </c>
    </row>
    <row r="2316" spans="1:5">
      <c r="A2316">
        <v>-18.685752295874401</v>
      </c>
      <c r="B2316" s="1">
        <v>-0.32847780734300602</v>
      </c>
      <c r="C2316" s="5">
        <f t="shared" si="109"/>
        <v>1.6506848317910248</v>
      </c>
      <c r="D2316" s="5">
        <f t="shared" si="110"/>
        <v>-0.21511516820897514</v>
      </c>
      <c r="E2316" s="5">
        <f t="shared" ca="1" si="111"/>
        <v>3.0816627537507331</v>
      </c>
    </row>
    <row r="2317" spans="1:5">
      <c r="A2317">
        <v>-18.685682306979601</v>
      </c>
      <c r="B2317" s="1">
        <v>-0.326885506510735</v>
      </c>
      <c r="C2317" s="5">
        <f t="shared" si="109"/>
        <v>1.6506786490264664</v>
      </c>
      <c r="D2317" s="5">
        <f t="shared" si="110"/>
        <v>-0.21512135097353347</v>
      </c>
      <c r="E2317" s="5">
        <f t="shared" ca="1" si="111"/>
        <v>3.0667243498224215</v>
      </c>
    </row>
    <row r="2318" spans="1:5">
      <c r="A2318">
        <v>-18.685813576902699</v>
      </c>
      <c r="B2318" s="1">
        <v>-0.32545271329581699</v>
      </c>
      <c r="C2318" s="5">
        <f t="shared" si="109"/>
        <v>1.6506902453094257</v>
      </c>
      <c r="D2318" s="5">
        <f t="shared" si="110"/>
        <v>-0.21510975469057425</v>
      </c>
      <c r="E2318" s="5">
        <f t="shared" ca="1" si="111"/>
        <v>3.0532823900140715</v>
      </c>
    </row>
    <row r="2319" spans="1:5">
      <c r="A2319">
        <v>-18.685811993654202</v>
      </c>
      <c r="B2319" s="1">
        <v>-0.32426684163510799</v>
      </c>
      <c r="C2319" s="5">
        <f t="shared" si="109"/>
        <v>1.6506901054464842</v>
      </c>
      <c r="D2319" s="5">
        <f t="shared" si="110"/>
        <v>-0.2151098945535157</v>
      </c>
      <c r="E2319" s="5">
        <f t="shared" ca="1" si="111"/>
        <v>3.0421569610023047</v>
      </c>
    </row>
    <row r="2320" spans="1:5">
      <c r="A2320">
        <v>-18.685830340709799</v>
      </c>
      <c r="B2320" s="1">
        <v>-0.32378534786403201</v>
      </c>
      <c r="C2320" s="5">
        <f t="shared" si="109"/>
        <v>1.6506917262111129</v>
      </c>
      <c r="D2320" s="5">
        <f t="shared" si="110"/>
        <v>-0.21510827378888697</v>
      </c>
      <c r="E2320" s="5">
        <f t="shared" ca="1" si="111"/>
        <v>3.0376397565296798</v>
      </c>
    </row>
    <row r="2321" spans="1:5">
      <c r="A2321">
        <v>-18.685783681446601</v>
      </c>
      <c r="B2321" s="1">
        <v>-0.32289844937622503</v>
      </c>
      <c r="C2321" s="5">
        <f t="shared" si="109"/>
        <v>1.6506876043680743</v>
      </c>
      <c r="D2321" s="5">
        <f t="shared" si="110"/>
        <v>-0.21511239563192563</v>
      </c>
      <c r="E2321" s="5">
        <f t="shared" ca="1" si="111"/>
        <v>3.0293191882138464</v>
      </c>
    </row>
    <row r="2322" spans="1:5">
      <c r="A2322">
        <v>-18.685714810139</v>
      </c>
      <c r="B2322" s="1">
        <v>-0.32216267660260201</v>
      </c>
      <c r="C2322" s="5">
        <f t="shared" si="109"/>
        <v>1.6506815203303002</v>
      </c>
      <c r="D2322" s="5">
        <f t="shared" si="110"/>
        <v>-0.21511847966969966</v>
      </c>
      <c r="E2322" s="5">
        <f t="shared" ca="1" si="111"/>
        <v>3.022416427963349</v>
      </c>
    </row>
    <row r="2323" spans="1:5">
      <c r="A2323">
        <v>-18.6859578387763</v>
      </c>
      <c r="B2323" s="1">
        <v>-0.32170065678656101</v>
      </c>
      <c r="C2323" s="5">
        <f t="shared" si="109"/>
        <v>1.6507029892911926</v>
      </c>
      <c r="D2323" s="5">
        <f t="shared" si="110"/>
        <v>-0.21509701070880727</v>
      </c>
      <c r="E2323" s="5">
        <f t="shared" ca="1" si="111"/>
        <v>3.0180819212576901</v>
      </c>
    </row>
    <row r="2324" spans="1:5">
      <c r="A2324">
        <v>-18.685950946988999</v>
      </c>
      <c r="B2324" s="1">
        <v>-0.32156803645193599</v>
      </c>
      <c r="C2324" s="5">
        <f t="shared" si="109"/>
        <v>1.6507023804760599</v>
      </c>
      <c r="D2324" s="5">
        <f t="shared" si="110"/>
        <v>-0.21509761952394002</v>
      </c>
      <c r="E2324" s="5">
        <f t="shared" ca="1" si="111"/>
        <v>3.0168377241263538</v>
      </c>
    </row>
    <row r="2325" spans="1:5">
      <c r="A2325">
        <v>-18.6861278982866</v>
      </c>
      <c r="B2325" s="1">
        <v>-0.32217471860349201</v>
      </c>
      <c r="C2325" s="5">
        <f t="shared" si="109"/>
        <v>1.6507180122161307</v>
      </c>
      <c r="D2325" s="5">
        <f t="shared" si="110"/>
        <v>-0.21508198778386922</v>
      </c>
      <c r="E2325" s="5">
        <f t="shared" ca="1" si="111"/>
        <v>3.0225294017618638</v>
      </c>
    </row>
    <row r="2326" spans="1:5">
      <c r="A2326">
        <v>-18.6865345603081</v>
      </c>
      <c r="B2326" s="1">
        <v>-0.32518554478883699</v>
      </c>
      <c r="C2326" s="5">
        <f t="shared" si="109"/>
        <v>1.6507539364229771</v>
      </c>
      <c r="D2326" s="5">
        <f t="shared" si="110"/>
        <v>-0.21504606357702283</v>
      </c>
      <c r="E2326" s="5">
        <f t="shared" ca="1" si="111"/>
        <v>3.0507759094588245</v>
      </c>
    </row>
    <row r="2327" spans="1:5">
      <c r="A2327">
        <v>-18.687691030170001</v>
      </c>
      <c r="B2327" s="1">
        <v>-0.33179578371346002</v>
      </c>
      <c r="C2327" s="5">
        <f t="shared" si="109"/>
        <v>1.6508560980715548</v>
      </c>
      <c r="D2327" s="5">
        <f t="shared" si="110"/>
        <v>-0.21494390192844515</v>
      </c>
      <c r="E2327" s="5">
        <f t="shared" ca="1" si="111"/>
        <v>3.1127908359836249</v>
      </c>
    </row>
    <row r="2328" spans="1:5">
      <c r="A2328">
        <v>-18.6890252429538</v>
      </c>
      <c r="B2328" s="1">
        <v>-0.33810809254646301</v>
      </c>
      <c r="C2328" s="5">
        <f t="shared" si="109"/>
        <v>1.6509739613916785</v>
      </c>
      <c r="D2328" s="5">
        <f t="shared" si="110"/>
        <v>-0.21482603860832139</v>
      </c>
      <c r="E2328" s="5">
        <f t="shared" ca="1" si="111"/>
        <v>3.1720106876326111</v>
      </c>
    </row>
    <row r="2329" spans="1:5">
      <c r="A2329">
        <v>-18.690418268760901</v>
      </c>
      <c r="B2329" s="1">
        <v>-0.33951415680348901</v>
      </c>
      <c r="C2329" s="5">
        <f t="shared" si="109"/>
        <v>1.6510970202085602</v>
      </c>
      <c r="D2329" s="5">
        <f t="shared" si="110"/>
        <v>-0.21470297979143971</v>
      </c>
      <c r="E2329" s="5">
        <f t="shared" ca="1" si="111"/>
        <v>3.1852018858000193</v>
      </c>
    </row>
    <row r="2330" spans="1:5">
      <c r="A2330">
        <v>-18.690992010060299</v>
      </c>
      <c r="B2330" s="1">
        <v>-0.33843326382339001</v>
      </c>
      <c r="C2330" s="5">
        <f t="shared" si="109"/>
        <v>1.6511477040689309</v>
      </c>
      <c r="D2330" s="5">
        <f t="shared" si="110"/>
        <v>-0.21465229593106905</v>
      </c>
      <c r="E2330" s="5">
        <f t="shared" ca="1" si="111"/>
        <v>3.1750613296860304</v>
      </c>
    </row>
    <row r="2331" spans="1:5">
      <c r="A2331">
        <v>-18.6919708301327</v>
      </c>
      <c r="B2331" s="1">
        <v>-0.33450736664235597</v>
      </c>
      <c r="C2331" s="5">
        <f t="shared" si="109"/>
        <v>1.6512341722732067</v>
      </c>
      <c r="D2331" s="5">
        <f t="shared" si="110"/>
        <v>-0.21456582772679322</v>
      </c>
      <c r="E2331" s="5">
        <f t="shared" ca="1" si="111"/>
        <v>3.1382299491562211</v>
      </c>
    </row>
    <row r="2332" spans="1:5">
      <c r="A2332">
        <v>-18.692551556351699</v>
      </c>
      <c r="B2332" s="1">
        <v>-0.329698631539941</v>
      </c>
      <c r="C2332" s="5">
        <f t="shared" si="109"/>
        <v>1.651285473175945</v>
      </c>
      <c r="D2332" s="5">
        <f t="shared" si="110"/>
        <v>-0.21451452682405492</v>
      </c>
      <c r="E2332" s="5">
        <f t="shared" ca="1" si="111"/>
        <v>3.0931160951103935</v>
      </c>
    </row>
    <row r="2333" spans="1:5">
      <c r="A2333">
        <v>-18.692774980647901</v>
      </c>
      <c r="B2333" s="1">
        <v>-0.32265666872262999</v>
      </c>
      <c r="C2333" s="5">
        <f t="shared" si="109"/>
        <v>1.6513052103045849</v>
      </c>
      <c r="D2333" s="5">
        <f t="shared" si="110"/>
        <v>-0.21449478969541502</v>
      </c>
      <c r="E2333" s="5">
        <f t="shared" ca="1" si="111"/>
        <v>3.0270508875308013</v>
      </c>
    </row>
    <row r="2334" spans="1:5">
      <c r="A2334">
        <v>-18.692728461083099</v>
      </c>
      <c r="B2334" s="1">
        <v>-0.31910201534628901</v>
      </c>
      <c r="C2334" s="5">
        <f t="shared" si="109"/>
        <v>1.6513011008023939</v>
      </c>
      <c r="D2334" s="5">
        <f t="shared" si="110"/>
        <v>-0.21449889919760601</v>
      </c>
      <c r="E2334" s="5">
        <f t="shared" ca="1" si="111"/>
        <v>2.9937023852347986</v>
      </c>
    </row>
    <row r="2335" spans="1:5">
      <c r="A2335">
        <v>-18.692682267481199</v>
      </c>
      <c r="B2335" s="1">
        <v>-0.316345635801554</v>
      </c>
      <c r="C2335" s="5">
        <f t="shared" si="109"/>
        <v>1.6512970200955124</v>
      </c>
      <c r="D2335" s="5">
        <f t="shared" si="110"/>
        <v>-0.21450297990448752</v>
      </c>
      <c r="E2335" s="5">
        <f t="shared" ca="1" si="111"/>
        <v>2.9678430060367988</v>
      </c>
    </row>
    <row r="2336" spans="1:5">
      <c r="A2336">
        <v>-18.692774328722098</v>
      </c>
      <c r="B2336" s="1">
        <v>-0.31420521438121801</v>
      </c>
      <c r="C2336" s="5">
        <f t="shared" si="109"/>
        <v>1.6513051527139662</v>
      </c>
      <c r="D2336" s="5">
        <f t="shared" si="110"/>
        <v>-0.21449484728603374</v>
      </c>
      <c r="E2336" s="5">
        <f t="shared" ca="1" si="111"/>
        <v>2.9477623283747856</v>
      </c>
    </row>
    <row r="2337" spans="1:5">
      <c r="A2337">
        <v>-18.692741313335301</v>
      </c>
      <c r="B2337" s="1">
        <v>-0.31338409520685701</v>
      </c>
      <c r="C2337" s="5">
        <f t="shared" si="109"/>
        <v>1.6513022361603622</v>
      </c>
      <c r="D2337" s="5">
        <f t="shared" si="110"/>
        <v>-0.2144977638396377</v>
      </c>
      <c r="E2337" s="5">
        <f t="shared" ca="1" si="111"/>
        <v>2.9400588783411687</v>
      </c>
    </row>
    <row r="2338" spans="1:5">
      <c r="A2338">
        <v>-18.6926879951153</v>
      </c>
      <c r="B2338" s="1">
        <v>-0.31194254755973799</v>
      </c>
      <c r="C2338" s="5">
        <f t="shared" si="109"/>
        <v>1.651297526070256</v>
      </c>
      <c r="D2338" s="5">
        <f t="shared" si="110"/>
        <v>-0.21450247392974386</v>
      </c>
      <c r="E2338" s="5">
        <f t="shared" ca="1" si="111"/>
        <v>2.926534787542411</v>
      </c>
    </row>
    <row r="2339" spans="1:5">
      <c r="A2339">
        <v>-18.692616748934999</v>
      </c>
      <c r="B2339" s="1">
        <v>-0.31073731370270302</v>
      </c>
      <c r="C2339" s="5">
        <f t="shared" si="109"/>
        <v>1.6512912322380739</v>
      </c>
      <c r="D2339" s="5">
        <f t="shared" si="110"/>
        <v>-0.21450876776192596</v>
      </c>
      <c r="E2339" s="5">
        <f t="shared" ca="1" si="111"/>
        <v>2.9152277092444074</v>
      </c>
    </row>
    <row r="2340" spans="1:5">
      <c r="A2340">
        <v>-18.692725015189399</v>
      </c>
      <c r="B2340" s="1">
        <v>-0.30974187888205101</v>
      </c>
      <c r="C2340" s="5">
        <f t="shared" si="109"/>
        <v>1.6513007963948232</v>
      </c>
      <c r="D2340" s="5">
        <f t="shared" si="110"/>
        <v>-0.21449920360517671</v>
      </c>
      <c r="E2340" s="5">
        <f t="shared" ca="1" si="111"/>
        <v>2.9058888913942669</v>
      </c>
    </row>
    <row r="2341" spans="1:5">
      <c r="A2341">
        <v>-18.6927366567222</v>
      </c>
      <c r="B2341" s="1">
        <v>-0.30901043675839901</v>
      </c>
      <c r="C2341" s="5">
        <f t="shared" si="109"/>
        <v>1.651301824798781</v>
      </c>
      <c r="D2341" s="5">
        <f t="shared" si="110"/>
        <v>-0.21449817520121894</v>
      </c>
      <c r="E2341" s="5">
        <f t="shared" ca="1" si="111"/>
        <v>2.8990267597719956</v>
      </c>
    </row>
    <row r="2342" spans="1:5">
      <c r="A2342">
        <v>-18.692822757498298</v>
      </c>
      <c r="B2342" s="1">
        <v>-0.30849385075271102</v>
      </c>
      <c r="C2342" s="5">
        <f t="shared" si="109"/>
        <v>1.6513094308744078</v>
      </c>
      <c r="D2342" s="5">
        <f t="shared" si="110"/>
        <v>-0.21449056912559206</v>
      </c>
      <c r="E2342" s="5">
        <f t="shared" ca="1" si="111"/>
        <v>2.8941803323505679</v>
      </c>
    </row>
    <row r="2343" spans="1:5">
      <c r="A2343">
        <v>-18.692841011421599</v>
      </c>
      <c r="B2343" s="1">
        <v>-0.30829787254333502</v>
      </c>
      <c r="C2343" s="5">
        <f t="shared" si="109"/>
        <v>1.6513110434118019</v>
      </c>
      <c r="D2343" s="5">
        <f t="shared" si="110"/>
        <v>-0.214488956588198</v>
      </c>
      <c r="E2343" s="5">
        <f t="shared" ca="1" si="111"/>
        <v>2.8923417340194786</v>
      </c>
    </row>
    <row r="2344" spans="1:5">
      <c r="A2344">
        <v>-18.692818147451302</v>
      </c>
      <c r="B2344" s="1">
        <v>-0.308488374575973</v>
      </c>
      <c r="C2344" s="5">
        <f t="shared" si="109"/>
        <v>1.6513090236264401</v>
      </c>
      <c r="D2344" s="5">
        <f t="shared" si="110"/>
        <v>-0.21449097637355985</v>
      </c>
      <c r="E2344" s="5">
        <f t="shared" ca="1" si="111"/>
        <v>2.8941289567948711</v>
      </c>
    </row>
    <row r="2345" spans="1:5">
      <c r="A2345">
        <v>-18.693047113117199</v>
      </c>
      <c r="B2345" s="1">
        <v>-0.30942548997700198</v>
      </c>
      <c r="C2345" s="5">
        <f t="shared" si="109"/>
        <v>1.6513292502753709</v>
      </c>
      <c r="D2345" s="5">
        <f t="shared" si="110"/>
        <v>-0.21447074972462898</v>
      </c>
      <c r="E2345" s="5">
        <f t="shared" ca="1" si="111"/>
        <v>2.9029206424514351</v>
      </c>
    </row>
    <row r="2346" spans="1:5">
      <c r="A2346">
        <v>-18.6934447878754</v>
      </c>
      <c r="B2346" s="1">
        <v>-0.31228845939040201</v>
      </c>
      <c r="C2346" s="5">
        <f t="shared" si="109"/>
        <v>1.6513643805543639</v>
      </c>
      <c r="D2346" s="5">
        <f t="shared" si="110"/>
        <v>-0.21443561944563605</v>
      </c>
      <c r="E2346" s="5">
        <f t="shared" ca="1" si="111"/>
        <v>2.9297800101443934</v>
      </c>
    </row>
    <row r="2347" spans="1:5">
      <c r="A2347">
        <v>-18.6938716595978</v>
      </c>
      <c r="B2347" s="1">
        <v>-0.31478987075388398</v>
      </c>
      <c r="C2347" s="5">
        <f t="shared" si="109"/>
        <v>1.6514020900704769</v>
      </c>
      <c r="D2347" s="5">
        <f t="shared" si="110"/>
        <v>-0.21439790992952301</v>
      </c>
      <c r="E2347" s="5">
        <f t="shared" ca="1" si="111"/>
        <v>2.9532473679333529</v>
      </c>
    </row>
    <row r="2348" spans="1:5">
      <c r="A2348">
        <v>-18.694953064856701</v>
      </c>
      <c r="B2348" s="1">
        <v>-0.32086076214909598</v>
      </c>
      <c r="C2348" s="5">
        <f t="shared" si="109"/>
        <v>1.65149762057038</v>
      </c>
      <c r="D2348" s="5">
        <f t="shared" si="110"/>
        <v>-0.21430237942961994</v>
      </c>
      <c r="E2348" s="5">
        <f t="shared" ca="1" si="111"/>
        <v>3.0102023264616613</v>
      </c>
    </row>
    <row r="2349" spans="1:5">
      <c r="A2349">
        <v>-18.695838007609101</v>
      </c>
      <c r="B2349" s="1">
        <v>-0.32456927932798901</v>
      </c>
      <c r="C2349" s="5">
        <f t="shared" si="109"/>
        <v>1.6515757957251855</v>
      </c>
      <c r="D2349" s="5">
        <f t="shared" si="110"/>
        <v>-0.21422420427481437</v>
      </c>
      <c r="E2349" s="5">
        <f t="shared" ca="1" si="111"/>
        <v>3.04499432460084</v>
      </c>
    </row>
    <row r="2350" spans="1:5">
      <c r="A2350">
        <v>-18.6967350575556</v>
      </c>
      <c r="B2350" s="1">
        <v>-0.32561289146542499</v>
      </c>
      <c r="C2350" s="5">
        <f t="shared" si="109"/>
        <v>1.651655040420106</v>
      </c>
      <c r="D2350" s="5">
        <f t="shared" si="110"/>
        <v>-0.21414495957989388</v>
      </c>
      <c r="E2350" s="5">
        <f t="shared" ca="1" si="111"/>
        <v>3.0547851250184168</v>
      </c>
    </row>
    <row r="2351" spans="1:5">
      <c r="A2351">
        <v>-18.697111824120999</v>
      </c>
      <c r="B2351" s="1">
        <v>-0.325375040993094</v>
      </c>
      <c r="C2351" s="5">
        <f t="shared" si="109"/>
        <v>1.6516883236856006</v>
      </c>
      <c r="D2351" s="5">
        <f t="shared" si="110"/>
        <v>-0.21411167631439931</v>
      </c>
      <c r="E2351" s="5">
        <f t="shared" ca="1" si="111"/>
        <v>3.0525536959076551</v>
      </c>
    </row>
    <row r="2352" spans="1:5">
      <c r="A2352">
        <v>-18.697714017326401</v>
      </c>
      <c r="B2352" s="1">
        <v>-0.32373799942433801</v>
      </c>
      <c r="C2352" s="5">
        <f t="shared" si="109"/>
        <v>1.6517415209652297</v>
      </c>
      <c r="D2352" s="5">
        <f t="shared" si="110"/>
        <v>-0.21405847903477015</v>
      </c>
      <c r="E2352" s="5">
        <f t="shared" ca="1" si="111"/>
        <v>3.0371955501943009</v>
      </c>
    </row>
    <row r="2353" spans="1:5">
      <c r="A2353">
        <v>-18.698187455179699</v>
      </c>
      <c r="B2353" s="1">
        <v>-0.321162529289722</v>
      </c>
      <c r="C2353" s="5">
        <f t="shared" si="109"/>
        <v>1.6517833440971466</v>
      </c>
      <c r="D2353" s="5">
        <f t="shared" si="110"/>
        <v>-0.21401665590285335</v>
      </c>
      <c r="E2353" s="5">
        <f t="shared" ca="1" si="111"/>
        <v>3.0130333991758125</v>
      </c>
    </row>
    <row r="2354" spans="1:5">
      <c r="A2354">
        <v>-18.698347968633001</v>
      </c>
      <c r="B2354" s="1">
        <v>-0.31822537072002899</v>
      </c>
      <c r="C2354" s="5">
        <f t="shared" si="109"/>
        <v>1.6517975237308304</v>
      </c>
      <c r="D2354" s="5">
        <f t="shared" si="110"/>
        <v>-0.21400247626916946</v>
      </c>
      <c r="E2354" s="5">
        <f t="shared" ca="1" si="111"/>
        <v>2.9854780150258233</v>
      </c>
    </row>
    <row r="2355" spans="1:5">
      <c r="A2355">
        <v>-18.698493115263201</v>
      </c>
      <c r="B2355" s="1">
        <v>-0.31579272821545601</v>
      </c>
      <c r="C2355" s="5">
        <f t="shared" si="109"/>
        <v>1.6518103458713074</v>
      </c>
      <c r="D2355" s="5">
        <f t="shared" si="110"/>
        <v>-0.21398965412869253</v>
      </c>
      <c r="E2355" s="5">
        <f t="shared" ca="1" si="111"/>
        <v>2.962655822378558</v>
      </c>
    </row>
    <row r="2356" spans="1:5">
      <c r="A2356">
        <v>-18.698756074204599</v>
      </c>
      <c r="B2356" s="1">
        <v>-0.313402945175767</v>
      </c>
      <c r="C2356" s="5">
        <f t="shared" si="109"/>
        <v>1.6518335754597702</v>
      </c>
      <c r="D2356" s="5">
        <f t="shared" si="110"/>
        <v>-0.21396642454022974</v>
      </c>
      <c r="E2356" s="5">
        <f t="shared" ca="1" si="111"/>
        <v>2.9402357220907334</v>
      </c>
    </row>
    <row r="2357" spans="1:5">
      <c r="A2357">
        <v>-18.698732511742399</v>
      </c>
      <c r="B2357" s="1">
        <v>-0.31234689056873299</v>
      </c>
      <c r="C2357" s="5">
        <f t="shared" si="109"/>
        <v>1.6518314939701766</v>
      </c>
      <c r="D2357" s="5">
        <f t="shared" si="110"/>
        <v>-0.21396850602982331</v>
      </c>
      <c r="E2357" s="5">
        <f t="shared" ca="1" si="111"/>
        <v>2.9303281908186887</v>
      </c>
    </row>
    <row r="2358" spans="1:5">
      <c r="A2358">
        <v>-18.6986649908525</v>
      </c>
      <c r="B2358" s="1">
        <v>-0.31047029420733502</v>
      </c>
      <c r="C2358" s="5">
        <f t="shared" si="109"/>
        <v>1.6518255292272526</v>
      </c>
      <c r="D2358" s="5">
        <f t="shared" si="110"/>
        <v>-0.21397447077274734</v>
      </c>
      <c r="E2358" s="5">
        <f t="shared" ca="1" si="111"/>
        <v>2.9127226266634656</v>
      </c>
    </row>
    <row r="2359" spans="1:5">
      <c r="A2359">
        <v>-18.698771441027802</v>
      </c>
      <c r="B2359" s="1">
        <v>-0.30898154713213399</v>
      </c>
      <c r="C2359" s="5">
        <f t="shared" si="109"/>
        <v>1.651834932952986</v>
      </c>
      <c r="D2359" s="5">
        <f t="shared" si="110"/>
        <v>-0.2139650670470139</v>
      </c>
      <c r="E2359" s="5">
        <f t="shared" ca="1" si="111"/>
        <v>2.8987557275036338</v>
      </c>
    </row>
    <row r="2360" spans="1:5">
      <c r="A2360">
        <v>-18.6987518366867</v>
      </c>
      <c r="B2360" s="1">
        <v>-0.308115463703871</v>
      </c>
      <c r="C2360" s="5">
        <f t="shared" si="109"/>
        <v>1.6518332011207333</v>
      </c>
      <c r="D2360" s="5">
        <f t="shared" si="110"/>
        <v>-0.21396679887926662</v>
      </c>
      <c r="E2360" s="5">
        <f t="shared" ca="1" si="111"/>
        <v>2.8906304387235253</v>
      </c>
    </row>
    <row r="2361" spans="1:5">
      <c r="A2361">
        <v>-18.698824107321901</v>
      </c>
      <c r="B2361" s="1">
        <v>-0.307796886190772</v>
      </c>
      <c r="C2361" s="5">
        <f t="shared" si="109"/>
        <v>1.6518395854524648</v>
      </c>
      <c r="D2361" s="5">
        <f t="shared" si="110"/>
        <v>-0.21396041454753512</v>
      </c>
      <c r="E2361" s="5">
        <f t="shared" ca="1" si="111"/>
        <v>2.8876416570330945</v>
      </c>
    </row>
    <row r="2362" spans="1:5">
      <c r="A2362">
        <v>-18.699036961106501</v>
      </c>
      <c r="B2362" s="1">
        <v>-0.30735154636204198</v>
      </c>
      <c r="C2362" s="5">
        <f t="shared" si="109"/>
        <v>1.6518583887903269</v>
      </c>
      <c r="D2362" s="5">
        <f t="shared" si="110"/>
        <v>-0.21394161120967303</v>
      </c>
      <c r="E2362" s="5">
        <f t="shared" ca="1" si="111"/>
        <v>2.8834636360761841</v>
      </c>
    </row>
    <row r="2363" spans="1:5">
      <c r="A2363">
        <v>-18.6991560772694</v>
      </c>
      <c r="B2363" s="1">
        <v>-0.30758666805923002</v>
      </c>
      <c r="C2363" s="5">
        <f t="shared" si="109"/>
        <v>1.6518689114195582</v>
      </c>
      <c r="D2363" s="5">
        <f t="shared" si="110"/>
        <v>-0.21393108858044174</v>
      </c>
      <c r="E2363" s="5">
        <f t="shared" ca="1" si="111"/>
        <v>2.8856694647824943</v>
      </c>
    </row>
    <row r="2364" spans="1:5">
      <c r="A2364">
        <v>-18.699431562500099</v>
      </c>
      <c r="B2364" s="1">
        <v>-0.30839839018881299</v>
      </c>
      <c r="C2364" s="5">
        <f t="shared" si="109"/>
        <v>1.65189324757068</v>
      </c>
      <c r="D2364" s="5">
        <f t="shared" si="110"/>
        <v>-0.21390675242931989</v>
      </c>
      <c r="E2364" s="5">
        <f t="shared" ca="1" si="111"/>
        <v>2.8932847550615084</v>
      </c>
    </row>
    <row r="2365" spans="1:5">
      <c r="A2365">
        <v>-18.699524834460298</v>
      </c>
      <c r="B2365" s="1">
        <v>-0.30931339599192098</v>
      </c>
      <c r="C2365" s="5">
        <f t="shared" si="109"/>
        <v>1.6519014871431359</v>
      </c>
      <c r="D2365" s="5">
        <f t="shared" si="110"/>
        <v>-0.21389851285686401</v>
      </c>
      <c r="E2365" s="5">
        <f t="shared" ca="1" si="111"/>
        <v>2.9018690162805902</v>
      </c>
    </row>
    <row r="2366" spans="1:5">
      <c r="A2366">
        <v>-18.700479579843101</v>
      </c>
      <c r="B2366" s="1">
        <v>-0.31353427097201297</v>
      </c>
      <c r="C2366" s="5">
        <f t="shared" si="109"/>
        <v>1.6519858286080478</v>
      </c>
      <c r="D2366" s="5">
        <f t="shared" si="110"/>
        <v>-0.21381417139195213</v>
      </c>
      <c r="E2366" s="5">
        <f t="shared" ca="1" si="111"/>
        <v>2.941467774320293</v>
      </c>
    </row>
    <row r="2367" spans="1:5">
      <c r="A2367">
        <v>-18.700870269681701</v>
      </c>
      <c r="B2367" s="1">
        <v>-0.31502141617238499</v>
      </c>
      <c r="C2367" s="5">
        <f t="shared" si="109"/>
        <v>1.6520203418446733</v>
      </c>
      <c r="D2367" s="5">
        <f t="shared" si="110"/>
        <v>-0.21377965815532662</v>
      </c>
      <c r="E2367" s="5">
        <f t="shared" ca="1" si="111"/>
        <v>2.9554196452563413</v>
      </c>
    </row>
    <row r="2368" spans="1:5">
      <c r="A2368">
        <v>-18.7015847338287</v>
      </c>
      <c r="B2368" s="1">
        <v>-0.31718728132545898</v>
      </c>
      <c r="C2368" s="5">
        <f t="shared" si="109"/>
        <v>1.6520834570520053</v>
      </c>
      <c r="D2368" s="5">
        <f t="shared" si="110"/>
        <v>-0.21371654294799458</v>
      </c>
      <c r="E2368" s="5">
        <f t="shared" ca="1" si="111"/>
        <v>2.9757390270309068</v>
      </c>
    </row>
    <row r="2369" spans="1:5">
      <c r="A2369">
        <v>-18.702304553080801</v>
      </c>
      <c r="B2369" s="1">
        <v>-0.31749811023473701</v>
      </c>
      <c r="C2369" s="5">
        <f t="shared" si="109"/>
        <v>1.652147045325159</v>
      </c>
      <c r="D2369" s="5">
        <f t="shared" si="110"/>
        <v>-0.21365295467484091</v>
      </c>
      <c r="E2369" s="5">
        <f t="shared" ca="1" si="111"/>
        <v>2.9786551140574828</v>
      </c>
    </row>
    <row r="2370" spans="1:5">
      <c r="A2370">
        <v>-18.702613612491898</v>
      </c>
      <c r="B2370" s="1">
        <v>-0.316539062187076</v>
      </c>
      <c r="C2370" s="5">
        <f t="shared" ref="C2370:C2433" si="112">A2370*-1/$G$2</f>
        <v>1.6521743473932773</v>
      </c>
      <c r="D2370" s="5">
        <f t="shared" ref="D2370:D2433" si="113">C2370-1.8658</f>
        <v>-0.21362565260672262</v>
      </c>
      <c r="E2370" s="5">
        <f t="shared" ref="E2370:E2433" ca="1" si="114">B2370*-1000/$H$2</f>
        <v>2.9696576640579213</v>
      </c>
    </row>
    <row r="2371" spans="1:5">
      <c r="A2371">
        <v>-18.7028233929118</v>
      </c>
      <c r="B2371" s="1">
        <v>-0.31590189784765199</v>
      </c>
      <c r="C2371" s="5">
        <f t="shared" si="112"/>
        <v>1.6521928792324911</v>
      </c>
      <c r="D2371" s="5">
        <f t="shared" si="113"/>
        <v>-0.21360712076750876</v>
      </c>
      <c r="E2371" s="5">
        <f t="shared" ca="1" si="114"/>
        <v>2.9636800133036623</v>
      </c>
    </row>
    <row r="2372" spans="1:5">
      <c r="A2372">
        <v>-18.703179111586099</v>
      </c>
      <c r="B2372" s="1">
        <v>-0.31468369066715202</v>
      </c>
      <c r="C2372" s="5">
        <f t="shared" si="112"/>
        <v>1.6522243031436483</v>
      </c>
      <c r="D2372" s="5">
        <f t="shared" si="113"/>
        <v>-0.21357569685635158</v>
      </c>
      <c r="E2372" s="5">
        <f t="shared" ca="1" si="114"/>
        <v>2.9522512238677345</v>
      </c>
    </row>
    <row r="2373" spans="1:5">
      <c r="A2373">
        <v>-18.703518159585499</v>
      </c>
      <c r="B2373" s="1">
        <v>-0.31356377527117701</v>
      </c>
      <c r="C2373" s="5">
        <f t="shared" si="112"/>
        <v>1.6522542543803445</v>
      </c>
      <c r="D2373" s="5">
        <f t="shared" si="113"/>
        <v>-0.21354574561965545</v>
      </c>
      <c r="E2373" s="5">
        <f t="shared" ca="1" si="114"/>
        <v>2.9417445732326604</v>
      </c>
    </row>
    <row r="2374" spans="1:5">
      <c r="A2374">
        <v>-18.703859396193</v>
      </c>
      <c r="B2374" s="1">
        <v>-0.31254274770617502</v>
      </c>
      <c r="C2374" s="5">
        <f t="shared" si="112"/>
        <v>1.6522843989569787</v>
      </c>
      <c r="D2374" s="5">
        <f t="shared" si="113"/>
        <v>-0.21351560104302125</v>
      </c>
      <c r="E2374" s="5">
        <f t="shared" ca="1" si="114"/>
        <v>2.9321656532956624</v>
      </c>
    </row>
    <row r="2375" spans="1:5">
      <c r="A2375">
        <v>-18.703982563609301</v>
      </c>
      <c r="B2375" s="1">
        <v>-0.31206347048282601</v>
      </c>
      <c r="C2375" s="5">
        <f t="shared" si="112"/>
        <v>1.6522952794707864</v>
      </c>
      <c r="D2375" s="5">
        <f t="shared" si="113"/>
        <v>-0.21350472052921354</v>
      </c>
      <c r="E2375" s="5">
        <f t="shared" ca="1" si="114"/>
        <v>2.9276692436908167</v>
      </c>
    </row>
    <row r="2376" spans="1:5">
      <c r="A2376">
        <v>-18.704304475272501</v>
      </c>
      <c r="B2376" s="1">
        <v>-0.31109267845749899</v>
      </c>
      <c r="C2376" s="5">
        <f t="shared" si="112"/>
        <v>1.6523237168968641</v>
      </c>
      <c r="D2376" s="5">
        <f t="shared" si="113"/>
        <v>-0.21347628310313582</v>
      </c>
      <c r="E2376" s="5">
        <f t="shared" ca="1" si="114"/>
        <v>2.9185616158413512</v>
      </c>
    </row>
    <row r="2377" spans="1:5">
      <c r="A2377">
        <v>-18.704477468448999</v>
      </c>
      <c r="B2377" s="1">
        <v>-0.309708341956139</v>
      </c>
      <c r="C2377" s="5">
        <f t="shared" si="112"/>
        <v>1.6523389989795936</v>
      </c>
      <c r="D2377" s="5">
        <f t="shared" si="113"/>
        <v>-0.21346100102040633</v>
      </c>
      <c r="E2377" s="5">
        <f t="shared" ca="1" si="114"/>
        <v>2.9055742598022749</v>
      </c>
    </row>
    <row r="2378" spans="1:5">
      <c r="A2378">
        <v>-18.704674489748999</v>
      </c>
      <c r="B2378" s="1">
        <v>-0.30828788876533503</v>
      </c>
      <c r="C2378" s="5">
        <f t="shared" si="112"/>
        <v>1.652356403688074</v>
      </c>
      <c r="D2378" s="5">
        <f t="shared" si="113"/>
        <v>-0.21344359631192589</v>
      </c>
      <c r="E2378" s="5">
        <f t="shared" ca="1" si="114"/>
        <v>2.8922480697410511</v>
      </c>
    </row>
    <row r="2379" spans="1:5">
      <c r="A2379">
        <v>-18.704753279642599</v>
      </c>
      <c r="B2379" s="1">
        <v>-0.30758085660636397</v>
      </c>
      <c r="C2379" s="5">
        <f t="shared" si="112"/>
        <v>1.6523633639260247</v>
      </c>
      <c r="D2379" s="5">
        <f t="shared" si="113"/>
        <v>-0.21343663607397523</v>
      </c>
      <c r="E2379" s="5">
        <f t="shared" ca="1" si="114"/>
        <v>2.8856149437845997</v>
      </c>
    </row>
    <row r="2380" spans="1:5">
      <c r="A2380">
        <v>-18.704842127820399</v>
      </c>
      <c r="B2380" s="1">
        <v>-0.30702650547027599</v>
      </c>
      <c r="C2380" s="5">
        <f t="shared" si="112"/>
        <v>1.6523712127049821</v>
      </c>
      <c r="D2380" s="5">
        <f t="shared" si="113"/>
        <v>-0.2134287872950178</v>
      </c>
      <c r="E2380" s="5">
        <f t="shared" ca="1" si="114"/>
        <v>2.8804142172502867</v>
      </c>
    </row>
    <row r="2381" spans="1:5">
      <c r="A2381">
        <v>-18.705015586658199</v>
      </c>
      <c r="B2381" s="1">
        <v>-0.306266704574227</v>
      </c>
      <c r="C2381" s="5">
        <f t="shared" si="112"/>
        <v>1.6523865359238692</v>
      </c>
      <c r="D2381" s="5">
        <f t="shared" si="113"/>
        <v>-0.21341346407613071</v>
      </c>
      <c r="E2381" s="5">
        <f t="shared" ca="1" si="114"/>
        <v>2.8732860336431196</v>
      </c>
    </row>
    <row r="2382" spans="1:5">
      <c r="A2382">
        <v>-18.705152351384701</v>
      </c>
      <c r="B2382" s="1">
        <v>-0.30598698183894202</v>
      </c>
      <c r="C2382" s="5">
        <f t="shared" si="112"/>
        <v>1.6523986176134895</v>
      </c>
      <c r="D2382" s="5">
        <f t="shared" si="113"/>
        <v>-0.21340138238651041</v>
      </c>
      <c r="E2382" s="5">
        <f t="shared" ca="1" si="114"/>
        <v>2.8706617737526949</v>
      </c>
    </row>
    <row r="2383" spans="1:5">
      <c r="A2383">
        <v>-18.705537499853801</v>
      </c>
      <c r="B2383" s="1">
        <v>-0.30536433681845698</v>
      </c>
      <c r="C2383" s="5">
        <f t="shared" si="112"/>
        <v>1.6524326413298409</v>
      </c>
      <c r="D2383" s="5">
        <f t="shared" si="113"/>
        <v>-0.21336735867015899</v>
      </c>
      <c r="E2383" s="5">
        <f t="shared" ca="1" si="114"/>
        <v>2.8648203381197739</v>
      </c>
    </row>
    <row r="2384" spans="1:5">
      <c r="A2384">
        <v>-18.705848049381</v>
      </c>
      <c r="B2384" s="1">
        <v>-0.30469779856502999</v>
      </c>
      <c r="C2384" s="5">
        <f t="shared" si="112"/>
        <v>1.6524600750336573</v>
      </c>
      <c r="D2384" s="5">
        <f t="shared" si="113"/>
        <v>-0.21333992496634258</v>
      </c>
      <c r="E2384" s="5">
        <f t="shared" ca="1" si="114"/>
        <v>2.8585671116806703</v>
      </c>
    </row>
    <row r="2385" spans="1:5">
      <c r="A2385">
        <v>-18.7062049787747</v>
      </c>
      <c r="B2385" s="1">
        <v>-0.30506975017487997</v>
      </c>
      <c r="C2385" s="5">
        <f t="shared" si="112"/>
        <v>1.652491605898825</v>
      </c>
      <c r="D2385" s="5">
        <f t="shared" si="113"/>
        <v>-0.21330839410117486</v>
      </c>
      <c r="E2385" s="5">
        <f t="shared" ca="1" si="114"/>
        <v>2.8620566302924266</v>
      </c>
    </row>
    <row r="2386" spans="1:5">
      <c r="A2386">
        <v>-18.706363583016699</v>
      </c>
      <c r="B2386" s="1">
        <v>-0.30512513592839202</v>
      </c>
      <c r="C2386" s="5">
        <f t="shared" si="112"/>
        <v>1.6525056168742667</v>
      </c>
      <c r="D2386" s="5">
        <f t="shared" si="113"/>
        <v>-0.21329438312573323</v>
      </c>
      <c r="E2386" s="5">
        <f t="shared" ca="1" si="114"/>
        <v>2.8625762398668666</v>
      </c>
    </row>
    <row r="2387" spans="1:5">
      <c r="A2387">
        <v>-18.7068872191591</v>
      </c>
      <c r="B2387" s="1">
        <v>-0.30484229326248202</v>
      </c>
      <c r="C2387" s="5">
        <f t="shared" si="112"/>
        <v>1.6525518744840193</v>
      </c>
      <c r="D2387" s="5">
        <f t="shared" si="113"/>
        <v>-0.2132481255159806</v>
      </c>
      <c r="E2387" s="5">
        <f t="shared" ca="1" si="114"/>
        <v>2.8599227098894331</v>
      </c>
    </row>
    <row r="2388" spans="1:5">
      <c r="A2388">
        <v>-18.707200050426799</v>
      </c>
      <c r="B2388" s="1">
        <v>-0.30402977019548399</v>
      </c>
      <c r="C2388" s="5">
        <f t="shared" si="112"/>
        <v>1.6525795097550176</v>
      </c>
      <c r="D2388" s="5">
        <f t="shared" si="113"/>
        <v>-0.21322049024498235</v>
      </c>
      <c r="E2388" s="5">
        <f t="shared" ca="1" si="114"/>
        <v>2.8522999054985219</v>
      </c>
    </row>
    <row r="2389" spans="1:5">
      <c r="A2389">
        <v>-18.707650344912999</v>
      </c>
      <c r="B2389" s="1">
        <v>-0.30304462648928199</v>
      </c>
      <c r="C2389" s="5">
        <f t="shared" si="112"/>
        <v>1.6526192884198763</v>
      </c>
      <c r="D2389" s="5">
        <f t="shared" si="113"/>
        <v>-0.21318071158012364</v>
      </c>
      <c r="E2389" s="5">
        <f t="shared" ca="1" si="114"/>
        <v>2.8430576352488166</v>
      </c>
    </row>
    <row r="2390" spans="1:5">
      <c r="A2390">
        <v>-18.707798518341701</v>
      </c>
      <c r="B2390" s="1">
        <v>-0.30231511220335999</v>
      </c>
      <c r="C2390" s="5">
        <f t="shared" si="112"/>
        <v>1.6526323779453798</v>
      </c>
      <c r="D2390" s="5">
        <f t="shared" si="113"/>
        <v>-0.21316762205462014</v>
      </c>
      <c r="E2390" s="5">
        <f t="shared" ca="1" si="114"/>
        <v>2.8362135899191201</v>
      </c>
    </row>
    <row r="2391" spans="1:5">
      <c r="A2391">
        <v>-18.708161268501701</v>
      </c>
      <c r="B2391" s="1">
        <v>-0.29782625846564798</v>
      </c>
      <c r="C2391" s="5">
        <f t="shared" si="112"/>
        <v>1.6526644230125178</v>
      </c>
      <c r="D2391" s="5">
        <f t="shared" si="113"/>
        <v>-0.21313557698748209</v>
      </c>
      <c r="E2391" s="5">
        <f t="shared" ca="1" si="114"/>
        <v>2.7941007498388863</v>
      </c>
    </row>
    <row r="2392" spans="1:5">
      <c r="A2392">
        <v>-18.708974685676999</v>
      </c>
      <c r="B2392" s="1">
        <v>-0.28920998796820602</v>
      </c>
      <c r="C2392" s="5">
        <f t="shared" si="112"/>
        <v>1.6527362796534451</v>
      </c>
      <c r="D2392" s="5">
        <f t="shared" si="113"/>
        <v>-0.21306372034655485</v>
      </c>
      <c r="E2392" s="5">
        <f t="shared" ca="1" si="114"/>
        <v>2.713265943728282</v>
      </c>
    </row>
    <row r="2393" spans="1:5">
      <c r="A2393">
        <v>-18.709742654308499</v>
      </c>
      <c r="B2393" s="1">
        <v>-0.28470731340348698</v>
      </c>
      <c r="C2393" s="5">
        <f t="shared" si="112"/>
        <v>1.6528041214053444</v>
      </c>
      <c r="D2393" s="5">
        <f t="shared" si="113"/>
        <v>-0.21299587859465552</v>
      </c>
      <c r="E2393" s="5">
        <f t="shared" ca="1" si="114"/>
        <v>2.6710234415312737</v>
      </c>
    </row>
    <row r="2394" spans="1:5">
      <c r="A2394">
        <v>-18.709916811638301</v>
      </c>
      <c r="B2394" s="1">
        <v>-0.28273080475628398</v>
      </c>
      <c r="C2394" s="5">
        <f t="shared" si="112"/>
        <v>1.6528195063284719</v>
      </c>
      <c r="D2394" s="5">
        <f t="shared" si="113"/>
        <v>-0.21298049367152805</v>
      </c>
      <c r="E2394" s="5">
        <f t="shared" ca="1" si="114"/>
        <v>2.6524805356046297</v>
      </c>
    </row>
    <row r="2395" spans="1:5">
      <c r="A2395">
        <v>-18.710088826926</v>
      </c>
      <c r="B2395" s="1">
        <v>-0.27867428958416002</v>
      </c>
      <c r="C2395" s="5">
        <f t="shared" si="112"/>
        <v>1.6528347020252649</v>
      </c>
      <c r="D2395" s="5">
        <f t="shared" si="113"/>
        <v>-0.21296529797473496</v>
      </c>
      <c r="E2395" s="5">
        <f t="shared" ca="1" si="114"/>
        <v>2.6144237432232025</v>
      </c>
    </row>
    <row r="2396" spans="1:5">
      <c r="A2396">
        <v>-18.710368084013201</v>
      </c>
      <c r="B2396" s="1">
        <v>-0.27530539780855201</v>
      </c>
      <c r="C2396" s="5">
        <f t="shared" si="112"/>
        <v>1.6528593713792579</v>
      </c>
      <c r="D2396" s="5">
        <f t="shared" si="113"/>
        <v>-0.21294062862074203</v>
      </c>
      <c r="E2396" s="5">
        <f t="shared" ca="1" si="114"/>
        <v>2.5828179906450157</v>
      </c>
    </row>
    <row r="2397" spans="1:5">
      <c r="A2397">
        <v>-18.710410971419801</v>
      </c>
      <c r="B2397" s="1">
        <v>-0.27261544950306399</v>
      </c>
      <c r="C2397" s="5">
        <f t="shared" si="112"/>
        <v>1.652863160019417</v>
      </c>
      <c r="D2397" s="5">
        <f t="shared" si="113"/>
        <v>-0.21293683998058288</v>
      </c>
      <c r="E2397" s="5">
        <f t="shared" ca="1" si="114"/>
        <v>2.5575818458668049</v>
      </c>
    </row>
    <row r="2398" spans="1:5">
      <c r="A2398">
        <v>-18.7105277127101</v>
      </c>
      <c r="B2398" s="1">
        <v>-0.27054911479353899</v>
      </c>
      <c r="C2398" s="5">
        <f t="shared" si="112"/>
        <v>1.6528734728542491</v>
      </c>
      <c r="D2398" s="5">
        <f t="shared" si="113"/>
        <v>-0.21292652714575078</v>
      </c>
      <c r="E2398" s="5">
        <f t="shared" ca="1" si="114"/>
        <v>2.5381962235545004</v>
      </c>
    </row>
    <row r="2399" spans="1:5">
      <c r="A2399">
        <v>-18.710631694880501</v>
      </c>
      <c r="B2399" s="1">
        <v>-0.26887402869761001</v>
      </c>
      <c r="C2399" s="5">
        <f t="shared" si="112"/>
        <v>1.652882658558348</v>
      </c>
      <c r="D2399" s="5">
        <f t="shared" si="113"/>
        <v>-0.21291734144165186</v>
      </c>
      <c r="E2399" s="5">
        <f t="shared" ca="1" si="114"/>
        <v>2.5224811575264332</v>
      </c>
    </row>
    <row r="2400" spans="1:5">
      <c r="A2400">
        <v>-18.710607201095598</v>
      </c>
      <c r="B2400" s="1">
        <v>-0.268233772367239</v>
      </c>
      <c r="C2400" s="5">
        <f t="shared" si="112"/>
        <v>1.6528804947964308</v>
      </c>
      <c r="D2400" s="5">
        <f t="shared" si="113"/>
        <v>-0.21291950520356906</v>
      </c>
      <c r="E2400" s="5">
        <f t="shared" ca="1" si="114"/>
        <v>2.5164744988053549</v>
      </c>
    </row>
    <row r="2401" spans="1:5">
      <c r="A2401">
        <v>-18.710648924348899</v>
      </c>
      <c r="B2401" s="1">
        <v>-0.26724110357463399</v>
      </c>
      <c r="C2401" s="5">
        <f t="shared" si="112"/>
        <v>1.6528841805961925</v>
      </c>
      <c r="D2401" s="5">
        <f t="shared" si="113"/>
        <v>-0.21291581940380744</v>
      </c>
      <c r="E2401" s="5">
        <f t="shared" ca="1" si="114"/>
        <v>2.5071616308532527</v>
      </c>
    </row>
    <row r="2402" spans="1:5">
      <c r="A2402">
        <v>-18.710897168393</v>
      </c>
      <c r="B2402" s="1">
        <v>-0.26658655144274201</v>
      </c>
      <c r="C2402" s="5">
        <f t="shared" si="112"/>
        <v>1.652906110282067</v>
      </c>
      <c r="D2402" s="5">
        <f t="shared" si="113"/>
        <v>-0.21289388971793288</v>
      </c>
      <c r="E2402" s="5">
        <f t="shared" ca="1" si="114"/>
        <v>2.5010208539722947</v>
      </c>
    </row>
    <row r="2403" spans="1:5">
      <c r="A2403">
        <v>-18.7109488102322</v>
      </c>
      <c r="B2403" s="1">
        <v>-0.26626694016158597</v>
      </c>
      <c r="C2403" s="5">
        <f t="shared" si="112"/>
        <v>1.6529106722819964</v>
      </c>
      <c r="D2403" s="5">
        <f t="shared" si="113"/>
        <v>-0.21288932771800351</v>
      </c>
      <c r="E2403" s="5">
        <f t="shared" ca="1" si="114"/>
        <v>2.498022373835131</v>
      </c>
    </row>
    <row r="2404" spans="1:5">
      <c r="A2404">
        <v>-18.7111290677251</v>
      </c>
      <c r="B2404" s="1">
        <v>-0.26637570932507498</v>
      </c>
      <c r="C2404" s="5">
        <f t="shared" si="112"/>
        <v>1.6529265960887898</v>
      </c>
      <c r="D2404" s="5">
        <f t="shared" si="113"/>
        <v>-0.21287340391121012</v>
      </c>
      <c r="E2404" s="5">
        <f t="shared" ca="1" si="114"/>
        <v>2.4990428077042921</v>
      </c>
    </row>
    <row r="2405" spans="1:5">
      <c r="A2405">
        <v>-18.7113158910424</v>
      </c>
      <c r="B2405" s="1">
        <v>-0.26745276525616601</v>
      </c>
      <c r="C2405" s="5">
        <f t="shared" si="112"/>
        <v>1.6529430999154062</v>
      </c>
      <c r="D2405" s="5">
        <f t="shared" si="113"/>
        <v>-0.21285690008459368</v>
      </c>
      <c r="E2405" s="5">
        <f t="shared" ca="1" si="114"/>
        <v>2.509147365979925</v>
      </c>
    </row>
    <row r="2406" spans="1:5">
      <c r="A2406">
        <v>-18.7117753590564</v>
      </c>
      <c r="B2406" s="1">
        <v>-0.26941847987473</v>
      </c>
      <c r="C2406" s="5">
        <f t="shared" si="112"/>
        <v>1.6529836889625795</v>
      </c>
      <c r="D2406" s="5">
        <f t="shared" si="113"/>
        <v>-0.21281631103742038</v>
      </c>
      <c r="E2406" s="5">
        <f t="shared" ca="1" si="114"/>
        <v>2.5275890061428674</v>
      </c>
    </row>
    <row r="2407" spans="1:5">
      <c r="A2407">
        <v>-18.712363908385399</v>
      </c>
      <c r="B2407" s="1">
        <v>-0.27171121910214402</v>
      </c>
      <c r="C2407" s="5">
        <f t="shared" si="112"/>
        <v>1.6530356809527738</v>
      </c>
      <c r="D2407" s="5">
        <f t="shared" si="113"/>
        <v>-0.21276431904722615</v>
      </c>
      <c r="E2407" s="5">
        <f t="shared" ca="1" si="114"/>
        <v>2.5490986756646414</v>
      </c>
    </row>
    <row r="2408" spans="1:5">
      <c r="A2408">
        <v>-18.7126200221056</v>
      </c>
      <c r="B2408" s="1">
        <v>-0.272728865966201</v>
      </c>
      <c r="C2408" s="5">
        <f t="shared" si="112"/>
        <v>1.6530583058397172</v>
      </c>
      <c r="D2408" s="5">
        <f t="shared" si="113"/>
        <v>-0.21274169416028266</v>
      </c>
      <c r="E2408" s="5">
        <f t="shared" ca="1" si="114"/>
        <v>2.5586458790596058</v>
      </c>
    </row>
    <row r="2409" spans="1:5">
      <c r="A2409">
        <v>-18.713276604551901</v>
      </c>
      <c r="B2409" s="1">
        <v>-0.27387709356844397</v>
      </c>
      <c r="C2409" s="5">
        <f t="shared" si="112"/>
        <v>1.6531163078226061</v>
      </c>
      <c r="D2409" s="5">
        <f t="shared" si="113"/>
        <v>-0.2126836921773938</v>
      </c>
      <c r="E2409" s="5">
        <f t="shared" ca="1" si="114"/>
        <v>2.569418144812603</v>
      </c>
    </row>
    <row r="2410" spans="1:5">
      <c r="A2410">
        <v>-18.7139363534951</v>
      </c>
      <c r="B2410" s="1">
        <v>-0.27440738864242997</v>
      </c>
      <c r="C2410" s="5">
        <f t="shared" si="112"/>
        <v>1.6531745895313692</v>
      </c>
      <c r="D2410" s="5">
        <f t="shared" si="113"/>
        <v>-0.2126254104686307</v>
      </c>
      <c r="E2410" s="5">
        <f t="shared" ca="1" si="114"/>
        <v>2.5743931858700759</v>
      </c>
    </row>
    <row r="2411" spans="1:5">
      <c r="A2411">
        <v>-18.714257985761499</v>
      </c>
      <c r="B2411" s="1">
        <v>-0.27404922991990999</v>
      </c>
      <c r="C2411" s="5">
        <f t="shared" si="112"/>
        <v>1.6532030022757507</v>
      </c>
      <c r="D2411" s="5">
        <f t="shared" si="113"/>
        <v>-0.21259699772424923</v>
      </c>
      <c r="E2411" s="5">
        <f t="shared" ca="1" si="114"/>
        <v>2.5710330672549144</v>
      </c>
    </row>
    <row r="2412" spans="1:5">
      <c r="A2412">
        <v>-18.7146807130982</v>
      </c>
      <c r="B2412" s="1">
        <v>-0.27353126555681201</v>
      </c>
      <c r="C2412" s="5">
        <f t="shared" si="112"/>
        <v>1.6532403456800531</v>
      </c>
      <c r="D2412" s="5">
        <f t="shared" si="113"/>
        <v>-0.21255965431994683</v>
      </c>
      <c r="E2412" s="5">
        <f t="shared" ca="1" si="114"/>
        <v>2.5661737085711707</v>
      </c>
    </row>
    <row r="2413" spans="1:5">
      <c r="A2413">
        <v>-18.715226095623802</v>
      </c>
      <c r="B2413" s="1">
        <v>-0.27282308787107501</v>
      </c>
      <c r="C2413" s="5">
        <f t="shared" si="112"/>
        <v>1.6532885243483924</v>
      </c>
      <c r="D2413" s="5">
        <f t="shared" si="113"/>
        <v>-0.21251147565160755</v>
      </c>
      <c r="E2413" s="5">
        <f t="shared" ca="1" si="114"/>
        <v>2.5595298356872589</v>
      </c>
    </row>
    <row r="2414" spans="1:5">
      <c r="A2414">
        <v>-18.715449380221699</v>
      </c>
      <c r="B2414" s="1">
        <v>-0.27223149314522699</v>
      </c>
      <c r="C2414" s="5">
        <f t="shared" si="112"/>
        <v>1.6533082491361923</v>
      </c>
      <c r="D2414" s="5">
        <f t="shared" si="113"/>
        <v>-0.21249175086380756</v>
      </c>
      <c r="E2414" s="5">
        <f t="shared" ca="1" si="114"/>
        <v>2.5539797029501101</v>
      </c>
    </row>
    <row r="2415" spans="1:5">
      <c r="A2415">
        <v>-18.7157234219023</v>
      </c>
      <c r="B2415" s="1">
        <v>-0.27114233933389198</v>
      </c>
      <c r="C2415" s="5">
        <f t="shared" si="112"/>
        <v>1.6533324577652209</v>
      </c>
      <c r="D2415" s="5">
        <f t="shared" si="113"/>
        <v>-0.21246754223477904</v>
      </c>
      <c r="E2415" s="5">
        <f t="shared" ca="1" si="114"/>
        <v>2.5437616466356028</v>
      </c>
    </row>
    <row r="2416" spans="1:5">
      <c r="A2416">
        <v>-18.7160297804778</v>
      </c>
      <c r="B2416" s="1">
        <v>-0.26997281238436699</v>
      </c>
      <c r="C2416" s="5">
        <f t="shared" si="112"/>
        <v>1.6533595212436218</v>
      </c>
      <c r="D2416" s="5">
        <f t="shared" si="113"/>
        <v>-0.21244047875637806</v>
      </c>
      <c r="E2416" s="5">
        <f t="shared" ca="1" si="114"/>
        <v>2.5327895579303972</v>
      </c>
    </row>
    <row r="2417" spans="1:5">
      <c r="A2417">
        <v>-18.716217302287099</v>
      </c>
      <c r="B2417" s="1">
        <v>-0.26871991343796298</v>
      </c>
      <c r="C2417" s="5">
        <f t="shared" si="112"/>
        <v>1.6533760867744787</v>
      </c>
      <c r="D2417" s="5">
        <f t="shared" si="113"/>
        <v>-0.21242391322552123</v>
      </c>
      <c r="E2417" s="5">
        <f t="shared" ca="1" si="114"/>
        <v>2.5210353026016192</v>
      </c>
    </row>
    <row r="2418" spans="1:5">
      <c r="A2418">
        <v>-18.716293717307899</v>
      </c>
      <c r="B2418" s="1">
        <v>-0.26815736666321799</v>
      </c>
      <c r="C2418" s="5">
        <f t="shared" si="112"/>
        <v>1.6533828372180122</v>
      </c>
      <c r="D2418" s="5">
        <f t="shared" si="113"/>
        <v>-0.21241716278198775</v>
      </c>
      <c r="E2418" s="5">
        <f t="shared" ca="1" si="114"/>
        <v>2.5157576874805345</v>
      </c>
    </row>
    <row r="2419" spans="1:5">
      <c r="A2419">
        <v>-18.716469690716799</v>
      </c>
      <c r="B2419" s="1">
        <v>-0.26725539006292798</v>
      </c>
      <c r="C2419" s="5">
        <f t="shared" si="112"/>
        <v>1.6533983825721554</v>
      </c>
      <c r="D2419" s="5">
        <f t="shared" si="113"/>
        <v>-0.21240161742784447</v>
      </c>
      <c r="E2419" s="5">
        <f t="shared" ca="1" si="114"/>
        <v>2.5072956616397266</v>
      </c>
    </row>
    <row r="2420" spans="1:5">
      <c r="A2420">
        <v>-18.716760635902901</v>
      </c>
      <c r="B2420" s="1">
        <v>-0.266775647178292</v>
      </c>
      <c r="C2420" s="5">
        <f t="shared" si="112"/>
        <v>1.6534240844437191</v>
      </c>
      <c r="D2420" s="5">
        <f t="shared" si="113"/>
        <v>-0.21237591555628077</v>
      </c>
      <c r="E2420" s="5">
        <f t="shared" ca="1" si="114"/>
        <v>2.5027948833651812</v>
      </c>
    </row>
    <row r="2421" spans="1:5">
      <c r="A2421">
        <v>-18.7169798226812</v>
      </c>
      <c r="B2421" s="1">
        <v>-0.26635789312422298</v>
      </c>
      <c r="C2421" s="5">
        <f t="shared" si="112"/>
        <v>1.6534434472333215</v>
      </c>
      <c r="D2421" s="5">
        <f t="shared" si="113"/>
        <v>-0.21235655276667842</v>
      </c>
      <c r="E2421" s="5">
        <f t="shared" ca="1" si="114"/>
        <v>2.4988756624014696</v>
      </c>
    </row>
    <row r="2422" spans="1:5">
      <c r="A2422">
        <v>-18.717057867516701</v>
      </c>
      <c r="B2422" s="1">
        <v>-0.26619882322847799</v>
      </c>
      <c r="C2422" s="5">
        <f t="shared" si="112"/>
        <v>1.6534503416534188</v>
      </c>
      <c r="D2422" s="5">
        <f t="shared" si="113"/>
        <v>-0.21234965834658115</v>
      </c>
      <c r="E2422" s="5">
        <f t="shared" ca="1" si="114"/>
        <v>2.4973833248310093</v>
      </c>
    </row>
    <row r="2423" spans="1:5">
      <c r="A2423">
        <v>-18.717387229760899</v>
      </c>
      <c r="B2423" s="1">
        <v>-0.26638619601726499</v>
      </c>
      <c r="C2423" s="5">
        <f t="shared" si="112"/>
        <v>1.6534794372580299</v>
      </c>
      <c r="D2423" s="5">
        <f t="shared" si="113"/>
        <v>-0.21232056274196998</v>
      </c>
      <c r="E2423" s="5">
        <f t="shared" ca="1" si="114"/>
        <v>2.4991411901459961</v>
      </c>
    </row>
    <row r="2424" spans="1:5">
      <c r="A2424">
        <v>-18.717626253711</v>
      </c>
      <c r="B2424" s="1">
        <v>-0.26674383319914302</v>
      </c>
      <c r="C2424" s="5">
        <f t="shared" si="112"/>
        <v>1.6535005524479682</v>
      </c>
      <c r="D2424" s="5">
        <f t="shared" si="113"/>
        <v>-0.21229944755203167</v>
      </c>
      <c r="E2424" s="5">
        <f t="shared" ca="1" si="114"/>
        <v>2.5024964158510894</v>
      </c>
    </row>
    <row r="2425" spans="1:5">
      <c r="A2425">
        <v>-18.7179168729342</v>
      </c>
      <c r="B2425" s="1">
        <v>-0.26706957258284098</v>
      </c>
      <c r="C2425" s="5">
        <f t="shared" si="112"/>
        <v>1.6535262255242227</v>
      </c>
      <c r="D2425" s="5">
        <f t="shared" si="113"/>
        <v>-0.21227377447577722</v>
      </c>
      <c r="E2425" s="5">
        <f t="shared" ca="1" si="114"/>
        <v>2.5055523876815502</v>
      </c>
    </row>
    <row r="2426" spans="1:5">
      <c r="A2426">
        <v>-18.718227282763099</v>
      </c>
      <c r="B2426" s="1">
        <v>-0.267921313643456</v>
      </c>
      <c r="C2426" s="5">
        <f t="shared" si="112"/>
        <v>1.6535536468871994</v>
      </c>
      <c r="D2426" s="5">
        <f t="shared" si="113"/>
        <v>-0.21224635311280049</v>
      </c>
      <c r="E2426" s="5">
        <f t="shared" ca="1" si="114"/>
        <v>2.5135431214348252</v>
      </c>
    </row>
    <row r="2427" spans="1:5">
      <c r="A2427">
        <v>-18.718858626366401</v>
      </c>
      <c r="B2427" s="1">
        <v>-0.26897231116890902</v>
      </c>
      <c r="C2427" s="5">
        <f t="shared" si="112"/>
        <v>1.6536094192903181</v>
      </c>
      <c r="D2427" s="5">
        <f t="shared" si="113"/>
        <v>-0.21219058070968178</v>
      </c>
      <c r="E2427" s="5">
        <f t="shared" ca="1" si="114"/>
        <v>2.5234032089538907</v>
      </c>
    </row>
    <row r="2428" spans="1:5">
      <c r="A2428">
        <v>-18.719046101609599</v>
      </c>
      <c r="B2428" s="1">
        <v>-0.26922690682113198</v>
      </c>
      <c r="C2428" s="5">
        <f t="shared" si="112"/>
        <v>1.6536259807075617</v>
      </c>
      <c r="D2428" s="5">
        <f t="shared" si="113"/>
        <v>-0.21217401929243818</v>
      </c>
      <c r="E2428" s="5">
        <f t="shared" ca="1" si="114"/>
        <v>2.5257917354271666</v>
      </c>
    </row>
    <row r="2429" spans="1:5">
      <c r="A2429">
        <v>-18.719458165302299</v>
      </c>
      <c r="B2429" s="1">
        <v>-0.269204340875149</v>
      </c>
      <c r="C2429" s="5">
        <f t="shared" si="112"/>
        <v>1.6536623820938428</v>
      </c>
      <c r="D2429" s="5">
        <f t="shared" si="113"/>
        <v>-0.21213761790615715</v>
      </c>
      <c r="E2429" s="5">
        <f t="shared" ca="1" si="114"/>
        <v>2.5255800296933715</v>
      </c>
    </row>
    <row r="2430" spans="1:5">
      <c r="A2430">
        <v>-18.719747480673799</v>
      </c>
      <c r="B2430" s="1">
        <v>-0.268718302249908</v>
      </c>
      <c r="C2430" s="5">
        <f t="shared" si="112"/>
        <v>1.6536879399888516</v>
      </c>
      <c r="D2430" s="5">
        <f t="shared" si="113"/>
        <v>-0.21211206001114835</v>
      </c>
      <c r="E2430" s="5">
        <f t="shared" ca="1" si="114"/>
        <v>2.5210201870044395</v>
      </c>
    </row>
    <row r="2431" spans="1:5">
      <c r="A2431">
        <v>-18.720023152168999</v>
      </c>
      <c r="B2431" s="1">
        <v>-0.26824921369552601</v>
      </c>
      <c r="C2431" s="5">
        <f t="shared" si="112"/>
        <v>1.6537122925944345</v>
      </c>
      <c r="D2431" s="5">
        <f t="shared" si="113"/>
        <v>-0.21208770740556537</v>
      </c>
      <c r="E2431" s="5">
        <f t="shared" ca="1" si="114"/>
        <v>2.5166193638926964</v>
      </c>
    </row>
    <row r="2432" spans="1:5">
      <c r="A2432">
        <v>-18.720218543654401</v>
      </c>
      <c r="B2432" s="1">
        <v>-0.26811046525836002</v>
      </c>
      <c r="C2432" s="5">
        <f t="shared" si="112"/>
        <v>1.6537295533263605</v>
      </c>
      <c r="D2432" s="5">
        <f t="shared" si="113"/>
        <v>-0.21207044667363939</v>
      </c>
      <c r="E2432" s="5">
        <f t="shared" ca="1" si="114"/>
        <v>2.5153176750680721</v>
      </c>
    </row>
    <row r="2433" spans="1:5">
      <c r="A2433">
        <v>-18.720546415782401</v>
      </c>
      <c r="B2433" s="1">
        <v>-0.26792231015861001</v>
      </c>
      <c r="C2433" s="5">
        <f t="shared" si="112"/>
        <v>1.6537585172952651</v>
      </c>
      <c r="D2433" s="5">
        <f t="shared" si="113"/>
        <v>-0.21204148270473477</v>
      </c>
      <c r="E2433" s="5">
        <f t="shared" ca="1" si="114"/>
        <v>2.5135524703879812</v>
      </c>
    </row>
    <row r="2434" spans="1:5">
      <c r="A2434">
        <v>-18.7209570824912</v>
      </c>
      <c r="B2434" s="1">
        <v>-0.26775250211358098</v>
      </c>
      <c r="C2434" s="5">
        <f t="shared" ref="C2434:C2497" si="115">A2434*-1/$G$2</f>
        <v>1.653794795273074</v>
      </c>
      <c r="D2434" s="5">
        <f t="shared" ref="D2434:D2497" si="116">C2434-1.8658</f>
        <v>-0.21200520472692586</v>
      </c>
      <c r="E2434" s="5">
        <f t="shared" ref="E2434:E2497" ca="1" si="117">B2434*-1000/$H$2</f>
        <v>2.5119593912941878</v>
      </c>
    </row>
    <row r="2435" spans="1:5">
      <c r="A2435">
        <v>-18.7214030463272</v>
      </c>
      <c r="B2435" s="1">
        <v>-0.26730104349553602</v>
      </c>
      <c r="C2435" s="5">
        <f t="shared" si="115"/>
        <v>1.6538341913716608</v>
      </c>
      <c r="D2435" s="5">
        <f t="shared" si="116"/>
        <v>-0.21196580862833914</v>
      </c>
      <c r="E2435" s="5">
        <f t="shared" ca="1" si="117"/>
        <v>2.5077239660173865</v>
      </c>
    </row>
    <row r="2436" spans="1:5">
      <c r="A2436">
        <v>-18.721567564467801</v>
      </c>
      <c r="B2436" s="1">
        <v>-0.266933618113399</v>
      </c>
      <c r="C2436" s="5">
        <f t="shared" si="115"/>
        <v>1.6538487247763074</v>
      </c>
      <c r="D2436" s="5">
        <f t="shared" si="116"/>
        <v>-0.2119512752236925</v>
      </c>
      <c r="E2436" s="5">
        <f t="shared" ca="1" si="117"/>
        <v>2.5042769108751437</v>
      </c>
    </row>
    <row r="2437" spans="1:5">
      <c r="A2437">
        <v>-18.7218251217381</v>
      </c>
      <c r="B2437" s="1">
        <v>-0.26664225384592999</v>
      </c>
      <c r="C2437" s="5">
        <f t="shared" si="115"/>
        <v>1.6538714771853444</v>
      </c>
      <c r="D2437" s="5">
        <f t="shared" si="116"/>
        <v>-0.21192852281465546</v>
      </c>
      <c r="E2437" s="5">
        <f t="shared" ca="1" si="117"/>
        <v>2.5015434342421377</v>
      </c>
    </row>
    <row r="2438" spans="1:5">
      <c r="A2438">
        <v>-18.722173622662101</v>
      </c>
      <c r="B2438" s="1">
        <v>-0.26644933968782403</v>
      </c>
      <c r="C2438" s="5">
        <f t="shared" si="115"/>
        <v>1.6539022634860514</v>
      </c>
      <c r="D2438" s="5">
        <f t="shared" si="116"/>
        <v>-0.2118977365139485</v>
      </c>
      <c r="E2438" s="5">
        <f t="shared" ca="1" si="117"/>
        <v>2.4997335817576882</v>
      </c>
    </row>
    <row r="2439" spans="1:5">
      <c r="A2439">
        <v>-18.722509317899998</v>
      </c>
      <c r="B2439" s="1">
        <v>-0.26584488339722201</v>
      </c>
      <c r="C2439" s="5">
        <f t="shared" si="115"/>
        <v>1.6539319185424026</v>
      </c>
      <c r="D2439" s="5">
        <f t="shared" si="116"/>
        <v>-0.21186808145759728</v>
      </c>
      <c r="E2439" s="5">
        <f t="shared" ca="1" si="117"/>
        <v>2.4940627863633638</v>
      </c>
    </row>
    <row r="2440" spans="1:5">
      <c r="A2440">
        <v>-18.7229669698349</v>
      </c>
      <c r="B2440" s="1">
        <v>-0.26545283384621099</v>
      </c>
      <c r="C2440" s="5">
        <f t="shared" si="115"/>
        <v>1.6539723471585601</v>
      </c>
      <c r="D2440" s="5">
        <f t="shared" si="116"/>
        <v>-0.21182765284143978</v>
      </c>
      <c r="E2440" s="5">
        <f t="shared" ca="1" si="117"/>
        <v>2.4903847159672292</v>
      </c>
    </row>
    <row r="2441" spans="1:5">
      <c r="A2441">
        <v>-18.723229975342502</v>
      </c>
      <c r="B2441" s="1">
        <v>-0.264985365793109</v>
      </c>
      <c r="C2441" s="5">
        <f t="shared" si="115"/>
        <v>1.653995580860645</v>
      </c>
      <c r="D2441" s="5">
        <f t="shared" si="116"/>
        <v>-0.21180441913935488</v>
      </c>
      <c r="E2441" s="5">
        <f t="shared" ca="1" si="117"/>
        <v>2.4859990958260534</v>
      </c>
    </row>
    <row r="2442" spans="1:5">
      <c r="A2442">
        <v>-18.7234387313075</v>
      </c>
      <c r="B2442" s="1">
        <v>-0.264694979414344</v>
      </c>
      <c r="C2442" s="5">
        <f t="shared" si="115"/>
        <v>1.654014022200309</v>
      </c>
      <c r="D2442" s="5">
        <f t="shared" si="116"/>
        <v>-0.21178597779969088</v>
      </c>
      <c r="E2442" s="5">
        <f t="shared" ca="1" si="117"/>
        <v>2.4832747933994295</v>
      </c>
    </row>
    <row r="2443" spans="1:5">
      <c r="A2443">
        <v>-18.723583086313401</v>
      </c>
      <c r="B2443" s="1">
        <v>-0.26382773183286201</v>
      </c>
      <c r="C2443" s="5">
        <f t="shared" si="115"/>
        <v>1.6540267744093109</v>
      </c>
      <c r="D2443" s="5">
        <f t="shared" si="116"/>
        <v>-0.21177322559068901</v>
      </c>
      <c r="E2443" s="5">
        <f t="shared" ca="1" si="117"/>
        <v>2.4751385829450574</v>
      </c>
    </row>
    <row r="2444" spans="1:5">
      <c r="A2444">
        <v>-18.723779222857001</v>
      </c>
      <c r="B2444" s="1">
        <v>-0.263037914410234</v>
      </c>
      <c r="C2444" s="5">
        <f t="shared" si="115"/>
        <v>1.6540441009590989</v>
      </c>
      <c r="D2444" s="5">
        <f t="shared" si="116"/>
        <v>-0.21175589904090097</v>
      </c>
      <c r="E2444" s="5">
        <f t="shared" ca="1" si="117"/>
        <v>2.4677287948888598</v>
      </c>
    </row>
    <row r="2445" spans="1:5">
      <c r="A2445">
        <v>-18.724002786851599</v>
      </c>
      <c r="B2445" s="1">
        <v>-0.26246950030326799</v>
      </c>
      <c r="C2445" s="5">
        <f t="shared" si="115"/>
        <v>1.6540638504285865</v>
      </c>
      <c r="D2445" s="5">
        <f t="shared" si="116"/>
        <v>-0.2117361495714134</v>
      </c>
      <c r="E2445" s="5">
        <f t="shared" ca="1" si="117"/>
        <v>2.4623961345295116</v>
      </c>
    </row>
    <row r="2446" spans="1:5">
      <c r="A2446">
        <v>-18.724148631973701</v>
      </c>
      <c r="B2446" s="1">
        <v>-0.26235963217914099</v>
      </c>
      <c r="C2446" s="5">
        <f t="shared" si="115"/>
        <v>1.6540767342732952</v>
      </c>
      <c r="D2446" s="5">
        <f t="shared" si="116"/>
        <v>-0.21172326572670475</v>
      </c>
      <c r="E2446" s="5">
        <f t="shared" ca="1" si="117"/>
        <v>2.4613653905998523</v>
      </c>
    </row>
    <row r="2447" spans="1:5">
      <c r="A2447">
        <v>-18.7243383889573</v>
      </c>
      <c r="B2447" s="1">
        <v>-0.26231472380459298</v>
      </c>
      <c r="C2447" s="5">
        <f t="shared" si="115"/>
        <v>1.6540934972577119</v>
      </c>
      <c r="D2447" s="5">
        <f t="shared" si="116"/>
        <v>-0.21170650274228797</v>
      </c>
      <c r="E2447" s="5">
        <f t="shared" ca="1" si="117"/>
        <v>2.4609440760937202</v>
      </c>
    </row>
    <row r="2448" spans="1:5">
      <c r="A2448">
        <v>-18.724731174271799</v>
      </c>
      <c r="B2448" s="1">
        <v>-0.26258734054863497</v>
      </c>
      <c r="C2448" s="5">
        <f t="shared" si="115"/>
        <v>1.6541281956070493</v>
      </c>
      <c r="D2448" s="5">
        <f t="shared" si="116"/>
        <v>-0.21167180439295064</v>
      </c>
      <c r="E2448" s="5">
        <f t="shared" ca="1" si="117"/>
        <v>2.4635016700844941</v>
      </c>
    </row>
    <row r="2449" spans="1:5">
      <c r="A2449">
        <v>-18.725094483225401</v>
      </c>
      <c r="B2449" s="1">
        <v>-0.26323719881475</v>
      </c>
      <c r="C2449" s="5">
        <f t="shared" si="115"/>
        <v>1.6541602900375796</v>
      </c>
      <c r="D2449" s="5">
        <f t="shared" si="116"/>
        <v>-0.21163970996242032</v>
      </c>
      <c r="E2449" s="5">
        <f t="shared" ca="1" si="117"/>
        <v>2.4695984107748399</v>
      </c>
    </row>
    <row r="2450" spans="1:5">
      <c r="A2450">
        <v>-18.725133179680199</v>
      </c>
      <c r="B2450">
        <v>-0.26346630416810501</v>
      </c>
      <c r="C2450" s="5">
        <f t="shared" si="115"/>
        <v>1.6541637084523144</v>
      </c>
      <c r="D2450" s="5">
        <f t="shared" si="116"/>
        <v>-0.21163629154768548</v>
      </c>
      <c r="E2450" s="5">
        <f t="shared" ca="1" si="117"/>
        <v>2.4717477962685814</v>
      </c>
    </row>
    <row r="2451" spans="1:5">
      <c r="A2451">
        <v>-18.725706175921498</v>
      </c>
      <c r="B2451" s="1">
        <v>-0.26431811973452601</v>
      </c>
      <c r="C2451" s="5">
        <f t="shared" si="115"/>
        <v>1.6542143264948319</v>
      </c>
      <c r="D2451" s="5">
        <f t="shared" si="116"/>
        <v>-0.21158567350516799</v>
      </c>
      <c r="E2451" s="5">
        <f t="shared" ca="1" si="117"/>
        <v>2.4797392290090086</v>
      </c>
    </row>
    <row r="2452" spans="1:5">
      <c r="A2452">
        <v>-18.726095003114899</v>
      </c>
      <c r="B2452" s="1">
        <v>-0.26510061696171799</v>
      </c>
      <c r="C2452" s="5">
        <f t="shared" si="115"/>
        <v>1.6542486751868286</v>
      </c>
      <c r="D2452" s="5">
        <f t="shared" si="116"/>
        <v>-0.21155132481317129</v>
      </c>
      <c r="E2452" s="5">
        <f t="shared" ca="1" si="117"/>
        <v>2.4870803415774834</v>
      </c>
    </row>
    <row r="2453" spans="1:5">
      <c r="A2453">
        <v>-18.7265613629162</v>
      </c>
      <c r="B2453" s="1">
        <v>-0.26538048870861503</v>
      </c>
      <c r="C2453" s="5">
        <f t="shared" si="115"/>
        <v>1.6542898730491342</v>
      </c>
      <c r="D2453" s="5">
        <f t="shared" si="116"/>
        <v>-0.21151012695086568</v>
      </c>
      <c r="E2453" s="5">
        <f t="shared" ca="1" si="117"/>
        <v>2.4897059994422142</v>
      </c>
    </row>
    <row r="2454" spans="1:5">
      <c r="A2454">
        <v>-18.726967047049001</v>
      </c>
      <c r="B2454" s="1">
        <v>-0.26521434076130401</v>
      </c>
      <c r="C2454" s="5">
        <f t="shared" si="115"/>
        <v>1.6543257108700531</v>
      </c>
      <c r="D2454" s="5">
        <f t="shared" si="116"/>
        <v>-0.21147428912994681</v>
      </c>
      <c r="E2454" s="5">
        <f t="shared" ca="1" si="117"/>
        <v>2.4881472580922823</v>
      </c>
    </row>
    <row r="2455" spans="1:5">
      <c r="A2455">
        <v>-18.7273912645019</v>
      </c>
      <c r="B2455" s="1">
        <v>-0.26463573798537299</v>
      </c>
      <c r="C2455" s="5">
        <f t="shared" si="115"/>
        <v>1.6543631859100618</v>
      </c>
      <c r="D2455" s="5">
        <f t="shared" si="116"/>
        <v>-0.21143681408993809</v>
      </c>
      <c r="E2455" s="5">
        <f t="shared" ca="1" si="117"/>
        <v>2.4827190112398507</v>
      </c>
    </row>
    <row r="2456" spans="1:5">
      <c r="A2456">
        <v>-18.727549542780999</v>
      </c>
      <c r="B2456" s="1">
        <v>-0.26452471502125302</v>
      </c>
      <c r="C2456" s="5">
        <f t="shared" si="115"/>
        <v>1.6543771680901942</v>
      </c>
      <c r="D2456" s="5">
        <f t="shared" si="116"/>
        <v>-0.21142283190980571</v>
      </c>
      <c r="E2456" s="5">
        <f t="shared" ca="1" si="117"/>
        <v>2.4816774330093243</v>
      </c>
    </row>
    <row r="2457" spans="1:5">
      <c r="A2457">
        <v>-18.727830196852199</v>
      </c>
      <c r="B2457" s="1">
        <v>-0.26423562318086602</v>
      </c>
      <c r="C2457" s="5">
        <f t="shared" si="115"/>
        <v>1.6544019608526677</v>
      </c>
      <c r="D2457" s="5">
        <f t="shared" si="116"/>
        <v>-0.21139803914733224</v>
      </c>
      <c r="E2457" s="5">
        <f t="shared" ca="1" si="117"/>
        <v>2.4789652754844669</v>
      </c>
    </row>
    <row r="2458" spans="1:5">
      <c r="A2458">
        <v>-18.7282152521889</v>
      </c>
      <c r="B2458" s="1">
        <v>-0.26390421204268899</v>
      </c>
      <c r="C2458" s="5">
        <f t="shared" si="115"/>
        <v>1.6544359763417755</v>
      </c>
      <c r="D2458" s="5">
        <f t="shared" si="116"/>
        <v>-0.21136402365822438</v>
      </c>
      <c r="E2458" s="5">
        <f t="shared" ca="1" si="117"/>
        <v>2.4758560932570299</v>
      </c>
    </row>
    <row r="2459" spans="1:5">
      <c r="A2459">
        <v>-18.728421866111901</v>
      </c>
      <c r="B2459" s="1">
        <v>-0.26370228268206097</v>
      </c>
      <c r="C2459" s="5">
        <f t="shared" si="115"/>
        <v>1.6544542284551149</v>
      </c>
      <c r="D2459" s="5">
        <f t="shared" si="116"/>
        <v>-0.21134577154488499</v>
      </c>
      <c r="E2459" s="5">
        <f t="shared" ca="1" si="117"/>
        <v>2.4739616633271377</v>
      </c>
    </row>
    <row r="2460" spans="1:5">
      <c r="A2460">
        <v>-18.728664429087999</v>
      </c>
      <c r="B2460" s="1">
        <v>-0.26353567838668801</v>
      </c>
      <c r="C2460" s="5">
        <f t="shared" si="115"/>
        <v>1.6544756562798586</v>
      </c>
      <c r="D2460" s="5">
        <f t="shared" si="116"/>
        <v>-0.21132434372014131</v>
      </c>
      <c r="E2460" s="5">
        <f t="shared" ca="1" si="117"/>
        <v>2.4723986406808933</v>
      </c>
    </row>
    <row r="2461" spans="1:5">
      <c r="A2461">
        <v>-18.7290791004841</v>
      </c>
      <c r="B2461" s="1">
        <v>-0.26289107277989399</v>
      </c>
      <c r="C2461" s="5">
        <f t="shared" si="115"/>
        <v>1.6545122880286307</v>
      </c>
      <c r="D2461" s="5">
        <f t="shared" si="116"/>
        <v>-0.2112877119713692</v>
      </c>
      <c r="E2461" s="5">
        <f t="shared" ca="1" si="117"/>
        <v>2.4663511785847962</v>
      </c>
    </row>
    <row r="2462" spans="1:5">
      <c r="A2462">
        <v>-18.7293269719991</v>
      </c>
      <c r="B2462" s="1">
        <v>-0.262304032221437</v>
      </c>
      <c r="C2462" s="5">
        <f t="shared" si="115"/>
        <v>1.6545341848055741</v>
      </c>
      <c r="D2462" s="5">
        <f t="shared" si="116"/>
        <v>-0.21126581519442578</v>
      </c>
      <c r="E2462" s="5">
        <f t="shared" ca="1" si="117"/>
        <v>2.460843771437351</v>
      </c>
    </row>
    <row r="2463" spans="1:5">
      <c r="A2463">
        <v>-18.729737545575599</v>
      </c>
      <c r="B2463" s="1">
        <v>-0.26169790886342498</v>
      </c>
      <c r="C2463" s="5">
        <f t="shared" si="115"/>
        <v>1.6545704545561484</v>
      </c>
      <c r="D2463" s="5">
        <f t="shared" si="116"/>
        <v>-0.21122954544385153</v>
      </c>
      <c r="E2463" s="5">
        <f t="shared" ca="1" si="117"/>
        <v>2.455157336205477</v>
      </c>
    </row>
    <row r="2464" spans="1:5">
      <c r="A2464">
        <v>-18.7298967551773</v>
      </c>
      <c r="B2464" s="1">
        <v>-0.26134199462830998</v>
      </c>
      <c r="C2464" s="5">
        <f t="shared" si="115"/>
        <v>1.6545845190085955</v>
      </c>
      <c r="D2464" s="5">
        <f t="shared" si="116"/>
        <v>-0.21121548099140441</v>
      </c>
      <c r="E2464" s="5">
        <f t="shared" ca="1" si="117"/>
        <v>2.4518182745782839</v>
      </c>
    </row>
    <row r="2465" spans="1:5">
      <c r="A2465">
        <v>-18.730118270262199</v>
      </c>
      <c r="B2465" s="1">
        <v>-0.26068062521517299</v>
      </c>
      <c r="C2465" s="5">
        <f t="shared" si="115"/>
        <v>1.6546040874789929</v>
      </c>
      <c r="D2465" s="5">
        <f t="shared" si="116"/>
        <v>-0.211195912521007</v>
      </c>
      <c r="E2465" s="5">
        <f t="shared" ca="1" si="117"/>
        <v>2.4456135403728894</v>
      </c>
    </row>
    <row r="2466" spans="1:5">
      <c r="A2466">
        <v>-18.730376432892101</v>
      </c>
      <c r="B2466" s="1">
        <v>-0.25998490862548401</v>
      </c>
      <c r="C2466" s="5">
        <f t="shared" si="115"/>
        <v>1.6546268933650266</v>
      </c>
      <c r="D2466" s="5">
        <f t="shared" si="116"/>
        <v>-0.21117310663497335</v>
      </c>
      <c r="E2466" s="5">
        <f t="shared" ca="1" si="117"/>
        <v>2.4390865730902194</v>
      </c>
    </row>
    <row r="2467" spans="1:5">
      <c r="A2467">
        <v>-18.730598879299599</v>
      </c>
      <c r="B2467" s="1">
        <v>-0.25955423712730402</v>
      </c>
      <c r="C2467" s="5">
        <f t="shared" si="115"/>
        <v>1.6546465441077385</v>
      </c>
      <c r="D2467" s="5">
        <f t="shared" si="116"/>
        <v>-0.21115345589226142</v>
      </c>
      <c r="E2467" s="5">
        <f t="shared" ca="1" si="117"/>
        <v>2.4350461652289432</v>
      </c>
    </row>
    <row r="2468" spans="1:5">
      <c r="A2468">
        <v>-18.730866355155801</v>
      </c>
      <c r="B2468" s="1">
        <v>-0.259436685591936</v>
      </c>
      <c r="C2468" s="5">
        <f t="shared" si="115"/>
        <v>1.6546701727169435</v>
      </c>
      <c r="D2468" s="5">
        <f t="shared" si="116"/>
        <v>-0.2111298272830564</v>
      </c>
      <c r="E2468" s="5">
        <f t="shared" ca="1" si="117"/>
        <v>2.4339433382491849</v>
      </c>
    </row>
    <row r="2469" spans="1:5">
      <c r="A2469">
        <v>-18.7310789295435</v>
      </c>
      <c r="B2469" s="1">
        <v>-0.25961237028241202</v>
      </c>
      <c r="C2469" s="5">
        <f t="shared" si="115"/>
        <v>1.6546889513731007</v>
      </c>
      <c r="D2469" s="5">
        <f t="shared" si="116"/>
        <v>-0.21111104862689922</v>
      </c>
      <c r="E2469" s="5">
        <f t="shared" ca="1" si="117"/>
        <v>2.4355915499546374</v>
      </c>
    </row>
    <row r="2470" spans="1:5">
      <c r="A2470">
        <v>-18.7312769752984</v>
      </c>
      <c r="B2470" s="1">
        <v>-0.25983731262385801</v>
      </c>
      <c r="C2470" s="5">
        <f t="shared" si="115"/>
        <v>1.6547064465811308</v>
      </c>
      <c r="D2470" s="5">
        <f t="shared" si="116"/>
        <v>-0.21109355341886915</v>
      </c>
      <c r="E2470" s="5">
        <f t="shared" ca="1" si="117"/>
        <v>2.4377018795412315</v>
      </c>
    </row>
    <row r="2471" spans="1:5">
      <c r="A2471">
        <v>-18.731749900924299</v>
      </c>
      <c r="B2471" s="1">
        <v>-0.26030918583273899</v>
      </c>
      <c r="C2471" s="5">
        <f t="shared" si="115"/>
        <v>1.6547482244632772</v>
      </c>
      <c r="D2471" s="5">
        <f t="shared" si="116"/>
        <v>-0.21105177553672272</v>
      </c>
      <c r="E2471" s="5">
        <f t="shared" ca="1" si="117"/>
        <v>2.4421288272978052</v>
      </c>
    </row>
    <row r="2472" spans="1:5">
      <c r="A2472">
        <v>-18.732109950248699</v>
      </c>
      <c r="B2472" s="1">
        <v>-0.26088146492838898</v>
      </c>
      <c r="C2472" s="5">
        <f t="shared" si="115"/>
        <v>1.6547800309406977</v>
      </c>
      <c r="D2472" s="5">
        <f t="shared" si="116"/>
        <v>-0.2110199690593022</v>
      </c>
      <c r="E2472" s="5">
        <f t="shared" ca="1" si="117"/>
        <v>2.4474977476156798</v>
      </c>
    </row>
    <row r="2473" spans="1:5">
      <c r="A2473">
        <v>-18.732636426925101</v>
      </c>
      <c r="B2473" s="1">
        <v>-0.26139909401535999</v>
      </c>
      <c r="C2473" s="5">
        <f t="shared" si="115"/>
        <v>1.654826539481016</v>
      </c>
      <c r="D2473" s="5">
        <f t="shared" si="116"/>
        <v>-0.21097346051898391</v>
      </c>
      <c r="E2473" s="5">
        <f t="shared" ca="1" si="117"/>
        <v>2.4523539608572364</v>
      </c>
    </row>
    <row r="2474" spans="1:5">
      <c r="A2474">
        <v>-18.7327284415999</v>
      </c>
      <c r="B2474" s="1">
        <v>-0.26141477748751601</v>
      </c>
      <c r="C2474" s="5">
        <f t="shared" si="115"/>
        <v>1.6548346679858568</v>
      </c>
      <c r="D2474" s="5">
        <f t="shared" si="116"/>
        <v>-0.21096533201414314</v>
      </c>
      <c r="E2474" s="5">
        <f t="shared" ca="1" si="117"/>
        <v>2.4525010976528199</v>
      </c>
    </row>
    <row r="2475" spans="1:5">
      <c r="A2475">
        <v>-18.733132076822901</v>
      </c>
      <c r="B2475" s="1">
        <v>-0.261147925630212</v>
      </c>
      <c r="C2475" s="5">
        <f t="shared" si="115"/>
        <v>1.6548703248076768</v>
      </c>
      <c r="D2475" s="5">
        <f t="shared" si="116"/>
        <v>-0.21092967519232309</v>
      </c>
      <c r="E2475" s="5">
        <f t="shared" ca="1" si="117"/>
        <v>2.4499975877929763</v>
      </c>
    </row>
    <row r="2476" spans="1:5">
      <c r="A2476">
        <v>-18.733447282963301</v>
      </c>
      <c r="B2476" s="1">
        <v>-0.26111093349754799</v>
      </c>
      <c r="C2476" s="5">
        <f t="shared" si="115"/>
        <v>1.6548981698730831</v>
      </c>
      <c r="D2476" s="5">
        <f t="shared" si="116"/>
        <v>-0.21090183012691677</v>
      </c>
      <c r="E2476" s="5">
        <f t="shared" ca="1" si="117"/>
        <v>2.4496505406717883</v>
      </c>
    </row>
    <row r="2477" spans="1:5">
      <c r="A2477">
        <v>-18.733960069197199</v>
      </c>
      <c r="B2477" s="1">
        <v>-0.26107613928616002</v>
      </c>
      <c r="C2477" s="5">
        <f t="shared" si="115"/>
        <v>1.6549434690103533</v>
      </c>
      <c r="D2477" s="5">
        <f t="shared" si="116"/>
        <v>-0.21085653098964663</v>
      </c>
      <c r="E2477" s="5">
        <f t="shared" ca="1" si="117"/>
        <v>2.4493241136715969</v>
      </c>
    </row>
    <row r="2478" spans="1:5">
      <c r="A2478">
        <v>-18.7341291508186</v>
      </c>
      <c r="B2478" s="1">
        <v>-0.26102066971361598</v>
      </c>
      <c r="C2478" s="5">
        <f t="shared" si="115"/>
        <v>1.6549584055493463</v>
      </c>
      <c r="D2478" s="5">
        <f t="shared" si="116"/>
        <v>-0.21084159445065365</v>
      </c>
      <c r="E2478" s="5">
        <f t="shared" ca="1" si="117"/>
        <v>2.4488037177366078</v>
      </c>
    </row>
    <row r="2479" spans="1:5">
      <c r="A2479">
        <v>-18.734387918808299</v>
      </c>
      <c r="B2479" s="1">
        <v>-0.26067532598972298</v>
      </c>
      <c r="C2479" s="5">
        <f t="shared" si="115"/>
        <v>1.6549812649123938</v>
      </c>
      <c r="D2479" s="5">
        <f t="shared" si="116"/>
        <v>-0.21081873508760607</v>
      </c>
      <c r="E2479" s="5">
        <f t="shared" ca="1" si="117"/>
        <v>2.4455638249116678</v>
      </c>
    </row>
    <row r="2480" spans="1:5">
      <c r="A2480">
        <v>-18.734733858595099</v>
      </c>
      <c r="B2480" s="1">
        <v>-0.26042808778583998</v>
      </c>
      <c r="C2480" s="5">
        <f t="shared" si="115"/>
        <v>1.6550118249642314</v>
      </c>
      <c r="D2480" s="5">
        <f t="shared" si="116"/>
        <v>-0.21078817503576852</v>
      </c>
      <c r="E2480" s="5">
        <f t="shared" ca="1" si="117"/>
        <v>2.4432443234196999</v>
      </c>
    </row>
    <row r="2481" spans="1:5">
      <c r="A2481">
        <v>-18.7350886925128</v>
      </c>
      <c r="B2481" s="1">
        <v>-0.25995659641921498</v>
      </c>
      <c r="C2481" s="5">
        <f t="shared" si="115"/>
        <v>1.6550431707166784</v>
      </c>
      <c r="D2481" s="5">
        <f t="shared" si="116"/>
        <v>-0.21075682928332151</v>
      </c>
      <c r="E2481" s="5">
        <f t="shared" ca="1" si="117"/>
        <v>2.4388209579722862</v>
      </c>
    </row>
    <row r="2482" spans="1:5">
      <c r="A2482">
        <v>-18.735423642692702</v>
      </c>
      <c r="B2482" s="1">
        <v>-0.25969199836254098</v>
      </c>
      <c r="C2482" s="5">
        <f t="shared" si="115"/>
        <v>1.6550727599551855</v>
      </c>
      <c r="D2482" s="5">
        <f t="shared" si="116"/>
        <v>-0.21072724004481436</v>
      </c>
      <c r="E2482" s="5">
        <f t="shared" ca="1" si="117"/>
        <v>2.4363385924737986</v>
      </c>
    </row>
    <row r="2483" spans="1:5">
      <c r="A2483">
        <v>-18.735650186919699</v>
      </c>
      <c r="B2483" s="1">
        <v>-0.259412322193384</v>
      </c>
      <c r="C2483" s="5">
        <f t="shared" si="115"/>
        <v>1.6550927726960865</v>
      </c>
      <c r="D2483" s="5">
        <f t="shared" si="116"/>
        <v>-0.21070722730391345</v>
      </c>
      <c r="E2483" s="5">
        <f t="shared" ca="1" si="117"/>
        <v>2.4337147694503369</v>
      </c>
    </row>
    <row r="2484" spans="1:5">
      <c r="A2484">
        <v>-18.735717614677402</v>
      </c>
      <c r="B2484" s="1">
        <v>-0.25926671922206901</v>
      </c>
      <c r="C2484" s="5">
        <f t="shared" si="115"/>
        <v>1.6550987292117845</v>
      </c>
      <c r="D2484" s="5">
        <f t="shared" si="116"/>
        <v>-0.21070127078821543</v>
      </c>
      <c r="E2484" s="5">
        <f t="shared" ca="1" si="117"/>
        <v>2.4323487738076901</v>
      </c>
    </row>
    <row r="2485" spans="1:5">
      <c r="A2485">
        <v>-18.735904577693098</v>
      </c>
      <c r="B2485" s="1">
        <v>-0.25918122380971897</v>
      </c>
      <c r="C2485" s="5">
        <f t="shared" si="115"/>
        <v>1.655115245379249</v>
      </c>
      <c r="D2485" s="5">
        <f t="shared" si="116"/>
        <v>-0.21068475462075087</v>
      </c>
      <c r="E2485" s="5">
        <f t="shared" ca="1" si="117"/>
        <v>2.4315466860502646</v>
      </c>
    </row>
    <row r="2486" spans="1:5">
      <c r="A2486">
        <v>-18.7363295867702</v>
      </c>
      <c r="B2486" s="1">
        <v>-0.25914506055414699</v>
      </c>
      <c r="C2486" s="5">
        <f t="shared" si="115"/>
        <v>1.6551527903507244</v>
      </c>
      <c r="D2486" s="5">
        <f t="shared" si="116"/>
        <v>-0.21064720964927552</v>
      </c>
      <c r="E2486" s="5">
        <f t="shared" ca="1" si="117"/>
        <v>2.4312074151611536</v>
      </c>
    </row>
    <row r="2487" spans="1:5">
      <c r="A2487">
        <v>-18.736570333667199</v>
      </c>
      <c r="B2487" s="1">
        <v>-0.259424317628145</v>
      </c>
      <c r="C2487" s="5">
        <f t="shared" si="115"/>
        <v>1.6551740577444523</v>
      </c>
      <c r="D2487" s="5">
        <f t="shared" si="116"/>
        <v>-0.21062594225554765</v>
      </c>
      <c r="E2487" s="5">
        <f t="shared" ca="1" si="117"/>
        <v>2.4338273063818789</v>
      </c>
    </row>
    <row r="2488" spans="1:5">
      <c r="A2488">
        <v>-18.736769450443099</v>
      </c>
      <c r="B2488" s="1">
        <v>-0.25964829139411399</v>
      </c>
      <c r="C2488" s="5">
        <f t="shared" si="115"/>
        <v>1.6551916475656447</v>
      </c>
      <c r="D2488" s="5">
        <f t="shared" si="116"/>
        <v>-0.21060835243435516</v>
      </c>
      <c r="E2488" s="5">
        <f t="shared" ca="1" si="117"/>
        <v>2.4359285491354972</v>
      </c>
    </row>
    <row r="2489" spans="1:5">
      <c r="A2489">
        <v>-18.737014108895099</v>
      </c>
      <c r="B2489" s="1">
        <v>-0.25991077534854401</v>
      </c>
      <c r="C2489" s="5">
        <f t="shared" si="115"/>
        <v>1.6552132605031007</v>
      </c>
      <c r="D2489" s="5">
        <f t="shared" si="116"/>
        <v>-0.21058673949689921</v>
      </c>
      <c r="E2489" s="5">
        <f t="shared" ca="1" si="117"/>
        <v>2.4383910808735383</v>
      </c>
    </row>
    <row r="2490" spans="1:5">
      <c r="A2490">
        <v>-18.737473809739701</v>
      </c>
      <c r="B2490" s="1">
        <v>-0.26056437753140899</v>
      </c>
      <c r="C2490" s="5">
        <f t="shared" si="115"/>
        <v>1.6552538701183481</v>
      </c>
      <c r="D2490" s="5">
        <f t="shared" si="116"/>
        <v>-0.21054612988165178</v>
      </c>
      <c r="E2490" s="5">
        <f t="shared" ca="1" si="117"/>
        <v>2.444522945668294</v>
      </c>
    </row>
    <row r="2491" spans="1:5">
      <c r="A2491">
        <v>-18.737928295177699</v>
      </c>
      <c r="B2491" s="1">
        <v>-0.26102432049810897</v>
      </c>
      <c r="C2491" s="5">
        <f t="shared" si="115"/>
        <v>1.6552940190086307</v>
      </c>
      <c r="D2491" s="5">
        <f t="shared" si="116"/>
        <v>-0.21050598099136919</v>
      </c>
      <c r="E2491" s="5">
        <f t="shared" ca="1" si="117"/>
        <v>2.4488379681070822</v>
      </c>
    </row>
    <row r="2492" spans="1:5">
      <c r="A2492">
        <v>-18.738125968403601</v>
      </c>
      <c r="B2492" s="1">
        <v>-0.26120159775018698</v>
      </c>
      <c r="C2492" s="5">
        <f t="shared" si="115"/>
        <v>1.6553114813077385</v>
      </c>
      <c r="D2492" s="5">
        <f t="shared" si="116"/>
        <v>-0.21048851869226137</v>
      </c>
      <c r="E2492" s="5">
        <f t="shared" ca="1" si="117"/>
        <v>2.4505011206629121</v>
      </c>
    </row>
    <row r="2493" spans="1:5">
      <c r="A2493">
        <v>-18.7385242950877</v>
      </c>
      <c r="B2493" s="1">
        <v>-0.26133284904062698</v>
      </c>
      <c r="C2493" s="5">
        <f t="shared" si="115"/>
        <v>1.6553466691773586</v>
      </c>
      <c r="D2493" s="5">
        <f t="shared" si="116"/>
        <v>-0.21045333082264128</v>
      </c>
      <c r="E2493" s="5">
        <f t="shared" ca="1" si="117"/>
        <v>2.4517324739053197</v>
      </c>
    </row>
    <row r="2494" spans="1:5">
      <c r="A2494">
        <v>-18.738957173840902</v>
      </c>
      <c r="B2494" s="1">
        <v>-0.26124071329832099</v>
      </c>
      <c r="C2494" s="5">
        <f t="shared" si="115"/>
        <v>1.6553849093499029</v>
      </c>
      <c r="D2494" s="5">
        <f t="shared" si="116"/>
        <v>-0.210415090650097</v>
      </c>
      <c r="E2494" s="5">
        <f t="shared" ca="1" si="117"/>
        <v>2.4508680889179435</v>
      </c>
    </row>
    <row r="2495" spans="1:5">
      <c r="A2495">
        <v>-18.739294033232099</v>
      </c>
      <c r="B2495" s="1">
        <v>-0.260869385674596</v>
      </c>
      <c r="C2495" s="5">
        <f t="shared" si="115"/>
        <v>1.6554146672466519</v>
      </c>
      <c r="D2495" s="5">
        <f t="shared" si="116"/>
        <v>-0.21038533275334803</v>
      </c>
      <c r="E2495" s="5">
        <f t="shared" ca="1" si="117"/>
        <v>2.4473844243235892</v>
      </c>
    </row>
    <row r="2496" spans="1:5">
      <c r="A2496">
        <v>-18.7395873067248</v>
      </c>
      <c r="B2496" s="1">
        <v>-0.26065329089760803</v>
      </c>
      <c r="C2496" s="5">
        <f t="shared" si="115"/>
        <v>1.6554405747990106</v>
      </c>
      <c r="D2496" s="5">
        <f t="shared" si="116"/>
        <v>-0.21035942520098927</v>
      </c>
      <c r="E2496" s="5">
        <f t="shared" ca="1" si="117"/>
        <v>2.4453570994613387</v>
      </c>
    </row>
    <row r="2497" spans="1:5">
      <c r="A2497">
        <v>-18.7400589750651</v>
      </c>
      <c r="B2497" s="1">
        <v>-0.260161943733692</v>
      </c>
      <c r="C2497" s="5">
        <f t="shared" si="115"/>
        <v>1.6554822416135246</v>
      </c>
      <c r="D2497" s="5">
        <f t="shared" si="116"/>
        <v>-0.21031775838647526</v>
      </c>
      <c r="E2497" s="5">
        <f t="shared" ca="1" si="117"/>
        <v>2.440747453937798</v>
      </c>
    </row>
    <row r="2498" spans="1:5">
      <c r="A2498">
        <v>-18.7401818165186</v>
      </c>
      <c r="B2498" s="1">
        <v>-0.25960074737667999</v>
      </c>
      <c r="C2498" s="5">
        <f t="shared" ref="C2498:C2561" si="118">A2498*-1/$G$2</f>
        <v>1.6554930933320318</v>
      </c>
      <c r="D2498" s="5">
        <f t="shared" ref="D2498:D2561" si="119">C2498-1.8658</f>
        <v>-0.21030690666796814</v>
      </c>
      <c r="E2498" s="5">
        <f t="shared" ref="E2498:E2561" ca="1" si="120">B2498*-1000/$H$2</f>
        <v>2.4354825079588491</v>
      </c>
    </row>
    <row r="2499" spans="1:5">
      <c r="A2499">
        <v>-18.740280536716199</v>
      </c>
      <c r="B2499" s="1">
        <v>-0.25853453204035798</v>
      </c>
      <c r="C2499" s="5">
        <f t="shared" si="118"/>
        <v>1.6555018141975439</v>
      </c>
      <c r="D2499" s="5">
        <f t="shared" si="119"/>
        <v>-0.21029818580245596</v>
      </c>
      <c r="E2499" s="5">
        <f t="shared" ca="1" si="120"/>
        <v>2.4254796523139008</v>
      </c>
    </row>
    <row r="2500" spans="1:5">
      <c r="A2500">
        <v>-18.7404959050718</v>
      </c>
      <c r="B2500" s="1">
        <v>-0.25775758549570998</v>
      </c>
      <c r="C2500" s="5">
        <f t="shared" si="118"/>
        <v>1.6555208396706536</v>
      </c>
      <c r="D2500" s="5">
        <f t="shared" si="119"/>
        <v>-0.21027916032934635</v>
      </c>
      <c r="E2500" s="5">
        <f t="shared" ca="1" si="120"/>
        <v>2.4181906142882759</v>
      </c>
    </row>
    <row r="2501" spans="1:5">
      <c r="A2501">
        <v>-18.740689014816802</v>
      </c>
      <c r="B2501" s="1">
        <v>-0.25703792460262798</v>
      </c>
      <c r="C2501" s="5">
        <f t="shared" si="118"/>
        <v>1.6555378988354064</v>
      </c>
      <c r="D2501" s="5">
        <f t="shared" si="119"/>
        <v>-0.21026210116459354</v>
      </c>
      <c r="E2501" s="5">
        <f t="shared" ca="1" si="120"/>
        <v>2.4114390100094942</v>
      </c>
    </row>
    <row r="2502" spans="1:5">
      <c r="A2502">
        <v>-18.740847386228101</v>
      </c>
      <c r="B2502" s="1">
        <v>-0.25672694668173801</v>
      </c>
      <c r="C2502" s="5">
        <f t="shared" si="118"/>
        <v>1.655551889242765</v>
      </c>
      <c r="D2502" s="5">
        <f t="shared" si="119"/>
        <v>-0.21024811075723493</v>
      </c>
      <c r="E2502" s="5">
        <f t="shared" ca="1" si="120"/>
        <v>2.4085215250086134</v>
      </c>
    </row>
    <row r="2503" spans="1:5">
      <c r="A2503">
        <v>-18.741055769664101</v>
      </c>
      <c r="B2503" s="1">
        <v>-0.256418781355023</v>
      </c>
      <c r="C2503" s="5">
        <f t="shared" si="118"/>
        <v>1.6555702976735072</v>
      </c>
      <c r="D2503" s="5">
        <f t="shared" si="119"/>
        <v>-0.21022970232649274</v>
      </c>
      <c r="E2503" s="5">
        <f t="shared" ca="1" si="120"/>
        <v>2.4056304267727335</v>
      </c>
    </row>
    <row r="2504" spans="1:5">
      <c r="A2504">
        <v>-18.741279193960398</v>
      </c>
      <c r="B2504" s="1">
        <v>-0.25650477968156299</v>
      </c>
      <c r="C2504" s="5">
        <f t="shared" si="118"/>
        <v>1.6555900348021553</v>
      </c>
      <c r="D2504" s="5">
        <f t="shared" si="119"/>
        <v>-0.21020996519784463</v>
      </c>
      <c r="E2504" s="5">
        <f t="shared" ca="1" si="120"/>
        <v>2.4064372326934342</v>
      </c>
    </row>
    <row r="2505" spans="1:5">
      <c r="A2505">
        <v>-18.741609068431899</v>
      </c>
      <c r="B2505" s="1">
        <v>-0.257080914452672</v>
      </c>
      <c r="C2505" s="5">
        <f t="shared" si="118"/>
        <v>1.6556191756565282</v>
      </c>
      <c r="D2505" s="5">
        <f t="shared" si="119"/>
        <v>-0.21018082434347174</v>
      </c>
      <c r="E2505" s="5">
        <f t="shared" ca="1" si="120"/>
        <v>2.4118423255964485</v>
      </c>
    </row>
    <row r="2506" spans="1:5">
      <c r="A2506">
        <v>-18.741772096456401</v>
      </c>
      <c r="B2506" s="1">
        <v>-0.25754993781447399</v>
      </c>
      <c r="C2506" s="5">
        <f t="shared" si="118"/>
        <v>1.6556335774254771</v>
      </c>
      <c r="D2506" s="5">
        <f t="shared" si="119"/>
        <v>-0.21016642257452278</v>
      </c>
      <c r="E2506" s="5">
        <f t="shared" ca="1" si="120"/>
        <v>2.4162425370944351</v>
      </c>
    </row>
    <row r="2507" spans="1:5">
      <c r="A2507">
        <v>-18.742173496505099</v>
      </c>
      <c r="B2507" s="1">
        <v>-0.25863151066005202</v>
      </c>
      <c r="C2507" s="5">
        <f t="shared" si="118"/>
        <v>1.6556690367937366</v>
      </c>
      <c r="D2507" s="5">
        <f t="shared" si="119"/>
        <v>-0.21013096320626334</v>
      </c>
      <c r="E2507" s="5">
        <f t="shared" ca="1" si="120"/>
        <v>2.4263894714661856</v>
      </c>
    </row>
    <row r="2508" spans="1:5">
      <c r="A2508">
        <v>-18.742703698471999</v>
      </c>
      <c r="B2508" s="1">
        <v>-0.25962190702557603</v>
      </c>
      <c r="C2508" s="5">
        <f t="shared" si="118"/>
        <v>1.6557158744233214</v>
      </c>
      <c r="D2508" s="5">
        <f t="shared" si="119"/>
        <v>-0.21008412557667855</v>
      </c>
      <c r="E2508" s="5">
        <f t="shared" ca="1" si="120"/>
        <v>2.4356810203101489</v>
      </c>
    </row>
    <row r="2509" spans="1:5">
      <c r="A2509">
        <v>-18.7431455179224</v>
      </c>
      <c r="B2509" s="1">
        <v>-0.26014573872089403</v>
      </c>
      <c r="C2509" s="5">
        <f t="shared" si="118"/>
        <v>1.6557549044101061</v>
      </c>
      <c r="D2509" s="5">
        <f t="shared" si="119"/>
        <v>-0.21004509558989382</v>
      </c>
      <c r="E2509" s="5">
        <f t="shared" ca="1" si="120"/>
        <v>2.4405954242321464</v>
      </c>
    </row>
    <row r="2510" spans="1:5">
      <c r="A2510">
        <v>-18.7436139266335</v>
      </c>
      <c r="B2510" s="1">
        <v>-0.26036003604531299</v>
      </c>
      <c r="C2510" s="5">
        <f t="shared" si="118"/>
        <v>1.6557962832715105</v>
      </c>
      <c r="D2510" s="5">
        <f t="shared" si="119"/>
        <v>-0.21000371672848939</v>
      </c>
      <c r="E2510" s="5">
        <f t="shared" ca="1" si="120"/>
        <v>2.442605886029344</v>
      </c>
    </row>
    <row r="2511" spans="1:5">
      <c r="A2511">
        <v>-18.744148971478101</v>
      </c>
      <c r="B2511" s="1">
        <v>-0.25997238233685499</v>
      </c>
      <c r="C2511" s="5">
        <f t="shared" si="118"/>
        <v>1.6558435487171466</v>
      </c>
      <c r="D2511" s="5">
        <f t="shared" si="119"/>
        <v>-0.20995645128285334</v>
      </c>
      <c r="E2511" s="5">
        <f t="shared" ca="1" si="120"/>
        <v>2.4389690558752113</v>
      </c>
    </row>
    <row r="2512" spans="1:5">
      <c r="A2512">
        <v>-18.744220077960001</v>
      </c>
      <c r="B2512" s="1">
        <v>-0.25953570380806901</v>
      </c>
      <c r="C2512" s="5">
        <f t="shared" si="118"/>
        <v>1.6558498302084808</v>
      </c>
      <c r="D2512" s="5">
        <f t="shared" si="119"/>
        <v>-0.20995016979151915</v>
      </c>
      <c r="E2512" s="5">
        <f t="shared" ca="1" si="120"/>
        <v>2.4348722921747727</v>
      </c>
    </row>
    <row r="2513" spans="1:5">
      <c r="A2513">
        <v>-18.7444876469484</v>
      </c>
      <c r="B2513" s="1">
        <v>-0.25874093174934398</v>
      </c>
      <c r="C2513" s="5">
        <f t="shared" si="118"/>
        <v>1.6558734670449116</v>
      </c>
      <c r="D2513" s="5">
        <f t="shared" si="119"/>
        <v>-0.20992653295508834</v>
      </c>
      <c r="E2513" s="5">
        <f t="shared" ca="1" si="120"/>
        <v>2.4274160214729377</v>
      </c>
    </row>
    <row r="2514" spans="1:5">
      <c r="A2514">
        <v>-18.7447286732422</v>
      </c>
      <c r="B2514" s="1">
        <v>-0.25804518721997699</v>
      </c>
      <c r="C2514" s="5">
        <f t="shared" si="118"/>
        <v>1.6558947591203357</v>
      </c>
      <c r="D2514" s="5">
        <f t="shared" si="119"/>
        <v>-0.20990524087966422</v>
      </c>
      <c r="E2514" s="5">
        <f t="shared" ca="1" si="120"/>
        <v>2.4208887920700781</v>
      </c>
    </row>
    <row r="2515" spans="1:5">
      <c r="A2515">
        <v>-18.7451149392984</v>
      </c>
      <c r="B2515" s="1">
        <v>-0.25725102052092602</v>
      </c>
      <c r="C2515" s="5">
        <f t="shared" si="118"/>
        <v>1.655928881563463</v>
      </c>
      <c r="D2515" s="5">
        <f t="shared" si="119"/>
        <v>-0.20987111843653694</v>
      </c>
      <c r="E2515" s="5">
        <f t="shared" ca="1" si="120"/>
        <v>2.4134382006388622</v>
      </c>
    </row>
    <row r="2516" spans="1:5">
      <c r="A2516">
        <v>-18.745216732860602</v>
      </c>
      <c r="B2516" s="1">
        <v>-0.256976364180446</v>
      </c>
      <c r="C2516" s="5">
        <f t="shared" si="118"/>
        <v>1.6559378739276149</v>
      </c>
      <c r="D2516" s="5">
        <f t="shared" si="119"/>
        <v>-0.20986212607238497</v>
      </c>
      <c r="E2516" s="5">
        <f t="shared" ca="1" si="120"/>
        <v>2.410861471874794</v>
      </c>
    </row>
    <row r="2517" spans="1:5">
      <c r="A2517">
        <v>-18.745366955199</v>
      </c>
      <c r="B2517" s="1">
        <v>-0.25669335387647202</v>
      </c>
      <c r="C2517" s="5">
        <f t="shared" si="118"/>
        <v>1.6559511444522084</v>
      </c>
      <c r="D2517" s="5">
        <f t="shared" si="119"/>
        <v>-0.20984885554779154</v>
      </c>
      <c r="E2517" s="5">
        <f t="shared" ca="1" si="120"/>
        <v>2.4082063691762619</v>
      </c>
    </row>
    <row r="2518" spans="1:5">
      <c r="A2518">
        <v>-18.745595501769699</v>
      </c>
      <c r="B2518" s="1">
        <v>-0.25656053796410599</v>
      </c>
      <c r="C2518" s="5">
        <f t="shared" si="118"/>
        <v>1.6559713340785953</v>
      </c>
      <c r="D2518" s="5">
        <f t="shared" si="119"/>
        <v>-0.20982866592140459</v>
      </c>
      <c r="E2518" s="5">
        <f t="shared" ca="1" si="120"/>
        <v>2.406960337203647</v>
      </c>
    </row>
    <row r="2519" spans="1:5">
      <c r="A2519">
        <v>-18.745928542738199</v>
      </c>
      <c r="B2519" s="1">
        <v>-0.256678257137537</v>
      </c>
      <c r="C2519" s="5">
        <f t="shared" si="118"/>
        <v>1.6560007546588513</v>
      </c>
      <c r="D2519" s="5">
        <f t="shared" si="119"/>
        <v>-0.20979924534114858</v>
      </c>
      <c r="E2519" s="5">
        <f t="shared" ca="1" si="120"/>
        <v>2.4080647369044943</v>
      </c>
    </row>
    <row r="2520" spans="1:5">
      <c r="A2520">
        <v>-18.746135389491801</v>
      </c>
      <c r="B2520" s="1">
        <v>-0.25684802792966399</v>
      </c>
      <c r="C2520" s="5">
        <f t="shared" si="118"/>
        <v>1.6560190273402651</v>
      </c>
      <c r="D2520" s="5">
        <f t="shared" si="119"/>
        <v>-0.20978097265973483</v>
      </c>
      <c r="E2520" s="5">
        <f t="shared" ca="1" si="120"/>
        <v>2.4096574665047203</v>
      </c>
    </row>
    <row r="2521" spans="1:5">
      <c r="A2521">
        <v>-18.746397649941301</v>
      </c>
      <c r="B2521" s="1">
        <v>-0.25719856843352301</v>
      </c>
      <c r="C2521" s="5">
        <f t="shared" si="118"/>
        <v>1.6560421952244966</v>
      </c>
      <c r="D2521" s="5">
        <f t="shared" si="119"/>
        <v>-0.20975780477550332</v>
      </c>
      <c r="E2521" s="5">
        <f t="shared" ca="1" si="120"/>
        <v>2.4129461136835397</v>
      </c>
    </row>
    <row r="2522" spans="1:5">
      <c r="A2522">
        <v>-18.746681470509401</v>
      </c>
      <c r="B2522" s="1">
        <v>-0.25743358768522701</v>
      </c>
      <c r="C2522" s="5">
        <f t="shared" si="118"/>
        <v>1.6560672677128445</v>
      </c>
      <c r="D2522" s="5">
        <f t="shared" si="119"/>
        <v>-0.20973273228715539</v>
      </c>
      <c r="E2522" s="5">
        <f t="shared" ca="1" si="120"/>
        <v>2.4151509812825074</v>
      </c>
    </row>
    <row r="2523" spans="1:5">
      <c r="A2523">
        <v>-18.7471664567632</v>
      </c>
      <c r="B2523" s="1">
        <v>-0.25795785710215602</v>
      </c>
      <c r="C2523" s="5">
        <f t="shared" si="118"/>
        <v>1.656110111021484</v>
      </c>
      <c r="D2523" s="5">
        <f t="shared" si="119"/>
        <v>-0.20968988897851593</v>
      </c>
      <c r="E2523" s="5">
        <f t="shared" ca="1" si="120"/>
        <v>2.4200694917540346</v>
      </c>
    </row>
    <row r="2524" spans="1:5">
      <c r="A2524">
        <v>-18.747481150676101</v>
      </c>
      <c r="B2524" s="1">
        <v>-0.25831957347691098</v>
      </c>
      <c r="C2524" s="5">
        <f t="shared" si="118"/>
        <v>1.6561379108371115</v>
      </c>
      <c r="D2524" s="5">
        <f t="shared" si="119"/>
        <v>-0.20966208916288842</v>
      </c>
      <c r="E2524" s="5">
        <f t="shared" ca="1" si="120"/>
        <v>2.4234629870057245</v>
      </c>
    </row>
    <row r="2525" spans="1:5">
      <c r="A2525">
        <v>-18.747977638764201</v>
      </c>
      <c r="B2525" s="1">
        <v>-0.25906396098434897</v>
      </c>
      <c r="C2525" s="5">
        <f t="shared" si="118"/>
        <v>1.6561817702088517</v>
      </c>
      <c r="D2525" s="5">
        <f t="shared" si="119"/>
        <v>-0.20961822979114819</v>
      </c>
      <c r="E2525" s="5">
        <f t="shared" ca="1" si="120"/>
        <v>2.4304465676457205</v>
      </c>
    </row>
    <row r="2526" spans="1:5">
      <c r="A2526">
        <v>-18.748099409196598</v>
      </c>
      <c r="B2526" s="1">
        <v>-0.25941012427210802</v>
      </c>
      <c r="C2526" s="5">
        <f t="shared" si="118"/>
        <v>1.6561925273141871</v>
      </c>
      <c r="D2526" s="5">
        <f t="shared" si="119"/>
        <v>-0.20960747268581281</v>
      </c>
      <c r="E2526" s="5">
        <f t="shared" ca="1" si="120"/>
        <v>2.4336941493293414</v>
      </c>
    </row>
    <row r="2527" spans="1:5">
      <c r="A2527">
        <v>-18.7486226262439</v>
      </c>
      <c r="B2527" s="1">
        <v>-0.259879184886813</v>
      </c>
      <c r="C2527" s="5">
        <f t="shared" si="118"/>
        <v>1.6562387479014047</v>
      </c>
      <c r="D2527" s="5">
        <f t="shared" si="119"/>
        <v>-0.20956125209859522</v>
      </c>
      <c r="E2527" s="5">
        <f t="shared" ca="1" si="120"/>
        <v>2.4380947103209043</v>
      </c>
    </row>
    <row r="2528" spans="1:5">
      <c r="A2528">
        <v>-18.749130988695399</v>
      </c>
      <c r="B2528" s="1">
        <v>-0.259761363267899</v>
      </c>
      <c r="C2528" s="5">
        <f t="shared" si="118"/>
        <v>1.6562836562451766</v>
      </c>
      <c r="D2528" s="5">
        <f t="shared" si="119"/>
        <v>-0.20951634375482331</v>
      </c>
      <c r="E2528" s="5">
        <f t="shared" ca="1" si="120"/>
        <v>2.4369893495127242</v>
      </c>
    </row>
    <row r="2529" spans="1:5">
      <c r="A2529">
        <v>-18.749581329747699</v>
      </c>
      <c r="B2529" s="1">
        <v>-0.259320698678494</v>
      </c>
      <c r="C2529" s="5">
        <f t="shared" si="118"/>
        <v>1.6563234390236483</v>
      </c>
      <c r="D2529" s="5">
        <f t="shared" si="119"/>
        <v>-0.20947656097635159</v>
      </c>
      <c r="E2529" s="5">
        <f t="shared" ca="1" si="120"/>
        <v>2.4328551899996333</v>
      </c>
    </row>
    <row r="2530" spans="1:5">
      <c r="A2530">
        <v>-18.749634042607902</v>
      </c>
      <c r="B2530" s="1">
        <v>-0.25900310836732399</v>
      </c>
      <c r="C2530" s="5">
        <f t="shared" si="118"/>
        <v>1.6563280956367403</v>
      </c>
      <c r="D2530" s="5">
        <f t="shared" si="119"/>
        <v>-0.20947190436325958</v>
      </c>
      <c r="E2530" s="5">
        <f t="shared" ca="1" si="120"/>
        <v>2.429875669888971</v>
      </c>
    </row>
    <row r="2531" spans="1:5">
      <c r="A2531">
        <v>-18.749981798473801</v>
      </c>
      <c r="B2531" s="1">
        <v>-0.25815785862505403</v>
      </c>
      <c r="C2531" s="5">
        <f t="shared" si="118"/>
        <v>1.6563588161195937</v>
      </c>
      <c r="D2531" s="5">
        <f t="shared" si="119"/>
        <v>-0.20944118388040622</v>
      </c>
      <c r="E2531" s="5">
        <f t="shared" ca="1" si="120"/>
        <v>2.4219458353913521</v>
      </c>
    </row>
    <row r="2532" spans="1:5">
      <c r="A2532">
        <v>-18.750219565138401</v>
      </c>
      <c r="B2532" s="1">
        <v>-0.257603339850903</v>
      </c>
      <c r="C2532" s="5">
        <f t="shared" si="118"/>
        <v>1.6563798202419082</v>
      </c>
      <c r="D2532" s="5">
        <f t="shared" si="119"/>
        <v>-0.20942017975809168</v>
      </c>
      <c r="E2532" s="5">
        <f t="shared" ca="1" si="120"/>
        <v>2.4167435361359502</v>
      </c>
    </row>
    <row r="2533" spans="1:5">
      <c r="A2533">
        <v>-18.750438472519999</v>
      </c>
      <c r="B2533" s="1">
        <v>-0.25717881508171597</v>
      </c>
      <c r="C2533" s="5">
        <f t="shared" si="118"/>
        <v>1.6563991583498232</v>
      </c>
      <c r="D2533" s="5">
        <f t="shared" si="119"/>
        <v>-0.20940084165017669</v>
      </c>
      <c r="E2533" s="5">
        <f t="shared" ca="1" si="120"/>
        <v>2.4127607947147549</v>
      </c>
    </row>
    <row r="2534" spans="1:5">
      <c r="A2534">
        <v>-18.750703666635701</v>
      </c>
      <c r="B2534" s="1">
        <v>-0.25704136118292797</v>
      </c>
      <c r="C2534" s="5">
        <f t="shared" si="118"/>
        <v>1.6564225853918464</v>
      </c>
      <c r="D2534" s="5">
        <f t="shared" si="119"/>
        <v>-0.20937741460815351</v>
      </c>
      <c r="E2534" s="5">
        <f t="shared" ca="1" si="120"/>
        <v>2.4114712507918972</v>
      </c>
    </row>
    <row r="2535" spans="1:5">
      <c r="A2535">
        <v>-18.750920152578399</v>
      </c>
      <c r="B2535" s="1">
        <v>-0.25691019371151902</v>
      </c>
      <c r="C2535" s="5">
        <f t="shared" si="118"/>
        <v>1.6564417095917312</v>
      </c>
      <c r="D2535" s="5">
        <f t="shared" si="119"/>
        <v>-0.2093582904082687</v>
      </c>
      <c r="E2535" s="5">
        <f t="shared" ca="1" si="120"/>
        <v>2.4102406839100303</v>
      </c>
    </row>
    <row r="2536" spans="1:5">
      <c r="A2536">
        <v>-18.7511727738388</v>
      </c>
      <c r="B2536" s="1">
        <v>-0.25686622597277198</v>
      </c>
      <c r="C2536" s="5">
        <f t="shared" si="118"/>
        <v>1.6564640259574912</v>
      </c>
      <c r="D2536" s="5">
        <f t="shared" si="119"/>
        <v>-0.2093359740425087</v>
      </c>
      <c r="E2536" s="5">
        <f t="shared" ca="1" si="120"/>
        <v>2.4098281941167032</v>
      </c>
    </row>
    <row r="2537" spans="1:5">
      <c r="A2537">
        <v>-18.751634244196399</v>
      </c>
      <c r="B2537" s="1">
        <v>-0.257065799087286</v>
      </c>
      <c r="C2537" s="5">
        <f t="shared" si="118"/>
        <v>1.6565047918901412</v>
      </c>
      <c r="D2537" s="5">
        <f t="shared" si="119"/>
        <v>-0.20929520810985869</v>
      </c>
      <c r="E2537" s="5">
        <f t="shared" ca="1" si="120"/>
        <v>2.4117005185778977</v>
      </c>
    </row>
    <row r="2538" spans="1:5">
      <c r="A2538">
        <v>-18.7516481674696</v>
      </c>
      <c r="B2538" s="1">
        <v>-0.25695590302348098</v>
      </c>
      <c r="C2538" s="5">
        <f t="shared" si="118"/>
        <v>1.6565060218612722</v>
      </c>
      <c r="D2538" s="5">
        <f t="shared" si="119"/>
        <v>-0.20929397813872774</v>
      </c>
      <c r="E2538" s="5">
        <f t="shared" ca="1" si="120"/>
        <v>2.4106695125280488</v>
      </c>
    </row>
    <row r="2539" spans="1:5">
      <c r="A2539">
        <v>-18.7520634907915</v>
      </c>
      <c r="B2539" s="1">
        <v>-0.25746931321918998</v>
      </c>
      <c r="C2539" s="5">
        <f t="shared" si="118"/>
        <v>1.6565427112006625</v>
      </c>
      <c r="D2539" s="5">
        <f t="shared" si="119"/>
        <v>-0.20925728879933736</v>
      </c>
      <c r="E2539" s="5">
        <f t="shared" ca="1" si="120"/>
        <v>2.4154861456221082</v>
      </c>
    </row>
    <row r="2540" spans="1:5">
      <c r="A2540">
        <v>-18.752260186128598</v>
      </c>
      <c r="B2540" s="1">
        <v>-0.25766569189727301</v>
      </c>
      <c r="C2540" s="5">
        <f t="shared" si="118"/>
        <v>1.6565600871138337</v>
      </c>
      <c r="D2540" s="5">
        <f t="shared" si="119"/>
        <v>-0.20923991288616617</v>
      </c>
      <c r="E2540" s="5">
        <f t="shared" ca="1" si="120"/>
        <v>2.4173285010091412</v>
      </c>
    </row>
    <row r="2541" spans="1:5">
      <c r="A2541">
        <v>-18.752658792209399</v>
      </c>
      <c r="B2541" s="1">
        <v>-0.25823554024100298</v>
      </c>
      <c r="C2541" s="5">
        <f t="shared" si="118"/>
        <v>1.6565952996651412</v>
      </c>
      <c r="D2541" s="5">
        <f t="shared" si="119"/>
        <v>-0.20920470033485872</v>
      </c>
      <c r="E2541" s="5">
        <f t="shared" ca="1" si="120"/>
        <v>2.422674616871165</v>
      </c>
    </row>
    <row r="2542" spans="1:5">
      <c r="A2542">
        <v>-18.752937583635401</v>
      </c>
      <c r="B2542" s="1">
        <v>-0.25885934941470601</v>
      </c>
      <c r="C2542" s="5">
        <f t="shared" si="118"/>
        <v>1.6566199278829858</v>
      </c>
      <c r="D2542" s="5">
        <f t="shared" si="119"/>
        <v>-0.20918007211701406</v>
      </c>
      <c r="E2542" s="5">
        <f t="shared" ca="1" si="120"/>
        <v>2.42852697417834</v>
      </c>
    </row>
    <row r="2543" spans="1:5">
      <c r="A2543">
        <v>-18.7533955615332</v>
      </c>
      <c r="B2543" s="1">
        <v>-0.25894934311509099</v>
      </c>
      <c r="C2543" s="5">
        <f t="shared" si="118"/>
        <v>1.6566603852944521</v>
      </c>
      <c r="D2543" s="5">
        <f t="shared" si="119"/>
        <v>-0.20913961470554776</v>
      </c>
      <c r="E2543" s="5">
        <f t="shared" ca="1" si="120"/>
        <v>2.4293712632850895</v>
      </c>
    </row>
    <row r="2544" spans="1:5">
      <c r="A2544">
        <v>-18.7535231061659</v>
      </c>
      <c r="B2544" s="1">
        <v>-0.25909918360412099</v>
      </c>
      <c r="C2544" s="5">
        <f t="shared" si="118"/>
        <v>1.6566716524881537</v>
      </c>
      <c r="D2544" s="5">
        <f t="shared" si="119"/>
        <v>-0.20912834751184617</v>
      </c>
      <c r="E2544" s="5">
        <f t="shared" ca="1" si="120"/>
        <v>2.4307770138220359</v>
      </c>
    </row>
    <row r="2545" spans="1:5">
      <c r="A2545">
        <v>-18.753834307619002</v>
      </c>
      <c r="B2545" s="1">
        <v>-0.25947221554815803</v>
      </c>
      <c r="C2545" s="5">
        <f t="shared" si="118"/>
        <v>1.6566991437825973</v>
      </c>
      <c r="D2545" s="5">
        <f t="shared" si="119"/>
        <v>-0.2091008562174026</v>
      </c>
      <c r="E2545" s="5">
        <f t="shared" ca="1" si="120"/>
        <v>2.4342766677475076</v>
      </c>
    </row>
    <row r="2546" spans="1:5">
      <c r="A2546">
        <v>-18.7543178503227</v>
      </c>
      <c r="B2546" s="1">
        <v>-0.25961011648178101</v>
      </c>
      <c r="C2546" s="5">
        <f t="shared" si="118"/>
        <v>1.656741859569143</v>
      </c>
      <c r="D2546" s="5">
        <f t="shared" si="119"/>
        <v>-0.20905814043085691</v>
      </c>
      <c r="E2546" s="5">
        <f t="shared" ca="1" si="120"/>
        <v>2.4355704055932721</v>
      </c>
    </row>
    <row r="2547" spans="1:5">
      <c r="A2547">
        <v>-18.754641904027899</v>
      </c>
      <c r="B2547" s="1">
        <v>-0.259351311251521</v>
      </c>
      <c r="C2547" s="5">
        <f t="shared" si="118"/>
        <v>1.6567704862215458</v>
      </c>
      <c r="D2547" s="5">
        <f t="shared" si="119"/>
        <v>-0.20902951377845413</v>
      </c>
      <c r="E2547" s="5">
        <f t="shared" ca="1" si="120"/>
        <v>2.4331423863458852</v>
      </c>
    </row>
    <row r="2548" spans="1:5">
      <c r="A2548">
        <v>-18.7548064687346</v>
      </c>
      <c r="B2548" s="1">
        <v>-0.25932029820978603</v>
      </c>
      <c r="C2548" s="5">
        <f t="shared" si="118"/>
        <v>1.6567850237398056</v>
      </c>
      <c r="D2548" s="5">
        <f t="shared" si="119"/>
        <v>-0.20901497626019427</v>
      </c>
      <c r="E2548" s="5">
        <f t="shared" ca="1" si="120"/>
        <v>2.4328514329436808</v>
      </c>
    </row>
    <row r="2549" spans="1:5">
      <c r="A2549">
        <v>-18.7551365294708</v>
      </c>
      <c r="B2549" s="1">
        <v>-0.25939186103641998</v>
      </c>
      <c r="C2549" s="5">
        <f t="shared" si="118"/>
        <v>1.6568141810486572</v>
      </c>
      <c r="D2549" s="5">
        <f t="shared" si="119"/>
        <v>-0.20898581895134272</v>
      </c>
      <c r="E2549" s="5">
        <f t="shared" ca="1" si="120"/>
        <v>2.4335228101036015</v>
      </c>
    </row>
    <row r="2550" spans="1:5">
      <c r="A2550">
        <v>-18.755479395892898</v>
      </c>
      <c r="B2550" s="1">
        <v>-0.25932409800589101</v>
      </c>
      <c r="C2550" s="5">
        <f t="shared" si="118"/>
        <v>1.6568444696018461</v>
      </c>
      <c r="D2550" s="5">
        <f t="shared" si="119"/>
        <v>-0.20895553039815384</v>
      </c>
      <c r="E2550" s="5">
        <f t="shared" ca="1" si="120"/>
        <v>2.4328870812884604</v>
      </c>
    </row>
    <row r="2551" spans="1:5">
      <c r="A2551">
        <v>-18.755805777904701</v>
      </c>
      <c r="B2551" s="1">
        <v>-0.25935159996151902</v>
      </c>
      <c r="C2551" s="5">
        <f t="shared" si="118"/>
        <v>1.6568733019350443</v>
      </c>
      <c r="D2551" s="5">
        <f t="shared" si="119"/>
        <v>-0.20892669806495556</v>
      </c>
      <c r="E2551" s="5">
        <f t="shared" ca="1" si="120"/>
        <v>2.4331450949211</v>
      </c>
    </row>
    <row r="2552" spans="1:5">
      <c r="A2552">
        <v>-18.756149622215499</v>
      </c>
      <c r="B2552" s="1">
        <v>-0.25936992838978801</v>
      </c>
      <c r="C2552" s="5">
        <f t="shared" si="118"/>
        <v>1.6569036768741607</v>
      </c>
      <c r="D2552" s="5">
        <f t="shared" si="119"/>
        <v>-0.20889632312583917</v>
      </c>
      <c r="E2552" s="5">
        <f t="shared" ca="1" si="120"/>
        <v>2.4333170457606048</v>
      </c>
    </row>
    <row r="2553" spans="1:5">
      <c r="A2553">
        <v>-18.756458867891102</v>
      </c>
      <c r="B2553" s="1">
        <v>-0.25922191329300398</v>
      </c>
      <c r="C2553" s="5">
        <f t="shared" si="118"/>
        <v>1.6569309953967404</v>
      </c>
      <c r="D2553" s="5">
        <f t="shared" si="119"/>
        <v>-0.20886900460325952</v>
      </c>
      <c r="E2553" s="5">
        <f t="shared" ca="1" si="120"/>
        <v>2.43192842040889</v>
      </c>
    </row>
    <row r="2554" spans="1:5">
      <c r="A2554">
        <v>-18.756590603475601</v>
      </c>
      <c r="B2554" s="1">
        <v>-0.25909232906997198</v>
      </c>
      <c r="C2554" s="5">
        <f t="shared" si="118"/>
        <v>1.6569426328158658</v>
      </c>
      <c r="D2554" s="5">
        <f t="shared" si="119"/>
        <v>-0.20885736718413406</v>
      </c>
      <c r="E2554" s="5">
        <f t="shared" ca="1" si="120"/>
        <v>2.4307127070040133</v>
      </c>
    </row>
    <row r="2555" spans="1:5">
      <c r="A2555">
        <v>-18.756821292088301</v>
      </c>
      <c r="B2555" s="1">
        <v>-0.25923415087163398</v>
      </c>
      <c r="C2555" s="5">
        <f t="shared" si="118"/>
        <v>1.6569630116685778</v>
      </c>
      <c r="D2555" s="5">
        <f t="shared" si="119"/>
        <v>-0.20883698833142206</v>
      </c>
      <c r="E2555" s="5">
        <f t="shared" ca="1" si="120"/>
        <v>2.432043229048674</v>
      </c>
    </row>
    <row r="2556" spans="1:5">
      <c r="A2556">
        <v>-18.757249840191299</v>
      </c>
      <c r="B2556" s="1">
        <v>-0.25926218368113002</v>
      </c>
      <c r="C2556" s="5">
        <f t="shared" si="118"/>
        <v>1.6570008692748497</v>
      </c>
      <c r="D2556" s="5">
        <f t="shared" si="119"/>
        <v>-0.20879913072515022</v>
      </c>
      <c r="E2556" s="5">
        <f t="shared" ca="1" si="120"/>
        <v>2.4323062229647796</v>
      </c>
    </row>
    <row r="2557" spans="1:5">
      <c r="A2557">
        <v>-18.7575090272762</v>
      </c>
      <c r="B2557" s="1">
        <v>-0.259426673874259</v>
      </c>
      <c r="C2557" s="5">
        <f t="shared" si="118"/>
        <v>1.6570237656604416</v>
      </c>
      <c r="D2557" s="5">
        <f t="shared" si="119"/>
        <v>-0.20877623433955828</v>
      </c>
      <c r="E2557" s="5">
        <f t="shared" ca="1" si="120"/>
        <v>2.4338494118505771</v>
      </c>
    </row>
    <row r="2558" spans="1:5">
      <c r="A2558">
        <v>-18.757713266326501</v>
      </c>
      <c r="B2558" s="1">
        <v>-0.25958728976547701</v>
      </c>
      <c r="C2558" s="5">
        <f t="shared" si="118"/>
        <v>1.6570418079793729</v>
      </c>
      <c r="D2558" s="5">
        <f t="shared" si="119"/>
        <v>-0.20875819202062695</v>
      </c>
      <c r="E2558" s="5">
        <f t="shared" ca="1" si="120"/>
        <v>2.4353562534044424</v>
      </c>
    </row>
    <row r="2559" spans="1:5">
      <c r="A2559">
        <v>-18.7581655631563</v>
      </c>
      <c r="B2559" s="1">
        <v>-0.259862216189504</v>
      </c>
      <c r="C2559" s="5">
        <f t="shared" si="118"/>
        <v>1.6570817635297084</v>
      </c>
      <c r="D2559" s="5">
        <f t="shared" si="119"/>
        <v>-0.20871823647029153</v>
      </c>
      <c r="E2559" s="5">
        <f t="shared" ca="1" si="120"/>
        <v>2.4379355159969411</v>
      </c>
    </row>
    <row r="2560" spans="1:5">
      <c r="A2560">
        <v>-18.758390244738099</v>
      </c>
      <c r="B2560" s="1">
        <v>-0.25969766080379503</v>
      </c>
      <c r="C2560" s="5">
        <f t="shared" si="118"/>
        <v>1.6571016117259805</v>
      </c>
      <c r="D2560" s="5">
        <f t="shared" si="119"/>
        <v>-0.20869838827401943</v>
      </c>
      <c r="E2560" s="5">
        <f t="shared" ca="1" si="120"/>
        <v>2.4363917154973875</v>
      </c>
    </row>
    <row r="2561" spans="1:5">
      <c r="A2561">
        <v>-18.759011576623301</v>
      </c>
      <c r="B2561" s="1">
        <v>-0.259126126766205</v>
      </c>
      <c r="C2561" s="5">
        <f t="shared" si="118"/>
        <v>1.657156499701705</v>
      </c>
      <c r="D2561" s="5">
        <f t="shared" si="119"/>
        <v>-0.20864350029829493</v>
      </c>
      <c r="E2561" s="5">
        <f t="shared" ca="1" si="120"/>
        <v>2.4310297850510398</v>
      </c>
    </row>
    <row r="2562" spans="1:5">
      <c r="A2562">
        <v>-18.7591417755254</v>
      </c>
      <c r="B2562" s="1">
        <v>-0.258619245141745</v>
      </c>
      <c r="C2562" s="5">
        <f t="shared" ref="C2562:C2625" si="121">A2562*-1/$G$2</f>
        <v>1.6571680013715018</v>
      </c>
      <c r="D2562" s="5">
        <f t="shared" ref="D2562:D2625" si="122">C2562-1.8658</f>
        <v>-0.20863199862849813</v>
      </c>
      <c r="E2562" s="5">
        <f t="shared" ref="E2562:E2625" ca="1" si="123">B2562*-1000/$H$2</f>
        <v>2.4262744007062222</v>
      </c>
    </row>
    <row r="2563" spans="1:5">
      <c r="A2563">
        <v>-18.759315187797</v>
      </c>
      <c r="B2563" s="1">
        <v>-0.25745192542672202</v>
      </c>
      <c r="C2563" s="5">
        <f t="shared" si="121"/>
        <v>1.6571833204767668</v>
      </c>
      <c r="D2563" s="5">
        <f t="shared" si="122"/>
        <v>-0.20861667952323315</v>
      </c>
      <c r="E2563" s="5">
        <f t="shared" ca="1" si="123"/>
        <v>2.4153230194954092</v>
      </c>
    </row>
    <row r="2564" spans="1:5">
      <c r="A2564">
        <v>-18.7595021042466</v>
      </c>
      <c r="B2564" s="1">
        <v>-0.25698240846395498</v>
      </c>
      <c r="C2564" s="5">
        <f t="shared" si="121"/>
        <v>1.6571998325306183</v>
      </c>
      <c r="D2564" s="5">
        <f t="shared" si="122"/>
        <v>-0.20860016746938159</v>
      </c>
      <c r="E2564" s="5">
        <f t="shared" ca="1" si="123"/>
        <v>2.4109181772075328</v>
      </c>
    </row>
    <row r="2565" spans="1:5">
      <c r="A2565">
        <v>-18.759778520799902</v>
      </c>
      <c r="B2565" s="1">
        <v>-0.25666548870503902</v>
      </c>
      <c r="C2565" s="5">
        <f t="shared" si="121"/>
        <v>1.6572242509540549</v>
      </c>
      <c r="D2565" s="5">
        <f t="shared" si="122"/>
        <v>-0.208575749045945</v>
      </c>
      <c r="E2565" s="5">
        <f t="shared" ca="1" si="123"/>
        <v>2.4079449479812456</v>
      </c>
    </row>
    <row r="2566" spans="1:5">
      <c r="A2566">
        <v>-18.760216475261402</v>
      </c>
      <c r="B2566" s="1">
        <v>-0.25685716420412102</v>
      </c>
      <c r="C2566" s="5">
        <f t="shared" si="121"/>
        <v>1.6572629395107246</v>
      </c>
      <c r="D2566" s="5">
        <f t="shared" si="122"/>
        <v>-0.20853706048927534</v>
      </c>
      <c r="E2566" s="5">
        <f t="shared" ca="1" si="123"/>
        <v>2.4097431798042885</v>
      </c>
    </row>
    <row r="2567" spans="1:5">
      <c r="A2567">
        <v>-18.760697130865001</v>
      </c>
      <c r="B2567" s="1">
        <v>-0.25706309825182</v>
      </c>
      <c r="C2567" s="5">
        <f t="shared" si="121"/>
        <v>1.657305400253092</v>
      </c>
      <c r="D2567" s="5">
        <f t="shared" si="122"/>
        <v>-0.20849459974690787</v>
      </c>
      <c r="E2567" s="5">
        <f t="shared" ca="1" si="123"/>
        <v>2.4116751802936256</v>
      </c>
    </row>
    <row r="2568" spans="1:5">
      <c r="A2568">
        <v>-18.760864163576699</v>
      </c>
      <c r="B2568" s="1">
        <v>-0.25717607699334599</v>
      </c>
      <c r="C2568" s="5">
        <f t="shared" si="121"/>
        <v>1.6573201557929946</v>
      </c>
      <c r="D2568" s="5">
        <f t="shared" si="122"/>
        <v>-0.20847984420700527</v>
      </c>
      <c r="E2568" s="5">
        <f t="shared" ca="1" si="123"/>
        <v>2.4127351069368972</v>
      </c>
    </row>
    <row r="2569" spans="1:5">
      <c r="A2569">
        <v>-18.761293922399201</v>
      </c>
      <c r="B2569" s="1">
        <v>-0.25737578980624698</v>
      </c>
      <c r="C2569" s="5">
        <f t="shared" si="121"/>
        <v>1.6573581203532863</v>
      </c>
      <c r="D2569" s="5">
        <f t="shared" si="122"/>
        <v>-0.20844187964671357</v>
      </c>
      <c r="E2569" s="5">
        <f t="shared" ca="1" si="123"/>
        <v>2.4146087419990101</v>
      </c>
    </row>
    <row r="2570" spans="1:5">
      <c r="A2570">
        <v>-18.7618284084501</v>
      </c>
      <c r="B2570" s="1">
        <v>-0.25721749290823898</v>
      </c>
      <c r="C2570" s="5">
        <f t="shared" si="121"/>
        <v>1.6574053364355212</v>
      </c>
      <c r="D2570" s="5">
        <f t="shared" si="122"/>
        <v>-0.20839466356447867</v>
      </c>
      <c r="E2570" s="5">
        <f t="shared" ca="1" si="123"/>
        <v>2.4131236564202565</v>
      </c>
    </row>
    <row r="2571" spans="1:5">
      <c r="A2571">
        <v>-18.761931692128599</v>
      </c>
      <c r="B2571" s="1">
        <v>-0.256545580923557</v>
      </c>
      <c r="C2571" s="5">
        <f t="shared" si="121"/>
        <v>1.6574144604353884</v>
      </c>
      <c r="D2571" s="5">
        <f t="shared" si="122"/>
        <v>-0.20838553956461148</v>
      </c>
      <c r="E2571" s="5">
        <f t="shared" ca="1" si="123"/>
        <v>2.406820015532789</v>
      </c>
    </row>
    <row r="2572" spans="1:5">
      <c r="A2572">
        <v>-18.7621584226201</v>
      </c>
      <c r="B2572" s="1">
        <v>-0.25613132864236798</v>
      </c>
      <c r="C2572" s="5">
        <f t="shared" si="121"/>
        <v>1.6574344896307509</v>
      </c>
      <c r="D2572" s="5">
        <f t="shared" si="122"/>
        <v>-0.208365510369249</v>
      </c>
      <c r="E2572" s="5">
        <f t="shared" ca="1" si="123"/>
        <v>2.402933646965236</v>
      </c>
    </row>
    <row r="2573" spans="1:5">
      <c r="A2573">
        <v>-18.762341520646999</v>
      </c>
      <c r="B2573" s="1">
        <v>-0.25523412972688703</v>
      </c>
      <c r="C2573" s="5">
        <f t="shared" si="121"/>
        <v>1.6574506643681093</v>
      </c>
      <c r="D2573" s="5">
        <f t="shared" si="122"/>
        <v>-0.20834933563189062</v>
      </c>
      <c r="E2573" s="5">
        <f t="shared" ca="1" si="123"/>
        <v>2.3945164436755904</v>
      </c>
    </row>
    <row r="2574" spans="1:5">
      <c r="A2574">
        <v>-18.762604945249699</v>
      </c>
      <c r="B2574" s="1">
        <v>-0.25426971726119502</v>
      </c>
      <c r="C2574" s="5">
        <f t="shared" si="121"/>
        <v>1.6574739350927294</v>
      </c>
      <c r="D2574" s="5">
        <f t="shared" si="122"/>
        <v>-0.20832606490727046</v>
      </c>
      <c r="E2574" s="5">
        <f t="shared" ca="1" si="123"/>
        <v>2.3854686666010418</v>
      </c>
    </row>
    <row r="2575" spans="1:5">
      <c r="A2575">
        <v>-18.762827484789501</v>
      </c>
      <c r="B2575" s="1">
        <v>-0.25351148098707199</v>
      </c>
      <c r="C2575" s="5">
        <f t="shared" si="121"/>
        <v>1.6574935940626767</v>
      </c>
      <c r="D2575" s="5">
        <f t="shared" si="122"/>
        <v>-0.20830640593732319</v>
      </c>
      <c r="E2575" s="5">
        <f t="shared" ca="1" si="123"/>
        <v>2.3783551617240817</v>
      </c>
    </row>
    <row r="2576" spans="1:5">
      <c r="A2576">
        <v>-18.762904365471702</v>
      </c>
      <c r="B2576" s="1">
        <v>-0.25323816575109998</v>
      </c>
      <c r="C2576" s="5">
        <f t="shared" si="121"/>
        <v>1.6575003856423765</v>
      </c>
      <c r="D2576" s="5">
        <f t="shared" si="122"/>
        <v>-0.20829961435762345</v>
      </c>
      <c r="E2576" s="5">
        <f t="shared" ca="1" si="123"/>
        <v>2.3757910147287626</v>
      </c>
    </row>
    <row r="2577" spans="1:5">
      <c r="A2577">
        <v>-18.7630885810857</v>
      </c>
      <c r="B2577" s="1">
        <v>-0.252859992906451</v>
      </c>
      <c r="C2577" s="5">
        <f t="shared" si="121"/>
        <v>1.6575166591065105</v>
      </c>
      <c r="D2577" s="5">
        <f t="shared" si="122"/>
        <v>-0.20828334089348943</v>
      </c>
      <c r="E2577" s="5">
        <f t="shared" ca="1" si="123"/>
        <v>2.3722431306897729</v>
      </c>
    </row>
    <row r="2578" spans="1:5">
      <c r="A2578">
        <v>-18.7633698870827</v>
      </c>
      <c r="B2578" s="1">
        <v>-0.25267840363085298</v>
      </c>
      <c r="C2578" s="5">
        <f t="shared" si="121"/>
        <v>1.6575415094596024</v>
      </c>
      <c r="D2578" s="5">
        <f t="shared" si="122"/>
        <v>-0.20825849054039747</v>
      </c>
      <c r="E2578" s="5">
        <f t="shared" ca="1" si="123"/>
        <v>2.3705395242524991</v>
      </c>
    </row>
    <row r="2579" spans="1:5">
      <c r="A2579">
        <v>-18.763509073248098</v>
      </c>
      <c r="B2579" s="1">
        <v>-0.25259589776396801</v>
      </c>
      <c r="C2579" s="5">
        <f t="shared" si="121"/>
        <v>1.6575538050572525</v>
      </c>
      <c r="D2579" s="5">
        <f t="shared" si="122"/>
        <v>-0.20824619494274743</v>
      </c>
      <c r="E2579" s="5">
        <f t="shared" ca="1" si="123"/>
        <v>2.3697654833545712</v>
      </c>
    </row>
    <row r="2580" spans="1:5">
      <c r="A2580">
        <v>-18.76383051925</v>
      </c>
      <c r="B2580" s="1">
        <v>-0.25301527231931698</v>
      </c>
      <c r="C2580" s="5">
        <f t="shared" si="121"/>
        <v>1.657582201347173</v>
      </c>
      <c r="D2580" s="5">
        <f t="shared" si="122"/>
        <v>-0.20821779865282686</v>
      </c>
      <c r="E2580" s="5">
        <f t="shared" ca="1" si="123"/>
        <v>2.3736999072888496</v>
      </c>
    </row>
    <row r="2581" spans="1:5">
      <c r="A2581">
        <v>-18.764032895655099</v>
      </c>
      <c r="B2581" s="1">
        <v>-0.25419489480555102</v>
      </c>
      <c r="C2581" s="5">
        <f t="shared" si="121"/>
        <v>1.6576000791214751</v>
      </c>
      <c r="D2581" s="5">
        <f t="shared" si="122"/>
        <v>-0.20819992087852479</v>
      </c>
      <c r="E2581" s="5">
        <f t="shared" ca="1" si="123"/>
        <v>2.3847667087532125</v>
      </c>
    </row>
    <row r="2582" spans="1:5">
      <c r="A2582">
        <v>-18.764428009276099</v>
      </c>
      <c r="B2582" s="1">
        <v>-0.25502435863018003</v>
      </c>
      <c r="C2582" s="5">
        <f t="shared" si="121"/>
        <v>1.6576349831515989</v>
      </c>
      <c r="D2582" s="5">
        <f t="shared" si="122"/>
        <v>-0.20816501684840105</v>
      </c>
      <c r="E2582" s="5">
        <f t="shared" ca="1" si="123"/>
        <v>2.3925484453478969</v>
      </c>
    </row>
    <row r="2583" spans="1:5">
      <c r="A2583">
        <v>-18.7650555810228</v>
      </c>
      <c r="B2583" s="1">
        <v>-0.25620574131607998</v>
      </c>
      <c r="C2583" s="5">
        <f t="shared" si="121"/>
        <v>1.6576904223518374</v>
      </c>
      <c r="D2583" s="5">
        <f t="shared" si="122"/>
        <v>-0.20810957764816251</v>
      </c>
      <c r="E2583" s="5">
        <f t="shared" ca="1" si="123"/>
        <v>2.4036317603837354</v>
      </c>
    </row>
    <row r="2584" spans="1:5">
      <c r="A2584">
        <v>-18.765578332408801</v>
      </c>
      <c r="B2584" s="1">
        <v>-0.25714650750160201</v>
      </c>
      <c r="C2584" s="5">
        <f t="shared" si="121"/>
        <v>1.6577366018028976</v>
      </c>
      <c r="D2584" s="5">
        <f t="shared" si="122"/>
        <v>-0.20806339819710229</v>
      </c>
      <c r="E2584" s="5">
        <f t="shared" ca="1" si="123"/>
        <v>2.4124576964107742</v>
      </c>
    </row>
    <row r="2585" spans="1:5">
      <c r="A2585">
        <v>-18.7661615731989</v>
      </c>
      <c r="B2585" s="1">
        <v>-0.257443683221936</v>
      </c>
      <c r="C2585" s="5">
        <f t="shared" si="121"/>
        <v>1.6577881248408921</v>
      </c>
      <c r="D2585" s="5">
        <f t="shared" si="122"/>
        <v>-0.2080118751591078</v>
      </c>
      <c r="E2585" s="5">
        <f t="shared" ca="1" si="123"/>
        <v>2.4152456940416642</v>
      </c>
    </row>
    <row r="2586" spans="1:5">
      <c r="A2586">
        <v>-18.7663314930107</v>
      </c>
      <c r="B2586" s="1">
        <v>-0.25719155557453599</v>
      </c>
      <c r="C2586" s="5">
        <f t="shared" si="121"/>
        <v>1.6578031354249734</v>
      </c>
      <c r="D2586" s="5">
        <f t="shared" si="122"/>
        <v>-0.20799686457502653</v>
      </c>
      <c r="E2586" s="5">
        <f t="shared" ca="1" si="123"/>
        <v>2.412880321517815</v>
      </c>
    </row>
    <row r="2587" spans="1:5">
      <c r="A2587">
        <v>-18.766698154725699</v>
      </c>
      <c r="B2587" s="1">
        <v>-0.25651240721344898</v>
      </c>
      <c r="C2587" s="5">
        <f t="shared" si="121"/>
        <v>1.6578355260358391</v>
      </c>
      <c r="D2587" s="5">
        <f t="shared" si="122"/>
        <v>-0.20796447396416085</v>
      </c>
      <c r="E2587" s="5">
        <f t="shared" ca="1" si="123"/>
        <v>2.406508791503164</v>
      </c>
    </row>
    <row r="2588" spans="1:5">
      <c r="A2588">
        <v>-18.767019135066299</v>
      </c>
      <c r="B2588" s="1">
        <v>-0.255756676197052</v>
      </c>
      <c r="C2588" s="5">
        <f t="shared" si="121"/>
        <v>1.6578638811896023</v>
      </c>
      <c r="D2588" s="5">
        <f t="shared" si="122"/>
        <v>-0.20793611881039764</v>
      </c>
      <c r="E2588" s="5">
        <f t="shared" ca="1" si="123"/>
        <v>2.3994187900692077</v>
      </c>
    </row>
    <row r="2589" spans="1:5">
      <c r="A2589">
        <v>-18.767293828672699</v>
      </c>
      <c r="B2589" s="1">
        <v>-0.25494787842035299</v>
      </c>
      <c r="C2589" s="5">
        <f t="shared" si="121"/>
        <v>1.6578881474092491</v>
      </c>
      <c r="D2589" s="5">
        <f t="shared" si="122"/>
        <v>-0.20791185259075085</v>
      </c>
      <c r="E2589" s="5">
        <f t="shared" ca="1" si="123"/>
        <v>2.3918309350359235</v>
      </c>
    </row>
    <row r="2590" spans="1:5">
      <c r="A2590">
        <v>-18.767415040311601</v>
      </c>
      <c r="B2590" s="1">
        <v>-0.25447867810726199</v>
      </c>
      <c r="C2590" s="5">
        <f t="shared" si="121"/>
        <v>1.6578988551512015</v>
      </c>
      <c r="D2590" s="5">
        <f t="shared" si="122"/>
        <v>-0.2079011448487984</v>
      </c>
      <c r="E2590" s="5">
        <f t="shared" ca="1" si="123"/>
        <v>2.3874290634434514</v>
      </c>
    </row>
    <row r="2591" spans="1:5">
      <c r="A2591">
        <v>-18.767717813295</v>
      </c>
      <c r="B2591" s="1">
        <v>-0.25369897484779402</v>
      </c>
      <c r="C2591" s="5">
        <f t="shared" si="121"/>
        <v>1.6579256018811837</v>
      </c>
      <c r="D2591" s="5">
        <f t="shared" si="122"/>
        <v>-0.20787439811881625</v>
      </c>
      <c r="E2591" s="5">
        <f t="shared" ca="1" si="123"/>
        <v>2.3801141628931948</v>
      </c>
    </row>
    <row r="2592" spans="1:5">
      <c r="A2592">
        <v>-18.767855555910302</v>
      </c>
      <c r="B2592" s="1">
        <v>-0.25310602970421298</v>
      </c>
      <c r="C2592" s="5">
        <f t="shared" si="121"/>
        <v>1.6579377699567404</v>
      </c>
      <c r="D2592" s="5">
        <f t="shared" si="122"/>
        <v>-0.20786223004325954</v>
      </c>
      <c r="E2592" s="5">
        <f t="shared" ca="1" si="123"/>
        <v>2.3745513610139097</v>
      </c>
    </row>
    <row r="2593" spans="1:5">
      <c r="A2593">
        <v>-18.768097886055699</v>
      </c>
      <c r="B2593" s="1">
        <v>-0.25253966450691201</v>
      </c>
      <c r="C2593" s="5">
        <f t="shared" si="121"/>
        <v>1.657959177213401</v>
      </c>
      <c r="D2593" s="5">
        <f t="shared" si="122"/>
        <v>-0.20784082278659888</v>
      </c>
      <c r="E2593" s="5">
        <f t="shared" ca="1" si="123"/>
        <v>2.3692379228012621</v>
      </c>
    </row>
    <row r="2594" spans="1:5">
      <c r="A2594">
        <v>-18.768363778663399</v>
      </c>
      <c r="B2594" s="1">
        <v>-0.25201025418937201</v>
      </c>
      <c r="C2594" s="5">
        <f t="shared" si="121"/>
        <v>1.6579826659596641</v>
      </c>
      <c r="D2594" s="5">
        <f t="shared" si="122"/>
        <v>-0.20781733404033575</v>
      </c>
      <c r="E2594" s="5">
        <f t="shared" ca="1" si="123"/>
        <v>2.3642711822162252</v>
      </c>
    </row>
    <row r="2595" spans="1:5">
      <c r="A2595">
        <v>-18.768767320754101</v>
      </c>
      <c r="B2595" s="1">
        <v>-0.25169915519654801</v>
      </c>
      <c r="C2595" s="5">
        <f t="shared" si="121"/>
        <v>1.6580183145542491</v>
      </c>
      <c r="D2595" s="5">
        <f t="shared" si="122"/>
        <v>-0.20778168544575082</v>
      </c>
      <c r="E2595" s="5">
        <f t="shared" ca="1" si="123"/>
        <v>2.3613525613612283</v>
      </c>
    </row>
    <row r="2596" spans="1:5">
      <c r="A2596">
        <v>-18.768828089555001</v>
      </c>
      <c r="B2596" s="1">
        <v>-0.251584872603416</v>
      </c>
      <c r="C2596" s="5">
        <f t="shared" si="121"/>
        <v>1.6580236828228798</v>
      </c>
      <c r="D2596" s="5">
        <f t="shared" si="122"/>
        <v>-0.20777631717712008</v>
      </c>
      <c r="E2596" s="5">
        <f t="shared" ca="1" si="123"/>
        <v>2.3602804024427742</v>
      </c>
    </row>
    <row r="2597" spans="1:5">
      <c r="A2597">
        <v>-18.769079220699201</v>
      </c>
      <c r="B2597" s="1">
        <v>-0.25168900378048398</v>
      </c>
      <c r="C2597" s="5">
        <f t="shared" si="121"/>
        <v>1.6580458675529328</v>
      </c>
      <c r="D2597" s="5">
        <f t="shared" si="122"/>
        <v>-0.20775413244706709</v>
      </c>
      <c r="E2597" s="5">
        <f t="shared" ca="1" si="123"/>
        <v>2.3612573243617017</v>
      </c>
    </row>
    <row r="2598" spans="1:5">
      <c r="A2598">
        <v>-18.7695351031211</v>
      </c>
      <c r="B2598" s="1">
        <v>-0.25218065828084901</v>
      </c>
      <c r="C2598" s="5">
        <f t="shared" si="121"/>
        <v>1.6580861398516873</v>
      </c>
      <c r="D2598" s="5">
        <f t="shared" si="122"/>
        <v>-0.20771386014831261</v>
      </c>
      <c r="E2598" s="5">
        <f t="shared" ca="1" si="123"/>
        <v>2.36586985320724</v>
      </c>
    </row>
    <row r="2599" spans="1:5">
      <c r="A2599">
        <v>-18.769744743842601</v>
      </c>
      <c r="B2599" s="1">
        <v>-0.25243542157113602</v>
      </c>
      <c r="C2599" s="5">
        <f t="shared" si="121"/>
        <v>1.658104659350053</v>
      </c>
      <c r="D2599" s="5">
        <f t="shared" si="122"/>
        <v>-0.20769534064994688</v>
      </c>
      <c r="E2599" s="5">
        <f t="shared" ca="1" si="123"/>
        <v>2.368259952401615</v>
      </c>
    </row>
    <row r="2600" spans="1:5">
      <c r="A2600">
        <v>-18.770091801216498</v>
      </c>
      <c r="B2600" s="1">
        <v>-0.252686496824026</v>
      </c>
      <c r="C2600" s="5">
        <f t="shared" si="121"/>
        <v>1.658135318128666</v>
      </c>
      <c r="D2600" s="5">
        <f t="shared" si="122"/>
        <v>-0.20766468187133391</v>
      </c>
      <c r="E2600" s="5">
        <f t="shared" ca="1" si="123"/>
        <v>2.3706154517319291</v>
      </c>
    </row>
    <row r="2601" spans="1:5">
      <c r="A2601">
        <v>-18.770414504504</v>
      </c>
      <c r="B2601" s="1">
        <v>-0.25318896397948298</v>
      </c>
      <c r="C2601" s="5">
        <f t="shared" si="121"/>
        <v>1.658163825486219</v>
      </c>
      <c r="D2601" s="5">
        <f t="shared" si="122"/>
        <v>-0.20763617451378091</v>
      </c>
      <c r="E2601" s="5">
        <f t="shared" ca="1" si="123"/>
        <v>2.3753294210879714</v>
      </c>
    </row>
    <row r="2602" spans="1:5">
      <c r="A2602">
        <v>-18.770668569314399</v>
      </c>
      <c r="B2602" s="1">
        <v>-0.25348226539790603</v>
      </c>
      <c r="C2602" s="5">
        <f t="shared" si="121"/>
        <v>1.6581862693740634</v>
      </c>
      <c r="D2602" s="5">
        <f t="shared" si="122"/>
        <v>-0.20761373062593647</v>
      </c>
      <c r="E2602" s="5">
        <f t="shared" ca="1" si="123"/>
        <v>2.3780810713869296</v>
      </c>
    </row>
    <row r="2603" spans="1:5">
      <c r="A2603">
        <v>-18.771057023978699</v>
      </c>
      <c r="B2603" s="1">
        <v>-0.25360384956002202</v>
      </c>
      <c r="C2603" s="5">
        <f t="shared" si="121"/>
        <v>1.6582205851571288</v>
      </c>
      <c r="D2603" s="5">
        <f t="shared" si="122"/>
        <v>-0.20757941484287112</v>
      </c>
      <c r="E2603" s="5">
        <f t="shared" ca="1" si="123"/>
        <v>2.3792217310463131</v>
      </c>
    </row>
    <row r="2604" spans="1:5">
      <c r="A2604">
        <v>-18.771206966920399</v>
      </c>
      <c r="B2604" s="1">
        <v>-0.25378152728080799</v>
      </c>
      <c r="C2604" s="5">
        <f t="shared" si="121"/>
        <v>1.6582338310000353</v>
      </c>
      <c r="D2604" s="5">
        <f t="shared" si="122"/>
        <v>-0.20756616899996461</v>
      </c>
      <c r="E2604" s="5">
        <f t="shared" ca="1" si="123"/>
        <v>2.380888640658096</v>
      </c>
    </row>
    <row r="2605" spans="1:5">
      <c r="A2605">
        <v>-18.771702849648801</v>
      </c>
      <c r="B2605" s="1">
        <v>-0.254363277927041</v>
      </c>
      <c r="C2605" s="5">
        <f t="shared" si="121"/>
        <v>1.6582776368947703</v>
      </c>
      <c r="D2605" s="5">
        <f t="shared" si="122"/>
        <v>-0.20752236310522965</v>
      </c>
      <c r="E2605" s="5">
        <f t="shared" ca="1" si="123"/>
        <v>2.3863464197177162</v>
      </c>
    </row>
    <row r="2606" spans="1:5">
      <c r="A2606">
        <v>-18.772294658606899</v>
      </c>
      <c r="B2606" s="1">
        <v>-0.25482920929789499</v>
      </c>
      <c r="C2606" s="5">
        <f t="shared" si="121"/>
        <v>1.6583299168380652</v>
      </c>
      <c r="D2606" s="5">
        <f t="shared" si="122"/>
        <v>-0.20747008316193472</v>
      </c>
      <c r="E2606" s="5">
        <f t="shared" ca="1" si="123"/>
        <v>2.3907176232488743</v>
      </c>
    </row>
    <row r="2607" spans="1:5">
      <c r="A2607">
        <v>-18.772781554072001</v>
      </c>
      <c r="B2607" s="1">
        <v>-0.25493276305496698</v>
      </c>
      <c r="C2607" s="5">
        <f t="shared" si="121"/>
        <v>1.6583729288049471</v>
      </c>
      <c r="D2607" s="5">
        <f t="shared" si="122"/>
        <v>-0.20742707119505277</v>
      </c>
      <c r="E2607" s="5">
        <f t="shared" ca="1" si="123"/>
        <v>2.3916891280173731</v>
      </c>
    </row>
    <row r="2608" spans="1:5">
      <c r="A2608">
        <v>-18.773017178694602</v>
      </c>
      <c r="B2608" s="1">
        <v>-0.25443858467042402</v>
      </c>
      <c r="C2608" s="5">
        <f t="shared" si="121"/>
        <v>1.6583937437009364</v>
      </c>
      <c r="D2608" s="5">
        <f t="shared" si="122"/>
        <v>-0.20740625629906351</v>
      </c>
      <c r="E2608" s="5">
        <f t="shared" ca="1" si="123"/>
        <v>2.3870529209820388</v>
      </c>
    </row>
    <row r="2609" spans="1:5">
      <c r="A2609">
        <v>-18.773396040735999</v>
      </c>
      <c r="B2609" s="1">
        <v>-0.25385865941643698</v>
      </c>
      <c r="C2609" s="5">
        <f t="shared" si="121"/>
        <v>1.6584272120791519</v>
      </c>
      <c r="D2609" s="5">
        <f t="shared" si="122"/>
        <v>-0.20737278792084801</v>
      </c>
      <c r="E2609" s="5">
        <f t="shared" ca="1" si="123"/>
        <v>2.3816122671076507</v>
      </c>
    </row>
    <row r="2610" spans="1:5">
      <c r="A2610">
        <v>-18.773502956572599</v>
      </c>
      <c r="B2610" s="1">
        <v>-0.25355483405292001</v>
      </c>
      <c r="C2610" s="5">
        <f t="shared" si="121"/>
        <v>1.6584366569410423</v>
      </c>
      <c r="D2610" s="5">
        <f t="shared" si="122"/>
        <v>-0.20736334305895765</v>
      </c>
      <c r="E2610" s="5">
        <f t="shared" ca="1" si="123"/>
        <v>2.3787618848734033</v>
      </c>
    </row>
    <row r="2611" spans="1:5">
      <c r="A2611">
        <v>-18.7736595119048</v>
      </c>
      <c r="B2611" s="1">
        <v>-0.25271222926676301</v>
      </c>
      <c r="C2611" s="5">
        <f t="shared" si="121"/>
        <v>1.6584504869173851</v>
      </c>
      <c r="D2611" s="5">
        <f t="shared" si="122"/>
        <v>-0.20734951308261484</v>
      </c>
      <c r="E2611" s="5">
        <f t="shared" ca="1" si="123"/>
        <v>2.3708568644197059</v>
      </c>
    </row>
    <row r="2612" spans="1:5">
      <c r="A2612">
        <v>-18.7738283606956</v>
      </c>
      <c r="B2612" s="1">
        <v>-0.25209843181073699</v>
      </c>
      <c r="C2612" s="5">
        <f t="shared" si="121"/>
        <v>1.6584654028883039</v>
      </c>
      <c r="D2612" s="5">
        <f t="shared" si="122"/>
        <v>-0.207334597111696</v>
      </c>
      <c r="E2612" s="5">
        <f t="shared" ca="1" si="123"/>
        <v>2.3650984335111387</v>
      </c>
    </row>
    <row r="2613" spans="1:5">
      <c r="A2613">
        <v>-18.774149015073299</v>
      </c>
      <c r="B2613" s="1">
        <v>-0.25177313014864899</v>
      </c>
      <c r="C2613" s="5">
        <f t="shared" si="121"/>
        <v>1.6584937292467579</v>
      </c>
      <c r="D2613" s="5">
        <f t="shared" si="122"/>
        <v>-0.20730627075324204</v>
      </c>
      <c r="E2613" s="5">
        <f t="shared" ca="1" si="123"/>
        <v>2.3620465682301974</v>
      </c>
    </row>
    <row r="2614" spans="1:5">
      <c r="A2614">
        <v>-18.7742644059458</v>
      </c>
      <c r="B2614" s="1">
        <v>-0.25162513367831701</v>
      </c>
      <c r="C2614" s="5">
        <f t="shared" si="121"/>
        <v>1.6585039227867313</v>
      </c>
      <c r="D2614" s="5">
        <f t="shared" si="122"/>
        <v>-0.20729607721326859</v>
      </c>
      <c r="E2614" s="5">
        <f t="shared" ca="1" si="123"/>
        <v>2.3606581176252761</v>
      </c>
    </row>
    <row r="2615" spans="1:5">
      <c r="A2615">
        <v>-18.7744007050111</v>
      </c>
      <c r="B2615" s="1">
        <v>-0.25149825029075101</v>
      </c>
      <c r="C2615" s="5">
        <f t="shared" si="121"/>
        <v>1.6585159633402031</v>
      </c>
      <c r="D2615" s="5">
        <f t="shared" si="122"/>
        <v>-0.20728403665979678</v>
      </c>
      <c r="E2615" s="5">
        <f t="shared" ca="1" si="123"/>
        <v>2.3594677425046715</v>
      </c>
    </row>
    <row r="2616" spans="1:5">
      <c r="A2616">
        <v>-18.774703664259</v>
      </c>
      <c r="B2616" s="1">
        <v>-0.252151833847165</v>
      </c>
      <c r="C2616" s="5">
        <f t="shared" si="121"/>
        <v>1.6585427265246466</v>
      </c>
      <c r="D2616" s="5">
        <f t="shared" si="122"/>
        <v>-0.20725727347535328</v>
      </c>
      <c r="E2616" s="5">
        <f t="shared" ca="1" si="123"/>
        <v>2.3655994325526439</v>
      </c>
    </row>
    <row r="2617" spans="1:5">
      <c r="A2617">
        <v>-18.775153120554801</v>
      </c>
      <c r="B2617" s="1">
        <v>-0.25359203107654998</v>
      </c>
      <c r="C2617" s="5">
        <f t="shared" si="121"/>
        <v>1.6585824311444171</v>
      </c>
      <c r="D2617" s="5">
        <f t="shared" si="122"/>
        <v>-0.20721756885558285</v>
      </c>
      <c r="E2617" s="5">
        <f t="shared" ca="1" si="123"/>
        <v>2.3791108542092561</v>
      </c>
    </row>
    <row r="2618" spans="1:5">
      <c r="A2618">
        <v>-18.775396847684199</v>
      </c>
      <c r="B2618" s="1">
        <v>-0.25423513725399999</v>
      </c>
      <c r="C2618" s="5">
        <f t="shared" si="121"/>
        <v>1.6586039618095583</v>
      </c>
      <c r="D2618" s="5">
        <f t="shared" si="122"/>
        <v>-0.20719603819044163</v>
      </c>
      <c r="E2618" s="5">
        <f t="shared" ca="1" si="123"/>
        <v>2.385144249188921</v>
      </c>
    </row>
    <row r="2619" spans="1:5">
      <c r="A2619">
        <v>-18.7759479112778</v>
      </c>
      <c r="B2619" s="1">
        <v>-0.25470792315900298</v>
      </c>
      <c r="C2619" s="5">
        <f t="shared" si="121"/>
        <v>1.6586526423390282</v>
      </c>
      <c r="D2619" s="5">
        <f t="shared" si="122"/>
        <v>-0.2071473576609717</v>
      </c>
      <c r="E2619" s="5">
        <f t="shared" ca="1" si="123"/>
        <v>2.3895797595381016</v>
      </c>
    </row>
    <row r="2620" spans="1:5">
      <c r="A2620">
        <v>-18.776267354936</v>
      </c>
      <c r="B2620" s="1">
        <v>-0.25515866465866599</v>
      </c>
      <c r="C2620" s="5">
        <f t="shared" si="121"/>
        <v>1.6586808617434627</v>
      </c>
      <c r="D2620" s="5">
        <f t="shared" si="122"/>
        <v>-0.20711913825653716</v>
      </c>
      <c r="E2620" s="5">
        <f t="shared" ca="1" si="123"/>
        <v>2.393808457063566</v>
      </c>
    </row>
    <row r="2621" spans="1:5">
      <c r="A2621">
        <v>-18.776590337620199</v>
      </c>
      <c r="B2621" s="1">
        <v>-0.25497629307210401</v>
      </c>
      <c r="C2621" s="5">
        <f t="shared" si="121"/>
        <v>1.6587093937827031</v>
      </c>
      <c r="D2621" s="5">
        <f t="shared" si="122"/>
        <v>-0.2070906062172968</v>
      </c>
      <c r="E2621" s="5">
        <f t="shared" ca="1" si="123"/>
        <v>2.3920975112611798</v>
      </c>
    </row>
    <row r="2622" spans="1:5">
      <c r="A2622">
        <v>-18.776871969580199</v>
      </c>
      <c r="B2622" s="1">
        <v>-0.25436440482735601</v>
      </c>
      <c r="C2622" s="5">
        <f t="shared" si="121"/>
        <v>1.658734272931113</v>
      </c>
      <c r="D2622" s="5">
        <f t="shared" si="122"/>
        <v>-0.20706572706888693</v>
      </c>
      <c r="E2622" s="5">
        <f t="shared" ca="1" si="123"/>
        <v>2.3863569918983942</v>
      </c>
    </row>
    <row r="2623" spans="1:5">
      <c r="A2623">
        <v>-18.7771829847687</v>
      </c>
      <c r="B2623" s="1">
        <v>-0.25407385081052802</v>
      </c>
      <c r="C2623" s="5">
        <f t="shared" si="121"/>
        <v>1.6587617477710865</v>
      </c>
      <c r="D2623" s="5">
        <f t="shared" si="122"/>
        <v>-0.20703825222891337</v>
      </c>
      <c r="E2623" s="5">
        <f t="shared" ca="1" si="123"/>
        <v>2.3836311167506818</v>
      </c>
    </row>
    <row r="2624" spans="1:5">
      <c r="A2624">
        <v>-18.777270249698098</v>
      </c>
      <c r="B2624" s="1">
        <v>-0.25406546890735598</v>
      </c>
      <c r="C2624" s="5">
        <f t="shared" si="121"/>
        <v>1.6587694566871112</v>
      </c>
      <c r="D2624" s="5">
        <f t="shared" si="122"/>
        <v>-0.20703054331288873</v>
      </c>
      <c r="E2624" s="5">
        <f t="shared" ca="1" si="123"/>
        <v>2.3835524806960278</v>
      </c>
    </row>
    <row r="2625" spans="1:5">
      <c r="A2625">
        <v>-18.777709182048401</v>
      </c>
      <c r="B2625" s="1">
        <v>-0.25435736402869202</v>
      </c>
      <c r="C2625" s="5">
        <f t="shared" si="121"/>
        <v>1.6588082316297175</v>
      </c>
      <c r="D2625" s="5">
        <f t="shared" si="122"/>
        <v>-0.20699176837028244</v>
      </c>
      <c r="E2625" s="5">
        <f t="shared" ca="1" si="123"/>
        <v>2.3862909376124901</v>
      </c>
    </row>
    <row r="2626" spans="1:5">
      <c r="A2626">
        <v>-18.778234448005399</v>
      </c>
      <c r="B2626" s="1">
        <v>-0.25434748269617602</v>
      </c>
      <c r="C2626" s="5">
        <f t="shared" ref="C2626:C2689" si="124">A2626*-1/$G$2</f>
        <v>1.6588546332160246</v>
      </c>
      <c r="D2626" s="5">
        <f t="shared" ref="D2626:D2689" si="125">C2626-1.8658</f>
        <v>-0.20694536678397535</v>
      </c>
      <c r="E2626" s="5">
        <f t="shared" ref="E2626:E2689" ca="1" si="126">B2626*-1000/$H$2</f>
        <v>2.3861982344414043</v>
      </c>
    </row>
    <row r="2627" spans="1:5">
      <c r="A2627">
        <v>-18.7785137982249</v>
      </c>
      <c r="B2627" s="1">
        <v>-0.25404751300811801</v>
      </c>
      <c r="C2627" s="5">
        <f t="shared" si="124"/>
        <v>1.6588793107972526</v>
      </c>
      <c r="D2627" s="5">
        <f t="shared" si="125"/>
        <v>-0.20692068920274731</v>
      </c>
      <c r="E2627" s="5">
        <f t="shared" ca="1" si="126"/>
        <v>2.3833840247922962</v>
      </c>
    </row>
    <row r="2628" spans="1:5">
      <c r="A2628">
        <v>-18.778579782432502</v>
      </c>
      <c r="B2628" s="1">
        <v>-0.25382016785442801</v>
      </c>
      <c r="C2628" s="5">
        <f t="shared" si="124"/>
        <v>1.6588851397908571</v>
      </c>
      <c r="D2628" s="5">
        <f t="shared" si="125"/>
        <v>-0.20691486020914285</v>
      </c>
      <c r="E2628" s="5">
        <f t="shared" ca="1" si="126"/>
        <v>2.3812511528700213</v>
      </c>
    </row>
    <row r="2629" spans="1:5">
      <c r="A2629">
        <v>-18.778824161487702</v>
      </c>
      <c r="B2629" s="1">
        <v>-0.25336137972772099</v>
      </c>
      <c r="C2629" s="5">
        <f t="shared" si="124"/>
        <v>1.6589067280466168</v>
      </c>
      <c r="D2629" s="5">
        <f t="shared" si="125"/>
        <v>-0.20689327195338314</v>
      </c>
      <c r="E2629" s="5">
        <f t="shared" ca="1" si="126"/>
        <v>2.3769469647321002</v>
      </c>
    </row>
    <row r="2630" spans="1:5">
      <c r="A2630">
        <v>-18.7792009280531</v>
      </c>
      <c r="B2630" s="1">
        <v>-0.25292045436799498</v>
      </c>
      <c r="C2630" s="5">
        <f t="shared" si="124"/>
        <v>1.6589400113121113</v>
      </c>
      <c r="D2630" s="5">
        <f t="shared" si="125"/>
        <v>-0.20685998868788857</v>
      </c>
      <c r="E2630" s="5">
        <f t="shared" ca="1" si="126"/>
        <v>2.3728103587639753</v>
      </c>
    </row>
    <row r="2631" spans="1:5">
      <c r="A2631">
        <v>-18.7794180193556</v>
      </c>
      <c r="B2631" s="1">
        <v>-0.25276336818933498</v>
      </c>
      <c r="C2631" s="5">
        <f t="shared" si="124"/>
        <v>1.6589591889890105</v>
      </c>
      <c r="D2631" s="5">
        <f t="shared" si="125"/>
        <v>-0.20684081101098939</v>
      </c>
      <c r="E2631" s="5">
        <f t="shared" ca="1" si="126"/>
        <v>2.3713366317264586</v>
      </c>
    </row>
    <row r="2632" spans="1:5">
      <c r="A2632">
        <v>-18.779558416240398</v>
      </c>
      <c r="B2632" s="1">
        <v>-0.25276338681578597</v>
      </c>
      <c r="C2632" s="5">
        <f t="shared" si="124"/>
        <v>1.6589715915406711</v>
      </c>
      <c r="D2632" s="5">
        <f t="shared" si="125"/>
        <v>-0.20682840845932882</v>
      </c>
      <c r="E2632" s="5">
        <f t="shared" ca="1" si="126"/>
        <v>2.3713368064732419</v>
      </c>
    </row>
    <row r="2633" spans="1:5">
      <c r="A2633">
        <v>-18.779852434791199</v>
      </c>
      <c r="B2633" s="1">
        <v>-0.25256768800318202</v>
      </c>
      <c r="C2633" s="5">
        <f t="shared" si="124"/>
        <v>1.6589975649108832</v>
      </c>
      <c r="D2633" s="5">
        <f t="shared" si="125"/>
        <v>-0.20680243508911667</v>
      </c>
      <c r="E2633" s="5">
        <f t="shared" ca="1" si="126"/>
        <v>2.3695008293439708</v>
      </c>
    </row>
    <row r="2634" spans="1:5">
      <c r="A2634">
        <v>-18.780152739769601</v>
      </c>
      <c r="B2634" s="1">
        <v>-0.252496767789125</v>
      </c>
      <c r="C2634" s="5">
        <f t="shared" si="124"/>
        <v>1.6590240936192227</v>
      </c>
      <c r="D2634" s="5">
        <f t="shared" si="125"/>
        <v>-0.20677590638077725</v>
      </c>
      <c r="E2634" s="5">
        <f t="shared" ca="1" si="126"/>
        <v>2.3688354809482441</v>
      </c>
    </row>
    <row r="2635" spans="1:5">
      <c r="A2635">
        <v>-18.7804416826121</v>
      </c>
      <c r="B2635" s="1">
        <v>-0.25247667916119099</v>
      </c>
      <c r="C2635" s="5">
        <f t="shared" si="124"/>
        <v>1.6590496186053092</v>
      </c>
      <c r="D2635" s="5">
        <f t="shared" si="125"/>
        <v>-0.20675038139469071</v>
      </c>
      <c r="E2635" s="5">
        <f t="shared" ca="1" si="126"/>
        <v>2.3686470165372722</v>
      </c>
    </row>
    <row r="2636" spans="1:5">
      <c r="A2636">
        <v>-18.7807683440207</v>
      </c>
      <c r="B2636" s="1">
        <v>-0.25261240079998998</v>
      </c>
      <c r="C2636" s="5">
        <f t="shared" si="124"/>
        <v>1.6590784756202031</v>
      </c>
      <c r="D2636" s="5">
        <f t="shared" si="125"/>
        <v>-0.20672152437979685</v>
      </c>
      <c r="E2636" s="5">
        <f t="shared" ca="1" si="126"/>
        <v>2.3699203090088337</v>
      </c>
    </row>
    <row r="2637" spans="1:5">
      <c r="A2637">
        <v>-18.781218917903701</v>
      </c>
      <c r="B2637" s="1">
        <v>-0.25279033929109601</v>
      </c>
      <c r="C2637" s="5">
        <f t="shared" si="124"/>
        <v>1.659118278966758</v>
      </c>
      <c r="D2637" s="5">
        <f t="shared" si="125"/>
        <v>-0.20668172103324189</v>
      </c>
      <c r="E2637" s="5">
        <f t="shared" ca="1" si="126"/>
        <v>2.3715896650756427</v>
      </c>
    </row>
    <row r="2638" spans="1:5">
      <c r="A2638">
        <v>-18.781427580736398</v>
      </c>
      <c r="B2638" s="1">
        <v>-0.25283927097916598</v>
      </c>
      <c r="C2638" s="5">
        <f t="shared" si="124"/>
        <v>1.6591367120791871</v>
      </c>
      <c r="D2638" s="5">
        <f t="shared" si="125"/>
        <v>-0.20666328792081279</v>
      </c>
      <c r="E2638" s="5">
        <f t="shared" ca="1" si="126"/>
        <v>2.3720487248880024</v>
      </c>
    </row>
    <row r="2639" spans="1:5">
      <c r="A2639">
        <v>-18.7818423452647</v>
      </c>
      <c r="B2639" s="1">
        <v>-0.25317497551441198</v>
      </c>
      <c r="C2639" s="5">
        <f t="shared" si="124"/>
        <v>1.6591733520551855</v>
      </c>
      <c r="D2639" s="5">
        <f t="shared" si="125"/>
        <v>-0.20662664794481445</v>
      </c>
      <c r="E2639" s="5">
        <f t="shared" ca="1" si="126"/>
        <v>2.3751981862500986</v>
      </c>
    </row>
    <row r="2640" spans="1:5">
      <c r="A2640">
        <v>-18.782087609076399</v>
      </c>
      <c r="B2640" s="1">
        <v>-0.253274021670222</v>
      </c>
      <c r="C2640" s="5">
        <f t="shared" si="124"/>
        <v>1.6591950184696465</v>
      </c>
      <c r="D2640" s="5">
        <f t="shared" si="125"/>
        <v>-0.20660498153035345</v>
      </c>
      <c r="E2640" s="5">
        <f t="shared" ca="1" si="126"/>
        <v>2.3761274022958672</v>
      </c>
    </row>
    <row r="2641" spans="1:5">
      <c r="A2641">
        <v>-18.7825655638444</v>
      </c>
      <c r="B2641" s="1">
        <v>-0.25296399369835898</v>
      </c>
      <c r="C2641" s="5">
        <f t="shared" si="124"/>
        <v>1.6592372406222968</v>
      </c>
      <c r="D2641" s="5">
        <f t="shared" si="125"/>
        <v>-0.20656275937770308</v>
      </c>
      <c r="E2641" s="5">
        <f t="shared" ca="1" si="126"/>
        <v>2.3732188293811878</v>
      </c>
    </row>
    <row r="2642" spans="1:5">
      <c r="A2642">
        <v>-18.782745821337301</v>
      </c>
      <c r="B2642" s="1">
        <v>-0.25272683240473298</v>
      </c>
      <c r="C2642" s="5">
        <f t="shared" si="124"/>
        <v>1.6592531644290902</v>
      </c>
      <c r="D2642" s="5">
        <f t="shared" si="125"/>
        <v>-0.20654683557090969</v>
      </c>
      <c r="E2642" s="5">
        <f t="shared" ca="1" si="126"/>
        <v>2.3709938659015837</v>
      </c>
    </row>
    <row r="2643" spans="1:5">
      <c r="A2643">
        <v>-18.783172553361201</v>
      </c>
      <c r="B2643" s="1">
        <v>-0.25292509235441701</v>
      </c>
      <c r="C2643" s="5">
        <f t="shared" si="124"/>
        <v>1.6592908616043462</v>
      </c>
      <c r="D2643" s="5">
        <f t="shared" si="125"/>
        <v>-0.20650913839565366</v>
      </c>
      <c r="E2643" s="5">
        <f t="shared" ca="1" si="126"/>
        <v>2.3728538707142186</v>
      </c>
    </row>
    <row r="2644" spans="1:5">
      <c r="A2644">
        <v>-18.7838073894244</v>
      </c>
      <c r="B2644" s="1">
        <v>-0.254259528592229</v>
      </c>
      <c r="C2644" s="5">
        <f t="shared" si="124"/>
        <v>1.6593469425286571</v>
      </c>
      <c r="D2644" s="5">
        <f t="shared" si="125"/>
        <v>-0.20645305747134279</v>
      </c>
      <c r="E2644" s="5">
        <f t="shared" ca="1" si="126"/>
        <v>2.3853730801079487</v>
      </c>
    </row>
    <row r="2645" spans="1:5">
      <c r="A2645">
        <v>-18.7844053916779</v>
      </c>
      <c r="B2645" s="1">
        <v>-0.25458347983658303</v>
      </c>
      <c r="C2645" s="5">
        <f t="shared" si="124"/>
        <v>1.6593997695828533</v>
      </c>
      <c r="D2645" s="5">
        <f t="shared" si="125"/>
        <v>-0.20640023041714661</v>
      </c>
      <c r="E2645" s="5">
        <f t="shared" ca="1" si="126"/>
        <v>2.3884122762467448</v>
      </c>
    </row>
    <row r="2646" spans="1:5">
      <c r="A2646">
        <v>-18.7846171744415</v>
      </c>
      <c r="B2646" s="1">
        <v>-0.25434022769331899</v>
      </c>
      <c r="C2646" s="5">
        <f t="shared" si="124"/>
        <v>1.659418478307553</v>
      </c>
      <c r="D2646" s="5">
        <f t="shared" si="125"/>
        <v>-0.20638152169244695</v>
      </c>
      <c r="E2646" s="5">
        <f t="shared" ca="1" si="126"/>
        <v>2.3861301705674283</v>
      </c>
    </row>
    <row r="2647" spans="1:5">
      <c r="A2647">
        <v>-18.784998271657098</v>
      </c>
      <c r="B2647" s="1">
        <v>-0.253569595515728</v>
      </c>
      <c r="C2647" s="5">
        <f t="shared" si="124"/>
        <v>1.6594521441393195</v>
      </c>
      <c r="D2647" s="5">
        <f t="shared" si="125"/>
        <v>-0.20634785586068038</v>
      </c>
      <c r="E2647" s="5">
        <f t="shared" ca="1" si="126"/>
        <v>2.3789003717029829</v>
      </c>
    </row>
    <row r="2648" spans="1:5">
      <c r="A2648">
        <v>-18.785257179345098</v>
      </c>
      <c r="B2648" s="1">
        <v>-0.25245642289519299</v>
      </c>
      <c r="C2648" s="5">
        <f t="shared" si="124"/>
        <v>1.6594750158432066</v>
      </c>
      <c r="D2648" s="5">
        <f t="shared" si="125"/>
        <v>-0.20632498415679335</v>
      </c>
      <c r="E2648" s="5">
        <f t="shared" ca="1" si="126"/>
        <v>2.3684569794052024</v>
      </c>
    </row>
    <row r="2649" spans="1:5">
      <c r="A2649">
        <v>-18.785528287359501</v>
      </c>
      <c r="B2649" s="1">
        <v>-0.25119403377175298</v>
      </c>
      <c r="C2649" s="5">
        <f t="shared" si="124"/>
        <v>1.6594989653144434</v>
      </c>
      <c r="D2649" s="5">
        <f t="shared" si="125"/>
        <v>-0.20630103468555649</v>
      </c>
      <c r="E2649" s="5">
        <f t="shared" ca="1" si="126"/>
        <v>2.3566136905878765</v>
      </c>
    </row>
    <row r="2650" spans="1:5">
      <c r="A2650">
        <v>-18.785696717055099</v>
      </c>
      <c r="B2650" s="1">
        <v>-0.24989255703985699</v>
      </c>
      <c r="C2650" s="5">
        <f t="shared" si="124"/>
        <v>1.6595138442628179</v>
      </c>
      <c r="D2650" s="5">
        <f t="shared" si="125"/>
        <v>-0.20628615573718201</v>
      </c>
      <c r="E2650" s="5">
        <f t="shared" ca="1" si="126"/>
        <v>2.3444036956357093</v>
      </c>
    </row>
    <row r="2651" spans="1:5">
      <c r="A2651">
        <v>-18.7858792562884</v>
      </c>
      <c r="B2651" s="1">
        <v>-0.24865816347301001</v>
      </c>
      <c r="C2651" s="5">
        <f t="shared" si="124"/>
        <v>1.6595299696367845</v>
      </c>
      <c r="D2651" s="5">
        <f t="shared" si="125"/>
        <v>-0.20627003036321545</v>
      </c>
      <c r="E2651" s="5">
        <f t="shared" ca="1" si="126"/>
        <v>2.3328230512409127</v>
      </c>
    </row>
    <row r="2652" spans="1:5">
      <c r="A2652">
        <v>-18.785967592238801</v>
      </c>
      <c r="B2652" s="1">
        <v>-0.24814742617309099</v>
      </c>
      <c r="C2652" s="5">
        <f t="shared" si="124"/>
        <v>1.6595377731659717</v>
      </c>
      <c r="D2652" s="5">
        <f t="shared" si="125"/>
        <v>-0.20626222683402817</v>
      </c>
      <c r="E2652" s="5">
        <f t="shared" ca="1" si="126"/>
        <v>2.328031494310955</v>
      </c>
    </row>
    <row r="2653" spans="1:5">
      <c r="A2653">
        <v>-18.786055881623099</v>
      </c>
      <c r="B2653" s="1">
        <v>-0.24730247445404499</v>
      </c>
      <c r="C2653" s="5">
        <f t="shared" si="124"/>
        <v>1.6595455725815458</v>
      </c>
      <c r="D2653" s="5">
        <f t="shared" si="125"/>
        <v>-0.20625442741845412</v>
      </c>
      <c r="E2653" s="5">
        <f t="shared" ca="1" si="126"/>
        <v>2.3201044557619466</v>
      </c>
    </row>
    <row r="2654" spans="1:5">
      <c r="A2654">
        <v>-18.786228036609199</v>
      </c>
      <c r="B2654" s="1">
        <v>-0.246751848608255</v>
      </c>
      <c r="C2654" s="5">
        <f t="shared" si="124"/>
        <v>1.6595607806191872</v>
      </c>
      <c r="D2654" s="5">
        <f t="shared" si="125"/>
        <v>-0.20623921938081269</v>
      </c>
      <c r="E2654" s="5">
        <f t="shared" ca="1" si="126"/>
        <v>2.3149386785852513</v>
      </c>
    </row>
    <row r="2655" spans="1:5">
      <c r="A2655">
        <v>-18.7863497604754</v>
      </c>
      <c r="B2655" s="1">
        <v>-0.246411273255944</v>
      </c>
      <c r="C2655" s="5">
        <f t="shared" si="124"/>
        <v>1.6595715336109009</v>
      </c>
      <c r="D2655" s="5">
        <f t="shared" si="125"/>
        <v>-0.20622846638909897</v>
      </c>
      <c r="E2655" s="5">
        <f t="shared" ca="1" si="126"/>
        <v>2.3117435209380668</v>
      </c>
    </row>
    <row r="2656" spans="1:5">
      <c r="A2656">
        <v>-18.786470506453</v>
      </c>
      <c r="B2656" s="1">
        <v>-0.24641506373882299</v>
      </c>
      <c r="C2656" s="5">
        <f t="shared" si="124"/>
        <v>1.659582200216696</v>
      </c>
      <c r="D2656" s="5">
        <f t="shared" si="125"/>
        <v>-0.2062177997833039</v>
      </c>
      <c r="E2656" s="5">
        <f t="shared" ca="1" si="126"/>
        <v>2.3117790819094499</v>
      </c>
    </row>
    <row r="2657" spans="1:5">
      <c r="A2657">
        <v>-18.786657050373499</v>
      </c>
      <c r="B2657" s="1">
        <v>-0.24652391672134399</v>
      </c>
      <c r="C2657" s="5">
        <f t="shared" si="124"/>
        <v>1.6595986793616164</v>
      </c>
      <c r="D2657" s="5">
        <f t="shared" si="125"/>
        <v>-0.20620132063838348</v>
      </c>
      <c r="E2657" s="5">
        <f t="shared" ca="1" si="126"/>
        <v>2.3128003021391605</v>
      </c>
    </row>
    <row r="2658" spans="1:5">
      <c r="A2658">
        <v>-18.786929043144401</v>
      </c>
      <c r="B2658" s="1">
        <v>-0.24716198444366499</v>
      </c>
      <c r="C2658" s="5">
        <f t="shared" si="124"/>
        <v>1.6596227069915548</v>
      </c>
      <c r="D2658" s="5">
        <f t="shared" si="125"/>
        <v>-0.20617729300844512</v>
      </c>
      <c r="E2658" s="5">
        <f t="shared" ca="1" si="126"/>
        <v>2.3187864281126389</v>
      </c>
    </row>
    <row r="2659" spans="1:5">
      <c r="A2659">
        <v>-18.787368906817299</v>
      </c>
      <c r="B2659" s="1">
        <v>-0.248521883040667</v>
      </c>
      <c r="C2659" s="5">
        <f t="shared" si="124"/>
        <v>1.6596615642064751</v>
      </c>
      <c r="D2659" s="5">
        <f t="shared" si="125"/>
        <v>-0.20613843579352475</v>
      </c>
      <c r="E2659" s="5">
        <f t="shared" ca="1" si="126"/>
        <v>2.3315445163657151</v>
      </c>
    </row>
    <row r="2660" spans="1:5">
      <c r="A2660">
        <v>-18.787556754589499</v>
      </c>
      <c r="B2660" s="1">
        <v>-0.24927106685936501</v>
      </c>
      <c r="C2660" s="5">
        <f t="shared" si="124"/>
        <v>1.6596781585326412</v>
      </c>
      <c r="D2660" s="5">
        <f t="shared" si="125"/>
        <v>-0.20612184146735868</v>
      </c>
      <c r="E2660" s="5">
        <f t="shared" ca="1" si="126"/>
        <v>2.3385730943036562</v>
      </c>
    </row>
    <row r="2661" spans="1:5">
      <c r="A2661">
        <v>-18.788070891241201</v>
      </c>
      <c r="B2661" s="1">
        <v>-0.25131821632385298</v>
      </c>
      <c r="C2661" s="5">
        <f t="shared" si="124"/>
        <v>1.6597235769647705</v>
      </c>
      <c r="D2661" s="5">
        <f t="shared" si="125"/>
        <v>-0.20607642303522944</v>
      </c>
      <c r="E2661" s="5">
        <f t="shared" ca="1" si="126"/>
        <v>2.357778727424209</v>
      </c>
    </row>
    <row r="2662" spans="1:5">
      <c r="A2662">
        <v>-18.788735529628202</v>
      </c>
      <c r="B2662" s="1">
        <v>-0.25347232818603499</v>
      </c>
      <c r="C2662" s="5">
        <f t="shared" si="124"/>
        <v>1.659782290603198</v>
      </c>
      <c r="D2662" s="5">
        <f t="shared" si="125"/>
        <v>-0.20601770939680186</v>
      </c>
      <c r="E2662" s="5">
        <f t="shared" ca="1" si="126"/>
        <v>2.3779878439754745</v>
      </c>
    </row>
    <row r="2663" spans="1:5">
      <c r="A2663">
        <v>-18.789572462699599</v>
      </c>
      <c r="B2663" s="1">
        <v>-0.254701403900981</v>
      </c>
      <c r="C2663" s="5">
        <f t="shared" si="124"/>
        <v>1.6598562246201058</v>
      </c>
      <c r="D2663" s="5">
        <f t="shared" si="125"/>
        <v>-0.20594377537989406</v>
      </c>
      <c r="E2663" s="5">
        <f t="shared" ca="1" si="126"/>
        <v>2.3895185981622666</v>
      </c>
    </row>
    <row r="2664" spans="1:5">
      <c r="A2664">
        <v>-18.789989089873099</v>
      </c>
      <c r="B2664" s="1">
        <v>-0.25384495034813898</v>
      </c>
      <c r="C2664" s="5">
        <f t="shared" si="124"/>
        <v>1.6598930291407332</v>
      </c>
      <c r="D2664" s="5">
        <f t="shared" si="125"/>
        <v>-0.20590697085926668</v>
      </c>
      <c r="E2664" s="5">
        <f t="shared" ca="1" si="126"/>
        <v>2.3814836534716051</v>
      </c>
    </row>
    <row r="2665" spans="1:5">
      <c r="A2665">
        <v>-18.790330047083899</v>
      </c>
      <c r="B2665" s="1">
        <v>-0.25231617502868198</v>
      </c>
      <c r="C2665" s="5">
        <f t="shared" si="124"/>
        <v>1.6599231490356801</v>
      </c>
      <c r="D2665" s="5">
        <f t="shared" si="125"/>
        <v>-0.20587685096431985</v>
      </c>
      <c r="E2665" s="5">
        <f t="shared" ca="1" si="126"/>
        <v>2.3671412234641362</v>
      </c>
    </row>
    <row r="2666" spans="1:5">
      <c r="A2666">
        <v>-18.7904646232023</v>
      </c>
      <c r="B2666" s="1">
        <v>-0.25167127139866402</v>
      </c>
      <c r="C2666" s="5">
        <f t="shared" si="124"/>
        <v>1.6599350373853623</v>
      </c>
      <c r="D2666" s="5">
        <f t="shared" si="125"/>
        <v>-0.2058649626146376</v>
      </c>
      <c r="E2666" s="5">
        <f t="shared" ca="1" si="126"/>
        <v>2.3610909654194283</v>
      </c>
    </row>
    <row r="2667" spans="1:5">
      <c r="A2667">
        <v>-18.790678780838501</v>
      </c>
      <c r="B2667" s="1">
        <v>-0.25034751743078199</v>
      </c>
      <c r="C2667" s="5">
        <f t="shared" si="124"/>
        <v>1.6599539559044612</v>
      </c>
      <c r="D2667" s="5">
        <f t="shared" si="125"/>
        <v>-0.20584604409553875</v>
      </c>
      <c r="E2667" s="5">
        <f t="shared" ca="1" si="126"/>
        <v>2.3486719733086705</v>
      </c>
    </row>
    <row r="2668" spans="1:5">
      <c r="A2668">
        <v>-18.7908032521065</v>
      </c>
      <c r="B2668" s="1">
        <v>-0.24921809323131999</v>
      </c>
      <c r="C2668" s="5">
        <f t="shared" si="124"/>
        <v>1.6599649515995141</v>
      </c>
      <c r="D2668" s="5">
        <f t="shared" si="125"/>
        <v>-0.20583504840048583</v>
      </c>
      <c r="E2668" s="5">
        <f t="shared" ca="1" si="126"/>
        <v>2.3380761144382647</v>
      </c>
    </row>
    <row r="2669" spans="1:5">
      <c r="A2669">
        <v>-18.790951472101298</v>
      </c>
      <c r="B2669" s="1">
        <v>-0.24827602319419401</v>
      </c>
      <c r="C2669" s="5">
        <f t="shared" si="124"/>
        <v>1.6599780452386306</v>
      </c>
      <c r="D2669" s="5">
        <f t="shared" si="125"/>
        <v>-0.20582195476136933</v>
      </c>
      <c r="E2669" s="5">
        <f t="shared" ca="1" si="126"/>
        <v>2.3292379461360633</v>
      </c>
    </row>
    <row r="2670" spans="1:5">
      <c r="A2670">
        <v>-18.791024441228501</v>
      </c>
      <c r="B2670" s="1">
        <v>-0.247951084747911</v>
      </c>
      <c r="C2670" s="5">
        <f t="shared" si="124"/>
        <v>1.6599844912746025</v>
      </c>
      <c r="D2670" s="5">
        <f t="shared" si="125"/>
        <v>-0.20581550872539744</v>
      </c>
      <c r="E2670" s="5">
        <f t="shared" ca="1" si="126"/>
        <v>2.3261894884174987</v>
      </c>
    </row>
    <row r="2671" spans="1:5">
      <c r="A2671">
        <v>-18.7912753861082</v>
      </c>
      <c r="B2671" s="1">
        <v>-0.24751082994043799</v>
      </c>
      <c r="C2671" s="5">
        <f t="shared" si="124"/>
        <v>1.6600066595501943</v>
      </c>
      <c r="D2671" s="5">
        <f t="shared" si="125"/>
        <v>-0.20579334044980557</v>
      </c>
      <c r="E2671" s="5">
        <f t="shared" ca="1" si="126"/>
        <v>2.3220591733337383</v>
      </c>
    </row>
    <row r="2672" spans="1:5">
      <c r="A2672">
        <v>-18.7914406493069</v>
      </c>
      <c r="B2672" s="1">
        <v>-0.24732260964810801</v>
      </c>
      <c r="C2672" s="5">
        <f t="shared" si="124"/>
        <v>1.6600212587726944</v>
      </c>
      <c r="D2672" s="5">
        <f t="shared" si="125"/>
        <v>-0.20577874122730555</v>
      </c>
      <c r="E2672" s="5">
        <f t="shared" ca="1" si="126"/>
        <v>2.3202933570398914</v>
      </c>
    </row>
    <row r="2673" spans="1:5">
      <c r="A2673">
        <v>-18.791707333538799</v>
      </c>
      <c r="B2673" s="1">
        <v>-0.247421404346824</v>
      </c>
      <c r="C2673" s="5">
        <f t="shared" si="124"/>
        <v>1.6600448174504239</v>
      </c>
      <c r="D2673" s="5">
        <f t="shared" si="125"/>
        <v>-0.20575518254957603</v>
      </c>
      <c r="E2673" s="5">
        <f t="shared" ca="1" si="126"/>
        <v>2.3212202140040308</v>
      </c>
    </row>
    <row r="2674" spans="1:5">
      <c r="A2674">
        <v>-18.7918482892171</v>
      </c>
      <c r="B2674" s="1">
        <v>-0.24753917008638401</v>
      </c>
      <c r="C2674" s="5">
        <f t="shared" si="124"/>
        <v>1.660057269365468</v>
      </c>
      <c r="D2674" s="5">
        <f t="shared" si="125"/>
        <v>-0.20574273063453186</v>
      </c>
      <c r="E2674" s="5">
        <f t="shared" ca="1" si="126"/>
        <v>2.3223250505718513</v>
      </c>
    </row>
    <row r="2675" spans="1:5">
      <c r="A2675">
        <v>-18.7920510847174</v>
      </c>
      <c r="B2675" s="1">
        <v>-0.248164907097816</v>
      </c>
      <c r="C2675" s="5">
        <f t="shared" si="124"/>
        <v>1.6600751841623145</v>
      </c>
      <c r="D2675" s="5">
        <f t="shared" si="125"/>
        <v>-0.20572481583768543</v>
      </c>
      <c r="E2675" s="5">
        <f t="shared" ca="1" si="126"/>
        <v>2.3281954941715908</v>
      </c>
    </row>
    <row r="2676" spans="1:5">
      <c r="A2676">
        <v>-18.792462030823</v>
      </c>
      <c r="B2676" s="1">
        <v>-0.24943009950220599</v>
      </c>
      <c r="C2676" s="5">
        <f t="shared" si="124"/>
        <v>1.6601114868218196</v>
      </c>
      <c r="D2676" s="5">
        <f t="shared" si="125"/>
        <v>-0.20568851317818027</v>
      </c>
      <c r="E2676" s="5">
        <f t="shared" ca="1" si="126"/>
        <v>2.3400650823805305</v>
      </c>
    </row>
    <row r="2677" spans="1:5">
      <c r="A2677">
        <v>-18.7933481842948</v>
      </c>
      <c r="B2677" s="1">
        <v>-0.25316895917058002</v>
      </c>
      <c r="C2677" s="5">
        <f t="shared" si="124"/>
        <v>1.660189768930636</v>
      </c>
      <c r="D2677" s="5">
        <f t="shared" si="125"/>
        <v>-0.20561023106936394</v>
      </c>
      <c r="E2677" s="5">
        <f t="shared" ca="1" si="126"/>
        <v>2.3751417430375397</v>
      </c>
    </row>
    <row r="2678" spans="1:5">
      <c r="A2678">
        <v>-18.794711500910399</v>
      </c>
      <c r="B2678" s="1">
        <v>-0.25743115693330798</v>
      </c>
      <c r="C2678" s="5">
        <f t="shared" si="124"/>
        <v>1.6603102032606358</v>
      </c>
      <c r="D2678" s="5">
        <f t="shared" si="125"/>
        <v>-0.20548979673936407</v>
      </c>
      <c r="E2678" s="5">
        <f t="shared" ca="1" si="126"/>
        <v>2.4151281768266659</v>
      </c>
    </row>
    <row r="2679" spans="1:5">
      <c r="A2679">
        <v>-18.795494650100601</v>
      </c>
      <c r="B2679" s="1">
        <v>-0.25803072378039399</v>
      </c>
      <c r="C2679" s="5">
        <f t="shared" si="124"/>
        <v>1.6603793860512899</v>
      </c>
      <c r="D2679" s="5">
        <f t="shared" si="125"/>
        <v>-0.20542061394871003</v>
      </c>
      <c r="E2679" s="5">
        <f t="shared" ca="1" si="126"/>
        <v>2.4207531011891188</v>
      </c>
    </row>
    <row r="2680" spans="1:5">
      <c r="A2680">
        <v>-18.795958169367999</v>
      </c>
      <c r="B2680" s="1">
        <v>-0.25706482119858298</v>
      </c>
      <c r="C2680" s="5">
        <f t="shared" si="124"/>
        <v>1.6604203329830387</v>
      </c>
      <c r="D2680" s="5">
        <f t="shared" si="125"/>
        <v>-0.2053796670169612</v>
      </c>
      <c r="E2680" s="5">
        <f t="shared" ca="1" si="126"/>
        <v>2.4116913443715253</v>
      </c>
    </row>
    <row r="2681" spans="1:5">
      <c r="A2681">
        <v>-18.7964989418466</v>
      </c>
      <c r="B2681" s="1">
        <v>-0.25420056656002998</v>
      </c>
      <c r="C2681" s="5">
        <f t="shared" si="124"/>
        <v>1.66046810440341</v>
      </c>
      <c r="D2681" s="5">
        <f t="shared" si="125"/>
        <v>-0.20533189559658993</v>
      </c>
      <c r="E2681" s="5">
        <f t="shared" ca="1" si="126"/>
        <v>2.3848199191501878</v>
      </c>
    </row>
    <row r="2682" spans="1:5">
      <c r="A2682">
        <v>-18.796490420244702</v>
      </c>
      <c r="B2682" s="1">
        <v>-0.25146014057099803</v>
      </c>
      <c r="C2682" s="5">
        <f t="shared" si="124"/>
        <v>1.6604673516117228</v>
      </c>
      <c r="D2682" s="5">
        <f t="shared" si="125"/>
        <v>-0.20533264838827714</v>
      </c>
      <c r="E2682" s="5">
        <f t="shared" ca="1" si="126"/>
        <v>2.3591102105762025</v>
      </c>
    </row>
    <row r="2683" spans="1:5">
      <c r="A2683">
        <v>-18.796592772600501</v>
      </c>
      <c r="B2683" s="1">
        <v>-0.24901682510972001</v>
      </c>
      <c r="C2683" s="5">
        <f t="shared" si="124"/>
        <v>1.6604763933392668</v>
      </c>
      <c r="D2683" s="5">
        <f t="shared" si="125"/>
        <v>-0.20532360666073313</v>
      </c>
      <c r="E2683" s="5">
        <f t="shared" ca="1" si="126"/>
        <v>2.3361878880193507</v>
      </c>
    </row>
    <row r="2684" spans="1:5">
      <c r="A2684">
        <v>-18.7966248566647</v>
      </c>
      <c r="B2684" s="1">
        <v>-0.24796853773295899</v>
      </c>
      <c r="C2684" s="5">
        <f t="shared" si="124"/>
        <v>1.6604792276205564</v>
      </c>
      <c r="D2684" s="5">
        <f t="shared" si="125"/>
        <v>-0.20532077237944346</v>
      </c>
      <c r="E2684" s="5">
        <f t="shared" ca="1" si="126"/>
        <v>2.3263532261579543</v>
      </c>
    </row>
    <row r="2685" spans="1:5">
      <c r="A2685">
        <v>-18.7966384539749</v>
      </c>
      <c r="B2685" s="1">
        <v>-0.24616575799882401</v>
      </c>
      <c r="C2685" s="5">
        <f t="shared" si="124"/>
        <v>1.6604804287963693</v>
      </c>
      <c r="D2685" s="5">
        <f t="shared" si="125"/>
        <v>-0.20531957120363065</v>
      </c>
      <c r="E2685" s="5">
        <f t="shared" ca="1" si="126"/>
        <v>2.3094401835239986</v>
      </c>
    </row>
    <row r="2686" spans="1:5">
      <c r="A2686">
        <v>-18.7965846235276</v>
      </c>
      <c r="B2686" s="1">
        <v>-0.24479520507156799</v>
      </c>
      <c r="C2686" s="5">
        <f t="shared" si="124"/>
        <v>1.6604756734565018</v>
      </c>
      <c r="D2686" s="5">
        <f t="shared" si="125"/>
        <v>-0.20532432654349808</v>
      </c>
      <c r="E2686" s="5">
        <f t="shared" ca="1" si="126"/>
        <v>2.2965821401081201</v>
      </c>
    </row>
    <row r="2687" spans="1:5">
      <c r="A2687">
        <v>-18.796410559330099</v>
      </c>
      <c r="B2687" s="1">
        <v>-0.24367948062717901</v>
      </c>
      <c r="C2687" s="5">
        <f t="shared" si="124"/>
        <v>1.6604602967606095</v>
      </c>
      <c r="D2687" s="5">
        <f t="shared" si="125"/>
        <v>-0.20533970323939044</v>
      </c>
      <c r="E2687" s="5">
        <f t="shared" ca="1" si="126"/>
        <v>2.2861148075003732</v>
      </c>
    </row>
    <row r="2688" spans="1:5">
      <c r="A2688">
        <v>-18.7965538898811</v>
      </c>
      <c r="B2688" s="1">
        <v>-0.24321149103343501</v>
      </c>
      <c r="C2688" s="5">
        <f t="shared" si="124"/>
        <v>1.6604729584700617</v>
      </c>
      <c r="D2688" s="5">
        <f t="shared" si="125"/>
        <v>-0.20532704152993819</v>
      </c>
      <c r="E2688" s="5">
        <f t="shared" ca="1" si="126"/>
        <v>2.2817242944491283</v>
      </c>
    </row>
    <row r="2689" spans="1:5">
      <c r="A2689">
        <v>-18.796575030904599</v>
      </c>
      <c r="B2689" s="1">
        <v>-0.24237790144980001</v>
      </c>
      <c r="C2689" s="5">
        <f t="shared" si="124"/>
        <v>1.6604748260516429</v>
      </c>
      <c r="D2689" s="5">
        <f t="shared" si="125"/>
        <v>-0.20532517394835703</v>
      </c>
      <c r="E2689" s="5">
        <f t="shared" ca="1" si="126"/>
        <v>2.2739038514408731</v>
      </c>
    </row>
    <row r="2690" spans="1:5">
      <c r="A2690">
        <v>-18.796639897525001</v>
      </c>
      <c r="B2690" s="1">
        <v>-0.241659805178642</v>
      </c>
      <c r="C2690" s="5">
        <f t="shared" ref="C2690:C2753" si="127">A2690*-1/$G$2</f>
        <v>1.660480556318463</v>
      </c>
      <c r="D2690" s="5">
        <f t="shared" ref="D2690:D2753" si="128">C2690-1.8658</f>
        <v>-0.20531944368153687</v>
      </c>
      <c r="E2690" s="5">
        <f t="shared" ref="E2690:E2753" ca="1" si="129">B2690*-1000/$H$2</f>
        <v>2.2671669258922797</v>
      </c>
    </row>
    <row r="2691" spans="1:5">
      <c r="A2691">
        <v>-18.796654658988501</v>
      </c>
      <c r="B2691" s="1">
        <v>-0.24110827594995499</v>
      </c>
      <c r="C2691" s="5">
        <f t="shared" si="127"/>
        <v>1.6604818603346732</v>
      </c>
      <c r="D2691" s="5">
        <f t="shared" si="128"/>
        <v>-0.20531813966532675</v>
      </c>
      <c r="E2691" s="5">
        <f t="shared" ca="1" si="129"/>
        <v>2.2619926734963642</v>
      </c>
    </row>
    <row r="2692" spans="1:5">
      <c r="A2692">
        <v>-18.796563668768599</v>
      </c>
      <c r="B2692" s="1">
        <v>-0.240940842777491</v>
      </c>
      <c r="C2692" s="5">
        <f t="shared" si="127"/>
        <v>1.6604738223293816</v>
      </c>
      <c r="D2692" s="5">
        <f t="shared" si="128"/>
        <v>-0.20532617767061834</v>
      </c>
      <c r="E2692" s="5">
        <f t="shared" ca="1" si="129"/>
        <v>2.2604218746180531</v>
      </c>
    </row>
    <row r="2693" spans="1:5">
      <c r="A2693">
        <v>-18.796755986889401</v>
      </c>
      <c r="B2693" s="1">
        <v>-0.24080208502709899</v>
      </c>
      <c r="C2693" s="5">
        <f t="shared" si="127"/>
        <v>1.660490811562668</v>
      </c>
      <c r="D2693" s="5">
        <f t="shared" si="128"/>
        <v>-0.20530918843733192</v>
      </c>
      <c r="E2693" s="5">
        <f t="shared" ca="1" si="129"/>
        <v>2.2591200984200319</v>
      </c>
    </row>
    <row r="2694" spans="1:5">
      <c r="A2694">
        <v>-18.7968615057422</v>
      </c>
      <c r="B2694" s="1">
        <v>-0.24119935929775199</v>
      </c>
      <c r="C2694" s="5">
        <f t="shared" si="127"/>
        <v>1.6605001330160953</v>
      </c>
      <c r="D2694" s="5">
        <f t="shared" si="128"/>
        <v>-0.20529986698390457</v>
      </c>
      <c r="E2694" s="5">
        <f t="shared" ca="1" si="129"/>
        <v>2.2628471852902154</v>
      </c>
    </row>
    <row r="2695" spans="1:5">
      <c r="A2695">
        <v>-18.797038503605901</v>
      </c>
      <c r="B2695" s="1">
        <v>-0.24257534183561799</v>
      </c>
      <c r="C2695" s="5">
        <f t="shared" si="127"/>
        <v>1.6605157688697791</v>
      </c>
      <c r="D2695" s="5">
        <f t="shared" si="128"/>
        <v>-0.20528423113022076</v>
      </c>
      <c r="E2695" s="5">
        <f t="shared" ca="1" si="129"/>
        <v>2.2757561673948277</v>
      </c>
    </row>
    <row r="2696" spans="1:5">
      <c r="A2696">
        <v>-18.797650429132599</v>
      </c>
      <c r="B2696" s="1">
        <v>-0.24517775513231799</v>
      </c>
      <c r="C2696" s="5">
        <f t="shared" si="127"/>
        <v>1.6605698258951058</v>
      </c>
      <c r="D2696" s="5">
        <f t="shared" si="128"/>
        <v>-0.20523017410489408</v>
      </c>
      <c r="E2696" s="5">
        <f t="shared" ca="1" si="129"/>
        <v>2.3001710896423195</v>
      </c>
    </row>
    <row r="2697" spans="1:5">
      <c r="A2697">
        <v>-18.798192598595101</v>
      </c>
      <c r="B2697" s="1">
        <v>-0.248972242698073</v>
      </c>
      <c r="C2697" s="5">
        <f t="shared" si="127"/>
        <v>1.6606177207239488</v>
      </c>
      <c r="D2697" s="5">
        <f t="shared" si="128"/>
        <v>-0.20518227927605115</v>
      </c>
      <c r="E2697" s="5">
        <f t="shared" ca="1" si="129"/>
        <v>2.3357696315820093</v>
      </c>
    </row>
    <row r="2698" spans="1:5">
      <c r="A2698">
        <v>-18.798696583830299</v>
      </c>
      <c r="B2698" s="1">
        <v>-0.25102284736931302</v>
      </c>
      <c r="C2698" s="5">
        <f t="shared" si="127"/>
        <v>1.6606622423878357</v>
      </c>
      <c r="D2698" s="5">
        <f t="shared" si="128"/>
        <v>-0.20513775761216424</v>
      </c>
      <c r="E2698" s="5">
        <f t="shared" ca="1" si="129"/>
        <v>2.3550076802317585</v>
      </c>
    </row>
    <row r="2699" spans="1:5">
      <c r="A2699">
        <v>-18.799635682993099</v>
      </c>
      <c r="B2699" s="1">
        <v>-0.254151821136475</v>
      </c>
      <c r="C2699" s="5">
        <f t="shared" si="127"/>
        <v>1.6607452016778355</v>
      </c>
      <c r="D2699" s="5">
        <f t="shared" si="128"/>
        <v>-0.20505479832216444</v>
      </c>
      <c r="E2699" s="5">
        <f t="shared" ca="1" si="129"/>
        <v>2.3843626068057091</v>
      </c>
    </row>
    <row r="2700" spans="1:5">
      <c r="A2700">
        <v>-18.8003891229917</v>
      </c>
      <c r="B2700" s="1">
        <v>-0.25584693066775799</v>
      </c>
      <c r="C2700" s="5">
        <f t="shared" si="127"/>
        <v>1.6608117599815988</v>
      </c>
      <c r="D2700" s="5">
        <f t="shared" si="128"/>
        <v>-0.2049882400184011</v>
      </c>
      <c r="E2700" s="5">
        <f t="shared" ca="1" si="129"/>
        <v>2.4002655256309917</v>
      </c>
    </row>
    <row r="2701" spans="1:5">
      <c r="A2701">
        <v>-18.801300608438801</v>
      </c>
      <c r="B2701" s="1">
        <v>-0.25581836700439498</v>
      </c>
      <c r="C2701" s="5">
        <f t="shared" si="127"/>
        <v>1.6608922798974206</v>
      </c>
      <c r="D2701" s="5">
        <f t="shared" si="128"/>
        <v>-0.20490772010257929</v>
      </c>
      <c r="E2701" s="5">
        <f t="shared" ca="1" si="129"/>
        <v>2.3999975514314302</v>
      </c>
    </row>
    <row r="2702" spans="1:5">
      <c r="A2702">
        <v>-18.8014569309404</v>
      </c>
      <c r="B2702" s="1">
        <v>-0.255270805209875</v>
      </c>
      <c r="C2702" s="5">
        <f t="shared" si="127"/>
        <v>1.6609060893056891</v>
      </c>
      <c r="D2702" s="5">
        <f t="shared" si="128"/>
        <v>-0.20489391069431084</v>
      </c>
      <c r="E2702" s="5">
        <f t="shared" ca="1" si="129"/>
        <v>2.394860520101374</v>
      </c>
    </row>
    <row r="2703" spans="1:5">
      <c r="A2703">
        <v>-18.801879984239999</v>
      </c>
      <c r="B2703" s="1">
        <v>-0.25346709415316598</v>
      </c>
      <c r="C2703" s="5">
        <f t="shared" si="127"/>
        <v>1.6609434615053003</v>
      </c>
      <c r="D2703" s="5">
        <f t="shared" si="128"/>
        <v>-0.20485653849469965</v>
      </c>
      <c r="E2703" s="5">
        <f t="shared" ca="1" si="129"/>
        <v>2.3779387401280188</v>
      </c>
    </row>
    <row r="2704" spans="1:5">
      <c r="A2704">
        <v>-18.802022243770001</v>
      </c>
      <c r="B2704" s="1">
        <v>-0.25165843777358499</v>
      </c>
      <c r="C2704" s="5">
        <f t="shared" si="127"/>
        <v>1.6609560286015901</v>
      </c>
      <c r="D2704" s="5">
        <f t="shared" si="128"/>
        <v>-0.20484397139840982</v>
      </c>
      <c r="E2704" s="5">
        <f t="shared" ca="1" si="129"/>
        <v>2.3609705648824129</v>
      </c>
    </row>
    <row r="2705" spans="1:5">
      <c r="A2705">
        <v>-18.8022166108005</v>
      </c>
      <c r="B2705" s="1">
        <v>-0.25014964863658001</v>
      </c>
      <c r="C2705" s="5">
        <f t="shared" si="127"/>
        <v>1.6609731988339664</v>
      </c>
      <c r="D2705" s="5">
        <f t="shared" si="128"/>
        <v>-0.20482680116603347</v>
      </c>
      <c r="E2705" s="5">
        <f t="shared" ca="1" si="129"/>
        <v>2.3468156381785925</v>
      </c>
    </row>
    <row r="2706" spans="1:5">
      <c r="A2706">
        <v>-18.802306436867099</v>
      </c>
      <c r="B2706" s="1">
        <v>-0.24945369921624699</v>
      </c>
      <c r="C2706" s="5">
        <f t="shared" si="127"/>
        <v>1.6609811339988603</v>
      </c>
      <c r="D2706" s="5">
        <f t="shared" si="128"/>
        <v>-0.20481886600113963</v>
      </c>
      <c r="E2706" s="5">
        <f t="shared" ca="1" si="129"/>
        <v>2.3402864865610677</v>
      </c>
    </row>
    <row r="2707" spans="1:5">
      <c r="A2707">
        <v>-18.802438358716099</v>
      </c>
      <c r="B2707" s="1">
        <v>-0.24818603880703399</v>
      </c>
      <c r="C2707" s="5">
        <f t="shared" si="127"/>
        <v>1.6609927878724469</v>
      </c>
      <c r="D2707" s="5">
        <f t="shared" si="128"/>
        <v>-0.20480721212755304</v>
      </c>
      <c r="E2707" s="5">
        <f t="shared" ca="1" si="129"/>
        <v>2.3283937444027005</v>
      </c>
    </row>
    <row r="2708" spans="1:5">
      <c r="A2708">
        <v>-18.802501968051001</v>
      </c>
      <c r="B2708" s="1">
        <v>-0.246978169307113</v>
      </c>
      <c r="C2708" s="5">
        <f t="shared" si="127"/>
        <v>1.660998407071643</v>
      </c>
      <c r="D2708" s="5">
        <f t="shared" si="128"/>
        <v>-0.20480159292835687</v>
      </c>
      <c r="E2708" s="5">
        <f t="shared" ca="1" si="129"/>
        <v>2.3170619394341805</v>
      </c>
    </row>
    <row r="2709" spans="1:5">
      <c r="A2709">
        <v>-18.8025127713933</v>
      </c>
      <c r="B2709" s="1">
        <v>-0.246353093534708</v>
      </c>
      <c r="C2709" s="5">
        <f t="shared" si="127"/>
        <v>1.6609993614305034</v>
      </c>
      <c r="D2709" s="5">
        <f t="shared" si="128"/>
        <v>-0.20480063856949648</v>
      </c>
      <c r="E2709" s="5">
        <f t="shared" ca="1" si="129"/>
        <v>2.3111976993454095</v>
      </c>
    </row>
    <row r="2710" spans="1:5">
      <c r="A2710">
        <v>-18.802599058434001</v>
      </c>
      <c r="B2710" s="1">
        <v>-0.245916387066245</v>
      </c>
      <c r="C2710" s="5">
        <f t="shared" si="127"/>
        <v>1.6610069839606008</v>
      </c>
      <c r="D2710" s="5">
        <f t="shared" si="128"/>
        <v>-0.20479301603939915</v>
      </c>
      <c r="E2710" s="5">
        <f t="shared" ca="1" si="129"/>
        <v>2.3071006735247908</v>
      </c>
    </row>
    <row r="2711" spans="1:5">
      <c r="A2711">
        <v>-18.802787558132</v>
      </c>
      <c r="B2711" s="1">
        <v>-0.245880652219057</v>
      </c>
      <c r="C2711" s="5">
        <f t="shared" si="127"/>
        <v>1.6610236358773851</v>
      </c>
      <c r="D2711" s="5">
        <f t="shared" si="128"/>
        <v>-0.2047763641226148</v>
      </c>
      <c r="E2711" s="5">
        <f t="shared" ca="1" si="129"/>
        <v>2.3067654218118032</v>
      </c>
    </row>
    <row r="2712" spans="1:5">
      <c r="A2712">
        <v>-18.802935964391398</v>
      </c>
      <c r="B2712" s="1">
        <v>-0.24592049419879899</v>
      </c>
      <c r="C2712" s="5">
        <f t="shared" si="127"/>
        <v>1.6610367459709716</v>
      </c>
      <c r="D2712" s="5">
        <f t="shared" si="128"/>
        <v>-0.20476325402902829</v>
      </c>
      <c r="E2712" s="5">
        <f t="shared" ca="1" si="129"/>
        <v>2.3071392051915685</v>
      </c>
    </row>
    <row r="2713" spans="1:5">
      <c r="A2713">
        <v>-18.803085255407201</v>
      </c>
      <c r="B2713" s="1">
        <v>-0.246440209448338</v>
      </c>
      <c r="C2713" s="5">
        <f t="shared" si="127"/>
        <v>1.661049934223251</v>
      </c>
      <c r="D2713" s="5">
        <f t="shared" si="128"/>
        <v>-0.20475006577674892</v>
      </c>
      <c r="E2713" s="5">
        <f t="shared" ca="1" si="129"/>
        <v>2.3120149900734015</v>
      </c>
    </row>
    <row r="2714" spans="1:5">
      <c r="A2714">
        <v>-18.8036232804841</v>
      </c>
      <c r="B2714" s="1">
        <v>-0.24795735254883799</v>
      </c>
      <c r="C2714" s="5">
        <f t="shared" si="127"/>
        <v>1.6610974629402915</v>
      </c>
      <c r="D2714" s="5">
        <f t="shared" si="128"/>
        <v>-0.20470253705970842</v>
      </c>
      <c r="E2714" s="5">
        <f t="shared" ca="1" si="129"/>
        <v>2.3262482907116957</v>
      </c>
    </row>
    <row r="2715" spans="1:5">
      <c r="A2715">
        <v>-18.8040658915587</v>
      </c>
      <c r="B2715" s="1">
        <v>-0.24992737919092201</v>
      </c>
      <c r="C2715" s="5">
        <f t="shared" si="127"/>
        <v>1.6611365628585424</v>
      </c>
      <c r="D2715" s="5">
        <f t="shared" si="128"/>
        <v>-0.20466343714145752</v>
      </c>
      <c r="E2715" s="5">
        <f t="shared" ca="1" si="129"/>
        <v>2.344730384756081</v>
      </c>
    </row>
    <row r="2716" spans="1:5">
      <c r="A2716">
        <v>-18.804367919484001</v>
      </c>
      <c r="B2716" s="1">
        <v>-0.25097663514316099</v>
      </c>
      <c r="C2716" s="5">
        <f t="shared" si="127"/>
        <v>1.6611632437706714</v>
      </c>
      <c r="D2716" s="5">
        <f t="shared" si="128"/>
        <v>-0.20463675622932853</v>
      </c>
      <c r="E2716" s="5">
        <f t="shared" ca="1" si="129"/>
        <v>2.3545741334504631</v>
      </c>
    </row>
    <row r="2717" spans="1:5">
      <c r="A2717">
        <v>-18.804944547883402</v>
      </c>
      <c r="B2717" s="1">
        <v>-0.25258301757276103</v>
      </c>
      <c r="C2717" s="5">
        <f t="shared" si="127"/>
        <v>1.661214182675212</v>
      </c>
      <c r="D2717" s="5">
        <f t="shared" si="128"/>
        <v>-0.20458581732478787</v>
      </c>
      <c r="E2717" s="5">
        <f t="shared" ca="1" si="129"/>
        <v>2.3696446459505931</v>
      </c>
    </row>
    <row r="2718" spans="1:5">
      <c r="A2718">
        <v>-18.805376029652699</v>
      </c>
      <c r="B2718" s="1">
        <v>-0.25356960482895402</v>
      </c>
      <c r="C2718" s="5">
        <f t="shared" si="127"/>
        <v>1.6612522994392842</v>
      </c>
      <c r="D2718" s="5">
        <f t="shared" si="128"/>
        <v>-0.2045477005607157</v>
      </c>
      <c r="E2718" s="5">
        <f t="shared" ca="1" si="129"/>
        <v>2.3789004590763798</v>
      </c>
    </row>
    <row r="2719" spans="1:5">
      <c r="A2719">
        <v>-18.806026977597199</v>
      </c>
      <c r="B2719" s="1">
        <v>-0.25403645820915699</v>
      </c>
      <c r="C2719" s="5">
        <f t="shared" si="127"/>
        <v>1.6613098036746641</v>
      </c>
      <c r="D2719" s="5">
        <f t="shared" si="128"/>
        <v>-0.20449019632533583</v>
      </c>
      <c r="E2719" s="5">
        <f t="shared" ca="1" si="129"/>
        <v>2.3832803125735502</v>
      </c>
    </row>
    <row r="2720" spans="1:5">
      <c r="A2720">
        <v>-18.806257805908299</v>
      </c>
      <c r="B2720" s="1">
        <v>-0.25406854227185199</v>
      </c>
      <c r="C2720" s="5">
        <f t="shared" si="127"/>
        <v>1.6613301948682242</v>
      </c>
      <c r="D2720" s="5">
        <f t="shared" si="128"/>
        <v>-0.20446980513177571</v>
      </c>
      <c r="E2720" s="5">
        <f t="shared" ca="1" si="129"/>
        <v>2.3835813139160638</v>
      </c>
    </row>
    <row r="2721" spans="1:5">
      <c r="A2721">
        <v>-18.806669590204201</v>
      </c>
      <c r="B2721" s="1">
        <v>-0.25357224978506598</v>
      </c>
      <c r="C2721" s="5">
        <f t="shared" si="127"/>
        <v>1.6613665715728092</v>
      </c>
      <c r="D2721" s="5">
        <f t="shared" si="128"/>
        <v>-0.2044334284271907</v>
      </c>
      <c r="E2721" s="5">
        <f t="shared" ca="1" si="129"/>
        <v>2.3789252731202919</v>
      </c>
    </row>
    <row r="2722" spans="1:5">
      <c r="A2722">
        <v>-18.807007380918101</v>
      </c>
      <c r="B2722" s="1">
        <v>-0.252760220319033</v>
      </c>
      <c r="C2722" s="5">
        <f t="shared" si="127"/>
        <v>1.6613964117418816</v>
      </c>
      <c r="D2722" s="5">
        <f t="shared" si="128"/>
        <v>-0.20440358825811833</v>
      </c>
      <c r="E2722" s="5">
        <f t="shared" ca="1" si="129"/>
        <v>2.3713070995192704</v>
      </c>
    </row>
    <row r="2723" spans="1:5">
      <c r="A2723">
        <v>-18.807278675196901</v>
      </c>
      <c r="B2723" s="1">
        <v>-0.25180283002555398</v>
      </c>
      <c r="C2723" s="5">
        <f t="shared" si="127"/>
        <v>1.6614203776675707</v>
      </c>
      <c r="D2723" s="5">
        <f t="shared" si="128"/>
        <v>-0.20437962233242923</v>
      </c>
      <c r="E2723" s="5">
        <f t="shared" ca="1" si="129"/>
        <v>2.3623252019838428</v>
      </c>
    </row>
    <row r="2724" spans="1:5">
      <c r="A2724">
        <v>-18.807429782291798</v>
      </c>
      <c r="B2724" s="1">
        <v>-0.25092625059187401</v>
      </c>
      <c r="C2724" s="5">
        <f t="shared" si="127"/>
        <v>1.6614337263508656</v>
      </c>
      <c r="D2724" s="5">
        <f t="shared" si="128"/>
        <v>-0.20436627364913429</v>
      </c>
      <c r="E2724" s="5">
        <f t="shared" ca="1" si="129"/>
        <v>2.3541014433886245</v>
      </c>
    </row>
    <row r="2725" spans="1:5">
      <c r="A2725">
        <v>-18.807579166439901</v>
      </c>
      <c r="B2725" s="1">
        <v>-0.25010398589074601</v>
      </c>
      <c r="C2725" s="5">
        <f t="shared" si="127"/>
        <v>1.6614469228303799</v>
      </c>
      <c r="D2725" s="5">
        <f t="shared" si="128"/>
        <v>-0.20435307716962003</v>
      </c>
      <c r="E2725" s="5">
        <f t="shared" ca="1" si="129"/>
        <v>2.3463872464275366</v>
      </c>
    </row>
    <row r="2726" spans="1:5">
      <c r="A2726">
        <v>-18.807659167052901</v>
      </c>
      <c r="B2726" s="1">
        <v>-0.249852640554309</v>
      </c>
      <c r="C2726" s="5">
        <f t="shared" si="127"/>
        <v>1.6614539900223411</v>
      </c>
      <c r="D2726" s="5">
        <f t="shared" si="128"/>
        <v>-0.20434600997765884</v>
      </c>
      <c r="E2726" s="5">
        <f t="shared" ca="1" si="129"/>
        <v>2.344029213268791</v>
      </c>
    </row>
    <row r="2727" spans="1:5">
      <c r="A2727">
        <v>-18.807896281791599</v>
      </c>
      <c r="B2727" s="1">
        <v>-0.249641528353095</v>
      </c>
      <c r="C2727" s="5">
        <f t="shared" si="127"/>
        <v>1.6614749365540282</v>
      </c>
      <c r="D2727" s="5">
        <f t="shared" si="128"/>
        <v>-0.20432506344597168</v>
      </c>
      <c r="E2727" s="5">
        <f t="shared" ca="1" si="129"/>
        <v>2.3420486331723582</v>
      </c>
    </row>
    <row r="2728" spans="1:5">
      <c r="A2728">
        <v>-18.808143873909799</v>
      </c>
      <c r="B2728" s="1">
        <v>-0.24950618855655199</v>
      </c>
      <c r="C2728" s="5">
        <f t="shared" si="127"/>
        <v>1.6614968086492754</v>
      </c>
      <c r="D2728" s="5">
        <f t="shared" si="128"/>
        <v>-0.2043031913507245</v>
      </c>
      <c r="E2728" s="5">
        <f t="shared" ca="1" si="129"/>
        <v>2.3407789230099567</v>
      </c>
    </row>
    <row r="2729" spans="1:5">
      <c r="A2729">
        <v>-18.8083186831654</v>
      </c>
      <c r="B2729" s="1">
        <v>-0.24964850395917901</v>
      </c>
      <c r="C2729" s="5">
        <f t="shared" si="127"/>
        <v>1.6615122511630211</v>
      </c>
      <c r="D2729" s="5">
        <f t="shared" si="128"/>
        <v>-0.20428774883697876</v>
      </c>
      <c r="E2729" s="5">
        <f t="shared" ca="1" si="129"/>
        <v>2.3421140758445063</v>
      </c>
    </row>
    <row r="2730" spans="1:5">
      <c r="A2730">
        <v>-18.808547509132801</v>
      </c>
      <c r="B2730" s="1">
        <v>-0.25000787340104602</v>
      </c>
      <c r="C2730" s="5">
        <f t="shared" si="127"/>
        <v>1.6615324654710955</v>
      </c>
      <c r="D2730" s="5">
        <f t="shared" si="128"/>
        <v>-0.20426753452890445</v>
      </c>
      <c r="E2730" s="5">
        <f t="shared" ca="1" si="129"/>
        <v>2.3454855530008958</v>
      </c>
    </row>
    <row r="2731" spans="1:5">
      <c r="A2731">
        <v>-18.808907092796002</v>
      </c>
      <c r="B2731" s="1">
        <v>-0.25139394216239502</v>
      </c>
      <c r="C2731" s="5">
        <f t="shared" si="127"/>
        <v>1.6615642308123675</v>
      </c>
      <c r="D2731" s="5">
        <f t="shared" si="128"/>
        <v>-0.20423576918763242</v>
      </c>
      <c r="E2731" s="5">
        <f t="shared" ca="1" si="129"/>
        <v>2.3584891604912683</v>
      </c>
    </row>
    <row r="2732" spans="1:5">
      <c r="A2732">
        <v>-18.8092828349066</v>
      </c>
      <c r="B2732" s="1">
        <v>-0.252744546160102</v>
      </c>
      <c r="C2732" s="5">
        <f t="shared" si="127"/>
        <v>1.6615974235783215</v>
      </c>
      <c r="D2732" s="5">
        <f t="shared" si="128"/>
        <v>-0.20420257642167838</v>
      </c>
      <c r="E2732" s="5">
        <f t="shared" ca="1" si="129"/>
        <v>2.3711600500970742</v>
      </c>
    </row>
    <row r="2733" spans="1:5">
      <c r="A2733">
        <v>-18.8098839570909</v>
      </c>
      <c r="B2733" s="1">
        <v>-0.25390669703483598</v>
      </c>
      <c r="C2733" s="5">
        <f t="shared" si="127"/>
        <v>1.6616505262447792</v>
      </c>
      <c r="D2733" s="5">
        <f t="shared" si="128"/>
        <v>-0.20414947375522075</v>
      </c>
      <c r="E2733" s="5">
        <f t="shared" ca="1" si="129"/>
        <v>2.3820629390741876</v>
      </c>
    </row>
    <row r="2734" spans="1:5">
      <c r="A2734">
        <v>-18.810174203785099</v>
      </c>
      <c r="B2734" s="1">
        <v>-0.25442769750952698</v>
      </c>
      <c r="C2734" s="5">
        <f t="shared" si="127"/>
        <v>1.6616761664121111</v>
      </c>
      <c r="D2734" s="5">
        <f t="shared" si="128"/>
        <v>-0.20412383358788877</v>
      </c>
      <c r="E2734" s="5">
        <f t="shared" ca="1" si="129"/>
        <v>2.3869507814843911</v>
      </c>
    </row>
    <row r="2735" spans="1:5">
      <c r="A2735">
        <v>-18.810671343799001</v>
      </c>
      <c r="B2735" s="1">
        <v>-0.25516857393086001</v>
      </c>
      <c r="C2735" s="5">
        <f t="shared" si="127"/>
        <v>1.6617200833744701</v>
      </c>
      <c r="D2735" s="5">
        <f t="shared" si="128"/>
        <v>-0.20407991662552982</v>
      </c>
      <c r="E2735" s="5">
        <f t="shared" ca="1" si="129"/>
        <v>2.3939014223548409</v>
      </c>
    </row>
    <row r="2736" spans="1:5">
      <c r="A2736">
        <v>-18.811022219595699</v>
      </c>
      <c r="B2736" s="1">
        <v>-0.25536462664604198</v>
      </c>
      <c r="C2736" s="5">
        <f t="shared" si="127"/>
        <v>1.6617510794695847</v>
      </c>
      <c r="D2736" s="5">
        <f t="shared" si="128"/>
        <v>-0.20404892053041523</v>
      </c>
      <c r="E2736" s="5">
        <f t="shared" ca="1" si="129"/>
        <v>2.3957407196730829</v>
      </c>
    </row>
    <row r="2737" spans="1:5">
      <c r="A2737">
        <v>-18.8114829448952</v>
      </c>
      <c r="B2737" s="1">
        <v>-0.254795597866178</v>
      </c>
      <c r="C2737" s="5">
        <f t="shared" si="127"/>
        <v>1.6617917795843815</v>
      </c>
      <c r="D2737" s="5">
        <f t="shared" si="128"/>
        <v>-0.20400822041561839</v>
      </c>
      <c r="E2737" s="5">
        <f t="shared" ca="1" si="129"/>
        <v>2.3904022926697395</v>
      </c>
    </row>
    <row r="2738" spans="1:5">
      <c r="A2738">
        <v>-18.811662597028398</v>
      </c>
      <c r="B2738" s="1">
        <v>-0.25425381027162097</v>
      </c>
      <c r="C2738" s="5">
        <f t="shared" si="127"/>
        <v>1.6618076499141694</v>
      </c>
      <c r="D2738" s="5">
        <f t="shared" si="128"/>
        <v>-0.2039923500858305</v>
      </c>
      <c r="E2738" s="5">
        <f t="shared" ca="1" si="129"/>
        <v>2.3853194328440002</v>
      </c>
    </row>
    <row r="2739" spans="1:5">
      <c r="A2739">
        <v>-18.812018129438101</v>
      </c>
      <c r="B2739" s="1">
        <v>-0.25338619016110903</v>
      </c>
      <c r="C2739" s="5">
        <f t="shared" si="127"/>
        <v>1.661839057370857</v>
      </c>
      <c r="D2739" s="5">
        <f t="shared" si="128"/>
        <v>-0.20396094262914288</v>
      </c>
      <c r="E2739" s="5">
        <f t="shared" ca="1" si="129"/>
        <v>2.3771797274538646</v>
      </c>
    </row>
    <row r="2740" spans="1:5">
      <c r="A2740">
        <v>-18.8120840670795</v>
      </c>
      <c r="B2740" s="1">
        <v>-0.25297232903540101</v>
      </c>
      <c r="C2740" s="5">
        <f t="shared" si="127"/>
        <v>1.6618448822508392</v>
      </c>
      <c r="D2740" s="5">
        <f t="shared" si="128"/>
        <v>-0.20395511774916075</v>
      </c>
      <c r="E2740" s="5">
        <f t="shared" ca="1" si="129"/>
        <v>2.3732970285688593</v>
      </c>
    </row>
    <row r="2741" spans="1:5">
      <c r="A2741">
        <v>-18.812257293086599</v>
      </c>
      <c r="B2741" s="1">
        <v>-0.25225118733942498</v>
      </c>
      <c r="C2741" s="5">
        <f t="shared" si="127"/>
        <v>1.661860184901643</v>
      </c>
      <c r="D2741" s="5">
        <f t="shared" si="128"/>
        <v>-0.2039398150983569</v>
      </c>
      <c r="E2741" s="5">
        <f t="shared" ca="1" si="129"/>
        <v>2.3665315319204194</v>
      </c>
    </row>
    <row r="2742" spans="1:5">
      <c r="A2742">
        <v>-18.812480344853899</v>
      </c>
      <c r="B2742" s="1">
        <v>-0.25173103436827698</v>
      </c>
      <c r="C2742" s="5">
        <f t="shared" si="127"/>
        <v>1.6618798891213691</v>
      </c>
      <c r="D2742" s="5">
        <f t="shared" si="128"/>
        <v>-0.20392011087863082</v>
      </c>
      <c r="E2742" s="5">
        <f t="shared" ca="1" si="129"/>
        <v>2.3616516404890762</v>
      </c>
    </row>
    <row r="2743" spans="1:5">
      <c r="A2743">
        <v>-18.812807984151199</v>
      </c>
      <c r="B2743" s="1">
        <v>-0.25157677941024298</v>
      </c>
      <c r="C2743" s="5">
        <f t="shared" si="127"/>
        <v>1.6619088325221907</v>
      </c>
      <c r="D2743" s="5">
        <f t="shared" si="128"/>
        <v>-0.20389116747780922</v>
      </c>
      <c r="E2743" s="5">
        <f t="shared" ca="1" si="129"/>
        <v>2.3602044749633442</v>
      </c>
    </row>
    <row r="2744" spans="1:5">
      <c r="A2744">
        <v>-18.812949824585999</v>
      </c>
      <c r="B2744" s="1">
        <v>-0.25148674845695501</v>
      </c>
      <c r="C2744" s="5">
        <f t="shared" si="127"/>
        <v>1.6619213625959364</v>
      </c>
      <c r="D2744" s="5">
        <f t="shared" si="128"/>
        <v>-0.20387863740406353</v>
      </c>
      <c r="E2744" s="5">
        <f t="shared" ca="1" si="129"/>
        <v>2.3593598363630188</v>
      </c>
    </row>
    <row r="2745" spans="1:5">
      <c r="A2745">
        <v>-18.813288639754798</v>
      </c>
      <c r="B2745" s="1">
        <v>-0.25167296640574899</v>
      </c>
      <c r="C2745" s="5">
        <f t="shared" si="127"/>
        <v>1.6619512932645581</v>
      </c>
      <c r="D2745" s="5">
        <f t="shared" si="128"/>
        <v>-0.20384870673544175</v>
      </c>
      <c r="E2745" s="5">
        <f t="shared" ca="1" si="129"/>
        <v>2.3611068673771385</v>
      </c>
    </row>
    <row r="2746" spans="1:5">
      <c r="A2746">
        <v>-18.8135986770546</v>
      </c>
      <c r="B2746" s="1">
        <v>-0.25215354748070201</v>
      </c>
      <c r="C2746" s="5">
        <f t="shared" si="127"/>
        <v>1.6619786817186042</v>
      </c>
      <c r="D2746" s="5">
        <f t="shared" si="128"/>
        <v>-0.20382131828139571</v>
      </c>
      <c r="E2746" s="5">
        <f t="shared" ca="1" si="129"/>
        <v>2.3656155092571476</v>
      </c>
    </row>
    <row r="2747" spans="1:5">
      <c r="A2747">
        <v>-18.813935815842601</v>
      </c>
      <c r="B2747" s="1">
        <v>-0.25244981981813902</v>
      </c>
      <c r="C2747" s="5">
        <f t="shared" si="127"/>
        <v>1.6620084642970496</v>
      </c>
      <c r="D2747" s="5">
        <f t="shared" si="128"/>
        <v>-0.20379153570295028</v>
      </c>
      <c r="E2747" s="5">
        <f t="shared" ca="1" si="129"/>
        <v>2.3683950316688183</v>
      </c>
    </row>
    <row r="2748" spans="1:5">
      <c r="A2748">
        <v>-18.8140706247917</v>
      </c>
      <c r="B2748" s="1">
        <v>-0.25249893777072402</v>
      </c>
      <c r="C2748" s="5">
        <f t="shared" si="127"/>
        <v>1.6620203732148144</v>
      </c>
      <c r="D2748" s="5">
        <f t="shared" si="128"/>
        <v>-0.20377962678518546</v>
      </c>
      <c r="E2748" s="5">
        <f t="shared" ca="1" si="129"/>
        <v>2.3688558389490604</v>
      </c>
    </row>
    <row r="2749" spans="1:5">
      <c r="A2749">
        <v>-18.814398822882598</v>
      </c>
      <c r="B2749" s="1">
        <v>-0.252847690135241</v>
      </c>
      <c r="C2749" s="5">
        <f t="shared" si="127"/>
        <v>1.6620493659790281</v>
      </c>
      <c r="D2749" s="5">
        <f t="shared" si="128"/>
        <v>-0.20375063402097182</v>
      </c>
      <c r="E2749" s="5">
        <f t="shared" ca="1" si="129"/>
        <v>2.3721277104362328</v>
      </c>
    </row>
    <row r="2750" spans="1:5">
      <c r="A2750">
        <v>-18.814820013536899</v>
      </c>
      <c r="B2750" s="1">
        <v>-0.25338622741401201</v>
      </c>
      <c r="C2750" s="5">
        <f t="shared" si="127"/>
        <v>1.6620865736340016</v>
      </c>
      <c r="D2750" s="5">
        <f t="shared" si="128"/>
        <v>-0.20371342636599832</v>
      </c>
      <c r="E2750" s="5">
        <f t="shared" ca="1" si="129"/>
        <v>2.3771800769474409</v>
      </c>
    </row>
    <row r="2751" spans="1:5">
      <c r="A2751">
        <v>-18.815211029338499</v>
      </c>
      <c r="B2751" s="1">
        <v>-0.25359770283103</v>
      </c>
      <c r="C2751" s="5">
        <f t="shared" si="127"/>
        <v>1.6621211156659452</v>
      </c>
      <c r="D2751" s="5">
        <f t="shared" si="128"/>
        <v>-0.20367888433405468</v>
      </c>
      <c r="E2751" s="5">
        <f t="shared" ca="1" si="129"/>
        <v>2.3791640646062411</v>
      </c>
    </row>
    <row r="2752" spans="1:5">
      <c r="A2752">
        <v>-18.815632778786402</v>
      </c>
      <c r="B2752" s="1">
        <v>-0.25360587053000899</v>
      </c>
      <c r="C2752" s="5">
        <f t="shared" si="127"/>
        <v>1.662158372684311</v>
      </c>
      <c r="D2752" s="5">
        <f t="shared" si="128"/>
        <v>-0.20364162731568891</v>
      </c>
      <c r="E2752" s="5">
        <f t="shared" ca="1" si="129"/>
        <v>2.3792406910728232</v>
      </c>
    </row>
    <row r="2753" spans="1:5">
      <c r="A2753">
        <v>-18.816013224076201</v>
      </c>
      <c r="B2753" s="1">
        <v>-0.25347063317894902</v>
      </c>
      <c r="C2753" s="5">
        <f t="shared" si="127"/>
        <v>1.6621919809254595</v>
      </c>
      <c r="D2753" s="5">
        <f t="shared" si="128"/>
        <v>-0.2036080190745404</v>
      </c>
      <c r="E2753" s="5">
        <f t="shared" ca="1" si="129"/>
        <v>2.377971942017755</v>
      </c>
    </row>
    <row r="2754" spans="1:5">
      <c r="A2754">
        <v>-18.816157579082098</v>
      </c>
      <c r="B2754" s="1">
        <v>-0.25344436056911901</v>
      </c>
      <c r="C2754" s="5">
        <f t="shared" ref="C2754:C2817" si="130">A2754*-1/$G$2</f>
        <v>1.6622047331344609</v>
      </c>
      <c r="D2754" s="5">
        <f t="shared" ref="D2754:D2817" si="131">C2754-1.8658</f>
        <v>-0.20359526686553897</v>
      </c>
      <c r="E2754" s="5">
        <f t="shared" ref="E2754:E2817" ca="1" si="132">B2754*-1000/$H$2</f>
        <v>2.3777254616731254</v>
      </c>
    </row>
    <row r="2755" spans="1:5">
      <c r="A2755">
        <v>-18.816522052189001</v>
      </c>
      <c r="B2755" s="1">
        <v>-0.25309684686362699</v>
      </c>
      <c r="C2755" s="5">
        <f t="shared" si="130"/>
        <v>1.6622369304053888</v>
      </c>
      <c r="D2755" s="5">
        <f t="shared" si="131"/>
        <v>-0.20356306959461112</v>
      </c>
      <c r="E2755" s="5">
        <f t="shared" ca="1" si="132"/>
        <v>2.3744652108473692</v>
      </c>
    </row>
    <row r="2756" spans="1:5">
      <c r="A2756">
        <v>-18.816746966601499</v>
      </c>
      <c r="B2756" s="1">
        <v>-0.25255559943616401</v>
      </c>
      <c r="C2756" s="5">
        <f t="shared" si="130"/>
        <v>1.6622567991697437</v>
      </c>
      <c r="D2756" s="5">
        <f t="shared" si="131"/>
        <v>-0.20354320083025623</v>
      </c>
      <c r="E2756" s="5">
        <f t="shared" ca="1" si="132"/>
        <v>2.3693874186784929</v>
      </c>
    </row>
    <row r="2757" spans="1:5">
      <c r="A2757">
        <v>-18.816980495748201</v>
      </c>
      <c r="B2757" s="1">
        <v>-0.25198987685143898</v>
      </c>
      <c r="C2757" s="5">
        <f t="shared" si="130"/>
        <v>1.6622774289530213</v>
      </c>
      <c r="D2757" s="5">
        <f t="shared" si="131"/>
        <v>-0.20352257104697857</v>
      </c>
      <c r="E2757" s="5">
        <f t="shared" ca="1" si="132"/>
        <v>2.3640800092300296</v>
      </c>
    </row>
    <row r="2758" spans="1:5">
      <c r="A2758">
        <v>-18.8170814045539</v>
      </c>
      <c r="B2758" s="1">
        <v>-0.25170533917844301</v>
      </c>
      <c r="C2758" s="5">
        <f t="shared" si="130"/>
        <v>1.6622863431584716</v>
      </c>
      <c r="D2758" s="5">
        <f t="shared" si="131"/>
        <v>-0.20351365684152833</v>
      </c>
      <c r="E2758" s="5">
        <f t="shared" ca="1" si="132"/>
        <v>2.3614105772948761</v>
      </c>
    </row>
    <row r="2759" spans="1:5">
      <c r="A2759">
        <v>-18.817464923208298</v>
      </c>
      <c r="B2759" s="1">
        <v>-0.25132378563284902</v>
      </c>
      <c r="C2759" s="5">
        <f t="shared" si="130"/>
        <v>1.6623202228982596</v>
      </c>
      <c r="D2759" s="5">
        <f t="shared" si="131"/>
        <v>-0.20347977710174026</v>
      </c>
      <c r="E2759" s="5">
        <f t="shared" ca="1" si="132"/>
        <v>2.3578309767138523</v>
      </c>
    </row>
    <row r="2760" spans="1:5">
      <c r="A2760">
        <v>-18.817772073408001</v>
      </c>
      <c r="B2760" s="1">
        <v>-0.25103353895246999</v>
      </c>
      <c r="C2760" s="5">
        <f t="shared" si="130"/>
        <v>1.6623473563081272</v>
      </c>
      <c r="D2760" s="5">
        <f t="shared" si="131"/>
        <v>-0.20345264369187266</v>
      </c>
      <c r="E2760" s="5">
        <f t="shared" ca="1" si="132"/>
        <v>2.3551079848881371</v>
      </c>
    </row>
    <row r="2761" spans="1:5">
      <c r="A2761">
        <v>-18.818011050791998</v>
      </c>
      <c r="B2761" s="1">
        <v>-0.25089317932725003</v>
      </c>
      <c r="C2761" s="5">
        <f t="shared" si="130"/>
        <v>1.6623684673844521</v>
      </c>
      <c r="D2761" s="5">
        <f t="shared" si="131"/>
        <v>-0.20343153261554781</v>
      </c>
      <c r="E2761" s="5">
        <f t="shared" ca="1" si="132"/>
        <v>2.3537911804663421</v>
      </c>
    </row>
    <row r="2762" spans="1:5">
      <c r="A2762">
        <v>-18.8181829263814</v>
      </c>
      <c r="B2762" s="1">
        <v>-0.25090779177844502</v>
      </c>
      <c r="C2762" s="5">
        <f t="shared" si="130"/>
        <v>1.6623836507404064</v>
      </c>
      <c r="D2762" s="5">
        <f t="shared" si="131"/>
        <v>-0.20341634925959351</v>
      </c>
      <c r="E2762" s="5">
        <f t="shared" ca="1" si="132"/>
        <v>2.353928269321607</v>
      </c>
    </row>
    <row r="2763" spans="1:5">
      <c r="A2763">
        <v>-18.818537946563701</v>
      </c>
      <c r="B2763" s="1">
        <v>-0.25101078674197203</v>
      </c>
      <c r="C2763" s="5">
        <f t="shared" si="130"/>
        <v>1.6624150129473234</v>
      </c>
      <c r="D2763" s="5">
        <f t="shared" si="131"/>
        <v>-0.20338498705267649</v>
      </c>
      <c r="E2763" s="5">
        <f t="shared" ca="1" si="132"/>
        <v>2.3548945316864605</v>
      </c>
    </row>
    <row r="2764" spans="1:5">
      <c r="A2764">
        <v>-18.818913036748398</v>
      </c>
      <c r="B2764" s="1">
        <v>-0.25111006572842598</v>
      </c>
      <c r="C2764" s="5">
        <f t="shared" si="130"/>
        <v>1.6624481481226501</v>
      </c>
      <c r="D2764" s="5">
        <f t="shared" si="131"/>
        <v>-0.20335185187734983</v>
      </c>
      <c r="E2764" s="5">
        <f t="shared" ca="1" si="132"/>
        <v>2.3558259320670825</v>
      </c>
    </row>
    <row r="2765" spans="1:5">
      <c r="A2765">
        <v>-18.8192074278282</v>
      </c>
      <c r="B2765" s="1">
        <v>-0.25131788104772601</v>
      </c>
      <c r="C2765" s="5">
        <f t="shared" si="130"/>
        <v>1.6624741544017845</v>
      </c>
      <c r="D2765" s="5">
        <f t="shared" si="131"/>
        <v>-0.20332584559821543</v>
      </c>
      <c r="E2765" s="5">
        <f t="shared" ca="1" si="132"/>
        <v>2.3577755819820219</v>
      </c>
    </row>
    <row r="2766" spans="1:5">
      <c r="A2766">
        <v>-18.819455392475501</v>
      </c>
      <c r="B2766" s="1">
        <v>-0.25140131823718498</v>
      </c>
      <c r="C2766" s="5">
        <f t="shared" si="130"/>
        <v>1.662496059405963</v>
      </c>
      <c r="D2766" s="5">
        <f t="shared" si="131"/>
        <v>-0.20330394059403689</v>
      </c>
      <c r="E2766" s="5">
        <f t="shared" ca="1" si="132"/>
        <v>2.3585583602193498</v>
      </c>
    </row>
    <row r="2767" spans="1:5">
      <c r="A2767">
        <v>-18.819958353255799</v>
      </c>
      <c r="B2767" s="1">
        <v>-0.251748831942678</v>
      </c>
      <c r="C2767" s="5">
        <f t="shared" si="130"/>
        <v>1.6625404905703003</v>
      </c>
      <c r="D2767" s="5">
        <f t="shared" si="131"/>
        <v>-0.20325950942969961</v>
      </c>
      <c r="E2767" s="5">
        <f t="shared" ca="1" si="132"/>
        <v>2.3618186110451158</v>
      </c>
    </row>
    <row r="2768" spans="1:5">
      <c r="A2768">
        <v>-18.8201128131121</v>
      </c>
      <c r="B2768" s="1">
        <v>-0.252025406807661</v>
      </c>
      <c r="C2768" s="5">
        <f t="shared" si="130"/>
        <v>1.662554135433931</v>
      </c>
      <c r="D2768" s="5">
        <f t="shared" si="131"/>
        <v>-0.20324586456606886</v>
      </c>
      <c r="E2768" s="5">
        <f t="shared" ca="1" si="132"/>
        <v>2.3644133387283524</v>
      </c>
    </row>
    <row r="2769" spans="1:5">
      <c r="A2769">
        <v>-18.820376284281</v>
      </c>
      <c r="B2769" s="1">
        <v>-0.25256140157580398</v>
      </c>
      <c r="C2769" s="5">
        <f t="shared" si="130"/>
        <v>1.6625774102721731</v>
      </c>
      <c r="D2769" s="5">
        <f t="shared" si="131"/>
        <v>-0.20322258972782681</v>
      </c>
      <c r="E2769" s="5">
        <f t="shared" ca="1" si="132"/>
        <v>2.3694418523029896</v>
      </c>
    </row>
    <row r="2770" spans="1:5">
      <c r="A2770">
        <v>-18.821028722341602</v>
      </c>
      <c r="B2770" s="1">
        <v>-0.25298054330050901</v>
      </c>
      <c r="C2770" s="5">
        <f t="shared" si="130"/>
        <v>1.6626350461432511</v>
      </c>
      <c r="D2770" s="5">
        <f t="shared" si="131"/>
        <v>-0.20316495385674882</v>
      </c>
      <c r="E2770" s="5">
        <f t="shared" ca="1" si="132"/>
        <v>2.3733740919024142</v>
      </c>
    </row>
    <row r="2771" spans="1:5">
      <c r="A2771">
        <v>-18.8213581777181</v>
      </c>
      <c r="B2771" s="1">
        <v>-0.25294932536780801</v>
      </c>
      <c r="C2771" s="5">
        <f t="shared" si="130"/>
        <v>1.6626641499750971</v>
      </c>
      <c r="D2771" s="5">
        <f t="shared" si="131"/>
        <v>-0.20313585002490275</v>
      </c>
      <c r="E2771" s="5">
        <f t="shared" ca="1" si="132"/>
        <v>2.3730812162855441</v>
      </c>
    </row>
    <row r="2772" spans="1:5">
      <c r="A2772">
        <v>-18.821510868061399</v>
      </c>
      <c r="B2772" s="1">
        <v>-0.25280648842454001</v>
      </c>
      <c r="C2772" s="5">
        <f t="shared" si="130"/>
        <v>1.6626776385213249</v>
      </c>
      <c r="D2772" s="5">
        <f t="shared" si="131"/>
        <v>-0.20312236147867502</v>
      </c>
      <c r="E2772" s="5">
        <f t="shared" ca="1" si="132"/>
        <v>2.3717411705409348</v>
      </c>
    </row>
    <row r="2773" spans="1:5">
      <c r="A2773">
        <v>-18.821832919422999</v>
      </c>
      <c r="B2773" s="1">
        <v>-0.25233682245016098</v>
      </c>
      <c r="C2773" s="5">
        <f t="shared" si="130"/>
        <v>1.6627060882882507</v>
      </c>
      <c r="D2773" s="5">
        <f t="shared" si="131"/>
        <v>-0.20309391171174918</v>
      </c>
      <c r="E2773" s="5">
        <f t="shared" ca="1" si="132"/>
        <v>2.3673349302787532</v>
      </c>
    </row>
    <row r="2774" spans="1:5">
      <c r="A2774">
        <v>-18.822092153073999</v>
      </c>
      <c r="B2774" s="1">
        <v>-0.25171361863613101</v>
      </c>
      <c r="C2774" s="5">
        <f t="shared" si="130"/>
        <v>1.6627289887874557</v>
      </c>
      <c r="D2774" s="5">
        <f t="shared" si="131"/>
        <v>-0.20307101121254423</v>
      </c>
      <c r="E2774" s="5">
        <f t="shared" ca="1" si="132"/>
        <v>2.3614882522421876</v>
      </c>
    </row>
    <row r="2775" spans="1:5">
      <c r="A2775">
        <v>-18.8224764167865</v>
      </c>
      <c r="B2775" s="1">
        <v>-0.25120852515101399</v>
      </c>
      <c r="C2775" s="5">
        <f t="shared" si="130"/>
        <v>1.6627629343450971</v>
      </c>
      <c r="D2775" s="5">
        <f t="shared" si="131"/>
        <v>-0.20303706565490276</v>
      </c>
      <c r="E2775" s="5">
        <f t="shared" ca="1" si="132"/>
        <v>2.3567496435890254</v>
      </c>
    </row>
    <row r="2776" spans="1:5">
      <c r="A2776">
        <v>-18.822503099179499</v>
      </c>
      <c r="B2776" s="1">
        <v>-0.25098039768636199</v>
      </c>
      <c r="C2776" s="5">
        <f t="shared" si="130"/>
        <v>1.6627652914469522</v>
      </c>
      <c r="D2776" s="5">
        <f t="shared" si="131"/>
        <v>-0.20303470855304773</v>
      </c>
      <c r="E2776" s="5">
        <f t="shared" ca="1" si="132"/>
        <v>2.3546094323016566</v>
      </c>
    </row>
    <row r="2777" spans="1:5">
      <c r="A2777">
        <v>-18.822794649725399</v>
      </c>
      <c r="B2777" s="1">
        <v>-0.25085177272558201</v>
      </c>
      <c r="C2777" s="5">
        <f t="shared" si="130"/>
        <v>1.6627910467955298</v>
      </c>
      <c r="D2777" s="5">
        <f t="shared" si="131"/>
        <v>-0.2030089532044701</v>
      </c>
      <c r="E2777" s="5">
        <f t="shared" ca="1" si="132"/>
        <v>2.353402718356369</v>
      </c>
    </row>
    <row r="2778" spans="1:5">
      <c r="A2778">
        <v>-18.823152370743301</v>
      </c>
      <c r="B2778" s="1">
        <v>-0.251103891059756</v>
      </c>
      <c r="C2778" s="5">
        <f t="shared" si="130"/>
        <v>1.6628226475921644</v>
      </c>
      <c r="D2778" s="5">
        <f t="shared" si="131"/>
        <v>-0.20297735240783554</v>
      </c>
      <c r="E2778" s="5">
        <f t="shared" ca="1" si="132"/>
        <v>2.3557680035068218</v>
      </c>
    </row>
    <row r="2779" spans="1:5">
      <c r="A2779">
        <v>-18.823502641180198</v>
      </c>
      <c r="B2779" s="1">
        <v>-0.25158013217151198</v>
      </c>
      <c r="C2779" s="5">
        <f t="shared" si="130"/>
        <v>1.6628535902102648</v>
      </c>
      <c r="D2779" s="5">
        <f t="shared" si="131"/>
        <v>-0.2029464097897351</v>
      </c>
      <c r="E2779" s="5">
        <f t="shared" ca="1" si="132"/>
        <v>2.3602359293852078</v>
      </c>
    </row>
    <row r="2780" spans="1:5">
      <c r="A2780">
        <v>-18.8238940295108</v>
      </c>
      <c r="B2780" s="1">
        <v>-0.252135014161468</v>
      </c>
      <c r="C2780" s="5">
        <f t="shared" si="130"/>
        <v>1.6628881651511307</v>
      </c>
      <c r="D2780" s="5">
        <f t="shared" si="131"/>
        <v>-0.20291183484886921</v>
      </c>
      <c r="E2780" s="5">
        <f t="shared" ca="1" si="132"/>
        <v>2.3654416362029864</v>
      </c>
    </row>
    <row r="2781" spans="1:5">
      <c r="A2781">
        <v>-18.824437456258899</v>
      </c>
      <c r="B2781" s="1">
        <v>-0.252724848687649</v>
      </c>
      <c r="C2781" s="5">
        <f t="shared" si="130"/>
        <v>1.6629361710476058</v>
      </c>
      <c r="D2781" s="5">
        <f t="shared" si="131"/>
        <v>-0.20286382895239408</v>
      </c>
      <c r="E2781" s="5">
        <f t="shared" ca="1" si="132"/>
        <v>2.3709752553686494</v>
      </c>
    </row>
    <row r="2782" spans="1:5">
      <c r="A2782">
        <v>-18.824683651393201</v>
      </c>
      <c r="B2782" s="1">
        <v>-0.25274974294006802</v>
      </c>
      <c r="C2782" s="5">
        <f t="shared" si="130"/>
        <v>1.6629579197343816</v>
      </c>
      <c r="D2782" s="5">
        <f t="shared" si="131"/>
        <v>-0.20284208026561834</v>
      </c>
      <c r="E2782" s="5">
        <f t="shared" ca="1" si="132"/>
        <v>2.3712088044509532</v>
      </c>
    </row>
    <row r="2783" spans="1:5">
      <c r="A2783">
        <v>-18.824987681662101</v>
      </c>
      <c r="B2783" s="1">
        <v>-0.25237928144633798</v>
      </c>
      <c r="C2783" s="5">
        <f t="shared" si="130"/>
        <v>1.6629847775319877</v>
      </c>
      <c r="D2783" s="5">
        <f t="shared" si="131"/>
        <v>-0.2028152224680122</v>
      </c>
      <c r="E2783" s="5">
        <f t="shared" ca="1" si="132"/>
        <v>2.3677332655822512</v>
      </c>
    </row>
    <row r="2784" spans="1:5">
      <c r="A2784">
        <v>-18.825102513741001</v>
      </c>
      <c r="B2784" s="1">
        <v>-0.25200726464390799</v>
      </c>
      <c r="C2784" s="5">
        <f t="shared" si="130"/>
        <v>1.6629949217085689</v>
      </c>
      <c r="D2784" s="5">
        <f t="shared" si="131"/>
        <v>-0.20280507829143102</v>
      </c>
      <c r="E2784" s="5">
        <f t="shared" ca="1" si="132"/>
        <v>2.3642431353567384</v>
      </c>
    </row>
    <row r="2785" spans="1:5">
      <c r="A2785">
        <v>-18.825237602086901</v>
      </c>
      <c r="B2785" s="1">
        <v>-0.25158168748021098</v>
      </c>
      <c r="C2785" s="5">
        <f t="shared" si="130"/>
        <v>1.6630068553080302</v>
      </c>
      <c r="D2785" s="5">
        <f t="shared" si="131"/>
        <v>-0.20279314469196974</v>
      </c>
      <c r="E2785" s="5">
        <f t="shared" ca="1" si="132"/>
        <v>2.3602505207420088</v>
      </c>
    </row>
    <row r="2786" spans="1:5">
      <c r="A2786">
        <v>-18.825499117478302</v>
      </c>
      <c r="B2786" s="1">
        <v>-0.25095744989812402</v>
      </c>
      <c r="C2786" s="5">
        <f t="shared" si="130"/>
        <v>1.6630299573744083</v>
      </c>
      <c r="D2786" s="5">
        <f t="shared" si="131"/>
        <v>-0.20277004262559162</v>
      </c>
      <c r="E2786" s="5">
        <f t="shared" ca="1" si="132"/>
        <v>2.3543941442587113</v>
      </c>
    </row>
    <row r="2787" spans="1:5">
      <c r="A2787">
        <v>-18.8257102017498</v>
      </c>
      <c r="B2787" s="1">
        <v>-0.25057814083993402</v>
      </c>
      <c r="C2787" s="5">
        <f t="shared" si="130"/>
        <v>1.6630486043948587</v>
      </c>
      <c r="D2787" s="5">
        <f t="shared" si="131"/>
        <v>-0.20275139560514122</v>
      </c>
      <c r="E2787" s="5">
        <f t="shared" ca="1" si="132"/>
        <v>2.3508356006656466</v>
      </c>
    </row>
    <row r="2788" spans="1:5">
      <c r="A2788">
        <v>-18.825883288058499</v>
      </c>
      <c r="B2788" s="1">
        <v>-0.24996615946292899</v>
      </c>
      <c r="C2788" s="5">
        <f t="shared" si="130"/>
        <v>1.6630638947048144</v>
      </c>
      <c r="D2788" s="5">
        <f t="shared" si="131"/>
        <v>-0.20273610529518549</v>
      </c>
      <c r="E2788" s="5">
        <f t="shared" ca="1" si="132"/>
        <v>2.3450942075689247</v>
      </c>
    </row>
    <row r="2789" spans="1:5">
      <c r="A2789">
        <v>-18.826027317101499</v>
      </c>
      <c r="B2789" s="1">
        <v>-0.24961601011455101</v>
      </c>
      <c r="C2789" s="5">
        <f t="shared" si="130"/>
        <v>1.6630766181185068</v>
      </c>
      <c r="D2789" s="5">
        <f t="shared" si="131"/>
        <v>-0.20272338188149308</v>
      </c>
      <c r="E2789" s="5">
        <f t="shared" ca="1" si="132"/>
        <v>2.341809230072653</v>
      </c>
    </row>
    <row r="2790" spans="1:5">
      <c r="A2790">
        <v>-18.826268483093699</v>
      </c>
      <c r="B2790" s="1">
        <v>-0.24942048825323601</v>
      </c>
      <c r="C2790" s="5">
        <f t="shared" si="130"/>
        <v>1.6630979225347791</v>
      </c>
      <c r="D2790" s="5">
        <f t="shared" si="131"/>
        <v>-0.20270207746522084</v>
      </c>
      <c r="E2790" s="5">
        <f t="shared" ca="1" si="132"/>
        <v>2.3399749130378669</v>
      </c>
    </row>
    <row r="2791" spans="1:5">
      <c r="A2791">
        <v>-18.8263938391182</v>
      </c>
      <c r="B2791" s="1">
        <v>-0.24950660765171101</v>
      </c>
      <c r="C2791" s="5">
        <f t="shared" si="130"/>
        <v>1.6631089963885335</v>
      </c>
      <c r="D2791" s="5">
        <f t="shared" si="131"/>
        <v>-0.20269100361146641</v>
      </c>
      <c r="E2791" s="5">
        <f t="shared" ca="1" si="132"/>
        <v>2.3407828548126934</v>
      </c>
    </row>
    <row r="2792" spans="1:5">
      <c r="A2792">
        <v>-18.8266842720769</v>
      </c>
      <c r="B2792" s="1">
        <v>-0.24983886629343</v>
      </c>
      <c r="C2792" s="5">
        <f t="shared" si="130"/>
        <v>1.6631346530103268</v>
      </c>
      <c r="D2792" s="5">
        <f t="shared" si="131"/>
        <v>-0.20266534698967309</v>
      </c>
      <c r="E2792" s="5">
        <f t="shared" ca="1" si="132"/>
        <v>2.3438999880189799</v>
      </c>
    </row>
    <row r="2793" spans="1:5">
      <c r="A2793">
        <v>-18.827030444694302</v>
      </c>
      <c r="B2793" s="1">
        <v>-0.25053104385733599</v>
      </c>
      <c r="C2793" s="5">
        <f t="shared" si="130"/>
        <v>1.6631652336302387</v>
      </c>
      <c r="D2793" s="5">
        <f t="shared" si="131"/>
        <v>-0.20263476636976119</v>
      </c>
      <c r="E2793" s="5">
        <f t="shared" ca="1" si="132"/>
        <v>2.3503937534119146</v>
      </c>
    </row>
    <row r="2794" spans="1:5">
      <c r="A2794">
        <v>-18.827443765672601</v>
      </c>
      <c r="B2794" s="1">
        <v>-0.25129051879048298</v>
      </c>
      <c r="C2794" s="5">
        <f t="shared" si="130"/>
        <v>1.6632017460841519</v>
      </c>
      <c r="D2794" s="5">
        <f t="shared" si="131"/>
        <v>-0.20259825391584796</v>
      </c>
      <c r="E2794" s="5">
        <f t="shared" ca="1" si="132"/>
        <v>2.3575188789502812</v>
      </c>
    </row>
    <row r="2795" spans="1:5">
      <c r="A2795">
        <v>-18.8277528716498</v>
      </c>
      <c r="B2795" s="1">
        <v>-0.25193987414240798</v>
      </c>
      <c r="C2795" s="5">
        <f t="shared" si="130"/>
        <v>1.6632290522658832</v>
      </c>
      <c r="D2795" s="5">
        <f t="shared" si="131"/>
        <v>-0.20257094773411666</v>
      </c>
      <c r="E2795" s="5">
        <f t="shared" ca="1" si="132"/>
        <v>2.363610901477351</v>
      </c>
    </row>
    <row r="2796" spans="1:5">
      <c r="A2796">
        <v>-18.828317299722901</v>
      </c>
      <c r="B2796" s="1">
        <v>-0.25279362685978402</v>
      </c>
      <c r="C2796" s="5">
        <f t="shared" si="130"/>
        <v>1.663278913403083</v>
      </c>
      <c r="D2796" s="5">
        <f t="shared" si="131"/>
        <v>-0.20252108659691692</v>
      </c>
      <c r="E2796" s="5">
        <f t="shared" ca="1" si="132"/>
        <v>2.37162050788374</v>
      </c>
    </row>
    <row r="2797" spans="1:5">
      <c r="A2797">
        <v>-18.8285579534876</v>
      </c>
      <c r="B2797" s="1">
        <v>-0.253124870359898</v>
      </c>
      <c r="C2797" s="5">
        <f t="shared" si="130"/>
        <v>1.663300172569576</v>
      </c>
      <c r="D2797" s="5">
        <f t="shared" si="131"/>
        <v>-0.20249982743042394</v>
      </c>
      <c r="E2797" s="5">
        <f t="shared" ca="1" si="132"/>
        <v>2.3747281173900876</v>
      </c>
    </row>
    <row r="2798" spans="1:5">
      <c r="A2798">
        <v>-18.828975418851499</v>
      </c>
      <c r="B2798" s="1">
        <v>-0.25338395498693</v>
      </c>
      <c r="C2798" s="5">
        <f t="shared" si="130"/>
        <v>1.6633370511352914</v>
      </c>
      <c r="D2798" s="5">
        <f t="shared" si="131"/>
        <v>-0.2024629488647085</v>
      </c>
      <c r="E2798" s="5">
        <f t="shared" ca="1" si="132"/>
        <v>2.3771587578392923</v>
      </c>
    </row>
    <row r="2799" spans="1:5">
      <c r="A2799">
        <v>-18.829310741560398</v>
      </c>
      <c r="B2799" s="1">
        <v>-0.25342294946312899</v>
      </c>
      <c r="C2799" s="5">
        <f t="shared" si="130"/>
        <v>1.6633666732827206</v>
      </c>
      <c r="D2799" s="5">
        <f t="shared" si="131"/>
        <v>-0.20243332671727932</v>
      </c>
      <c r="E2799" s="5">
        <f t="shared" ca="1" si="132"/>
        <v>2.3775245902401974</v>
      </c>
    </row>
    <row r="2800" spans="1:5">
      <c r="A2800">
        <v>-18.829791955957599</v>
      </c>
      <c r="B2800" s="1">
        <v>-0.25349221192300297</v>
      </c>
      <c r="C2800" s="5">
        <f t="shared" si="130"/>
        <v>1.6634091833884805</v>
      </c>
      <c r="D2800" s="5">
        <f t="shared" si="131"/>
        <v>-0.20239081661151936</v>
      </c>
      <c r="E2800" s="5">
        <f t="shared" ca="1" si="132"/>
        <v>2.3781743861717803</v>
      </c>
    </row>
    <row r="2801" spans="1:5">
      <c r="A2801">
        <v>-18.829980502221801</v>
      </c>
      <c r="B2801" s="1">
        <v>-0.253232987597585</v>
      </c>
      <c r="C2801" s="5">
        <f t="shared" si="130"/>
        <v>1.663425839418887</v>
      </c>
      <c r="D2801" s="5">
        <f t="shared" si="131"/>
        <v>-0.20237416058111291</v>
      </c>
      <c r="E2801" s="5">
        <f t="shared" ca="1" si="132"/>
        <v>2.3757424351216674</v>
      </c>
    </row>
    <row r="2802" spans="1:5">
      <c r="A2802">
        <v>-18.830396198072702</v>
      </c>
      <c r="B2802" s="1">
        <v>-0.25284779258072398</v>
      </c>
      <c r="C2802" s="5">
        <f t="shared" si="130"/>
        <v>1.6634625616671999</v>
      </c>
      <c r="D2802" s="5">
        <f t="shared" si="131"/>
        <v>-0.20233743833280005</v>
      </c>
      <c r="E2802" s="5">
        <f t="shared" ca="1" si="132"/>
        <v>2.3721286715435652</v>
      </c>
    </row>
    <row r="2803" spans="1:5">
      <c r="A2803">
        <v>-18.8305657453555</v>
      </c>
      <c r="B2803" s="1">
        <v>-0.25222142226993999</v>
      </c>
      <c r="C2803" s="5">
        <f t="shared" si="130"/>
        <v>1.6634775393423586</v>
      </c>
      <c r="D2803" s="5">
        <f t="shared" si="131"/>
        <v>-0.20232246065764126</v>
      </c>
      <c r="E2803" s="5">
        <f t="shared" ca="1" si="132"/>
        <v>2.366252286553018</v>
      </c>
    </row>
    <row r="2804" spans="1:5">
      <c r="A2804">
        <v>-18.830803558586201</v>
      </c>
      <c r="B2804" s="1">
        <v>-0.25153600610792598</v>
      </c>
      <c r="C2804" s="5">
        <f t="shared" si="130"/>
        <v>1.6634985475782862</v>
      </c>
      <c r="D2804" s="5">
        <f t="shared" si="131"/>
        <v>-0.20230145242171371</v>
      </c>
      <c r="E2804" s="5">
        <f t="shared" ca="1" si="132"/>
        <v>2.3598219542441696</v>
      </c>
    </row>
    <row r="2805" spans="1:5">
      <c r="A2805">
        <v>-18.830831684529301</v>
      </c>
      <c r="B2805" s="1">
        <v>-0.25135717354714898</v>
      </c>
      <c r="C2805" s="5">
        <f t="shared" si="130"/>
        <v>1.663501032202235</v>
      </c>
      <c r="D2805" s="5">
        <f t="shared" si="131"/>
        <v>-0.20229896779776491</v>
      </c>
      <c r="E2805" s="5">
        <f t="shared" ca="1" si="132"/>
        <v>2.3581442103315382</v>
      </c>
    </row>
    <row r="2806" spans="1:5">
      <c r="A2806">
        <v>-18.831114573774801</v>
      </c>
      <c r="B2806" s="1">
        <v>-0.25125967338681199</v>
      </c>
      <c r="C2806" s="5">
        <f t="shared" si="130"/>
        <v>1.6635260224182686</v>
      </c>
      <c r="D2806" s="5">
        <f t="shared" si="131"/>
        <v>-0.20227397758173127</v>
      </c>
      <c r="E2806" s="5">
        <f t="shared" ca="1" si="132"/>
        <v>2.357229498269175</v>
      </c>
    </row>
    <row r="2807" spans="1:5">
      <c r="A2807">
        <v>-18.831427498174701</v>
      </c>
      <c r="B2807" s="1">
        <v>-0.25136179290711902</v>
      </c>
      <c r="C2807" s="5">
        <f t="shared" si="130"/>
        <v>1.6635536659164929</v>
      </c>
      <c r="D2807" s="5">
        <f t="shared" si="131"/>
        <v>-0.20224633408350701</v>
      </c>
      <c r="E2807" s="5">
        <f t="shared" ca="1" si="132"/>
        <v>2.3581875475349889</v>
      </c>
    </row>
    <row r="2808" spans="1:5">
      <c r="A2808">
        <v>-18.8317222152174</v>
      </c>
      <c r="B2808" s="1">
        <v>-0.25128063745796703</v>
      </c>
      <c r="C2808" s="5">
        <f t="shared" si="130"/>
        <v>1.6635797009909363</v>
      </c>
      <c r="D2808" s="5">
        <f t="shared" si="131"/>
        <v>-0.20222029900906358</v>
      </c>
      <c r="E2808" s="5">
        <f t="shared" ca="1" si="132"/>
        <v>2.3574261757791963</v>
      </c>
    </row>
    <row r="2809" spans="1:5">
      <c r="A2809">
        <v>-18.831995139310902</v>
      </c>
      <c r="B2809" s="1">
        <v>-0.25153044611215603</v>
      </c>
      <c r="C2809" s="5">
        <f t="shared" si="130"/>
        <v>1.6636038108931892</v>
      </c>
      <c r="D2809" s="5">
        <f t="shared" si="131"/>
        <v>-0.2021961891068107</v>
      </c>
      <c r="E2809" s="5">
        <f t="shared" ca="1" si="132"/>
        <v>2.3597697923279237</v>
      </c>
    </row>
    <row r="2810" spans="1:5">
      <c r="A2810">
        <v>-18.832345409747798</v>
      </c>
      <c r="B2810" s="1">
        <v>-0.25196014903485803</v>
      </c>
      <c r="C2810" s="5">
        <f t="shared" si="130"/>
        <v>1.6636347535112896</v>
      </c>
      <c r="D2810" s="5">
        <f t="shared" si="131"/>
        <v>-0.20216524648871026</v>
      </c>
      <c r="E2810" s="5">
        <f t="shared" ca="1" si="132"/>
        <v>2.3638011133562142</v>
      </c>
    </row>
    <row r="2811" spans="1:5">
      <c r="A2811">
        <v>-18.832534607937902</v>
      </c>
      <c r="B2811" s="1">
        <v>-0.25231659412384</v>
      </c>
      <c r="C2811" s="5">
        <f t="shared" si="130"/>
        <v>1.6636514671323235</v>
      </c>
      <c r="D2811" s="5">
        <f t="shared" si="131"/>
        <v>-0.20214853286767642</v>
      </c>
      <c r="E2811" s="5">
        <f t="shared" ca="1" si="132"/>
        <v>2.3671451552668632</v>
      </c>
    </row>
    <row r="2812" spans="1:5">
      <c r="A2812">
        <v>-18.8328527943106</v>
      </c>
      <c r="B2812" s="1">
        <v>-0.25321444496512402</v>
      </c>
      <c r="C2812" s="5">
        <f t="shared" si="130"/>
        <v>1.6636795754691343</v>
      </c>
      <c r="D2812" s="5">
        <f t="shared" si="131"/>
        <v>-0.20212042453086565</v>
      </c>
      <c r="E2812" s="5">
        <f t="shared" ca="1" si="132"/>
        <v>2.3755684746941008</v>
      </c>
    </row>
    <row r="2813" spans="1:5">
      <c r="A2813">
        <v>-18.833309561488999</v>
      </c>
      <c r="B2813" s="1">
        <v>-0.25391488336026702</v>
      </c>
      <c r="C2813" s="5">
        <f t="shared" si="130"/>
        <v>1.66371992592659</v>
      </c>
      <c r="D2813" s="5">
        <f t="shared" si="131"/>
        <v>-0.20208007407340989</v>
      </c>
      <c r="E2813" s="5">
        <f t="shared" ca="1" si="132"/>
        <v>2.3821397402875633</v>
      </c>
    </row>
    <row r="2814" spans="1:5">
      <c r="A2814">
        <v>-18.833651589720802</v>
      </c>
      <c r="B2814" s="1">
        <v>-0.25428908877074702</v>
      </c>
      <c r="C2814" s="5">
        <f t="shared" si="130"/>
        <v>1.6637501404346997</v>
      </c>
      <c r="D2814" s="5">
        <f t="shared" si="131"/>
        <v>-0.20204985956530019</v>
      </c>
      <c r="E2814" s="5">
        <f t="shared" ca="1" si="132"/>
        <v>2.3856504032606756</v>
      </c>
    </row>
    <row r="2815" spans="1:5">
      <c r="A2815">
        <v>-18.8338355725041</v>
      </c>
      <c r="B2815" s="1">
        <v>-0.25424240157008199</v>
      </c>
      <c r="C2815" s="5">
        <f t="shared" si="130"/>
        <v>1.6637663933307507</v>
      </c>
      <c r="D2815" s="5">
        <f t="shared" si="131"/>
        <v>-0.20203360666924919</v>
      </c>
      <c r="E2815" s="5">
        <f t="shared" ca="1" si="132"/>
        <v>2.3852124004362838</v>
      </c>
    </row>
    <row r="2816" spans="1:5">
      <c r="A2816">
        <v>-18.834186215470101</v>
      </c>
      <c r="B2816" s="1">
        <v>-0.254348339512944</v>
      </c>
      <c r="C2816" s="5">
        <f t="shared" si="130"/>
        <v>1.6637973688577827</v>
      </c>
      <c r="D2816" s="5">
        <f t="shared" si="131"/>
        <v>-0.20200263114221717</v>
      </c>
      <c r="E2816" s="5">
        <f t="shared" ca="1" si="132"/>
        <v>2.3862062727936508</v>
      </c>
    </row>
    <row r="2817" spans="1:5">
      <c r="A2817">
        <v>-18.834445123158201</v>
      </c>
      <c r="B2817" s="1">
        <v>-0.25448969565331903</v>
      </c>
      <c r="C2817" s="5">
        <f t="shared" si="130"/>
        <v>1.6638202405616784</v>
      </c>
      <c r="D2817" s="5">
        <f t="shared" si="131"/>
        <v>-0.20197975943832147</v>
      </c>
      <c r="E2817" s="5">
        <f t="shared" ca="1" si="132"/>
        <v>2.3875324261686117</v>
      </c>
    </row>
    <row r="2818" spans="1:5">
      <c r="A2818">
        <v>-18.834884986831</v>
      </c>
      <c r="B2818" s="1">
        <v>-0.25444189086556401</v>
      </c>
      <c r="C2818" s="5">
        <f t="shared" ref="C2818:C2881" si="133">A2818*-1/$G$2</f>
        <v>1.6638590977765901</v>
      </c>
      <c r="D2818" s="5">
        <f t="shared" ref="D2818:D2881" si="134">C2818-1.8658</f>
        <v>-0.20194090222340977</v>
      </c>
      <c r="E2818" s="5">
        <f t="shared" ref="E2818:E2881" ca="1" si="135">B2818*-1000/$H$2</f>
        <v>2.3870839385369291</v>
      </c>
    </row>
    <row r="2819" spans="1:5">
      <c r="A2819">
        <v>-18.835020959933399</v>
      </c>
      <c r="B2819" s="1">
        <v>-0.25448593311011802</v>
      </c>
      <c r="C2819" s="5">
        <f t="shared" si="133"/>
        <v>1.6638711095347525</v>
      </c>
      <c r="D2819" s="5">
        <f t="shared" si="134"/>
        <v>-0.20192889046524742</v>
      </c>
      <c r="E2819" s="5">
        <f t="shared" ca="1" si="135"/>
        <v>2.3874971273174181</v>
      </c>
    </row>
    <row r="2820" spans="1:5">
      <c r="A2820">
        <v>-18.835340310459401</v>
      </c>
      <c r="B2820" s="1">
        <v>-0.25468195788562298</v>
      </c>
      <c r="C2820" s="5">
        <f t="shared" si="133"/>
        <v>1.6638993207119612</v>
      </c>
      <c r="D2820" s="5">
        <f t="shared" si="134"/>
        <v>-0.20190067928803868</v>
      </c>
      <c r="E2820" s="5">
        <f t="shared" ca="1" si="135"/>
        <v>2.3893361625154799</v>
      </c>
    </row>
    <row r="2821" spans="1:5">
      <c r="A2821">
        <v>-18.835673956787598</v>
      </c>
      <c r="B2821" s="1">
        <v>-0.25476453825831402</v>
      </c>
      <c r="C2821" s="5">
        <f t="shared" si="133"/>
        <v>1.6639287947692225</v>
      </c>
      <c r="D2821" s="5">
        <f t="shared" si="134"/>
        <v>-0.2018712052307774</v>
      </c>
      <c r="E2821" s="5">
        <f t="shared" ca="1" si="135"/>
        <v>2.3901109024005618</v>
      </c>
    </row>
    <row r="2822" spans="1:5">
      <c r="A2822">
        <v>-18.8361473015086</v>
      </c>
      <c r="B2822" s="1">
        <v>-0.25490557774901401</v>
      </c>
      <c r="C2822" s="5">
        <f t="shared" si="133"/>
        <v>1.6639706096739046</v>
      </c>
      <c r="D2822" s="5">
        <f t="shared" si="134"/>
        <v>-0.20182939032609526</v>
      </c>
      <c r="E2822" s="5">
        <f t="shared" ca="1" si="135"/>
        <v>2.3914340850801277</v>
      </c>
    </row>
    <row r="2823" spans="1:5">
      <c r="A2823">
        <v>-18.8364910526873</v>
      </c>
      <c r="B2823" s="1">
        <v>-0.25509933009743702</v>
      </c>
      <c r="C2823" s="5">
        <f t="shared" si="133"/>
        <v>1.6640009763858039</v>
      </c>
      <c r="D2823" s="5">
        <f t="shared" si="134"/>
        <v>-0.20179902361419599</v>
      </c>
      <c r="E2823" s="5">
        <f t="shared" ca="1" si="135"/>
        <v>2.3932518011700412</v>
      </c>
    </row>
    <row r="2824" spans="1:5">
      <c r="A2824">
        <v>-18.836755688009401</v>
      </c>
      <c r="B2824" s="1">
        <v>-0.255044344812632</v>
      </c>
      <c r="C2824" s="5">
        <f t="shared" si="133"/>
        <v>1.6640243540644346</v>
      </c>
      <c r="D2824" s="5">
        <f t="shared" si="134"/>
        <v>-0.2017756459355653</v>
      </c>
      <c r="E2824" s="5">
        <f t="shared" ca="1" si="135"/>
        <v>2.3927359486515454</v>
      </c>
    </row>
    <row r="2825" spans="1:5">
      <c r="A2825">
        <v>-18.8369143388175</v>
      </c>
      <c r="B2825" s="1">
        <v>-0.255010901018977</v>
      </c>
      <c r="C2825" s="5">
        <f t="shared" si="133"/>
        <v>1.6640383691534895</v>
      </c>
      <c r="D2825" s="5">
        <f t="shared" si="134"/>
        <v>-0.20176163084651044</v>
      </c>
      <c r="E2825" s="5">
        <f t="shared" ca="1" si="135"/>
        <v>2.3924221907934897</v>
      </c>
    </row>
    <row r="2826" spans="1:5">
      <c r="A2826">
        <v>-18.8373242139021</v>
      </c>
      <c r="B2826" s="1">
        <v>-0.25497440248727798</v>
      </c>
      <c r="C2826" s="5">
        <f t="shared" si="133"/>
        <v>1.6640745771998322</v>
      </c>
      <c r="D2826" s="5">
        <f t="shared" si="134"/>
        <v>-0.2017254228001677</v>
      </c>
      <c r="E2826" s="5">
        <f t="shared" ca="1" si="135"/>
        <v>2.3920797744621907</v>
      </c>
    </row>
    <row r="2827" spans="1:5">
      <c r="A2827">
        <v>-18.8375378593108</v>
      </c>
      <c r="B2827" s="1">
        <v>-0.25500556454062501</v>
      </c>
      <c r="C2827" s="5">
        <f t="shared" si="133"/>
        <v>1.6640934504691518</v>
      </c>
      <c r="D2827" s="5">
        <f t="shared" si="134"/>
        <v>-0.2017065495308481</v>
      </c>
      <c r="E2827" s="5">
        <f t="shared" ca="1" si="135"/>
        <v>2.3923721258387016</v>
      </c>
    </row>
    <row r="2828" spans="1:5">
      <c r="A2828">
        <v>-18.8379715296883</v>
      </c>
      <c r="B2828" s="1">
        <v>-0.25508401915431</v>
      </c>
      <c r="C2828" s="5">
        <f t="shared" si="133"/>
        <v>1.6641317605731714</v>
      </c>
      <c r="D2828" s="5">
        <f t="shared" si="134"/>
        <v>-0.20166823942682854</v>
      </c>
      <c r="E2828" s="5">
        <f t="shared" ca="1" si="135"/>
        <v>2.3931081593102124</v>
      </c>
    </row>
    <row r="2829" spans="1:5">
      <c r="A2829">
        <v>-18.838039842202399</v>
      </c>
      <c r="B2829" s="1">
        <v>-0.255051609128714</v>
      </c>
      <c r="C2829" s="5">
        <f t="shared" si="133"/>
        <v>1.6641377952475618</v>
      </c>
      <c r="D2829" s="5">
        <f t="shared" si="134"/>
        <v>-0.20166220475243812</v>
      </c>
      <c r="E2829" s="5">
        <f t="shared" ca="1" si="135"/>
        <v>2.3928040998989077</v>
      </c>
    </row>
    <row r="2830" spans="1:5">
      <c r="A2830">
        <v>-18.838455770884</v>
      </c>
      <c r="B2830" s="1">
        <v>-0.25515114888548901</v>
      </c>
      <c r="C2830" s="5">
        <f t="shared" si="133"/>
        <v>1.6641745380639577</v>
      </c>
      <c r="D2830" s="5">
        <f t="shared" si="134"/>
        <v>-0.20162546193604225</v>
      </c>
      <c r="E2830" s="5">
        <f t="shared" ca="1" si="135"/>
        <v>2.3937379467345652</v>
      </c>
    </row>
    <row r="2831" spans="1:5">
      <c r="A2831">
        <v>-18.838661546616599</v>
      </c>
      <c r="B2831" s="1">
        <v>-0.25509926490485701</v>
      </c>
      <c r="C2831" s="5">
        <f t="shared" si="133"/>
        <v>1.6641927161322083</v>
      </c>
      <c r="D2831" s="5">
        <f t="shared" si="134"/>
        <v>-0.20160728386779159</v>
      </c>
      <c r="E2831" s="5">
        <f t="shared" ca="1" si="135"/>
        <v>2.3932511895562851</v>
      </c>
    </row>
    <row r="2832" spans="1:5">
      <c r="A2832">
        <v>-18.838955797998</v>
      </c>
      <c r="B2832" s="1">
        <v>-0.25520446710288502</v>
      </c>
      <c r="C2832" s="5">
        <f t="shared" si="133"/>
        <v>1.6642187100704946</v>
      </c>
      <c r="D2832" s="5">
        <f t="shared" si="134"/>
        <v>-0.2015812899295053</v>
      </c>
      <c r="E2832" s="5">
        <f t="shared" ca="1" si="135"/>
        <v>2.3942381594155213</v>
      </c>
    </row>
    <row r="2833" spans="1:5">
      <c r="A2833">
        <v>-18.839144018299301</v>
      </c>
      <c r="B2833" s="1">
        <v>-0.25530479848384902</v>
      </c>
      <c r="C2833" s="5">
        <f t="shared" si="133"/>
        <v>1.6642353373055918</v>
      </c>
      <c r="D2833" s="5">
        <f t="shared" si="134"/>
        <v>-0.20156466269440809</v>
      </c>
      <c r="E2833" s="5">
        <f t="shared" ca="1" si="135"/>
        <v>2.3951794329896789</v>
      </c>
    </row>
    <row r="2834" spans="1:5">
      <c r="A2834">
        <v>-18.839403624479299</v>
      </c>
      <c r="B2834" s="1">
        <v>-0.25540703907609003</v>
      </c>
      <c r="C2834" s="5">
        <f t="shared" si="133"/>
        <v>1.664258270713719</v>
      </c>
      <c r="D2834" s="5">
        <f t="shared" si="134"/>
        <v>-0.20154172928628089</v>
      </c>
      <c r="E2834" s="5">
        <f t="shared" ca="1" si="135"/>
        <v>2.3961386181096085</v>
      </c>
    </row>
    <row r="2835" spans="1:5">
      <c r="A2835">
        <v>-18.839746584033701</v>
      </c>
      <c r="B2835" s="1">
        <v>-0.25571414269506898</v>
      </c>
      <c r="C2835" s="5">
        <f t="shared" si="133"/>
        <v>1.6642885674941432</v>
      </c>
      <c r="D2835" s="5">
        <f t="shared" si="134"/>
        <v>-0.20151143250585668</v>
      </c>
      <c r="E2835" s="5">
        <f t="shared" ca="1" si="135"/>
        <v>2.3990197557785566</v>
      </c>
    </row>
    <row r="2836" spans="1:5">
      <c r="A2836">
        <v>-18.840067843771099</v>
      </c>
      <c r="B2836" s="1">
        <v>-0.25598527863621701</v>
      </c>
      <c r="C2836" s="5">
        <f t="shared" si="133"/>
        <v>1.6643169473296022</v>
      </c>
      <c r="D2836" s="5">
        <f t="shared" si="134"/>
        <v>-0.20148305267039768</v>
      </c>
      <c r="E2836" s="5">
        <f t="shared" ca="1" si="135"/>
        <v>2.4015634573996727</v>
      </c>
    </row>
    <row r="2837" spans="1:5">
      <c r="A2837">
        <v>-18.840430128269801</v>
      </c>
      <c r="B2837" s="1">
        <v>-0.256311660632491</v>
      </c>
      <c r="C2837" s="5">
        <f t="shared" si="133"/>
        <v>1.6643489512605831</v>
      </c>
      <c r="D2837" s="5">
        <f t="shared" si="134"/>
        <v>-0.20145104873941677</v>
      </c>
      <c r="E2837" s="5">
        <f t="shared" ca="1" si="135"/>
        <v>2.4046254579943191</v>
      </c>
    </row>
    <row r="2838" spans="1:5">
      <c r="A2838">
        <v>-18.840786917965101</v>
      </c>
      <c r="B2838" s="1">
        <v>-0.25678155012428799</v>
      </c>
      <c r="C2838" s="5">
        <f t="shared" si="133"/>
        <v>1.6643804697849029</v>
      </c>
      <c r="D2838" s="5">
        <f t="shared" si="134"/>
        <v>-0.20141953021509695</v>
      </c>
      <c r="E2838" s="5">
        <f t="shared" ca="1" si="135"/>
        <v>2.4090337952179586</v>
      </c>
    </row>
    <row r="2839" spans="1:5">
      <c r="A2839">
        <v>-18.841039818622299</v>
      </c>
      <c r="B2839" s="1">
        <v>-0.256960084661841</v>
      </c>
      <c r="C2839" s="5">
        <f t="shared" si="133"/>
        <v>1.6644028108323585</v>
      </c>
      <c r="D2839" s="5">
        <f t="shared" si="134"/>
        <v>-0.20139718916764138</v>
      </c>
      <c r="E2839" s="5">
        <f t="shared" ca="1" si="135"/>
        <v>2.4107087431819796</v>
      </c>
    </row>
    <row r="2840" spans="1:5">
      <c r="A2840">
        <v>-18.841387621054299</v>
      </c>
      <c r="B2840" s="1">
        <v>-0.25714554823934999</v>
      </c>
      <c r="C2840" s="5">
        <f t="shared" si="133"/>
        <v>1.6644335354288249</v>
      </c>
      <c r="D2840" s="5">
        <f t="shared" si="134"/>
        <v>-0.20136646457117502</v>
      </c>
      <c r="E2840" s="5">
        <f t="shared" ca="1" si="135"/>
        <v>2.4124486969511847</v>
      </c>
    </row>
    <row r="2841" spans="1:5">
      <c r="A2841">
        <v>-18.8418067162327</v>
      </c>
      <c r="B2841" s="1">
        <v>-0.25691309943795199</v>
      </c>
      <c r="C2841" s="5">
        <f t="shared" si="133"/>
        <v>1.6644705579710866</v>
      </c>
      <c r="D2841" s="5">
        <f t="shared" si="134"/>
        <v>-0.20132944202891334</v>
      </c>
      <c r="E2841" s="5">
        <f t="shared" ca="1" si="135"/>
        <v>2.410267944408977</v>
      </c>
    </row>
    <row r="2842" spans="1:5">
      <c r="A2842">
        <v>-18.841977055139701</v>
      </c>
      <c r="B2842" s="1">
        <v>-0.25653949938714499</v>
      </c>
      <c r="C2842" s="5">
        <f t="shared" si="133"/>
        <v>1.664485605577712</v>
      </c>
      <c r="D2842" s="5">
        <f t="shared" si="134"/>
        <v>-0.20131439442228793</v>
      </c>
      <c r="E2842" s="5">
        <f t="shared" ca="1" si="135"/>
        <v>2.4067629607064731</v>
      </c>
    </row>
    <row r="2843" spans="1:5">
      <c r="A2843">
        <v>-18.842140502259301</v>
      </c>
      <c r="B2843" s="1">
        <v>-0.25649638846516598</v>
      </c>
      <c r="C2843" s="5">
        <f t="shared" si="133"/>
        <v>1.6645000443691962</v>
      </c>
      <c r="D2843" s="5">
        <f t="shared" si="134"/>
        <v>-0.20129995563080372</v>
      </c>
      <c r="E2843" s="5">
        <f t="shared" ca="1" si="135"/>
        <v>2.4063585092653939</v>
      </c>
    </row>
    <row r="2844" spans="1:5">
      <c r="A2844">
        <v>-18.842510377037399</v>
      </c>
      <c r="B2844" s="1">
        <v>-0.25651167146861598</v>
      </c>
      <c r="C2844" s="5">
        <f t="shared" si="133"/>
        <v>1.6645327188195582</v>
      </c>
      <c r="D2844" s="5">
        <f t="shared" si="134"/>
        <v>-0.20126728118044168</v>
      </c>
      <c r="E2844" s="5">
        <f t="shared" ca="1" si="135"/>
        <v>2.4065018890050429</v>
      </c>
    </row>
    <row r="2845" spans="1:5">
      <c r="A2845">
        <v>-18.842746513887398</v>
      </c>
      <c r="B2845" s="1">
        <v>-0.25669912807643402</v>
      </c>
      <c r="C2845" s="5">
        <f t="shared" si="133"/>
        <v>1.6645535789653179</v>
      </c>
      <c r="D2845" s="5">
        <f t="shared" si="134"/>
        <v>-0.20124642103468204</v>
      </c>
      <c r="E2845" s="5">
        <f t="shared" ca="1" si="135"/>
        <v>2.4082605406805699</v>
      </c>
    </row>
    <row r="2846" spans="1:5">
      <c r="A2846">
        <v>-18.843043792067402</v>
      </c>
      <c r="B2846" s="1">
        <v>-0.256942724809051</v>
      </c>
      <c r="C2846" s="5">
        <f t="shared" si="133"/>
        <v>1.6645798402886396</v>
      </c>
      <c r="D2846" s="5">
        <f t="shared" si="134"/>
        <v>-0.20122015971136031</v>
      </c>
      <c r="E2846" s="5">
        <f t="shared" ca="1" si="135"/>
        <v>2.4105458791754697</v>
      </c>
    </row>
    <row r="2847" spans="1:5">
      <c r="A2847">
        <v>-18.843262140655401</v>
      </c>
      <c r="B2847" s="1">
        <v>-0.25706958957016501</v>
      </c>
      <c r="C2847" s="5">
        <f t="shared" si="133"/>
        <v>1.6645991290331625</v>
      </c>
      <c r="D2847" s="5">
        <f t="shared" si="134"/>
        <v>-0.20120087096683736</v>
      </c>
      <c r="E2847" s="5">
        <f t="shared" ca="1" si="135"/>
        <v>2.4117360795492813</v>
      </c>
    </row>
    <row r="2848" spans="1:5">
      <c r="A2848">
        <v>-18.8435162054658</v>
      </c>
      <c r="B2848" s="1">
        <v>-0.25733906775713</v>
      </c>
      <c r="C2848" s="5">
        <f t="shared" si="133"/>
        <v>1.664621572921007</v>
      </c>
      <c r="D2848" s="5">
        <f t="shared" si="134"/>
        <v>-0.20117842707899292</v>
      </c>
      <c r="E2848" s="5">
        <f t="shared" ca="1" si="135"/>
        <v>2.4142642287062532</v>
      </c>
    </row>
    <row r="2849" spans="1:5">
      <c r="A2849">
        <v>-18.844103637207599</v>
      </c>
      <c r="B2849" s="1">
        <v>-0.25783264078199902</v>
      </c>
      <c r="C2849" s="5">
        <f t="shared" si="133"/>
        <v>1.6646734661844169</v>
      </c>
      <c r="D2849" s="5">
        <f t="shared" si="134"/>
        <v>-0.20112653381558299</v>
      </c>
      <c r="E2849" s="5">
        <f t="shared" ca="1" si="135"/>
        <v>2.4188947564709697</v>
      </c>
    </row>
    <row r="2850" spans="1:5">
      <c r="A2850">
        <v>-18.844557051624601</v>
      </c>
      <c r="B2850" s="1">
        <v>-0.25866786018013999</v>
      </c>
      <c r="C2850" s="5">
        <f t="shared" si="133"/>
        <v>1.6647135204615371</v>
      </c>
      <c r="D2850" s="5">
        <f t="shared" si="134"/>
        <v>-0.20108647953846281</v>
      </c>
      <c r="E2850" s="5">
        <f t="shared" ca="1" si="135"/>
        <v>2.4267304898231883</v>
      </c>
    </row>
    <row r="2851" spans="1:5">
      <c r="A2851">
        <v>-18.844906204474398</v>
      </c>
      <c r="B2851" s="1">
        <v>-0.25899253785610199</v>
      </c>
      <c r="C2851" s="5">
        <f t="shared" si="133"/>
        <v>1.6647443643528619</v>
      </c>
      <c r="D2851" s="5">
        <f t="shared" si="134"/>
        <v>-0.20105563564713802</v>
      </c>
      <c r="E2851" s="5">
        <f t="shared" ca="1" si="135"/>
        <v>2.4297765010867178</v>
      </c>
    </row>
    <row r="2852" spans="1:5">
      <c r="A2852">
        <v>-18.845422669432701</v>
      </c>
      <c r="B2852" s="1">
        <v>-0.25884402915835403</v>
      </c>
      <c r="C2852" s="5">
        <f t="shared" si="133"/>
        <v>1.6647899884657862</v>
      </c>
      <c r="D2852" s="5">
        <f t="shared" si="134"/>
        <v>-0.20101001153421372</v>
      </c>
      <c r="E2852" s="5">
        <f t="shared" ca="1" si="135"/>
        <v>2.4283832449451244</v>
      </c>
    </row>
    <row r="2853" spans="1:5">
      <c r="A2853">
        <v>-18.845596593931798</v>
      </c>
      <c r="B2853" s="1">
        <v>-0.258593345060945</v>
      </c>
      <c r="C2853" s="5">
        <f t="shared" si="133"/>
        <v>1.6648053528208302</v>
      </c>
      <c r="D2853" s="5">
        <f t="shared" si="134"/>
        <v>-0.20099464717916971</v>
      </c>
      <c r="E2853" s="5">
        <f t="shared" ca="1" si="135"/>
        <v>2.4260314152973566</v>
      </c>
    </row>
    <row r="2854" spans="1:5">
      <c r="A2854">
        <v>-18.845842695933801</v>
      </c>
      <c r="B2854" s="1">
        <v>-0.25803878903388999</v>
      </c>
      <c r="C2854" s="5">
        <f t="shared" si="133"/>
        <v>1.664827093280371</v>
      </c>
      <c r="D2854" s="5">
        <f t="shared" si="134"/>
        <v>-0.20097290671962886</v>
      </c>
      <c r="E2854" s="5">
        <f t="shared" ca="1" si="135"/>
        <v>2.4208287665483685</v>
      </c>
    </row>
    <row r="2855" spans="1:5">
      <c r="A2855">
        <v>-18.846275807517699</v>
      </c>
      <c r="B2855" s="1">
        <v>-0.257433196529746</v>
      </c>
      <c r="C2855" s="5">
        <f t="shared" si="133"/>
        <v>1.6648653540209981</v>
      </c>
      <c r="D2855" s="5">
        <f t="shared" si="134"/>
        <v>-0.20093464597900179</v>
      </c>
      <c r="E2855" s="5">
        <f t="shared" ca="1" si="135"/>
        <v>2.4151473115999602</v>
      </c>
    </row>
    <row r="2856" spans="1:5">
      <c r="A2856">
        <v>-18.846447729673098</v>
      </c>
      <c r="B2856" s="1">
        <v>-0.25675348006188897</v>
      </c>
      <c r="C2856" s="5">
        <f t="shared" si="133"/>
        <v>1.6648805414905563</v>
      </c>
      <c r="D2856" s="5">
        <f t="shared" si="134"/>
        <v>-0.20091945850944359</v>
      </c>
      <c r="E2856" s="5">
        <f t="shared" ca="1" si="135"/>
        <v>2.4087704518082766</v>
      </c>
    </row>
    <row r="2857" spans="1:5">
      <c r="A2857">
        <v>-18.846494016407298</v>
      </c>
      <c r="B2857" s="1">
        <v>-0.25648145005106898</v>
      </c>
      <c r="C2857" s="5">
        <f t="shared" si="133"/>
        <v>1.6648846304246729</v>
      </c>
      <c r="D2857" s="5">
        <f t="shared" si="134"/>
        <v>-0.20091536957532696</v>
      </c>
      <c r="E2857" s="5">
        <f t="shared" ca="1" si="135"/>
        <v>2.4062183623413285</v>
      </c>
    </row>
    <row r="2858" spans="1:5">
      <c r="A2858">
        <v>-18.846775136139801</v>
      </c>
      <c r="B2858" s="1">
        <v>-0.25579497218132002</v>
      </c>
      <c r="C2858" s="5">
        <f t="shared" si="133"/>
        <v>1.664909464323304</v>
      </c>
      <c r="D2858" s="5">
        <f t="shared" si="134"/>
        <v>-0.2008905356766959</v>
      </c>
      <c r="E2858" s="5">
        <f t="shared" ca="1" si="135"/>
        <v>2.399778069465559</v>
      </c>
    </row>
    <row r="2859" spans="1:5">
      <c r="A2859">
        <v>-18.8469582807328</v>
      </c>
      <c r="B2859" s="1">
        <v>-0.25529675185680401</v>
      </c>
      <c r="C2859" s="5">
        <f t="shared" si="133"/>
        <v>1.6649256431742756</v>
      </c>
      <c r="D2859" s="5">
        <f t="shared" si="134"/>
        <v>-0.2008743568257243</v>
      </c>
      <c r="E2859" s="5">
        <f t="shared" ca="1" si="135"/>
        <v>2.3951039423772125</v>
      </c>
    </row>
    <row r="2860" spans="1:5">
      <c r="A2860">
        <v>-18.847112880287501</v>
      </c>
      <c r="B2860" s="1">
        <v>-0.25494510307908103</v>
      </c>
      <c r="C2860" s="5">
        <f t="shared" si="133"/>
        <v>1.6649393003787545</v>
      </c>
      <c r="D2860" s="5">
        <f t="shared" si="134"/>
        <v>-0.20086069962124542</v>
      </c>
      <c r="E2860" s="5">
        <f t="shared" ca="1" si="135"/>
        <v>2.3918048977644992</v>
      </c>
    </row>
    <row r="2861" spans="1:5">
      <c r="A2861">
        <v>-18.847191204519799</v>
      </c>
      <c r="B2861" s="1">
        <v>-0.25493280030787002</v>
      </c>
      <c r="C2861" s="5">
        <f t="shared" si="133"/>
        <v>1.6649462194805476</v>
      </c>
      <c r="D2861" s="5">
        <f t="shared" si="134"/>
        <v>-0.20085378051945235</v>
      </c>
      <c r="E2861" s="5">
        <f t="shared" ca="1" si="135"/>
        <v>2.3916894775109498</v>
      </c>
    </row>
    <row r="2862" spans="1:5">
      <c r="A2862">
        <v>-18.847579193522801</v>
      </c>
      <c r="B2862" s="1">
        <v>-0.25497335940599403</v>
      </c>
      <c r="C2862" s="5">
        <f t="shared" si="133"/>
        <v>1.664980494127456</v>
      </c>
      <c r="D2862" s="5">
        <f t="shared" si="134"/>
        <v>-0.20081950587254394</v>
      </c>
      <c r="E2862" s="5">
        <f t="shared" ca="1" si="135"/>
        <v>2.3920699886420529</v>
      </c>
    </row>
    <row r="2863" spans="1:5">
      <c r="A2863">
        <v>-18.847812070743601</v>
      </c>
      <c r="B2863" s="1">
        <v>-0.255129244178534</v>
      </c>
      <c r="C2863" s="5">
        <f t="shared" si="133"/>
        <v>1.665001066320106</v>
      </c>
      <c r="D2863" s="5">
        <f t="shared" si="134"/>
        <v>-0.20079893367989388</v>
      </c>
      <c r="E2863" s="5">
        <f t="shared" ca="1" si="135"/>
        <v>2.3935324445117483</v>
      </c>
    </row>
    <row r="2864" spans="1:5">
      <c r="A2864">
        <v>-18.848193773319</v>
      </c>
      <c r="B2864" s="1">
        <v>-0.25551579892635301</v>
      </c>
      <c r="C2864" s="5">
        <f t="shared" si="133"/>
        <v>1.665034785628887</v>
      </c>
      <c r="D2864" s="5">
        <f t="shared" si="134"/>
        <v>-0.20076521437111294</v>
      </c>
      <c r="E2864" s="5">
        <f t="shared" ca="1" si="135"/>
        <v>2.397158964605373</v>
      </c>
    </row>
    <row r="2865" spans="1:5">
      <c r="A2865">
        <v>-18.8486856979262</v>
      </c>
      <c r="B2865" s="1">
        <v>-0.255911620333791</v>
      </c>
      <c r="C2865" s="5">
        <f t="shared" si="133"/>
        <v>1.665078241866272</v>
      </c>
      <c r="D2865" s="5">
        <f t="shared" si="134"/>
        <v>-0.20072175813372795</v>
      </c>
      <c r="E2865" s="5">
        <f t="shared" ca="1" si="135"/>
        <v>2.4008724212260977</v>
      </c>
    </row>
    <row r="2866" spans="1:5">
      <c r="A2866">
        <v>-18.849038855463299</v>
      </c>
      <c r="B2866" s="1">
        <v>-0.25641978718340402</v>
      </c>
      <c r="C2866" s="5">
        <f t="shared" si="133"/>
        <v>1.6651094395285599</v>
      </c>
      <c r="D2866" s="5">
        <f t="shared" si="134"/>
        <v>-0.20069056047143996</v>
      </c>
      <c r="E2866" s="5">
        <f t="shared" ca="1" si="135"/>
        <v>2.4056398630992955</v>
      </c>
    </row>
    <row r="2867" spans="1:5">
      <c r="A2867">
        <v>-18.8492002536732</v>
      </c>
      <c r="B2867" s="1">
        <v>-0.25668071582913399</v>
      </c>
      <c r="C2867" s="5">
        <f t="shared" si="133"/>
        <v>1.665123697320954</v>
      </c>
      <c r="D2867" s="5">
        <f t="shared" si="134"/>
        <v>-0.2006763026790459</v>
      </c>
      <c r="E2867" s="5">
        <f t="shared" ca="1" si="135"/>
        <v>2.4080878034805249</v>
      </c>
    </row>
    <row r="2868" spans="1:5">
      <c r="A2868">
        <v>-18.849670804426299</v>
      </c>
      <c r="B2868" s="1">
        <v>-0.256839273497462</v>
      </c>
      <c r="C2868" s="5">
        <f t="shared" si="133"/>
        <v>1.6651652654086837</v>
      </c>
      <c r="D2868" s="5">
        <f t="shared" si="134"/>
        <v>-0.2006347345913162</v>
      </c>
      <c r="E2868" s="5">
        <f t="shared" ca="1" si="135"/>
        <v>2.4095753355143033</v>
      </c>
    </row>
    <row r="2869" spans="1:5">
      <c r="A2869">
        <v>-18.849939211605101</v>
      </c>
      <c r="B2869" s="1">
        <v>-0.25639468804001803</v>
      </c>
      <c r="C2869" s="5">
        <f t="shared" si="133"/>
        <v>1.6651889762902032</v>
      </c>
      <c r="D2869" s="5">
        <f t="shared" si="134"/>
        <v>-0.20061102370979667</v>
      </c>
      <c r="E2869" s="5">
        <f t="shared" ca="1" si="135"/>
        <v>2.4054043918023171</v>
      </c>
    </row>
    <row r="2870" spans="1:5">
      <c r="A2870">
        <v>-18.850435327164099</v>
      </c>
      <c r="B2870" s="1">
        <v>-0.25608976371586301</v>
      </c>
      <c r="C2870" s="5">
        <f t="shared" si="133"/>
        <v>1.6652328027530123</v>
      </c>
      <c r="D2870" s="5">
        <f t="shared" si="134"/>
        <v>-0.20056719724698757</v>
      </c>
      <c r="E2870" s="5">
        <f t="shared" ca="1" si="135"/>
        <v>2.4025436995075711</v>
      </c>
    </row>
    <row r="2871" spans="1:5">
      <c r="A2871">
        <v>-18.8507937001079</v>
      </c>
      <c r="B2871" s="1">
        <v>-0.25599230080843</v>
      </c>
      <c r="C2871" s="5">
        <f t="shared" si="133"/>
        <v>1.6652644611402738</v>
      </c>
      <c r="D2871" s="5">
        <f t="shared" si="134"/>
        <v>-0.20053553885972608</v>
      </c>
      <c r="E2871" s="5">
        <f t="shared" ca="1" si="135"/>
        <v>2.401629336938794</v>
      </c>
    </row>
    <row r="2872" spans="1:5">
      <c r="A2872">
        <v>-18.8512407815311</v>
      </c>
      <c r="B2872" s="1">
        <v>-0.25554386898875198</v>
      </c>
      <c r="C2872" s="5">
        <f t="shared" si="133"/>
        <v>1.6653039559656448</v>
      </c>
      <c r="D2872" s="5">
        <f t="shared" si="134"/>
        <v>-0.20049604403435506</v>
      </c>
      <c r="E2872" s="5">
        <f t="shared" ca="1" si="135"/>
        <v>2.3974223080150545</v>
      </c>
    </row>
    <row r="2873" spans="1:5">
      <c r="A2873">
        <v>-18.851755709807001</v>
      </c>
      <c r="B2873" s="1">
        <v>-0.255133872851729</v>
      </c>
      <c r="C2873" s="5">
        <f t="shared" si="133"/>
        <v>1.6653494443292403</v>
      </c>
      <c r="D2873" s="5">
        <f t="shared" si="134"/>
        <v>-0.20045055567075964</v>
      </c>
      <c r="E2873" s="5">
        <f t="shared" ca="1" si="135"/>
        <v>2.3935758690885853</v>
      </c>
    </row>
    <row r="2874" spans="1:5">
      <c r="A2874">
        <v>-18.852245585504502</v>
      </c>
      <c r="B2874" s="1">
        <v>-0.25438985787332102</v>
      </c>
      <c r="C2874" s="5">
        <f t="shared" si="133"/>
        <v>1.6653927195675355</v>
      </c>
      <c r="D2874" s="5">
        <f t="shared" si="134"/>
        <v>-0.20040728043246436</v>
      </c>
      <c r="E2874" s="5">
        <f t="shared" ca="1" si="135"/>
        <v>2.3865957833843532</v>
      </c>
    </row>
    <row r="2875" spans="1:5">
      <c r="A2875">
        <v>-18.852536437558399</v>
      </c>
      <c r="B2875" s="1">
        <v>-0.25376413948833898</v>
      </c>
      <c r="C2875" s="5">
        <f t="shared" si="133"/>
        <v>1.6654184132118726</v>
      </c>
      <c r="D2875" s="5">
        <f t="shared" si="134"/>
        <v>-0.20038158678812734</v>
      </c>
      <c r="E2875" s="5">
        <f t="shared" ca="1" si="135"/>
        <v>2.3807255145313868</v>
      </c>
    </row>
    <row r="2876" spans="1:5">
      <c r="A2876">
        <v>-18.852862866136299</v>
      </c>
      <c r="B2876" s="1">
        <v>-0.25225439108908199</v>
      </c>
      <c r="C2876" s="5">
        <f t="shared" si="133"/>
        <v>1.6654472496586836</v>
      </c>
      <c r="D2876" s="5">
        <f t="shared" si="134"/>
        <v>-0.20035275034131628</v>
      </c>
      <c r="E2876" s="5">
        <f t="shared" ca="1" si="135"/>
        <v>2.3665615883679774</v>
      </c>
    </row>
    <row r="2877" spans="1:5">
      <c r="A2877">
        <v>-18.852967500232499</v>
      </c>
      <c r="B2877" s="1">
        <v>-0.25054370984435098</v>
      </c>
      <c r="C2877" s="5">
        <f t="shared" si="133"/>
        <v>1.6654564929534008</v>
      </c>
      <c r="D2877" s="5">
        <f t="shared" si="134"/>
        <v>-0.20034350704659909</v>
      </c>
      <c r="E2877" s="5">
        <f t="shared" ca="1" si="135"/>
        <v>2.3505125812278309</v>
      </c>
    </row>
    <row r="2878" spans="1:5">
      <c r="A2878">
        <v>-18.8530289675254</v>
      </c>
      <c r="B2878" s="1">
        <v>-0.24890484288334799</v>
      </c>
      <c r="C2878" s="5">
        <f t="shared" si="133"/>
        <v>1.6654619229262722</v>
      </c>
      <c r="D2878" s="5">
        <f t="shared" si="134"/>
        <v>-0.20033807707372775</v>
      </c>
      <c r="E2878" s="5">
        <f t="shared" ca="1" si="135"/>
        <v>2.3351373103292348</v>
      </c>
    </row>
    <row r="2879" spans="1:5">
      <c r="A2879">
        <v>-18.8531652665907</v>
      </c>
      <c r="B2879" s="1">
        <v>-0.247650891542435</v>
      </c>
      <c r="C2879" s="5">
        <f t="shared" si="133"/>
        <v>1.6654739634797437</v>
      </c>
      <c r="D2879" s="5">
        <f t="shared" si="134"/>
        <v>-0.20032603652025616</v>
      </c>
      <c r="E2879" s="5">
        <f t="shared" ca="1" si="135"/>
        <v>2.3233731818069323</v>
      </c>
    </row>
    <row r="2880" spans="1:5">
      <c r="A2880">
        <v>-18.853268224306198</v>
      </c>
      <c r="B2880" s="1">
        <v>-0.24664737284183499</v>
      </c>
      <c r="C2880" s="5">
        <f t="shared" si="133"/>
        <v>1.665483058684293</v>
      </c>
      <c r="D2880" s="5">
        <f t="shared" si="134"/>
        <v>-0.20031694131570688</v>
      </c>
      <c r="E2880" s="5">
        <f t="shared" ca="1" si="135"/>
        <v>2.313958523850749</v>
      </c>
    </row>
    <row r="2881" spans="1:5">
      <c r="A2881">
        <v>-18.853363079514899</v>
      </c>
      <c r="B2881" s="1">
        <v>-0.24628544226288801</v>
      </c>
      <c r="C2881" s="5">
        <f t="shared" si="133"/>
        <v>1.6654914381196908</v>
      </c>
      <c r="D2881" s="5">
        <f t="shared" si="134"/>
        <v>-0.2003085618803091</v>
      </c>
      <c r="E2881" s="5">
        <f t="shared" ca="1" si="135"/>
        <v>2.3105630190109969</v>
      </c>
    </row>
    <row r="2882" spans="1:5">
      <c r="A2882">
        <v>-18.8536052699619</v>
      </c>
      <c r="B2882" s="1">
        <v>-0.245742332190275</v>
      </c>
      <c r="C2882" s="5">
        <f t="shared" ref="C2882:C2945" si="136">A2882*-1/$G$2</f>
        <v>1.6655128330355036</v>
      </c>
      <c r="D2882" s="5">
        <f t="shared" ref="D2882:D2945" si="137">C2882-1.8658</f>
        <v>-0.20028716696449633</v>
      </c>
      <c r="E2882" s="5">
        <f t="shared" ref="E2882:E2945" ca="1" si="138">B2882*-1000/$H$2</f>
        <v>2.305467752163302</v>
      </c>
    </row>
    <row r="2883" spans="1:5">
      <c r="A2883">
        <v>-18.853682523173202</v>
      </c>
      <c r="B2883" s="1">
        <v>-0.24559414014220199</v>
      </c>
      <c r="C2883" s="5">
        <f t="shared" si="136"/>
        <v>1.6655196575241344</v>
      </c>
      <c r="D2883" s="5">
        <f t="shared" si="137"/>
        <v>-0.20028034247586546</v>
      </c>
      <c r="E2883" s="5">
        <f t="shared" ca="1" si="138"/>
        <v>2.3040774667171018</v>
      </c>
    </row>
    <row r="2884" spans="1:5">
      <c r="A2884">
        <v>-18.853913398050398</v>
      </c>
      <c r="B2884" s="1">
        <v>-0.24582772515714199</v>
      </c>
      <c r="C2884" s="5">
        <f t="shared" si="136"/>
        <v>1.6655400528313071</v>
      </c>
      <c r="D2884" s="5">
        <f t="shared" si="137"/>
        <v>-0.20025994716869278</v>
      </c>
      <c r="E2884" s="5">
        <f t="shared" ca="1" si="138"/>
        <v>2.3062688788133943</v>
      </c>
    </row>
    <row r="2885" spans="1:5">
      <c r="A2885">
        <v>-18.8541480447842</v>
      </c>
      <c r="B2885" s="1">
        <v>-0.24608357809483999</v>
      </c>
      <c r="C2885" s="5">
        <f t="shared" si="136"/>
        <v>1.6655607813413604</v>
      </c>
      <c r="D2885" s="5">
        <f t="shared" si="137"/>
        <v>-0.20023921865863947</v>
      </c>
      <c r="E2885" s="5">
        <f t="shared" ca="1" si="138"/>
        <v>2.3086692006948608</v>
      </c>
    </row>
    <row r="2886" spans="1:5">
      <c r="A2886">
        <v>-18.8543992224945</v>
      </c>
      <c r="B2886" s="1">
        <v>-0.24702665396034701</v>
      </c>
      <c r="C2886" s="5">
        <f t="shared" si="136"/>
        <v>1.6655829701850264</v>
      </c>
      <c r="D2886" s="5">
        <f t="shared" si="137"/>
        <v>-0.20021702981497347</v>
      </c>
      <c r="E2886" s="5">
        <f t="shared" ca="1" si="138"/>
        <v>2.3175168053236246</v>
      </c>
    </row>
    <row r="2887" spans="1:5">
      <c r="A2887">
        <v>-18.854945722607201</v>
      </c>
      <c r="B2887" s="1">
        <v>-0.248309541493654</v>
      </c>
      <c r="C2887" s="5">
        <f t="shared" si="136"/>
        <v>1.6656312475801414</v>
      </c>
      <c r="D2887" s="5">
        <f t="shared" si="137"/>
        <v>-0.20016875241985854</v>
      </c>
      <c r="E2887" s="5">
        <f t="shared" ca="1" si="138"/>
        <v>2.3295524029812618</v>
      </c>
    </row>
    <row r="2888" spans="1:5">
      <c r="A2888">
        <v>-18.855477740653299</v>
      </c>
      <c r="B2888" s="1">
        <v>-0.24988079443573999</v>
      </c>
      <c r="C2888" s="5">
        <f t="shared" si="136"/>
        <v>1.6656782456407508</v>
      </c>
      <c r="D2888" s="5">
        <f t="shared" si="137"/>
        <v>-0.20012175435924906</v>
      </c>
      <c r="E2888" s="5">
        <f t="shared" ca="1" si="138"/>
        <v>2.344293343039022</v>
      </c>
    </row>
    <row r="2889" spans="1:5">
      <c r="A2889">
        <v>-18.855835042576</v>
      </c>
      <c r="B2889" s="1">
        <v>-0.25038877502083801</v>
      </c>
      <c r="C2889" s="5">
        <f t="shared" si="136"/>
        <v>1.665709809414841</v>
      </c>
      <c r="D2889" s="5">
        <f t="shared" si="137"/>
        <v>-0.20009019058515887</v>
      </c>
      <c r="E2889" s="5">
        <f t="shared" ca="1" si="138"/>
        <v>2.3490590374443379</v>
      </c>
    </row>
    <row r="2890" spans="1:5">
      <c r="A2890">
        <v>-18.856359190945899</v>
      </c>
      <c r="B2890" s="1">
        <v>-0.250890143215656</v>
      </c>
      <c r="C2890" s="5">
        <f t="shared" si="136"/>
        <v>1.6657561122743727</v>
      </c>
      <c r="D2890" s="5">
        <f t="shared" si="137"/>
        <v>-0.2000438877256272</v>
      </c>
      <c r="E2890" s="5">
        <f t="shared" ca="1" si="138"/>
        <v>2.3537626967398726</v>
      </c>
    </row>
    <row r="2891" spans="1:5">
      <c r="A2891">
        <v>-18.856756493175101</v>
      </c>
      <c r="B2891" s="1">
        <v>-0.25107668712735198</v>
      </c>
      <c r="C2891" s="5">
        <f t="shared" si="136"/>
        <v>1.6657912096444436</v>
      </c>
      <c r="D2891" s="5">
        <f t="shared" si="137"/>
        <v>-0.2000087903555563</v>
      </c>
      <c r="E2891" s="5">
        <f t="shared" ca="1" si="138"/>
        <v>2.3555127858227927</v>
      </c>
    </row>
    <row r="2892" spans="1:5">
      <c r="A2892">
        <v>-18.857313517233401</v>
      </c>
      <c r="B2892" s="1">
        <v>-0.25067184120416602</v>
      </c>
      <c r="C2892" s="5">
        <f t="shared" si="136"/>
        <v>1.6658404167167316</v>
      </c>
      <c r="D2892" s="5">
        <f t="shared" si="137"/>
        <v>-0.19995958328326835</v>
      </c>
      <c r="E2892" s="5">
        <f t="shared" ca="1" si="138"/>
        <v>2.3517146643832301</v>
      </c>
    </row>
    <row r="2893" spans="1:5">
      <c r="A2893">
        <v>-18.857650562889201</v>
      </c>
      <c r="B2893" s="1">
        <v>-0.24979396723210801</v>
      </c>
      <c r="C2893" s="5">
        <f t="shared" si="136"/>
        <v>1.6658701910679505</v>
      </c>
      <c r="D2893" s="5">
        <f t="shared" si="137"/>
        <v>-0.19992980893204937</v>
      </c>
      <c r="E2893" s="5">
        <f t="shared" ca="1" si="138"/>
        <v>2.3434787608862444</v>
      </c>
    </row>
    <row r="2894" spans="1:5">
      <c r="A2894">
        <v>-18.8579416012076</v>
      </c>
      <c r="B2894" s="1">
        <v>-0.248936908319592</v>
      </c>
      <c r="C2894" s="5">
        <f t="shared" si="136"/>
        <v>1.6658959011667491</v>
      </c>
      <c r="D2894" s="5">
        <f t="shared" si="137"/>
        <v>-0.19990409883325078</v>
      </c>
      <c r="E2894" s="5">
        <f t="shared" ca="1" si="138"/>
        <v>2.335438136924965</v>
      </c>
    </row>
    <row r="2895" spans="1:5">
      <c r="A2895">
        <v>-18.858084419531199</v>
      </c>
      <c r="B2895" s="1">
        <v>-0.248558688908815</v>
      </c>
      <c r="C2895" s="5">
        <f t="shared" si="136"/>
        <v>1.665908517626431</v>
      </c>
      <c r="D2895" s="5">
        <f t="shared" si="137"/>
        <v>-0.19989148237356891</v>
      </c>
      <c r="E2895" s="5">
        <f t="shared" ca="1" si="138"/>
        <v>2.3318898160190114</v>
      </c>
    </row>
    <row r="2896" spans="1:5">
      <c r="A2896">
        <v>-18.858248797973399</v>
      </c>
      <c r="B2896" s="1">
        <v>-0.24732214398682101</v>
      </c>
      <c r="C2896" s="5">
        <f t="shared" si="136"/>
        <v>1.6659230386902295</v>
      </c>
      <c r="D2896" s="5">
        <f t="shared" si="137"/>
        <v>-0.1998769613097704</v>
      </c>
      <c r="E2896" s="5">
        <f t="shared" ca="1" si="138"/>
        <v>2.3202889883701916</v>
      </c>
    </row>
    <row r="2897" spans="1:5">
      <c r="A2897">
        <v>-18.858597205765101</v>
      </c>
      <c r="B2897" s="1">
        <v>-0.246157711371779</v>
      </c>
      <c r="C2897" s="5">
        <f t="shared" si="136"/>
        <v>1.6659538167637014</v>
      </c>
      <c r="D2897" s="5">
        <f t="shared" si="137"/>
        <v>-0.19984618323629855</v>
      </c>
      <c r="E2897" s="5">
        <f t="shared" ca="1" si="138"/>
        <v>2.3093646929115321</v>
      </c>
    </row>
    <row r="2898" spans="1:5">
      <c r="A2898">
        <v>-18.858638137394198</v>
      </c>
      <c r="B2898" s="1">
        <v>-0.24516331031918501</v>
      </c>
      <c r="C2898" s="5">
        <f t="shared" si="136"/>
        <v>1.6659574326319964</v>
      </c>
      <c r="D2898" s="5">
        <f t="shared" si="137"/>
        <v>-0.19984256736800354</v>
      </c>
      <c r="E2898" s="5">
        <f t="shared" ca="1" si="138"/>
        <v>2.3000355735081337</v>
      </c>
    </row>
    <row r="2899" spans="1:5">
      <c r="A2899">
        <v>-18.8586589524547</v>
      </c>
      <c r="B2899" s="1">
        <v>-0.24481446482241201</v>
      </c>
      <c r="C2899" s="5">
        <f t="shared" si="136"/>
        <v>1.6659592714182596</v>
      </c>
      <c r="D2899" s="5">
        <f t="shared" si="137"/>
        <v>-0.19984072858174029</v>
      </c>
      <c r="E2899" s="5">
        <f t="shared" ca="1" si="138"/>
        <v>2.2967628282870347</v>
      </c>
    </row>
    <row r="2900" spans="1:5">
      <c r="A2900">
        <v>-18.858874274244201</v>
      </c>
      <c r="B2900" s="1">
        <v>-0.244602020829916</v>
      </c>
      <c r="C2900" s="5">
        <f t="shared" si="136"/>
        <v>1.6659782927777562</v>
      </c>
      <c r="D2900" s="5">
        <f t="shared" si="137"/>
        <v>-0.19982170722224368</v>
      </c>
      <c r="E2900" s="5">
        <f t="shared" ca="1" si="138"/>
        <v>2.2947697537952489</v>
      </c>
    </row>
    <row r="2901" spans="1:5">
      <c r="A2901">
        <v>-18.8591071980312</v>
      </c>
      <c r="B2901" s="1">
        <v>-0.244556199759245</v>
      </c>
      <c r="C2901" s="5">
        <f t="shared" si="136"/>
        <v>1.6659988690840282</v>
      </c>
      <c r="D2901" s="5">
        <f t="shared" si="137"/>
        <v>-0.19980113091597174</v>
      </c>
      <c r="E2901" s="5">
        <f t="shared" ca="1" si="138"/>
        <v>2.2943398766965006</v>
      </c>
    </row>
    <row r="2902" spans="1:5">
      <c r="A2902">
        <v>-18.859412252755</v>
      </c>
      <c r="B2902" s="1">
        <v>-0.24486470036208599</v>
      </c>
      <c r="C2902" s="5">
        <f t="shared" si="136"/>
        <v>1.6660258173811837</v>
      </c>
      <c r="D2902" s="5">
        <f t="shared" si="137"/>
        <v>-0.19977418261881619</v>
      </c>
      <c r="E2902" s="5">
        <f t="shared" ca="1" si="138"/>
        <v>2.2972341203745583</v>
      </c>
    </row>
    <row r="2903" spans="1:5">
      <c r="A2903">
        <v>-18.8595900422429</v>
      </c>
      <c r="B2903" s="1">
        <v>-0.24517324753105599</v>
      </c>
      <c r="C2903" s="5">
        <f t="shared" si="136"/>
        <v>1.6660415231663339</v>
      </c>
      <c r="D2903" s="5">
        <f t="shared" si="137"/>
        <v>-0.19975847683366599</v>
      </c>
      <c r="E2903" s="5">
        <f t="shared" ca="1" si="138"/>
        <v>2.3001288009195884</v>
      </c>
    </row>
    <row r="2904" spans="1:5">
      <c r="A2904">
        <v>-18.8600316288627</v>
      </c>
      <c r="B2904" s="1">
        <v>-0.24623148143291501</v>
      </c>
      <c r="C2904" s="5">
        <f t="shared" si="136"/>
        <v>1.6660805325850441</v>
      </c>
      <c r="D2904" s="5">
        <f t="shared" si="137"/>
        <v>-0.19971946741495583</v>
      </c>
      <c r="E2904" s="5">
        <f t="shared" ca="1" si="138"/>
        <v>2.3100567775658463</v>
      </c>
    </row>
    <row r="2905" spans="1:5">
      <c r="A2905">
        <v>-18.860520480105301</v>
      </c>
      <c r="B2905" s="1">
        <v>-0.24729624390602101</v>
      </c>
      <c r="C2905" s="5">
        <f t="shared" si="136"/>
        <v>1.6661237173237897</v>
      </c>
      <c r="D2905" s="5">
        <f t="shared" si="137"/>
        <v>-0.19967628267621018</v>
      </c>
      <c r="E2905" s="5">
        <f t="shared" ca="1" si="138"/>
        <v>2.3200460029613259</v>
      </c>
    </row>
    <row r="2906" spans="1:5">
      <c r="A2906">
        <v>-18.8611891231795</v>
      </c>
      <c r="B2906" s="1">
        <v>-0.24810739792883399</v>
      </c>
      <c r="C2906" s="5">
        <f t="shared" si="136"/>
        <v>1.6661827847331714</v>
      </c>
      <c r="D2906" s="5">
        <f t="shared" si="137"/>
        <v>-0.19961721526682852</v>
      </c>
      <c r="E2906" s="5">
        <f t="shared" ca="1" si="138"/>
        <v>2.3276559634633078</v>
      </c>
    </row>
    <row r="2907" spans="1:5">
      <c r="A2907">
        <v>-18.861616833092199</v>
      </c>
      <c r="B2907" s="1">
        <v>-0.24795380420982799</v>
      </c>
      <c r="C2907" s="5">
        <f t="shared" si="136"/>
        <v>1.6662205682943638</v>
      </c>
      <c r="D2907" s="5">
        <f t="shared" si="137"/>
        <v>-0.19957943170563608</v>
      </c>
      <c r="E2907" s="5">
        <f t="shared" ca="1" si="138"/>
        <v>2.3262150014485541</v>
      </c>
    </row>
    <row r="2908" spans="1:5">
      <c r="A2908">
        <v>-18.862038489407901</v>
      </c>
      <c r="B2908" s="1">
        <v>-0.24761783890426201</v>
      </c>
      <c r="C2908" s="5">
        <f t="shared" si="136"/>
        <v>1.6662578170855036</v>
      </c>
      <c r="D2908" s="5">
        <f t="shared" si="137"/>
        <v>-0.19954218291449632</v>
      </c>
      <c r="E2908" s="5">
        <f t="shared" ca="1" si="138"/>
        <v>2.3230630936314332</v>
      </c>
    </row>
    <row r="2909" spans="1:5">
      <c r="A2909">
        <v>-18.862160492670998</v>
      </c>
      <c r="B2909" s="1">
        <v>-0.247225752100348</v>
      </c>
      <c r="C2909" s="5">
        <f t="shared" si="136"/>
        <v>1.6662685947589222</v>
      </c>
      <c r="D2909" s="5">
        <f t="shared" si="137"/>
        <v>-0.19953140524107771</v>
      </c>
      <c r="E2909" s="5">
        <f t="shared" ca="1" si="138"/>
        <v>2.3193846737417227</v>
      </c>
    </row>
    <row r="2910" spans="1:5">
      <c r="A2910">
        <v>-18.862418143073501</v>
      </c>
      <c r="B2910" s="1">
        <v>-0.24635545909404799</v>
      </c>
      <c r="C2910" s="5">
        <f t="shared" si="136"/>
        <v>1.6662913553951857</v>
      </c>
      <c r="D2910" s="5">
        <f t="shared" si="137"/>
        <v>-0.19950864460481421</v>
      </c>
      <c r="E2910" s="5">
        <f t="shared" ca="1" si="138"/>
        <v>2.3112198921875038</v>
      </c>
    </row>
    <row r="2911" spans="1:5">
      <c r="A2911">
        <v>-18.8624865021537</v>
      </c>
      <c r="B2911" s="1">
        <v>-0.245717167854309</v>
      </c>
      <c r="C2911" s="5">
        <f t="shared" si="136"/>
        <v>1.6662973941831891</v>
      </c>
      <c r="D2911" s="5">
        <f t="shared" si="137"/>
        <v>-0.19950260581681079</v>
      </c>
      <c r="E2911" s="5">
        <f t="shared" ca="1" si="138"/>
        <v>2.3052316692525672</v>
      </c>
    </row>
    <row r="2912" spans="1:5">
      <c r="A2912">
        <v>-18.862955236827801</v>
      </c>
      <c r="B2912" s="1">
        <v>-0.245257914066315</v>
      </c>
      <c r="C2912" s="5">
        <f t="shared" si="136"/>
        <v>1.6663388018399117</v>
      </c>
      <c r="D2912" s="5">
        <f t="shared" si="137"/>
        <v>-0.19946119816008823</v>
      </c>
      <c r="E2912" s="5">
        <f t="shared" ca="1" si="138"/>
        <v>2.3009231124449467</v>
      </c>
    </row>
    <row r="2913" spans="1:5">
      <c r="A2913">
        <v>-18.8630123269043</v>
      </c>
      <c r="B2913" s="1">
        <v>-0.24512466974556399</v>
      </c>
      <c r="C2913" s="5">
        <f t="shared" si="136"/>
        <v>1.6663438451328887</v>
      </c>
      <c r="D2913" s="5">
        <f t="shared" si="137"/>
        <v>-0.19945615486711121</v>
      </c>
      <c r="E2913" s="5">
        <f t="shared" ca="1" si="138"/>
        <v>2.2996730612961986</v>
      </c>
    </row>
    <row r="2914" spans="1:5">
      <c r="A2914">
        <v>-18.8633287903302</v>
      </c>
      <c r="B2914" s="1">
        <v>-0.24503082968294601</v>
      </c>
      <c r="C2914" s="5">
        <f t="shared" si="136"/>
        <v>1.6663718012659188</v>
      </c>
      <c r="D2914" s="5">
        <f t="shared" si="137"/>
        <v>-0.19942819873408113</v>
      </c>
      <c r="E2914" s="5">
        <f t="shared" ca="1" si="138"/>
        <v>2.2987926869777064</v>
      </c>
    </row>
    <row r="2915" spans="1:5">
      <c r="A2915">
        <v>-18.863683158586699</v>
      </c>
      <c r="B2915" s="1">
        <v>-0.245223818346858</v>
      </c>
      <c r="C2915" s="5">
        <f t="shared" si="136"/>
        <v>1.6664031058822173</v>
      </c>
      <c r="D2915" s="5">
        <f t="shared" si="137"/>
        <v>-0.19939689411778261</v>
      </c>
      <c r="E2915" s="5">
        <f t="shared" ca="1" si="138"/>
        <v>2.3006032384493094</v>
      </c>
    </row>
    <row r="2916" spans="1:5">
      <c r="A2916">
        <v>-18.863884510536799</v>
      </c>
      <c r="B2916" s="1">
        <v>-0.245352508500218</v>
      </c>
      <c r="C2916" s="5">
        <f t="shared" si="136"/>
        <v>1.6664208931569611</v>
      </c>
      <c r="D2916" s="5">
        <f t="shared" si="137"/>
        <v>-0.19937910684303883</v>
      </c>
      <c r="E2916" s="5">
        <f t="shared" ca="1" si="138"/>
        <v>2.3018105640083535</v>
      </c>
    </row>
    <row r="2917" spans="1:5">
      <c r="A2917">
        <v>-18.864083394482101</v>
      </c>
      <c r="B2917" s="1">
        <v>-0.245473068207502</v>
      </c>
      <c r="C2917" s="5">
        <f t="shared" si="136"/>
        <v>1.6664384624100796</v>
      </c>
      <c r="D2917" s="5">
        <f t="shared" si="137"/>
        <v>-0.19936153758992026</v>
      </c>
      <c r="E2917" s="5">
        <f t="shared" ca="1" si="138"/>
        <v>2.3029416125943913</v>
      </c>
    </row>
    <row r="2918" spans="1:5">
      <c r="A2918">
        <v>-18.864613596449001</v>
      </c>
      <c r="B2918" s="1">
        <v>-0.245780674740672</v>
      </c>
      <c r="C2918" s="5">
        <f t="shared" si="136"/>
        <v>1.6664853000396644</v>
      </c>
      <c r="D2918" s="5">
        <f t="shared" si="137"/>
        <v>-0.19931469996033546</v>
      </c>
      <c r="E2918" s="5">
        <f t="shared" ca="1" si="138"/>
        <v>2.3058274684266258</v>
      </c>
    </row>
    <row r="2919" spans="1:5">
      <c r="A2919">
        <v>-18.864780396330101</v>
      </c>
      <c r="B2919" s="1">
        <v>-0.24577405303716701</v>
      </c>
      <c r="C2919" s="5">
        <f t="shared" si="136"/>
        <v>1.6665000350114929</v>
      </c>
      <c r="D2919" s="5">
        <f t="shared" si="137"/>
        <v>-0.19929996498850699</v>
      </c>
      <c r="E2919" s="5">
        <f t="shared" ca="1" si="138"/>
        <v>2.3057653459434579</v>
      </c>
    </row>
    <row r="2920" spans="1:5">
      <c r="A2920">
        <v>-18.8650020045472</v>
      </c>
      <c r="B2920" s="1">
        <v>-0.24584778584539899</v>
      </c>
      <c r="C2920" s="5">
        <f t="shared" si="136"/>
        <v>1.6665196117091166</v>
      </c>
      <c r="D2920" s="5">
        <f t="shared" si="137"/>
        <v>-0.19928038829088335</v>
      </c>
      <c r="E2920" s="5">
        <f t="shared" ca="1" si="138"/>
        <v>2.3064570811041856</v>
      </c>
    </row>
    <row r="2921" spans="1:5">
      <c r="A2921">
        <v>-18.865397537263402</v>
      </c>
      <c r="B2921" s="1">
        <v>-0.24599766358733199</v>
      </c>
      <c r="C2921" s="5">
        <f t="shared" si="136"/>
        <v>1.6665545527617844</v>
      </c>
      <c r="D2921" s="5">
        <f t="shared" si="137"/>
        <v>-0.19924544723821547</v>
      </c>
      <c r="E2921" s="5">
        <f t="shared" ca="1" si="138"/>
        <v>2.3078631811347092</v>
      </c>
    </row>
    <row r="2922" spans="1:5">
      <c r="A2922">
        <v>-18.8654916008479</v>
      </c>
      <c r="B2922" s="1">
        <v>-0.24595619179308401</v>
      </c>
      <c r="C2922" s="5">
        <f t="shared" si="136"/>
        <v>1.6665628622657156</v>
      </c>
      <c r="D2922" s="5">
        <f t="shared" si="137"/>
        <v>-0.19923713773428431</v>
      </c>
      <c r="E2922" s="5">
        <f t="shared" ca="1" si="138"/>
        <v>2.3074741074109801</v>
      </c>
    </row>
    <row r="2923" spans="1:5">
      <c r="A2923">
        <v>-18.865744175542201</v>
      </c>
      <c r="B2923" s="1">
        <v>-0.24571578949689901</v>
      </c>
      <c r="C2923" s="5">
        <f t="shared" si="136"/>
        <v>1.6665851745178621</v>
      </c>
      <c r="D2923" s="5">
        <f t="shared" si="137"/>
        <v>-0.19921482548213776</v>
      </c>
      <c r="E2923" s="5">
        <f t="shared" ca="1" si="138"/>
        <v>2.3052187379902516</v>
      </c>
    </row>
    <row r="2924" spans="1:5">
      <c r="B2924" s="1"/>
      <c r="C2924" s="5">
        <f t="shared" si="136"/>
        <v>0</v>
      </c>
      <c r="D2924" s="5">
        <f t="shared" si="137"/>
        <v>-1.8657999999999999</v>
      </c>
      <c r="E2924" s="5">
        <f t="shared" ca="1" si="138"/>
        <v>0</v>
      </c>
    </row>
    <row r="2925" spans="1:5">
      <c r="B2925" s="1"/>
      <c r="C2925" s="5">
        <f t="shared" si="136"/>
        <v>0</v>
      </c>
      <c r="D2925" s="5">
        <f t="shared" si="137"/>
        <v>-1.8657999999999999</v>
      </c>
      <c r="E2925" s="5">
        <f t="shared" ca="1" si="138"/>
        <v>0</v>
      </c>
    </row>
    <row r="2926" spans="1:5">
      <c r="B2926" s="1"/>
      <c r="C2926" s="5">
        <f t="shared" si="136"/>
        <v>0</v>
      </c>
      <c r="D2926" s="5">
        <f t="shared" si="137"/>
        <v>-1.8657999999999999</v>
      </c>
      <c r="E2926" s="5">
        <f t="shared" ca="1" si="138"/>
        <v>0</v>
      </c>
    </row>
    <row r="2927" spans="1:5">
      <c r="B2927" s="1"/>
      <c r="C2927" s="5">
        <f t="shared" si="136"/>
        <v>0</v>
      </c>
      <c r="D2927" s="5">
        <f t="shared" si="137"/>
        <v>-1.8657999999999999</v>
      </c>
      <c r="E2927" s="5">
        <f t="shared" ca="1" si="138"/>
        <v>0</v>
      </c>
    </row>
    <row r="2928" spans="1:5">
      <c r="B2928" s="1"/>
      <c r="C2928" s="5">
        <f t="shared" si="136"/>
        <v>0</v>
      </c>
      <c r="D2928" s="5">
        <f t="shared" si="137"/>
        <v>-1.8657999999999999</v>
      </c>
      <c r="E2928" s="5">
        <f t="shared" ca="1" si="138"/>
        <v>0</v>
      </c>
    </row>
    <row r="2929" spans="2:5">
      <c r="B2929" s="1"/>
      <c r="C2929" s="5">
        <f t="shared" si="136"/>
        <v>0</v>
      </c>
      <c r="D2929" s="5">
        <f t="shared" si="137"/>
        <v>-1.8657999999999999</v>
      </c>
      <c r="E2929" s="5">
        <f t="shared" ca="1" si="138"/>
        <v>0</v>
      </c>
    </row>
    <row r="2930" spans="2:5">
      <c r="B2930" s="1"/>
      <c r="C2930" s="5">
        <f t="shared" si="136"/>
        <v>0</v>
      </c>
      <c r="D2930" s="5">
        <f t="shared" si="137"/>
        <v>-1.8657999999999999</v>
      </c>
      <c r="E2930" s="5">
        <f t="shared" ca="1" si="138"/>
        <v>0</v>
      </c>
    </row>
    <row r="2931" spans="2:5">
      <c r="B2931" s="1"/>
      <c r="C2931" s="5">
        <f t="shared" si="136"/>
        <v>0</v>
      </c>
      <c r="D2931" s="5">
        <f t="shared" si="137"/>
        <v>-1.8657999999999999</v>
      </c>
      <c r="E2931" s="5">
        <f t="shared" ca="1" si="138"/>
        <v>0</v>
      </c>
    </row>
    <row r="2932" spans="2:5">
      <c r="B2932" s="1"/>
      <c r="C2932" s="5">
        <f t="shared" si="136"/>
        <v>0</v>
      </c>
      <c r="D2932" s="5">
        <f t="shared" si="137"/>
        <v>-1.8657999999999999</v>
      </c>
      <c r="E2932" s="5">
        <f t="shared" ca="1" si="138"/>
        <v>0</v>
      </c>
    </row>
    <row r="2933" spans="2:5">
      <c r="B2933" s="1"/>
      <c r="C2933" s="5">
        <f t="shared" si="136"/>
        <v>0</v>
      </c>
      <c r="D2933" s="5">
        <f t="shared" si="137"/>
        <v>-1.8657999999999999</v>
      </c>
      <c r="E2933" s="5">
        <f t="shared" ca="1" si="138"/>
        <v>0</v>
      </c>
    </row>
    <row r="2934" spans="2:5">
      <c r="B2934" s="1"/>
      <c r="C2934" s="5">
        <f t="shared" si="136"/>
        <v>0</v>
      </c>
      <c r="D2934" s="5">
        <f t="shared" si="137"/>
        <v>-1.8657999999999999</v>
      </c>
      <c r="E2934" s="5">
        <f t="shared" ca="1" si="138"/>
        <v>0</v>
      </c>
    </row>
    <row r="2935" spans="2:5">
      <c r="B2935" s="1"/>
      <c r="C2935" s="5">
        <f t="shared" si="136"/>
        <v>0</v>
      </c>
      <c r="D2935" s="5">
        <f t="shared" si="137"/>
        <v>-1.8657999999999999</v>
      </c>
      <c r="E2935" s="5">
        <f t="shared" ca="1" si="138"/>
        <v>0</v>
      </c>
    </row>
    <row r="2936" spans="2:5">
      <c r="B2936" s="1"/>
      <c r="C2936" s="5">
        <f t="shared" si="136"/>
        <v>0</v>
      </c>
      <c r="D2936" s="5">
        <f t="shared" si="137"/>
        <v>-1.8657999999999999</v>
      </c>
      <c r="E2936" s="5">
        <f t="shared" ca="1" si="138"/>
        <v>0</v>
      </c>
    </row>
    <row r="2937" spans="2:5">
      <c r="B2937" s="1"/>
      <c r="C2937" s="5">
        <f t="shared" si="136"/>
        <v>0</v>
      </c>
      <c r="D2937" s="5">
        <f t="shared" si="137"/>
        <v>-1.8657999999999999</v>
      </c>
      <c r="E2937" s="5">
        <f t="shared" ca="1" si="138"/>
        <v>0</v>
      </c>
    </row>
    <row r="2938" spans="2:5">
      <c r="B2938" s="1"/>
      <c r="C2938" s="5">
        <f t="shared" si="136"/>
        <v>0</v>
      </c>
      <c r="D2938" s="5">
        <f t="shared" si="137"/>
        <v>-1.8657999999999999</v>
      </c>
      <c r="E2938" s="5">
        <f t="shared" ca="1" si="138"/>
        <v>0</v>
      </c>
    </row>
    <row r="2939" spans="2:5">
      <c r="B2939" s="1"/>
      <c r="C2939" s="5">
        <f t="shared" si="136"/>
        <v>0</v>
      </c>
      <c r="D2939" s="5">
        <f t="shared" si="137"/>
        <v>-1.8657999999999999</v>
      </c>
      <c r="E2939" s="5">
        <f t="shared" ca="1" si="138"/>
        <v>0</v>
      </c>
    </row>
    <row r="2940" spans="2:5">
      <c r="B2940" s="1"/>
      <c r="C2940" s="5">
        <f t="shared" si="136"/>
        <v>0</v>
      </c>
      <c r="D2940" s="5">
        <f t="shared" si="137"/>
        <v>-1.8657999999999999</v>
      </c>
      <c r="E2940" s="5">
        <f t="shared" ca="1" si="138"/>
        <v>0</v>
      </c>
    </row>
    <row r="2941" spans="2:5">
      <c r="B2941" s="1"/>
      <c r="C2941" s="5">
        <f t="shared" si="136"/>
        <v>0</v>
      </c>
      <c r="D2941" s="5">
        <f t="shared" si="137"/>
        <v>-1.8657999999999999</v>
      </c>
      <c r="E2941" s="5">
        <f t="shared" ca="1" si="138"/>
        <v>0</v>
      </c>
    </row>
    <row r="2942" spans="2:5">
      <c r="B2942" s="1"/>
      <c r="C2942" s="5">
        <f t="shared" si="136"/>
        <v>0</v>
      </c>
      <c r="D2942" s="5">
        <f t="shared" si="137"/>
        <v>-1.8657999999999999</v>
      </c>
      <c r="E2942" s="5">
        <f t="shared" ca="1" si="138"/>
        <v>0</v>
      </c>
    </row>
    <row r="2943" spans="2:5">
      <c r="B2943" s="1"/>
      <c r="C2943" s="5">
        <f t="shared" si="136"/>
        <v>0</v>
      </c>
      <c r="D2943" s="5">
        <f t="shared" si="137"/>
        <v>-1.8657999999999999</v>
      </c>
      <c r="E2943" s="5">
        <f t="shared" ca="1" si="138"/>
        <v>0</v>
      </c>
    </row>
    <row r="2944" spans="2:5">
      <c r="B2944" s="1"/>
      <c r="C2944" s="5">
        <f t="shared" si="136"/>
        <v>0</v>
      </c>
      <c r="D2944" s="5">
        <f t="shared" si="137"/>
        <v>-1.8657999999999999</v>
      </c>
      <c r="E2944" s="5">
        <f t="shared" ca="1" si="138"/>
        <v>0</v>
      </c>
    </row>
    <row r="2945" spans="2:5">
      <c r="B2945" s="1"/>
      <c r="C2945" s="5">
        <f t="shared" si="136"/>
        <v>0</v>
      </c>
      <c r="D2945" s="5">
        <f t="shared" si="137"/>
        <v>-1.8657999999999999</v>
      </c>
      <c r="E2945" s="5">
        <f t="shared" ca="1" si="138"/>
        <v>0</v>
      </c>
    </row>
    <row r="2946" spans="2:5">
      <c r="B2946" s="1"/>
      <c r="C2946" s="5">
        <f t="shared" ref="C2946:C3009" si="139">A2946*-1/$G$2</f>
        <v>0</v>
      </c>
      <c r="D2946" s="5">
        <f t="shared" ref="D2946:D3009" si="140">C2946-1.8658</f>
        <v>-1.8657999999999999</v>
      </c>
      <c r="E2946" s="5">
        <f t="shared" ref="E2946:E3009" ca="1" si="141">B2946*-1000/$H$2</f>
        <v>0</v>
      </c>
    </row>
    <row r="2947" spans="2:5">
      <c r="B2947" s="1"/>
      <c r="C2947" s="5">
        <f t="shared" si="139"/>
        <v>0</v>
      </c>
      <c r="D2947" s="5">
        <f t="shared" si="140"/>
        <v>-1.8657999999999999</v>
      </c>
      <c r="E2947" s="5">
        <f t="shared" ca="1" si="141"/>
        <v>0</v>
      </c>
    </row>
    <row r="2948" spans="2:5">
      <c r="B2948" s="1"/>
      <c r="C2948" s="5">
        <f t="shared" si="139"/>
        <v>0</v>
      </c>
      <c r="D2948" s="5">
        <f t="shared" si="140"/>
        <v>-1.8657999999999999</v>
      </c>
      <c r="E2948" s="5">
        <f t="shared" ca="1" si="141"/>
        <v>0</v>
      </c>
    </row>
    <row r="2949" spans="2:5">
      <c r="B2949" s="1"/>
      <c r="C2949" s="5">
        <f t="shared" si="139"/>
        <v>0</v>
      </c>
      <c r="D2949" s="5">
        <f t="shared" si="140"/>
        <v>-1.8657999999999999</v>
      </c>
      <c r="E2949" s="5">
        <f t="shared" ca="1" si="141"/>
        <v>0</v>
      </c>
    </row>
    <row r="2950" spans="2:5">
      <c r="B2950" s="1"/>
      <c r="C2950" s="5">
        <f t="shared" si="139"/>
        <v>0</v>
      </c>
      <c r="D2950" s="5">
        <f t="shared" si="140"/>
        <v>-1.8657999999999999</v>
      </c>
      <c r="E2950" s="5">
        <f t="shared" ca="1" si="141"/>
        <v>0</v>
      </c>
    </row>
    <row r="2951" spans="2:5">
      <c r="B2951" s="1"/>
      <c r="C2951" s="5">
        <f t="shared" si="139"/>
        <v>0</v>
      </c>
      <c r="D2951" s="5">
        <f t="shared" si="140"/>
        <v>-1.8657999999999999</v>
      </c>
      <c r="E2951" s="5">
        <f t="shared" ca="1" si="141"/>
        <v>0</v>
      </c>
    </row>
    <row r="2952" spans="2:5">
      <c r="B2952" s="1"/>
      <c r="C2952" s="5">
        <f t="shared" si="139"/>
        <v>0</v>
      </c>
      <c r="D2952" s="5">
        <f t="shared" si="140"/>
        <v>-1.8657999999999999</v>
      </c>
      <c r="E2952" s="5">
        <f t="shared" ca="1" si="141"/>
        <v>0</v>
      </c>
    </row>
    <row r="2953" spans="2:5">
      <c r="B2953" s="1"/>
      <c r="C2953" s="5">
        <f t="shared" si="139"/>
        <v>0</v>
      </c>
      <c r="D2953" s="5">
        <f t="shared" si="140"/>
        <v>-1.8657999999999999</v>
      </c>
      <c r="E2953" s="5">
        <f t="shared" ca="1" si="141"/>
        <v>0</v>
      </c>
    </row>
    <row r="2954" spans="2:5">
      <c r="B2954" s="1"/>
      <c r="C2954" s="5">
        <f t="shared" si="139"/>
        <v>0</v>
      </c>
      <c r="D2954" s="5">
        <f t="shared" si="140"/>
        <v>-1.8657999999999999</v>
      </c>
      <c r="E2954" s="5">
        <f t="shared" ca="1" si="141"/>
        <v>0</v>
      </c>
    </row>
    <row r="2955" spans="2:5">
      <c r="B2955" s="1"/>
      <c r="C2955" s="5">
        <f t="shared" si="139"/>
        <v>0</v>
      </c>
      <c r="D2955" s="5">
        <f t="shared" si="140"/>
        <v>-1.8657999999999999</v>
      </c>
      <c r="E2955" s="5">
        <f t="shared" ca="1" si="141"/>
        <v>0</v>
      </c>
    </row>
    <row r="2956" spans="2:5">
      <c r="B2956" s="1"/>
      <c r="C2956" s="5">
        <f t="shared" si="139"/>
        <v>0</v>
      </c>
      <c r="D2956" s="5">
        <f t="shared" si="140"/>
        <v>-1.8657999999999999</v>
      </c>
      <c r="E2956" s="5">
        <f t="shared" ca="1" si="141"/>
        <v>0</v>
      </c>
    </row>
    <row r="2957" spans="2:5">
      <c r="B2957" s="1"/>
      <c r="C2957" s="5">
        <f t="shared" si="139"/>
        <v>0</v>
      </c>
      <c r="D2957" s="5">
        <f t="shared" si="140"/>
        <v>-1.8657999999999999</v>
      </c>
      <c r="E2957" s="5">
        <f t="shared" ca="1" si="141"/>
        <v>0</v>
      </c>
    </row>
    <row r="2958" spans="2:5">
      <c r="B2958" s="1"/>
      <c r="C2958" s="5">
        <f t="shared" si="139"/>
        <v>0</v>
      </c>
      <c r="D2958" s="5">
        <f t="shared" si="140"/>
        <v>-1.8657999999999999</v>
      </c>
      <c r="E2958" s="5">
        <f t="shared" ca="1" si="141"/>
        <v>0</v>
      </c>
    </row>
    <row r="2959" spans="2:5">
      <c r="B2959" s="1"/>
      <c r="C2959" s="5">
        <f t="shared" si="139"/>
        <v>0</v>
      </c>
      <c r="D2959" s="5">
        <f t="shared" si="140"/>
        <v>-1.8657999999999999</v>
      </c>
      <c r="E2959" s="5">
        <f t="shared" ca="1" si="141"/>
        <v>0</v>
      </c>
    </row>
    <row r="2960" spans="2:5">
      <c r="B2960" s="1"/>
      <c r="C2960" s="5">
        <f t="shared" si="139"/>
        <v>0</v>
      </c>
      <c r="D2960" s="5">
        <f t="shared" si="140"/>
        <v>-1.8657999999999999</v>
      </c>
      <c r="E2960" s="5">
        <f t="shared" ca="1" si="141"/>
        <v>0</v>
      </c>
    </row>
    <row r="2961" spans="2:5">
      <c r="B2961" s="1"/>
      <c r="C2961" s="5">
        <f t="shared" si="139"/>
        <v>0</v>
      </c>
      <c r="D2961" s="5">
        <f t="shared" si="140"/>
        <v>-1.8657999999999999</v>
      </c>
      <c r="E2961" s="5">
        <f t="shared" ca="1" si="141"/>
        <v>0</v>
      </c>
    </row>
    <row r="2962" spans="2:5">
      <c r="B2962" s="1"/>
      <c r="C2962" s="5">
        <f t="shared" si="139"/>
        <v>0</v>
      </c>
      <c r="D2962" s="5">
        <f t="shared" si="140"/>
        <v>-1.8657999999999999</v>
      </c>
      <c r="E2962" s="5">
        <f t="shared" ca="1" si="141"/>
        <v>0</v>
      </c>
    </row>
    <row r="2963" spans="2:5">
      <c r="B2963" s="1"/>
      <c r="C2963" s="5">
        <f t="shared" si="139"/>
        <v>0</v>
      </c>
      <c r="D2963" s="5">
        <f t="shared" si="140"/>
        <v>-1.8657999999999999</v>
      </c>
      <c r="E2963" s="5">
        <f t="shared" ca="1" si="141"/>
        <v>0</v>
      </c>
    </row>
    <row r="2964" spans="2:5">
      <c r="B2964" s="1"/>
      <c r="C2964" s="5">
        <f t="shared" si="139"/>
        <v>0</v>
      </c>
      <c r="D2964" s="5">
        <f t="shared" si="140"/>
        <v>-1.8657999999999999</v>
      </c>
      <c r="E2964" s="5">
        <f t="shared" ca="1" si="141"/>
        <v>0</v>
      </c>
    </row>
    <row r="2965" spans="2:5">
      <c r="B2965" s="1"/>
      <c r="C2965" s="5">
        <f t="shared" si="139"/>
        <v>0</v>
      </c>
      <c r="D2965" s="5">
        <f t="shared" si="140"/>
        <v>-1.8657999999999999</v>
      </c>
      <c r="E2965" s="5">
        <f t="shared" ca="1" si="141"/>
        <v>0</v>
      </c>
    </row>
    <row r="2966" spans="2:5">
      <c r="B2966" s="1"/>
      <c r="C2966" s="5">
        <f t="shared" si="139"/>
        <v>0</v>
      </c>
      <c r="D2966" s="5">
        <f t="shared" si="140"/>
        <v>-1.8657999999999999</v>
      </c>
      <c r="E2966" s="5">
        <f t="shared" ca="1" si="141"/>
        <v>0</v>
      </c>
    </row>
    <row r="2967" spans="2:5">
      <c r="B2967" s="1"/>
      <c r="C2967" s="5">
        <f t="shared" si="139"/>
        <v>0</v>
      </c>
      <c r="D2967" s="5">
        <f t="shared" si="140"/>
        <v>-1.8657999999999999</v>
      </c>
      <c r="E2967" s="5">
        <f t="shared" ca="1" si="141"/>
        <v>0</v>
      </c>
    </row>
    <row r="2968" spans="2:5">
      <c r="B2968" s="1"/>
      <c r="C2968" s="5">
        <f t="shared" si="139"/>
        <v>0</v>
      </c>
      <c r="D2968" s="5">
        <f t="shared" si="140"/>
        <v>-1.8657999999999999</v>
      </c>
      <c r="E2968" s="5">
        <f t="shared" ca="1" si="141"/>
        <v>0</v>
      </c>
    </row>
    <row r="2969" spans="2:5">
      <c r="B2969" s="1"/>
      <c r="C2969" s="5">
        <f t="shared" si="139"/>
        <v>0</v>
      </c>
      <c r="D2969" s="5">
        <f t="shared" si="140"/>
        <v>-1.8657999999999999</v>
      </c>
      <c r="E2969" s="5">
        <f t="shared" ca="1" si="141"/>
        <v>0</v>
      </c>
    </row>
    <row r="2970" spans="2:5">
      <c r="B2970" s="1"/>
      <c r="C2970" s="5">
        <f t="shared" si="139"/>
        <v>0</v>
      </c>
      <c r="D2970" s="5">
        <f t="shared" si="140"/>
        <v>-1.8657999999999999</v>
      </c>
      <c r="E2970" s="5">
        <f t="shared" ca="1" si="141"/>
        <v>0</v>
      </c>
    </row>
    <row r="2971" spans="2:5">
      <c r="B2971" s="1"/>
      <c r="C2971" s="5">
        <f t="shared" si="139"/>
        <v>0</v>
      </c>
      <c r="D2971" s="5">
        <f t="shared" si="140"/>
        <v>-1.8657999999999999</v>
      </c>
      <c r="E2971" s="5">
        <f t="shared" ca="1" si="141"/>
        <v>0</v>
      </c>
    </row>
    <row r="2972" spans="2:5">
      <c r="B2972" s="1"/>
      <c r="C2972" s="5">
        <f t="shared" si="139"/>
        <v>0</v>
      </c>
      <c r="D2972" s="5">
        <f t="shared" si="140"/>
        <v>-1.8657999999999999</v>
      </c>
      <c r="E2972" s="5">
        <f t="shared" ca="1" si="141"/>
        <v>0</v>
      </c>
    </row>
    <row r="2973" spans="2:5">
      <c r="B2973" s="1"/>
      <c r="C2973" s="5">
        <f t="shared" si="139"/>
        <v>0</v>
      </c>
      <c r="D2973" s="5">
        <f t="shared" si="140"/>
        <v>-1.8657999999999999</v>
      </c>
      <c r="E2973" s="5">
        <f t="shared" ca="1" si="141"/>
        <v>0</v>
      </c>
    </row>
    <row r="2974" spans="2:5">
      <c r="B2974" s="1"/>
      <c r="C2974" s="5">
        <f t="shared" si="139"/>
        <v>0</v>
      </c>
      <c r="D2974" s="5">
        <f t="shared" si="140"/>
        <v>-1.8657999999999999</v>
      </c>
      <c r="E2974" s="5">
        <f t="shared" ca="1" si="141"/>
        <v>0</v>
      </c>
    </row>
    <row r="2975" spans="2:5">
      <c r="B2975" s="1"/>
      <c r="C2975" s="5">
        <f t="shared" si="139"/>
        <v>0</v>
      </c>
      <c r="D2975" s="5">
        <f t="shared" si="140"/>
        <v>-1.8657999999999999</v>
      </c>
      <c r="E2975" s="5">
        <f t="shared" ca="1" si="141"/>
        <v>0</v>
      </c>
    </row>
    <row r="2976" spans="2:5">
      <c r="B2976" s="1"/>
      <c r="C2976" s="5">
        <f t="shared" si="139"/>
        <v>0</v>
      </c>
      <c r="D2976" s="5">
        <f t="shared" si="140"/>
        <v>-1.8657999999999999</v>
      </c>
      <c r="E2976" s="5">
        <f t="shared" ca="1" si="141"/>
        <v>0</v>
      </c>
    </row>
    <row r="2977" spans="2:5">
      <c r="B2977" s="1"/>
      <c r="C2977" s="5">
        <f t="shared" si="139"/>
        <v>0</v>
      </c>
      <c r="D2977" s="5">
        <f t="shared" si="140"/>
        <v>-1.8657999999999999</v>
      </c>
      <c r="E2977" s="5">
        <f t="shared" ca="1" si="141"/>
        <v>0</v>
      </c>
    </row>
    <row r="2978" spans="2:5">
      <c r="B2978" s="1"/>
      <c r="C2978" s="5">
        <f t="shared" si="139"/>
        <v>0</v>
      </c>
      <c r="D2978" s="5">
        <f t="shared" si="140"/>
        <v>-1.8657999999999999</v>
      </c>
      <c r="E2978" s="5">
        <f t="shared" ca="1" si="141"/>
        <v>0</v>
      </c>
    </row>
    <row r="2979" spans="2:5">
      <c r="B2979" s="1"/>
      <c r="C2979" s="5">
        <f t="shared" si="139"/>
        <v>0</v>
      </c>
      <c r="D2979" s="5">
        <f t="shared" si="140"/>
        <v>-1.8657999999999999</v>
      </c>
      <c r="E2979" s="5">
        <f t="shared" ca="1" si="141"/>
        <v>0</v>
      </c>
    </row>
    <row r="2980" spans="2:5">
      <c r="B2980" s="1"/>
      <c r="C2980" s="5">
        <f t="shared" si="139"/>
        <v>0</v>
      </c>
      <c r="D2980" s="5">
        <f t="shared" si="140"/>
        <v>-1.8657999999999999</v>
      </c>
      <c r="E2980" s="5">
        <f t="shared" ca="1" si="141"/>
        <v>0</v>
      </c>
    </row>
    <row r="2981" spans="2:5">
      <c r="B2981" s="1"/>
      <c r="C2981" s="5">
        <f t="shared" si="139"/>
        <v>0</v>
      </c>
      <c r="D2981" s="5">
        <f t="shared" si="140"/>
        <v>-1.8657999999999999</v>
      </c>
      <c r="E2981" s="5">
        <f t="shared" ca="1" si="141"/>
        <v>0</v>
      </c>
    </row>
    <row r="2982" spans="2:5">
      <c r="B2982" s="1"/>
      <c r="C2982" s="5">
        <f t="shared" si="139"/>
        <v>0</v>
      </c>
      <c r="D2982" s="5">
        <f t="shared" si="140"/>
        <v>-1.8657999999999999</v>
      </c>
      <c r="E2982" s="5">
        <f t="shared" ca="1" si="141"/>
        <v>0</v>
      </c>
    </row>
    <row r="2983" spans="2:5">
      <c r="B2983" s="1"/>
      <c r="C2983" s="5">
        <f t="shared" si="139"/>
        <v>0</v>
      </c>
      <c r="D2983" s="5">
        <f t="shared" si="140"/>
        <v>-1.8657999999999999</v>
      </c>
      <c r="E2983" s="5">
        <f t="shared" ca="1" si="141"/>
        <v>0</v>
      </c>
    </row>
    <row r="2984" spans="2:5">
      <c r="B2984" s="1"/>
      <c r="C2984" s="5">
        <f t="shared" si="139"/>
        <v>0</v>
      </c>
      <c r="D2984" s="5">
        <f t="shared" si="140"/>
        <v>-1.8657999999999999</v>
      </c>
      <c r="E2984" s="5">
        <f t="shared" ca="1" si="141"/>
        <v>0</v>
      </c>
    </row>
    <row r="2985" spans="2:5">
      <c r="B2985" s="1"/>
      <c r="C2985" s="5">
        <f t="shared" si="139"/>
        <v>0</v>
      </c>
      <c r="D2985" s="5">
        <f t="shared" si="140"/>
        <v>-1.8657999999999999</v>
      </c>
      <c r="E2985" s="5">
        <f t="shared" ca="1" si="141"/>
        <v>0</v>
      </c>
    </row>
    <row r="2986" spans="2:5">
      <c r="B2986" s="1"/>
      <c r="C2986" s="5">
        <f t="shared" si="139"/>
        <v>0</v>
      </c>
      <c r="D2986" s="5">
        <f t="shared" si="140"/>
        <v>-1.8657999999999999</v>
      </c>
      <c r="E2986" s="5">
        <f t="shared" ca="1" si="141"/>
        <v>0</v>
      </c>
    </row>
    <row r="2987" spans="2:5">
      <c r="B2987" s="1"/>
      <c r="C2987" s="5">
        <f t="shared" si="139"/>
        <v>0</v>
      </c>
      <c r="D2987" s="5">
        <f t="shared" si="140"/>
        <v>-1.8657999999999999</v>
      </c>
      <c r="E2987" s="5">
        <f t="shared" ca="1" si="141"/>
        <v>0</v>
      </c>
    </row>
    <row r="2988" spans="2:5">
      <c r="B2988" s="1"/>
      <c r="C2988" s="5">
        <f t="shared" si="139"/>
        <v>0</v>
      </c>
      <c r="D2988" s="5">
        <f t="shared" si="140"/>
        <v>-1.8657999999999999</v>
      </c>
      <c r="E2988" s="5">
        <f t="shared" ca="1" si="141"/>
        <v>0</v>
      </c>
    </row>
    <row r="2989" spans="2:5">
      <c r="B2989" s="1"/>
      <c r="C2989" s="5">
        <f t="shared" si="139"/>
        <v>0</v>
      </c>
      <c r="D2989" s="5">
        <f t="shared" si="140"/>
        <v>-1.8657999999999999</v>
      </c>
      <c r="E2989" s="5">
        <f t="shared" ca="1" si="141"/>
        <v>0</v>
      </c>
    </row>
    <row r="2990" spans="2:5">
      <c r="B2990" s="1"/>
      <c r="C2990" s="5">
        <f t="shared" si="139"/>
        <v>0</v>
      </c>
      <c r="D2990" s="5">
        <f t="shared" si="140"/>
        <v>-1.8657999999999999</v>
      </c>
      <c r="E2990" s="5">
        <f t="shared" ca="1" si="141"/>
        <v>0</v>
      </c>
    </row>
    <row r="2991" spans="2:5">
      <c r="B2991" s="1"/>
      <c r="C2991" s="5">
        <f t="shared" si="139"/>
        <v>0</v>
      </c>
      <c r="D2991" s="5">
        <f t="shared" si="140"/>
        <v>-1.8657999999999999</v>
      </c>
      <c r="E2991" s="5">
        <f t="shared" ca="1" si="141"/>
        <v>0</v>
      </c>
    </row>
    <row r="2992" spans="2:5">
      <c r="B2992" s="1"/>
      <c r="C2992" s="5">
        <f t="shared" si="139"/>
        <v>0</v>
      </c>
      <c r="D2992" s="5">
        <f t="shared" si="140"/>
        <v>-1.8657999999999999</v>
      </c>
      <c r="E2992" s="5">
        <f t="shared" ca="1" si="141"/>
        <v>0</v>
      </c>
    </row>
    <row r="2993" spans="2:5">
      <c r="B2993" s="1"/>
      <c r="C2993" s="5">
        <f t="shared" si="139"/>
        <v>0</v>
      </c>
      <c r="D2993" s="5">
        <f t="shared" si="140"/>
        <v>-1.8657999999999999</v>
      </c>
      <c r="E2993" s="5">
        <f t="shared" ca="1" si="141"/>
        <v>0</v>
      </c>
    </row>
    <row r="2994" spans="2:5">
      <c r="B2994" s="1"/>
      <c r="C2994" s="5">
        <f t="shared" si="139"/>
        <v>0</v>
      </c>
      <c r="D2994" s="5">
        <f t="shared" si="140"/>
        <v>-1.8657999999999999</v>
      </c>
      <c r="E2994" s="5">
        <f t="shared" ca="1" si="141"/>
        <v>0</v>
      </c>
    </row>
    <row r="2995" spans="2:5">
      <c r="B2995" s="1"/>
      <c r="C2995" s="5">
        <f t="shared" si="139"/>
        <v>0</v>
      </c>
      <c r="D2995" s="5">
        <f t="shared" si="140"/>
        <v>-1.8657999999999999</v>
      </c>
      <c r="E2995" s="5">
        <f t="shared" ca="1" si="141"/>
        <v>0</v>
      </c>
    </row>
    <row r="2996" spans="2:5">
      <c r="B2996" s="1"/>
      <c r="C2996" s="5">
        <f t="shared" si="139"/>
        <v>0</v>
      </c>
      <c r="D2996" s="5">
        <f t="shared" si="140"/>
        <v>-1.8657999999999999</v>
      </c>
      <c r="E2996" s="5">
        <f t="shared" ca="1" si="141"/>
        <v>0</v>
      </c>
    </row>
    <row r="2997" spans="2:5">
      <c r="B2997" s="1"/>
      <c r="C2997" s="5">
        <f t="shared" si="139"/>
        <v>0</v>
      </c>
      <c r="D2997" s="5">
        <f t="shared" si="140"/>
        <v>-1.8657999999999999</v>
      </c>
      <c r="E2997" s="5">
        <f t="shared" ca="1" si="141"/>
        <v>0</v>
      </c>
    </row>
    <row r="2998" spans="2:5">
      <c r="B2998" s="1"/>
      <c r="C2998" s="5">
        <f t="shared" si="139"/>
        <v>0</v>
      </c>
      <c r="D2998" s="5">
        <f t="shared" si="140"/>
        <v>-1.8657999999999999</v>
      </c>
      <c r="E2998" s="5">
        <f t="shared" ca="1" si="141"/>
        <v>0</v>
      </c>
    </row>
    <row r="2999" spans="2:5">
      <c r="B2999" s="1"/>
      <c r="C2999" s="5">
        <f t="shared" si="139"/>
        <v>0</v>
      </c>
      <c r="D2999" s="5">
        <f t="shared" si="140"/>
        <v>-1.8657999999999999</v>
      </c>
      <c r="E2999" s="5">
        <f t="shared" ca="1" si="141"/>
        <v>0</v>
      </c>
    </row>
    <row r="3000" spans="2:5">
      <c r="B3000" s="1"/>
      <c r="C3000" s="5">
        <f t="shared" si="139"/>
        <v>0</v>
      </c>
      <c r="D3000" s="5">
        <f t="shared" si="140"/>
        <v>-1.8657999999999999</v>
      </c>
      <c r="E3000" s="5">
        <f t="shared" ca="1" si="141"/>
        <v>0</v>
      </c>
    </row>
    <row r="3001" spans="2:5">
      <c r="B3001" s="1"/>
      <c r="C3001" s="5">
        <f t="shared" si="139"/>
        <v>0</v>
      </c>
      <c r="D3001" s="5">
        <f t="shared" si="140"/>
        <v>-1.8657999999999999</v>
      </c>
      <c r="E3001" s="5">
        <f t="shared" ca="1" si="141"/>
        <v>0</v>
      </c>
    </row>
    <row r="3002" spans="2:5">
      <c r="B3002" s="1"/>
      <c r="C3002" s="5">
        <f t="shared" si="139"/>
        <v>0</v>
      </c>
      <c r="D3002" s="5">
        <f t="shared" si="140"/>
        <v>-1.8657999999999999</v>
      </c>
      <c r="E3002" s="5">
        <f t="shared" ca="1" si="141"/>
        <v>0</v>
      </c>
    </row>
    <row r="3003" spans="2:5">
      <c r="B3003" s="1"/>
      <c r="C3003" s="5">
        <f t="shared" si="139"/>
        <v>0</v>
      </c>
      <c r="D3003" s="5">
        <f t="shared" si="140"/>
        <v>-1.8657999999999999</v>
      </c>
      <c r="E3003" s="5">
        <f t="shared" ca="1" si="141"/>
        <v>0</v>
      </c>
    </row>
    <row r="3004" spans="2:5">
      <c r="B3004" s="1"/>
      <c r="C3004" s="5">
        <f t="shared" si="139"/>
        <v>0</v>
      </c>
      <c r="D3004" s="5">
        <f t="shared" si="140"/>
        <v>-1.8657999999999999</v>
      </c>
      <c r="E3004" s="5">
        <f t="shared" ca="1" si="141"/>
        <v>0</v>
      </c>
    </row>
    <row r="3005" spans="2:5">
      <c r="B3005" s="1"/>
      <c r="C3005" s="5">
        <f t="shared" si="139"/>
        <v>0</v>
      </c>
      <c r="D3005" s="5">
        <f t="shared" si="140"/>
        <v>-1.8657999999999999</v>
      </c>
      <c r="E3005" s="5">
        <f t="shared" ca="1" si="141"/>
        <v>0</v>
      </c>
    </row>
    <row r="3006" spans="2:5">
      <c r="B3006" s="1"/>
      <c r="C3006" s="5">
        <f t="shared" si="139"/>
        <v>0</v>
      </c>
      <c r="D3006" s="5">
        <f t="shared" si="140"/>
        <v>-1.8657999999999999</v>
      </c>
      <c r="E3006" s="5">
        <f t="shared" ca="1" si="141"/>
        <v>0</v>
      </c>
    </row>
    <row r="3007" spans="2:5">
      <c r="B3007" s="1"/>
      <c r="C3007" s="5">
        <f t="shared" si="139"/>
        <v>0</v>
      </c>
      <c r="D3007" s="5">
        <f t="shared" si="140"/>
        <v>-1.8657999999999999</v>
      </c>
      <c r="E3007" s="5">
        <f t="shared" ca="1" si="141"/>
        <v>0</v>
      </c>
    </row>
    <row r="3008" spans="2:5">
      <c r="B3008" s="1"/>
      <c r="C3008" s="5">
        <f t="shared" si="139"/>
        <v>0</v>
      </c>
      <c r="D3008" s="5">
        <f t="shared" si="140"/>
        <v>-1.8657999999999999</v>
      </c>
      <c r="E3008" s="5">
        <f t="shared" ca="1" si="141"/>
        <v>0</v>
      </c>
    </row>
    <row r="3009" spans="2:5">
      <c r="B3009" s="1"/>
      <c r="C3009" s="5">
        <f t="shared" si="139"/>
        <v>0</v>
      </c>
      <c r="D3009" s="5">
        <f t="shared" si="140"/>
        <v>-1.8657999999999999</v>
      </c>
      <c r="E3009" s="5">
        <f t="shared" ca="1" si="141"/>
        <v>0</v>
      </c>
    </row>
    <row r="3010" spans="2:5">
      <c r="B3010" s="1"/>
      <c r="C3010" s="5">
        <f t="shared" ref="C3010:C3073" si="142">A3010*-1/$G$2</f>
        <v>0</v>
      </c>
      <c r="D3010" s="5">
        <f t="shared" ref="D3010:D3073" si="143">C3010-1.8658</f>
        <v>-1.8657999999999999</v>
      </c>
      <c r="E3010" s="5">
        <f t="shared" ref="E3010:E3073" ca="1" si="144">B3010*-1000/$H$2</f>
        <v>0</v>
      </c>
    </row>
    <row r="3011" spans="2:5">
      <c r="B3011" s="1"/>
      <c r="C3011" s="5">
        <f t="shared" si="142"/>
        <v>0</v>
      </c>
      <c r="D3011" s="5">
        <f t="shared" si="143"/>
        <v>-1.8657999999999999</v>
      </c>
      <c r="E3011" s="5">
        <f t="shared" ca="1" si="144"/>
        <v>0</v>
      </c>
    </row>
    <row r="3012" spans="2:5">
      <c r="B3012" s="1"/>
      <c r="C3012" s="5">
        <f t="shared" si="142"/>
        <v>0</v>
      </c>
      <c r="D3012" s="5">
        <f t="shared" si="143"/>
        <v>-1.8657999999999999</v>
      </c>
      <c r="E3012" s="5">
        <f t="shared" ca="1" si="144"/>
        <v>0</v>
      </c>
    </row>
    <row r="3013" spans="2:5">
      <c r="B3013" s="1"/>
      <c r="C3013" s="5">
        <f t="shared" si="142"/>
        <v>0</v>
      </c>
      <c r="D3013" s="5">
        <f t="shared" si="143"/>
        <v>-1.8657999999999999</v>
      </c>
      <c r="E3013" s="5">
        <f t="shared" ca="1" si="144"/>
        <v>0</v>
      </c>
    </row>
    <row r="3014" spans="2:5">
      <c r="B3014" s="1"/>
      <c r="C3014" s="5">
        <f t="shared" si="142"/>
        <v>0</v>
      </c>
      <c r="D3014" s="5">
        <f t="shared" si="143"/>
        <v>-1.8657999999999999</v>
      </c>
      <c r="E3014" s="5">
        <f t="shared" ca="1" si="144"/>
        <v>0</v>
      </c>
    </row>
    <row r="3015" spans="2:5">
      <c r="B3015" s="1"/>
      <c r="C3015" s="5">
        <f t="shared" si="142"/>
        <v>0</v>
      </c>
      <c r="D3015" s="5">
        <f t="shared" si="143"/>
        <v>-1.8657999999999999</v>
      </c>
      <c r="E3015" s="5">
        <f t="shared" ca="1" si="144"/>
        <v>0</v>
      </c>
    </row>
    <row r="3016" spans="2:5">
      <c r="B3016" s="1"/>
      <c r="C3016" s="5">
        <f t="shared" si="142"/>
        <v>0</v>
      </c>
      <c r="D3016" s="5">
        <f t="shared" si="143"/>
        <v>-1.8657999999999999</v>
      </c>
      <c r="E3016" s="5">
        <f t="shared" ca="1" si="144"/>
        <v>0</v>
      </c>
    </row>
    <row r="3017" spans="2:5">
      <c r="B3017" s="1"/>
      <c r="C3017" s="5">
        <f t="shared" si="142"/>
        <v>0</v>
      </c>
      <c r="D3017" s="5">
        <f t="shared" si="143"/>
        <v>-1.8657999999999999</v>
      </c>
      <c r="E3017" s="5">
        <f t="shared" ca="1" si="144"/>
        <v>0</v>
      </c>
    </row>
    <row r="3018" spans="2:5">
      <c r="B3018" s="1"/>
      <c r="C3018" s="5">
        <f t="shared" si="142"/>
        <v>0</v>
      </c>
      <c r="D3018" s="5">
        <f t="shared" si="143"/>
        <v>-1.8657999999999999</v>
      </c>
      <c r="E3018" s="5">
        <f t="shared" ca="1" si="144"/>
        <v>0</v>
      </c>
    </row>
    <row r="3019" spans="2:5">
      <c r="B3019" s="1"/>
      <c r="C3019" s="5">
        <f t="shared" si="142"/>
        <v>0</v>
      </c>
      <c r="D3019" s="5">
        <f t="shared" si="143"/>
        <v>-1.8657999999999999</v>
      </c>
      <c r="E3019" s="5">
        <f t="shared" ca="1" si="144"/>
        <v>0</v>
      </c>
    </row>
    <row r="3020" spans="2:5">
      <c r="B3020" s="1"/>
      <c r="C3020" s="5">
        <f t="shared" si="142"/>
        <v>0</v>
      </c>
      <c r="D3020" s="5">
        <f t="shared" si="143"/>
        <v>-1.8657999999999999</v>
      </c>
      <c r="E3020" s="5">
        <f t="shared" ca="1" si="144"/>
        <v>0</v>
      </c>
    </row>
    <row r="3021" spans="2:5">
      <c r="B3021" s="1"/>
      <c r="C3021" s="5">
        <f t="shared" si="142"/>
        <v>0</v>
      </c>
      <c r="D3021" s="5">
        <f t="shared" si="143"/>
        <v>-1.8657999999999999</v>
      </c>
      <c r="E3021" s="5">
        <f t="shared" ca="1" si="144"/>
        <v>0</v>
      </c>
    </row>
    <row r="3022" spans="2:5">
      <c r="B3022" s="1"/>
      <c r="C3022" s="5">
        <f t="shared" si="142"/>
        <v>0</v>
      </c>
      <c r="D3022" s="5">
        <f t="shared" si="143"/>
        <v>-1.8657999999999999</v>
      </c>
      <c r="E3022" s="5">
        <f t="shared" ca="1" si="144"/>
        <v>0</v>
      </c>
    </row>
    <row r="3023" spans="2:5">
      <c r="B3023" s="1"/>
      <c r="C3023" s="5">
        <f t="shared" si="142"/>
        <v>0</v>
      </c>
      <c r="D3023" s="5">
        <f t="shared" si="143"/>
        <v>-1.8657999999999999</v>
      </c>
      <c r="E3023" s="5">
        <f t="shared" ca="1" si="144"/>
        <v>0</v>
      </c>
    </row>
    <row r="3024" spans="2:5">
      <c r="B3024" s="1"/>
      <c r="C3024" s="5">
        <f t="shared" si="142"/>
        <v>0</v>
      </c>
      <c r="D3024" s="5">
        <f t="shared" si="143"/>
        <v>-1.8657999999999999</v>
      </c>
      <c r="E3024" s="5">
        <f t="shared" ca="1" si="144"/>
        <v>0</v>
      </c>
    </row>
    <row r="3025" spans="2:5">
      <c r="B3025" s="1"/>
      <c r="C3025" s="5">
        <f t="shared" si="142"/>
        <v>0</v>
      </c>
      <c r="D3025" s="5">
        <f t="shared" si="143"/>
        <v>-1.8657999999999999</v>
      </c>
      <c r="E3025" s="5">
        <f t="shared" ca="1" si="144"/>
        <v>0</v>
      </c>
    </row>
    <row r="3026" spans="2:5">
      <c r="B3026" s="1"/>
      <c r="C3026" s="5">
        <f t="shared" si="142"/>
        <v>0</v>
      </c>
      <c r="D3026" s="5">
        <f t="shared" si="143"/>
        <v>-1.8657999999999999</v>
      </c>
      <c r="E3026" s="5">
        <f t="shared" ca="1" si="144"/>
        <v>0</v>
      </c>
    </row>
    <row r="3027" spans="2:5">
      <c r="B3027" s="1"/>
      <c r="C3027" s="5">
        <f t="shared" si="142"/>
        <v>0</v>
      </c>
      <c r="D3027" s="5">
        <f t="shared" si="143"/>
        <v>-1.8657999999999999</v>
      </c>
      <c r="E3027" s="5">
        <f t="shared" ca="1" si="144"/>
        <v>0</v>
      </c>
    </row>
    <row r="3028" spans="2:5">
      <c r="B3028" s="1"/>
      <c r="C3028" s="5">
        <f t="shared" si="142"/>
        <v>0</v>
      </c>
      <c r="D3028" s="5">
        <f t="shared" si="143"/>
        <v>-1.8657999999999999</v>
      </c>
      <c r="E3028" s="5">
        <f t="shared" ca="1" si="144"/>
        <v>0</v>
      </c>
    </row>
    <row r="3029" spans="2:5">
      <c r="B3029" s="1"/>
      <c r="C3029" s="5">
        <f t="shared" si="142"/>
        <v>0</v>
      </c>
      <c r="D3029" s="5">
        <f t="shared" si="143"/>
        <v>-1.8657999999999999</v>
      </c>
      <c r="E3029" s="5">
        <f t="shared" ca="1" si="144"/>
        <v>0</v>
      </c>
    </row>
    <row r="3030" spans="2:5">
      <c r="B3030" s="1"/>
      <c r="C3030" s="5">
        <f t="shared" si="142"/>
        <v>0</v>
      </c>
      <c r="D3030" s="5">
        <f t="shared" si="143"/>
        <v>-1.8657999999999999</v>
      </c>
      <c r="E3030" s="5">
        <f t="shared" ca="1" si="144"/>
        <v>0</v>
      </c>
    </row>
    <row r="3031" spans="2:5">
      <c r="B3031" s="1"/>
      <c r="C3031" s="5">
        <f t="shared" si="142"/>
        <v>0</v>
      </c>
      <c r="D3031" s="5">
        <f t="shared" si="143"/>
        <v>-1.8657999999999999</v>
      </c>
      <c r="E3031" s="5">
        <f t="shared" ca="1" si="144"/>
        <v>0</v>
      </c>
    </row>
    <row r="3032" spans="2:5">
      <c r="B3032" s="1"/>
      <c r="C3032" s="5">
        <f t="shared" si="142"/>
        <v>0</v>
      </c>
      <c r="D3032" s="5">
        <f t="shared" si="143"/>
        <v>-1.8657999999999999</v>
      </c>
      <c r="E3032" s="5">
        <f t="shared" ca="1" si="144"/>
        <v>0</v>
      </c>
    </row>
    <row r="3033" spans="2:5">
      <c r="B3033" s="1"/>
      <c r="C3033" s="5">
        <f t="shared" si="142"/>
        <v>0</v>
      </c>
      <c r="D3033" s="5">
        <f t="shared" si="143"/>
        <v>-1.8657999999999999</v>
      </c>
      <c r="E3033" s="5">
        <f t="shared" ca="1" si="144"/>
        <v>0</v>
      </c>
    </row>
    <row r="3034" spans="2:5">
      <c r="B3034" s="1"/>
      <c r="C3034" s="5">
        <f t="shared" si="142"/>
        <v>0</v>
      </c>
      <c r="D3034" s="5">
        <f t="shared" si="143"/>
        <v>-1.8657999999999999</v>
      </c>
      <c r="E3034" s="5">
        <f t="shared" ca="1" si="144"/>
        <v>0</v>
      </c>
    </row>
    <row r="3035" spans="2:5">
      <c r="B3035" s="1"/>
      <c r="C3035" s="5">
        <f t="shared" si="142"/>
        <v>0</v>
      </c>
      <c r="D3035" s="5">
        <f t="shared" si="143"/>
        <v>-1.8657999999999999</v>
      </c>
      <c r="E3035" s="5">
        <f t="shared" ca="1" si="144"/>
        <v>0</v>
      </c>
    </row>
    <row r="3036" spans="2:5">
      <c r="B3036" s="1"/>
      <c r="C3036" s="5">
        <f t="shared" si="142"/>
        <v>0</v>
      </c>
      <c r="D3036" s="5">
        <f t="shared" si="143"/>
        <v>-1.8657999999999999</v>
      </c>
      <c r="E3036" s="5">
        <f t="shared" ca="1" si="144"/>
        <v>0</v>
      </c>
    </row>
    <row r="3037" spans="2:5">
      <c r="B3037" s="1"/>
      <c r="C3037" s="5">
        <f t="shared" si="142"/>
        <v>0</v>
      </c>
      <c r="D3037" s="5">
        <f t="shared" si="143"/>
        <v>-1.8657999999999999</v>
      </c>
      <c r="E3037" s="5">
        <f t="shared" ca="1" si="144"/>
        <v>0</v>
      </c>
    </row>
    <row r="3038" spans="2:5">
      <c r="B3038" s="1"/>
      <c r="C3038" s="5">
        <f t="shared" si="142"/>
        <v>0</v>
      </c>
      <c r="D3038" s="5">
        <f t="shared" si="143"/>
        <v>-1.8657999999999999</v>
      </c>
      <c r="E3038" s="5">
        <f t="shared" ca="1" si="144"/>
        <v>0</v>
      </c>
    </row>
    <row r="3039" spans="2:5">
      <c r="B3039" s="1"/>
      <c r="C3039" s="5">
        <f t="shared" si="142"/>
        <v>0</v>
      </c>
      <c r="D3039" s="5">
        <f t="shared" si="143"/>
        <v>-1.8657999999999999</v>
      </c>
      <c r="E3039" s="5">
        <f t="shared" ca="1" si="144"/>
        <v>0</v>
      </c>
    </row>
    <row r="3040" spans="2:5">
      <c r="B3040" s="1"/>
      <c r="C3040" s="5">
        <f t="shared" si="142"/>
        <v>0</v>
      </c>
      <c r="D3040" s="5">
        <f t="shared" si="143"/>
        <v>-1.8657999999999999</v>
      </c>
      <c r="E3040" s="5">
        <f t="shared" ca="1" si="144"/>
        <v>0</v>
      </c>
    </row>
    <row r="3041" spans="2:5">
      <c r="B3041" s="1"/>
      <c r="C3041" s="5">
        <f t="shared" si="142"/>
        <v>0</v>
      </c>
      <c r="D3041" s="5">
        <f t="shared" si="143"/>
        <v>-1.8657999999999999</v>
      </c>
      <c r="E3041" s="5">
        <f t="shared" ca="1" si="144"/>
        <v>0</v>
      </c>
    </row>
    <row r="3042" spans="2:5">
      <c r="B3042" s="1"/>
      <c r="C3042" s="5">
        <f t="shared" si="142"/>
        <v>0</v>
      </c>
      <c r="D3042" s="5">
        <f t="shared" si="143"/>
        <v>-1.8657999999999999</v>
      </c>
      <c r="E3042" s="5">
        <f t="shared" ca="1" si="144"/>
        <v>0</v>
      </c>
    </row>
    <row r="3043" spans="2:5">
      <c r="B3043" s="1"/>
      <c r="C3043" s="5">
        <f t="shared" si="142"/>
        <v>0</v>
      </c>
      <c r="D3043" s="5">
        <f t="shared" si="143"/>
        <v>-1.8657999999999999</v>
      </c>
      <c r="E3043" s="5">
        <f t="shared" ca="1" si="144"/>
        <v>0</v>
      </c>
    </row>
    <row r="3044" spans="2:5">
      <c r="B3044" s="1"/>
      <c r="C3044" s="5">
        <f t="shared" si="142"/>
        <v>0</v>
      </c>
      <c r="D3044" s="5">
        <f t="shared" si="143"/>
        <v>-1.8657999999999999</v>
      </c>
      <c r="E3044" s="5">
        <f t="shared" ca="1" si="144"/>
        <v>0</v>
      </c>
    </row>
    <row r="3045" spans="2:5">
      <c r="B3045" s="1"/>
      <c r="C3045" s="5">
        <f t="shared" si="142"/>
        <v>0</v>
      </c>
      <c r="D3045" s="5">
        <f t="shared" si="143"/>
        <v>-1.8657999999999999</v>
      </c>
      <c r="E3045" s="5">
        <f t="shared" ca="1" si="144"/>
        <v>0</v>
      </c>
    </row>
    <row r="3046" spans="2:5">
      <c r="B3046" s="1"/>
      <c r="C3046" s="5">
        <f t="shared" si="142"/>
        <v>0</v>
      </c>
      <c r="D3046" s="5">
        <f t="shared" si="143"/>
        <v>-1.8657999999999999</v>
      </c>
      <c r="E3046" s="5">
        <f t="shared" ca="1" si="144"/>
        <v>0</v>
      </c>
    </row>
    <row r="3047" spans="2:5">
      <c r="B3047" s="1"/>
      <c r="C3047" s="5">
        <f t="shared" si="142"/>
        <v>0</v>
      </c>
      <c r="D3047" s="5">
        <f t="shared" si="143"/>
        <v>-1.8657999999999999</v>
      </c>
      <c r="E3047" s="5">
        <f t="shared" ca="1" si="144"/>
        <v>0</v>
      </c>
    </row>
    <row r="3048" spans="2:5">
      <c r="B3048" s="1"/>
      <c r="C3048" s="5">
        <f t="shared" si="142"/>
        <v>0</v>
      </c>
      <c r="D3048" s="5">
        <f t="shared" si="143"/>
        <v>-1.8657999999999999</v>
      </c>
      <c r="E3048" s="5">
        <f t="shared" ca="1" si="144"/>
        <v>0</v>
      </c>
    </row>
    <row r="3049" spans="2:5">
      <c r="B3049" s="1"/>
      <c r="C3049" s="5">
        <f t="shared" si="142"/>
        <v>0</v>
      </c>
      <c r="D3049" s="5">
        <f t="shared" si="143"/>
        <v>-1.8657999999999999</v>
      </c>
      <c r="E3049" s="5">
        <f t="shared" ca="1" si="144"/>
        <v>0</v>
      </c>
    </row>
    <row r="3050" spans="2:5">
      <c r="B3050" s="1"/>
      <c r="C3050" s="5">
        <f t="shared" si="142"/>
        <v>0</v>
      </c>
      <c r="D3050" s="5">
        <f t="shared" si="143"/>
        <v>-1.8657999999999999</v>
      </c>
      <c r="E3050" s="5">
        <f t="shared" ca="1" si="144"/>
        <v>0</v>
      </c>
    </row>
    <row r="3051" spans="2:5">
      <c r="B3051" s="1"/>
      <c r="C3051" s="5">
        <f t="shared" si="142"/>
        <v>0</v>
      </c>
      <c r="D3051" s="5">
        <f t="shared" si="143"/>
        <v>-1.8657999999999999</v>
      </c>
      <c r="E3051" s="5">
        <f t="shared" ca="1" si="144"/>
        <v>0</v>
      </c>
    </row>
    <row r="3052" spans="2:5">
      <c r="B3052" s="1"/>
      <c r="C3052" s="5">
        <f t="shared" si="142"/>
        <v>0</v>
      </c>
      <c r="D3052" s="5">
        <f t="shared" si="143"/>
        <v>-1.8657999999999999</v>
      </c>
      <c r="E3052" s="5">
        <f t="shared" ca="1" si="144"/>
        <v>0</v>
      </c>
    </row>
    <row r="3053" spans="2:5">
      <c r="B3053" s="1"/>
      <c r="C3053" s="5">
        <f t="shared" si="142"/>
        <v>0</v>
      </c>
      <c r="D3053" s="5">
        <f t="shared" si="143"/>
        <v>-1.8657999999999999</v>
      </c>
      <c r="E3053" s="5">
        <f t="shared" ca="1" si="144"/>
        <v>0</v>
      </c>
    </row>
    <row r="3054" spans="2:5">
      <c r="B3054" s="1"/>
      <c r="C3054" s="5">
        <f t="shared" si="142"/>
        <v>0</v>
      </c>
      <c r="D3054" s="5">
        <f t="shared" si="143"/>
        <v>-1.8657999999999999</v>
      </c>
      <c r="E3054" s="5">
        <f t="shared" ca="1" si="144"/>
        <v>0</v>
      </c>
    </row>
    <row r="3055" spans="2:5">
      <c r="B3055" s="1"/>
      <c r="C3055" s="5">
        <f t="shared" si="142"/>
        <v>0</v>
      </c>
      <c r="D3055" s="5">
        <f t="shared" si="143"/>
        <v>-1.8657999999999999</v>
      </c>
      <c r="E3055" s="5">
        <f t="shared" ca="1" si="144"/>
        <v>0</v>
      </c>
    </row>
    <row r="3056" spans="2:5">
      <c r="B3056" s="1"/>
      <c r="C3056" s="5">
        <f t="shared" si="142"/>
        <v>0</v>
      </c>
      <c r="D3056" s="5">
        <f t="shared" si="143"/>
        <v>-1.8657999999999999</v>
      </c>
      <c r="E3056" s="5">
        <f t="shared" ca="1" si="144"/>
        <v>0</v>
      </c>
    </row>
    <row r="3057" spans="2:5">
      <c r="B3057" s="1"/>
      <c r="C3057" s="5">
        <f t="shared" si="142"/>
        <v>0</v>
      </c>
      <c r="D3057" s="5">
        <f t="shared" si="143"/>
        <v>-1.8657999999999999</v>
      </c>
      <c r="E3057" s="5">
        <f t="shared" ca="1" si="144"/>
        <v>0</v>
      </c>
    </row>
    <row r="3058" spans="2:5">
      <c r="B3058" s="1"/>
      <c r="C3058" s="5">
        <f t="shared" si="142"/>
        <v>0</v>
      </c>
      <c r="D3058" s="5">
        <f t="shared" si="143"/>
        <v>-1.8657999999999999</v>
      </c>
      <c r="E3058" s="5">
        <f t="shared" ca="1" si="144"/>
        <v>0</v>
      </c>
    </row>
    <row r="3059" spans="2:5">
      <c r="B3059" s="1"/>
      <c r="C3059" s="5">
        <f t="shared" si="142"/>
        <v>0</v>
      </c>
      <c r="D3059" s="5">
        <f t="shared" si="143"/>
        <v>-1.8657999999999999</v>
      </c>
      <c r="E3059" s="5">
        <f t="shared" ca="1" si="144"/>
        <v>0</v>
      </c>
    </row>
    <row r="3060" spans="2:5">
      <c r="B3060" s="1"/>
      <c r="C3060" s="5">
        <f t="shared" si="142"/>
        <v>0</v>
      </c>
      <c r="D3060" s="5">
        <f t="shared" si="143"/>
        <v>-1.8657999999999999</v>
      </c>
      <c r="E3060" s="5">
        <f t="shared" ca="1" si="144"/>
        <v>0</v>
      </c>
    </row>
    <row r="3061" spans="2:5">
      <c r="B3061" s="1"/>
      <c r="C3061" s="5">
        <f t="shared" si="142"/>
        <v>0</v>
      </c>
      <c r="D3061" s="5">
        <f t="shared" si="143"/>
        <v>-1.8657999999999999</v>
      </c>
      <c r="E3061" s="5">
        <f t="shared" ca="1" si="144"/>
        <v>0</v>
      </c>
    </row>
    <row r="3062" spans="2:5">
      <c r="B3062" s="1"/>
      <c r="C3062" s="5">
        <f t="shared" si="142"/>
        <v>0</v>
      </c>
      <c r="D3062" s="5">
        <f t="shared" si="143"/>
        <v>-1.8657999999999999</v>
      </c>
      <c r="E3062" s="5">
        <f t="shared" ca="1" si="144"/>
        <v>0</v>
      </c>
    </row>
    <row r="3063" spans="2:5">
      <c r="B3063" s="1"/>
      <c r="C3063" s="5">
        <f t="shared" si="142"/>
        <v>0</v>
      </c>
      <c r="D3063" s="5">
        <f t="shared" si="143"/>
        <v>-1.8657999999999999</v>
      </c>
      <c r="E3063" s="5">
        <f t="shared" ca="1" si="144"/>
        <v>0</v>
      </c>
    </row>
    <row r="3064" spans="2:5">
      <c r="B3064" s="1"/>
      <c r="C3064" s="5">
        <f t="shared" si="142"/>
        <v>0</v>
      </c>
      <c r="D3064" s="5">
        <f t="shared" si="143"/>
        <v>-1.8657999999999999</v>
      </c>
      <c r="E3064" s="5">
        <f t="shared" ca="1" si="144"/>
        <v>0</v>
      </c>
    </row>
    <row r="3065" spans="2:5">
      <c r="B3065" s="1"/>
      <c r="C3065" s="5">
        <f t="shared" si="142"/>
        <v>0</v>
      </c>
      <c r="D3065" s="5">
        <f t="shared" si="143"/>
        <v>-1.8657999999999999</v>
      </c>
      <c r="E3065" s="5">
        <f t="shared" ca="1" si="144"/>
        <v>0</v>
      </c>
    </row>
    <row r="3066" spans="2:5">
      <c r="B3066" s="1"/>
      <c r="C3066" s="5">
        <f t="shared" si="142"/>
        <v>0</v>
      </c>
      <c r="D3066" s="5">
        <f t="shared" si="143"/>
        <v>-1.8657999999999999</v>
      </c>
      <c r="E3066" s="5">
        <f t="shared" ca="1" si="144"/>
        <v>0</v>
      </c>
    </row>
    <row r="3067" spans="2:5">
      <c r="B3067" s="1"/>
      <c r="C3067" s="5">
        <f t="shared" si="142"/>
        <v>0</v>
      </c>
      <c r="D3067" s="5">
        <f t="shared" si="143"/>
        <v>-1.8657999999999999</v>
      </c>
      <c r="E3067" s="5">
        <f t="shared" ca="1" si="144"/>
        <v>0</v>
      </c>
    </row>
    <row r="3068" spans="2:5">
      <c r="B3068" s="1"/>
      <c r="C3068" s="5">
        <f t="shared" si="142"/>
        <v>0</v>
      </c>
      <c r="D3068" s="5">
        <f t="shared" si="143"/>
        <v>-1.8657999999999999</v>
      </c>
      <c r="E3068" s="5">
        <f t="shared" ca="1" si="144"/>
        <v>0</v>
      </c>
    </row>
    <row r="3069" spans="2:5">
      <c r="B3069" s="1"/>
      <c r="C3069" s="5">
        <f t="shared" si="142"/>
        <v>0</v>
      </c>
      <c r="D3069" s="5">
        <f t="shared" si="143"/>
        <v>-1.8657999999999999</v>
      </c>
      <c r="E3069" s="5">
        <f t="shared" ca="1" si="144"/>
        <v>0</v>
      </c>
    </row>
    <row r="3070" spans="2:5">
      <c r="B3070" s="1"/>
      <c r="C3070" s="5">
        <f t="shared" si="142"/>
        <v>0</v>
      </c>
      <c r="D3070" s="5">
        <f t="shared" si="143"/>
        <v>-1.8657999999999999</v>
      </c>
      <c r="E3070" s="5">
        <f t="shared" ca="1" si="144"/>
        <v>0</v>
      </c>
    </row>
    <row r="3071" spans="2:5">
      <c r="B3071" s="1"/>
      <c r="C3071" s="5">
        <f t="shared" si="142"/>
        <v>0</v>
      </c>
      <c r="D3071" s="5">
        <f t="shared" si="143"/>
        <v>-1.8657999999999999</v>
      </c>
      <c r="E3071" s="5">
        <f t="shared" ca="1" si="144"/>
        <v>0</v>
      </c>
    </row>
    <row r="3072" spans="2:5">
      <c r="B3072" s="1"/>
      <c r="C3072" s="5">
        <f t="shared" si="142"/>
        <v>0</v>
      </c>
      <c r="D3072" s="5">
        <f t="shared" si="143"/>
        <v>-1.8657999999999999</v>
      </c>
      <c r="E3072" s="5">
        <f t="shared" ca="1" si="144"/>
        <v>0</v>
      </c>
    </row>
    <row r="3073" spans="2:5">
      <c r="B3073" s="1"/>
      <c r="C3073" s="5">
        <f t="shared" si="142"/>
        <v>0</v>
      </c>
      <c r="D3073" s="5">
        <f t="shared" si="143"/>
        <v>-1.8657999999999999</v>
      </c>
      <c r="E3073" s="5">
        <f t="shared" ca="1" si="144"/>
        <v>0</v>
      </c>
    </row>
    <row r="3074" spans="2:5">
      <c r="B3074" s="1"/>
      <c r="C3074" s="5">
        <f t="shared" ref="C3074:C3137" si="145">A3074*-1/$G$2</f>
        <v>0</v>
      </c>
      <c r="D3074" s="5">
        <f t="shared" ref="D3074:D3137" si="146">C3074-1.8658</f>
        <v>-1.8657999999999999</v>
      </c>
      <c r="E3074" s="5">
        <f t="shared" ref="E3074:E3137" ca="1" si="147">B3074*-1000/$H$2</f>
        <v>0</v>
      </c>
    </row>
    <row r="3075" spans="2:5">
      <c r="B3075" s="1"/>
      <c r="C3075" s="5">
        <f t="shared" si="145"/>
        <v>0</v>
      </c>
      <c r="D3075" s="5">
        <f t="shared" si="146"/>
        <v>-1.8657999999999999</v>
      </c>
      <c r="E3075" s="5">
        <f t="shared" ca="1" si="147"/>
        <v>0</v>
      </c>
    </row>
    <row r="3076" spans="2:5">
      <c r="B3076" s="1"/>
      <c r="C3076" s="5">
        <f t="shared" si="145"/>
        <v>0</v>
      </c>
      <c r="D3076" s="5">
        <f t="shared" si="146"/>
        <v>-1.8657999999999999</v>
      </c>
      <c r="E3076" s="5">
        <f t="shared" ca="1" si="147"/>
        <v>0</v>
      </c>
    </row>
    <row r="3077" spans="2:5">
      <c r="B3077" s="1"/>
      <c r="C3077" s="5">
        <f t="shared" si="145"/>
        <v>0</v>
      </c>
      <c r="D3077" s="5">
        <f t="shared" si="146"/>
        <v>-1.8657999999999999</v>
      </c>
      <c r="E3077" s="5">
        <f t="shared" ca="1" si="147"/>
        <v>0</v>
      </c>
    </row>
    <row r="3078" spans="2:5">
      <c r="B3078" s="1"/>
      <c r="C3078" s="5">
        <f t="shared" si="145"/>
        <v>0</v>
      </c>
      <c r="D3078" s="5">
        <f t="shared" si="146"/>
        <v>-1.8657999999999999</v>
      </c>
      <c r="E3078" s="5">
        <f t="shared" ca="1" si="147"/>
        <v>0</v>
      </c>
    </row>
    <row r="3079" spans="2:5">
      <c r="B3079" s="1"/>
      <c r="C3079" s="5">
        <f t="shared" si="145"/>
        <v>0</v>
      </c>
      <c r="D3079" s="5">
        <f t="shared" si="146"/>
        <v>-1.8657999999999999</v>
      </c>
      <c r="E3079" s="5">
        <f t="shared" ca="1" si="147"/>
        <v>0</v>
      </c>
    </row>
    <row r="3080" spans="2:5">
      <c r="B3080" s="1"/>
      <c r="C3080" s="5">
        <f t="shared" si="145"/>
        <v>0</v>
      </c>
      <c r="D3080" s="5">
        <f t="shared" si="146"/>
        <v>-1.8657999999999999</v>
      </c>
      <c r="E3080" s="5">
        <f t="shared" ca="1" si="147"/>
        <v>0</v>
      </c>
    </row>
    <row r="3081" spans="2:5">
      <c r="B3081" s="1"/>
      <c r="C3081" s="5">
        <f t="shared" si="145"/>
        <v>0</v>
      </c>
      <c r="D3081" s="5">
        <f t="shared" si="146"/>
        <v>-1.8657999999999999</v>
      </c>
      <c r="E3081" s="5">
        <f t="shared" ca="1" si="147"/>
        <v>0</v>
      </c>
    </row>
    <row r="3082" spans="2:5">
      <c r="B3082" s="1"/>
      <c r="C3082" s="5">
        <f t="shared" si="145"/>
        <v>0</v>
      </c>
      <c r="D3082" s="5">
        <f t="shared" si="146"/>
        <v>-1.8657999999999999</v>
      </c>
      <c r="E3082" s="5">
        <f t="shared" ca="1" si="147"/>
        <v>0</v>
      </c>
    </row>
    <row r="3083" spans="2:5">
      <c r="B3083" s="1"/>
      <c r="C3083" s="5">
        <f t="shared" si="145"/>
        <v>0</v>
      </c>
      <c r="D3083" s="5">
        <f t="shared" si="146"/>
        <v>-1.8657999999999999</v>
      </c>
      <c r="E3083" s="5">
        <f t="shared" ca="1" si="147"/>
        <v>0</v>
      </c>
    </row>
    <row r="3084" spans="2:5">
      <c r="B3084" s="1"/>
      <c r="C3084" s="5">
        <f t="shared" si="145"/>
        <v>0</v>
      </c>
      <c r="D3084" s="5">
        <f t="shared" si="146"/>
        <v>-1.8657999999999999</v>
      </c>
      <c r="E3084" s="5">
        <f t="shared" ca="1" si="147"/>
        <v>0</v>
      </c>
    </row>
    <row r="3085" spans="2:5">
      <c r="B3085" s="1"/>
      <c r="C3085" s="5">
        <f t="shared" si="145"/>
        <v>0</v>
      </c>
      <c r="D3085" s="5">
        <f t="shared" si="146"/>
        <v>-1.8657999999999999</v>
      </c>
      <c r="E3085" s="5">
        <f t="shared" ca="1" si="147"/>
        <v>0</v>
      </c>
    </row>
    <row r="3086" spans="2:5">
      <c r="B3086" s="1"/>
      <c r="C3086" s="5">
        <f t="shared" si="145"/>
        <v>0</v>
      </c>
      <c r="D3086" s="5">
        <f t="shared" si="146"/>
        <v>-1.8657999999999999</v>
      </c>
      <c r="E3086" s="5">
        <f t="shared" ca="1" si="147"/>
        <v>0</v>
      </c>
    </row>
    <row r="3087" spans="2:5">
      <c r="B3087" s="1"/>
      <c r="C3087" s="5">
        <f t="shared" si="145"/>
        <v>0</v>
      </c>
      <c r="D3087" s="5">
        <f t="shared" si="146"/>
        <v>-1.8657999999999999</v>
      </c>
      <c r="E3087" s="5">
        <f t="shared" ca="1" si="147"/>
        <v>0</v>
      </c>
    </row>
    <row r="3088" spans="2:5">
      <c r="B3088" s="1"/>
      <c r="C3088" s="5">
        <f t="shared" si="145"/>
        <v>0</v>
      </c>
      <c r="D3088" s="5">
        <f t="shared" si="146"/>
        <v>-1.8657999999999999</v>
      </c>
      <c r="E3088" s="5">
        <f t="shared" ca="1" si="147"/>
        <v>0</v>
      </c>
    </row>
    <row r="3089" spans="2:5">
      <c r="B3089" s="1"/>
      <c r="C3089" s="5">
        <f t="shared" si="145"/>
        <v>0</v>
      </c>
      <c r="D3089" s="5">
        <f t="shared" si="146"/>
        <v>-1.8657999999999999</v>
      </c>
      <c r="E3089" s="5">
        <f t="shared" ca="1" si="147"/>
        <v>0</v>
      </c>
    </row>
    <row r="3090" spans="2:5">
      <c r="B3090" s="1"/>
      <c r="C3090" s="5">
        <f t="shared" si="145"/>
        <v>0</v>
      </c>
      <c r="D3090" s="5">
        <f t="shared" si="146"/>
        <v>-1.8657999999999999</v>
      </c>
      <c r="E3090" s="5">
        <f t="shared" ca="1" si="147"/>
        <v>0</v>
      </c>
    </row>
    <row r="3091" spans="2:5">
      <c r="B3091" s="1"/>
      <c r="C3091" s="5">
        <f t="shared" si="145"/>
        <v>0</v>
      </c>
      <c r="D3091" s="5">
        <f t="shared" si="146"/>
        <v>-1.8657999999999999</v>
      </c>
      <c r="E3091" s="5">
        <f t="shared" ca="1" si="147"/>
        <v>0</v>
      </c>
    </row>
    <row r="3092" spans="2:5">
      <c r="B3092" s="1"/>
      <c r="C3092" s="5">
        <f t="shared" si="145"/>
        <v>0</v>
      </c>
      <c r="D3092" s="5">
        <f t="shared" si="146"/>
        <v>-1.8657999999999999</v>
      </c>
      <c r="E3092" s="5">
        <f t="shared" ca="1" si="147"/>
        <v>0</v>
      </c>
    </row>
    <row r="3093" spans="2:5">
      <c r="B3093" s="1"/>
      <c r="C3093" s="5">
        <f t="shared" si="145"/>
        <v>0</v>
      </c>
      <c r="D3093" s="5">
        <f t="shared" si="146"/>
        <v>-1.8657999999999999</v>
      </c>
      <c r="E3093" s="5">
        <f t="shared" ca="1" si="147"/>
        <v>0</v>
      </c>
    </row>
    <row r="3094" spans="2:5">
      <c r="B3094" s="1"/>
      <c r="C3094" s="5">
        <f t="shared" si="145"/>
        <v>0</v>
      </c>
      <c r="D3094" s="5">
        <f t="shared" si="146"/>
        <v>-1.8657999999999999</v>
      </c>
      <c r="E3094" s="5">
        <f t="shared" ca="1" si="147"/>
        <v>0</v>
      </c>
    </row>
    <row r="3095" spans="2:5">
      <c r="B3095" s="1"/>
      <c r="C3095" s="5">
        <f t="shared" si="145"/>
        <v>0</v>
      </c>
      <c r="D3095" s="5">
        <f t="shared" si="146"/>
        <v>-1.8657999999999999</v>
      </c>
      <c r="E3095" s="5">
        <f t="shared" ca="1" si="147"/>
        <v>0</v>
      </c>
    </row>
    <row r="3096" spans="2:5">
      <c r="B3096" s="1"/>
      <c r="C3096" s="5">
        <f t="shared" si="145"/>
        <v>0</v>
      </c>
      <c r="D3096" s="5">
        <f t="shared" si="146"/>
        <v>-1.8657999999999999</v>
      </c>
      <c r="E3096" s="5">
        <f t="shared" ca="1" si="147"/>
        <v>0</v>
      </c>
    </row>
    <row r="3097" spans="2:5">
      <c r="B3097" s="1"/>
      <c r="C3097" s="5">
        <f t="shared" si="145"/>
        <v>0</v>
      </c>
      <c r="D3097" s="5">
        <f t="shared" si="146"/>
        <v>-1.8657999999999999</v>
      </c>
      <c r="E3097" s="5">
        <f t="shared" ca="1" si="147"/>
        <v>0</v>
      </c>
    </row>
    <row r="3098" spans="2:5">
      <c r="B3098" s="1"/>
      <c r="C3098" s="5">
        <f t="shared" si="145"/>
        <v>0</v>
      </c>
      <c r="D3098" s="5">
        <f t="shared" si="146"/>
        <v>-1.8657999999999999</v>
      </c>
      <c r="E3098" s="5">
        <f t="shared" ca="1" si="147"/>
        <v>0</v>
      </c>
    </row>
    <row r="3099" spans="2:5">
      <c r="B3099" s="1"/>
      <c r="C3099" s="5">
        <f t="shared" si="145"/>
        <v>0</v>
      </c>
      <c r="D3099" s="5">
        <f t="shared" si="146"/>
        <v>-1.8657999999999999</v>
      </c>
      <c r="E3099" s="5">
        <f t="shared" ca="1" si="147"/>
        <v>0</v>
      </c>
    </row>
    <row r="3100" spans="2:5">
      <c r="B3100" s="1"/>
      <c r="C3100" s="5">
        <f t="shared" si="145"/>
        <v>0</v>
      </c>
      <c r="D3100" s="5">
        <f t="shared" si="146"/>
        <v>-1.8657999999999999</v>
      </c>
      <c r="E3100" s="5">
        <f t="shared" ca="1" si="147"/>
        <v>0</v>
      </c>
    </row>
    <row r="3101" spans="2:5">
      <c r="B3101" s="1"/>
      <c r="C3101" s="5">
        <f t="shared" si="145"/>
        <v>0</v>
      </c>
      <c r="D3101" s="5">
        <f t="shared" si="146"/>
        <v>-1.8657999999999999</v>
      </c>
      <c r="E3101" s="5">
        <f t="shared" ca="1" si="147"/>
        <v>0</v>
      </c>
    </row>
    <row r="3102" spans="2:5">
      <c r="B3102" s="1"/>
      <c r="C3102" s="5">
        <f t="shared" si="145"/>
        <v>0</v>
      </c>
      <c r="D3102" s="5">
        <f t="shared" si="146"/>
        <v>-1.8657999999999999</v>
      </c>
      <c r="E3102" s="5">
        <f t="shared" ca="1" si="147"/>
        <v>0</v>
      </c>
    </row>
    <row r="3103" spans="2:5">
      <c r="B3103" s="1"/>
      <c r="C3103" s="5">
        <f t="shared" si="145"/>
        <v>0</v>
      </c>
      <c r="D3103" s="5">
        <f t="shared" si="146"/>
        <v>-1.8657999999999999</v>
      </c>
      <c r="E3103" s="5">
        <f t="shared" ca="1" si="147"/>
        <v>0</v>
      </c>
    </row>
    <row r="3104" spans="2:5">
      <c r="B3104" s="1"/>
      <c r="C3104" s="5">
        <f t="shared" si="145"/>
        <v>0</v>
      </c>
      <c r="D3104" s="5">
        <f t="shared" si="146"/>
        <v>-1.8657999999999999</v>
      </c>
      <c r="E3104" s="5">
        <f t="shared" ca="1" si="147"/>
        <v>0</v>
      </c>
    </row>
    <row r="3105" spans="2:5">
      <c r="B3105" s="1"/>
      <c r="C3105" s="5">
        <f t="shared" si="145"/>
        <v>0</v>
      </c>
      <c r="D3105" s="5">
        <f t="shared" si="146"/>
        <v>-1.8657999999999999</v>
      </c>
      <c r="E3105" s="5">
        <f t="shared" ca="1" si="147"/>
        <v>0</v>
      </c>
    </row>
    <row r="3106" spans="2:5">
      <c r="B3106" s="1"/>
      <c r="C3106" s="5">
        <f t="shared" si="145"/>
        <v>0</v>
      </c>
      <c r="D3106" s="5">
        <f t="shared" si="146"/>
        <v>-1.8657999999999999</v>
      </c>
      <c r="E3106" s="5">
        <f t="shared" ca="1" si="147"/>
        <v>0</v>
      </c>
    </row>
    <row r="3107" spans="2:5">
      <c r="B3107" s="1"/>
      <c r="C3107" s="5">
        <f t="shared" si="145"/>
        <v>0</v>
      </c>
      <c r="D3107" s="5">
        <f t="shared" si="146"/>
        <v>-1.8657999999999999</v>
      </c>
      <c r="E3107" s="5">
        <f t="shared" ca="1" si="147"/>
        <v>0</v>
      </c>
    </row>
    <row r="3108" spans="2:5">
      <c r="B3108" s="1"/>
      <c r="C3108" s="5">
        <f t="shared" si="145"/>
        <v>0</v>
      </c>
      <c r="D3108" s="5">
        <f t="shared" si="146"/>
        <v>-1.8657999999999999</v>
      </c>
      <c r="E3108" s="5">
        <f t="shared" ca="1" si="147"/>
        <v>0</v>
      </c>
    </row>
    <row r="3109" spans="2:5">
      <c r="B3109" s="1"/>
      <c r="C3109" s="5">
        <f t="shared" si="145"/>
        <v>0</v>
      </c>
      <c r="D3109" s="5">
        <f t="shared" si="146"/>
        <v>-1.8657999999999999</v>
      </c>
      <c r="E3109" s="5">
        <f t="shared" ca="1" si="147"/>
        <v>0</v>
      </c>
    </row>
    <row r="3110" spans="2:5">
      <c r="B3110" s="1"/>
      <c r="C3110" s="5">
        <f t="shared" si="145"/>
        <v>0</v>
      </c>
      <c r="D3110" s="5">
        <f t="shared" si="146"/>
        <v>-1.8657999999999999</v>
      </c>
      <c r="E3110" s="5">
        <f t="shared" ca="1" si="147"/>
        <v>0</v>
      </c>
    </row>
    <row r="3111" spans="2:5">
      <c r="B3111" s="1"/>
      <c r="C3111" s="5">
        <f t="shared" si="145"/>
        <v>0</v>
      </c>
      <c r="D3111" s="5">
        <f t="shared" si="146"/>
        <v>-1.8657999999999999</v>
      </c>
      <c r="E3111" s="5">
        <f t="shared" ca="1" si="147"/>
        <v>0</v>
      </c>
    </row>
    <row r="3112" spans="2:5">
      <c r="B3112" s="1"/>
      <c r="C3112" s="5">
        <f t="shared" si="145"/>
        <v>0</v>
      </c>
      <c r="D3112" s="5">
        <f t="shared" si="146"/>
        <v>-1.8657999999999999</v>
      </c>
      <c r="E3112" s="5">
        <f t="shared" ca="1" si="147"/>
        <v>0</v>
      </c>
    </row>
    <row r="3113" spans="2:5">
      <c r="B3113" s="1"/>
      <c r="C3113" s="5">
        <f t="shared" si="145"/>
        <v>0</v>
      </c>
      <c r="D3113" s="5">
        <f t="shared" si="146"/>
        <v>-1.8657999999999999</v>
      </c>
      <c r="E3113" s="5">
        <f t="shared" ca="1" si="147"/>
        <v>0</v>
      </c>
    </row>
    <row r="3114" spans="2:5">
      <c r="B3114" s="1"/>
      <c r="C3114" s="5">
        <f t="shared" si="145"/>
        <v>0</v>
      </c>
      <c r="D3114" s="5">
        <f t="shared" si="146"/>
        <v>-1.8657999999999999</v>
      </c>
      <c r="E3114" s="5">
        <f t="shared" ca="1" si="147"/>
        <v>0</v>
      </c>
    </row>
    <row r="3115" spans="2:5">
      <c r="B3115" s="1"/>
      <c r="C3115" s="5">
        <f t="shared" si="145"/>
        <v>0</v>
      </c>
      <c r="D3115" s="5">
        <f t="shared" si="146"/>
        <v>-1.8657999999999999</v>
      </c>
      <c r="E3115" s="5">
        <f t="shared" ca="1" si="147"/>
        <v>0</v>
      </c>
    </row>
    <row r="3116" spans="2:5">
      <c r="B3116" s="1"/>
      <c r="C3116" s="5">
        <f t="shared" si="145"/>
        <v>0</v>
      </c>
      <c r="D3116" s="5">
        <f t="shared" si="146"/>
        <v>-1.8657999999999999</v>
      </c>
      <c r="E3116" s="5">
        <f t="shared" ca="1" si="147"/>
        <v>0</v>
      </c>
    </row>
    <row r="3117" spans="2:5">
      <c r="B3117" s="1"/>
      <c r="C3117" s="5">
        <f t="shared" si="145"/>
        <v>0</v>
      </c>
      <c r="D3117" s="5">
        <f t="shared" si="146"/>
        <v>-1.8657999999999999</v>
      </c>
      <c r="E3117" s="5">
        <f t="shared" ca="1" si="147"/>
        <v>0</v>
      </c>
    </row>
    <row r="3118" spans="2:5">
      <c r="B3118" s="1"/>
      <c r="C3118" s="5">
        <f t="shared" si="145"/>
        <v>0</v>
      </c>
      <c r="D3118" s="5">
        <f t="shared" si="146"/>
        <v>-1.8657999999999999</v>
      </c>
      <c r="E3118" s="5">
        <f t="shared" ca="1" si="147"/>
        <v>0</v>
      </c>
    </row>
    <row r="3119" spans="2:5">
      <c r="B3119" s="1"/>
      <c r="C3119" s="5">
        <f t="shared" si="145"/>
        <v>0</v>
      </c>
      <c r="D3119" s="5">
        <f t="shared" si="146"/>
        <v>-1.8657999999999999</v>
      </c>
      <c r="E3119" s="5">
        <f t="shared" ca="1" si="147"/>
        <v>0</v>
      </c>
    </row>
    <row r="3120" spans="2:5">
      <c r="B3120" s="1"/>
      <c r="C3120" s="5">
        <f t="shared" si="145"/>
        <v>0</v>
      </c>
      <c r="D3120" s="5">
        <f t="shared" si="146"/>
        <v>-1.8657999999999999</v>
      </c>
      <c r="E3120" s="5">
        <f t="shared" ca="1" si="147"/>
        <v>0</v>
      </c>
    </row>
    <row r="3121" spans="2:5">
      <c r="B3121" s="1"/>
      <c r="C3121" s="5">
        <f t="shared" si="145"/>
        <v>0</v>
      </c>
      <c r="D3121" s="5">
        <f t="shared" si="146"/>
        <v>-1.8657999999999999</v>
      </c>
      <c r="E3121" s="5">
        <f t="shared" ca="1" si="147"/>
        <v>0</v>
      </c>
    </row>
    <row r="3122" spans="2:5">
      <c r="B3122" s="1"/>
      <c r="C3122" s="5">
        <f t="shared" si="145"/>
        <v>0</v>
      </c>
      <c r="D3122" s="5">
        <f t="shared" si="146"/>
        <v>-1.8657999999999999</v>
      </c>
      <c r="E3122" s="5">
        <f t="shared" ca="1" si="147"/>
        <v>0</v>
      </c>
    </row>
    <row r="3123" spans="2:5">
      <c r="B3123" s="1"/>
      <c r="C3123" s="5">
        <f t="shared" si="145"/>
        <v>0</v>
      </c>
      <c r="D3123" s="5">
        <f t="shared" si="146"/>
        <v>-1.8657999999999999</v>
      </c>
      <c r="E3123" s="5">
        <f t="shared" ca="1" si="147"/>
        <v>0</v>
      </c>
    </row>
    <row r="3124" spans="2:5">
      <c r="B3124" s="1"/>
      <c r="C3124" s="5">
        <f t="shared" si="145"/>
        <v>0</v>
      </c>
      <c r="D3124" s="5">
        <f t="shared" si="146"/>
        <v>-1.8657999999999999</v>
      </c>
      <c r="E3124" s="5">
        <f t="shared" ca="1" si="147"/>
        <v>0</v>
      </c>
    </row>
    <row r="3125" spans="2:5">
      <c r="B3125" s="1"/>
      <c r="C3125" s="5">
        <f t="shared" si="145"/>
        <v>0</v>
      </c>
      <c r="D3125" s="5">
        <f t="shared" si="146"/>
        <v>-1.8657999999999999</v>
      </c>
      <c r="E3125" s="5">
        <f t="shared" ca="1" si="147"/>
        <v>0</v>
      </c>
    </row>
    <row r="3126" spans="2:5">
      <c r="B3126" s="1"/>
      <c r="C3126" s="5">
        <f t="shared" si="145"/>
        <v>0</v>
      </c>
      <c r="D3126" s="5">
        <f t="shared" si="146"/>
        <v>-1.8657999999999999</v>
      </c>
      <c r="E3126" s="5">
        <f t="shared" ca="1" si="147"/>
        <v>0</v>
      </c>
    </row>
    <row r="3127" spans="2:5">
      <c r="B3127" s="1"/>
      <c r="C3127" s="5">
        <f t="shared" si="145"/>
        <v>0</v>
      </c>
      <c r="D3127" s="5">
        <f t="shared" si="146"/>
        <v>-1.8657999999999999</v>
      </c>
      <c r="E3127" s="5">
        <f t="shared" ca="1" si="147"/>
        <v>0</v>
      </c>
    </row>
    <row r="3128" spans="2:5">
      <c r="B3128" s="1"/>
      <c r="C3128" s="5">
        <f t="shared" si="145"/>
        <v>0</v>
      </c>
      <c r="D3128" s="5">
        <f t="shared" si="146"/>
        <v>-1.8657999999999999</v>
      </c>
      <c r="E3128" s="5">
        <f t="shared" ca="1" si="147"/>
        <v>0</v>
      </c>
    </row>
    <row r="3129" spans="2:5">
      <c r="B3129" s="1"/>
      <c r="C3129" s="5">
        <f t="shared" si="145"/>
        <v>0</v>
      </c>
      <c r="D3129" s="5">
        <f t="shared" si="146"/>
        <v>-1.8657999999999999</v>
      </c>
      <c r="E3129" s="5">
        <f t="shared" ca="1" si="147"/>
        <v>0</v>
      </c>
    </row>
    <row r="3130" spans="2:5">
      <c r="B3130" s="1"/>
      <c r="C3130" s="5">
        <f t="shared" si="145"/>
        <v>0</v>
      </c>
      <c r="D3130" s="5">
        <f t="shared" si="146"/>
        <v>-1.8657999999999999</v>
      </c>
      <c r="E3130" s="5">
        <f t="shared" ca="1" si="147"/>
        <v>0</v>
      </c>
    </row>
    <row r="3131" spans="2:5">
      <c r="B3131" s="1"/>
      <c r="C3131" s="5">
        <f t="shared" si="145"/>
        <v>0</v>
      </c>
      <c r="D3131" s="5">
        <f t="shared" si="146"/>
        <v>-1.8657999999999999</v>
      </c>
      <c r="E3131" s="5">
        <f t="shared" ca="1" si="147"/>
        <v>0</v>
      </c>
    </row>
    <row r="3132" spans="2:5">
      <c r="B3132" s="1"/>
      <c r="C3132" s="5">
        <f t="shared" si="145"/>
        <v>0</v>
      </c>
      <c r="D3132" s="5">
        <f t="shared" si="146"/>
        <v>-1.8657999999999999</v>
      </c>
      <c r="E3132" s="5">
        <f t="shared" ca="1" si="147"/>
        <v>0</v>
      </c>
    </row>
    <row r="3133" spans="2:5">
      <c r="B3133" s="1"/>
      <c r="C3133" s="5">
        <f t="shared" si="145"/>
        <v>0</v>
      </c>
      <c r="D3133" s="5">
        <f t="shared" si="146"/>
        <v>-1.8657999999999999</v>
      </c>
      <c r="E3133" s="5">
        <f t="shared" ca="1" si="147"/>
        <v>0</v>
      </c>
    </row>
    <row r="3134" spans="2:5">
      <c r="B3134" s="1"/>
      <c r="C3134" s="5">
        <f t="shared" si="145"/>
        <v>0</v>
      </c>
      <c r="D3134" s="5">
        <f t="shared" si="146"/>
        <v>-1.8657999999999999</v>
      </c>
      <c r="E3134" s="5">
        <f t="shared" ca="1" si="147"/>
        <v>0</v>
      </c>
    </row>
    <row r="3135" spans="2:5">
      <c r="B3135" s="1"/>
      <c r="C3135" s="5">
        <f t="shared" si="145"/>
        <v>0</v>
      </c>
      <c r="D3135" s="5">
        <f t="shared" si="146"/>
        <v>-1.8657999999999999</v>
      </c>
      <c r="E3135" s="5">
        <f t="shared" ca="1" si="147"/>
        <v>0</v>
      </c>
    </row>
    <row r="3136" spans="2:5">
      <c r="B3136" s="1"/>
      <c r="C3136" s="5">
        <f t="shared" si="145"/>
        <v>0</v>
      </c>
      <c r="D3136" s="5">
        <f t="shared" si="146"/>
        <v>-1.8657999999999999</v>
      </c>
      <c r="E3136" s="5">
        <f t="shared" ca="1" si="147"/>
        <v>0</v>
      </c>
    </row>
    <row r="3137" spans="2:5">
      <c r="B3137" s="1"/>
      <c r="C3137" s="5">
        <f t="shared" si="145"/>
        <v>0</v>
      </c>
      <c r="D3137" s="5">
        <f t="shared" si="146"/>
        <v>-1.8657999999999999</v>
      </c>
      <c r="E3137" s="5">
        <f t="shared" ca="1" si="147"/>
        <v>0</v>
      </c>
    </row>
    <row r="3138" spans="2:5">
      <c r="B3138" s="1"/>
      <c r="C3138" s="5">
        <f t="shared" ref="C3138:C3201" si="148">A3138*-1/$G$2</f>
        <v>0</v>
      </c>
      <c r="D3138" s="5">
        <f t="shared" ref="D3138:D3201" si="149">C3138-1.8658</f>
        <v>-1.8657999999999999</v>
      </c>
      <c r="E3138" s="5">
        <f t="shared" ref="E3138:E3201" ca="1" si="150">B3138*-1000/$H$2</f>
        <v>0</v>
      </c>
    </row>
    <row r="3139" spans="2:5">
      <c r="B3139" s="1"/>
      <c r="C3139" s="5">
        <f t="shared" si="148"/>
        <v>0</v>
      </c>
      <c r="D3139" s="5">
        <f t="shared" si="149"/>
        <v>-1.8657999999999999</v>
      </c>
      <c r="E3139" s="5">
        <f t="shared" ca="1" si="150"/>
        <v>0</v>
      </c>
    </row>
    <row r="3140" spans="2:5">
      <c r="B3140" s="1"/>
      <c r="C3140" s="5">
        <f t="shared" si="148"/>
        <v>0</v>
      </c>
      <c r="D3140" s="5">
        <f t="shared" si="149"/>
        <v>-1.8657999999999999</v>
      </c>
      <c r="E3140" s="5">
        <f t="shared" ca="1" si="150"/>
        <v>0</v>
      </c>
    </row>
    <row r="3141" spans="2:5">
      <c r="B3141" s="1"/>
      <c r="C3141" s="5">
        <f t="shared" si="148"/>
        <v>0</v>
      </c>
      <c r="D3141" s="5">
        <f t="shared" si="149"/>
        <v>-1.8657999999999999</v>
      </c>
      <c r="E3141" s="5">
        <f t="shared" ca="1" si="150"/>
        <v>0</v>
      </c>
    </row>
    <row r="3142" spans="2:5">
      <c r="B3142" s="1"/>
      <c r="C3142" s="5">
        <f t="shared" si="148"/>
        <v>0</v>
      </c>
      <c r="D3142" s="5">
        <f t="shared" si="149"/>
        <v>-1.8657999999999999</v>
      </c>
      <c r="E3142" s="5">
        <f t="shared" ca="1" si="150"/>
        <v>0</v>
      </c>
    </row>
    <row r="3143" spans="2:5">
      <c r="B3143" s="1"/>
      <c r="C3143" s="5">
        <f t="shared" si="148"/>
        <v>0</v>
      </c>
      <c r="D3143" s="5">
        <f t="shared" si="149"/>
        <v>-1.8657999999999999</v>
      </c>
      <c r="E3143" s="5">
        <f t="shared" ca="1" si="150"/>
        <v>0</v>
      </c>
    </row>
    <row r="3144" spans="2:5">
      <c r="B3144" s="1"/>
      <c r="C3144" s="5">
        <f t="shared" si="148"/>
        <v>0</v>
      </c>
      <c r="D3144" s="5">
        <f t="shared" si="149"/>
        <v>-1.8657999999999999</v>
      </c>
      <c r="E3144" s="5">
        <f t="shared" ca="1" si="150"/>
        <v>0</v>
      </c>
    </row>
    <row r="3145" spans="2:5">
      <c r="B3145" s="1"/>
      <c r="C3145" s="5">
        <f t="shared" si="148"/>
        <v>0</v>
      </c>
      <c r="D3145" s="5">
        <f t="shared" si="149"/>
        <v>-1.8657999999999999</v>
      </c>
      <c r="E3145" s="5">
        <f t="shared" ca="1" si="150"/>
        <v>0</v>
      </c>
    </row>
    <row r="3146" spans="2:5">
      <c r="B3146" s="1"/>
      <c r="C3146" s="5">
        <f t="shared" si="148"/>
        <v>0</v>
      </c>
      <c r="D3146" s="5">
        <f t="shared" si="149"/>
        <v>-1.8657999999999999</v>
      </c>
      <c r="E3146" s="5">
        <f t="shared" ca="1" si="150"/>
        <v>0</v>
      </c>
    </row>
    <row r="3147" spans="2:5">
      <c r="B3147" s="1"/>
      <c r="C3147" s="5">
        <f t="shared" si="148"/>
        <v>0</v>
      </c>
      <c r="D3147" s="5">
        <f t="shared" si="149"/>
        <v>-1.8657999999999999</v>
      </c>
      <c r="E3147" s="5">
        <f t="shared" ca="1" si="150"/>
        <v>0</v>
      </c>
    </row>
    <row r="3148" spans="2:5">
      <c r="B3148" s="1"/>
      <c r="C3148" s="5">
        <f t="shared" si="148"/>
        <v>0</v>
      </c>
      <c r="D3148" s="5">
        <f t="shared" si="149"/>
        <v>-1.8657999999999999</v>
      </c>
      <c r="E3148" s="5">
        <f t="shared" ca="1" si="150"/>
        <v>0</v>
      </c>
    </row>
    <row r="3149" spans="2:5">
      <c r="B3149" s="1"/>
      <c r="C3149" s="5">
        <f t="shared" si="148"/>
        <v>0</v>
      </c>
      <c r="D3149" s="5">
        <f t="shared" si="149"/>
        <v>-1.8657999999999999</v>
      </c>
      <c r="E3149" s="5">
        <f t="shared" ca="1" si="150"/>
        <v>0</v>
      </c>
    </row>
    <row r="3150" spans="2:5">
      <c r="B3150" s="1"/>
      <c r="C3150" s="5">
        <f t="shared" si="148"/>
        <v>0</v>
      </c>
      <c r="D3150" s="5">
        <f t="shared" si="149"/>
        <v>-1.8657999999999999</v>
      </c>
      <c r="E3150" s="5">
        <f t="shared" ca="1" si="150"/>
        <v>0</v>
      </c>
    </row>
    <row r="3151" spans="2:5">
      <c r="B3151" s="1"/>
      <c r="C3151" s="5">
        <f t="shared" si="148"/>
        <v>0</v>
      </c>
      <c r="D3151" s="5">
        <f t="shared" si="149"/>
        <v>-1.8657999999999999</v>
      </c>
      <c r="E3151" s="5">
        <f t="shared" ca="1" si="150"/>
        <v>0</v>
      </c>
    </row>
    <row r="3152" spans="2:5">
      <c r="B3152" s="1"/>
      <c r="C3152" s="5">
        <f t="shared" si="148"/>
        <v>0</v>
      </c>
      <c r="D3152" s="5">
        <f t="shared" si="149"/>
        <v>-1.8657999999999999</v>
      </c>
      <c r="E3152" s="5">
        <f t="shared" ca="1" si="150"/>
        <v>0</v>
      </c>
    </row>
    <row r="3153" spans="2:5">
      <c r="B3153" s="1"/>
      <c r="C3153" s="5">
        <f t="shared" si="148"/>
        <v>0</v>
      </c>
      <c r="D3153" s="5">
        <f t="shared" si="149"/>
        <v>-1.8657999999999999</v>
      </c>
      <c r="E3153" s="5">
        <f t="shared" ca="1" si="150"/>
        <v>0</v>
      </c>
    </row>
    <row r="3154" spans="2:5">
      <c r="B3154" s="1"/>
      <c r="C3154" s="5">
        <f t="shared" si="148"/>
        <v>0</v>
      </c>
      <c r="D3154" s="5">
        <f t="shared" si="149"/>
        <v>-1.8657999999999999</v>
      </c>
      <c r="E3154" s="5">
        <f t="shared" ca="1" si="150"/>
        <v>0</v>
      </c>
    </row>
    <row r="3155" spans="2:5">
      <c r="B3155" s="1"/>
      <c r="C3155" s="5">
        <f t="shared" si="148"/>
        <v>0</v>
      </c>
      <c r="D3155" s="5">
        <f t="shared" si="149"/>
        <v>-1.8657999999999999</v>
      </c>
      <c r="E3155" s="5">
        <f t="shared" ca="1" si="150"/>
        <v>0</v>
      </c>
    </row>
    <row r="3156" spans="2:5">
      <c r="B3156" s="1"/>
      <c r="C3156" s="5">
        <f t="shared" si="148"/>
        <v>0</v>
      </c>
      <c r="D3156" s="5">
        <f t="shared" si="149"/>
        <v>-1.8657999999999999</v>
      </c>
      <c r="E3156" s="5">
        <f t="shared" ca="1" si="150"/>
        <v>0</v>
      </c>
    </row>
    <row r="3157" spans="2:5">
      <c r="B3157" s="1"/>
      <c r="C3157" s="5">
        <f t="shared" si="148"/>
        <v>0</v>
      </c>
      <c r="D3157" s="5">
        <f t="shared" si="149"/>
        <v>-1.8657999999999999</v>
      </c>
      <c r="E3157" s="5">
        <f t="shared" ca="1" si="150"/>
        <v>0</v>
      </c>
    </row>
    <row r="3158" spans="2:5">
      <c r="B3158" s="1"/>
      <c r="C3158" s="5">
        <f t="shared" si="148"/>
        <v>0</v>
      </c>
      <c r="D3158" s="5">
        <f t="shared" si="149"/>
        <v>-1.8657999999999999</v>
      </c>
      <c r="E3158" s="5">
        <f t="shared" ca="1" si="150"/>
        <v>0</v>
      </c>
    </row>
    <row r="3159" spans="2:5">
      <c r="B3159" s="1"/>
      <c r="C3159" s="5">
        <f t="shared" si="148"/>
        <v>0</v>
      </c>
      <c r="D3159" s="5">
        <f t="shared" si="149"/>
        <v>-1.8657999999999999</v>
      </c>
      <c r="E3159" s="5">
        <f t="shared" ca="1" si="150"/>
        <v>0</v>
      </c>
    </row>
    <row r="3160" spans="2:5">
      <c r="B3160" s="1"/>
      <c r="C3160" s="5">
        <f t="shared" si="148"/>
        <v>0</v>
      </c>
      <c r="D3160" s="5">
        <f t="shared" si="149"/>
        <v>-1.8657999999999999</v>
      </c>
      <c r="E3160" s="5">
        <f t="shared" ca="1" si="150"/>
        <v>0</v>
      </c>
    </row>
    <row r="3161" spans="2:5">
      <c r="B3161" s="1"/>
      <c r="C3161" s="5">
        <f t="shared" si="148"/>
        <v>0</v>
      </c>
      <c r="D3161" s="5">
        <f t="shared" si="149"/>
        <v>-1.8657999999999999</v>
      </c>
      <c r="E3161" s="5">
        <f t="shared" ca="1" si="150"/>
        <v>0</v>
      </c>
    </row>
    <row r="3162" spans="2:5">
      <c r="B3162" s="1"/>
      <c r="C3162" s="5">
        <f t="shared" si="148"/>
        <v>0</v>
      </c>
      <c r="D3162" s="5">
        <f t="shared" si="149"/>
        <v>-1.8657999999999999</v>
      </c>
      <c r="E3162" s="5">
        <f t="shared" ca="1" si="150"/>
        <v>0</v>
      </c>
    </row>
    <row r="3163" spans="2:5">
      <c r="B3163" s="1"/>
      <c r="C3163" s="5">
        <f t="shared" si="148"/>
        <v>0</v>
      </c>
      <c r="D3163" s="5">
        <f t="shared" si="149"/>
        <v>-1.8657999999999999</v>
      </c>
      <c r="E3163" s="5">
        <f t="shared" ca="1" si="150"/>
        <v>0</v>
      </c>
    </row>
    <row r="3164" spans="2:5">
      <c r="B3164" s="1"/>
      <c r="C3164" s="5">
        <f t="shared" si="148"/>
        <v>0</v>
      </c>
      <c r="D3164" s="5">
        <f t="shared" si="149"/>
        <v>-1.8657999999999999</v>
      </c>
      <c r="E3164" s="5">
        <f t="shared" ca="1" si="150"/>
        <v>0</v>
      </c>
    </row>
    <row r="3165" spans="2:5">
      <c r="B3165" s="1"/>
      <c r="C3165" s="5">
        <f t="shared" si="148"/>
        <v>0</v>
      </c>
      <c r="D3165" s="5">
        <f t="shared" si="149"/>
        <v>-1.8657999999999999</v>
      </c>
      <c r="E3165" s="5">
        <f t="shared" ca="1" si="150"/>
        <v>0</v>
      </c>
    </row>
    <row r="3166" spans="2:5">
      <c r="B3166" s="1"/>
      <c r="C3166" s="5">
        <f t="shared" si="148"/>
        <v>0</v>
      </c>
      <c r="D3166" s="5">
        <f t="shared" si="149"/>
        <v>-1.8657999999999999</v>
      </c>
      <c r="E3166" s="5">
        <f t="shared" ca="1" si="150"/>
        <v>0</v>
      </c>
    </row>
    <row r="3167" spans="2:5">
      <c r="B3167" s="1"/>
      <c r="C3167" s="5">
        <f t="shared" si="148"/>
        <v>0</v>
      </c>
      <c r="D3167" s="5">
        <f t="shared" si="149"/>
        <v>-1.8657999999999999</v>
      </c>
      <c r="E3167" s="5">
        <f t="shared" ca="1" si="150"/>
        <v>0</v>
      </c>
    </row>
    <row r="3168" spans="2:5">
      <c r="B3168" s="1"/>
      <c r="C3168" s="5">
        <f t="shared" si="148"/>
        <v>0</v>
      </c>
      <c r="D3168" s="5">
        <f t="shared" si="149"/>
        <v>-1.8657999999999999</v>
      </c>
      <c r="E3168" s="5">
        <f t="shared" ca="1" si="150"/>
        <v>0</v>
      </c>
    </row>
    <row r="3169" spans="2:5">
      <c r="B3169" s="1"/>
      <c r="C3169" s="5">
        <f t="shared" si="148"/>
        <v>0</v>
      </c>
      <c r="D3169" s="5">
        <f t="shared" si="149"/>
        <v>-1.8657999999999999</v>
      </c>
      <c r="E3169" s="5">
        <f t="shared" ca="1" si="150"/>
        <v>0</v>
      </c>
    </row>
    <row r="3170" spans="2:5">
      <c r="B3170" s="1"/>
      <c r="C3170" s="5">
        <f t="shared" si="148"/>
        <v>0</v>
      </c>
      <c r="D3170" s="5">
        <f t="shared" si="149"/>
        <v>-1.8657999999999999</v>
      </c>
      <c r="E3170" s="5">
        <f t="shared" ca="1" si="150"/>
        <v>0</v>
      </c>
    </row>
    <row r="3171" spans="2:5">
      <c r="B3171" s="1"/>
      <c r="C3171" s="5">
        <f t="shared" si="148"/>
        <v>0</v>
      </c>
      <c r="D3171" s="5">
        <f t="shared" si="149"/>
        <v>-1.8657999999999999</v>
      </c>
      <c r="E3171" s="5">
        <f t="shared" ca="1" si="150"/>
        <v>0</v>
      </c>
    </row>
    <row r="3172" spans="2:5">
      <c r="B3172" s="1"/>
      <c r="C3172" s="5">
        <f t="shared" si="148"/>
        <v>0</v>
      </c>
      <c r="D3172" s="5">
        <f t="shared" si="149"/>
        <v>-1.8657999999999999</v>
      </c>
      <c r="E3172" s="5">
        <f t="shared" ca="1" si="150"/>
        <v>0</v>
      </c>
    </row>
    <row r="3173" spans="2:5">
      <c r="B3173" s="1"/>
      <c r="C3173" s="5">
        <f t="shared" si="148"/>
        <v>0</v>
      </c>
      <c r="D3173" s="5">
        <f t="shared" si="149"/>
        <v>-1.8657999999999999</v>
      </c>
      <c r="E3173" s="5">
        <f t="shared" ca="1" si="150"/>
        <v>0</v>
      </c>
    </row>
    <row r="3174" spans="2:5">
      <c r="B3174" s="1"/>
      <c r="C3174" s="5">
        <f t="shared" si="148"/>
        <v>0</v>
      </c>
      <c r="D3174" s="5">
        <f t="shared" si="149"/>
        <v>-1.8657999999999999</v>
      </c>
      <c r="E3174" s="5">
        <f t="shared" ca="1" si="150"/>
        <v>0</v>
      </c>
    </row>
    <row r="3175" spans="2:5">
      <c r="B3175" s="1"/>
      <c r="C3175" s="5">
        <f t="shared" si="148"/>
        <v>0</v>
      </c>
      <c r="D3175" s="5">
        <f t="shared" si="149"/>
        <v>-1.8657999999999999</v>
      </c>
      <c r="E3175" s="5">
        <f t="shared" ca="1" si="150"/>
        <v>0</v>
      </c>
    </row>
    <row r="3176" spans="2:5">
      <c r="B3176" s="1"/>
      <c r="C3176" s="5">
        <f t="shared" si="148"/>
        <v>0</v>
      </c>
      <c r="D3176" s="5">
        <f t="shared" si="149"/>
        <v>-1.8657999999999999</v>
      </c>
      <c r="E3176" s="5">
        <f t="shared" ca="1" si="150"/>
        <v>0</v>
      </c>
    </row>
    <row r="3177" spans="2:5">
      <c r="B3177" s="1"/>
      <c r="C3177" s="5">
        <f t="shared" si="148"/>
        <v>0</v>
      </c>
      <c r="D3177" s="5">
        <f t="shared" si="149"/>
        <v>-1.8657999999999999</v>
      </c>
      <c r="E3177" s="5">
        <f t="shared" ca="1" si="150"/>
        <v>0</v>
      </c>
    </row>
    <row r="3178" spans="2:5">
      <c r="B3178" s="1"/>
      <c r="C3178" s="5">
        <f t="shared" si="148"/>
        <v>0</v>
      </c>
      <c r="D3178" s="5">
        <f t="shared" si="149"/>
        <v>-1.8657999999999999</v>
      </c>
      <c r="E3178" s="5">
        <f t="shared" ca="1" si="150"/>
        <v>0</v>
      </c>
    </row>
    <row r="3179" spans="2:5">
      <c r="B3179" s="1"/>
      <c r="C3179" s="5">
        <f t="shared" si="148"/>
        <v>0</v>
      </c>
      <c r="D3179" s="5">
        <f t="shared" si="149"/>
        <v>-1.8657999999999999</v>
      </c>
      <c r="E3179" s="5">
        <f t="shared" ca="1" si="150"/>
        <v>0</v>
      </c>
    </row>
    <row r="3180" spans="2:5">
      <c r="B3180" s="1"/>
      <c r="C3180" s="5">
        <f t="shared" si="148"/>
        <v>0</v>
      </c>
      <c r="D3180" s="5">
        <f t="shared" si="149"/>
        <v>-1.8657999999999999</v>
      </c>
      <c r="E3180" s="5">
        <f t="shared" ca="1" si="150"/>
        <v>0</v>
      </c>
    </row>
    <row r="3181" spans="2:5">
      <c r="B3181" s="1"/>
      <c r="C3181" s="5">
        <f t="shared" si="148"/>
        <v>0</v>
      </c>
      <c r="D3181" s="5">
        <f t="shared" si="149"/>
        <v>-1.8657999999999999</v>
      </c>
      <c r="E3181" s="5">
        <f t="shared" ca="1" si="150"/>
        <v>0</v>
      </c>
    </row>
    <row r="3182" spans="2:5">
      <c r="B3182" s="1"/>
      <c r="C3182" s="5">
        <f t="shared" si="148"/>
        <v>0</v>
      </c>
      <c r="D3182" s="5">
        <f t="shared" si="149"/>
        <v>-1.8657999999999999</v>
      </c>
      <c r="E3182" s="5">
        <f t="shared" ca="1" si="150"/>
        <v>0</v>
      </c>
    </row>
    <row r="3183" spans="2:5">
      <c r="B3183" s="1"/>
      <c r="C3183" s="5">
        <f t="shared" si="148"/>
        <v>0</v>
      </c>
      <c r="D3183" s="5">
        <f t="shared" si="149"/>
        <v>-1.8657999999999999</v>
      </c>
      <c r="E3183" s="5">
        <f t="shared" ca="1" si="150"/>
        <v>0</v>
      </c>
    </row>
    <row r="3184" spans="2:5">
      <c r="B3184" s="1"/>
      <c r="C3184" s="5">
        <f t="shared" si="148"/>
        <v>0</v>
      </c>
      <c r="D3184" s="5">
        <f t="shared" si="149"/>
        <v>-1.8657999999999999</v>
      </c>
      <c r="E3184" s="5">
        <f t="shared" ca="1" si="150"/>
        <v>0</v>
      </c>
    </row>
    <row r="3185" spans="2:5">
      <c r="B3185" s="1"/>
      <c r="C3185" s="5">
        <f t="shared" si="148"/>
        <v>0</v>
      </c>
      <c r="D3185" s="5">
        <f t="shared" si="149"/>
        <v>-1.8657999999999999</v>
      </c>
      <c r="E3185" s="5">
        <f t="shared" ca="1" si="150"/>
        <v>0</v>
      </c>
    </row>
    <row r="3186" spans="2:5">
      <c r="B3186" s="1"/>
      <c r="C3186" s="5">
        <f t="shared" si="148"/>
        <v>0</v>
      </c>
      <c r="D3186" s="5">
        <f t="shared" si="149"/>
        <v>-1.8657999999999999</v>
      </c>
      <c r="E3186" s="5">
        <f t="shared" ca="1" si="150"/>
        <v>0</v>
      </c>
    </row>
    <row r="3187" spans="2:5">
      <c r="B3187" s="1"/>
      <c r="C3187" s="5">
        <f t="shared" si="148"/>
        <v>0</v>
      </c>
      <c r="D3187" s="5">
        <f t="shared" si="149"/>
        <v>-1.8657999999999999</v>
      </c>
      <c r="E3187" s="5">
        <f t="shared" ca="1" si="150"/>
        <v>0</v>
      </c>
    </row>
    <row r="3188" spans="2:5">
      <c r="B3188" s="1"/>
      <c r="C3188" s="5">
        <f t="shared" si="148"/>
        <v>0</v>
      </c>
      <c r="D3188" s="5">
        <f t="shared" si="149"/>
        <v>-1.8657999999999999</v>
      </c>
      <c r="E3188" s="5">
        <f t="shared" ca="1" si="150"/>
        <v>0</v>
      </c>
    </row>
    <row r="3189" spans="2:5">
      <c r="B3189" s="1"/>
      <c r="C3189" s="5">
        <f t="shared" si="148"/>
        <v>0</v>
      </c>
      <c r="D3189" s="5">
        <f t="shared" si="149"/>
        <v>-1.8657999999999999</v>
      </c>
      <c r="E3189" s="5">
        <f t="shared" ca="1" si="150"/>
        <v>0</v>
      </c>
    </row>
    <row r="3190" spans="2:5">
      <c r="B3190" s="1"/>
      <c r="C3190" s="5">
        <f t="shared" si="148"/>
        <v>0</v>
      </c>
      <c r="D3190" s="5">
        <f t="shared" si="149"/>
        <v>-1.8657999999999999</v>
      </c>
      <c r="E3190" s="5">
        <f t="shared" ca="1" si="150"/>
        <v>0</v>
      </c>
    </row>
    <row r="3191" spans="2:5">
      <c r="B3191" s="1"/>
      <c r="C3191" s="5">
        <f t="shared" si="148"/>
        <v>0</v>
      </c>
      <c r="D3191" s="5">
        <f t="shared" si="149"/>
        <v>-1.8657999999999999</v>
      </c>
      <c r="E3191" s="5">
        <f t="shared" ca="1" si="150"/>
        <v>0</v>
      </c>
    </row>
    <row r="3192" spans="2:5">
      <c r="B3192" s="1"/>
      <c r="C3192" s="5">
        <f t="shared" si="148"/>
        <v>0</v>
      </c>
      <c r="D3192" s="5">
        <f t="shared" si="149"/>
        <v>-1.8657999999999999</v>
      </c>
      <c r="E3192" s="5">
        <f t="shared" ca="1" si="150"/>
        <v>0</v>
      </c>
    </row>
    <row r="3193" spans="2:5">
      <c r="B3193" s="1"/>
      <c r="C3193" s="5">
        <f t="shared" si="148"/>
        <v>0</v>
      </c>
      <c r="D3193" s="5">
        <f t="shared" si="149"/>
        <v>-1.8657999999999999</v>
      </c>
      <c r="E3193" s="5">
        <f t="shared" ca="1" si="150"/>
        <v>0</v>
      </c>
    </row>
    <row r="3194" spans="2:5">
      <c r="B3194" s="1"/>
      <c r="C3194" s="5">
        <f t="shared" si="148"/>
        <v>0</v>
      </c>
      <c r="D3194" s="5">
        <f t="shared" si="149"/>
        <v>-1.8657999999999999</v>
      </c>
      <c r="E3194" s="5">
        <f t="shared" ca="1" si="150"/>
        <v>0</v>
      </c>
    </row>
    <row r="3195" spans="2:5">
      <c r="B3195" s="1"/>
      <c r="C3195" s="5">
        <f t="shared" si="148"/>
        <v>0</v>
      </c>
      <c r="D3195" s="5">
        <f t="shared" si="149"/>
        <v>-1.8657999999999999</v>
      </c>
      <c r="E3195" s="5">
        <f t="shared" ca="1" si="150"/>
        <v>0</v>
      </c>
    </row>
    <row r="3196" spans="2:5">
      <c r="B3196" s="1"/>
      <c r="C3196" s="5">
        <f t="shared" si="148"/>
        <v>0</v>
      </c>
      <c r="D3196" s="5">
        <f t="shared" si="149"/>
        <v>-1.8657999999999999</v>
      </c>
      <c r="E3196" s="5">
        <f t="shared" ca="1" si="150"/>
        <v>0</v>
      </c>
    </row>
    <row r="3197" spans="2:5">
      <c r="B3197" s="1"/>
      <c r="C3197" s="5">
        <f t="shared" si="148"/>
        <v>0</v>
      </c>
      <c r="D3197" s="5">
        <f t="shared" si="149"/>
        <v>-1.8657999999999999</v>
      </c>
      <c r="E3197" s="5">
        <f t="shared" ca="1" si="150"/>
        <v>0</v>
      </c>
    </row>
    <row r="3198" spans="2:5">
      <c r="B3198" s="1"/>
      <c r="C3198" s="5">
        <f t="shared" si="148"/>
        <v>0</v>
      </c>
      <c r="D3198" s="5">
        <f t="shared" si="149"/>
        <v>-1.8657999999999999</v>
      </c>
      <c r="E3198" s="5">
        <f t="shared" ca="1" si="150"/>
        <v>0</v>
      </c>
    </row>
    <row r="3199" spans="2:5">
      <c r="B3199" s="1"/>
      <c r="C3199" s="5">
        <f t="shared" si="148"/>
        <v>0</v>
      </c>
      <c r="D3199" s="5">
        <f t="shared" si="149"/>
        <v>-1.8657999999999999</v>
      </c>
      <c r="E3199" s="5">
        <f t="shared" ca="1" si="150"/>
        <v>0</v>
      </c>
    </row>
    <row r="3200" spans="2:5">
      <c r="B3200" s="1"/>
      <c r="C3200" s="5">
        <f t="shared" si="148"/>
        <v>0</v>
      </c>
      <c r="D3200" s="5">
        <f t="shared" si="149"/>
        <v>-1.8657999999999999</v>
      </c>
      <c r="E3200" s="5">
        <f t="shared" ca="1" si="150"/>
        <v>0</v>
      </c>
    </row>
    <row r="3201" spans="2:5">
      <c r="B3201" s="1"/>
      <c r="C3201" s="5">
        <f t="shared" si="148"/>
        <v>0</v>
      </c>
      <c r="D3201" s="5">
        <f t="shared" si="149"/>
        <v>-1.8657999999999999</v>
      </c>
      <c r="E3201" s="5">
        <f t="shared" ca="1" si="150"/>
        <v>0</v>
      </c>
    </row>
    <row r="3202" spans="2:5">
      <c r="B3202" s="1"/>
      <c r="C3202" s="5">
        <f t="shared" ref="C3202:C3265" si="151">A3202*-1/$G$2</f>
        <v>0</v>
      </c>
      <c r="D3202" s="5">
        <f t="shared" ref="D3202:D3265" si="152">C3202-1.8658</f>
        <v>-1.8657999999999999</v>
      </c>
      <c r="E3202" s="5">
        <f t="shared" ref="E3202:E3265" ca="1" si="153">B3202*-1000/$H$2</f>
        <v>0</v>
      </c>
    </row>
    <row r="3203" spans="2:5">
      <c r="B3203" s="1"/>
      <c r="C3203" s="5">
        <f t="shared" si="151"/>
        <v>0</v>
      </c>
      <c r="D3203" s="5">
        <f t="shared" si="152"/>
        <v>-1.8657999999999999</v>
      </c>
      <c r="E3203" s="5">
        <f t="shared" ca="1" si="153"/>
        <v>0</v>
      </c>
    </row>
    <row r="3204" spans="2:5">
      <c r="B3204" s="1"/>
      <c r="C3204" s="5">
        <f t="shared" si="151"/>
        <v>0</v>
      </c>
      <c r="D3204" s="5">
        <f t="shared" si="152"/>
        <v>-1.8657999999999999</v>
      </c>
      <c r="E3204" s="5">
        <f t="shared" ca="1" si="153"/>
        <v>0</v>
      </c>
    </row>
    <row r="3205" spans="2:5">
      <c r="B3205" s="1"/>
      <c r="C3205" s="5">
        <f t="shared" si="151"/>
        <v>0</v>
      </c>
      <c r="D3205" s="5">
        <f t="shared" si="152"/>
        <v>-1.8657999999999999</v>
      </c>
      <c r="E3205" s="5">
        <f t="shared" ca="1" si="153"/>
        <v>0</v>
      </c>
    </row>
    <row r="3206" spans="2:5">
      <c r="B3206" s="1"/>
      <c r="C3206" s="5">
        <f t="shared" si="151"/>
        <v>0</v>
      </c>
      <c r="D3206" s="5">
        <f t="shared" si="152"/>
        <v>-1.8657999999999999</v>
      </c>
      <c r="E3206" s="5">
        <f t="shared" ca="1" si="153"/>
        <v>0</v>
      </c>
    </row>
    <row r="3207" spans="2:5">
      <c r="B3207" s="1"/>
      <c r="C3207" s="5">
        <f t="shared" si="151"/>
        <v>0</v>
      </c>
      <c r="D3207" s="5">
        <f t="shared" si="152"/>
        <v>-1.8657999999999999</v>
      </c>
      <c r="E3207" s="5">
        <f t="shared" ca="1" si="153"/>
        <v>0</v>
      </c>
    </row>
    <row r="3208" spans="2:5">
      <c r="B3208" s="1"/>
      <c r="C3208" s="5">
        <f t="shared" si="151"/>
        <v>0</v>
      </c>
      <c r="D3208" s="5">
        <f t="shared" si="152"/>
        <v>-1.8657999999999999</v>
      </c>
      <c r="E3208" s="5">
        <f t="shared" ca="1" si="153"/>
        <v>0</v>
      </c>
    </row>
    <row r="3209" spans="2:5">
      <c r="B3209" s="1"/>
      <c r="C3209" s="5">
        <f t="shared" si="151"/>
        <v>0</v>
      </c>
      <c r="D3209" s="5">
        <f t="shared" si="152"/>
        <v>-1.8657999999999999</v>
      </c>
      <c r="E3209" s="5">
        <f t="shared" ca="1" si="153"/>
        <v>0</v>
      </c>
    </row>
    <row r="3210" spans="2:5">
      <c r="B3210" s="1"/>
      <c r="C3210" s="5">
        <f t="shared" si="151"/>
        <v>0</v>
      </c>
      <c r="D3210" s="5">
        <f t="shared" si="152"/>
        <v>-1.8657999999999999</v>
      </c>
      <c r="E3210" s="5">
        <f t="shared" ca="1" si="153"/>
        <v>0</v>
      </c>
    </row>
    <row r="3211" spans="2:5">
      <c r="B3211" s="1"/>
      <c r="C3211" s="5">
        <f t="shared" si="151"/>
        <v>0</v>
      </c>
      <c r="D3211" s="5">
        <f t="shared" si="152"/>
        <v>-1.8657999999999999</v>
      </c>
      <c r="E3211" s="5">
        <f t="shared" ca="1" si="153"/>
        <v>0</v>
      </c>
    </row>
    <row r="3212" spans="2:5">
      <c r="B3212" s="1"/>
      <c r="C3212" s="5">
        <f t="shared" si="151"/>
        <v>0</v>
      </c>
      <c r="D3212" s="5">
        <f t="shared" si="152"/>
        <v>-1.8657999999999999</v>
      </c>
      <c r="E3212" s="5">
        <f t="shared" ca="1" si="153"/>
        <v>0</v>
      </c>
    </row>
    <row r="3213" spans="2:5">
      <c r="B3213" s="1"/>
      <c r="C3213" s="5">
        <f t="shared" si="151"/>
        <v>0</v>
      </c>
      <c r="D3213" s="5">
        <f t="shared" si="152"/>
        <v>-1.8657999999999999</v>
      </c>
      <c r="E3213" s="5">
        <f t="shared" ca="1" si="153"/>
        <v>0</v>
      </c>
    </row>
    <row r="3214" spans="2:5">
      <c r="B3214" s="1"/>
      <c r="C3214" s="5">
        <f t="shared" si="151"/>
        <v>0</v>
      </c>
      <c r="D3214" s="5">
        <f t="shared" si="152"/>
        <v>-1.8657999999999999</v>
      </c>
      <c r="E3214" s="5">
        <f t="shared" ca="1" si="153"/>
        <v>0</v>
      </c>
    </row>
    <row r="3215" spans="2:5">
      <c r="B3215" s="1"/>
      <c r="C3215" s="5">
        <f t="shared" si="151"/>
        <v>0</v>
      </c>
      <c r="D3215" s="5">
        <f t="shared" si="152"/>
        <v>-1.8657999999999999</v>
      </c>
      <c r="E3215" s="5">
        <f t="shared" ca="1" si="153"/>
        <v>0</v>
      </c>
    </row>
    <row r="3216" spans="2:5">
      <c r="B3216" s="1"/>
      <c r="C3216" s="5">
        <f t="shared" si="151"/>
        <v>0</v>
      </c>
      <c r="D3216" s="5">
        <f t="shared" si="152"/>
        <v>-1.8657999999999999</v>
      </c>
      <c r="E3216" s="5">
        <f t="shared" ca="1" si="153"/>
        <v>0</v>
      </c>
    </row>
    <row r="3217" spans="2:5">
      <c r="B3217" s="1"/>
      <c r="C3217" s="5">
        <f t="shared" si="151"/>
        <v>0</v>
      </c>
      <c r="D3217" s="5">
        <f t="shared" si="152"/>
        <v>-1.8657999999999999</v>
      </c>
      <c r="E3217" s="5">
        <f t="shared" ca="1" si="153"/>
        <v>0</v>
      </c>
    </row>
    <row r="3218" spans="2:5">
      <c r="B3218" s="1"/>
      <c r="C3218" s="5">
        <f t="shared" si="151"/>
        <v>0</v>
      </c>
      <c r="D3218" s="5">
        <f t="shared" si="152"/>
        <v>-1.8657999999999999</v>
      </c>
      <c r="E3218" s="5">
        <f t="shared" ca="1" si="153"/>
        <v>0</v>
      </c>
    </row>
    <row r="3219" spans="2:5">
      <c r="B3219" s="1"/>
      <c r="C3219" s="5">
        <f t="shared" si="151"/>
        <v>0</v>
      </c>
      <c r="D3219" s="5">
        <f t="shared" si="152"/>
        <v>-1.8657999999999999</v>
      </c>
      <c r="E3219" s="5">
        <f t="shared" ca="1" si="153"/>
        <v>0</v>
      </c>
    </row>
    <row r="3220" spans="2:5">
      <c r="B3220" s="1"/>
      <c r="C3220" s="5">
        <f t="shared" si="151"/>
        <v>0</v>
      </c>
      <c r="D3220" s="5">
        <f t="shared" si="152"/>
        <v>-1.8657999999999999</v>
      </c>
      <c r="E3220" s="5">
        <f t="shared" ca="1" si="153"/>
        <v>0</v>
      </c>
    </row>
    <row r="3221" spans="2:5">
      <c r="B3221" s="1"/>
      <c r="C3221" s="5">
        <f t="shared" si="151"/>
        <v>0</v>
      </c>
      <c r="D3221" s="5">
        <f t="shared" si="152"/>
        <v>-1.8657999999999999</v>
      </c>
      <c r="E3221" s="5">
        <f t="shared" ca="1" si="153"/>
        <v>0</v>
      </c>
    </row>
    <row r="3222" spans="2:5">
      <c r="B3222" s="1"/>
      <c r="C3222" s="5">
        <f t="shared" si="151"/>
        <v>0</v>
      </c>
      <c r="D3222" s="5">
        <f t="shared" si="152"/>
        <v>-1.8657999999999999</v>
      </c>
      <c r="E3222" s="5">
        <f t="shared" ca="1" si="153"/>
        <v>0</v>
      </c>
    </row>
    <row r="3223" spans="2:5">
      <c r="B3223" s="1"/>
      <c r="C3223" s="5">
        <f t="shared" si="151"/>
        <v>0</v>
      </c>
      <c r="D3223" s="5">
        <f t="shared" si="152"/>
        <v>-1.8657999999999999</v>
      </c>
      <c r="E3223" s="5">
        <f t="shared" ca="1" si="153"/>
        <v>0</v>
      </c>
    </row>
    <row r="3224" spans="2:5">
      <c r="B3224" s="1"/>
      <c r="C3224" s="5">
        <f t="shared" si="151"/>
        <v>0</v>
      </c>
      <c r="D3224" s="5">
        <f t="shared" si="152"/>
        <v>-1.8657999999999999</v>
      </c>
      <c r="E3224" s="5">
        <f t="shared" ca="1" si="153"/>
        <v>0</v>
      </c>
    </row>
    <row r="3225" spans="2:5">
      <c r="B3225" s="1"/>
      <c r="C3225" s="5">
        <f t="shared" si="151"/>
        <v>0</v>
      </c>
      <c r="D3225" s="5">
        <f t="shared" si="152"/>
        <v>-1.8657999999999999</v>
      </c>
      <c r="E3225" s="5">
        <f t="shared" ca="1" si="153"/>
        <v>0</v>
      </c>
    </row>
    <row r="3226" spans="2:5">
      <c r="B3226" s="1"/>
      <c r="C3226" s="5">
        <f t="shared" si="151"/>
        <v>0</v>
      </c>
      <c r="D3226" s="5">
        <f t="shared" si="152"/>
        <v>-1.8657999999999999</v>
      </c>
      <c r="E3226" s="5">
        <f t="shared" ca="1" si="153"/>
        <v>0</v>
      </c>
    </row>
    <row r="3227" spans="2:5">
      <c r="B3227" s="1"/>
      <c r="C3227" s="5">
        <f t="shared" si="151"/>
        <v>0</v>
      </c>
      <c r="D3227" s="5">
        <f t="shared" si="152"/>
        <v>-1.8657999999999999</v>
      </c>
      <c r="E3227" s="5">
        <f t="shared" ca="1" si="153"/>
        <v>0</v>
      </c>
    </row>
    <row r="3228" spans="2:5">
      <c r="B3228" s="1"/>
      <c r="C3228" s="5">
        <f t="shared" si="151"/>
        <v>0</v>
      </c>
      <c r="D3228" s="5">
        <f t="shared" si="152"/>
        <v>-1.8657999999999999</v>
      </c>
      <c r="E3228" s="5">
        <f t="shared" ca="1" si="153"/>
        <v>0</v>
      </c>
    </row>
    <row r="3229" spans="2:5">
      <c r="B3229" s="1"/>
      <c r="C3229" s="5">
        <f t="shared" si="151"/>
        <v>0</v>
      </c>
      <c r="D3229" s="5">
        <f t="shared" si="152"/>
        <v>-1.8657999999999999</v>
      </c>
      <c r="E3229" s="5">
        <f t="shared" ca="1" si="153"/>
        <v>0</v>
      </c>
    </row>
    <row r="3230" spans="2:5">
      <c r="B3230" s="1"/>
      <c r="C3230" s="5">
        <f t="shared" si="151"/>
        <v>0</v>
      </c>
      <c r="D3230" s="5">
        <f t="shared" si="152"/>
        <v>-1.8657999999999999</v>
      </c>
      <c r="E3230" s="5">
        <f t="shared" ca="1" si="153"/>
        <v>0</v>
      </c>
    </row>
    <row r="3231" spans="2:5">
      <c r="B3231" s="1"/>
      <c r="C3231" s="5">
        <f t="shared" si="151"/>
        <v>0</v>
      </c>
      <c r="D3231" s="5">
        <f t="shared" si="152"/>
        <v>-1.8657999999999999</v>
      </c>
      <c r="E3231" s="5">
        <f t="shared" ca="1" si="153"/>
        <v>0</v>
      </c>
    </row>
    <row r="3232" spans="2:5">
      <c r="B3232" s="1"/>
      <c r="C3232" s="5">
        <f t="shared" si="151"/>
        <v>0</v>
      </c>
      <c r="D3232" s="5">
        <f t="shared" si="152"/>
        <v>-1.8657999999999999</v>
      </c>
      <c r="E3232" s="5">
        <f t="shared" ca="1" si="153"/>
        <v>0</v>
      </c>
    </row>
    <row r="3233" spans="2:5">
      <c r="B3233" s="1"/>
      <c r="C3233" s="5">
        <f t="shared" si="151"/>
        <v>0</v>
      </c>
      <c r="D3233" s="5">
        <f t="shared" si="152"/>
        <v>-1.8657999999999999</v>
      </c>
      <c r="E3233" s="5">
        <f t="shared" ca="1" si="153"/>
        <v>0</v>
      </c>
    </row>
    <row r="3234" spans="2:5">
      <c r="B3234" s="1"/>
      <c r="C3234" s="5">
        <f t="shared" si="151"/>
        <v>0</v>
      </c>
      <c r="D3234" s="5">
        <f t="shared" si="152"/>
        <v>-1.8657999999999999</v>
      </c>
      <c r="E3234" s="5">
        <f t="shared" ca="1" si="153"/>
        <v>0</v>
      </c>
    </row>
    <row r="3235" spans="2:5">
      <c r="B3235" s="1"/>
      <c r="C3235" s="5">
        <f t="shared" si="151"/>
        <v>0</v>
      </c>
      <c r="D3235" s="5">
        <f t="shared" si="152"/>
        <v>-1.8657999999999999</v>
      </c>
      <c r="E3235" s="5">
        <f t="shared" ca="1" si="153"/>
        <v>0</v>
      </c>
    </row>
    <row r="3236" spans="2:5">
      <c r="B3236" s="1"/>
      <c r="C3236" s="5">
        <f t="shared" si="151"/>
        <v>0</v>
      </c>
      <c r="D3236" s="5">
        <f t="shared" si="152"/>
        <v>-1.8657999999999999</v>
      </c>
      <c r="E3236" s="5">
        <f t="shared" ca="1" si="153"/>
        <v>0</v>
      </c>
    </row>
    <row r="3237" spans="2:5">
      <c r="B3237" s="1"/>
      <c r="C3237" s="5">
        <f t="shared" si="151"/>
        <v>0</v>
      </c>
      <c r="D3237" s="5">
        <f t="shared" si="152"/>
        <v>-1.8657999999999999</v>
      </c>
      <c r="E3237" s="5">
        <f t="shared" ca="1" si="153"/>
        <v>0</v>
      </c>
    </row>
    <row r="3238" spans="2:5">
      <c r="B3238" s="1"/>
      <c r="C3238" s="5">
        <f t="shared" si="151"/>
        <v>0</v>
      </c>
      <c r="D3238" s="5">
        <f t="shared" si="152"/>
        <v>-1.8657999999999999</v>
      </c>
      <c r="E3238" s="5">
        <f t="shared" ca="1" si="153"/>
        <v>0</v>
      </c>
    </row>
    <row r="3239" spans="2:5">
      <c r="B3239" s="1"/>
      <c r="C3239" s="5">
        <f t="shared" si="151"/>
        <v>0</v>
      </c>
      <c r="D3239" s="5">
        <f t="shared" si="152"/>
        <v>-1.8657999999999999</v>
      </c>
      <c r="E3239" s="5">
        <f t="shared" ca="1" si="153"/>
        <v>0</v>
      </c>
    </row>
    <row r="3240" spans="2:5">
      <c r="B3240" s="1"/>
      <c r="C3240" s="5">
        <f t="shared" si="151"/>
        <v>0</v>
      </c>
      <c r="D3240" s="5">
        <f t="shared" si="152"/>
        <v>-1.8657999999999999</v>
      </c>
      <c r="E3240" s="5">
        <f t="shared" ca="1" si="153"/>
        <v>0</v>
      </c>
    </row>
    <row r="3241" spans="2:5">
      <c r="B3241" s="1"/>
      <c r="C3241" s="5">
        <f t="shared" si="151"/>
        <v>0</v>
      </c>
      <c r="D3241" s="5">
        <f t="shared" si="152"/>
        <v>-1.8657999999999999</v>
      </c>
      <c r="E3241" s="5">
        <f t="shared" ca="1" si="153"/>
        <v>0</v>
      </c>
    </row>
    <row r="3242" spans="2:5">
      <c r="B3242" s="1"/>
      <c r="C3242" s="5">
        <f t="shared" si="151"/>
        <v>0</v>
      </c>
      <c r="D3242" s="5">
        <f t="shared" si="152"/>
        <v>-1.8657999999999999</v>
      </c>
      <c r="E3242" s="5">
        <f t="shared" ca="1" si="153"/>
        <v>0</v>
      </c>
    </row>
    <row r="3243" spans="2:5">
      <c r="B3243" s="1"/>
      <c r="C3243" s="5">
        <f t="shared" si="151"/>
        <v>0</v>
      </c>
      <c r="D3243" s="5">
        <f t="shared" si="152"/>
        <v>-1.8657999999999999</v>
      </c>
      <c r="E3243" s="5">
        <f t="shared" ca="1" si="153"/>
        <v>0</v>
      </c>
    </row>
    <row r="3244" spans="2:5">
      <c r="B3244" s="1"/>
      <c r="C3244" s="5">
        <f t="shared" si="151"/>
        <v>0</v>
      </c>
      <c r="D3244" s="5">
        <f t="shared" si="152"/>
        <v>-1.8657999999999999</v>
      </c>
      <c r="E3244" s="5">
        <f t="shared" ca="1" si="153"/>
        <v>0</v>
      </c>
    </row>
    <row r="3245" spans="2:5">
      <c r="B3245" s="1"/>
      <c r="C3245" s="5">
        <f t="shared" si="151"/>
        <v>0</v>
      </c>
      <c r="D3245" s="5">
        <f t="shared" si="152"/>
        <v>-1.8657999999999999</v>
      </c>
      <c r="E3245" s="5">
        <f t="shared" ca="1" si="153"/>
        <v>0</v>
      </c>
    </row>
    <row r="3246" spans="2:5">
      <c r="B3246" s="1"/>
      <c r="C3246" s="5">
        <f t="shared" si="151"/>
        <v>0</v>
      </c>
      <c r="D3246" s="5">
        <f t="shared" si="152"/>
        <v>-1.8657999999999999</v>
      </c>
      <c r="E3246" s="5">
        <f t="shared" ca="1" si="153"/>
        <v>0</v>
      </c>
    </row>
    <row r="3247" spans="2:5">
      <c r="B3247" s="1"/>
      <c r="C3247" s="5">
        <f t="shared" si="151"/>
        <v>0</v>
      </c>
      <c r="D3247" s="5">
        <f t="shared" si="152"/>
        <v>-1.8657999999999999</v>
      </c>
      <c r="E3247" s="5">
        <f t="shared" ca="1" si="153"/>
        <v>0</v>
      </c>
    </row>
    <row r="3248" spans="2:5">
      <c r="B3248" s="1"/>
      <c r="C3248" s="5">
        <f t="shared" si="151"/>
        <v>0</v>
      </c>
      <c r="D3248" s="5">
        <f t="shared" si="152"/>
        <v>-1.8657999999999999</v>
      </c>
      <c r="E3248" s="5">
        <f t="shared" ca="1" si="153"/>
        <v>0</v>
      </c>
    </row>
    <row r="3249" spans="2:5">
      <c r="B3249" s="1"/>
      <c r="C3249" s="5">
        <f t="shared" si="151"/>
        <v>0</v>
      </c>
      <c r="D3249" s="5">
        <f t="shared" si="152"/>
        <v>-1.8657999999999999</v>
      </c>
      <c r="E3249" s="5">
        <f t="shared" ca="1" si="153"/>
        <v>0</v>
      </c>
    </row>
    <row r="3250" spans="2:5">
      <c r="B3250" s="1"/>
      <c r="C3250" s="5">
        <f t="shared" si="151"/>
        <v>0</v>
      </c>
      <c r="D3250" s="5">
        <f t="shared" si="152"/>
        <v>-1.8657999999999999</v>
      </c>
      <c r="E3250" s="5">
        <f t="shared" ca="1" si="153"/>
        <v>0</v>
      </c>
    </row>
    <row r="3251" spans="2:5">
      <c r="B3251" s="1"/>
      <c r="C3251" s="5">
        <f t="shared" si="151"/>
        <v>0</v>
      </c>
      <c r="D3251" s="5">
        <f t="shared" si="152"/>
        <v>-1.8657999999999999</v>
      </c>
      <c r="E3251" s="5">
        <f t="shared" ca="1" si="153"/>
        <v>0</v>
      </c>
    </row>
    <row r="3252" spans="2:5">
      <c r="B3252" s="1"/>
      <c r="C3252" s="5">
        <f t="shared" si="151"/>
        <v>0</v>
      </c>
      <c r="D3252" s="5">
        <f t="shared" si="152"/>
        <v>-1.8657999999999999</v>
      </c>
      <c r="E3252" s="5">
        <f t="shared" ca="1" si="153"/>
        <v>0</v>
      </c>
    </row>
    <row r="3253" spans="2:5">
      <c r="B3253" s="1"/>
      <c r="C3253" s="5">
        <f t="shared" si="151"/>
        <v>0</v>
      </c>
      <c r="D3253" s="5">
        <f t="shared" si="152"/>
        <v>-1.8657999999999999</v>
      </c>
      <c r="E3253" s="5">
        <f t="shared" ca="1" si="153"/>
        <v>0</v>
      </c>
    </row>
    <row r="3254" spans="2:5">
      <c r="B3254" s="1"/>
      <c r="C3254" s="5">
        <f t="shared" si="151"/>
        <v>0</v>
      </c>
      <c r="D3254" s="5">
        <f t="shared" si="152"/>
        <v>-1.8657999999999999</v>
      </c>
      <c r="E3254" s="5">
        <f t="shared" ca="1" si="153"/>
        <v>0</v>
      </c>
    </row>
    <row r="3255" spans="2:5">
      <c r="B3255" s="1"/>
      <c r="C3255" s="5">
        <f t="shared" si="151"/>
        <v>0</v>
      </c>
      <c r="D3255" s="5">
        <f t="shared" si="152"/>
        <v>-1.8657999999999999</v>
      </c>
      <c r="E3255" s="5">
        <f t="shared" ca="1" si="153"/>
        <v>0</v>
      </c>
    </row>
    <row r="3256" spans="2:5">
      <c r="B3256" s="1"/>
      <c r="C3256" s="5">
        <f t="shared" si="151"/>
        <v>0</v>
      </c>
      <c r="D3256" s="5">
        <f t="shared" si="152"/>
        <v>-1.8657999999999999</v>
      </c>
      <c r="E3256" s="5">
        <f t="shared" ca="1" si="153"/>
        <v>0</v>
      </c>
    </row>
    <row r="3257" spans="2:5">
      <c r="B3257" s="1"/>
      <c r="C3257" s="5">
        <f t="shared" si="151"/>
        <v>0</v>
      </c>
      <c r="D3257" s="5">
        <f t="shared" si="152"/>
        <v>-1.8657999999999999</v>
      </c>
      <c r="E3257" s="5">
        <f t="shared" ca="1" si="153"/>
        <v>0</v>
      </c>
    </row>
    <row r="3258" spans="2:5">
      <c r="B3258" s="1"/>
      <c r="C3258" s="5">
        <f t="shared" si="151"/>
        <v>0</v>
      </c>
      <c r="D3258" s="5">
        <f t="shared" si="152"/>
        <v>-1.8657999999999999</v>
      </c>
      <c r="E3258" s="5">
        <f t="shared" ca="1" si="153"/>
        <v>0</v>
      </c>
    </row>
    <row r="3259" spans="2:5">
      <c r="B3259" s="1"/>
      <c r="C3259" s="5">
        <f t="shared" si="151"/>
        <v>0</v>
      </c>
      <c r="D3259" s="5">
        <f t="shared" si="152"/>
        <v>-1.8657999999999999</v>
      </c>
      <c r="E3259" s="5">
        <f t="shared" ca="1" si="153"/>
        <v>0</v>
      </c>
    </row>
    <row r="3260" spans="2:5">
      <c r="B3260" s="1"/>
      <c r="C3260" s="5">
        <f t="shared" si="151"/>
        <v>0</v>
      </c>
      <c r="D3260" s="5">
        <f t="shared" si="152"/>
        <v>-1.8657999999999999</v>
      </c>
      <c r="E3260" s="5">
        <f t="shared" ca="1" si="153"/>
        <v>0</v>
      </c>
    </row>
    <row r="3261" spans="2:5">
      <c r="B3261" s="1"/>
      <c r="C3261" s="5">
        <f t="shared" si="151"/>
        <v>0</v>
      </c>
      <c r="D3261" s="5">
        <f t="shared" si="152"/>
        <v>-1.8657999999999999</v>
      </c>
      <c r="E3261" s="5">
        <f t="shared" ca="1" si="153"/>
        <v>0</v>
      </c>
    </row>
    <row r="3262" spans="2:5">
      <c r="B3262" s="1"/>
      <c r="C3262" s="5">
        <f t="shared" si="151"/>
        <v>0</v>
      </c>
      <c r="D3262" s="5">
        <f t="shared" si="152"/>
        <v>-1.8657999999999999</v>
      </c>
      <c r="E3262" s="5">
        <f t="shared" ca="1" si="153"/>
        <v>0</v>
      </c>
    </row>
    <row r="3263" spans="2:5">
      <c r="B3263" s="1"/>
      <c r="C3263" s="5">
        <f t="shared" si="151"/>
        <v>0</v>
      </c>
      <c r="D3263" s="5">
        <f t="shared" si="152"/>
        <v>-1.8657999999999999</v>
      </c>
      <c r="E3263" s="5">
        <f t="shared" ca="1" si="153"/>
        <v>0</v>
      </c>
    </row>
    <row r="3264" spans="2:5">
      <c r="B3264" s="1"/>
      <c r="C3264" s="5">
        <f t="shared" si="151"/>
        <v>0</v>
      </c>
      <c r="D3264" s="5">
        <f t="shared" si="152"/>
        <v>-1.8657999999999999</v>
      </c>
      <c r="E3264" s="5">
        <f t="shared" ca="1" si="153"/>
        <v>0</v>
      </c>
    </row>
    <row r="3265" spans="2:5">
      <c r="B3265" s="1"/>
      <c r="C3265" s="5">
        <f t="shared" si="151"/>
        <v>0</v>
      </c>
      <c r="D3265" s="5">
        <f t="shared" si="152"/>
        <v>-1.8657999999999999</v>
      </c>
      <c r="E3265" s="5">
        <f t="shared" ca="1" si="153"/>
        <v>0</v>
      </c>
    </row>
    <row r="3266" spans="2:5">
      <c r="B3266" s="1"/>
      <c r="C3266" s="5">
        <f t="shared" ref="C3266:C3329" si="154">A3266*-1/$G$2</f>
        <v>0</v>
      </c>
      <c r="D3266" s="5">
        <f t="shared" ref="D3266:D3329" si="155">C3266-1.8658</f>
        <v>-1.8657999999999999</v>
      </c>
      <c r="E3266" s="5">
        <f t="shared" ref="E3266:E3329" ca="1" si="156">B3266*-1000/$H$2</f>
        <v>0</v>
      </c>
    </row>
    <row r="3267" spans="2:5">
      <c r="B3267" s="1"/>
      <c r="C3267" s="5">
        <f t="shared" si="154"/>
        <v>0</v>
      </c>
      <c r="D3267" s="5">
        <f t="shared" si="155"/>
        <v>-1.8657999999999999</v>
      </c>
      <c r="E3267" s="5">
        <f t="shared" ca="1" si="156"/>
        <v>0</v>
      </c>
    </row>
    <row r="3268" spans="2:5">
      <c r="B3268" s="1"/>
      <c r="C3268" s="5">
        <f t="shared" si="154"/>
        <v>0</v>
      </c>
      <c r="D3268" s="5">
        <f t="shared" si="155"/>
        <v>-1.8657999999999999</v>
      </c>
      <c r="E3268" s="5">
        <f t="shared" ca="1" si="156"/>
        <v>0</v>
      </c>
    </row>
    <row r="3269" spans="2:5">
      <c r="B3269" s="1"/>
      <c r="C3269" s="5">
        <f t="shared" si="154"/>
        <v>0</v>
      </c>
      <c r="D3269" s="5">
        <f t="shared" si="155"/>
        <v>-1.8657999999999999</v>
      </c>
      <c r="E3269" s="5">
        <f t="shared" ca="1" si="156"/>
        <v>0</v>
      </c>
    </row>
    <row r="3270" spans="2:5">
      <c r="B3270" s="1"/>
      <c r="C3270" s="5">
        <f t="shared" si="154"/>
        <v>0</v>
      </c>
      <c r="D3270" s="5">
        <f t="shared" si="155"/>
        <v>-1.8657999999999999</v>
      </c>
      <c r="E3270" s="5">
        <f t="shared" ca="1" si="156"/>
        <v>0</v>
      </c>
    </row>
    <row r="3271" spans="2:5">
      <c r="B3271" s="1"/>
      <c r="C3271" s="5">
        <f t="shared" si="154"/>
        <v>0</v>
      </c>
      <c r="D3271" s="5">
        <f t="shared" si="155"/>
        <v>-1.8657999999999999</v>
      </c>
      <c r="E3271" s="5">
        <f t="shared" ca="1" si="156"/>
        <v>0</v>
      </c>
    </row>
    <row r="3272" spans="2:5">
      <c r="B3272" s="1"/>
      <c r="C3272" s="5">
        <f t="shared" si="154"/>
        <v>0</v>
      </c>
      <c r="D3272" s="5">
        <f t="shared" si="155"/>
        <v>-1.8657999999999999</v>
      </c>
      <c r="E3272" s="5">
        <f t="shared" ca="1" si="156"/>
        <v>0</v>
      </c>
    </row>
    <row r="3273" spans="2:5">
      <c r="B3273" s="1"/>
      <c r="C3273" s="5">
        <f t="shared" si="154"/>
        <v>0</v>
      </c>
      <c r="D3273" s="5">
        <f t="shared" si="155"/>
        <v>-1.8657999999999999</v>
      </c>
      <c r="E3273" s="5">
        <f t="shared" ca="1" si="156"/>
        <v>0</v>
      </c>
    </row>
    <row r="3274" spans="2:5">
      <c r="B3274" s="1"/>
      <c r="C3274" s="5">
        <f t="shared" si="154"/>
        <v>0</v>
      </c>
      <c r="D3274" s="5">
        <f t="shared" si="155"/>
        <v>-1.8657999999999999</v>
      </c>
      <c r="E3274" s="5">
        <f t="shared" ca="1" si="156"/>
        <v>0</v>
      </c>
    </row>
    <row r="3275" spans="2:5">
      <c r="B3275" s="1"/>
      <c r="C3275" s="5">
        <f t="shared" si="154"/>
        <v>0</v>
      </c>
      <c r="D3275" s="5">
        <f t="shared" si="155"/>
        <v>-1.8657999999999999</v>
      </c>
      <c r="E3275" s="5">
        <f t="shared" ca="1" si="156"/>
        <v>0</v>
      </c>
    </row>
    <row r="3276" spans="2:5">
      <c r="B3276" s="1"/>
      <c r="C3276" s="5">
        <f t="shared" si="154"/>
        <v>0</v>
      </c>
      <c r="D3276" s="5">
        <f t="shared" si="155"/>
        <v>-1.8657999999999999</v>
      </c>
      <c r="E3276" s="5">
        <f t="shared" ca="1" si="156"/>
        <v>0</v>
      </c>
    </row>
    <row r="3277" spans="2:5">
      <c r="B3277" s="1"/>
      <c r="C3277" s="5">
        <f t="shared" si="154"/>
        <v>0</v>
      </c>
      <c r="D3277" s="5">
        <f t="shared" si="155"/>
        <v>-1.8657999999999999</v>
      </c>
      <c r="E3277" s="5">
        <f t="shared" ca="1" si="156"/>
        <v>0</v>
      </c>
    </row>
    <row r="3278" spans="2:5">
      <c r="B3278" s="1"/>
      <c r="C3278" s="5">
        <f t="shared" si="154"/>
        <v>0</v>
      </c>
      <c r="D3278" s="5">
        <f t="shared" si="155"/>
        <v>-1.8657999999999999</v>
      </c>
      <c r="E3278" s="5">
        <f t="shared" ca="1" si="156"/>
        <v>0</v>
      </c>
    </row>
    <row r="3279" spans="2:5">
      <c r="B3279" s="1"/>
      <c r="C3279" s="5">
        <f t="shared" si="154"/>
        <v>0</v>
      </c>
      <c r="D3279" s="5">
        <f t="shared" si="155"/>
        <v>-1.8657999999999999</v>
      </c>
      <c r="E3279" s="5">
        <f t="shared" ca="1" si="156"/>
        <v>0</v>
      </c>
    </row>
    <row r="3280" spans="2:5">
      <c r="B3280" s="1"/>
      <c r="C3280" s="5">
        <f t="shared" si="154"/>
        <v>0</v>
      </c>
      <c r="D3280" s="5">
        <f t="shared" si="155"/>
        <v>-1.8657999999999999</v>
      </c>
      <c r="E3280" s="5">
        <f t="shared" ca="1" si="156"/>
        <v>0</v>
      </c>
    </row>
    <row r="3281" spans="2:5">
      <c r="B3281" s="1"/>
      <c r="C3281" s="5">
        <f t="shared" si="154"/>
        <v>0</v>
      </c>
      <c r="D3281" s="5">
        <f t="shared" si="155"/>
        <v>-1.8657999999999999</v>
      </c>
      <c r="E3281" s="5">
        <f t="shared" ca="1" si="156"/>
        <v>0</v>
      </c>
    </row>
    <row r="3282" spans="2:5">
      <c r="B3282" s="1"/>
      <c r="C3282" s="5">
        <f t="shared" si="154"/>
        <v>0</v>
      </c>
      <c r="D3282" s="5">
        <f t="shared" si="155"/>
        <v>-1.8657999999999999</v>
      </c>
      <c r="E3282" s="5">
        <f t="shared" ca="1" si="156"/>
        <v>0</v>
      </c>
    </row>
    <row r="3283" spans="2:5">
      <c r="B3283" s="1"/>
      <c r="C3283" s="5">
        <f t="shared" si="154"/>
        <v>0</v>
      </c>
      <c r="D3283" s="5">
        <f t="shared" si="155"/>
        <v>-1.8657999999999999</v>
      </c>
      <c r="E3283" s="5">
        <f t="shared" ca="1" si="156"/>
        <v>0</v>
      </c>
    </row>
    <row r="3284" spans="2:5">
      <c r="B3284" s="1"/>
      <c r="C3284" s="5">
        <f t="shared" si="154"/>
        <v>0</v>
      </c>
      <c r="D3284" s="5">
        <f t="shared" si="155"/>
        <v>-1.8657999999999999</v>
      </c>
      <c r="E3284" s="5">
        <f t="shared" ca="1" si="156"/>
        <v>0</v>
      </c>
    </row>
    <row r="3285" spans="2:5">
      <c r="B3285" s="1"/>
      <c r="C3285" s="5">
        <f t="shared" si="154"/>
        <v>0</v>
      </c>
      <c r="D3285" s="5">
        <f t="shared" si="155"/>
        <v>-1.8657999999999999</v>
      </c>
      <c r="E3285" s="5">
        <f t="shared" ca="1" si="156"/>
        <v>0</v>
      </c>
    </row>
    <row r="3286" spans="2:5">
      <c r="B3286" s="1"/>
      <c r="C3286" s="5">
        <f t="shared" si="154"/>
        <v>0</v>
      </c>
      <c r="D3286" s="5">
        <f t="shared" si="155"/>
        <v>-1.8657999999999999</v>
      </c>
      <c r="E3286" s="5">
        <f t="shared" ca="1" si="156"/>
        <v>0</v>
      </c>
    </row>
    <row r="3287" spans="2:5">
      <c r="B3287" s="1"/>
      <c r="C3287" s="5">
        <f t="shared" si="154"/>
        <v>0</v>
      </c>
      <c r="D3287" s="5">
        <f t="shared" si="155"/>
        <v>-1.8657999999999999</v>
      </c>
      <c r="E3287" s="5">
        <f t="shared" ca="1" si="156"/>
        <v>0</v>
      </c>
    </row>
    <row r="3288" spans="2:5">
      <c r="B3288" s="1"/>
      <c r="C3288" s="5">
        <f t="shared" si="154"/>
        <v>0</v>
      </c>
      <c r="D3288" s="5">
        <f t="shared" si="155"/>
        <v>-1.8657999999999999</v>
      </c>
      <c r="E3288" s="5">
        <f t="shared" ca="1" si="156"/>
        <v>0</v>
      </c>
    </row>
    <row r="3289" spans="2:5">
      <c r="B3289" s="1"/>
      <c r="C3289" s="5">
        <f t="shared" si="154"/>
        <v>0</v>
      </c>
      <c r="D3289" s="5">
        <f t="shared" si="155"/>
        <v>-1.8657999999999999</v>
      </c>
      <c r="E3289" s="5">
        <f t="shared" ca="1" si="156"/>
        <v>0</v>
      </c>
    </row>
    <row r="3290" spans="2:5">
      <c r="B3290" s="1"/>
      <c r="C3290" s="5">
        <f t="shared" si="154"/>
        <v>0</v>
      </c>
      <c r="D3290" s="5">
        <f t="shared" si="155"/>
        <v>-1.8657999999999999</v>
      </c>
      <c r="E3290" s="5">
        <f t="shared" ca="1" si="156"/>
        <v>0</v>
      </c>
    </row>
    <row r="3291" spans="2:5">
      <c r="B3291" s="1"/>
      <c r="C3291" s="5">
        <f t="shared" si="154"/>
        <v>0</v>
      </c>
      <c r="D3291" s="5">
        <f t="shared" si="155"/>
        <v>-1.8657999999999999</v>
      </c>
      <c r="E3291" s="5">
        <f t="shared" ca="1" si="156"/>
        <v>0</v>
      </c>
    </row>
    <row r="3292" spans="2:5">
      <c r="B3292" s="1"/>
      <c r="C3292" s="5">
        <f t="shared" si="154"/>
        <v>0</v>
      </c>
      <c r="D3292" s="5">
        <f t="shared" si="155"/>
        <v>-1.8657999999999999</v>
      </c>
      <c r="E3292" s="5">
        <f t="shared" ca="1" si="156"/>
        <v>0</v>
      </c>
    </row>
    <row r="3293" spans="2:5">
      <c r="B3293" s="1"/>
      <c r="C3293" s="5">
        <f t="shared" si="154"/>
        <v>0</v>
      </c>
      <c r="D3293" s="5">
        <f t="shared" si="155"/>
        <v>-1.8657999999999999</v>
      </c>
      <c r="E3293" s="5">
        <f t="shared" ca="1" si="156"/>
        <v>0</v>
      </c>
    </row>
    <row r="3294" spans="2:5">
      <c r="B3294" s="1"/>
      <c r="C3294" s="5">
        <f t="shared" si="154"/>
        <v>0</v>
      </c>
      <c r="D3294" s="5">
        <f t="shared" si="155"/>
        <v>-1.8657999999999999</v>
      </c>
      <c r="E3294" s="5">
        <f t="shared" ca="1" si="156"/>
        <v>0</v>
      </c>
    </row>
    <row r="3295" spans="2:5">
      <c r="B3295" s="1"/>
      <c r="C3295" s="5">
        <f t="shared" si="154"/>
        <v>0</v>
      </c>
      <c r="D3295" s="5">
        <f t="shared" si="155"/>
        <v>-1.8657999999999999</v>
      </c>
      <c r="E3295" s="5">
        <f t="shared" ca="1" si="156"/>
        <v>0</v>
      </c>
    </row>
    <row r="3296" spans="2:5">
      <c r="B3296" s="1"/>
      <c r="C3296" s="5">
        <f t="shared" si="154"/>
        <v>0</v>
      </c>
      <c r="D3296" s="5">
        <f t="shared" si="155"/>
        <v>-1.8657999999999999</v>
      </c>
      <c r="E3296" s="5">
        <f t="shared" ca="1" si="156"/>
        <v>0</v>
      </c>
    </row>
    <row r="3297" spans="2:5">
      <c r="B3297" s="1"/>
      <c r="C3297" s="5">
        <f t="shared" si="154"/>
        <v>0</v>
      </c>
      <c r="D3297" s="5">
        <f t="shared" si="155"/>
        <v>-1.8657999999999999</v>
      </c>
      <c r="E3297" s="5">
        <f t="shared" ca="1" si="156"/>
        <v>0</v>
      </c>
    </row>
    <row r="3298" spans="2:5">
      <c r="B3298" s="1"/>
      <c r="C3298" s="5">
        <f t="shared" si="154"/>
        <v>0</v>
      </c>
      <c r="D3298" s="5">
        <f t="shared" si="155"/>
        <v>-1.8657999999999999</v>
      </c>
      <c r="E3298" s="5">
        <f t="shared" ca="1" si="156"/>
        <v>0</v>
      </c>
    </row>
    <row r="3299" spans="2:5">
      <c r="B3299" s="1"/>
      <c r="C3299" s="5">
        <f t="shared" si="154"/>
        <v>0</v>
      </c>
      <c r="D3299" s="5">
        <f t="shared" si="155"/>
        <v>-1.8657999999999999</v>
      </c>
      <c r="E3299" s="5">
        <f t="shared" ca="1" si="156"/>
        <v>0</v>
      </c>
    </row>
    <row r="3300" spans="2:5">
      <c r="B3300" s="1"/>
      <c r="C3300" s="5">
        <f t="shared" si="154"/>
        <v>0</v>
      </c>
      <c r="D3300" s="5">
        <f t="shared" si="155"/>
        <v>-1.8657999999999999</v>
      </c>
      <c r="E3300" s="5">
        <f t="shared" ca="1" si="156"/>
        <v>0</v>
      </c>
    </row>
    <row r="3301" spans="2:5">
      <c r="B3301" s="1"/>
      <c r="C3301" s="5">
        <f t="shared" si="154"/>
        <v>0</v>
      </c>
      <c r="D3301" s="5">
        <f t="shared" si="155"/>
        <v>-1.8657999999999999</v>
      </c>
      <c r="E3301" s="5">
        <f t="shared" ca="1" si="156"/>
        <v>0</v>
      </c>
    </row>
    <row r="3302" spans="2:5">
      <c r="B3302" s="1"/>
      <c r="C3302" s="5">
        <f t="shared" si="154"/>
        <v>0</v>
      </c>
      <c r="D3302" s="5">
        <f t="shared" si="155"/>
        <v>-1.8657999999999999</v>
      </c>
      <c r="E3302" s="5">
        <f t="shared" ca="1" si="156"/>
        <v>0</v>
      </c>
    </row>
    <row r="3303" spans="2:5">
      <c r="B3303" s="1"/>
      <c r="C3303" s="5">
        <f t="shared" si="154"/>
        <v>0</v>
      </c>
      <c r="D3303" s="5">
        <f t="shared" si="155"/>
        <v>-1.8657999999999999</v>
      </c>
      <c r="E3303" s="5">
        <f t="shared" ca="1" si="156"/>
        <v>0</v>
      </c>
    </row>
    <row r="3304" spans="2:5">
      <c r="B3304" s="1"/>
      <c r="C3304" s="5">
        <f t="shared" si="154"/>
        <v>0</v>
      </c>
      <c r="D3304" s="5">
        <f t="shared" si="155"/>
        <v>-1.8657999999999999</v>
      </c>
      <c r="E3304" s="5">
        <f t="shared" ca="1" si="156"/>
        <v>0</v>
      </c>
    </row>
    <row r="3305" spans="2:5">
      <c r="B3305" s="1"/>
      <c r="C3305" s="5">
        <f t="shared" si="154"/>
        <v>0</v>
      </c>
      <c r="D3305" s="5">
        <f t="shared" si="155"/>
        <v>-1.8657999999999999</v>
      </c>
      <c r="E3305" s="5">
        <f t="shared" ca="1" si="156"/>
        <v>0</v>
      </c>
    </row>
    <row r="3306" spans="2:5">
      <c r="B3306" s="1"/>
      <c r="C3306" s="5">
        <f t="shared" si="154"/>
        <v>0</v>
      </c>
      <c r="D3306" s="5">
        <f t="shared" si="155"/>
        <v>-1.8657999999999999</v>
      </c>
      <c r="E3306" s="5">
        <f t="shared" ca="1" si="156"/>
        <v>0</v>
      </c>
    </row>
    <row r="3307" spans="2:5">
      <c r="B3307" s="1"/>
      <c r="C3307" s="5">
        <f t="shared" si="154"/>
        <v>0</v>
      </c>
      <c r="D3307" s="5">
        <f t="shared" si="155"/>
        <v>-1.8657999999999999</v>
      </c>
      <c r="E3307" s="5">
        <f t="shared" ca="1" si="156"/>
        <v>0</v>
      </c>
    </row>
    <row r="3308" spans="2:5">
      <c r="B3308" s="1"/>
      <c r="C3308" s="5">
        <f t="shared" si="154"/>
        <v>0</v>
      </c>
      <c r="D3308" s="5">
        <f t="shared" si="155"/>
        <v>-1.8657999999999999</v>
      </c>
      <c r="E3308" s="5">
        <f t="shared" ca="1" si="156"/>
        <v>0</v>
      </c>
    </row>
    <row r="3309" spans="2:5">
      <c r="B3309" s="1"/>
      <c r="C3309" s="5">
        <f t="shared" si="154"/>
        <v>0</v>
      </c>
      <c r="D3309" s="5">
        <f t="shared" si="155"/>
        <v>-1.8657999999999999</v>
      </c>
      <c r="E3309" s="5">
        <f t="shared" ca="1" si="156"/>
        <v>0</v>
      </c>
    </row>
    <row r="3310" spans="2:5">
      <c r="B3310" s="1"/>
      <c r="C3310" s="5">
        <f t="shared" si="154"/>
        <v>0</v>
      </c>
      <c r="D3310" s="5">
        <f t="shared" si="155"/>
        <v>-1.8657999999999999</v>
      </c>
      <c r="E3310" s="5">
        <f t="shared" ca="1" si="156"/>
        <v>0</v>
      </c>
    </row>
    <row r="3311" spans="2:5">
      <c r="B3311" s="1"/>
      <c r="C3311" s="5">
        <f t="shared" si="154"/>
        <v>0</v>
      </c>
      <c r="D3311" s="5">
        <f t="shared" si="155"/>
        <v>-1.8657999999999999</v>
      </c>
      <c r="E3311" s="5">
        <f t="shared" ca="1" si="156"/>
        <v>0</v>
      </c>
    </row>
    <row r="3312" spans="2:5">
      <c r="B3312" s="1"/>
      <c r="C3312" s="5">
        <f t="shared" si="154"/>
        <v>0</v>
      </c>
      <c r="D3312" s="5">
        <f t="shared" si="155"/>
        <v>-1.8657999999999999</v>
      </c>
      <c r="E3312" s="5">
        <f t="shared" ca="1" si="156"/>
        <v>0</v>
      </c>
    </row>
    <row r="3313" spans="2:5">
      <c r="B3313" s="1"/>
      <c r="C3313" s="5">
        <f t="shared" si="154"/>
        <v>0</v>
      </c>
      <c r="D3313" s="5">
        <f t="shared" si="155"/>
        <v>-1.8657999999999999</v>
      </c>
      <c r="E3313" s="5">
        <f t="shared" ca="1" si="156"/>
        <v>0</v>
      </c>
    </row>
    <row r="3314" spans="2:5">
      <c r="B3314" s="1"/>
      <c r="C3314" s="5">
        <f t="shared" si="154"/>
        <v>0</v>
      </c>
      <c r="D3314" s="5">
        <f t="shared" si="155"/>
        <v>-1.8657999999999999</v>
      </c>
      <c r="E3314" s="5">
        <f t="shared" ca="1" si="156"/>
        <v>0</v>
      </c>
    </row>
    <row r="3315" spans="2:5">
      <c r="B3315" s="1"/>
      <c r="C3315" s="5">
        <f t="shared" si="154"/>
        <v>0</v>
      </c>
      <c r="D3315" s="5">
        <f t="shared" si="155"/>
        <v>-1.8657999999999999</v>
      </c>
      <c r="E3315" s="5">
        <f t="shared" ca="1" si="156"/>
        <v>0</v>
      </c>
    </row>
    <row r="3316" spans="2:5">
      <c r="B3316" s="1"/>
      <c r="C3316" s="5">
        <f t="shared" si="154"/>
        <v>0</v>
      </c>
      <c r="D3316" s="5">
        <f t="shared" si="155"/>
        <v>-1.8657999999999999</v>
      </c>
      <c r="E3316" s="5">
        <f t="shared" ca="1" si="156"/>
        <v>0</v>
      </c>
    </row>
    <row r="3317" spans="2:5">
      <c r="B3317" s="1"/>
      <c r="C3317" s="5">
        <f t="shared" si="154"/>
        <v>0</v>
      </c>
      <c r="D3317" s="5">
        <f t="shared" si="155"/>
        <v>-1.8657999999999999</v>
      </c>
      <c r="E3317" s="5">
        <f t="shared" ca="1" si="156"/>
        <v>0</v>
      </c>
    </row>
    <row r="3318" spans="2:5">
      <c r="B3318" s="1"/>
      <c r="C3318" s="5">
        <f t="shared" si="154"/>
        <v>0</v>
      </c>
      <c r="D3318" s="5">
        <f t="shared" si="155"/>
        <v>-1.8657999999999999</v>
      </c>
      <c r="E3318" s="5">
        <f t="shared" ca="1" si="156"/>
        <v>0</v>
      </c>
    </row>
    <row r="3319" spans="2:5">
      <c r="B3319" s="1"/>
      <c r="C3319" s="5">
        <f t="shared" si="154"/>
        <v>0</v>
      </c>
      <c r="D3319" s="5">
        <f t="shared" si="155"/>
        <v>-1.8657999999999999</v>
      </c>
      <c r="E3319" s="5">
        <f t="shared" ca="1" si="156"/>
        <v>0</v>
      </c>
    </row>
    <row r="3320" spans="2:5">
      <c r="B3320" s="1"/>
      <c r="C3320" s="5">
        <f t="shared" si="154"/>
        <v>0</v>
      </c>
      <c r="D3320" s="5">
        <f t="shared" si="155"/>
        <v>-1.8657999999999999</v>
      </c>
      <c r="E3320" s="5">
        <f t="shared" ca="1" si="156"/>
        <v>0</v>
      </c>
    </row>
    <row r="3321" spans="2:5">
      <c r="B3321" s="1"/>
      <c r="C3321" s="5">
        <f t="shared" si="154"/>
        <v>0</v>
      </c>
      <c r="D3321" s="5">
        <f t="shared" si="155"/>
        <v>-1.8657999999999999</v>
      </c>
      <c r="E3321" s="5">
        <f t="shared" ca="1" si="156"/>
        <v>0</v>
      </c>
    </row>
    <row r="3322" spans="2:5">
      <c r="B3322" s="1"/>
      <c r="C3322" s="5">
        <f t="shared" si="154"/>
        <v>0</v>
      </c>
      <c r="D3322" s="5">
        <f t="shared" si="155"/>
        <v>-1.8657999999999999</v>
      </c>
      <c r="E3322" s="5">
        <f t="shared" ca="1" si="156"/>
        <v>0</v>
      </c>
    </row>
    <row r="3323" spans="2:5">
      <c r="B3323" s="1"/>
      <c r="C3323" s="5">
        <f t="shared" si="154"/>
        <v>0</v>
      </c>
      <c r="D3323" s="5">
        <f t="shared" si="155"/>
        <v>-1.8657999999999999</v>
      </c>
      <c r="E3323" s="5">
        <f t="shared" ca="1" si="156"/>
        <v>0</v>
      </c>
    </row>
    <row r="3324" spans="2:5">
      <c r="B3324" s="1"/>
      <c r="C3324" s="5">
        <f t="shared" si="154"/>
        <v>0</v>
      </c>
      <c r="D3324" s="5">
        <f t="shared" si="155"/>
        <v>-1.8657999999999999</v>
      </c>
      <c r="E3324" s="5">
        <f t="shared" ca="1" si="156"/>
        <v>0</v>
      </c>
    </row>
    <row r="3325" spans="2:5">
      <c r="B3325" s="1"/>
      <c r="C3325" s="5">
        <f t="shared" si="154"/>
        <v>0</v>
      </c>
      <c r="D3325" s="5">
        <f t="shared" si="155"/>
        <v>-1.8657999999999999</v>
      </c>
      <c r="E3325" s="5">
        <f t="shared" ca="1" si="156"/>
        <v>0</v>
      </c>
    </row>
    <row r="3326" spans="2:5">
      <c r="B3326" s="1"/>
      <c r="C3326" s="5">
        <f t="shared" si="154"/>
        <v>0</v>
      </c>
      <c r="D3326" s="5">
        <f t="shared" si="155"/>
        <v>-1.8657999999999999</v>
      </c>
      <c r="E3326" s="5">
        <f t="shared" ca="1" si="156"/>
        <v>0</v>
      </c>
    </row>
    <row r="3327" spans="2:5">
      <c r="B3327" s="1"/>
      <c r="C3327" s="5">
        <f t="shared" si="154"/>
        <v>0</v>
      </c>
      <c r="D3327" s="5">
        <f t="shared" si="155"/>
        <v>-1.8657999999999999</v>
      </c>
      <c r="E3327" s="5">
        <f t="shared" ca="1" si="156"/>
        <v>0</v>
      </c>
    </row>
    <row r="3328" spans="2:5">
      <c r="B3328" s="1"/>
      <c r="C3328" s="5">
        <f t="shared" si="154"/>
        <v>0</v>
      </c>
      <c r="D3328" s="5">
        <f t="shared" si="155"/>
        <v>-1.8657999999999999</v>
      </c>
      <c r="E3328" s="5">
        <f t="shared" ca="1" si="156"/>
        <v>0</v>
      </c>
    </row>
    <row r="3329" spans="2:5">
      <c r="B3329" s="1"/>
      <c r="C3329" s="5">
        <f t="shared" si="154"/>
        <v>0</v>
      </c>
      <c r="D3329" s="5">
        <f t="shared" si="155"/>
        <v>-1.8657999999999999</v>
      </c>
      <c r="E3329" s="5">
        <f t="shared" ca="1" si="156"/>
        <v>0</v>
      </c>
    </row>
    <row r="3330" spans="2:5">
      <c r="B3330" s="1"/>
      <c r="C3330" s="5">
        <f t="shared" ref="C3330:C3393" si="157">A3330*-1/$G$2</f>
        <v>0</v>
      </c>
      <c r="D3330" s="5">
        <f t="shared" ref="D3330:D3393" si="158">C3330-1.8658</f>
        <v>-1.8657999999999999</v>
      </c>
      <c r="E3330" s="5">
        <f t="shared" ref="E3330:E3393" ca="1" si="159">B3330*-1000/$H$2</f>
        <v>0</v>
      </c>
    </row>
    <row r="3331" spans="2:5">
      <c r="B3331" s="1"/>
      <c r="C3331" s="5">
        <f t="shared" si="157"/>
        <v>0</v>
      </c>
      <c r="D3331" s="5">
        <f t="shared" si="158"/>
        <v>-1.8657999999999999</v>
      </c>
      <c r="E3331" s="5">
        <f t="shared" ca="1" si="159"/>
        <v>0</v>
      </c>
    </row>
    <row r="3332" spans="2:5">
      <c r="B3332" s="1"/>
      <c r="C3332" s="5">
        <f t="shared" si="157"/>
        <v>0</v>
      </c>
      <c r="D3332" s="5">
        <f t="shared" si="158"/>
        <v>-1.8657999999999999</v>
      </c>
      <c r="E3332" s="5">
        <f t="shared" ca="1" si="159"/>
        <v>0</v>
      </c>
    </row>
    <row r="3333" spans="2:5">
      <c r="B3333" s="1"/>
      <c r="C3333" s="5">
        <f t="shared" si="157"/>
        <v>0</v>
      </c>
      <c r="D3333" s="5">
        <f t="shared" si="158"/>
        <v>-1.8657999999999999</v>
      </c>
      <c r="E3333" s="5">
        <f t="shared" ca="1" si="159"/>
        <v>0</v>
      </c>
    </row>
    <row r="3334" spans="2:5">
      <c r="B3334" s="1"/>
      <c r="C3334" s="5">
        <f t="shared" si="157"/>
        <v>0</v>
      </c>
      <c r="D3334" s="5">
        <f t="shared" si="158"/>
        <v>-1.8657999999999999</v>
      </c>
      <c r="E3334" s="5">
        <f t="shared" ca="1" si="159"/>
        <v>0</v>
      </c>
    </row>
    <row r="3335" spans="2:5">
      <c r="B3335" s="1"/>
      <c r="C3335" s="5">
        <f t="shared" si="157"/>
        <v>0</v>
      </c>
      <c r="D3335" s="5">
        <f t="shared" si="158"/>
        <v>-1.8657999999999999</v>
      </c>
      <c r="E3335" s="5">
        <f t="shared" ca="1" si="159"/>
        <v>0</v>
      </c>
    </row>
    <row r="3336" spans="2:5">
      <c r="B3336" s="1"/>
      <c r="C3336" s="5">
        <f t="shared" si="157"/>
        <v>0</v>
      </c>
      <c r="D3336" s="5">
        <f t="shared" si="158"/>
        <v>-1.8657999999999999</v>
      </c>
      <c r="E3336" s="5">
        <f t="shared" ca="1" si="159"/>
        <v>0</v>
      </c>
    </row>
    <row r="3337" spans="2:5">
      <c r="B3337" s="1"/>
      <c r="C3337" s="5">
        <f t="shared" si="157"/>
        <v>0</v>
      </c>
      <c r="D3337" s="5">
        <f t="shared" si="158"/>
        <v>-1.8657999999999999</v>
      </c>
      <c r="E3337" s="5">
        <f t="shared" ca="1" si="159"/>
        <v>0</v>
      </c>
    </row>
    <row r="3338" spans="2:5">
      <c r="B3338" s="1"/>
      <c r="C3338" s="5">
        <f t="shared" si="157"/>
        <v>0</v>
      </c>
      <c r="D3338" s="5">
        <f t="shared" si="158"/>
        <v>-1.8657999999999999</v>
      </c>
      <c r="E3338" s="5">
        <f t="shared" ca="1" si="159"/>
        <v>0</v>
      </c>
    </row>
    <row r="3339" spans="2:5">
      <c r="B3339" s="1"/>
      <c r="C3339" s="5">
        <f t="shared" si="157"/>
        <v>0</v>
      </c>
      <c r="D3339" s="5">
        <f t="shared" si="158"/>
        <v>-1.8657999999999999</v>
      </c>
      <c r="E3339" s="5">
        <f t="shared" ca="1" si="159"/>
        <v>0</v>
      </c>
    </row>
    <row r="3340" spans="2:5">
      <c r="B3340" s="1"/>
      <c r="C3340" s="5">
        <f t="shared" si="157"/>
        <v>0</v>
      </c>
      <c r="D3340" s="5">
        <f t="shared" si="158"/>
        <v>-1.8657999999999999</v>
      </c>
      <c r="E3340" s="5">
        <f t="shared" ca="1" si="159"/>
        <v>0</v>
      </c>
    </row>
    <row r="3341" spans="2:5">
      <c r="B3341" s="1"/>
      <c r="C3341" s="5">
        <f t="shared" si="157"/>
        <v>0</v>
      </c>
      <c r="D3341" s="5">
        <f t="shared" si="158"/>
        <v>-1.8657999999999999</v>
      </c>
      <c r="E3341" s="5">
        <f t="shared" ca="1" si="159"/>
        <v>0</v>
      </c>
    </row>
    <row r="3342" spans="2:5">
      <c r="B3342" s="1"/>
      <c r="C3342" s="5">
        <f t="shared" si="157"/>
        <v>0</v>
      </c>
      <c r="D3342" s="5">
        <f t="shared" si="158"/>
        <v>-1.8657999999999999</v>
      </c>
      <c r="E3342" s="5">
        <f t="shared" ca="1" si="159"/>
        <v>0</v>
      </c>
    </row>
    <row r="3343" spans="2:5">
      <c r="B3343" s="1"/>
      <c r="C3343" s="5">
        <f t="shared" si="157"/>
        <v>0</v>
      </c>
      <c r="D3343" s="5">
        <f t="shared" si="158"/>
        <v>-1.8657999999999999</v>
      </c>
      <c r="E3343" s="5">
        <f t="shared" ca="1" si="159"/>
        <v>0</v>
      </c>
    </row>
    <row r="3344" spans="2:5">
      <c r="B3344" s="1"/>
      <c r="C3344" s="5">
        <f t="shared" si="157"/>
        <v>0</v>
      </c>
      <c r="D3344" s="5">
        <f t="shared" si="158"/>
        <v>-1.8657999999999999</v>
      </c>
      <c r="E3344" s="5">
        <f t="shared" ca="1" si="159"/>
        <v>0</v>
      </c>
    </row>
    <row r="3345" spans="2:5">
      <c r="B3345" s="1"/>
      <c r="C3345" s="5">
        <f t="shared" si="157"/>
        <v>0</v>
      </c>
      <c r="D3345" s="5">
        <f t="shared" si="158"/>
        <v>-1.8657999999999999</v>
      </c>
      <c r="E3345" s="5">
        <f t="shared" ca="1" si="159"/>
        <v>0</v>
      </c>
    </row>
    <row r="3346" spans="2:5">
      <c r="B3346" s="1"/>
      <c r="C3346" s="5">
        <f t="shared" si="157"/>
        <v>0</v>
      </c>
      <c r="D3346" s="5">
        <f t="shared" si="158"/>
        <v>-1.8657999999999999</v>
      </c>
      <c r="E3346" s="5">
        <f t="shared" ca="1" si="159"/>
        <v>0</v>
      </c>
    </row>
    <row r="3347" spans="2:5">
      <c r="B3347" s="1"/>
      <c r="C3347" s="5">
        <f t="shared" si="157"/>
        <v>0</v>
      </c>
      <c r="D3347" s="5">
        <f t="shared" si="158"/>
        <v>-1.8657999999999999</v>
      </c>
      <c r="E3347" s="5">
        <f t="shared" ca="1" si="159"/>
        <v>0</v>
      </c>
    </row>
    <row r="3348" spans="2:5">
      <c r="B3348" s="1"/>
      <c r="C3348" s="5">
        <f t="shared" si="157"/>
        <v>0</v>
      </c>
      <c r="D3348" s="5">
        <f t="shared" si="158"/>
        <v>-1.8657999999999999</v>
      </c>
      <c r="E3348" s="5">
        <f t="shared" ca="1" si="159"/>
        <v>0</v>
      </c>
    </row>
    <row r="3349" spans="2:5">
      <c r="B3349" s="1"/>
      <c r="C3349" s="5">
        <f t="shared" si="157"/>
        <v>0</v>
      </c>
      <c r="D3349" s="5">
        <f t="shared" si="158"/>
        <v>-1.8657999999999999</v>
      </c>
      <c r="E3349" s="5">
        <f t="shared" ca="1" si="159"/>
        <v>0</v>
      </c>
    </row>
    <row r="3350" spans="2:5">
      <c r="B3350" s="1"/>
      <c r="C3350" s="5">
        <f t="shared" si="157"/>
        <v>0</v>
      </c>
      <c r="D3350" s="5">
        <f t="shared" si="158"/>
        <v>-1.8657999999999999</v>
      </c>
      <c r="E3350" s="5">
        <f t="shared" ca="1" si="159"/>
        <v>0</v>
      </c>
    </row>
    <row r="3351" spans="2:5">
      <c r="B3351" s="1"/>
      <c r="C3351" s="5">
        <f t="shared" si="157"/>
        <v>0</v>
      </c>
      <c r="D3351" s="5">
        <f t="shared" si="158"/>
        <v>-1.8657999999999999</v>
      </c>
      <c r="E3351" s="5">
        <f t="shared" ca="1" si="159"/>
        <v>0</v>
      </c>
    </row>
    <row r="3352" spans="2:5">
      <c r="B3352" s="1"/>
      <c r="C3352" s="5">
        <f t="shared" si="157"/>
        <v>0</v>
      </c>
      <c r="D3352" s="5">
        <f t="shared" si="158"/>
        <v>-1.8657999999999999</v>
      </c>
      <c r="E3352" s="5">
        <f t="shared" ca="1" si="159"/>
        <v>0</v>
      </c>
    </row>
    <row r="3353" spans="2:5">
      <c r="B3353" s="1"/>
      <c r="C3353" s="5">
        <f t="shared" si="157"/>
        <v>0</v>
      </c>
      <c r="D3353" s="5">
        <f t="shared" si="158"/>
        <v>-1.8657999999999999</v>
      </c>
      <c r="E3353" s="5">
        <f t="shared" ca="1" si="159"/>
        <v>0</v>
      </c>
    </row>
    <row r="3354" spans="2:5">
      <c r="B3354" s="1"/>
      <c r="C3354" s="5">
        <f t="shared" si="157"/>
        <v>0</v>
      </c>
      <c r="D3354" s="5">
        <f t="shared" si="158"/>
        <v>-1.8657999999999999</v>
      </c>
      <c r="E3354" s="5">
        <f t="shared" ca="1" si="159"/>
        <v>0</v>
      </c>
    </row>
    <row r="3355" spans="2:5">
      <c r="B3355" s="1"/>
      <c r="C3355" s="5">
        <f t="shared" si="157"/>
        <v>0</v>
      </c>
      <c r="D3355" s="5">
        <f t="shared" si="158"/>
        <v>-1.8657999999999999</v>
      </c>
      <c r="E3355" s="5">
        <f t="shared" ca="1" si="159"/>
        <v>0</v>
      </c>
    </row>
    <row r="3356" spans="2:5">
      <c r="B3356" s="1"/>
      <c r="C3356" s="5">
        <f t="shared" si="157"/>
        <v>0</v>
      </c>
      <c r="D3356" s="5">
        <f t="shared" si="158"/>
        <v>-1.8657999999999999</v>
      </c>
      <c r="E3356" s="5">
        <f t="shared" ca="1" si="159"/>
        <v>0</v>
      </c>
    </row>
    <row r="3357" spans="2:5">
      <c r="B3357" s="1"/>
      <c r="C3357" s="5">
        <f t="shared" si="157"/>
        <v>0</v>
      </c>
      <c r="D3357" s="5">
        <f t="shared" si="158"/>
        <v>-1.8657999999999999</v>
      </c>
      <c r="E3357" s="5">
        <f t="shared" ca="1" si="159"/>
        <v>0</v>
      </c>
    </row>
    <row r="3358" spans="2:5">
      <c r="B3358" s="1"/>
      <c r="C3358" s="5">
        <f t="shared" si="157"/>
        <v>0</v>
      </c>
      <c r="D3358" s="5">
        <f t="shared" si="158"/>
        <v>-1.8657999999999999</v>
      </c>
      <c r="E3358" s="5">
        <f t="shared" ca="1" si="159"/>
        <v>0</v>
      </c>
    </row>
    <row r="3359" spans="2:5">
      <c r="B3359" s="1"/>
      <c r="C3359" s="5">
        <f t="shared" si="157"/>
        <v>0</v>
      </c>
      <c r="D3359" s="5">
        <f t="shared" si="158"/>
        <v>-1.8657999999999999</v>
      </c>
      <c r="E3359" s="5">
        <f t="shared" ca="1" si="159"/>
        <v>0</v>
      </c>
    </row>
    <row r="3360" spans="2:5">
      <c r="B3360" s="1"/>
      <c r="C3360" s="5">
        <f t="shared" si="157"/>
        <v>0</v>
      </c>
      <c r="D3360" s="5">
        <f t="shared" si="158"/>
        <v>-1.8657999999999999</v>
      </c>
      <c r="E3360" s="5">
        <f t="shared" ca="1" si="159"/>
        <v>0</v>
      </c>
    </row>
    <row r="3361" spans="2:5">
      <c r="B3361" s="1"/>
      <c r="C3361" s="5">
        <f t="shared" si="157"/>
        <v>0</v>
      </c>
      <c r="D3361" s="5">
        <f t="shared" si="158"/>
        <v>-1.8657999999999999</v>
      </c>
      <c r="E3361" s="5">
        <f t="shared" ca="1" si="159"/>
        <v>0</v>
      </c>
    </row>
    <row r="3362" spans="2:5">
      <c r="B3362" s="1"/>
      <c r="C3362" s="5">
        <f t="shared" si="157"/>
        <v>0</v>
      </c>
      <c r="D3362" s="5">
        <f t="shared" si="158"/>
        <v>-1.8657999999999999</v>
      </c>
      <c r="E3362" s="5">
        <f t="shared" ca="1" si="159"/>
        <v>0</v>
      </c>
    </row>
    <row r="3363" spans="2:5">
      <c r="B3363" s="1"/>
      <c r="C3363" s="5">
        <f t="shared" si="157"/>
        <v>0</v>
      </c>
      <c r="D3363" s="5">
        <f t="shared" si="158"/>
        <v>-1.8657999999999999</v>
      </c>
      <c r="E3363" s="5">
        <f t="shared" ca="1" si="159"/>
        <v>0</v>
      </c>
    </row>
    <row r="3364" spans="2:5">
      <c r="B3364" s="1"/>
      <c r="C3364" s="5">
        <f t="shared" si="157"/>
        <v>0</v>
      </c>
      <c r="D3364" s="5">
        <f t="shared" si="158"/>
        <v>-1.8657999999999999</v>
      </c>
      <c r="E3364" s="5">
        <f t="shared" ca="1" si="159"/>
        <v>0</v>
      </c>
    </row>
    <row r="3365" spans="2:5">
      <c r="B3365" s="1"/>
      <c r="C3365" s="5">
        <f t="shared" si="157"/>
        <v>0</v>
      </c>
      <c r="D3365" s="5">
        <f t="shared" si="158"/>
        <v>-1.8657999999999999</v>
      </c>
      <c r="E3365" s="5">
        <f t="shared" ca="1" si="159"/>
        <v>0</v>
      </c>
    </row>
    <row r="3366" spans="2:5">
      <c r="B3366" s="1"/>
      <c r="C3366" s="5">
        <f t="shared" si="157"/>
        <v>0</v>
      </c>
      <c r="D3366" s="5">
        <f t="shared" si="158"/>
        <v>-1.8657999999999999</v>
      </c>
      <c r="E3366" s="5">
        <f t="shared" ca="1" si="159"/>
        <v>0</v>
      </c>
    </row>
    <row r="3367" spans="2:5">
      <c r="B3367" s="1"/>
      <c r="C3367" s="5">
        <f t="shared" si="157"/>
        <v>0</v>
      </c>
      <c r="D3367" s="5">
        <f t="shared" si="158"/>
        <v>-1.8657999999999999</v>
      </c>
      <c r="E3367" s="5">
        <f t="shared" ca="1" si="159"/>
        <v>0</v>
      </c>
    </row>
    <row r="3368" spans="2:5">
      <c r="B3368" s="1"/>
      <c r="C3368" s="5">
        <f t="shared" si="157"/>
        <v>0</v>
      </c>
      <c r="D3368" s="5">
        <f t="shared" si="158"/>
        <v>-1.8657999999999999</v>
      </c>
      <c r="E3368" s="5">
        <f t="shared" ca="1" si="159"/>
        <v>0</v>
      </c>
    </row>
    <row r="3369" spans="2:5">
      <c r="B3369" s="1"/>
      <c r="C3369" s="5">
        <f t="shared" si="157"/>
        <v>0</v>
      </c>
      <c r="D3369" s="5">
        <f t="shared" si="158"/>
        <v>-1.8657999999999999</v>
      </c>
      <c r="E3369" s="5">
        <f t="shared" ca="1" si="159"/>
        <v>0</v>
      </c>
    </row>
    <row r="3370" spans="2:5">
      <c r="B3370" s="1"/>
      <c r="C3370" s="5">
        <f t="shared" si="157"/>
        <v>0</v>
      </c>
      <c r="D3370" s="5">
        <f t="shared" si="158"/>
        <v>-1.8657999999999999</v>
      </c>
      <c r="E3370" s="5">
        <f t="shared" ca="1" si="159"/>
        <v>0</v>
      </c>
    </row>
    <row r="3371" spans="2:5">
      <c r="B3371" s="1"/>
      <c r="C3371" s="5">
        <f t="shared" si="157"/>
        <v>0</v>
      </c>
      <c r="D3371" s="5">
        <f t="shared" si="158"/>
        <v>-1.8657999999999999</v>
      </c>
      <c r="E3371" s="5">
        <f t="shared" ca="1" si="159"/>
        <v>0</v>
      </c>
    </row>
    <row r="3372" spans="2:5">
      <c r="B3372" s="1"/>
      <c r="C3372" s="5">
        <f t="shared" si="157"/>
        <v>0</v>
      </c>
      <c r="D3372" s="5">
        <f t="shared" si="158"/>
        <v>-1.8657999999999999</v>
      </c>
      <c r="E3372" s="5">
        <f t="shared" ca="1" si="159"/>
        <v>0</v>
      </c>
    </row>
    <row r="3373" spans="2:5">
      <c r="B3373" s="1"/>
      <c r="C3373" s="5">
        <f t="shared" si="157"/>
        <v>0</v>
      </c>
      <c r="D3373" s="5">
        <f t="shared" si="158"/>
        <v>-1.8657999999999999</v>
      </c>
      <c r="E3373" s="5">
        <f t="shared" ca="1" si="159"/>
        <v>0</v>
      </c>
    </row>
    <row r="3374" spans="2:5">
      <c r="B3374" s="1"/>
      <c r="C3374" s="5">
        <f t="shared" si="157"/>
        <v>0</v>
      </c>
      <c r="D3374" s="5">
        <f t="shared" si="158"/>
        <v>-1.8657999999999999</v>
      </c>
      <c r="E3374" s="5">
        <f t="shared" ca="1" si="159"/>
        <v>0</v>
      </c>
    </row>
    <row r="3375" spans="2:5">
      <c r="B3375" s="1"/>
      <c r="C3375" s="5">
        <f t="shared" si="157"/>
        <v>0</v>
      </c>
      <c r="D3375" s="5">
        <f t="shared" si="158"/>
        <v>-1.8657999999999999</v>
      </c>
      <c r="E3375" s="5">
        <f t="shared" ca="1" si="159"/>
        <v>0</v>
      </c>
    </row>
    <row r="3376" spans="2:5">
      <c r="B3376" s="1"/>
      <c r="C3376" s="5">
        <f t="shared" si="157"/>
        <v>0</v>
      </c>
      <c r="D3376" s="5">
        <f t="shared" si="158"/>
        <v>-1.8657999999999999</v>
      </c>
      <c r="E3376" s="5">
        <f t="shared" ca="1" si="159"/>
        <v>0</v>
      </c>
    </row>
    <row r="3377" spans="2:5">
      <c r="B3377" s="1"/>
      <c r="C3377" s="5">
        <f t="shared" si="157"/>
        <v>0</v>
      </c>
      <c r="D3377" s="5">
        <f t="shared" si="158"/>
        <v>-1.8657999999999999</v>
      </c>
      <c r="E3377" s="5">
        <f t="shared" ca="1" si="159"/>
        <v>0</v>
      </c>
    </row>
    <row r="3378" spans="2:5">
      <c r="B3378" s="1"/>
      <c r="C3378" s="5">
        <f t="shared" si="157"/>
        <v>0</v>
      </c>
      <c r="D3378" s="5">
        <f t="shared" si="158"/>
        <v>-1.8657999999999999</v>
      </c>
      <c r="E3378" s="5">
        <f t="shared" ca="1" si="159"/>
        <v>0</v>
      </c>
    </row>
    <row r="3379" spans="2:5">
      <c r="B3379" s="1"/>
      <c r="C3379" s="5">
        <f t="shared" si="157"/>
        <v>0</v>
      </c>
      <c r="D3379" s="5">
        <f t="shared" si="158"/>
        <v>-1.8657999999999999</v>
      </c>
      <c r="E3379" s="5">
        <f t="shared" ca="1" si="159"/>
        <v>0</v>
      </c>
    </row>
    <row r="3380" spans="2:5">
      <c r="B3380" s="1"/>
      <c r="C3380" s="5">
        <f t="shared" si="157"/>
        <v>0</v>
      </c>
      <c r="D3380" s="5">
        <f t="shared" si="158"/>
        <v>-1.8657999999999999</v>
      </c>
      <c r="E3380" s="5">
        <f t="shared" ca="1" si="159"/>
        <v>0</v>
      </c>
    </row>
    <row r="3381" spans="2:5">
      <c r="B3381" s="1"/>
      <c r="C3381" s="5">
        <f t="shared" si="157"/>
        <v>0</v>
      </c>
      <c r="D3381" s="5">
        <f t="shared" si="158"/>
        <v>-1.8657999999999999</v>
      </c>
      <c r="E3381" s="5">
        <f t="shared" ca="1" si="159"/>
        <v>0</v>
      </c>
    </row>
    <row r="3382" spans="2:5">
      <c r="B3382" s="1"/>
      <c r="C3382" s="5">
        <f t="shared" si="157"/>
        <v>0</v>
      </c>
      <c r="D3382" s="5">
        <f t="shared" si="158"/>
        <v>-1.8657999999999999</v>
      </c>
      <c r="E3382" s="5">
        <f t="shared" ca="1" si="159"/>
        <v>0</v>
      </c>
    </row>
    <row r="3383" spans="2:5">
      <c r="B3383" s="1"/>
      <c r="C3383" s="5">
        <f t="shared" si="157"/>
        <v>0</v>
      </c>
      <c r="D3383" s="5">
        <f t="shared" si="158"/>
        <v>-1.8657999999999999</v>
      </c>
      <c r="E3383" s="5">
        <f t="shared" ca="1" si="159"/>
        <v>0</v>
      </c>
    </row>
    <row r="3384" spans="2:5">
      <c r="B3384" s="1"/>
      <c r="C3384" s="5">
        <f t="shared" si="157"/>
        <v>0</v>
      </c>
      <c r="D3384" s="5">
        <f t="shared" si="158"/>
        <v>-1.8657999999999999</v>
      </c>
      <c r="E3384" s="5">
        <f t="shared" ca="1" si="159"/>
        <v>0</v>
      </c>
    </row>
    <row r="3385" spans="2:5">
      <c r="B3385" s="1"/>
      <c r="C3385" s="5">
        <f t="shared" si="157"/>
        <v>0</v>
      </c>
      <c r="D3385" s="5">
        <f t="shared" si="158"/>
        <v>-1.8657999999999999</v>
      </c>
      <c r="E3385" s="5">
        <f t="shared" ca="1" si="159"/>
        <v>0</v>
      </c>
    </row>
    <row r="3386" spans="2:5">
      <c r="B3386" s="1"/>
      <c r="C3386" s="5">
        <f t="shared" si="157"/>
        <v>0</v>
      </c>
      <c r="D3386" s="5">
        <f t="shared" si="158"/>
        <v>-1.8657999999999999</v>
      </c>
      <c r="E3386" s="5">
        <f t="shared" ca="1" si="159"/>
        <v>0</v>
      </c>
    </row>
    <row r="3387" spans="2:5">
      <c r="B3387" s="1"/>
      <c r="C3387" s="5">
        <f t="shared" si="157"/>
        <v>0</v>
      </c>
      <c r="D3387" s="5">
        <f t="shared" si="158"/>
        <v>-1.8657999999999999</v>
      </c>
      <c r="E3387" s="5">
        <f t="shared" ca="1" si="159"/>
        <v>0</v>
      </c>
    </row>
    <row r="3388" spans="2:5">
      <c r="B3388" s="1"/>
      <c r="C3388" s="5">
        <f t="shared" si="157"/>
        <v>0</v>
      </c>
      <c r="D3388" s="5">
        <f t="shared" si="158"/>
        <v>-1.8657999999999999</v>
      </c>
      <c r="E3388" s="5">
        <f t="shared" ca="1" si="159"/>
        <v>0</v>
      </c>
    </row>
    <row r="3389" spans="2:5">
      <c r="B3389" s="1"/>
      <c r="C3389" s="5">
        <f t="shared" si="157"/>
        <v>0</v>
      </c>
      <c r="D3389" s="5">
        <f t="shared" si="158"/>
        <v>-1.8657999999999999</v>
      </c>
      <c r="E3389" s="5">
        <f t="shared" ca="1" si="159"/>
        <v>0</v>
      </c>
    </row>
    <row r="3390" spans="2:5">
      <c r="B3390" s="1"/>
      <c r="C3390" s="5">
        <f t="shared" si="157"/>
        <v>0</v>
      </c>
      <c r="D3390" s="5">
        <f t="shared" si="158"/>
        <v>-1.8657999999999999</v>
      </c>
      <c r="E3390" s="5">
        <f t="shared" ca="1" si="159"/>
        <v>0</v>
      </c>
    </row>
    <row r="3391" spans="2:5">
      <c r="B3391" s="1"/>
      <c r="C3391" s="5">
        <f t="shared" si="157"/>
        <v>0</v>
      </c>
      <c r="D3391" s="5">
        <f t="shared" si="158"/>
        <v>-1.8657999999999999</v>
      </c>
      <c r="E3391" s="5">
        <f t="shared" ca="1" si="159"/>
        <v>0</v>
      </c>
    </row>
    <row r="3392" spans="2:5">
      <c r="B3392" s="1"/>
      <c r="C3392" s="5">
        <f t="shared" si="157"/>
        <v>0</v>
      </c>
      <c r="D3392" s="5">
        <f t="shared" si="158"/>
        <v>-1.8657999999999999</v>
      </c>
      <c r="E3392" s="5">
        <f t="shared" ca="1" si="159"/>
        <v>0</v>
      </c>
    </row>
    <row r="3393" spans="2:5">
      <c r="B3393" s="1"/>
      <c r="C3393" s="5">
        <f t="shared" si="157"/>
        <v>0</v>
      </c>
      <c r="D3393" s="5">
        <f t="shared" si="158"/>
        <v>-1.8657999999999999</v>
      </c>
      <c r="E3393" s="5">
        <f t="shared" ca="1" si="159"/>
        <v>0</v>
      </c>
    </row>
    <row r="3394" spans="2:5">
      <c r="B3394" s="1"/>
      <c r="C3394" s="5">
        <f t="shared" ref="C3394:C3457" si="160">A3394*-1/$G$2</f>
        <v>0</v>
      </c>
      <c r="D3394" s="5">
        <f t="shared" ref="D3394:D3457" si="161">C3394-1.8658</f>
        <v>-1.8657999999999999</v>
      </c>
      <c r="E3394" s="5">
        <f t="shared" ref="E3394:E3457" ca="1" si="162">B3394*-1000/$H$2</f>
        <v>0</v>
      </c>
    </row>
    <row r="3395" spans="2:5">
      <c r="B3395" s="1"/>
      <c r="C3395" s="5">
        <f t="shared" si="160"/>
        <v>0</v>
      </c>
      <c r="D3395" s="5">
        <f t="shared" si="161"/>
        <v>-1.8657999999999999</v>
      </c>
      <c r="E3395" s="5">
        <f t="shared" ca="1" si="162"/>
        <v>0</v>
      </c>
    </row>
    <row r="3396" spans="2:5">
      <c r="B3396" s="1"/>
      <c r="C3396" s="5">
        <f t="shared" si="160"/>
        <v>0</v>
      </c>
      <c r="D3396" s="5">
        <f t="shared" si="161"/>
        <v>-1.8657999999999999</v>
      </c>
      <c r="E3396" s="5">
        <f t="shared" ca="1" si="162"/>
        <v>0</v>
      </c>
    </row>
    <row r="3397" spans="2:5">
      <c r="B3397" s="1"/>
      <c r="C3397" s="5">
        <f t="shared" si="160"/>
        <v>0</v>
      </c>
      <c r="D3397" s="5">
        <f t="shared" si="161"/>
        <v>-1.8657999999999999</v>
      </c>
      <c r="E3397" s="5">
        <f t="shared" ca="1" si="162"/>
        <v>0</v>
      </c>
    </row>
    <row r="3398" spans="2:5">
      <c r="B3398" s="1"/>
      <c r="C3398" s="5">
        <f t="shared" si="160"/>
        <v>0</v>
      </c>
      <c r="D3398" s="5">
        <f t="shared" si="161"/>
        <v>-1.8657999999999999</v>
      </c>
      <c r="E3398" s="5">
        <f t="shared" ca="1" si="162"/>
        <v>0</v>
      </c>
    </row>
    <row r="3399" spans="2:5">
      <c r="B3399" s="1"/>
      <c r="C3399" s="5">
        <f t="shared" si="160"/>
        <v>0</v>
      </c>
      <c r="D3399" s="5">
        <f t="shared" si="161"/>
        <v>-1.8657999999999999</v>
      </c>
      <c r="E3399" s="5">
        <f t="shared" ca="1" si="162"/>
        <v>0</v>
      </c>
    </row>
    <row r="3400" spans="2:5">
      <c r="B3400" s="1"/>
      <c r="C3400" s="5">
        <f t="shared" si="160"/>
        <v>0</v>
      </c>
      <c r="D3400" s="5">
        <f t="shared" si="161"/>
        <v>-1.8657999999999999</v>
      </c>
      <c r="E3400" s="5">
        <f t="shared" ca="1" si="162"/>
        <v>0</v>
      </c>
    </row>
    <row r="3401" spans="2:5">
      <c r="B3401" s="1"/>
      <c r="C3401" s="5">
        <f t="shared" si="160"/>
        <v>0</v>
      </c>
      <c r="D3401" s="5">
        <f t="shared" si="161"/>
        <v>-1.8657999999999999</v>
      </c>
      <c r="E3401" s="5">
        <f t="shared" ca="1" si="162"/>
        <v>0</v>
      </c>
    </row>
    <row r="3402" spans="2:5">
      <c r="B3402" s="1"/>
      <c r="C3402" s="5">
        <f t="shared" si="160"/>
        <v>0</v>
      </c>
      <c r="D3402" s="5">
        <f t="shared" si="161"/>
        <v>-1.8657999999999999</v>
      </c>
      <c r="E3402" s="5">
        <f t="shared" ca="1" si="162"/>
        <v>0</v>
      </c>
    </row>
    <row r="3403" spans="2:5">
      <c r="B3403" s="1"/>
      <c r="C3403" s="5">
        <f t="shared" si="160"/>
        <v>0</v>
      </c>
      <c r="D3403" s="5">
        <f t="shared" si="161"/>
        <v>-1.8657999999999999</v>
      </c>
      <c r="E3403" s="5">
        <f t="shared" ca="1" si="162"/>
        <v>0</v>
      </c>
    </row>
    <row r="3404" spans="2:5">
      <c r="B3404" s="1"/>
      <c r="C3404" s="5">
        <f t="shared" si="160"/>
        <v>0</v>
      </c>
      <c r="D3404" s="5">
        <f t="shared" si="161"/>
        <v>-1.8657999999999999</v>
      </c>
      <c r="E3404" s="5">
        <f t="shared" ca="1" si="162"/>
        <v>0</v>
      </c>
    </row>
    <row r="3405" spans="2:5">
      <c r="B3405" s="1"/>
      <c r="C3405" s="5">
        <f t="shared" si="160"/>
        <v>0</v>
      </c>
      <c r="D3405" s="5">
        <f t="shared" si="161"/>
        <v>-1.8657999999999999</v>
      </c>
      <c r="E3405" s="5">
        <f t="shared" ca="1" si="162"/>
        <v>0</v>
      </c>
    </row>
    <row r="3406" spans="2:5">
      <c r="B3406" s="1"/>
      <c r="C3406" s="5">
        <f t="shared" si="160"/>
        <v>0</v>
      </c>
      <c r="D3406" s="5">
        <f t="shared" si="161"/>
        <v>-1.8657999999999999</v>
      </c>
      <c r="E3406" s="5">
        <f t="shared" ca="1" si="162"/>
        <v>0</v>
      </c>
    </row>
    <row r="3407" spans="2:5">
      <c r="B3407" s="1"/>
      <c r="C3407" s="5">
        <f t="shared" si="160"/>
        <v>0</v>
      </c>
      <c r="D3407" s="5">
        <f t="shared" si="161"/>
        <v>-1.8657999999999999</v>
      </c>
      <c r="E3407" s="5">
        <f t="shared" ca="1" si="162"/>
        <v>0</v>
      </c>
    </row>
    <row r="3408" spans="2:5">
      <c r="B3408" s="1"/>
      <c r="C3408" s="5">
        <f t="shared" si="160"/>
        <v>0</v>
      </c>
      <c r="D3408" s="5">
        <f t="shared" si="161"/>
        <v>-1.8657999999999999</v>
      </c>
      <c r="E3408" s="5">
        <f t="shared" ca="1" si="162"/>
        <v>0</v>
      </c>
    </row>
    <row r="3409" spans="2:5">
      <c r="B3409" s="1"/>
      <c r="C3409" s="5">
        <f t="shared" si="160"/>
        <v>0</v>
      </c>
      <c r="D3409" s="5">
        <f t="shared" si="161"/>
        <v>-1.8657999999999999</v>
      </c>
      <c r="E3409" s="5">
        <f t="shared" ca="1" si="162"/>
        <v>0</v>
      </c>
    </row>
    <row r="3410" spans="2:5">
      <c r="B3410" s="1"/>
      <c r="C3410" s="5">
        <f t="shared" si="160"/>
        <v>0</v>
      </c>
      <c r="D3410" s="5">
        <f t="shared" si="161"/>
        <v>-1.8657999999999999</v>
      </c>
      <c r="E3410" s="5">
        <f t="shared" ca="1" si="162"/>
        <v>0</v>
      </c>
    </row>
    <row r="3411" spans="2:5">
      <c r="B3411" s="1"/>
      <c r="C3411" s="5">
        <f t="shared" si="160"/>
        <v>0</v>
      </c>
      <c r="D3411" s="5">
        <f t="shared" si="161"/>
        <v>-1.8657999999999999</v>
      </c>
      <c r="E3411" s="5">
        <f t="shared" ca="1" si="162"/>
        <v>0</v>
      </c>
    </row>
    <row r="3412" spans="2:5">
      <c r="B3412" s="1"/>
      <c r="C3412" s="5">
        <f t="shared" si="160"/>
        <v>0</v>
      </c>
      <c r="D3412" s="5">
        <f t="shared" si="161"/>
        <v>-1.8657999999999999</v>
      </c>
      <c r="E3412" s="5">
        <f t="shared" ca="1" si="162"/>
        <v>0</v>
      </c>
    </row>
    <row r="3413" spans="2:5">
      <c r="B3413" s="1"/>
      <c r="C3413" s="5">
        <f t="shared" si="160"/>
        <v>0</v>
      </c>
      <c r="D3413" s="5">
        <f t="shared" si="161"/>
        <v>-1.8657999999999999</v>
      </c>
      <c r="E3413" s="5">
        <f t="shared" ca="1" si="162"/>
        <v>0</v>
      </c>
    </row>
    <row r="3414" spans="2:5">
      <c r="B3414" s="1"/>
      <c r="C3414" s="5">
        <f t="shared" si="160"/>
        <v>0</v>
      </c>
      <c r="D3414" s="5">
        <f t="shared" si="161"/>
        <v>-1.8657999999999999</v>
      </c>
      <c r="E3414" s="5">
        <f t="shared" ca="1" si="162"/>
        <v>0</v>
      </c>
    </row>
    <row r="3415" spans="2:5">
      <c r="B3415" s="1"/>
      <c r="C3415" s="5">
        <f t="shared" si="160"/>
        <v>0</v>
      </c>
      <c r="D3415" s="5">
        <f t="shared" si="161"/>
        <v>-1.8657999999999999</v>
      </c>
      <c r="E3415" s="5">
        <f t="shared" ca="1" si="162"/>
        <v>0</v>
      </c>
    </row>
    <row r="3416" spans="2:5">
      <c r="B3416" s="1"/>
      <c r="C3416" s="5">
        <f t="shared" si="160"/>
        <v>0</v>
      </c>
      <c r="D3416" s="5">
        <f t="shared" si="161"/>
        <v>-1.8657999999999999</v>
      </c>
      <c r="E3416" s="5">
        <f t="shared" ca="1" si="162"/>
        <v>0</v>
      </c>
    </row>
    <row r="3417" spans="2:5">
      <c r="B3417" s="1"/>
      <c r="C3417" s="5">
        <f t="shared" si="160"/>
        <v>0</v>
      </c>
      <c r="D3417" s="5">
        <f t="shared" si="161"/>
        <v>-1.8657999999999999</v>
      </c>
      <c r="E3417" s="5">
        <f t="shared" ca="1" si="162"/>
        <v>0</v>
      </c>
    </row>
    <row r="3418" spans="2:5">
      <c r="B3418" s="1"/>
      <c r="C3418" s="5">
        <f t="shared" si="160"/>
        <v>0</v>
      </c>
      <c r="D3418" s="5">
        <f t="shared" si="161"/>
        <v>-1.8657999999999999</v>
      </c>
      <c r="E3418" s="5">
        <f t="shared" ca="1" si="162"/>
        <v>0</v>
      </c>
    </row>
    <row r="3419" spans="2:5">
      <c r="B3419" s="1"/>
      <c r="C3419" s="5">
        <f t="shared" si="160"/>
        <v>0</v>
      </c>
      <c r="D3419" s="5">
        <f t="shared" si="161"/>
        <v>-1.8657999999999999</v>
      </c>
      <c r="E3419" s="5">
        <f t="shared" ca="1" si="162"/>
        <v>0</v>
      </c>
    </row>
    <row r="3420" spans="2:5">
      <c r="B3420" s="1"/>
      <c r="C3420" s="5">
        <f t="shared" si="160"/>
        <v>0</v>
      </c>
      <c r="D3420" s="5">
        <f t="shared" si="161"/>
        <v>-1.8657999999999999</v>
      </c>
      <c r="E3420" s="5">
        <f t="shared" ca="1" si="162"/>
        <v>0</v>
      </c>
    </row>
    <row r="3421" spans="2:5">
      <c r="B3421" s="1"/>
      <c r="C3421" s="5">
        <f t="shared" si="160"/>
        <v>0</v>
      </c>
      <c r="D3421" s="5">
        <f t="shared" si="161"/>
        <v>-1.8657999999999999</v>
      </c>
      <c r="E3421" s="5">
        <f t="shared" ca="1" si="162"/>
        <v>0</v>
      </c>
    </row>
    <row r="3422" spans="2:5">
      <c r="B3422" s="1"/>
      <c r="C3422" s="5">
        <f t="shared" si="160"/>
        <v>0</v>
      </c>
      <c r="D3422" s="5">
        <f t="shared" si="161"/>
        <v>-1.8657999999999999</v>
      </c>
      <c r="E3422" s="5">
        <f t="shared" ca="1" si="162"/>
        <v>0</v>
      </c>
    </row>
    <row r="3423" spans="2:5">
      <c r="B3423" s="1"/>
      <c r="C3423" s="5">
        <f t="shared" si="160"/>
        <v>0</v>
      </c>
      <c r="D3423" s="5">
        <f t="shared" si="161"/>
        <v>-1.8657999999999999</v>
      </c>
      <c r="E3423" s="5">
        <f t="shared" ca="1" si="162"/>
        <v>0</v>
      </c>
    </row>
    <row r="3424" spans="2:5">
      <c r="B3424" s="1"/>
      <c r="C3424" s="5">
        <f t="shared" si="160"/>
        <v>0</v>
      </c>
      <c r="D3424" s="5">
        <f t="shared" si="161"/>
        <v>-1.8657999999999999</v>
      </c>
      <c r="E3424" s="5">
        <f t="shared" ca="1" si="162"/>
        <v>0</v>
      </c>
    </row>
    <row r="3425" spans="2:5">
      <c r="B3425" s="1"/>
      <c r="C3425" s="5">
        <f t="shared" si="160"/>
        <v>0</v>
      </c>
      <c r="D3425" s="5">
        <f t="shared" si="161"/>
        <v>-1.8657999999999999</v>
      </c>
      <c r="E3425" s="5">
        <f t="shared" ca="1" si="162"/>
        <v>0</v>
      </c>
    </row>
    <row r="3426" spans="2:5">
      <c r="B3426" s="1"/>
      <c r="C3426" s="5">
        <f t="shared" si="160"/>
        <v>0</v>
      </c>
      <c r="D3426" s="5">
        <f t="shared" si="161"/>
        <v>-1.8657999999999999</v>
      </c>
      <c r="E3426" s="5">
        <f t="shared" ca="1" si="162"/>
        <v>0</v>
      </c>
    </row>
    <row r="3427" spans="2:5">
      <c r="B3427" s="1"/>
      <c r="C3427" s="5">
        <f t="shared" si="160"/>
        <v>0</v>
      </c>
      <c r="D3427" s="5">
        <f t="shared" si="161"/>
        <v>-1.8657999999999999</v>
      </c>
      <c r="E3427" s="5">
        <f t="shared" ca="1" si="162"/>
        <v>0</v>
      </c>
    </row>
    <row r="3428" spans="2:5">
      <c r="B3428" s="1"/>
      <c r="C3428" s="5">
        <f t="shared" si="160"/>
        <v>0</v>
      </c>
      <c r="D3428" s="5">
        <f t="shared" si="161"/>
        <v>-1.8657999999999999</v>
      </c>
      <c r="E3428" s="5">
        <f t="shared" ca="1" si="162"/>
        <v>0</v>
      </c>
    </row>
    <row r="3429" spans="2:5">
      <c r="B3429" s="1"/>
      <c r="C3429" s="5">
        <f t="shared" si="160"/>
        <v>0</v>
      </c>
      <c r="D3429" s="5">
        <f t="shared" si="161"/>
        <v>-1.8657999999999999</v>
      </c>
      <c r="E3429" s="5">
        <f t="shared" ca="1" si="162"/>
        <v>0</v>
      </c>
    </row>
    <row r="3430" spans="2:5">
      <c r="B3430" s="1"/>
      <c r="C3430" s="5">
        <f t="shared" si="160"/>
        <v>0</v>
      </c>
      <c r="D3430" s="5">
        <f t="shared" si="161"/>
        <v>-1.8657999999999999</v>
      </c>
      <c r="E3430" s="5">
        <f t="shared" ca="1" si="162"/>
        <v>0</v>
      </c>
    </row>
    <row r="3431" spans="2:5">
      <c r="B3431" s="1"/>
      <c r="C3431" s="5">
        <f t="shared" si="160"/>
        <v>0</v>
      </c>
      <c r="D3431" s="5">
        <f t="shared" si="161"/>
        <v>-1.8657999999999999</v>
      </c>
      <c r="E3431" s="5">
        <f t="shared" ca="1" si="162"/>
        <v>0</v>
      </c>
    </row>
    <row r="3432" spans="2:5">
      <c r="B3432" s="1"/>
      <c r="C3432" s="5">
        <f t="shared" si="160"/>
        <v>0</v>
      </c>
      <c r="D3432" s="5">
        <f t="shared" si="161"/>
        <v>-1.8657999999999999</v>
      </c>
      <c r="E3432" s="5">
        <f t="shared" ca="1" si="162"/>
        <v>0</v>
      </c>
    </row>
    <row r="3433" spans="2:5">
      <c r="B3433" s="1"/>
      <c r="C3433" s="5">
        <f t="shared" si="160"/>
        <v>0</v>
      </c>
      <c r="D3433" s="5">
        <f t="shared" si="161"/>
        <v>-1.8657999999999999</v>
      </c>
      <c r="E3433" s="5">
        <f t="shared" ca="1" si="162"/>
        <v>0</v>
      </c>
    </row>
    <row r="3434" spans="2:5">
      <c r="B3434" s="1"/>
      <c r="C3434" s="5">
        <f t="shared" si="160"/>
        <v>0</v>
      </c>
      <c r="D3434" s="5">
        <f t="shared" si="161"/>
        <v>-1.8657999999999999</v>
      </c>
      <c r="E3434" s="5">
        <f t="shared" ca="1" si="162"/>
        <v>0</v>
      </c>
    </row>
    <row r="3435" spans="2:5">
      <c r="B3435" s="1"/>
      <c r="C3435" s="5">
        <f t="shared" si="160"/>
        <v>0</v>
      </c>
      <c r="D3435" s="5">
        <f t="shared" si="161"/>
        <v>-1.8657999999999999</v>
      </c>
      <c r="E3435" s="5">
        <f t="shared" ca="1" si="162"/>
        <v>0</v>
      </c>
    </row>
    <row r="3436" spans="2:5">
      <c r="B3436" s="1"/>
      <c r="C3436" s="5">
        <f t="shared" si="160"/>
        <v>0</v>
      </c>
      <c r="D3436" s="5">
        <f t="shared" si="161"/>
        <v>-1.8657999999999999</v>
      </c>
      <c r="E3436" s="5">
        <f t="shared" ca="1" si="162"/>
        <v>0</v>
      </c>
    </row>
    <row r="3437" spans="2:5">
      <c r="B3437" s="1"/>
      <c r="C3437" s="5">
        <f t="shared" si="160"/>
        <v>0</v>
      </c>
      <c r="D3437" s="5">
        <f t="shared" si="161"/>
        <v>-1.8657999999999999</v>
      </c>
      <c r="E3437" s="5">
        <f t="shared" ca="1" si="162"/>
        <v>0</v>
      </c>
    </row>
    <row r="3438" spans="2:5">
      <c r="B3438" s="1"/>
      <c r="C3438" s="5">
        <f t="shared" si="160"/>
        <v>0</v>
      </c>
      <c r="D3438" s="5">
        <f t="shared" si="161"/>
        <v>-1.8657999999999999</v>
      </c>
      <c r="E3438" s="5">
        <f t="shared" ca="1" si="162"/>
        <v>0</v>
      </c>
    </row>
    <row r="3439" spans="2:5">
      <c r="B3439" s="1"/>
      <c r="C3439" s="5">
        <f t="shared" si="160"/>
        <v>0</v>
      </c>
      <c r="D3439" s="5">
        <f t="shared" si="161"/>
        <v>-1.8657999999999999</v>
      </c>
      <c r="E3439" s="5">
        <f t="shared" ca="1" si="162"/>
        <v>0</v>
      </c>
    </row>
    <row r="3440" spans="2:5">
      <c r="B3440" s="1"/>
      <c r="C3440" s="5">
        <f t="shared" si="160"/>
        <v>0</v>
      </c>
      <c r="D3440" s="5">
        <f t="shared" si="161"/>
        <v>-1.8657999999999999</v>
      </c>
      <c r="E3440" s="5">
        <f t="shared" ca="1" si="162"/>
        <v>0</v>
      </c>
    </row>
    <row r="3441" spans="2:5">
      <c r="B3441" s="1"/>
      <c r="C3441" s="5">
        <f t="shared" si="160"/>
        <v>0</v>
      </c>
      <c r="D3441" s="5">
        <f t="shared" si="161"/>
        <v>-1.8657999999999999</v>
      </c>
      <c r="E3441" s="5">
        <f t="shared" ca="1" si="162"/>
        <v>0</v>
      </c>
    </row>
    <row r="3442" spans="2:5">
      <c r="B3442" s="1"/>
      <c r="C3442" s="5">
        <f t="shared" si="160"/>
        <v>0</v>
      </c>
      <c r="D3442" s="5">
        <f t="shared" si="161"/>
        <v>-1.8657999999999999</v>
      </c>
      <c r="E3442" s="5">
        <f t="shared" ca="1" si="162"/>
        <v>0</v>
      </c>
    </row>
    <row r="3443" spans="2:5">
      <c r="B3443" s="1"/>
      <c r="C3443" s="5">
        <f t="shared" si="160"/>
        <v>0</v>
      </c>
      <c r="D3443" s="5">
        <f t="shared" si="161"/>
        <v>-1.8657999999999999</v>
      </c>
      <c r="E3443" s="5">
        <f t="shared" ca="1" si="162"/>
        <v>0</v>
      </c>
    </row>
    <row r="3444" spans="2:5">
      <c r="B3444" s="1"/>
      <c r="C3444" s="5">
        <f t="shared" si="160"/>
        <v>0</v>
      </c>
      <c r="D3444" s="5">
        <f t="shared" si="161"/>
        <v>-1.8657999999999999</v>
      </c>
      <c r="E3444" s="5">
        <f t="shared" ca="1" si="162"/>
        <v>0</v>
      </c>
    </row>
    <row r="3445" spans="2:5">
      <c r="B3445" s="1"/>
      <c r="C3445" s="5">
        <f t="shared" si="160"/>
        <v>0</v>
      </c>
      <c r="D3445" s="5">
        <f t="shared" si="161"/>
        <v>-1.8657999999999999</v>
      </c>
      <c r="E3445" s="5">
        <f t="shared" ca="1" si="162"/>
        <v>0</v>
      </c>
    </row>
    <row r="3446" spans="2:5">
      <c r="B3446" s="1"/>
      <c r="C3446" s="5">
        <f t="shared" si="160"/>
        <v>0</v>
      </c>
      <c r="D3446" s="5">
        <f t="shared" si="161"/>
        <v>-1.8657999999999999</v>
      </c>
      <c r="E3446" s="5">
        <f t="shared" ca="1" si="162"/>
        <v>0</v>
      </c>
    </row>
    <row r="3447" spans="2:5">
      <c r="B3447" s="1"/>
      <c r="C3447" s="5">
        <f t="shared" si="160"/>
        <v>0</v>
      </c>
      <c r="D3447" s="5">
        <f t="shared" si="161"/>
        <v>-1.8657999999999999</v>
      </c>
      <c r="E3447" s="5">
        <f t="shared" ca="1" si="162"/>
        <v>0</v>
      </c>
    </row>
    <row r="3448" spans="2:5">
      <c r="B3448" s="1"/>
      <c r="C3448" s="5">
        <f t="shared" si="160"/>
        <v>0</v>
      </c>
      <c r="D3448" s="5">
        <f t="shared" si="161"/>
        <v>-1.8657999999999999</v>
      </c>
      <c r="E3448" s="5">
        <f t="shared" ca="1" si="162"/>
        <v>0</v>
      </c>
    </row>
    <row r="3449" spans="2:5">
      <c r="B3449" s="1"/>
      <c r="C3449" s="5">
        <f t="shared" si="160"/>
        <v>0</v>
      </c>
      <c r="D3449" s="5">
        <f t="shared" si="161"/>
        <v>-1.8657999999999999</v>
      </c>
      <c r="E3449" s="5">
        <f t="shared" ca="1" si="162"/>
        <v>0</v>
      </c>
    </row>
    <row r="3450" spans="2:5">
      <c r="B3450" s="1"/>
      <c r="C3450" s="5">
        <f t="shared" si="160"/>
        <v>0</v>
      </c>
      <c r="D3450" s="5">
        <f t="shared" si="161"/>
        <v>-1.8657999999999999</v>
      </c>
      <c r="E3450" s="5">
        <f t="shared" ca="1" si="162"/>
        <v>0</v>
      </c>
    </row>
    <row r="3451" spans="2:5">
      <c r="B3451" s="1"/>
      <c r="C3451" s="5">
        <f t="shared" si="160"/>
        <v>0</v>
      </c>
      <c r="D3451" s="5">
        <f t="shared" si="161"/>
        <v>-1.8657999999999999</v>
      </c>
      <c r="E3451" s="5">
        <f t="shared" ca="1" si="162"/>
        <v>0</v>
      </c>
    </row>
    <row r="3452" spans="2:5">
      <c r="B3452" s="1"/>
      <c r="C3452" s="5">
        <f t="shared" si="160"/>
        <v>0</v>
      </c>
      <c r="D3452" s="5">
        <f t="shared" si="161"/>
        <v>-1.8657999999999999</v>
      </c>
      <c r="E3452" s="5">
        <f t="shared" ca="1" si="162"/>
        <v>0</v>
      </c>
    </row>
    <row r="3453" spans="2:5">
      <c r="B3453" s="1"/>
      <c r="C3453" s="5">
        <f t="shared" si="160"/>
        <v>0</v>
      </c>
      <c r="D3453" s="5">
        <f t="shared" si="161"/>
        <v>-1.8657999999999999</v>
      </c>
      <c r="E3453" s="5">
        <f t="shared" ca="1" si="162"/>
        <v>0</v>
      </c>
    </row>
    <row r="3454" spans="2:5">
      <c r="B3454" s="1"/>
      <c r="C3454" s="5">
        <f t="shared" si="160"/>
        <v>0</v>
      </c>
      <c r="D3454" s="5">
        <f t="shared" si="161"/>
        <v>-1.8657999999999999</v>
      </c>
      <c r="E3454" s="5">
        <f t="shared" ca="1" si="162"/>
        <v>0</v>
      </c>
    </row>
    <row r="3455" spans="2:5">
      <c r="B3455" s="1"/>
      <c r="C3455" s="5">
        <f t="shared" si="160"/>
        <v>0</v>
      </c>
      <c r="D3455" s="5">
        <f t="shared" si="161"/>
        <v>-1.8657999999999999</v>
      </c>
      <c r="E3455" s="5">
        <f t="shared" ca="1" si="162"/>
        <v>0</v>
      </c>
    </row>
    <row r="3456" spans="2:5">
      <c r="B3456" s="1"/>
      <c r="C3456" s="5">
        <f t="shared" si="160"/>
        <v>0</v>
      </c>
      <c r="D3456" s="5">
        <f t="shared" si="161"/>
        <v>-1.8657999999999999</v>
      </c>
      <c r="E3456" s="5">
        <f t="shared" ca="1" si="162"/>
        <v>0</v>
      </c>
    </row>
    <row r="3457" spans="2:5">
      <c r="B3457" s="1"/>
      <c r="C3457" s="5">
        <f t="shared" si="160"/>
        <v>0</v>
      </c>
      <c r="D3457" s="5">
        <f t="shared" si="161"/>
        <v>-1.8657999999999999</v>
      </c>
      <c r="E3457" s="5">
        <f t="shared" ca="1" si="162"/>
        <v>0</v>
      </c>
    </row>
    <row r="3458" spans="2:5">
      <c r="B3458" s="1"/>
      <c r="C3458" s="5">
        <f t="shared" ref="C3458:C3521" si="163">A3458*-1/$G$2</f>
        <v>0</v>
      </c>
      <c r="D3458" s="5">
        <f t="shared" ref="D3458:D3521" si="164">C3458-1.8658</f>
        <v>-1.8657999999999999</v>
      </c>
      <c r="E3458" s="5">
        <f t="shared" ref="E3458:E3521" ca="1" si="165">B3458*-1000/$H$2</f>
        <v>0</v>
      </c>
    </row>
    <row r="3459" spans="2:5">
      <c r="B3459" s="1"/>
      <c r="C3459" s="5">
        <f t="shared" si="163"/>
        <v>0</v>
      </c>
      <c r="D3459" s="5">
        <f t="shared" si="164"/>
        <v>-1.8657999999999999</v>
      </c>
      <c r="E3459" s="5">
        <f t="shared" ca="1" si="165"/>
        <v>0</v>
      </c>
    </row>
    <row r="3460" spans="2:5">
      <c r="B3460" s="1"/>
      <c r="C3460" s="5">
        <f t="shared" si="163"/>
        <v>0</v>
      </c>
      <c r="D3460" s="5">
        <f t="shared" si="164"/>
        <v>-1.8657999999999999</v>
      </c>
      <c r="E3460" s="5">
        <f t="shared" ca="1" si="165"/>
        <v>0</v>
      </c>
    </row>
    <row r="3461" spans="2:5">
      <c r="B3461" s="1"/>
      <c r="C3461" s="5">
        <f t="shared" si="163"/>
        <v>0</v>
      </c>
      <c r="D3461" s="5">
        <f t="shared" si="164"/>
        <v>-1.8657999999999999</v>
      </c>
      <c r="E3461" s="5">
        <f t="shared" ca="1" si="165"/>
        <v>0</v>
      </c>
    </row>
    <row r="3462" spans="2:5">
      <c r="B3462" s="1"/>
      <c r="C3462" s="5">
        <f t="shared" si="163"/>
        <v>0</v>
      </c>
      <c r="D3462" s="5">
        <f t="shared" si="164"/>
        <v>-1.8657999999999999</v>
      </c>
      <c r="E3462" s="5">
        <f t="shared" ca="1" si="165"/>
        <v>0</v>
      </c>
    </row>
    <row r="3463" spans="2:5">
      <c r="B3463" s="1"/>
      <c r="C3463" s="5">
        <f t="shared" si="163"/>
        <v>0</v>
      </c>
      <c r="D3463" s="5">
        <f t="shared" si="164"/>
        <v>-1.8657999999999999</v>
      </c>
      <c r="E3463" s="5">
        <f t="shared" ca="1" si="165"/>
        <v>0</v>
      </c>
    </row>
    <row r="3464" spans="2:5">
      <c r="B3464" s="1"/>
      <c r="C3464" s="5">
        <f t="shared" si="163"/>
        <v>0</v>
      </c>
      <c r="D3464" s="5">
        <f t="shared" si="164"/>
        <v>-1.8657999999999999</v>
      </c>
      <c r="E3464" s="5">
        <f t="shared" ca="1" si="165"/>
        <v>0</v>
      </c>
    </row>
    <row r="3465" spans="2:5">
      <c r="B3465" s="1"/>
      <c r="C3465" s="5">
        <f t="shared" si="163"/>
        <v>0</v>
      </c>
      <c r="D3465" s="5">
        <f t="shared" si="164"/>
        <v>-1.8657999999999999</v>
      </c>
      <c r="E3465" s="5">
        <f t="shared" ca="1" si="165"/>
        <v>0</v>
      </c>
    </row>
    <row r="3466" spans="2:5">
      <c r="B3466" s="1"/>
      <c r="C3466" s="5">
        <f t="shared" si="163"/>
        <v>0</v>
      </c>
      <c r="D3466" s="5">
        <f t="shared" si="164"/>
        <v>-1.8657999999999999</v>
      </c>
      <c r="E3466" s="5">
        <f t="shared" ca="1" si="165"/>
        <v>0</v>
      </c>
    </row>
    <row r="3467" spans="2:5">
      <c r="B3467" s="1"/>
      <c r="C3467" s="5">
        <f t="shared" si="163"/>
        <v>0</v>
      </c>
      <c r="D3467" s="5">
        <f t="shared" si="164"/>
        <v>-1.8657999999999999</v>
      </c>
      <c r="E3467" s="5">
        <f t="shared" ca="1" si="165"/>
        <v>0</v>
      </c>
    </row>
    <row r="3468" spans="2:5">
      <c r="B3468" s="1"/>
      <c r="C3468" s="5">
        <f t="shared" si="163"/>
        <v>0</v>
      </c>
      <c r="D3468" s="5">
        <f t="shared" si="164"/>
        <v>-1.8657999999999999</v>
      </c>
      <c r="E3468" s="5">
        <f t="shared" ca="1" si="165"/>
        <v>0</v>
      </c>
    </row>
    <row r="3469" spans="2:5">
      <c r="B3469" s="1"/>
      <c r="C3469" s="5">
        <f t="shared" si="163"/>
        <v>0</v>
      </c>
      <c r="D3469" s="5">
        <f t="shared" si="164"/>
        <v>-1.8657999999999999</v>
      </c>
      <c r="E3469" s="5">
        <f t="shared" ca="1" si="165"/>
        <v>0</v>
      </c>
    </row>
    <row r="3470" spans="2:5">
      <c r="B3470" s="1"/>
      <c r="C3470" s="5">
        <f t="shared" si="163"/>
        <v>0</v>
      </c>
      <c r="D3470" s="5">
        <f t="shared" si="164"/>
        <v>-1.8657999999999999</v>
      </c>
      <c r="E3470" s="5">
        <f t="shared" ca="1" si="165"/>
        <v>0</v>
      </c>
    </row>
    <row r="3471" spans="2:5">
      <c r="B3471" s="1"/>
      <c r="C3471" s="5">
        <f t="shared" si="163"/>
        <v>0</v>
      </c>
      <c r="D3471" s="5">
        <f t="shared" si="164"/>
        <v>-1.8657999999999999</v>
      </c>
      <c r="E3471" s="5">
        <f t="shared" ca="1" si="165"/>
        <v>0</v>
      </c>
    </row>
    <row r="3472" spans="2:5">
      <c r="B3472" s="1"/>
      <c r="C3472" s="5">
        <f t="shared" si="163"/>
        <v>0</v>
      </c>
      <c r="D3472" s="5">
        <f t="shared" si="164"/>
        <v>-1.8657999999999999</v>
      </c>
      <c r="E3472" s="5">
        <f t="shared" ca="1" si="165"/>
        <v>0</v>
      </c>
    </row>
    <row r="3473" spans="2:5">
      <c r="B3473" s="1"/>
      <c r="C3473" s="5">
        <f t="shared" si="163"/>
        <v>0</v>
      </c>
      <c r="D3473" s="5">
        <f t="shared" si="164"/>
        <v>-1.8657999999999999</v>
      </c>
      <c r="E3473" s="5">
        <f t="shared" ca="1" si="165"/>
        <v>0</v>
      </c>
    </row>
    <row r="3474" spans="2:5">
      <c r="B3474" s="1"/>
      <c r="C3474" s="5">
        <f t="shared" si="163"/>
        <v>0</v>
      </c>
      <c r="D3474" s="5">
        <f t="shared" si="164"/>
        <v>-1.8657999999999999</v>
      </c>
      <c r="E3474" s="5">
        <f t="shared" ca="1" si="165"/>
        <v>0</v>
      </c>
    </row>
    <row r="3475" spans="2:5">
      <c r="B3475" s="1"/>
      <c r="C3475" s="5">
        <f t="shared" si="163"/>
        <v>0</v>
      </c>
      <c r="D3475" s="5">
        <f t="shared" si="164"/>
        <v>-1.8657999999999999</v>
      </c>
      <c r="E3475" s="5">
        <f t="shared" ca="1" si="165"/>
        <v>0</v>
      </c>
    </row>
    <row r="3476" spans="2:5">
      <c r="B3476" s="1"/>
      <c r="C3476" s="5">
        <f t="shared" si="163"/>
        <v>0</v>
      </c>
      <c r="D3476" s="5">
        <f t="shared" si="164"/>
        <v>-1.8657999999999999</v>
      </c>
      <c r="E3476" s="5">
        <f t="shared" ca="1" si="165"/>
        <v>0</v>
      </c>
    </row>
    <row r="3477" spans="2:5">
      <c r="B3477" s="1"/>
      <c r="C3477" s="5">
        <f t="shared" si="163"/>
        <v>0</v>
      </c>
      <c r="D3477" s="5">
        <f t="shared" si="164"/>
        <v>-1.8657999999999999</v>
      </c>
      <c r="E3477" s="5">
        <f t="shared" ca="1" si="165"/>
        <v>0</v>
      </c>
    </row>
    <row r="3478" spans="2:5">
      <c r="B3478" s="1"/>
      <c r="C3478" s="5">
        <f t="shared" si="163"/>
        <v>0</v>
      </c>
      <c r="D3478" s="5">
        <f t="shared" si="164"/>
        <v>-1.8657999999999999</v>
      </c>
      <c r="E3478" s="5">
        <f t="shared" ca="1" si="165"/>
        <v>0</v>
      </c>
    </row>
    <row r="3479" spans="2:5">
      <c r="B3479" s="1"/>
      <c r="C3479" s="5">
        <f t="shared" si="163"/>
        <v>0</v>
      </c>
      <c r="D3479" s="5">
        <f t="shared" si="164"/>
        <v>-1.8657999999999999</v>
      </c>
      <c r="E3479" s="5">
        <f t="shared" ca="1" si="165"/>
        <v>0</v>
      </c>
    </row>
    <row r="3480" spans="2:5">
      <c r="B3480" s="1"/>
      <c r="C3480" s="5">
        <f t="shared" si="163"/>
        <v>0</v>
      </c>
      <c r="D3480" s="5">
        <f t="shared" si="164"/>
        <v>-1.8657999999999999</v>
      </c>
      <c r="E3480" s="5">
        <f t="shared" ca="1" si="165"/>
        <v>0</v>
      </c>
    </row>
    <row r="3481" spans="2:5">
      <c r="B3481" s="1"/>
      <c r="C3481" s="5">
        <f t="shared" si="163"/>
        <v>0</v>
      </c>
      <c r="D3481" s="5">
        <f t="shared" si="164"/>
        <v>-1.8657999999999999</v>
      </c>
      <c r="E3481" s="5">
        <f t="shared" ca="1" si="165"/>
        <v>0</v>
      </c>
    </row>
    <row r="3482" spans="2:5">
      <c r="B3482" s="1"/>
      <c r="C3482" s="5">
        <f t="shared" si="163"/>
        <v>0</v>
      </c>
      <c r="D3482" s="5">
        <f t="shared" si="164"/>
        <v>-1.8657999999999999</v>
      </c>
      <c r="E3482" s="5">
        <f t="shared" ca="1" si="165"/>
        <v>0</v>
      </c>
    </row>
    <row r="3483" spans="2:5">
      <c r="B3483" s="1"/>
      <c r="C3483" s="5">
        <f t="shared" si="163"/>
        <v>0</v>
      </c>
      <c r="D3483" s="5">
        <f t="shared" si="164"/>
        <v>-1.8657999999999999</v>
      </c>
      <c r="E3483" s="5">
        <f t="shared" ca="1" si="165"/>
        <v>0</v>
      </c>
    </row>
    <row r="3484" spans="2:5">
      <c r="B3484" s="1"/>
      <c r="C3484" s="5">
        <f t="shared" si="163"/>
        <v>0</v>
      </c>
      <c r="D3484" s="5">
        <f t="shared" si="164"/>
        <v>-1.8657999999999999</v>
      </c>
      <c r="E3484" s="5">
        <f t="shared" ca="1" si="165"/>
        <v>0</v>
      </c>
    </row>
    <row r="3485" spans="2:5">
      <c r="B3485" s="1"/>
      <c r="C3485" s="5">
        <f t="shared" si="163"/>
        <v>0</v>
      </c>
      <c r="D3485" s="5">
        <f t="shared" si="164"/>
        <v>-1.8657999999999999</v>
      </c>
      <c r="E3485" s="5">
        <f t="shared" ca="1" si="165"/>
        <v>0</v>
      </c>
    </row>
    <row r="3486" spans="2:5">
      <c r="B3486" s="1"/>
      <c r="C3486" s="5">
        <f t="shared" si="163"/>
        <v>0</v>
      </c>
      <c r="D3486" s="5">
        <f t="shared" si="164"/>
        <v>-1.8657999999999999</v>
      </c>
      <c r="E3486" s="5">
        <f t="shared" ca="1" si="165"/>
        <v>0</v>
      </c>
    </row>
    <row r="3487" spans="2:5">
      <c r="B3487" s="1"/>
      <c r="C3487" s="5">
        <f t="shared" si="163"/>
        <v>0</v>
      </c>
      <c r="D3487" s="5">
        <f t="shared" si="164"/>
        <v>-1.8657999999999999</v>
      </c>
      <c r="E3487" s="5">
        <f t="shared" ca="1" si="165"/>
        <v>0</v>
      </c>
    </row>
    <row r="3488" spans="2:5">
      <c r="B3488" s="1"/>
      <c r="C3488" s="5">
        <f t="shared" si="163"/>
        <v>0</v>
      </c>
      <c r="D3488" s="5">
        <f t="shared" si="164"/>
        <v>-1.8657999999999999</v>
      </c>
      <c r="E3488" s="5">
        <f t="shared" ca="1" si="165"/>
        <v>0</v>
      </c>
    </row>
    <row r="3489" spans="2:5">
      <c r="B3489" s="1"/>
      <c r="C3489" s="5">
        <f t="shared" si="163"/>
        <v>0</v>
      </c>
      <c r="D3489" s="5">
        <f t="shared" si="164"/>
        <v>-1.8657999999999999</v>
      </c>
      <c r="E3489" s="5">
        <f t="shared" ca="1" si="165"/>
        <v>0</v>
      </c>
    </row>
    <row r="3490" spans="2:5">
      <c r="B3490" s="1"/>
      <c r="C3490" s="5">
        <f t="shared" si="163"/>
        <v>0</v>
      </c>
      <c r="D3490" s="5">
        <f t="shared" si="164"/>
        <v>-1.8657999999999999</v>
      </c>
      <c r="E3490" s="5">
        <f t="shared" ca="1" si="165"/>
        <v>0</v>
      </c>
    </row>
    <row r="3491" spans="2:5">
      <c r="B3491" s="1"/>
      <c r="C3491" s="5">
        <f t="shared" si="163"/>
        <v>0</v>
      </c>
      <c r="D3491" s="5">
        <f t="shared" si="164"/>
        <v>-1.8657999999999999</v>
      </c>
      <c r="E3491" s="5">
        <f t="shared" ca="1" si="165"/>
        <v>0</v>
      </c>
    </row>
    <row r="3492" spans="2:5">
      <c r="B3492" s="1"/>
      <c r="C3492" s="5">
        <f t="shared" si="163"/>
        <v>0</v>
      </c>
      <c r="D3492" s="5">
        <f t="shared" si="164"/>
        <v>-1.8657999999999999</v>
      </c>
      <c r="E3492" s="5">
        <f t="shared" ca="1" si="165"/>
        <v>0</v>
      </c>
    </row>
    <row r="3493" spans="2:5">
      <c r="B3493" s="1"/>
      <c r="C3493" s="5">
        <f t="shared" si="163"/>
        <v>0</v>
      </c>
      <c r="D3493" s="5">
        <f t="shared" si="164"/>
        <v>-1.8657999999999999</v>
      </c>
      <c r="E3493" s="5">
        <f t="shared" ca="1" si="165"/>
        <v>0</v>
      </c>
    </row>
    <row r="3494" spans="2:5">
      <c r="B3494" s="1"/>
      <c r="C3494" s="5">
        <f t="shared" si="163"/>
        <v>0</v>
      </c>
      <c r="D3494" s="5">
        <f t="shared" si="164"/>
        <v>-1.8657999999999999</v>
      </c>
      <c r="E3494" s="5">
        <f t="shared" ca="1" si="165"/>
        <v>0</v>
      </c>
    </row>
    <row r="3495" spans="2:5">
      <c r="B3495" s="1"/>
      <c r="C3495" s="5">
        <f t="shared" si="163"/>
        <v>0</v>
      </c>
      <c r="D3495" s="5">
        <f t="shared" si="164"/>
        <v>-1.8657999999999999</v>
      </c>
      <c r="E3495" s="5">
        <f t="shared" ca="1" si="165"/>
        <v>0</v>
      </c>
    </row>
    <row r="3496" spans="2:5">
      <c r="B3496" s="1"/>
      <c r="C3496" s="5">
        <f t="shared" si="163"/>
        <v>0</v>
      </c>
      <c r="D3496" s="5">
        <f t="shared" si="164"/>
        <v>-1.8657999999999999</v>
      </c>
      <c r="E3496" s="5">
        <f t="shared" ca="1" si="165"/>
        <v>0</v>
      </c>
    </row>
    <row r="3497" spans="2:5">
      <c r="B3497" s="1"/>
      <c r="C3497" s="5">
        <f t="shared" si="163"/>
        <v>0</v>
      </c>
      <c r="D3497" s="5">
        <f t="shared" si="164"/>
        <v>-1.8657999999999999</v>
      </c>
      <c r="E3497" s="5">
        <f t="shared" ca="1" si="165"/>
        <v>0</v>
      </c>
    </row>
    <row r="3498" spans="2:5">
      <c r="B3498" s="1"/>
      <c r="C3498" s="5">
        <f t="shared" si="163"/>
        <v>0</v>
      </c>
      <c r="D3498" s="5">
        <f t="shared" si="164"/>
        <v>-1.8657999999999999</v>
      </c>
      <c r="E3498" s="5">
        <f t="shared" ca="1" si="165"/>
        <v>0</v>
      </c>
    </row>
    <row r="3499" spans="2:5">
      <c r="B3499" s="1"/>
      <c r="C3499" s="5">
        <f t="shared" si="163"/>
        <v>0</v>
      </c>
      <c r="D3499" s="5">
        <f t="shared" si="164"/>
        <v>-1.8657999999999999</v>
      </c>
      <c r="E3499" s="5">
        <f t="shared" ca="1" si="165"/>
        <v>0</v>
      </c>
    </row>
    <row r="3500" spans="2:5">
      <c r="B3500" s="1"/>
      <c r="C3500" s="5">
        <f t="shared" si="163"/>
        <v>0</v>
      </c>
      <c r="D3500" s="5">
        <f t="shared" si="164"/>
        <v>-1.8657999999999999</v>
      </c>
      <c r="E3500" s="5">
        <f t="shared" ca="1" si="165"/>
        <v>0</v>
      </c>
    </row>
    <row r="3501" spans="2:5">
      <c r="B3501" s="1"/>
      <c r="C3501" s="5">
        <f t="shared" si="163"/>
        <v>0</v>
      </c>
      <c r="D3501" s="5">
        <f t="shared" si="164"/>
        <v>-1.8657999999999999</v>
      </c>
      <c r="E3501" s="5">
        <f t="shared" ca="1" si="165"/>
        <v>0</v>
      </c>
    </row>
    <row r="3502" spans="2:5">
      <c r="B3502" s="1"/>
      <c r="C3502" s="5">
        <f t="shared" si="163"/>
        <v>0</v>
      </c>
      <c r="D3502" s="5">
        <f t="shared" si="164"/>
        <v>-1.8657999999999999</v>
      </c>
      <c r="E3502" s="5">
        <f t="shared" ca="1" si="165"/>
        <v>0</v>
      </c>
    </row>
    <row r="3503" spans="2:5">
      <c r="B3503" s="1"/>
      <c r="C3503" s="5">
        <f t="shared" si="163"/>
        <v>0</v>
      </c>
      <c r="D3503" s="5">
        <f t="shared" si="164"/>
        <v>-1.8657999999999999</v>
      </c>
      <c r="E3503" s="5">
        <f t="shared" ca="1" si="165"/>
        <v>0</v>
      </c>
    </row>
    <row r="3504" spans="2:5">
      <c r="B3504" s="1"/>
      <c r="C3504" s="5">
        <f t="shared" si="163"/>
        <v>0</v>
      </c>
      <c r="D3504" s="5">
        <f t="shared" si="164"/>
        <v>-1.8657999999999999</v>
      </c>
      <c r="E3504" s="5">
        <f t="shared" ca="1" si="165"/>
        <v>0</v>
      </c>
    </row>
    <row r="3505" spans="2:5">
      <c r="B3505" s="1"/>
      <c r="C3505" s="5">
        <f t="shared" si="163"/>
        <v>0</v>
      </c>
      <c r="D3505" s="5">
        <f t="shared" si="164"/>
        <v>-1.8657999999999999</v>
      </c>
      <c r="E3505" s="5">
        <f t="shared" ca="1" si="165"/>
        <v>0</v>
      </c>
    </row>
    <row r="3506" spans="2:5">
      <c r="B3506" s="1"/>
      <c r="C3506" s="5">
        <f t="shared" si="163"/>
        <v>0</v>
      </c>
      <c r="D3506" s="5">
        <f t="shared" si="164"/>
        <v>-1.8657999999999999</v>
      </c>
      <c r="E3506" s="5">
        <f t="shared" ca="1" si="165"/>
        <v>0</v>
      </c>
    </row>
    <row r="3507" spans="2:5">
      <c r="B3507" s="1"/>
      <c r="C3507" s="5">
        <f t="shared" si="163"/>
        <v>0</v>
      </c>
      <c r="D3507" s="5">
        <f t="shared" si="164"/>
        <v>-1.8657999999999999</v>
      </c>
      <c r="E3507" s="5">
        <f t="shared" ca="1" si="165"/>
        <v>0</v>
      </c>
    </row>
    <row r="3508" spans="2:5">
      <c r="B3508" s="1"/>
      <c r="C3508" s="5">
        <f t="shared" si="163"/>
        <v>0</v>
      </c>
      <c r="D3508" s="5">
        <f t="shared" si="164"/>
        <v>-1.8657999999999999</v>
      </c>
      <c r="E3508" s="5">
        <f t="shared" ca="1" si="165"/>
        <v>0</v>
      </c>
    </row>
    <row r="3509" spans="2:5">
      <c r="B3509" s="1"/>
      <c r="C3509" s="5">
        <f t="shared" si="163"/>
        <v>0</v>
      </c>
      <c r="D3509" s="5">
        <f t="shared" si="164"/>
        <v>-1.8657999999999999</v>
      </c>
      <c r="E3509" s="5">
        <f t="shared" ca="1" si="165"/>
        <v>0</v>
      </c>
    </row>
    <row r="3510" spans="2:5">
      <c r="B3510" s="1"/>
      <c r="C3510" s="5">
        <f t="shared" si="163"/>
        <v>0</v>
      </c>
      <c r="D3510" s="5">
        <f t="shared" si="164"/>
        <v>-1.8657999999999999</v>
      </c>
      <c r="E3510" s="5">
        <f t="shared" ca="1" si="165"/>
        <v>0</v>
      </c>
    </row>
    <row r="3511" spans="2:5">
      <c r="B3511" s="1"/>
      <c r="C3511" s="5">
        <f t="shared" si="163"/>
        <v>0</v>
      </c>
      <c r="D3511" s="5">
        <f t="shared" si="164"/>
        <v>-1.8657999999999999</v>
      </c>
      <c r="E3511" s="5">
        <f t="shared" ca="1" si="165"/>
        <v>0</v>
      </c>
    </row>
    <row r="3512" spans="2:5">
      <c r="B3512" s="1"/>
      <c r="C3512" s="5">
        <f t="shared" si="163"/>
        <v>0</v>
      </c>
      <c r="D3512" s="5">
        <f t="shared" si="164"/>
        <v>-1.8657999999999999</v>
      </c>
      <c r="E3512" s="5">
        <f t="shared" ca="1" si="165"/>
        <v>0</v>
      </c>
    </row>
    <row r="3513" spans="2:5">
      <c r="B3513" s="1"/>
      <c r="C3513" s="5">
        <f t="shared" si="163"/>
        <v>0</v>
      </c>
      <c r="D3513" s="5">
        <f t="shared" si="164"/>
        <v>-1.8657999999999999</v>
      </c>
      <c r="E3513" s="5">
        <f t="shared" ca="1" si="165"/>
        <v>0</v>
      </c>
    </row>
    <row r="3514" spans="2:5">
      <c r="B3514" s="1"/>
      <c r="C3514" s="5">
        <f t="shared" si="163"/>
        <v>0</v>
      </c>
      <c r="D3514" s="5">
        <f t="shared" si="164"/>
        <v>-1.8657999999999999</v>
      </c>
      <c r="E3514" s="5">
        <f t="shared" ca="1" si="165"/>
        <v>0</v>
      </c>
    </row>
    <row r="3515" spans="2:5">
      <c r="B3515" s="1"/>
      <c r="C3515" s="5">
        <f t="shared" si="163"/>
        <v>0</v>
      </c>
      <c r="D3515" s="5">
        <f t="shared" si="164"/>
        <v>-1.8657999999999999</v>
      </c>
      <c r="E3515" s="5">
        <f t="shared" ca="1" si="165"/>
        <v>0</v>
      </c>
    </row>
    <row r="3516" spans="2:5">
      <c r="B3516" s="1"/>
      <c r="C3516" s="5">
        <f t="shared" si="163"/>
        <v>0</v>
      </c>
      <c r="D3516" s="5">
        <f t="shared" si="164"/>
        <v>-1.8657999999999999</v>
      </c>
      <c r="E3516" s="5">
        <f t="shared" ca="1" si="165"/>
        <v>0</v>
      </c>
    </row>
    <row r="3517" spans="2:5">
      <c r="B3517" s="1"/>
      <c r="C3517" s="5">
        <f t="shared" si="163"/>
        <v>0</v>
      </c>
      <c r="D3517" s="5">
        <f t="shared" si="164"/>
        <v>-1.8657999999999999</v>
      </c>
      <c r="E3517" s="5">
        <f t="shared" ca="1" si="165"/>
        <v>0</v>
      </c>
    </row>
    <row r="3518" spans="2:5">
      <c r="B3518" s="1"/>
      <c r="C3518" s="5">
        <f t="shared" si="163"/>
        <v>0</v>
      </c>
      <c r="D3518" s="5">
        <f t="shared" si="164"/>
        <v>-1.8657999999999999</v>
      </c>
      <c r="E3518" s="5">
        <f t="shared" ca="1" si="165"/>
        <v>0</v>
      </c>
    </row>
    <row r="3519" spans="2:5">
      <c r="B3519" s="1"/>
      <c r="C3519" s="5">
        <f t="shared" si="163"/>
        <v>0</v>
      </c>
      <c r="D3519" s="5">
        <f t="shared" si="164"/>
        <v>-1.8657999999999999</v>
      </c>
      <c r="E3519" s="5">
        <f t="shared" ca="1" si="165"/>
        <v>0</v>
      </c>
    </row>
    <row r="3520" spans="2:5">
      <c r="B3520" s="1"/>
      <c r="C3520" s="5">
        <f t="shared" si="163"/>
        <v>0</v>
      </c>
      <c r="D3520" s="5">
        <f t="shared" si="164"/>
        <v>-1.8657999999999999</v>
      </c>
      <c r="E3520" s="5">
        <f t="shared" ca="1" si="165"/>
        <v>0</v>
      </c>
    </row>
    <row r="3521" spans="2:5">
      <c r="B3521" s="1"/>
      <c r="C3521" s="5">
        <f t="shared" si="163"/>
        <v>0</v>
      </c>
      <c r="D3521" s="5">
        <f t="shared" si="164"/>
        <v>-1.8657999999999999</v>
      </c>
      <c r="E3521" s="5">
        <f t="shared" ca="1" si="165"/>
        <v>0</v>
      </c>
    </row>
    <row r="3522" spans="2:5">
      <c r="B3522" s="1"/>
      <c r="C3522" s="5">
        <f t="shared" ref="C3522:C3585" si="166">A3522*-1/$G$2</f>
        <v>0</v>
      </c>
      <c r="D3522" s="5">
        <f t="shared" ref="D3522:D3585" si="167">C3522-1.8658</f>
        <v>-1.8657999999999999</v>
      </c>
      <c r="E3522" s="5">
        <f t="shared" ref="E3522:E3585" ca="1" si="168">B3522*-1000/$H$2</f>
        <v>0</v>
      </c>
    </row>
    <row r="3523" spans="2:5">
      <c r="B3523" s="1"/>
      <c r="C3523" s="5">
        <f t="shared" si="166"/>
        <v>0</v>
      </c>
      <c r="D3523" s="5">
        <f t="shared" si="167"/>
        <v>-1.8657999999999999</v>
      </c>
      <c r="E3523" s="5">
        <f t="shared" ca="1" si="168"/>
        <v>0</v>
      </c>
    </row>
    <row r="3524" spans="2:5">
      <c r="B3524" s="1"/>
      <c r="C3524" s="5">
        <f t="shared" si="166"/>
        <v>0</v>
      </c>
      <c r="D3524" s="5">
        <f t="shared" si="167"/>
        <v>-1.8657999999999999</v>
      </c>
      <c r="E3524" s="5">
        <f t="shared" ca="1" si="168"/>
        <v>0</v>
      </c>
    </row>
    <row r="3525" spans="2:5">
      <c r="B3525" s="1"/>
      <c r="C3525" s="5">
        <f t="shared" si="166"/>
        <v>0</v>
      </c>
      <c r="D3525" s="5">
        <f t="shared" si="167"/>
        <v>-1.8657999999999999</v>
      </c>
      <c r="E3525" s="5">
        <f t="shared" ca="1" si="168"/>
        <v>0</v>
      </c>
    </row>
    <row r="3526" spans="2:5">
      <c r="B3526" s="1"/>
      <c r="C3526" s="5">
        <f t="shared" si="166"/>
        <v>0</v>
      </c>
      <c r="D3526" s="5">
        <f t="shared" si="167"/>
        <v>-1.8657999999999999</v>
      </c>
      <c r="E3526" s="5">
        <f t="shared" ca="1" si="168"/>
        <v>0</v>
      </c>
    </row>
    <row r="3527" spans="2:5">
      <c r="B3527" s="1"/>
      <c r="C3527" s="5">
        <f t="shared" si="166"/>
        <v>0</v>
      </c>
      <c r="D3527" s="5">
        <f t="shared" si="167"/>
        <v>-1.8657999999999999</v>
      </c>
      <c r="E3527" s="5">
        <f t="shared" ca="1" si="168"/>
        <v>0</v>
      </c>
    </row>
    <row r="3528" spans="2:5">
      <c r="B3528" s="1"/>
      <c r="C3528" s="5">
        <f t="shared" si="166"/>
        <v>0</v>
      </c>
      <c r="D3528" s="5">
        <f t="shared" si="167"/>
        <v>-1.8657999999999999</v>
      </c>
      <c r="E3528" s="5">
        <f t="shared" ca="1" si="168"/>
        <v>0</v>
      </c>
    </row>
    <row r="3529" spans="2:5">
      <c r="B3529" s="1"/>
      <c r="C3529" s="5">
        <f t="shared" si="166"/>
        <v>0</v>
      </c>
      <c r="D3529" s="5">
        <f t="shared" si="167"/>
        <v>-1.8657999999999999</v>
      </c>
      <c r="E3529" s="5">
        <f t="shared" ca="1" si="168"/>
        <v>0</v>
      </c>
    </row>
    <row r="3530" spans="2:5">
      <c r="B3530" s="1"/>
      <c r="C3530" s="5">
        <f t="shared" si="166"/>
        <v>0</v>
      </c>
      <c r="D3530" s="5">
        <f t="shared" si="167"/>
        <v>-1.8657999999999999</v>
      </c>
      <c r="E3530" s="5">
        <f t="shared" ca="1" si="168"/>
        <v>0</v>
      </c>
    </row>
    <row r="3531" spans="2:5">
      <c r="B3531" s="1"/>
      <c r="C3531" s="5">
        <f t="shared" si="166"/>
        <v>0</v>
      </c>
      <c r="D3531" s="5">
        <f t="shared" si="167"/>
        <v>-1.8657999999999999</v>
      </c>
      <c r="E3531" s="5">
        <f t="shared" ca="1" si="168"/>
        <v>0</v>
      </c>
    </row>
    <row r="3532" spans="2:5">
      <c r="B3532" s="1"/>
      <c r="C3532" s="5">
        <f t="shared" si="166"/>
        <v>0</v>
      </c>
      <c r="D3532" s="5">
        <f t="shared" si="167"/>
        <v>-1.8657999999999999</v>
      </c>
      <c r="E3532" s="5">
        <f t="shared" ca="1" si="168"/>
        <v>0</v>
      </c>
    </row>
    <row r="3533" spans="2:5">
      <c r="B3533" s="1"/>
      <c r="C3533" s="5">
        <f t="shared" si="166"/>
        <v>0</v>
      </c>
      <c r="D3533" s="5">
        <f t="shared" si="167"/>
        <v>-1.8657999999999999</v>
      </c>
      <c r="E3533" s="5">
        <f t="shared" ca="1" si="168"/>
        <v>0</v>
      </c>
    </row>
    <row r="3534" spans="2:5">
      <c r="B3534" s="1"/>
      <c r="C3534" s="5">
        <f t="shared" si="166"/>
        <v>0</v>
      </c>
      <c r="D3534" s="5">
        <f t="shared" si="167"/>
        <v>-1.8657999999999999</v>
      </c>
      <c r="E3534" s="5">
        <f t="shared" ca="1" si="168"/>
        <v>0</v>
      </c>
    </row>
    <row r="3535" spans="2:5">
      <c r="B3535" s="1"/>
      <c r="C3535" s="5">
        <f t="shared" si="166"/>
        <v>0</v>
      </c>
      <c r="D3535" s="5">
        <f t="shared" si="167"/>
        <v>-1.8657999999999999</v>
      </c>
      <c r="E3535" s="5">
        <f t="shared" ca="1" si="168"/>
        <v>0</v>
      </c>
    </row>
    <row r="3536" spans="2:5">
      <c r="B3536" s="1"/>
      <c r="C3536" s="5">
        <f t="shared" si="166"/>
        <v>0</v>
      </c>
      <c r="D3536" s="5">
        <f t="shared" si="167"/>
        <v>-1.8657999999999999</v>
      </c>
      <c r="E3536" s="5">
        <f t="shared" ca="1" si="168"/>
        <v>0</v>
      </c>
    </row>
    <row r="3537" spans="2:5">
      <c r="B3537" s="1"/>
      <c r="C3537" s="5">
        <f t="shared" si="166"/>
        <v>0</v>
      </c>
      <c r="D3537" s="5">
        <f t="shared" si="167"/>
        <v>-1.8657999999999999</v>
      </c>
      <c r="E3537" s="5">
        <f t="shared" ca="1" si="168"/>
        <v>0</v>
      </c>
    </row>
    <row r="3538" spans="2:5">
      <c r="B3538" s="1"/>
      <c r="C3538" s="5">
        <f t="shared" si="166"/>
        <v>0</v>
      </c>
      <c r="D3538" s="5">
        <f t="shared" si="167"/>
        <v>-1.8657999999999999</v>
      </c>
      <c r="E3538" s="5">
        <f t="shared" ca="1" si="168"/>
        <v>0</v>
      </c>
    </row>
    <row r="3539" spans="2:5">
      <c r="B3539" s="1"/>
      <c r="C3539" s="5">
        <f t="shared" si="166"/>
        <v>0</v>
      </c>
      <c r="D3539" s="5">
        <f t="shared" si="167"/>
        <v>-1.8657999999999999</v>
      </c>
      <c r="E3539" s="5">
        <f t="shared" ca="1" si="168"/>
        <v>0</v>
      </c>
    </row>
    <row r="3540" spans="2:5">
      <c r="B3540" s="1"/>
      <c r="C3540" s="5">
        <f t="shared" si="166"/>
        <v>0</v>
      </c>
      <c r="D3540" s="5">
        <f t="shared" si="167"/>
        <v>-1.8657999999999999</v>
      </c>
      <c r="E3540" s="5">
        <f t="shared" ca="1" si="168"/>
        <v>0</v>
      </c>
    </row>
    <row r="3541" spans="2:5">
      <c r="B3541" s="1"/>
      <c r="C3541" s="5">
        <f t="shared" si="166"/>
        <v>0</v>
      </c>
      <c r="D3541" s="5">
        <f t="shared" si="167"/>
        <v>-1.8657999999999999</v>
      </c>
      <c r="E3541" s="5">
        <f t="shared" ca="1" si="168"/>
        <v>0</v>
      </c>
    </row>
    <row r="3542" spans="2:5">
      <c r="B3542" s="1"/>
      <c r="C3542" s="5">
        <f t="shared" si="166"/>
        <v>0</v>
      </c>
      <c r="D3542" s="5">
        <f t="shared" si="167"/>
        <v>-1.8657999999999999</v>
      </c>
      <c r="E3542" s="5">
        <f t="shared" ca="1" si="168"/>
        <v>0</v>
      </c>
    </row>
    <row r="3543" spans="2:5">
      <c r="B3543" s="1"/>
      <c r="C3543" s="5">
        <f t="shared" si="166"/>
        <v>0</v>
      </c>
      <c r="D3543" s="5">
        <f t="shared" si="167"/>
        <v>-1.8657999999999999</v>
      </c>
      <c r="E3543" s="5">
        <f t="shared" ca="1" si="168"/>
        <v>0</v>
      </c>
    </row>
    <row r="3544" spans="2:5">
      <c r="B3544" s="1"/>
      <c r="C3544" s="5">
        <f t="shared" si="166"/>
        <v>0</v>
      </c>
      <c r="D3544" s="5">
        <f t="shared" si="167"/>
        <v>-1.8657999999999999</v>
      </c>
      <c r="E3544" s="5">
        <f t="shared" ca="1" si="168"/>
        <v>0</v>
      </c>
    </row>
    <row r="3545" spans="2:5">
      <c r="B3545" s="1"/>
      <c r="C3545" s="5">
        <f t="shared" si="166"/>
        <v>0</v>
      </c>
      <c r="D3545" s="5">
        <f t="shared" si="167"/>
        <v>-1.8657999999999999</v>
      </c>
      <c r="E3545" s="5">
        <f t="shared" ca="1" si="168"/>
        <v>0</v>
      </c>
    </row>
    <row r="3546" spans="2:5">
      <c r="B3546" s="1"/>
      <c r="C3546" s="5">
        <f t="shared" si="166"/>
        <v>0</v>
      </c>
      <c r="D3546" s="5">
        <f t="shared" si="167"/>
        <v>-1.8657999999999999</v>
      </c>
      <c r="E3546" s="5">
        <f t="shared" ca="1" si="168"/>
        <v>0</v>
      </c>
    </row>
    <row r="3547" spans="2:5">
      <c r="B3547" s="1"/>
      <c r="C3547" s="5">
        <f t="shared" si="166"/>
        <v>0</v>
      </c>
      <c r="D3547" s="5">
        <f t="shared" si="167"/>
        <v>-1.8657999999999999</v>
      </c>
      <c r="E3547" s="5">
        <f t="shared" ca="1" si="168"/>
        <v>0</v>
      </c>
    </row>
    <row r="3548" spans="2:5">
      <c r="B3548" s="1"/>
      <c r="C3548" s="5">
        <f t="shared" si="166"/>
        <v>0</v>
      </c>
      <c r="D3548" s="5">
        <f t="shared" si="167"/>
        <v>-1.8657999999999999</v>
      </c>
      <c r="E3548" s="5">
        <f t="shared" ca="1" si="168"/>
        <v>0</v>
      </c>
    </row>
    <row r="3549" spans="2:5">
      <c r="B3549" s="1"/>
      <c r="C3549" s="5">
        <f t="shared" si="166"/>
        <v>0</v>
      </c>
      <c r="D3549" s="5">
        <f t="shared" si="167"/>
        <v>-1.8657999999999999</v>
      </c>
      <c r="E3549" s="5">
        <f t="shared" ca="1" si="168"/>
        <v>0</v>
      </c>
    </row>
    <row r="3550" spans="2:5">
      <c r="B3550" s="1"/>
      <c r="C3550" s="5">
        <f t="shared" si="166"/>
        <v>0</v>
      </c>
      <c r="D3550" s="5">
        <f t="shared" si="167"/>
        <v>-1.8657999999999999</v>
      </c>
      <c r="E3550" s="5">
        <f t="shared" ca="1" si="168"/>
        <v>0</v>
      </c>
    </row>
    <row r="3551" spans="2:5">
      <c r="B3551" s="1"/>
      <c r="C3551" s="5">
        <f t="shared" si="166"/>
        <v>0</v>
      </c>
      <c r="D3551" s="5">
        <f t="shared" si="167"/>
        <v>-1.8657999999999999</v>
      </c>
      <c r="E3551" s="5">
        <f t="shared" ca="1" si="168"/>
        <v>0</v>
      </c>
    </row>
    <row r="3552" spans="2:5">
      <c r="B3552" s="1"/>
      <c r="C3552" s="5">
        <f t="shared" si="166"/>
        <v>0</v>
      </c>
      <c r="D3552" s="5">
        <f t="shared" si="167"/>
        <v>-1.8657999999999999</v>
      </c>
      <c r="E3552" s="5">
        <f t="shared" ca="1" si="168"/>
        <v>0</v>
      </c>
    </row>
    <row r="3553" spans="2:5">
      <c r="B3553" s="1"/>
      <c r="C3553" s="5">
        <f t="shared" si="166"/>
        <v>0</v>
      </c>
      <c r="D3553" s="5">
        <f t="shared" si="167"/>
        <v>-1.8657999999999999</v>
      </c>
      <c r="E3553" s="5">
        <f t="shared" ca="1" si="168"/>
        <v>0</v>
      </c>
    </row>
    <row r="3554" spans="2:5">
      <c r="B3554" s="1"/>
      <c r="C3554" s="5">
        <f t="shared" si="166"/>
        <v>0</v>
      </c>
      <c r="D3554" s="5">
        <f t="shared" si="167"/>
        <v>-1.8657999999999999</v>
      </c>
      <c r="E3554" s="5">
        <f t="shared" ca="1" si="168"/>
        <v>0</v>
      </c>
    </row>
    <row r="3555" spans="2:5">
      <c r="B3555" s="1"/>
      <c r="C3555" s="5">
        <f t="shared" si="166"/>
        <v>0</v>
      </c>
      <c r="D3555" s="5">
        <f t="shared" si="167"/>
        <v>-1.8657999999999999</v>
      </c>
      <c r="E3555" s="5">
        <f t="shared" ca="1" si="168"/>
        <v>0</v>
      </c>
    </row>
    <row r="3556" spans="2:5">
      <c r="B3556" s="1"/>
      <c r="C3556" s="5">
        <f t="shared" si="166"/>
        <v>0</v>
      </c>
      <c r="D3556" s="5">
        <f t="shared" si="167"/>
        <v>-1.8657999999999999</v>
      </c>
      <c r="E3556" s="5">
        <f t="shared" ca="1" si="168"/>
        <v>0</v>
      </c>
    </row>
    <row r="3557" spans="2:5">
      <c r="B3557" s="1"/>
      <c r="C3557" s="5">
        <f t="shared" si="166"/>
        <v>0</v>
      </c>
      <c r="D3557" s="5">
        <f t="shared" si="167"/>
        <v>-1.8657999999999999</v>
      </c>
      <c r="E3557" s="5">
        <f t="shared" ca="1" si="168"/>
        <v>0</v>
      </c>
    </row>
    <row r="3558" spans="2:5">
      <c r="B3558" s="1"/>
      <c r="C3558" s="5">
        <f t="shared" si="166"/>
        <v>0</v>
      </c>
      <c r="D3558" s="5">
        <f t="shared" si="167"/>
        <v>-1.8657999999999999</v>
      </c>
      <c r="E3558" s="5">
        <f t="shared" ca="1" si="168"/>
        <v>0</v>
      </c>
    </row>
    <row r="3559" spans="2:5">
      <c r="B3559" s="1"/>
      <c r="C3559" s="5">
        <f t="shared" si="166"/>
        <v>0</v>
      </c>
      <c r="D3559" s="5">
        <f t="shared" si="167"/>
        <v>-1.8657999999999999</v>
      </c>
      <c r="E3559" s="5">
        <f t="shared" ca="1" si="168"/>
        <v>0</v>
      </c>
    </row>
    <row r="3560" spans="2:5">
      <c r="B3560" s="1"/>
      <c r="C3560" s="5">
        <f t="shared" si="166"/>
        <v>0</v>
      </c>
      <c r="D3560" s="5">
        <f t="shared" si="167"/>
        <v>-1.8657999999999999</v>
      </c>
      <c r="E3560" s="5">
        <f t="shared" ca="1" si="168"/>
        <v>0</v>
      </c>
    </row>
    <row r="3561" spans="2:5">
      <c r="B3561" s="1"/>
      <c r="C3561" s="5">
        <f t="shared" si="166"/>
        <v>0</v>
      </c>
      <c r="D3561" s="5">
        <f t="shared" si="167"/>
        <v>-1.8657999999999999</v>
      </c>
      <c r="E3561" s="5">
        <f t="shared" ca="1" si="168"/>
        <v>0</v>
      </c>
    </row>
    <row r="3562" spans="2:5">
      <c r="B3562" s="1"/>
      <c r="C3562" s="5">
        <f t="shared" si="166"/>
        <v>0</v>
      </c>
      <c r="D3562" s="5">
        <f t="shared" si="167"/>
        <v>-1.8657999999999999</v>
      </c>
      <c r="E3562" s="5">
        <f t="shared" ca="1" si="168"/>
        <v>0</v>
      </c>
    </row>
    <row r="3563" spans="2:5">
      <c r="B3563" s="1"/>
      <c r="C3563" s="5">
        <f t="shared" si="166"/>
        <v>0</v>
      </c>
      <c r="D3563" s="5">
        <f t="shared" si="167"/>
        <v>-1.8657999999999999</v>
      </c>
      <c r="E3563" s="5">
        <f t="shared" ca="1" si="168"/>
        <v>0</v>
      </c>
    </row>
    <row r="3564" spans="2:5">
      <c r="B3564" s="1"/>
      <c r="C3564" s="5">
        <f t="shared" si="166"/>
        <v>0</v>
      </c>
      <c r="D3564" s="5">
        <f t="shared" si="167"/>
        <v>-1.8657999999999999</v>
      </c>
      <c r="E3564" s="5">
        <f t="shared" ca="1" si="168"/>
        <v>0</v>
      </c>
    </row>
    <row r="3565" spans="2:5">
      <c r="B3565" s="1"/>
      <c r="C3565" s="5">
        <f t="shared" si="166"/>
        <v>0</v>
      </c>
      <c r="D3565" s="5">
        <f t="shared" si="167"/>
        <v>-1.8657999999999999</v>
      </c>
      <c r="E3565" s="5">
        <f t="shared" ca="1" si="168"/>
        <v>0</v>
      </c>
    </row>
    <row r="3566" spans="2:5">
      <c r="B3566" s="1"/>
      <c r="C3566" s="5">
        <f t="shared" si="166"/>
        <v>0</v>
      </c>
      <c r="D3566" s="5">
        <f t="shared" si="167"/>
        <v>-1.8657999999999999</v>
      </c>
      <c r="E3566" s="5">
        <f t="shared" ca="1" si="168"/>
        <v>0</v>
      </c>
    </row>
    <row r="3567" spans="2:5">
      <c r="B3567" s="1"/>
      <c r="C3567" s="5">
        <f t="shared" si="166"/>
        <v>0</v>
      </c>
      <c r="D3567" s="5">
        <f t="shared" si="167"/>
        <v>-1.8657999999999999</v>
      </c>
      <c r="E3567" s="5">
        <f t="shared" ca="1" si="168"/>
        <v>0</v>
      </c>
    </row>
    <row r="3568" spans="2:5">
      <c r="B3568" s="1"/>
      <c r="C3568" s="5">
        <f t="shared" si="166"/>
        <v>0</v>
      </c>
      <c r="D3568" s="5">
        <f t="shared" si="167"/>
        <v>-1.8657999999999999</v>
      </c>
      <c r="E3568" s="5">
        <f t="shared" ca="1" si="168"/>
        <v>0</v>
      </c>
    </row>
    <row r="3569" spans="2:5">
      <c r="B3569" s="1"/>
      <c r="C3569" s="5">
        <f t="shared" si="166"/>
        <v>0</v>
      </c>
      <c r="D3569" s="5">
        <f t="shared" si="167"/>
        <v>-1.8657999999999999</v>
      </c>
      <c r="E3569" s="5">
        <f t="shared" ca="1" si="168"/>
        <v>0</v>
      </c>
    </row>
    <row r="3570" spans="2:5">
      <c r="B3570" s="1"/>
      <c r="C3570" s="5">
        <f t="shared" si="166"/>
        <v>0</v>
      </c>
      <c r="D3570" s="5">
        <f t="shared" si="167"/>
        <v>-1.8657999999999999</v>
      </c>
      <c r="E3570" s="5">
        <f t="shared" ca="1" si="168"/>
        <v>0</v>
      </c>
    </row>
    <row r="3571" spans="2:5">
      <c r="B3571" s="1"/>
      <c r="C3571" s="5">
        <f t="shared" si="166"/>
        <v>0</v>
      </c>
      <c r="D3571" s="5">
        <f t="shared" si="167"/>
        <v>-1.8657999999999999</v>
      </c>
      <c r="E3571" s="5">
        <f t="shared" ca="1" si="168"/>
        <v>0</v>
      </c>
    </row>
    <row r="3572" spans="2:5">
      <c r="B3572" s="1"/>
      <c r="C3572" s="5">
        <f t="shared" si="166"/>
        <v>0</v>
      </c>
      <c r="D3572" s="5">
        <f t="shared" si="167"/>
        <v>-1.8657999999999999</v>
      </c>
      <c r="E3572" s="5">
        <f t="shared" ca="1" si="168"/>
        <v>0</v>
      </c>
    </row>
    <row r="3573" spans="2:5">
      <c r="B3573" s="1"/>
      <c r="C3573" s="5">
        <f t="shared" si="166"/>
        <v>0</v>
      </c>
      <c r="D3573" s="5">
        <f t="shared" si="167"/>
        <v>-1.8657999999999999</v>
      </c>
      <c r="E3573" s="5">
        <f t="shared" ca="1" si="168"/>
        <v>0</v>
      </c>
    </row>
    <row r="3574" spans="2:5">
      <c r="B3574" s="1"/>
      <c r="C3574" s="5">
        <f t="shared" si="166"/>
        <v>0</v>
      </c>
      <c r="D3574" s="5">
        <f t="shared" si="167"/>
        <v>-1.8657999999999999</v>
      </c>
      <c r="E3574" s="5">
        <f t="shared" ca="1" si="168"/>
        <v>0</v>
      </c>
    </row>
    <row r="3575" spans="2:5">
      <c r="B3575" s="1"/>
      <c r="C3575" s="5">
        <f t="shared" si="166"/>
        <v>0</v>
      </c>
      <c r="D3575" s="5">
        <f t="shared" si="167"/>
        <v>-1.8657999999999999</v>
      </c>
      <c r="E3575" s="5">
        <f t="shared" ca="1" si="168"/>
        <v>0</v>
      </c>
    </row>
    <row r="3576" spans="2:5">
      <c r="B3576" s="1"/>
      <c r="C3576" s="5">
        <f t="shared" si="166"/>
        <v>0</v>
      </c>
      <c r="D3576" s="5">
        <f t="shared" si="167"/>
        <v>-1.8657999999999999</v>
      </c>
      <c r="E3576" s="5">
        <f t="shared" ca="1" si="168"/>
        <v>0</v>
      </c>
    </row>
    <row r="3577" spans="2:5">
      <c r="B3577" s="1"/>
      <c r="C3577" s="5">
        <f t="shared" si="166"/>
        <v>0</v>
      </c>
      <c r="D3577" s="5">
        <f t="shared" si="167"/>
        <v>-1.8657999999999999</v>
      </c>
      <c r="E3577" s="5">
        <f t="shared" ca="1" si="168"/>
        <v>0</v>
      </c>
    </row>
    <row r="3578" spans="2:5">
      <c r="B3578" s="1"/>
      <c r="C3578" s="5">
        <f t="shared" si="166"/>
        <v>0</v>
      </c>
      <c r="D3578" s="5">
        <f t="shared" si="167"/>
        <v>-1.8657999999999999</v>
      </c>
      <c r="E3578" s="5">
        <f t="shared" ca="1" si="168"/>
        <v>0</v>
      </c>
    </row>
    <row r="3579" spans="2:5">
      <c r="B3579" s="1"/>
      <c r="C3579" s="5">
        <f t="shared" si="166"/>
        <v>0</v>
      </c>
      <c r="D3579" s="5">
        <f t="shared" si="167"/>
        <v>-1.8657999999999999</v>
      </c>
      <c r="E3579" s="5">
        <f t="shared" ca="1" si="168"/>
        <v>0</v>
      </c>
    </row>
    <row r="3580" spans="2:5">
      <c r="B3580" s="1"/>
      <c r="C3580" s="5">
        <f t="shared" si="166"/>
        <v>0</v>
      </c>
      <c r="D3580" s="5">
        <f t="shared" si="167"/>
        <v>-1.8657999999999999</v>
      </c>
      <c r="E3580" s="5">
        <f t="shared" ca="1" si="168"/>
        <v>0</v>
      </c>
    </row>
    <row r="3581" spans="2:5">
      <c r="B3581" s="1"/>
      <c r="C3581" s="5">
        <f t="shared" si="166"/>
        <v>0</v>
      </c>
      <c r="D3581" s="5">
        <f t="shared" si="167"/>
        <v>-1.8657999999999999</v>
      </c>
      <c r="E3581" s="5">
        <f t="shared" ca="1" si="168"/>
        <v>0</v>
      </c>
    </row>
    <row r="3582" spans="2:5">
      <c r="B3582" s="1"/>
      <c r="C3582" s="5">
        <f t="shared" si="166"/>
        <v>0</v>
      </c>
      <c r="D3582" s="5">
        <f t="shared" si="167"/>
        <v>-1.8657999999999999</v>
      </c>
      <c r="E3582" s="5">
        <f t="shared" ca="1" si="168"/>
        <v>0</v>
      </c>
    </row>
    <row r="3583" spans="2:5">
      <c r="B3583" s="1"/>
      <c r="C3583" s="5">
        <f t="shared" si="166"/>
        <v>0</v>
      </c>
      <c r="D3583" s="5">
        <f t="shared" si="167"/>
        <v>-1.8657999999999999</v>
      </c>
      <c r="E3583" s="5">
        <f t="shared" ca="1" si="168"/>
        <v>0</v>
      </c>
    </row>
    <row r="3584" spans="2:5">
      <c r="B3584" s="1"/>
      <c r="C3584" s="5">
        <f t="shared" si="166"/>
        <v>0</v>
      </c>
      <c r="D3584" s="5">
        <f t="shared" si="167"/>
        <v>-1.8657999999999999</v>
      </c>
      <c r="E3584" s="5">
        <f t="shared" ca="1" si="168"/>
        <v>0</v>
      </c>
    </row>
    <row r="3585" spans="2:5">
      <c r="B3585" s="1"/>
      <c r="C3585" s="5">
        <f t="shared" si="166"/>
        <v>0</v>
      </c>
      <c r="D3585" s="5">
        <f t="shared" si="167"/>
        <v>-1.8657999999999999</v>
      </c>
      <c r="E3585" s="5">
        <f t="shared" ca="1" si="168"/>
        <v>0</v>
      </c>
    </row>
    <row r="3586" spans="2:5">
      <c r="B3586" s="1"/>
      <c r="C3586" s="5">
        <f t="shared" ref="C3586:C3649" si="169">A3586*-1/$G$2</f>
        <v>0</v>
      </c>
      <c r="D3586" s="5">
        <f t="shared" ref="D3586:D3649" si="170">C3586-1.8658</f>
        <v>-1.8657999999999999</v>
      </c>
      <c r="E3586" s="5">
        <f t="shared" ref="E3586:E3649" ca="1" si="171">B3586*-1000/$H$2</f>
        <v>0</v>
      </c>
    </row>
    <row r="3587" spans="2:5">
      <c r="B3587" s="1"/>
      <c r="C3587" s="5">
        <f t="shared" si="169"/>
        <v>0</v>
      </c>
      <c r="D3587" s="5">
        <f t="shared" si="170"/>
        <v>-1.8657999999999999</v>
      </c>
      <c r="E3587" s="5">
        <f t="shared" ca="1" si="171"/>
        <v>0</v>
      </c>
    </row>
    <row r="3588" spans="2:5">
      <c r="B3588" s="1"/>
      <c r="C3588" s="5">
        <f t="shared" si="169"/>
        <v>0</v>
      </c>
      <c r="D3588" s="5">
        <f t="shared" si="170"/>
        <v>-1.8657999999999999</v>
      </c>
      <c r="E3588" s="5">
        <f t="shared" ca="1" si="171"/>
        <v>0</v>
      </c>
    </row>
    <row r="3589" spans="2:5">
      <c r="B3589" s="1"/>
      <c r="C3589" s="5">
        <f t="shared" si="169"/>
        <v>0</v>
      </c>
      <c r="D3589" s="5">
        <f t="shared" si="170"/>
        <v>-1.8657999999999999</v>
      </c>
      <c r="E3589" s="5">
        <f t="shared" ca="1" si="171"/>
        <v>0</v>
      </c>
    </row>
    <row r="3590" spans="2:5">
      <c r="B3590" s="1"/>
      <c r="C3590" s="5">
        <f t="shared" si="169"/>
        <v>0</v>
      </c>
      <c r="D3590" s="5">
        <f t="shared" si="170"/>
        <v>-1.8657999999999999</v>
      </c>
      <c r="E3590" s="5">
        <f t="shared" ca="1" si="171"/>
        <v>0</v>
      </c>
    </row>
    <row r="3591" spans="2:5">
      <c r="B3591" s="1"/>
      <c r="C3591" s="5">
        <f t="shared" si="169"/>
        <v>0</v>
      </c>
      <c r="D3591" s="5">
        <f t="shared" si="170"/>
        <v>-1.8657999999999999</v>
      </c>
      <c r="E3591" s="5">
        <f t="shared" ca="1" si="171"/>
        <v>0</v>
      </c>
    </row>
    <row r="3592" spans="2:5">
      <c r="B3592" s="1"/>
      <c r="C3592" s="5">
        <f t="shared" si="169"/>
        <v>0</v>
      </c>
      <c r="D3592" s="5">
        <f t="shared" si="170"/>
        <v>-1.8657999999999999</v>
      </c>
      <c r="E3592" s="5">
        <f t="shared" ca="1" si="171"/>
        <v>0</v>
      </c>
    </row>
    <row r="3593" spans="2:5">
      <c r="B3593" s="1"/>
      <c r="C3593" s="5">
        <f t="shared" si="169"/>
        <v>0</v>
      </c>
      <c r="D3593" s="5">
        <f t="shared" si="170"/>
        <v>-1.8657999999999999</v>
      </c>
      <c r="E3593" s="5">
        <f t="shared" ca="1" si="171"/>
        <v>0</v>
      </c>
    </row>
    <row r="3594" spans="2:5">
      <c r="B3594" s="1"/>
      <c r="C3594" s="5">
        <f t="shared" si="169"/>
        <v>0</v>
      </c>
      <c r="D3594" s="5">
        <f t="shared" si="170"/>
        <v>-1.8657999999999999</v>
      </c>
      <c r="E3594" s="5">
        <f t="shared" ca="1" si="171"/>
        <v>0</v>
      </c>
    </row>
    <row r="3595" spans="2:5">
      <c r="B3595" s="1"/>
      <c r="C3595" s="5">
        <f t="shared" si="169"/>
        <v>0</v>
      </c>
      <c r="D3595" s="5">
        <f t="shared" si="170"/>
        <v>-1.8657999999999999</v>
      </c>
      <c r="E3595" s="5">
        <f t="shared" ca="1" si="171"/>
        <v>0</v>
      </c>
    </row>
    <row r="3596" spans="2:5">
      <c r="B3596" s="1"/>
      <c r="C3596" s="5">
        <f t="shared" si="169"/>
        <v>0</v>
      </c>
      <c r="D3596" s="5">
        <f t="shared" si="170"/>
        <v>-1.8657999999999999</v>
      </c>
      <c r="E3596" s="5">
        <f t="shared" ca="1" si="171"/>
        <v>0</v>
      </c>
    </row>
    <row r="3597" spans="2:5">
      <c r="B3597" s="1"/>
      <c r="C3597" s="5">
        <f t="shared" si="169"/>
        <v>0</v>
      </c>
      <c r="D3597" s="5">
        <f t="shared" si="170"/>
        <v>-1.8657999999999999</v>
      </c>
      <c r="E3597" s="5">
        <f t="shared" ca="1" si="171"/>
        <v>0</v>
      </c>
    </row>
    <row r="3598" spans="2:5">
      <c r="B3598" s="1"/>
      <c r="C3598" s="5">
        <f t="shared" si="169"/>
        <v>0</v>
      </c>
      <c r="D3598" s="5">
        <f t="shared" si="170"/>
        <v>-1.8657999999999999</v>
      </c>
      <c r="E3598" s="5">
        <f t="shared" ca="1" si="171"/>
        <v>0</v>
      </c>
    </row>
    <row r="3599" spans="2:5">
      <c r="B3599" s="1"/>
      <c r="C3599" s="5">
        <f t="shared" si="169"/>
        <v>0</v>
      </c>
      <c r="D3599" s="5">
        <f t="shared" si="170"/>
        <v>-1.8657999999999999</v>
      </c>
      <c r="E3599" s="5">
        <f t="shared" ca="1" si="171"/>
        <v>0</v>
      </c>
    </row>
    <row r="3600" spans="2:5">
      <c r="B3600" s="1"/>
      <c r="C3600" s="5">
        <f t="shared" si="169"/>
        <v>0</v>
      </c>
      <c r="D3600" s="5">
        <f t="shared" si="170"/>
        <v>-1.8657999999999999</v>
      </c>
      <c r="E3600" s="5">
        <f t="shared" ca="1" si="171"/>
        <v>0</v>
      </c>
    </row>
    <row r="3601" spans="2:5">
      <c r="B3601" s="1"/>
      <c r="C3601" s="5">
        <f t="shared" si="169"/>
        <v>0</v>
      </c>
      <c r="D3601" s="5">
        <f t="shared" si="170"/>
        <v>-1.8657999999999999</v>
      </c>
      <c r="E3601" s="5">
        <f t="shared" ca="1" si="171"/>
        <v>0</v>
      </c>
    </row>
    <row r="3602" spans="2:5">
      <c r="B3602" s="1"/>
      <c r="C3602" s="5">
        <f t="shared" si="169"/>
        <v>0</v>
      </c>
      <c r="D3602" s="5">
        <f t="shared" si="170"/>
        <v>-1.8657999999999999</v>
      </c>
      <c r="E3602" s="5">
        <f t="shared" ca="1" si="171"/>
        <v>0</v>
      </c>
    </row>
    <row r="3603" spans="2:5">
      <c r="B3603" s="1"/>
      <c r="C3603" s="5">
        <f t="shared" si="169"/>
        <v>0</v>
      </c>
      <c r="D3603" s="5">
        <f t="shared" si="170"/>
        <v>-1.8657999999999999</v>
      </c>
      <c r="E3603" s="5">
        <f t="shared" ca="1" si="171"/>
        <v>0</v>
      </c>
    </row>
    <row r="3604" spans="2:5">
      <c r="B3604" s="1"/>
      <c r="C3604" s="5">
        <f t="shared" si="169"/>
        <v>0</v>
      </c>
      <c r="D3604" s="5">
        <f t="shared" si="170"/>
        <v>-1.8657999999999999</v>
      </c>
      <c r="E3604" s="5">
        <f t="shared" ca="1" si="171"/>
        <v>0</v>
      </c>
    </row>
    <row r="3605" spans="2:5">
      <c r="B3605" s="1"/>
      <c r="C3605" s="5">
        <f t="shared" si="169"/>
        <v>0</v>
      </c>
      <c r="D3605" s="5">
        <f t="shared" si="170"/>
        <v>-1.8657999999999999</v>
      </c>
      <c r="E3605" s="5">
        <f t="shared" ca="1" si="171"/>
        <v>0</v>
      </c>
    </row>
    <row r="3606" spans="2:5">
      <c r="B3606" s="1"/>
      <c r="C3606" s="5">
        <f t="shared" si="169"/>
        <v>0</v>
      </c>
      <c r="D3606" s="5">
        <f t="shared" si="170"/>
        <v>-1.8657999999999999</v>
      </c>
      <c r="E3606" s="5">
        <f t="shared" ca="1" si="171"/>
        <v>0</v>
      </c>
    </row>
    <row r="3607" spans="2:5">
      <c r="B3607" s="1"/>
      <c r="C3607" s="5">
        <f t="shared" si="169"/>
        <v>0</v>
      </c>
      <c r="D3607" s="5">
        <f t="shared" si="170"/>
        <v>-1.8657999999999999</v>
      </c>
      <c r="E3607" s="5">
        <f t="shared" ca="1" si="171"/>
        <v>0</v>
      </c>
    </row>
    <row r="3608" spans="2:5">
      <c r="B3608" s="1"/>
      <c r="C3608" s="5">
        <f t="shared" si="169"/>
        <v>0</v>
      </c>
      <c r="D3608" s="5">
        <f t="shared" si="170"/>
        <v>-1.8657999999999999</v>
      </c>
      <c r="E3608" s="5">
        <f t="shared" ca="1" si="171"/>
        <v>0</v>
      </c>
    </row>
    <row r="3609" spans="2:5">
      <c r="B3609" s="1"/>
      <c r="C3609" s="5">
        <f t="shared" si="169"/>
        <v>0</v>
      </c>
      <c r="D3609" s="5">
        <f t="shared" si="170"/>
        <v>-1.8657999999999999</v>
      </c>
      <c r="E3609" s="5">
        <f t="shared" ca="1" si="171"/>
        <v>0</v>
      </c>
    </row>
    <row r="3610" spans="2:5">
      <c r="B3610" s="1"/>
      <c r="C3610" s="5">
        <f t="shared" si="169"/>
        <v>0</v>
      </c>
      <c r="D3610" s="5">
        <f t="shared" si="170"/>
        <v>-1.8657999999999999</v>
      </c>
      <c r="E3610" s="5">
        <f t="shared" ca="1" si="171"/>
        <v>0</v>
      </c>
    </row>
    <row r="3611" spans="2:5">
      <c r="B3611" s="1"/>
      <c r="C3611" s="5">
        <f t="shared" si="169"/>
        <v>0</v>
      </c>
      <c r="D3611" s="5">
        <f t="shared" si="170"/>
        <v>-1.8657999999999999</v>
      </c>
      <c r="E3611" s="5">
        <f t="shared" ca="1" si="171"/>
        <v>0</v>
      </c>
    </row>
    <row r="3612" spans="2:5">
      <c r="B3612" s="1"/>
      <c r="C3612" s="5">
        <f t="shared" si="169"/>
        <v>0</v>
      </c>
      <c r="D3612" s="5">
        <f t="shared" si="170"/>
        <v>-1.8657999999999999</v>
      </c>
      <c r="E3612" s="5">
        <f t="shared" ca="1" si="171"/>
        <v>0</v>
      </c>
    </row>
    <row r="3613" spans="2:5">
      <c r="B3613" s="1"/>
      <c r="C3613" s="5">
        <f t="shared" si="169"/>
        <v>0</v>
      </c>
      <c r="D3613" s="5">
        <f t="shared" si="170"/>
        <v>-1.8657999999999999</v>
      </c>
      <c r="E3613" s="5">
        <f t="shared" ca="1" si="171"/>
        <v>0</v>
      </c>
    </row>
    <row r="3614" spans="2:5">
      <c r="B3614" s="1"/>
      <c r="C3614" s="5">
        <f t="shared" si="169"/>
        <v>0</v>
      </c>
      <c r="D3614" s="5">
        <f t="shared" si="170"/>
        <v>-1.8657999999999999</v>
      </c>
      <c r="E3614" s="5">
        <f t="shared" ca="1" si="171"/>
        <v>0</v>
      </c>
    </row>
    <row r="3615" spans="2:5">
      <c r="B3615" s="1"/>
      <c r="C3615" s="5">
        <f t="shared" si="169"/>
        <v>0</v>
      </c>
      <c r="D3615" s="5">
        <f t="shared" si="170"/>
        <v>-1.8657999999999999</v>
      </c>
      <c r="E3615" s="5">
        <f t="shared" ca="1" si="171"/>
        <v>0</v>
      </c>
    </row>
    <row r="3616" spans="2:5">
      <c r="B3616" s="1"/>
      <c r="C3616" s="5">
        <f t="shared" si="169"/>
        <v>0</v>
      </c>
      <c r="D3616" s="5">
        <f t="shared" si="170"/>
        <v>-1.8657999999999999</v>
      </c>
      <c r="E3616" s="5">
        <f t="shared" ca="1" si="171"/>
        <v>0</v>
      </c>
    </row>
    <row r="3617" spans="2:5">
      <c r="B3617" s="1"/>
      <c r="C3617" s="5">
        <f t="shared" si="169"/>
        <v>0</v>
      </c>
      <c r="D3617" s="5">
        <f t="shared" si="170"/>
        <v>-1.8657999999999999</v>
      </c>
      <c r="E3617" s="5">
        <f t="shared" ca="1" si="171"/>
        <v>0</v>
      </c>
    </row>
    <row r="3618" spans="2:5">
      <c r="B3618" s="1"/>
      <c r="C3618" s="5">
        <f t="shared" si="169"/>
        <v>0</v>
      </c>
      <c r="D3618" s="5">
        <f t="shared" si="170"/>
        <v>-1.8657999999999999</v>
      </c>
      <c r="E3618" s="5">
        <f t="shared" ca="1" si="171"/>
        <v>0</v>
      </c>
    </row>
    <row r="3619" spans="2:5">
      <c r="B3619" s="1"/>
      <c r="C3619" s="5">
        <f t="shared" si="169"/>
        <v>0</v>
      </c>
      <c r="D3619" s="5">
        <f t="shared" si="170"/>
        <v>-1.8657999999999999</v>
      </c>
      <c r="E3619" s="5">
        <f t="shared" ca="1" si="171"/>
        <v>0</v>
      </c>
    </row>
    <row r="3620" spans="2:5">
      <c r="B3620" s="1"/>
      <c r="C3620" s="5">
        <f t="shared" si="169"/>
        <v>0</v>
      </c>
      <c r="D3620" s="5">
        <f t="shared" si="170"/>
        <v>-1.8657999999999999</v>
      </c>
      <c r="E3620" s="5">
        <f t="shared" ca="1" si="171"/>
        <v>0</v>
      </c>
    </row>
    <row r="3621" spans="2:5">
      <c r="B3621" s="1"/>
      <c r="C3621" s="5">
        <f t="shared" si="169"/>
        <v>0</v>
      </c>
      <c r="D3621" s="5">
        <f t="shared" si="170"/>
        <v>-1.8657999999999999</v>
      </c>
      <c r="E3621" s="5">
        <f t="shared" ca="1" si="171"/>
        <v>0</v>
      </c>
    </row>
    <row r="3622" spans="2:5">
      <c r="B3622" s="1"/>
      <c r="C3622" s="5">
        <f t="shared" si="169"/>
        <v>0</v>
      </c>
      <c r="D3622" s="5">
        <f t="shared" si="170"/>
        <v>-1.8657999999999999</v>
      </c>
      <c r="E3622" s="5">
        <f t="shared" ca="1" si="171"/>
        <v>0</v>
      </c>
    </row>
    <row r="3623" spans="2:5">
      <c r="B3623" s="1"/>
      <c r="C3623" s="5">
        <f t="shared" si="169"/>
        <v>0</v>
      </c>
      <c r="D3623" s="5">
        <f t="shared" si="170"/>
        <v>-1.8657999999999999</v>
      </c>
      <c r="E3623" s="5">
        <f t="shared" ca="1" si="171"/>
        <v>0</v>
      </c>
    </row>
    <row r="3624" spans="2:5">
      <c r="B3624" s="1"/>
      <c r="C3624" s="5">
        <f t="shared" si="169"/>
        <v>0</v>
      </c>
      <c r="D3624" s="5">
        <f t="shared" si="170"/>
        <v>-1.8657999999999999</v>
      </c>
      <c r="E3624" s="5">
        <f t="shared" ca="1" si="171"/>
        <v>0</v>
      </c>
    </row>
    <row r="3625" spans="2:5">
      <c r="B3625" s="1"/>
      <c r="C3625" s="5">
        <f t="shared" si="169"/>
        <v>0</v>
      </c>
      <c r="D3625" s="5">
        <f t="shared" si="170"/>
        <v>-1.8657999999999999</v>
      </c>
      <c r="E3625" s="5">
        <f t="shared" ca="1" si="171"/>
        <v>0</v>
      </c>
    </row>
    <row r="3626" spans="2:5">
      <c r="B3626" s="1"/>
      <c r="C3626" s="5">
        <f t="shared" si="169"/>
        <v>0</v>
      </c>
      <c r="D3626" s="5">
        <f t="shared" si="170"/>
        <v>-1.8657999999999999</v>
      </c>
      <c r="E3626" s="5">
        <f t="shared" ca="1" si="171"/>
        <v>0</v>
      </c>
    </row>
    <row r="3627" spans="2:5">
      <c r="B3627" s="1"/>
      <c r="C3627" s="5">
        <f t="shared" si="169"/>
        <v>0</v>
      </c>
      <c r="D3627" s="5">
        <f t="shared" si="170"/>
        <v>-1.8657999999999999</v>
      </c>
      <c r="E3627" s="5">
        <f t="shared" ca="1" si="171"/>
        <v>0</v>
      </c>
    </row>
    <row r="3628" spans="2:5">
      <c r="B3628" s="1"/>
      <c r="C3628" s="5">
        <f t="shared" si="169"/>
        <v>0</v>
      </c>
      <c r="D3628" s="5">
        <f t="shared" si="170"/>
        <v>-1.8657999999999999</v>
      </c>
      <c r="E3628" s="5">
        <f t="shared" ca="1" si="171"/>
        <v>0</v>
      </c>
    </row>
    <row r="3629" spans="2:5">
      <c r="B3629" s="1"/>
      <c r="C3629" s="5">
        <f t="shared" si="169"/>
        <v>0</v>
      </c>
      <c r="D3629" s="5">
        <f t="shared" si="170"/>
        <v>-1.8657999999999999</v>
      </c>
      <c r="E3629" s="5">
        <f t="shared" ca="1" si="171"/>
        <v>0</v>
      </c>
    </row>
    <row r="3630" spans="2:5">
      <c r="B3630" s="1"/>
      <c r="C3630" s="5">
        <f t="shared" si="169"/>
        <v>0</v>
      </c>
      <c r="D3630" s="5">
        <f t="shared" si="170"/>
        <v>-1.8657999999999999</v>
      </c>
      <c r="E3630" s="5">
        <f t="shared" ca="1" si="171"/>
        <v>0</v>
      </c>
    </row>
    <row r="3631" spans="2:5">
      <c r="B3631" s="1"/>
      <c r="C3631" s="5">
        <f t="shared" si="169"/>
        <v>0</v>
      </c>
      <c r="D3631" s="5">
        <f t="shared" si="170"/>
        <v>-1.8657999999999999</v>
      </c>
      <c r="E3631" s="5">
        <f t="shared" ca="1" si="171"/>
        <v>0</v>
      </c>
    </row>
    <row r="3632" spans="2:5">
      <c r="B3632" s="1"/>
      <c r="C3632" s="5">
        <f t="shared" si="169"/>
        <v>0</v>
      </c>
      <c r="D3632" s="5">
        <f t="shared" si="170"/>
        <v>-1.8657999999999999</v>
      </c>
      <c r="E3632" s="5">
        <f t="shared" ca="1" si="171"/>
        <v>0</v>
      </c>
    </row>
    <row r="3633" spans="2:5">
      <c r="B3633" s="1"/>
      <c r="C3633" s="5">
        <f t="shared" si="169"/>
        <v>0</v>
      </c>
      <c r="D3633" s="5">
        <f t="shared" si="170"/>
        <v>-1.8657999999999999</v>
      </c>
      <c r="E3633" s="5">
        <f t="shared" ca="1" si="171"/>
        <v>0</v>
      </c>
    </row>
    <row r="3634" spans="2:5">
      <c r="B3634" s="1"/>
      <c r="C3634" s="5">
        <f t="shared" si="169"/>
        <v>0</v>
      </c>
      <c r="D3634" s="5">
        <f t="shared" si="170"/>
        <v>-1.8657999999999999</v>
      </c>
      <c r="E3634" s="5">
        <f t="shared" ca="1" si="171"/>
        <v>0</v>
      </c>
    </row>
    <row r="3635" spans="2:5">
      <c r="B3635" s="1"/>
      <c r="C3635" s="5">
        <f t="shared" si="169"/>
        <v>0</v>
      </c>
      <c r="D3635" s="5">
        <f t="shared" si="170"/>
        <v>-1.8657999999999999</v>
      </c>
      <c r="E3635" s="5">
        <f t="shared" ca="1" si="171"/>
        <v>0</v>
      </c>
    </row>
    <row r="3636" spans="2:5">
      <c r="B3636" s="1"/>
      <c r="C3636" s="5">
        <f t="shared" si="169"/>
        <v>0</v>
      </c>
      <c r="D3636" s="5">
        <f t="shared" si="170"/>
        <v>-1.8657999999999999</v>
      </c>
      <c r="E3636" s="5">
        <f t="shared" ca="1" si="171"/>
        <v>0</v>
      </c>
    </row>
    <row r="3637" spans="2:5">
      <c r="B3637" s="1"/>
      <c r="C3637" s="5">
        <f t="shared" si="169"/>
        <v>0</v>
      </c>
      <c r="D3637" s="5">
        <f t="shared" si="170"/>
        <v>-1.8657999999999999</v>
      </c>
      <c r="E3637" s="5">
        <f t="shared" ca="1" si="171"/>
        <v>0</v>
      </c>
    </row>
    <row r="3638" spans="2:5">
      <c r="B3638" s="1"/>
      <c r="C3638" s="5">
        <f t="shared" si="169"/>
        <v>0</v>
      </c>
      <c r="D3638" s="5">
        <f t="shared" si="170"/>
        <v>-1.8657999999999999</v>
      </c>
      <c r="E3638" s="5">
        <f t="shared" ca="1" si="171"/>
        <v>0</v>
      </c>
    </row>
    <row r="3639" spans="2:5">
      <c r="B3639" s="1"/>
      <c r="C3639" s="5">
        <f t="shared" si="169"/>
        <v>0</v>
      </c>
      <c r="D3639" s="5">
        <f t="shared" si="170"/>
        <v>-1.8657999999999999</v>
      </c>
      <c r="E3639" s="5">
        <f t="shared" ca="1" si="171"/>
        <v>0</v>
      </c>
    </row>
    <row r="3640" spans="2:5">
      <c r="B3640" s="1"/>
      <c r="C3640" s="5">
        <f t="shared" si="169"/>
        <v>0</v>
      </c>
      <c r="D3640" s="5">
        <f t="shared" si="170"/>
        <v>-1.8657999999999999</v>
      </c>
      <c r="E3640" s="5">
        <f t="shared" ca="1" si="171"/>
        <v>0</v>
      </c>
    </row>
    <row r="3641" spans="2:5">
      <c r="B3641" s="1"/>
      <c r="C3641" s="5">
        <f t="shared" si="169"/>
        <v>0</v>
      </c>
      <c r="D3641" s="5">
        <f t="shared" si="170"/>
        <v>-1.8657999999999999</v>
      </c>
      <c r="E3641" s="5">
        <f t="shared" ca="1" si="171"/>
        <v>0</v>
      </c>
    </row>
    <row r="3642" spans="2:5">
      <c r="B3642" s="1"/>
      <c r="C3642" s="5">
        <f t="shared" si="169"/>
        <v>0</v>
      </c>
      <c r="D3642" s="5">
        <f t="shared" si="170"/>
        <v>-1.8657999999999999</v>
      </c>
      <c r="E3642" s="5">
        <f t="shared" ca="1" si="171"/>
        <v>0</v>
      </c>
    </row>
    <row r="3643" spans="2:5">
      <c r="B3643" s="1"/>
      <c r="C3643" s="5">
        <f t="shared" si="169"/>
        <v>0</v>
      </c>
      <c r="D3643" s="5">
        <f t="shared" si="170"/>
        <v>-1.8657999999999999</v>
      </c>
      <c r="E3643" s="5">
        <f t="shared" ca="1" si="171"/>
        <v>0</v>
      </c>
    </row>
    <row r="3644" spans="2:5">
      <c r="B3644" s="1"/>
      <c r="C3644" s="5">
        <f t="shared" si="169"/>
        <v>0</v>
      </c>
      <c r="D3644" s="5">
        <f t="shared" si="170"/>
        <v>-1.8657999999999999</v>
      </c>
      <c r="E3644" s="5">
        <f t="shared" ca="1" si="171"/>
        <v>0</v>
      </c>
    </row>
    <row r="3645" spans="2:5">
      <c r="B3645" s="1"/>
      <c r="C3645" s="5">
        <f t="shared" si="169"/>
        <v>0</v>
      </c>
      <c r="D3645" s="5">
        <f t="shared" si="170"/>
        <v>-1.8657999999999999</v>
      </c>
      <c r="E3645" s="5">
        <f t="shared" ca="1" si="171"/>
        <v>0</v>
      </c>
    </row>
    <row r="3646" spans="2:5">
      <c r="B3646" s="1"/>
      <c r="C3646" s="5">
        <f t="shared" si="169"/>
        <v>0</v>
      </c>
      <c r="D3646" s="5">
        <f t="shared" si="170"/>
        <v>-1.8657999999999999</v>
      </c>
      <c r="E3646" s="5">
        <f t="shared" ca="1" si="171"/>
        <v>0</v>
      </c>
    </row>
    <row r="3647" spans="2:5">
      <c r="B3647" s="1"/>
      <c r="C3647" s="5">
        <f t="shared" si="169"/>
        <v>0</v>
      </c>
      <c r="D3647" s="5">
        <f t="shared" si="170"/>
        <v>-1.8657999999999999</v>
      </c>
      <c r="E3647" s="5">
        <f t="shared" ca="1" si="171"/>
        <v>0</v>
      </c>
    </row>
    <row r="3648" spans="2:5">
      <c r="B3648" s="1"/>
      <c r="C3648" s="5">
        <f t="shared" si="169"/>
        <v>0</v>
      </c>
      <c r="D3648" s="5">
        <f t="shared" si="170"/>
        <v>-1.8657999999999999</v>
      </c>
      <c r="E3648" s="5">
        <f t="shared" ca="1" si="171"/>
        <v>0</v>
      </c>
    </row>
    <row r="3649" spans="2:5">
      <c r="B3649" s="1"/>
      <c r="C3649" s="5">
        <f t="shared" si="169"/>
        <v>0</v>
      </c>
      <c r="D3649" s="5">
        <f t="shared" si="170"/>
        <v>-1.8657999999999999</v>
      </c>
      <c r="E3649" s="5">
        <f t="shared" ca="1" si="171"/>
        <v>0</v>
      </c>
    </row>
    <row r="3650" spans="2:5">
      <c r="B3650" s="1"/>
      <c r="C3650" s="5">
        <f t="shared" ref="C3650:C3713" si="172">A3650*-1/$G$2</f>
        <v>0</v>
      </c>
      <c r="D3650" s="5">
        <f t="shared" ref="D3650:D3713" si="173">C3650-1.8658</f>
        <v>-1.8657999999999999</v>
      </c>
      <c r="E3650" s="5">
        <f t="shared" ref="E3650:E3713" ca="1" si="174">B3650*-1000/$H$2</f>
        <v>0</v>
      </c>
    </row>
    <row r="3651" spans="2:5">
      <c r="B3651" s="1"/>
      <c r="C3651" s="5">
        <f t="shared" si="172"/>
        <v>0</v>
      </c>
      <c r="D3651" s="5">
        <f t="shared" si="173"/>
        <v>-1.8657999999999999</v>
      </c>
      <c r="E3651" s="5">
        <f t="shared" ca="1" si="174"/>
        <v>0</v>
      </c>
    </row>
    <row r="3652" spans="2:5">
      <c r="B3652" s="1"/>
      <c r="C3652" s="5">
        <f t="shared" si="172"/>
        <v>0</v>
      </c>
      <c r="D3652" s="5">
        <f t="shared" si="173"/>
        <v>-1.8657999999999999</v>
      </c>
      <c r="E3652" s="5">
        <f t="shared" ca="1" si="174"/>
        <v>0</v>
      </c>
    </row>
    <row r="3653" spans="2:5">
      <c r="B3653" s="1"/>
      <c r="C3653" s="5">
        <f t="shared" si="172"/>
        <v>0</v>
      </c>
      <c r="D3653" s="5">
        <f t="shared" si="173"/>
        <v>-1.8657999999999999</v>
      </c>
      <c r="E3653" s="5">
        <f t="shared" ca="1" si="174"/>
        <v>0</v>
      </c>
    </row>
    <row r="3654" spans="2:5">
      <c r="B3654" s="1"/>
      <c r="C3654" s="5">
        <f t="shared" si="172"/>
        <v>0</v>
      </c>
      <c r="D3654" s="5">
        <f t="shared" si="173"/>
        <v>-1.8657999999999999</v>
      </c>
      <c r="E3654" s="5">
        <f t="shared" ca="1" si="174"/>
        <v>0</v>
      </c>
    </row>
    <row r="3655" spans="2:5">
      <c r="B3655" s="1"/>
      <c r="C3655" s="5">
        <f t="shared" si="172"/>
        <v>0</v>
      </c>
      <c r="D3655" s="5">
        <f t="shared" si="173"/>
        <v>-1.8657999999999999</v>
      </c>
      <c r="E3655" s="5">
        <f t="shared" ca="1" si="174"/>
        <v>0</v>
      </c>
    </row>
    <row r="3656" spans="2:5">
      <c r="B3656" s="1"/>
      <c r="C3656" s="5">
        <f t="shared" si="172"/>
        <v>0</v>
      </c>
      <c r="D3656" s="5">
        <f t="shared" si="173"/>
        <v>-1.8657999999999999</v>
      </c>
      <c r="E3656" s="5">
        <f t="shared" ca="1" si="174"/>
        <v>0</v>
      </c>
    </row>
    <row r="3657" spans="2:5">
      <c r="B3657" s="1"/>
      <c r="C3657" s="5">
        <f t="shared" si="172"/>
        <v>0</v>
      </c>
      <c r="D3657" s="5">
        <f t="shared" si="173"/>
        <v>-1.8657999999999999</v>
      </c>
      <c r="E3657" s="5">
        <f t="shared" ca="1" si="174"/>
        <v>0</v>
      </c>
    </row>
    <row r="3658" spans="2:5">
      <c r="B3658" s="1"/>
      <c r="C3658" s="5">
        <f t="shared" si="172"/>
        <v>0</v>
      </c>
      <c r="D3658" s="5">
        <f t="shared" si="173"/>
        <v>-1.8657999999999999</v>
      </c>
      <c r="E3658" s="5">
        <f t="shared" ca="1" si="174"/>
        <v>0</v>
      </c>
    </row>
    <row r="3659" spans="2:5">
      <c r="B3659" s="1"/>
      <c r="C3659" s="5">
        <f t="shared" si="172"/>
        <v>0</v>
      </c>
      <c r="D3659" s="5">
        <f t="shared" si="173"/>
        <v>-1.8657999999999999</v>
      </c>
      <c r="E3659" s="5">
        <f t="shared" ca="1" si="174"/>
        <v>0</v>
      </c>
    </row>
    <row r="3660" spans="2:5">
      <c r="B3660" s="1"/>
      <c r="C3660" s="5">
        <f t="shared" si="172"/>
        <v>0</v>
      </c>
      <c r="D3660" s="5">
        <f t="shared" si="173"/>
        <v>-1.8657999999999999</v>
      </c>
      <c r="E3660" s="5">
        <f t="shared" ca="1" si="174"/>
        <v>0</v>
      </c>
    </row>
    <row r="3661" spans="2:5">
      <c r="B3661" s="1"/>
      <c r="C3661" s="5">
        <f t="shared" si="172"/>
        <v>0</v>
      </c>
      <c r="D3661" s="5">
        <f t="shared" si="173"/>
        <v>-1.8657999999999999</v>
      </c>
      <c r="E3661" s="5">
        <f t="shared" ca="1" si="174"/>
        <v>0</v>
      </c>
    </row>
    <row r="3662" spans="2:5">
      <c r="B3662" s="1"/>
      <c r="C3662" s="5">
        <f t="shared" si="172"/>
        <v>0</v>
      </c>
      <c r="D3662" s="5">
        <f t="shared" si="173"/>
        <v>-1.8657999999999999</v>
      </c>
      <c r="E3662" s="5">
        <f t="shared" ca="1" si="174"/>
        <v>0</v>
      </c>
    </row>
    <row r="3663" spans="2:5">
      <c r="B3663" s="1"/>
      <c r="C3663" s="5">
        <f t="shared" si="172"/>
        <v>0</v>
      </c>
      <c r="D3663" s="5">
        <f t="shared" si="173"/>
        <v>-1.8657999999999999</v>
      </c>
      <c r="E3663" s="5">
        <f t="shared" ca="1" si="174"/>
        <v>0</v>
      </c>
    </row>
    <row r="3664" spans="2:5">
      <c r="B3664" s="1"/>
      <c r="C3664" s="5">
        <f t="shared" si="172"/>
        <v>0</v>
      </c>
      <c r="D3664" s="5">
        <f t="shared" si="173"/>
        <v>-1.8657999999999999</v>
      </c>
      <c r="E3664" s="5">
        <f t="shared" ca="1" si="174"/>
        <v>0</v>
      </c>
    </row>
    <row r="3665" spans="2:5">
      <c r="B3665" s="1"/>
      <c r="C3665" s="5">
        <f t="shared" si="172"/>
        <v>0</v>
      </c>
      <c r="D3665" s="5">
        <f t="shared" si="173"/>
        <v>-1.8657999999999999</v>
      </c>
      <c r="E3665" s="5">
        <f t="shared" ca="1" si="174"/>
        <v>0</v>
      </c>
    </row>
    <row r="3666" spans="2:5">
      <c r="B3666" s="1"/>
      <c r="C3666" s="5">
        <f t="shared" si="172"/>
        <v>0</v>
      </c>
      <c r="D3666" s="5">
        <f t="shared" si="173"/>
        <v>-1.8657999999999999</v>
      </c>
      <c r="E3666" s="5">
        <f t="shared" ca="1" si="174"/>
        <v>0</v>
      </c>
    </row>
    <row r="3667" spans="2:5">
      <c r="B3667" s="1"/>
      <c r="C3667" s="5">
        <f t="shared" si="172"/>
        <v>0</v>
      </c>
      <c r="D3667" s="5">
        <f t="shared" si="173"/>
        <v>-1.8657999999999999</v>
      </c>
      <c r="E3667" s="5">
        <f t="shared" ca="1" si="174"/>
        <v>0</v>
      </c>
    </row>
    <row r="3668" spans="2:5">
      <c r="B3668" s="1"/>
      <c r="C3668" s="5">
        <f t="shared" si="172"/>
        <v>0</v>
      </c>
      <c r="D3668" s="5">
        <f t="shared" si="173"/>
        <v>-1.8657999999999999</v>
      </c>
      <c r="E3668" s="5">
        <f t="shared" ca="1" si="174"/>
        <v>0</v>
      </c>
    </row>
    <row r="3669" spans="2:5">
      <c r="B3669" s="1"/>
      <c r="C3669" s="5">
        <f t="shared" si="172"/>
        <v>0</v>
      </c>
      <c r="D3669" s="5">
        <f t="shared" si="173"/>
        <v>-1.8657999999999999</v>
      </c>
      <c r="E3669" s="5">
        <f t="shared" ca="1" si="174"/>
        <v>0</v>
      </c>
    </row>
    <row r="3670" spans="2:5">
      <c r="B3670" s="1"/>
      <c r="C3670" s="5">
        <f t="shared" si="172"/>
        <v>0</v>
      </c>
      <c r="D3670" s="5">
        <f t="shared" si="173"/>
        <v>-1.8657999999999999</v>
      </c>
      <c r="E3670" s="5">
        <f t="shared" ca="1" si="174"/>
        <v>0</v>
      </c>
    </row>
    <row r="3671" spans="2:5">
      <c r="B3671" s="1"/>
      <c r="C3671" s="5">
        <f t="shared" si="172"/>
        <v>0</v>
      </c>
      <c r="D3671" s="5">
        <f t="shared" si="173"/>
        <v>-1.8657999999999999</v>
      </c>
      <c r="E3671" s="5">
        <f t="shared" ca="1" si="174"/>
        <v>0</v>
      </c>
    </row>
    <row r="3672" spans="2:5">
      <c r="B3672" s="1"/>
      <c r="C3672" s="5">
        <f t="shared" si="172"/>
        <v>0</v>
      </c>
      <c r="D3672" s="5">
        <f t="shared" si="173"/>
        <v>-1.8657999999999999</v>
      </c>
      <c r="E3672" s="5">
        <f t="shared" ca="1" si="174"/>
        <v>0</v>
      </c>
    </row>
    <row r="3673" spans="2:5">
      <c r="B3673" s="1"/>
      <c r="C3673" s="5">
        <f t="shared" si="172"/>
        <v>0</v>
      </c>
      <c r="D3673" s="5">
        <f t="shared" si="173"/>
        <v>-1.8657999999999999</v>
      </c>
      <c r="E3673" s="5">
        <f t="shared" ca="1" si="174"/>
        <v>0</v>
      </c>
    </row>
    <row r="3674" spans="2:5">
      <c r="B3674" s="1"/>
      <c r="C3674" s="5">
        <f t="shared" si="172"/>
        <v>0</v>
      </c>
      <c r="D3674" s="5">
        <f t="shared" si="173"/>
        <v>-1.8657999999999999</v>
      </c>
      <c r="E3674" s="5">
        <f t="shared" ca="1" si="174"/>
        <v>0</v>
      </c>
    </row>
    <row r="3675" spans="2:5">
      <c r="B3675" s="1"/>
      <c r="C3675" s="5">
        <f t="shared" si="172"/>
        <v>0</v>
      </c>
      <c r="D3675" s="5">
        <f t="shared" si="173"/>
        <v>-1.8657999999999999</v>
      </c>
      <c r="E3675" s="5">
        <f t="shared" ca="1" si="174"/>
        <v>0</v>
      </c>
    </row>
    <row r="3676" spans="2:5">
      <c r="B3676" s="1"/>
      <c r="C3676" s="5">
        <f t="shared" si="172"/>
        <v>0</v>
      </c>
      <c r="D3676" s="5">
        <f t="shared" si="173"/>
        <v>-1.8657999999999999</v>
      </c>
      <c r="E3676" s="5">
        <f t="shared" ca="1" si="174"/>
        <v>0</v>
      </c>
    </row>
    <row r="3677" spans="2:5">
      <c r="B3677" s="1"/>
      <c r="C3677" s="5">
        <f t="shared" si="172"/>
        <v>0</v>
      </c>
      <c r="D3677" s="5">
        <f t="shared" si="173"/>
        <v>-1.8657999999999999</v>
      </c>
      <c r="E3677" s="5">
        <f t="shared" ca="1" si="174"/>
        <v>0</v>
      </c>
    </row>
    <row r="3678" spans="2:5">
      <c r="B3678" s="1"/>
      <c r="C3678" s="5">
        <f t="shared" si="172"/>
        <v>0</v>
      </c>
      <c r="D3678" s="5">
        <f t="shared" si="173"/>
        <v>-1.8657999999999999</v>
      </c>
      <c r="E3678" s="5">
        <f t="shared" ca="1" si="174"/>
        <v>0</v>
      </c>
    </row>
    <row r="3679" spans="2:5">
      <c r="B3679" s="1"/>
      <c r="C3679" s="5">
        <f t="shared" si="172"/>
        <v>0</v>
      </c>
      <c r="D3679" s="5">
        <f t="shared" si="173"/>
        <v>-1.8657999999999999</v>
      </c>
      <c r="E3679" s="5">
        <f t="shared" ca="1" si="174"/>
        <v>0</v>
      </c>
    </row>
    <row r="3680" spans="2:5">
      <c r="B3680" s="1"/>
      <c r="C3680" s="5">
        <f t="shared" si="172"/>
        <v>0</v>
      </c>
      <c r="D3680" s="5">
        <f t="shared" si="173"/>
        <v>-1.8657999999999999</v>
      </c>
      <c r="E3680" s="5">
        <f t="shared" ca="1" si="174"/>
        <v>0</v>
      </c>
    </row>
    <row r="3681" spans="2:5">
      <c r="B3681" s="1"/>
      <c r="C3681" s="5">
        <f t="shared" si="172"/>
        <v>0</v>
      </c>
      <c r="D3681" s="5">
        <f t="shared" si="173"/>
        <v>-1.8657999999999999</v>
      </c>
      <c r="E3681" s="5">
        <f t="shared" ca="1" si="174"/>
        <v>0</v>
      </c>
    </row>
    <row r="3682" spans="2:5">
      <c r="B3682" s="1"/>
      <c r="C3682" s="5">
        <f t="shared" si="172"/>
        <v>0</v>
      </c>
      <c r="D3682" s="5">
        <f t="shared" si="173"/>
        <v>-1.8657999999999999</v>
      </c>
      <c r="E3682" s="5">
        <f t="shared" ca="1" si="174"/>
        <v>0</v>
      </c>
    </row>
    <row r="3683" spans="2:5">
      <c r="B3683" s="1"/>
      <c r="C3683" s="5">
        <f t="shared" si="172"/>
        <v>0</v>
      </c>
      <c r="D3683" s="5">
        <f t="shared" si="173"/>
        <v>-1.8657999999999999</v>
      </c>
      <c r="E3683" s="5">
        <f t="shared" ca="1" si="174"/>
        <v>0</v>
      </c>
    </row>
    <row r="3684" spans="2:5">
      <c r="B3684" s="1"/>
      <c r="C3684" s="5">
        <f t="shared" si="172"/>
        <v>0</v>
      </c>
      <c r="D3684" s="5">
        <f t="shared" si="173"/>
        <v>-1.8657999999999999</v>
      </c>
      <c r="E3684" s="5">
        <f t="shared" ca="1" si="174"/>
        <v>0</v>
      </c>
    </row>
    <row r="3685" spans="2:5">
      <c r="B3685" s="1"/>
      <c r="C3685" s="5">
        <f t="shared" si="172"/>
        <v>0</v>
      </c>
      <c r="D3685" s="5">
        <f t="shared" si="173"/>
        <v>-1.8657999999999999</v>
      </c>
      <c r="E3685" s="5">
        <f t="shared" ca="1" si="174"/>
        <v>0</v>
      </c>
    </row>
    <row r="3686" spans="2:5">
      <c r="B3686" s="1"/>
      <c r="C3686" s="5">
        <f t="shared" si="172"/>
        <v>0</v>
      </c>
      <c r="D3686" s="5">
        <f t="shared" si="173"/>
        <v>-1.8657999999999999</v>
      </c>
      <c r="E3686" s="5">
        <f t="shared" ca="1" si="174"/>
        <v>0</v>
      </c>
    </row>
    <row r="3687" spans="2:5">
      <c r="B3687" s="1"/>
      <c r="C3687" s="5">
        <f t="shared" si="172"/>
        <v>0</v>
      </c>
      <c r="D3687" s="5">
        <f t="shared" si="173"/>
        <v>-1.8657999999999999</v>
      </c>
      <c r="E3687" s="5">
        <f t="shared" ca="1" si="174"/>
        <v>0</v>
      </c>
    </row>
    <row r="3688" spans="2:5">
      <c r="B3688" s="1"/>
      <c r="C3688" s="5">
        <f t="shared" si="172"/>
        <v>0</v>
      </c>
      <c r="D3688" s="5">
        <f t="shared" si="173"/>
        <v>-1.8657999999999999</v>
      </c>
      <c r="E3688" s="5">
        <f t="shared" ca="1" si="174"/>
        <v>0</v>
      </c>
    </row>
    <row r="3689" spans="2:5">
      <c r="B3689" s="1"/>
      <c r="C3689" s="5">
        <f t="shared" si="172"/>
        <v>0</v>
      </c>
      <c r="D3689" s="5">
        <f t="shared" si="173"/>
        <v>-1.8657999999999999</v>
      </c>
      <c r="E3689" s="5">
        <f t="shared" ca="1" si="174"/>
        <v>0</v>
      </c>
    </row>
    <row r="3690" spans="2:5">
      <c r="B3690" s="1"/>
      <c r="C3690" s="5">
        <f t="shared" si="172"/>
        <v>0</v>
      </c>
      <c r="D3690" s="5">
        <f t="shared" si="173"/>
        <v>-1.8657999999999999</v>
      </c>
      <c r="E3690" s="5">
        <f t="shared" ca="1" si="174"/>
        <v>0</v>
      </c>
    </row>
    <row r="3691" spans="2:5">
      <c r="B3691" s="1"/>
      <c r="C3691" s="5">
        <f t="shared" si="172"/>
        <v>0</v>
      </c>
      <c r="D3691" s="5">
        <f t="shared" si="173"/>
        <v>-1.8657999999999999</v>
      </c>
      <c r="E3691" s="5">
        <f t="shared" ca="1" si="174"/>
        <v>0</v>
      </c>
    </row>
    <row r="3692" spans="2:5">
      <c r="B3692" s="1"/>
      <c r="C3692" s="5">
        <f t="shared" si="172"/>
        <v>0</v>
      </c>
      <c r="D3692" s="5">
        <f t="shared" si="173"/>
        <v>-1.8657999999999999</v>
      </c>
      <c r="E3692" s="5">
        <f t="shared" ca="1" si="174"/>
        <v>0</v>
      </c>
    </row>
    <row r="3693" spans="2:5">
      <c r="B3693" s="1"/>
      <c r="C3693" s="5">
        <f t="shared" si="172"/>
        <v>0</v>
      </c>
      <c r="D3693" s="5">
        <f t="shared" si="173"/>
        <v>-1.8657999999999999</v>
      </c>
      <c r="E3693" s="5">
        <f t="shared" ca="1" si="174"/>
        <v>0</v>
      </c>
    </row>
    <row r="3694" spans="2:5">
      <c r="B3694" s="1"/>
      <c r="C3694" s="5">
        <f t="shared" si="172"/>
        <v>0</v>
      </c>
      <c r="D3694" s="5">
        <f t="shared" si="173"/>
        <v>-1.8657999999999999</v>
      </c>
      <c r="E3694" s="5">
        <f t="shared" ca="1" si="174"/>
        <v>0</v>
      </c>
    </row>
    <row r="3695" spans="2:5">
      <c r="B3695" s="1"/>
      <c r="C3695" s="5">
        <f t="shared" si="172"/>
        <v>0</v>
      </c>
      <c r="D3695" s="5">
        <f t="shared" si="173"/>
        <v>-1.8657999999999999</v>
      </c>
      <c r="E3695" s="5">
        <f t="shared" ca="1" si="174"/>
        <v>0</v>
      </c>
    </row>
    <row r="3696" spans="2:5">
      <c r="B3696" s="1"/>
      <c r="C3696" s="5">
        <f t="shared" si="172"/>
        <v>0</v>
      </c>
      <c r="D3696" s="5">
        <f t="shared" si="173"/>
        <v>-1.8657999999999999</v>
      </c>
      <c r="E3696" s="5">
        <f t="shared" ca="1" si="174"/>
        <v>0</v>
      </c>
    </row>
    <row r="3697" spans="2:5">
      <c r="B3697" s="1"/>
      <c r="C3697" s="5">
        <f t="shared" si="172"/>
        <v>0</v>
      </c>
      <c r="D3697" s="5">
        <f t="shared" si="173"/>
        <v>-1.8657999999999999</v>
      </c>
      <c r="E3697" s="5">
        <f t="shared" ca="1" si="174"/>
        <v>0</v>
      </c>
    </row>
    <row r="3698" spans="2:5">
      <c r="B3698" s="1"/>
      <c r="C3698" s="5">
        <f t="shared" si="172"/>
        <v>0</v>
      </c>
      <c r="D3698" s="5">
        <f t="shared" si="173"/>
        <v>-1.8657999999999999</v>
      </c>
      <c r="E3698" s="5">
        <f t="shared" ca="1" si="174"/>
        <v>0</v>
      </c>
    </row>
    <row r="3699" spans="2:5">
      <c r="B3699" s="1"/>
      <c r="C3699" s="5">
        <f t="shared" si="172"/>
        <v>0</v>
      </c>
      <c r="D3699" s="5">
        <f t="shared" si="173"/>
        <v>-1.8657999999999999</v>
      </c>
      <c r="E3699" s="5">
        <f t="shared" ca="1" si="174"/>
        <v>0</v>
      </c>
    </row>
    <row r="3700" spans="2:5">
      <c r="B3700" s="1"/>
      <c r="C3700" s="5">
        <f t="shared" si="172"/>
        <v>0</v>
      </c>
      <c r="D3700" s="5">
        <f t="shared" si="173"/>
        <v>-1.8657999999999999</v>
      </c>
      <c r="E3700" s="5">
        <f t="shared" ca="1" si="174"/>
        <v>0</v>
      </c>
    </row>
    <row r="3701" spans="2:5">
      <c r="B3701" s="1"/>
      <c r="C3701" s="5">
        <f t="shared" si="172"/>
        <v>0</v>
      </c>
      <c r="D3701" s="5">
        <f t="shared" si="173"/>
        <v>-1.8657999999999999</v>
      </c>
      <c r="E3701" s="5">
        <f t="shared" ca="1" si="174"/>
        <v>0</v>
      </c>
    </row>
    <row r="3702" spans="2:5">
      <c r="B3702" s="1"/>
      <c r="C3702" s="5">
        <f t="shared" si="172"/>
        <v>0</v>
      </c>
      <c r="D3702" s="5">
        <f t="shared" si="173"/>
        <v>-1.8657999999999999</v>
      </c>
      <c r="E3702" s="5">
        <f t="shared" ca="1" si="174"/>
        <v>0</v>
      </c>
    </row>
    <row r="3703" spans="2:5">
      <c r="B3703" s="1"/>
      <c r="C3703" s="5">
        <f t="shared" si="172"/>
        <v>0</v>
      </c>
      <c r="D3703" s="5">
        <f t="shared" si="173"/>
        <v>-1.8657999999999999</v>
      </c>
      <c r="E3703" s="5">
        <f t="shared" ca="1" si="174"/>
        <v>0</v>
      </c>
    </row>
    <row r="3704" spans="2:5">
      <c r="B3704" s="1"/>
      <c r="C3704" s="5">
        <f t="shared" si="172"/>
        <v>0</v>
      </c>
      <c r="D3704" s="5">
        <f t="shared" si="173"/>
        <v>-1.8657999999999999</v>
      </c>
      <c r="E3704" s="5">
        <f t="shared" ca="1" si="174"/>
        <v>0</v>
      </c>
    </row>
    <row r="3705" spans="2:5">
      <c r="B3705" s="1"/>
      <c r="C3705" s="5">
        <f t="shared" si="172"/>
        <v>0</v>
      </c>
      <c r="D3705" s="5">
        <f t="shared" si="173"/>
        <v>-1.8657999999999999</v>
      </c>
      <c r="E3705" s="5">
        <f t="shared" ca="1" si="174"/>
        <v>0</v>
      </c>
    </row>
    <row r="3706" spans="2:5">
      <c r="B3706" s="1"/>
      <c r="C3706" s="5">
        <f t="shared" si="172"/>
        <v>0</v>
      </c>
      <c r="D3706" s="5">
        <f t="shared" si="173"/>
        <v>-1.8657999999999999</v>
      </c>
      <c r="E3706" s="5">
        <f t="shared" ca="1" si="174"/>
        <v>0</v>
      </c>
    </row>
    <row r="3707" spans="2:5">
      <c r="B3707" s="1"/>
      <c r="C3707" s="5">
        <f t="shared" si="172"/>
        <v>0</v>
      </c>
      <c r="D3707" s="5">
        <f t="shared" si="173"/>
        <v>-1.8657999999999999</v>
      </c>
      <c r="E3707" s="5">
        <f t="shared" ca="1" si="174"/>
        <v>0</v>
      </c>
    </row>
    <row r="3708" spans="2:5">
      <c r="B3708" s="1"/>
      <c r="C3708" s="5">
        <f t="shared" si="172"/>
        <v>0</v>
      </c>
      <c r="D3708" s="5">
        <f t="shared" si="173"/>
        <v>-1.8657999999999999</v>
      </c>
      <c r="E3708" s="5">
        <f t="shared" ca="1" si="174"/>
        <v>0</v>
      </c>
    </row>
    <row r="3709" spans="2:5">
      <c r="B3709" s="1"/>
      <c r="C3709" s="5">
        <f t="shared" si="172"/>
        <v>0</v>
      </c>
      <c r="D3709" s="5">
        <f t="shared" si="173"/>
        <v>-1.8657999999999999</v>
      </c>
      <c r="E3709" s="5">
        <f t="shared" ca="1" si="174"/>
        <v>0</v>
      </c>
    </row>
    <row r="3710" spans="2:5">
      <c r="B3710" s="1"/>
      <c r="C3710" s="5">
        <f t="shared" si="172"/>
        <v>0</v>
      </c>
      <c r="D3710" s="5">
        <f t="shared" si="173"/>
        <v>-1.8657999999999999</v>
      </c>
      <c r="E3710" s="5">
        <f t="shared" ca="1" si="174"/>
        <v>0</v>
      </c>
    </row>
    <row r="3711" spans="2:5">
      <c r="B3711" s="1"/>
      <c r="C3711" s="5">
        <f t="shared" si="172"/>
        <v>0</v>
      </c>
      <c r="D3711" s="5">
        <f t="shared" si="173"/>
        <v>-1.8657999999999999</v>
      </c>
      <c r="E3711" s="5">
        <f t="shared" ca="1" si="174"/>
        <v>0</v>
      </c>
    </row>
    <row r="3712" spans="2:5">
      <c r="B3712" s="1"/>
      <c r="C3712" s="5">
        <f t="shared" si="172"/>
        <v>0</v>
      </c>
      <c r="D3712" s="5">
        <f t="shared" si="173"/>
        <v>-1.8657999999999999</v>
      </c>
      <c r="E3712" s="5">
        <f t="shared" ca="1" si="174"/>
        <v>0</v>
      </c>
    </row>
    <row r="3713" spans="2:5">
      <c r="B3713" s="1"/>
      <c r="C3713" s="5">
        <f t="shared" si="172"/>
        <v>0</v>
      </c>
      <c r="D3713" s="5">
        <f t="shared" si="173"/>
        <v>-1.8657999999999999</v>
      </c>
      <c r="E3713" s="5">
        <f t="shared" ca="1" si="174"/>
        <v>0</v>
      </c>
    </row>
    <row r="3714" spans="2:5">
      <c r="B3714" s="1"/>
      <c r="C3714" s="5">
        <f t="shared" ref="C3714:C3777" si="175">A3714*-1/$G$2</f>
        <v>0</v>
      </c>
      <c r="D3714" s="5">
        <f t="shared" ref="D3714:D3777" si="176">C3714-1.8658</f>
        <v>-1.8657999999999999</v>
      </c>
      <c r="E3714" s="5">
        <f t="shared" ref="E3714:E3777" ca="1" si="177">B3714*-1000/$H$2</f>
        <v>0</v>
      </c>
    </row>
    <row r="3715" spans="2:5">
      <c r="B3715" s="1"/>
      <c r="C3715" s="5">
        <f t="shared" si="175"/>
        <v>0</v>
      </c>
      <c r="D3715" s="5">
        <f t="shared" si="176"/>
        <v>-1.8657999999999999</v>
      </c>
      <c r="E3715" s="5">
        <f t="shared" ca="1" si="177"/>
        <v>0</v>
      </c>
    </row>
    <row r="3716" spans="2:5">
      <c r="B3716" s="1"/>
      <c r="C3716" s="5">
        <f t="shared" si="175"/>
        <v>0</v>
      </c>
      <c r="D3716" s="5">
        <f t="shared" si="176"/>
        <v>-1.8657999999999999</v>
      </c>
      <c r="E3716" s="5">
        <f t="shared" ca="1" si="177"/>
        <v>0</v>
      </c>
    </row>
    <row r="3717" spans="2:5">
      <c r="B3717" s="1"/>
      <c r="C3717" s="5">
        <f t="shared" si="175"/>
        <v>0</v>
      </c>
      <c r="D3717" s="5">
        <f t="shared" si="176"/>
        <v>-1.8657999999999999</v>
      </c>
      <c r="E3717" s="5">
        <f t="shared" ca="1" si="177"/>
        <v>0</v>
      </c>
    </row>
    <row r="3718" spans="2:5">
      <c r="B3718" s="1"/>
      <c r="C3718" s="5">
        <f t="shared" si="175"/>
        <v>0</v>
      </c>
      <c r="D3718" s="5">
        <f t="shared" si="176"/>
        <v>-1.8657999999999999</v>
      </c>
      <c r="E3718" s="5">
        <f t="shared" ca="1" si="177"/>
        <v>0</v>
      </c>
    </row>
    <row r="3719" spans="2:5">
      <c r="B3719" s="1"/>
      <c r="C3719" s="5">
        <f t="shared" si="175"/>
        <v>0</v>
      </c>
      <c r="D3719" s="5">
        <f t="shared" si="176"/>
        <v>-1.8657999999999999</v>
      </c>
      <c r="E3719" s="5">
        <f t="shared" ca="1" si="177"/>
        <v>0</v>
      </c>
    </row>
    <row r="3720" spans="2:5">
      <c r="B3720" s="1"/>
      <c r="C3720" s="5">
        <f t="shared" si="175"/>
        <v>0</v>
      </c>
      <c r="D3720" s="5">
        <f t="shared" si="176"/>
        <v>-1.8657999999999999</v>
      </c>
      <c r="E3720" s="5">
        <f t="shared" ca="1" si="177"/>
        <v>0</v>
      </c>
    </row>
    <row r="3721" spans="2:5">
      <c r="B3721" s="1"/>
      <c r="C3721" s="5">
        <f t="shared" si="175"/>
        <v>0</v>
      </c>
      <c r="D3721" s="5">
        <f t="shared" si="176"/>
        <v>-1.8657999999999999</v>
      </c>
      <c r="E3721" s="5">
        <f t="shared" ca="1" si="177"/>
        <v>0</v>
      </c>
    </row>
    <row r="3722" spans="2:5">
      <c r="C3722" s="5">
        <f t="shared" si="175"/>
        <v>0</v>
      </c>
      <c r="D3722" s="5">
        <f t="shared" si="176"/>
        <v>-1.8657999999999999</v>
      </c>
      <c r="E3722" s="5">
        <f t="shared" ca="1" si="177"/>
        <v>0</v>
      </c>
    </row>
    <row r="3723" spans="2:5">
      <c r="B3723" s="1"/>
      <c r="C3723" s="5">
        <f t="shared" si="175"/>
        <v>0</v>
      </c>
      <c r="D3723" s="5">
        <f t="shared" si="176"/>
        <v>-1.8657999999999999</v>
      </c>
      <c r="E3723" s="5">
        <f t="shared" ca="1" si="177"/>
        <v>0</v>
      </c>
    </row>
    <row r="3724" spans="2:5">
      <c r="B3724" s="1"/>
      <c r="C3724" s="5">
        <f t="shared" si="175"/>
        <v>0</v>
      </c>
      <c r="D3724" s="5">
        <f t="shared" si="176"/>
        <v>-1.8657999999999999</v>
      </c>
      <c r="E3724" s="5">
        <f t="shared" ca="1" si="177"/>
        <v>0</v>
      </c>
    </row>
    <row r="3725" spans="2:5">
      <c r="B3725" s="1"/>
      <c r="C3725" s="5">
        <f t="shared" si="175"/>
        <v>0</v>
      </c>
      <c r="D3725" s="5">
        <f t="shared" si="176"/>
        <v>-1.8657999999999999</v>
      </c>
      <c r="E3725" s="5">
        <f t="shared" ca="1" si="177"/>
        <v>0</v>
      </c>
    </row>
    <row r="3726" spans="2:5">
      <c r="B3726" s="1"/>
      <c r="C3726" s="5">
        <f t="shared" si="175"/>
        <v>0</v>
      </c>
      <c r="D3726" s="5">
        <f t="shared" si="176"/>
        <v>-1.8657999999999999</v>
      </c>
      <c r="E3726" s="5">
        <f t="shared" ca="1" si="177"/>
        <v>0</v>
      </c>
    </row>
    <row r="3727" spans="2:5">
      <c r="B3727" s="1"/>
      <c r="C3727" s="5">
        <f t="shared" si="175"/>
        <v>0</v>
      </c>
      <c r="D3727" s="5">
        <f t="shared" si="176"/>
        <v>-1.8657999999999999</v>
      </c>
      <c r="E3727" s="5">
        <f t="shared" ca="1" si="177"/>
        <v>0</v>
      </c>
    </row>
    <row r="3728" spans="2:5">
      <c r="B3728" s="1"/>
      <c r="C3728" s="5">
        <f t="shared" si="175"/>
        <v>0</v>
      </c>
      <c r="D3728" s="5">
        <f t="shared" si="176"/>
        <v>-1.8657999999999999</v>
      </c>
      <c r="E3728" s="5">
        <f t="shared" ca="1" si="177"/>
        <v>0</v>
      </c>
    </row>
    <row r="3729" spans="2:5">
      <c r="B3729" s="1"/>
      <c r="C3729" s="5">
        <f t="shared" si="175"/>
        <v>0</v>
      </c>
      <c r="D3729" s="5">
        <f t="shared" si="176"/>
        <v>-1.8657999999999999</v>
      </c>
      <c r="E3729" s="5">
        <f t="shared" ca="1" si="177"/>
        <v>0</v>
      </c>
    </row>
    <row r="3730" spans="2:5">
      <c r="B3730" s="1"/>
      <c r="C3730" s="5">
        <f t="shared" si="175"/>
        <v>0</v>
      </c>
      <c r="D3730" s="5">
        <f t="shared" si="176"/>
        <v>-1.8657999999999999</v>
      </c>
      <c r="E3730" s="5">
        <f t="shared" ca="1" si="177"/>
        <v>0</v>
      </c>
    </row>
    <row r="3731" spans="2:5">
      <c r="B3731" s="1"/>
      <c r="C3731" s="5">
        <f t="shared" si="175"/>
        <v>0</v>
      </c>
      <c r="D3731" s="5">
        <f t="shared" si="176"/>
        <v>-1.8657999999999999</v>
      </c>
      <c r="E3731" s="5">
        <f t="shared" ca="1" si="177"/>
        <v>0</v>
      </c>
    </row>
    <row r="3732" spans="2:5">
      <c r="B3732" s="1"/>
      <c r="C3732" s="5">
        <f t="shared" si="175"/>
        <v>0</v>
      </c>
      <c r="D3732" s="5">
        <f t="shared" si="176"/>
        <v>-1.8657999999999999</v>
      </c>
      <c r="E3732" s="5">
        <f t="shared" ca="1" si="177"/>
        <v>0</v>
      </c>
    </row>
    <row r="3733" spans="2:5">
      <c r="B3733" s="1"/>
      <c r="C3733" s="5">
        <f t="shared" si="175"/>
        <v>0</v>
      </c>
      <c r="D3733" s="5">
        <f t="shared" si="176"/>
        <v>-1.8657999999999999</v>
      </c>
      <c r="E3733" s="5">
        <f t="shared" ca="1" si="177"/>
        <v>0</v>
      </c>
    </row>
    <row r="3734" spans="2:5">
      <c r="B3734" s="1"/>
      <c r="C3734" s="5">
        <f t="shared" si="175"/>
        <v>0</v>
      </c>
      <c r="D3734" s="5">
        <f t="shared" si="176"/>
        <v>-1.8657999999999999</v>
      </c>
      <c r="E3734" s="5">
        <f t="shared" ca="1" si="177"/>
        <v>0</v>
      </c>
    </row>
    <row r="3735" spans="2:5">
      <c r="B3735" s="1"/>
      <c r="C3735" s="5">
        <f t="shared" si="175"/>
        <v>0</v>
      </c>
      <c r="D3735" s="5">
        <f t="shared" si="176"/>
        <v>-1.8657999999999999</v>
      </c>
      <c r="E3735" s="5">
        <f t="shared" ca="1" si="177"/>
        <v>0</v>
      </c>
    </row>
    <row r="3736" spans="2:5">
      <c r="B3736" s="1"/>
      <c r="C3736" s="5">
        <f t="shared" si="175"/>
        <v>0</v>
      </c>
      <c r="D3736" s="5">
        <f t="shared" si="176"/>
        <v>-1.8657999999999999</v>
      </c>
      <c r="E3736" s="5">
        <f t="shared" ca="1" si="177"/>
        <v>0</v>
      </c>
    </row>
    <row r="3737" spans="2:5">
      <c r="B3737" s="1"/>
      <c r="C3737" s="5">
        <f t="shared" si="175"/>
        <v>0</v>
      </c>
      <c r="D3737" s="5">
        <f t="shared" si="176"/>
        <v>-1.8657999999999999</v>
      </c>
      <c r="E3737" s="5">
        <f t="shared" ca="1" si="177"/>
        <v>0</v>
      </c>
    </row>
    <row r="3738" spans="2:5">
      <c r="B3738" s="1"/>
      <c r="C3738" s="5">
        <f t="shared" si="175"/>
        <v>0</v>
      </c>
      <c r="D3738" s="5">
        <f t="shared" si="176"/>
        <v>-1.8657999999999999</v>
      </c>
      <c r="E3738" s="5">
        <f t="shared" ca="1" si="177"/>
        <v>0</v>
      </c>
    </row>
    <row r="3739" spans="2:5">
      <c r="B3739" s="1"/>
      <c r="C3739" s="5">
        <f t="shared" si="175"/>
        <v>0</v>
      </c>
      <c r="D3739" s="5">
        <f t="shared" si="176"/>
        <v>-1.8657999999999999</v>
      </c>
      <c r="E3739" s="5">
        <f t="shared" ca="1" si="177"/>
        <v>0</v>
      </c>
    </row>
    <row r="3740" spans="2:5">
      <c r="B3740" s="1"/>
      <c r="C3740" s="5">
        <f t="shared" si="175"/>
        <v>0</v>
      </c>
      <c r="D3740" s="5">
        <f t="shared" si="176"/>
        <v>-1.8657999999999999</v>
      </c>
      <c r="E3740" s="5">
        <f t="shared" ca="1" si="177"/>
        <v>0</v>
      </c>
    </row>
    <row r="3741" spans="2:5">
      <c r="B3741" s="1"/>
      <c r="C3741" s="5">
        <f t="shared" si="175"/>
        <v>0</v>
      </c>
      <c r="D3741" s="5">
        <f t="shared" si="176"/>
        <v>-1.8657999999999999</v>
      </c>
      <c r="E3741" s="5">
        <f t="shared" ca="1" si="177"/>
        <v>0</v>
      </c>
    </row>
    <row r="3742" spans="2:5">
      <c r="B3742" s="1"/>
      <c r="C3742" s="5">
        <f t="shared" si="175"/>
        <v>0</v>
      </c>
      <c r="D3742" s="5">
        <f t="shared" si="176"/>
        <v>-1.8657999999999999</v>
      </c>
      <c r="E3742" s="5">
        <f t="shared" ca="1" si="177"/>
        <v>0</v>
      </c>
    </row>
    <row r="3743" spans="2:5">
      <c r="B3743" s="1"/>
      <c r="C3743" s="5">
        <f t="shared" si="175"/>
        <v>0</v>
      </c>
      <c r="D3743" s="5">
        <f t="shared" si="176"/>
        <v>-1.8657999999999999</v>
      </c>
      <c r="E3743" s="5">
        <f t="shared" ca="1" si="177"/>
        <v>0</v>
      </c>
    </row>
    <row r="3744" spans="2:5">
      <c r="B3744" s="1"/>
      <c r="C3744" s="5">
        <f t="shared" si="175"/>
        <v>0</v>
      </c>
      <c r="D3744" s="5">
        <f t="shared" si="176"/>
        <v>-1.8657999999999999</v>
      </c>
      <c r="E3744" s="5">
        <f t="shared" ca="1" si="177"/>
        <v>0</v>
      </c>
    </row>
    <row r="3745" spans="2:5">
      <c r="B3745" s="1"/>
      <c r="C3745" s="5">
        <f t="shared" si="175"/>
        <v>0</v>
      </c>
      <c r="D3745" s="5">
        <f t="shared" si="176"/>
        <v>-1.8657999999999999</v>
      </c>
      <c r="E3745" s="5">
        <f t="shared" ca="1" si="177"/>
        <v>0</v>
      </c>
    </row>
    <row r="3746" spans="2:5">
      <c r="B3746" s="1"/>
      <c r="C3746" s="5">
        <f t="shared" si="175"/>
        <v>0</v>
      </c>
      <c r="D3746" s="5">
        <f t="shared" si="176"/>
        <v>-1.8657999999999999</v>
      </c>
      <c r="E3746" s="5">
        <f t="shared" ca="1" si="177"/>
        <v>0</v>
      </c>
    </row>
    <row r="3747" spans="2:5">
      <c r="B3747" s="1"/>
      <c r="C3747" s="5">
        <f t="shared" si="175"/>
        <v>0</v>
      </c>
      <c r="D3747" s="5">
        <f t="shared" si="176"/>
        <v>-1.8657999999999999</v>
      </c>
      <c r="E3747" s="5">
        <f t="shared" ca="1" si="177"/>
        <v>0</v>
      </c>
    </row>
    <row r="3748" spans="2:5">
      <c r="B3748" s="1"/>
      <c r="C3748" s="5">
        <f t="shared" si="175"/>
        <v>0</v>
      </c>
      <c r="D3748" s="5">
        <f t="shared" si="176"/>
        <v>-1.8657999999999999</v>
      </c>
      <c r="E3748" s="5">
        <f t="shared" ca="1" si="177"/>
        <v>0</v>
      </c>
    </row>
    <row r="3749" spans="2:5">
      <c r="B3749" s="1"/>
      <c r="C3749" s="5">
        <f t="shared" si="175"/>
        <v>0</v>
      </c>
      <c r="D3749" s="5">
        <f t="shared" si="176"/>
        <v>-1.8657999999999999</v>
      </c>
      <c r="E3749" s="5">
        <f t="shared" ca="1" si="177"/>
        <v>0</v>
      </c>
    </row>
    <row r="3750" spans="2:5">
      <c r="B3750" s="1"/>
      <c r="C3750" s="5">
        <f t="shared" si="175"/>
        <v>0</v>
      </c>
      <c r="D3750" s="5">
        <f t="shared" si="176"/>
        <v>-1.8657999999999999</v>
      </c>
      <c r="E3750" s="5">
        <f t="shared" ca="1" si="177"/>
        <v>0</v>
      </c>
    </row>
    <row r="3751" spans="2:5">
      <c r="B3751" s="1"/>
      <c r="C3751" s="5">
        <f t="shared" si="175"/>
        <v>0</v>
      </c>
      <c r="D3751" s="5">
        <f t="shared" si="176"/>
        <v>-1.8657999999999999</v>
      </c>
      <c r="E3751" s="5">
        <f t="shared" ca="1" si="177"/>
        <v>0</v>
      </c>
    </row>
    <row r="3752" spans="2:5">
      <c r="B3752" s="1"/>
      <c r="C3752" s="5">
        <f t="shared" si="175"/>
        <v>0</v>
      </c>
      <c r="D3752" s="5">
        <f t="shared" si="176"/>
        <v>-1.8657999999999999</v>
      </c>
      <c r="E3752" s="5">
        <f t="shared" ca="1" si="177"/>
        <v>0</v>
      </c>
    </row>
    <row r="3753" spans="2:5">
      <c r="B3753" s="1"/>
      <c r="C3753" s="5">
        <f t="shared" si="175"/>
        <v>0</v>
      </c>
      <c r="D3753" s="5">
        <f t="shared" si="176"/>
        <v>-1.8657999999999999</v>
      </c>
      <c r="E3753" s="5">
        <f t="shared" ca="1" si="177"/>
        <v>0</v>
      </c>
    </row>
    <row r="3754" spans="2:5">
      <c r="B3754" s="1"/>
      <c r="C3754" s="5">
        <f t="shared" si="175"/>
        <v>0</v>
      </c>
      <c r="D3754" s="5">
        <f t="shared" si="176"/>
        <v>-1.8657999999999999</v>
      </c>
      <c r="E3754" s="5">
        <f t="shared" ca="1" si="177"/>
        <v>0</v>
      </c>
    </row>
    <row r="3755" spans="2:5">
      <c r="B3755" s="1"/>
      <c r="C3755" s="5">
        <f t="shared" si="175"/>
        <v>0</v>
      </c>
      <c r="D3755" s="5">
        <f t="shared" si="176"/>
        <v>-1.8657999999999999</v>
      </c>
      <c r="E3755" s="5">
        <f t="shared" ca="1" si="177"/>
        <v>0</v>
      </c>
    </row>
    <row r="3756" spans="2:5">
      <c r="B3756" s="1"/>
      <c r="C3756" s="5">
        <f t="shared" si="175"/>
        <v>0</v>
      </c>
      <c r="D3756" s="5">
        <f t="shared" si="176"/>
        <v>-1.8657999999999999</v>
      </c>
      <c r="E3756" s="5">
        <f t="shared" ca="1" si="177"/>
        <v>0</v>
      </c>
    </row>
    <row r="3757" spans="2:5">
      <c r="B3757" s="1"/>
      <c r="C3757" s="5">
        <f t="shared" si="175"/>
        <v>0</v>
      </c>
      <c r="D3757" s="5">
        <f t="shared" si="176"/>
        <v>-1.8657999999999999</v>
      </c>
      <c r="E3757" s="5">
        <f t="shared" ca="1" si="177"/>
        <v>0</v>
      </c>
    </row>
    <row r="3758" spans="2:5">
      <c r="B3758" s="1"/>
      <c r="C3758" s="5">
        <f t="shared" si="175"/>
        <v>0</v>
      </c>
      <c r="D3758" s="5">
        <f t="shared" si="176"/>
        <v>-1.8657999999999999</v>
      </c>
      <c r="E3758" s="5">
        <f t="shared" ca="1" si="177"/>
        <v>0</v>
      </c>
    </row>
    <row r="3759" spans="2:5">
      <c r="B3759" s="1"/>
      <c r="C3759" s="5">
        <f t="shared" si="175"/>
        <v>0</v>
      </c>
      <c r="D3759" s="5">
        <f t="shared" si="176"/>
        <v>-1.8657999999999999</v>
      </c>
      <c r="E3759" s="5">
        <f t="shared" ca="1" si="177"/>
        <v>0</v>
      </c>
    </row>
    <row r="3760" spans="2:5">
      <c r="B3760" s="1"/>
      <c r="C3760" s="5">
        <f t="shared" si="175"/>
        <v>0</v>
      </c>
      <c r="D3760" s="5">
        <f t="shared" si="176"/>
        <v>-1.8657999999999999</v>
      </c>
      <c r="E3760" s="5">
        <f t="shared" ca="1" si="177"/>
        <v>0</v>
      </c>
    </row>
    <row r="3761" spans="2:5">
      <c r="B3761" s="1"/>
      <c r="C3761" s="5">
        <f t="shared" si="175"/>
        <v>0</v>
      </c>
      <c r="D3761" s="5">
        <f t="shared" si="176"/>
        <v>-1.8657999999999999</v>
      </c>
      <c r="E3761" s="5">
        <f t="shared" ca="1" si="177"/>
        <v>0</v>
      </c>
    </row>
    <row r="3762" spans="2:5">
      <c r="B3762" s="1"/>
      <c r="C3762" s="5">
        <f t="shared" si="175"/>
        <v>0</v>
      </c>
      <c r="D3762" s="5">
        <f t="shared" si="176"/>
        <v>-1.8657999999999999</v>
      </c>
      <c r="E3762" s="5">
        <f t="shared" ca="1" si="177"/>
        <v>0</v>
      </c>
    </row>
    <row r="3763" spans="2:5">
      <c r="B3763" s="1"/>
      <c r="C3763" s="5">
        <f t="shared" si="175"/>
        <v>0</v>
      </c>
      <c r="D3763" s="5">
        <f t="shared" si="176"/>
        <v>-1.8657999999999999</v>
      </c>
      <c r="E3763" s="5">
        <f t="shared" ca="1" si="177"/>
        <v>0</v>
      </c>
    </row>
    <row r="3764" spans="2:5">
      <c r="B3764" s="1"/>
      <c r="C3764" s="5">
        <f t="shared" si="175"/>
        <v>0</v>
      </c>
      <c r="D3764" s="5">
        <f t="shared" si="176"/>
        <v>-1.8657999999999999</v>
      </c>
      <c r="E3764" s="5">
        <f t="shared" ca="1" si="177"/>
        <v>0</v>
      </c>
    </row>
    <row r="3765" spans="2:5">
      <c r="B3765" s="1"/>
      <c r="C3765" s="5">
        <f t="shared" si="175"/>
        <v>0</v>
      </c>
      <c r="D3765" s="5">
        <f t="shared" si="176"/>
        <v>-1.8657999999999999</v>
      </c>
      <c r="E3765" s="5">
        <f t="shared" ca="1" si="177"/>
        <v>0</v>
      </c>
    </row>
    <row r="3766" spans="2:5">
      <c r="B3766" s="1"/>
      <c r="C3766" s="5">
        <f t="shared" si="175"/>
        <v>0</v>
      </c>
      <c r="D3766" s="5">
        <f t="shared" si="176"/>
        <v>-1.8657999999999999</v>
      </c>
      <c r="E3766" s="5">
        <f t="shared" ca="1" si="177"/>
        <v>0</v>
      </c>
    </row>
    <row r="3767" spans="2:5">
      <c r="B3767" s="1"/>
      <c r="C3767" s="5">
        <f t="shared" si="175"/>
        <v>0</v>
      </c>
      <c r="D3767" s="5">
        <f t="shared" si="176"/>
        <v>-1.8657999999999999</v>
      </c>
      <c r="E3767" s="5">
        <f t="shared" ca="1" si="177"/>
        <v>0</v>
      </c>
    </row>
    <row r="3768" spans="2:5">
      <c r="B3768" s="1"/>
      <c r="C3768" s="5">
        <f t="shared" si="175"/>
        <v>0</v>
      </c>
      <c r="D3768" s="5">
        <f t="shared" si="176"/>
        <v>-1.8657999999999999</v>
      </c>
      <c r="E3768" s="5">
        <f t="shared" ca="1" si="177"/>
        <v>0</v>
      </c>
    </row>
    <row r="3769" spans="2:5">
      <c r="B3769" s="1"/>
      <c r="C3769" s="5">
        <f t="shared" si="175"/>
        <v>0</v>
      </c>
      <c r="D3769" s="5">
        <f t="shared" si="176"/>
        <v>-1.8657999999999999</v>
      </c>
      <c r="E3769" s="5">
        <f t="shared" ca="1" si="177"/>
        <v>0</v>
      </c>
    </row>
    <row r="3770" spans="2:5">
      <c r="B3770" s="1"/>
      <c r="C3770" s="5">
        <f t="shared" si="175"/>
        <v>0</v>
      </c>
      <c r="D3770" s="5">
        <f t="shared" si="176"/>
        <v>-1.8657999999999999</v>
      </c>
      <c r="E3770" s="5">
        <f t="shared" ca="1" si="177"/>
        <v>0</v>
      </c>
    </row>
    <row r="3771" spans="2:5">
      <c r="B3771" s="1"/>
      <c r="C3771" s="5">
        <f t="shared" si="175"/>
        <v>0</v>
      </c>
      <c r="D3771" s="5">
        <f t="shared" si="176"/>
        <v>-1.8657999999999999</v>
      </c>
      <c r="E3771" s="5">
        <f t="shared" ca="1" si="177"/>
        <v>0</v>
      </c>
    </row>
    <row r="3772" spans="2:5">
      <c r="B3772" s="1"/>
      <c r="C3772" s="5">
        <f t="shared" si="175"/>
        <v>0</v>
      </c>
      <c r="D3772" s="5">
        <f t="shared" si="176"/>
        <v>-1.8657999999999999</v>
      </c>
      <c r="E3772" s="5">
        <f t="shared" ca="1" si="177"/>
        <v>0</v>
      </c>
    </row>
    <row r="3773" spans="2:5">
      <c r="B3773" s="1"/>
      <c r="C3773" s="5">
        <f t="shared" si="175"/>
        <v>0</v>
      </c>
      <c r="D3773" s="5">
        <f t="shared" si="176"/>
        <v>-1.8657999999999999</v>
      </c>
      <c r="E3773" s="5">
        <f t="shared" ca="1" si="177"/>
        <v>0</v>
      </c>
    </row>
    <row r="3774" spans="2:5">
      <c r="B3774" s="1"/>
      <c r="C3774" s="5">
        <f t="shared" si="175"/>
        <v>0</v>
      </c>
      <c r="D3774" s="5">
        <f t="shared" si="176"/>
        <v>-1.8657999999999999</v>
      </c>
      <c r="E3774" s="5">
        <f t="shared" ca="1" si="177"/>
        <v>0</v>
      </c>
    </row>
    <row r="3775" spans="2:5">
      <c r="B3775" s="1"/>
      <c r="C3775" s="5">
        <f t="shared" si="175"/>
        <v>0</v>
      </c>
      <c r="D3775" s="5">
        <f t="shared" si="176"/>
        <v>-1.8657999999999999</v>
      </c>
      <c r="E3775" s="5">
        <f t="shared" ca="1" si="177"/>
        <v>0</v>
      </c>
    </row>
    <row r="3776" spans="2:5">
      <c r="B3776" s="1"/>
      <c r="C3776" s="5">
        <f t="shared" si="175"/>
        <v>0</v>
      </c>
      <c r="D3776" s="5">
        <f t="shared" si="176"/>
        <v>-1.8657999999999999</v>
      </c>
      <c r="E3776" s="5">
        <f t="shared" ca="1" si="177"/>
        <v>0</v>
      </c>
    </row>
    <row r="3777" spans="2:5">
      <c r="B3777" s="1"/>
      <c r="C3777" s="5">
        <f t="shared" si="175"/>
        <v>0</v>
      </c>
      <c r="D3777" s="5">
        <f t="shared" si="176"/>
        <v>-1.8657999999999999</v>
      </c>
      <c r="E3777" s="5">
        <f t="shared" ca="1" si="177"/>
        <v>0</v>
      </c>
    </row>
    <row r="3778" spans="2:5">
      <c r="B3778" s="1"/>
      <c r="C3778" s="5">
        <f t="shared" ref="C3778:C3841" si="178">A3778*-1/$G$2</f>
        <v>0</v>
      </c>
      <c r="D3778" s="5">
        <f t="shared" ref="D3778:D3841" si="179">C3778-1.8658</f>
        <v>-1.8657999999999999</v>
      </c>
      <c r="E3778" s="5">
        <f t="shared" ref="E3778:E3841" ca="1" si="180">B3778*-1000/$H$2</f>
        <v>0</v>
      </c>
    </row>
    <row r="3779" spans="2:5">
      <c r="B3779" s="1"/>
      <c r="C3779" s="5">
        <f t="shared" si="178"/>
        <v>0</v>
      </c>
      <c r="D3779" s="5">
        <f t="shared" si="179"/>
        <v>-1.8657999999999999</v>
      </c>
      <c r="E3779" s="5">
        <f t="shared" ca="1" si="180"/>
        <v>0</v>
      </c>
    </row>
    <row r="3780" spans="2:5">
      <c r="B3780" s="1"/>
      <c r="C3780" s="5">
        <f t="shared" si="178"/>
        <v>0</v>
      </c>
      <c r="D3780" s="5">
        <f t="shared" si="179"/>
        <v>-1.8657999999999999</v>
      </c>
      <c r="E3780" s="5">
        <f t="shared" ca="1" si="180"/>
        <v>0</v>
      </c>
    </row>
    <row r="3781" spans="2:5">
      <c r="B3781" s="1"/>
      <c r="C3781" s="5">
        <f t="shared" si="178"/>
        <v>0</v>
      </c>
      <c r="D3781" s="5">
        <f t="shared" si="179"/>
        <v>-1.8657999999999999</v>
      </c>
      <c r="E3781" s="5">
        <f t="shared" ca="1" si="180"/>
        <v>0</v>
      </c>
    </row>
    <row r="3782" spans="2:5">
      <c r="B3782" s="1"/>
      <c r="C3782" s="5">
        <f t="shared" si="178"/>
        <v>0</v>
      </c>
      <c r="D3782" s="5">
        <f t="shared" si="179"/>
        <v>-1.8657999999999999</v>
      </c>
      <c r="E3782" s="5">
        <f t="shared" ca="1" si="180"/>
        <v>0</v>
      </c>
    </row>
    <row r="3783" spans="2:5">
      <c r="B3783" s="1"/>
      <c r="C3783" s="5">
        <f t="shared" si="178"/>
        <v>0</v>
      </c>
      <c r="D3783" s="5">
        <f t="shared" si="179"/>
        <v>-1.8657999999999999</v>
      </c>
      <c r="E3783" s="5">
        <f t="shared" ca="1" si="180"/>
        <v>0</v>
      </c>
    </row>
    <row r="3784" spans="2:5">
      <c r="B3784" s="1"/>
      <c r="C3784" s="5">
        <f t="shared" si="178"/>
        <v>0</v>
      </c>
      <c r="D3784" s="5">
        <f t="shared" si="179"/>
        <v>-1.8657999999999999</v>
      </c>
      <c r="E3784" s="5">
        <f t="shared" ca="1" si="180"/>
        <v>0</v>
      </c>
    </row>
    <row r="3785" spans="2:5">
      <c r="B3785" s="1"/>
      <c r="C3785" s="5">
        <f t="shared" si="178"/>
        <v>0</v>
      </c>
      <c r="D3785" s="5">
        <f t="shared" si="179"/>
        <v>-1.8657999999999999</v>
      </c>
      <c r="E3785" s="5">
        <f t="shared" ca="1" si="180"/>
        <v>0</v>
      </c>
    </row>
    <row r="3786" spans="2:5">
      <c r="B3786" s="1"/>
      <c r="C3786" s="5">
        <f t="shared" si="178"/>
        <v>0</v>
      </c>
      <c r="D3786" s="5">
        <f t="shared" si="179"/>
        <v>-1.8657999999999999</v>
      </c>
      <c r="E3786" s="5">
        <f t="shared" ca="1" si="180"/>
        <v>0</v>
      </c>
    </row>
    <row r="3787" spans="2:5">
      <c r="B3787" s="1"/>
      <c r="C3787" s="5">
        <f t="shared" si="178"/>
        <v>0</v>
      </c>
      <c r="D3787" s="5">
        <f t="shared" si="179"/>
        <v>-1.8657999999999999</v>
      </c>
      <c r="E3787" s="5">
        <f t="shared" ca="1" si="180"/>
        <v>0</v>
      </c>
    </row>
    <row r="3788" spans="2:5">
      <c r="B3788" s="1"/>
      <c r="C3788" s="5">
        <f t="shared" si="178"/>
        <v>0</v>
      </c>
      <c r="D3788" s="5">
        <f t="shared" si="179"/>
        <v>-1.8657999999999999</v>
      </c>
      <c r="E3788" s="5">
        <f t="shared" ca="1" si="180"/>
        <v>0</v>
      </c>
    </row>
    <row r="3789" spans="2:5">
      <c r="B3789" s="1"/>
      <c r="C3789" s="5">
        <f t="shared" si="178"/>
        <v>0</v>
      </c>
      <c r="D3789" s="5">
        <f t="shared" si="179"/>
        <v>-1.8657999999999999</v>
      </c>
      <c r="E3789" s="5">
        <f t="shared" ca="1" si="180"/>
        <v>0</v>
      </c>
    </row>
    <row r="3790" spans="2:5">
      <c r="B3790" s="1"/>
      <c r="C3790" s="5">
        <f t="shared" si="178"/>
        <v>0</v>
      </c>
      <c r="D3790" s="5">
        <f t="shared" si="179"/>
        <v>-1.8657999999999999</v>
      </c>
      <c r="E3790" s="5">
        <f t="shared" ca="1" si="180"/>
        <v>0</v>
      </c>
    </row>
    <row r="3791" spans="2:5">
      <c r="B3791" s="1"/>
      <c r="C3791" s="5">
        <f t="shared" si="178"/>
        <v>0</v>
      </c>
      <c r="D3791" s="5">
        <f t="shared" si="179"/>
        <v>-1.8657999999999999</v>
      </c>
      <c r="E3791" s="5">
        <f t="shared" ca="1" si="180"/>
        <v>0</v>
      </c>
    </row>
    <row r="3792" spans="2:5">
      <c r="B3792" s="1"/>
      <c r="C3792" s="5">
        <f t="shared" si="178"/>
        <v>0</v>
      </c>
      <c r="D3792" s="5">
        <f t="shared" si="179"/>
        <v>-1.8657999999999999</v>
      </c>
      <c r="E3792" s="5">
        <f t="shared" ca="1" si="180"/>
        <v>0</v>
      </c>
    </row>
    <row r="3793" spans="2:5">
      <c r="B3793" s="1"/>
      <c r="C3793" s="5">
        <f t="shared" si="178"/>
        <v>0</v>
      </c>
      <c r="D3793" s="5">
        <f t="shared" si="179"/>
        <v>-1.8657999999999999</v>
      </c>
      <c r="E3793" s="5">
        <f t="shared" ca="1" si="180"/>
        <v>0</v>
      </c>
    </row>
    <row r="3794" spans="2:5">
      <c r="B3794" s="1"/>
      <c r="C3794" s="5">
        <f t="shared" si="178"/>
        <v>0</v>
      </c>
      <c r="D3794" s="5">
        <f t="shared" si="179"/>
        <v>-1.8657999999999999</v>
      </c>
      <c r="E3794" s="5">
        <f t="shared" ca="1" si="180"/>
        <v>0</v>
      </c>
    </row>
    <row r="3795" spans="2:5">
      <c r="B3795" s="1"/>
      <c r="C3795" s="5">
        <f t="shared" si="178"/>
        <v>0</v>
      </c>
      <c r="D3795" s="5">
        <f t="shared" si="179"/>
        <v>-1.8657999999999999</v>
      </c>
      <c r="E3795" s="5">
        <f t="shared" ca="1" si="180"/>
        <v>0</v>
      </c>
    </row>
    <row r="3796" spans="2:5">
      <c r="B3796" s="1"/>
      <c r="C3796" s="5">
        <f t="shared" si="178"/>
        <v>0</v>
      </c>
      <c r="D3796" s="5">
        <f t="shared" si="179"/>
        <v>-1.8657999999999999</v>
      </c>
      <c r="E3796" s="5">
        <f t="shared" ca="1" si="180"/>
        <v>0</v>
      </c>
    </row>
    <row r="3797" spans="2:5">
      <c r="B3797" s="1"/>
      <c r="C3797" s="5">
        <f t="shared" si="178"/>
        <v>0</v>
      </c>
      <c r="D3797" s="5">
        <f t="shared" si="179"/>
        <v>-1.8657999999999999</v>
      </c>
      <c r="E3797" s="5">
        <f t="shared" ca="1" si="180"/>
        <v>0</v>
      </c>
    </row>
    <row r="3798" spans="2:5">
      <c r="B3798" s="1"/>
      <c r="C3798" s="5">
        <f t="shared" si="178"/>
        <v>0</v>
      </c>
      <c r="D3798" s="5">
        <f t="shared" si="179"/>
        <v>-1.8657999999999999</v>
      </c>
      <c r="E3798" s="5">
        <f t="shared" ca="1" si="180"/>
        <v>0</v>
      </c>
    </row>
    <row r="3799" spans="2:5">
      <c r="B3799" s="1"/>
      <c r="C3799" s="5">
        <f t="shared" si="178"/>
        <v>0</v>
      </c>
      <c r="D3799" s="5">
        <f t="shared" si="179"/>
        <v>-1.8657999999999999</v>
      </c>
      <c r="E3799" s="5">
        <f t="shared" ca="1" si="180"/>
        <v>0</v>
      </c>
    </row>
    <row r="3800" spans="2:5">
      <c r="B3800" s="1"/>
      <c r="C3800" s="5">
        <f t="shared" si="178"/>
        <v>0</v>
      </c>
      <c r="D3800" s="5">
        <f t="shared" si="179"/>
        <v>-1.8657999999999999</v>
      </c>
      <c r="E3800" s="5">
        <f t="shared" ca="1" si="180"/>
        <v>0</v>
      </c>
    </row>
    <row r="3801" spans="2:5">
      <c r="B3801" s="1"/>
      <c r="C3801" s="5">
        <f t="shared" si="178"/>
        <v>0</v>
      </c>
      <c r="D3801" s="5">
        <f t="shared" si="179"/>
        <v>-1.8657999999999999</v>
      </c>
      <c r="E3801" s="5">
        <f t="shared" ca="1" si="180"/>
        <v>0</v>
      </c>
    </row>
    <row r="3802" spans="2:5">
      <c r="B3802" s="1"/>
      <c r="C3802" s="5">
        <f t="shared" si="178"/>
        <v>0</v>
      </c>
      <c r="D3802" s="5">
        <f t="shared" si="179"/>
        <v>-1.8657999999999999</v>
      </c>
      <c r="E3802" s="5">
        <f t="shared" ca="1" si="180"/>
        <v>0</v>
      </c>
    </row>
    <row r="3803" spans="2:5">
      <c r="B3803" s="1"/>
      <c r="C3803" s="5">
        <f t="shared" si="178"/>
        <v>0</v>
      </c>
      <c r="D3803" s="5">
        <f t="shared" si="179"/>
        <v>-1.8657999999999999</v>
      </c>
      <c r="E3803" s="5">
        <f t="shared" ca="1" si="180"/>
        <v>0</v>
      </c>
    </row>
    <row r="3804" spans="2:5">
      <c r="B3804" s="1"/>
      <c r="C3804" s="5">
        <f t="shared" si="178"/>
        <v>0</v>
      </c>
      <c r="D3804" s="5">
        <f t="shared" si="179"/>
        <v>-1.8657999999999999</v>
      </c>
      <c r="E3804" s="5">
        <f t="shared" ca="1" si="180"/>
        <v>0</v>
      </c>
    </row>
    <row r="3805" spans="2:5">
      <c r="B3805" s="1"/>
      <c r="C3805" s="5">
        <f t="shared" si="178"/>
        <v>0</v>
      </c>
      <c r="D3805" s="5">
        <f t="shared" si="179"/>
        <v>-1.8657999999999999</v>
      </c>
      <c r="E3805" s="5">
        <f t="shared" ca="1" si="180"/>
        <v>0</v>
      </c>
    </row>
    <row r="3806" spans="2:5">
      <c r="B3806" s="1"/>
      <c r="C3806" s="5">
        <f t="shared" si="178"/>
        <v>0</v>
      </c>
      <c r="D3806" s="5">
        <f t="shared" si="179"/>
        <v>-1.8657999999999999</v>
      </c>
      <c r="E3806" s="5">
        <f t="shared" ca="1" si="180"/>
        <v>0</v>
      </c>
    </row>
    <row r="3807" spans="2:5">
      <c r="B3807" s="1"/>
      <c r="C3807" s="5">
        <f t="shared" si="178"/>
        <v>0</v>
      </c>
      <c r="D3807" s="5">
        <f t="shared" si="179"/>
        <v>-1.8657999999999999</v>
      </c>
      <c r="E3807" s="5">
        <f t="shared" ca="1" si="180"/>
        <v>0</v>
      </c>
    </row>
    <row r="3808" spans="2:5">
      <c r="B3808" s="1"/>
      <c r="C3808" s="5">
        <f t="shared" si="178"/>
        <v>0</v>
      </c>
      <c r="D3808" s="5">
        <f t="shared" si="179"/>
        <v>-1.8657999999999999</v>
      </c>
      <c r="E3808" s="5">
        <f t="shared" ca="1" si="180"/>
        <v>0</v>
      </c>
    </row>
    <row r="3809" spans="2:5">
      <c r="B3809" s="1"/>
      <c r="C3809" s="5">
        <f t="shared" si="178"/>
        <v>0</v>
      </c>
      <c r="D3809" s="5">
        <f t="shared" si="179"/>
        <v>-1.8657999999999999</v>
      </c>
      <c r="E3809" s="5">
        <f t="shared" ca="1" si="180"/>
        <v>0</v>
      </c>
    </row>
    <row r="3810" spans="2:5">
      <c r="B3810" s="1"/>
      <c r="C3810" s="5">
        <f t="shared" si="178"/>
        <v>0</v>
      </c>
      <c r="D3810" s="5">
        <f t="shared" si="179"/>
        <v>-1.8657999999999999</v>
      </c>
      <c r="E3810" s="5">
        <f t="shared" ca="1" si="180"/>
        <v>0</v>
      </c>
    </row>
    <row r="3811" spans="2:5">
      <c r="B3811" s="1"/>
      <c r="C3811" s="5">
        <f t="shared" si="178"/>
        <v>0</v>
      </c>
      <c r="D3811" s="5">
        <f t="shared" si="179"/>
        <v>-1.8657999999999999</v>
      </c>
      <c r="E3811" s="5">
        <f t="shared" ca="1" si="180"/>
        <v>0</v>
      </c>
    </row>
    <row r="3812" spans="2:5">
      <c r="B3812" s="1"/>
      <c r="C3812" s="5">
        <f t="shared" si="178"/>
        <v>0</v>
      </c>
      <c r="D3812" s="5">
        <f t="shared" si="179"/>
        <v>-1.8657999999999999</v>
      </c>
      <c r="E3812" s="5">
        <f t="shared" ca="1" si="180"/>
        <v>0</v>
      </c>
    </row>
    <row r="3813" spans="2:5">
      <c r="B3813" s="1"/>
      <c r="C3813" s="5">
        <f t="shared" si="178"/>
        <v>0</v>
      </c>
      <c r="D3813" s="5">
        <f t="shared" si="179"/>
        <v>-1.8657999999999999</v>
      </c>
      <c r="E3813" s="5">
        <f t="shared" ca="1" si="180"/>
        <v>0</v>
      </c>
    </row>
    <row r="3814" spans="2:5">
      <c r="B3814" s="1"/>
      <c r="C3814" s="5">
        <f t="shared" si="178"/>
        <v>0</v>
      </c>
      <c r="D3814" s="5">
        <f t="shared" si="179"/>
        <v>-1.8657999999999999</v>
      </c>
      <c r="E3814" s="5">
        <f t="shared" ca="1" si="180"/>
        <v>0</v>
      </c>
    </row>
    <row r="3815" spans="2:5">
      <c r="B3815" s="1"/>
      <c r="C3815" s="5">
        <f t="shared" si="178"/>
        <v>0</v>
      </c>
      <c r="D3815" s="5">
        <f t="shared" si="179"/>
        <v>-1.8657999999999999</v>
      </c>
      <c r="E3815" s="5">
        <f t="shared" ca="1" si="180"/>
        <v>0</v>
      </c>
    </row>
    <row r="3816" spans="2:5">
      <c r="B3816" s="1"/>
      <c r="C3816" s="5">
        <f t="shared" si="178"/>
        <v>0</v>
      </c>
      <c r="D3816" s="5">
        <f t="shared" si="179"/>
        <v>-1.8657999999999999</v>
      </c>
      <c r="E3816" s="5">
        <f t="shared" ca="1" si="180"/>
        <v>0</v>
      </c>
    </row>
    <row r="3817" spans="2:5">
      <c r="B3817" s="1"/>
      <c r="C3817" s="5">
        <f t="shared" si="178"/>
        <v>0</v>
      </c>
      <c r="D3817" s="5">
        <f t="shared" si="179"/>
        <v>-1.8657999999999999</v>
      </c>
      <c r="E3817" s="5">
        <f t="shared" ca="1" si="180"/>
        <v>0</v>
      </c>
    </row>
    <row r="3818" spans="2:5">
      <c r="B3818" s="1"/>
      <c r="C3818" s="5">
        <f t="shared" si="178"/>
        <v>0</v>
      </c>
      <c r="D3818" s="5">
        <f t="shared" si="179"/>
        <v>-1.8657999999999999</v>
      </c>
      <c r="E3818" s="5">
        <f t="shared" ca="1" si="180"/>
        <v>0</v>
      </c>
    </row>
    <row r="3819" spans="2:5">
      <c r="B3819" s="1"/>
      <c r="C3819" s="5">
        <f t="shared" si="178"/>
        <v>0</v>
      </c>
      <c r="D3819" s="5">
        <f t="shared" si="179"/>
        <v>-1.8657999999999999</v>
      </c>
      <c r="E3819" s="5">
        <f t="shared" ca="1" si="180"/>
        <v>0</v>
      </c>
    </row>
    <row r="3820" spans="2:5">
      <c r="B3820" s="1"/>
      <c r="C3820" s="5">
        <f t="shared" si="178"/>
        <v>0</v>
      </c>
      <c r="D3820" s="5">
        <f t="shared" si="179"/>
        <v>-1.8657999999999999</v>
      </c>
      <c r="E3820" s="5">
        <f t="shared" ca="1" si="180"/>
        <v>0</v>
      </c>
    </row>
    <row r="3821" spans="2:5">
      <c r="B3821" s="1"/>
      <c r="C3821" s="5">
        <f t="shared" si="178"/>
        <v>0</v>
      </c>
      <c r="D3821" s="5">
        <f t="shared" si="179"/>
        <v>-1.8657999999999999</v>
      </c>
      <c r="E3821" s="5">
        <f t="shared" ca="1" si="180"/>
        <v>0</v>
      </c>
    </row>
    <row r="3822" spans="2:5">
      <c r="B3822" s="1"/>
      <c r="C3822" s="5">
        <f t="shared" si="178"/>
        <v>0</v>
      </c>
      <c r="D3822" s="5">
        <f t="shared" si="179"/>
        <v>-1.8657999999999999</v>
      </c>
      <c r="E3822" s="5">
        <f t="shared" ca="1" si="180"/>
        <v>0</v>
      </c>
    </row>
    <row r="3823" spans="2:5">
      <c r="B3823" s="1"/>
      <c r="C3823" s="5">
        <f t="shared" si="178"/>
        <v>0</v>
      </c>
      <c r="D3823" s="5">
        <f t="shared" si="179"/>
        <v>-1.8657999999999999</v>
      </c>
      <c r="E3823" s="5">
        <f t="shared" ca="1" si="180"/>
        <v>0</v>
      </c>
    </row>
    <row r="3824" spans="2:5">
      <c r="B3824" s="1"/>
      <c r="C3824" s="5">
        <f t="shared" si="178"/>
        <v>0</v>
      </c>
      <c r="D3824" s="5">
        <f t="shared" si="179"/>
        <v>-1.8657999999999999</v>
      </c>
      <c r="E3824" s="5">
        <f t="shared" ca="1" si="180"/>
        <v>0</v>
      </c>
    </row>
    <row r="3825" spans="2:5">
      <c r="B3825" s="1"/>
      <c r="C3825" s="5">
        <f t="shared" si="178"/>
        <v>0</v>
      </c>
      <c r="D3825" s="5">
        <f t="shared" si="179"/>
        <v>-1.8657999999999999</v>
      </c>
      <c r="E3825" s="5">
        <f t="shared" ca="1" si="180"/>
        <v>0</v>
      </c>
    </row>
    <row r="3826" spans="2:5">
      <c r="B3826" s="1"/>
      <c r="C3826" s="5">
        <f t="shared" si="178"/>
        <v>0</v>
      </c>
      <c r="D3826" s="5">
        <f t="shared" si="179"/>
        <v>-1.8657999999999999</v>
      </c>
      <c r="E3826" s="5">
        <f t="shared" ca="1" si="180"/>
        <v>0</v>
      </c>
    </row>
    <row r="3827" spans="2:5">
      <c r="B3827" s="1"/>
      <c r="C3827" s="5">
        <f t="shared" si="178"/>
        <v>0</v>
      </c>
      <c r="D3827" s="5">
        <f t="shared" si="179"/>
        <v>-1.8657999999999999</v>
      </c>
      <c r="E3827" s="5">
        <f t="shared" ca="1" si="180"/>
        <v>0</v>
      </c>
    </row>
    <row r="3828" spans="2:5">
      <c r="B3828" s="1"/>
      <c r="C3828" s="5">
        <f t="shared" si="178"/>
        <v>0</v>
      </c>
      <c r="D3828" s="5">
        <f t="shared" si="179"/>
        <v>-1.8657999999999999</v>
      </c>
      <c r="E3828" s="5">
        <f t="shared" ca="1" si="180"/>
        <v>0</v>
      </c>
    </row>
    <row r="3829" spans="2:5">
      <c r="B3829" s="1"/>
      <c r="C3829" s="5">
        <f t="shared" si="178"/>
        <v>0</v>
      </c>
      <c r="D3829" s="5">
        <f t="shared" si="179"/>
        <v>-1.8657999999999999</v>
      </c>
      <c r="E3829" s="5">
        <f t="shared" ca="1" si="180"/>
        <v>0</v>
      </c>
    </row>
    <row r="3830" spans="2:5">
      <c r="B3830" s="1"/>
      <c r="C3830" s="5">
        <f t="shared" si="178"/>
        <v>0</v>
      </c>
      <c r="D3830" s="5">
        <f t="shared" si="179"/>
        <v>-1.8657999999999999</v>
      </c>
      <c r="E3830" s="5">
        <f t="shared" ca="1" si="180"/>
        <v>0</v>
      </c>
    </row>
    <row r="3831" spans="2:5">
      <c r="B3831" s="1"/>
      <c r="C3831" s="5">
        <f t="shared" si="178"/>
        <v>0</v>
      </c>
      <c r="D3831" s="5">
        <f t="shared" si="179"/>
        <v>-1.8657999999999999</v>
      </c>
      <c r="E3831" s="5">
        <f t="shared" ca="1" si="180"/>
        <v>0</v>
      </c>
    </row>
    <row r="3832" spans="2:5">
      <c r="B3832" s="1"/>
      <c r="C3832" s="5">
        <f t="shared" si="178"/>
        <v>0</v>
      </c>
      <c r="D3832" s="5">
        <f t="shared" si="179"/>
        <v>-1.8657999999999999</v>
      </c>
      <c r="E3832" s="5">
        <f t="shared" ca="1" si="180"/>
        <v>0</v>
      </c>
    </row>
    <row r="3833" spans="2:5">
      <c r="B3833" s="1"/>
      <c r="C3833" s="5">
        <f t="shared" si="178"/>
        <v>0</v>
      </c>
      <c r="D3833" s="5">
        <f t="shared" si="179"/>
        <v>-1.8657999999999999</v>
      </c>
      <c r="E3833" s="5">
        <f t="shared" ca="1" si="180"/>
        <v>0</v>
      </c>
    </row>
    <row r="3834" spans="2:5">
      <c r="B3834" s="1"/>
      <c r="C3834" s="5">
        <f t="shared" si="178"/>
        <v>0</v>
      </c>
      <c r="D3834" s="5">
        <f t="shared" si="179"/>
        <v>-1.8657999999999999</v>
      </c>
      <c r="E3834" s="5">
        <f t="shared" ca="1" si="180"/>
        <v>0</v>
      </c>
    </row>
    <row r="3835" spans="2:5">
      <c r="B3835" s="1"/>
      <c r="C3835" s="5">
        <f t="shared" si="178"/>
        <v>0</v>
      </c>
      <c r="D3835" s="5">
        <f t="shared" si="179"/>
        <v>-1.8657999999999999</v>
      </c>
      <c r="E3835" s="5">
        <f t="shared" ca="1" si="180"/>
        <v>0</v>
      </c>
    </row>
    <row r="3836" spans="2:5">
      <c r="B3836" s="1"/>
      <c r="C3836" s="5">
        <f t="shared" si="178"/>
        <v>0</v>
      </c>
      <c r="D3836" s="5">
        <f t="shared" si="179"/>
        <v>-1.8657999999999999</v>
      </c>
      <c r="E3836" s="5">
        <f t="shared" ca="1" si="180"/>
        <v>0</v>
      </c>
    </row>
    <row r="3837" spans="2:5">
      <c r="B3837" s="1"/>
      <c r="C3837" s="5">
        <f t="shared" si="178"/>
        <v>0</v>
      </c>
      <c r="D3837" s="5">
        <f t="shared" si="179"/>
        <v>-1.8657999999999999</v>
      </c>
      <c r="E3837" s="5">
        <f t="shared" ca="1" si="180"/>
        <v>0</v>
      </c>
    </row>
    <row r="3838" spans="2:5">
      <c r="B3838" s="1"/>
      <c r="C3838" s="5">
        <f t="shared" si="178"/>
        <v>0</v>
      </c>
      <c r="D3838" s="5">
        <f t="shared" si="179"/>
        <v>-1.8657999999999999</v>
      </c>
      <c r="E3838" s="5">
        <f t="shared" ca="1" si="180"/>
        <v>0</v>
      </c>
    </row>
    <row r="3839" spans="2:5">
      <c r="B3839" s="1"/>
      <c r="C3839" s="5">
        <f t="shared" si="178"/>
        <v>0</v>
      </c>
      <c r="D3839" s="5">
        <f t="shared" si="179"/>
        <v>-1.8657999999999999</v>
      </c>
      <c r="E3839" s="5">
        <f t="shared" ca="1" si="180"/>
        <v>0</v>
      </c>
    </row>
    <row r="3840" spans="2:5">
      <c r="B3840" s="1"/>
      <c r="C3840" s="5">
        <f t="shared" si="178"/>
        <v>0</v>
      </c>
      <c r="D3840" s="5">
        <f t="shared" si="179"/>
        <v>-1.8657999999999999</v>
      </c>
      <c r="E3840" s="5">
        <f t="shared" ca="1" si="180"/>
        <v>0</v>
      </c>
    </row>
    <row r="3841" spans="2:5">
      <c r="B3841" s="1"/>
      <c r="C3841" s="5">
        <f t="shared" si="178"/>
        <v>0</v>
      </c>
      <c r="D3841" s="5">
        <f t="shared" si="179"/>
        <v>-1.8657999999999999</v>
      </c>
      <c r="E3841" s="5">
        <f t="shared" ca="1" si="180"/>
        <v>0</v>
      </c>
    </row>
    <row r="3842" spans="2:5">
      <c r="B3842" s="1"/>
      <c r="C3842" s="5">
        <f t="shared" ref="C3842:C3905" si="181">A3842*-1/$G$2</f>
        <v>0</v>
      </c>
      <c r="D3842" s="5">
        <f t="shared" ref="D3842:D3905" si="182">C3842-1.8658</f>
        <v>-1.8657999999999999</v>
      </c>
      <c r="E3842" s="5">
        <f t="shared" ref="E3842:E3905" ca="1" si="183">B3842*-1000/$H$2</f>
        <v>0</v>
      </c>
    </row>
    <row r="3843" spans="2:5">
      <c r="B3843" s="1"/>
      <c r="C3843" s="5">
        <f t="shared" si="181"/>
        <v>0</v>
      </c>
      <c r="D3843" s="5">
        <f t="shared" si="182"/>
        <v>-1.8657999999999999</v>
      </c>
      <c r="E3843" s="5">
        <f t="shared" ca="1" si="183"/>
        <v>0</v>
      </c>
    </row>
    <row r="3844" spans="2:5">
      <c r="B3844" s="1"/>
      <c r="C3844" s="5">
        <f t="shared" si="181"/>
        <v>0</v>
      </c>
      <c r="D3844" s="5">
        <f t="shared" si="182"/>
        <v>-1.8657999999999999</v>
      </c>
      <c r="E3844" s="5">
        <f t="shared" ca="1" si="183"/>
        <v>0</v>
      </c>
    </row>
    <row r="3845" spans="2:5">
      <c r="B3845" s="1"/>
      <c r="C3845" s="5">
        <f t="shared" si="181"/>
        <v>0</v>
      </c>
      <c r="D3845" s="5">
        <f t="shared" si="182"/>
        <v>-1.8657999999999999</v>
      </c>
      <c r="E3845" s="5">
        <f t="shared" ca="1" si="183"/>
        <v>0</v>
      </c>
    </row>
    <row r="3846" spans="2:5">
      <c r="B3846" s="1"/>
      <c r="C3846" s="5">
        <f t="shared" si="181"/>
        <v>0</v>
      </c>
      <c r="D3846" s="5">
        <f t="shared" si="182"/>
        <v>-1.8657999999999999</v>
      </c>
      <c r="E3846" s="5">
        <f t="shared" ca="1" si="183"/>
        <v>0</v>
      </c>
    </row>
    <row r="3847" spans="2:5">
      <c r="B3847" s="1"/>
      <c r="C3847" s="5">
        <f t="shared" si="181"/>
        <v>0</v>
      </c>
      <c r="D3847" s="5">
        <f t="shared" si="182"/>
        <v>-1.8657999999999999</v>
      </c>
      <c r="E3847" s="5">
        <f t="shared" ca="1" si="183"/>
        <v>0</v>
      </c>
    </row>
    <row r="3848" spans="2:5">
      <c r="B3848" s="1"/>
      <c r="C3848" s="5">
        <f t="shared" si="181"/>
        <v>0</v>
      </c>
      <c r="D3848" s="5">
        <f t="shared" si="182"/>
        <v>-1.8657999999999999</v>
      </c>
      <c r="E3848" s="5">
        <f t="shared" ca="1" si="183"/>
        <v>0</v>
      </c>
    </row>
    <row r="3849" spans="2:5">
      <c r="B3849" s="1"/>
      <c r="C3849" s="5">
        <f t="shared" si="181"/>
        <v>0</v>
      </c>
      <c r="D3849" s="5">
        <f t="shared" si="182"/>
        <v>-1.8657999999999999</v>
      </c>
      <c r="E3849" s="5">
        <f t="shared" ca="1" si="183"/>
        <v>0</v>
      </c>
    </row>
    <row r="3850" spans="2:5">
      <c r="B3850" s="1"/>
      <c r="C3850" s="5">
        <f t="shared" si="181"/>
        <v>0</v>
      </c>
      <c r="D3850" s="5">
        <f t="shared" si="182"/>
        <v>-1.8657999999999999</v>
      </c>
      <c r="E3850" s="5">
        <f t="shared" ca="1" si="183"/>
        <v>0</v>
      </c>
    </row>
    <row r="3851" spans="2:5">
      <c r="B3851" s="1"/>
      <c r="C3851" s="5">
        <f t="shared" si="181"/>
        <v>0</v>
      </c>
      <c r="D3851" s="5">
        <f t="shared" si="182"/>
        <v>-1.8657999999999999</v>
      </c>
      <c r="E3851" s="5">
        <f t="shared" ca="1" si="183"/>
        <v>0</v>
      </c>
    </row>
    <row r="3852" spans="2:5">
      <c r="B3852" s="1"/>
      <c r="C3852" s="5">
        <f t="shared" si="181"/>
        <v>0</v>
      </c>
      <c r="D3852" s="5">
        <f t="shared" si="182"/>
        <v>-1.8657999999999999</v>
      </c>
      <c r="E3852" s="5">
        <f t="shared" ca="1" si="183"/>
        <v>0</v>
      </c>
    </row>
    <row r="3853" spans="2:5">
      <c r="B3853" s="1"/>
      <c r="C3853" s="5">
        <f t="shared" si="181"/>
        <v>0</v>
      </c>
      <c r="D3853" s="5">
        <f t="shared" si="182"/>
        <v>-1.8657999999999999</v>
      </c>
      <c r="E3853" s="5">
        <f t="shared" ca="1" si="183"/>
        <v>0</v>
      </c>
    </row>
    <row r="3854" spans="2:5">
      <c r="B3854" s="1"/>
      <c r="C3854" s="5">
        <f t="shared" si="181"/>
        <v>0</v>
      </c>
      <c r="D3854" s="5">
        <f t="shared" si="182"/>
        <v>-1.8657999999999999</v>
      </c>
      <c r="E3854" s="5">
        <f t="shared" ca="1" si="183"/>
        <v>0</v>
      </c>
    </row>
    <row r="3855" spans="2:5">
      <c r="B3855" s="1"/>
      <c r="C3855" s="5">
        <f t="shared" si="181"/>
        <v>0</v>
      </c>
      <c r="D3855" s="5">
        <f t="shared" si="182"/>
        <v>-1.8657999999999999</v>
      </c>
      <c r="E3855" s="5">
        <f t="shared" ca="1" si="183"/>
        <v>0</v>
      </c>
    </row>
    <row r="3856" spans="2:5">
      <c r="B3856" s="1"/>
      <c r="C3856" s="5">
        <f t="shared" si="181"/>
        <v>0</v>
      </c>
      <c r="D3856" s="5">
        <f t="shared" si="182"/>
        <v>-1.8657999999999999</v>
      </c>
      <c r="E3856" s="5">
        <f t="shared" ca="1" si="183"/>
        <v>0</v>
      </c>
    </row>
    <row r="3857" spans="2:5">
      <c r="B3857" s="1"/>
      <c r="C3857" s="5">
        <f t="shared" si="181"/>
        <v>0</v>
      </c>
      <c r="D3857" s="5">
        <f t="shared" si="182"/>
        <v>-1.8657999999999999</v>
      </c>
      <c r="E3857" s="5">
        <f t="shared" ca="1" si="183"/>
        <v>0</v>
      </c>
    </row>
    <row r="3858" spans="2:5">
      <c r="B3858" s="1"/>
      <c r="C3858" s="5">
        <f t="shared" si="181"/>
        <v>0</v>
      </c>
      <c r="D3858" s="5">
        <f t="shared" si="182"/>
        <v>-1.8657999999999999</v>
      </c>
      <c r="E3858" s="5">
        <f t="shared" ca="1" si="183"/>
        <v>0</v>
      </c>
    </row>
    <row r="3859" spans="2:5">
      <c r="B3859" s="1"/>
      <c r="C3859" s="5">
        <f t="shared" si="181"/>
        <v>0</v>
      </c>
      <c r="D3859" s="5">
        <f t="shared" si="182"/>
        <v>-1.8657999999999999</v>
      </c>
      <c r="E3859" s="5">
        <f t="shared" ca="1" si="183"/>
        <v>0</v>
      </c>
    </row>
    <row r="3860" spans="2:5">
      <c r="B3860" s="1"/>
      <c r="C3860" s="5">
        <f t="shared" si="181"/>
        <v>0</v>
      </c>
      <c r="D3860" s="5">
        <f t="shared" si="182"/>
        <v>-1.8657999999999999</v>
      </c>
      <c r="E3860" s="5">
        <f t="shared" ca="1" si="183"/>
        <v>0</v>
      </c>
    </row>
    <row r="3861" spans="2:5">
      <c r="B3861" s="1"/>
      <c r="C3861" s="5">
        <f t="shared" si="181"/>
        <v>0</v>
      </c>
      <c r="D3861" s="5">
        <f t="shared" si="182"/>
        <v>-1.8657999999999999</v>
      </c>
      <c r="E3861" s="5">
        <f t="shared" ca="1" si="183"/>
        <v>0</v>
      </c>
    </row>
    <row r="3862" spans="2:5">
      <c r="B3862" s="1"/>
      <c r="C3862" s="5">
        <f t="shared" si="181"/>
        <v>0</v>
      </c>
      <c r="D3862" s="5">
        <f t="shared" si="182"/>
        <v>-1.8657999999999999</v>
      </c>
      <c r="E3862" s="5">
        <f t="shared" ca="1" si="183"/>
        <v>0</v>
      </c>
    </row>
    <row r="3863" spans="2:5">
      <c r="B3863" s="1"/>
      <c r="C3863" s="5">
        <f t="shared" si="181"/>
        <v>0</v>
      </c>
      <c r="D3863" s="5">
        <f t="shared" si="182"/>
        <v>-1.8657999999999999</v>
      </c>
      <c r="E3863" s="5">
        <f t="shared" ca="1" si="183"/>
        <v>0</v>
      </c>
    </row>
    <row r="3864" spans="2:5">
      <c r="B3864" s="1"/>
      <c r="C3864" s="5">
        <f t="shared" si="181"/>
        <v>0</v>
      </c>
      <c r="D3864" s="5">
        <f t="shared" si="182"/>
        <v>-1.8657999999999999</v>
      </c>
      <c r="E3864" s="5">
        <f t="shared" ca="1" si="183"/>
        <v>0</v>
      </c>
    </row>
    <row r="3865" spans="2:5">
      <c r="B3865" s="1"/>
      <c r="C3865" s="5">
        <f t="shared" si="181"/>
        <v>0</v>
      </c>
      <c r="D3865" s="5">
        <f t="shared" si="182"/>
        <v>-1.8657999999999999</v>
      </c>
      <c r="E3865" s="5">
        <f t="shared" ca="1" si="183"/>
        <v>0</v>
      </c>
    </row>
    <row r="3866" spans="2:5">
      <c r="B3866" s="1"/>
      <c r="C3866" s="5">
        <f t="shared" si="181"/>
        <v>0</v>
      </c>
      <c r="D3866" s="5">
        <f t="shared" si="182"/>
        <v>-1.8657999999999999</v>
      </c>
      <c r="E3866" s="5">
        <f t="shared" ca="1" si="183"/>
        <v>0</v>
      </c>
    </row>
    <row r="3867" spans="2:5">
      <c r="B3867" s="1"/>
      <c r="C3867" s="5">
        <f t="shared" si="181"/>
        <v>0</v>
      </c>
      <c r="D3867" s="5">
        <f t="shared" si="182"/>
        <v>-1.8657999999999999</v>
      </c>
      <c r="E3867" s="5">
        <f t="shared" ca="1" si="183"/>
        <v>0</v>
      </c>
    </row>
    <row r="3868" spans="2:5">
      <c r="B3868" s="1"/>
      <c r="C3868" s="5">
        <f t="shared" si="181"/>
        <v>0</v>
      </c>
      <c r="D3868" s="5">
        <f t="shared" si="182"/>
        <v>-1.8657999999999999</v>
      </c>
      <c r="E3868" s="5">
        <f t="shared" ca="1" si="183"/>
        <v>0</v>
      </c>
    </row>
    <row r="3869" spans="2:5">
      <c r="B3869" s="1"/>
      <c r="C3869" s="5">
        <f t="shared" si="181"/>
        <v>0</v>
      </c>
      <c r="D3869" s="5">
        <f t="shared" si="182"/>
        <v>-1.8657999999999999</v>
      </c>
      <c r="E3869" s="5">
        <f t="shared" ca="1" si="183"/>
        <v>0</v>
      </c>
    </row>
    <row r="3870" spans="2:5">
      <c r="B3870" s="1"/>
      <c r="C3870" s="5">
        <f t="shared" si="181"/>
        <v>0</v>
      </c>
      <c r="D3870" s="5">
        <f t="shared" si="182"/>
        <v>-1.8657999999999999</v>
      </c>
      <c r="E3870" s="5">
        <f t="shared" ca="1" si="183"/>
        <v>0</v>
      </c>
    </row>
    <row r="3871" spans="2:5">
      <c r="B3871" s="1"/>
      <c r="C3871" s="5">
        <f t="shared" si="181"/>
        <v>0</v>
      </c>
      <c r="D3871" s="5">
        <f t="shared" si="182"/>
        <v>-1.8657999999999999</v>
      </c>
      <c r="E3871" s="5">
        <f t="shared" ca="1" si="183"/>
        <v>0</v>
      </c>
    </row>
    <row r="3872" spans="2:5">
      <c r="B3872" s="1"/>
      <c r="C3872" s="5">
        <f t="shared" si="181"/>
        <v>0</v>
      </c>
      <c r="D3872" s="5">
        <f t="shared" si="182"/>
        <v>-1.8657999999999999</v>
      </c>
      <c r="E3872" s="5">
        <f t="shared" ca="1" si="183"/>
        <v>0</v>
      </c>
    </row>
    <row r="3873" spans="2:5">
      <c r="B3873" s="1"/>
      <c r="C3873" s="5">
        <f t="shared" si="181"/>
        <v>0</v>
      </c>
      <c r="D3873" s="5">
        <f t="shared" si="182"/>
        <v>-1.8657999999999999</v>
      </c>
      <c r="E3873" s="5">
        <f t="shared" ca="1" si="183"/>
        <v>0</v>
      </c>
    </row>
    <row r="3874" spans="2:5">
      <c r="B3874" s="1"/>
      <c r="C3874" s="5">
        <f t="shared" si="181"/>
        <v>0</v>
      </c>
      <c r="D3874" s="5">
        <f t="shared" si="182"/>
        <v>-1.8657999999999999</v>
      </c>
      <c r="E3874" s="5">
        <f t="shared" ca="1" si="183"/>
        <v>0</v>
      </c>
    </row>
    <row r="3875" spans="2:5">
      <c r="B3875" s="1"/>
      <c r="C3875" s="5">
        <f t="shared" si="181"/>
        <v>0</v>
      </c>
      <c r="D3875" s="5">
        <f t="shared" si="182"/>
        <v>-1.8657999999999999</v>
      </c>
      <c r="E3875" s="5">
        <f t="shared" ca="1" si="183"/>
        <v>0</v>
      </c>
    </row>
    <row r="3876" spans="2:5">
      <c r="B3876" s="1"/>
      <c r="C3876" s="5">
        <f t="shared" si="181"/>
        <v>0</v>
      </c>
      <c r="D3876" s="5">
        <f t="shared" si="182"/>
        <v>-1.8657999999999999</v>
      </c>
      <c r="E3876" s="5">
        <f t="shared" ca="1" si="183"/>
        <v>0</v>
      </c>
    </row>
    <row r="3877" spans="2:5">
      <c r="B3877" s="1"/>
      <c r="C3877" s="5">
        <f t="shared" si="181"/>
        <v>0</v>
      </c>
      <c r="D3877" s="5">
        <f t="shared" si="182"/>
        <v>-1.8657999999999999</v>
      </c>
      <c r="E3877" s="5">
        <f t="shared" ca="1" si="183"/>
        <v>0</v>
      </c>
    </row>
    <row r="3878" spans="2:5">
      <c r="B3878" s="1"/>
      <c r="C3878" s="5">
        <f t="shared" si="181"/>
        <v>0</v>
      </c>
      <c r="D3878" s="5">
        <f t="shared" si="182"/>
        <v>-1.8657999999999999</v>
      </c>
      <c r="E3878" s="5">
        <f t="shared" ca="1" si="183"/>
        <v>0</v>
      </c>
    </row>
    <row r="3879" spans="2:5">
      <c r="B3879" s="1"/>
      <c r="C3879" s="5">
        <f t="shared" si="181"/>
        <v>0</v>
      </c>
      <c r="D3879" s="5">
        <f t="shared" si="182"/>
        <v>-1.8657999999999999</v>
      </c>
      <c r="E3879" s="5">
        <f t="shared" ca="1" si="183"/>
        <v>0</v>
      </c>
    </row>
    <row r="3880" spans="2:5">
      <c r="B3880" s="1"/>
      <c r="C3880" s="5">
        <f t="shared" si="181"/>
        <v>0</v>
      </c>
      <c r="D3880" s="5">
        <f t="shared" si="182"/>
        <v>-1.8657999999999999</v>
      </c>
      <c r="E3880" s="5">
        <f t="shared" ca="1" si="183"/>
        <v>0</v>
      </c>
    </row>
    <row r="3881" spans="2:5">
      <c r="B3881" s="1"/>
      <c r="C3881" s="5">
        <f t="shared" si="181"/>
        <v>0</v>
      </c>
      <c r="D3881" s="5">
        <f t="shared" si="182"/>
        <v>-1.8657999999999999</v>
      </c>
      <c r="E3881" s="5">
        <f t="shared" ca="1" si="183"/>
        <v>0</v>
      </c>
    </row>
    <row r="3882" spans="2:5">
      <c r="B3882" s="1"/>
      <c r="C3882" s="5">
        <f t="shared" si="181"/>
        <v>0</v>
      </c>
      <c r="D3882" s="5">
        <f t="shared" si="182"/>
        <v>-1.8657999999999999</v>
      </c>
      <c r="E3882" s="5">
        <f t="shared" ca="1" si="183"/>
        <v>0</v>
      </c>
    </row>
    <row r="3883" spans="2:5">
      <c r="B3883" s="1"/>
      <c r="C3883" s="5">
        <f t="shared" si="181"/>
        <v>0</v>
      </c>
      <c r="D3883" s="5">
        <f t="shared" si="182"/>
        <v>-1.8657999999999999</v>
      </c>
      <c r="E3883" s="5">
        <f t="shared" ca="1" si="183"/>
        <v>0</v>
      </c>
    </row>
    <row r="3884" spans="2:5">
      <c r="B3884" s="1"/>
      <c r="C3884" s="5">
        <f t="shared" si="181"/>
        <v>0</v>
      </c>
      <c r="D3884" s="5">
        <f t="shared" si="182"/>
        <v>-1.8657999999999999</v>
      </c>
      <c r="E3884" s="5">
        <f t="shared" ca="1" si="183"/>
        <v>0</v>
      </c>
    </row>
    <row r="3885" spans="2:5">
      <c r="B3885" s="1"/>
      <c r="C3885" s="5">
        <f t="shared" si="181"/>
        <v>0</v>
      </c>
      <c r="D3885" s="5">
        <f t="shared" si="182"/>
        <v>-1.8657999999999999</v>
      </c>
      <c r="E3885" s="5">
        <f t="shared" ca="1" si="183"/>
        <v>0</v>
      </c>
    </row>
    <row r="3886" spans="2:5">
      <c r="B3886" s="1"/>
      <c r="C3886" s="5">
        <f t="shared" si="181"/>
        <v>0</v>
      </c>
      <c r="D3886" s="5">
        <f t="shared" si="182"/>
        <v>-1.8657999999999999</v>
      </c>
      <c r="E3886" s="5">
        <f t="shared" ca="1" si="183"/>
        <v>0</v>
      </c>
    </row>
    <row r="3887" spans="2:5">
      <c r="B3887" s="1"/>
      <c r="C3887" s="5">
        <f t="shared" si="181"/>
        <v>0</v>
      </c>
      <c r="D3887" s="5">
        <f t="shared" si="182"/>
        <v>-1.8657999999999999</v>
      </c>
      <c r="E3887" s="5">
        <f t="shared" ca="1" si="183"/>
        <v>0</v>
      </c>
    </row>
    <row r="3888" spans="2:5">
      <c r="B3888" s="1"/>
      <c r="C3888" s="5">
        <f t="shared" si="181"/>
        <v>0</v>
      </c>
      <c r="D3888" s="5">
        <f t="shared" si="182"/>
        <v>-1.8657999999999999</v>
      </c>
      <c r="E3888" s="5">
        <f t="shared" ca="1" si="183"/>
        <v>0</v>
      </c>
    </row>
    <row r="3889" spans="2:5">
      <c r="B3889" s="1"/>
      <c r="C3889" s="5">
        <f t="shared" si="181"/>
        <v>0</v>
      </c>
      <c r="D3889" s="5">
        <f t="shared" si="182"/>
        <v>-1.8657999999999999</v>
      </c>
      <c r="E3889" s="5">
        <f t="shared" ca="1" si="183"/>
        <v>0</v>
      </c>
    </row>
    <row r="3890" spans="2:5">
      <c r="B3890" s="1"/>
      <c r="C3890" s="5">
        <f t="shared" si="181"/>
        <v>0</v>
      </c>
      <c r="D3890" s="5">
        <f t="shared" si="182"/>
        <v>-1.8657999999999999</v>
      </c>
      <c r="E3890" s="5">
        <f t="shared" ca="1" si="183"/>
        <v>0</v>
      </c>
    </row>
    <row r="3891" spans="2:5">
      <c r="B3891" s="1"/>
      <c r="C3891" s="5">
        <f t="shared" si="181"/>
        <v>0</v>
      </c>
      <c r="D3891" s="5">
        <f t="shared" si="182"/>
        <v>-1.8657999999999999</v>
      </c>
      <c r="E3891" s="5">
        <f t="shared" ca="1" si="183"/>
        <v>0</v>
      </c>
    </row>
    <row r="3892" spans="2:5">
      <c r="B3892" s="1"/>
      <c r="C3892" s="5">
        <f t="shared" si="181"/>
        <v>0</v>
      </c>
      <c r="D3892" s="5">
        <f t="shared" si="182"/>
        <v>-1.8657999999999999</v>
      </c>
      <c r="E3892" s="5">
        <f t="shared" ca="1" si="183"/>
        <v>0</v>
      </c>
    </row>
    <row r="3893" spans="2:5">
      <c r="B3893" s="1"/>
      <c r="C3893" s="5">
        <f t="shared" si="181"/>
        <v>0</v>
      </c>
      <c r="D3893" s="5">
        <f t="shared" si="182"/>
        <v>-1.8657999999999999</v>
      </c>
      <c r="E3893" s="5">
        <f t="shared" ca="1" si="183"/>
        <v>0</v>
      </c>
    </row>
    <row r="3894" spans="2:5">
      <c r="B3894" s="1"/>
      <c r="C3894" s="5">
        <f t="shared" si="181"/>
        <v>0</v>
      </c>
      <c r="D3894" s="5">
        <f t="shared" si="182"/>
        <v>-1.8657999999999999</v>
      </c>
      <c r="E3894" s="5">
        <f t="shared" ca="1" si="183"/>
        <v>0</v>
      </c>
    </row>
    <row r="3895" spans="2:5">
      <c r="B3895" s="1"/>
      <c r="C3895" s="5">
        <f t="shared" si="181"/>
        <v>0</v>
      </c>
      <c r="D3895" s="5">
        <f t="shared" si="182"/>
        <v>-1.8657999999999999</v>
      </c>
      <c r="E3895" s="5">
        <f t="shared" ca="1" si="183"/>
        <v>0</v>
      </c>
    </row>
    <row r="3896" spans="2:5">
      <c r="B3896" s="1"/>
      <c r="C3896" s="5">
        <f t="shared" si="181"/>
        <v>0</v>
      </c>
      <c r="D3896" s="5">
        <f t="shared" si="182"/>
        <v>-1.8657999999999999</v>
      </c>
      <c r="E3896" s="5">
        <f t="shared" ca="1" si="183"/>
        <v>0</v>
      </c>
    </row>
    <row r="3897" spans="2:5">
      <c r="B3897" s="1"/>
      <c r="C3897" s="5">
        <f t="shared" si="181"/>
        <v>0</v>
      </c>
      <c r="D3897" s="5">
        <f t="shared" si="182"/>
        <v>-1.8657999999999999</v>
      </c>
      <c r="E3897" s="5">
        <f t="shared" ca="1" si="183"/>
        <v>0</v>
      </c>
    </row>
    <row r="3898" spans="2:5">
      <c r="B3898" s="1"/>
      <c r="C3898" s="5">
        <f t="shared" si="181"/>
        <v>0</v>
      </c>
      <c r="D3898" s="5">
        <f t="shared" si="182"/>
        <v>-1.8657999999999999</v>
      </c>
      <c r="E3898" s="5">
        <f t="shared" ca="1" si="183"/>
        <v>0</v>
      </c>
    </row>
    <row r="3899" spans="2:5">
      <c r="B3899" s="1"/>
      <c r="C3899" s="5">
        <f t="shared" si="181"/>
        <v>0</v>
      </c>
      <c r="D3899" s="5">
        <f t="shared" si="182"/>
        <v>-1.8657999999999999</v>
      </c>
      <c r="E3899" s="5">
        <f t="shared" ca="1" si="183"/>
        <v>0</v>
      </c>
    </row>
    <row r="3900" spans="2:5">
      <c r="B3900" s="1"/>
      <c r="C3900" s="5">
        <f t="shared" si="181"/>
        <v>0</v>
      </c>
      <c r="D3900" s="5">
        <f t="shared" si="182"/>
        <v>-1.8657999999999999</v>
      </c>
      <c r="E3900" s="5">
        <f t="shared" ca="1" si="183"/>
        <v>0</v>
      </c>
    </row>
    <row r="3901" spans="2:5">
      <c r="B3901" s="1"/>
      <c r="C3901" s="5">
        <f t="shared" si="181"/>
        <v>0</v>
      </c>
      <c r="D3901" s="5">
        <f t="shared" si="182"/>
        <v>-1.8657999999999999</v>
      </c>
      <c r="E3901" s="5">
        <f t="shared" ca="1" si="183"/>
        <v>0</v>
      </c>
    </row>
    <row r="3902" spans="2:5">
      <c r="B3902" s="1"/>
      <c r="C3902" s="5">
        <f t="shared" si="181"/>
        <v>0</v>
      </c>
      <c r="D3902" s="5">
        <f t="shared" si="182"/>
        <v>-1.8657999999999999</v>
      </c>
      <c r="E3902" s="5">
        <f t="shared" ca="1" si="183"/>
        <v>0</v>
      </c>
    </row>
    <row r="3903" spans="2:5">
      <c r="B3903" s="1"/>
      <c r="C3903" s="5">
        <f t="shared" si="181"/>
        <v>0</v>
      </c>
      <c r="D3903" s="5">
        <f t="shared" si="182"/>
        <v>-1.8657999999999999</v>
      </c>
      <c r="E3903" s="5">
        <f t="shared" ca="1" si="183"/>
        <v>0</v>
      </c>
    </row>
    <row r="3904" spans="2:5">
      <c r="B3904" s="1"/>
      <c r="C3904" s="5">
        <f t="shared" si="181"/>
        <v>0</v>
      </c>
      <c r="D3904" s="5">
        <f t="shared" si="182"/>
        <v>-1.8657999999999999</v>
      </c>
      <c r="E3904" s="5">
        <f t="shared" ca="1" si="183"/>
        <v>0</v>
      </c>
    </row>
    <row r="3905" spans="2:5">
      <c r="B3905" s="1"/>
      <c r="C3905" s="5">
        <f t="shared" si="181"/>
        <v>0</v>
      </c>
      <c r="D3905" s="5">
        <f t="shared" si="182"/>
        <v>-1.8657999999999999</v>
      </c>
      <c r="E3905" s="5">
        <f t="shared" ca="1" si="183"/>
        <v>0</v>
      </c>
    </row>
    <row r="3906" spans="2:5">
      <c r="B3906" s="1"/>
      <c r="C3906" s="5">
        <f t="shared" ref="C3906:C3969" si="184">A3906*-1/$G$2</f>
        <v>0</v>
      </c>
      <c r="D3906" s="5">
        <f t="shared" ref="D3906:D3969" si="185">C3906-1.8658</f>
        <v>-1.8657999999999999</v>
      </c>
      <c r="E3906" s="5">
        <f t="shared" ref="E3906:E3969" ca="1" si="186">B3906*-1000/$H$2</f>
        <v>0</v>
      </c>
    </row>
    <row r="3907" spans="2:5">
      <c r="B3907" s="1"/>
      <c r="C3907" s="5">
        <f t="shared" si="184"/>
        <v>0</v>
      </c>
      <c r="D3907" s="5">
        <f t="shared" si="185"/>
        <v>-1.8657999999999999</v>
      </c>
      <c r="E3907" s="5">
        <f t="shared" ca="1" si="186"/>
        <v>0</v>
      </c>
    </row>
    <row r="3908" spans="2:5">
      <c r="B3908" s="1"/>
      <c r="C3908" s="5">
        <f t="shared" si="184"/>
        <v>0</v>
      </c>
      <c r="D3908" s="5">
        <f t="shared" si="185"/>
        <v>-1.8657999999999999</v>
      </c>
      <c r="E3908" s="5">
        <f t="shared" ca="1" si="186"/>
        <v>0</v>
      </c>
    </row>
    <row r="3909" spans="2:5">
      <c r="B3909" s="1"/>
      <c r="C3909" s="5">
        <f t="shared" si="184"/>
        <v>0</v>
      </c>
      <c r="D3909" s="5">
        <f t="shared" si="185"/>
        <v>-1.8657999999999999</v>
      </c>
      <c r="E3909" s="5">
        <f t="shared" ca="1" si="186"/>
        <v>0</v>
      </c>
    </row>
    <row r="3910" spans="2:5">
      <c r="B3910" s="1"/>
      <c r="C3910" s="5">
        <f t="shared" si="184"/>
        <v>0</v>
      </c>
      <c r="D3910" s="5">
        <f t="shared" si="185"/>
        <v>-1.8657999999999999</v>
      </c>
      <c r="E3910" s="5">
        <f t="shared" ca="1" si="186"/>
        <v>0</v>
      </c>
    </row>
    <row r="3911" spans="2:5">
      <c r="B3911" s="1"/>
      <c r="C3911" s="5">
        <f t="shared" si="184"/>
        <v>0</v>
      </c>
      <c r="D3911" s="5">
        <f t="shared" si="185"/>
        <v>-1.8657999999999999</v>
      </c>
      <c r="E3911" s="5">
        <f t="shared" ca="1" si="186"/>
        <v>0</v>
      </c>
    </row>
    <row r="3912" spans="2:5">
      <c r="B3912" s="1"/>
      <c r="C3912" s="5">
        <f t="shared" si="184"/>
        <v>0</v>
      </c>
      <c r="D3912" s="5">
        <f t="shared" si="185"/>
        <v>-1.8657999999999999</v>
      </c>
      <c r="E3912" s="5">
        <f t="shared" ca="1" si="186"/>
        <v>0</v>
      </c>
    </row>
    <row r="3913" spans="2:5">
      <c r="B3913" s="1"/>
      <c r="C3913" s="5">
        <f t="shared" si="184"/>
        <v>0</v>
      </c>
      <c r="D3913" s="5">
        <f t="shared" si="185"/>
        <v>-1.8657999999999999</v>
      </c>
      <c r="E3913" s="5">
        <f t="shared" ca="1" si="186"/>
        <v>0</v>
      </c>
    </row>
    <row r="3914" spans="2:5">
      <c r="B3914" s="1"/>
      <c r="C3914" s="5">
        <f t="shared" si="184"/>
        <v>0</v>
      </c>
      <c r="D3914" s="5">
        <f t="shared" si="185"/>
        <v>-1.8657999999999999</v>
      </c>
      <c r="E3914" s="5">
        <f t="shared" ca="1" si="186"/>
        <v>0</v>
      </c>
    </row>
    <row r="3915" spans="2:5">
      <c r="B3915" s="1"/>
      <c r="C3915" s="5">
        <f t="shared" si="184"/>
        <v>0</v>
      </c>
      <c r="D3915" s="5">
        <f t="shared" si="185"/>
        <v>-1.8657999999999999</v>
      </c>
      <c r="E3915" s="5">
        <f t="shared" ca="1" si="186"/>
        <v>0</v>
      </c>
    </row>
    <row r="3916" spans="2:5">
      <c r="B3916" s="1"/>
      <c r="C3916" s="5">
        <f t="shared" si="184"/>
        <v>0</v>
      </c>
      <c r="D3916" s="5">
        <f t="shared" si="185"/>
        <v>-1.8657999999999999</v>
      </c>
      <c r="E3916" s="5">
        <f t="shared" ca="1" si="186"/>
        <v>0</v>
      </c>
    </row>
    <row r="3917" spans="2:5">
      <c r="B3917" s="1"/>
      <c r="C3917" s="5">
        <f t="shared" si="184"/>
        <v>0</v>
      </c>
      <c r="D3917" s="5">
        <f t="shared" si="185"/>
        <v>-1.8657999999999999</v>
      </c>
      <c r="E3917" s="5">
        <f t="shared" ca="1" si="186"/>
        <v>0</v>
      </c>
    </row>
    <row r="3918" spans="2:5">
      <c r="B3918" s="1"/>
      <c r="C3918" s="5">
        <f t="shared" si="184"/>
        <v>0</v>
      </c>
      <c r="D3918" s="5">
        <f t="shared" si="185"/>
        <v>-1.8657999999999999</v>
      </c>
      <c r="E3918" s="5">
        <f t="shared" ca="1" si="186"/>
        <v>0</v>
      </c>
    </row>
    <row r="3919" spans="2:5">
      <c r="B3919" s="1"/>
      <c r="C3919" s="5">
        <f t="shared" si="184"/>
        <v>0</v>
      </c>
      <c r="D3919" s="5">
        <f t="shared" si="185"/>
        <v>-1.8657999999999999</v>
      </c>
      <c r="E3919" s="5">
        <f t="shared" ca="1" si="186"/>
        <v>0</v>
      </c>
    </row>
    <row r="3920" spans="2:5">
      <c r="B3920" s="1"/>
      <c r="C3920" s="5">
        <f t="shared" si="184"/>
        <v>0</v>
      </c>
      <c r="D3920" s="5">
        <f t="shared" si="185"/>
        <v>-1.8657999999999999</v>
      </c>
      <c r="E3920" s="5">
        <f t="shared" ca="1" si="186"/>
        <v>0</v>
      </c>
    </row>
    <row r="3921" spans="2:5">
      <c r="B3921" s="1"/>
      <c r="C3921" s="5">
        <f t="shared" si="184"/>
        <v>0</v>
      </c>
      <c r="D3921" s="5">
        <f t="shared" si="185"/>
        <v>-1.8657999999999999</v>
      </c>
      <c r="E3921" s="5">
        <f t="shared" ca="1" si="186"/>
        <v>0</v>
      </c>
    </row>
    <row r="3922" spans="2:5">
      <c r="B3922" s="1"/>
      <c r="C3922" s="5">
        <f t="shared" si="184"/>
        <v>0</v>
      </c>
      <c r="D3922" s="5">
        <f t="shared" si="185"/>
        <v>-1.8657999999999999</v>
      </c>
      <c r="E3922" s="5">
        <f t="shared" ca="1" si="186"/>
        <v>0</v>
      </c>
    </row>
    <row r="3923" spans="2:5">
      <c r="B3923" s="1"/>
      <c r="C3923" s="5">
        <f t="shared" si="184"/>
        <v>0</v>
      </c>
      <c r="D3923" s="5">
        <f t="shared" si="185"/>
        <v>-1.8657999999999999</v>
      </c>
      <c r="E3923" s="5">
        <f t="shared" ca="1" si="186"/>
        <v>0</v>
      </c>
    </row>
    <row r="3924" spans="2:5">
      <c r="B3924" s="1"/>
      <c r="C3924" s="5">
        <f t="shared" si="184"/>
        <v>0</v>
      </c>
      <c r="D3924" s="5">
        <f t="shared" si="185"/>
        <v>-1.8657999999999999</v>
      </c>
      <c r="E3924" s="5">
        <f t="shared" ca="1" si="186"/>
        <v>0</v>
      </c>
    </row>
    <row r="3925" spans="2:5">
      <c r="B3925" s="1"/>
      <c r="C3925" s="5">
        <f t="shared" si="184"/>
        <v>0</v>
      </c>
      <c r="D3925" s="5">
        <f t="shared" si="185"/>
        <v>-1.8657999999999999</v>
      </c>
      <c r="E3925" s="5">
        <f t="shared" ca="1" si="186"/>
        <v>0</v>
      </c>
    </row>
    <row r="3926" spans="2:5">
      <c r="B3926" s="1"/>
      <c r="C3926" s="5">
        <f t="shared" si="184"/>
        <v>0</v>
      </c>
      <c r="D3926" s="5">
        <f t="shared" si="185"/>
        <v>-1.8657999999999999</v>
      </c>
      <c r="E3926" s="5">
        <f t="shared" ca="1" si="186"/>
        <v>0</v>
      </c>
    </row>
    <row r="3927" spans="2:5">
      <c r="B3927" s="1"/>
      <c r="C3927" s="5">
        <f t="shared" si="184"/>
        <v>0</v>
      </c>
      <c r="D3927" s="5">
        <f t="shared" si="185"/>
        <v>-1.8657999999999999</v>
      </c>
      <c r="E3927" s="5">
        <f t="shared" ca="1" si="186"/>
        <v>0</v>
      </c>
    </row>
    <row r="3928" spans="2:5">
      <c r="B3928" s="1"/>
      <c r="C3928" s="5">
        <f t="shared" si="184"/>
        <v>0</v>
      </c>
      <c r="D3928" s="5">
        <f t="shared" si="185"/>
        <v>-1.8657999999999999</v>
      </c>
      <c r="E3928" s="5">
        <f t="shared" ca="1" si="186"/>
        <v>0</v>
      </c>
    </row>
    <row r="3929" spans="2:5">
      <c r="B3929" s="1"/>
      <c r="C3929" s="5">
        <f t="shared" si="184"/>
        <v>0</v>
      </c>
      <c r="D3929" s="5">
        <f t="shared" si="185"/>
        <v>-1.8657999999999999</v>
      </c>
      <c r="E3929" s="5">
        <f t="shared" ca="1" si="186"/>
        <v>0</v>
      </c>
    </row>
    <row r="3930" spans="2:5">
      <c r="B3930" s="1"/>
      <c r="C3930" s="5">
        <f t="shared" si="184"/>
        <v>0</v>
      </c>
      <c r="D3930" s="5">
        <f t="shared" si="185"/>
        <v>-1.8657999999999999</v>
      </c>
      <c r="E3930" s="5">
        <f t="shared" ca="1" si="186"/>
        <v>0</v>
      </c>
    </row>
    <row r="3931" spans="2:5">
      <c r="B3931" s="1"/>
      <c r="C3931" s="5">
        <f t="shared" si="184"/>
        <v>0</v>
      </c>
      <c r="D3931" s="5">
        <f t="shared" si="185"/>
        <v>-1.8657999999999999</v>
      </c>
      <c r="E3931" s="5">
        <f t="shared" ca="1" si="186"/>
        <v>0</v>
      </c>
    </row>
    <row r="3932" spans="2:5">
      <c r="B3932" s="1"/>
      <c r="C3932" s="5">
        <f t="shared" si="184"/>
        <v>0</v>
      </c>
      <c r="D3932" s="5">
        <f t="shared" si="185"/>
        <v>-1.8657999999999999</v>
      </c>
      <c r="E3932" s="5">
        <f t="shared" ca="1" si="186"/>
        <v>0</v>
      </c>
    </row>
    <row r="3933" spans="2:5">
      <c r="B3933" s="1"/>
      <c r="C3933" s="5">
        <f t="shared" si="184"/>
        <v>0</v>
      </c>
      <c r="D3933" s="5">
        <f t="shared" si="185"/>
        <v>-1.8657999999999999</v>
      </c>
      <c r="E3933" s="5">
        <f t="shared" ca="1" si="186"/>
        <v>0</v>
      </c>
    </row>
    <row r="3934" spans="2:5">
      <c r="B3934" s="1"/>
      <c r="C3934" s="5">
        <f t="shared" si="184"/>
        <v>0</v>
      </c>
      <c r="D3934" s="5">
        <f t="shared" si="185"/>
        <v>-1.8657999999999999</v>
      </c>
      <c r="E3934" s="5">
        <f t="shared" ca="1" si="186"/>
        <v>0</v>
      </c>
    </row>
    <row r="3935" spans="2:5">
      <c r="B3935" s="1"/>
      <c r="C3935" s="5">
        <f t="shared" si="184"/>
        <v>0</v>
      </c>
      <c r="D3935" s="5">
        <f t="shared" si="185"/>
        <v>-1.8657999999999999</v>
      </c>
      <c r="E3935" s="5">
        <f t="shared" ca="1" si="186"/>
        <v>0</v>
      </c>
    </row>
    <row r="3936" spans="2:5">
      <c r="B3936" s="1"/>
      <c r="C3936" s="5">
        <f t="shared" si="184"/>
        <v>0</v>
      </c>
      <c r="D3936" s="5">
        <f t="shared" si="185"/>
        <v>-1.8657999999999999</v>
      </c>
      <c r="E3936" s="5">
        <f t="shared" ca="1" si="186"/>
        <v>0</v>
      </c>
    </row>
    <row r="3937" spans="2:5">
      <c r="B3937" s="1"/>
      <c r="C3937" s="5">
        <f t="shared" si="184"/>
        <v>0</v>
      </c>
      <c r="D3937" s="5">
        <f t="shared" si="185"/>
        <v>-1.8657999999999999</v>
      </c>
      <c r="E3937" s="5">
        <f t="shared" ca="1" si="186"/>
        <v>0</v>
      </c>
    </row>
    <row r="3938" spans="2:5">
      <c r="B3938" s="1"/>
      <c r="C3938" s="5">
        <f t="shared" si="184"/>
        <v>0</v>
      </c>
      <c r="D3938" s="5">
        <f t="shared" si="185"/>
        <v>-1.8657999999999999</v>
      </c>
      <c r="E3938" s="5">
        <f t="shared" ca="1" si="186"/>
        <v>0</v>
      </c>
    </row>
    <row r="3939" spans="2:5">
      <c r="B3939" s="1"/>
      <c r="C3939" s="5">
        <f t="shared" si="184"/>
        <v>0</v>
      </c>
      <c r="D3939" s="5">
        <f t="shared" si="185"/>
        <v>-1.8657999999999999</v>
      </c>
      <c r="E3939" s="5">
        <f t="shared" ca="1" si="186"/>
        <v>0</v>
      </c>
    </row>
    <row r="3940" spans="2:5">
      <c r="B3940" s="1"/>
      <c r="C3940" s="5">
        <f t="shared" si="184"/>
        <v>0</v>
      </c>
      <c r="D3940" s="5">
        <f t="shared" si="185"/>
        <v>-1.8657999999999999</v>
      </c>
      <c r="E3940" s="5">
        <f t="shared" ca="1" si="186"/>
        <v>0</v>
      </c>
    </row>
    <row r="3941" spans="2:5">
      <c r="B3941" s="1"/>
      <c r="C3941" s="5">
        <f t="shared" si="184"/>
        <v>0</v>
      </c>
      <c r="D3941" s="5">
        <f t="shared" si="185"/>
        <v>-1.8657999999999999</v>
      </c>
      <c r="E3941" s="5">
        <f t="shared" ca="1" si="186"/>
        <v>0</v>
      </c>
    </row>
    <row r="3942" spans="2:5">
      <c r="B3942" s="1"/>
      <c r="C3942" s="5">
        <f t="shared" si="184"/>
        <v>0</v>
      </c>
      <c r="D3942" s="5">
        <f t="shared" si="185"/>
        <v>-1.8657999999999999</v>
      </c>
      <c r="E3942" s="5">
        <f t="shared" ca="1" si="186"/>
        <v>0</v>
      </c>
    </row>
    <row r="3943" spans="2:5">
      <c r="B3943" s="1"/>
      <c r="C3943" s="5">
        <f t="shared" si="184"/>
        <v>0</v>
      </c>
      <c r="D3943" s="5">
        <f t="shared" si="185"/>
        <v>-1.8657999999999999</v>
      </c>
      <c r="E3943" s="5">
        <f t="shared" ca="1" si="186"/>
        <v>0</v>
      </c>
    </row>
    <row r="3944" spans="2:5">
      <c r="B3944" s="1"/>
      <c r="C3944" s="5">
        <f t="shared" si="184"/>
        <v>0</v>
      </c>
      <c r="D3944" s="5">
        <f t="shared" si="185"/>
        <v>-1.8657999999999999</v>
      </c>
      <c r="E3944" s="5">
        <f t="shared" ca="1" si="186"/>
        <v>0</v>
      </c>
    </row>
    <row r="3945" spans="2:5">
      <c r="B3945" s="1"/>
      <c r="C3945" s="5">
        <f t="shared" si="184"/>
        <v>0</v>
      </c>
      <c r="D3945" s="5">
        <f t="shared" si="185"/>
        <v>-1.8657999999999999</v>
      </c>
      <c r="E3945" s="5">
        <f t="shared" ca="1" si="186"/>
        <v>0</v>
      </c>
    </row>
    <row r="3946" spans="2:5">
      <c r="B3946" s="1"/>
      <c r="C3946" s="5">
        <f t="shared" si="184"/>
        <v>0</v>
      </c>
      <c r="D3946" s="5">
        <f t="shared" si="185"/>
        <v>-1.8657999999999999</v>
      </c>
      <c r="E3946" s="5">
        <f t="shared" ca="1" si="186"/>
        <v>0</v>
      </c>
    </row>
    <row r="3947" spans="2:5">
      <c r="B3947" s="1"/>
      <c r="C3947" s="5">
        <f t="shared" si="184"/>
        <v>0</v>
      </c>
      <c r="D3947" s="5">
        <f t="shared" si="185"/>
        <v>-1.8657999999999999</v>
      </c>
      <c r="E3947" s="5">
        <f t="shared" ca="1" si="186"/>
        <v>0</v>
      </c>
    </row>
    <row r="3948" spans="2:5">
      <c r="B3948" s="1"/>
      <c r="C3948" s="5">
        <f t="shared" si="184"/>
        <v>0</v>
      </c>
      <c r="D3948" s="5">
        <f t="shared" si="185"/>
        <v>-1.8657999999999999</v>
      </c>
      <c r="E3948" s="5">
        <f t="shared" ca="1" si="186"/>
        <v>0</v>
      </c>
    </row>
    <row r="3949" spans="2:5">
      <c r="B3949" s="1"/>
      <c r="C3949" s="5">
        <f t="shared" si="184"/>
        <v>0</v>
      </c>
      <c r="D3949" s="5">
        <f t="shared" si="185"/>
        <v>-1.8657999999999999</v>
      </c>
      <c r="E3949" s="5">
        <f t="shared" ca="1" si="186"/>
        <v>0</v>
      </c>
    </row>
    <row r="3950" spans="2:5">
      <c r="B3950" s="1"/>
      <c r="C3950" s="5">
        <f t="shared" si="184"/>
        <v>0</v>
      </c>
      <c r="D3950" s="5">
        <f t="shared" si="185"/>
        <v>-1.8657999999999999</v>
      </c>
      <c r="E3950" s="5">
        <f t="shared" ca="1" si="186"/>
        <v>0</v>
      </c>
    </row>
    <row r="3951" spans="2:5">
      <c r="B3951" s="1"/>
      <c r="C3951" s="5">
        <f t="shared" si="184"/>
        <v>0</v>
      </c>
      <c r="D3951" s="5">
        <f t="shared" si="185"/>
        <v>-1.8657999999999999</v>
      </c>
      <c r="E3951" s="5">
        <f t="shared" ca="1" si="186"/>
        <v>0</v>
      </c>
    </row>
    <row r="3952" spans="2:5">
      <c r="B3952" s="1"/>
      <c r="C3952" s="5">
        <f t="shared" si="184"/>
        <v>0</v>
      </c>
      <c r="D3952" s="5">
        <f t="shared" si="185"/>
        <v>-1.8657999999999999</v>
      </c>
      <c r="E3952" s="5">
        <f t="shared" ca="1" si="186"/>
        <v>0</v>
      </c>
    </row>
    <row r="3953" spans="2:5">
      <c r="B3953" s="1"/>
      <c r="C3953" s="5">
        <f t="shared" si="184"/>
        <v>0</v>
      </c>
      <c r="D3953" s="5">
        <f t="shared" si="185"/>
        <v>-1.8657999999999999</v>
      </c>
      <c r="E3953" s="5">
        <f t="shared" ca="1" si="186"/>
        <v>0</v>
      </c>
    </row>
    <row r="3954" spans="2:5">
      <c r="B3954" s="1"/>
      <c r="C3954" s="5">
        <f t="shared" si="184"/>
        <v>0</v>
      </c>
      <c r="D3954" s="5">
        <f t="shared" si="185"/>
        <v>-1.8657999999999999</v>
      </c>
      <c r="E3954" s="5">
        <f t="shared" ca="1" si="186"/>
        <v>0</v>
      </c>
    </row>
    <row r="3955" spans="2:5">
      <c r="B3955" s="1"/>
      <c r="C3955" s="5">
        <f t="shared" si="184"/>
        <v>0</v>
      </c>
      <c r="D3955" s="5">
        <f t="shared" si="185"/>
        <v>-1.8657999999999999</v>
      </c>
      <c r="E3955" s="5">
        <f t="shared" ca="1" si="186"/>
        <v>0</v>
      </c>
    </row>
    <row r="3956" spans="2:5">
      <c r="B3956" s="1"/>
      <c r="C3956" s="5">
        <f t="shared" si="184"/>
        <v>0</v>
      </c>
      <c r="D3956" s="5">
        <f t="shared" si="185"/>
        <v>-1.8657999999999999</v>
      </c>
      <c r="E3956" s="5">
        <f t="shared" ca="1" si="186"/>
        <v>0</v>
      </c>
    </row>
    <row r="3957" spans="2:5">
      <c r="B3957" s="1"/>
      <c r="C3957" s="5">
        <f t="shared" si="184"/>
        <v>0</v>
      </c>
      <c r="D3957" s="5">
        <f t="shared" si="185"/>
        <v>-1.8657999999999999</v>
      </c>
      <c r="E3957" s="5">
        <f t="shared" ca="1" si="186"/>
        <v>0</v>
      </c>
    </row>
    <row r="3958" spans="2:5">
      <c r="B3958" s="1"/>
      <c r="C3958" s="5">
        <f t="shared" si="184"/>
        <v>0</v>
      </c>
      <c r="D3958" s="5">
        <f t="shared" si="185"/>
        <v>-1.8657999999999999</v>
      </c>
      <c r="E3958" s="5">
        <f t="shared" ca="1" si="186"/>
        <v>0</v>
      </c>
    </row>
    <row r="3959" spans="2:5">
      <c r="B3959" s="1"/>
      <c r="C3959" s="5">
        <f t="shared" si="184"/>
        <v>0</v>
      </c>
      <c r="D3959" s="5">
        <f t="shared" si="185"/>
        <v>-1.8657999999999999</v>
      </c>
      <c r="E3959" s="5">
        <f t="shared" ca="1" si="186"/>
        <v>0</v>
      </c>
    </row>
    <row r="3960" spans="2:5">
      <c r="B3960" s="1"/>
      <c r="C3960" s="5">
        <f t="shared" si="184"/>
        <v>0</v>
      </c>
      <c r="D3960" s="5">
        <f t="shared" si="185"/>
        <v>-1.8657999999999999</v>
      </c>
      <c r="E3960" s="5">
        <f t="shared" ca="1" si="186"/>
        <v>0</v>
      </c>
    </row>
    <row r="3961" spans="2:5">
      <c r="B3961" s="1"/>
      <c r="C3961" s="5">
        <f t="shared" si="184"/>
        <v>0</v>
      </c>
      <c r="D3961" s="5">
        <f t="shared" si="185"/>
        <v>-1.8657999999999999</v>
      </c>
      <c r="E3961" s="5">
        <f t="shared" ca="1" si="186"/>
        <v>0</v>
      </c>
    </row>
    <row r="3962" spans="2:5">
      <c r="B3962" s="1"/>
      <c r="C3962" s="5">
        <f t="shared" si="184"/>
        <v>0</v>
      </c>
      <c r="D3962" s="5">
        <f t="shared" si="185"/>
        <v>-1.8657999999999999</v>
      </c>
      <c r="E3962" s="5">
        <f t="shared" ca="1" si="186"/>
        <v>0</v>
      </c>
    </row>
    <row r="3963" spans="2:5">
      <c r="B3963" s="1"/>
      <c r="C3963" s="5">
        <f t="shared" si="184"/>
        <v>0</v>
      </c>
      <c r="D3963" s="5">
        <f t="shared" si="185"/>
        <v>-1.8657999999999999</v>
      </c>
      <c r="E3963" s="5">
        <f t="shared" ca="1" si="186"/>
        <v>0</v>
      </c>
    </row>
    <row r="3964" spans="2:5">
      <c r="B3964" s="1"/>
      <c r="C3964" s="5">
        <f t="shared" si="184"/>
        <v>0</v>
      </c>
      <c r="D3964" s="5">
        <f t="shared" si="185"/>
        <v>-1.8657999999999999</v>
      </c>
      <c r="E3964" s="5">
        <f t="shared" ca="1" si="186"/>
        <v>0</v>
      </c>
    </row>
    <row r="3965" spans="2:5">
      <c r="B3965" s="1"/>
      <c r="C3965" s="5">
        <f t="shared" si="184"/>
        <v>0</v>
      </c>
      <c r="D3965" s="5">
        <f t="shared" si="185"/>
        <v>-1.8657999999999999</v>
      </c>
      <c r="E3965" s="5">
        <f t="shared" ca="1" si="186"/>
        <v>0</v>
      </c>
    </row>
    <row r="3966" spans="2:5">
      <c r="B3966" s="1"/>
      <c r="C3966" s="5">
        <f t="shared" si="184"/>
        <v>0</v>
      </c>
      <c r="D3966" s="5">
        <f t="shared" si="185"/>
        <v>-1.8657999999999999</v>
      </c>
      <c r="E3966" s="5">
        <f t="shared" ca="1" si="186"/>
        <v>0</v>
      </c>
    </row>
    <row r="3967" spans="2:5">
      <c r="B3967" s="1"/>
      <c r="C3967" s="5">
        <f t="shared" si="184"/>
        <v>0</v>
      </c>
      <c r="D3967" s="5">
        <f t="shared" si="185"/>
        <v>-1.8657999999999999</v>
      </c>
      <c r="E3967" s="5">
        <f t="shared" ca="1" si="186"/>
        <v>0</v>
      </c>
    </row>
    <row r="3968" spans="2:5">
      <c r="B3968" s="1"/>
      <c r="C3968" s="5">
        <f t="shared" si="184"/>
        <v>0</v>
      </c>
      <c r="D3968" s="5">
        <f t="shared" si="185"/>
        <v>-1.8657999999999999</v>
      </c>
      <c r="E3968" s="5">
        <f t="shared" ca="1" si="186"/>
        <v>0</v>
      </c>
    </row>
    <row r="3969" spans="2:5">
      <c r="B3969" s="1"/>
      <c r="C3969" s="5">
        <f t="shared" si="184"/>
        <v>0</v>
      </c>
      <c r="D3969" s="5">
        <f t="shared" si="185"/>
        <v>-1.8657999999999999</v>
      </c>
      <c r="E3969" s="5">
        <f t="shared" ca="1" si="186"/>
        <v>0</v>
      </c>
    </row>
    <row r="3970" spans="2:5">
      <c r="B3970" s="1"/>
      <c r="C3970" s="5">
        <f t="shared" ref="C3970:C4033" si="187">A3970*-1/$G$2</f>
        <v>0</v>
      </c>
      <c r="D3970" s="5">
        <f t="shared" ref="D3970:D4033" si="188">C3970-1.8658</f>
        <v>-1.8657999999999999</v>
      </c>
      <c r="E3970" s="5">
        <f t="shared" ref="E3970:E4033" ca="1" si="189">B3970*-1000/$H$2</f>
        <v>0</v>
      </c>
    </row>
    <row r="3971" spans="2:5">
      <c r="B3971" s="1"/>
      <c r="C3971" s="5">
        <f t="shared" si="187"/>
        <v>0</v>
      </c>
      <c r="D3971" s="5">
        <f t="shared" si="188"/>
        <v>-1.8657999999999999</v>
      </c>
      <c r="E3971" s="5">
        <f t="shared" ca="1" si="189"/>
        <v>0</v>
      </c>
    </row>
    <row r="3972" spans="2:5">
      <c r="B3972" s="1"/>
      <c r="C3972" s="5">
        <f t="shared" si="187"/>
        <v>0</v>
      </c>
      <c r="D3972" s="5">
        <f t="shared" si="188"/>
        <v>-1.8657999999999999</v>
      </c>
      <c r="E3972" s="5">
        <f t="shared" ca="1" si="189"/>
        <v>0</v>
      </c>
    </row>
    <row r="3973" spans="2:5">
      <c r="B3973" s="1"/>
      <c r="C3973" s="5">
        <f t="shared" si="187"/>
        <v>0</v>
      </c>
      <c r="D3973" s="5">
        <f t="shared" si="188"/>
        <v>-1.8657999999999999</v>
      </c>
      <c r="E3973" s="5">
        <f t="shared" ca="1" si="189"/>
        <v>0</v>
      </c>
    </row>
    <row r="3974" spans="2:5">
      <c r="B3974" s="1"/>
      <c r="C3974" s="5">
        <f t="shared" si="187"/>
        <v>0</v>
      </c>
      <c r="D3974" s="5">
        <f t="shared" si="188"/>
        <v>-1.8657999999999999</v>
      </c>
      <c r="E3974" s="5">
        <f t="shared" ca="1" si="189"/>
        <v>0</v>
      </c>
    </row>
    <row r="3975" spans="2:5">
      <c r="B3975" s="1"/>
      <c r="C3975" s="5">
        <f t="shared" si="187"/>
        <v>0</v>
      </c>
      <c r="D3975" s="5">
        <f t="shared" si="188"/>
        <v>-1.8657999999999999</v>
      </c>
      <c r="E3975" s="5">
        <f t="shared" ca="1" si="189"/>
        <v>0</v>
      </c>
    </row>
    <row r="3976" spans="2:5">
      <c r="B3976" s="1"/>
      <c r="C3976" s="5">
        <f t="shared" si="187"/>
        <v>0</v>
      </c>
      <c r="D3976" s="5">
        <f t="shared" si="188"/>
        <v>-1.8657999999999999</v>
      </c>
      <c r="E3976" s="5">
        <f t="shared" ca="1" si="189"/>
        <v>0</v>
      </c>
    </row>
    <row r="3977" spans="2:5">
      <c r="B3977" s="1"/>
      <c r="C3977" s="5">
        <f t="shared" si="187"/>
        <v>0</v>
      </c>
      <c r="D3977" s="5">
        <f t="shared" si="188"/>
        <v>-1.8657999999999999</v>
      </c>
      <c r="E3977" s="5">
        <f t="shared" ca="1" si="189"/>
        <v>0</v>
      </c>
    </row>
    <row r="3978" spans="2:5">
      <c r="B3978" s="1"/>
      <c r="C3978" s="5">
        <f t="shared" si="187"/>
        <v>0</v>
      </c>
      <c r="D3978" s="5">
        <f t="shared" si="188"/>
        <v>-1.8657999999999999</v>
      </c>
      <c r="E3978" s="5">
        <f t="shared" ca="1" si="189"/>
        <v>0</v>
      </c>
    </row>
    <row r="3979" spans="2:5">
      <c r="B3979" s="1"/>
      <c r="C3979" s="5">
        <f t="shared" si="187"/>
        <v>0</v>
      </c>
      <c r="D3979" s="5">
        <f t="shared" si="188"/>
        <v>-1.8657999999999999</v>
      </c>
      <c r="E3979" s="5">
        <f t="shared" ca="1" si="189"/>
        <v>0</v>
      </c>
    </row>
    <row r="3980" spans="2:5">
      <c r="B3980" s="1"/>
      <c r="C3980" s="5">
        <f t="shared" si="187"/>
        <v>0</v>
      </c>
      <c r="D3980" s="5">
        <f t="shared" si="188"/>
        <v>-1.8657999999999999</v>
      </c>
      <c r="E3980" s="5">
        <f t="shared" ca="1" si="189"/>
        <v>0</v>
      </c>
    </row>
    <row r="3981" spans="2:5">
      <c r="B3981" s="1"/>
      <c r="C3981" s="5">
        <f t="shared" si="187"/>
        <v>0</v>
      </c>
      <c r="D3981" s="5">
        <f t="shared" si="188"/>
        <v>-1.8657999999999999</v>
      </c>
      <c r="E3981" s="5">
        <f t="shared" ca="1" si="189"/>
        <v>0</v>
      </c>
    </row>
    <row r="3982" spans="2:5">
      <c r="B3982" s="1"/>
      <c r="C3982" s="5">
        <f t="shared" si="187"/>
        <v>0</v>
      </c>
      <c r="D3982" s="5">
        <f t="shared" si="188"/>
        <v>-1.8657999999999999</v>
      </c>
      <c r="E3982" s="5">
        <f t="shared" ca="1" si="189"/>
        <v>0</v>
      </c>
    </row>
    <row r="3983" spans="2:5">
      <c r="B3983" s="1"/>
      <c r="C3983" s="5">
        <f t="shared" si="187"/>
        <v>0</v>
      </c>
      <c r="D3983" s="5">
        <f t="shared" si="188"/>
        <v>-1.8657999999999999</v>
      </c>
      <c r="E3983" s="5">
        <f t="shared" ca="1" si="189"/>
        <v>0</v>
      </c>
    </row>
    <row r="3984" spans="2:5">
      <c r="B3984" s="1"/>
      <c r="C3984" s="5">
        <f t="shared" si="187"/>
        <v>0</v>
      </c>
      <c r="D3984" s="5">
        <f t="shared" si="188"/>
        <v>-1.8657999999999999</v>
      </c>
      <c r="E3984" s="5">
        <f t="shared" ca="1" si="189"/>
        <v>0</v>
      </c>
    </row>
    <row r="3985" spans="2:5">
      <c r="B3985" s="1"/>
      <c r="C3985" s="5">
        <f t="shared" si="187"/>
        <v>0</v>
      </c>
      <c r="D3985" s="5">
        <f t="shared" si="188"/>
        <v>-1.8657999999999999</v>
      </c>
      <c r="E3985" s="5">
        <f t="shared" ca="1" si="189"/>
        <v>0</v>
      </c>
    </row>
    <row r="3986" spans="2:5">
      <c r="B3986" s="1"/>
      <c r="C3986" s="5">
        <f t="shared" si="187"/>
        <v>0</v>
      </c>
      <c r="D3986" s="5">
        <f t="shared" si="188"/>
        <v>-1.8657999999999999</v>
      </c>
      <c r="E3986" s="5">
        <f t="shared" ca="1" si="189"/>
        <v>0</v>
      </c>
    </row>
    <row r="3987" spans="2:5">
      <c r="B3987" s="1"/>
      <c r="C3987" s="5">
        <f t="shared" si="187"/>
        <v>0</v>
      </c>
      <c r="D3987" s="5">
        <f t="shared" si="188"/>
        <v>-1.8657999999999999</v>
      </c>
      <c r="E3987" s="5">
        <f t="shared" ca="1" si="189"/>
        <v>0</v>
      </c>
    </row>
    <row r="3988" spans="2:5">
      <c r="B3988" s="1"/>
      <c r="C3988" s="5">
        <f t="shared" si="187"/>
        <v>0</v>
      </c>
      <c r="D3988" s="5">
        <f t="shared" si="188"/>
        <v>-1.8657999999999999</v>
      </c>
      <c r="E3988" s="5">
        <f t="shared" ca="1" si="189"/>
        <v>0</v>
      </c>
    </row>
    <row r="3989" spans="2:5">
      <c r="B3989" s="1"/>
      <c r="C3989" s="5">
        <f t="shared" si="187"/>
        <v>0</v>
      </c>
      <c r="D3989" s="5">
        <f t="shared" si="188"/>
        <v>-1.8657999999999999</v>
      </c>
      <c r="E3989" s="5">
        <f t="shared" ca="1" si="189"/>
        <v>0</v>
      </c>
    </row>
    <row r="3990" spans="2:5">
      <c r="B3990" s="1"/>
      <c r="C3990" s="5">
        <f t="shared" si="187"/>
        <v>0</v>
      </c>
      <c r="D3990" s="5">
        <f t="shared" si="188"/>
        <v>-1.8657999999999999</v>
      </c>
      <c r="E3990" s="5">
        <f t="shared" ca="1" si="189"/>
        <v>0</v>
      </c>
    </row>
    <row r="3991" spans="2:5">
      <c r="B3991" s="1"/>
      <c r="C3991" s="5">
        <f t="shared" si="187"/>
        <v>0</v>
      </c>
      <c r="D3991" s="5">
        <f t="shared" si="188"/>
        <v>-1.8657999999999999</v>
      </c>
      <c r="E3991" s="5">
        <f t="shared" ca="1" si="189"/>
        <v>0</v>
      </c>
    </row>
    <row r="3992" spans="2:5">
      <c r="B3992" s="1"/>
      <c r="C3992" s="5">
        <f t="shared" si="187"/>
        <v>0</v>
      </c>
      <c r="D3992" s="5">
        <f t="shared" si="188"/>
        <v>-1.8657999999999999</v>
      </c>
      <c r="E3992" s="5">
        <f t="shared" ca="1" si="189"/>
        <v>0</v>
      </c>
    </row>
    <row r="3993" spans="2:5">
      <c r="B3993" s="1"/>
      <c r="C3993" s="5">
        <f t="shared" si="187"/>
        <v>0</v>
      </c>
      <c r="D3993" s="5">
        <f t="shared" si="188"/>
        <v>-1.8657999999999999</v>
      </c>
      <c r="E3993" s="5">
        <f t="shared" ca="1" si="189"/>
        <v>0</v>
      </c>
    </row>
    <row r="3994" spans="2:5">
      <c r="B3994" s="1"/>
      <c r="C3994" s="5">
        <f t="shared" si="187"/>
        <v>0</v>
      </c>
      <c r="D3994" s="5">
        <f t="shared" si="188"/>
        <v>-1.8657999999999999</v>
      </c>
      <c r="E3994" s="5">
        <f t="shared" ca="1" si="189"/>
        <v>0</v>
      </c>
    </row>
    <row r="3995" spans="2:5">
      <c r="B3995" s="1"/>
      <c r="C3995" s="5">
        <f t="shared" si="187"/>
        <v>0</v>
      </c>
      <c r="D3995" s="5">
        <f t="shared" si="188"/>
        <v>-1.8657999999999999</v>
      </c>
      <c r="E3995" s="5">
        <f t="shared" ca="1" si="189"/>
        <v>0</v>
      </c>
    </row>
    <row r="3996" spans="2:5">
      <c r="B3996" s="1"/>
      <c r="C3996" s="5">
        <f t="shared" si="187"/>
        <v>0</v>
      </c>
      <c r="D3996" s="5">
        <f t="shared" si="188"/>
        <v>-1.8657999999999999</v>
      </c>
      <c r="E3996" s="5">
        <f t="shared" ca="1" si="189"/>
        <v>0</v>
      </c>
    </row>
    <row r="3997" spans="2:5">
      <c r="B3997" s="1"/>
      <c r="C3997" s="5">
        <f t="shared" si="187"/>
        <v>0</v>
      </c>
      <c r="D3997" s="5">
        <f t="shared" si="188"/>
        <v>-1.8657999999999999</v>
      </c>
      <c r="E3997" s="5">
        <f t="shared" ca="1" si="189"/>
        <v>0</v>
      </c>
    </row>
    <row r="3998" spans="2:5">
      <c r="B3998" s="1"/>
      <c r="C3998" s="5">
        <f t="shared" si="187"/>
        <v>0</v>
      </c>
      <c r="D3998" s="5">
        <f t="shared" si="188"/>
        <v>-1.8657999999999999</v>
      </c>
      <c r="E3998" s="5">
        <f t="shared" ca="1" si="189"/>
        <v>0</v>
      </c>
    </row>
    <row r="3999" spans="2:5">
      <c r="B3999" s="1"/>
      <c r="C3999" s="5">
        <f t="shared" si="187"/>
        <v>0</v>
      </c>
      <c r="D3999" s="5">
        <f t="shared" si="188"/>
        <v>-1.8657999999999999</v>
      </c>
      <c r="E3999" s="5">
        <f t="shared" ca="1" si="189"/>
        <v>0</v>
      </c>
    </row>
    <row r="4000" spans="2:5">
      <c r="B4000" s="1"/>
      <c r="C4000" s="5">
        <f t="shared" si="187"/>
        <v>0</v>
      </c>
      <c r="D4000" s="5">
        <f t="shared" si="188"/>
        <v>-1.8657999999999999</v>
      </c>
      <c r="E4000" s="5">
        <f t="shared" ca="1" si="189"/>
        <v>0</v>
      </c>
    </row>
    <row r="4001" spans="2:5">
      <c r="B4001" s="1"/>
      <c r="C4001" s="5">
        <f t="shared" si="187"/>
        <v>0</v>
      </c>
      <c r="D4001" s="5">
        <f t="shared" si="188"/>
        <v>-1.8657999999999999</v>
      </c>
      <c r="E4001" s="5">
        <f t="shared" ca="1" si="189"/>
        <v>0</v>
      </c>
    </row>
    <row r="4002" spans="2:5">
      <c r="B4002" s="1"/>
      <c r="C4002" s="5">
        <f t="shared" si="187"/>
        <v>0</v>
      </c>
      <c r="D4002" s="5">
        <f t="shared" si="188"/>
        <v>-1.8657999999999999</v>
      </c>
      <c r="E4002" s="5">
        <f t="shared" ca="1" si="189"/>
        <v>0</v>
      </c>
    </row>
    <row r="4003" spans="2:5">
      <c r="B4003" s="1"/>
      <c r="C4003" s="5">
        <f t="shared" si="187"/>
        <v>0</v>
      </c>
      <c r="D4003" s="5">
        <f t="shared" si="188"/>
        <v>-1.8657999999999999</v>
      </c>
      <c r="E4003" s="5">
        <f t="shared" ca="1" si="189"/>
        <v>0</v>
      </c>
    </row>
    <row r="4004" spans="2:5">
      <c r="B4004" s="1"/>
      <c r="C4004" s="5">
        <f t="shared" si="187"/>
        <v>0</v>
      </c>
      <c r="D4004" s="5">
        <f t="shared" si="188"/>
        <v>-1.8657999999999999</v>
      </c>
      <c r="E4004" s="5">
        <f t="shared" ca="1" si="189"/>
        <v>0</v>
      </c>
    </row>
    <row r="4005" spans="2:5">
      <c r="B4005" s="1"/>
      <c r="C4005" s="5">
        <f t="shared" si="187"/>
        <v>0</v>
      </c>
      <c r="D4005" s="5">
        <f t="shared" si="188"/>
        <v>-1.8657999999999999</v>
      </c>
      <c r="E4005" s="5">
        <f t="shared" ca="1" si="189"/>
        <v>0</v>
      </c>
    </row>
    <row r="4006" spans="2:5">
      <c r="B4006" s="1"/>
      <c r="C4006" s="5">
        <f t="shared" si="187"/>
        <v>0</v>
      </c>
      <c r="D4006" s="5">
        <f t="shared" si="188"/>
        <v>-1.8657999999999999</v>
      </c>
      <c r="E4006" s="5">
        <f t="shared" ca="1" si="189"/>
        <v>0</v>
      </c>
    </row>
    <row r="4007" spans="2:5">
      <c r="B4007" s="1"/>
      <c r="C4007" s="5">
        <f t="shared" si="187"/>
        <v>0</v>
      </c>
      <c r="D4007" s="5">
        <f t="shared" si="188"/>
        <v>-1.8657999999999999</v>
      </c>
      <c r="E4007" s="5">
        <f t="shared" ca="1" si="189"/>
        <v>0</v>
      </c>
    </row>
    <row r="4008" spans="2:5">
      <c r="B4008" s="1"/>
      <c r="C4008" s="5">
        <f t="shared" si="187"/>
        <v>0</v>
      </c>
      <c r="D4008" s="5">
        <f t="shared" si="188"/>
        <v>-1.8657999999999999</v>
      </c>
      <c r="E4008" s="5">
        <f t="shared" ca="1" si="189"/>
        <v>0</v>
      </c>
    </row>
    <row r="4009" spans="2:5">
      <c r="B4009" s="1"/>
      <c r="C4009" s="5">
        <f t="shared" si="187"/>
        <v>0</v>
      </c>
      <c r="D4009" s="5">
        <f t="shared" si="188"/>
        <v>-1.8657999999999999</v>
      </c>
      <c r="E4009" s="5">
        <f t="shared" ca="1" si="189"/>
        <v>0</v>
      </c>
    </row>
    <row r="4010" spans="2:5">
      <c r="B4010" s="1"/>
      <c r="C4010" s="5">
        <f t="shared" si="187"/>
        <v>0</v>
      </c>
      <c r="D4010" s="5">
        <f t="shared" si="188"/>
        <v>-1.8657999999999999</v>
      </c>
      <c r="E4010" s="5">
        <f t="shared" ca="1" si="189"/>
        <v>0</v>
      </c>
    </row>
    <row r="4011" spans="2:5">
      <c r="B4011" s="1"/>
      <c r="C4011" s="5">
        <f t="shared" si="187"/>
        <v>0</v>
      </c>
      <c r="D4011" s="5">
        <f t="shared" si="188"/>
        <v>-1.8657999999999999</v>
      </c>
      <c r="E4011" s="5">
        <f t="shared" ca="1" si="189"/>
        <v>0</v>
      </c>
    </row>
    <row r="4012" spans="2:5">
      <c r="B4012" s="1"/>
      <c r="C4012" s="5">
        <f t="shared" si="187"/>
        <v>0</v>
      </c>
      <c r="D4012" s="5">
        <f t="shared" si="188"/>
        <v>-1.8657999999999999</v>
      </c>
      <c r="E4012" s="5">
        <f t="shared" ca="1" si="189"/>
        <v>0</v>
      </c>
    </row>
    <row r="4013" spans="2:5">
      <c r="B4013" s="1"/>
      <c r="C4013" s="5">
        <f t="shared" si="187"/>
        <v>0</v>
      </c>
      <c r="D4013" s="5">
        <f t="shared" si="188"/>
        <v>-1.8657999999999999</v>
      </c>
      <c r="E4013" s="5">
        <f t="shared" ca="1" si="189"/>
        <v>0</v>
      </c>
    </row>
    <row r="4014" spans="2:5">
      <c r="B4014" s="1"/>
      <c r="C4014" s="5">
        <f t="shared" si="187"/>
        <v>0</v>
      </c>
      <c r="D4014" s="5">
        <f t="shared" si="188"/>
        <v>-1.8657999999999999</v>
      </c>
      <c r="E4014" s="5">
        <f t="shared" ca="1" si="189"/>
        <v>0</v>
      </c>
    </row>
    <row r="4015" spans="2:5">
      <c r="B4015" s="1"/>
      <c r="C4015" s="5">
        <f t="shared" si="187"/>
        <v>0</v>
      </c>
      <c r="D4015" s="5">
        <f t="shared" si="188"/>
        <v>-1.8657999999999999</v>
      </c>
      <c r="E4015" s="5">
        <f t="shared" ca="1" si="189"/>
        <v>0</v>
      </c>
    </row>
    <row r="4016" spans="2:5">
      <c r="B4016" s="1"/>
      <c r="C4016" s="5">
        <f t="shared" si="187"/>
        <v>0</v>
      </c>
      <c r="D4016" s="5">
        <f t="shared" si="188"/>
        <v>-1.8657999999999999</v>
      </c>
      <c r="E4016" s="5">
        <f t="shared" ca="1" si="189"/>
        <v>0</v>
      </c>
    </row>
    <row r="4017" spans="2:5">
      <c r="B4017" s="1"/>
      <c r="C4017" s="5">
        <f t="shared" si="187"/>
        <v>0</v>
      </c>
      <c r="D4017" s="5">
        <f t="shared" si="188"/>
        <v>-1.8657999999999999</v>
      </c>
      <c r="E4017" s="5">
        <f t="shared" ca="1" si="189"/>
        <v>0</v>
      </c>
    </row>
    <row r="4018" spans="2:5">
      <c r="B4018" s="1"/>
      <c r="C4018" s="5">
        <f t="shared" si="187"/>
        <v>0</v>
      </c>
      <c r="D4018" s="5">
        <f t="shared" si="188"/>
        <v>-1.8657999999999999</v>
      </c>
      <c r="E4018" s="5">
        <f t="shared" ca="1" si="189"/>
        <v>0</v>
      </c>
    </row>
    <row r="4019" spans="2:5">
      <c r="B4019" s="1"/>
      <c r="C4019" s="5">
        <f t="shared" si="187"/>
        <v>0</v>
      </c>
      <c r="D4019" s="5">
        <f t="shared" si="188"/>
        <v>-1.8657999999999999</v>
      </c>
      <c r="E4019" s="5">
        <f t="shared" ca="1" si="189"/>
        <v>0</v>
      </c>
    </row>
    <row r="4020" spans="2:5">
      <c r="B4020" s="1"/>
      <c r="C4020" s="5">
        <f t="shared" si="187"/>
        <v>0</v>
      </c>
      <c r="D4020" s="5">
        <f t="shared" si="188"/>
        <v>-1.8657999999999999</v>
      </c>
      <c r="E4020" s="5">
        <f t="shared" ca="1" si="189"/>
        <v>0</v>
      </c>
    </row>
    <row r="4021" spans="2:5">
      <c r="B4021" s="1"/>
      <c r="C4021" s="5">
        <f t="shared" si="187"/>
        <v>0</v>
      </c>
      <c r="D4021" s="5">
        <f t="shared" si="188"/>
        <v>-1.8657999999999999</v>
      </c>
      <c r="E4021" s="5">
        <f t="shared" ca="1" si="189"/>
        <v>0</v>
      </c>
    </row>
    <row r="4022" spans="2:5">
      <c r="B4022" s="1"/>
      <c r="C4022" s="5">
        <f t="shared" si="187"/>
        <v>0</v>
      </c>
      <c r="D4022" s="5">
        <f t="shared" si="188"/>
        <v>-1.8657999999999999</v>
      </c>
      <c r="E4022" s="5">
        <f t="shared" ca="1" si="189"/>
        <v>0</v>
      </c>
    </row>
    <row r="4023" spans="2:5">
      <c r="B4023" s="1"/>
      <c r="C4023" s="5">
        <f t="shared" si="187"/>
        <v>0</v>
      </c>
      <c r="D4023" s="5">
        <f t="shared" si="188"/>
        <v>-1.8657999999999999</v>
      </c>
      <c r="E4023" s="5">
        <f t="shared" ca="1" si="189"/>
        <v>0</v>
      </c>
    </row>
    <row r="4024" spans="2:5">
      <c r="B4024" s="1"/>
      <c r="C4024" s="5">
        <f t="shared" si="187"/>
        <v>0</v>
      </c>
      <c r="D4024" s="5">
        <f t="shared" si="188"/>
        <v>-1.8657999999999999</v>
      </c>
      <c r="E4024" s="5">
        <f t="shared" ca="1" si="189"/>
        <v>0</v>
      </c>
    </row>
    <row r="4025" spans="2:5">
      <c r="B4025" s="1"/>
      <c r="C4025" s="5">
        <f t="shared" si="187"/>
        <v>0</v>
      </c>
      <c r="D4025" s="5">
        <f t="shared" si="188"/>
        <v>-1.8657999999999999</v>
      </c>
      <c r="E4025" s="5">
        <f t="shared" ca="1" si="189"/>
        <v>0</v>
      </c>
    </row>
    <row r="4026" spans="2:5">
      <c r="B4026" s="1"/>
      <c r="C4026" s="5">
        <f t="shared" si="187"/>
        <v>0</v>
      </c>
      <c r="D4026" s="5">
        <f t="shared" si="188"/>
        <v>-1.8657999999999999</v>
      </c>
      <c r="E4026" s="5">
        <f t="shared" ca="1" si="189"/>
        <v>0</v>
      </c>
    </row>
    <row r="4027" spans="2:5">
      <c r="B4027" s="1"/>
      <c r="C4027" s="5">
        <f t="shared" si="187"/>
        <v>0</v>
      </c>
      <c r="D4027" s="5">
        <f t="shared" si="188"/>
        <v>-1.8657999999999999</v>
      </c>
      <c r="E4027" s="5">
        <f t="shared" ca="1" si="189"/>
        <v>0</v>
      </c>
    </row>
    <row r="4028" spans="2:5">
      <c r="B4028" s="1"/>
      <c r="C4028" s="5">
        <f t="shared" si="187"/>
        <v>0</v>
      </c>
      <c r="D4028" s="5">
        <f t="shared" si="188"/>
        <v>-1.8657999999999999</v>
      </c>
      <c r="E4028" s="5">
        <f t="shared" ca="1" si="189"/>
        <v>0</v>
      </c>
    </row>
    <row r="4029" spans="2:5">
      <c r="B4029" s="1"/>
      <c r="C4029" s="5">
        <f t="shared" si="187"/>
        <v>0</v>
      </c>
      <c r="D4029" s="5">
        <f t="shared" si="188"/>
        <v>-1.8657999999999999</v>
      </c>
      <c r="E4029" s="5">
        <f t="shared" ca="1" si="189"/>
        <v>0</v>
      </c>
    </row>
    <row r="4030" spans="2:5">
      <c r="B4030" s="1"/>
      <c r="C4030" s="5">
        <f t="shared" si="187"/>
        <v>0</v>
      </c>
      <c r="D4030" s="5">
        <f t="shared" si="188"/>
        <v>-1.8657999999999999</v>
      </c>
      <c r="E4030" s="5">
        <f t="shared" ca="1" si="189"/>
        <v>0</v>
      </c>
    </row>
    <row r="4031" spans="2:5">
      <c r="B4031" s="1"/>
      <c r="C4031" s="5">
        <f t="shared" si="187"/>
        <v>0</v>
      </c>
      <c r="D4031" s="5">
        <f t="shared" si="188"/>
        <v>-1.8657999999999999</v>
      </c>
      <c r="E4031" s="5">
        <f t="shared" ca="1" si="189"/>
        <v>0</v>
      </c>
    </row>
    <row r="4032" spans="2:5">
      <c r="B4032" s="1"/>
      <c r="C4032" s="5">
        <f t="shared" si="187"/>
        <v>0</v>
      </c>
      <c r="D4032" s="5">
        <f t="shared" si="188"/>
        <v>-1.8657999999999999</v>
      </c>
      <c r="E4032" s="5">
        <f t="shared" ca="1" si="189"/>
        <v>0</v>
      </c>
    </row>
    <row r="4033" spans="2:5">
      <c r="B4033" s="1"/>
      <c r="C4033" s="5">
        <f t="shared" si="187"/>
        <v>0</v>
      </c>
      <c r="D4033" s="5">
        <f t="shared" si="188"/>
        <v>-1.8657999999999999</v>
      </c>
      <c r="E4033" s="5">
        <f t="shared" ca="1" si="189"/>
        <v>0</v>
      </c>
    </row>
    <row r="4034" spans="2:5">
      <c r="B4034" s="1"/>
      <c r="C4034" s="5">
        <f t="shared" ref="C4034:C4097" si="190">A4034*-1/$G$2</f>
        <v>0</v>
      </c>
      <c r="D4034" s="5">
        <f t="shared" ref="D4034:D4097" si="191">C4034-1.8658</f>
        <v>-1.8657999999999999</v>
      </c>
      <c r="E4034" s="5">
        <f t="shared" ref="E4034:E4097" ca="1" si="192">B4034*-1000/$H$2</f>
        <v>0</v>
      </c>
    </row>
    <row r="4035" spans="2:5">
      <c r="B4035" s="1"/>
      <c r="C4035" s="5">
        <f t="shared" si="190"/>
        <v>0</v>
      </c>
      <c r="D4035" s="5">
        <f t="shared" si="191"/>
        <v>-1.8657999999999999</v>
      </c>
      <c r="E4035" s="5">
        <f t="shared" ca="1" si="192"/>
        <v>0</v>
      </c>
    </row>
    <row r="4036" spans="2:5">
      <c r="B4036" s="1"/>
      <c r="C4036" s="5">
        <f t="shared" si="190"/>
        <v>0</v>
      </c>
      <c r="D4036" s="5">
        <f t="shared" si="191"/>
        <v>-1.8657999999999999</v>
      </c>
      <c r="E4036" s="5">
        <f t="shared" ca="1" si="192"/>
        <v>0</v>
      </c>
    </row>
    <row r="4037" spans="2:5">
      <c r="B4037" s="1"/>
      <c r="C4037" s="5">
        <f t="shared" si="190"/>
        <v>0</v>
      </c>
      <c r="D4037" s="5">
        <f t="shared" si="191"/>
        <v>-1.8657999999999999</v>
      </c>
      <c r="E4037" s="5">
        <f t="shared" ca="1" si="192"/>
        <v>0</v>
      </c>
    </row>
    <row r="4038" spans="2:5">
      <c r="B4038" s="1"/>
      <c r="C4038" s="5">
        <f t="shared" si="190"/>
        <v>0</v>
      </c>
      <c r="D4038" s="5">
        <f t="shared" si="191"/>
        <v>-1.8657999999999999</v>
      </c>
      <c r="E4038" s="5">
        <f t="shared" ca="1" si="192"/>
        <v>0</v>
      </c>
    </row>
    <row r="4039" spans="2:5">
      <c r="B4039" s="1"/>
      <c r="C4039" s="5">
        <f t="shared" si="190"/>
        <v>0</v>
      </c>
      <c r="D4039" s="5">
        <f t="shared" si="191"/>
        <v>-1.8657999999999999</v>
      </c>
      <c r="E4039" s="5">
        <f t="shared" ca="1" si="192"/>
        <v>0</v>
      </c>
    </row>
    <row r="4040" spans="2:5">
      <c r="B4040" s="1"/>
      <c r="C4040" s="5">
        <f t="shared" si="190"/>
        <v>0</v>
      </c>
      <c r="D4040" s="5">
        <f t="shared" si="191"/>
        <v>-1.8657999999999999</v>
      </c>
      <c r="E4040" s="5">
        <f t="shared" ca="1" si="192"/>
        <v>0</v>
      </c>
    </row>
    <row r="4041" spans="2:5">
      <c r="B4041" s="1"/>
      <c r="C4041" s="5">
        <f t="shared" si="190"/>
        <v>0</v>
      </c>
      <c r="D4041" s="5">
        <f t="shared" si="191"/>
        <v>-1.8657999999999999</v>
      </c>
      <c r="E4041" s="5">
        <f t="shared" ca="1" si="192"/>
        <v>0</v>
      </c>
    </row>
    <row r="4042" spans="2:5">
      <c r="B4042" s="1"/>
      <c r="C4042" s="5">
        <f t="shared" si="190"/>
        <v>0</v>
      </c>
      <c r="D4042" s="5">
        <f t="shared" si="191"/>
        <v>-1.8657999999999999</v>
      </c>
      <c r="E4042" s="5">
        <f t="shared" ca="1" si="192"/>
        <v>0</v>
      </c>
    </row>
    <row r="4043" spans="2:5">
      <c r="B4043" s="1"/>
      <c r="C4043" s="5">
        <f t="shared" si="190"/>
        <v>0</v>
      </c>
      <c r="D4043" s="5">
        <f t="shared" si="191"/>
        <v>-1.8657999999999999</v>
      </c>
      <c r="E4043" s="5">
        <f t="shared" ca="1" si="192"/>
        <v>0</v>
      </c>
    </row>
    <row r="4044" spans="2:5">
      <c r="B4044" s="1"/>
      <c r="C4044" s="5">
        <f t="shared" si="190"/>
        <v>0</v>
      </c>
      <c r="D4044" s="5">
        <f t="shared" si="191"/>
        <v>-1.8657999999999999</v>
      </c>
      <c r="E4044" s="5">
        <f t="shared" ca="1" si="192"/>
        <v>0</v>
      </c>
    </row>
    <row r="4045" spans="2:5">
      <c r="B4045" s="1"/>
      <c r="C4045" s="5">
        <f t="shared" si="190"/>
        <v>0</v>
      </c>
      <c r="D4045" s="5">
        <f t="shared" si="191"/>
        <v>-1.8657999999999999</v>
      </c>
      <c r="E4045" s="5">
        <f t="shared" ca="1" si="192"/>
        <v>0</v>
      </c>
    </row>
    <row r="4046" spans="2:5">
      <c r="B4046" s="1"/>
      <c r="C4046" s="5">
        <f t="shared" si="190"/>
        <v>0</v>
      </c>
      <c r="D4046" s="5">
        <f t="shared" si="191"/>
        <v>-1.8657999999999999</v>
      </c>
      <c r="E4046" s="5">
        <f t="shared" ca="1" si="192"/>
        <v>0</v>
      </c>
    </row>
    <row r="4047" spans="2:5">
      <c r="B4047" s="1"/>
      <c r="C4047" s="5">
        <f t="shared" si="190"/>
        <v>0</v>
      </c>
      <c r="D4047" s="5">
        <f t="shared" si="191"/>
        <v>-1.8657999999999999</v>
      </c>
      <c r="E4047" s="5">
        <f t="shared" ca="1" si="192"/>
        <v>0</v>
      </c>
    </row>
    <row r="4048" spans="2:5">
      <c r="B4048" s="1"/>
      <c r="C4048" s="5">
        <f t="shared" si="190"/>
        <v>0</v>
      </c>
      <c r="D4048" s="5">
        <f t="shared" si="191"/>
        <v>-1.8657999999999999</v>
      </c>
      <c r="E4048" s="5">
        <f t="shared" ca="1" si="192"/>
        <v>0</v>
      </c>
    </row>
    <row r="4049" spans="2:5">
      <c r="B4049" s="1"/>
      <c r="C4049" s="5">
        <f t="shared" si="190"/>
        <v>0</v>
      </c>
      <c r="D4049" s="5">
        <f t="shared" si="191"/>
        <v>-1.8657999999999999</v>
      </c>
      <c r="E4049" s="5">
        <f t="shared" ca="1" si="192"/>
        <v>0</v>
      </c>
    </row>
    <row r="4050" spans="2:5">
      <c r="B4050" s="1"/>
      <c r="C4050" s="5">
        <f t="shared" si="190"/>
        <v>0</v>
      </c>
      <c r="D4050" s="5">
        <f t="shared" si="191"/>
        <v>-1.8657999999999999</v>
      </c>
      <c r="E4050" s="5">
        <f t="shared" ca="1" si="192"/>
        <v>0</v>
      </c>
    </row>
    <row r="4051" spans="2:5">
      <c r="B4051" s="1"/>
      <c r="C4051" s="5">
        <f t="shared" si="190"/>
        <v>0</v>
      </c>
      <c r="D4051" s="5">
        <f t="shared" si="191"/>
        <v>-1.8657999999999999</v>
      </c>
      <c r="E4051" s="5">
        <f t="shared" ca="1" si="192"/>
        <v>0</v>
      </c>
    </row>
    <row r="4052" spans="2:5">
      <c r="B4052" s="1"/>
      <c r="C4052" s="5">
        <f t="shared" si="190"/>
        <v>0</v>
      </c>
      <c r="D4052" s="5">
        <f t="shared" si="191"/>
        <v>-1.8657999999999999</v>
      </c>
      <c r="E4052" s="5">
        <f t="shared" ca="1" si="192"/>
        <v>0</v>
      </c>
    </row>
    <row r="4053" spans="2:5">
      <c r="B4053" s="1"/>
      <c r="C4053" s="5">
        <f t="shared" si="190"/>
        <v>0</v>
      </c>
      <c r="D4053" s="5">
        <f t="shared" si="191"/>
        <v>-1.8657999999999999</v>
      </c>
      <c r="E4053" s="5">
        <f t="shared" ca="1" si="192"/>
        <v>0</v>
      </c>
    </row>
    <row r="4054" spans="2:5">
      <c r="B4054" s="1"/>
      <c r="C4054" s="5">
        <f t="shared" si="190"/>
        <v>0</v>
      </c>
      <c r="D4054" s="5">
        <f t="shared" si="191"/>
        <v>-1.8657999999999999</v>
      </c>
      <c r="E4054" s="5">
        <f t="shared" ca="1" si="192"/>
        <v>0</v>
      </c>
    </row>
    <row r="4055" spans="2:5">
      <c r="B4055" s="1"/>
      <c r="C4055" s="5">
        <f t="shared" si="190"/>
        <v>0</v>
      </c>
      <c r="D4055" s="5">
        <f t="shared" si="191"/>
        <v>-1.8657999999999999</v>
      </c>
      <c r="E4055" s="5">
        <f t="shared" ca="1" si="192"/>
        <v>0</v>
      </c>
    </row>
    <row r="4056" spans="2:5">
      <c r="B4056" s="1"/>
      <c r="C4056" s="5">
        <f t="shared" si="190"/>
        <v>0</v>
      </c>
      <c r="D4056" s="5">
        <f t="shared" si="191"/>
        <v>-1.8657999999999999</v>
      </c>
      <c r="E4056" s="5">
        <f t="shared" ca="1" si="192"/>
        <v>0</v>
      </c>
    </row>
    <row r="4057" spans="2:5">
      <c r="B4057" s="1"/>
      <c r="C4057" s="5">
        <f t="shared" si="190"/>
        <v>0</v>
      </c>
      <c r="D4057" s="5">
        <f t="shared" si="191"/>
        <v>-1.8657999999999999</v>
      </c>
      <c r="E4057" s="5">
        <f t="shared" ca="1" si="192"/>
        <v>0</v>
      </c>
    </row>
    <row r="4058" spans="2:5">
      <c r="B4058" s="1"/>
      <c r="C4058" s="5">
        <f t="shared" si="190"/>
        <v>0</v>
      </c>
      <c r="D4058" s="5">
        <f t="shared" si="191"/>
        <v>-1.8657999999999999</v>
      </c>
      <c r="E4058" s="5">
        <f t="shared" ca="1" si="192"/>
        <v>0</v>
      </c>
    </row>
    <row r="4059" spans="2:5">
      <c r="B4059" s="1"/>
      <c r="C4059" s="5">
        <f t="shared" si="190"/>
        <v>0</v>
      </c>
      <c r="D4059" s="5">
        <f t="shared" si="191"/>
        <v>-1.8657999999999999</v>
      </c>
      <c r="E4059" s="5">
        <f t="shared" ca="1" si="192"/>
        <v>0</v>
      </c>
    </row>
    <row r="4060" spans="2:5">
      <c r="B4060" s="1"/>
      <c r="C4060" s="5">
        <f t="shared" si="190"/>
        <v>0</v>
      </c>
      <c r="D4060" s="5">
        <f t="shared" si="191"/>
        <v>-1.8657999999999999</v>
      </c>
      <c r="E4060" s="5">
        <f t="shared" ca="1" si="192"/>
        <v>0</v>
      </c>
    </row>
    <row r="4061" spans="2:5">
      <c r="B4061" s="1"/>
      <c r="C4061" s="5">
        <f t="shared" si="190"/>
        <v>0</v>
      </c>
      <c r="D4061" s="5">
        <f t="shared" si="191"/>
        <v>-1.8657999999999999</v>
      </c>
      <c r="E4061" s="5">
        <f t="shared" ca="1" si="192"/>
        <v>0</v>
      </c>
    </row>
    <row r="4062" spans="2:5">
      <c r="B4062" s="1"/>
      <c r="C4062" s="5">
        <f t="shared" si="190"/>
        <v>0</v>
      </c>
      <c r="D4062" s="5">
        <f t="shared" si="191"/>
        <v>-1.8657999999999999</v>
      </c>
      <c r="E4062" s="5">
        <f t="shared" ca="1" si="192"/>
        <v>0</v>
      </c>
    </row>
    <row r="4063" spans="2:5">
      <c r="B4063" s="1"/>
      <c r="C4063" s="5">
        <f t="shared" si="190"/>
        <v>0</v>
      </c>
      <c r="D4063" s="5">
        <f t="shared" si="191"/>
        <v>-1.8657999999999999</v>
      </c>
      <c r="E4063" s="5">
        <f t="shared" ca="1" si="192"/>
        <v>0</v>
      </c>
    </row>
    <row r="4064" spans="2:5">
      <c r="B4064" s="1"/>
      <c r="C4064" s="5">
        <f t="shared" si="190"/>
        <v>0</v>
      </c>
      <c r="D4064" s="5">
        <f t="shared" si="191"/>
        <v>-1.8657999999999999</v>
      </c>
      <c r="E4064" s="5">
        <f t="shared" ca="1" si="192"/>
        <v>0</v>
      </c>
    </row>
    <row r="4065" spans="2:5">
      <c r="B4065" s="1"/>
      <c r="C4065" s="5">
        <f t="shared" si="190"/>
        <v>0</v>
      </c>
      <c r="D4065" s="5">
        <f t="shared" si="191"/>
        <v>-1.8657999999999999</v>
      </c>
      <c r="E4065" s="5">
        <f t="shared" ca="1" si="192"/>
        <v>0</v>
      </c>
    </row>
    <row r="4066" spans="2:5">
      <c r="B4066" s="1"/>
      <c r="C4066" s="5">
        <f t="shared" si="190"/>
        <v>0</v>
      </c>
      <c r="D4066" s="5">
        <f t="shared" si="191"/>
        <v>-1.8657999999999999</v>
      </c>
      <c r="E4066" s="5">
        <f t="shared" ca="1" si="192"/>
        <v>0</v>
      </c>
    </row>
    <row r="4067" spans="2:5">
      <c r="B4067" s="1"/>
      <c r="C4067" s="5">
        <f t="shared" si="190"/>
        <v>0</v>
      </c>
      <c r="D4067" s="5">
        <f t="shared" si="191"/>
        <v>-1.8657999999999999</v>
      </c>
      <c r="E4067" s="5">
        <f t="shared" ca="1" si="192"/>
        <v>0</v>
      </c>
    </row>
    <row r="4068" spans="2:5">
      <c r="B4068" s="1"/>
      <c r="C4068" s="5">
        <f t="shared" si="190"/>
        <v>0</v>
      </c>
      <c r="D4068" s="5">
        <f t="shared" si="191"/>
        <v>-1.8657999999999999</v>
      </c>
      <c r="E4068" s="5">
        <f t="shared" ca="1" si="192"/>
        <v>0</v>
      </c>
    </row>
    <row r="4069" spans="2:5">
      <c r="B4069" s="1"/>
      <c r="C4069" s="5">
        <f t="shared" si="190"/>
        <v>0</v>
      </c>
      <c r="D4069" s="5">
        <f t="shared" si="191"/>
        <v>-1.8657999999999999</v>
      </c>
      <c r="E4069" s="5">
        <f t="shared" ca="1" si="192"/>
        <v>0</v>
      </c>
    </row>
    <row r="4070" spans="2:5">
      <c r="B4070" s="1"/>
      <c r="C4070" s="5">
        <f t="shared" si="190"/>
        <v>0</v>
      </c>
      <c r="D4070" s="5">
        <f t="shared" si="191"/>
        <v>-1.8657999999999999</v>
      </c>
      <c r="E4070" s="5">
        <f t="shared" ca="1" si="192"/>
        <v>0</v>
      </c>
    </row>
    <row r="4071" spans="2:5">
      <c r="B4071" s="1"/>
      <c r="C4071" s="5">
        <f t="shared" si="190"/>
        <v>0</v>
      </c>
      <c r="D4071" s="5">
        <f t="shared" si="191"/>
        <v>-1.8657999999999999</v>
      </c>
      <c r="E4071" s="5">
        <f t="shared" ca="1" si="192"/>
        <v>0</v>
      </c>
    </row>
    <row r="4072" spans="2:5">
      <c r="B4072" s="1"/>
      <c r="C4072" s="5">
        <f t="shared" si="190"/>
        <v>0</v>
      </c>
      <c r="D4072" s="5">
        <f t="shared" si="191"/>
        <v>-1.8657999999999999</v>
      </c>
      <c r="E4072" s="5">
        <f t="shared" ca="1" si="192"/>
        <v>0</v>
      </c>
    </row>
    <row r="4073" spans="2:5">
      <c r="B4073" s="1"/>
      <c r="C4073" s="5">
        <f t="shared" si="190"/>
        <v>0</v>
      </c>
      <c r="D4073" s="5">
        <f t="shared" si="191"/>
        <v>-1.8657999999999999</v>
      </c>
      <c r="E4073" s="5">
        <f t="shared" ca="1" si="192"/>
        <v>0</v>
      </c>
    </row>
    <row r="4074" spans="2:5">
      <c r="B4074" s="1"/>
      <c r="C4074" s="5">
        <f t="shared" si="190"/>
        <v>0</v>
      </c>
      <c r="D4074" s="5">
        <f t="shared" si="191"/>
        <v>-1.8657999999999999</v>
      </c>
      <c r="E4074" s="5">
        <f t="shared" ca="1" si="192"/>
        <v>0</v>
      </c>
    </row>
    <row r="4075" spans="2:5">
      <c r="B4075" s="1"/>
      <c r="C4075" s="5">
        <f t="shared" si="190"/>
        <v>0</v>
      </c>
      <c r="D4075" s="5">
        <f t="shared" si="191"/>
        <v>-1.8657999999999999</v>
      </c>
      <c r="E4075" s="5">
        <f t="shared" ca="1" si="192"/>
        <v>0</v>
      </c>
    </row>
    <row r="4076" spans="2:5">
      <c r="B4076" s="1"/>
      <c r="C4076" s="5">
        <f t="shared" si="190"/>
        <v>0</v>
      </c>
      <c r="D4076" s="5">
        <f t="shared" si="191"/>
        <v>-1.8657999999999999</v>
      </c>
      <c r="E4076" s="5">
        <f t="shared" ca="1" si="192"/>
        <v>0</v>
      </c>
    </row>
    <row r="4077" spans="2:5">
      <c r="B4077" s="1"/>
      <c r="C4077" s="5">
        <f t="shared" si="190"/>
        <v>0</v>
      </c>
      <c r="D4077" s="5">
        <f t="shared" si="191"/>
        <v>-1.8657999999999999</v>
      </c>
      <c r="E4077" s="5">
        <f t="shared" ca="1" si="192"/>
        <v>0</v>
      </c>
    </row>
    <row r="4078" spans="2:5">
      <c r="B4078" s="1"/>
      <c r="C4078" s="5">
        <f t="shared" si="190"/>
        <v>0</v>
      </c>
      <c r="D4078" s="5">
        <f t="shared" si="191"/>
        <v>-1.8657999999999999</v>
      </c>
      <c r="E4078" s="5">
        <f t="shared" ca="1" si="192"/>
        <v>0</v>
      </c>
    </row>
    <row r="4079" spans="2:5">
      <c r="B4079" s="1"/>
      <c r="C4079" s="5">
        <f t="shared" si="190"/>
        <v>0</v>
      </c>
      <c r="D4079" s="5">
        <f t="shared" si="191"/>
        <v>-1.8657999999999999</v>
      </c>
      <c r="E4079" s="5">
        <f t="shared" ca="1" si="192"/>
        <v>0</v>
      </c>
    </row>
    <row r="4080" spans="2:5">
      <c r="B4080" s="1"/>
      <c r="C4080" s="5">
        <f t="shared" si="190"/>
        <v>0</v>
      </c>
      <c r="D4080" s="5">
        <f t="shared" si="191"/>
        <v>-1.8657999999999999</v>
      </c>
      <c r="E4080" s="5">
        <f t="shared" ca="1" si="192"/>
        <v>0</v>
      </c>
    </row>
    <row r="4081" spans="2:5">
      <c r="B4081" s="1"/>
      <c r="C4081" s="5">
        <f t="shared" si="190"/>
        <v>0</v>
      </c>
      <c r="D4081" s="5">
        <f t="shared" si="191"/>
        <v>-1.8657999999999999</v>
      </c>
      <c r="E4081" s="5">
        <f t="shared" ca="1" si="192"/>
        <v>0</v>
      </c>
    </row>
    <row r="4082" spans="2:5">
      <c r="B4082" s="1"/>
      <c r="C4082" s="5">
        <f t="shared" si="190"/>
        <v>0</v>
      </c>
      <c r="D4082" s="5">
        <f t="shared" si="191"/>
        <v>-1.8657999999999999</v>
      </c>
      <c r="E4082" s="5">
        <f t="shared" ca="1" si="192"/>
        <v>0</v>
      </c>
    </row>
    <row r="4083" spans="2:5">
      <c r="B4083" s="1"/>
      <c r="C4083" s="5">
        <f t="shared" si="190"/>
        <v>0</v>
      </c>
      <c r="D4083" s="5">
        <f t="shared" si="191"/>
        <v>-1.8657999999999999</v>
      </c>
      <c r="E4083" s="5">
        <f t="shared" ca="1" si="192"/>
        <v>0</v>
      </c>
    </row>
    <row r="4084" spans="2:5">
      <c r="B4084" s="1"/>
      <c r="C4084" s="5">
        <f t="shared" si="190"/>
        <v>0</v>
      </c>
      <c r="D4084" s="5">
        <f t="shared" si="191"/>
        <v>-1.8657999999999999</v>
      </c>
      <c r="E4084" s="5">
        <f t="shared" ca="1" si="192"/>
        <v>0</v>
      </c>
    </row>
    <row r="4085" spans="2:5">
      <c r="B4085" s="1"/>
      <c r="C4085" s="5">
        <f t="shared" si="190"/>
        <v>0</v>
      </c>
      <c r="D4085" s="5">
        <f t="shared" si="191"/>
        <v>-1.8657999999999999</v>
      </c>
      <c r="E4085" s="5">
        <f t="shared" ca="1" si="192"/>
        <v>0</v>
      </c>
    </row>
    <row r="4086" spans="2:5">
      <c r="B4086" s="1"/>
      <c r="C4086" s="5">
        <f t="shared" si="190"/>
        <v>0</v>
      </c>
      <c r="D4086" s="5">
        <f t="shared" si="191"/>
        <v>-1.8657999999999999</v>
      </c>
      <c r="E4086" s="5">
        <f t="shared" ca="1" si="192"/>
        <v>0</v>
      </c>
    </row>
    <row r="4087" spans="2:5">
      <c r="B4087" s="1"/>
      <c r="C4087" s="5">
        <f t="shared" si="190"/>
        <v>0</v>
      </c>
      <c r="D4087" s="5">
        <f t="shared" si="191"/>
        <v>-1.8657999999999999</v>
      </c>
      <c r="E4087" s="5">
        <f t="shared" ca="1" si="192"/>
        <v>0</v>
      </c>
    </row>
    <row r="4088" spans="2:5">
      <c r="B4088" s="1"/>
      <c r="C4088" s="5">
        <f t="shared" si="190"/>
        <v>0</v>
      </c>
      <c r="D4088" s="5">
        <f t="shared" si="191"/>
        <v>-1.8657999999999999</v>
      </c>
      <c r="E4088" s="5">
        <f t="shared" ca="1" si="192"/>
        <v>0</v>
      </c>
    </row>
    <row r="4089" spans="2:5">
      <c r="B4089" s="1"/>
      <c r="C4089" s="5">
        <f t="shared" si="190"/>
        <v>0</v>
      </c>
      <c r="D4089" s="5">
        <f t="shared" si="191"/>
        <v>-1.8657999999999999</v>
      </c>
      <c r="E4089" s="5">
        <f t="shared" ca="1" si="192"/>
        <v>0</v>
      </c>
    </row>
    <row r="4090" spans="2:5">
      <c r="B4090" s="1"/>
      <c r="C4090" s="5">
        <f t="shared" si="190"/>
        <v>0</v>
      </c>
      <c r="D4090" s="5">
        <f t="shared" si="191"/>
        <v>-1.8657999999999999</v>
      </c>
      <c r="E4090" s="5">
        <f t="shared" ca="1" si="192"/>
        <v>0</v>
      </c>
    </row>
    <row r="4091" spans="2:5">
      <c r="B4091" s="1"/>
      <c r="C4091" s="5">
        <f t="shared" si="190"/>
        <v>0</v>
      </c>
      <c r="D4091" s="5">
        <f t="shared" si="191"/>
        <v>-1.8657999999999999</v>
      </c>
      <c r="E4091" s="5">
        <f t="shared" ca="1" si="192"/>
        <v>0</v>
      </c>
    </row>
    <row r="4092" spans="2:5">
      <c r="B4092" s="1"/>
      <c r="C4092" s="5">
        <f t="shared" si="190"/>
        <v>0</v>
      </c>
      <c r="D4092" s="5">
        <f t="shared" si="191"/>
        <v>-1.8657999999999999</v>
      </c>
      <c r="E4092" s="5">
        <f t="shared" ca="1" si="192"/>
        <v>0</v>
      </c>
    </row>
    <row r="4093" spans="2:5">
      <c r="B4093" s="1"/>
      <c r="C4093" s="5">
        <f t="shared" si="190"/>
        <v>0</v>
      </c>
      <c r="D4093" s="5">
        <f t="shared" si="191"/>
        <v>-1.8657999999999999</v>
      </c>
      <c r="E4093" s="5">
        <f t="shared" ca="1" si="192"/>
        <v>0</v>
      </c>
    </row>
    <row r="4094" spans="2:5">
      <c r="B4094" s="1"/>
      <c r="C4094" s="5">
        <f t="shared" si="190"/>
        <v>0</v>
      </c>
      <c r="D4094" s="5">
        <f t="shared" si="191"/>
        <v>-1.8657999999999999</v>
      </c>
      <c r="E4094" s="5">
        <f t="shared" ca="1" si="192"/>
        <v>0</v>
      </c>
    </row>
    <row r="4095" spans="2:5">
      <c r="B4095" s="1"/>
      <c r="C4095" s="5">
        <f t="shared" si="190"/>
        <v>0</v>
      </c>
      <c r="D4095" s="5">
        <f t="shared" si="191"/>
        <v>-1.8657999999999999</v>
      </c>
      <c r="E4095" s="5">
        <f t="shared" ca="1" si="192"/>
        <v>0</v>
      </c>
    </row>
    <row r="4096" spans="2:5">
      <c r="B4096" s="1"/>
      <c r="C4096" s="5">
        <f t="shared" si="190"/>
        <v>0</v>
      </c>
      <c r="D4096" s="5">
        <f t="shared" si="191"/>
        <v>-1.8657999999999999</v>
      </c>
      <c r="E4096" s="5">
        <f t="shared" ca="1" si="192"/>
        <v>0</v>
      </c>
    </row>
    <row r="4097" spans="2:5">
      <c r="B4097" s="1"/>
      <c r="C4097" s="5">
        <f t="shared" si="190"/>
        <v>0</v>
      </c>
      <c r="D4097" s="5">
        <f t="shared" si="191"/>
        <v>-1.8657999999999999</v>
      </c>
      <c r="E4097" s="5">
        <f t="shared" ca="1" si="192"/>
        <v>0</v>
      </c>
    </row>
    <row r="4098" spans="2:5">
      <c r="B4098" s="1"/>
      <c r="C4098" s="5">
        <f t="shared" ref="C4098:C4161" si="193">A4098*-1/$G$2</f>
        <v>0</v>
      </c>
      <c r="D4098" s="5">
        <f t="shared" ref="D4098:D4161" si="194">C4098-1.8658</f>
        <v>-1.8657999999999999</v>
      </c>
      <c r="E4098" s="5">
        <f t="shared" ref="E4098:E4161" ca="1" si="195">B4098*-1000/$H$2</f>
        <v>0</v>
      </c>
    </row>
    <row r="4099" spans="2:5">
      <c r="B4099" s="1"/>
      <c r="C4099" s="5">
        <f t="shared" si="193"/>
        <v>0</v>
      </c>
      <c r="D4099" s="5">
        <f t="shared" si="194"/>
        <v>-1.8657999999999999</v>
      </c>
      <c r="E4099" s="5">
        <f t="shared" ca="1" si="195"/>
        <v>0</v>
      </c>
    </row>
    <row r="4100" spans="2:5">
      <c r="B4100" s="1"/>
      <c r="C4100" s="5">
        <f t="shared" si="193"/>
        <v>0</v>
      </c>
      <c r="D4100" s="5">
        <f t="shared" si="194"/>
        <v>-1.8657999999999999</v>
      </c>
      <c r="E4100" s="5">
        <f t="shared" ca="1" si="195"/>
        <v>0</v>
      </c>
    </row>
    <row r="4101" spans="2:5">
      <c r="B4101" s="1"/>
      <c r="C4101" s="5">
        <f t="shared" si="193"/>
        <v>0</v>
      </c>
      <c r="D4101" s="5">
        <f t="shared" si="194"/>
        <v>-1.8657999999999999</v>
      </c>
      <c r="E4101" s="5">
        <f t="shared" ca="1" si="195"/>
        <v>0</v>
      </c>
    </row>
    <row r="4102" spans="2:5">
      <c r="B4102" s="1"/>
      <c r="C4102" s="5">
        <f t="shared" si="193"/>
        <v>0</v>
      </c>
      <c r="D4102" s="5">
        <f t="shared" si="194"/>
        <v>-1.8657999999999999</v>
      </c>
      <c r="E4102" s="5">
        <f t="shared" ca="1" si="195"/>
        <v>0</v>
      </c>
    </row>
    <row r="4103" spans="2:5">
      <c r="B4103" s="1"/>
      <c r="C4103" s="5">
        <f t="shared" si="193"/>
        <v>0</v>
      </c>
      <c r="D4103" s="5">
        <f t="shared" si="194"/>
        <v>-1.8657999999999999</v>
      </c>
      <c r="E4103" s="5">
        <f t="shared" ca="1" si="195"/>
        <v>0</v>
      </c>
    </row>
    <row r="4104" spans="2:5">
      <c r="B4104" s="1"/>
      <c r="C4104" s="5">
        <f t="shared" si="193"/>
        <v>0</v>
      </c>
      <c r="D4104" s="5">
        <f t="shared" si="194"/>
        <v>-1.8657999999999999</v>
      </c>
      <c r="E4104" s="5">
        <f t="shared" ca="1" si="195"/>
        <v>0</v>
      </c>
    </row>
    <row r="4105" spans="2:5">
      <c r="B4105" s="1"/>
      <c r="C4105" s="5">
        <f t="shared" si="193"/>
        <v>0</v>
      </c>
      <c r="D4105" s="5">
        <f t="shared" si="194"/>
        <v>-1.8657999999999999</v>
      </c>
      <c r="E4105" s="5">
        <f t="shared" ca="1" si="195"/>
        <v>0</v>
      </c>
    </row>
    <row r="4106" spans="2:5">
      <c r="B4106" s="1"/>
      <c r="C4106" s="5">
        <f t="shared" si="193"/>
        <v>0</v>
      </c>
      <c r="D4106" s="5">
        <f t="shared" si="194"/>
        <v>-1.8657999999999999</v>
      </c>
      <c r="E4106" s="5">
        <f t="shared" ca="1" si="195"/>
        <v>0</v>
      </c>
    </row>
    <row r="4107" spans="2:5">
      <c r="B4107" s="1"/>
      <c r="C4107" s="5">
        <f t="shared" si="193"/>
        <v>0</v>
      </c>
      <c r="D4107" s="5">
        <f t="shared" si="194"/>
        <v>-1.8657999999999999</v>
      </c>
      <c r="E4107" s="5">
        <f t="shared" ca="1" si="195"/>
        <v>0</v>
      </c>
    </row>
    <row r="4108" spans="2:5">
      <c r="B4108" s="1"/>
      <c r="C4108" s="5">
        <f t="shared" si="193"/>
        <v>0</v>
      </c>
      <c r="D4108" s="5">
        <f t="shared" si="194"/>
        <v>-1.8657999999999999</v>
      </c>
      <c r="E4108" s="5">
        <f t="shared" ca="1" si="195"/>
        <v>0</v>
      </c>
    </row>
    <row r="4109" spans="2:5">
      <c r="B4109" s="1"/>
      <c r="C4109" s="5">
        <f t="shared" si="193"/>
        <v>0</v>
      </c>
      <c r="D4109" s="5">
        <f t="shared" si="194"/>
        <v>-1.8657999999999999</v>
      </c>
      <c r="E4109" s="5">
        <f t="shared" ca="1" si="195"/>
        <v>0</v>
      </c>
    </row>
    <row r="4110" spans="2:5">
      <c r="B4110" s="1"/>
      <c r="C4110" s="5">
        <f t="shared" si="193"/>
        <v>0</v>
      </c>
      <c r="D4110" s="5">
        <f t="shared" si="194"/>
        <v>-1.8657999999999999</v>
      </c>
      <c r="E4110" s="5">
        <f t="shared" ca="1" si="195"/>
        <v>0</v>
      </c>
    </row>
    <row r="4111" spans="2:5">
      <c r="B4111" s="1"/>
      <c r="C4111" s="5">
        <f t="shared" si="193"/>
        <v>0</v>
      </c>
      <c r="D4111" s="5">
        <f t="shared" si="194"/>
        <v>-1.8657999999999999</v>
      </c>
      <c r="E4111" s="5">
        <f t="shared" ca="1" si="195"/>
        <v>0</v>
      </c>
    </row>
    <row r="4112" spans="2:5">
      <c r="B4112" s="1"/>
      <c r="C4112" s="5">
        <f t="shared" si="193"/>
        <v>0</v>
      </c>
      <c r="D4112" s="5">
        <f t="shared" si="194"/>
        <v>-1.8657999999999999</v>
      </c>
      <c r="E4112" s="5">
        <f t="shared" ca="1" si="195"/>
        <v>0</v>
      </c>
    </row>
    <row r="4113" spans="2:5">
      <c r="B4113" s="1"/>
      <c r="C4113" s="5">
        <f t="shared" si="193"/>
        <v>0</v>
      </c>
      <c r="D4113" s="5">
        <f t="shared" si="194"/>
        <v>-1.8657999999999999</v>
      </c>
      <c r="E4113" s="5">
        <f t="shared" ca="1" si="195"/>
        <v>0</v>
      </c>
    </row>
    <row r="4114" spans="2:5">
      <c r="B4114" s="1"/>
      <c r="C4114" s="5">
        <f t="shared" si="193"/>
        <v>0</v>
      </c>
      <c r="D4114" s="5">
        <f t="shared" si="194"/>
        <v>-1.8657999999999999</v>
      </c>
      <c r="E4114" s="5">
        <f t="shared" ca="1" si="195"/>
        <v>0</v>
      </c>
    </row>
    <row r="4115" spans="2:5">
      <c r="B4115" s="1"/>
      <c r="C4115" s="5">
        <f t="shared" si="193"/>
        <v>0</v>
      </c>
      <c r="D4115" s="5">
        <f t="shared" si="194"/>
        <v>-1.8657999999999999</v>
      </c>
      <c r="E4115" s="5">
        <f t="shared" ca="1" si="195"/>
        <v>0</v>
      </c>
    </row>
    <row r="4116" spans="2:5">
      <c r="B4116" s="1"/>
      <c r="C4116" s="5">
        <f t="shared" si="193"/>
        <v>0</v>
      </c>
      <c r="D4116" s="5">
        <f t="shared" si="194"/>
        <v>-1.8657999999999999</v>
      </c>
      <c r="E4116" s="5">
        <f t="shared" ca="1" si="195"/>
        <v>0</v>
      </c>
    </row>
    <row r="4117" spans="2:5">
      <c r="B4117" s="1"/>
      <c r="C4117" s="5">
        <f t="shared" si="193"/>
        <v>0</v>
      </c>
      <c r="D4117" s="5">
        <f t="shared" si="194"/>
        <v>-1.8657999999999999</v>
      </c>
      <c r="E4117" s="5">
        <f t="shared" ca="1" si="195"/>
        <v>0</v>
      </c>
    </row>
    <row r="4118" spans="2:5">
      <c r="B4118" s="1"/>
      <c r="C4118" s="5">
        <f t="shared" si="193"/>
        <v>0</v>
      </c>
      <c r="D4118" s="5">
        <f t="shared" si="194"/>
        <v>-1.8657999999999999</v>
      </c>
      <c r="E4118" s="5">
        <f t="shared" ca="1" si="195"/>
        <v>0</v>
      </c>
    </row>
    <row r="4119" spans="2:5">
      <c r="B4119" s="1"/>
      <c r="C4119" s="5">
        <f t="shared" si="193"/>
        <v>0</v>
      </c>
      <c r="D4119" s="5">
        <f t="shared" si="194"/>
        <v>-1.8657999999999999</v>
      </c>
      <c r="E4119" s="5">
        <f t="shared" ca="1" si="195"/>
        <v>0</v>
      </c>
    </row>
    <row r="4120" spans="2:5">
      <c r="B4120" s="1"/>
      <c r="C4120" s="5">
        <f t="shared" si="193"/>
        <v>0</v>
      </c>
      <c r="D4120" s="5">
        <f t="shared" si="194"/>
        <v>-1.8657999999999999</v>
      </c>
      <c r="E4120" s="5">
        <f t="shared" ca="1" si="195"/>
        <v>0</v>
      </c>
    </row>
    <row r="4121" spans="2:5">
      <c r="B4121" s="1"/>
      <c r="C4121" s="5">
        <f t="shared" si="193"/>
        <v>0</v>
      </c>
      <c r="D4121" s="5">
        <f t="shared" si="194"/>
        <v>-1.8657999999999999</v>
      </c>
      <c r="E4121" s="5">
        <f t="shared" ca="1" si="195"/>
        <v>0</v>
      </c>
    </row>
    <row r="4122" spans="2:5">
      <c r="B4122" s="1"/>
      <c r="C4122" s="5">
        <f t="shared" si="193"/>
        <v>0</v>
      </c>
      <c r="D4122" s="5">
        <f t="shared" si="194"/>
        <v>-1.8657999999999999</v>
      </c>
      <c r="E4122" s="5">
        <f t="shared" ca="1" si="195"/>
        <v>0</v>
      </c>
    </row>
    <row r="4123" spans="2:5">
      <c r="B4123" s="1"/>
      <c r="C4123" s="5">
        <f t="shared" si="193"/>
        <v>0</v>
      </c>
      <c r="D4123" s="5">
        <f t="shared" si="194"/>
        <v>-1.8657999999999999</v>
      </c>
      <c r="E4123" s="5">
        <f t="shared" ca="1" si="195"/>
        <v>0</v>
      </c>
    </row>
    <row r="4124" spans="2:5">
      <c r="B4124" s="1"/>
      <c r="C4124" s="5">
        <f t="shared" si="193"/>
        <v>0</v>
      </c>
      <c r="D4124" s="5">
        <f t="shared" si="194"/>
        <v>-1.8657999999999999</v>
      </c>
      <c r="E4124" s="5">
        <f t="shared" ca="1" si="195"/>
        <v>0</v>
      </c>
    </row>
    <row r="4125" spans="2:5">
      <c r="B4125" s="1"/>
      <c r="C4125" s="5">
        <f t="shared" si="193"/>
        <v>0</v>
      </c>
      <c r="D4125" s="5">
        <f t="shared" si="194"/>
        <v>-1.8657999999999999</v>
      </c>
      <c r="E4125" s="5">
        <f t="shared" ca="1" si="195"/>
        <v>0</v>
      </c>
    </row>
    <row r="4126" spans="2:5">
      <c r="B4126" s="1"/>
      <c r="C4126" s="5">
        <f t="shared" si="193"/>
        <v>0</v>
      </c>
      <c r="D4126" s="5">
        <f t="shared" si="194"/>
        <v>-1.8657999999999999</v>
      </c>
      <c r="E4126" s="5">
        <f t="shared" ca="1" si="195"/>
        <v>0</v>
      </c>
    </row>
    <row r="4127" spans="2:5">
      <c r="B4127" s="1"/>
      <c r="C4127" s="5">
        <f t="shared" si="193"/>
        <v>0</v>
      </c>
      <c r="D4127" s="5">
        <f t="shared" si="194"/>
        <v>-1.8657999999999999</v>
      </c>
      <c r="E4127" s="5">
        <f t="shared" ca="1" si="195"/>
        <v>0</v>
      </c>
    </row>
    <row r="4128" spans="2:5">
      <c r="B4128" s="1"/>
      <c r="C4128" s="5">
        <f t="shared" si="193"/>
        <v>0</v>
      </c>
      <c r="D4128" s="5">
        <f t="shared" si="194"/>
        <v>-1.8657999999999999</v>
      </c>
      <c r="E4128" s="5">
        <f t="shared" ca="1" si="195"/>
        <v>0</v>
      </c>
    </row>
    <row r="4129" spans="2:5">
      <c r="B4129" s="1"/>
      <c r="C4129" s="5">
        <f t="shared" si="193"/>
        <v>0</v>
      </c>
      <c r="D4129" s="5">
        <f t="shared" si="194"/>
        <v>-1.8657999999999999</v>
      </c>
      <c r="E4129" s="5">
        <f t="shared" ca="1" si="195"/>
        <v>0</v>
      </c>
    </row>
    <row r="4130" spans="2:5">
      <c r="B4130" s="1"/>
      <c r="C4130" s="5">
        <f t="shared" si="193"/>
        <v>0</v>
      </c>
      <c r="D4130" s="5">
        <f t="shared" si="194"/>
        <v>-1.8657999999999999</v>
      </c>
      <c r="E4130" s="5">
        <f t="shared" ca="1" si="195"/>
        <v>0</v>
      </c>
    </row>
    <row r="4131" spans="2:5">
      <c r="B4131" s="1"/>
      <c r="C4131" s="5">
        <f t="shared" si="193"/>
        <v>0</v>
      </c>
      <c r="D4131" s="5">
        <f t="shared" si="194"/>
        <v>-1.8657999999999999</v>
      </c>
      <c r="E4131" s="5">
        <f t="shared" ca="1" si="195"/>
        <v>0</v>
      </c>
    </row>
    <row r="4132" spans="2:5">
      <c r="B4132" s="1"/>
      <c r="C4132" s="5">
        <f t="shared" si="193"/>
        <v>0</v>
      </c>
      <c r="D4132" s="5">
        <f t="shared" si="194"/>
        <v>-1.8657999999999999</v>
      </c>
      <c r="E4132" s="5">
        <f t="shared" ca="1" si="195"/>
        <v>0</v>
      </c>
    </row>
    <row r="4133" spans="2:5">
      <c r="B4133" s="1"/>
      <c r="C4133" s="5">
        <f t="shared" si="193"/>
        <v>0</v>
      </c>
      <c r="D4133" s="5">
        <f t="shared" si="194"/>
        <v>-1.8657999999999999</v>
      </c>
      <c r="E4133" s="5">
        <f t="shared" ca="1" si="195"/>
        <v>0</v>
      </c>
    </row>
    <row r="4134" spans="2:5">
      <c r="B4134" s="1"/>
      <c r="C4134" s="5">
        <f t="shared" si="193"/>
        <v>0</v>
      </c>
      <c r="D4134" s="5">
        <f t="shared" si="194"/>
        <v>-1.8657999999999999</v>
      </c>
      <c r="E4134" s="5">
        <f t="shared" ca="1" si="195"/>
        <v>0</v>
      </c>
    </row>
    <row r="4135" spans="2:5">
      <c r="B4135" s="1"/>
      <c r="C4135" s="5">
        <f t="shared" si="193"/>
        <v>0</v>
      </c>
      <c r="D4135" s="5">
        <f t="shared" si="194"/>
        <v>-1.8657999999999999</v>
      </c>
      <c r="E4135" s="5">
        <f t="shared" ca="1" si="195"/>
        <v>0</v>
      </c>
    </row>
    <row r="4136" spans="2:5">
      <c r="B4136" s="1"/>
      <c r="C4136" s="5">
        <f t="shared" si="193"/>
        <v>0</v>
      </c>
      <c r="D4136" s="5">
        <f t="shared" si="194"/>
        <v>-1.8657999999999999</v>
      </c>
      <c r="E4136" s="5">
        <f t="shared" ca="1" si="195"/>
        <v>0</v>
      </c>
    </row>
    <row r="4137" spans="2:5">
      <c r="B4137" s="1"/>
      <c r="C4137" s="5">
        <f t="shared" si="193"/>
        <v>0</v>
      </c>
      <c r="D4137" s="5">
        <f t="shared" si="194"/>
        <v>-1.8657999999999999</v>
      </c>
      <c r="E4137" s="5">
        <f t="shared" ca="1" si="195"/>
        <v>0</v>
      </c>
    </row>
    <row r="4138" spans="2:5">
      <c r="B4138" s="1"/>
      <c r="C4138" s="5">
        <f t="shared" si="193"/>
        <v>0</v>
      </c>
      <c r="D4138" s="5">
        <f t="shared" si="194"/>
        <v>-1.8657999999999999</v>
      </c>
      <c r="E4138" s="5">
        <f t="shared" ca="1" si="195"/>
        <v>0</v>
      </c>
    </row>
    <row r="4139" spans="2:5">
      <c r="B4139" s="1"/>
      <c r="C4139" s="5">
        <f t="shared" si="193"/>
        <v>0</v>
      </c>
      <c r="D4139" s="5">
        <f t="shared" si="194"/>
        <v>-1.8657999999999999</v>
      </c>
      <c r="E4139" s="5">
        <f t="shared" ca="1" si="195"/>
        <v>0</v>
      </c>
    </row>
    <row r="4140" spans="2:5">
      <c r="B4140" s="1"/>
      <c r="C4140" s="5">
        <f t="shared" si="193"/>
        <v>0</v>
      </c>
      <c r="D4140" s="5">
        <f t="shared" si="194"/>
        <v>-1.8657999999999999</v>
      </c>
      <c r="E4140" s="5">
        <f t="shared" ca="1" si="195"/>
        <v>0</v>
      </c>
    </row>
    <row r="4141" spans="2:5">
      <c r="B4141" s="1"/>
      <c r="C4141" s="5">
        <f t="shared" si="193"/>
        <v>0</v>
      </c>
      <c r="D4141" s="5">
        <f t="shared" si="194"/>
        <v>-1.8657999999999999</v>
      </c>
      <c r="E4141" s="5">
        <f t="shared" ca="1" si="195"/>
        <v>0</v>
      </c>
    </row>
    <row r="4142" spans="2:5">
      <c r="B4142" s="1"/>
      <c r="C4142" s="5">
        <f t="shared" si="193"/>
        <v>0</v>
      </c>
      <c r="D4142" s="5">
        <f t="shared" si="194"/>
        <v>-1.8657999999999999</v>
      </c>
      <c r="E4142" s="5">
        <f t="shared" ca="1" si="195"/>
        <v>0</v>
      </c>
    </row>
    <row r="4143" spans="2:5">
      <c r="B4143" s="1"/>
      <c r="C4143" s="5">
        <f t="shared" si="193"/>
        <v>0</v>
      </c>
      <c r="D4143" s="5">
        <f t="shared" si="194"/>
        <v>-1.8657999999999999</v>
      </c>
      <c r="E4143" s="5">
        <f t="shared" ca="1" si="195"/>
        <v>0</v>
      </c>
    </row>
    <row r="4144" spans="2:5">
      <c r="B4144" s="1"/>
      <c r="C4144" s="5">
        <f t="shared" si="193"/>
        <v>0</v>
      </c>
      <c r="D4144" s="5">
        <f t="shared" si="194"/>
        <v>-1.8657999999999999</v>
      </c>
      <c r="E4144" s="5">
        <f t="shared" ca="1" si="195"/>
        <v>0</v>
      </c>
    </row>
    <row r="4145" spans="2:5">
      <c r="B4145" s="1"/>
      <c r="C4145" s="5">
        <f t="shared" si="193"/>
        <v>0</v>
      </c>
      <c r="D4145" s="5">
        <f t="shared" si="194"/>
        <v>-1.8657999999999999</v>
      </c>
      <c r="E4145" s="5">
        <f t="shared" ca="1" si="195"/>
        <v>0</v>
      </c>
    </row>
    <row r="4146" spans="2:5">
      <c r="B4146" s="1"/>
      <c r="C4146" s="5">
        <f t="shared" si="193"/>
        <v>0</v>
      </c>
      <c r="D4146" s="5">
        <f t="shared" si="194"/>
        <v>-1.8657999999999999</v>
      </c>
      <c r="E4146" s="5">
        <f t="shared" ca="1" si="195"/>
        <v>0</v>
      </c>
    </row>
    <row r="4147" spans="2:5">
      <c r="B4147" s="1"/>
      <c r="C4147" s="5">
        <f t="shared" si="193"/>
        <v>0</v>
      </c>
      <c r="D4147" s="5">
        <f t="shared" si="194"/>
        <v>-1.8657999999999999</v>
      </c>
      <c r="E4147" s="5">
        <f t="shared" ca="1" si="195"/>
        <v>0</v>
      </c>
    </row>
    <row r="4148" spans="2:5">
      <c r="B4148" s="1"/>
      <c r="C4148" s="5">
        <f t="shared" si="193"/>
        <v>0</v>
      </c>
      <c r="D4148" s="5">
        <f t="shared" si="194"/>
        <v>-1.8657999999999999</v>
      </c>
      <c r="E4148" s="5">
        <f t="shared" ca="1" si="195"/>
        <v>0</v>
      </c>
    </row>
    <row r="4149" spans="2:5">
      <c r="B4149" s="1"/>
      <c r="C4149" s="5">
        <f t="shared" si="193"/>
        <v>0</v>
      </c>
      <c r="D4149" s="5">
        <f t="shared" si="194"/>
        <v>-1.8657999999999999</v>
      </c>
      <c r="E4149" s="5">
        <f t="shared" ca="1" si="195"/>
        <v>0</v>
      </c>
    </row>
    <row r="4150" spans="2:5">
      <c r="B4150" s="1"/>
      <c r="C4150" s="5">
        <f t="shared" si="193"/>
        <v>0</v>
      </c>
      <c r="D4150" s="5">
        <f t="shared" si="194"/>
        <v>-1.8657999999999999</v>
      </c>
      <c r="E4150" s="5">
        <f t="shared" ca="1" si="195"/>
        <v>0</v>
      </c>
    </row>
    <row r="4151" spans="2:5">
      <c r="B4151" s="1"/>
      <c r="C4151" s="5">
        <f t="shared" si="193"/>
        <v>0</v>
      </c>
      <c r="D4151" s="5">
        <f t="shared" si="194"/>
        <v>-1.8657999999999999</v>
      </c>
      <c r="E4151" s="5">
        <f t="shared" ca="1" si="195"/>
        <v>0</v>
      </c>
    </row>
    <row r="4152" spans="2:5">
      <c r="B4152" s="1"/>
      <c r="C4152" s="5">
        <f t="shared" si="193"/>
        <v>0</v>
      </c>
      <c r="D4152" s="5">
        <f t="shared" si="194"/>
        <v>-1.8657999999999999</v>
      </c>
      <c r="E4152" s="5">
        <f t="shared" ca="1" si="195"/>
        <v>0</v>
      </c>
    </row>
    <row r="4153" spans="2:5">
      <c r="B4153" s="1"/>
      <c r="C4153" s="5">
        <f t="shared" si="193"/>
        <v>0</v>
      </c>
      <c r="D4153" s="5">
        <f t="shared" si="194"/>
        <v>-1.8657999999999999</v>
      </c>
      <c r="E4153" s="5">
        <f t="shared" ca="1" si="195"/>
        <v>0</v>
      </c>
    </row>
    <row r="4154" spans="2:5">
      <c r="B4154" s="1"/>
      <c r="C4154" s="5">
        <f t="shared" si="193"/>
        <v>0</v>
      </c>
      <c r="D4154" s="5">
        <f t="shared" si="194"/>
        <v>-1.8657999999999999</v>
      </c>
      <c r="E4154" s="5">
        <f t="shared" ca="1" si="195"/>
        <v>0</v>
      </c>
    </row>
    <row r="4155" spans="2:5">
      <c r="B4155" s="1"/>
      <c r="C4155" s="5">
        <f t="shared" si="193"/>
        <v>0</v>
      </c>
      <c r="D4155" s="5">
        <f t="shared" si="194"/>
        <v>-1.8657999999999999</v>
      </c>
      <c r="E4155" s="5">
        <f t="shared" ca="1" si="195"/>
        <v>0</v>
      </c>
    </row>
    <row r="4156" spans="2:5">
      <c r="B4156" s="1"/>
      <c r="C4156" s="5">
        <f t="shared" si="193"/>
        <v>0</v>
      </c>
      <c r="D4156" s="5">
        <f t="shared" si="194"/>
        <v>-1.8657999999999999</v>
      </c>
      <c r="E4156" s="5">
        <f t="shared" ca="1" si="195"/>
        <v>0</v>
      </c>
    </row>
    <row r="4157" spans="2:5">
      <c r="B4157" s="1"/>
      <c r="C4157" s="5">
        <f t="shared" si="193"/>
        <v>0</v>
      </c>
      <c r="D4157" s="5">
        <f t="shared" si="194"/>
        <v>-1.8657999999999999</v>
      </c>
      <c r="E4157" s="5">
        <f t="shared" ca="1" si="195"/>
        <v>0</v>
      </c>
    </row>
    <row r="4158" spans="2:5">
      <c r="B4158" s="1"/>
      <c r="C4158" s="5">
        <f t="shared" si="193"/>
        <v>0</v>
      </c>
      <c r="D4158" s="5">
        <f t="shared" si="194"/>
        <v>-1.8657999999999999</v>
      </c>
      <c r="E4158" s="5">
        <f t="shared" ca="1" si="195"/>
        <v>0</v>
      </c>
    </row>
    <row r="4159" spans="2:5">
      <c r="B4159" s="1"/>
      <c r="C4159" s="5">
        <f t="shared" si="193"/>
        <v>0</v>
      </c>
      <c r="D4159" s="5">
        <f t="shared" si="194"/>
        <v>-1.8657999999999999</v>
      </c>
      <c r="E4159" s="5">
        <f t="shared" ca="1" si="195"/>
        <v>0</v>
      </c>
    </row>
    <row r="4160" spans="2:5">
      <c r="B4160" s="1"/>
      <c r="C4160" s="5">
        <f t="shared" si="193"/>
        <v>0</v>
      </c>
      <c r="D4160" s="5">
        <f t="shared" si="194"/>
        <v>-1.8657999999999999</v>
      </c>
      <c r="E4160" s="5">
        <f t="shared" ca="1" si="195"/>
        <v>0</v>
      </c>
    </row>
    <row r="4161" spans="2:5">
      <c r="B4161" s="1"/>
      <c r="C4161" s="5">
        <f t="shared" si="193"/>
        <v>0</v>
      </c>
      <c r="D4161" s="5">
        <f t="shared" si="194"/>
        <v>-1.8657999999999999</v>
      </c>
      <c r="E4161" s="5">
        <f t="shared" ca="1" si="195"/>
        <v>0</v>
      </c>
    </row>
    <row r="4162" spans="2:5">
      <c r="B4162" s="1"/>
      <c r="C4162" s="5">
        <f t="shared" ref="C4162:C4225" si="196">A4162*-1/$G$2</f>
        <v>0</v>
      </c>
      <c r="D4162" s="5">
        <f t="shared" ref="D4162:D4225" si="197">C4162-1.8658</f>
        <v>-1.8657999999999999</v>
      </c>
      <c r="E4162" s="5">
        <f t="shared" ref="E4162:E4225" ca="1" si="198">B4162*-1000/$H$2</f>
        <v>0</v>
      </c>
    </row>
    <row r="4163" spans="2:5">
      <c r="B4163" s="1"/>
      <c r="C4163" s="5">
        <f t="shared" si="196"/>
        <v>0</v>
      </c>
      <c r="D4163" s="5">
        <f t="shared" si="197"/>
        <v>-1.8657999999999999</v>
      </c>
      <c r="E4163" s="5">
        <f t="shared" ca="1" si="198"/>
        <v>0</v>
      </c>
    </row>
    <row r="4164" spans="2:5">
      <c r="B4164" s="1"/>
      <c r="C4164" s="5">
        <f t="shared" si="196"/>
        <v>0</v>
      </c>
      <c r="D4164" s="5">
        <f t="shared" si="197"/>
        <v>-1.8657999999999999</v>
      </c>
      <c r="E4164" s="5">
        <f t="shared" ca="1" si="198"/>
        <v>0</v>
      </c>
    </row>
    <row r="4165" spans="2:5">
      <c r="B4165" s="1"/>
      <c r="C4165" s="5">
        <f t="shared" si="196"/>
        <v>0</v>
      </c>
      <c r="D4165" s="5">
        <f t="shared" si="197"/>
        <v>-1.8657999999999999</v>
      </c>
      <c r="E4165" s="5">
        <f t="shared" ca="1" si="198"/>
        <v>0</v>
      </c>
    </row>
    <row r="4166" spans="2:5">
      <c r="B4166" s="1"/>
      <c r="C4166" s="5">
        <f t="shared" si="196"/>
        <v>0</v>
      </c>
      <c r="D4166" s="5">
        <f t="shared" si="197"/>
        <v>-1.8657999999999999</v>
      </c>
      <c r="E4166" s="5">
        <f t="shared" ca="1" si="198"/>
        <v>0</v>
      </c>
    </row>
    <row r="4167" spans="2:5">
      <c r="B4167" s="1"/>
      <c r="C4167" s="5">
        <f t="shared" si="196"/>
        <v>0</v>
      </c>
      <c r="D4167" s="5">
        <f t="shared" si="197"/>
        <v>-1.8657999999999999</v>
      </c>
      <c r="E4167" s="5">
        <f t="shared" ca="1" si="198"/>
        <v>0</v>
      </c>
    </row>
    <row r="4168" spans="2:5">
      <c r="B4168" s="1"/>
      <c r="C4168" s="5">
        <f t="shared" si="196"/>
        <v>0</v>
      </c>
      <c r="D4168" s="5">
        <f t="shared" si="197"/>
        <v>-1.8657999999999999</v>
      </c>
      <c r="E4168" s="5">
        <f t="shared" ca="1" si="198"/>
        <v>0</v>
      </c>
    </row>
    <row r="4169" spans="2:5">
      <c r="B4169" s="1"/>
      <c r="C4169" s="5">
        <f t="shared" si="196"/>
        <v>0</v>
      </c>
      <c r="D4169" s="5">
        <f t="shared" si="197"/>
        <v>-1.8657999999999999</v>
      </c>
      <c r="E4169" s="5">
        <f t="shared" ca="1" si="198"/>
        <v>0</v>
      </c>
    </row>
    <row r="4170" spans="2:5">
      <c r="B4170" s="1"/>
      <c r="C4170" s="5">
        <f t="shared" si="196"/>
        <v>0</v>
      </c>
      <c r="D4170" s="5">
        <f t="shared" si="197"/>
        <v>-1.8657999999999999</v>
      </c>
      <c r="E4170" s="5">
        <f t="shared" ca="1" si="198"/>
        <v>0</v>
      </c>
    </row>
    <row r="4171" spans="2:5">
      <c r="B4171" s="1"/>
      <c r="C4171" s="5">
        <f t="shared" si="196"/>
        <v>0</v>
      </c>
      <c r="D4171" s="5">
        <f t="shared" si="197"/>
        <v>-1.8657999999999999</v>
      </c>
      <c r="E4171" s="5">
        <f t="shared" ca="1" si="198"/>
        <v>0</v>
      </c>
    </row>
    <row r="4172" spans="2:5">
      <c r="B4172" s="1"/>
      <c r="C4172" s="5">
        <f t="shared" si="196"/>
        <v>0</v>
      </c>
      <c r="D4172" s="5">
        <f t="shared" si="197"/>
        <v>-1.8657999999999999</v>
      </c>
      <c r="E4172" s="5">
        <f t="shared" ca="1" si="198"/>
        <v>0</v>
      </c>
    </row>
    <row r="4173" spans="2:5">
      <c r="B4173" s="1"/>
      <c r="C4173" s="5">
        <f t="shared" si="196"/>
        <v>0</v>
      </c>
      <c r="D4173" s="5">
        <f t="shared" si="197"/>
        <v>-1.8657999999999999</v>
      </c>
      <c r="E4173" s="5">
        <f t="shared" ca="1" si="198"/>
        <v>0</v>
      </c>
    </row>
    <row r="4174" spans="2:5">
      <c r="B4174" s="1"/>
      <c r="C4174" s="5">
        <f t="shared" si="196"/>
        <v>0</v>
      </c>
      <c r="D4174" s="5">
        <f t="shared" si="197"/>
        <v>-1.8657999999999999</v>
      </c>
      <c r="E4174" s="5">
        <f t="shared" ca="1" si="198"/>
        <v>0</v>
      </c>
    </row>
    <row r="4175" spans="2:5">
      <c r="B4175" s="1"/>
      <c r="C4175" s="5">
        <f t="shared" si="196"/>
        <v>0</v>
      </c>
      <c r="D4175" s="5">
        <f t="shared" si="197"/>
        <v>-1.8657999999999999</v>
      </c>
      <c r="E4175" s="5">
        <f t="shared" ca="1" si="198"/>
        <v>0</v>
      </c>
    </row>
    <row r="4176" spans="2:5">
      <c r="B4176" s="1"/>
      <c r="C4176" s="5">
        <f t="shared" si="196"/>
        <v>0</v>
      </c>
      <c r="D4176" s="5">
        <f t="shared" si="197"/>
        <v>-1.8657999999999999</v>
      </c>
      <c r="E4176" s="5">
        <f t="shared" ca="1" si="198"/>
        <v>0</v>
      </c>
    </row>
    <row r="4177" spans="2:5">
      <c r="B4177" s="1"/>
      <c r="C4177" s="5">
        <f t="shared" si="196"/>
        <v>0</v>
      </c>
      <c r="D4177" s="5">
        <f t="shared" si="197"/>
        <v>-1.8657999999999999</v>
      </c>
      <c r="E4177" s="5">
        <f t="shared" ca="1" si="198"/>
        <v>0</v>
      </c>
    </row>
    <row r="4178" spans="2:5">
      <c r="B4178" s="1"/>
      <c r="C4178" s="5">
        <f t="shared" si="196"/>
        <v>0</v>
      </c>
      <c r="D4178" s="5">
        <f t="shared" si="197"/>
        <v>-1.8657999999999999</v>
      </c>
      <c r="E4178" s="5">
        <f t="shared" ca="1" si="198"/>
        <v>0</v>
      </c>
    </row>
    <row r="4179" spans="2:5">
      <c r="B4179" s="1"/>
      <c r="C4179" s="5">
        <f t="shared" si="196"/>
        <v>0</v>
      </c>
      <c r="D4179" s="5">
        <f t="shared" si="197"/>
        <v>-1.8657999999999999</v>
      </c>
      <c r="E4179" s="5">
        <f t="shared" ca="1" si="198"/>
        <v>0</v>
      </c>
    </row>
    <row r="4180" spans="2:5">
      <c r="B4180" s="1"/>
      <c r="C4180" s="5">
        <f t="shared" si="196"/>
        <v>0</v>
      </c>
      <c r="D4180" s="5">
        <f t="shared" si="197"/>
        <v>-1.8657999999999999</v>
      </c>
      <c r="E4180" s="5">
        <f t="shared" ca="1" si="198"/>
        <v>0</v>
      </c>
    </row>
    <row r="4181" spans="2:5">
      <c r="B4181" s="1"/>
      <c r="C4181" s="5">
        <f t="shared" si="196"/>
        <v>0</v>
      </c>
      <c r="D4181" s="5">
        <f t="shared" si="197"/>
        <v>-1.8657999999999999</v>
      </c>
      <c r="E4181" s="5">
        <f t="shared" ca="1" si="198"/>
        <v>0</v>
      </c>
    </row>
    <row r="4182" spans="2:5">
      <c r="B4182" s="1"/>
      <c r="C4182" s="5">
        <f t="shared" si="196"/>
        <v>0</v>
      </c>
      <c r="D4182" s="5">
        <f t="shared" si="197"/>
        <v>-1.8657999999999999</v>
      </c>
      <c r="E4182" s="5">
        <f t="shared" ca="1" si="198"/>
        <v>0</v>
      </c>
    </row>
    <row r="4183" spans="2:5">
      <c r="B4183" s="1"/>
      <c r="C4183" s="5">
        <f t="shared" si="196"/>
        <v>0</v>
      </c>
      <c r="D4183" s="5">
        <f t="shared" si="197"/>
        <v>-1.8657999999999999</v>
      </c>
      <c r="E4183" s="5">
        <f t="shared" ca="1" si="198"/>
        <v>0</v>
      </c>
    </row>
    <row r="4184" spans="2:5">
      <c r="B4184" s="1"/>
      <c r="C4184" s="5">
        <f t="shared" si="196"/>
        <v>0</v>
      </c>
      <c r="D4184" s="5">
        <f t="shared" si="197"/>
        <v>-1.8657999999999999</v>
      </c>
      <c r="E4184" s="5">
        <f t="shared" ca="1" si="198"/>
        <v>0</v>
      </c>
    </row>
    <row r="4185" spans="2:5">
      <c r="B4185" s="1"/>
      <c r="C4185" s="5">
        <f t="shared" si="196"/>
        <v>0</v>
      </c>
      <c r="D4185" s="5">
        <f t="shared" si="197"/>
        <v>-1.8657999999999999</v>
      </c>
      <c r="E4185" s="5">
        <f t="shared" ca="1" si="198"/>
        <v>0</v>
      </c>
    </row>
    <row r="4186" spans="2:5">
      <c r="B4186" s="1"/>
      <c r="C4186" s="5">
        <f t="shared" si="196"/>
        <v>0</v>
      </c>
      <c r="D4186" s="5">
        <f t="shared" si="197"/>
        <v>-1.8657999999999999</v>
      </c>
      <c r="E4186" s="5">
        <f t="shared" ca="1" si="198"/>
        <v>0</v>
      </c>
    </row>
    <row r="4187" spans="2:5">
      <c r="B4187" s="1"/>
      <c r="C4187" s="5">
        <f t="shared" si="196"/>
        <v>0</v>
      </c>
      <c r="D4187" s="5">
        <f t="shared" si="197"/>
        <v>-1.8657999999999999</v>
      </c>
      <c r="E4187" s="5">
        <f t="shared" ca="1" si="198"/>
        <v>0</v>
      </c>
    </row>
    <row r="4188" spans="2:5">
      <c r="B4188" s="1"/>
      <c r="C4188" s="5">
        <f t="shared" si="196"/>
        <v>0</v>
      </c>
      <c r="D4188" s="5">
        <f t="shared" si="197"/>
        <v>-1.8657999999999999</v>
      </c>
      <c r="E4188" s="5">
        <f t="shared" ca="1" si="198"/>
        <v>0</v>
      </c>
    </row>
    <row r="4189" spans="2:5">
      <c r="B4189" s="1"/>
      <c r="C4189" s="5">
        <f t="shared" si="196"/>
        <v>0</v>
      </c>
      <c r="D4189" s="5">
        <f t="shared" si="197"/>
        <v>-1.8657999999999999</v>
      </c>
      <c r="E4189" s="5">
        <f t="shared" ca="1" si="198"/>
        <v>0</v>
      </c>
    </row>
    <row r="4190" spans="2:5">
      <c r="B4190" s="1"/>
      <c r="C4190" s="5">
        <f t="shared" si="196"/>
        <v>0</v>
      </c>
      <c r="D4190" s="5">
        <f t="shared" si="197"/>
        <v>-1.8657999999999999</v>
      </c>
      <c r="E4190" s="5">
        <f t="shared" ca="1" si="198"/>
        <v>0</v>
      </c>
    </row>
    <row r="4191" spans="2:5">
      <c r="B4191" s="1"/>
      <c r="C4191" s="5">
        <f t="shared" si="196"/>
        <v>0</v>
      </c>
      <c r="D4191" s="5">
        <f t="shared" si="197"/>
        <v>-1.8657999999999999</v>
      </c>
      <c r="E4191" s="5">
        <f t="shared" ca="1" si="198"/>
        <v>0</v>
      </c>
    </row>
    <row r="4192" spans="2:5">
      <c r="B4192" s="1"/>
      <c r="C4192" s="5">
        <f t="shared" si="196"/>
        <v>0</v>
      </c>
      <c r="D4192" s="5">
        <f t="shared" si="197"/>
        <v>-1.8657999999999999</v>
      </c>
      <c r="E4192" s="5">
        <f t="shared" ca="1" si="198"/>
        <v>0</v>
      </c>
    </row>
    <row r="4193" spans="2:5">
      <c r="B4193" s="1"/>
      <c r="C4193" s="5">
        <f t="shared" si="196"/>
        <v>0</v>
      </c>
      <c r="D4193" s="5">
        <f t="shared" si="197"/>
        <v>-1.8657999999999999</v>
      </c>
      <c r="E4193" s="5">
        <f t="shared" ca="1" si="198"/>
        <v>0</v>
      </c>
    </row>
    <row r="4194" spans="2:5">
      <c r="B4194" s="1"/>
      <c r="C4194" s="5">
        <f t="shared" si="196"/>
        <v>0</v>
      </c>
      <c r="D4194" s="5">
        <f t="shared" si="197"/>
        <v>-1.8657999999999999</v>
      </c>
      <c r="E4194" s="5">
        <f t="shared" ca="1" si="198"/>
        <v>0</v>
      </c>
    </row>
    <row r="4195" spans="2:5">
      <c r="B4195" s="1"/>
      <c r="C4195" s="5">
        <f t="shared" si="196"/>
        <v>0</v>
      </c>
      <c r="D4195" s="5">
        <f t="shared" si="197"/>
        <v>-1.8657999999999999</v>
      </c>
      <c r="E4195" s="5">
        <f t="shared" ca="1" si="198"/>
        <v>0</v>
      </c>
    </row>
    <row r="4196" spans="2:5">
      <c r="B4196" s="1"/>
      <c r="C4196" s="5">
        <f t="shared" si="196"/>
        <v>0</v>
      </c>
      <c r="D4196" s="5">
        <f t="shared" si="197"/>
        <v>-1.8657999999999999</v>
      </c>
      <c r="E4196" s="5">
        <f t="shared" ca="1" si="198"/>
        <v>0</v>
      </c>
    </row>
    <row r="4197" spans="2:5">
      <c r="B4197" s="1"/>
      <c r="C4197" s="5">
        <f t="shared" si="196"/>
        <v>0</v>
      </c>
      <c r="D4197" s="5">
        <f t="shared" si="197"/>
        <v>-1.8657999999999999</v>
      </c>
      <c r="E4197" s="5">
        <f t="shared" ca="1" si="198"/>
        <v>0</v>
      </c>
    </row>
    <row r="4198" spans="2:5">
      <c r="B4198" s="1"/>
      <c r="C4198" s="5">
        <f t="shared" si="196"/>
        <v>0</v>
      </c>
      <c r="D4198" s="5">
        <f t="shared" si="197"/>
        <v>-1.8657999999999999</v>
      </c>
      <c r="E4198" s="5">
        <f t="shared" ca="1" si="198"/>
        <v>0</v>
      </c>
    </row>
    <row r="4199" spans="2:5">
      <c r="B4199" s="1"/>
      <c r="C4199" s="5">
        <f t="shared" si="196"/>
        <v>0</v>
      </c>
      <c r="D4199" s="5">
        <f t="shared" si="197"/>
        <v>-1.8657999999999999</v>
      </c>
      <c r="E4199" s="5">
        <f t="shared" ca="1" si="198"/>
        <v>0</v>
      </c>
    </row>
    <row r="4200" spans="2:5">
      <c r="B4200" s="1"/>
      <c r="C4200" s="5">
        <f t="shared" si="196"/>
        <v>0</v>
      </c>
      <c r="D4200" s="5">
        <f t="shared" si="197"/>
        <v>-1.8657999999999999</v>
      </c>
      <c r="E4200" s="5">
        <f t="shared" ca="1" si="198"/>
        <v>0</v>
      </c>
    </row>
    <row r="4201" spans="2:5">
      <c r="B4201" s="1"/>
      <c r="C4201" s="5">
        <f t="shared" si="196"/>
        <v>0</v>
      </c>
      <c r="D4201" s="5">
        <f t="shared" si="197"/>
        <v>-1.8657999999999999</v>
      </c>
      <c r="E4201" s="5">
        <f t="shared" ca="1" si="198"/>
        <v>0</v>
      </c>
    </row>
    <row r="4202" spans="2:5">
      <c r="B4202" s="1"/>
      <c r="C4202" s="5">
        <f t="shared" si="196"/>
        <v>0</v>
      </c>
      <c r="D4202" s="5">
        <f t="shared" si="197"/>
        <v>-1.8657999999999999</v>
      </c>
      <c r="E4202" s="5">
        <f t="shared" ca="1" si="198"/>
        <v>0</v>
      </c>
    </row>
    <row r="4203" spans="2:5">
      <c r="B4203" s="1"/>
      <c r="C4203" s="5">
        <f t="shared" si="196"/>
        <v>0</v>
      </c>
      <c r="D4203" s="5">
        <f t="shared" si="197"/>
        <v>-1.8657999999999999</v>
      </c>
      <c r="E4203" s="5">
        <f t="shared" ca="1" si="198"/>
        <v>0</v>
      </c>
    </row>
    <row r="4204" spans="2:5">
      <c r="B4204" s="1"/>
      <c r="C4204" s="5">
        <f t="shared" si="196"/>
        <v>0</v>
      </c>
      <c r="D4204" s="5">
        <f t="shared" si="197"/>
        <v>-1.8657999999999999</v>
      </c>
      <c r="E4204" s="5">
        <f t="shared" ca="1" si="198"/>
        <v>0</v>
      </c>
    </row>
    <row r="4205" spans="2:5">
      <c r="B4205" s="1"/>
      <c r="C4205" s="5">
        <f t="shared" si="196"/>
        <v>0</v>
      </c>
      <c r="D4205" s="5">
        <f t="shared" si="197"/>
        <v>-1.8657999999999999</v>
      </c>
      <c r="E4205" s="5">
        <f t="shared" ca="1" si="198"/>
        <v>0</v>
      </c>
    </row>
    <row r="4206" spans="2:5">
      <c r="B4206" s="1"/>
      <c r="C4206" s="5">
        <f t="shared" si="196"/>
        <v>0</v>
      </c>
      <c r="D4206" s="5">
        <f t="shared" si="197"/>
        <v>-1.8657999999999999</v>
      </c>
      <c r="E4206" s="5">
        <f t="shared" ca="1" si="198"/>
        <v>0</v>
      </c>
    </row>
    <row r="4207" spans="2:5">
      <c r="B4207" s="1"/>
      <c r="C4207" s="5">
        <f t="shared" si="196"/>
        <v>0</v>
      </c>
      <c r="D4207" s="5">
        <f t="shared" si="197"/>
        <v>-1.8657999999999999</v>
      </c>
      <c r="E4207" s="5">
        <f t="shared" ca="1" si="198"/>
        <v>0</v>
      </c>
    </row>
    <row r="4208" spans="2:5">
      <c r="B4208" s="1"/>
      <c r="C4208" s="5">
        <f t="shared" si="196"/>
        <v>0</v>
      </c>
      <c r="D4208" s="5">
        <f t="shared" si="197"/>
        <v>-1.8657999999999999</v>
      </c>
      <c r="E4208" s="5">
        <f t="shared" ca="1" si="198"/>
        <v>0</v>
      </c>
    </row>
    <row r="4209" spans="2:5">
      <c r="B4209" s="1"/>
      <c r="C4209" s="5">
        <f t="shared" si="196"/>
        <v>0</v>
      </c>
      <c r="D4209" s="5">
        <f t="shared" si="197"/>
        <v>-1.8657999999999999</v>
      </c>
      <c r="E4209" s="5">
        <f t="shared" ca="1" si="198"/>
        <v>0</v>
      </c>
    </row>
    <row r="4210" spans="2:5">
      <c r="B4210" s="1"/>
      <c r="C4210" s="5">
        <f t="shared" si="196"/>
        <v>0</v>
      </c>
      <c r="D4210" s="5">
        <f t="shared" si="197"/>
        <v>-1.8657999999999999</v>
      </c>
      <c r="E4210" s="5">
        <f t="shared" ca="1" si="198"/>
        <v>0</v>
      </c>
    </row>
    <row r="4211" spans="2:5">
      <c r="B4211" s="1"/>
      <c r="C4211" s="5">
        <f t="shared" si="196"/>
        <v>0</v>
      </c>
      <c r="D4211" s="5">
        <f t="shared" si="197"/>
        <v>-1.8657999999999999</v>
      </c>
      <c r="E4211" s="5">
        <f t="shared" ca="1" si="198"/>
        <v>0</v>
      </c>
    </row>
    <row r="4212" spans="2:5">
      <c r="B4212" s="1"/>
      <c r="C4212" s="5">
        <f t="shared" si="196"/>
        <v>0</v>
      </c>
      <c r="D4212" s="5">
        <f t="shared" si="197"/>
        <v>-1.8657999999999999</v>
      </c>
      <c r="E4212" s="5">
        <f t="shared" ca="1" si="198"/>
        <v>0</v>
      </c>
    </row>
    <row r="4213" spans="2:5">
      <c r="B4213" s="1"/>
      <c r="C4213" s="5">
        <f t="shared" si="196"/>
        <v>0</v>
      </c>
      <c r="D4213" s="5">
        <f t="shared" si="197"/>
        <v>-1.8657999999999999</v>
      </c>
      <c r="E4213" s="5">
        <f t="shared" ca="1" si="198"/>
        <v>0</v>
      </c>
    </row>
    <row r="4214" spans="2:5">
      <c r="B4214" s="1"/>
      <c r="C4214" s="5">
        <f t="shared" si="196"/>
        <v>0</v>
      </c>
      <c r="D4214" s="5">
        <f t="shared" si="197"/>
        <v>-1.8657999999999999</v>
      </c>
      <c r="E4214" s="5">
        <f t="shared" ca="1" si="198"/>
        <v>0</v>
      </c>
    </row>
    <row r="4215" spans="2:5">
      <c r="B4215" s="1"/>
      <c r="C4215" s="5">
        <f t="shared" si="196"/>
        <v>0</v>
      </c>
      <c r="D4215" s="5">
        <f t="shared" si="197"/>
        <v>-1.8657999999999999</v>
      </c>
      <c r="E4215" s="5">
        <f t="shared" ca="1" si="198"/>
        <v>0</v>
      </c>
    </row>
    <row r="4216" spans="2:5">
      <c r="B4216" s="1"/>
      <c r="C4216" s="5">
        <f t="shared" si="196"/>
        <v>0</v>
      </c>
      <c r="D4216" s="5">
        <f t="shared" si="197"/>
        <v>-1.8657999999999999</v>
      </c>
      <c r="E4216" s="5">
        <f t="shared" ca="1" si="198"/>
        <v>0</v>
      </c>
    </row>
    <row r="4217" spans="2:5">
      <c r="B4217" s="1"/>
      <c r="C4217" s="5">
        <f t="shared" si="196"/>
        <v>0</v>
      </c>
      <c r="D4217" s="5">
        <f t="shared" si="197"/>
        <v>-1.8657999999999999</v>
      </c>
      <c r="E4217" s="5">
        <f t="shared" ca="1" si="198"/>
        <v>0</v>
      </c>
    </row>
    <row r="4218" spans="2:5">
      <c r="B4218" s="1"/>
      <c r="C4218" s="5">
        <f t="shared" si="196"/>
        <v>0</v>
      </c>
      <c r="D4218" s="5">
        <f t="shared" si="197"/>
        <v>-1.8657999999999999</v>
      </c>
      <c r="E4218" s="5">
        <f t="shared" ca="1" si="198"/>
        <v>0</v>
      </c>
    </row>
    <row r="4219" spans="2:5">
      <c r="B4219" s="1"/>
      <c r="C4219" s="5">
        <f t="shared" si="196"/>
        <v>0</v>
      </c>
      <c r="D4219" s="5">
        <f t="shared" si="197"/>
        <v>-1.8657999999999999</v>
      </c>
      <c r="E4219" s="5">
        <f t="shared" ca="1" si="198"/>
        <v>0</v>
      </c>
    </row>
    <row r="4220" spans="2:5">
      <c r="B4220" s="1"/>
      <c r="C4220" s="5">
        <f t="shared" si="196"/>
        <v>0</v>
      </c>
      <c r="D4220" s="5">
        <f t="shared" si="197"/>
        <v>-1.8657999999999999</v>
      </c>
      <c r="E4220" s="5">
        <f t="shared" ca="1" si="198"/>
        <v>0</v>
      </c>
    </row>
    <row r="4221" spans="2:5">
      <c r="B4221" s="1"/>
      <c r="C4221" s="5">
        <f t="shared" si="196"/>
        <v>0</v>
      </c>
      <c r="D4221" s="5">
        <f t="shared" si="197"/>
        <v>-1.8657999999999999</v>
      </c>
      <c r="E4221" s="5">
        <f t="shared" ca="1" si="198"/>
        <v>0</v>
      </c>
    </row>
    <row r="4222" spans="2:5">
      <c r="B4222" s="1"/>
      <c r="C4222" s="5">
        <f t="shared" si="196"/>
        <v>0</v>
      </c>
      <c r="D4222" s="5">
        <f t="shared" si="197"/>
        <v>-1.8657999999999999</v>
      </c>
      <c r="E4222" s="5">
        <f t="shared" ca="1" si="198"/>
        <v>0</v>
      </c>
    </row>
    <row r="4223" spans="2:5">
      <c r="B4223" s="1"/>
      <c r="C4223" s="5">
        <f t="shared" si="196"/>
        <v>0</v>
      </c>
      <c r="D4223" s="5">
        <f t="shared" si="197"/>
        <v>-1.8657999999999999</v>
      </c>
      <c r="E4223" s="5">
        <f t="shared" ca="1" si="198"/>
        <v>0</v>
      </c>
    </row>
    <row r="4224" spans="2:5">
      <c r="B4224" s="1"/>
      <c r="C4224" s="5">
        <f t="shared" si="196"/>
        <v>0</v>
      </c>
      <c r="D4224" s="5">
        <f t="shared" si="197"/>
        <v>-1.8657999999999999</v>
      </c>
      <c r="E4224" s="5">
        <f t="shared" ca="1" si="198"/>
        <v>0</v>
      </c>
    </row>
    <row r="4225" spans="2:5">
      <c r="B4225" s="1"/>
      <c r="C4225" s="5">
        <f t="shared" si="196"/>
        <v>0</v>
      </c>
      <c r="D4225" s="5">
        <f t="shared" si="197"/>
        <v>-1.8657999999999999</v>
      </c>
      <c r="E4225" s="5">
        <f t="shared" ca="1" si="198"/>
        <v>0</v>
      </c>
    </row>
    <row r="4226" spans="2:5">
      <c r="B4226" s="1"/>
      <c r="C4226" s="5">
        <f t="shared" ref="C4226:C4289" si="199">A4226*-1/$G$2</f>
        <v>0</v>
      </c>
      <c r="D4226" s="5">
        <f t="shared" ref="D4226:D4289" si="200">C4226-1.8658</f>
        <v>-1.8657999999999999</v>
      </c>
      <c r="E4226" s="5">
        <f t="shared" ref="E4226:E4289" ca="1" si="201">B4226*-1000/$H$2</f>
        <v>0</v>
      </c>
    </row>
    <row r="4227" spans="2:5">
      <c r="B4227" s="1"/>
      <c r="C4227" s="5">
        <f t="shared" si="199"/>
        <v>0</v>
      </c>
      <c r="D4227" s="5">
        <f t="shared" si="200"/>
        <v>-1.8657999999999999</v>
      </c>
      <c r="E4227" s="5">
        <f t="shared" ca="1" si="201"/>
        <v>0</v>
      </c>
    </row>
    <row r="4228" spans="2:5">
      <c r="B4228" s="1"/>
      <c r="C4228" s="5">
        <f t="shared" si="199"/>
        <v>0</v>
      </c>
      <c r="D4228" s="5">
        <f t="shared" si="200"/>
        <v>-1.8657999999999999</v>
      </c>
      <c r="E4228" s="5">
        <f t="shared" ca="1" si="201"/>
        <v>0</v>
      </c>
    </row>
    <row r="4229" spans="2:5">
      <c r="B4229" s="1"/>
      <c r="C4229" s="5">
        <f t="shared" si="199"/>
        <v>0</v>
      </c>
      <c r="D4229" s="5">
        <f t="shared" si="200"/>
        <v>-1.8657999999999999</v>
      </c>
      <c r="E4229" s="5">
        <f t="shared" ca="1" si="201"/>
        <v>0</v>
      </c>
    </row>
    <row r="4230" spans="2:5">
      <c r="B4230" s="1"/>
      <c r="C4230" s="5">
        <f t="shared" si="199"/>
        <v>0</v>
      </c>
      <c r="D4230" s="5">
        <f t="shared" si="200"/>
        <v>-1.8657999999999999</v>
      </c>
      <c r="E4230" s="5">
        <f t="shared" ca="1" si="201"/>
        <v>0</v>
      </c>
    </row>
    <row r="4231" spans="2:5">
      <c r="B4231" s="1"/>
      <c r="C4231" s="5">
        <f t="shared" si="199"/>
        <v>0</v>
      </c>
      <c r="D4231" s="5">
        <f t="shared" si="200"/>
        <v>-1.8657999999999999</v>
      </c>
      <c r="E4231" s="5">
        <f t="shared" ca="1" si="201"/>
        <v>0</v>
      </c>
    </row>
    <row r="4232" spans="2:5">
      <c r="B4232" s="1"/>
      <c r="C4232" s="5">
        <f t="shared" si="199"/>
        <v>0</v>
      </c>
      <c r="D4232" s="5">
        <f t="shared" si="200"/>
        <v>-1.8657999999999999</v>
      </c>
      <c r="E4232" s="5">
        <f t="shared" ca="1" si="201"/>
        <v>0</v>
      </c>
    </row>
    <row r="4233" spans="2:5">
      <c r="B4233" s="1"/>
      <c r="C4233" s="5">
        <f t="shared" si="199"/>
        <v>0</v>
      </c>
      <c r="D4233" s="5">
        <f t="shared" si="200"/>
        <v>-1.8657999999999999</v>
      </c>
      <c r="E4233" s="5">
        <f t="shared" ca="1" si="201"/>
        <v>0</v>
      </c>
    </row>
    <row r="4234" spans="2:5">
      <c r="B4234" s="1"/>
      <c r="C4234" s="5">
        <f t="shared" si="199"/>
        <v>0</v>
      </c>
      <c r="D4234" s="5">
        <f t="shared" si="200"/>
        <v>-1.8657999999999999</v>
      </c>
      <c r="E4234" s="5">
        <f t="shared" ca="1" si="201"/>
        <v>0</v>
      </c>
    </row>
    <row r="4235" spans="2:5">
      <c r="B4235" s="1"/>
      <c r="C4235" s="5">
        <f t="shared" si="199"/>
        <v>0</v>
      </c>
      <c r="D4235" s="5">
        <f t="shared" si="200"/>
        <v>-1.8657999999999999</v>
      </c>
      <c r="E4235" s="5">
        <f t="shared" ca="1" si="201"/>
        <v>0</v>
      </c>
    </row>
    <row r="4236" spans="2:5">
      <c r="B4236" s="1"/>
      <c r="C4236" s="5">
        <f t="shared" si="199"/>
        <v>0</v>
      </c>
      <c r="D4236" s="5">
        <f t="shared" si="200"/>
        <v>-1.8657999999999999</v>
      </c>
      <c r="E4236" s="5">
        <f t="shared" ca="1" si="201"/>
        <v>0</v>
      </c>
    </row>
    <row r="4237" spans="2:5">
      <c r="B4237" s="1"/>
      <c r="C4237" s="5">
        <f t="shared" si="199"/>
        <v>0</v>
      </c>
      <c r="D4237" s="5">
        <f t="shared" si="200"/>
        <v>-1.8657999999999999</v>
      </c>
      <c r="E4237" s="5">
        <f t="shared" ca="1" si="201"/>
        <v>0</v>
      </c>
    </row>
    <row r="4238" spans="2:5">
      <c r="B4238" s="1"/>
      <c r="C4238" s="5">
        <f t="shared" si="199"/>
        <v>0</v>
      </c>
      <c r="D4238" s="5">
        <f t="shared" si="200"/>
        <v>-1.8657999999999999</v>
      </c>
      <c r="E4238" s="5">
        <f t="shared" ca="1" si="201"/>
        <v>0</v>
      </c>
    </row>
    <row r="4239" spans="2:5">
      <c r="B4239" s="1"/>
      <c r="C4239" s="5">
        <f t="shared" si="199"/>
        <v>0</v>
      </c>
      <c r="D4239" s="5">
        <f t="shared" si="200"/>
        <v>-1.8657999999999999</v>
      </c>
      <c r="E4239" s="5">
        <f t="shared" ca="1" si="201"/>
        <v>0</v>
      </c>
    </row>
    <row r="4240" spans="2:5">
      <c r="B4240" s="1"/>
      <c r="C4240" s="5">
        <f t="shared" si="199"/>
        <v>0</v>
      </c>
      <c r="D4240" s="5">
        <f t="shared" si="200"/>
        <v>-1.8657999999999999</v>
      </c>
      <c r="E4240" s="5">
        <f t="shared" ca="1" si="201"/>
        <v>0</v>
      </c>
    </row>
    <row r="4241" spans="2:5">
      <c r="B4241" s="1"/>
      <c r="C4241" s="5">
        <f t="shared" si="199"/>
        <v>0</v>
      </c>
      <c r="D4241" s="5">
        <f t="shared" si="200"/>
        <v>-1.8657999999999999</v>
      </c>
      <c r="E4241" s="5">
        <f t="shared" ca="1" si="201"/>
        <v>0</v>
      </c>
    </row>
    <row r="4242" spans="2:5">
      <c r="B4242" s="1"/>
      <c r="C4242" s="5">
        <f t="shared" si="199"/>
        <v>0</v>
      </c>
      <c r="D4242" s="5">
        <f t="shared" si="200"/>
        <v>-1.8657999999999999</v>
      </c>
      <c r="E4242" s="5">
        <f t="shared" ca="1" si="201"/>
        <v>0</v>
      </c>
    </row>
    <row r="4243" spans="2:5">
      <c r="B4243" s="1"/>
      <c r="C4243" s="5">
        <f t="shared" si="199"/>
        <v>0</v>
      </c>
      <c r="D4243" s="5">
        <f t="shared" si="200"/>
        <v>-1.8657999999999999</v>
      </c>
      <c r="E4243" s="5">
        <f t="shared" ca="1" si="201"/>
        <v>0</v>
      </c>
    </row>
    <row r="4244" spans="2:5">
      <c r="B4244" s="1"/>
      <c r="C4244" s="5">
        <f t="shared" si="199"/>
        <v>0</v>
      </c>
      <c r="D4244" s="5">
        <f t="shared" si="200"/>
        <v>-1.8657999999999999</v>
      </c>
      <c r="E4244" s="5">
        <f t="shared" ca="1" si="201"/>
        <v>0</v>
      </c>
    </row>
    <row r="4245" spans="2:5">
      <c r="B4245" s="1"/>
      <c r="C4245" s="5">
        <f t="shared" si="199"/>
        <v>0</v>
      </c>
      <c r="D4245" s="5">
        <f t="shared" si="200"/>
        <v>-1.8657999999999999</v>
      </c>
      <c r="E4245" s="5">
        <f t="shared" ca="1" si="201"/>
        <v>0</v>
      </c>
    </row>
    <row r="4246" spans="2:5">
      <c r="B4246" s="1"/>
      <c r="C4246" s="5">
        <f t="shared" si="199"/>
        <v>0</v>
      </c>
      <c r="D4246" s="5">
        <f t="shared" si="200"/>
        <v>-1.8657999999999999</v>
      </c>
      <c r="E4246" s="5">
        <f t="shared" ca="1" si="201"/>
        <v>0</v>
      </c>
    </row>
    <row r="4247" spans="2:5">
      <c r="B4247" s="1"/>
      <c r="C4247" s="5">
        <f t="shared" si="199"/>
        <v>0</v>
      </c>
      <c r="D4247" s="5">
        <f t="shared" si="200"/>
        <v>-1.8657999999999999</v>
      </c>
      <c r="E4247" s="5">
        <f t="shared" ca="1" si="201"/>
        <v>0</v>
      </c>
    </row>
    <row r="4248" spans="2:5">
      <c r="B4248" s="1"/>
      <c r="C4248" s="5">
        <f t="shared" si="199"/>
        <v>0</v>
      </c>
      <c r="D4248" s="5">
        <f t="shared" si="200"/>
        <v>-1.8657999999999999</v>
      </c>
      <c r="E4248" s="5">
        <f t="shared" ca="1" si="201"/>
        <v>0</v>
      </c>
    </row>
    <row r="4249" spans="2:5">
      <c r="B4249" s="1"/>
      <c r="C4249" s="5">
        <f t="shared" si="199"/>
        <v>0</v>
      </c>
      <c r="D4249" s="5">
        <f t="shared" si="200"/>
        <v>-1.8657999999999999</v>
      </c>
      <c r="E4249" s="5">
        <f t="shared" ca="1" si="201"/>
        <v>0</v>
      </c>
    </row>
    <row r="4250" spans="2:5">
      <c r="B4250" s="1"/>
      <c r="C4250" s="5">
        <f t="shared" si="199"/>
        <v>0</v>
      </c>
      <c r="D4250" s="5">
        <f t="shared" si="200"/>
        <v>-1.8657999999999999</v>
      </c>
      <c r="E4250" s="5">
        <f t="shared" ca="1" si="201"/>
        <v>0</v>
      </c>
    </row>
    <row r="4251" spans="2:5">
      <c r="B4251" s="1"/>
      <c r="C4251" s="5">
        <f t="shared" si="199"/>
        <v>0</v>
      </c>
      <c r="D4251" s="5">
        <f t="shared" si="200"/>
        <v>-1.8657999999999999</v>
      </c>
      <c r="E4251" s="5">
        <f t="shared" ca="1" si="201"/>
        <v>0</v>
      </c>
    </row>
    <row r="4252" spans="2:5">
      <c r="B4252" s="1"/>
      <c r="C4252" s="5">
        <f t="shared" si="199"/>
        <v>0</v>
      </c>
      <c r="D4252" s="5">
        <f t="shared" si="200"/>
        <v>-1.8657999999999999</v>
      </c>
      <c r="E4252" s="5">
        <f t="shared" ca="1" si="201"/>
        <v>0</v>
      </c>
    </row>
    <row r="4253" spans="2:5">
      <c r="B4253" s="1"/>
      <c r="C4253" s="5">
        <f t="shared" si="199"/>
        <v>0</v>
      </c>
      <c r="D4253" s="5">
        <f t="shared" si="200"/>
        <v>-1.8657999999999999</v>
      </c>
      <c r="E4253" s="5">
        <f t="shared" ca="1" si="201"/>
        <v>0</v>
      </c>
    </row>
    <row r="4254" spans="2:5">
      <c r="B4254" s="1"/>
      <c r="C4254" s="5">
        <f t="shared" si="199"/>
        <v>0</v>
      </c>
      <c r="D4254" s="5">
        <f t="shared" si="200"/>
        <v>-1.8657999999999999</v>
      </c>
      <c r="E4254" s="5">
        <f t="shared" ca="1" si="201"/>
        <v>0</v>
      </c>
    </row>
    <row r="4255" spans="2:5">
      <c r="B4255" s="1"/>
      <c r="C4255" s="5">
        <f t="shared" si="199"/>
        <v>0</v>
      </c>
      <c r="D4255" s="5">
        <f t="shared" si="200"/>
        <v>-1.8657999999999999</v>
      </c>
      <c r="E4255" s="5">
        <f t="shared" ca="1" si="201"/>
        <v>0</v>
      </c>
    </row>
    <row r="4256" spans="2:5">
      <c r="B4256" s="1"/>
      <c r="C4256" s="5">
        <f t="shared" si="199"/>
        <v>0</v>
      </c>
      <c r="D4256" s="5">
        <f t="shared" si="200"/>
        <v>-1.8657999999999999</v>
      </c>
      <c r="E4256" s="5">
        <f t="shared" ca="1" si="201"/>
        <v>0</v>
      </c>
    </row>
    <row r="4257" spans="2:5">
      <c r="B4257" s="1"/>
      <c r="C4257" s="5">
        <f t="shared" si="199"/>
        <v>0</v>
      </c>
      <c r="D4257" s="5">
        <f t="shared" si="200"/>
        <v>-1.8657999999999999</v>
      </c>
      <c r="E4257" s="5">
        <f t="shared" ca="1" si="201"/>
        <v>0</v>
      </c>
    </row>
    <row r="4258" spans="2:5">
      <c r="B4258" s="1"/>
      <c r="C4258" s="5">
        <f t="shared" si="199"/>
        <v>0</v>
      </c>
      <c r="D4258" s="5">
        <f t="shared" si="200"/>
        <v>-1.8657999999999999</v>
      </c>
      <c r="E4258" s="5">
        <f t="shared" ca="1" si="201"/>
        <v>0</v>
      </c>
    </row>
    <row r="4259" spans="2:5">
      <c r="B4259" s="1"/>
      <c r="C4259" s="5">
        <f t="shared" si="199"/>
        <v>0</v>
      </c>
      <c r="D4259" s="5">
        <f t="shared" si="200"/>
        <v>-1.8657999999999999</v>
      </c>
      <c r="E4259" s="5">
        <f t="shared" ca="1" si="201"/>
        <v>0</v>
      </c>
    </row>
    <row r="4260" spans="2:5">
      <c r="B4260" s="1"/>
      <c r="C4260" s="5">
        <f t="shared" si="199"/>
        <v>0</v>
      </c>
      <c r="D4260" s="5">
        <f t="shared" si="200"/>
        <v>-1.8657999999999999</v>
      </c>
      <c r="E4260" s="5">
        <f t="shared" ca="1" si="201"/>
        <v>0</v>
      </c>
    </row>
    <row r="4261" spans="2:5">
      <c r="B4261" s="1"/>
      <c r="C4261" s="5">
        <f t="shared" si="199"/>
        <v>0</v>
      </c>
      <c r="D4261" s="5">
        <f t="shared" si="200"/>
        <v>-1.8657999999999999</v>
      </c>
      <c r="E4261" s="5">
        <f t="shared" ca="1" si="201"/>
        <v>0</v>
      </c>
    </row>
    <row r="4262" spans="2:5">
      <c r="B4262" s="1"/>
      <c r="C4262" s="5">
        <f t="shared" si="199"/>
        <v>0</v>
      </c>
      <c r="D4262" s="5">
        <f t="shared" si="200"/>
        <v>-1.8657999999999999</v>
      </c>
      <c r="E4262" s="5">
        <f t="shared" ca="1" si="201"/>
        <v>0</v>
      </c>
    </row>
    <row r="4263" spans="2:5">
      <c r="B4263" s="1"/>
      <c r="C4263" s="5">
        <f t="shared" si="199"/>
        <v>0</v>
      </c>
      <c r="D4263" s="5">
        <f t="shared" si="200"/>
        <v>-1.8657999999999999</v>
      </c>
      <c r="E4263" s="5">
        <f t="shared" ca="1" si="201"/>
        <v>0</v>
      </c>
    </row>
    <row r="4264" spans="2:5">
      <c r="B4264" s="1"/>
      <c r="C4264" s="5">
        <f t="shared" si="199"/>
        <v>0</v>
      </c>
      <c r="D4264" s="5">
        <f t="shared" si="200"/>
        <v>-1.8657999999999999</v>
      </c>
      <c r="E4264" s="5">
        <f t="shared" ca="1" si="201"/>
        <v>0</v>
      </c>
    </row>
    <row r="4265" spans="2:5">
      <c r="B4265" s="1"/>
      <c r="C4265" s="5">
        <f t="shared" si="199"/>
        <v>0</v>
      </c>
      <c r="D4265" s="5">
        <f t="shared" si="200"/>
        <v>-1.8657999999999999</v>
      </c>
      <c r="E4265" s="5">
        <f t="shared" ca="1" si="201"/>
        <v>0</v>
      </c>
    </row>
    <row r="4266" spans="2:5">
      <c r="B4266" s="1"/>
      <c r="C4266" s="5">
        <f t="shared" si="199"/>
        <v>0</v>
      </c>
      <c r="D4266" s="5">
        <f t="shared" si="200"/>
        <v>-1.8657999999999999</v>
      </c>
      <c r="E4266" s="5">
        <f t="shared" ca="1" si="201"/>
        <v>0</v>
      </c>
    </row>
    <row r="4267" spans="2:5">
      <c r="B4267" s="1"/>
      <c r="C4267" s="5">
        <f t="shared" si="199"/>
        <v>0</v>
      </c>
      <c r="D4267" s="5">
        <f t="shared" si="200"/>
        <v>-1.8657999999999999</v>
      </c>
      <c r="E4267" s="5">
        <f t="shared" ca="1" si="201"/>
        <v>0</v>
      </c>
    </row>
    <row r="4268" spans="2:5">
      <c r="B4268" s="1"/>
      <c r="C4268" s="5">
        <f t="shared" si="199"/>
        <v>0</v>
      </c>
      <c r="D4268" s="5">
        <f t="shared" si="200"/>
        <v>-1.8657999999999999</v>
      </c>
      <c r="E4268" s="5">
        <f t="shared" ca="1" si="201"/>
        <v>0</v>
      </c>
    </row>
    <row r="4269" spans="2:5">
      <c r="B4269" s="1"/>
      <c r="C4269" s="5">
        <f t="shared" si="199"/>
        <v>0</v>
      </c>
      <c r="D4269" s="5">
        <f t="shared" si="200"/>
        <v>-1.8657999999999999</v>
      </c>
      <c r="E4269" s="5">
        <f t="shared" ca="1" si="201"/>
        <v>0</v>
      </c>
    </row>
    <row r="4270" spans="2:5">
      <c r="B4270" s="1"/>
      <c r="C4270" s="5">
        <f t="shared" si="199"/>
        <v>0</v>
      </c>
      <c r="D4270" s="5">
        <f t="shared" si="200"/>
        <v>-1.8657999999999999</v>
      </c>
      <c r="E4270" s="5">
        <f t="shared" ca="1" si="201"/>
        <v>0</v>
      </c>
    </row>
    <row r="4271" spans="2:5">
      <c r="B4271" s="1"/>
      <c r="C4271" s="5">
        <f t="shared" si="199"/>
        <v>0</v>
      </c>
      <c r="D4271" s="5">
        <f t="shared" si="200"/>
        <v>-1.8657999999999999</v>
      </c>
      <c r="E4271" s="5">
        <f t="shared" ca="1" si="201"/>
        <v>0</v>
      </c>
    </row>
    <row r="4272" spans="2:5">
      <c r="B4272" s="1"/>
      <c r="C4272" s="5">
        <f t="shared" si="199"/>
        <v>0</v>
      </c>
      <c r="D4272" s="5">
        <f t="shared" si="200"/>
        <v>-1.8657999999999999</v>
      </c>
      <c r="E4272" s="5">
        <f t="shared" ca="1" si="201"/>
        <v>0</v>
      </c>
    </row>
    <row r="4273" spans="2:5">
      <c r="B4273" s="1"/>
      <c r="C4273" s="5">
        <f t="shared" si="199"/>
        <v>0</v>
      </c>
      <c r="D4273" s="5">
        <f t="shared" si="200"/>
        <v>-1.8657999999999999</v>
      </c>
      <c r="E4273" s="5">
        <f t="shared" ca="1" si="201"/>
        <v>0</v>
      </c>
    </row>
    <row r="4274" spans="2:5">
      <c r="B4274" s="1"/>
      <c r="C4274" s="5">
        <f t="shared" si="199"/>
        <v>0</v>
      </c>
      <c r="D4274" s="5">
        <f t="shared" si="200"/>
        <v>-1.8657999999999999</v>
      </c>
      <c r="E4274" s="5">
        <f t="shared" ca="1" si="201"/>
        <v>0</v>
      </c>
    </row>
    <row r="4275" spans="2:5">
      <c r="B4275" s="1"/>
      <c r="C4275" s="5">
        <f t="shared" si="199"/>
        <v>0</v>
      </c>
      <c r="D4275" s="5">
        <f t="shared" si="200"/>
        <v>-1.8657999999999999</v>
      </c>
      <c r="E4275" s="5">
        <f t="shared" ca="1" si="201"/>
        <v>0</v>
      </c>
    </row>
    <row r="4276" spans="2:5">
      <c r="B4276" s="1"/>
      <c r="C4276" s="5">
        <f t="shared" si="199"/>
        <v>0</v>
      </c>
      <c r="D4276" s="5">
        <f t="shared" si="200"/>
        <v>-1.8657999999999999</v>
      </c>
      <c r="E4276" s="5">
        <f t="shared" ca="1" si="201"/>
        <v>0</v>
      </c>
    </row>
    <row r="4277" spans="2:5">
      <c r="B4277" s="1"/>
      <c r="C4277" s="5">
        <f t="shared" si="199"/>
        <v>0</v>
      </c>
      <c r="D4277" s="5">
        <f t="shared" si="200"/>
        <v>-1.8657999999999999</v>
      </c>
      <c r="E4277" s="5">
        <f t="shared" ca="1" si="201"/>
        <v>0</v>
      </c>
    </row>
    <row r="4278" spans="2:5">
      <c r="B4278" s="1"/>
      <c r="C4278" s="5">
        <f t="shared" si="199"/>
        <v>0</v>
      </c>
      <c r="D4278" s="5">
        <f t="shared" si="200"/>
        <v>-1.8657999999999999</v>
      </c>
      <c r="E4278" s="5">
        <f t="shared" ca="1" si="201"/>
        <v>0</v>
      </c>
    </row>
    <row r="4279" spans="2:5">
      <c r="B4279" s="1"/>
      <c r="C4279" s="5">
        <f t="shared" si="199"/>
        <v>0</v>
      </c>
      <c r="D4279" s="5">
        <f t="shared" si="200"/>
        <v>-1.8657999999999999</v>
      </c>
      <c r="E4279" s="5">
        <f t="shared" ca="1" si="201"/>
        <v>0</v>
      </c>
    </row>
    <row r="4280" spans="2:5">
      <c r="B4280" s="1"/>
      <c r="C4280" s="5">
        <f t="shared" si="199"/>
        <v>0</v>
      </c>
      <c r="D4280" s="5">
        <f t="shared" si="200"/>
        <v>-1.8657999999999999</v>
      </c>
      <c r="E4280" s="5">
        <f t="shared" ca="1" si="201"/>
        <v>0</v>
      </c>
    </row>
    <row r="4281" spans="2:5">
      <c r="B4281" s="1"/>
      <c r="C4281" s="5">
        <f t="shared" si="199"/>
        <v>0</v>
      </c>
      <c r="D4281" s="5">
        <f t="shared" si="200"/>
        <v>-1.8657999999999999</v>
      </c>
      <c r="E4281" s="5">
        <f t="shared" ca="1" si="201"/>
        <v>0</v>
      </c>
    </row>
    <row r="4282" spans="2:5">
      <c r="B4282" s="1"/>
      <c r="C4282" s="5">
        <f t="shared" si="199"/>
        <v>0</v>
      </c>
      <c r="D4282" s="5">
        <f t="shared" si="200"/>
        <v>-1.8657999999999999</v>
      </c>
      <c r="E4282" s="5">
        <f t="shared" ca="1" si="201"/>
        <v>0</v>
      </c>
    </row>
    <row r="4283" spans="2:5">
      <c r="B4283" s="1"/>
      <c r="C4283" s="5">
        <f t="shared" si="199"/>
        <v>0</v>
      </c>
      <c r="D4283" s="5">
        <f t="shared" si="200"/>
        <v>-1.8657999999999999</v>
      </c>
      <c r="E4283" s="5">
        <f t="shared" ca="1" si="201"/>
        <v>0</v>
      </c>
    </row>
    <row r="4284" spans="2:5">
      <c r="B4284" s="1"/>
      <c r="C4284" s="5">
        <f t="shared" si="199"/>
        <v>0</v>
      </c>
      <c r="D4284" s="5">
        <f t="shared" si="200"/>
        <v>-1.8657999999999999</v>
      </c>
      <c r="E4284" s="5">
        <f t="shared" ca="1" si="201"/>
        <v>0</v>
      </c>
    </row>
    <row r="4285" spans="2:5">
      <c r="B4285" s="1"/>
      <c r="C4285" s="5">
        <f t="shared" si="199"/>
        <v>0</v>
      </c>
      <c r="D4285" s="5">
        <f t="shared" si="200"/>
        <v>-1.8657999999999999</v>
      </c>
      <c r="E4285" s="5">
        <f t="shared" ca="1" si="201"/>
        <v>0</v>
      </c>
    </row>
    <row r="4286" spans="2:5">
      <c r="B4286" s="1"/>
      <c r="C4286" s="5">
        <f t="shared" si="199"/>
        <v>0</v>
      </c>
      <c r="D4286" s="5">
        <f t="shared" si="200"/>
        <v>-1.8657999999999999</v>
      </c>
      <c r="E4286" s="5">
        <f t="shared" ca="1" si="201"/>
        <v>0</v>
      </c>
    </row>
    <row r="4287" spans="2:5">
      <c r="B4287" s="1"/>
      <c r="C4287" s="5">
        <f t="shared" si="199"/>
        <v>0</v>
      </c>
      <c r="D4287" s="5">
        <f t="shared" si="200"/>
        <v>-1.8657999999999999</v>
      </c>
      <c r="E4287" s="5">
        <f t="shared" ca="1" si="201"/>
        <v>0</v>
      </c>
    </row>
    <row r="4288" spans="2:5">
      <c r="B4288" s="1"/>
      <c r="C4288" s="5">
        <f t="shared" si="199"/>
        <v>0</v>
      </c>
      <c r="D4288" s="5">
        <f t="shared" si="200"/>
        <v>-1.8657999999999999</v>
      </c>
      <c r="E4288" s="5">
        <f t="shared" ca="1" si="201"/>
        <v>0</v>
      </c>
    </row>
    <row r="4289" spans="2:5">
      <c r="B4289" s="1"/>
      <c r="C4289" s="5">
        <f t="shared" si="199"/>
        <v>0</v>
      </c>
      <c r="D4289" s="5">
        <f t="shared" si="200"/>
        <v>-1.8657999999999999</v>
      </c>
      <c r="E4289" s="5">
        <f t="shared" ca="1" si="201"/>
        <v>0</v>
      </c>
    </row>
    <row r="4290" spans="2:5">
      <c r="B4290" s="1"/>
      <c r="C4290" s="5">
        <f t="shared" ref="C4290:C4353" si="202">A4290*-1/$G$2</f>
        <v>0</v>
      </c>
      <c r="D4290" s="5">
        <f t="shared" ref="D4290:D4353" si="203">C4290-1.8658</f>
        <v>-1.8657999999999999</v>
      </c>
      <c r="E4290" s="5">
        <f t="shared" ref="E4290:E4353" ca="1" si="204">B4290*-1000/$H$2</f>
        <v>0</v>
      </c>
    </row>
    <row r="4291" spans="2:5">
      <c r="B4291" s="1"/>
      <c r="C4291" s="5">
        <f t="shared" si="202"/>
        <v>0</v>
      </c>
      <c r="D4291" s="5">
        <f t="shared" si="203"/>
        <v>-1.8657999999999999</v>
      </c>
      <c r="E4291" s="5">
        <f t="shared" ca="1" si="204"/>
        <v>0</v>
      </c>
    </row>
    <row r="4292" spans="2:5">
      <c r="B4292" s="1"/>
      <c r="C4292" s="5">
        <f t="shared" si="202"/>
        <v>0</v>
      </c>
      <c r="D4292" s="5">
        <f t="shared" si="203"/>
        <v>-1.8657999999999999</v>
      </c>
      <c r="E4292" s="5">
        <f t="shared" ca="1" si="204"/>
        <v>0</v>
      </c>
    </row>
    <row r="4293" spans="2:5">
      <c r="B4293" s="1"/>
      <c r="C4293" s="5">
        <f t="shared" si="202"/>
        <v>0</v>
      </c>
      <c r="D4293" s="5">
        <f t="shared" si="203"/>
        <v>-1.8657999999999999</v>
      </c>
      <c r="E4293" s="5">
        <f t="shared" ca="1" si="204"/>
        <v>0</v>
      </c>
    </row>
    <row r="4294" spans="2:5">
      <c r="B4294" s="1"/>
      <c r="C4294" s="5">
        <f t="shared" si="202"/>
        <v>0</v>
      </c>
      <c r="D4294" s="5">
        <f t="shared" si="203"/>
        <v>-1.8657999999999999</v>
      </c>
      <c r="E4294" s="5">
        <f t="shared" ca="1" si="204"/>
        <v>0</v>
      </c>
    </row>
    <row r="4295" spans="2:5">
      <c r="B4295" s="1"/>
      <c r="C4295" s="5">
        <f t="shared" si="202"/>
        <v>0</v>
      </c>
      <c r="D4295" s="5">
        <f t="shared" si="203"/>
        <v>-1.8657999999999999</v>
      </c>
      <c r="E4295" s="5">
        <f t="shared" ca="1" si="204"/>
        <v>0</v>
      </c>
    </row>
    <row r="4296" spans="2:5">
      <c r="B4296" s="1"/>
      <c r="C4296" s="5">
        <f t="shared" si="202"/>
        <v>0</v>
      </c>
      <c r="D4296" s="5">
        <f t="shared" si="203"/>
        <v>-1.8657999999999999</v>
      </c>
      <c r="E4296" s="5">
        <f t="shared" ca="1" si="204"/>
        <v>0</v>
      </c>
    </row>
    <row r="4297" spans="2:5">
      <c r="B4297" s="1"/>
      <c r="C4297" s="5">
        <f t="shared" si="202"/>
        <v>0</v>
      </c>
      <c r="D4297" s="5">
        <f t="shared" si="203"/>
        <v>-1.8657999999999999</v>
      </c>
      <c r="E4297" s="5">
        <f t="shared" ca="1" si="204"/>
        <v>0</v>
      </c>
    </row>
    <row r="4298" spans="2:5">
      <c r="B4298" s="1"/>
      <c r="C4298" s="5">
        <f t="shared" si="202"/>
        <v>0</v>
      </c>
      <c r="D4298" s="5">
        <f t="shared" si="203"/>
        <v>-1.8657999999999999</v>
      </c>
      <c r="E4298" s="5">
        <f t="shared" ca="1" si="204"/>
        <v>0</v>
      </c>
    </row>
    <row r="4299" spans="2:5">
      <c r="B4299" s="1"/>
      <c r="C4299" s="5">
        <f t="shared" si="202"/>
        <v>0</v>
      </c>
      <c r="D4299" s="5">
        <f t="shared" si="203"/>
        <v>-1.8657999999999999</v>
      </c>
      <c r="E4299" s="5">
        <f t="shared" ca="1" si="204"/>
        <v>0</v>
      </c>
    </row>
    <row r="4300" spans="2:5">
      <c r="B4300" s="1"/>
      <c r="C4300" s="5">
        <f t="shared" si="202"/>
        <v>0</v>
      </c>
      <c r="D4300" s="5">
        <f t="shared" si="203"/>
        <v>-1.8657999999999999</v>
      </c>
      <c r="E4300" s="5">
        <f t="shared" ca="1" si="204"/>
        <v>0</v>
      </c>
    </row>
    <row r="4301" spans="2:5">
      <c r="B4301" s="1"/>
      <c r="C4301" s="5">
        <f t="shared" si="202"/>
        <v>0</v>
      </c>
      <c r="D4301" s="5">
        <f t="shared" si="203"/>
        <v>-1.8657999999999999</v>
      </c>
      <c r="E4301" s="5">
        <f t="shared" ca="1" si="204"/>
        <v>0</v>
      </c>
    </row>
    <row r="4302" spans="2:5">
      <c r="B4302" s="1"/>
      <c r="C4302" s="5">
        <f t="shared" si="202"/>
        <v>0</v>
      </c>
      <c r="D4302" s="5">
        <f t="shared" si="203"/>
        <v>-1.8657999999999999</v>
      </c>
      <c r="E4302" s="5">
        <f t="shared" ca="1" si="204"/>
        <v>0</v>
      </c>
    </row>
    <row r="4303" spans="2:5">
      <c r="B4303" s="1"/>
      <c r="C4303" s="5">
        <f t="shared" si="202"/>
        <v>0</v>
      </c>
      <c r="D4303" s="5">
        <f t="shared" si="203"/>
        <v>-1.8657999999999999</v>
      </c>
      <c r="E4303" s="5">
        <f t="shared" ca="1" si="204"/>
        <v>0</v>
      </c>
    </row>
    <row r="4304" spans="2:5">
      <c r="B4304" s="1"/>
      <c r="C4304" s="5">
        <f t="shared" si="202"/>
        <v>0</v>
      </c>
      <c r="D4304" s="5">
        <f t="shared" si="203"/>
        <v>-1.8657999999999999</v>
      </c>
      <c r="E4304" s="5">
        <f t="shared" ca="1" si="204"/>
        <v>0</v>
      </c>
    </row>
    <row r="4305" spans="2:5">
      <c r="B4305" s="1"/>
      <c r="C4305" s="5">
        <f t="shared" si="202"/>
        <v>0</v>
      </c>
      <c r="D4305" s="5">
        <f t="shared" si="203"/>
        <v>-1.8657999999999999</v>
      </c>
      <c r="E4305" s="5">
        <f t="shared" ca="1" si="204"/>
        <v>0</v>
      </c>
    </row>
    <row r="4306" spans="2:5">
      <c r="B4306" s="1"/>
      <c r="C4306" s="5">
        <f t="shared" si="202"/>
        <v>0</v>
      </c>
      <c r="D4306" s="5">
        <f t="shared" si="203"/>
        <v>-1.8657999999999999</v>
      </c>
      <c r="E4306" s="5">
        <f t="shared" ca="1" si="204"/>
        <v>0</v>
      </c>
    </row>
    <row r="4307" spans="2:5">
      <c r="B4307" s="1"/>
      <c r="C4307" s="5">
        <f t="shared" si="202"/>
        <v>0</v>
      </c>
      <c r="D4307" s="5">
        <f t="shared" si="203"/>
        <v>-1.8657999999999999</v>
      </c>
      <c r="E4307" s="5">
        <f t="shared" ca="1" si="204"/>
        <v>0</v>
      </c>
    </row>
    <row r="4308" spans="2:5">
      <c r="B4308" s="1"/>
      <c r="C4308" s="5">
        <f t="shared" si="202"/>
        <v>0</v>
      </c>
      <c r="D4308" s="5">
        <f t="shared" si="203"/>
        <v>-1.8657999999999999</v>
      </c>
      <c r="E4308" s="5">
        <f t="shared" ca="1" si="204"/>
        <v>0</v>
      </c>
    </row>
    <row r="4309" spans="2:5">
      <c r="B4309" s="1"/>
      <c r="C4309" s="5">
        <f t="shared" si="202"/>
        <v>0</v>
      </c>
      <c r="D4309" s="5">
        <f t="shared" si="203"/>
        <v>-1.8657999999999999</v>
      </c>
      <c r="E4309" s="5">
        <f t="shared" ca="1" si="204"/>
        <v>0</v>
      </c>
    </row>
    <row r="4310" spans="2:5">
      <c r="B4310" s="1"/>
      <c r="C4310" s="5">
        <f t="shared" si="202"/>
        <v>0</v>
      </c>
      <c r="D4310" s="5">
        <f t="shared" si="203"/>
        <v>-1.8657999999999999</v>
      </c>
      <c r="E4310" s="5">
        <f t="shared" ca="1" si="204"/>
        <v>0</v>
      </c>
    </row>
    <row r="4311" spans="2:5">
      <c r="B4311" s="1"/>
      <c r="C4311" s="5">
        <f t="shared" si="202"/>
        <v>0</v>
      </c>
      <c r="D4311" s="5">
        <f t="shared" si="203"/>
        <v>-1.8657999999999999</v>
      </c>
      <c r="E4311" s="5">
        <f t="shared" ca="1" si="204"/>
        <v>0</v>
      </c>
    </row>
    <row r="4312" spans="2:5">
      <c r="B4312" s="1"/>
      <c r="C4312" s="5">
        <f t="shared" si="202"/>
        <v>0</v>
      </c>
      <c r="D4312" s="5">
        <f t="shared" si="203"/>
        <v>-1.8657999999999999</v>
      </c>
      <c r="E4312" s="5">
        <f t="shared" ca="1" si="204"/>
        <v>0</v>
      </c>
    </row>
    <row r="4313" spans="2:5">
      <c r="B4313" s="1"/>
      <c r="C4313" s="5">
        <f t="shared" si="202"/>
        <v>0</v>
      </c>
      <c r="D4313" s="5">
        <f t="shared" si="203"/>
        <v>-1.8657999999999999</v>
      </c>
      <c r="E4313" s="5">
        <f t="shared" ca="1" si="204"/>
        <v>0</v>
      </c>
    </row>
    <row r="4314" spans="2:5">
      <c r="B4314" s="1"/>
      <c r="C4314" s="5">
        <f t="shared" si="202"/>
        <v>0</v>
      </c>
      <c r="D4314" s="5">
        <f t="shared" si="203"/>
        <v>-1.8657999999999999</v>
      </c>
      <c r="E4314" s="5">
        <f t="shared" ca="1" si="204"/>
        <v>0</v>
      </c>
    </row>
    <row r="4315" spans="2:5">
      <c r="B4315" s="1"/>
      <c r="C4315" s="5">
        <f t="shared" si="202"/>
        <v>0</v>
      </c>
      <c r="D4315" s="5">
        <f t="shared" si="203"/>
        <v>-1.8657999999999999</v>
      </c>
      <c r="E4315" s="5">
        <f t="shared" ca="1" si="204"/>
        <v>0</v>
      </c>
    </row>
    <row r="4316" spans="2:5">
      <c r="B4316" s="1"/>
      <c r="C4316" s="5">
        <f t="shared" si="202"/>
        <v>0</v>
      </c>
      <c r="D4316" s="5">
        <f t="shared" si="203"/>
        <v>-1.8657999999999999</v>
      </c>
      <c r="E4316" s="5">
        <f t="shared" ca="1" si="204"/>
        <v>0</v>
      </c>
    </row>
    <row r="4317" spans="2:5">
      <c r="B4317" s="1"/>
      <c r="C4317" s="5">
        <f t="shared" si="202"/>
        <v>0</v>
      </c>
      <c r="D4317" s="5">
        <f t="shared" si="203"/>
        <v>-1.8657999999999999</v>
      </c>
      <c r="E4317" s="5">
        <f t="shared" ca="1" si="204"/>
        <v>0</v>
      </c>
    </row>
    <row r="4318" spans="2:5">
      <c r="B4318" s="1"/>
      <c r="C4318" s="5">
        <f t="shared" si="202"/>
        <v>0</v>
      </c>
      <c r="D4318" s="5">
        <f t="shared" si="203"/>
        <v>-1.8657999999999999</v>
      </c>
      <c r="E4318" s="5">
        <f t="shared" ca="1" si="204"/>
        <v>0</v>
      </c>
    </row>
    <row r="4319" spans="2:5">
      <c r="B4319" s="1"/>
      <c r="C4319" s="5">
        <f t="shared" si="202"/>
        <v>0</v>
      </c>
      <c r="D4319" s="5">
        <f t="shared" si="203"/>
        <v>-1.8657999999999999</v>
      </c>
      <c r="E4319" s="5">
        <f t="shared" ca="1" si="204"/>
        <v>0</v>
      </c>
    </row>
    <row r="4320" spans="2:5">
      <c r="B4320" s="1"/>
      <c r="C4320" s="5">
        <f t="shared" si="202"/>
        <v>0</v>
      </c>
      <c r="D4320" s="5">
        <f t="shared" si="203"/>
        <v>-1.8657999999999999</v>
      </c>
      <c r="E4320" s="5">
        <f t="shared" ca="1" si="204"/>
        <v>0</v>
      </c>
    </row>
    <row r="4321" spans="2:5">
      <c r="B4321" s="1"/>
      <c r="C4321" s="5">
        <f t="shared" si="202"/>
        <v>0</v>
      </c>
      <c r="D4321" s="5">
        <f t="shared" si="203"/>
        <v>-1.8657999999999999</v>
      </c>
      <c r="E4321" s="5">
        <f t="shared" ca="1" si="204"/>
        <v>0</v>
      </c>
    </row>
    <row r="4322" spans="2:5">
      <c r="B4322" s="1"/>
      <c r="C4322" s="5">
        <f t="shared" si="202"/>
        <v>0</v>
      </c>
      <c r="D4322" s="5">
        <f t="shared" si="203"/>
        <v>-1.8657999999999999</v>
      </c>
      <c r="E4322" s="5">
        <f t="shared" ca="1" si="204"/>
        <v>0</v>
      </c>
    </row>
    <row r="4323" spans="2:5">
      <c r="B4323" s="1"/>
      <c r="C4323" s="5">
        <f t="shared" si="202"/>
        <v>0</v>
      </c>
      <c r="D4323" s="5">
        <f t="shared" si="203"/>
        <v>-1.8657999999999999</v>
      </c>
      <c r="E4323" s="5">
        <f t="shared" ca="1" si="204"/>
        <v>0</v>
      </c>
    </row>
    <row r="4324" spans="2:5">
      <c r="B4324" s="1"/>
      <c r="C4324" s="5">
        <f t="shared" si="202"/>
        <v>0</v>
      </c>
      <c r="D4324" s="5">
        <f t="shared" si="203"/>
        <v>-1.8657999999999999</v>
      </c>
      <c r="E4324" s="5">
        <f t="shared" ca="1" si="204"/>
        <v>0</v>
      </c>
    </row>
    <row r="4325" spans="2:5">
      <c r="B4325" s="1"/>
      <c r="C4325" s="5">
        <f t="shared" si="202"/>
        <v>0</v>
      </c>
      <c r="D4325" s="5">
        <f t="shared" si="203"/>
        <v>-1.8657999999999999</v>
      </c>
      <c r="E4325" s="5">
        <f t="shared" ca="1" si="204"/>
        <v>0</v>
      </c>
    </row>
    <row r="4326" spans="2:5">
      <c r="B4326" s="1"/>
      <c r="C4326" s="5">
        <f t="shared" si="202"/>
        <v>0</v>
      </c>
      <c r="D4326" s="5">
        <f t="shared" si="203"/>
        <v>-1.8657999999999999</v>
      </c>
      <c r="E4326" s="5">
        <f t="shared" ca="1" si="204"/>
        <v>0</v>
      </c>
    </row>
    <row r="4327" spans="2:5">
      <c r="B4327" s="1"/>
      <c r="C4327" s="5">
        <f t="shared" si="202"/>
        <v>0</v>
      </c>
      <c r="D4327" s="5">
        <f t="shared" si="203"/>
        <v>-1.8657999999999999</v>
      </c>
      <c r="E4327" s="5">
        <f t="shared" ca="1" si="204"/>
        <v>0</v>
      </c>
    </row>
    <row r="4328" spans="2:5">
      <c r="B4328" s="1"/>
      <c r="C4328" s="5">
        <f t="shared" si="202"/>
        <v>0</v>
      </c>
      <c r="D4328" s="5">
        <f t="shared" si="203"/>
        <v>-1.8657999999999999</v>
      </c>
      <c r="E4328" s="5">
        <f t="shared" ca="1" si="204"/>
        <v>0</v>
      </c>
    </row>
    <row r="4329" spans="2:5">
      <c r="B4329" s="1"/>
      <c r="C4329" s="5">
        <f t="shared" si="202"/>
        <v>0</v>
      </c>
      <c r="D4329" s="5">
        <f t="shared" si="203"/>
        <v>-1.8657999999999999</v>
      </c>
      <c r="E4329" s="5">
        <f t="shared" ca="1" si="204"/>
        <v>0</v>
      </c>
    </row>
    <row r="4330" spans="2:5">
      <c r="B4330" s="1"/>
      <c r="C4330" s="5">
        <f t="shared" si="202"/>
        <v>0</v>
      </c>
      <c r="D4330" s="5">
        <f t="shared" si="203"/>
        <v>-1.8657999999999999</v>
      </c>
      <c r="E4330" s="5">
        <f t="shared" ca="1" si="204"/>
        <v>0</v>
      </c>
    </row>
    <row r="4331" spans="2:5">
      <c r="B4331" s="1"/>
      <c r="C4331" s="5">
        <f t="shared" si="202"/>
        <v>0</v>
      </c>
      <c r="D4331" s="5">
        <f t="shared" si="203"/>
        <v>-1.8657999999999999</v>
      </c>
      <c r="E4331" s="5">
        <f t="shared" ca="1" si="204"/>
        <v>0</v>
      </c>
    </row>
    <row r="4332" spans="2:5">
      <c r="B4332" s="1"/>
      <c r="C4332" s="5">
        <f t="shared" si="202"/>
        <v>0</v>
      </c>
      <c r="D4332" s="5">
        <f t="shared" si="203"/>
        <v>-1.8657999999999999</v>
      </c>
      <c r="E4332" s="5">
        <f t="shared" ca="1" si="204"/>
        <v>0</v>
      </c>
    </row>
    <row r="4333" spans="2:5">
      <c r="B4333" s="1"/>
      <c r="C4333" s="5">
        <f t="shared" si="202"/>
        <v>0</v>
      </c>
      <c r="D4333" s="5">
        <f t="shared" si="203"/>
        <v>-1.8657999999999999</v>
      </c>
      <c r="E4333" s="5">
        <f t="shared" ca="1" si="204"/>
        <v>0</v>
      </c>
    </row>
    <row r="4334" spans="2:5">
      <c r="B4334" s="1"/>
      <c r="C4334" s="5">
        <f t="shared" si="202"/>
        <v>0</v>
      </c>
      <c r="D4334" s="5">
        <f t="shared" si="203"/>
        <v>-1.8657999999999999</v>
      </c>
      <c r="E4334" s="5">
        <f t="shared" ca="1" si="204"/>
        <v>0</v>
      </c>
    </row>
    <row r="4335" spans="2:5">
      <c r="B4335" s="1"/>
      <c r="C4335" s="5">
        <f t="shared" si="202"/>
        <v>0</v>
      </c>
      <c r="D4335" s="5">
        <f t="shared" si="203"/>
        <v>-1.8657999999999999</v>
      </c>
      <c r="E4335" s="5">
        <f t="shared" ca="1" si="204"/>
        <v>0</v>
      </c>
    </row>
    <row r="4336" spans="2:5">
      <c r="B4336" s="1"/>
      <c r="C4336" s="5">
        <f t="shared" si="202"/>
        <v>0</v>
      </c>
      <c r="D4336" s="5">
        <f t="shared" si="203"/>
        <v>-1.8657999999999999</v>
      </c>
      <c r="E4336" s="5">
        <f t="shared" ca="1" si="204"/>
        <v>0</v>
      </c>
    </row>
    <row r="4337" spans="2:5">
      <c r="B4337" s="1"/>
      <c r="C4337" s="5">
        <f t="shared" si="202"/>
        <v>0</v>
      </c>
      <c r="D4337" s="5">
        <f t="shared" si="203"/>
        <v>-1.8657999999999999</v>
      </c>
      <c r="E4337" s="5">
        <f t="shared" ca="1" si="204"/>
        <v>0</v>
      </c>
    </row>
    <row r="4338" spans="2:5">
      <c r="B4338" s="1"/>
      <c r="C4338" s="5">
        <f t="shared" si="202"/>
        <v>0</v>
      </c>
      <c r="D4338" s="5">
        <f t="shared" si="203"/>
        <v>-1.8657999999999999</v>
      </c>
      <c r="E4338" s="5">
        <f t="shared" ca="1" si="204"/>
        <v>0</v>
      </c>
    </row>
    <row r="4339" spans="2:5">
      <c r="B4339" s="1"/>
      <c r="C4339" s="5">
        <f t="shared" si="202"/>
        <v>0</v>
      </c>
      <c r="D4339" s="5">
        <f t="shared" si="203"/>
        <v>-1.8657999999999999</v>
      </c>
      <c r="E4339" s="5">
        <f t="shared" ca="1" si="204"/>
        <v>0</v>
      </c>
    </row>
    <row r="4340" spans="2:5">
      <c r="B4340" s="1"/>
      <c r="C4340" s="5">
        <f t="shared" si="202"/>
        <v>0</v>
      </c>
      <c r="D4340" s="5">
        <f t="shared" si="203"/>
        <v>-1.8657999999999999</v>
      </c>
      <c r="E4340" s="5">
        <f t="shared" ca="1" si="204"/>
        <v>0</v>
      </c>
    </row>
    <row r="4341" spans="2:5">
      <c r="B4341" s="1"/>
      <c r="C4341" s="5">
        <f t="shared" si="202"/>
        <v>0</v>
      </c>
      <c r="D4341" s="5">
        <f t="shared" si="203"/>
        <v>-1.8657999999999999</v>
      </c>
      <c r="E4341" s="5">
        <f t="shared" ca="1" si="204"/>
        <v>0</v>
      </c>
    </row>
    <row r="4342" spans="2:5">
      <c r="B4342" s="1"/>
      <c r="C4342" s="5">
        <f t="shared" si="202"/>
        <v>0</v>
      </c>
      <c r="D4342" s="5">
        <f t="shared" si="203"/>
        <v>-1.8657999999999999</v>
      </c>
      <c r="E4342" s="5">
        <f t="shared" ca="1" si="204"/>
        <v>0</v>
      </c>
    </row>
    <row r="4343" spans="2:5">
      <c r="B4343" s="1"/>
      <c r="C4343" s="5">
        <f t="shared" si="202"/>
        <v>0</v>
      </c>
      <c r="D4343" s="5">
        <f t="shared" si="203"/>
        <v>-1.8657999999999999</v>
      </c>
      <c r="E4343" s="5">
        <f t="shared" ca="1" si="204"/>
        <v>0</v>
      </c>
    </row>
    <row r="4344" spans="2:5">
      <c r="B4344" s="1"/>
      <c r="C4344" s="5">
        <f t="shared" si="202"/>
        <v>0</v>
      </c>
      <c r="D4344" s="5">
        <f t="shared" si="203"/>
        <v>-1.8657999999999999</v>
      </c>
      <c r="E4344" s="5">
        <f t="shared" ca="1" si="204"/>
        <v>0</v>
      </c>
    </row>
    <row r="4345" spans="2:5">
      <c r="B4345" s="1"/>
      <c r="C4345" s="5">
        <f t="shared" si="202"/>
        <v>0</v>
      </c>
      <c r="D4345" s="5">
        <f t="shared" si="203"/>
        <v>-1.8657999999999999</v>
      </c>
      <c r="E4345" s="5">
        <f t="shared" ca="1" si="204"/>
        <v>0</v>
      </c>
    </row>
    <row r="4346" spans="2:5">
      <c r="B4346" s="1"/>
      <c r="C4346" s="5">
        <f t="shared" si="202"/>
        <v>0</v>
      </c>
      <c r="D4346" s="5">
        <f t="shared" si="203"/>
        <v>-1.8657999999999999</v>
      </c>
      <c r="E4346" s="5">
        <f t="shared" ca="1" si="204"/>
        <v>0</v>
      </c>
    </row>
    <row r="4347" spans="2:5">
      <c r="B4347" s="1"/>
      <c r="C4347" s="5">
        <f t="shared" si="202"/>
        <v>0</v>
      </c>
      <c r="D4347" s="5">
        <f t="shared" si="203"/>
        <v>-1.8657999999999999</v>
      </c>
      <c r="E4347" s="5">
        <f t="shared" ca="1" si="204"/>
        <v>0</v>
      </c>
    </row>
    <row r="4348" spans="2:5">
      <c r="B4348" s="1"/>
      <c r="C4348" s="5">
        <f t="shared" si="202"/>
        <v>0</v>
      </c>
      <c r="D4348" s="5">
        <f t="shared" si="203"/>
        <v>-1.8657999999999999</v>
      </c>
      <c r="E4348" s="5">
        <f t="shared" ca="1" si="204"/>
        <v>0</v>
      </c>
    </row>
    <row r="4349" spans="2:5">
      <c r="B4349" s="1"/>
      <c r="C4349" s="5">
        <f t="shared" si="202"/>
        <v>0</v>
      </c>
      <c r="D4349" s="5">
        <f t="shared" si="203"/>
        <v>-1.8657999999999999</v>
      </c>
      <c r="E4349" s="5">
        <f t="shared" ca="1" si="204"/>
        <v>0</v>
      </c>
    </row>
    <row r="4350" spans="2:5">
      <c r="B4350" s="1"/>
      <c r="C4350" s="5">
        <f t="shared" si="202"/>
        <v>0</v>
      </c>
      <c r="D4350" s="5">
        <f t="shared" si="203"/>
        <v>-1.8657999999999999</v>
      </c>
      <c r="E4350" s="5">
        <f t="shared" ca="1" si="204"/>
        <v>0</v>
      </c>
    </row>
    <row r="4351" spans="2:5">
      <c r="B4351" s="1"/>
      <c r="C4351" s="5">
        <f t="shared" si="202"/>
        <v>0</v>
      </c>
      <c r="D4351" s="5">
        <f t="shared" si="203"/>
        <v>-1.8657999999999999</v>
      </c>
      <c r="E4351" s="5">
        <f t="shared" ca="1" si="204"/>
        <v>0</v>
      </c>
    </row>
    <row r="4352" spans="2:5">
      <c r="B4352" s="1"/>
      <c r="C4352" s="5">
        <f t="shared" si="202"/>
        <v>0</v>
      </c>
      <c r="D4352" s="5">
        <f t="shared" si="203"/>
        <v>-1.8657999999999999</v>
      </c>
      <c r="E4352" s="5">
        <f t="shared" ca="1" si="204"/>
        <v>0</v>
      </c>
    </row>
    <row r="4353" spans="2:5">
      <c r="B4353" s="1"/>
      <c r="C4353" s="5">
        <f t="shared" si="202"/>
        <v>0</v>
      </c>
      <c r="D4353" s="5">
        <f t="shared" si="203"/>
        <v>-1.8657999999999999</v>
      </c>
      <c r="E4353" s="5">
        <f t="shared" ca="1" si="204"/>
        <v>0</v>
      </c>
    </row>
    <row r="4354" spans="2:5">
      <c r="B4354" s="1"/>
      <c r="C4354" s="5">
        <f t="shared" ref="C4354:C4417" si="205">A4354*-1/$G$2</f>
        <v>0</v>
      </c>
      <c r="D4354" s="5">
        <f t="shared" ref="D4354:D4417" si="206">C4354-1.8658</f>
        <v>-1.8657999999999999</v>
      </c>
      <c r="E4354" s="5">
        <f t="shared" ref="E4354:E4417" ca="1" si="207">B4354*-1000/$H$2</f>
        <v>0</v>
      </c>
    </row>
    <row r="4355" spans="2:5">
      <c r="B4355" s="1"/>
      <c r="C4355" s="5">
        <f t="shared" si="205"/>
        <v>0</v>
      </c>
      <c r="D4355" s="5">
        <f t="shared" si="206"/>
        <v>-1.8657999999999999</v>
      </c>
      <c r="E4355" s="5">
        <f t="shared" ca="1" si="207"/>
        <v>0</v>
      </c>
    </row>
    <row r="4356" spans="2:5">
      <c r="B4356" s="1"/>
      <c r="C4356" s="5">
        <f t="shared" si="205"/>
        <v>0</v>
      </c>
      <c r="D4356" s="5">
        <f t="shared" si="206"/>
        <v>-1.8657999999999999</v>
      </c>
      <c r="E4356" s="5">
        <f t="shared" ca="1" si="207"/>
        <v>0</v>
      </c>
    </row>
    <row r="4357" spans="2:5">
      <c r="B4357" s="1"/>
      <c r="C4357" s="5">
        <f t="shared" si="205"/>
        <v>0</v>
      </c>
      <c r="D4357" s="5">
        <f t="shared" si="206"/>
        <v>-1.8657999999999999</v>
      </c>
      <c r="E4357" s="5">
        <f t="shared" ca="1" si="207"/>
        <v>0</v>
      </c>
    </row>
    <row r="4358" spans="2:5">
      <c r="B4358" s="1"/>
      <c r="C4358" s="5">
        <f t="shared" si="205"/>
        <v>0</v>
      </c>
      <c r="D4358" s="5">
        <f t="shared" si="206"/>
        <v>-1.8657999999999999</v>
      </c>
      <c r="E4358" s="5">
        <f t="shared" ca="1" si="207"/>
        <v>0</v>
      </c>
    </row>
    <row r="4359" spans="2:5">
      <c r="B4359" s="1"/>
      <c r="C4359" s="5">
        <f t="shared" si="205"/>
        <v>0</v>
      </c>
      <c r="D4359" s="5">
        <f t="shared" si="206"/>
        <v>-1.8657999999999999</v>
      </c>
      <c r="E4359" s="5">
        <f t="shared" ca="1" si="207"/>
        <v>0</v>
      </c>
    </row>
    <row r="4360" spans="2:5">
      <c r="B4360" s="1"/>
      <c r="C4360" s="5">
        <f t="shared" si="205"/>
        <v>0</v>
      </c>
      <c r="D4360" s="5">
        <f t="shared" si="206"/>
        <v>-1.8657999999999999</v>
      </c>
      <c r="E4360" s="5">
        <f t="shared" ca="1" si="207"/>
        <v>0</v>
      </c>
    </row>
    <row r="4361" spans="2:5">
      <c r="B4361" s="1"/>
      <c r="C4361" s="5">
        <f t="shared" si="205"/>
        <v>0</v>
      </c>
      <c r="D4361" s="5">
        <f t="shared" si="206"/>
        <v>-1.8657999999999999</v>
      </c>
      <c r="E4361" s="5">
        <f t="shared" ca="1" si="207"/>
        <v>0</v>
      </c>
    </row>
    <row r="4362" spans="2:5">
      <c r="B4362" s="1"/>
      <c r="C4362" s="5">
        <f t="shared" si="205"/>
        <v>0</v>
      </c>
      <c r="D4362" s="5">
        <f t="shared" si="206"/>
        <v>-1.8657999999999999</v>
      </c>
      <c r="E4362" s="5">
        <f t="shared" ca="1" si="207"/>
        <v>0</v>
      </c>
    </row>
    <row r="4363" spans="2:5">
      <c r="B4363" s="1"/>
      <c r="C4363" s="5">
        <f t="shared" si="205"/>
        <v>0</v>
      </c>
      <c r="D4363" s="5">
        <f t="shared" si="206"/>
        <v>-1.8657999999999999</v>
      </c>
      <c r="E4363" s="5">
        <f t="shared" ca="1" si="207"/>
        <v>0</v>
      </c>
    </row>
    <row r="4364" spans="2:5">
      <c r="B4364" s="1"/>
      <c r="C4364" s="5">
        <f t="shared" si="205"/>
        <v>0</v>
      </c>
      <c r="D4364" s="5">
        <f t="shared" si="206"/>
        <v>-1.8657999999999999</v>
      </c>
      <c r="E4364" s="5">
        <f t="shared" ca="1" si="207"/>
        <v>0</v>
      </c>
    </row>
    <row r="4365" spans="2:5">
      <c r="B4365" s="1"/>
      <c r="C4365" s="5">
        <f t="shared" si="205"/>
        <v>0</v>
      </c>
      <c r="D4365" s="5">
        <f t="shared" si="206"/>
        <v>-1.8657999999999999</v>
      </c>
      <c r="E4365" s="5">
        <f t="shared" ca="1" si="207"/>
        <v>0</v>
      </c>
    </row>
    <row r="4366" spans="2:5">
      <c r="B4366" s="1"/>
      <c r="C4366" s="5">
        <f t="shared" si="205"/>
        <v>0</v>
      </c>
      <c r="D4366" s="5">
        <f t="shared" si="206"/>
        <v>-1.8657999999999999</v>
      </c>
      <c r="E4366" s="5">
        <f t="shared" ca="1" si="207"/>
        <v>0</v>
      </c>
    </row>
    <row r="4367" spans="2:5">
      <c r="B4367" s="1"/>
      <c r="C4367" s="5">
        <f t="shared" si="205"/>
        <v>0</v>
      </c>
      <c r="D4367" s="5">
        <f t="shared" si="206"/>
        <v>-1.8657999999999999</v>
      </c>
      <c r="E4367" s="5">
        <f t="shared" ca="1" si="207"/>
        <v>0</v>
      </c>
    </row>
    <row r="4368" spans="2:5">
      <c r="B4368" s="1"/>
      <c r="C4368" s="5">
        <f t="shared" si="205"/>
        <v>0</v>
      </c>
      <c r="D4368" s="5">
        <f t="shared" si="206"/>
        <v>-1.8657999999999999</v>
      </c>
      <c r="E4368" s="5">
        <f t="shared" ca="1" si="207"/>
        <v>0</v>
      </c>
    </row>
    <row r="4369" spans="2:5">
      <c r="B4369" s="1"/>
      <c r="C4369" s="5">
        <f t="shared" si="205"/>
        <v>0</v>
      </c>
      <c r="D4369" s="5">
        <f t="shared" si="206"/>
        <v>-1.8657999999999999</v>
      </c>
      <c r="E4369" s="5">
        <f t="shared" ca="1" si="207"/>
        <v>0</v>
      </c>
    </row>
    <row r="4370" spans="2:5">
      <c r="B4370" s="1"/>
      <c r="C4370" s="5">
        <f t="shared" si="205"/>
        <v>0</v>
      </c>
      <c r="D4370" s="5">
        <f t="shared" si="206"/>
        <v>-1.8657999999999999</v>
      </c>
      <c r="E4370" s="5">
        <f t="shared" ca="1" si="207"/>
        <v>0</v>
      </c>
    </row>
    <row r="4371" spans="2:5">
      <c r="B4371" s="1"/>
      <c r="C4371" s="5">
        <f t="shared" si="205"/>
        <v>0</v>
      </c>
      <c r="D4371" s="5">
        <f t="shared" si="206"/>
        <v>-1.8657999999999999</v>
      </c>
      <c r="E4371" s="5">
        <f t="shared" ca="1" si="207"/>
        <v>0</v>
      </c>
    </row>
    <row r="4372" spans="2:5">
      <c r="B4372" s="1"/>
      <c r="C4372" s="5">
        <f t="shared" si="205"/>
        <v>0</v>
      </c>
      <c r="D4372" s="5">
        <f t="shared" si="206"/>
        <v>-1.8657999999999999</v>
      </c>
      <c r="E4372" s="5">
        <f t="shared" ca="1" si="207"/>
        <v>0</v>
      </c>
    </row>
    <row r="4373" spans="2:5">
      <c r="B4373" s="1"/>
      <c r="C4373" s="5">
        <f t="shared" si="205"/>
        <v>0</v>
      </c>
      <c r="D4373" s="5">
        <f t="shared" si="206"/>
        <v>-1.8657999999999999</v>
      </c>
      <c r="E4373" s="5">
        <f t="shared" ca="1" si="207"/>
        <v>0</v>
      </c>
    </row>
    <row r="4374" spans="2:5">
      <c r="B4374" s="1"/>
      <c r="C4374" s="5">
        <f t="shared" si="205"/>
        <v>0</v>
      </c>
      <c r="D4374" s="5">
        <f t="shared" si="206"/>
        <v>-1.8657999999999999</v>
      </c>
      <c r="E4374" s="5">
        <f t="shared" ca="1" si="207"/>
        <v>0</v>
      </c>
    </row>
    <row r="4375" spans="2:5">
      <c r="B4375" s="1"/>
      <c r="C4375" s="5">
        <f t="shared" si="205"/>
        <v>0</v>
      </c>
      <c r="D4375" s="5">
        <f t="shared" si="206"/>
        <v>-1.8657999999999999</v>
      </c>
      <c r="E4375" s="5">
        <f t="shared" ca="1" si="207"/>
        <v>0</v>
      </c>
    </row>
    <row r="4376" spans="2:5">
      <c r="B4376" s="1"/>
      <c r="C4376" s="5">
        <f t="shared" si="205"/>
        <v>0</v>
      </c>
      <c r="D4376" s="5">
        <f t="shared" si="206"/>
        <v>-1.8657999999999999</v>
      </c>
      <c r="E4376" s="5">
        <f t="shared" ca="1" si="207"/>
        <v>0</v>
      </c>
    </row>
    <row r="4377" spans="2:5">
      <c r="B4377" s="1"/>
      <c r="C4377" s="5">
        <f t="shared" si="205"/>
        <v>0</v>
      </c>
      <c r="D4377" s="5">
        <f t="shared" si="206"/>
        <v>-1.8657999999999999</v>
      </c>
      <c r="E4377" s="5">
        <f t="shared" ca="1" si="207"/>
        <v>0</v>
      </c>
    </row>
    <row r="4378" spans="2:5">
      <c r="B4378" s="1"/>
      <c r="C4378" s="5">
        <f t="shared" si="205"/>
        <v>0</v>
      </c>
      <c r="D4378" s="5">
        <f t="shared" si="206"/>
        <v>-1.8657999999999999</v>
      </c>
      <c r="E4378" s="5">
        <f t="shared" ca="1" si="207"/>
        <v>0</v>
      </c>
    </row>
    <row r="4379" spans="2:5">
      <c r="B4379" s="1"/>
      <c r="C4379" s="5">
        <f t="shared" si="205"/>
        <v>0</v>
      </c>
      <c r="D4379" s="5">
        <f t="shared" si="206"/>
        <v>-1.8657999999999999</v>
      </c>
      <c r="E4379" s="5">
        <f t="shared" ca="1" si="207"/>
        <v>0</v>
      </c>
    </row>
    <row r="4380" spans="2:5">
      <c r="B4380" s="1"/>
      <c r="C4380" s="5">
        <f t="shared" si="205"/>
        <v>0</v>
      </c>
      <c r="D4380" s="5">
        <f t="shared" si="206"/>
        <v>-1.8657999999999999</v>
      </c>
      <c r="E4380" s="5">
        <f t="shared" ca="1" si="207"/>
        <v>0</v>
      </c>
    </row>
    <row r="4381" spans="2:5">
      <c r="B4381" s="1"/>
      <c r="C4381" s="5">
        <f t="shared" si="205"/>
        <v>0</v>
      </c>
      <c r="D4381" s="5">
        <f t="shared" si="206"/>
        <v>-1.8657999999999999</v>
      </c>
      <c r="E4381" s="5">
        <f t="shared" ca="1" si="207"/>
        <v>0</v>
      </c>
    </row>
    <row r="4382" spans="2:5">
      <c r="B4382" s="1"/>
      <c r="C4382" s="5">
        <f t="shared" si="205"/>
        <v>0</v>
      </c>
      <c r="D4382" s="5">
        <f t="shared" si="206"/>
        <v>-1.8657999999999999</v>
      </c>
      <c r="E4382" s="5">
        <f t="shared" ca="1" si="207"/>
        <v>0</v>
      </c>
    </row>
    <row r="4383" spans="2:5">
      <c r="B4383" s="1"/>
      <c r="C4383" s="5">
        <f t="shared" si="205"/>
        <v>0</v>
      </c>
      <c r="D4383" s="5">
        <f t="shared" si="206"/>
        <v>-1.8657999999999999</v>
      </c>
      <c r="E4383" s="5">
        <f t="shared" ca="1" si="207"/>
        <v>0</v>
      </c>
    </row>
    <row r="4384" spans="2:5">
      <c r="B4384" s="1"/>
      <c r="C4384" s="5">
        <f t="shared" si="205"/>
        <v>0</v>
      </c>
      <c r="D4384" s="5">
        <f t="shared" si="206"/>
        <v>-1.8657999999999999</v>
      </c>
      <c r="E4384" s="5">
        <f t="shared" ca="1" si="207"/>
        <v>0</v>
      </c>
    </row>
    <row r="4385" spans="2:5">
      <c r="B4385" s="1"/>
      <c r="C4385" s="5">
        <f t="shared" si="205"/>
        <v>0</v>
      </c>
      <c r="D4385" s="5">
        <f t="shared" si="206"/>
        <v>-1.8657999999999999</v>
      </c>
      <c r="E4385" s="5">
        <f t="shared" ca="1" si="207"/>
        <v>0</v>
      </c>
    </row>
    <row r="4386" spans="2:5">
      <c r="B4386" s="1"/>
      <c r="C4386" s="5">
        <f t="shared" si="205"/>
        <v>0</v>
      </c>
      <c r="D4386" s="5">
        <f t="shared" si="206"/>
        <v>-1.8657999999999999</v>
      </c>
      <c r="E4386" s="5">
        <f t="shared" ca="1" si="207"/>
        <v>0</v>
      </c>
    </row>
    <row r="4387" spans="2:5">
      <c r="B4387" s="1"/>
      <c r="C4387" s="5">
        <f t="shared" si="205"/>
        <v>0</v>
      </c>
      <c r="D4387" s="5">
        <f t="shared" si="206"/>
        <v>-1.8657999999999999</v>
      </c>
      <c r="E4387" s="5">
        <f t="shared" ca="1" si="207"/>
        <v>0</v>
      </c>
    </row>
    <row r="4388" spans="2:5">
      <c r="B4388" s="1"/>
      <c r="C4388" s="5">
        <f t="shared" si="205"/>
        <v>0</v>
      </c>
      <c r="D4388" s="5">
        <f t="shared" si="206"/>
        <v>-1.8657999999999999</v>
      </c>
      <c r="E4388" s="5">
        <f t="shared" ca="1" si="207"/>
        <v>0</v>
      </c>
    </row>
    <row r="4389" spans="2:5">
      <c r="B4389" s="1"/>
      <c r="C4389" s="5">
        <f t="shared" si="205"/>
        <v>0</v>
      </c>
      <c r="D4389" s="5">
        <f t="shared" si="206"/>
        <v>-1.8657999999999999</v>
      </c>
      <c r="E4389" s="5">
        <f t="shared" ca="1" si="207"/>
        <v>0</v>
      </c>
    </row>
    <row r="4390" spans="2:5">
      <c r="B4390" s="1"/>
      <c r="C4390" s="5">
        <f t="shared" si="205"/>
        <v>0</v>
      </c>
      <c r="D4390" s="5">
        <f t="shared" si="206"/>
        <v>-1.8657999999999999</v>
      </c>
      <c r="E4390" s="5">
        <f t="shared" ca="1" si="207"/>
        <v>0</v>
      </c>
    </row>
    <row r="4391" spans="2:5">
      <c r="B4391" s="1"/>
      <c r="C4391" s="5">
        <f t="shared" si="205"/>
        <v>0</v>
      </c>
      <c r="D4391" s="5">
        <f t="shared" si="206"/>
        <v>-1.8657999999999999</v>
      </c>
      <c r="E4391" s="5">
        <f t="shared" ca="1" si="207"/>
        <v>0</v>
      </c>
    </row>
    <row r="4392" spans="2:5">
      <c r="B4392" s="1"/>
      <c r="C4392" s="5">
        <f t="shared" si="205"/>
        <v>0</v>
      </c>
      <c r="D4392" s="5">
        <f t="shared" si="206"/>
        <v>-1.8657999999999999</v>
      </c>
      <c r="E4392" s="5">
        <f t="shared" ca="1" si="207"/>
        <v>0</v>
      </c>
    </row>
    <row r="4393" spans="2:5">
      <c r="B4393" s="1"/>
      <c r="C4393" s="5">
        <f t="shared" si="205"/>
        <v>0</v>
      </c>
      <c r="D4393" s="5">
        <f t="shared" si="206"/>
        <v>-1.8657999999999999</v>
      </c>
      <c r="E4393" s="5">
        <f t="shared" ca="1" si="207"/>
        <v>0</v>
      </c>
    </row>
    <row r="4394" spans="2:5">
      <c r="B4394" s="1"/>
      <c r="C4394" s="5">
        <f t="shared" si="205"/>
        <v>0</v>
      </c>
      <c r="D4394" s="5">
        <f t="shared" si="206"/>
        <v>-1.8657999999999999</v>
      </c>
      <c r="E4394" s="5">
        <f t="shared" ca="1" si="207"/>
        <v>0</v>
      </c>
    </row>
    <row r="4395" spans="2:5">
      <c r="B4395" s="1"/>
      <c r="C4395" s="5">
        <f t="shared" si="205"/>
        <v>0</v>
      </c>
      <c r="D4395" s="5">
        <f t="shared" si="206"/>
        <v>-1.8657999999999999</v>
      </c>
      <c r="E4395" s="5">
        <f t="shared" ca="1" si="207"/>
        <v>0</v>
      </c>
    </row>
    <row r="4396" spans="2:5">
      <c r="B4396" s="1"/>
      <c r="C4396" s="5">
        <f t="shared" si="205"/>
        <v>0</v>
      </c>
      <c r="D4396" s="5">
        <f t="shared" si="206"/>
        <v>-1.8657999999999999</v>
      </c>
      <c r="E4396" s="5">
        <f t="shared" ca="1" si="207"/>
        <v>0</v>
      </c>
    </row>
    <row r="4397" spans="2:5">
      <c r="B4397" s="1"/>
      <c r="C4397" s="5">
        <f t="shared" si="205"/>
        <v>0</v>
      </c>
      <c r="D4397" s="5">
        <f t="shared" si="206"/>
        <v>-1.8657999999999999</v>
      </c>
      <c r="E4397" s="5">
        <f t="shared" ca="1" si="207"/>
        <v>0</v>
      </c>
    </row>
    <row r="4398" spans="2:5">
      <c r="B4398" s="1"/>
      <c r="C4398" s="5">
        <f t="shared" si="205"/>
        <v>0</v>
      </c>
      <c r="D4398" s="5">
        <f t="shared" si="206"/>
        <v>-1.8657999999999999</v>
      </c>
      <c r="E4398" s="5">
        <f t="shared" ca="1" si="207"/>
        <v>0</v>
      </c>
    </row>
    <row r="4399" spans="2:5">
      <c r="B4399" s="1"/>
      <c r="C4399" s="5">
        <f t="shared" si="205"/>
        <v>0</v>
      </c>
      <c r="D4399" s="5">
        <f t="shared" si="206"/>
        <v>-1.8657999999999999</v>
      </c>
      <c r="E4399" s="5">
        <f t="shared" ca="1" si="207"/>
        <v>0</v>
      </c>
    </row>
    <row r="4400" spans="2:5">
      <c r="B4400" s="1"/>
      <c r="C4400" s="5">
        <f t="shared" si="205"/>
        <v>0</v>
      </c>
      <c r="D4400" s="5">
        <f t="shared" si="206"/>
        <v>-1.8657999999999999</v>
      </c>
      <c r="E4400" s="5">
        <f t="shared" ca="1" si="207"/>
        <v>0</v>
      </c>
    </row>
    <row r="4401" spans="2:5">
      <c r="B4401" s="1"/>
      <c r="C4401" s="5">
        <f t="shared" si="205"/>
        <v>0</v>
      </c>
      <c r="D4401" s="5">
        <f t="shared" si="206"/>
        <v>-1.8657999999999999</v>
      </c>
      <c r="E4401" s="5">
        <f t="shared" ca="1" si="207"/>
        <v>0</v>
      </c>
    </row>
    <row r="4402" spans="2:5">
      <c r="B4402" s="1"/>
      <c r="C4402" s="5">
        <f t="shared" si="205"/>
        <v>0</v>
      </c>
      <c r="D4402" s="5">
        <f t="shared" si="206"/>
        <v>-1.8657999999999999</v>
      </c>
      <c r="E4402" s="5">
        <f t="shared" ca="1" si="207"/>
        <v>0</v>
      </c>
    </row>
    <row r="4403" spans="2:5">
      <c r="B4403" s="1"/>
      <c r="C4403" s="5">
        <f t="shared" si="205"/>
        <v>0</v>
      </c>
      <c r="D4403" s="5">
        <f t="shared" si="206"/>
        <v>-1.8657999999999999</v>
      </c>
      <c r="E4403" s="5">
        <f t="shared" ca="1" si="207"/>
        <v>0</v>
      </c>
    </row>
    <row r="4404" spans="2:5">
      <c r="B4404" s="1"/>
      <c r="C4404" s="5">
        <f t="shared" si="205"/>
        <v>0</v>
      </c>
      <c r="D4404" s="5">
        <f t="shared" si="206"/>
        <v>-1.8657999999999999</v>
      </c>
      <c r="E4404" s="5">
        <f t="shared" ca="1" si="207"/>
        <v>0</v>
      </c>
    </row>
    <row r="4405" spans="2:5">
      <c r="B4405" s="1"/>
      <c r="C4405" s="5">
        <f t="shared" si="205"/>
        <v>0</v>
      </c>
      <c r="D4405" s="5">
        <f t="shared" si="206"/>
        <v>-1.8657999999999999</v>
      </c>
      <c r="E4405" s="5">
        <f t="shared" ca="1" si="207"/>
        <v>0</v>
      </c>
    </row>
    <row r="4406" spans="2:5">
      <c r="B4406" s="1"/>
      <c r="C4406" s="5">
        <f t="shared" si="205"/>
        <v>0</v>
      </c>
      <c r="D4406" s="5">
        <f t="shared" si="206"/>
        <v>-1.8657999999999999</v>
      </c>
      <c r="E4406" s="5">
        <f t="shared" ca="1" si="207"/>
        <v>0</v>
      </c>
    </row>
    <row r="4407" spans="2:5">
      <c r="B4407" s="1"/>
      <c r="C4407" s="5">
        <f t="shared" si="205"/>
        <v>0</v>
      </c>
      <c r="D4407" s="5">
        <f t="shared" si="206"/>
        <v>-1.8657999999999999</v>
      </c>
      <c r="E4407" s="5">
        <f t="shared" ca="1" si="207"/>
        <v>0</v>
      </c>
    </row>
    <row r="4408" spans="2:5">
      <c r="B4408" s="1"/>
      <c r="C4408" s="5">
        <f t="shared" si="205"/>
        <v>0</v>
      </c>
      <c r="D4408" s="5">
        <f t="shared" si="206"/>
        <v>-1.8657999999999999</v>
      </c>
      <c r="E4408" s="5">
        <f t="shared" ca="1" si="207"/>
        <v>0</v>
      </c>
    </row>
    <row r="4409" spans="2:5">
      <c r="B4409" s="1"/>
      <c r="C4409" s="5">
        <f t="shared" si="205"/>
        <v>0</v>
      </c>
      <c r="D4409" s="5">
        <f t="shared" si="206"/>
        <v>-1.8657999999999999</v>
      </c>
      <c r="E4409" s="5">
        <f t="shared" ca="1" si="207"/>
        <v>0</v>
      </c>
    </row>
    <row r="4410" spans="2:5">
      <c r="B4410" s="1"/>
      <c r="C4410" s="5">
        <f t="shared" si="205"/>
        <v>0</v>
      </c>
      <c r="D4410" s="5">
        <f t="shared" si="206"/>
        <v>-1.8657999999999999</v>
      </c>
      <c r="E4410" s="5">
        <f t="shared" ca="1" si="207"/>
        <v>0</v>
      </c>
    </row>
    <row r="4411" spans="2:5">
      <c r="B4411" s="1"/>
      <c r="C4411" s="5">
        <f t="shared" si="205"/>
        <v>0</v>
      </c>
      <c r="D4411" s="5">
        <f t="shared" si="206"/>
        <v>-1.8657999999999999</v>
      </c>
      <c r="E4411" s="5">
        <f t="shared" ca="1" si="207"/>
        <v>0</v>
      </c>
    </row>
    <row r="4412" spans="2:5">
      <c r="B4412" s="1"/>
      <c r="C4412" s="5">
        <f t="shared" si="205"/>
        <v>0</v>
      </c>
      <c r="D4412" s="5">
        <f t="shared" si="206"/>
        <v>-1.8657999999999999</v>
      </c>
      <c r="E4412" s="5">
        <f t="shared" ca="1" si="207"/>
        <v>0</v>
      </c>
    </row>
    <row r="4413" spans="2:5">
      <c r="B4413" s="1"/>
      <c r="C4413" s="5">
        <f t="shared" si="205"/>
        <v>0</v>
      </c>
      <c r="D4413" s="5">
        <f t="shared" si="206"/>
        <v>-1.8657999999999999</v>
      </c>
      <c r="E4413" s="5">
        <f t="shared" ca="1" si="207"/>
        <v>0</v>
      </c>
    </row>
    <row r="4414" spans="2:5">
      <c r="B4414" s="1"/>
      <c r="C4414" s="5">
        <f t="shared" si="205"/>
        <v>0</v>
      </c>
      <c r="D4414" s="5">
        <f t="shared" si="206"/>
        <v>-1.8657999999999999</v>
      </c>
      <c r="E4414" s="5">
        <f t="shared" ca="1" si="207"/>
        <v>0</v>
      </c>
    </row>
    <row r="4415" spans="2:5">
      <c r="B4415" s="1"/>
      <c r="C4415" s="5">
        <f t="shared" si="205"/>
        <v>0</v>
      </c>
      <c r="D4415" s="5">
        <f t="shared" si="206"/>
        <v>-1.8657999999999999</v>
      </c>
      <c r="E4415" s="5">
        <f t="shared" ca="1" si="207"/>
        <v>0</v>
      </c>
    </row>
    <row r="4416" spans="2:5">
      <c r="B4416" s="1"/>
      <c r="C4416" s="5">
        <f t="shared" si="205"/>
        <v>0</v>
      </c>
      <c r="D4416" s="5">
        <f t="shared" si="206"/>
        <v>-1.8657999999999999</v>
      </c>
      <c r="E4416" s="5">
        <f t="shared" ca="1" si="207"/>
        <v>0</v>
      </c>
    </row>
    <row r="4417" spans="2:5">
      <c r="B4417" s="1"/>
      <c r="C4417" s="5">
        <f t="shared" si="205"/>
        <v>0</v>
      </c>
      <c r="D4417" s="5">
        <f t="shared" si="206"/>
        <v>-1.8657999999999999</v>
      </c>
      <c r="E4417" s="5">
        <f t="shared" ca="1" si="207"/>
        <v>0</v>
      </c>
    </row>
    <row r="4418" spans="2:5">
      <c r="B4418" s="1"/>
      <c r="C4418" s="5">
        <f t="shared" ref="C4418:C4481" si="208">A4418*-1/$G$2</f>
        <v>0</v>
      </c>
      <c r="D4418" s="5">
        <f t="shared" ref="D4418:D4481" si="209">C4418-1.8658</f>
        <v>-1.8657999999999999</v>
      </c>
      <c r="E4418" s="5">
        <f t="shared" ref="E4418:E4481" ca="1" si="210">B4418*-1000/$H$2</f>
        <v>0</v>
      </c>
    </row>
    <row r="4419" spans="2:5">
      <c r="B4419" s="1"/>
      <c r="C4419" s="5">
        <f t="shared" si="208"/>
        <v>0</v>
      </c>
      <c r="D4419" s="5">
        <f t="shared" si="209"/>
        <v>-1.8657999999999999</v>
      </c>
      <c r="E4419" s="5">
        <f t="shared" ca="1" si="210"/>
        <v>0</v>
      </c>
    </row>
    <row r="4420" spans="2:5">
      <c r="B4420" s="1"/>
      <c r="C4420" s="5">
        <f t="shared" si="208"/>
        <v>0</v>
      </c>
      <c r="D4420" s="5">
        <f t="shared" si="209"/>
        <v>-1.8657999999999999</v>
      </c>
      <c r="E4420" s="5">
        <f t="shared" ca="1" si="210"/>
        <v>0</v>
      </c>
    </row>
    <row r="4421" spans="2:5">
      <c r="B4421" s="1"/>
      <c r="C4421" s="5">
        <f t="shared" si="208"/>
        <v>0</v>
      </c>
      <c r="D4421" s="5">
        <f t="shared" si="209"/>
        <v>-1.8657999999999999</v>
      </c>
      <c r="E4421" s="5">
        <f t="shared" ca="1" si="210"/>
        <v>0</v>
      </c>
    </row>
    <row r="4422" spans="2:5">
      <c r="B4422" s="1"/>
      <c r="C4422" s="5">
        <f t="shared" si="208"/>
        <v>0</v>
      </c>
      <c r="D4422" s="5">
        <f t="shared" si="209"/>
        <v>-1.8657999999999999</v>
      </c>
      <c r="E4422" s="5">
        <f t="shared" ca="1" si="210"/>
        <v>0</v>
      </c>
    </row>
    <row r="4423" spans="2:5">
      <c r="B4423" s="1"/>
      <c r="C4423" s="5">
        <f t="shared" si="208"/>
        <v>0</v>
      </c>
      <c r="D4423" s="5">
        <f t="shared" si="209"/>
        <v>-1.8657999999999999</v>
      </c>
      <c r="E4423" s="5">
        <f t="shared" ca="1" si="210"/>
        <v>0</v>
      </c>
    </row>
    <row r="4424" spans="2:5">
      <c r="B4424" s="1"/>
      <c r="C4424" s="5">
        <f t="shared" si="208"/>
        <v>0</v>
      </c>
      <c r="D4424" s="5">
        <f t="shared" si="209"/>
        <v>-1.8657999999999999</v>
      </c>
      <c r="E4424" s="5">
        <f t="shared" ca="1" si="210"/>
        <v>0</v>
      </c>
    </row>
    <row r="4425" spans="2:5">
      <c r="B4425" s="1"/>
      <c r="C4425" s="5">
        <f t="shared" si="208"/>
        <v>0</v>
      </c>
      <c r="D4425" s="5">
        <f t="shared" si="209"/>
        <v>-1.8657999999999999</v>
      </c>
      <c r="E4425" s="5">
        <f t="shared" ca="1" si="210"/>
        <v>0</v>
      </c>
    </row>
    <row r="4426" spans="2:5">
      <c r="B4426" s="1"/>
      <c r="C4426" s="5">
        <f t="shared" si="208"/>
        <v>0</v>
      </c>
      <c r="D4426" s="5">
        <f t="shared" si="209"/>
        <v>-1.8657999999999999</v>
      </c>
      <c r="E4426" s="5">
        <f t="shared" ca="1" si="210"/>
        <v>0</v>
      </c>
    </row>
    <row r="4427" spans="2:5">
      <c r="B4427" s="1"/>
      <c r="C4427" s="5">
        <f t="shared" si="208"/>
        <v>0</v>
      </c>
      <c r="D4427" s="5">
        <f t="shared" si="209"/>
        <v>-1.8657999999999999</v>
      </c>
      <c r="E4427" s="5">
        <f t="shared" ca="1" si="210"/>
        <v>0</v>
      </c>
    </row>
    <row r="4428" spans="2:5">
      <c r="B4428" s="1"/>
      <c r="C4428" s="5">
        <f t="shared" si="208"/>
        <v>0</v>
      </c>
      <c r="D4428" s="5">
        <f t="shared" si="209"/>
        <v>-1.8657999999999999</v>
      </c>
      <c r="E4428" s="5">
        <f t="shared" ca="1" si="210"/>
        <v>0</v>
      </c>
    </row>
    <row r="4429" spans="2:5">
      <c r="B4429" s="1"/>
      <c r="C4429" s="5">
        <f t="shared" si="208"/>
        <v>0</v>
      </c>
      <c r="D4429" s="5">
        <f t="shared" si="209"/>
        <v>-1.8657999999999999</v>
      </c>
      <c r="E4429" s="5">
        <f t="shared" ca="1" si="210"/>
        <v>0</v>
      </c>
    </row>
    <row r="4430" spans="2:5">
      <c r="B4430" s="1"/>
      <c r="C4430" s="5">
        <f t="shared" si="208"/>
        <v>0</v>
      </c>
      <c r="D4430" s="5">
        <f t="shared" si="209"/>
        <v>-1.8657999999999999</v>
      </c>
      <c r="E4430" s="5">
        <f t="shared" ca="1" si="210"/>
        <v>0</v>
      </c>
    </row>
    <row r="4431" spans="2:5">
      <c r="B4431" s="1"/>
      <c r="C4431" s="5">
        <f t="shared" si="208"/>
        <v>0</v>
      </c>
      <c r="D4431" s="5">
        <f t="shared" si="209"/>
        <v>-1.8657999999999999</v>
      </c>
      <c r="E4431" s="5">
        <f t="shared" ca="1" si="210"/>
        <v>0</v>
      </c>
    </row>
    <row r="4432" spans="2:5">
      <c r="B4432" s="1"/>
      <c r="C4432" s="5">
        <f t="shared" si="208"/>
        <v>0</v>
      </c>
      <c r="D4432" s="5">
        <f t="shared" si="209"/>
        <v>-1.8657999999999999</v>
      </c>
      <c r="E4432" s="5">
        <f t="shared" ca="1" si="210"/>
        <v>0</v>
      </c>
    </row>
    <row r="4433" spans="2:5">
      <c r="B4433" s="1"/>
      <c r="C4433" s="5">
        <f t="shared" si="208"/>
        <v>0</v>
      </c>
      <c r="D4433" s="5">
        <f t="shared" si="209"/>
        <v>-1.8657999999999999</v>
      </c>
      <c r="E4433" s="5">
        <f t="shared" ca="1" si="210"/>
        <v>0</v>
      </c>
    </row>
    <row r="4434" spans="2:5">
      <c r="B4434" s="1"/>
      <c r="C4434" s="5">
        <f t="shared" si="208"/>
        <v>0</v>
      </c>
      <c r="D4434" s="5">
        <f t="shared" si="209"/>
        <v>-1.8657999999999999</v>
      </c>
      <c r="E4434" s="5">
        <f t="shared" ca="1" si="210"/>
        <v>0</v>
      </c>
    </row>
    <row r="4435" spans="2:5">
      <c r="B4435" s="1"/>
      <c r="C4435" s="5">
        <f t="shared" si="208"/>
        <v>0</v>
      </c>
      <c r="D4435" s="5">
        <f t="shared" si="209"/>
        <v>-1.8657999999999999</v>
      </c>
      <c r="E4435" s="5">
        <f t="shared" ca="1" si="210"/>
        <v>0</v>
      </c>
    </row>
    <row r="4436" spans="2:5">
      <c r="B4436" s="1"/>
      <c r="C4436" s="5">
        <f t="shared" si="208"/>
        <v>0</v>
      </c>
      <c r="D4436" s="5">
        <f t="shared" si="209"/>
        <v>-1.8657999999999999</v>
      </c>
      <c r="E4436" s="5">
        <f t="shared" ca="1" si="210"/>
        <v>0</v>
      </c>
    </row>
    <row r="4437" spans="2:5">
      <c r="B4437" s="1"/>
      <c r="C4437" s="5">
        <f t="shared" si="208"/>
        <v>0</v>
      </c>
      <c r="D4437" s="5">
        <f t="shared" si="209"/>
        <v>-1.8657999999999999</v>
      </c>
      <c r="E4437" s="5">
        <f t="shared" ca="1" si="210"/>
        <v>0</v>
      </c>
    </row>
    <row r="4438" spans="2:5">
      <c r="B4438" s="1"/>
      <c r="C4438" s="5">
        <f t="shared" si="208"/>
        <v>0</v>
      </c>
      <c r="D4438" s="5">
        <f t="shared" si="209"/>
        <v>-1.8657999999999999</v>
      </c>
      <c r="E4438" s="5">
        <f t="shared" ca="1" si="210"/>
        <v>0</v>
      </c>
    </row>
    <row r="4439" spans="2:5">
      <c r="B4439" s="1"/>
      <c r="C4439" s="5">
        <f t="shared" si="208"/>
        <v>0</v>
      </c>
      <c r="D4439" s="5">
        <f t="shared" si="209"/>
        <v>-1.8657999999999999</v>
      </c>
      <c r="E4439" s="5">
        <f t="shared" ca="1" si="210"/>
        <v>0</v>
      </c>
    </row>
    <row r="4440" spans="2:5">
      <c r="B4440" s="1"/>
      <c r="C4440" s="5">
        <f t="shared" si="208"/>
        <v>0</v>
      </c>
      <c r="D4440" s="5">
        <f t="shared" si="209"/>
        <v>-1.8657999999999999</v>
      </c>
      <c r="E4440" s="5">
        <f t="shared" ca="1" si="210"/>
        <v>0</v>
      </c>
    </row>
    <row r="4441" spans="2:5">
      <c r="B4441" s="1"/>
      <c r="C4441" s="5">
        <f t="shared" si="208"/>
        <v>0</v>
      </c>
      <c r="D4441" s="5">
        <f t="shared" si="209"/>
        <v>-1.8657999999999999</v>
      </c>
      <c r="E4441" s="5">
        <f t="shared" ca="1" si="210"/>
        <v>0</v>
      </c>
    </row>
    <row r="4442" spans="2:5">
      <c r="B4442" s="1"/>
      <c r="C4442" s="5">
        <f t="shared" si="208"/>
        <v>0</v>
      </c>
      <c r="D4442" s="5">
        <f t="shared" si="209"/>
        <v>-1.8657999999999999</v>
      </c>
      <c r="E4442" s="5">
        <f t="shared" ca="1" si="210"/>
        <v>0</v>
      </c>
    </row>
    <row r="4443" spans="2:5">
      <c r="B4443" s="1"/>
      <c r="C4443" s="5">
        <f t="shared" si="208"/>
        <v>0</v>
      </c>
      <c r="D4443" s="5">
        <f t="shared" si="209"/>
        <v>-1.8657999999999999</v>
      </c>
      <c r="E4443" s="5">
        <f t="shared" ca="1" si="210"/>
        <v>0</v>
      </c>
    </row>
    <row r="4444" spans="2:5">
      <c r="B4444" s="1"/>
      <c r="C4444" s="5">
        <f t="shared" si="208"/>
        <v>0</v>
      </c>
      <c r="D4444" s="5">
        <f t="shared" si="209"/>
        <v>-1.8657999999999999</v>
      </c>
      <c r="E4444" s="5">
        <f t="shared" ca="1" si="210"/>
        <v>0</v>
      </c>
    </row>
    <row r="4445" spans="2:5">
      <c r="B4445" s="1"/>
      <c r="C4445" s="5">
        <f t="shared" si="208"/>
        <v>0</v>
      </c>
      <c r="D4445" s="5">
        <f t="shared" si="209"/>
        <v>-1.8657999999999999</v>
      </c>
      <c r="E4445" s="5">
        <f t="shared" ca="1" si="210"/>
        <v>0</v>
      </c>
    </row>
    <row r="4446" spans="2:5">
      <c r="B4446" s="1"/>
      <c r="C4446" s="5">
        <f t="shared" si="208"/>
        <v>0</v>
      </c>
      <c r="D4446" s="5">
        <f t="shared" si="209"/>
        <v>-1.8657999999999999</v>
      </c>
      <c r="E4446" s="5">
        <f t="shared" ca="1" si="210"/>
        <v>0</v>
      </c>
    </row>
    <row r="4447" spans="2:5">
      <c r="B4447" s="1"/>
      <c r="C4447" s="5">
        <f t="shared" si="208"/>
        <v>0</v>
      </c>
      <c r="D4447" s="5">
        <f t="shared" si="209"/>
        <v>-1.8657999999999999</v>
      </c>
      <c r="E4447" s="5">
        <f t="shared" ca="1" si="210"/>
        <v>0</v>
      </c>
    </row>
    <row r="4448" spans="2:5">
      <c r="B4448" s="1"/>
      <c r="C4448" s="5">
        <f t="shared" si="208"/>
        <v>0</v>
      </c>
      <c r="D4448" s="5">
        <f t="shared" si="209"/>
        <v>-1.8657999999999999</v>
      </c>
      <c r="E4448" s="5">
        <f t="shared" ca="1" si="210"/>
        <v>0</v>
      </c>
    </row>
    <row r="4449" spans="2:5">
      <c r="B4449" s="1"/>
      <c r="C4449" s="5">
        <f t="shared" si="208"/>
        <v>0</v>
      </c>
      <c r="D4449" s="5">
        <f t="shared" si="209"/>
        <v>-1.8657999999999999</v>
      </c>
      <c r="E4449" s="5">
        <f t="shared" ca="1" si="210"/>
        <v>0</v>
      </c>
    </row>
    <row r="4450" spans="2:5">
      <c r="B4450" s="1"/>
      <c r="C4450" s="5">
        <f t="shared" si="208"/>
        <v>0</v>
      </c>
      <c r="D4450" s="5">
        <f t="shared" si="209"/>
        <v>-1.8657999999999999</v>
      </c>
      <c r="E4450" s="5">
        <f t="shared" ca="1" si="210"/>
        <v>0</v>
      </c>
    </row>
    <row r="4451" spans="2:5">
      <c r="B4451" s="1"/>
      <c r="C4451" s="5">
        <f t="shared" si="208"/>
        <v>0</v>
      </c>
      <c r="D4451" s="5">
        <f t="shared" si="209"/>
        <v>-1.8657999999999999</v>
      </c>
      <c r="E4451" s="5">
        <f t="shared" ca="1" si="210"/>
        <v>0</v>
      </c>
    </row>
    <row r="4452" spans="2:5">
      <c r="B4452" s="1"/>
      <c r="C4452" s="5">
        <f t="shared" si="208"/>
        <v>0</v>
      </c>
      <c r="D4452" s="5">
        <f t="shared" si="209"/>
        <v>-1.8657999999999999</v>
      </c>
      <c r="E4452" s="5">
        <f t="shared" ca="1" si="210"/>
        <v>0</v>
      </c>
    </row>
    <row r="4453" spans="2:5">
      <c r="B4453" s="1"/>
      <c r="C4453" s="5">
        <f t="shared" si="208"/>
        <v>0</v>
      </c>
      <c r="D4453" s="5">
        <f t="shared" si="209"/>
        <v>-1.8657999999999999</v>
      </c>
      <c r="E4453" s="5">
        <f t="shared" ca="1" si="210"/>
        <v>0</v>
      </c>
    </row>
    <row r="4454" spans="2:5">
      <c r="B4454" s="1"/>
      <c r="C4454" s="5">
        <f t="shared" si="208"/>
        <v>0</v>
      </c>
      <c r="D4454" s="5">
        <f t="shared" si="209"/>
        <v>-1.8657999999999999</v>
      </c>
      <c r="E4454" s="5">
        <f t="shared" ca="1" si="210"/>
        <v>0</v>
      </c>
    </row>
    <row r="4455" spans="2:5">
      <c r="B4455" s="1"/>
      <c r="C4455" s="5">
        <f t="shared" si="208"/>
        <v>0</v>
      </c>
      <c r="D4455" s="5">
        <f t="shared" si="209"/>
        <v>-1.8657999999999999</v>
      </c>
      <c r="E4455" s="5">
        <f t="shared" ca="1" si="210"/>
        <v>0</v>
      </c>
    </row>
    <row r="4456" spans="2:5">
      <c r="B4456" s="1"/>
      <c r="C4456" s="5">
        <f t="shared" si="208"/>
        <v>0</v>
      </c>
      <c r="D4456" s="5">
        <f t="shared" si="209"/>
        <v>-1.8657999999999999</v>
      </c>
      <c r="E4456" s="5">
        <f t="shared" ca="1" si="210"/>
        <v>0</v>
      </c>
    </row>
    <row r="4457" spans="2:5">
      <c r="B4457" s="1"/>
      <c r="C4457" s="5">
        <f t="shared" si="208"/>
        <v>0</v>
      </c>
      <c r="D4457" s="5">
        <f t="shared" si="209"/>
        <v>-1.8657999999999999</v>
      </c>
      <c r="E4457" s="5">
        <f t="shared" ca="1" si="210"/>
        <v>0</v>
      </c>
    </row>
    <row r="4458" spans="2:5">
      <c r="B4458" s="1"/>
      <c r="C4458" s="5">
        <f t="shared" si="208"/>
        <v>0</v>
      </c>
      <c r="D4458" s="5">
        <f t="shared" si="209"/>
        <v>-1.8657999999999999</v>
      </c>
      <c r="E4458" s="5">
        <f t="shared" ca="1" si="210"/>
        <v>0</v>
      </c>
    </row>
    <row r="4459" spans="2:5">
      <c r="B4459" s="1"/>
      <c r="C4459" s="5">
        <f t="shared" si="208"/>
        <v>0</v>
      </c>
      <c r="D4459" s="5">
        <f t="shared" si="209"/>
        <v>-1.8657999999999999</v>
      </c>
      <c r="E4459" s="5">
        <f t="shared" ca="1" si="210"/>
        <v>0</v>
      </c>
    </row>
    <row r="4460" spans="2:5">
      <c r="B4460" s="1"/>
      <c r="C4460" s="5">
        <f t="shared" si="208"/>
        <v>0</v>
      </c>
      <c r="D4460" s="5">
        <f t="shared" si="209"/>
        <v>-1.8657999999999999</v>
      </c>
      <c r="E4460" s="5">
        <f t="shared" ca="1" si="210"/>
        <v>0</v>
      </c>
    </row>
    <row r="4461" spans="2:5">
      <c r="B4461" s="1"/>
      <c r="C4461" s="5">
        <f t="shared" si="208"/>
        <v>0</v>
      </c>
      <c r="D4461" s="5">
        <f t="shared" si="209"/>
        <v>-1.8657999999999999</v>
      </c>
      <c r="E4461" s="5">
        <f t="shared" ca="1" si="210"/>
        <v>0</v>
      </c>
    </row>
    <row r="4462" spans="2:5">
      <c r="B4462" s="1"/>
      <c r="C4462" s="5">
        <f t="shared" si="208"/>
        <v>0</v>
      </c>
      <c r="D4462" s="5">
        <f t="shared" si="209"/>
        <v>-1.8657999999999999</v>
      </c>
      <c r="E4462" s="5">
        <f t="shared" ca="1" si="210"/>
        <v>0</v>
      </c>
    </row>
    <row r="4463" spans="2:5">
      <c r="B4463" s="1"/>
      <c r="C4463" s="5">
        <f t="shared" si="208"/>
        <v>0</v>
      </c>
      <c r="D4463" s="5">
        <f t="shared" si="209"/>
        <v>-1.8657999999999999</v>
      </c>
      <c r="E4463" s="5">
        <f t="shared" ca="1" si="210"/>
        <v>0</v>
      </c>
    </row>
    <row r="4464" spans="2:5">
      <c r="B4464" s="1"/>
      <c r="C4464" s="5">
        <f t="shared" si="208"/>
        <v>0</v>
      </c>
      <c r="D4464" s="5">
        <f t="shared" si="209"/>
        <v>-1.8657999999999999</v>
      </c>
      <c r="E4464" s="5">
        <f t="shared" ca="1" si="210"/>
        <v>0</v>
      </c>
    </row>
    <row r="4465" spans="2:5">
      <c r="B4465" s="1"/>
      <c r="C4465" s="5">
        <f t="shared" si="208"/>
        <v>0</v>
      </c>
      <c r="D4465" s="5">
        <f t="shared" si="209"/>
        <v>-1.8657999999999999</v>
      </c>
      <c r="E4465" s="5">
        <f t="shared" ca="1" si="210"/>
        <v>0</v>
      </c>
    </row>
    <row r="4466" spans="2:5">
      <c r="B4466" s="1"/>
      <c r="C4466" s="5">
        <f t="shared" si="208"/>
        <v>0</v>
      </c>
      <c r="D4466" s="5">
        <f t="shared" si="209"/>
        <v>-1.8657999999999999</v>
      </c>
      <c r="E4466" s="5">
        <f t="shared" ca="1" si="210"/>
        <v>0</v>
      </c>
    </row>
    <row r="4467" spans="2:5">
      <c r="B4467" s="1"/>
      <c r="C4467" s="5">
        <f t="shared" si="208"/>
        <v>0</v>
      </c>
      <c r="D4467" s="5">
        <f t="shared" si="209"/>
        <v>-1.8657999999999999</v>
      </c>
      <c r="E4467" s="5">
        <f t="shared" ca="1" si="210"/>
        <v>0</v>
      </c>
    </row>
    <row r="4468" spans="2:5">
      <c r="B4468" s="1"/>
      <c r="C4468" s="5">
        <f t="shared" si="208"/>
        <v>0</v>
      </c>
      <c r="D4468" s="5">
        <f t="shared" si="209"/>
        <v>-1.8657999999999999</v>
      </c>
      <c r="E4468" s="5">
        <f t="shared" ca="1" si="210"/>
        <v>0</v>
      </c>
    </row>
    <row r="4469" spans="2:5">
      <c r="B4469" s="1"/>
      <c r="C4469" s="5">
        <f t="shared" si="208"/>
        <v>0</v>
      </c>
      <c r="D4469" s="5">
        <f t="shared" si="209"/>
        <v>-1.8657999999999999</v>
      </c>
      <c r="E4469" s="5">
        <f t="shared" ca="1" si="210"/>
        <v>0</v>
      </c>
    </row>
    <row r="4470" spans="2:5">
      <c r="B4470" s="1"/>
      <c r="C4470" s="5">
        <f t="shared" si="208"/>
        <v>0</v>
      </c>
      <c r="D4470" s="5">
        <f t="shared" si="209"/>
        <v>-1.8657999999999999</v>
      </c>
      <c r="E4470" s="5">
        <f t="shared" ca="1" si="210"/>
        <v>0</v>
      </c>
    </row>
    <row r="4471" spans="2:5">
      <c r="B4471" s="1"/>
      <c r="C4471" s="5">
        <f t="shared" si="208"/>
        <v>0</v>
      </c>
      <c r="D4471" s="5">
        <f t="shared" si="209"/>
        <v>-1.8657999999999999</v>
      </c>
      <c r="E4471" s="5">
        <f t="shared" ca="1" si="210"/>
        <v>0</v>
      </c>
    </row>
    <row r="4472" spans="2:5">
      <c r="B4472" s="1"/>
      <c r="C4472" s="5">
        <f t="shared" si="208"/>
        <v>0</v>
      </c>
      <c r="D4472" s="5">
        <f t="shared" si="209"/>
        <v>-1.8657999999999999</v>
      </c>
      <c r="E4472" s="5">
        <f t="shared" ca="1" si="210"/>
        <v>0</v>
      </c>
    </row>
    <row r="4473" spans="2:5">
      <c r="B4473" s="1"/>
      <c r="C4473" s="5">
        <f t="shared" si="208"/>
        <v>0</v>
      </c>
      <c r="D4473" s="5">
        <f t="shared" si="209"/>
        <v>-1.8657999999999999</v>
      </c>
      <c r="E4473" s="5">
        <f t="shared" ca="1" si="210"/>
        <v>0</v>
      </c>
    </row>
    <row r="4474" spans="2:5">
      <c r="B4474" s="1"/>
      <c r="C4474" s="5">
        <f t="shared" si="208"/>
        <v>0</v>
      </c>
      <c r="D4474" s="5">
        <f t="shared" si="209"/>
        <v>-1.8657999999999999</v>
      </c>
      <c r="E4474" s="5">
        <f t="shared" ca="1" si="210"/>
        <v>0</v>
      </c>
    </row>
    <row r="4475" spans="2:5">
      <c r="B4475" s="1"/>
      <c r="C4475" s="5">
        <f t="shared" si="208"/>
        <v>0</v>
      </c>
      <c r="D4475" s="5">
        <f t="shared" si="209"/>
        <v>-1.8657999999999999</v>
      </c>
      <c r="E4475" s="5">
        <f t="shared" ca="1" si="210"/>
        <v>0</v>
      </c>
    </row>
    <row r="4476" spans="2:5">
      <c r="B4476" s="1"/>
      <c r="C4476" s="5">
        <f t="shared" si="208"/>
        <v>0</v>
      </c>
      <c r="D4476" s="5">
        <f t="shared" si="209"/>
        <v>-1.8657999999999999</v>
      </c>
      <c r="E4476" s="5">
        <f t="shared" ca="1" si="210"/>
        <v>0</v>
      </c>
    </row>
    <row r="4477" spans="2:5">
      <c r="B4477" s="1"/>
      <c r="C4477" s="5">
        <f t="shared" si="208"/>
        <v>0</v>
      </c>
      <c r="D4477" s="5">
        <f t="shared" si="209"/>
        <v>-1.8657999999999999</v>
      </c>
      <c r="E4477" s="5">
        <f t="shared" ca="1" si="210"/>
        <v>0</v>
      </c>
    </row>
    <row r="4478" spans="2:5">
      <c r="B4478" s="1"/>
      <c r="C4478" s="5">
        <f t="shared" si="208"/>
        <v>0</v>
      </c>
      <c r="D4478" s="5">
        <f t="shared" si="209"/>
        <v>-1.8657999999999999</v>
      </c>
      <c r="E4478" s="5">
        <f t="shared" ca="1" si="210"/>
        <v>0</v>
      </c>
    </row>
    <row r="4479" spans="2:5">
      <c r="B4479" s="1"/>
      <c r="C4479" s="5">
        <f t="shared" si="208"/>
        <v>0</v>
      </c>
      <c r="D4479" s="5">
        <f t="shared" si="209"/>
        <v>-1.8657999999999999</v>
      </c>
      <c r="E4479" s="5">
        <f t="shared" ca="1" si="210"/>
        <v>0</v>
      </c>
    </row>
    <row r="4480" spans="2:5">
      <c r="B4480" s="1"/>
      <c r="C4480" s="5">
        <f t="shared" si="208"/>
        <v>0</v>
      </c>
      <c r="D4480" s="5">
        <f t="shared" si="209"/>
        <v>-1.8657999999999999</v>
      </c>
      <c r="E4480" s="5">
        <f t="shared" ca="1" si="210"/>
        <v>0</v>
      </c>
    </row>
    <row r="4481" spans="2:5">
      <c r="B4481" s="1"/>
      <c r="C4481" s="5">
        <f t="shared" si="208"/>
        <v>0</v>
      </c>
      <c r="D4481" s="5">
        <f t="shared" si="209"/>
        <v>-1.8657999999999999</v>
      </c>
      <c r="E4481" s="5">
        <f t="shared" ca="1" si="210"/>
        <v>0</v>
      </c>
    </row>
    <row r="4482" spans="2:5">
      <c r="B4482" s="1"/>
      <c r="C4482" s="5">
        <f t="shared" ref="C4482:C4545" si="211">A4482*-1/$G$2</f>
        <v>0</v>
      </c>
      <c r="D4482" s="5">
        <f t="shared" ref="D4482:D4545" si="212">C4482-1.8658</f>
        <v>-1.8657999999999999</v>
      </c>
      <c r="E4482" s="5">
        <f t="shared" ref="E4482:E4545" ca="1" si="213">B4482*-1000/$H$2</f>
        <v>0</v>
      </c>
    </row>
    <row r="4483" spans="2:5">
      <c r="B4483" s="1"/>
      <c r="C4483" s="5">
        <f t="shared" si="211"/>
        <v>0</v>
      </c>
      <c r="D4483" s="5">
        <f t="shared" si="212"/>
        <v>-1.8657999999999999</v>
      </c>
      <c r="E4483" s="5">
        <f t="shared" ca="1" si="213"/>
        <v>0</v>
      </c>
    </row>
    <row r="4484" spans="2:5">
      <c r="B4484" s="1"/>
      <c r="C4484" s="5">
        <f t="shared" si="211"/>
        <v>0</v>
      </c>
      <c r="D4484" s="5">
        <f t="shared" si="212"/>
        <v>-1.8657999999999999</v>
      </c>
      <c r="E4484" s="5">
        <f t="shared" ca="1" si="213"/>
        <v>0</v>
      </c>
    </row>
    <row r="4485" spans="2:5">
      <c r="B4485" s="1"/>
      <c r="C4485" s="5">
        <f t="shared" si="211"/>
        <v>0</v>
      </c>
      <c r="D4485" s="5">
        <f t="shared" si="212"/>
        <v>-1.8657999999999999</v>
      </c>
      <c r="E4485" s="5">
        <f t="shared" ca="1" si="213"/>
        <v>0</v>
      </c>
    </row>
    <row r="4486" spans="2:5">
      <c r="B4486" s="1"/>
      <c r="C4486" s="5">
        <f t="shared" si="211"/>
        <v>0</v>
      </c>
      <c r="D4486" s="5">
        <f t="shared" si="212"/>
        <v>-1.8657999999999999</v>
      </c>
      <c r="E4486" s="5">
        <f t="shared" ca="1" si="213"/>
        <v>0</v>
      </c>
    </row>
    <row r="4487" spans="2:5">
      <c r="B4487" s="1"/>
      <c r="C4487" s="5">
        <f t="shared" si="211"/>
        <v>0</v>
      </c>
      <c r="D4487" s="5">
        <f t="shared" si="212"/>
        <v>-1.8657999999999999</v>
      </c>
      <c r="E4487" s="5">
        <f t="shared" ca="1" si="213"/>
        <v>0</v>
      </c>
    </row>
    <row r="4488" spans="2:5">
      <c r="B4488" s="1"/>
      <c r="C4488" s="5">
        <f t="shared" si="211"/>
        <v>0</v>
      </c>
      <c r="D4488" s="5">
        <f t="shared" si="212"/>
        <v>-1.8657999999999999</v>
      </c>
      <c r="E4488" s="5">
        <f t="shared" ca="1" si="213"/>
        <v>0</v>
      </c>
    </row>
    <row r="4489" spans="2:5">
      <c r="B4489" s="1"/>
      <c r="C4489" s="5">
        <f t="shared" si="211"/>
        <v>0</v>
      </c>
      <c r="D4489" s="5">
        <f t="shared" si="212"/>
        <v>-1.8657999999999999</v>
      </c>
      <c r="E4489" s="5">
        <f t="shared" ca="1" si="213"/>
        <v>0</v>
      </c>
    </row>
    <row r="4490" spans="2:5">
      <c r="B4490" s="1"/>
      <c r="C4490" s="5">
        <f t="shared" si="211"/>
        <v>0</v>
      </c>
      <c r="D4490" s="5">
        <f t="shared" si="212"/>
        <v>-1.8657999999999999</v>
      </c>
      <c r="E4490" s="5">
        <f t="shared" ca="1" si="213"/>
        <v>0</v>
      </c>
    </row>
    <row r="4491" spans="2:5">
      <c r="B4491" s="1"/>
      <c r="C4491" s="5">
        <f t="shared" si="211"/>
        <v>0</v>
      </c>
      <c r="D4491" s="5">
        <f t="shared" si="212"/>
        <v>-1.8657999999999999</v>
      </c>
      <c r="E4491" s="5">
        <f t="shared" ca="1" si="213"/>
        <v>0</v>
      </c>
    </row>
    <row r="4492" spans="2:5">
      <c r="B4492" s="1"/>
      <c r="C4492" s="5">
        <f t="shared" si="211"/>
        <v>0</v>
      </c>
      <c r="D4492" s="5">
        <f t="shared" si="212"/>
        <v>-1.8657999999999999</v>
      </c>
      <c r="E4492" s="5">
        <f t="shared" ca="1" si="213"/>
        <v>0</v>
      </c>
    </row>
    <row r="4493" spans="2:5">
      <c r="B4493" s="1"/>
      <c r="C4493" s="5">
        <f t="shared" si="211"/>
        <v>0</v>
      </c>
      <c r="D4493" s="5">
        <f t="shared" si="212"/>
        <v>-1.8657999999999999</v>
      </c>
      <c r="E4493" s="5">
        <f t="shared" ca="1" si="213"/>
        <v>0</v>
      </c>
    </row>
    <row r="4494" spans="2:5">
      <c r="B4494" s="1"/>
      <c r="C4494" s="5">
        <f t="shared" si="211"/>
        <v>0</v>
      </c>
      <c r="D4494" s="5">
        <f t="shared" si="212"/>
        <v>-1.8657999999999999</v>
      </c>
      <c r="E4494" s="5">
        <f t="shared" ca="1" si="213"/>
        <v>0</v>
      </c>
    </row>
    <row r="4495" spans="2:5">
      <c r="B4495" s="1"/>
      <c r="C4495" s="5">
        <f t="shared" si="211"/>
        <v>0</v>
      </c>
      <c r="D4495" s="5">
        <f t="shared" si="212"/>
        <v>-1.8657999999999999</v>
      </c>
      <c r="E4495" s="5">
        <f t="shared" ca="1" si="213"/>
        <v>0</v>
      </c>
    </row>
    <row r="4496" spans="2:5">
      <c r="B4496" s="1"/>
      <c r="C4496" s="5">
        <f t="shared" si="211"/>
        <v>0</v>
      </c>
      <c r="D4496" s="5">
        <f t="shared" si="212"/>
        <v>-1.8657999999999999</v>
      </c>
      <c r="E4496" s="5">
        <f t="shared" ca="1" si="213"/>
        <v>0</v>
      </c>
    </row>
    <row r="4497" spans="2:5">
      <c r="B4497" s="1"/>
      <c r="C4497" s="5">
        <f t="shared" si="211"/>
        <v>0</v>
      </c>
      <c r="D4497" s="5">
        <f t="shared" si="212"/>
        <v>-1.8657999999999999</v>
      </c>
      <c r="E4497" s="5">
        <f t="shared" ca="1" si="213"/>
        <v>0</v>
      </c>
    </row>
    <row r="4498" spans="2:5">
      <c r="B4498" s="1"/>
      <c r="C4498" s="5">
        <f t="shared" si="211"/>
        <v>0</v>
      </c>
      <c r="D4498" s="5">
        <f t="shared" si="212"/>
        <v>-1.8657999999999999</v>
      </c>
      <c r="E4498" s="5">
        <f t="shared" ca="1" si="213"/>
        <v>0</v>
      </c>
    </row>
    <row r="4499" spans="2:5">
      <c r="B4499" s="1"/>
      <c r="C4499" s="5">
        <f t="shared" si="211"/>
        <v>0</v>
      </c>
      <c r="D4499" s="5">
        <f t="shared" si="212"/>
        <v>-1.8657999999999999</v>
      </c>
      <c r="E4499" s="5">
        <f t="shared" ca="1" si="213"/>
        <v>0</v>
      </c>
    </row>
    <row r="4500" spans="2:5">
      <c r="B4500" s="1"/>
      <c r="C4500" s="5">
        <f t="shared" si="211"/>
        <v>0</v>
      </c>
      <c r="D4500" s="5">
        <f t="shared" si="212"/>
        <v>-1.8657999999999999</v>
      </c>
      <c r="E4500" s="5">
        <f t="shared" ca="1" si="213"/>
        <v>0</v>
      </c>
    </row>
    <row r="4501" spans="2:5">
      <c r="B4501" s="1"/>
      <c r="C4501" s="5">
        <f t="shared" si="211"/>
        <v>0</v>
      </c>
      <c r="D4501" s="5">
        <f t="shared" si="212"/>
        <v>-1.8657999999999999</v>
      </c>
      <c r="E4501" s="5">
        <f t="shared" ca="1" si="213"/>
        <v>0</v>
      </c>
    </row>
    <row r="4502" spans="2:5">
      <c r="B4502" s="1"/>
      <c r="C4502" s="5">
        <f t="shared" si="211"/>
        <v>0</v>
      </c>
      <c r="D4502" s="5">
        <f t="shared" si="212"/>
        <v>-1.8657999999999999</v>
      </c>
      <c r="E4502" s="5">
        <f t="shared" ca="1" si="213"/>
        <v>0</v>
      </c>
    </row>
    <row r="4503" spans="2:5">
      <c r="B4503" s="1"/>
      <c r="C4503" s="5">
        <f t="shared" si="211"/>
        <v>0</v>
      </c>
      <c r="D4503" s="5">
        <f t="shared" si="212"/>
        <v>-1.8657999999999999</v>
      </c>
      <c r="E4503" s="5">
        <f t="shared" ca="1" si="213"/>
        <v>0</v>
      </c>
    </row>
    <row r="4504" spans="2:5">
      <c r="B4504" s="1"/>
      <c r="C4504" s="5">
        <f t="shared" si="211"/>
        <v>0</v>
      </c>
      <c r="D4504" s="5">
        <f t="shared" si="212"/>
        <v>-1.8657999999999999</v>
      </c>
      <c r="E4504" s="5">
        <f t="shared" ca="1" si="213"/>
        <v>0</v>
      </c>
    </row>
    <row r="4505" spans="2:5">
      <c r="B4505" s="1"/>
      <c r="C4505" s="5">
        <f t="shared" si="211"/>
        <v>0</v>
      </c>
      <c r="D4505" s="5">
        <f t="shared" si="212"/>
        <v>-1.8657999999999999</v>
      </c>
      <c r="E4505" s="5">
        <f t="shared" ca="1" si="213"/>
        <v>0</v>
      </c>
    </row>
    <row r="4506" spans="2:5">
      <c r="B4506" s="1"/>
      <c r="C4506" s="5">
        <f t="shared" si="211"/>
        <v>0</v>
      </c>
      <c r="D4506" s="5">
        <f t="shared" si="212"/>
        <v>-1.8657999999999999</v>
      </c>
      <c r="E4506" s="5">
        <f t="shared" ca="1" si="213"/>
        <v>0</v>
      </c>
    </row>
    <row r="4507" spans="2:5">
      <c r="B4507" s="1"/>
      <c r="C4507" s="5">
        <f t="shared" si="211"/>
        <v>0</v>
      </c>
      <c r="D4507" s="5">
        <f t="shared" si="212"/>
        <v>-1.8657999999999999</v>
      </c>
      <c r="E4507" s="5">
        <f t="shared" ca="1" si="213"/>
        <v>0</v>
      </c>
    </row>
    <row r="4508" spans="2:5">
      <c r="B4508" s="1"/>
      <c r="C4508" s="5">
        <f t="shared" si="211"/>
        <v>0</v>
      </c>
      <c r="D4508" s="5">
        <f t="shared" si="212"/>
        <v>-1.8657999999999999</v>
      </c>
      <c r="E4508" s="5">
        <f t="shared" ca="1" si="213"/>
        <v>0</v>
      </c>
    </row>
    <row r="4509" spans="2:5">
      <c r="B4509" s="1"/>
      <c r="C4509" s="5">
        <f t="shared" si="211"/>
        <v>0</v>
      </c>
      <c r="D4509" s="5">
        <f t="shared" si="212"/>
        <v>-1.8657999999999999</v>
      </c>
      <c r="E4509" s="5">
        <f t="shared" ca="1" si="213"/>
        <v>0</v>
      </c>
    </row>
    <row r="4510" spans="2:5">
      <c r="B4510" s="1"/>
      <c r="C4510" s="5">
        <f t="shared" si="211"/>
        <v>0</v>
      </c>
      <c r="D4510" s="5">
        <f t="shared" si="212"/>
        <v>-1.8657999999999999</v>
      </c>
      <c r="E4510" s="5">
        <f t="shared" ca="1" si="213"/>
        <v>0</v>
      </c>
    </row>
    <row r="4511" spans="2:5">
      <c r="B4511" s="1"/>
      <c r="C4511" s="5">
        <f t="shared" si="211"/>
        <v>0</v>
      </c>
      <c r="D4511" s="5">
        <f t="shared" si="212"/>
        <v>-1.8657999999999999</v>
      </c>
      <c r="E4511" s="5">
        <f t="shared" ca="1" si="213"/>
        <v>0</v>
      </c>
    </row>
    <row r="4512" spans="2:5">
      <c r="B4512" s="1"/>
      <c r="C4512" s="5">
        <f t="shared" si="211"/>
        <v>0</v>
      </c>
      <c r="D4512" s="5">
        <f t="shared" si="212"/>
        <v>-1.8657999999999999</v>
      </c>
      <c r="E4512" s="5">
        <f t="shared" ca="1" si="213"/>
        <v>0</v>
      </c>
    </row>
    <row r="4513" spans="2:5">
      <c r="B4513" s="1"/>
      <c r="C4513" s="5">
        <f t="shared" si="211"/>
        <v>0</v>
      </c>
      <c r="D4513" s="5">
        <f t="shared" si="212"/>
        <v>-1.8657999999999999</v>
      </c>
      <c r="E4513" s="5">
        <f t="shared" ca="1" si="213"/>
        <v>0</v>
      </c>
    </row>
    <row r="4514" spans="2:5">
      <c r="B4514" s="1"/>
      <c r="C4514" s="5">
        <f t="shared" si="211"/>
        <v>0</v>
      </c>
      <c r="D4514" s="5">
        <f t="shared" si="212"/>
        <v>-1.8657999999999999</v>
      </c>
      <c r="E4514" s="5">
        <f t="shared" ca="1" si="213"/>
        <v>0</v>
      </c>
    </row>
    <row r="4515" spans="2:5">
      <c r="B4515" s="1"/>
      <c r="C4515" s="5">
        <f t="shared" si="211"/>
        <v>0</v>
      </c>
      <c r="D4515" s="5">
        <f t="shared" si="212"/>
        <v>-1.8657999999999999</v>
      </c>
      <c r="E4515" s="5">
        <f t="shared" ca="1" si="213"/>
        <v>0</v>
      </c>
    </row>
    <row r="4516" spans="2:5">
      <c r="B4516" s="1"/>
      <c r="C4516" s="5">
        <f t="shared" si="211"/>
        <v>0</v>
      </c>
      <c r="D4516" s="5">
        <f t="shared" si="212"/>
        <v>-1.8657999999999999</v>
      </c>
      <c r="E4516" s="5">
        <f t="shared" ca="1" si="213"/>
        <v>0</v>
      </c>
    </row>
    <row r="4517" spans="2:5">
      <c r="B4517" s="1"/>
      <c r="C4517" s="5">
        <f t="shared" si="211"/>
        <v>0</v>
      </c>
      <c r="D4517" s="5">
        <f t="shared" si="212"/>
        <v>-1.8657999999999999</v>
      </c>
      <c r="E4517" s="5">
        <f t="shared" ca="1" si="213"/>
        <v>0</v>
      </c>
    </row>
    <row r="4518" spans="2:5">
      <c r="B4518" s="1"/>
      <c r="C4518" s="5">
        <f t="shared" si="211"/>
        <v>0</v>
      </c>
      <c r="D4518" s="5">
        <f t="shared" si="212"/>
        <v>-1.8657999999999999</v>
      </c>
      <c r="E4518" s="5">
        <f t="shared" ca="1" si="213"/>
        <v>0</v>
      </c>
    </row>
    <row r="4519" spans="2:5">
      <c r="B4519" s="1"/>
      <c r="C4519" s="5">
        <f t="shared" si="211"/>
        <v>0</v>
      </c>
      <c r="D4519" s="5">
        <f t="shared" si="212"/>
        <v>-1.8657999999999999</v>
      </c>
      <c r="E4519" s="5">
        <f t="shared" ca="1" si="213"/>
        <v>0</v>
      </c>
    </row>
    <row r="4520" spans="2:5">
      <c r="B4520" s="1"/>
      <c r="C4520" s="5">
        <f t="shared" si="211"/>
        <v>0</v>
      </c>
      <c r="D4520" s="5">
        <f t="shared" si="212"/>
        <v>-1.8657999999999999</v>
      </c>
      <c r="E4520" s="5">
        <f t="shared" ca="1" si="213"/>
        <v>0</v>
      </c>
    </row>
    <row r="4521" spans="2:5">
      <c r="B4521" s="1"/>
      <c r="C4521" s="5">
        <f t="shared" si="211"/>
        <v>0</v>
      </c>
      <c r="D4521" s="5">
        <f t="shared" si="212"/>
        <v>-1.8657999999999999</v>
      </c>
      <c r="E4521" s="5">
        <f t="shared" ca="1" si="213"/>
        <v>0</v>
      </c>
    </row>
    <row r="4522" spans="2:5">
      <c r="B4522" s="1"/>
      <c r="C4522" s="5">
        <f t="shared" si="211"/>
        <v>0</v>
      </c>
      <c r="D4522" s="5">
        <f t="shared" si="212"/>
        <v>-1.8657999999999999</v>
      </c>
      <c r="E4522" s="5">
        <f t="shared" ca="1" si="213"/>
        <v>0</v>
      </c>
    </row>
    <row r="4523" spans="2:5">
      <c r="B4523" s="1"/>
      <c r="C4523" s="5">
        <f t="shared" si="211"/>
        <v>0</v>
      </c>
      <c r="D4523" s="5">
        <f t="shared" si="212"/>
        <v>-1.8657999999999999</v>
      </c>
      <c r="E4523" s="5">
        <f t="shared" ca="1" si="213"/>
        <v>0</v>
      </c>
    </row>
    <row r="4524" spans="2:5">
      <c r="B4524" s="1"/>
      <c r="C4524" s="5">
        <f t="shared" si="211"/>
        <v>0</v>
      </c>
      <c r="D4524" s="5">
        <f t="shared" si="212"/>
        <v>-1.8657999999999999</v>
      </c>
      <c r="E4524" s="5">
        <f t="shared" ca="1" si="213"/>
        <v>0</v>
      </c>
    </row>
    <row r="4525" spans="2:5">
      <c r="B4525" s="1"/>
      <c r="C4525" s="5">
        <f t="shared" si="211"/>
        <v>0</v>
      </c>
      <c r="D4525" s="5">
        <f t="shared" si="212"/>
        <v>-1.8657999999999999</v>
      </c>
      <c r="E4525" s="5">
        <f t="shared" ca="1" si="213"/>
        <v>0</v>
      </c>
    </row>
    <row r="4526" spans="2:5">
      <c r="B4526" s="1"/>
      <c r="C4526" s="5">
        <f t="shared" si="211"/>
        <v>0</v>
      </c>
      <c r="D4526" s="5">
        <f t="shared" si="212"/>
        <v>-1.8657999999999999</v>
      </c>
      <c r="E4526" s="5">
        <f t="shared" ca="1" si="213"/>
        <v>0</v>
      </c>
    </row>
    <row r="4527" spans="2:5">
      <c r="B4527" s="1"/>
      <c r="C4527" s="5">
        <f t="shared" si="211"/>
        <v>0</v>
      </c>
      <c r="D4527" s="5">
        <f t="shared" si="212"/>
        <v>-1.8657999999999999</v>
      </c>
      <c r="E4527" s="5">
        <f t="shared" ca="1" si="213"/>
        <v>0</v>
      </c>
    </row>
    <row r="4528" spans="2:5">
      <c r="B4528" s="1"/>
      <c r="C4528" s="5">
        <f t="shared" si="211"/>
        <v>0</v>
      </c>
      <c r="D4528" s="5">
        <f t="shared" si="212"/>
        <v>-1.8657999999999999</v>
      </c>
      <c r="E4528" s="5">
        <f t="shared" ca="1" si="213"/>
        <v>0</v>
      </c>
    </row>
    <row r="4529" spans="2:5">
      <c r="B4529" s="1"/>
      <c r="C4529" s="5">
        <f t="shared" si="211"/>
        <v>0</v>
      </c>
      <c r="D4529" s="5">
        <f t="shared" si="212"/>
        <v>-1.8657999999999999</v>
      </c>
      <c r="E4529" s="5">
        <f t="shared" ca="1" si="213"/>
        <v>0</v>
      </c>
    </row>
    <row r="4530" spans="2:5">
      <c r="B4530" s="1"/>
      <c r="C4530" s="5">
        <f t="shared" si="211"/>
        <v>0</v>
      </c>
      <c r="D4530" s="5">
        <f t="shared" si="212"/>
        <v>-1.8657999999999999</v>
      </c>
      <c r="E4530" s="5">
        <f t="shared" ca="1" si="213"/>
        <v>0</v>
      </c>
    </row>
    <row r="4531" spans="2:5">
      <c r="B4531" s="1"/>
      <c r="C4531" s="5">
        <f t="shared" si="211"/>
        <v>0</v>
      </c>
      <c r="D4531" s="5">
        <f t="shared" si="212"/>
        <v>-1.8657999999999999</v>
      </c>
      <c r="E4531" s="5">
        <f t="shared" ca="1" si="213"/>
        <v>0</v>
      </c>
    </row>
    <row r="4532" spans="2:5">
      <c r="B4532" s="1"/>
      <c r="C4532" s="5">
        <f t="shared" si="211"/>
        <v>0</v>
      </c>
      <c r="D4532" s="5">
        <f t="shared" si="212"/>
        <v>-1.8657999999999999</v>
      </c>
      <c r="E4532" s="5">
        <f t="shared" ca="1" si="213"/>
        <v>0</v>
      </c>
    </row>
    <row r="4533" spans="2:5">
      <c r="B4533" s="1"/>
      <c r="C4533" s="5">
        <f t="shared" si="211"/>
        <v>0</v>
      </c>
      <c r="D4533" s="5">
        <f t="shared" si="212"/>
        <v>-1.8657999999999999</v>
      </c>
      <c r="E4533" s="5">
        <f t="shared" ca="1" si="213"/>
        <v>0</v>
      </c>
    </row>
    <row r="4534" spans="2:5">
      <c r="B4534" s="1"/>
      <c r="C4534" s="5">
        <f t="shared" si="211"/>
        <v>0</v>
      </c>
      <c r="D4534" s="5">
        <f t="shared" si="212"/>
        <v>-1.8657999999999999</v>
      </c>
      <c r="E4534" s="5">
        <f t="shared" ca="1" si="213"/>
        <v>0</v>
      </c>
    </row>
    <row r="4535" spans="2:5">
      <c r="B4535" s="1"/>
      <c r="C4535" s="5">
        <f t="shared" si="211"/>
        <v>0</v>
      </c>
      <c r="D4535" s="5">
        <f t="shared" si="212"/>
        <v>-1.8657999999999999</v>
      </c>
      <c r="E4535" s="5">
        <f t="shared" ca="1" si="213"/>
        <v>0</v>
      </c>
    </row>
    <row r="4536" spans="2:5">
      <c r="B4536" s="1"/>
      <c r="C4536" s="5">
        <f t="shared" si="211"/>
        <v>0</v>
      </c>
      <c r="D4536" s="5">
        <f t="shared" si="212"/>
        <v>-1.8657999999999999</v>
      </c>
      <c r="E4536" s="5">
        <f t="shared" ca="1" si="213"/>
        <v>0</v>
      </c>
    </row>
    <row r="4537" spans="2:5">
      <c r="B4537" s="1"/>
      <c r="C4537" s="5">
        <f t="shared" si="211"/>
        <v>0</v>
      </c>
      <c r="D4537" s="5">
        <f t="shared" si="212"/>
        <v>-1.8657999999999999</v>
      </c>
      <c r="E4537" s="5">
        <f t="shared" ca="1" si="213"/>
        <v>0</v>
      </c>
    </row>
    <row r="4538" spans="2:5">
      <c r="B4538" s="1"/>
      <c r="C4538" s="5">
        <f t="shared" si="211"/>
        <v>0</v>
      </c>
      <c r="D4538" s="5">
        <f t="shared" si="212"/>
        <v>-1.8657999999999999</v>
      </c>
      <c r="E4538" s="5">
        <f t="shared" ca="1" si="213"/>
        <v>0</v>
      </c>
    </row>
    <row r="4539" spans="2:5">
      <c r="B4539" s="1"/>
      <c r="C4539" s="5">
        <f t="shared" si="211"/>
        <v>0</v>
      </c>
      <c r="D4539" s="5">
        <f t="shared" si="212"/>
        <v>-1.8657999999999999</v>
      </c>
      <c r="E4539" s="5">
        <f t="shared" ca="1" si="213"/>
        <v>0</v>
      </c>
    </row>
    <row r="4540" spans="2:5">
      <c r="B4540" s="1"/>
      <c r="C4540" s="5">
        <f t="shared" si="211"/>
        <v>0</v>
      </c>
      <c r="D4540" s="5">
        <f t="shared" si="212"/>
        <v>-1.8657999999999999</v>
      </c>
      <c r="E4540" s="5">
        <f t="shared" ca="1" si="213"/>
        <v>0</v>
      </c>
    </row>
    <row r="4541" spans="2:5">
      <c r="B4541" s="1"/>
      <c r="C4541" s="5">
        <f t="shared" si="211"/>
        <v>0</v>
      </c>
      <c r="D4541" s="5">
        <f t="shared" si="212"/>
        <v>-1.8657999999999999</v>
      </c>
      <c r="E4541" s="5">
        <f t="shared" ca="1" si="213"/>
        <v>0</v>
      </c>
    </row>
    <row r="4542" spans="2:5">
      <c r="B4542" s="1"/>
      <c r="C4542" s="5">
        <f t="shared" si="211"/>
        <v>0</v>
      </c>
      <c r="D4542" s="5">
        <f t="shared" si="212"/>
        <v>-1.8657999999999999</v>
      </c>
      <c r="E4542" s="5">
        <f t="shared" ca="1" si="213"/>
        <v>0</v>
      </c>
    </row>
    <row r="4543" spans="2:5">
      <c r="B4543" s="1"/>
      <c r="C4543" s="5">
        <f t="shared" si="211"/>
        <v>0</v>
      </c>
      <c r="D4543" s="5">
        <f t="shared" si="212"/>
        <v>-1.8657999999999999</v>
      </c>
      <c r="E4543" s="5">
        <f t="shared" ca="1" si="213"/>
        <v>0</v>
      </c>
    </row>
    <row r="4544" spans="2:5">
      <c r="B4544" s="1"/>
      <c r="C4544" s="5">
        <f t="shared" si="211"/>
        <v>0</v>
      </c>
      <c r="D4544" s="5">
        <f t="shared" si="212"/>
        <v>-1.8657999999999999</v>
      </c>
      <c r="E4544" s="5">
        <f t="shared" ca="1" si="213"/>
        <v>0</v>
      </c>
    </row>
    <row r="4545" spans="2:5">
      <c r="B4545" s="1"/>
      <c r="C4545" s="5">
        <f t="shared" si="211"/>
        <v>0</v>
      </c>
      <c r="D4545" s="5">
        <f t="shared" si="212"/>
        <v>-1.8657999999999999</v>
      </c>
      <c r="E4545" s="5">
        <f t="shared" ca="1" si="213"/>
        <v>0</v>
      </c>
    </row>
    <row r="4546" spans="2:5">
      <c r="B4546" s="1"/>
      <c r="C4546" s="5">
        <f t="shared" ref="C4546:C4609" si="214">A4546*-1/$G$2</f>
        <v>0</v>
      </c>
      <c r="D4546" s="5">
        <f t="shared" ref="D4546:D4609" si="215">C4546-1.8658</f>
        <v>-1.8657999999999999</v>
      </c>
      <c r="E4546" s="5">
        <f t="shared" ref="E4546:E4609" ca="1" si="216">B4546*-1000/$H$2</f>
        <v>0</v>
      </c>
    </row>
    <row r="4547" spans="2:5">
      <c r="B4547" s="1"/>
      <c r="C4547" s="5">
        <f t="shared" si="214"/>
        <v>0</v>
      </c>
      <c r="D4547" s="5">
        <f t="shared" si="215"/>
        <v>-1.8657999999999999</v>
      </c>
      <c r="E4547" s="5">
        <f t="shared" ca="1" si="216"/>
        <v>0</v>
      </c>
    </row>
    <row r="4548" spans="2:5">
      <c r="B4548" s="1"/>
      <c r="C4548" s="5">
        <f t="shared" si="214"/>
        <v>0</v>
      </c>
      <c r="D4548" s="5">
        <f t="shared" si="215"/>
        <v>-1.8657999999999999</v>
      </c>
      <c r="E4548" s="5">
        <f t="shared" ca="1" si="216"/>
        <v>0</v>
      </c>
    </row>
    <row r="4549" spans="2:5">
      <c r="B4549" s="1"/>
      <c r="C4549" s="5">
        <f t="shared" si="214"/>
        <v>0</v>
      </c>
      <c r="D4549" s="5">
        <f t="shared" si="215"/>
        <v>-1.8657999999999999</v>
      </c>
      <c r="E4549" s="5">
        <f t="shared" ca="1" si="216"/>
        <v>0</v>
      </c>
    </row>
    <row r="4550" spans="2:5">
      <c r="B4550" s="1"/>
      <c r="C4550" s="5">
        <f t="shared" si="214"/>
        <v>0</v>
      </c>
      <c r="D4550" s="5">
        <f t="shared" si="215"/>
        <v>-1.8657999999999999</v>
      </c>
      <c r="E4550" s="5">
        <f t="shared" ca="1" si="216"/>
        <v>0</v>
      </c>
    </row>
    <row r="4551" spans="2:5">
      <c r="B4551" s="1"/>
      <c r="C4551" s="5">
        <f t="shared" si="214"/>
        <v>0</v>
      </c>
      <c r="D4551" s="5">
        <f t="shared" si="215"/>
        <v>-1.8657999999999999</v>
      </c>
      <c r="E4551" s="5">
        <f t="shared" ca="1" si="216"/>
        <v>0</v>
      </c>
    </row>
    <row r="4552" spans="2:5">
      <c r="B4552" s="1"/>
      <c r="C4552" s="5">
        <f t="shared" si="214"/>
        <v>0</v>
      </c>
      <c r="D4552" s="5">
        <f t="shared" si="215"/>
        <v>-1.8657999999999999</v>
      </c>
      <c r="E4552" s="5">
        <f t="shared" ca="1" si="216"/>
        <v>0</v>
      </c>
    </row>
    <row r="4553" spans="2:5">
      <c r="B4553" s="1"/>
      <c r="C4553" s="5">
        <f t="shared" si="214"/>
        <v>0</v>
      </c>
      <c r="D4553" s="5">
        <f t="shared" si="215"/>
        <v>-1.8657999999999999</v>
      </c>
      <c r="E4553" s="5">
        <f t="shared" ca="1" si="216"/>
        <v>0</v>
      </c>
    </row>
    <row r="4554" spans="2:5">
      <c r="B4554" s="1"/>
      <c r="C4554" s="5">
        <f t="shared" si="214"/>
        <v>0</v>
      </c>
      <c r="D4554" s="5">
        <f t="shared" si="215"/>
        <v>-1.8657999999999999</v>
      </c>
      <c r="E4554" s="5">
        <f t="shared" ca="1" si="216"/>
        <v>0</v>
      </c>
    </row>
    <row r="4555" spans="2:5">
      <c r="B4555" s="1"/>
      <c r="C4555" s="5">
        <f t="shared" si="214"/>
        <v>0</v>
      </c>
      <c r="D4555" s="5">
        <f t="shared" si="215"/>
        <v>-1.8657999999999999</v>
      </c>
      <c r="E4555" s="5">
        <f t="shared" ca="1" si="216"/>
        <v>0</v>
      </c>
    </row>
    <row r="4556" spans="2:5">
      <c r="B4556" s="1"/>
      <c r="C4556" s="5">
        <f t="shared" si="214"/>
        <v>0</v>
      </c>
      <c r="D4556" s="5">
        <f t="shared" si="215"/>
        <v>-1.8657999999999999</v>
      </c>
      <c r="E4556" s="5">
        <f t="shared" ca="1" si="216"/>
        <v>0</v>
      </c>
    </row>
    <row r="4557" spans="2:5">
      <c r="B4557" s="1"/>
      <c r="C4557" s="5">
        <f t="shared" si="214"/>
        <v>0</v>
      </c>
      <c r="D4557" s="5">
        <f t="shared" si="215"/>
        <v>-1.8657999999999999</v>
      </c>
      <c r="E4557" s="5">
        <f t="shared" ca="1" si="216"/>
        <v>0</v>
      </c>
    </row>
    <row r="4558" spans="2:5">
      <c r="B4558" s="1"/>
      <c r="C4558" s="5">
        <f t="shared" si="214"/>
        <v>0</v>
      </c>
      <c r="D4558" s="5">
        <f t="shared" si="215"/>
        <v>-1.8657999999999999</v>
      </c>
      <c r="E4558" s="5">
        <f t="shared" ca="1" si="216"/>
        <v>0</v>
      </c>
    </row>
    <row r="4559" spans="2:5">
      <c r="B4559" s="1"/>
      <c r="C4559" s="5">
        <f t="shared" si="214"/>
        <v>0</v>
      </c>
      <c r="D4559" s="5">
        <f t="shared" si="215"/>
        <v>-1.8657999999999999</v>
      </c>
      <c r="E4559" s="5">
        <f t="shared" ca="1" si="216"/>
        <v>0</v>
      </c>
    </row>
    <row r="4560" spans="2:5">
      <c r="B4560" s="1"/>
      <c r="C4560" s="5">
        <f t="shared" si="214"/>
        <v>0</v>
      </c>
      <c r="D4560" s="5">
        <f t="shared" si="215"/>
        <v>-1.8657999999999999</v>
      </c>
      <c r="E4560" s="5">
        <f t="shared" ca="1" si="216"/>
        <v>0</v>
      </c>
    </row>
    <row r="4561" spans="2:5">
      <c r="B4561" s="1"/>
      <c r="C4561" s="5">
        <f t="shared" si="214"/>
        <v>0</v>
      </c>
      <c r="D4561" s="5">
        <f t="shared" si="215"/>
        <v>-1.8657999999999999</v>
      </c>
      <c r="E4561" s="5">
        <f t="shared" ca="1" si="216"/>
        <v>0</v>
      </c>
    </row>
    <row r="4562" spans="2:5">
      <c r="B4562" s="1"/>
      <c r="C4562" s="5">
        <f t="shared" si="214"/>
        <v>0</v>
      </c>
      <c r="D4562" s="5">
        <f t="shared" si="215"/>
        <v>-1.8657999999999999</v>
      </c>
      <c r="E4562" s="5">
        <f t="shared" ca="1" si="216"/>
        <v>0</v>
      </c>
    </row>
    <row r="4563" spans="2:5">
      <c r="B4563" s="1"/>
      <c r="C4563" s="5">
        <f t="shared" si="214"/>
        <v>0</v>
      </c>
      <c r="D4563" s="5">
        <f t="shared" si="215"/>
        <v>-1.8657999999999999</v>
      </c>
      <c r="E4563" s="5">
        <f t="shared" ca="1" si="216"/>
        <v>0</v>
      </c>
    </row>
    <row r="4564" spans="2:5">
      <c r="B4564" s="1"/>
      <c r="C4564" s="5">
        <f t="shared" si="214"/>
        <v>0</v>
      </c>
      <c r="D4564" s="5">
        <f t="shared" si="215"/>
        <v>-1.8657999999999999</v>
      </c>
      <c r="E4564" s="5">
        <f t="shared" ca="1" si="216"/>
        <v>0</v>
      </c>
    </row>
    <row r="4565" spans="2:5">
      <c r="B4565" s="1"/>
      <c r="C4565" s="5">
        <f t="shared" si="214"/>
        <v>0</v>
      </c>
      <c r="D4565" s="5">
        <f t="shared" si="215"/>
        <v>-1.8657999999999999</v>
      </c>
      <c r="E4565" s="5">
        <f t="shared" ca="1" si="216"/>
        <v>0</v>
      </c>
    </row>
    <row r="4566" spans="2:5">
      <c r="B4566" s="1"/>
      <c r="C4566" s="5">
        <f t="shared" si="214"/>
        <v>0</v>
      </c>
      <c r="D4566" s="5">
        <f t="shared" si="215"/>
        <v>-1.8657999999999999</v>
      </c>
      <c r="E4566" s="5">
        <f t="shared" ca="1" si="216"/>
        <v>0</v>
      </c>
    </row>
    <row r="4567" spans="2:5">
      <c r="B4567" s="1"/>
      <c r="C4567" s="5">
        <f t="shared" si="214"/>
        <v>0</v>
      </c>
      <c r="D4567" s="5">
        <f t="shared" si="215"/>
        <v>-1.8657999999999999</v>
      </c>
      <c r="E4567" s="5">
        <f t="shared" ca="1" si="216"/>
        <v>0</v>
      </c>
    </row>
    <row r="4568" spans="2:5">
      <c r="B4568" s="1"/>
      <c r="C4568" s="5">
        <f t="shared" si="214"/>
        <v>0</v>
      </c>
      <c r="D4568" s="5">
        <f t="shared" si="215"/>
        <v>-1.8657999999999999</v>
      </c>
      <c r="E4568" s="5">
        <f t="shared" ca="1" si="216"/>
        <v>0</v>
      </c>
    </row>
    <row r="4569" spans="2:5">
      <c r="B4569" s="1"/>
      <c r="C4569" s="5">
        <f t="shared" si="214"/>
        <v>0</v>
      </c>
      <c r="D4569" s="5">
        <f t="shared" si="215"/>
        <v>-1.8657999999999999</v>
      </c>
      <c r="E4569" s="5">
        <f t="shared" ca="1" si="216"/>
        <v>0</v>
      </c>
    </row>
    <row r="4570" spans="2:5">
      <c r="B4570" s="1"/>
      <c r="C4570" s="5">
        <f t="shared" si="214"/>
        <v>0</v>
      </c>
      <c r="D4570" s="5">
        <f t="shared" si="215"/>
        <v>-1.8657999999999999</v>
      </c>
      <c r="E4570" s="5">
        <f t="shared" ca="1" si="216"/>
        <v>0</v>
      </c>
    </row>
    <row r="4571" spans="2:5">
      <c r="B4571" s="1"/>
      <c r="C4571" s="5">
        <f t="shared" si="214"/>
        <v>0</v>
      </c>
      <c r="D4571" s="5">
        <f t="shared" si="215"/>
        <v>-1.8657999999999999</v>
      </c>
      <c r="E4571" s="5">
        <f t="shared" ca="1" si="216"/>
        <v>0</v>
      </c>
    </row>
    <row r="4572" spans="2:5">
      <c r="B4572" s="1"/>
      <c r="C4572" s="5">
        <f t="shared" si="214"/>
        <v>0</v>
      </c>
      <c r="D4572" s="5">
        <f t="shared" si="215"/>
        <v>-1.8657999999999999</v>
      </c>
      <c r="E4572" s="5">
        <f t="shared" ca="1" si="216"/>
        <v>0</v>
      </c>
    </row>
    <row r="4573" spans="2:5">
      <c r="B4573" s="1"/>
      <c r="C4573" s="5">
        <f t="shared" si="214"/>
        <v>0</v>
      </c>
      <c r="D4573" s="5">
        <f t="shared" si="215"/>
        <v>-1.8657999999999999</v>
      </c>
      <c r="E4573" s="5">
        <f t="shared" ca="1" si="216"/>
        <v>0</v>
      </c>
    </row>
    <row r="4574" spans="2:5">
      <c r="B4574" s="1"/>
      <c r="C4574" s="5">
        <f t="shared" si="214"/>
        <v>0</v>
      </c>
      <c r="D4574" s="5">
        <f t="shared" si="215"/>
        <v>-1.8657999999999999</v>
      </c>
      <c r="E4574" s="5">
        <f t="shared" ca="1" si="216"/>
        <v>0</v>
      </c>
    </row>
    <row r="4575" spans="2:5">
      <c r="B4575" s="1"/>
      <c r="C4575" s="5">
        <f t="shared" si="214"/>
        <v>0</v>
      </c>
      <c r="D4575" s="5">
        <f t="shared" si="215"/>
        <v>-1.8657999999999999</v>
      </c>
      <c r="E4575" s="5">
        <f t="shared" ca="1" si="216"/>
        <v>0</v>
      </c>
    </row>
    <row r="4576" spans="2:5">
      <c r="B4576" s="1"/>
      <c r="C4576" s="5">
        <f t="shared" si="214"/>
        <v>0</v>
      </c>
      <c r="D4576" s="5">
        <f t="shared" si="215"/>
        <v>-1.8657999999999999</v>
      </c>
      <c r="E4576" s="5">
        <f t="shared" ca="1" si="216"/>
        <v>0</v>
      </c>
    </row>
    <row r="4577" spans="2:5">
      <c r="B4577" s="1"/>
      <c r="C4577" s="5">
        <f t="shared" si="214"/>
        <v>0</v>
      </c>
      <c r="D4577" s="5">
        <f t="shared" si="215"/>
        <v>-1.8657999999999999</v>
      </c>
      <c r="E4577" s="5">
        <f t="shared" ca="1" si="216"/>
        <v>0</v>
      </c>
    </row>
    <row r="4578" spans="2:5">
      <c r="B4578" s="1"/>
      <c r="C4578" s="5">
        <f t="shared" si="214"/>
        <v>0</v>
      </c>
      <c r="D4578" s="5">
        <f t="shared" si="215"/>
        <v>-1.8657999999999999</v>
      </c>
      <c r="E4578" s="5">
        <f t="shared" ca="1" si="216"/>
        <v>0</v>
      </c>
    </row>
    <row r="4579" spans="2:5">
      <c r="B4579" s="1"/>
      <c r="C4579" s="5">
        <f t="shared" si="214"/>
        <v>0</v>
      </c>
      <c r="D4579" s="5">
        <f t="shared" si="215"/>
        <v>-1.8657999999999999</v>
      </c>
      <c r="E4579" s="5">
        <f t="shared" ca="1" si="216"/>
        <v>0</v>
      </c>
    </row>
    <row r="4580" spans="2:5">
      <c r="B4580" s="1"/>
      <c r="C4580" s="5">
        <f t="shared" si="214"/>
        <v>0</v>
      </c>
      <c r="D4580" s="5">
        <f t="shared" si="215"/>
        <v>-1.8657999999999999</v>
      </c>
      <c r="E4580" s="5">
        <f t="shared" ca="1" si="216"/>
        <v>0</v>
      </c>
    </row>
    <row r="4581" spans="2:5">
      <c r="B4581" s="1"/>
      <c r="C4581" s="5">
        <f t="shared" si="214"/>
        <v>0</v>
      </c>
      <c r="D4581" s="5">
        <f t="shared" si="215"/>
        <v>-1.8657999999999999</v>
      </c>
      <c r="E4581" s="5">
        <f t="shared" ca="1" si="216"/>
        <v>0</v>
      </c>
    </row>
    <row r="4582" spans="2:5">
      <c r="B4582" s="1"/>
      <c r="C4582" s="5">
        <f t="shared" si="214"/>
        <v>0</v>
      </c>
      <c r="D4582" s="5">
        <f t="shared" si="215"/>
        <v>-1.8657999999999999</v>
      </c>
      <c r="E4582" s="5">
        <f t="shared" ca="1" si="216"/>
        <v>0</v>
      </c>
    </row>
    <row r="4583" spans="2:5">
      <c r="B4583" s="1"/>
      <c r="C4583" s="5">
        <f t="shared" si="214"/>
        <v>0</v>
      </c>
      <c r="D4583" s="5">
        <f t="shared" si="215"/>
        <v>-1.8657999999999999</v>
      </c>
      <c r="E4583" s="5">
        <f t="shared" ca="1" si="216"/>
        <v>0</v>
      </c>
    </row>
    <row r="4584" spans="2:5">
      <c r="B4584" s="1"/>
      <c r="C4584" s="5">
        <f t="shared" si="214"/>
        <v>0</v>
      </c>
      <c r="D4584" s="5">
        <f t="shared" si="215"/>
        <v>-1.8657999999999999</v>
      </c>
      <c r="E4584" s="5">
        <f t="shared" ca="1" si="216"/>
        <v>0</v>
      </c>
    </row>
    <row r="4585" spans="2:5">
      <c r="B4585" s="1"/>
      <c r="C4585" s="5">
        <f t="shared" si="214"/>
        <v>0</v>
      </c>
      <c r="D4585" s="5">
        <f t="shared" si="215"/>
        <v>-1.8657999999999999</v>
      </c>
      <c r="E4585" s="5">
        <f t="shared" ca="1" si="216"/>
        <v>0</v>
      </c>
    </row>
    <row r="4586" spans="2:5">
      <c r="B4586" s="1"/>
      <c r="C4586" s="5">
        <f t="shared" si="214"/>
        <v>0</v>
      </c>
      <c r="D4586" s="5">
        <f t="shared" si="215"/>
        <v>-1.8657999999999999</v>
      </c>
      <c r="E4586" s="5">
        <f t="shared" ca="1" si="216"/>
        <v>0</v>
      </c>
    </row>
    <row r="4587" spans="2:5">
      <c r="B4587" s="1"/>
      <c r="C4587" s="5">
        <f t="shared" si="214"/>
        <v>0</v>
      </c>
      <c r="D4587" s="5">
        <f t="shared" si="215"/>
        <v>-1.8657999999999999</v>
      </c>
      <c r="E4587" s="5">
        <f t="shared" ca="1" si="216"/>
        <v>0</v>
      </c>
    </row>
    <row r="4588" spans="2:5">
      <c r="B4588" s="1"/>
      <c r="C4588" s="5">
        <f t="shared" si="214"/>
        <v>0</v>
      </c>
      <c r="D4588" s="5">
        <f t="shared" si="215"/>
        <v>-1.8657999999999999</v>
      </c>
      <c r="E4588" s="5">
        <f t="shared" ca="1" si="216"/>
        <v>0</v>
      </c>
    </row>
    <row r="4589" spans="2:5">
      <c r="B4589" s="1"/>
      <c r="C4589" s="5">
        <f t="shared" si="214"/>
        <v>0</v>
      </c>
      <c r="D4589" s="5">
        <f t="shared" si="215"/>
        <v>-1.8657999999999999</v>
      </c>
      <c r="E4589" s="5">
        <f t="shared" ca="1" si="216"/>
        <v>0</v>
      </c>
    </row>
    <row r="4590" spans="2:5">
      <c r="B4590" s="1"/>
      <c r="C4590" s="5">
        <f t="shared" si="214"/>
        <v>0</v>
      </c>
      <c r="D4590" s="5">
        <f t="shared" si="215"/>
        <v>-1.8657999999999999</v>
      </c>
      <c r="E4590" s="5">
        <f t="shared" ca="1" si="216"/>
        <v>0</v>
      </c>
    </row>
    <row r="4591" spans="2:5">
      <c r="B4591" s="1"/>
      <c r="C4591" s="5">
        <f t="shared" si="214"/>
        <v>0</v>
      </c>
      <c r="D4591" s="5">
        <f t="shared" si="215"/>
        <v>-1.8657999999999999</v>
      </c>
      <c r="E4591" s="5">
        <f t="shared" ca="1" si="216"/>
        <v>0</v>
      </c>
    </row>
    <row r="4592" spans="2:5">
      <c r="B4592" s="1"/>
      <c r="C4592" s="5">
        <f t="shared" si="214"/>
        <v>0</v>
      </c>
      <c r="D4592" s="5">
        <f t="shared" si="215"/>
        <v>-1.8657999999999999</v>
      </c>
      <c r="E4592" s="5">
        <f t="shared" ca="1" si="216"/>
        <v>0</v>
      </c>
    </row>
    <row r="4593" spans="2:5">
      <c r="B4593" s="1"/>
      <c r="C4593" s="5">
        <f t="shared" si="214"/>
        <v>0</v>
      </c>
      <c r="D4593" s="5">
        <f t="shared" si="215"/>
        <v>-1.8657999999999999</v>
      </c>
      <c r="E4593" s="5">
        <f t="shared" ca="1" si="216"/>
        <v>0</v>
      </c>
    </row>
    <row r="4594" spans="2:5">
      <c r="B4594" s="1"/>
      <c r="C4594" s="5">
        <f t="shared" si="214"/>
        <v>0</v>
      </c>
      <c r="D4594" s="5">
        <f t="shared" si="215"/>
        <v>-1.8657999999999999</v>
      </c>
      <c r="E4594" s="5">
        <f t="shared" ca="1" si="216"/>
        <v>0</v>
      </c>
    </row>
    <row r="4595" spans="2:5">
      <c r="B4595" s="1"/>
      <c r="C4595" s="5">
        <f t="shared" si="214"/>
        <v>0</v>
      </c>
      <c r="D4595" s="5">
        <f t="shared" si="215"/>
        <v>-1.8657999999999999</v>
      </c>
      <c r="E4595" s="5">
        <f t="shared" ca="1" si="216"/>
        <v>0</v>
      </c>
    </row>
    <row r="4596" spans="2:5">
      <c r="B4596" s="1"/>
      <c r="C4596" s="5">
        <f t="shared" si="214"/>
        <v>0</v>
      </c>
      <c r="D4596" s="5">
        <f t="shared" si="215"/>
        <v>-1.8657999999999999</v>
      </c>
      <c r="E4596" s="5">
        <f t="shared" ca="1" si="216"/>
        <v>0</v>
      </c>
    </row>
    <row r="4597" spans="2:5">
      <c r="B4597" s="1"/>
      <c r="C4597" s="5">
        <f t="shared" si="214"/>
        <v>0</v>
      </c>
      <c r="D4597" s="5">
        <f t="shared" si="215"/>
        <v>-1.8657999999999999</v>
      </c>
      <c r="E4597" s="5">
        <f t="shared" ca="1" si="216"/>
        <v>0</v>
      </c>
    </row>
    <row r="4598" spans="2:5">
      <c r="B4598" s="1"/>
      <c r="C4598" s="5">
        <f t="shared" si="214"/>
        <v>0</v>
      </c>
      <c r="D4598" s="5">
        <f t="shared" si="215"/>
        <v>-1.8657999999999999</v>
      </c>
      <c r="E4598" s="5">
        <f t="shared" ca="1" si="216"/>
        <v>0</v>
      </c>
    </row>
    <row r="4599" spans="2:5">
      <c r="B4599" s="1"/>
      <c r="C4599" s="5">
        <f t="shared" si="214"/>
        <v>0</v>
      </c>
      <c r="D4599" s="5">
        <f t="shared" si="215"/>
        <v>-1.8657999999999999</v>
      </c>
      <c r="E4599" s="5">
        <f t="shared" ca="1" si="216"/>
        <v>0</v>
      </c>
    </row>
    <row r="4600" spans="2:5">
      <c r="B4600" s="1"/>
      <c r="C4600" s="5">
        <f t="shared" si="214"/>
        <v>0</v>
      </c>
      <c r="D4600" s="5">
        <f t="shared" si="215"/>
        <v>-1.8657999999999999</v>
      </c>
      <c r="E4600" s="5">
        <f t="shared" ca="1" si="216"/>
        <v>0</v>
      </c>
    </row>
    <row r="4601" spans="2:5">
      <c r="B4601" s="1"/>
      <c r="C4601" s="5">
        <f t="shared" si="214"/>
        <v>0</v>
      </c>
      <c r="D4601" s="5">
        <f t="shared" si="215"/>
        <v>-1.8657999999999999</v>
      </c>
      <c r="E4601" s="5">
        <f t="shared" ca="1" si="216"/>
        <v>0</v>
      </c>
    </row>
    <row r="4602" spans="2:5">
      <c r="B4602" s="1"/>
      <c r="C4602" s="5">
        <f t="shared" si="214"/>
        <v>0</v>
      </c>
      <c r="D4602" s="5">
        <f t="shared" si="215"/>
        <v>-1.8657999999999999</v>
      </c>
      <c r="E4602" s="5">
        <f t="shared" ca="1" si="216"/>
        <v>0</v>
      </c>
    </row>
    <row r="4603" spans="2:5">
      <c r="B4603" s="1"/>
      <c r="C4603" s="5">
        <f t="shared" si="214"/>
        <v>0</v>
      </c>
      <c r="D4603" s="5">
        <f t="shared" si="215"/>
        <v>-1.8657999999999999</v>
      </c>
      <c r="E4603" s="5">
        <f t="shared" ca="1" si="216"/>
        <v>0</v>
      </c>
    </row>
    <row r="4604" spans="2:5">
      <c r="B4604" s="1"/>
      <c r="C4604" s="5">
        <f t="shared" si="214"/>
        <v>0</v>
      </c>
      <c r="D4604" s="5">
        <f t="shared" si="215"/>
        <v>-1.8657999999999999</v>
      </c>
      <c r="E4604" s="5">
        <f t="shared" ca="1" si="216"/>
        <v>0</v>
      </c>
    </row>
    <row r="4605" spans="2:5">
      <c r="B4605" s="1"/>
      <c r="C4605" s="5">
        <f t="shared" si="214"/>
        <v>0</v>
      </c>
      <c r="D4605" s="5">
        <f t="shared" si="215"/>
        <v>-1.8657999999999999</v>
      </c>
      <c r="E4605" s="5">
        <f t="shared" ca="1" si="216"/>
        <v>0</v>
      </c>
    </row>
    <row r="4606" spans="2:5">
      <c r="B4606" s="1"/>
      <c r="C4606" s="5">
        <f t="shared" si="214"/>
        <v>0</v>
      </c>
      <c r="D4606" s="5">
        <f t="shared" si="215"/>
        <v>-1.8657999999999999</v>
      </c>
      <c r="E4606" s="5">
        <f t="shared" ca="1" si="216"/>
        <v>0</v>
      </c>
    </row>
    <row r="4607" spans="2:5">
      <c r="B4607" s="1"/>
      <c r="C4607" s="5">
        <f t="shared" si="214"/>
        <v>0</v>
      </c>
      <c r="D4607" s="5">
        <f t="shared" si="215"/>
        <v>-1.8657999999999999</v>
      </c>
      <c r="E4607" s="5">
        <f t="shared" ca="1" si="216"/>
        <v>0</v>
      </c>
    </row>
    <row r="4608" spans="2:5">
      <c r="B4608" s="1"/>
      <c r="C4608" s="5">
        <f t="shared" si="214"/>
        <v>0</v>
      </c>
      <c r="D4608" s="5">
        <f t="shared" si="215"/>
        <v>-1.8657999999999999</v>
      </c>
      <c r="E4608" s="5">
        <f t="shared" ca="1" si="216"/>
        <v>0</v>
      </c>
    </row>
    <row r="4609" spans="2:5">
      <c r="B4609" s="1"/>
      <c r="C4609" s="5">
        <f t="shared" si="214"/>
        <v>0</v>
      </c>
      <c r="D4609" s="5">
        <f t="shared" si="215"/>
        <v>-1.8657999999999999</v>
      </c>
      <c r="E4609" s="5">
        <f t="shared" ca="1" si="216"/>
        <v>0</v>
      </c>
    </row>
    <row r="4610" spans="2:5">
      <c r="B4610" s="1"/>
      <c r="C4610" s="5">
        <f t="shared" ref="C4610:C4673" si="217">A4610*-1/$G$2</f>
        <v>0</v>
      </c>
      <c r="D4610" s="5">
        <f t="shared" ref="D4610:D4673" si="218">C4610-1.8658</f>
        <v>-1.8657999999999999</v>
      </c>
      <c r="E4610" s="5">
        <f t="shared" ref="E4610:E4673" ca="1" si="219">B4610*-1000/$H$2</f>
        <v>0</v>
      </c>
    </row>
    <row r="4611" spans="2:5">
      <c r="B4611" s="1"/>
      <c r="C4611" s="5">
        <f t="shared" si="217"/>
        <v>0</v>
      </c>
      <c r="D4611" s="5">
        <f t="shared" si="218"/>
        <v>-1.8657999999999999</v>
      </c>
      <c r="E4611" s="5">
        <f t="shared" ca="1" si="219"/>
        <v>0</v>
      </c>
    </row>
    <row r="4612" spans="2:5">
      <c r="B4612" s="1"/>
      <c r="C4612" s="5">
        <f t="shared" si="217"/>
        <v>0</v>
      </c>
      <c r="D4612" s="5">
        <f t="shared" si="218"/>
        <v>-1.8657999999999999</v>
      </c>
      <c r="E4612" s="5">
        <f t="shared" ca="1" si="219"/>
        <v>0</v>
      </c>
    </row>
    <row r="4613" spans="2:5">
      <c r="B4613" s="1"/>
      <c r="C4613" s="5">
        <f t="shared" si="217"/>
        <v>0</v>
      </c>
      <c r="D4613" s="5">
        <f t="shared" si="218"/>
        <v>-1.8657999999999999</v>
      </c>
      <c r="E4613" s="5">
        <f t="shared" ca="1" si="219"/>
        <v>0</v>
      </c>
    </row>
    <row r="4614" spans="2:5">
      <c r="B4614" s="1"/>
      <c r="C4614" s="5">
        <f t="shared" si="217"/>
        <v>0</v>
      </c>
      <c r="D4614" s="5">
        <f t="shared" si="218"/>
        <v>-1.8657999999999999</v>
      </c>
      <c r="E4614" s="5">
        <f t="shared" ca="1" si="219"/>
        <v>0</v>
      </c>
    </row>
    <row r="4615" spans="2:5">
      <c r="B4615" s="1"/>
      <c r="C4615" s="5">
        <f t="shared" si="217"/>
        <v>0</v>
      </c>
      <c r="D4615" s="5">
        <f t="shared" si="218"/>
        <v>-1.8657999999999999</v>
      </c>
      <c r="E4615" s="5">
        <f t="shared" ca="1" si="219"/>
        <v>0</v>
      </c>
    </row>
    <row r="4616" spans="2:5">
      <c r="B4616" s="1"/>
      <c r="C4616" s="5">
        <f t="shared" si="217"/>
        <v>0</v>
      </c>
      <c r="D4616" s="5">
        <f t="shared" si="218"/>
        <v>-1.8657999999999999</v>
      </c>
      <c r="E4616" s="5">
        <f t="shared" ca="1" si="219"/>
        <v>0</v>
      </c>
    </row>
    <row r="4617" spans="2:5">
      <c r="B4617" s="1"/>
      <c r="C4617" s="5">
        <f t="shared" si="217"/>
        <v>0</v>
      </c>
      <c r="D4617" s="5">
        <f t="shared" si="218"/>
        <v>-1.8657999999999999</v>
      </c>
      <c r="E4617" s="5">
        <f t="shared" ca="1" si="219"/>
        <v>0</v>
      </c>
    </row>
    <row r="4618" spans="2:5">
      <c r="B4618" s="1"/>
      <c r="C4618" s="5">
        <f t="shared" si="217"/>
        <v>0</v>
      </c>
      <c r="D4618" s="5">
        <f t="shared" si="218"/>
        <v>-1.8657999999999999</v>
      </c>
      <c r="E4618" s="5">
        <f t="shared" ca="1" si="219"/>
        <v>0</v>
      </c>
    </row>
    <row r="4619" spans="2:5">
      <c r="B4619" s="1"/>
      <c r="C4619" s="5">
        <f t="shared" si="217"/>
        <v>0</v>
      </c>
      <c r="D4619" s="5">
        <f t="shared" si="218"/>
        <v>-1.8657999999999999</v>
      </c>
      <c r="E4619" s="5">
        <f t="shared" ca="1" si="219"/>
        <v>0</v>
      </c>
    </row>
    <row r="4620" spans="2:5">
      <c r="B4620" s="1"/>
      <c r="C4620" s="5">
        <f t="shared" si="217"/>
        <v>0</v>
      </c>
      <c r="D4620" s="5">
        <f t="shared" si="218"/>
        <v>-1.8657999999999999</v>
      </c>
      <c r="E4620" s="5">
        <f t="shared" ca="1" si="219"/>
        <v>0</v>
      </c>
    </row>
    <row r="4621" spans="2:5">
      <c r="B4621" s="1"/>
      <c r="C4621" s="5">
        <f t="shared" si="217"/>
        <v>0</v>
      </c>
      <c r="D4621" s="5">
        <f t="shared" si="218"/>
        <v>-1.8657999999999999</v>
      </c>
      <c r="E4621" s="5">
        <f t="shared" ca="1" si="219"/>
        <v>0</v>
      </c>
    </row>
    <row r="4622" spans="2:5">
      <c r="B4622" s="1"/>
      <c r="C4622" s="5">
        <f t="shared" si="217"/>
        <v>0</v>
      </c>
      <c r="D4622" s="5">
        <f t="shared" si="218"/>
        <v>-1.8657999999999999</v>
      </c>
      <c r="E4622" s="5">
        <f t="shared" ca="1" si="219"/>
        <v>0</v>
      </c>
    </row>
    <row r="4623" spans="2:5">
      <c r="B4623" s="1"/>
      <c r="C4623" s="5">
        <f t="shared" si="217"/>
        <v>0</v>
      </c>
      <c r="D4623" s="5">
        <f t="shared" si="218"/>
        <v>-1.8657999999999999</v>
      </c>
      <c r="E4623" s="5">
        <f t="shared" ca="1" si="219"/>
        <v>0</v>
      </c>
    </row>
    <row r="4624" spans="2:5">
      <c r="B4624" s="1"/>
      <c r="C4624" s="5">
        <f t="shared" si="217"/>
        <v>0</v>
      </c>
      <c r="D4624" s="5">
        <f t="shared" si="218"/>
        <v>-1.8657999999999999</v>
      </c>
      <c r="E4624" s="5">
        <f t="shared" ca="1" si="219"/>
        <v>0</v>
      </c>
    </row>
    <row r="4625" spans="2:5">
      <c r="B4625" s="1"/>
      <c r="C4625" s="5">
        <f t="shared" si="217"/>
        <v>0</v>
      </c>
      <c r="D4625" s="5">
        <f t="shared" si="218"/>
        <v>-1.8657999999999999</v>
      </c>
      <c r="E4625" s="5">
        <f t="shared" ca="1" si="219"/>
        <v>0</v>
      </c>
    </row>
    <row r="4626" spans="2:5">
      <c r="B4626" s="1"/>
      <c r="C4626" s="5">
        <f t="shared" si="217"/>
        <v>0</v>
      </c>
      <c r="D4626" s="5">
        <f t="shared" si="218"/>
        <v>-1.8657999999999999</v>
      </c>
      <c r="E4626" s="5">
        <f t="shared" ca="1" si="219"/>
        <v>0</v>
      </c>
    </row>
    <row r="4627" spans="2:5">
      <c r="B4627" s="1"/>
      <c r="C4627" s="5">
        <f t="shared" si="217"/>
        <v>0</v>
      </c>
      <c r="D4627" s="5">
        <f t="shared" si="218"/>
        <v>-1.8657999999999999</v>
      </c>
      <c r="E4627" s="5">
        <f t="shared" ca="1" si="219"/>
        <v>0</v>
      </c>
    </row>
    <row r="4628" spans="2:5">
      <c r="B4628" s="1"/>
      <c r="C4628" s="5">
        <f t="shared" si="217"/>
        <v>0</v>
      </c>
      <c r="D4628" s="5">
        <f t="shared" si="218"/>
        <v>-1.8657999999999999</v>
      </c>
      <c r="E4628" s="5">
        <f t="shared" ca="1" si="219"/>
        <v>0</v>
      </c>
    </row>
    <row r="4629" spans="2:5">
      <c r="B4629" s="1"/>
      <c r="C4629" s="5">
        <f t="shared" si="217"/>
        <v>0</v>
      </c>
      <c r="D4629" s="5">
        <f t="shared" si="218"/>
        <v>-1.8657999999999999</v>
      </c>
      <c r="E4629" s="5">
        <f t="shared" ca="1" si="219"/>
        <v>0</v>
      </c>
    </row>
    <row r="4630" spans="2:5">
      <c r="B4630" s="1"/>
      <c r="C4630" s="5">
        <f t="shared" si="217"/>
        <v>0</v>
      </c>
      <c r="D4630" s="5">
        <f t="shared" si="218"/>
        <v>-1.8657999999999999</v>
      </c>
      <c r="E4630" s="5">
        <f t="shared" ca="1" si="219"/>
        <v>0</v>
      </c>
    </row>
    <row r="4631" spans="2:5">
      <c r="B4631" s="1"/>
      <c r="C4631" s="5">
        <f t="shared" si="217"/>
        <v>0</v>
      </c>
      <c r="D4631" s="5">
        <f t="shared" si="218"/>
        <v>-1.8657999999999999</v>
      </c>
      <c r="E4631" s="5">
        <f t="shared" ca="1" si="219"/>
        <v>0</v>
      </c>
    </row>
    <row r="4632" spans="2:5">
      <c r="B4632" s="1"/>
      <c r="C4632" s="5">
        <f t="shared" si="217"/>
        <v>0</v>
      </c>
      <c r="D4632" s="5">
        <f t="shared" si="218"/>
        <v>-1.8657999999999999</v>
      </c>
      <c r="E4632" s="5">
        <f t="shared" ca="1" si="219"/>
        <v>0</v>
      </c>
    </row>
    <row r="4633" spans="2:5">
      <c r="B4633" s="1"/>
      <c r="C4633" s="5">
        <f t="shared" si="217"/>
        <v>0</v>
      </c>
      <c r="D4633" s="5">
        <f t="shared" si="218"/>
        <v>-1.8657999999999999</v>
      </c>
      <c r="E4633" s="5">
        <f t="shared" ca="1" si="219"/>
        <v>0</v>
      </c>
    </row>
    <row r="4634" spans="2:5">
      <c r="B4634" s="1"/>
      <c r="C4634" s="5">
        <f t="shared" si="217"/>
        <v>0</v>
      </c>
      <c r="D4634" s="5">
        <f t="shared" si="218"/>
        <v>-1.8657999999999999</v>
      </c>
      <c r="E4634" s="5">
        <f t="shared" ca="1" si="219"/>
        <v>0</v>
      </c>
    </row>
    <row r="4635" spans="2:5">
      <c r="B4635" s="1"/>
      <c r="C4635" s="5">
        <f t="shared" si="217"/>
        <v>0</v>
      </c>
      <c r="D4635" s="5">
        <f t="shared" si="218"/>
        <v>-1.8657999999999999</v>
      </c>
      <c r="E4635" s="5">
        <f t="shared" ca="1" si="219"/>
        <v>0</v>
      </c>
    </row>
    <row r="4636" spans="2:5">
      <c r="B4636" s="1"/>
      <c r="C4636" s="5">
        <f t="shared" si="217"/>
        <v>0</v>
      </c>
      <c r="D4636" s="5">
        <f t="shared" si="218"/>
        <v>-1.8657999999999999</v>
      </c>
      <c r="E4636" s="5">
        <f t="shared" ca="1" si="219"/>
        <v>0</v>
      </c>
    </row>
    <row r="4637" spans="2:5">
      <c r="B4637" s="1"/>
      <c r="C4637" s="5">
        <f t="shared" si="217"/>
        <v>0</v>
      </c>
      <c r="D4637" s="5">
        <f t="shared" si="218"/>
        <v>-1.8657999999999999</v>
      </c>
      <c r="E4637" s="5">
        <f t="shared" ca="1" si="219"/>
        <v>0</v>
      </c>
    </row>
    <row r="4638" spans="2:5">
      <c r="B4638" s="1"/>
      <c r="C4638" s="5">
        <f t="shared" si="217"/>
        <v>0</v>
      </c>
      <c r="D4638" s="5">
        <f t="shared" si="218"/>
        <v>-1.8657999999999999</v>
      </c>
      <c r="E4638" s="5">
        <f t="shared" ca="1" si="219"/>
        <v>0</v>
      </c>
    </row>
    <row r="4639" spans="2:5">
      <c r="B4639" s="1"/>
      <c r="C4639" s="5">
        <f t="shared" si="217"/>
        <v>0</v>
      </c>
      <c r="D4639" s="5">
        <f t="shared" si="218"/>
        <v>-1.8657999999999999</v>
      </c>
      <c r="E4639" s="5">
        <f t="shared" ca="1" si="219"/>
        <v>0</v>
      </c>
    </row>
    <row r="4640" spans="2:5">
      <c r="B4640" s="1"/>
      <c r="C4640" s="5">
        <f t="shared" si="217"/>
        <v>0</v>
      </c>
      <c r="D4640" s="5">
        <f t="shared" si="218"/>
        <v>-1.8657999999999999</v>
      </c>
      <c r="E4640" s="5">
        <f t="shared" ca="1" si="219"/>
        <v>0</v>
      </c>
    </row>
    <row r="4641" spans="2:5">
      <c r="B4641" s="1"/>
      <c r="C4641" s="5">
        <f t="shared" si="217"/>
        <v>0</v>
      </c>
      <c r="D4641" s="5">
        <f t="shared" si="218"/>
        <v>-1.8657999999999999</v>
      </c>
      <c r="E4641" s="5">
        <f t="shared" ca="1" si="219"/>
        <v>0</v>
      </c>
    </row>
    <row r="4642" spans="2:5">
      <c r="B4642" s="1"/>
      <c r="C4642" s="5">
        <f t="shared" si="217"/>
        <v>0</v>
      </c>
      <c r="D4642" s="5">
        <f t="shared" si="218"/>
        <v>-1.8657999999999999</v>
      </c>
      <c r="E4642" s="5">
        <f t="shared" ca="1" si="219"/>
        <v>0</v>
      </c>
    </row>
    <row r="4643" spans="2:5">
      <c r="B4643" s="1"/>
      <c r="C4643" s="5">
        <f t="shared" si="217"/>
        <v>0</v>
      </c>
      <c r="D4643" s="5">
        <f t="shared" si="218"/>
        <v>-1.8657999999999999</v>
      </c>
      <c r="E4643" s="5">
        <f t="shared" ca="1" si="219"/>
        <v>0</v>
      </c>
    </row>
    <row r="4644" spans="2:5">
      <c r="B4644" s="1"/>
      <c r="C4644" s="5">
        <f t="shared" si="217"/>
        <v>0</v>
      </c>
      <c r="D4644" s="5">
        <f t="shared" si="218"/>
        <v>-1.8657999999999999</v>
      </c>
      <c r="E4644" s="5">
        <f t="shared" ca="1" si="219"/>
        <v>0</v>
      </c>
    </row>
    <row r="4645" spans="2:5">
      <c r="B4645" s="1"/>
      <c r="C4645" s="5">
        <f t="shared" si="217"/>
        <v>0</v>
      </c>
      <c r="D4645" s="5">
        <f t="shared" si="218"/>
        <v>-1.8657999999999999</v>
      </c>
      <c r="E4645" s="5">
        <f t="shared" ca="1" si="219"/>
        <v>0</v>
      </c>
    </row>
    <row r="4646" spans="2:5">
      <c r="B4646" s="1"/>
      <c r="C4646" s="5">
        <f t="shared" si="217"/>
        <v>0</v>
      </c>
      <c r="D4646" s="5">
        <f t="shared" si="218"/>
        <v>-1.8657999999999999</v>
      </c>
      <c r="E4646" s="5">
        <f t="shared" ca="1" si="219"/>
        <v>0</v>
      </c>
    </row>
    <row r="4647" spans="2:5">
      <c r="B4647" s="1"/>
      <c r="C4647" s="5">
        <f t="shared" si="217"/>
        <v>0</v>
      </c>
      <c r="D4647" s="5">
        <f t="shared" si="218"/>
        <v>-1.8657999999999999</v>
      </c>
      <c r="E4647" s="5">
        <f t="shared" ca="1" si="219"/>
        <v>0</v>
      </c>
    </row>
    <row r="4648" spans="2:5">
      <c r="B4648" s="1"/>
      <c r="C4648" s="5">
        <f t="shared" si="217"/>
        <v>0</v>
      </c>
      <c r="D4648" s="5">
        <f t="shared" si="218"/>
        <v>-1.8657999999999999</v>
      </c>
      <c r="E4648" s="5">
        <f t="shared" ca="1" si="219"/>
        <v>0</v>
      </c>
    </row>
    <row r="4649" spans="2:5">
      <c r="B4649" s="1"/>
      <c r="C4649" s="5">
        <f t="shared" si="217"/>
        <v>0</v>
      </c>
      <c r="D4649" s="5">
        <f t="shared" si="218"/>
        <v>-1.8657999999999999</v>
      </c>
      <c r="E4649" s="5">
        <f t="shared" ca="1" si="219"/>
        <v>0</v>
      </c>
    </row>
    <row r="4650" spans="2:5">
      <c r="B4650" s="1"/>
      <c r="C4650" s="5">
        <f t="shared" si="217"/>
        <v>0</v>
      </c>
      <c r="D4650" s="5">
        <f t="shared" si="218"/>
        <v>-1.8657999999999999</v>
      </c>
      <c r="E4650" s="5">
        <f t="shared" ca="1" si="219"/>
        <v>0</v>
      </c>
    </row>
    <row r="4651" spans="2:5">
      <c r="B4651" s="1"/>
      <c r="C4651" s="5">
        <f t="shared" si="217"/>
        <v>0</v>
      </c>
      <c r="D4651" s="5">
        <f t="shared" si="218"/>
        <v>-1.8657999999999999</v>
      </c>
      <c r="E4651" s="5">
        <f t="shared" ca="1" si="219"/>
        <v>0</v>
      </c>
    </row>
    <row r="4652" spans="2:5">
      <c r="B4652" s="1"/>
      <c r="C4652" s="5">
        <f t="shared" si="217"/>
        <v>0</v>
      </c>
      <c r="D4652" s="5">
        <f t="shared" si="218"/>
        <v>-1.8657999999999999</v>
      </c>
      <c r="E4652" s="5">
        <f t="shared" ca="1" si="219"/>
        <v>0</v>
      </c>
    </row>
    <row r="4653" spans="2:5">
      <c r="B4653" s="1"/>
      <c r="C4653" s="5">
        <f t="shared" si="217"/>
        <v>0</v>
      </c>
      <c r="D4653" s="5">
        <f t="shared" si="218"/>
        <v>-1.8657999999999999</v>
      </c>
      <c r="E4653" s="5">
        <f t="shared" ca="1" si="219"/>
        <v>0</v>
      </c>
    </row>
    <row r="4654" spans="2:5">
      <c r="B4654" s="1"/>
      <c r="C4654" s="5">
        <f t="shared" si="217"/>
        <v>0</v>
      </c>
      <c r="D4654" s="5">
        <f t="shared" si="218"/>
        <v>-1.8657999999999999</v>
      </c>
      <c r="E4654" s="5">
        <f t="shared" ca="1" si="219"/>
        <v>0</v>
      </c>
    </row>
    <row r="4655" spans="2:5">
      <c r="B4655" s="1"/>
      <c r="C4655" s="5">
        <f t="shared" si="217"/>
        <v>0</v>
      </c>
      <c r="D4655" s="5">
        <f t="shared" si="218"/>
        <v>-1.8657999999999999</v>
      </c>
      <c r="E4655" s="5">
        <f t="shared" ca="1" si="219"/>
        <v>0</v>
      </c>
    </row>
    <row r="4656" spans="2:5">
      <c r="B4656" s="1"/>
      <c r="C4656" s="5">
        <f t="shared" si="217"/>
        <v>0</v>
      </c>
      <c r="D4656" s="5">
        <f t="shared" si="218"/>
        <v>-1.8657999999999999</v>
      </c>
      <c r="E4656" s="5">
        <f t="shared" ca="1" si="219"/>
        <v>0</v>
      </c>
    </row>
    <row r="4657" spans="2:5">
      <c r="B4657" s="1"/>
      <c r="C4657" s="5">
        <f t="shared" si="217"/>
        <v>0</v>
      </c>
      <c r="D4657" s="5">
        <f t="shared" si="218"/>
        <v>-1.8657999999999999</v>
      </c>
      <c r="E4657" s="5">
        <f t="shared" ca="1" si="219"/>
        <v>0</v>
      </c>
    </row>
    <row r="4658" spans="2:5">
      <c r="B4658" s="1"/>
      <c r="C4658" s="5">
        <f t="shared" si="217"/>
        <v>0</v>
      </c>
      <c r="D4658" s="5">
        <f t="shared" si="218"/>
        <v>-1.8657999999999999</v>
      </c>
      <c r="E4658" s="5">
        <f t="shared" ca="1" si="219"/>
        <v>0</v>
      </c>
    </row>
    <row r="4659" spans="2:5">
      <c r="B4659" s="1"/>
      <c r="C4659" s="5">
        <f t="shared" si="217"/>
        <v>0</v>
      </c>
      <c r="D4659" s="5">
        <f t="shared" si="218"/>
        <v>-1.8657999999999999</v>
      </c>
      <c r="E4659" s="5">
        <f t="shared" ca="1" si="219"/>
        <v>0</v>
      </c>
    </row>
    <row r="4660" spans="2:5">
      <c r="B4660" s="1"/>
      <c r="C4660" s="5">
        <f t="shared" si="217"/>
        <v>0</v>
      </c>
      <c r="D4660" s="5">
        <f t="shared" si="218"/>
        <v>-1.8657999999999999</v>
      </c>
      <c r="E4660" s="5">
        <f t="shared" ca="1" si="219"/>
        <v>0</v>
      </c>
    </row>
    <row r="4661" spans="2:5">
      <c r="B4661" s="1"/>
      <c r="C4661" s="5">
        <f t="shared" si="217"/>
        <v>0</v>
      </c>
      <c r="D4661" s="5">
        <f t="shared" si="218"/>
        <v>-1.8657999999999999</v>
      </c>
      <c r="E4661" s="5">
        <f t="shared" ca="1" si="219"/>
        <v>0</v>
      </c>
    </row>
    <row r="4662" spans="2:5">
      <c r="B4662" s="1"/>
      <c r="C4662" s="5">
        <f t="shared" si="217"/>
        <v>0</v>
      </c>
      <c r="D4662" s="5">
        <f t="shared" si="218"/>
        <v>-1.8657999999999999</v>
      </c>
      <c r="E4662" s="5">
        <f t="shared" ca="1" si="219"/>
        <v>0</v>
      </c>
    </row>
    <row r="4663" spans="2:5">
      <c r="B4663" s="1"/>
      <c r="C4663" s="5">
        <f t="shared" si="217"/>
        <v>0</v>
      </c>
      <c r="D4663" s="5">
        <f t="shared" si="218"/>
        <v>-1.8657999999999999</v>
      </c>
      <c r="E4663" s="5">
        <f t="shared" ca="1" si="219"/>
        <v>0</v>
      </c>
    </row>
    <row r="4664" spans="2:5">
      <c r="B4664" s="1"/>
      <c r="C4664" s="5">
        <f t="shared" si="217"/>
        <v>0</v>
      </c>
      <c r="D4664" s="5">
        <f t="shared" si="218"/>
        <v>-1.8657999999999999</v>
      </c>
      <c r="E4664" s="5">
        <f t="shared" ca="1" si="219"/>
        <v>0</v>
      </c>
    </row>
    <row r="4665" spans="2:5">
      <c r="B4665" s="1"/>
      <c r="C4665" s="5">
        <f t="shared" si="217"/>
        <v>0</v>
      </c>
      <c r="D4665" s="5">
        <f t="shared" si="218"/>
        <v>-1.8657999999999999</v>
      </c>
      <c r="E4665" s="5">
        <f t="shared" ca="1" si="219"/>
        <v>0</v>
      </c>
    </row>
    <row r="4666" spans="2:5">
      <c r="B4666" s="1"/>
      <c r="C4666" s="5">
        <f t="shared" si="217"/>
        <v>0</v>
      </c>
      <c r="D4666" s="5">
        <f t="shared" si="218"/>
        <v>-1.8657999999999999</v>
      </c>
      <c r="E4666" s="5">
        <f t="shared" ca="1" si="219"/>
        <v>0</v>
      </c>
    </row>
    <row r="4667" spans="2:5">
      <c r="B4667" s="1"/>
      <c r="C4667" s="5">
        <f t="shared" si="217"/>
        <v>0</v>
      </c>
      <c r="D4667" s="5">
        <f t="shared" si="218"/>
        <v>-1.8657999999999999</v>
      </c>
      <c r="E4667" s="5">
        <f t="shared" ca="1" si="219"/>
        <v>0</v>
      </c>
    </row>
    <row r="4668" spans="2:5">
      <c r="B4668" s="1"/>
      <c r="C4668" s="5">
        <f t="shared" si="217"/>
        <v>0</v>
      </c>
      <c r="D4668" s="5">
        <f t="shared" si="218"/>
        <v>-1.8657999999999999</v>
      </c>
      <c r="E4668" s="5">
        <f t="shared" ca="1" si="219"/>
        <v>0</v>
      </c>
    </row>
    <row r="4669" spans="2:5">
      <c r="B4669" s="1"/>
      <c r="C4669" s="5">
        <f t="shared" si="217"/>
        <v>0</v>
      </c>
      <c r="D4669" s="5">
        <f t="shared" si="218"/>
        <v>-1.8657999999999999</v>
      </c>
      <c r="E4669" s="5">
        <f t="shared" ca="1" si="219"/>
        <v>0</v>
      </c>
    </row>
    <row r="4670" spans="2:5">
      <c r="B4670" s="1"/>
      <c r="C4670" s="5">
        <f t="shared" si="217"/>
        <v>0</v>
      </c>
      <c r="D4670" s="5">
        <f t="shared" si="218"/>
        <v>-1.8657999999999999</v>
      </c>
      <c r="E4670" s="5">
        <f t="shared" ca="1" si="219"/>
        <v>0</v>
      </c>
    </row>
    <row r="4671" spans="2:5">
      <c r="B4671" s="1"/>
      <c r="C4671" s="5">
        <f t="shared" si="217"/>
        <v>0</v>
      </c>
      <c r="D4671" s="5">
        <f t="shared" si="218"/>
        <v>-1.8657999999999999</v>
      </c>
      <c r="E4671" s="5">
        <f t="shared" ca="1" si="219"/>
        <v>0</v>
      </c>
    </row>
    <row r="4672" spans="2:5">
      <c r="B4672" s="1"/>
      <c r="C4672" s="5">
        <f t="shared" si="217"/>
        <v>0</v>
      </c>
      <c r="D4672" s="5">
        <f t="shared" si="218"/>
        <v>-1.8657999999999999</v>
      </c>
      <c r="E4672" s="5">
        <f t="shared" ca="1" si="219"/>
        <v>0</v>
      </c>
    </row>
    <row r="4673" spans="2:5">
      <c r="B4673" s="1"/>
      <c r="C4673" s="5">
        <f t="shared" si="217"/>
        <v>0</v>
      </c>
      <c r="D4673" s="5">
        <f t="shared" si="218"/>
        <v>-1.8657999999999999</v>
      </c>
      <c r="E4673" s="5">
        <f t="shared" ca="1" si="219"/>
        <v>0</v>
      </c>
    </row>
    <row r="4674" spans="2:5">
      <c r="B4674" s="1"/>
      <c r="C4674" s="5">
        <f t="shared" ref="C4674:C4737" si="220">A4674*-1/$G$2</f>
        <v>0</v>
      </c>
      <c r="D4674" s="5">
        <f t="shared" ref="D4674:D4737" si="221">C4674-1.8658</f>
        <v>-1.8657999999999999</v>
      </c>
      <c r="E4674" s="5">
        <f t="shared" ref="E4674:E4737" ca="1" si="222">B4674*-1000/$H$2</f>
        <v>0</v>
      </c>
    </row>
    <row r="4675" spans="2:5">
      <c r="B4675" s="1"/>
      <c r="C4675" s="5">
        <f t="shared" si="220"/>
        <v>0</v>
      </c>
      <c r="D4675" s="5">
        <f t="shared" si="221"/>
        <v>-1.8657999999999999</v>
      </c>
      <c r="E4675" s="5">
        <f t="shared" ca="1" si="222"/>
        <v>0</v>
      </c>
    </row>
    <row r="4676" spans="2:5">
      <c r="B4676" s="1"/>
      <c r="C4676" s="5">
        <f t="shared" si="220"/>
        <v>0</v>
      </c>
      <c r="D4676" s="5">
        <f t="shared" si="221"/>
        <v>-1.8657999999999999</v>
      </c>
      <c r="E4676" s="5">
        <f t="shared" ca="1" si="222"/>
        <v>0</v>
      </c>
    </row>
    <row r="4677" spans="2:5">
      <c r="B4677" s="1"/>
      <c r="C4677" s="5">
        <f t="shared" si="220"/>
        <v>0</v>
      </c>
      <c r="D4677" s="5">
        <f t="shared" si="221"/>
        <v>-1.8657999999999999</v>
      </c>
      <c r="E4677" s="5">
        <f t="shared" ca="1" si="222"/>
        <v>0</v>
      </c>
    </row>
    <row r="4678" spans="2:5">
      <c r="B4678" s="1"/>
      <c r="C4678" s="5">
        <f t="shared" si="220"/>
        <v>0</v>
      </c>
      <c r="D4678" s="5">
        <f t="shared" si="221"/>
        <v>-1.8657999999999999</v>
      </c>
      <c r="E4678" s="5">
        <f t="shared" ca="1" si="222"/>
        <v>0</v>
      </c>
    </row>
    <row r="4679" spans="2:5">
      <c r="B4679" s="1"/>
      <c r="C4679" s="5">
        <f t="shared" si="220"/>
        <v>0</v>
      </c>
      <c r="D4679" s="5">
        <f t="shared" si="221"/>
        <v>-1.8657999999999999</v>
      </c>
      <c r="E4679" s="5">
        <f t="shared" ca="1" si="222"/>
        <v>0</v>
      </c>
    </row>
    <row r="4680" spans="2:5">
      <c r="B4680" s="1"/>
      <c r="C4680" s="5">
        <f t="shared" si="220"/>
        <v>0</v>
      </c>
      <c r="D4680" s="5">
        <f t="shared" si="221"/>
        <v>-1.8657999999999999</v>
      </c>
      <c r="E4680" s="5">
        <f t="shared" ca="1" si="222"/>
        <v>0</v>
      </c>
    </row>
    <row r="4681" spans="2:5">
      <c r="B4681" s="1"/>
      <c r="C4681" s="5">
        <f t="shared" si="220"/>
        <v>0</v>
      </c>
      <c r="D4681" s="5">
        <f t="shared" si="221"/>
        <v>-1.8657999999999999</v>
      </c>
      <c r="E4681" s="5">
        <f t="shared" ca="1" si="222"/>
        <v>0</v>
      </c>
    </row>
    <row r="4682" spans="2:5">
      <c r="B4682" s="1"/>
      <c r="C4682" s="5">
        <f t="shared" si="220"/>
        <v>0</v>
      </c>
      <c r="D4682" s="5">
        <f t="shared" si="221"/>
        <v>-1.8657999999999999</v>
      </c>
      <c r="E4682" s="5">
        <f t="shared" ca="1" si="222"/>
        <v>0</v>
      </c>
    </row>
    <row r="4683" spans="2:5">
      <c r="B4683" s="1"/>
      <c r="C4683" s="5">
        <f t="shared" si="220"/>
        <v>0</v>
      </c>
      <c r="D4683" s="5">
        <f t="shared" si="221"/>
        <v>-1.8657999999999999</v>
      </c>
      <c r="E4683" s="5">
        <f t="shared" ca="1" si="222"/>
        <v>0</v>
      </c>
    </row>
    <row r="4684" spans="2:5">
      <c r="B4684" s="1"/>
      <c r="C4684" s="5">
        <f t="shared" si="220"/>
        <v>0</v>
      </c>
      <c r="D4684" s="5">
        <f t="shared" si="221"/>
        <v>-1.8657999999999999</v>
      </c>
      <c r="E4684" s="5">
        <f t="shared" ca="1" si="222"/>
        <v>0</v>
      </c>
    </row>
    <row r="4685" spans="2:5">
      <c r="B4685" s="1"/>
      <c r="C4685" s="5">
        <f t="shared" si="220"/>
        <v>0</v>
      </c>
      <c r="D4685" s="5">
        <f t="shared" si="221"/>
        <v>-1.8657999999999999</v>
      </c>
      <c r="E4685" s="5">
        <f t="shared" ca="1" si="222"/>
        <v>0</v>
      </c>
    </row>
    <row r="4686" spans="2:5">
      <c r="B4686" s="1"/>
      <c r="C4686" s="5">
        <f t="shared" si="220"/>
        <v>0</v>
      </c>
      <c r="D4686" s="5">
        <f t="shared" si="221"/>
        <v>-1.8657999999999999</v>
      </c>
      <c r="E4686" s="5">
        <f t="shared" ca="1" si="222"/>
        <v>0</v>
      </c>
    </row>
    <row r="4687" spans="2:5">
      <c r="B4687" s="1"/>
      <c r="C4687" s="5">
        <f t="shared" si="220"/>
        <v>0</v>
      </c>
      <c r="D4687" s="5">
        <f t="shared" si="221"/>
        <v>-1.8657999999999999</v>
      </c>
      <c r="E4687" s="5">
        <f t="shared" ca="1" si="222"/>
        <v>0</v>
      </c>
    </row>
    <row r="4688" spans="2:5">
      <c r="B4688" s="1"/>
      <c r="C4688" s="5">
        <f t="shared" si="220"/>
        <v>0</v>
      </c>
      <c r="D4688" s="5">
        <f t="shared" si="221"/>
        <v>-1.8657999999999999</v>
      </c>
      <c r="E4688" s="5">
        <f t="shared" ca="1" si="222"/>
        <v>0</v>
      </c>
    </row>
    <row r="4689" spans="2:5">
      <c r="B4689" s="1"/>
      <c r="C4689" s="5">
        <f t="shared" si="220"/>
        <v>0</v>
      </c>
      <c r="D4689" s="5">
        <f t="shared" si="221"/>
        <v>-1.8657999999999999</v>
      </c>
      <c r="E4689" s="5">
        <f t="shared" ca="1" si="222"/>
        <v>0</v>
      </c>
    </row>
    <row r="4690" spans="2:5">
      <c r="B4690" s="1"/>
      <c r="C4690" s="5">
        <f t="shared" si="220"/>
        <v>0</v>
      </c>
      <c r="D4690" s="5">
        <f t="shared" si="221"/>
        <v>-1.8657999999999999</v>
      </c>
      <c r="E4690" s="5">
        <f t="shared" ca="1" si="222"/>
        <v>0</v>
      </c>
    </row>
    <row r="4691" spans="2:5">
      <c r="B4691" s="1"/>
      <c r="C4691" s="5">
        <f t="shared" si="220"/>
        <v>0</v>
      </c>
      <c r="D4691" s="5">
        <f t="shared" si="221"/>
        <v>-1.8657999999999999</v>
      </c>
      <c r="E4691" s="5">
        <f t="shared" ca="1" si="222"/>
        <v>0</v>
      </c>
    </row>
    <row r="4692" spans="2:5">
      <c r="B4692" s="1"/>
      <c r="C4692" s="5">
        <f t="shared" si="220"/>
        <v>0</v>
      </c>
      <c r="D4692" s="5">
        <f t="shared" si="221"/>
        <v>-1.8657999999999999</v>
      </c>
      <c r="E4692" s="5">
        <f t="shared" ca="1" si="222"/>
        <v>0</v>
      </c>
    </row>
    <row r="4693" spans="2:5">
      <c r="B4693" s="1"/>
      <c r="C4693" s="5">
        <f t="shared" si="220"/>
        <v>0</v>
      </c>
      <c r="D4693" s="5">
        <f t="shared" si="221"/>
        <v>-1.8657999999999999</v>
      </c>
      <c r="E4693" s="5">
        <f t="shared" ca="1" si="222"/>
        <v>0</v>
      </c>
    </row>
    <row r="4694" spans="2:5">
      <c r="B4694" s="1"/>
      <c r="C4694" s="5">
        <f t="shared" si="220"/>
        <v>0</v>
      </c>
      <c r="D4694" s="5">
        <f t="shared" si="221"/>
        <v>-1.8657999999999999</v>
      </c>
      <c r="E4694" s="5">
        <f t="shared" ca="1" si="222"/>
        <v>0</v>
      </c>
    </row>
    <row r="4695" spans="2:5">
      <c r="B4695" s="1"/>
      <c r="C4695" s="5">
        <f t="shared" si="220"/>
        <v>0</v>
      </c>
      <c r="D4695" s="5">
        <f t="shared" si="221"/>
        <v>-1.8657999999999999</v>
      </c>
      <c r="E4695" s="5">
        <f t="shared" ca="1" si="222"/>
        <v>0</v>
      </c>
    </row>
    <row r="4696" spans="2:5">
      <c r="B4696" s="1"/>
      <c r="C4696" s="5">
        <f t="shared" si="220"/>
        <v>0</v>
      </c>
      <c r="D4696" s="5">
        <f t="shared" si="221"/>
        <v>-1.8657999999999999</v>
      </c>
      <c r="E4696" s="5">
        <f t="shared" ca="1" si="222"/>
        <v>0</v>
      </c>
    </row>
    <row r="4697" spans="2:5">
      <c r="B4697" s="1"/>
      <c r="C4697" s="5">
        <f t="shared" si="220"/>
        <v>0</v>
      </c>
      <c r="D4697" s="5">
        <f t="shared" si="221"/>
        <v>-1.8657999999999999</v>
      </c>
      <c r="E4697" s="5">
        <f t="shared" ca="1" si="222"/>
        <v>0</v>
      </c>
    </row>
    <row r="4698" spans="2:5">
      <c r="B4698" s="1"/>
      <c r="C4698" s="5">
        <f t="shared" si="220"/>
        <v>0</v>
      </c>
      <c r="D4698" s="5">
        <f t="shared" si="221"/>
        <v>-1.8657999999999999</v>
      </c>
      <c r="E4698" s="5">
        <f t="shared" ca="1" si="222"/>
        <v>0</v>
      </c>
    </row>
    <row r="4699" spans="2:5">
      <c r="B4699" s="1"/>
      <c r="C4699" s="5">
        <f t="shared" si="220"/>
        <v>0</v>
      </c>
      <c r="D4699" s="5">
        <f t="shared" si="221"/>
        <v>-1.8657999999999999</v>
      </c>
      <c r="E4699" s="5">
        <f t="shared" ca="1" si="222"/>
        <v>0</v>
      </c>
    </row>
    <row r="4700" spans="2:5">
      <c r="B4700" s="1"/>
      <c r="C4700" s="5">
        <f t="shared" si="220"/>
        <v>0</v>
      </c>
      <c r="D4700" s="5">
        <f t="shared" si="221"/>
        <v>-1.8657999999999999</v>
      </c>
      <c r="E4700" s="5">
        <f t="shared" ca="1" si="222"/>
        <v>0</v>
      </c>
    </row>
    <row r="4701" spans="2:5">
      <c r="B4701" s="1"/>
      <c r="C4701" s="5">
        <f t="shared" si="220"/>
        <v>0</v>
      </c>
      <c r="D4701" s="5">
        <f t="shared" si="221"/>
        <v>-1.8657999999999999</v>
      </c>
      <c r="E4701" s="5">
        <f t="shared" ca="1" si="222"/>
        <v>0</v>
      </c>
    </row>
    <row r="4702" spans="2:5">
      <c r="B4702" s="1"/>
      <c r="C4702" s="5">
        <f t="shared" si="220"/>
        <v>0</v>
      </c>
      <c r="D4702" s="5">
        <f t="shared" si="221"/>
        <v>-1.8657999999999999</v>
      </c>
      <c r="E4702" s="5">
        <f t="shared" ca="1" si="222"/>
        <v>0</v>
      </c>
    </row>
    <row r="4703" spans="2:5">
      <c r="B4703" s="1"/>
      <c r="C4703" s="5">
        <f t="shared" si="220"/>
        <v>0</v>
      </c>
      <c r="D4703" s="5">
        <f t="shared" si="221"/>
        <v>-1.8657999999999999</v>
      </c>
      <c r="E4703" s="5">
        <f t="shared" ca="1" si="222"/>
        <v>0</v>
      </c>
    </row>
    <row r="4704" spans="2:5">
      <c r="B4704" s="1"/>
      <c r="C4704" s="5">
        <f t="shared" si="220"/>
        <v>0</v>
      </c>
      <c r="D4704" s="5">
        <f t="shared" si="221"/>
        <v>-1.8657999999999999</v>
      </c>
      <c r="E4704" s="5">
        <f t="shared" ca="1" si="222"/>
        <v>0</v>
      </c>
    </row>
    <row r="4705" spans="2:5">
      <c r="B4705" s="1"/>
      <c r="C4705" s="5">
        <f t="shared" si="220"/>
        <v>0</v>
      </c>
      <c r="D4705" s="5">
        <f t="shared" si="221"/>
        <v>-1.8657999999999999</v>
      </c>
      <c r="E4705" s="5">
        <f t="shared" ca="1" si="222"/>
        <v>0</v>
      </c>
    </row>
    <row r="4706" spans="2:5">
      <c r="B4706" s="1"/>
      <c r="C4706" s="5">
        <f t="shared" si="220"/>
        <v>0</v>
      </c>
      <c r="D4706" s="5">
        <f t="shared" si="221"/>
        <v>-1.8657999999999999</v>
      </c>
      <c r="E4706" s="5">
        <f t="shared" ca="1" si="222"/>
        <v>0</v>
      </c>
    </row>
    <row r="4707" spans="2:5">
      <c r="B4707" s="1"/>
      <c r="C4707" s="5">
        <f t="shared" si="220"/>
        <v>0</v>
      </c>
      <c r="D4707" s="5">
        <f t="shared" si="221"/>
        <v>-1.8657999999999999</v>
      </c>
      <c r="E4707" s="5">
        <f t="shared" ca="1" si="222"/>
        <v>0</v>
      </c>
    </row>
    <row r="4708" spans="2:5">
      <c r="B4708" s="1"/>
      <c r="C4708" s="5">
        <f t="shared" si="220"/>
        <v>0</v>
      </c>
      <c r="D4708" s="5">
        <f t="shared" si="221"/>
        <v>-1.8657999999999999</v>
      </c>
      <c r="E4708" s="5">
        <f t="shared" ca="1" si="222"/>
        <v>0</v>
      </c>
    </row>
    <row r="4709" spans="2:5">
      <c r="B4709" s="1"/>
      <c r="C4709" s="5">
        <f t="shared" si="220"/>
        <v>0</v>
      </c>
      <c r="D4709" s="5">
        <f t="shared" si="221"/>
        <v>-1.8657999999999999</v>
      </c>
      <c r="E4709" s="5">
        <f t="shared" ca="1" si="222"/>
        <v>0</v>
      </c>
    </row>
    <row r="4710" spans="2:5">
      <c r="B4710" s="1"/>
      <c r="C4710" s="5">
        <f t="shared" si="220"/>
        <v>0</v>
      </c>
      <c r="D4710" s="5">
        <f t="shared" si="221"/>
        <v>-1.8657999999999999</v>
      </c>
      <c r="E4710" s="5">
        <f t="shared" ca="1" si="222"/>
        <v>0</v>
      </c>
    </row>
    <row r="4711" spans="2:5">
      <c r="B4711" s="1"/>
      <c r="C4711" s="5">
        <f t="shared" si="220"/>
        <v>0</v>
      </c>
      <c r="D4711" s="5">
        <f t="shared" si="221"/>
        <v>-1.8657999999999999</v>
      </c>
      <c r="E4711" s="5">
        <f t="shared" ca="1" si="222"/>
        <v>0</v>
      </c>
    </row>
    <row r="4712" spans="2:5">
      <c r="B4712" s="1"/>
      <c r="C4712" s="5">
        <f t="shared" si="220"/>
        <v>0</v>
      </c>
      <c r="D4712" s="5">
        <f t="shared" si="221"/>
        <v>-1.8657999999999999</v>
      </c>
      <c r="E4712" s="5">
        <f t="shared" ca="1" si="222"/>
        <v>0</v>
      </c>
    </row>
    <row r="4713" spans="2:5">
      <c r="B4713" s="1"/>
      <c r="C4713" s="5">
        <f t="shared" si="220"/>
        <v>0</v>
      </c>
      <c r="D4713" s="5">
        <f t="shared" si="221"/>
        <v>-1.8657999999999999</v>
      </c>
      <c r="E4713" s="5">
        <f t="shared" ca="1" si="222"/>
        <v>0</v>
      </c>
    </row>
    <row r="4714" spans="2:5">
      <c r="B4714" s="1"/>
      <c r="C4714" s="5">
        <f t="shared" si="220"/>
        <v>0</v>
      </c>
      <c r="D4714" s="5">
        <f t="shared" si="221"/>
        <v>-1.8657999999999999</v>
      </c>
      <c r="E4714" s="5">
        <f t="shared" ca="1" si="222"/>
        <v>0</v>
      </c>
    </row>
    <row r="4715" spans="2:5">
      <c r="B4715" s="1"/>
      <c r="C4715" s="5">
        <f t="shared" si="220"/>
        <v>0</v>
      </c>
      <c r="D4715" s="5">
        <f t="shared" si="221"/>
        <v>-1.8657999999999999</v>
      </c>
      <c r="E4715" s="5">
        <f t="shared" ca="1" si="222"/>
        <v>0</v>
      </c>
    </row>
    <row r="4716" spans="2:5">
      <c r="B4716" s="1"/>
      <c r="C4716" s="5">
        <f t="shared" si="220"/>
        <v>0</v>
      </c>
      <c r="D4716" s="5">
        <f t="shared" si="221"/>
        <v>-1.8657999999999999</v>
      </c>
      <c r="E4716" s="5">
        <f t="shared" ca="1" si="222"/>
        <v>0</v>
      </c>
    </row>
    <row r="4717" spans="2:5">
      <c r="B4717" s="1"/>
      <c r="C4717" s="5">
        <f t="shared" si="220"/>
        <v>0</v>
      </c>
      <c r="D4717" s="5">
        <f t="shared" si="221"/>
        <v>-1.8657999999999999</v>
      </c>
      <c r="E4717" s="5">
        <f t="shared" ca="1" si="222"/>
        <v>0</v>
      </c>
    </row>
    <row r="4718" spans="2:5">
      <c r="B4718" s="1"/>
      <c r="C4718" s="5">
        <f t="shared" si="220"/>
        <v>0</v>
      </c>
      <c r="D4718" s="5">
        <f t="shared" si="221"/>
        <v>-1.8657999999999999</v>
      </c>
      <c r="E4718" s="5">
        <f t="shared" ca="1" si="222"/>
        <v>0</v>
      </c>
    </row>
    <row r="4719" spans="2:5">
      <c r="B4719" s="1"/>
      <c r="C4719" s="5">
        <f t="shared" si="220"/>
        <v>0</v>
      </c>
      <c r="D4719" s="5">
        <f t="shared" si="221"/>
        <v>-1.8657999999999999</v>
      </c>
      <c r="E4719" s="5">
        <f t="shared" ca="1" si="222"/>
        <v>0</v>
      </c>
    </row>
    <row r="4720" spans="2:5">
      <c r="B4720" s="1"/>
      <c r="C4720" s="5">
        <f t="shared" si="220"/>
        <v>0</v>
      </c>
      <c r="D4720" s="5">
        <f t="shared" si="221"/>
        <v>-1.8657999999999999</v>
      </c>
      <c r="E4720" s="5">
        <f t="shared" ca="1" si="222"/>
        <v>0</v>
      </c>
    </row>
    <row r="4721" spans="2:5">
      <c r="B4721" s="1"/>
      <c r="C4721" s="5">
        <f t="shared" si="220"/>
        <v>0</v>
      </c>
      <c r="D4721" s="5">
        <f t="shared" si="221"/>
        <v>-1.8657999999999999</v>
      </c>
      <c r="E4721" s="5">
        <f t="shared" ca="1" si="222"/>
        <v>0</v>
      </c>
    </row>
    <row r="4722" spans="2:5">
      <c r="B4722" s="1"/>
      <c r="C4722" s="5">
        <f t="shared" si="220"/>
        <v>0</v>
      </c>
      <c r="D4722" s="5">
        <f t="shared" si="221"/>
        <v>-1.8657999999999999</v>
      </c>
      <c r="E4722" s="5">
        <f t="shared" ca="1" si="222"/>
        <v>0</v>
      </c>
    </row>
    <row r="4723" spans="2:5">
      <c r="B4723" s="1"/>
      <c r="C4723" s="5">
        <f t="shared" si="220"/>
        <v>0</v>
      </c>
      <c r="D4723" s="5">
        <f t="shared" si="221"/>
        <v>-1.8657999999999999</v>
      </c>
      <c r="E4723" s="5">
        <f t="shared" ca="1" si="222"/>
        <v>0</v>
      </c>
    </row>
    <row r="4724" spans="2:5">
      <c r="B4724" s="1"/>
      <c r="C4724" s="5">
        <f t="shared" si="220"/>
        <v>0</v>
      </c>
      <c r="D4724" s="5">
        <f t="shared" si="221"/>
        <v>-1.8657999999999999</v>
      </c>
      <c r="E4724" s="5">
        <f t="shared" ca="1" si="222"/>
        <v>0</v>
      </c>
    </row>
    <row r="4725" spans="2:5">
      <c r="B4725" s="1"/>
      <c r="C4725" s="5">
        <f t="shared" si="220"/>
        <v>0</v>
      </c>
      <c r="D4725" s="5">
        <f t="shared" si="221"/>
        <v>-1.8657999999999999</v>
      </c>
      <c r="E4725" s="5">
        <f t="shared" ca="1" si="222"/>
        <v>0</v>
      </c>
    </row>
    <row r="4726" spans="2:5">
      <c r="B4726" s="1"/>
      <c r="C4726" s="5">
        <f t="shared" si="220"/>
        <v>0</v>
      </c>
      <c r="D4726" s="5">
        <f t="shared" si="221"/>
        <v>-1.8657999999999999</v>
      </c>
      <c r="E4726" s="5">
        <f t="shared" ca="1" si="222"/>
        <v>0</v>
      </c>
    </row>
    <row r="4727" spans="2:5">
      <c r="B4727" s="1"/>
      <c r="C4727" s="5">
        <f t="shared" si="220"/>
        <v>0</v>
      </c>
      <c r="D4727" s="5">
        <f t="shared" si="221"/>
        <v>-1.8657999999999999</v>
      </c>
      <c r="E4727" s="5">
        <f t="shared" ca="1" si="222"/>
        <v>0</v>
      </c>
    </row>
    <row r="4728" spans="2:5">
      <c r="B4728" s="1"/>
      <c r="C4728" s="5">
        <f t="shared" si="220"/>
        <v>0</v>
      </c>
      <c r="D4728" s="5">
        <f t="shared" si="221"/>
        <v>-1.8657999999999999</v>
      </c>
      <c r="E4728" s="5">
        <f t="shared" ca="1" si="222"/>
        <v>0</v>
      </c>
    </row>
    <row r="4729" spans="2:5">
      <c r="B4729" s="1"/>
      <c r="C4729" s="5">
        <f t="shared" si="220"/>
        <v>0</v>
      </c>
      <c r="D4729" s="5">
        <f t="shared" si="221"/>
        <v>-1.8657999999999999</v>
      </c>
      <c r="E4729" s="5">
        <f t="shared" ca="1" si="222"/>
        <v>0</v>
      </c>
    </row>
    <row r="4730" spans="2:5">
      <c r="B4730" s="1"/>
      <c r="C4730" s="5">
        <f t="shared" si="220"/>
        <v>0</v>
      </c>
      <c r="D4730" s="5">
        <f t="shared" si="221"/>
        <v>-1.8657999999999999</v>
      </c>
      <c r="E4730" s="5">
        <f t="shared" ca="1" si="222"/>
        <v>0</v>
      </c>
    </row>
    <row r="4731" spans="2:5">
      <c r="B4731" s="1"/>
      <c r="C4731" s="5">
        <f t="shared" si="220"/>
        <v>0</v>
      </c>
      <c r="D4731" s="5">
        <f t="shared" si="221"/>
        <v>-1.8657999999999999</v>
      </c>
      <c r="E4731" s="5">
        <f t="shared" ca="1" si="222"/>
        <v>0</v>
      </c>
    </row>
    <row r="4732" spans="2:5">
      <c r="B4732" s="1"/>
      <c r="C4732" s="5">
        <f t="shared" si="220"/>
        <v>0</v>
      </c>
      <c r="D4732" s="5">
        <f t="shared" si="221"/>
        <v>-1.8657999999999999</v>
      </c>
      <c r="E4732" s="5">
        <f t="shared" ca="1" si="222"/>
        <v>0</v>
      </c>
    </row>
    <row r="4733" spans="2:5">
      <c r="B4733" s="1"/>
      <c r="C4733" s="5">
        <f t="shared" si="220"/>
        <v>0</v>
      </c>
      <c r="D4733" s="5">
        <f t="shared" si="221"/>
        <v>-1.8657999999999999</v>
      </c>
      <c r="E4733" s="5">
        <f t="shared" ca="1" si="222"/>
        <v>0</v>
      </c>
    </row>
    <row r="4734" spans="2:5">
      <c r="B4734" s="1"/>
      <c r="C4734" s="5">
        <f t="shared" si="220"/>
        <v>0</v>
      </c>
      <c r="D4734" s="5">
        <f t="shared" si="221"/>
        <v>-1.8657999999999999</v>
      </c>
      <c r="E4734" s="5">
        <f t="shared" ca="1" si="222"/>
        <v>0</v>
      </c>
    </row>
    <row r="4735" spans="2:5">
      <c r="B4735" s="1"/>
      <c r="C4735" s="5">
        <f t="shared" si="220"/>
        <v>0</v>
      </c>
      <c r="D4735" s="5">
        <f t="shared" si="221"/>
        <v>-1.8657999999999999</v>
      </c>
      <c r="E4735" s="5">
        <f t="shared" ca="1" si="222"/>
        <v>0</v>
      </c>
    </row>
    <row r="4736" spans="2:5">
      <c r="B4736" s="1"/>
      <c r="C4736" s="5">
        <f t="shared" si="220"/>
        <v>0</v>
      </c>
      <c r="D4736" s="5">
        <f t="shared" si="221"/>
        <v>-1.8657999999999999</v>
      </c>
      <c r="E4736" s="5">
        <f t="shared" ca="1" si="222"/>
        <v>0</v>
      </c>
    </row>
    <row r="4737" spans="2:5">
      <c r="B4737" s="1"/>
      <c r="C4737" s="5">
        <f t="shared" si="220"/>
        <v>0</v>
      </c>
      <c r="D4737" s="5">
        <f t="shared" si="221"/>
        <v>-1.8657999999999999</v>
      </c>
      <c r="E4737" s="5">
        <f t="shared" ca="1" si="222"/>
        <v>0</v>
      </c>
    </row>
    <row r="4738" spans="2:5">
      <c r="B4738" s="1"/>
      <c r="C4738" s="5">
        <f t="shared" ref="C4738:C4801" si="223">A4738*-1/$G$2</f>
        <v>0</v>
      </c>
      <c r="D4738" s="5">
        <f t="shared" ref="D4738:D4801" si="224">C4738-1.8658</f>
        <v>-1.8657999999999999</v>
      </c>
      <c r="E4738" s="5">
        <f t="shared" ref="E4738:E4801" ca="1" si="225">B4738*-1000/$H$2</f>
        <v>0</v>
      </c>
    </row>
    <row r="4739" spans="2:5">
      <c r="B4739" s="1"/>
      <c r="C4739" s="5">
        <f t="shared" si="223"/>
        <v>0</v>
      </c>
      <c r="D4739" s="5">
        <f t="shared" si="224"/>
        <v>-1.8657999999999999</v>
      </c>
      <c r="E4739" s="5">
        <f t="shared" ca="1" si="225"/>
        <v>0</v>
      </c>
    </row>
    <row r="4740" spans="2:5">
      <c r="B4740" s="1"/>
      <c r="C4740" s="5">
        <f t="shared" si="223"/>
        <v>0</v>
      </c>
      <c r="D4740" s="5">
        <f t="shared" si="224"/>
        <v>-1.8657999999999999</v>
      </c>
      <c r="E4740" s="5">
        <f t="shared" ca="1" si="225"/>
        <v>0</v>
      </c>
    </row>
    <row r="4741" spans="2:5">
      <c r="B4741" s="1"/>
      <c r="C4741" s="5">
        <f t="shared" si="223"/>
        <v>0</v>
      </c>
      <c r="D4741" s="5">
        <f t="shared" si="224"/>
        <v>-1.8657999999999999</v>
      </c>
      <c r="E4741" s="5">
        <f t="shared" ca="1" si="225"/>
        <v>0</v>
      </c>
    </row>
    <row r="4742" spans="2:5">
      <c r="B4742" s="1"/>
      <c r="C4742" s="5">
        <f t="shared" si="223"/>
        <v>0</v>
      </c>
      <c r="D4742" s="5">
        <f t="shared" si="224"/>
        <v>-1.8657999999999999</v>
      </c>
      <c r="E4742" s="5">
        <f t="shared" ca="1" si="225"/>
        <v>0</v>
      </c>
    </row>
    <row r="4743" spans="2:5">
      <c r="B4743" s="1"/>
      <c r="C4743" s="5">
        <f t="shared" si="223"/>
        <v>0</v>
      </c>
      <c r="D4743" s="5">
        <f t="shared" si="224"/>
        <v>-1.8657999999999999</v>
      </c>
      <c r="E4743" s="5">
        <f t="shared" ca="1" si="225"/>
        <v>0</v>
      </c>
    </row>
    <row r="4744" spans="2:5">
      <c r="B4744" s="1"/>
      <c r="C4744" s="5">
        <f t="shared" si="223"/>
        <v>0</v>
      </c>
      <c r="D4744" s="5">
        <f t="shared" si="224"/>
        <v>-1.8657999999999999</v>
      </c>
      <c r="E4744" s="5">
        <f t="shared" ca="1" si="225"/>
        <v>0</v>
      </c>
    </row>
    <row r="4745" spans="2:5">
      <c r="B4745" s="1"/>
      <c r="C4745" s="5">
        <f t="shared" si="223"/>
        <v>0</v>
      </c>
      <c r="D4745" s="5">
        <f t="shared" si="224"/>
        <v>-1.8657999999999999</v>
      </c>
      <c r="E4745" s="5">
        <f t="shared" ca="1" si="225"/>
        <v>0</v>
      </c>
    </row>
    <row r="4746" spans="2:5">
      <c r="B4746" s="1"/>
      <c r="C4746" s="5">
        <f t="shared" si="223"/>
        <v>0</v>
      </c>
      <c r="D4746" s="5">
        <f t="shared" si="224"/>
        <v>-1.8657999999999999</v>
      </c>
      <c r="E4746" s="5">
        <f t="shared" ca="1" si="225"/>
        <v>0</v>
      </c>
    </row>
    <row r="4747" spans="2:5">
      <c r="B4747" s="1"/>
      <c r="C4747" s="5">
        <f t="shared" si="223"/>
        <v>0</v>
      </c>
      <c r="D4747" s="5">
        <f t="shared" si="224"/>
        <v>-1.8657999999999999</v>
      </c>
      <c r="E4747" s="5">
        <f t="shared" ca="1" si="225"/>
        <v>0</v>
      </c>
    </row>
    <row r="4748" spans="2:5">
      <c r="B4748" s="1"/>
      <c r="C4748" s="5">
        <f t="shared" si="223"/>
        <v>0</v>
      </c>
      <c r="D4748" s="5">
        <f t="shared" si="224"/>
        <v>-1.8657999999999999</v>
      </c>
      <c r="E4748" s="5">
        <f t="shared" ca="1" si="225"/>
        <v>0</v>
      </c>
    </row>
    <row r="4749" spans="2:5">
      <c r="B4749" s="1"/>
      <c r="C4749" s="5">
        <f t="shared" si="223"/>
        <v>0</v>
      </c>
      <c r="D4749" s="5">
        <f t="shared" si="224"/>
        <v>-1.8657999999999999</v>
      </c>
      <c r="E4749" s="5">
        <f t="shared" ca="1" si="225"/>
        <v>0</v>
      </c>
    </row>
    <row r="4750" spans="2:5">
      <c r="B4750" s="1"/>
      <c r="C4750" s="5">
        <f t="shared" si="223"/>
        <v>0</v>
      </c>
      <c r="D4750" s="5">
        <f t="shared" si="224"/>
        <v>-1.8657999999999999</v>
      </c>
      <c r="E4750" s="5">
        <f t="shared" ca="1" si="225"/>
        <v>0</v>
      </c>
    </row>
    <row r="4751" spans="2:5">
      <c r="B4751" s="1"/>
      <c r="C4751" s="5">
        <f t="shared" si="223"/>
        <v>0</v>
      </c>
      <c r="D4751" s="5">
        <f t="shared" si="224"/>
        <v>-1.8657999999999999</v>
      </c>
      <c r="E4751" s="5">
        <f t="shared" ca="1" si="225"/>
        <v>0</v>
      </c>
    </row>
    <row r="4752" spans="2:5">
      <c r="B4752" s="1"/>
      <c r="C4752" s="5">
        <f t="shared" si="223"/>
        <v>0</v>
      </c>
      <c r="D4752" s="5">
        <f t="shared" si="224"/>
        <v>-1.8657999999999999</v>
      </c>
      <c r="E4752" s="5">
        <f t="shared" ca="1" si="225"/>
        <v>0</v>
      </c>
    </row>
    <row r="4753" spans="2:5">
      <c r="B4753" s="1"/>
      <c r="C4753" s="5">
        <f t="shared" si="223"/>
        <v>0</v>
      </c>
      <c r="D4753" s="5">
        <f t="shared" si="224"/>
        <v>-1.8657999999999999</v>
      </c>
      <c r="E4753" s="5">
        <f t="shared" ca="1" si="225"/>
        <v>0</v>
      </c>
    </row>
    <row r="4754" spans="2:5">
      <c r="B4754" s="1"/>
      <c r="C4754" s="5">
        <f t="shared" si="223"/>
        <v>0</v>
      </c>
      <c r="D4754" s="5">
        <f t="shared" si="224"/>
        <v>-1.8657999999999999</v>
      </c>
      <c r="E4754" s="5">
        <f t="shared" ca="1" si="225"/>
        <v>0</v>
      </c>
    </row>
    <row r="4755" spans="2:5">
      <c r="B4755" s="1"/>
      <c r="C4755" s="5">
        <f t="shared" si="223"/>
        <v>0</v>
      </c>
      <c r="D4755" s="5">
        <f t="shared" si="224"/>
        <v>-1.8657999999999999</v>
      </c>
      <c r="E4755" s="5">
        <f t="shared" ca="1" si="225"/>
        <v>0</v>
      </c>
    </row>
    <row r="4756" spans="2:5">
      <c r="B4756" s="1"/>
      <c r="C4756" s="5">
        <f t="shared" si="223"/>
        <v>0</v>
      </c>
      <c r="D4756" s="5">
        <f t="shared" si="224"/>
        <v>-1.8657999999999999</v>
      </c>
      <c r="E4756" s="5">
        <f t="shared" ca="1" si="225"/>
        <v>0</v>
      </c>
    </row>
    <row r="4757" spans="2:5">
      <c r="B4757" s="1"/>
      <c r="C4757" s="5">
        <f t="shared" si="223"/>
        <v>0</v>
      </c>
      <c r="D4757" s="5">
        <f t="shared" si="224"/>
        <v>-1.8657999999999999</v>
      </c>
      <c r="E4757" s="5">
        <f t="shared" ca="1" si="225"/>
        <v>0</v>
      </c>
    </row>
    <row r="4758" spans="2:5">
      <c r="B4758" s="1"/>
      <c r="C4758" s="5">
        <f t="shared" si="223"/>
        <v>0</v>
      </c>
      <c r="D4758" s="5">
        <f t="shared" si="224"/>
        <v>-1.8657999999999999</v>
      </c>
      <c r="E4758" s="5">
        <f t="shared" ca="1" si="225"/>
        <v>0</v>
      </c>
    </row>
    <row r="4759" spans="2:5">
      <c r="B4759" s="1"/>
      <c r="C4759" s="5">
        <f t="shared" si="223"/>
        <v>0</v>
      </c>
      <c r="D4759" s="5">
        <f t="shared" si="224"/>
        <v>-1.8657999999999999</v>
      </c>
      <c r="E4759" s="5">
        <f t="shared" ca="1" si="225"/>
        <v>0</v>
      </c>
    </row>
    <row r="4760" spans="2:5">
      <c r="B4760" s="1"/>
      <c r="C4760" s="5">
        <f t="shared" si="223"/>
        <v>0</v>
      </c>
      <c r="D4760" s="5">
        <f t="shared" si="224"/>
        <v>-1.8657999999999999</v>
      </c>
      <c r="E4760" s="5">
        <f t="shared" ca="1" si="225"/>
        <v>0</v>
      </c>
    </row>
    <row r="4761" spans="2:5">
      <c r="B4761" s="1"/>
      <c r="C4761" s="5">
        <f t="shared" si="223"/>
        <v>0</v>
      </c>
      <c r="D4761" s="5">
        <f t="shared" si="224"/>
        <v>-1.8657999999999999</v>
      </c>
      <c r="E4761" s="5">
        <f t="shared" ca="1" si="225"/>
        <v>0</v>
      </c>
    </row>
    <row r="4762" spans="2:5">
      <c r="B4762" s="1"/>
      <c r="C4762" s="5">
        <f t="shared" si="223"/>
        <v>0</v>
      </c>
      <c r="D4762" s="5">
        <f t="shared" si="224"/>
        <v>-1.8657999999999999</v>
      </c>
      <c r="E4762" s="5">
        <f t="shared" ca="1" si="225"/>
        <v>0</v>
      </c>
    </row>
    <row r="4763" spans="2:5">
      <c r="B4763" s="1"/>
      <c r="C4763" s="5">
        <f t="shared" si="223"/>
        <v>0</v>
      </c>
      <c r="D4763" s="5">
        <f t="shared" si="224"/>
        <v>-1.8657999999999999</v>
      </c>
      <c r="E4763" s="5">
        <f t="shared" ca="1" si="225"/>
        <v>0</v>
      </c>
    </row>
    <row r="4764" spans="2:5">
      <c r="B4764" s="1"/>
      <c r="C4764" s="5">
        <f t="shared" si="223"/>
        <v>0</v>
      </c>
      <c r="D4764" s="5">
        <f t="shared" si="224"/>
        <v>-1.8657999999999999</v>
      </c>
      <c r="E4764" s="5">
        <f t="shared" ca="1" si="225"/>
        <v>0</v>
      </c>
    </row>
    <row r="4765" spans="2:5">
      <c r="B4765" s="1"/>
      <c r="C4765" s="5">
        <f t="shared" si="223"/>
        <v>0</v>
      </c>
      <c r="D4765" s="5">
        <f t="shared" si="224"/>
        <v>-1.8657999999999999</v>
      </c>
      <c r="E4765" s="5">
        <f t="shared" ca="1" si="225"/>
        <v>0</v>
      </c>
    </row>
    <row r="4766" spans="2:5">
      <c r="B4766" s="1"/>
      <c r="C4766" s="5">
        <f t="shared" si="223"/>
        <v>0</v>
      </c>
      <c r="D4766" s="5">
        <f t="shared" si="224"/>
        <v>-1.8657999999999999</v>
      </c>
      <c r="E4766" s="5">
        <f t="shared" ca="1" si="225"/>
        <v>0</v>
      </c>
    </row>
    <row r="4767" spans="2:5">
      <c r="B4767" s="1"/>
      <c r="C4767" s="5">
        <f t="shared" si="223"/>
        <v>0</v>
      </c>
      <c r="D4767" s="5">
        <f t="shared" si="224"/>
        <v>-1.8657999999999999</v>
      </c>
      <c r="E4767" s="5">
        <f t="shared" ca="1" si="225"/>
        <v>0</v>
      </c>
    </row>
    <row r="4768" spans="2:5">
      <c r="B4768" s="1"/>
      <c r="C4768" s="5">
        <f t="shared" si="223"/>
        <v>0</v>
      </c>
      <c r="D4768" s="5">
        <f t="shared" si="224"/>
        <v>-1.8657999999999999</v>
      </c>
      <c r="E4768" s="5">
        <f t="shared" ca="1" si="225"/>
        <v>0</v>
      </c>
    </row>
    <row r="4769" spans="2:5">
      <c r="B4769" s="1"/>
      <c r="C4769" s="5">
        <f t="shared" si="223"/>
        <v>0</v>
      </c>
      <c r="D4769" s="5">
        <f t="shared" si="224"/>
        <v>-1.8657999999999999</v>
      </c>
      <c r="E4769" s="5">
        <f t="shared" ca="1" si="225"/>
        <v>0</v>
      </c>
    </row>
    <row r="4770" spans="2:5">
      <c r="B4770" s="1"/>
      <c r="C4770" s="5">
        <f t="shared" si="223"/>
        <v>0</v>
      </c>
      <c r="D4770" s="5">
        <f t="shared" si="224"/>
        <v>-1.8657999999999999</v>
      </c>
      <c r="E4770" s="5">
        <f t="shared" ca="1" si="225"/>
        <v>0</v>
      </c>
    </row>
    <row r="4771" spans="2:5">
      <c r="B4771" s="1"/>
      <c r="C4771" s="5">
        <f t="shared" si="223"/>
        <v>0</v>
      </c>
      <c r="D4771" s="5">
        <f t="shared" si="224"/>
        <v>-1.8657999999999999</v>
      </c>
      <c r="E4771" s="5">
        <f t="shared" ca="1" si="225"/>
        <v>0</v>
      </c>
    </row>
    <row r="4772" spans="2:5">
      <c r="B4772" s="1"/>
      <c r="C4772" s="5">
        <f t="shared" si="223"/>
        <v>0</v>
      </c>
      <c r="D4772" s="5">
        <f t="shared" si="224"/>
        <v>-1.8657999999999999</v>
      </c>
      <c r="E4772" s="5">
        <f t="shared" ca="1" si="225"/>
        <v>0</v>
      </c>
    </row>
    <row r="4773" spans="2:5">
      <c r="B4773" s="1"/>
      <c r="C4773" s="5">
        <f t="shared" si="223"/>
        <v>0</v>
      </c>
      <c r="D4773" s="5">
        <f t="shared" si="224"/>
        <v>-1.8657999999999999</v>
      </c>
      <c r="E4773" s="5">
        <f t="shared" ca="1" si="225"/>
        <v>0</v>
      </c>
    </row>
    <row r="4774" spans="2:5">
      <c r="B4774" s="1"/>
      <c r="C4774" s="5">
        <f t="shared" si="223"/>
        <v>0</v>
      </c>
      <c r="D4774" s="5">
        <f t="shared" si="224"/>
        <v>-1.8657999999999999</v>
      </c>
      <c r="E4774" s="5">
        <f t="shared" ca="1" si="225"/>
        <v>0</v>
      </c>
    </row>
    <row r="4775" spans="2:5">
      <c r="B4775" s="1"/>
      <c r="C4775" s="5">
        <f t="shared" si="223"/>
        <v>0</v>
      </c>
      <c r="D4775" s="5">
        <f t="shared" si="224"/>
        <v>-1.8657999999999999</v>
      </c>
      <c r="E4775" s="5">
        <f t="shared" ca="1" si="225"/>
        <v>0</v>
      </c>
    </row>
    <row r="4776" spans="2:5">
      <c r="B4776" s="1"/>
      <c r="C4776" s="5">
        <f t="shared" si="223"/>
        <v>0</v>
      </c>
      <c r="D4776" s="5">
        <f t="shared" si="224"/>
        <v>-1.8657999999999999</v>
      </c>
      <c r="E4776" s="5">
        <f t="shared" ca="1" si="225"/>
        <v>0</v>
      </c>
    </row>
    <row r="4777" spans="2:5">
      <c r="B4777" s="1"/>
      <c r="C4777" s="5">
        <f t="shared" si="223"/>
        <v>0</v>
      </c>
      <c r="D4777" s="5">
        <f t="shared" si="224"/>
        <v>-1.8657999999999999</v>
      </c>
      <c r="E4777" s="5">
        <f t="shared" ca="1" si="225"/>
        <v>0</v>
      </c>
    </row>
    <row r="4778" spans="2:5">
      <c r="B4778" s="1"/>
      <c r="C4778" s="5">
        <f t="shared" si="223"/>
        <v>0</v>
      </c>
      <c r="D4778" s="5">
        <f t="shared" si="224"/>
        <v>-1.8657999999999999</v>
      </c>
      <c r="E4778" s="5">
        <f t="shared" ca="1" si="225"/>
        <v>0</v>
      </c>
    </row>
    <row r="4779" spans="2:5">
      <c r="B4779" s="1"/>
      <c r="C4779" s="5">
        <f t="shared" si="223"/>
        <v>0</v>
      </c>
      <c r="D4779" s="5">
        <f t="shared" si="224"/>
        <v>-1.8657999999999999</v>
      </c>
      <c r="E4779" s="5">
        <f t="shared" ca="1" si="225"/>
        <v>0</v>
      </c>
    </row>
    <row r="4780" spans="2:5">
      <c r="B4780" s="1"/>
      <c r="C4780" s="5">
        <f t="shared" si="223"/>
        <v>0</v>
      </c>
      <c r="D4780" s="5">
        <f t="shared" si="224"/>
        <v>-1.8657999999999999</v>
      </c>
      <c r="E4780" s="5">
        <f t="shared" ca="1" si="225"/>
        <v>0</v>
      </c>
    </row>
    <row r="4781" spans="2:5">
      <c r="B4781" s="1"/>
      <c r="C4781" s="5">
        <f t="shared" si="223"/>
        <v>0</v>
      </c>
      <c r="D4781" s="5">
        <f t="shared" si="224"/>
        <v>-1.8657999999999999</v>
      </c>
      <c r="E4781" s="5">
        <f t="shared" ca="1" si="225"/>
        <v>0</v>
      </c>
    </row>
    <row r="4782" spans="2:5">
      <c r="B4782" s="1"/>
      <c r="C4782" s="5">
        <f t="shared" si="223"/>
        <v>0</v>
      </c>
      <c r="D4782" s="5">
        <f t="shared" si="224"/>
        <v>-1.8657999999999999</v>
      </c>
      <c r="E4782" s="5">
        <f t="shared" ca="1" si="225"/>
        <v>0</v>
      </c>
    </row>
    <row r="4783" spans="2:5">
      <c r="B4783" s="1"/>
      <c r="C4783" s="5">
        <f t="shared" si="223"/>
        <v>0</v>
      </c>
      <c r="D4783" s="5">
        <f t="shared" si="224"/>
        <v>-1.8657999999999999</v>
      </c>
      <c r="E4783" s="5">
        <f t="shared" ca="1" si="225"/>
        <v>0</v>
      </c>
    </row>
    <row r="4784" spans="2:5">
      <c r="B4784" s="1"/>
      <c r="C4784" s="5">
        <f t="shared" si="223"/>
        <v>0</v>
      </c>
      <c r="D4784" s="5">
        <f t="shared" si="224"/>
        <v>-1.8657999999999999</v>
      </c>
      <c r="E4784" s="5">
        <f t="shared" ca="1" si="225"/>
        <v>0</v>
      </c>
    </row>
    <row r="4785" spans="2:5">
      <c r="B4785" s="1"/>
      <c r="C4785" s="5">
        <f t="shared" si="223"/>
        <v>0</v>
      </c>
      <c r="D4785" s="5">
        <f t="shared" si="224"/>
        <v>-1.8657999999999999</v>
      </c>
      <c r="E4785" s="5">
        <f t="shared" ca="1" si="225"/>
        <v>0</v>
      </c>
    </row>
    <row r="4786" spans="2:5">
      <c r="B4786" s="1"/>
      <c r="C4786" s="5">
        <f t="shared" si="223"/>
        <v>0</v>
      </c>
      <c r="D4786" s="5">
        <f t="shared" si="224"/>
        <v>-1.8657999999999999</v>
      </c>
      <c r="E4786" s="5">
        <f t="shared" ca="1" si="225"/>
        <v>0</v>
      </c>
    </row>
    <row r="4787" spans="2:5">
      <c r="B4787" s="1"/>
      <c r="C4787" s="5">
        <f t="shared" si="223"/>
        <v>0</v>
      </c>
      <c r="D4787" s="5">
        <f t="shared" si="224"/>
        <v>-1.8657999999999999</v>
      </c>
      <c r="E4787" s="5">
        <f t="shared" ca="1" si="225"/>
        <v>0</v>
      </c>
    </row>
    <row r="4788" spans="2:5">
      <c r="B4788" s="1"/>
      <c r="C4788" s="5">
        <f t="shared" si="223"/>
        <v>0</v>
      </c>
      <c r="D4788" s="5">
        <f t="shared" si="224"/>
        <v>-1.8657999999999999</v>
      </c>
      <c r="E4788" s="5">
        <f t="shared" ca="1" si="225"/>
        <v>0</v>
      </c>
    </row>
    <row r="4789" spans="2:5">
      <c r="B4789" s="1"/>
      <c r="C4789" s="5">
        <f t="shared" si="223"/>
        <v>0</v>
      </c>
      <c r="D4789" s="5">
        <f t="shared" si="224"/>
        <v>-1.8657999999999999</v>
      </c>
      <c r="E4789" s="5">
        <f t="shared" ca="1" si="225"/>
        <v>0</v>
      </c>
    </row>
    <row r="4790" spans="2:5">
      <c r="B4790" s="1"/>
      <c r="C4790" s="5">
        <f t="shared" si="223"/>
        <v>0</v>
      </c>
      <c r="D4790" s="5">
        <f t="shared" si="224"/>
        <v>-1.8657999999999999</v>
      </c>
      <c r="E4790" s="5">
        <f t="shared" ca="1" si="225"/>
        <v>0</v>
      </c>
    </row>
    <row r="4791" spans="2:5">
      <c r="B4791" s="1"/>
      <c r="C4791" s="5">
        <f t="shared" si="223"/>
        <v>0</v>
      </c>
      <c r="D4791" s="5">
        <f t="shared" si="224"/>
        <v>-1.8657999999999999</v>
      </c>
      <c r="E4791" s="5">
        <f t="shared" ca="1" si="225"/>
        <v>0</v>
      </c>
    </row>
    <row r="4792" spans="2:5">
      <c r="B4792" s="1"/>
      <c r="C4792" s="5">
        <f t="shared" si="223"/>
        <v>0</v>
      </c>
      <c r="D4792" s="5">
        <f t="shared" si="224"/>
        <v>-1.8657999999999999</v>
      </c>
      <c r="E4792" s="5">
        <f t="shared" ca="1" si="225"/>
        <v>0</v>
      </c>
    </row>
    <row r="4793" spans="2:5">
      <c r="B4793" s="1"/>
      <c r="C4793" s="5">
        <f t="shared" si="223"/>
        <v>0</v>
      </c>
      <c r="D4793" s="5">
        <f t="shared" si="224"/>
        <v>-1.8657999999999999</v>
      </c>
      <c r="E4793" s="5">
        <f t="shared" ca="1" si="225"/>
        <v>0</v>
      </c>
    </row>
    <row r="4794" spans="2:5">
      <c r="B4794" s="1"/>
      <c r="C4794" s="5">
        <f t="shared" si="223"/>
        <v>0</v>
      </c>
      <c r="D4794" s="5">
        <f t="shared" si="224"/>
        <v>-1.8657999999999999</v>
      </c>
      <c r="E4794" s="5">
        <f t="shared" ca="1" si="225"/>
        <v>0</v>
      </c>
    </row>
    <row r="4795" spans="2:5">
      <c r="B4795" s="1"/>
      <c r="C4795" s="5">
        <f t="shared" si="223"/>
        <v>0</v>
      </c>
      <c r="D4795" s="5">
        <f t="shared" si="224"/>
        <v>-1.8657999999999999</v>
      </c>
      <c r="E4795" s="5">
        <f t="shared" ca="1" si="225"/>
        <v>0</v>
      </c>
    </row>
    <row r="4796" spans="2:5">
      <c r="B4796" s="1"/>
      <c r="C4796" s="5">
        <f t="shared" si="223"/>
        <v>0</v>
      </c>
      <c r="D4796" s="5">
        <f t="shared" si="224"/>
        <v>-1.8657999999999999</v>
      </c>
      <c r="E4796" s="5">
        <f t="shared" ca="1" si="225"/>
        <v>0</v>
      </c>
    </row>
    <row r="4797" spans="2:5">
      <c r="B4797" s="1"/>
      <c r="C4797" s="5">
        <f t="shared" si="223"/>
        <v>0</v>
      </c>
      <c r="D4797" s="5">
        <f t="shared" si="224"/>
        <v>-1.8657999999999999</v>
      </c>
      <c r="E4797" s="5">
        <f t="shared" ca="1" si="225"/>
        <v>0</v>
      </c>
    </row>
    <row r="4798" spans="2:5">
      <c r="B4798" s="1"/>
      <c r="C4798" s="5">
        <f t="shared" si="223"/>
        <v>0</v>
      </c>
      <c r="D4798" s="5">
        <f t="shared" si="224"/>
        <v>-1.8657999999999999</v>
      </c>
      <c r="E4798" s="5">
        <f t="shared" ca="1" si="225"/>
        <v>0</v>
      </c>
    </row>
    <row r="4799" spans="2:5">
      <c r="B4799" s="1"/>
      <c r="C4799" s="5">
        <f t="shared" si="223"/>
        <v>0</v>
      </c>
      <c r="D4799" s="5">
        <f t="shared" si="224"/>
        <v>-1.8657999999999999</v>
      </c>
      <c r="E4799" s="5">
        <f t="shared" ca="1" si="225"/>
        <v>0</v>
      </c>
    </row>
    <row r="4800" spans="2:5">
      <c r="B4800" s="1"/>
      <c r="C4800" s="5">
        <f t="shared" si="223"/>
        <v>0</v>
      </c>
      <c r="D4800" s="5">
        <f t="shared" si="224"/>
        <v>-1.8657999999999999</v>
      </c>
      <c r="E4800" s="5">
        <f t="shared" ca="1" si="225"/>
        <v>0</v>
      </c>
    </row>
    <row r="4801" spans="2:5">
      <c r="B4801" s="1"/>
      <c r="C4801" s="5">
        <f t="shared" si="223"/>
        <v>0</v>
      </c>
      <c r="D4801" s="5">
        <f t="shared" si="224"/>
        <v>-1.8657999999999999</v>
      </c>
      <c r="E4801" s="5">
        <f t="shared" ca="1" si="225"/>
        <v>0</v>
      </c>
    </row>
    <row r="4802" spans="2:5">
      <c r="B4802" s="1"/>
      <c r="C4802" s="5">
        <f t="shared" ref="C4802:C4865" si="226">A4802*-1/$G$2</f>
        <v>0</v>
      </c>
      <c r="D4802" s="5">
        <f t="shared" ref="D4802:D4865" si="227">C4802-1.8658</f>
        <v>-1.8657999999999999</v>
      </c>
      <c r="E4802" s="5">
        <f t="shared" ref="E4802:E4865" ca="1" si="228">B4802*-1000/$H$2</f>
        <v>0</v>
      </c>
    </row>
    <row r="4803" spans="2:5">
      <c r="B4803" s="1"/>
      <c r="C4803" s="5">
        <f t="shared" si="226"/>
        <v>0</v>
      </c>
      <c r="D4803" s="5">
        <f t="shared" si="227"/>
        <v>-1.8657999999999999</v>
      </c>
      <c r="E4803" s="5">
        <f t="shared" ca="1" si="228"/>
        <v>0</v>
      </c>
    </row>
    <row r="4804" spans="2:5">
      <c r="B4804" s="1"/>
      <c r="C4804" s="5">
        <f t="shared" si="226"/>
        <v>0</v>
      </c>
      <c r="D4804" s="5">
        <f t="shared" si="227"/>
        <v>-1.8657999999999999</v>
      </c>
      <c r="E4804" s="5">
        <f t="shared" ca="1" si="228"/>
        <v>0</v>
      </c>
    </row>
    <row r="4805" spans="2:5">
      <c r="B4805" s="1"/>
      <c r="C4805" s="5">
        <f t="shared" si="226"/>
        <v>0</v>
      </c>
      <c r="D4805" s="5">
        <f t="shared" si="227"/>
        <v>-1.8657999999999999</v>
      </c>
      <c r="E4805" s="5">
        <f t="shared" ca="1" si="228"/>
        <v>0</v>
      </c>
    </row>
    <row r="4806" spans="2:5">
      <c r="B4806" s="1"/>
      <c r="C4806" s="5">
        <f t="shared" si="226"/>
        <v>0</v>
      </c>
      <c r="D4806" s="5">
        <f t="shared" si="227"/>
        <v>-1.8657999999999999</v>
      </c>
      <c r="E4806" s="5">
        <f t="shared" ca="1" si="228"/>
        <v>0</v>
      </c>
    </row>
    <row r="4807" spans="2:5">
      <c r="B4807" s="1"/>
      <c r="C4807" s="5">
        <f t="shared" si="226"/>
        <v>0</v>
      </c>
      <c r="D4807" s="5">
        <f t="shared" si="227"/>
        <v>-1.8657999999999999</v>
      </c>
      <c r="E4807" s="5">
        <f t="shared" ca="1" si="228"/>
        <v>0</v>
      </c>
    </row>
    <row r="4808" spans="2:5">
      <c r="B4808" s="1"/>
      <c r="C4808" s="5">
        <f t="shared" si="226"/>
        <v>0</v>
      </c>
      <c r="D4808" s="5">
        <f t="shared" si="227"/>
        <v>-1.8657999999999999</v>
      </c>
      <c r="E4808" s="5">
        <f t="shared" ca="1" si="228"/>
        <v>0</v>
      </c>
    </row>
    <row r="4809" spans="2:5">
      <c r="B4809" s="1"/>
      <c r="C4809" s="5">
        <f t="shared" si="226"/>
        <v>0</v>
      </c>
      <c r="D4809" s="5">
        <f t="shared" si="227"/>
        <v>-1.8657999999999999</v>
      </c>
      <c r="E4809" s="5">
        <f t="shared" ca="1" si="228"/>
        <v>0</v>
      </c>
    </row>
    <row r="4810" spans="2:5">
      <c r="B4810" s="1"/>
      <c r="C4810" s="5">
        <f t="shared" si="226"/>
        <v>0</v>
      </c>
      <c r="D4810" s="5">
        <f t="shared" si="227"/>
        <v>-1.8657999999999999</v>
      </c>
      <c r="E4810" s="5">
        <f t="shared" ca="1" si="228"/>
        <v>0</v>
      </c>
    </row>
    <row r="4811" spans="2:5">
      <c r="B4811" s="1"/>
      <c r="C4811" s="5">
        <f t="shared" si="226"/>
        <v>0</v>
      </c>
      <c r="D4811" s="5">
        <f t="shared" si="227"/>
        <v>-1.8657999999999999</v>
      </c>
      <c r="E4811" s="5">
        <f t="shared" ca="1" si="228"/>
        <v>0</v>
      </c>
    </row>
    <row r="4812" spans="2:5">
      <c r="B4812" s="1"/>
      <c r="C4812" s="5">
        <f t="shared" si="226"/>
        <v>0</v>
      </c>
      <c r="D4812" s="5">
        <f t="shared" si="227"/>
        <v>-1.8657999999999999</v>
      </c>
      <c r="E4812" s="5">
        <f t="shared" ca="1" si="228"/>
        <v>0</v>
      </c>
    </row>
    <row r="4813" spans="2:5">
      <c r="B4813" s="1"/>
      <c r="C4813" s="5">
        <f t="shared" si="226"/>
        <v>0</v>
      </c>
      <c r="D4813" s="5">
        <f t="shared" si="227"/>
        <v>-1.8657999999999999</v>
      </c>
      <c r="E4813" s="5">
        <f t="shared" ca="1" si="228"/>
        <v>0</v>
      </c>
    </row>
    <row r="4814" spans="2:5">
      <c r="B4814" s="1"/>
      <c r="C4814" s="5">
        <f t="shared" si="226"/>
        <v>0</v>
      </c>
      <c r="D4814" s="5">
        <f t="shared" si="227"/>
        <v>-1.8657999999999999</v>
      </c>
      <c r="E4814" s="5">
        <f t="shared" ca="1" si="228"/>
        <v>0</v>
      </c>
    </row>
    <row r="4815" spans="2:5">
      <c r="B4815" s="1"/>
      <c r="C4815" s="5">
        <f t="shared" si="226"/>
        <v>0</v>
      </c>
      <c r="D4815" s="5">
        <f t="shared" si="227"/>
        <v>-1.8657999999999999</v>
      </c>
      <c r="E4815" s="5">
        <f t="shared" ca="1" si="228"/>
        <v>0</v>
      </c>
    </row>
    <row r="4816" spans="2:5">
      <c r="B4816" s="1"/>
      <c r="C4816" s="5">
        <f t="shared" si="226"/>
        <v>0</v>
      </c>
      <c r="D4816" s="5">
        <f t="shared" si="227"/>
        <v>-1.8657999999999999</v>
      </c>
      <c r="E4816" s="5">
        <f t="shared" ca="1" si="228"/>
        <v>0</v>
      </c>
    </row>
    <row r="4817" spans="2:5">
      <c r="B4817" s="1"/>
      <c r="C4817" s="5">
        <f t="shared" si="226"/>
        <v>0</v>
      </c>
      <c r="D4817" s="5">
        <f t="shared" si="227"/>
        <v>-1.8657999999999999</v>
      </c>
      <c r="E4817" s="5">
        <f t="shared" ca="1" si="228"/>
        <v>0</v>
      </c>
    </row>
    <row r="4818" spans="2:5">
      <c r="B4818" s="1"/>
      <c r="C4818" s="5">
        <f t="shared" si="226"/>
        <v>0</v>
      </c>
      <c r="D4818" s="5">
        <f t="shared" si="227"/>
        <v>-1.8657999999999999</v>
      </c>
      <c r="E4818" s="5">
        <f t="shared" ca="1" si="228"/>
        <v>0</v>
      </c>
    </row>
    <row r="4819" spans="2:5">
      <c r="B4819" s="1"/>
      <c r="C4819" s="5">
        <f t="shared" si="226"/>
        <v>0</v>
      </c>
      <c r="D4819" s="5">
        <f t="shared" si="227"/>
        <v>-1.8657999999999999</v>
      </c>
      <c r="E4819" s="5">
        <f t="shared" ca="1" si="228"/>
        <v>0</v>
      </c>
    </row>
    <row r="4820" spans="2:5">
      <c r="B4820" s="1"/>
      <c r="C4820" s="5">
        <f t="shared" si="226"/>
        <v>0</v>
      </c>
      <c r="D4820" s="5">
        <f t="shared" si="227"/>
        <v>-1.8657999999999999</v>
      </c>
      <c r="E4820" s="5">
        <f t="shared" ca="1" si="228"/>
        <v>0</v>
      </c>
    </row>
    <row r="4821" spans="2:5">
      <c r="B4821" s="1"/>
      <c r="C4821" s="5">
        <f t="shared" si="226"/>
        <v>0</v>
      </c>
      <c r="D4821" s="5">
        <f t="shared" si="227"/>
        <v>-1.8657999999999999</v>
      </c>
      <c r="E4821" s="5">
        <f t="shared" ca="1" si="228"/>
        <v>0</v>
      </c>
    </row>
    <row r="4822" spans="2:5">
      <c r="B4822" s="1"/>
      <c r="C4822" s="5">
        <f t="shared" si="226"/>
        <v>0</v>
      </c>
      <c r="D4822" s="5">
        <f t="shared" si="227"/>
        <v>-1.8657999999999999</v>
      </c>
      <c r="E4822" s="5">
        <f t="shared" ca="1" si="228"/>
        <v>0</v>
      </c>
    </row>
    <row r="4823" spans="2:5">
      <c r="B4823" s="1"/>
      <c r="C4823" s="5">
        <f t="shared" si="226"/>
        <v>0</v>
      </c>
      <c r="D4823" s="5">
        <f t="shared" si="227"/>
        <v>-1.8657999999999999</v>
      </c>
      <c r="E4823" s="5">
        <f t="shared" ca="1" si="228"/>
        <v>0</v>
      </c>
    </row>
    <row r="4824" spans="2:5">
      <c r="B4824" s="1"/>
      <c r="C4824" s="5">
        <f t="shared" si="226"/>
        <v>0</v>
      </c>
      <c r="D4824" s="5">
        <f t="shared" si="227"/>
        <v>-1.8657999999999999</v>
      </c>
      <c r="E4824" s="5">
        <f t="shared" ca="1" si="228"/>
        <v>0</v>
      </c>
    </row>
    <row r="4825" spans="2:5">
      <c r="B4825" s="1"/>
      <c r="C4825" s="5">
        <f t="shared" si="226"/>
        <v>0</v>
      </c>
      <c r="D4825" s="5">
        <f t="shared" si="227"/>
        <v>-1.8657999999999999</v>
      </c>
      <c r="E4825" s="5">
        <f t="shared" ca="1" si="228"/>
        <v>0</v>
      </c>
    </row>
    <row r="4826" spans="2:5">
      <c r="B4826" s="1"/>
      <c r="C4826" s="5">
        <f t="shared" si="226"/>
        <v>0</v>
      </c>
      <c r="D4826" s="5">
        <f t="shared" si="227"/>
        <v>-1.8657999999999999</v>
      </c>
      <c r="E4826" s="5">
        <f t="shared" ca="1" si="228"/>
        <v>0</v>
      </c>
    </row>
    <row r="4827" spans="2:5">
      <c r="B4827" s="1"/>
      <c r="C4827" s="5">
        <f t="shared" si="226"/>
        <v>0</v>
      </c>
      <c r="D4827" s="5">
        <f t="shared" si="227"/>
        <v>-1.8657999999999999</v>
      </c>
      <c r="E4827" s="5">
        <f t="shared" ca="1" si="228"/>
        <v>0</v>
      </c>
    </row>
    <row r="4828" spans="2:5">
      <c r="B4828" s="1"/>
      <c r="C4828" s="5">
        <f t="shared" si="226"/>
        <v>0</v>
      </c>
      <c r="D4828" s="5">
        <f t="shared" si="227"/>
        <v>-1.8657999999999999</v>
      </c>
      <c r="E4828" s="5">
        <f t="shared" ca="1" si="228"/>
        <v>0</v>
      </c>
    </row>
    <row r="4829" spans="2:5">
      <c r="B4829" s="1"/>
      <c r="C4829" s="5">
        <f t="shared" si="226"/>
        <v>0</v>
      </c>
      <c r="D4829" s="5">
        <f t="shared" si="227"/>
        <v>-1.8657999999999999</v>
      </c>
      <c r="E4829" s="5">
        <f t="shared" ca="1" si="228"/>
        <v>0</v>
      </c>
    </row>
    <row r="4830" spans="2:5">
      <c r="B4830" s="1"/>
      <c r="C4830" s="5">
        <f t="shared" si="226"/>
        <v>0</v>
      </c>
      <c r="D4830" s="5">
        <f t="shared" si="227"/>
        <v>-1.8657999999999999</v>
      </c>
      <c r="E4830" s="5">
        <f t="shared" ca="1" si="228"/>
        <v>0</v>
      </c>
    </row>
    <row r="4831" spans="2:5">
      <c r="B4831" s="1"/>
      <c r="C4831" s="5">
        <f t="shared" si="226"/>
        <v>0</v>
      </c>
      <c r="D4831" s="5">
        <f t="shared" si="227"/>
        <v>-1.8657999999999999</v>
      </c>
      <c r="E4831" s="5">
        <f t="shared" ca="1" si="228"/>
        <v>0</v>
      </c>
    </row>
    <row r="4832" spans="2:5">
      <c r="B4832" s="1"/>
      <c r="C4832" s="5">
        <f t="shared" si="226"/>
        <v>0</v>
      </c>
      <c r="D4832" s="5">
        <f t="shared" si="227"/>
        <v>-1.8657999999999999</v>
      </c>
      <c r="E4832" s="5">
        <f t="shared" ca="1" si="228"/>
        <v>0</v>
      </c>
    </row>
    <row r="4833" spans="2:5">
      <c r="B4833" s="1"/>
      <c r="C4833" s="5">
        <f t="shared" si="226"/>
        <v>0</v>
      </c>
      <c r="D4833" s="5">
        <f t="shared" si="227"/>
        <v>-1.8657999999999999</v>
      </c>
      <c r="E4833" s="5">
        <f t="shared" ca="1" si="228"/>
        <v>0</v>
      </c>
    </row>
    <row r="4834" spans="2:5">
      <c r="B4834" s="1"/>
      <c r="C4834" s="5">
        <f t="shared" si="226"/>
        <v>0</v>
      </c>
      <c r="D4834" s="5">
        <f t="shared" si="227"/>
        <v>-1.8657999999999999</v>
      </c>
      <c r="E4834" s="5">
        <f t="shared" ca="1" si="228"/>
        <v>0</v>
      </c>
    </row>
    <row r="4835" spans="2:5">
      <c r="B4835" s="1"/>
      <c r="C4835" s="5">
        <f t="shared" si="226"/>
        <v>0</v>
      </c>
      <c r="D4835" s="5">
        <f t="shared" si="227"/>
        <v>-1.8657999999999999</v>
      </c>
      <c r="E4835" s="5">
        <f t="shared" ca="1" si="228"/>
        <v>0</v>
      </c>
    </row>
    <row r="4836" spans="2:5">
      <c r="B4836" s="1"/>
      <c r="C4836" s="5">
        <f t="shared" si="226"/>
        <v>0</v>
      </c>
      <c r="D4836" s="5">
        <f t="shared" si="227"/>
        <v>-1.8657999999999999</v>
      </c>
      <c r="E4836" s="5">
        <f t="shared" ca="1" si="228"/>
        <v>0</v>
      </c>
    </row>
    <row r="4837" spans="2:5">
      <c r="B4837" s="1"/>
      <c r="C4837" s="5">
        <f t="shared" si="226"/>
        <v>0</v>
      </c>
      <c r="D4837" s="5">
        <f t="shared" si="227"/>
        <v>-1.8657999999999999</v>
      </c>
      <c r="E4837" s="5">
        <f t="shared" ca="1" si="228"/>
        <v>0</v>
      </c>
    </row>
    <row r="4838" spans="2:5">
      <c r="B4838" s="1"/>
      <c r="C4838" s="5">
        <f t="shared" si="226"/>
        <v>0</v>
      </c>
      <c r="D4838" s="5">
        <f t="shared" si="227"/>
        <v>-1.8657999999999999</v>
      </c>
      <c r="E4838" s="5">
        <f t="shared" ca="1" si="228"/>
        <v>0</v>
      </c>
    </row>
    <row r="4839" spans="2:5">
      <c r="B4839" s="1"/>
      <c r="C4839" s="5">
        <f t="shared" si="226"/>
        <v>0</v>
      </c>
      <c r="D4839" s="5">
        <f t="shared" si="227"/>
        <v>-1.8657999999999999</v>
      </c>
      <c r="E4839" s="5">
        <f t="shared" ca="1" si="228"/>
        <v>0</v>
      </c>
    </row>
    <row r="4840" spans="2:5">
      <c r="B4840" s="1"/>
      <c r="C4840" s="5">
        <f t="shared" si="226"/>
        <v>0</v>
      </c>
      <c r="D4840" s="5">
        <f t="shared" si="227"/>
        <v>-1.8657999999999999</v>
      </c>
      <c r="E4840" s="5">
        <f t="shared" ca="1" si="228"/>
        <v>0</v>
      </c>
    </row>
    <row r="4841" spans="2:5">
      <c r="B4841" s="1"/>
      <c r="C4841" s="5">
        <f t="shared" si="226"/>
        <v>0</v>
      </c>
      <c r="D4841" s="5">
        <f t="shared" si="227"/>
        <v>-1.8657999999999999</v>
      </c>
      <c r="E4841" s="5">
        <f t="shared" ca="1" si="228"/>
        <v>0</v>
      </c>
    </row>
    <row r="4842" spans="2:5">
      <c r="B4842" s="1"/>
      <c r="C4842" s="5">
        <f t="shared" si="226"/>
        <v>0</v>
      </c>
      <c r="D4842" s="5">
        <f t="shared" si="227"/>
        <v>-1.8657999999999999</v>
      </c>
      <c r="E4842" s="5">
        <f t="shared" ca="1" si="228"/>
        <v>0</v>
      </c>
    </row>
    <row r="4843" spans="2:5">
      <c r="B4843" s="1"/>
      <c r="C4843" s="5">
        <f t="shared" si="226"/>
        <v>0</v>
      </c>
      <c r="D4843" s="5">
        <f t="shared" si="227"/>
        <v>-1.8657999999999999</v>
      </c>
      <c r="E4843" s="5">
        <f t="shared" ca="1" si="228"/>
        <v>0</v>
      </c>
    </row>
    <row r="4844" spans="2:5">
      <c r="B4844" s="1"/>
      <c r="C4844" s="5">
        <f t="shared" si="226"/>
        <v>0</v>
      </c>
      <c r="D4844" s="5">
        <f t="shared" si="227"/>
        <v>-1.8657999999999999</v>
      </c>
      <c r="E4844" s="5">
        <f t="shared" ca="1" si="228"/>
        <v>0</v>
      </c>
    </row>
    <row r="4845" spans="2:5">
      <c r="B4845" s="1"/>
      <c r="C4845" s="5">
        <f t="shared" si="226"/>
        <v>0</v>
      </c>
      <c r="D4845" s="5">
        <f t="shared" si="227"/>
        <v>-1.8657999999999999</v>
      </c>
      <c r="E4845" s="5">
        <f t="shared" ca="1" si="228"/>
        <v>0</v>
      </c>
    </row>
    <row r="4846" spans="2:5">
      <c r="B4846" s="1"/>
      <c r="C4846" s="5">
        <f t="shared" si="226"/>
        <v>0</v>
      </c>
      <c r="D4846" s="5">
        <f t="shared" si="227"/>
        <v>-1.8657999999999999</v>
      </c>
      <c r="E4846" s="5">
        <f t="shared" ca="1" si="228"/>
        <v>0</v>
      </c>
    </row>
    <row r="4847" spans="2:5">
      <c r="B4847" s="1"/>
      <c r="C4847" s="5">
        <f t="shared" si="226"/>
        <v>0</v>
      </c>
      <c r="D4847" s="5">
        <f t="shared" si="227"/>
        <v>-1.8657999999999999</v>
      </c>
      <c r="E4847" s="5">
        <f t="shared" ca="1" si="228"/>
        <v>0</v>
      </c>
    </row>
    <row r="4848" spans="2:5">
      <c r="B4848" s="1"/>
      <c r="C4848" s="5">
        <f t="shared" si="226"/>
        <v>0</v>
      </c>
      <c r="D4848" s="5">
        <f t="shared" si="227"/>
        <v>-1.8657999999999999</v>
      </c>
      <c r="E4848" s="5">
        <f t="shared" ca="1" si="228"/>
        <v>0</v>
      </c>
    </row>
    <row r="4849" spans="2:5">
      <c r="B4849" s="1"/>
      <c r="C4849" s="5">
        <f t="shared" si="226"/>
        <v>0</v>
      </c>
      <c r="D4849" s="5">
        <f t="shared" si="227"/>
        <v>-1.8657999999999999</v>
      </c>
      <c r="E4849" s="5">
        <f t="shared" ca="1" si="228"/>
        <v>0</v>
      </c>
    </row>
    <row r="4850" spans="2:5">
      <c r="B4850" s="1"/>
      <c r="C4850" s="5">
        <f t="shared" si="226"/>
        <v>0</v>
      </c>
      <c r="D4850" s="5">
        <f t="shared" si="227"/>
        <v>-1.8657999999999999</v>
      </c>
      <c r="E4850" s="5">
        <f t="shared" ca="1" si="228"/>
        <v>0</v>
      </c>
    </row>
    <row r="4851" spans="2:5">
      <c r="B4851" s="1"/>
      <c r="C4851" s="5">
        <f t="shared" si="226"/>
        <v>0</v>
      </c>
      <c r="D4851" s="5">
        <f t="shared" si="227"/>
        <v>-1.8657999999999999</v>
      </c>
      <c r="E4851" s="5">
        <f t="shared" ca="1" si="228"/>
        <v>0</v>
      </c>
    </row>
    <row r="4852" spans="2:5">
      <c r="B4852" s="1"/>
      <c r="C4852" s="5">
        <f t="shared" si="226"/>
        <v>0</v>
      </c>
      <c r="D4852" s="5">
        <f t="shared" si="227"/>
        <v>-1.8657999999999999</v>
      </c>
      <c r="E4852" s="5">
        <f t="shared" ca="1" si="228"/>
        <v>0</v>
      </c>
    </row>
    <row r="4853" spans="2:5">
      <c r="B4853" s="1"/>
      <c r="C4853" s="5">
        <f t="shared" si="226"/>
        <v>0</v>
      </c>
      <c r="D4853" s="5">
        <f t="shared" si="227"/>
        <v>-1.8657999999999999</v>
      </c>
      <c r="E4853" s="5">
        <f t="shared" ca="1" si="228"/>
        <v>0</v>
      </c>
    </row>
    <row r="4854" spans="2:5">
      <c r="B4854" s="1"/>
      <c r="C4854" s="5">
        <f t="shared" si="226"/>
        <v>0</v>
      </c>
      <c r="D4854" s="5">
        <f t="shared" si="227"/>
        <v>-1.8657999999999999</v>
      </c>
      <c r="E4854" s="5">
        <f t="shared" ca="1" si="228"/>
        <v>0</v>
      </c>
    </row>
    <row r="4855" spans="2:5">
      <c r="B4855" s="1"/>
      <c r="C4855" s="5">
        <f t="shared" si="226"/>
        <v>0</v>
      </c>
      <c r="D4855" s="5">
        <f t="shared" si="227"/>
        <v>-1.8657999999999999</v>
      </c>
      <c r="E4855" s="5">
        <f t="shared" ca="1" si="228"/>
        <v>0</v>
      </c>
    </row>
    <row r="4856" spans="2:5">
      <c r="B4856" s="1"/>
      <c r="C4856" s="5">
        <f t="shared" si="226"/>
        <v>0</v>
      </c>
      <c r="D4856" s="5">
        <f t="shared" si="227"/>
        <v>-1.8657999999999999</v>
      </c>
      <c r="E4856" s="5">
        <f t="shared" ca="1" si="228"/>
        <v>0</v>
      </c>
    </row>
    <row r="4857" spans="2:5">
      <c r="B4857" s="1"/>
      <c r="C4857" s="5">
        <f t="shared" si="226"/>
        <v>0</v>
      </c>
      <c r="D4857" s="5">
        <f t="shared" si="227"/>
        <v>-1.8657999999999999</v>
      </c>
      <c r="E4857" s="5">
        <f t="shared" ca="1" si="228"/>
        <v>0</v>
      </c>
    </row>
    <row r="4858" spans="2:5">
      <c r="B4858" s="1"/>
      <c r="C4858" s="5">
        <f t="shared" si="226"/>
        <v>0</v>
      </c>
      <c r="D4858" s="5">
        <f t="shared" si="227"/>
        <v>-1.8657999999999999</v>
      </c>
      <c r="E4858" s="5">
        <f t="shared" ca="1" si="228"/>
        <v>0</v>
      </c>
    </row>
    <row r="4859" spans="2:5">
      <c r="B4859" s="1"/>
      <c r="C4859" s="5">
        <f t="shared" si="226"/>
        <v>0</v>
      </c>
      <c r="D4859" s="5">
        <f t="shared" si="227"/>
        <v>-1.8657999999999999</v>
      </c>
      <c r="E4859" s="5">
        <f t="shared" ca="1" si="228"/>
        <v>0</v>
      </c>
    </row>
    <row r="4860" spans="2:5">
      <c r="B4860" s="1"/>
      <c r="C4860" s="5">
        <f t="shared" si="226"/>
        <v>0</v>
      </c>
      <c r="D4860" s="5">
        <f t="shared" si="227"/>
        <v>-1.8657999999999999</v>
      </c>
      <c r="E4860" s="5">
        <f t="shared" ca="1" si="228"/>
        <v>0</v>
      </c>
    </row>
    <row r="4861" spans="2:5">
      <c r="B4861" s="1"/>
      <c r="C4861" s="5">
        <f t="shared" si="226"/>
        <v>0</v>
      </c>
      <c r="D4861" s="5">
        <f t="shared" si="227"/>
        <v>-1.8657999999999999</v>
      </c>
      <c r="E4861" s="5">
        <f t="shared" ca="1" si="228"/>
        <v>0</v>
      </c>
    </row>
    <row r="4862" spans="2:5">
      <c r="B4862" s="1"/>
      <c r="C4862" s="5">
        <f t="shared" si="226"/>
        <v>0</v>
      </c>
      <c r="D4862" s="5">
        <f t="shared" si="227"/>
        <v>-1.8657999999999999</v>
      </c>
      <c r="E4862" s="5">
        <f t="shared" ca="1" si="228"/>
        <v>0</v>
      </c>
    </row>
    <row r="4863" spans="2:5">
      <c r="B4863" s="1"/>
      <c r="C4863" s="5">
        <f t="shared" si="226"/>
        <v>0</v>
      </c>
      <c r="D4863" s="5">
        <f t="shared" si="227"/>
        <v>-1.8657999999999999</v>
      </c>
      <c r="E4863" s="5">
        <f t="shared" ca="1" si="228"/>
        <v>0</v>
      </c>
    </row>
    <row r="4864" spans="2:5">
      <c r="B4864" s="1"/>
      <c r="C4864" s="5">
        <f t="shared" si="226"/>
        <v>0</v>
      </c>
      <c r="D4864" s="5">
        <f t="shared" si="227"/>
        <v>-1.8657999999999999</v>
      </c>
      <c r="E4864" s="5">
        <f t="shared" ca="1" si="228"/>
        <v>0</v>
      </c>
    </row>
    <row r="4865" spans="2:5">
      <c r="B4865" s="1"/>
      <c r="C4865" s="5">
        <f t="shared" si="226"/>
        <v>0</v>
      </c>
      <c r="D4865" s="5">
        <f t="shared" si="227"/>
        <v>-1.8657999999999999</v>
      </c>
      <c r="E4865" s="5">
        <f t="shared" ca="1" si="228"/>
        <v>0</v>
      </c>
    </row>
    <row r="4866" spans="2:5">
      <c r="B4866" s="1"/>
      <c r="C4866" s="5">
        <f t="shared" ref="C4866:C4929" si="229">A4866*-1/$G$2</f>
        <v>0</v>
      </c>
      <c r="D4866" s="5">
        <f t="shared" ref="D4866:D4929" si="230">C4866-1.8658</f>
        <v>-1.8657999999999999</v>
      </c>
      <c r="E4866" s="5">
        <f t="shared" ref="E4866:E4929" ca="1" si="231">B4866*-1000/$H$2</f>
        <v>0</v>
      </c>
    </row>
    <row r="4867" spans="2:5">
      <c r="B4867" s="1"/>
      <c r="C4867" s="5">
        <f t="shared" si="229"/>
        <v>0</v>
      </c>
      <c r="D4867" s="5">
        <f t="shared" si="230"/>
        <v>-1.8657999999999999</v>
      </c>
      <c r="E4867" s="5">
        <f t="shared" ca="1" si="231"/>
        <v>0</v>
      </c>
    </row>
    <row r="4868" spans="2:5">
      <c r="B4868" s="1"/>
      <c r="C4868" s="5">
        <f t="shared" si="229"/>
        <v>0</v>
      </c>
      <c r="D4868" s="5">
        <f t="shared" si="230"/>
        <v>-1.8657999999999999</v>
      </c>
      <c r="E4868" s="5">
        <f t="shared" ca="1" si="231"/>
        <v>0</v>
      </c>
    </row>
    <row r="4869" spans="2:5">
      <c r="B4869" s="1"/>
      <c r="C4869" s="5">
        <f t="shared" si="229"/>
        <v>0</v>
      </c>
      <c r="D4869" s="5">
        <f t="shared" si="230"/>
        <v>-1.8657999999999999</v>
      </c>
      <c r="E4869" s="5">
        <f t="shared" ca="1" si="231"/>
        <v>0</v>
      </c>
    </row>
    <row r="4870" spans="2:5">
      <c r="B4870" s="1"/>
      <c r="C4870" s="5">
        <f t="shared" si="229"/>
        <v>0</v>
      </c>
      <c r="D4870" s="5">
        <f t="shared" si="230"/>
        <v>-1.8657999999999999</v>
      </c>
      <c r="E4870" s="5">
        <f t="shared" ca="1" si="231"/>
        <v>0</v>
      </c>
    </row>
    <row r="4871" spans="2:5">
      <c r="B4871" s="1"/>
      <c r="C4871" s="5">
        <f t="shared" si="229"/>
        <v>0</v>
      </c>
      <c r="D4871" s="5">
        <f t="shared" si="230"/>
        <v>-1.8657999999999999</v>
      </c>
      <c r="E4871" s="5">
        <f t="shared" ca="1" si="231"/>
        <v>0</v>
      </c>
    </row>
    <row r="4872" spans="2:5">
      <c r="B4872" s="1"/>
      <c r="C4872" s="5">
        <f t="shared" si="229"/>
        <v>0</v>
      </c>
      <c r="D4872" s="5">
        <f t="shared" si="230"/>
        <v>-1.8657999999999999</v>
      </c>
      <c r="E4872" s="5">
        <f t="shared" ca="1" si="231"/>
        <v>0</v>
      </c>
    </row>
    <row r="4873" spans="2:5">
      <c r="B4873" s="1"/>
      <c r="C4873" s="5">
        <f t="shared" si="229"/>
        <v>0</v>
      </c>
      <c r="D4873" s="5">
        <f t="shared" si="230"/>
        <v>-1.8657999999999999</v>
      </c>
      <c r="E4873" s="5">
        <f t="shared" ca="1" si="231"/>
        <v>0</v>
      </c>
    </row>
    <row r="4874" spans="2:5">
      <c r="B4874" s="1"/>
      <c r="C4874" s="5">
        <f t="shared" si="229"/>
        <v>0</v>
      </c>
      <c r="D4874" s="5">
        <f t="shared" si="230"/>
        <v>-1.8657999999999999</v>
      </c>
      <c r="E4874" s="5">
        <f t="shared" ca="1" si="231"/>
        <v>0</v>
      </c>
    </row>
    <row r="4875" spans="2:5">
      <c r="B4875" s="1"/>
      <c r="C4875" s="5">
        <f t="shared" si="229"/>
        <v>0</v>
      </c>
      <c r="D4875" s="5">
        <f t="shared" si="230"/>
        <v>-1.8657999999999999</v>
      </c>
      <c r="E4875" s="5">
        <f t="shared" ca="1" si="231"/>
        <v>0</v>
      </c>
    </row>
    <row r="4876" spans="2:5">
      <c r="B4876" s="1"/>
      <c r="C4876" s="5">
        <f t="shared" si="229"/>
        <v>0</v>
      </c>
      <c r="D4876" s="5">
        <f t="shared" si="230"/>
        <v>-1.8657999999999999</v>
      </c>
      <c r="E4876" s="5">
        <f t="shared" ca="1" si="231"/>
        <v>0</v>
      </c>
    </row>
    <row r="4877" spans="2:5">
      <c r="B4877" s="1"/>
      <c r="C4877" s="5">
        <f t="shared" si="229"/>
        <v>0</v>
      </c>
      <c r="D4877" s="5">
        <f t="shared" si="230"/>
        <v>-1.8657999999999999</v>
      </c>
      <c r="E4877" s="5">
        <f t="shared" ca="1" si="231"/>
        <v>0</v>
      </c>
    </row>
    <row r="4878" spans="2:5">
      <c r="B4878" s="1"/>
      <c r="C4878" s="5">
        <f t="shared" si="229"/>
        <v>0</v>
      </c>
      <c r="D4878" s="5">
        <f t="shared" si="230"/>
        <v>-1.8657999999999999</v>
      </c>
      <c r="E4878" s="5">
        <f t="shared" ca="1" si="231"/>
        <v>0</v>
      </c>
    </row>
    <row r="4879" spans="2:5">
      <c r="B4879" s="1"/>
      <c r="C4879" s="5">
        <f t="shared" si="229"/>
        <v>0</v>
      </c>
      <c r="D4879" s="5">
        <f t="shared" si="230"/>
        <v>-1.8657999999999999</v>
      </c>
      <c r="E4879" s="5">
        <f t="shared" ca="1" si="231"/>
        <v>0</v>
      </c>
    </row>
    <row r="4880" spans="2:5">
      <c r="B4880" s="1"/>
      <c r="C4880" s="5">
        <f t="shared" si="229"/>
        <v>0</v>
      </c>
      <c r="D4880" s="5">
        <f t="shared" si="230"/>
        <v>-1.8657999999999999</v>
      </c>
      <c r="E4880" s="5">
        <f t="shared" ca="1" si="231"/>
        <v>0</v>
      </c>
    </row>
    <row r="4881" spans="2:5">
      <c r="C4881" s="5">
        <f t="shared" si="229"/>
        <v>0</v>
      </c>
      <c r="D4881" s="5">
        <f t="shared" si="230"/>
        <v>-1.8657999999999999</v>
      </c>
      <c r="E4881" s="5">
        <f t="shared" ca="1" si="231"/>
        <v>0</v>
      </c>
    </row>
    <row r="4882" spans="2:5">
      <c r="B4882" s="1"/>
      <c r="C4882" s="5">
        <f t="shared" si="229"/>
        <v>0</v>
      </c>
      <c r="D4882" s="5">
        <f t="shared" si="230"/>
        <v>-1.8657999999999999</v>
      </c>
      <c r="E4882" s="5">
        <f t="shared" ca="1" si="231"/>
        <v>0</v>
      </c>
    </row>
    <row r="4883" spans="2:5">
      <c r="C4883" s="5">
        <f t="shared" si="229"/>
        <v>0</v>
      </c>
      <c r="D4883" s="5">
        <f t="shared" si="230"/>
        <v>-1.8657999999999999</v>
      </c>
      <c r="E4883" s="5">
        <f t="shared" ca="1" si="231"/>
        <v>0</v>
      </c>
    </row>
    <row r="4884" spans="2:5">
      <c r="B4884" s="1"/>
      <c r="C4884" s="5">
        <f t="shared" si="229"/>
        <v>0</v>
      </c>
      <c r="D4884" s="5">
        <f t="shared" si="230"/>
        <v>-1.8657999999999999</v>
      </c>
      <c r="E4884" s="5">
        <f t="shared" ca="1" si="231"/>
        <v>0</v>
      </c>
    </row>
    <row r="4885" spans="2:5">
      <c r="B4885" s="1"/>
      <c r="C4885" s="5">
        <f t="shared" si="229"/>
        <v>0</v>
      </c>
      <c r="D4885" s="5">
        <f t="shared" si="230"/>
        <v>-1.8657999999999999</v>
      </c>
      <c r="E4885" s="5">
        <f t="shared" ca="1" si="231"/>
        <v>0</v>
      </c>
    </row>
    <row r="4886" spans="2:5">
      <c r="B4886" s="1"/>
      <c r="C4886" s="5">
        <f t="shared" si="229"/>
        <v>0</v>
      </c>
      <c r="D4886" s="5">
        <f t="shared" si="230"/>
        <v>-1.8657999999999999</v>
      </c>
      <c r="E4886" s="5">
        <f t="shared" ca="1" si="231"/>
        <v>0</v>
      </c>
    </row>
    <row r="4887" spans="2:5">
      <c r="C4887" s="5">
        <f t="shared" si="229"/>
        <v>0</v>
      </c>
      <c r="D4887" s="5">
        <f t="shared" si="230"/>
        <v>-1.8657999999999999</v>
      </c>
      <c r="E4887" s="5">
        <f t="shared" ca="1" si="231"/>
        <v>0</v>
      </c>
    </row>
    <row r="4888" spans="2:5">
      <c r="C4888" s="5">
        <f t="shared" si="229"/>
        <v>0</v>
      </c>
      <c r="D4888" s="5">
        <f t="shared" si="230"/>
        <v>-1.8657999999999999</v>
      </c>
      <c r="E4888" s="5">
        <f t="shared" ca="1" si="231"/>
        <v>0</v>
      </c>
    </row>
    <row r="4889" spans="2:5">
      <c r="C4889" s="5">
        <f t="shared" si="229"/>
        <v>0</v>
      </c>
      <c r="D4889" s="5">
        <f t="shared" si="230"/>
        <v>-1.8657999999999999</v>
      </c>
      <c r="E4889" s="5">
        <f t="shared" ca="1" si="231"/>
        <v>0</v>
      </c>
    </row>
    <row r="4890" spans="2:5">
      <c r="C4890" s="5">
        <f t="shared" si="229"/>
        <v>0</v>
      </c>
      <c r="D4890" s="5">
        <f t="shared" si="230"/>
        <v>-1.8657999999999999</v>
      </c>
      <c r="E4890" s="5">
        <f t="shared" ca="1" si="231"/>
        <v>0</v>
      </c>
    </row>
    <row r="4891" spans="2:5">
      <c r="C4891" s="5">
        <f t="shared" si="229"/>
        <v>0</v>
      </c>
      <c r="D4891" s="5">
        <f t="shared" si="230"/>
        <v>-1.8657999999999999</v>
      </c>
      <c r="E4891" s="5">
        <f t="shared" ca="1" si="231"/>
        <v>0</v>
      </c>
    </row>
    <row r="4892" spans="2:5">
      <c r="C4892" s="5">
        <f t="shared" si="229"/>
        <v>0</v>
      </c>
      <c r="D4892" s="5">
        <f t="shared" si="230"/>
        <v>-1.8657999999999999</v>
      </c>
      <c r="E4892" s="5">
        <f t="shared" ca="1" si="231"/>
        <v>0</v>
      </c>
    </row>
    <row r="4893" spans="2:5">
      <c r="C4893" s="5">
        <f t="shared" si="229"/>
        <v>0</v>
      </c>
      <c r="D4893" s="5">
        <f t="shared" si="230"/>
        <v>-1.8657999999999999</v>
      </c>
      <c r="E4893" s="5">
        <f t="shared" ca="1" si="231"/>
        <v>0</v>
      </c>
    </row>
    <row r="4894" spans="2:5">
      <c r="C4894" s="5">
        <f t="shared" si="229"/>
        <v>0</v>
      </c>
      <c r="D4894" s="5">
        <f t="shared" si="230"/>
        <v>-1.8657999999999999</v>
      </c>
      <c r="E4894" s="5">
        <f t="shared" ca="1" si="231"/>
        <v>0</v>
      </c>
    </row>
    <row r="4895" spans="2:5">
      <c r="C4895" s="5">
        <f t="shared" si="229"/>
        <v>0</v>
      </c>
      <c r="D4895" s="5">
        <f t="shared" si="230"/>
        <v>-1.8657999999999999</v>
      </c>
      <c r="E4895" s="5">
        <f t="shared" ca="1" si="231"/>
        <v>0</v>
      </c>
    </row>
    <row r="4896" spans="2:5">
      <c r="C4896" s="5">
        <f t="shared" si="229"/>
        <v>0</v>
      </c>
      <c r="D4896" s="5">
        <f t="shared" si="230"/>
        <v>-1.8657999999999999</v>
      </c>
      <c r="E4896" s="5">
        <f t="shared" ca="1" si="231"/>
        <v>0</v>
      </c>
    </row>
    <row r="4897" spans="3:5">
      <c r="C4897" s="5">
        <f t="shared" si="229"/>
        <v>0</v>
      </c>
      <c r="D4897" s="5">
        <f t="shared" si="230"/>
        <v>-1.8657999999999999</v>
      </c>
      <c r="E4897" s="5">
        <f t="shared" ca="1" si="231"/>
        <v>0</v>
      </c>
    </row>
    <row r="4898" spans="3:5">
      <c r="C4898" s="5">
        <f t="shared" si="229"/>
        <v>0</v>
      </c>
      <c r="D4898" s="5">
        <f t="shared" si="230"/>
        <v>-1.8657999999999999</v>
      </c>
      <c r="E4898" s="5">
        <f t="shared" ca="1" si="231"/>
        <v>0</v>
      </c>
    </row>
    <row r="4899" spans="3:5">
      <c r="C4899" s="5">
        <f t="shared" si="229"/>
        <v>0</v>
      </c>
      <c r="D4899" s="5">
        <f t="shared" si="230"/>
        <v>-1.8657999999999999</v>
      </c>
      <c r="E4899" s="5">
        <f t="shared" ca="1" si="231"/>
        <v>0</v>
      </c>
    </row>
    <row r="4900" spans="3:5">
      <c r="C4900" s="5">
        <f t="shared" si="229"/>
        <v>0</v>
      </c>
      <c r="D4900" s="5">
        <f t="shared" si="230"/>
        <v>-1.8657999999999999</v>
      </c>
      <c r="E4900" s="5">
        <f t="shared" ca="1" si="231"/>
        <v>0</v>
      </c>
    </row>
    <row r="4901" spans="3:5">
      <c r="C4901" s="5">
        <f t="shared" si="229"/>
        <v>0</v>
      </c>
      <c r="D4901" s="5">
        <f t="shared" si="230"/>
        <v>-1.8657999999999999</v>
      </c>
      <c r="E4901" s="5">
        <f t="shared" ca="1" si="231"/>
        <v>0</v>
      </c>
    </row>
    <row r="4902" spans="3:5">
      <c r="C4902" s="5">
        <f t="shared" si="229"/>
        <v>0</v>
      </c>
      <c r="D4902" s="5">
        <f t="shared" si="230"/>
        <v>-1.8657999999999999</v>
      </c>
      <c r="E4902" s="5">
        <f t="shared" ca="1" si="231"/>
        <v>0</v>
      </c>
    </row>
    <row r="4903" spans="3:5">
      <c r="C4903" s="5">
        <f t="shared" si="229"/>
        <v>0</v>
      </c>
      <c r="D4903" s="5">
        <f t="shared" si="230"/>
        <v>-1.8657999999999999</v>
      </c>
      <c r="E4903" s="5">
        <f t="shared" ca="1" si="231"/>
        <v>0</v>
      </c>
    </row>
    <row r="4904" spans="3:5">
      <c r="C4904" s="5">
        <f t="shared" si="229"/>
        <v>0</v>
      </c>
      <c r="D4904" s="5">
        <f t="shared" si="230"/>
        <v>-1.8657999999999999</v>
      </c>
      <c r="E4904" s="5">
        <f t="shared" ca="1" si="231"/>
        <v>0</v>
      </c>
    </row>
    <row r="4905" spans="3:5">
      <c r="C4905" s="5">
        <f t="shared" si="229"/>
        <v>0</v>
      </c>
      <c r="D4905" s="5">
        <f t="shared" si="230"/>
        <v>-1.8657999999999999</v>
      </c>
      <c r="E4905" s="5">
        <f t="shared" ca="1" si="231"/>
        <v>0</v>
      </c>
    </row>
    <row r="4906" spans="3:5">
      <c r="C4906" s="5">
        <f t="shared" si="229"/>
        <v>0</v>
      </c>
      <c r="D4906" s="5">
        <f t="shared" si="230"/>
        <v>-1.8657999999999999</v>
      </c>
      <c r="E4906" s="5">
        <f t="shared" ca="1" si="231"/>
        <v>0</v>
      </c>
    </row>
    <row r="4907" spans="3:5">
      <c r="C4907" s="5">
        <f t="shared" si="229"/>
        <v>0</v>
      </c>
      <c r="D4907" s="5">
        <f t="shared" si="230"/>
        <v>-1.8657999999999999</v>
      </c>
      <c r="E4907" s="5">
        <f t="shared" ca="1" si="231"/>
        <v>0</v>
      </c>
    </row>
    <row r="4908" spans="3:5">
      <c r="C4908" s="5">
        <f t="shared" si="229"/>
        <v>0</v>
      </c>
      <c r="D4908" s="5">
        <f t="shared" si="230"/>
        <v>-1.8657999999999999</v>
      </c>
      <c r="E4908" s="5">
        <f t="shared" ca="1" si="231"/>
        <v>0</v>
      </c>
    </row>
    <row r="4909" spans="3:5">
      <c r="C4909" s="5">
        <f t="shared" si="229"/>
        <v>0</v>
      </c>
      <c r="D4909" s="5">
        <f t="shared" si="230"/>
        <v>-1.8657999999999999</v>
      </c>
      <c r="E4909" s="5">
        <f t="shared" ca="1" si="231"/>
        <v>0</v>
      </c>
    </row>
    <row r="4910" spans="3:5">
      <c r="C4910" s="5">
        <f t="shared" si="229"/>
        <v>0</v>
      </c>
      <c r="D4910" s="5">
        <f t="shared" si="230"/>
        <v>-1.8657999999999999</v>
      </c>
      <c r="E4910" s="5">
        <f t="shared" ca="1" si="231"/>
        <v>0</v>
      </c>
    </row>
    <row r="4911" spans="3:5">
      <c r="C4911" s="5">
        <f t="shared" si="229"/>
        <v>0</v>
      </c>
      <c r="D4911" s="5">
        <f t="shared" si="230"/>
        <v>-1.8657999999999999</v>
      </c>
      <c r="E4911" s="5">
        <f t="shared" ca="1" si="231"/>
        <v>0</v>
      </c>
    </row>
    <row r="4912" spans="3:5">
      <c r="C4912" s="5">
        <f t="shared" si="229"/>
        <v>0</v>
      </c>
      <c r="D4912" s="5">
        <f t="shared" si="230"/>
        <v>-1.8657999999999999</v>
      </c>
      <c r="E4912" s="5">
        <f t="shared" ca="1" si="231"/>
        <v>0</v>
      </c>
    </row>
    <row r="4913" spans="3:5">
      <c r="C4913" s="5">
        <f t="shared" si="229"/>
        <v>0</v>
      </c>
      <c r="D4913" s="5">
        <f t="shared" si="230"/>
        <v>-1.8657999999999999</v>
      </c>
      <c r="E4913" s="5">
        <f t="shared" ca="1" si="231"/>
        <v>0</v>
      </c>
    </row>
    <row r="4914" spans="3:5">
      <c r="C4914" s="5">
        <f t="shared" si="229"/>
        <v>0</v>
      </c>
      <c r="D4914" s="5">
        <f t="shared" si="230"/>
        <v>-1.8657999999999999</v>
      </c>
      <c r="E4914" s="5">
        <f t="shared" ca="1" si="231"/>
        <v>0</v>
      </c>
    </row>
    <row r="4915" spans="3:5">
      <c r="C4915" s="5">
        <f t="shared" si="229"/>
        <v>0</v>
      </c>
      <c r="D4915" s="5">
        <f t="shared" si="230"/>
        <v>-1.8657999999999999</v>
      </c>
      <c r="E4915" s="5">
        <f t="shared" ca="1" si="231"/>
        <v>0</v>
      </c>
    </row>
    <row r="4916" spans="3:5">
      <c r="C4916" s="5">
        <f t="shared" si="229"/>
        <v>0</v>
      </c>
      <c r="D4916" s="5">
        <f t="shared" si="230"/>
        <v>-1.8657999999999999</v>
      </c>
      <c r="E4916" s="5">
        <f t="shared" ca="1" si="231"/>
        <v>0</v>
      </c>
    </row>
    <row r="4917" spans="3:5">
      <c r="C4917" s="5">
        <f t="shared" si="229"/>
        <v>0</v>
      </c>
      <c r="D4917" s="5">
        <f t="shared" si="230"/>
        <v>-1.8657999999999999</v>
      </c>
      <c r="E4917" s="5">
        <f t="shared" ca="1" si="231"/>
        <v>0</v>
      </c>
    </row>
    <row r="4918" spans="3:5">
      <c r="C4918" s="5">
        <f t="shared" si="229"/>
        <v>0</v>
      </c>
      <c r="D4918" s="5">
        <f t="shared" si="230"/>
        <v>-1.8657999999999999</v>
      </c>
      <c r="E4918" s="5">
        <f t="shared" ca="1" si="231"/>
        <v>0</v>
      </c>
    </row>
    <row r="4919" spans="3:5">
      <c r="C4919" s="5">
        <f t="shared" si="229"/>
        <v>0</v>
      </c>
      <c r="D4919" s="5">
        <f t="shared" si="230"/>
        <v>-1.8657999999999999</v>
      </c>
      <c r="E4919" s="5">
        <f t="shared" ca="1" si="231"/>
        <v>0</v>
      </c>
    </row>
    <row r="4920" spans="3:5">
      <c r="C4920" s="5">
        <f t="shared" si="229"/>
        <v>0</v>
      </c>
      <c r="D4920" s="5">
        <f t="shared" si="230"/>
        <v>-1.8657999999999999</v>
      </c>
      <c r="E4920" s="5">
        <f t="shared" ca="1" si="231"/>
        <v>0</v>
      </c>
    </row>
    <row r="4921" spans="3:5">
      <c r="C4921" s="5">
        <f t="shared" si="229"/>
        <v>0</v>
      </c>
      <c r="D4921" s="5">
        <f t="shared" si="230"/>
        <v>-1.8657999999999999</v>
      </c>
      <c r="E4921" s="5">
        <f t="shared" ca="1" si="231"/>
        <v>0</v>
      </c>
    </row>
    <row r="4922" spans="3:5">
      <c r="C4922" s="5">
        <f t="shared" si="229"/>
        <v>0</v>
      </c>
      <c r="D4922" s="5">
        <f t="shared" si="230"/>
        <v>-1.8657999999999999</v>
      </c>
      <c r="E4922" s="5">
        <f t="shared" ca="1" si="231"/>
        <v>0</v>
      </c>
    </row>
    <row r="4923" spans="3:5">
      <c r="C4923" s="5">
        <f t="shared" si="229"/>
        <v>0</v>
      </c>
      <c r="D4923" s="5">
        <f t="shared" si="230"/>
        <v>-1.8657999999999999</v>
      </c>
      <c r="E4923" s="5">
        <f t="shared" ca="1" si="231"/>
        <v>0</v>
      </c>
    </row>
    <row r="4924" spans="3:5">
      <c r="C4924" s="5">
        <f t="shared" si="229"/>
        <v>0</v>
      </c>
      <c r="D4924" s="5">
        <f t="shared" si="230"/>
        <v>-1.8657999999999999</v>
      </c>
      <c r="E4924" s="5">
        <f t="shared" ca="1" si="231"/>
        <v>0</v>
      </c>
    </row>
    <row r="4925" spans="3:5">
      <c r="C4925" s="5">
        <f t="shared" si="229"/>
        <v>0</v>
      </c>
      <c r="D4925" s="5">
        <f t="shared" si="230"/>
        <v>-1.8657999999999999</v>
      </c>
      <c r="E4925" s="5">
        <f t="shared" ca="1" si="231"/>
        <v>0</v>
      </c>
    </row>
    <row r="4926" spans="3:5">
      <c r="C4926" s="5">
        <f t="shared" si="229"/>
        <v>0</v>
      </c>
      <c r="D4926" s="5">
        <f t="shared" si="230"/>
        <v>-1.8657999999999999</v>
      </c>
      <c r="E4926" s="5">
        <f t="shared" ca="1" si="231"/>
        <v>0</v>
      </c>
    </row>
    <row r="4927" spans="3:5">
      <c r="C4927" s="5">
        <f t="shared" si="229"/>
        <v>0</v>
      </c>
      <c r="D4927" s="5">
        <f t="shared" si="230"/>
        <v>-1.8657999999999999</v>
      </c>
      <c r="E4927" s="5">
        <f t="shared" ca="1" si="231"/>
        <v>0</v>
      </c>
    </row>
    <row r="4928" spans="3:5">
      <c r="C4928" s="5">
        <f t="shared" si="229"/>
        <v>0</v>
      </c>
      <c r="D4928" s="5">
        <f t="shared" si="230"/>
        <v>-1.8657999999999999</v>
      </c>
      <c r="E4928" s="5">
        <f t="shared" ca="1" si="231"/>
        <v>0</v>
      </c>
    </row>
    <row r="4929" spans="3:5">
      <c r="C4929" s="5">
        <f t="shared" si="229"/>
        <v>0</v>
      </c>
      <c r="D4929" s="5">
        <f t="shared" si="230"/>
        <v>-1.8657999999999999</v>
      </c>
      <c r="E4929" s="5">
        <f t="shared" ca="1" si="231"/>
        <v>0</v>
      </c>
    </row>
    <row r="4930" spans="3:5">
      <c r="C4930" s="5">
        <f t="shared" ref="C4930:C4993" si="232">A4930*-1/$G$2</f>
        <v>0</v>
      </c>
      <c r="D4930" s="5">
        <f t="shared" ref="D4930:D4993" si="233">C4930-1.8658</f>
        <v>-1.8657999999999999</v>
      </c>
      <c r="E4930" s="5">
        <f t="shared" ref="E4930:E4993" ca="1" si="234">B4930*-1000/$H$2</f>
        <v>0</v>
      </c>
    </row>
    <row r="4931" spans="3:5">
      <c r="C4931" s="5">
        <f t="shared" si="232"/>
        <v>0</v>
      </c>
      <c r="D4931" s="5">
        <f t="shared" si="233"/>
        <v>-1.8657999999999999</v>
      </c>
      <c r="E4931" s="5">
        <f t="shared" ca="1" si="234"/>
        <v>0</v>
      </c>
    </row>
    <row r="4932" spans="3:5">
      <c r="C4932" s="5">
        <f t="shared" si="232"/>
        <v>0</v>
      </c>
      <c r="D4932" s="5">
        <f t="shared" si="233"/>
        <v>-1.8657999999999999</v>
      </c>
      <c r="E4932" s="5">
        <f t="shared" ca="1" si="234"/>
        <v>0</v>
      </c>
    </row>
    <row r="4933" spans="3:5">
      <c r="C4933" s="5">
        <f t="shared" si="232"/>
        <v>0</v>
      </c>
      <c r="D4933" s="5">
        <f t="shared" si="233"/>
        <v>-1.8657999999999999</v>
      </c>
      <c r="E4933" s="5">
        <f t="shared" ca="1" si="234"/>
        <v>0</v>
      </c>
    </row>
    <row r="4934" spans="3:5">
      <c r="C4934" s="5">
        <f t="shared" si="232"/>
        <v>0</v>
      </c>
      <c r="D4934" s="5">
        <f t="shared" si="233"/>
        <v>-1.8657999999999999</v>
      </c>
      <c r="E4934" s="5">
        <f t="shared" ca="1" si="234"/>
        <v>0</v>
      </c>
    </row>
    <row r="4935" spans="3:5">
      <c r="C4935" s="5">
        <f t="shared" si="232"/>
        <v>0</v>
      </c>
      <c r="D4935" s="5">
        <f t="shared" si="233"/>
        <v>-1.8657999999999999</v>
      </c>
      <c r="E4935" s="5">
        <f t="shared" ca="1" si="234"/>
        <v>0</v>
      </c>
    </row>
    <row r="4936" spans="3:5">
      <c r="C4936" s="5">
        <f t="shared" si="232"/>
        <v>0</v>
      </c>
      <c r="D4936" s="5">
        <f t="shared" si="233"/>
        <v>-1.8657999999999999</v>
      </c>
      <c r="E4936" s="5">
        <f t="shared" ca="1" si="234"/>
        <v>0</v>
      </c>
    </row>
    <row r="4937" spans="3:5">
      <c r="C4937" s="5">
        <f t="shared" si="232"/>
        <v>0</v>
      </c>
      <c r="D4937" s="5">
        <f t="shared" si="233"/>
        <v>-1.8657999999999999</v>
      </c>
      <c r="E4937" s="5">
        <f t="shared" ca="1" si="234"/>
        <v>0</v>
      </c>
    </row>
    <row r="4938" spans="3:5">
      <c r="C4938" s="5">
        <f t="shared" si="232"/>
        <v>0</v>
      </c>
      <c r="D4938" s="5">
        <f t="shared" si="233"/>
        <v>-1.8657999999999999</v>
      </c>
      <c r="E4938" s="5">
        <f t="shared" ca="1" si="234"/>
        <v>0</v>
      </c>
    </row>
    <row r="4939" spans="3:5">
      <c r="C4939" s="5">
        <f t="shared" si="232"/>
        <v>0</v>
      </c>
      <c r="D4939" s="5">
        <f t="shared" si="233"/>
        <v>-1.8657999999999999</v>
      </c>
      <c r="E4939" s="5">
        <f t="shared" ca="1" si="234"/>
        <v>0</v>
      </c>
    </row>
    <row r="4940" spans="3:5">
      <c r="C4940" s="5">
        <f t="shared" si="232"/>
        <v>0</v>
      </c>
      <c r="D4940" s="5">
        <f t="shared" si="233"/>
        <v>-1.8657999999999999</v>
      </c>
      <c r="E4940" s="5">
        <f t="shared" ca="1" si="234"/>
        <v>0</v>
      </c>
    </row>
    <row r="4941" spans="3:5">
      <c r="C4941" s="5">
        <f t="shared" si="232"/>
        <v>0</v>
      </c>
      <c r="D4941" s="5">
        <f t="shared" si="233"/>
        <v>-1.8657999999999999</v>
      </c>
      <c r="E4941" s="5">
        <f t="shared" ca="1" si="234"/>
        <v>0</v>
      </c>
    </row>
    <row r="4942" spans="3:5">
      <c r="C4942" s="5">
        <f t="shared" si="232"/>
        <v>0</v>
      </c>
      <c r="D4942" s="5">
        <f t="shared" si="233"/>
        <v>-1.8657999999999999</v>
      </c>
      <c r="E4942" s="5">
        <f t="shared" ca="1" si="234"/>
        <v>0</v>
      </c>
    </row>
    <row r="4943" spans="3:5">
      <c r="C4943" s="5">
        <f t="shared" si="232"/>
        <v>0</v>
      </c>
      <c r="D4943" s="5">
        <f t="shared" si="233"/>
        <v>-1.8657999999999999</v>
      </c>
      <c r="E4943" s="5">
        <f t="shared" ca="1" si="234"/>
        <v>0</v>
      </c>
    </row>
    <row r="4944" spans="3:5">
      <c r="C4944" s="5">
        <f t="shared" si="232"/>
        <v>0</v>
      </c>
      <c r="D4944" s="5">
        <f t="shared" si="233"/>
        <v>-1.8657999999999999</v>
      </c>
      <c r="E4944" s="5">
        <f t="shared" ca="1" si="234"/>
        <v>0</v>
      </c>
    </row>
    <row r="4945" spans="3:5">
      <c r="C4945" s="5">
        <f t="shared" si="232"/>
        <v>0</v>
      </c>
      <c r="D4945" s="5">
        <f t="shared" si="233"/>
        <v>-1.8657999999999999</v>
      </c>
      <c r="E4945" s="5">
        <f t="shared" ca="1" si="234"/>
        <v>0</v>
      </c>
    </row>
    <row r="4946" spans="3:5">
      <c r="C4946" s="5">
        <f t="shared" si="232"/>
        <v>0</v>
      </c>
      <c r="D4946" s="5">
        <f t="shared" si="233"/>
        <v>-1.8657999999999999</v>
      </c>
      <c r="E4946" s="5">
        <f t="shared" ca="1" si="234"/>
        <v>0</v>
      </c>
    </row>
    <row r="4947" spans="3:5">
      <c r="C4947" s="5">
        <f t="shared" si="232"/>
        <v>0</v>
      </c>
      <c r="D4947" s="5">
        <f t="shared" si="233"/>
        <v>-1.8657999999999999</v>
      </c>
      <c r="E4947" s="5">
        <f t="shared" ca="1" si="234"/>
        <v>0</v>
      </c>
    </row>
    <row r="4948" spans="3:5">
      <c r="C4948" s="5">
        <f t="shared" si="232"/>
        <v>0</v>
      </c>
      <c r="D4948" s="5">
        <f t="shared" si="233"/>
        <v>-1.8657999999999999</v>
      </c>
      <c r="E4948" s="5">
        <f t="shared" ca="1" si="234"/>
        <v>0</v>
      </c>
    </row>
    <row r="4949" spans="3:5">
      <c r="C4949" s="5">
        <f t="shared" si="232"/>
        <v>0</v>
      </c>
      <c r="D4949" s="5">
        <f t="shared" si="233"/>
        <v>-1.8657999999999999</v>
      </c>
      <c r="E4949" s="5">
        <f t="shared" ca="1" si="234"/>
        <v>0</v>
      </c>
    </row>
    <row r="4950" spans="3:5">
      <c r="C4950" s="5">
        <f t="shared" si="232"/>
        <v>0</v>
      </c>
      <c r="D4950" s="5">
        <f t="shared" si="233"/>
        <v>-1.8657999999999999</v>
      </c>
      <c r="E4950" s="5">
        <f t="shared" ca="1" si="234"/>
        <v>0</v>
      </c>
    </row>
    <row r="4951" spans="3:5">
      <c r="C4951" s="5">
        <f t="shared" si="232"/>
        <v>0</v>
      </c>
      <c r="D4951" s="5">
        <f t="shared" si="233"/>
        <v>-1.8657999999999999</v>
      </c>
      <c r="E4951" s="5">
        <f t="shared" ca="1" si="234"/>
        <v>0</v>
      </c>
    </row>
    <row r="4952" spans="3:5">
      <c r="C4952" s="5">
        <f t="shared" si="232"/>
        <v>0</v>
      </c>
      <c r="D4952" s="5">
        <f t="shared" si="233"/>
        <v>-1.8657999999999999</v>
      </c>
      <c r="E4952" s="5">
        <f t="shared" ca="1" si="234"/>
        <v>0</v>
      </c>
    </row>
    <row r="4953" spans="3:5">
      <c r="C4953" s="5">
        <f t="shared" si="232"/>
        <v>0</v>
      </c>
      <c r="D4953" s="5">
        <f t="shared" si="233"/>
        <v>-1.8657999999999999</v>
      </c>
      <c r="E4953" s="5">
        <f t="shared" ca="1" si="234"/>
        <v>0</v>
      </c>
    </row>
    <row r="4954" spans="3:5">
      <c r="C4954" s="5">
        <f t="shared" si="232"/>
        <v>0</v>
      </c>
      <c r="D4954" s="5">
        <f t="shared" si="233"/>
        <v>-1.8657999999999999</v>
      </c>
      <c r="E4954" s="5">
        <f t="shared" ca="1" si="234"/>
        <v>0</v>
      </c>
    </row>
    <row r="4955" spans="3:5">
      <c r="C4955" s="5">
        <f t="shared" si="232"/>
        <v>0</v>
      </c>
      <c r="D4955" s="5">
        <f t="shared" si="233"/>
        <v>-1.8657999999999999</v>
      </c>
      <c r="E4955" s="5">
        <f t="shared" ca="1" si="234"/>
        <v>0</v>
      </c>
    </row>
    <row r="4956" spans="3:5">
      <c r="C4956" s="5">
        <f t="shared" si="232"/>
        <v>0</v>
      </c>
      <c r="D4956" s="5">
        <f t="shared" si="233"/>
        <v>-1.8657999999999999</v>
      </c>
      <c r="E4956" s="5">
        <f t="shared" ca="1" si="234"/>
        <v>0</v>
      </c>
    </row>
    <row r="4957" spans="3:5">
      <c r="C4957" s="5">
        <f t="shared" si="232"/>
        <v>0</v>
      </c>
      <c r="D4957" s="5">
        <f t="shared" si="233"/>
        <v>-1.8657999999999999</v>
      </c>
      <c r="E4957" s="5">
        <f t="shared" ca="1" si="234"/>
        <v>0</v>
      </c>
    </row>
    <row r="4958" spans="3:5">
      <c r="C4958" s="5">
        <f t="shared" si="232"/>
        <v>0</v>
      </c>
      <c r="D4958" s="5">
        <f t="shared" si="233"/>
        <v>-1.8657999999999999</v>
      </c>
      <c r="E4958" s="5">
        <f t="shared" ca="1" si="234"/>
        <v>0</v>
      </c>
    </row>
    <row r="4959" spans="3:5">
      <c r="C4959" s="5">
        <f t="shared" si="232"/>
        <v>0</v>
      </c>
      <c r="D4959" s="5">
        <f t="shared" si="233"/>
        <v>-1.8657999999999999</v>
      </c>
      <c r="E4959" s="5">
        <f t="shared" ca="1" si="234"/>
        <v>0</v>
      </c>
    </row>
    <row r="4960" spans="3:5">
      <c r="C4960" s="5">
        <f t="shared" si="232"/>
        <v>0</v>
      </c>
      <c r="D4960" s="5">
        <f t="shared" si="233"/>
        <v>-1.8657999999999999</v>
      </c>
      <c r="E4960" s="5">
        <f t="shared" ca="1" si="234"/>
        <v>0</v>
      </c>
    </row>
    <row r="4961" spans="3:5">
      <c r="C4961" s="5">
        <f t="shared" si="232"/>
        <v>0</v>
      </c>
      <c r="D4961" s="5">
        <f t="shared" si="233"/>
        <v>-1.8657999999999999</v>
      </c>
      <c r="E4961" s="5">
        <f t="shared" ca="1" si="234"/>
        <v>0</v>
      </c>
    </row>
    <row r="4962" spans="3:5">
      <c r="C4962" s="5">
        <f t="shared" si="232"/>
        <v>0</v>
      </c>
      <c r="D4962" s="5">
        <f t="shared" si="233"/>
        <v>-1.8657999999999999</v>
      </c>
      <c r="E4962" s="5">
        <f t="shared" ca="1" si="234"/>
        <v>0</v>
      </c>
    </row>
    <row r="4963" spans="3:5">
      <c r="C4963" s="5">
        <f t="shared" si="232"/>
        <v>0</v>
      </c>
      <c r="D4963" s="5">
        <f t="shared" si="233"/>
        <v>-1.8657999999999999</v>
      </c>
      <c r="E4963" s="5">
        <f t="shared" ca="1" si="234"/>
        <v>0</v>
      </c>
    </row>
    <row r="4964" spans="3:5">
      <c r="C4964" s="5">
        <f t="shared" si="232"/>
        <v>0</v>
      </c>
      <c r="D4964" s="5">
        <f t="shared" si="233"/>
        <v>-1.8657999999999999</v>
      </c>
      <c r="E4964" s="5">
        <f t="shared" ca="1" si="234"/>
        <v>0</v>
      </c>
    </row>
    <row r="4965" spans="3:5">
      <c r="C4965" s="5">
        <f t="shared" si="232"/>
        <v>0</v>
      </c>
      <c r="D4965" s="5">
        <f t="shared" si="233"/>
        <v>-1.8657999999999999</v>
      </c>
      <c r="E4965" s="5">
        <f t="shared" ca="1" si="234"/>
        <v>0</v>
      </c>
    </row>
    <row r="4966" spans="3:5">
      <c r="C4966" s="5">
        <f t="shared" si="232"/>
        <v>0</v>
      </c>
      <c r="D4966" s="5">
        <f t="shared" si="233"/>
        <v>-1.8657999999999999</v>
      </c>
      <c r="E4966" s="5">
        <f t="shared" ca="1" si="234"/>
        <v>0</v>
      </c>
    </row>
    <row r="4967" spans="3:5">
      <c r="C4967" s="5">
        <f t="shared" si="232"/>
        <v>0</v>
      </c>
      <c r="D4967" s="5">
        <f t="shared" si="233"/>
        <v>-1.8657999999999999</v>
      </c>
      <c r="E4967" s="5">
        <f t="shared" ca="1" si="234"/>
        <v>0</v>
      </c>
    </row>
    <row r="4968" spans="3:5">
      <c r="C4968" s="5">
        <f t="shared" si="232"/>
        <v>0</v>
      </c>
      <c r="D4968" s="5">
        <f t="shared" si="233"/>
        <v>-1.8657999999999999</v>
      </c>
      <c r="E4968" s="5">
        <f t="shared" ca="1" si="234"/>
        <v>0</v>
      </c>
    </row>
    <row r="4969" spans="3:5">
      <c r="C4969" s="5">
        <f t="shared" si="232"/>
        <v>0</v>
      </c>
      <c r="D4969" s="5">
        <f t="shared" si="233"/>
        <v>-1.8657999999999999</v>
      </c>
      <c r="E4969" s="5">
        <f t="shared" ca="1" si="234"/>
        <v>0</v>
      </c>
    </row>
    <row r="4970" spans="3:5">
      <c r="C4970" s="5">
        <f t="shared" si="232"/>
        <v>0</v>
      </c>
      <c r="D4970" s="5">
        <f t="shared" si="233"/>
        <v>-1.8657999999999999</v>
      </c>
      <c r="E4970" s="5">
        <f t="shared" ca="1" si="234"/>
        <v>0</v>
      </c>
    </row>
    <row r="4971" spans="3:5">
      <c r="C4971" s="5">
        <f t="shared" si="232"/>
        <v>0</v>
      </c>
      <c r="D4971" s="5">
        <f t="shared" si="233"/>
        <v>-1.8657999999999999</v>
      </c>
      <c r="E4971" s="5">
        <f t="shared" ca="1" si="234"/>
        <v>0</v>
      </c>
    </row>
    <row r="4972" spans="3:5">
      <c r="C4972" s="5">
        <f t="shared" si="232"/>
        <v>0</v>
      </c>
      <c r="D4972" s="5">
        <f t="shared" si="233"/>
        <v>-1.8657999999999999</v>
      </c>
      <c r="E4972" s="5">
        <f t="shared" ca="1" si="234"/>
        <v>0</v>
      </c>
    </row>
    <row r="4973" spans="3:5">
      <c r="C4973" s="5">
        <f t="shared" si="232"/>
        <v>0</v>
      </c>
      <c r="D4973" s="5">
        <f t="shared" si="233"/>
        <v>-1.8657999999999999</v>
      </c>
      <c r="E4973" s="5">
        <f t="shared" ca="1" si="234"/>
        <v>0</v>
      </c>
    </row>
    <row r="4974" spans="3:5">
      <c r="C4974" s="5">
        <f t="shared" si="232"/>
        <v>0</v>
      </c>
      <c r="D4974" s="5">
        <f t="shared" si="233"/>
        <v>-1.8657999999999999</v>
      </c>
      <c r="E4974" s="5">
        <f t="shared" ca="1" si="234"/>
        <v>0</v>
      </c>
    </row>
    <row r="4975" spans="3:5">
      <c r="C4975" s="5">
        <f t="shared" si="232"/>
        <v>0</v>
      </c>
      <c r="D4975" s="5">
        <f t="shared" si="233"/>
        <v>-1.8657999999999999</v>
      </c>
      <c r="E4975" s="5">
        <f t="shared" ca="1" si="234"/>
        <v>0</v>
      </c>
    </row>
    <row r="4976" spans="3:5">
      <c r="C4976" s="5">
        <f t="shared" si="232"/>
        <v>0</v>
      </c>
      <c r="D4976" s="5">
        <f t="shared" si="233"/>
        <v>-1.8657999999999999</v>
      </c>
      <c r="E4976" s="5">
        <f t="shared" ca="1" si="234"/>
        <v>0</v>
      </c>
    </row>
    <row r="4977" spans="3:5">
      <c r="C4977" s="5">
        <f t="shared" si="232"/>
        <v>0</v>
      </c>
      <c r="D4977" s="5">
        <f t="shared" si="233"/>
        <v>-1.8657999999999999</v>
      </c>
      <c r="E4977" s="5">
        <f t="shared" ca="1" si="234"/>
        <v>0</v>
      </c>
    </row>
    <row r="4978" spans="3:5">
      <c r="C4978" s="5">
        <f t="shared" si="232"/>
        <v>0</v>
      </c>
      <c r="D4978" s="5">
        <f t="shared" si="233"/>
        <v>-1.8657999999999999</v>
      </c>
      <c r="E4978" s="5">
        <f t="shared" ca="1" si="234"/>
        <v>0</v>
      </c>
    </row>
    <row r="4979" spans="3:5">
      <c r="C4979" s="5">
        <f t="shared" si="232"/>
        <v>0</v>
      </c>
      <c r="D4979" s="5">
        <f t="shared" si="233"/>
        <v>-1.8657999999999999</v>
      </c>
      <c r="E4979" s="5">
        <f t="shared" ca="1" si="234"/>
        <v>0</v>
      </c>
    </row>
    <row r="4980" spans="3:5">
      <c r="C4980" s="5">
        <f t="shared" si="232"/>
        <v>0</v>
      </c>
      <c r="D4980" s="5">
        <f t="shared" si="233"/>
        <v>-1.8657999999999999</v>
      </c>
      <c r="E4980" s="5">
        <f t="shared" ca="1" si="234"/>
        <v>0</v>
      </c>
    </row>
    <row r="4981" spans="3:5">
      <c r="C4981" s="5">
        <f t="shared" si="232"/>
        <v>0</v>
      </c>
      <c r="D4981" s="5">
        <f t="shared" si="233"/>
        <v>-1.8657999999999999</v>
      </c>
      <c r="E4981" s="5">
        <f t="shared" ca="1" si="234"/>
        <v>0</v>
      </c>
    </row>
    <row r="4982" spans="3:5">
      <c r="C4982" s="5">
        <f t="shared" si="232"/>
        <v>0</v>
      </c>
      <c r="D4982" s="5">
        <f t="shared" si="233"/>
        <v>-1.8657999999999999</v>
      </c>
      <c r="E4982" s="5">
        <f t="shared" ca="1" si="234"/>
        <v>0</v>
      </c>
    </row>
    <row r="4983" spans="3:5">
      <c r="C4983" s="5">
        <f t="shared" si="232"/>
        <v>0</v>
      </c>
      <c r="D4983" s="5">
        <f t="shared" si="233"/>
        <v>-1.8657999999999999</v>
      </c>
      <c r="E4983" s="5">
        <f t="shared" ca="1" si="234"/>
        <v>0</v>
      </c>
    </row>
    <row r="4984" spans="3:5">
      <c r="C4984" s="5">
        <f t="shared" si="232"/>
        <v>0</v>
      </c>
      <c r="D4984" s="5">
        <f t="shared" si="233"/>
        <v>-1.8657999999999999</v>
      </c>
      <c r="E4984" s="5">
        <f t="shared" ca="1" si="234"/>
        <v>0</v>
      </c>
    </row>
    <row r="4985" spans="3:5">
      <c r="C4985" s="5">
        <f t="shared" si="232"/>
        <v>0</v>
      </c>
      <c r="D4985" s="5">
        <f t="shared" si="233"/>
        <v>-1.8657999999999999</v>
      </c>
      <c r="E4985" s="5">
        <f t="shared" ca="1" si="234"/>
        <v>0</v>
      </c>
    </row>
    <row r="4986" spans="3:5">
      <c r="C4986" s="5">
        <f t="shared" si="232"/>
        <v>0</v>
      </c>
      <c r="D4986" s="5">
        <f t="shared" si="233"/>
        <v>-1.8657999999999999</v>
      </c>
      <c r="E4986" s="5">
        <f t="shared" ca="1" si="234"/>
        <v>0</v>
      </c>
    </row>
    <row r="4987" spans="3:5">
      <c r="C4987" s="5">
        <f t="shared" si="232"/>
        <v>0</v>
      </c>
      <c r="D4987" s="5">
        <f t="shared" si="233"/>
        <v>-1.8657999999999999</v>
      </c>
      <c r="E4987" s="5">
        <f t="shared" ca="1" si="234"/>
        <v>0</v>
      </c>
    </row>
    <row r="4988" spans="3:5">
      <c r="C4988" s="5">
        <f t="shared" si="232"/>
        <v>0</v>
      </c>
      <c r="D4988" s="5">
        <f t="shared" si="233"/>
        <v>-1.8657999999999999</v>
      </c>
      <c r="E4988" s="5">
        <f t="shared" ca="1" si="234"/>
        <v>0</v>
      </c>
    </row>
    <row r="4989" spans="3:5">
      <c r="C4989" s="5">
        <f t="shared" si="232"/>
        <v>0</v>
      </c>
      <c r="D4989" s="5">
        <f t="shared" si="233"/>
        <v>-1.8657999999999999</v>
      </c>
      <c r="E4989" s="5">
        <f t="shared" ca="1" si="234"/>
        <v>0</v>
      </c>
    </row>
    <row r="4990" spans="3:5">
      <c r="C4990" s="5">
        <f t="shared" si="232"/>
        <v>0</v>
      </c>
      <c r="D4990" s="5">
        <f t="shared" si="233"/>
        <v>-1.8657999999999999</v>
      </c>
      <c r="E4990" s="5">
        <f t="shared" ca="1" si="234"/>
        <v>0</v>
      </c>
    </row>
    <row r="4991" spans="3:5">
      <c r="C4991" s="5">
        <f t="shared" si="232"/>
        <v>0</v>
      </c>
      <c r="D4991" s="5">
        <f t="shared" si="233"/>
        <v>-1.8657999999999999</v>
      </c>
      <c r="E4991" s="5">
        <f t="shared" ca="1" si="234"/>
        <v>0</v>
      </c>
    </row>
    <row r="4992" spans="3:5">
      <c r="C4992" s="5">
        <f t="shared" si="232"/>
        <v>0</v>
      </c>
      <c r="D4992" s="5">
        <f t="shared" si="233"/>
        <v>-1.8657999999999999</v>
      </c>
      <c r="E4992" s="5">
        <f t="shared" ca="1" si="234"/>
        <v>0</v>
      </c>
    </row>
    <row r="4993" spans="3:5">
      <c r="C4993" s="5">
        <f t="shared" si="232"/>
        <v>0</v>
      </c>
      <c r="D4993" s="5">
        <f t="shared" si="233"/>
        <v>-1.8657999999999999</v>
      </c>
      <c r="E4993" s="5">
        <f t="shared" ca="1" si="234"/>
        <v>0</v>
      </c>
    </row>
    <row r="4994" spans="3:5">
      <c r="C4994" s="5">
        <f t="shared" ref="C4994:C5057" si="235">A4994*-1/$G$2</f>
        <v>0</v>
      </c>
      <c r="D4994" s="5">
        <f t="shared" ref="D4994:D5057" si="236">C4994-1.8658</f>
        <v>-1.8657999999999999</v>
      </c>
      <c r="E4994" s="5">
        <f t="shared" ref="E4994:E5057" ca="1" si="237">B4994*-1000/$H$2</f>
        <v>0</v>
      </c>
    </row>
    <row r="4995" spans="3:5">
      <c r="C4995" s="5">
        <f t="shared" si="235"/>
        <v>0</v>
      </c>
      <c r="D4995" s="5">
        <f t="shared" si="236"/>
        <v>-1.8657999999999999</v>
      </c>
      <c r="E4995" s="5">
        <f t="shared" ca="1" si="237"/>
        <v>0</v>
      </c>
    </row>
    <row r="4996" spans="3:5">
      <c r="C4996" s="5">
        <f t="shared" si="235"/>
        <v>0</v>
      </c>
      <c r="D4996" s="5">
        <f t="shared" si="236"/>
        <v>-1.8657999999999999</v>
      </c>
      <c r="E4996" s="5">
        <f t="shared" ca="1" si="237"/>
        <v>0</v>
      </c>
    </row>
    <row r="4997" spans="3:5">
      <c r="C4997" s="5">
        <f t="shared" si="235"/>
        <v>0</v>
      </c>
      <c r="D4997" s="5">
        <f t="shared" si="236"/>
        <v>-1.8657999999999999</v>
      </c>
      <c r="E4997" s="5">
        <f t="shared" ca="1" si="237"/>
        <v>0</v>
      </c>
    </row>
    <row r="4998" spans="3:5">
      <c r="C4998" s="5">
        <f t="shared" si="235"/>
        <v>0</v>
      </c>
      <c r="D4998" s="5">
        <f t="shared" si="236"/>
        <v>-1.8657999999999999</v>
      </c>
      <c r="E4998" s="5">
        <f t="shared" ca="1" si="237"/>
        <v>0</v>
      </c>
    </row>
    <row r="4999" spans="3:5">
      <c r="C4999" s="5">
        <f t="shared" si="235"/>
        <v>0</v>
      </c>
      <c r="D4999" s="5">
        <f t="shared" si="236"/>
        <v>-1.8657999999999999</v>
      </c>
      <c r="E4999" s="5">
        <f t="shared" ca="1" si="237"/>
        <v>0</v>
      </c>
    </row>
    <row r="5000" spans="3:5">
      <c r="C5000" s="5">
        <f t="shared" si="235"/>
        <v>0</v>
      </c>
      <c r="D5000" s="5">
        <f t="shared" si="236"/>
        <v>-1.8657999999999999</v>
      </c>
      <c r="E5000" s="5">
        <f t="shared" ca="1" si="237"/>
        <v>0</v>
      </c>
    </row>
    <row r="5001" spans="3:5">
      <c r="C5001" s="5">
        <f t="shared" si="235"/>
        <v>0</v>
      </c>
      <c r="D5001" s="5">
        <f t="shared" si="236"/>
        <v>-1.8657999999999999</v>
      </c>
      <c r="E5001" s="5">
        <f t="shared" ca="1" si="237"/>
        <v>0</v>
      </c>
    </row>
    <row r="5002" spans="3:5">
      <c r="C5002" s="5">
        <f t="shared" si="235"/>
        <v>0</v>
      </c>
      <c r="D5002" s="5">
        <f t="shared" si="236"/>
        <v>-1.8657999999999999</v>
      </c>
      <c r="E5002" s="5">
        <f t="shared" ca="1" si="237"/>
        <v>0</v>
      </c>
    </row>
    <row r="5003" spans="3:5">
      <c r="C5003" s="5">
        <f t="shared" si="235"/>
        <v>0</v>
      </c>
      <c r="D5003" s="5">
        <f t="shared" si="236"/>
        <v>-1.8657999999999999</v>
      </c>
      <c r="E5003" s="5">
        <f t="shared" ca="1" si="237"/>
        <v>0</v>
      </c>
    </row>
    <row r="5004" spans="3:5">
      <c r="C5004" s="5">
        <f t="shared" si="235"/>
        <v>0</v>
      </c>
      <c r="D5004" s="5">
        <f t="shared" si="236"/>
        <v>-1.8657999999999999</v>
      </c>
      <c r="E5004" s="5">
        <f t="shared" ca="1" si="237"/>
        <v>0</v>
      </c>
    </row>
    <row r="5005" spans="3:5">
      <c r="C5005" s="5">
        <f t="shared" si="235"/>
        <v>0</v>
      </c>
      <c r="D5005" s="5">
        <f t="shared" si="236"/>
        <v>-1.8657999999999999</v>
      </c>
      <c r="E5005" s="5">
        <f t="shared" ca="1" si="237"/>
        <v>0</v>
      </c>
    </row>
    <row r="5006" spans="3:5">
      <c r="C5006" s="5">
        <f t="shared" si="235"/>
        <v>0</v>
      </c>
      <c r="D5006" s="5">
        <f t="shared" si="236"/>
        <v>-1.8657999999999999</v>
      </c>
      <c r="E5006" s="5">
        <f t="shared" ca="1" si="237"/>
        <v>0</v>
      </c>
    </row>
    <row r="5007" spans="3:5">
      <c r="C5007" s="5">
        <f t="shared" si="235"/>
        <v>0</v>
      </c>
      <c r="D5007" s="5">
        <f t="shared" si="236"/>
        <v>-1.8657999999999999</v>
      </c>
      <c r="E5007" s="5">
        <f t="shared" ca="1" si="237"/>
        <v>0</v>
      </c>
    </row>
    <row r="5008" spans="3:5">
      <c r="C5008" s="5">
        <f t="shared" si="235"/>
        <v>0</v>
      </c>
      <c r="D5008" s="5">
        <f t="shared" si="236"/>
        <v>-1.8657999999999999</v>
      </c>
      <c r="E5008" s="5">
        <f t="shared" ca="1" si="237"/>
        <v>0</v>
      </c>
    </row>
    <row r="5009" spans="3:5">
      <c r="C5009" s="5">
        <f t="shared" si="235"/>
        <v>0</v>
      </c>
      <c r="D5009" s="5">
        <f t="shared" si="236"/>
        <v>-1.8657999999999999</v>
      </c>
      <c r="E5009" s="5">
        <f t="shared" ca="1" si="237"/>
        <v>0</v>
      </c>
    </row>
    <row r="5010" spans="3:5">
      <c r="C5010" s="5">
        <f t="shared" si="235"/>
        <v>0</v>
      </c>
      <c r="D5010" s="5">
        <f t="shared" si="236"/>
        <v>-1.8657999999999999</v>
      </c>
      <c r="E5010" s="5">
        <f t="shared" ca="1" si="237"/>
        <v>0</v>
      </c>
    </row>
    <row r="5011" spans="3:5">
      <c r="C5011" s="5">
        <f t="shared" si="235"/>
        <v>0</v>
      </c>
      <c r="D5011" s="5">
        <f t="shared" si="236"/>
        <v>-1.8657999999999999</v>
      </c>
      <c r="E5011" s="5">
        <f t="shared" ca="1" si="237"/>
        <v>0</v>
      </c>
    </row>
    <row r="5012" spans="3:5">
      <c r="C5012" s="5">
        <f t="shared" si="235"/>
        <v>0</v>
      </c>
      <c r="D5012" s="5">
        <f t="shared" si="236"/>
        <v>-1.8657999999999999</v>
      </c>
      <c r="E5012" s="5">
        <f t="shared" ca="1" si="237"/>
        <v>0</v>
      </c>
    </row>
    <row r="5013" spans="3:5">
      <c r="C5013" s="5">
        <f t="shared" si="235"/>
        <v>0</v>
      </c>
      <c r="D5013" s="5">
        <f t="shared" si="236"/>
        <v>-1.8657999999999999</v>
      </c>
      <c r="E5013" s="5">
        <f t="shared" ca="1" si="237"/>
        <v>0</v>
      </c>
    </row>
    <row r="5014" spans="3:5">
      <c r="C5014" s="5">
        <f t="shared" si="235"/>
        <v>0</v>
      </c>
      <c r="D5014" s="5">
        <f t="shared" si="236"/>
        <v>-1.8657999999999999</v>
      </c>
      <c r="E5014" s="5">
        <f t="shared" ca="1" si="237"/>
        <v>0</v>
      </c>
    </row>
    <row r="5015" spans="3:5">
      <c r="C5015" s="5">
        <f t="shared" si="235"/>
        <v>0</v>
      </c>
      <c r="D5015" s="5">
        <f t="shared" si="236"/>
        <v>-1.8657999999999999</v>
      </c>
      <c r="E5015" s="5">
        <f t="shared" ca="1" si="237"/>
        <v>0</v>
      </c>
    </row>
    <row r="5016" spans="3:5">
      <c r="C5016" s="5">
        <f t="shared" si="235"/>
        <v>0</v>
      </c>
      <c r="D5016" s="5">
        <f t="shared" si="236"/>
        <v>-1.8657999999999999</v>
      </c>
      <c r="E5016" s="5">
        <f t="shared" ca="1" si="237"/>
        <v>0</v>
      </c>
    </row>
    <row r="5017" spans="3:5">
      <c r="C5017" s="5">
        <f t="shared" si="235"/>
        <v>0</v>
      </c>
      <c r="D5017" s="5">
        <f t="shared" si="236"/>
        <v>-1.8657999999999999</v>
      </c>
      <c r="E5017" s="5">
        <f t="shared" ca="1" si="237"/>
        <v>0</v>
      </c>
    </row>
    <row r="5018" spans="3:5">
      <c r="C5018" s="5">
        <f t="shared" si="235"/>
        <v>0</v>
      </c>
      <c r="D5018" s="5">
        <f t="shared" si="236"/>
        <v>-1.8657999999999999</v>
      </c>
      <c r="E5018" s="5">
        <f t="shared" ca="1" si="237"/>
        <v>0</v>
      </c>
    </row>
    <row r="5019" spans="3:5">
      <c r="C5019" s="5">
        <f t="shared" si="235"/>
        <v>0</v>
      </c>
      <c r="D5019" s="5">
        <f t="shared" si="236"/>
        <v>-1.8657999999999999</v>
      </c>
      <c r="E5019" s="5">
        <f t="shared" ca="1" si="237"/>
        <v>0</v>
      </c>
    </row>
    <row r="5020" spans="3:5">
      <c r="C5020" s="5">
        <f t="shared" si="235"/>
        <v>0</v>
      </c>
      <c r="D5020" s="5">
        <f t="shared" si="236"/>
        <v>-1.8657999999999999</v>
      </c>
      <c r="E5020" s="5">
        <f t="shared" ca="1" si="237"/>
        <v>0</v>
      </c>
    </row>
    <row r="5021" spans="3:5">
      <c r="C5021" s="5">
        <f t="shared" si="235"/>
        <v>0</v>
      </c>
      <c r="D5021" s="5">
        <f t="shared" si="236"/>
        <v>-1.8657999999999999</v>
      </c>
      <c r="E5021" s="5">
        <f t="shared" ca="1" si="237"/>
        <v>0</v>
      </c>
    </row>
    <row r="5022" spans="3:5">
      <c r="C5022" s="5">
        <f t="shared" si="235"/>
        <v>0</v>
      </c>
      <c r="D5022" s="5">
        <f t="shared" si="236"/>
        <v>-1.8657999999999999</v>
      </c>
      <c r="E5022" s="5">
        <f t="shared" ca="1" si="237"/>
        <v>0</v>
      </c>
    </row>
    <row r="5023" spans="3:5">
      <c r="C5023" s="5">
        <f t="shared" si="235"/>
        <v>0</v>
      </c>
      <c r="D5023" s="5">
        <f t="shared" si="236"/>
        <v>-1.8657999999999999</v>
      </c>
      <c r="E5023" s="5">
        <f t="shared" ca="1" si="237"/>
        <v>0</v>
      </c>
    </row>
    <row r="5024" spans="3:5">
      <c r="C5024" s="5">
        <f t="shared" si="235"/>
        <v>0</v>
      </c>
      <c r="D5024" s="5">
        <f t="shared" si="236"/>
        <v>-1.8657999999999999</v>
      </c>
      <c r="E5024" s="5">
        <f t="shared" ca="1" si="237"/>
        <v>0</v>
      </c>
    </row>
    <row r="5025" spans="3:5">
      <c r="C5025" s="5">
        <f t="shared" si="235"/>
        <v>0</v>
      </c>
      <c r="D5025" s="5">
        <f t="shared" si="236"/>
        <v>-1.8657999999999999</v>
      </c>
      <c r="E5025" s="5">
        <f t="shared" ca="1" si="237"/>
        <v>0</v>
      </c>
    </row>
    <row r="5026" spans="3:5">
      <c r="C5026" s="5">
        <f t="shared" si="235"/>
        <v>0</v>
      </c>
      <c r="D5026" s="5">
        <f t="shared" si="236"/>
        <v>-1.8657999999999999</v>
      </c>
      <c r="E5026" s="5">
        <f t="shared" ca="1" si="237"/>
        <v>0</v>
      </c>
    </row>
    <row r="5027" spans="3:5">
      <c r="C5027" s="5">
        <f t="shared" si="235"/>
        <v>0</v>
      </c>
      <c r="D5027" s="5">
        <f t="shared" si="236"/>
        <v>-1.8657999999999999</v>
      </c>
      <c r="E5027" s="5">
        <f t="shared" ca="1" si="237"/>
        <v>0</v>
      </c>
    </row>
    <row r="5028" spans="3:5">
      <c r="C5028" s="5">
        <f t="shared" si="235"/>
        <v>0</v>
      </c>
      <c r="D5028" s="5">
        <f t="shared" si="236"/>
        <v>-1.8657999999999999</v>
      </c>
      <c r="E5028" s="5">
        <f t="shared" ca="1" si="237"/>
        <v>0</v>
      </c>
    </row>
    <row r="5029" spans="3:5">
      <c r="C5029" s="5">
        <f t="shared" si="235"/>
        <v>0</v>
      </c>
      <c r="D5029" s="5">
        <f t="shared" si="236"/>
        <v>-1.8657999999999999</v>
      </c>
      <c r="E5029" s="5">
        <f t="shared" ca="1" si="237"/>
        <v>0</v>
      </c>
    </row>
    <row r="5030" spans="3:5">
      <c r="C5030" s="5">
        <f t="shared" si="235"/>
        <v>0</v>
      </c>
      <c r="D5030" s="5">
        <f t="shared" si="236"/>
        <v>-1.8657999999999999</v>
      </c>
      <c r="E5030" s="5">
        <f t="shared" ca="1" si="237"/>
        <v>0</v>
      </c>
    </row>
    <row r="5031" spans="3:5">
      <c r="C5031" s="5">
        <f t="shared" si="235"/>
        <v>0</v>
      </c>
      <c r="D5031" s="5">
        <f t="shared" si="236"/>
        <v>-1.8657999999999999</v>
      </c>
      <c r="E5031" s="5">
        <f t="shared" ca="1" si="237"/>
        <v>0</v>
      </c>
    </row>
    <row r="5032" spans="3:5">
      <c r="C5032" s="5">
        <f t="shared" si="235"/>
        <v>0</v>
      </c>
      <c r="D5032" s="5">
        <f t="shared" si="236"/>
        <v>-1.8657999999999999</v>
      </c>
      <c r="E5032" s="5">
        <f t="shared" ca="1" si="237"/>
        <v>0</v>
      </c>
    </row>
    <row r="5033" spans="3:5">
      <c r="C5033" s="5">
        <f t="shared" si="235"/>
        <v>0</v>
      </c>
      <c r="D5033" s="5">
        <f t="shared" si="236"/>
        <v>-1.8657999999999999</v>
      </c>
      <c r="E5033" s="5">
        <f t="shared" ca="1" si="237"/>
        <v>0</v>
      </c>
    </row>
    <row r="5034" spans="3:5">
      <c r="C5034" s="5">
        <f t="shared" si="235"/>
        <v>0</v>
      </c>
      <c r="D5034" s="5">
        <f t="shared" si="236"/>
        <v>-1.8657999999999999</v>
      </c>
      <c r="E5034" s="5">
        <f t="shared" ca="1" si="237"/>
        <v>0</v>
      </c>
    </row>
    <row r="5035" spans="3:5">
      <c r="C5035" s="5">
        <f t="shared" si="235"/>
        <v>0</v>
      </c>
      <c r="D5035" s="5">
        <f t="shared" si="236"/>
        <v>-1.8657999999999999</v>
      </c>
      <c r="E5035" s="5">
        <f t="shared" ca="1" si="237"/>
        <v>0</v>
      </c>
    </row>
    <row r="5036" spans="3:5">
      <c r="C5036" s="5">
        <f t="shared" si="235"/>
        <v>0</v>
      </c>
      <c r="D5036" s="5">
        <f t="shared" si="236"/>
        <v>-1.8657999999999999</v>
      </c>
      <c r="E5036" s="5">
        <f t="shared" ca="1" si="237"/>
        <v>0</v>
      </c>
    </row>
    <row r="5037" spans="3:5">
      <c r="C5037" s="5">
        <f t="shared" si="235"/>
        <v>0</v>
      </c>
      <c r="D5037" s="5">
        <f t="shared" si="236"/>
        <v>-1.8657999999999999</v>
      </c>
      <c r="E5037" s="5">
        <f t="shared" ca="1" si="237"/>
        <v>0</v>
      </c>
    </row>
    <row r="5038" spans="3:5">
      <c r="C5038" s="5">
        <f t="shared" si="235"/>
        <v>0</v>
      </c>
      <c r="D5038" s="5">
        <f t="shared" si="236"/>
        <v>-1.8657999999999999</v>
      </c>
      <c r="E5038" s="5">
        <f t="shared" ca="1" si="237"/>
        <v>0</v>
      </c>
    </row>
    <row r="5039" spans="3:5">
      <c r="C5039" s="5">
        <f t="shared" si="235"/>
        <v>0</v>
      </c>
      <c r="D5039" s="5">
        <f t="shared" si="236"/>
        <v>-1.8657999999999999</v>
      </c>
      <c r="E5039" s="5">
        <f t="shared" ca="1" si="237"/>
        <v>0</v>
      </c>
    </row>
    <row r="5040" spans="3:5">
      <c r="C5040" s="5">
        <f t="shared" si="235"/>
        <v>0</v>
      </c>
      <c r="D5040" s="5">
        <f t="shared" si="236"/>
        <v>-1.8657999999999999</v>
      </c>
      <c r="E5040" s="5">
        <f t="shared" ca="1" si="237"/>
        <v>0</v>
      </c>
    </row>
    <row r="5041" spans="3:5">
      <c r="C5041" s="5">
        <f t="shared" si="235"/>
        <v>0</v>
      </c>
      <c r="D5041" s="5">
        <f t="shared" si="236"/>
        <v>-1.8657999999999999</v>
      </c>
      <c r="E5041" s="5">
        <f t="shared" ca="1" si="237"/>
        <v>0</v>
      </c>
    </row>
    <row r="5042" spans="3:5">
      <c r="C5042" s="5">
        <f t="shared" si="235"/>
        <v>0</v>
      </c>
      <c r="D5042" s="5">
        <f t="shared" si="236"/>
        <v>-1.8657999999999999</v>
      </c>
      <c r="E5042" s="5">
        <f t="shared" ca="1" si="237"/>
        <v>0</v>
      </c>
    </row>
    <row r="5043" spans="3:5">
      <c r="C5043" s="5">
        <f t="shared" si="235"/>
        <v>0</v>
      </c>
      <c r="D5043" s="5">
        <f t="shared" si="236"/>
        <v>-1.8657999999999999</v>
      </c>
      <c r="E5043" s="5">
        <f t="shared" ca="1" si="237"/>
        <v>0</v>
      </c>
    </row>
    <row r="5044" spans="3:5">
      <c r="C5044" s="5">
        <f t="shared" si="235"/>
        <v>0</v>
      </c>
      <c r="D5044" s="5">
        <f t="shared" si="236"/>
        <v>-1.8657999999999999</v>
      </c>
      <c r="E5044" s="5">
        <f t="shared" ca="1" si="237"/>
        <v>0</v>
      </c>
    </row>
    <row r="5045" spans="3:5">
      <c r="C5045" s="5">
        <f t="shared" si="235"/>
        <v>0</v>
      </c>
      <c r="D5045" s="5">
        <f t="shared" si="236"/>
        <v>-1.8657999999999999</v>
      </c>
      <c r="E5045" s="5">
        <f t="shared" ca="1" si="237"/>
        <v>0</v>
      </c>
    </row>
    <row r="5046" spans="3:5">
      <c r="C5046" s="5">
        <f t="shared" si="235"/>
        <v>0</v>
      </c>
      <c r="D5046" s="5">
        <f t="shared" si="236"/>
        <v>-1.8657999999999999</v>
      </c>
      <c r="E5046" s="5">
        <f t="shared" ca="1" si="237"/>
        <v>0</v>
      </c>
    </row>
    <row r="5047" spans="3:5">
      <c r="C5047" s="5">
        <f t="shared" si="235"/>
        <v>0</v>
      </c>
      <c r="D5047" s="5">
        <f t="shared" si="236"/>
        <v>-1.8657999999999999</v>
      </c>
      <c r="E5047" s="5">
        <f t="shared" ca="1" si="237"/>
        <v>0</v>
      </c>
    </row>
    <row r="5048" spans="3:5">
      <c r="C5048" s="5">
        <f t="shared" si="235"/>
        <v>0</v>
      </c>
      <c r="D5048" s="5">
        <f t="shared" si="236"/>
        <v>-1.8657999999999999</v>
      </c>
      <c r="E5048" s="5">
        <f t="shared" ca="1" si="237"/>
        <v>0</v>
      </c>
    </row>
    <row r="5049" spans="3:5">
      <c r="C5049" s="5">
        <f t="shared" si="235"/>
        <v>0</v>
      </c>
      <c r="D5049" s="5">
        <f t="shared" si="236"/>
        <v>-1.8657999999999999</v>
      </c>
      <c r="E5049" s="5">
        <f t="shared" ca="1" si="237"/>
        <v>0</v>
      </c>
    </row>
    <row r="5050" spans="3:5">
      <c r="C5050" s="5">
        <f t="shared" si="235"/>
        <v>0</v>
      </c>
      <c r="D5050" s="5">
        <f t="shared" si="236"/>
        <v>-1.8657999999999999</v>
      </c>
      <c r="E5050" s="5">
        <f t="shared" ca="1" si="237"/>
        <v>0</v>
      </c>
    </row>
    <row r="5051" spans="3:5">
      <c r="C5051" s="5">
        <f t="shared" si="235"/>
        <v>0</v>
      </c>
      <c r="D5051" s="5">
        <f t="shared" si="236"/>
        <v>-1.8657999999999999</v>
      </c>
      <c r="E5051" s="5">
        <f t="shared" ca="1" si="237"/>
        <v>0</v>
      </c>
    </row>
    <row r="5052" spans="3:5">
      <c r="C5052" s="5">
        <f t="shared" si="235"/>
        <v>0</v>
      </c>
      <c r="D5052" s="5">
        <f t="shared" si="236"/>
        <v>-1.8657999999999999</v>
      </c>
      <c r="E5052" s="5">
        <f t="shared" ca="1" si="237"/>
        <v>0</v>
      </c>
    </row>
    <row r="5053" spans="3:5">
      <c r="C5053" s="5">
        <f t="shared" si="235"/>
        <v>0</v>
      </c>
      <c r="D5053" s="5">
        <f t="shared" si="236"/>
        <v>-1.8657999999999999</v>
      </c>
      <c r="E5053" s="5">
        <f t="shared" ca="1" si="237"/>
        <v>0</v>
      </c>
    </row>
    <row r="5054" spans="3:5">
      <c r="C5054" s="5">
        <f t="shared" si="235"/>
        <v>0</v>
      </c>
      <c r="D5054" s="5">
        <f t="shared" si="236"/>
        <v>-1.8657999999999999</v>
      </c>
      <c r="E5054" s="5">
        <f t="shared" ca="1" si="237"/>
        <v>0</v>
      </c>
    </row>
    <row r="5055" spans="3:5">
      <c r="C5055" s="5">
        <f t="shared" si="235"/>
        <v>0</v>
      </c>
      <c r="D5055" s="5">
        <f t="shared" si="236"/>
        <v>-1.8657999999999999</v>
      </c>
      <c r="E5055" s="5">
        <f t="shared" ca="1" si="237"/>
        <v>0</v>
      </c>
    </row>
    <row r="5056" spans="3:5">
      <c r="C5056" s="5">
        <f t="shared" si="235"/>
        <v>0</v>
      </c>
      <c r="D5056" s="5">
        <f t="shared" si="236"/>
        <v>-1.8657999999999999</v>
      </c>
      <c r="E5056" s="5">
        <f t="shared" ca="1" si="237"/>
        <v>0</v>
      </c>
    </row>
    <row r="5057" spans="3:5">
      <c r="C5057" s="5">
        <f t="shared" si="235"/>
        <v>0</v>
      </c>
      <c r="D5057" s="5">
        <f t="shared" si="236"/>
        <v>-1.8657999999999999</v>
      </c>
      <c r="E5057" s="5">
        <f t="shared" ca="1" si="237"/>
        <v>0</v>
      </c>
    </row>
    <row r="5058" spans="3:5">
      <c r="C5058" s="5">
        <f t="shared" ref="C5058:C5121" si="238">A5058*-1/$G$2</f>
        <v>0</v>
      </c>
      <c r="D5058" s="5">
        <f t="shared" ref="D5058:D5121" si="239">C5058-1.8658</f>
        <v>-1.8657999999999999</v>
      </c>
      <c r="E5058" s="5">
        <f t="shared" ref="E5058:E5121" ca="1" si="240">B5058*-1000/$H$2</f>
        <v>0</v>
      </c>
    </row>
    <row r="5059" spans="3:5">
      <c r="C5059" s="5">
        <f t="shared" si="238"/>
        <v>0</v>
      </c>
      <c r="D5059" s="5">
        <f t="shared" si="239"/>
        <v>-1.8657999999999999</v>
      </c>
      <c r="E5059" s="5">
        <f t="shared" ca="1" si="240"/>
        <v>0</v>
      </c>
    </row>
    <row r="5060" spans="3:5">
      <c r="C5060" s="5">
        <f t="shared" si="238"/>
        <v>0</v>
      </c>
      <c r="D5060" s="5">
        <f t="shared" si="239"/>
        <v>-1.8657999999999999</v>
      </c>
      <c r="E5060" s="5">
        <f t="shared" ca="1" si="240"/>
        <v>0</v>
      </c>
    </row>
    <row r="5061" spans="3:5">
      <c r="C5061" s="5">
        <f t="shared" si="238"/>
        <v>0</v>
      </c>
      <c r="D5061" s="5">
        <f t="shared" si="239"/>
        <v>-1.8657999999999999</v>
      </c>
      <c r="E5061" s="5">
        <f t="shared" ca="1" si="240"/>
        <v>0</v>
      </c>
    </row>
    <row r="5062" spans="3:5">
      <c r="C5062" s="5">
        <f t="shared" si="238"/>
        <v>0</v>
      </c>
      <c r="D5062" s="5">
        <f t="shared" si="239"/>
        <v>-1.8657999999999999</v>
      </c>
      <c r="E5062" s="5">
        <f t="shared" ca="1" si="240"/>
        <v>0</v>
      </c>
    </row>
    <row r="5063" spans="3:5">
      <c r="C5063" s="5">
        <f t="shared" si="238"/>
        <v>0</v>
      </c>
      <c r="D5063" s="5">
        <f t="shared" si="239"/>
        <v>-1.8657999999999999</v>
      </c>
      <c r="E5063" s="5">
        <f t="shared" ca="1" si="240"/>
        <v>0</v>
      </c>
    </row>
    <row r="5064" spans="3:5">
      <c r="C5064" s="5">
        <f t="shared" si="238"/>
        <v>0</v>
      </c>
      <c r="D5064" s="5">
        <f t="shared" si="239"/>
        <v>-1.8657999999999999</v>
      </c>
      <c r="E5064" s="5">
        <f t="shared" ca="1" si="240"/>
        <v>0</v>
      </c>
    </row>
    <row r="5065" spans="3:5">
      <c r="C5065" s="5">
        <f t="shared" si="238"/>
        <v>0</v>
      </c>
      <c r="D5065" s="5">
        <f t="shared" si="239"/>
        <v>-1.8657999999999999</v>
      </c>
      <c r="E5065" s="5">
        <f t="shared" ca="1" si="240"/>
        <v>0</v>
      </c>
    </row>
    <row r="5066" spans="3:5">
      <c r="C5066" s="5">
        <f t="shared" si="238"/>
        <v>0</v>
      </c>
      <c r="D5066" s="5">
        <f t="shared" si="239"/>
        <v>-1.8657999999999999</v>
      </c>
      <c r="E5066" s="5">
        <f t="shared" ca="1" si="240"/>
        <v>0</v>
      </c>
    </row>
    <row r="5067" spans="3:5">
      <c r="C5067" s="5">
        <f t="shared" si="238"/>
        <v>0</v>
      </c>
      <c r="D5067" s="5">
        <f t="shared" si="239"/>
        <v>-1.8657999999999999</v>
      </c>
      <c r="E5067" s="5">
        <f t="shared" ca="1" si="240"/>
        <v>0</v>
      </c>
    </row>
    <row r="5068" spans="3:5">
      <c r="C5068" s="5">
        <f t="shared" si="238"/>
        <v>0</v>
      </c>
      <c r="D5068" s="5">
        <f t="shared" si="239"/>
        <v>-1.8657999999999999</v>
      </c>
      <c r="E5068" s="5">
        <f t="shared" ca="1" si="240"/>
        <v>0</v>
      </c>
    </row>
    <row r="5069" spans="3:5">
      <c r="C5069" s="5">
        <f t="shared" si="238"/>
        <v>0</v>
      </c>
      <c r="D5069" s="5">
        <f t="shared" si="239"/>
        <v>-1.8657999999999999</v>
      </c>
      <c r="E5069" s="5">
        <f t="shared" ca="1" si="240"/>
        <v>0</v>
      </c>
    </row>
    <row r="5070" spans="3:5">
      <c r="C5070" s="5">
        <f t="shared" si="238"/>
        <v>0</v>
      </c>
      <c r="D5070" s="5">
        <f t="shared" si="239"/>
        <v>-1.8657999999999999</v>
      </c>
      <c r="E5070" s="5">
        <f t="shared" ca="1" si="240"/>
        <v>0</v>
      </c>
    </row>
    <row r="5071" spans="3:5">
      <c r="C5071" s="5">
        <f t="shared" si="238"/>
        <v>0</v>
      </c>
      <c r="D5071" s="5">
        <f t="shared" si="239"/>
        <v>-1.8657999999999999</v>
      </c>
      <c r="E5071" s="5">
        <f t="shared" ca="1" si="240"/>
        <v>0</v>
      </c>
    </row>
    <row r="5072" spans="3:5">
      <c r="C5072" s="5">
        <f t="shared" si="238"/>
        <v>0</v>
      </c>
      <c r="D5072" s="5">
        <f t="shared" si="239"/>
        <v>-1.8657999999999999</v>
      </c>
      <c r="E5072" s="5">
        <f t="shared" ca="1" si="240"/>
        <v>0</v>
      </c>
    </row>
    <row r="5073" spans="3:5">
      <c r="C5073" s="5">
        <f t="shared" si="238"/>
        <v>0</v>
      </c>
      <c r="D5073" s="5">
        <f t="shared" si="239"/>
        <v>-1.8657999999999999</v>
      </c>
      <c r="E5073" s="5">
        <f t="shared" ca="1" si="240"/>
        <v>0</v>
      </c>
    </row>
    <row r="5074" spans="3:5">
      <c r="C5074" s="5">
        <f t="shared" si="238"/>
        <v>0</v>
      </c>
      <c r="D5074" s="5">
        <f t="shared" si="239"/>
        <v>-1.8657999999999999</v>
      </c>
      <c r="E5074" s="5">
        <f t="shared" ca="1" si="240"/>
        <v>0</v>
      </c>
    </row>
    <row r="5075" spans="3:5">
      <c r="C5075" s="5">
        <f t="shared" si="238"/>
        <v>0</v>
      </c>
      <c r="D5075" s="5">
        <f t="shared" si="239"/>
        <v>-1.8657999999999999</v>
      </c>
      <c r="E5075" s="5">
        <f t="shared" ca="1" si="240"/>
        <v>0</v>
      </c>
    </row>
    <row r="5076" spans="3:5">
      <c r="C5076" s="5">
        <f t="shared" si="238"/>
        <v>0</v>
      </c>
      <c r="D5076" s="5">
        <f t="shared" si="239"/>
        <v>-1.8657999999999999</v>
      </c>
      <c r="E5076" s="5">
        <f t="shared" ca="1" si="240"/>
        <v>0</v>
      </c>
    </row>
    <row r="5077" spans="3:5">
      <c r="C5077" s="5">
        <f t="shared" si="238"/>
        <v>0</v>
      </c>
      <c r="D5077" s="5">
        <f t="shared" si="239"/>
        <v>-1.8657999999999999</v>
      </c>
      <c r="E5077" s="5">
        <f t="shared" ca="1" si="240"/>
        <v>0</v>
      </c>
    </row>
    <row r="5078" spans="3:5">
      <c r="C5078" s="5">
        <f t="shared" si="238"/>
        <v>0</v>
      </c>
      <c r="D5078" s="5">
        <f t="shared" si="239"/>
        <v>-1.8657999999999999</v>
      </c>
      <c r="E5078" s="5">
        <f t="shared" ca="1" si="240"/>
        <v>0</v>
      </c>
    </row>
    <row r="5079" spans="3:5">
      <c r="C5079" s="5">
        <f t="shared" si="238"/>
        <v>0</v>
      </c>
      <c r="D5079" s="5">
        <f t="shared" si="239"/>
        <v>-1.8657999999999999</v>
      </c>
      <c r="E5079" s="5">
        <f t="shared" ca="1" si="240"/>
        <v>0</v>
      </c>
    </row>
    <row r="5080" spans="3:5">
      <c r="C5080" s="5">
        <f t="shared" si="238"/>
        <v>0</v>
      </c>
      <c r="D5080" s="5">
        <f t="shared" si="239"/>
        <v>-1.8657999999999999</v>
      </c>
      <c r="E5080" s="5">
        <f t="shared" ca="1" si="240"/>
        <v>0</v>
      </c>
    </row>
    <row r="5081" spans="3:5">
      <c r="C5081" s="5">
        <f t="shared" si="238"/>
        <v>0</v>
      </c>
      <c r="D5081" s="5">
        <f t="shared" si="239"/>
        <v>-1.8657999999999999</v>
      </c>
      <c r="E5081" s="5">
        <f t="shared" ca="1" si="240"/>
        <v>0</v>
      </c>
    </row>
    <row r="5082" spans="3:5">
      <c r="C5082" s="5">
        <f t="shared" si="238"/>
        <v>0</v>
      </c>
      <c r="D5082" s="5">
        <f t="shared" si="239"/>
        <v>-1.8657999999999999</v>
      </c>
      <c r="E5082" s="5">
        <f t="shared" ca="1" si="240"/>
        <v>0</v>
      </c>
    </row>
    <row r="5083" spans="3:5">
      <c r="C5083" s="5">
        <f t="shared" si="238"/>
        <v>0</v>
      </c>
      <c r="D5083" s="5">
        <f t="shared" si="239"/>
        <v>-1.8657999999999999</v>
      </c>
      <c r="E5083" s="5">
        <f t="shared" ca="1" si="240"/>
        <v>0</v>
      </c>
    </row>
    <row r="5084" spans="3:5">
      <c r="C5084" s="5">
        <f t="shared" si="238"/>
        <v>0</v>
      </c>
      <c r="D5084" s="5">
        <f t="shared" si="239"/>
        <v>-1.8657999999999999</v>
      </c>
      <c r="E5084" s="5">
        <f t="shared" ca="1" si="240"/>
        <v>0</v>
      </c>
    </row>
    <row r="5085" spans="3:5">
      <c r="C5085" s="5">
        <f t="shared" si="238"/>
        <v>0</v>
      </c>
      <c r="D5085" s="5">
        <f t="shared" si="239"/>
        <v>-1.8657999999999999</v>
      </c>
      <c r="E5085" s="5">
        <f t="shared" ca="1" si="240"/>
        <v>0</v>
      </c>
    </row>
    <row r="5086" spans="3:5">
      <c r="C5086" s="5">
        <f t="shared" si="238"/>
        <v>0</v>
      </c>
      <c r="D5086" s="5">
        <f t="shared" si="239"/>
        <v>-1.8657999999999999</v>
      </c>
      <c r="E5086" s="5">
        <f t="shared" ca="1" si="240"/>
        <v>0</v>
      </c>
    </row>
    <row r="5087" spans="3:5">
      <c r="C5087" s="5">
        <f t="shared" si="238"/>
        <v>0</v>
      </c>
      <c r="D5087" s="5">
        <f t="shared" si="239"/>
        <v>-1.8657999999999999</v>
      </c>
      <c r="E5087" s="5">
        <f t="shared" ca="1" si="240"/>
        <v>0</v>
      </c>
    </row>
    <row r="5088" spans="3:5">
      <c r="C5088" s="5">
        <f t="shared" si="238"/>
        <v>0</v>
      </c>
      <c r="D5088" s="5">
        <f t="shared" si="239"/>
        <v>-1.8657999999999999</v>
      </c>
      <c r="E5088" s="5">
        <f t="shared" ca="1" si="240"/>
        <v>0</v>
      </c>
    </row>
    <row r="5089" spans="3:5">
      <c r="C5089" s="5">
        <f t="shared" si="238"/>
        <v>0</v>
      </c>
      <c r="D5089" s="5">
        <f t="shared" si="239"/>
        <v>-1.8657999999999999</v>
      </c>
      <c r="E5089" s="5">
        <f t="shared" ca="1" si="240"/>
        <v>0</v>
      </c>
    </row>
    <row r="5090" spans="3:5">
      <c r="C5090" s="5">
        <f t="shared" si="238"/>
        <v>0</v>
      </c>
      <c r="D5090" s="5">
        <f t="shared" si="239"/>
        <v>-1.8657999999999999</v>
      </c>
      <c r="E5090" s="5">
        <f t="shared" ca="1" si="240"/>
        <v>0</v>
      </c>
    </row>
    <row r="5091" spans="3:5">
      <c r="C5091" s="5">
        <f t="shared" si="238"/>
        <v>0</v>
      </c>
      <c r="D5091" s="5">
        <f t="shared" si="239"/>
        <v>-1.8657999999999999</v>
      </c>
      <c r="E5091" s="5">
        <f t="shared" ca="1" si="240"/>
        <v>0</v>
      </c>
    </row>
    <row r="5092" spans="3:5">
      <c r="C5092" s="5">
        <f t="shared" si="238"/>
        <v>0</v>
      </c>
      <c r="D5092" s="5">
        <f t="shared" si="239"/>
        <v>-1.8657999999999999</v>
      </c>
      <c r="E5092" s="5">
        <f t="shared" ca="1" si="240"/>
        <v>0</v>
      </c>
    </row>
    <row r="5093" spans="3:5">
      <c r="C5093" s="5">
        <f t="shared" si="238"/>
        <v>0</v>
      </c>
      <c r="D5093" s="5">
        <f t="shared" si="239"/>
        <v>-1.8657999999999999</v>
      </c>
      <c r="E5093" s="5">
        <f t="shared" ca="1" si="240"/>
        <v>0</v>
      </c>
    </row>
    <row r="5094" spans="3:5">
      <c r="C5094" s="5">
        <f t="shared" si="238"/>
        <v>0</v>
      </c>
      <c r="D5094" s="5">
        <f t="shared" si="239"/>
        <v>-1.8657999999999999</v>
      </c>
      <c r="E5094" s="5">
        <f t="shared" ca="1" si="240"/>
        <v>0</v>
      </c>
    </row>
    <row r="5095" spans="3:5">
      <c r="C5095" s="5">
        <f t="shared" si="238"/>
        <v>0</v>
      </c>
      <c r="D5095" s="5">
        <f t="shared" si="239"/>
        <v>-1.8657999999999999</v>
      </c>
      <c r="E5095" s="5">
        <f t="shared" ca="1" si="240"/>
        <v>0</v>
      </c>
    </row>
    <row r="5096" spans="3:5">
      <c r="C5096" s="5">
        <f t="shared" si="238"/>
        <v>0</v>
      </c>
      <c r="D5096" s="5">
        <f t="shared" si="239"/>
        <v>-1.8657999999999999</v>
      </c>
      <c r="E5096" s="5">
        <f t="shared" ca="1" si="240"/>
        <v>0</v>
      </c>
    </row>
    <row r="5097" spans="3:5">
      <c r="C5097" s="5">
        <f t="shared" si="238"/>
        <v>0</v>
      </c>
      <c r="D5097" s="5">
        <f t="shared" si="239"/>
        <v>-1.8657999999999999</v>
      </c>
      <c r="E5097" s="5">
        <f t="shared" ca="1" si="240"/>
        <v>0</v>
      </c>
    </row>
    <row r="5098" spans="3:5">
      <c r="C5098" s="5">
        <f t="shared" si="238"/>
        <v>0</v>
      </c>
      <c r="D5098" s="5">
        <f t="shared" si="239"/>
        <v>-1.8657999999999999</v>
      </c>
      <c r="E5098" s="5">
        <f t="shared" ca="1" si="240"/>
        <v>0</v>
      </c>
    </row>
    <row r="5099" spans="3:5">
      <c r="C5099" s="5">
        <f t="shared" si="238"/>
        <v>0</v>
      </c>
      <c r="D5099" s="5">
        <f t="shared" si="239"/>
        <v>-1.8657999999999999</v>
      </c>
      <c r="E5099" s="5">
        <f t="shared" ca="1" si="240"/>
        <v>0</v>
      </c>
    </row>
    <row r="5100" spans="3:5">
      <c r="C5100" s="5">
        <f t="shared" si="238"/>
        <v>0</v>
      </c>
      <c r="D5100" s="5">
        <f t="shared" si="239"/>
        <v>-1.8657999999999999</v>
      </c>
      <c r="E5100" s="5">
        <f t="shared" ca="1" si="240"/>
        <v>0</v>
      </c>
    </row>
    <row r="5101" spans="3:5">
      <c r="C5101" s="5">
        <f t="shared" si="238"/>
        <v>0</v>
      </c>
      <c r="D5101" s="5">
        <f t="shared" si="239"/>
        <v>-1.8657999999999999</v>
      </c>
      <c r="E5101" s="5">
        <f t="shared" ca="1" si="240"/>
        <v>0</v>
      </c>
    </row>
    <row r="5102" spans="3:5">
      <c r="C5102" s="5">
        <f t="shared" si="238"/>
        <v>0</v>
      </c>
      <c r="D5102" s="5">
        <f t="shared" si="239"/>
        <v>-1.8657999999999999</v>
      </c>
      <c r="E5102" s="5">
        <f t="shared" ca="1" si="240"/>
        <v>0</v>
      </c>
    </row>
    <row r="5103" spans="3:5">
      <c r="C5103" s="5">
        <f t="shared" si="238"/>
        <v>0</v>
      </c>
      <c r="D5103" s="5">
        <f t="shared" si="239"/>
        <v>-1.8657999999999999</v>
      </c>
      <c r="E5103" s="5">
        <f t="shared" ca="1" si="240"/>
        <v>0</v>
      </c>
    </row>
    <row r="5104" spans="3:5">
      <c r="C5104" s="5">
        <f t="shared" si="238"/>
        <v>0</v>
      </c>
      <c r="D5104" s="5">
        <f t="shared" si="239"/>
        <v>-1.8657999999999999</v>
      </c>
      <c r="E5104" s="5">
        <f t="shared" ca="1" si="240"/>
        <v>0</v>
      </c>
    </row>
    <row r="5105" spans="3:5">
      <c r="C5105" s="5">
        <f t="shared" si="238"/>
        <v>0</v>
      </c>
      <c r="D5105" s="5">
        <f t="shared" si="239"/>
        <v>-1.8657999999999999</v>
      </c>
      <c r="E5105" s="5">
        <f t="shared" ca="1" si="240"/>
        <v>0</v>
      </c>
    </row>
    <row r="5106" spans="3:5">
      <c r="C5106" s="5">
        <f t="shared" si="238"/>
        <v>0</v>
      </c>
      <c r="D5106" s="5">
        <f t="shared" si="239"/>
        <v>-1.8657999999999999</v>
      </c>
      <c r="E5106" s="5">
        <f t="shared" ca="1" si="240"/>
        <v>0</v>
      </c>
    </row>
    <row r="5107" spans="3:5">
      <c r="C5107" s="5">
        <f t="shared" si="238"/>
        <v>0</v>
      </c>
      <c r="D5107" s="5">
        <f t="shared" si="239"/>
        <v>-1.8657999999999999</v>
      </c>
      <c r="E5107" s="5">
        <f t="shared" ca="1" si="240"/>
        <v>0</v>
      </c>
    </row>
    <row r="5108" spans="3:5">
      <c r="C5108" s="5">
        <f t="shared" si="238"/>
        <v>0</v>
      </c>
      <c r="D5108" s="5">
        <f t="shared" si="239"/>
        <v>-1.8657999999999999</v>
      </c>
      <c r="E5108" s="5">
        <f t="shared" ca="1" si="240"/>
        <v>0</v>
      </c>
    </row>
    <row r="5109" spans="3:5">
      <c r="C5109" s="5">
        <f t="shared" si="238"/>
        <v>0</v>
      </c>
      <c r="D5109" s="5">
        <f t="shared" si="239"/>
        <v>-1.8657999999999999</v>
      </c>
      <c r="E5109" s="5">
        <f t="shared" ca="1" si="240"/>
        <v>0</v>
      </c>
    </row>
    <row r="5110" spans="3:5">
      <c r="C5110" s="5">
        <f t="shared" si="238"/>
        <v>0</v>
      </c>
      <c r="D5110" s="5">
        <f t="shared" si="239"/>
        <v>-1.8657999999999999</v>
      </c>
      <c r="E5110" s="5">
        <f t="shared" ca="1" si="240"/>
        <v>0</v>
      </c>
    </row>
    <row r="5111" spans="3:5">
      <c r="C5111" s="5">
        <f t="shared" si="238"/>
        <v>0</v>
      </c>
      <c r="D5111" s="5">
        <f t="shared" si="239"/>
        <v>-1.8657999999999999</v>
      </c>
      <c r="E5111" s="5">
        <f t="shared" ca="1" si="240"/>
        <v>0</v>
      </c>
    </row>
    <row r="5112" spans="3:5">
      <c r="C5112" s="5">
        <f t="shared" si="238"/>
        <v>0</v>
      </c>
      <c r="D5112" s="5">
        <f t="shared" si="239"/>
        <v>-1.8657999999999999</v>
      </c>
      <c r="E5112" s="5">
        <f t="shared" ca="1" si="240"/>
        <v>0</v>
      </c>
    </row>
    <row r="5113" spans="3:5">
      <c r="C5113" s="5">
        <f t="shared" si="238"/>
        <v>0</v>
      </c>
      <c r="D5113" s="5">
        <f t="shared" si="239"/>
        <v>-1.8657999999999999</v>
      </c>
      <c r="E5113" s="5">
        <f t="shared" ca="1" si="240"/>
        <v>0</v>
      </c>
    </row>
    <row r="5114" spans="3:5">
      <c r="C5114" s="5">
        <f t="shared" si="238"/>
        <v>0</v>
      </c>
      <c r="D5114" s="5">
        <f t="shared" si="239"/>
        <v>-1.8657999999999999</v>
      </c>
      <c r="E5114" s="5">
        <f t="shared" ca="1" si="240"/>
        <v>0</v>
      </c>
    </row>
    <row r="5115" spans="3:5">
      <c r="C5115" s="5">
        <f t="shared" si="238"/>
        <v>0</v>
      </c>
      <c r="D5115" s="5">
        <f t="shared" si="239"/>
        <v>-1.8657999999999999</v>
      </c>
      <c r="E5115" s="5">
        <f t="shared" ca="1" si="240"/>
        <v>0</v>
      </c>
    </row>
    <row r="5116" spans="3:5">
      <c r="C5116" s="5">
        <f t="shared" si="238"/>
        <v>0</v>
      </c>
      <c r="D5116" s="5">
        <f t="shared" si="239"/>
        <v>-1.8657999999999999</v>
      </c>
      <c r="E5116" s="5">
        <f t="shared" ca="1" si="240"/>
        <v>0</v>
      </c>
    </row>
    <row r="5117" spans="3:5">
      <c r="C5117" s="5">
        <f t="shared" si="238"/>
        <v>0</v>
      </c>
      <c r="D5117" s="5">
        <f t="shared" si="239"/>
        <v>-1.8657999999999999</v>
      </c>
      <c r="E5117" s="5">
        <f t="shared" ca="1" si="240"/>
        <v>0</v>
      </c>
    </row>
    <row r="5118" spans="3:5">
      <c r="C5118" s="5">
        <f t="shared" si="238"/>
        <v>0</v>
      </c>
      <c r="D5118" s="5">
        <f t="shared" si="239"/>
        <v>-1.8657999999999999</v>
      </c>
      <c r="E5118" s="5">
        <f t="shared" ca="1" si="240"/>
        <v>0</v>
      </c>
    </row>
    <row r="5119" spans="3:5">
      <c r="C5119" s="5">
        <f t="shared" si="238"/>
        <v>0</v>
      </c>
      <c r="D5119" s="5">
        <f t="shared" si="239"/>
        <v>-1.8657999999999999</v>
      </c>
      <c r="E5119" s="5">
        <f t="shared" ca="1" si="240"/>
        <v>0</v>
      </c>
    </row>
    <row r="5120" spans="3:5">
      <c r="C5120" s="5">
        <f t="shared" si="238"/>
        <v>0</v>
      </c>
      <c r="D5120" s="5">
        <f t="shared" si="239"/>
        <v>-1.8657999999999999</v>
      </c>
      <c r="E5120" s="5">
        <f t="shared" ca="1" si="240"/>
        <v>0</v>
      </c>
    </row>
    <row r="5121" spans="3:5">
      <c r="C5121" s="5">
        <f t="shared" si="238"/>
        <v>0</v>
      </c>
      <c r="D5121" s="5">
        <f t="shared" si="239"/>
        <v>-1.8657999999999999</v>
      </c>
      <c r="E5121" s="5">
        <f t="shared" ca="1" si="240"/>
        <v>0</v>
      </c>
    </row>
    <row r="5122" spans="3:5">
      <c r="C5122" s="5">
        <f t="shared" ref="C5122:C5185" si="241">A5122*-1/$G$2</f>
        <v>0</v>
      </c>
      <c r="D5122" s="5">
        <f t="shared" ref="D5122:D5185" si="242">C5122-1.8658</f>
        <v>-1.8657999999999999</v>
      </c>
      <c r="E5122" s="5">
        <f t="shared" ref="E5122:E5185" ca="1" si="243">B5122*-1000/$H$2</f>
        <v>0</v>
      </c>
    </row>
    <row r="5123" spans="3:5">
      <c r="C5123" s="5">
        <f t="shared" si="241"/>
        <v>0</v>
      </c>
      <c r="D5123" s="5">
        <f t="shared" si="242"/>
        <v>-1.8657999999999999</v>
      </c>
      <c r="E5123" s="5">
        <f t="shared" ca="1" si="243"/>
        <v>0</v>
      </c>
    </row>
    <row r="5124" spans="3:5">
      <c r="C5124" s="5">
        <f t="shared" si="241"/>
        <v>0</v>
      </c>
      <c r="D5124" s="5">
        <f t="shared" si="242"/>
        <v>-1.8657999999999999</v>
      </c>
      <c r="E5124" s="5">
        <f t="shared" ca="1" si="243"/>
        <v>0</v>
      </c>
    </row>
    <row r="5125" spans="3:5">
      <c r="C5125" s="5">
        <f t="shared" si="241"/>
        <v>0</v>
      </c>
      <c r="D5125" s="5">
        <f t="shared" si="242"/>
        <v>-1.8657999999999999</v>
      </c>
      <c r="E5125" s="5">
        <f t="shared" ca="1" si="243"/>
        <v>0</v>
      </c>
    </row>
    <row r="5126" spans="3:5">
      <c r="C5126" s="5">
        <f t="shared" si="241"/>
        <v>0</v>
      </c>
      <c r="D5126" s="5">
        <f t="shared" si="242"/>
        <v>-1.8657999999999999</v>
      </c>
      <c r="E5126" s="5">
        <f t="shared" ca="1" si="243"/>
        <v>0</v>
      </c>
    </row>
    <row r="5127" spans="3:5">
      <c r="C5127" s="5">
        <f t="shared" si="241"/>
        <v>0</v>
      </c>
      <c r="D5127" s="5">
        <f t="shared" si="242"/>
        <v>-1.8657999999999999</v>
      </c>
      <c r="E5127" s="5">
        <f t="shared" ca="1" si="243"/>
        <v>0</v>
      </c>
    </row>
    <row r="5128" spans="3:5">
      <c r="C5128" s="5">
        <f t="shared" si="241"/>
        <v>0</v>
      </c>
      <c r="D5128" s="5">
        <f t="shared" si="242"/>
        <v>-1.8657999999999999</v>
      </c>
      <c r="E5128" s="5">
        <f t="shared" ca="1" si="243"/>
        <v>0</v>
      </c>
    </row>
    <row r="5129" spans="3:5">
      <c r="C5129" s="5">
        <f t="shared" si="241"/>
        <v>0</v>
      </c>
      <c r="D5129" s="5">
        <f t="shared" si="242"/>
        <v>-1.8657999999999999</v>
      </c>
      <c r="E5129" s="5">
        <f t="shared" ca="1" si="243"/>
        <v>0</v>
      </c>
    </row>
    <row r="5130" spans="3:5">
      <c r="C5130" s="5">
        <f t="shared" si="241"/>
        <v>0</v>
      </c>
      <c r="D5130" s="5">
        <f t="shared" si="242"/>
        <v>-1.8657999999999999</v>
      </c>
      <c r="E5130" s="5">
        <f t="shared" ca="1" si="243"/>
        <v>0</v>
      </c>
    </row>
    <row r="5131" spans="3:5">
      <c r="C5131" s="5">
        <f t="shared" si="241"/>
        <v>0</v>
      </c>
      <c r="D5131" s="5">
        <f t="shared" si="242"/>
        <v>-1.8657999999999999</v>
      </c>
      <c r="E5131" s="5">
        <f t="shared" ca="1" si="243"/>
        <v>0</v>
      </c>
    </row>
    <row r="5132" spans="3:5">
      <c r="C5132" s="5">
        <f t="shared" si="241"/>
        <v>0</v>
      </c>
      <c r="D5132" s="5">
        <f t="shared" si="242"/>
        <v>-1.8657999999999999</v>
      </c>
      <c r="E5132" s="5">
        <f t="shared" ca="1" si="243"/>
        <v>0</v>
      </c>
    </row>
    <row r="5133" spans="3:5">
      <c r="C5133" s="5">
        <f t="shared" si="241"/>
        <v>0</v>
      </c>
      <c r="D5133" s="5">
        <f t="shared" si="242"/>
        <v>-1.8657999999999999</v>
      </c>
      <c r="E5133" s="5">
        <f t="shared" ca="1" si="243"/>
        <v>0</v>
      </c>
    </row>
    <row r="5134" spans="3:5">
      <c r="C5134" s="5">
        <f t="shared" si="241"/>
        <v>0</v>
      </c>
      <c r="D5134" s="5">
        <f t="shared" si="242"/>
        <v>-1.8657999999999999</v>
      </c>
      <c r="E5134" s="5">
        <f t="shared" ca="1" si="243"/>
        <v>0</v>
      </c>
    </row>
    <row r="5135" spans="3:5">
      <c r="C5135" s="5">
        <f t="shared" si="241"/>
        <v>0</v>
      </c>
      <c r="D5135" s="5">
        <f t="shared" si="242"/>
        <v>-1.8657999999999999</v>
      </c>
      <c r="E5135" s="5">
        <f t="shared" ca="1" si="243"/>
        <v>0</v>
      </c>
    </row>
    <row r="5136" spans="3:5">
      <c r="C5136" s="5">
        <f t="shared" si="241"/>
        <v>0</v>
      </c>
      <c r="D5136" s="5">
        <f t="shared" si="242"/>
        <v>-1.8657999999999999</v>
      </c>
      <c r="E5136" s="5">
        <f t="shared" ca="1" si="243"/>
        <v>0</v>
      </c>
    </row>
    <row r="5137" spans="3:5">
      <c r="C5137" s="5">
        <f t="shared" si="241"/>
        <v>0</v>
      </c>
      <c r="D5137" s="5">
        <f t="shared" si="242"/>
        <v>-1.8657999999999999</v>
      </c>
      <c r="E5137" s="5">
        <f t="shared" ca="1" si="243"/>
        <v>0</v>
      </c>
    </row>
    <row r="5138" spans="3:5">
      <c r="C5138" s="5">
        <f t="shared" si="241"/>
        <v>0</v>
      </c>
      <c r="D5138" s="5">
        <f t="shared" si="242"/>
        <v>-1.8657999999999999</v>
      </c>
      <c r="E5138" s="5">
        <f t="shared" ca="1" si="243"/>
        <v>0</v>
      </c>
    </row>
    <row r="5139" spans="3:5">
      <c r="C5139" s="5">
        <f t="shared" si="241"/>
        <v>0</v>
      </c>
      <c r="D5139" s="5">
        <f t="shared" si="242"/>
        <v>-1.8657999999999999</v>
      </c>
      <c r="E5139" s="5">
        <f t="shared" ca="1" si="243"/>
        <v>0</v>
      </c>
    </row>
    <row r="5140" spans="3:5">
      <c r="C5140" s="5">
        <f t="shared" si="241"/>
        <v>0</v>
      </c>
      <c r="D5140" s="5">
        <f t="shared" si="242"/>
        <v>-1.8657999999999999</v>
      </c>
      <c r="E5140" s="5">
        <f t="shared" ca="1" si="243"/>
        <v>0</v>
      </c>
    </row>
    <row r="5141" spans="3:5">
      <c r="C5141" s="5">
        <f t="shared" si="241"/>
        <v>0</v>
      </c>
      <c r="D5141" s="5">
        <f t="shared" si="242"/>
        <v>-1.8657999999999999</v>
      </c>
      <c r="E5141" s="5">
        <f t="shared" ca="1" si="243"/>
        <v>0</v>
      </c>
    </row>
    <row r="5142" spans="3:5">
      <c r="C5142" s="5">
        <f t="shared" si="241"/>
        <v>0</v>
      </c>
      <c r="D5142" s="5">
        <f t="shared" si="242"/>
        <v>-1.8657999999999999</v>
      </c>
      <c r="E5142" s="5">
        <f t="shared" ca="1" si="243"/>
        <v>0</v>
      </c>
    </row>
    <row r="5143" spans="3:5">
      <c r="C5143" s="5">
        <f t="shared" si="241"/>
        <v>0</v>
      </c>
      <c r="D5143" s="5">
        <f t="shared" si="242"/>
        <v>-1.8657999999999999</v>
      </c>
      <c r="E5143" s="5">
        <f t="shared" ca="1" si="243"/>
        <v>0</v>
      </c>
    </row>
    <row r="5144" spans="3:5">
      <c r="C5144" s="5">
        <f t="shared" si="241"/>
        <v>0</v>
      </c>
      <c r="D5144" s="5">
        <f t="shared" si="242"/>
        <v>-1.8657999999999999</v>
      </c>
      <c r="E5144" s="5">
        <f t="shared" ca="1" si="243"/>
        <v>0</v>
      </c>
    </row>
    <row r="5145" spans="3:5">
      <c r="C5145" s="5">
        <f t="shared" si="241"/>
        <v>0</v>
      </c>
      <c r="D5145" s="5">
        <f t="shared" si="242"/>
        <v>-1.8657999999999999</v>
      </c>
      <c r="E5145" s="5">
        <f t="shared" ca="1" si="243"/>
        <v>0</v>
      </c>
    </row>
    <row r="5146" spans="3:5">
      <c r="C5146" s="5">
        <f t="shared" si="241"/>
        <v>0</v>
      </c>
      <c r="D5146" s="5">
        <f t="shared" si="242"/>
        <v>-1.8657999999999999</v>
      </c>
      <c r="E5146" s="5">
        <f t="shared" ca="1" si="243"/>
        <v>0</v>
      </c>
    </row>
    <row r="5147" spans="3:5">
      <c r="C5147" s="5">
        <f t="shared" si="241"/>
        <v>0</v>
      </c>
      <c r="D5147" s="5">
        <f t="shared" si="242"/>
        <v>-1.8657999999999999</v>
      </c>
      <c r="E5147" s="5">
        <f t="shared" ca="1" si="243"/>
        <v>0</v>
      </c>
    </row>
    <row r="5148" spans="3:5">
      <c r="C5148" s="5">
        <f t="shared" si="241"/>
        <v>0</v>
      </c>
      <c r="D5148" s="5">
        <f t="shared" si="242"/>
        <v>-1.8657999999999999</v>
      </c>
      <c r="E5148" s="5">
        <f t="shared" ca="1" si="243"/>
        <v>0</v>
      </c>
    </row>
    <row r="5149" spans="3:5">
      <c r="C5149" s="5">
        <f t="shared" si="241"/>
        <v>0</v>
      </c>
      <c r="D5149" s="5">
        <f t="shared" si="242"/>
        <v>-1.8657999999999999</v>
      </c>
      <c r="E5149" s="5">
        <f t="shared" ca="1" si="243"/>
        <v>0</v>
      </c>
    </row>
    <row r="5150" spans="3:5">
      <c r="C5150" s="5">
        <f t="shared" si="241"/>
        <v>0</v>
      </c>
      <c r="D5150" s="5">
        <f t="shared" si="242"/>
        <v>-1.8657999999999999</v>
      </c>
      <c r="E5150" s="5">
        <f t="shared" ca="1" si="243"/>
        <v>0</v>
      </c>
    </row>
    <row r="5151" spans="3:5">
      <c r="C5151" s="5">
        <f t="shared" si="241"/>
        <v>0</v>
      </c>
      <c r="D5151" s="5">
        <f t="shared" si="242"/>
        <v>-1.8657999999999999</v>
      </c>
      <c r="E5151" s="5">
        <f t="shared" ca="1" si="243"/>
        <v>0</v>
      </c>
    </row>
    <row r="5152" spans="3:5">
      <c r="C5152" s="5">
        <f t="shared" si="241"/>
        <v>0</v>
      </c>
      <c r="D5152" s="5">
        <f t="shared" si="242"/>
        <v>-1.8657999999999999</v>
      </c>
      <c r="E5152" s="5">
        <f t="shared" ca="1" si="243"/>
        <v>0</v>
      </c>
    </row>
    <row r="5153" spans="3:5">
      <c r="C5153" s="5">
        <f t="shared" si="241"/>
        <v>0</v>
      </c>
      <c r="D5153" s="5">
        <f t="shared" si="242"/>
        <v>-1.8657999999999999</v>
      </c>
      <c r="E5153" s="5">
        <f t="shared" ca="1" si="243"/>
        <v>0</v>
      </c>
    </row>
    <row r="5154" spans="3:5">
      <c r="C5154" s="5">
        <f t="shared" si="241"/>
        <v>0</v>
      </c>
      <c r="D5154" s="5">
        <f t="shared" si="242"/>
        <v>-1.8657999999999999</v>
      </c>
      <c r="E5154" s="5">
        <f t="shared" ca="1" si="243"/>
        <v>0</v>
      </c>
    </row>
    <row r="5155" spans="3:5">
      <c r="C5155" s="5">
        <f t="shared" si="241"/>
        <v>0</v>
      </c>
      <c r="D5155" s="5">
        <f t="shared" si="242"/>
        <v>-1.8657999999999999</v>
      </c>
      <c r="E5155" s="5">
        <f t="shared" ca="1" si="243"/>
        <v>0</v>
      </c>
    </row>
    <row r="5156" spans="3:5">
      <c r="C5156" s="5">
        <f t="shared" si="241"/>
        <v>0</v>
      </c>
      <c r="D5156" s="5">
        <f t="shared" si="242"/>
        <v>-1.8657999999999999</v>
      </c>
      <c r="E5156" s="5">
        <f t="shared" ca="1" si="243"/>
        <v>0</v>
      </c>
    </row>
    <row r="5157" spans="3:5">
      <c r="C5157" s="5">
        <f t="shared" si="241"/>
        <v>0</v>
      </c>
      <c r="D5157" s="5">
        <f t="shared" si="242"/>
        <v>-1.8657999999999999</v>
      </c>
      <c r="E5157" s="5">
        <f t="shared" ca="1" si="243"/>
        <v>0</v>
      </c>
    </row>
    <row r="5158" spans="3:5">
      <c r="C5158" s="5">
        <f t="shared" si="241"/>
        <v>0</v>
      </c>
      <c r="D5158" s="5">
        <f t="shared" si="242"/>
        <v>-1.8657999999999999</v>
      </c>
      <c r="E5158" s="5">
        <f t="shared" ca="1" si="243"/>
        <v>0</v>
      </c>
    </row>
    <row r="5159" spans="3:5">
      <c r="C5159" s="5">
        <f t="shared" si="241"/>
        <v>0</v>
      </c>
      <c r="D5159" s="5">
        <f t="shared" si="242"/>
        <v>-1.8657999999999999</v>
      </c>
      <c r="E5159" s="5">
        <f t="shared" ca="1" si="243"/>
        <v>0</v>
      </c>
    </row>
    <row r="5160" spans="3:5">
      <c r="C5160" s="5">
        <f t="shared" si="241"/>
        <v>0</v>
      </c>
      <c r="D5160" s="5">
        <f t="shared" si="242"/>
        <v>-1.8657999999999999</v>
      </c>
      <c r="E5160" s="5">
        <f t="shared" ca="1" si="243"/>
        <v>0</v>
      </c>
    </row>
    <row r="5161" spans="3:5">
      <c r="C5161" s="5">
        <f t="shared" si="241"/>
        <v>0</v>
      </c>
      <c r="D5161" s="5">
        <f t="shared" si="242"/>
        <v>-1.8657999999999999</v>
      </c>
      <c r="E5161" s="5">
        <f t="shared" ca="1" si="243"/>
        <v>0</v>
      </c>
    </row>
    <row r="5162" spans="3:5">
      <c r="C5162" s="5">
        <f t="shared" si="241"/>
        <v>0</v>
      </c>
      <c r="D5162" s="5">
        <f t="shared" si="242"/>
        <v>-1.8657999999999999</v>
      </c>
      <c r="E5162" s="5">
        <f t="shared" ca="1" si="243"/>
        <v>0</v>
      </c>
    </row>
    <row r="5163" spans="3:5">
      <c r="C5163" s="5">
        <f t="shared" si="241"/>
        <v>0</v>
      </c>
      <c r="D5163" s="5">
        <f t="shared" si="242"/>
        <v>-1.8657999999999999</v>
      </c>
      <c r="E5163" s="5">
        <f t="shared" ca="1" si="243"/>
        <v>0</v>
      </c>
    </row>
    <row r="5164" spans="3:5">
      <c r="C5164" s="5">
        <f t="shared" si="241"/>
        <v>0</v>
      </c>
      <c r="D5164" s="5">
        <f t="shared" si="242"/>
        <v>-1.8657999999999999</v>
      </c>
      <c r="E5164" s="5">
        <f t="shared" ca="1" si="243"/>
        <v>0</v>
      </c>
    </row>
    <row r="5165" spans="3:5">
      <c r="C5165" s="5">
        <f t="shared" si="241"/>
        <v>0</v>
      </c>
      <c r="D5165" s="5">
        <f t="shared" si="242"/>
        <v>-1.8657999999999999</v>
      </c>
      <c r="E5165" s="5">
        <f t="shared" ca="1" si="243"/>
        <v>0</v>
      </c>
    </row>
    <row r="5166" spans="3:5">
      <c r="C5166" s="5">
        <f t="shared" si="241"/>
        <v>0</v>
      </c>
      <c r="D5166" s="5">
        <f t="shared" si="242"/>
        <v>-1.8657999999999999</v>
      </c>
      <c r="E5166" s="5">
        <f t="shared" ca="1" si="243"/>
        <v>0</v>
      </c>
    </row>
    <row r="5167" spans="3:5">
      <c r="C5167" s="5">
        <f t="shared" si="241"/>
        <v>0</v>
      </c>
      <c r="D5167" s="5">
        <f t="shared" si="242"/>
        <v>-1.8657999999999999</v>
      </c>
      <c r="E5167" s="5">
        <f t="shared" ca="1" si="243"/>
        <v>0</v>
      </c>
    </row>
    <row r="5168" spans="3:5">
      <c r="C5168" s="5">
        <f t="shared" si="241"/>
        <v>0</v>
      </c>
      <c r="D5168" s="5">
        <f t="shared" si="242"/>
        <v>-1.8657999999999999</v>
      </c>
      <c r="E5168" s="5">
        <f t="shared" ca="1" si="243"/>
        <v>0</v>
      </c>
    </row>
    <row r="5169" spans="3:5">
      <c r="C5169" s="5">
        <f t="shared" si="241"/>
        <v>0</v>
      </c>
      <c r="D5169" s="5">
        <f t="shared" si="242"/>
        <v>-1.8657999999999999</v>
      </c>
      <c r="E5169" s="5">
        <f t="shared" ca="1" si="243"/>
        <v>0</v>
      </c>
    </row>
    <row r="5170" spans="3:5">
      <c r="C5170" s="5">
        <f t="shared" si="241"/>
        <v>0</v>
      </c>
      <c r="D5170" s="5">
        <f t="shared" si="242"/>
        <v>-1.8657999999999999</v>
      </c>
      <c r="E5170" s="5">
        <f t="shared" ca="1" si="243"/>
        <v>0</v>
      </c>
    </row>
    <row r="5171" spans="3:5">
      <c r="C5171" s="5">
        <f t="shared" si="241"/>
        <v>0</v>
      </c>
      <c r="D5171" s="5">
        <f t="shared" si="242"/>
        <v>-1.8657999999999999</v>
      </c>
      <c r="E5171" s="5">
        <f t="shared" ca="1" si="243"/>
        <v>0</v>
      </c>
    </row>
    <row r="5172" spans="3:5">
      <c r="C5172" s="5">
        <f t="shared" si="241"/>
        <v>0</v>
      </c>
      <c r="D5172" s="5">
        <f t="shared" si="242"/>
        <v>-1.8657999999999999</v>
      </c>
      <c r="E5172" s="5">
        <f t="shared" ca="1" si="243"/>
        <v>0</v>
      </c>
    </row>
    <row r="5173" spans="3:5">
      <c r="C5173" s="5">
        <f t="shared" si="241"/>
        <v>0</v>
      </c>
      <c r="D5173" s="5">
        <f t="shared" si="242"/>
        <v>-1.8657999999999999</v>
      </c>
      <c r="E5173" s="5">
        <f t="shared" ca="1" si="243"/>
        <v>0</v>
      </c>
    </row>
    <row r="5174" spans="3:5">
      <c r="C5174" s="5">
        <f t="shared" si="241"/>
        <v>0</v>
      </c>
      <c r="D5174" s="5">
        <f t="shared" si="242"/>
        <v>-1.8657999999999999</v>
      </c>
      <c r="E5174" s="5">
        <f t="shared" ca="1" si="243"/>
        <v>0</v>
      </c>
    </row>
    <row r="5175" spans="3:5">
      <c r="C5175" s="5">
        <f t="shared" si="241"/>
        <v>0</v>
      </c>
      <c r="D5175" s="5">
        <f t="shared" si="242"/>
        <v>-1.8657999999999999</v>
      </c>
      <c r="E5175" s="5">
        <f t="shared" ca="1" si="243"/>
        <v>0</v>
      </c>
    </row>
    <row r="5176" spans="3:5">
      <c r="C5176" s="5">
        <f t="shared" si="241"/>
        <v>0</v>
      </c>
      <c r="D5176" s="5">
        <f t="shared" si="242"/>
        <v>-1.8657999999999999</v>
      </c>
      <c r="E5176" s="5">
        <f t="shared" ca="1" si="243"/>
        <v>0</v>
      </c>
    </row>
    <row r="5177" spans="3:5">
      <c r="C5177" s="5">
        <f t="shared" si="241"/>
        <v>0</v>
      </c>
      <c r="D5177" s="5">
        <f t="shared" si="242"/>
        <v>-1.8657999999999999</v>
      </c>
      <c r="E5177" s="5">
        <f t="shared" ca="1" si="243"/>
        <v>0</v>
      </c>
    </row>
    <row r="5178" spans="3:5">
      <c r="C5178" s="5">
        <f t="shared" si="241"/>
        <v>0</v>
      </c>
      <c r="D5178" s="5">
        <f t="shared" si="242"/>
        <v>-1.8657999999999999</v>
      </c>
      <c r="E5178" s="5">
        <f t="shared" ca="1" si="243"/>
        <v>0</v>
      </c>
    </row>
    <row r="5179" spans="3:5">
      <c r="C5179" s="5">
        <f t="shared" si="241"/>
        <v>0</v>
      </c>
      <c r="D5179" s="5">
        <f t="shared" si="242"/>
        <v>-1.8657999999999999</v>
      </c>
      <c r="E5179" s="5">
        <f t="shared" ca="1" si="243"/>
        <v>0</v>
      </c>
    </row>
    <row r="5180" spans="3:5">
      <c r="C5180" s="5">
        <f t="shared" si="241"/>
        <v>0</v>
      </c>
      <c r="D5180" s="5">
        <f t="shared" si="242"/>
        <v>-1.8657999999999999</v>
      </c>
      <c r="E5180" s="5">
        <f t="shared" ca="1" si="243"/>
        <v>0</v>
      </c>
    </row>
    <row r="5181" spans="3:5">
      <c r="C5181" s="5">
        <f t="shared" si="241"/>
        <v>0</v>
      </c>
      <c r="D5181" s="5">
        <f t="shared" si="242"/>
        <v>-1.8657999999999999</v>
      </c>
      <c r="E5181" s="5">
        <f t="shared" ca="1" si="243"/>
        <v>0</v>
      </c>
    </row>
    <row r="5182" spans="3:5">
      <c r="C5182" s="5">
        <f t="shared" si="241"/>
        <v>0</v>
      </c>
      <c r="D5182" s="5">
        <f t="shared" si="242"/>
        <v>-1.8657999999999999</v>
      </c>
      <c r="E5182" s="5">
        <f t="shared" ca="1" si="243"/>
        <v>0</v>
      </c>
    </row>
    <row r="5183" spans="3:5">
      <c r="C5183" s="5">
        <f t="shared" si="241"/>
        <v>0</v>
      </c>
      <c r="D5183" s="5">
        <f t="shared" si="242"/>
        <v>-1.8657999999999999</v>
      </c>
      <c r="E5183" s="5">
        <f t="shared" ca="1" si="243"/>
        <v>0</v>
      </c>
    </row>
    <row r="5184" spans="3:5">
      <c r="C5184" s="5">
        <f t="shared" si="241"/>
        <v>0</v>
      </c>
      <c r="D5184" s="5">
        <f t="shared" si="242"/>
        <v>-1.8657999999999999</v>
      </c>
      <c r="E5184" s="5">
        <f t="shared" ca="1" si="243"/>
        <v>0</v>
      </c>
    </row>
    <row r="5185" spans="3:5">
      <c r="C5185" s="5">
        <f t="shared" si="241"/>
        <v>0</v>
      </c>
      <c r="D5185" s="5">
        <f t="shared" si="242"/>
        <v>-1.8657999999999999</v>
      </c>
      <c r="E5185" s="5">
        <f t="shared" ca="1" si="243"/>
        <v>0</v>
      </c>
    </row>
    <row r="5186" spans="3:5">
      <c r="C5186" s="5">
        <f t="shared" ref="C5186:C5249" si="244">A5186*-1/$G$2</f>
        <v>0</v>
      </c>
      <c r="D5186" s="5">
        <f t="shared" ref="D5186:D5249" si="245">C5186-1.8658</f>
        <v>-1.8657999999999999</v>
      </c>
      <c r="E5186" s="5">
        <f t="shared" ref="E5186:E5249" ca="1" si="246">B5186*-1000/$H$2</f>
        <v>0</v>
      </c>
    </row>
    <row r="5187" spans="3:5">
      <c r="C5187" s="5">
        <f t="shared" si="244"/>
        <v>0</v>
      </c>
      <c r="D5187" s="5">
        <f t="shared" si="245"/>
        <v>-1.8657999999999999</v>
      </c>
      <c r="E5187" s="5">
        <f t="shared" ca="1" si="246"/>
        <v>0</v>
      </c>
    </row>
    <row r="5188" spans="3:5">
      <c r="C5188" s="5">
        <f t="shared" si="244"/>
        <v>0</v>
      </c>
      <c r="D5188" s="5">
        <f t="shared" si="245"/>
        <v>-1.8657999999999999</v>
      </c>
      <c r="E5188" s="5">
        <f t="shared" ca="1" si="246"/>
        <v>0</v>
      </c>
    </row>
    <row r="5189" spans="3:5">
      <c r="C5189" s="5">
        <f t="shared" si="244"/>
        <v>0</v>
      </c>
      <c r="D5189" s="5">
        <f t="shared" si="245"/>
        <v>-1.8657999999999999</v>
      </c>
      <c r="E5189" s="5">
        <f t="shared" ca="1" si="246"/>
        <v>0</v>
      </c>
    </row>
    <row r="5190" spans="3:5">
      <c r="C5190" s="5">
        <f t="shared" si="244"/>
        <v>0</v>
      </c>
      <c r="D5190" s="5">
        <f t="shared" si="245"/>
        <v>-1.8657999999999999</v>
      </c>
      <c r="E5190" s="5">
        <f t="shared" ca="1" si="246"/>
        <v>0</v>
      </c>
    </row>
    <row r="5191" spans="3:5">
      <c r="C5191" s="5">
        <f t="shared" si="244"/>
        <v>0</v>
      </c>
      <c r="D5191" s="5">
        <f t="shared" si="245"/>
        <v>-1.8657999999999999</v>
      </c>
      <c r="E5191" s="5">
        <f t="shared" ca="1" si="246"/>
        <v>0</v>
      </c>
    </row>
    <row r="5192" spans="3:5">
      <c r="C5192" s="5">
        <f t="shared" si="244"/>
        <v>0</v>
      </c>
      <c r="D5192" s="5">
        <f t="shared" si="245"/>
        <v>-1.8657999999999999</v>
      </c>
      <c r="E5192" s="5">
        <f t="shared" ca="1" si="246"/>
        <v>0</v>
      </c>
    </row>
    <row r="5193" spans="3:5">
      <c r="C5193" s="5">
        <f t="shared" si="244"/>
        <v>0</v>
      </c>
      <c r="D5193" s="5">
        <f t="shared" si="245"/>
        <v>-1.8657999999999999</v>
      </c>
      <c r="E5193" s="5">
        <f t="shared" ca="1" si="246"/>
        <v>0</v>
      </c>
    </row>
    <row r="5194" spans="3:5">
      <c r="C5194" s="5">
        <f t="shared" si="244"/>
        <v>0</v>
      </c>
      <c r="D5194" s="5">
        <f t="shared" si="245"/>
        <v>-1.8657999999999999</v>
      </c>
      <c r="E5194" s="5">
        <f t="shared" ca="1" si="246"/>
        <v>0</v>
      </c>
    </row>
    <row r="5195" spans="3:5">
      <c r="C5195" s="5">
        <f t="shared" si="244"/>
        <v>0</v>
      </c>
      <c r="D5195" s="5">
        <f t="shared" si="245"/>
        <v>-1.8657999999999999</v>
      </c>
      <c r="E5195" s="5">
        <f t="shared" ca="1" si="246"/>
        <v>0</v>
      </c>
    </row>
    <row r="5196" spans="3:5">
      <c r="C5196" s="5">
        <f t="shared" si="244"/>
        <v>0</v>
      </c>
      <c r="D5196" s="5">
        <f t="shared" si="245"/>
        <v>-1.8657999999999999</v>
      </c>
      <c r="E5196" s="5">
        <f t="shared" ca="1" si="246"/>
        <v>0</v>
      </c>
    </row>
    <row r="5197" spans="3:5">
      <c r="C5197" s="5">
        <f t="shared" si="244"/>
        <v>0</v>
      </c>
      <c r="D5197" s="5">
        <f t="shared" si="245"/>
        <v>-1.8657999999999999</v>
      </c>
      <c r="E5197" s="5">
        <f t="shared" ca="1" si="246"/>
        <v>0</v>
      </c>
    </row>
    <row r="5198" spans="3:5">
      <c r="C5198" s="5">
        <f t="shared" si="244"/>
        <v>0</v>
      </c>
      <c r="D5198" s="5">
        <f t="shared" si="245"/>
        <v>-1.8657999999999999</v>
      </c>
      <c r="E5198" s="5">
        <f t="shared" ca="1" si="246"/>
        <v>0</v>
      </c>
    </row>
    <row r="5199" spans="3:5">
      <c r="C5199" s="5">
        <f t="shared" si="244"/>
        <v>0</v>
      </c>
      <c r="D5199" s="5">
        <f t="shared" si="245"/>
        <v>-1.8657999999999999</v>
      </c>
      <c r="E5199" s="5">
        <f t="shared" ca="1" si="246"/>
        <v>0</v>
      </c>
    </row>
    <row r="5200" spans="3:5">
      <c r="C5200" s="5">
        <f t="shared" si="244"/>
        <v>0</v>
      </c>
      <c r="D5200" s="5">
        <f t="shared" si="245"/>
        <v>-1.8657999999999999</v>
      </c>
      <c r="E5200" s="5">
        <f t="shared" ca="1" si="246"/>
        <v>0</v>
      </c>
    </row>
    <row r="5201" spans="3:5">
      <c r="C5201" s="5">
        <f t="shared" si="244"/>
        <v>0</v>
      </c>
      <c r="D5201" s="5">
        <f t="shared" si="245"/>
        <v>-1.8657999999999999</v>
      </c>
      <c r="E5201" s="5">
        <f t="shared" ca="1" si="246"/>
        <v>0</v>
      </c>
    </row>
    <row r="5202" spans="3:5">
      <c r="C5202" s="5">
        <f t="shared" si="244"/>
        <v>0</v>
      </c>
      <c r="D5202" s="5">
        <f t="shared" si="245"/>
        <v>-1.8657999999999999</v>
      </c>
      <c r="E5202" s="5">
        <f t="shared" ca="1" si="246"/>
        <v>0</v>
      </c>
    </row>
    <row r="5203" spans="3:5">
      <c r="C5203" s="5">
        <f t="shared" si="244"/>
        <v>0</v>
      </c>
      <c r="D5203" s="5">
        <f t="shared" si="245"/>
        <v>-1.8657999999999999</v>
      </c>
      <c r="E5203" s="5">
        <f t="shared" ca="1" si="246"/>
        <v>0</v>
      </c>
    </row>
    <row r="5204" spans="3:5">
      <c r="C5204" s="5">
        <f t="shared" si="244"/>
        <v>0</v>
      </c>
      <c r="D5204" s="5">
        <f t="shared" si="245"/>
        <v>-1.8657999999999999</v>
      </c>
      <c r="E5204" s="5">
        <f t="shared" ca="1" si="246"/>
        <v>0</v>
      </c>
    </row>
    <row r="5205" spans="3:5">
      <c r="C5205" s="5">
        <f t="shared" si="244"/>
        <v>0</v>
      </c>
      <c r="D5205" s="5">
        <f t="shared" si="245"/>
        <v>-1.8657999999999999</v>
      </c>
      <c r="E5205" s="5">
        <f t="shared" ca="1" si="246"/>
        <v>0</v>
      </c>
    </row>
    <row r="5206" spans="3:5">
      <c r="C5206" s="5">
        <f t="shared" si="244"/>
        <v>0</v>
      </c>
      <c r="D5206" s="5">
        <f t="shared" si="245"/>
        <v>-1.8657999999999999</v>
      </c>
      <c r="E5206" s="5">
        <f t="shared" ca="1" si="246"/>
        <v>0</v>
      </c>
    </row>
    <row r="5207" spans="3:5">
      <c r="C5207" s="5">
        <f t="shared" si="244"/>
        <v>0</v>
      </c>
      <c r="D5207" s="5">
        <f t="shared" si="245"/>
        <v>-1.8657999999999999</v>
      </c>
      <c r="E5207" s="5">
        <f t="shared" ca="1" si="246"/>
        <v>0</v>
      </c>
    </row>
    <row r="5208" spans="3:5">
      <c r="C5208" s="5">
        <f t="shared" si="244"/>
        <v>0</v>
      </c>
      <c r="D5208" s="5">
        <f t="shared" si="245"/>
        <v>-1.8657999999999999</v>
      </c>
      <c r="E5208" s="5">
        <f t="shared" ca="1" si="246"/>
        <v>0</v>
      </c>
    </row>
    <row r="5209" spans="3:5">
      <c r="C5209" s="5">
        <f t="shared" si="244"/>
        <v>0</v>
      </c>
      <c r="D5209" s="5">
        <f t="shared" si="245"/>
        <v>-1.8657999999999999</v>
      </c>
      <c r="E5209" s="5">
        <f t="shared" ca="1" si="246"/>
        <v>0</v>
      </c>
    </row>
    <row r="5210" spans="3:5">
      <c r="C5210" s="5">
        <f t="shared" si="244"/>
        <v>0</v>
      </c>
      <c r="D5210" s="5">
        <f t="shared" si="245"/>
        <v>-1.8657999999999999</v>
      </c>
      <c r="E5210" s="5">
        <f t="shared" ca="1" si="246"/>
        <v>0</v>
      </c>
    </row>
    <row r="5211" spans="3:5">
      <c r="C5211" s="5">
        <f t="shared" si="244"/>
        <v>0</v>
      </c>
      <c r="D5211" s="5">
        <f t="shared" si="245"/>
        <v>-1.8657999999999999</v>
      </c>
      <c r="E5211" s="5">
        <f t="shared" ca="1" si="246"/>
        <v>0</v>
      </c>
    </row>
    <row r="5212" spans="3:5">
      <c r="C5212" s="5">
        <f t="shared" si="244"/>
        <v>0</v>
      </c>
      <c r="D5212" s="5">
        <f t="shared" si="245"/>
        <v>-1.8657999999999999</v>
      </c>
      <c r="E5212" s="5">
        <f t="shared" ca="1" si="246"/>
        <v>0</v>
      </c>
    </row>
    <row r="5213" spans="3:5">
      <c r="C5213" s="5">
        <f t="shared" si="244"/>
        <v>0</v>
      </c>
      <c r="D5213" s="5">
        <f t="shared" si="245"/>
        <v>-1.8657999999999999</v>
      </c>
      <c r="E5213" s="5">
        <f t="shared" ca="1" si="246"/>
        <v>0</v>
      </c>
    </row>
    <row r="5214" spans="3:5">
      <c r="C5214" s="5">
        <f t="shared" si="244"/>
        <v>0</v>
      </c>
      <c r="D5214" s="5">
        <f t="shared" si="245"/>
        <v>-1.8657999999999999</v>
      </c>
      <c r="E5214" s="5">
        <f t="shared" ca="1" si="246"/>
        <v>0</v>
      </c>
    </row>
    <row r="5215" spans="3:5">
      <c r="C5215" s="5">
        <f t="shared" si="244"/>
        <v>0</v>
      </c>
      <c r="D5215" s="5">
        <f t="shared" si="245"/>
        <v>-1.8657999999999999</v>
      </c>
      <c r="E5215" s="5">
        <f t="shared" ca="1" si="246"/>
        <v>0</v>
      </c>
    </row>
    <row r="5216" spans="3:5">
      <c r="C5216" s="5">
        <f t="shared" si="244"/>
        <v>0</v>
      </c>
      <c r="D5216" s="5">
        <f t="shared" si="245"/>
        <v>-1.8657999999999999</v>
      </c>
      <c r="E5216" s="5">
        <f t="shared" ca="1" si="246"/>
        <v>0</v>
      </c>
    </row>
    <row r="5217" spans="3:5">
      <c r="C5217" s="5">
        <f t="shared" si="244"/>
        <v>0</v>
      </c>
      <c r="D5217" s="5">
        <f t="shared" si="245"/>
        <v>-1.8657999999999999</v>
      </c>
      <c r="E5217" s="5">
        <f t="shared" ca="1" si="246"/>
        <v>0</v>
      </c>
    </row>
    <row r="5218" spans="3:5">
      <c r="C5218" s="5">
        <f t="shared" si="244"/>
        <v>0</v>
      </c>
      <c r="D5218" s="5">
        <f t="shared" si="245"/>
        <v>-1.8657999999999999</v>
      </c>
      <c r="E5218" s="5">
        <f t="shared" ca="1" si="246"/>
        <v>0</v>
      </c>
    </row>
    <row r="5219" spans="3:5">
      <c r="C5219" s="5">
        <f t="shared" si="244"/>
        <v>0</v>
      </c>
      <c r="D5219" s="5">
        <f t="shared" si="245"/>
        <v>-1.8657999999999999</v>
      </c>
      <c r="E5219" s="5">
        <f t="shared" ca="1" si="246"/>
        <v>0</v>
      </c>
    </row>
    <row r="5220" spans="3:5">
      <c r="C5220" s="5">
        <f t="shared" si="244"/>
        <v>0</v>
      </c>
      <c r="D5220" s="5">
        <f t="shared" si="245"/>
        <v>-1.8657999999999999</v>
      </c>
      <c r="E5220" s="5">
        <f t="shared" ca="1" si="246"/>
        <v>0</v>
      </c>
    </row>
    <row r="5221" spans="3:5">
      <c r="C5221" s="5">
        <f t="shared" si="244"/>
        <v>0</v>
      </c>
      <c r="D5221" s="5">
        <f t="shared" si="245"/>
        <v>-1.8657999999999999</v>
      </c>
      <c r="E5221" s="5">
        <f t="shared" ca="1" si="246"/>
        <v>0</v>
      </c>
    </row>
    <row r="5222" spans="3:5">
      <c r="C5222" s="5">
        <f t="shared" si="244"/>
        <v>0</v>
      </c>
      <c r="D5222" s="5">
        <f t="shared" si="245"/>
        <v>-1.8657999999999999</v>
      </c>
      <c r="E5222" s="5">
        <f t="shared" ca="1" si="246"/>
        <v>0</v>
      </c>
    </row>
    <row r="5223" spans="3:5">
      <c r="C5223" s="5">
        <f t="shared" si="244"/>
        <v>0</v>
      </c>
      <c r="D5223" s="5">
        <f t="shared" si="245"/>
        <v>-1.8657999999999999</v>
      </c>
      <c r="E5223" s="5">
        <f t="shared" ca="1" si="246"/>
        <v>0</v>
      </c>
    </row>
    <row r="5224" spans="3:5">
      <c r="C5224" s="5">
        <f t="shared" si="244"/>
        <v>0</v>
      </c>
      <c r="D5224" s="5">
        <f t="shared" si="245"/>
        <v>-1.8657999999999999</v>
      </c>
      <c r="E5224" s="5">
        <f t="shared" ca="1" si="246"/>
        <v>0</v>
      </c>
    </row>
    <row r="5225" spans="3:5">
      <c r="C5225" s="5">
        <f t="shared" si="244"/>
        <v>0</v>
      </c>
      <c r="D5225" s="5">
        <f t="shared" si="245"/>
        <v>-1.8657999999999999</v>
      </c>
      <c r="E5225" s="5">
        <f t="shared" ca="1" si="246"/>
        <v>0</v>
      </c>
    </row>
    <row r="5226" spans="3:5">
      <c r="C5226" s="5">
        <f t="shared" si="244"/>
        <v>0</v>
      </c>
      <c r="D5226" s="5">
        <f t="shared" si="245"/>
        <v>-1.8657999999999999</v>
      </c>
      <c r="E5226" s="5">
        <f t="shared" ca="1" si="246"/>
        <v>0</v>
      </c>
    </row>
    <row r="5227" spans="3:5">
      <c r="C5227" s="5">
        <f t="shared" si="244"/>
        <v>0</v>
      </c>
      <c r="D5227" s="5">
        <f t="shared" si="245"/>
        <v>-1.8657999999999999</v>
      </c>
      <c r="E5227" s="5">
        <f t="shared" ca="1" si="246"/>
        <v>0</v>
      </c>
    </row>
    <row r="5228" spans="3:5">
      <c r="C5228" s="5">
        <f t="shared" si="244"/>
        <v>0</v>
      </c>
      <c r="D5228" s="5">
        <f t="shared" si="245"/>
        <v>-1.8657999999999999</v>
      </c>
      <c r="E5228" s="5">
        <f t="shared" ca="1" si="246"/>
        <v>0</v>
      </c>
    </row>
    <row r="5229" spans="3:5">
      <c r="C5229" s="5">
        <f t="shared" si="244"/>
        <v>0</v>
      </c>
      <c r="D5229" s="5">
        <f t="shared" si="245"/>
        <v>-1.8657999999999999</v>
      </c>
      <c r="E5229" s="5">
        <f t="shared" ca="1" si="246"/>
        <v>0</v>
      </c>
    </row>
    <row r="5230" spans="3:5">
      <c r="C5230" s="5">
        <f t="shared" si="244"/>
        <v>0</v>
      </c>
      <c r="D5230" s="5">
        <f t="shared" si="245"/>
        <v>-1.8657999999999999</v>
      </c>
      <c r="E5230" s="5">
        <f t="shared" ca="1" si="246"/>
        <v>0</v>
      </c>
    </row>
    <row r="5231" spans="3:5">
      <c r="C5231" s="5">
        <f t="shared" si="244"/>
        <v>0</v>
      </c>
      <c r="D5231" s="5">
        <f t="shared" si="245"/>
        <v>-1.8657999999999999</v>
      </c>
      <c r="E5231" s="5">
        <f t="shared" ca="1" si="246"/>
        <v>0</v>
      </c>
    </row>
    <row r="5232" spans="3:5">
      <c r="C5232" s="5">
        <f t="shared" si="244"/>
        <v>0</v>
      </c>
      <c r="D5232" s="5">
        <f t="shared" si="245"/>
        <v>-1.8657999999999999</v>
      </c>
      <c r="E5232" s="5">
        <f t="shared" ca="1" si="246"/>
        <v>0</v>
      </c>
    </row>
    <row r="5233" spans="3:5">
      <c r="C5233" s="5">
        <f t="shared" si="244"/>
        <v>0</v>
      </c>
      <c r="D5233" s="5">
        <f t="shared" si="245"/>
        <v>-1.8657999999999999</v>
      </c>
      <c r="E5233" s="5">
        <f t="shared" ca="1" si="246"/>
        <v>0</v>
      </c>
    </row>
    <row r="5234" spans="3:5">
      <c r="C5234" s="5">
        <f t="shared" si="244"/>
        <v>0</v>
      </c>
      <c r="D5234" s="5">
        <f t="shared" si="245"/>
        <v>-1.8657999999999999</v>
      </c>
      <c r="E5234" s="5">
        <f t="shared" ca="1" si="246"/>
        <v>0</v>
      </c>
    </row>
    <row r="5235" spans="3:5">
      <c r="C5235" s="5">
        <f t="shared" si="244"/>
        <v>0</v>
      </c>
      <c r="D5235" s="5">
        <f t="shared" si="245"/>
        <v>-1.8657999999999999</v>
      </c>
      <c r="E5235" s="5">
        <f t="shared" ca="1" si="246"/>
        <v>0</v>
      </c>
    </row>
    <row r="5236" spans="3:5">
      <c r="C5236" s="5">
        <f t="shared" si="244"/>
        <v>0</v>
      </c>
      <c r="D5236" s="5">
        <f t="shared" si="245"/>
        <v>-1.8657999999999999</v>
      </c>
      <c r="E5236" s="5">
        <f t="shared" ca="1" si="246"/>
        <v>0</v>
      </c>
    </row>
    <row r="5237" spans="3:5">
      <c r="C5237" s="5">
        <f t="shared" si="244"/>
        <v>0</v>
      </c>
      <c r="D5237" s="5">
        <f t="shared" si="245"/>
        <v>-1.8657999999999999</v>
      </c>
      <c r="E5237" s="5">
        <f t="shared" ca="1" si="246"/>
        <v>0</v>
      </c>
    </row>
    <row r="5238" spans="3:5">
      <c r="C5238" s="5">
        <f t="shared" si="244"/>
        <v>0</v>
      </c>
      <c r="D5238" s="5">
        <f t="shared" si="245"/>
        <v>-1.8657999999999999</v>
      </c>
      <c r="E5238" s="5">
        <f t="shared" ca="1" si="246"/>
        <v>0</v>
      </c>
    </row>
    <row r="5239" spans="3:5">
      <c r="C5239" s="5">
        <f t="shared" si="244"/>
        <v>0</v>
      </c>
      <c r="D5239" s="5">
        <f t="shared" si="245"/>
        <v>-1.8657999999999999</v>
      </c>
      <c r="E5239" s="5">
        <f t="shared" ca="1" si="246"/>
        <v>0</v>
      </c>
    </row>
    <row r="5240" spans="3:5">
      <c r="C5240" s="5">
        <f t="shared" si="244"/>
        <v>0</v>
      </c>
      <c r="D5240" s="5">
        <f t="shared" si="245"/>
        <v>-1.8657999999999999</v>
      </c>
      <c r="E5240" s="5">
        <f t="shared" ca="1" si="246"/>
        <v>0</v>
      </c>
    </row>
    <row r="5241" spans="3:5">
      <c r="C5241" s="5">
        <f t="shared" si="244"/>
        <v>0</v>
      </c>
      <c r="D5241" s="5">
        <f t="shared" si="245"/>
        <v>-1.8657999999999999</v>
      </c>
      <c r="E5241" s="5">
        <f t="shared" ca="1" si="246"/>
        <v>0</v>
      </c>
    </row>
    <row r="5242" spans="3:5">
      <c r="C5242" s="5">
        <f t="shared" si="244"/>
        <v>0</v>
      </c>
      <c r="D5242" s="5">
        <f t="shared" si="245"/>
        <v>-1.8657999999999999</v>
      </c>
      <c r="E5242" s="5">
        <f t="shared" ca="1" si="246"/>
        <v>0</v>
      </c>
    </row>
    <row r="5243" spans="3:5">
      <c r="C5243" s="5">
        <f t="shared" si="244"/>
        <v>0</v>
      </c>
      <c r="D5243" s="5">
        <f t="shared" si="245"/>
        <v>-1.8657999999999999</v>
      </c>
      <c r="E5243" s="5">
        <f t="shared" ca="1" si="246"/>
        <v>0</v>
      </c>
    </row>
    <row r="5244" spans="3:5">
      <c r="C5244" s="5">
        <f t="shared" si="244"/>
        <v>0</v>
      </c>
      <c r="D5244" s="5">
        <f t="shared" si="245"/>
        <v>-1.8657999999999999</v>
      </c>
      <c r="E5244" s="5">
        <f t="shared" ca="1" si="246"/>
        <v>0</v>
      </c>
    </row>
    <row r="5245" spans="3:5">
      <c r="C5245" s="5">
        <f t="shared" si="244"/>
        <v>0</v>
      </c>
      <c r="D5245" s="5">
        <f t="shared" si="245"/>
        <v>-1.8657999999999999</v>
      </c>
      <c r="E5245" s="5">
        <f t="shared" ca="1" si="246"/>
        <v>0</v>
      </c>
    </row>
    <row r="5246" spans="3:5">
      <c r="C5246" s="5">
        <f t="shared" si="244"/>
        <v>0</v>
      </c>
      <c r="D5246" s="5">
        <f t="shared" si="245"/>
        <v>-1.8657999999999999</v>
      </c>
      <c r="E5246" s="5">
        <f t="shared" ca="1" si="246"/>
        <v>0</v>
      </c>
    </row>
    <row r="5247" spans="3:5">
      <c r="C5247" s="5">
        <f t="shared" si="244"/>
        <v>0</v>
      </c>
      <c r="D5247" s="5">
        <f t="shared" si="245"/>
        <v>-1.8657999999999999</v>
      </c>
      <c r="E5247" s="5">
        <f t="shared" ca="1" si="246"/>
        <v>0</v>
      </c>
    </row>
    <row r="5248" spans="3:5">
      <c r="C5248" s="5">
        <f t="shared" si="244"/>
        <v>0</v>
      </c>
      <c r="D5248" s="5">
        <f t="shared" si="245"/>
        <v>-1.8657999999999999</v>
      </c>
      <c r="E5248" s="5">
        <f t="shared" ca="1" si="246"/>
        <v>0</v>
      </c>
    </row>
    <row r="5249" spans="3:5">
      <c r="C5249" s="5">
        <f t="shared" si="244"/>
        <v>0</v>
      </c>
      <c r="D5249" s="5">
        <f t="shared" si="245"/>
        <v>-1.8657999999999999</v>
      </c>
      <c r="E5249" s="5">
        <f t="shared" ca="1" si="246"/>
        <v>0</v>
      </c>
    </row>
    <row r="5250" spans="3:5">
      <c r="C5250" s="5">
        <f t="shared" ref="C5250:C5313" si="247">A5250*-1/$G$2</f>
        <v>0</v>
      </c>
      <c r="D5250" s="5">
        <f t="shared" ref="D5250:D5313" si="248">C5250-1.8658</f>
        <v>-1.8657999999999999</v>
      </c>
      <c r="E5250" s="5">
        <f t="shared" ref="E5250:E5313" ca="1" si="249">B5250*-1000/$H$2</f>
        <v>0</v>
      </c>
    </row>
    <row r="5251" spans="3:5">
      <c r="C5251" s="5">
        <f t="shared" si="247"/>
        <v>0</v>
      </c>
      <c r="D5251" s="5">
        <f t="shared" si="248"/>
        <v>-1.8657999999999999</v>
      </c>
      <c r="E5251" s="5">
        <f t="shared" ca="1" si="249"/>
        <v>0</v>
      </c>
    </row>
    <row r="5252" spans="3:5">
      <c r="C5252" s="5">
        <f t="shared" si="247"/>
        <v>0</v>
      </c>
      <c r="D5252" s="5">
        <f t="shared" si="248"/>
        <v>-1.8657999999999999</v>
      </c>
      <c r="E5252" s="5">
        <f t="shared" ca="1" si="249"/>
        <v>0</v>
      </c>
    </row>
    <row r="5253" spans="3:5">
      <c r="C5253" s="5">
        <f t="shared" si="247"/>
        <v>0</v>
      </c>
      <c r="D5253" s="5">
        <f t="shared" si="248"/>
        <v>-1.8657999999999999</v>
      </c>
      <c r="E5253" s="5">
        <f t="shared" ca="1" si="249"/>
        <v>0</v>
      </c>
    </row>
    <row r="5254" spans="3:5">
      <c r="C5254" s="5">
        <f t="shared" si="247"/>
        <v>0</v>
      </c>
      <c r="D5254" s="5">
        <f t="shared" si="248"/>
        <v>-1.8657999999999999</v>
      </c>
      <c r="E5254" s="5">
        <f t="shared" ca="1" si="249"/>
        <v>0</v>
      </c>
    </row>
    <row r="5255" spans="3:5">
      <c r="C5255" s="5">
        <f t="shared" si="247"/>
        <v>0</v>
      </c>
      <c r="D5255" s="5">
        <f t="shared" si="248"/>
        <v>-1.8657999999999999</v>
      </c>
      <c r="E5255" s="5">
        <f t="shared" ca="1" si="249"/>
        <v>0</v>
      </c>
    </row>
    <row r="5256" spans="3:5">
      <c r="C5256" s="5">
        <f t="shared" si="247"/>
        <v>0</v>
      </c>
      <c r="D5256" s="5">
        <f t="shared" si="248"/>
        <v>-1.8657999999999999</v>
      </c>
      <c r="E5256" s="5">
        <f t="shared" ca="1" si="249"/>
        <v>0</v>
      </c>
    </row>
    <row r="5257" spans="3:5">
      <c r="C5257" s="5">
        <f t="shared" si="247"/>
        <v>0</v>
      </c>
      <c r="D5257" s="5">
        <f t="shared" si="248"/>
        <v>-1.8657999999999999</v>
      </c>
      <c r="E5257" s="5">
        <f t="shared" ca="1" si="249"/>
        <v>0</v>
      </c>
    </row>
    <row r="5258" spans="3:5">
      <c r="C5258" s="5">
        <f t="shared" si="247"/>
        <v>0</v>
      </c>
      <c r="D5258" s="5">
        <f t="shared" si="248"/>
        <v>-1.8657999999999999</v>
      </c>
      <c r="E5258" s="5">
        <f t="shared" ca="1" si="249"/>
        <v>0</v>
      </c>
    </row>
    <row r="5259" spans="3:5">
      <c r="C5259" s="5">
        <f t="shared" si="247"/>
        <v>0</v>
      </c>
      <c r="D5259" s="5">
        <f t="shared" si="248"/>
        <v>-1.8657999999999999</v>
      </c>
      <c r="E5259" s="5">
        <f t="shared" ca="1" si="249"/>
        <v>0</v>
      </c>
    </row>
    <row r="5260" spans="3:5">
      <c r="C5260" s="5">
        <f t="shared" si="247"/>
        <v>0</v>
      </c>
      <c r="D5260" s="5">
        <f t="shared" si="248"/>
        <v>-1.8657999999999999</v>
      </c>
      <c r="E5260" s="5">
        <f t="shared" ca="1" si="249"/>
        <v>0</v>
      </c>
    </row>
    <row r="5261" spans="3:5">
      <c r="C5261" s="5">
        <f t="shared" si="247"/>
        <v>0</v>
      </c>
      <c r="D5261" s="5">
        <f t="shared" si="248"/>
        <v>-1.8657999999999999</v>
      </c>
      <c r="E5261" s="5">
        <f t="shared" ca="1" si="249"/>
        <v>0</v>
      </c>
    </row>
    <row r="5262" spans="3:5">
      <c r="C5262" s="5">
        <f t="shared" si="247"/>
        <v>0</v>
      </c>
      <c r="D5262" s="5">
        <f t="shared" si="248"/>
        <v>-1.8657999999999999</v>
      </c>
      <c r="E5262" s="5">
        <f t="shared" ca="1" si="249"/>
        <v>0</v>
      </c>
    </row>
    <row r="5263" spans="3:5">
      <c r="C5263" s="5">
        <f t="shared" si="247"/>
        <v>0</v>
      </c>
      <c r="D5263" s="5">
        <f t="shared" si="248"/>
        <v>-1.8657999999999999</v>
      </c>
      <c r="E5263" s="5">
        <f t="shared" ca="1" si="249"/>
        <v>0</v>
      </c>
    </row>
    <row r="5264" spans="3:5">
      <c r="C5264" s="5">
        <f t="shared" si="247"/>
        <v>0</v>
      </c>
      <c r="D5264" s="5">
        <f t="shared" si="248"/>
        <v>-1.8657999999999999</v>
      </c>
      <c r="E5264" s="5">
        <f t="shared" ca="1" si="249"/>
        <v>0</v>
      </c>
    </row>
    <row r="5265" spans="3:5">
      <c r="C5265" s="5">
        <f t="shared" si="247"/>
        <v>0</v>
      </c>
      <c r="D5265" s="5">
        <f t="shared" si="248"/>
        <v>-1.8657999999999999</v>
      </c>
      <c r="E5265" s="5">
        <f t="shared" ca="1" si="249"/>
        <v>0</v>
      </c>
    </row>
    <row r="5266" spans="3:5">
      <c r="C5266" s="5">
        <f t="shared" si="247"/>
        <v>0</v>
      </c>
      <c r="D5266" s="5">
        <f t="shared" si="248"/>
        <v>-1.8657999999999999</v>
      </c>
      <c r="E5266" s="5">
        <f t="shared" ca="1" si="249"/>
        <v>0</v>
      </c>
    </row>
    <row r="5267" spans="3:5">
      <c r="C5267" s="5">
        <f t="shared" si="247"/>
        <v>0</v>
      </c>
      <c r="D5267" s="5">
        <f t="shared" si="248"/>
        <v>-1.8657999999999999</v>
      </c>
      <c r="E5267" s="5">
        <f t="shared" ca="1" si="249"/>
        <v>0</v>
      </c>
    </row>
    <row r="5268" spans="3:5">
      <c r="C5268" s="5">
        <f t="shared" si="247"/>
        <v>0</v>
      </c>
      <c r="D5268" s="5">
        <f t="shared" si="248"/>
        <v>-1.8657999999999999</v>
      </c>
      <c r="E5268" s="5">
        <f t="shared" ca="1" si="249"/>
        <v>0</v>
      </c>
    </row>
    <row r="5269" spans="3:5">
      <c r="C5269" s="5">
        <f t="shared" si="247"/>
        <v>0</v>
      </c>
      <c r="D5269" s="5">
        <f t="shared" si="248"/>
        <v>-1.8657999999999999</v>
      </c>
      <c r="E5269" s="5">
        <f t="shared" ca="1" si="249"/>
        <v>0</v>
      </c>
    </row>
    <row r="5270" spans="3:5">
      <c r="C5270" s="5">
        <f t="shared" si="247"/>
        <v>0</v>
      </c>
      <c r="D5270" s="5">
        <f t="shared" si="248"/>
        <v>-1.8657999999999999</v>
      </c>
      <c r="E5270" s="5">
        <f t="shared" ca="1" si="249"/>
        <v>0</v>
      </c>
    </row>
    <row r="5271" spans="3:5">
      <c r="C5271" s="5">
        <f t="shared" si="247"/>
        <v>0</v>
      </c>
      <c r="D5271" s="5">
        <f t="shared" si="248"/>
        <v>-1.8657999999999999</v>
      </c>
      <c r="E5271" s="5">
        <f t="shared" ca="1" si="249"/>
        <v>0</v>
      </c>
    </row>
    <row r="5272" spans="3:5">
      <c r="C5272" s="5">
        <f t="shared" si="247"/>
        <v>0</v>
      </c>
      <c r="D5272" s="5">
        <f t="shared" si="248"/>
        <v>-1.8657999999999999</v>
      </c>
      <c r="E5272" s="5">
        <f t="shared" ca="1" si="249"/>
        <v>0</v>
      </c>
    </row>
    <row r="5273" spans="3:5">
      <c r="C5273" s="5">
        <f t="shared" si="247"/>
        <v>0</v>
      </c>
      <c r="D5273" s="5">
        <f t="shared" si="248"/>
        <v>-1.8657999999999999</v>
      </c>
      <c r="E5273" s="5">
        <f t="shared" ca="1" si="249"/>
        <v>0</v>
      </c>
    </row>
    <row r="5274" spans="3:5">
      <c r="C5274" s="5">
        <f t="shared" si="247"/>
        <v>0</v>
      </c>
      <c r="D5274" s="5">
        <f t="shared" si="248"/>
        <v>-1.8657999999999999</v>
      </c>
      <c r="E5274" s="5">
        <f t="shared" ca="1" si="249"/>
        <v>0</v>
      </c>
    </row>
    <row r="5275" spans="3:5">
      <c r="C5275" s="5">
        <f t="shared" si="247"/>
        <v>0</v>
      </c>
      <c r="D5275" s="5">
        <f t="shared" si="248"/>
        <v>-1.8657999999999999</v>
      </c>
      <c r="E5275" s="5">
        <f t="shared" ca="1" si="249"/>
        <v>0</v>
      </c>
    </row>
    <row r="5276" spans="3:5">
      <c r="C5276" s="5">
        <f t="shared" si="247"/>
        <v>0</v>
      </c>
      <c r="D5276" s="5">
        <f t="shared" si="248"/>
        <v>-1.8657999999999999</v>
      </c>
      <c r="E5276" s="5">
        <f t="shared" ca="1" si="249"/>
        <v>0</v>
      </c>
    </row>
    <row r="5277" spans="3:5">
      <c r="C5277" s="5">
        <f t="shared" si="247"/>
        <v>0</v>
      </c>
      <c r="D5277" s="5">
        <f t="shared" si="248"/>
        <v>-1.8657999999999999</v>
      </c>
      <c r="E5277" s="5">
        <f t="shared" ca="1" si="249"/>
        <v>0</v>
      </c>
    </row>
    <row r="5278" spans="3:5">
      <c r="C5278" s="5">
        <f t="shared" si="247"/>
        <v>0</v>
      </c>
      <c r="D5278" s="5">
        <f t="shared" si="248"/>
        <v>-1.8657999999999999</v>
      </c>
      <c r="E5278" s="5">
        <f t="shared" ca="1" si="249"/>
        <v>0</v>
      </c>
    </row>
    <row r="5279" spans="3:5">
      <c r="C5279" s="5">
        <f t="shared" si="247"/>
        <v>0</v>
      </c>
      <c r="D5279" s="5">
        <f t="shared" si="248"/>
        <v>-1.8657999999999999</v>
      </c>
      <c r="E5279" s="5">
        <f t="shared" ca="1" si="249"/>
        <v>0</v>
      </c>
    </row>
    <row r="5280" spans="3:5">
      <c r="C5280" s="5">
        <f t="shared" si="247"/>
        <v>0</v>
      </c>
      <c r="D5280" s="5">
        <f t="shared" si="248"/>
        <v>-1.8657999999999999</v>
      </c>
      <c r="E5280" s="5">
        <f t="shared" ca="1" si="249"/>
        <v>0</v>
      </c>
    </row>
    <row r="5281" spans="3:5">
      <c r="C5281" s="5">
        <f t="shared" si="247"/>
        <v>0</v>
      </c>
      <c r="D5281" s="5">
        <f t="shared" si="248"/>
        <v>-1.8657999999999999</v>
      </c>
      <c r="E5281" s="5">
        <f t="shared" ca="1" si="249"/>
        <v>0</v>
      </c>
    </row>
    <row r="5282" spans="3:5">
      <c r="C5282" s="5">
        <f t="shared" si="247"/>
        <v>0</v>
      </c>
      <c r="D5282" s="5">
        <f t="shared" si="248"/>
        <v>-1.8657999999999999</v>
      </c>
      <c r="E5282" s="5">
        <f t="shared" ca="1" si="249"/>
        <v>0</v>
      </c>
    </row>
    <row r="5283" spans="3:5">
      <c r="C5283" s="5">
        <f t="shared" si="247"/>
        <v>0</v>
      </c>
      <c r="D5283" s="5">
        <f t="shared" si="248"/>
        <v>-1.8657999999999999</v>
      </c>
      <c r="E5283" s="5">
        <f t="shared" ca="1" si="249"/>
        <v>0</v>
      </c>
    </row>
    <row r="5284" spans="3:5">
      <c r="C5284" s="5">
        <f t="shared" si="247"/>
        <v>0</v>
      </c>
      <c r="D5284" s="5">
        <f t="shared" si="248"/>
        <v>-1.8657999999999999</v>
      </c>
      <c r="E5284" s="5">
        <f t="shared" ca="1" si="249"/>
        <v>0</v>
      </c>
    </row>
    <row r="5285" spans="3:5">
      <c r="C5285" s="5">
        <f t="shared" si="247"/>
        <v>0</v>
      </c>
      <c r="D5285" s="5">
        <f t="shared" si="248"/>
        <v>-1.8657999999999999</v>
      </c>
      <c r="E5285" s="5">
        <f t="shared" ca="1" si="249"/>
        <v>0</v>
      </c>
    </row>
    <row r="5286" spans="3:5">
      <c r="C5286" s="5">
        <f t="shared" si="247"/>
        <v>0</v>
      </c>
      <c r="D5286" s="5">
        <f t="shared" si="248"/>
        <v>-1.8657999999999999</v>
      </c>
      <c r="E5286" s="5">
        <f t="shared" ca="1" si="249"/>
        <v>0</v>
      </c>
    </row>
    <row r="5287" spans="3:5">
      <c r="C5287" s="5">
        <f t="shared" si="247"/>
        <v>0</v>
      </c>
      <c r="D5287" s="5">
        <f t="shared" si="248"/>
        <v>-1.8657999999999999</v>
      </c>
      <c r="E5287" s="5">
        <f t="shared" ca="1" si="249"/>
        <v>0</v>
      </c>
    </row>
    <row r="5288" spans="3:5">
      <c r="C5288" s="5">
        <f t="shared" si="247"/>
        <v>0</v>
      </c>
      <c r="D5288" s="5">
        <f t="shared" si="248"/>
        <v>-1.8657999999999999</v>
      </c>
      <c r="E5288" s="5">
        <f t="shared" ca="1" si="249"/>
        <v>0</v>
      </c>
    </row>
    <row r="5289" spans="3:5">
      <c r="C5289" s="5">
        <f t="shared" si="247"/>
        <v>0</v>
      </c>
      <c r="D5289" s="5">
        <f t="shared" si="248"/>
        <v>-1.8657999999999999</v>
      </c>
      <c r="E5289" s="5">
        <f t="shared" ca="1" si="249"/>
        <v>0</v>
      </c>
    </row>
    <row r="5290" spans="3:5">
      <c r="C5290" s="5">
        <f t="shared" si="247"/>
        <v>0</v>
      </c>
      <c r="D5290" s="5">
        <f t="shared" si="248"/>
        <v>-1.8657999999999999</v>
      </c>
      <c r="E5290" s="5">
        <f t="shared" ca="1" si="249"/>
        <v>0</v>
      </c>
    </row>
    <row r="5291" spans="3:5">
      <c r="C5291" s="5">
        <f t="shared" si="247"/>
        <v>0</v>
      </c>
      <c r="D5291" s="5">
        <f t="shared" si="248"/>
        <v>-1.8657999999999999</v>
      </c>
      <c r="E5291" s="5">
        <f t="shared" ca="1" si="249"/>
        <v>0</v>
      </c>
    </row>
    <row r="5292" spans="3:5">
      <c r="C5292" s="5">
        <f t="shared" si="247"/>
        <v>0</v>
      </c>
      <c r="D5292" s="5">
        <f t="shared" si="248"/>
        <v>-1.8657999999999999</v>
      </c>
      <c r="E5292" s="5">
        <f t="shared" ca="1" si="249"/>
        <v>0</v>
      </c>
    </row>
    <row r="5293" spans="3:5">
      <c r="C5293" s="5">
        <f t="shared" si="247"/>
        <v>0</v>
      </c>
      <c r="D5293" s="5">
        <f t="shared" si="248"/>
        <v>-1.8657999999999999</v>
      </c>
      <c r="E5293" s="5">
        <f t="shared" ca="1" si="249"/>
        <v>0</v>
      </c>
    </row>
    <row r="5294" spans="3:5">
      <c r="C5294" s="5">
        <f t="shared" si="247"/>
        <v>0</v>
      </c>
      <c r="D5294" s="5">
        <f t="shared" si="248"/>
        <v>-1.8657999999999999</v>
      </c>
      <c r="E5294" s="5">
        <f t="shared" ca="1" si="249"/>
        <v>0</v>
      </c>
    </row>
    <row r="5295" spans="3:5">
      <c r="C5295" s="5">
        <f t="shared" si="247"/>
        <v>0</v>
      </c>
      <c r="D5295" s="5">
        <f t="shared" si="248"/>
        <v>-1.8657999999999999</v>
      </c>
      <c r="E5295" s="5">
        <f t="shared" ca="1" si="249"/>
        <v>0</v>
      </c>
    </row>
    <row r="5296" spans="3:5">
      <c r="C5296" s="5">
        <f t="shared" si="247"/>
        <v>0</v>
      </c>
      <c r="D5296" s="5">
        <f t="shared" si="248"/>
        <v>-1.8657999999999999</v>
      </c>
      <c r="E5296" s="5">
        <f t="shared" ca="1" si="249"/>
        <v>0</v>
      </c>
    </row>
    <row r="5297" spans="3:5">
      <c r="C5297" s="5">
        <f t="shared" si="247"/>
        <v>0</v>
      </c>
      <c r="D5297" s="5">
        <f t="shared" si="248"/>
        <v>-1.8657999999999999</v>
      </c>
      <c r="E5297" s="5">
        <f t="shared" ca="1" si="249"/>
        <v>0</v>
      </c>
    </row>
    <row r="5298" spans="3:5">
      <c r="C5298" s="5">
        <f t="shared" si="247"/>
        <v>0</v>
      </c>
      <c r="D5298" s="5">
        <f t="shared" si="248"/>
        <v>-1.8657999999999999</v>
      </c>
      <c r="E5298" s="5">
        <f t="shared" ca="1" si="249"/>
        <v>0</v>
      </c>
    </row>
    <row r="5299" spans="3:5">
      <c r="C5299" s="5">
        <f t="shared" si="247"/>
        <v>0</v>
      </c>
      <c r="D5299" s="5">
        <f t="shared" si="248"/>
        <v>-1.8657999999999999</v>
      </c>
      <c r="E5299" s="5">
        <f t="shared" ca="1" si="249"/>
        <v>0</v>
      </c>
    </row>
    <row r="5300" spans="3:5">
      <c r="C5300" s="5">
        <f t="shared" si="247"/>
        <v>0</v>
      </c>
      <c r="D5300" s="5">
        <f t="shared" si="248"/>
        <v>-1.8657999999999999</v>
      </c>
      <c r="E5300" s="5">
        <f t="shared" ca="1" si="249"/>
        <v>0</v>
      </c>
    </row>
    <row r="5301" spans="3:5">
      <c r="C5301" s="5">
        <f t="shared" si="247"/>
        <v>0</v>
      </c>
      <c r="D5301" s="5">
        <f t="shared" si="248"/>
        <v>-1.8657999999999999</v>
      </c>
      <c r="E5301" s="5">
        <f t="shared" ca="1" si="249"/>
        <v>0</v>
      </c>
    </row>
    <row r="5302" spans="3:5">
      <c r="C5302" s="5">
        <f t="shared" si="247"/>
        <v>0</v>
      </c>
      <c r="D5302" s="5">
        <f t="shared" si="248"/>
        <v>-1.8657999999999999</v>
      </c>
      <c r="E5302" s="5">
        <f t="shared" ca="1" si="249"/>
        <v>0</v>
      </c>
    </row>
    <row r="5303" spans="3:5">
      <c r="C5303" s="5">
        <f t="shared" si="247"/>
        <v>0</v>
      </c>
      <c r="D5303" s="5">
        <f t="shared" si="248"/>
        <v>-1.8657999999999999</v>
      </c>
      <c r="E5303" s="5">
        <f t="shared" ca="1" si="249"/>
        <v>0</v>
      </c>
    </row>
    <row r="5304" spans="3:5">
      <c r="C5304" s="5">
        <f t="shared" si="247"/>
        <v>0</v>
      </c>
      <c r="D5304" s="5">
        <f t="shared" si="248"/>
        <v>-1.8657999999999999</v>
      </c>
      <c r="E5304" s="5">
        <f t="shared" ca="1" si="249"/>
        <v>0</v>
      </c>
    </row>
    <row r="5305" spans="3:5">
      <c r="C5305" s="5">
        <f t="shared" si="247"/>
        <v>0</v>
      </c>
      <c r="D5305" s="5">
        <f t="shared" si="248"/>
        <v>-1.8657999999999999</v>
      </c>
      <c r="E5305" s="5">
        <f t="shared" ca="1" si="249"/>
        <v>0</v>
      </c>
    </row>
    <row r="5306" spans="3:5">
      <c r="C5306" s="5">
        <f t="shared" si="247"/>
        <v>0</v>
      </c>
      <c r="D5306" s="5">
        <f t="shared" si="248"/>
        <v>-1.8657999999999999</v>
      </c>
      <c r="E5306" s="5">
        <f t="shared" ca="1" si="249"/>
        <v>0</v>
      </c>
    </row>
    <row r="5307" spans="3:5">
      <c r="C5307" s="5">
        <f t="shared" si="247"/>
        <v>0</v>
      </c>
      <c r="D5307" s="5">
        <f t="shared" si="248"/>
        <v>-1.8657999999999999</v>
      </c>
      <c r="E5307" s="5">
        <f t="shared" ca="1" si="249"/>
        <v>0</v>
      </c>
    </row>
    <row r="5308" spans="3:5">
      <c r="C5308" s="5">
        <f t="shared" si="247"/>
        <v>0</v>
      </c>
      <c r="D5308" s="5">
        <f t="shared" si="248"/>
        <v>-1.8657999999999999</v>
      </c>
      <c r="E5308" s="5">
        <f t="shared" ca="1" si="249"/>
        <v>0</v>
      </c>
    </row>
    <row r="5309" spans="3:5">
      <c r="C5309" s="5">
        <f t="shared" si="247"/>
        <v>0</v>
      </c>
      <c r="D5309" s="5">
        <f t="shared" si="248"/>
        <v>-1.8657999999999999</v>
      </c>
      <c r="E5309" s="5">
        <f t="shared" ca="1" si="249"/>
        <v>0</v>
      </c>
    </row>
    <row r="5310" spans="3:5">
      <c r="C5310" s="5">
        <f t="shared" si="247"/>
        <v>0</v>
      </c>
      <c r="D5310" s="5">
        <f t="shared" si="248"/>
        <v>-1.8657999999999999</v>
      </c>
      <c r="E5310" s="5">
        <f t="shared" ca="1" si="249"/>
        <v>0</v>
      </c>
    </row>
    <row r="5311" spans="3:5">
      <c r="C5311" s="5">
        <f t="shared" si="247"/>
        <v>0</v>
      </c>
      <c r="D5311" s="5">
        <f t="shared" si="248"/>
        <v>-1.8657999999999999</v>
      </c>
      <c r="E5311" s="5">
        <f t="shared" ca="1" si="249"/>
        <v>0</v>
      </c>
    </row>
    <row r="5312" spans="3:5">
      <c r="C5312" s="5">
        <f t="shared" si="247"/>
        <v>0</v>
      </c>
      <c r="D5312" s="5">
        <f t="shared" si="248"/>
        <v>-1.8657999999999999</v>
      </c>
      <c r="E5312" s="5">
        <f t="shared" ca="1" si="249"/>
        <v>0</v>
      </c>
    </row>
    <row r="5313" spans="3:5">
      <c r="C5313" s="5">
        <f t="shared" si="247"/>
        <v>0</v>
      </c>
      <c r="D5313" s="5">
        <f t="shared" si="248"/>
        <v>-1.8657999999999999</v>
      </c>
      <c r="E5313" s="5">
        <f t="shared" ca="1" si="249"/>
        <v>0</v>
      </c>
    </row>
    <row r="5314" spans="3:5">
      <c r="C5314" s="5">
        <f t="shared" ref="C5314:C5377" si="250">A5314*-1/$G$2</f>
        <v>0</v>
      </c>
      <c r="D5314" s="5">
        <f t="shared" ref="D5314:D5377" si="251">C5314-1.8658</f>
        <v>-1.8657999999999999</v>
      </c>
      <c r="E5314" s="5">
        <f t="shared" ref="E5314:E5377" ca="1" si="252">B5314*-1000/$H$2</f>
        <v>0</v>
      </c>
    </row>
    <row r="5315" spans="3:5">
      <c r="C5315" s="5">
        <f t="shared" si="250"/>
        <v>0</v>
      </c>
      <c r="D5315" s="5">
        <f t="shared" si="251"/>
        <v>-1.8657999999999999</v>
      </c>
      <c r="E5315" s="5">
        <f t="shared" ca="1" si="252"/>
        <v>0</v>
      </c>
    </row>
    <row r="5316" spans="3:5">
      <c r="C5316" s="5">
        <f t="shared" si="250"/>
        <v>0</v>
      </c>
      <c r="D5316" s="5">
        <f t="shared" si="251"/>
        <v>-1.8657999999999999</v>
      </c>
      <c r="E5316" s="5">
        <f t="shared" ca="1" si="252"/>
        <v>0</v>
      </c>
    </row>
    <row r="5317" spans="3:5">
      <c r="C5317" s="5">
        <f t="shared" si="250"/>
        <v>0</v>
      </c>
      <c r="D5317" s="5">
        <f t="shared" si="251"/>
        <v>-1.8657999999999999</v>
      </c>
      <c r="E5317" s="5">
        <f t="shared" ca="1" si="252"/>
        <v>0</v>
      </c>
    </row>
    <row r="5318" spans="3:5">
      <c r="C5318" s="5">
        <f t="shared" si="250"/>
        <v>0</v>
      </c>
      <c r="D5318" s="5">
        <f t="shared" si="251"/>
        <v>-1.8657999999999999</v>
      </c>
      <c r="E5318" s="5">
        <f t="shared" ca="1" si="252"/>
        <v>0</v>
      </c>
    </row>
    <row r="5319" spans="3:5">
      <c r="C5319" s="5">
        <f t="shared" si="250"/>
        <v>0</v>
      </c>
      <c r="D5319" s="5">
        <f t="shared" si="251"/>
        <v>-1.8657999999999999</v>
      </c>
      <c r="E5319" s="5">
        <f t="shared" ca="1" si="252"/>
        <v>0</v>
      </c>
    </row>
    <row r="5320" spans="3:5">
      <c r="C5320" s="5">
        <f t="shared" si="250"/>
        <v>0</v>
      </c>
      <c r="D5320" s="5">
        <f t="shared" si="251"/>
        <v>-1.8657999999999999</v>
      </c>
      <c r="E5320" s="5">
        <f t="shared" ca="1" si="252"/>
        <v>0</v>
      </c>
    </row>
    <row r="5321" spans="3:5">
      <c r="C5321" s="5">
        <f t="shared" si="250"/>
        <v>0</v>
      </c>
      <c r="D5321" s="5">
        <f t="shared" si="251"/>
        <v>-1.8657999999999999</v>
      </c>
      <c r="E5321" s="5">
        <f t="shared" ca="1" si="252"/>
        <v>0</v>
      </c>
    </row>
    <row r="5322" spans="3:5">
      <c r="C5322" s="5">
        <f t="shared" si="250"/>
        <v>0</v>
      </c>
      <c r="D5322" s="5">
        <f t="shared" si="251"/>
        <v>-1.8657999999999999</v>
      </c>
      <c r="E5322" s="5">
        <f t="shared" ca="1" si="252"/>
        <v>0</v>
      </c>
    </row>
    <row r="5323" spans="3:5">
      <c r="C5323" s="5">
        <f t="shared" si="250"/>
        <v>0</v>
      </c>
      <c r="D5323" s="5">
        <f t="shared" si="251"/>
        <v>-1.8657999999999999</v>
      </c>
      <c r="E5323" s="5">
        <f t="shared" ca="1" si="252"/>
        <v>0</v>
      </c>
    </row>
    <row r="5324" spans="3:5">
      <c r="C5324" s="5">
        <f t="shared" si="250"/>
        <v>0</v>
      </c>
      <c r="D5324" s="5">
        <f t="shared" si="251"/>
        <v>-1.8657999999999999</v>
      </c>
      <c r="E5324" s="5">
        <f t="shared" ca="1" si="252"/>
        <v>0</v>
      </c>
    </row>
    <row r="5325" spans="3:5">
      <c r="C5325" s="5">
        <f t="shared" si="250"/>
        <v>0</v>
      </c>
      <c r="D5325" s="5">
        <f t="shared" si="251"/>
        <v>-1.8657999999999999</v>
      </c>
      <c r="E5325" s="5">
        <f t="shared" ca="1" si="252"/>
        <v>0</v>
      </c>
    </row>
    <row r="5326" spans="3:5">
      <c r="C5326" s="5">
        <f t="shared" si="250"/>
        <v>0</v>
      </c>
      <c r="D5326" s="5">
        <f t="shared" si="251"/>
        <v>-1.8657999999999999</v>
      </c>
      <c r="E5326" s="5">
        <f t="shared" ca="1" si="252"/>
        <v>0</v>
      </c>
    </row>
    <row r="5327" spans="3:5">
      <c r="C5327" s="5">
        <f t="shared" si="250"/>
        <v>0</v>
      </c>
      <c r="D5327" s="5">
        <f t="shared" si="251"/>
        <v>-1.8657999999999999</v>
      </c>
      <c r="E5327" s="5">
        <f t="shared" ca="1" si="252"/>
        <v>0</v>
      </c>
    </row>
    <row r="5328" spans="3:5">
      <c r="C5328" s="5">
        <f t="shared" si="250"/>
        <v>0</v>
      </c>
      <c r="D5328" s="5">
        <f t="shared" si="251"/>
        <v>-1.8657999999999999</v>
      </c>
      <c r="E5328" s="5">
        <f t="shared" ca="1" si="252"/>
        <v>0</v>
      </c>
    </row>
    <row r="5329" spans="3:5">
      <c r="C5329" s="5">
        <f t="shared" si="250"/>
        <v>0</v>
      </c>
      <c r="D5329" s="5">
        <f t="shared" si="251"/>
        <v>-1.8657999999999999</v>
      </c>
      <c r="E5329" s="5">
        <f t="shared" ca="1" si="252"/>
        <v>0</v>
      </c>
    </row>
    <row r="5330" spans="3:5">
      <c r="C5330" s="5">
        <f t="shared" si="250"/>
        <v>0</v>
      </c>
      <c r="D5330" s="5">
        <f t="shared" si="251"/>
        <v>-1.8657999999999999</v>
      </c>
      <c r="E5330" s="5">
        <f t="shared" ca="1" si="252"/>
        <v>0</v>
      </c>
    </row>
    <row r="5331" spans="3:5">
      <c r="C5331" s="5">
        <f t="shared" si="250"/>
        <v>0</v>
      </c>
      <c r="D5331" s="5">
        <f t="shared" si="251"/>
        <v>-1.8657999999999999</v>
      </c>
      <c r="E5331" s="5">
        <f t="shared" ca="1" si="252"/>
        <v>0</v>
      </c>
    </row>
    <row r="5332" spans="3:5">
      <c r="C5332" s="5">
        <f t="shared" si="250"/>
        <v>0</v>
      </c>
      <c r="D5332" s="5">
        <f t="shared" si="251"/>
        <v>-1.8657999999999999</v>
      </c>
      <c r="E5332" s="5">
        <f t="shared" ca="1" si="252"/>
        <v>0</v>
      </c>
    </row>
    <row r="5333" spans="3:5">
      <c r="C5333" s="5">
        <f t="shared" si="250"/>
        <v>0</v>
      </c>
      <c r="D5333" s="5">
        <f t="shared" si="251"/>
        <v>-1.8657999999999999</v>
      </c>
      <c r="E5333" s="5">
        <f t="shared" ca="1" si="252"/>
        <v>0</v>
      </c>
    </row>
    <row r="5334" spans="3:5">
      <c r="C5334" s="5">
        <f t="shared" si="250"/>
        <v>0</v>
      </c>
      <c r="D5334" s="5">
        <f t="shared" si="251"/>
        <v>-1.8657999999999999</v>
      </c>
      <c r="E5334" s="5">
        <f t="shared" ca="1" si="252"/>
        <v>0</v>
      </c>
    </row>
    <row r="5335" spans="3:5">
      <c r="C5335" s="5">
        <f t="shared" si="250"/>
        <v>0</v>
      </c>
      <c r="D5335" s="5">
        <f t="shared" si="251"/>
        <v>-1.8657999999999999</v>
      </c>
      <c r="E5335" s="5">
        <f t="shared" ca="1" si="252"/>
        <v>0</v>
      </c>
    </row>
    <row r="5336" spans="3:5">
      <c r="C5336" s="5">
        <f t="shared" si="250"/>
        <v>0</v>
      </c>
      <c r="D5336" s="5">
        <f t="shared" si="251"/>
        <v>-1.8657999999999999</v>
      </c>
      <c r="E5336" s="5">
        <f t="shared" ca="1" si="252"/>
        <v>0</v>
      </c>
    </row>
    <row r="5337" spans="3:5">
      <c r="C5337" s="5">
        <f t="shared" si="250"/>
        <v>0</v>
      </c>
      <c r="D5337" s="5">
        <f t="shared" si="251"/>
        <v>-1.8657999999999999</v>
      </c>
      <c r="E5337" s="5">
        <f t="shared" ca="1" si="252"/>
        <v>0</v>
      </c>
    </row>
    <row r="5338" spans="3:5">
      <c r="C5338" s="5">
        <f t="shared" si="250"/>
        <v>0</v>
      </c>
      <c r="D5338" s="5">
        <f t="shared" si="251"/>
        <v>-1.8657999999999999</v>
      </c>
      <c r="E5338" s="5">
        <f t="shared" ca="1" si="252"/>
        <v>0</v>
      </c>
    </row>
    <row r="5339" spans="3:5">
      <c r="C5339" s="5">
        <f t="shared" si="250"/>
        <v>0</v>
      </c>
      <c r="D5339" s="5">
        <f t="shared" si="251"/>
        <v>-1.8657999999999999</v>
      </c>
      <c r="E5339" s="5">
        <f t="shared" ca="1" si="252"/>
        <v>0</v>
      </c>
    </row>
    <row r="5340" spans="3:5">
      <c r="C5340" s="5">
        <f t="shared" si="250"/>
        <v>0</v>
      </c>
      <c r="D5340" s="5">
        <f t="shared" si="251"/>
        <v>-1.8657999999999999</v>
      </c>
      <c r="E5340" s="5">
        <f t="shared" ca="1" si="252"/>
        <v>0</v>
      </c>
    </row>
    <row r="5341" spans="3:5">
      <c r="C5341" s="5">
        <f t="shared" si="250"/>
        <v>0</v>
      </c>
      <c r="D5341" s="5">
        <f t="shared" si="251"/>
        <v>-1.8657999999999999</v>
      </c>
      <c r="E5341" s="5">
        <f t="shared" ca="1" si="252"/>
        <v>0</v>
      </c>
    </row>
    <row r="5342" spans="3:5">
      <c r="C5342" s="5">
        <f t="shared" si="250"/>
        <v>0</v>
      </c>
      <c r="D5342" s="5">
        <f t="shared" si="251"/>
        <v>-1.8657999999999999</v>
      </c>
      <c r="E5342" s="5">
        <f t="shared" ca="1" si="252"/>
        <v>0</v>
      </c>
    </row>
    <row r="5343" spans="3:5">
      <c r="C5343" s="5">
        <f t="shared" si="250"/>
        <v>0</v>
      </c>
      <c r="D5343" s="5">
        <f t="shared" si="251"/>
        <v>-1.8657999999999999</v>
      </c>
      <c r="E5343" s="5">
        <f t="shared" ca="1" si="252"/>
        <v>0</v>
      </c>
    </row>
    <row r="5344" spans="3:5">
      <c r="C5344" s="5">
        <f t="shared" si="250"/>
        <v>0</v>
      </c>
      <c r="D5344" s="5">
        <f t="shared" si="251"/>
        <v>-1.8657999999999999</v>
      </c>
      <c r="E5344" s="5">
        <f t="shared" ca="1" si="252"/>
        <v>0</v>
      </c>
    </row>
    <row r="5345" spans="3:5">
      <c r="C5345" s="5">
        <f t="shared" si="250"/>
        <v>0</v>
      </c>
      <c r="D5345" s="5">
        <f t="shared" si="251"/>
        <v>-1.8657999999999999</v>
      </c>
      <c r="E5345" s="5">
        <f t="shared" ca="1" si="252"/>
        <v>0</v>
      </c>
    </row>
    <row r="5346" spans="3:5">
      <c r="C5346" s="5">
        <f t="shared" si="250"/>
        <v>0</v>
      </c>
      <c r="D5346" s="5">
        <f t="shared" si="251"/>
        <v>-1.8657999999999999</v>
      </c>
      <c r="E5346" s="5">
        <f t="shared" ca="1" si="252"/>
        <v>0</v>
      </c>
    </row>
    <row r="5347" spans="3:5">
      <c r="C5347" s="5">
        <f t="shared" si="250"/>
        <v>0</v>
      </c>
      <c r="D5347" s="5">
        <f t="shared" si="251"/>
        <v>-1.8657999999999999</v>
      </c>
      <c r="E5347" s="5">
        <f t="shared" ca="1" si="252"/>
        <v>0</v>
      </c>
    </row>
    <row r="5348" spans="3:5">
      <c r="C5348" s="5">
        <f t="shared" si="250"/>
        <v>0</v>
      </c>
      <c r="D5348" s="5">
        <f t="shared" si="251"/>
        <v>-1.8657999999999999</v>
      </c>
      <c r="E5348" s="5">
        <f t="shared" ca="1" si="252"/>
        <v>0</v>
      </c>
    </row>
    <row r="5349" spans="3:5">
      <c r="C5349" s="5">
        <f t="shared" si="250"/>
        <v>0</v>
      </c>
      <c r="D5349" s="5">
        <f t="shared" si="251"/>
        <v>-1.8657999999999999</v>
      </c>
      <c r="E5349" s="5">
        <f t="shared" ca="1" si="252"/>
        <v>0</v>
      </c>
    </row>
    <row r="5350" spans="3:5">
      <c r="C5350" s="5">
        <f t="shared" si="250"/>
        <v>0</v>
      </c>
      <c r="D5350" s="5">
        <f t="shared" si="251"/>
        <v>-1.8657999999999999</v>
      </c>
      <c r="E5350" s="5">
        <f t="shared" ca="1" si="252"/>
        <v>0</v>
      </c>
    </row>
    <row r="5351" spans="3:5">
      <c r="C5351" s="5">
        <f t="shared" si="250"/>
        <v>0</v>
      </c>
      <c r="D5351" s="5">
        <f t="shared" si="251"/>
        <v>-1.8657999999999999</v>
      </c>
      <c r="E5351" s="5">
        <f t="shared" ca="1" si="252"/>
        <v>0</v>
      </c>
    </row>
    <row r="5352" spans="3:5">
      <c r="C5352" s="5">
        <f t="shared" si="250"/>
        <v>0</v>
      </c>
      <c r="D5352" s="5">
        <f t="shared" si="251"/>
        <v>-1.8657999999999999</v>
      </c>
      <c r="E5352" s="5">
        <f t="shared" ca="1" si="252"/>
        <v>0</v>
      </c>
    </row>
    <row r="5353" spans="3:5">
      <c r="C5353" s="5">
        <f t="shared" si="250"/>
        <v>0</v>
      </c>
      <c r="D5353" s="5">
        <f t="shared" si="251"/>
        <v>-1.8657999999999999</v>
      </c>
      <c r="E5353" s="5">
        <f t="shared" ca="1" si="252"/>
        <v>0</v>
      </c>
    </row>
    <row r="5354" spans="3:5">
      <c r="C5354" s="5">
        <f t="shared" si="250"/>
        <v>0</v>
      </c>
      <c r="D5354" s="5">
        <f t="shared" si="251"/>
        <v>-1.8657999999999999</v>
      </c>
      <c r="E5354" s="5">
        <f t="shared" ca="1" si="252"/>
        <v>0</v>
      </c>
    </row>
    <row r="5355" spans="3:5">
      <c r="C5355" s="5">
        <f t="shared" si="250"/>
        <v>0</v>
      </c>
      <c r="D5355" s="5">
        <f t="shared" si="251"/>
        <v>-1.8657999999999999</v>
      </c>
      <c r="E5355" s="5">
        <f t="shared" ca="1" si="252"/>
        <v>0</v>
      </c>
    </row>
    <row r="5356" spans="3:5">
      <c r="C5356" s="5">
        <f t="shared" si="250"/>
        <v>0</v>
      </c>
      <c r="D5356" s="5">
        <f t="shared" si="251"/>
        <v>-1.8657999999999999</v>
      </c>
      <c r="E5356" s="5">
        <f t="shared" ca="1" si="252"/>
        <v>0</v>
      </c>
    </row>
    <row r="5357" spans="3:5">
      <c r="C5357" s="5">
        <f t="shared" si="250"/>
        <v>0</v>
      </c>
      <c r="D5357" s="5">
        <f t="shared" si="251"/>
        <v>-1.8657999999999999</v>
      </c>
      <c r="E5357" s="5">
        <f t="shared" ca="1" si="252"/>
        <v>0</v>
      </c>
    </row>
    <row r="5358" spans="3:5">
      <c r="C5358" s="5">
        <f t="shared" si="250"/>
        <v>0</v>
      </c>
      <c r="D5358" s="5">
        <f t="shared" si="251"/>
        <v>-1.8657999999999999</v>
      </c>
      <c r="E5358" s="5">
        <f t="shared" ca="1" si="252"/>
        <v>0</v>
      </c>
    </row>
    <row r="5359" spans="3:5">
      <c r="C5359" s="5">
        <f t="shared" si="250"/>
        <v>0</v>
      </c>
      <c r="D5359" s="5">
        <f t="shared" si="251"/>
        <v>-1.8657999999999999</v>
      </c>
      <c r="E5359" s="5">
        <f t="shared" ca="1" si="252"/>
        <v>0</v>
      </c>
    </row>
    <row r="5360" spans="3:5">
      <c r="C5360" s="5">
        <f t="shared" si="250"/>
        <v>0</v>
      </c>
      <c r="D5360" s="5">
        <f t="shared" si="251"/>
        <v>-1.8657999999999999</v>
      </c>
      <c r="E5360" s="5">
        <f t="shared" ca="1" si="252"/>
        <v>0</v>
      </c>
    </row>
    <row r="5361" spans="3:5">
      <c r="C5361" s="5">
        <f t="shared" si="250"/>
        <v>0</v>
      </c>
      <c r="D5361" s="5">
        <f t="shared" si="251"/>
        <v>-1.8657999999999999</v>
      </c>
      <c r="E5361" s="5">
        <f t="shared" ca="1" si="252"/>
        <v>0</v>
      </c>
    </row>
    <row r="5362" spans="3:5">
      <c r="C5362" s="5">
        <f t="shared" si="250"/>
        <v>0</v>
      </c>
      <c r="D5362" s="5">
        <f t="shared" si="251"/>
        <v>-1.8657999999999999</v>
      </c>
      <c r="E5362" s="5">
        <f t="shared" ca="1" si="252"/>
        <v>0</v>
      </c>
    </row>
    <row r="5363" spans="3:5">
      <c r="C5363" s="5">
        <f t="shared" si="250"/>
        <v>0</v>
      </c>
      <c r="D5363" s="5">
        <f t="shared" si="251"/>
        <v>-1.8657999999999999</v>
      </c>
      <c r="E5363" s="5">
        <f t="shared" ca="1" si="252"/>
        <v>0</v>
      </c>
    </row>
    <row r="5364" spans="3:5">
      <c r="C5364" s="5">
        <f t="shared" si="250"/>
        <v>0</v>
      </c>
      <c r="D5364" s="5">
        <f t="shared" si="251"/>
        <v>-1.8657999999999999</v>
      </c>
      <c r="E5364" s="5">
        <f t="shared" ca="1" si="252"/>
        <v>0</v>
      </c>
    </row>
    <row r="5365" spans="3:5">
      <c r="C5365" s="5">
        <f t="shared" si="250"/>
        <v>0</v>
      </c>
      <c r="D5365" s="5">
        <f t="shared" si="251"/>
        <v>-1.8657999999999999</v>
      </c>
      <c r="E5365" s="5">
        <f t="shared" ca="1" si="252"/>
        <v>0</v>
      </c>
    </row>
    <row r="5366" spans="3:5">
      <c r="C5366" s="5">
        <f t="shared" si="250"/>
        <v>0</v>
      </c>
      <c r="D5366" s="5">
        <f t="shared" si="251"/>
        <v>-1.8657999999999999</v>
      </c>
      <c r="E5366" s="5">
        <f t="shared" ca="1" si="252"/>
        <v>0</v>
      </c>
    </row>
    <row r="5367" spans="3:5">
      <c r="C5367" s="5">
        <f t="shared" si="250"/>
        <v>0</v>
      </c>
      <c r="D5367" s="5">
        <f t="shared" si="251"/>
        <v>-1.8657999999999999</v>
      </c>
      <c r="E5367" s="5">
        <f t="shared" ca="1" si="252"/>
        <v>0</v>
      </c>
    </row>
    <row r="5368" spans="3:5">
      <c r="C5368" s="5">
        <f t="shared" si="250"/>
        <v>0</v>
      </c>
      <c r="D5368" s="5">
        <f t="shared" si="251"/>
        <v>-1.8657999999999999</v>
      </c>
      <c r="E5368" s="5">
        <f t="shared" ca="1" si="252"/>
        <v>0</v>
      </c>
    </row>
    <row r="5369" spans="3:5">
      <c r="C5369" s="5">
        <f t="shared" si="250"/>
        <v>0</v>
      </c>
      <c r="D5369" s="5">
        <f t="shared" si="251"/>
        <v>-1.8657999999999999</v>
      </c>
      <c r="E5369" s="5">
        <f t="shared" ca="1" si="252"/>
        <v>0</v>
      </c>
    </row>
    <row r="5370" spans="3:5">
      <c r="C5370" s="5">
        <f t="shared" si="250"/>
        <v>0</v>
      </c>
      <c r="D5370" s="5">
        <f t="shared" si="251"/>
        <v>-1.8657999999999999</v>
      </c>
      <c r="E5370" s="5">
        <f t="shared" ca="1" si="252"/>
        <v>0</v>
      </c>
    </row>
    <row r="5371" spans="3:5">
      <c r="C5371" s="5">
        <f t="shared" si="250"/>
        <v>0</v>
      </c>
      <c r="D5371" s="5">
        <f t="shared" si="251"/>
        <v>-1.8657999999999999</v>
      </c>
      <c r="E5371" s="5">
        <f t="shared" ca="1" si="252"/>
        <v>0</v>
      </c>
    </row>
    <row r="5372" spans="3:5">
      <c r="C5372" s="5">
        <f t="shared" si="250"/>
        <v>0</v>
      </c>
      <c r="D5372" s="5">
        <f t="shared" si="251"/>
        <v>-1.8657999999999999</v>
      </c>
      <c r="E5372" s="5">
        <f t="shared" ca="1" si="252"/>
        <v>0</v>
      </c>
    </row>
    <row r="5373" spans="3:5">
      <c r="C5373" s="5">
        <f t="shared" si="250"/>
        <v>0</v>
      </c>
      <c r="D5373" s="5">
        <f t="shared" si="251"/>
        <v>-1.8657999999999999</v>
      </c>
      <c r="E5373" s="5">
        <f t="shared" ca="1" si="252"/>
        <v>0</v>
      </c>
    </row>
    <row r="5374" spans="3:5">
      <c r="C5374" s="5">
        <f t="shared" si="250"/>
        <v>0</v>
      </c>
      <c r="D5374" s="5">
        <f t="shared" si="251"/>
        <v>-1.8657999999999999</v>
      </c>
      <c r="E5374" s="5">
        <f t="shared" ca="1" si="252"/>
        <v>0</v>
      </c>
    </row>
    <row r="5375" spans="3:5">
      <c r="C5375" s="5">
        <f t="shared" si="250"/>
        <v>0</v>
      </c>
      <c r="D5375" s="5">
        <f t="shared" si="251"/>
        <v>-1.8657999999999999</v>
      </c>
      <c r="E5375" s="5">
        <f t="shared" ca="1" si="252"/>
        <v>0</v>
      </c>
    </row>
    <row r="5376" spans="3:5">
      <c r="C5376" s="5">
        <f t="shared" si="250"/>
        <v>0</v>
      </c>
      <c r="D5376" s="5">
        <f t="shared" si="251"/>
        <v>-1.8657999999999999</v>
      </c>
      <c r="E5376" s="5">
        <f t="shared" ca="1" si="252"/>
        <v>0</v>
      </c>
    </row>
    <row r="5377" spans="3:5">
      <c r="C5377" s="5">
        <f t="shared" si="250"/>
        <v>0</v>
      </c>
      <c r="D5377" s="5">
        <f t="shared" si="251"/>
        <v>-1.8657999999999999</v>
      </c>
      <c r="E5377" s="5">
        <f t="shared" ca="1" si="252"/>
        <v>0</v>
      </c>
    </row>
    <row r="5378" spans="3:5">
      <c r="C5378" s="5">
        <f t="shared" ref="C5378:C5441" si="253">A5378*-1/$G$2</f>
        <v>0</v>
      </c>
      <c r="D5378" s="5">
        <f t="shared" ref="D5378:D5441" si="254">C5378-1.8658</f>
        <v>-1.8657999999999999</v>
      </c>
      <c r="E5378" s="5">
        <f t="shared" ref="E5378:E5441" ca="1" si="255">B5378*-1000/$H$2</f>
        <v>0</v>
      </c>
    </row>
    <row r="5379" spans="3:5">
      <c r="C5379" s="5">
        <f t="shared" si="253"/>
        <v>0</v>
      </c>
      <c r="D5379" s="5">
        <f t="shared" si="254"/>
        <v>-1.8657999999999999</v>
      </c>
      <c r="E5379" s="5">
        <f t="shared" ca="1" si="255"/>
        <v>0</v>
      </c>
    </row>
    <row r="5380" spans="3:5">
      <c r="C5380" s="5">
        <f t="shared" si="253"/>
        <v>0</v>
      </c>
      <c r="D5380" s="5">
        <f t="shared" si="254"/>
        <v>-1.8657999999999999</v>
      </c>
      <c r="E5380" s="5">
        <f t="shared" ca="1" si="255"/>
        <v>0</v>
      </c>
    </row>
    <row r="5381" spans="3:5">
      <c r="C5381" s="5">
        <f t="shared" si="253"/>
        <v>0</v>
      </c>
      <c r="D5381" s="5">
        <f t="shared" si="254"/>
        <v>-1.8657999999999999</v>
      </c>
      <c r="E5381" s="5">
        <f t="shared" ca="1" si="255"/>
        <v>0</v>
      </c>
    </row>
    <row r="5382" spans="3:5">
      <c r="C5382" s="5">
        <f t="shared" si="253"/>
        <v>0</v>
      </c>
      <c r="D5382" s="5">
        <f t="shared" si="254"/>
        <v>-1.8657999999999999</v>
      </c>
      <c r="E5382" s="5">
        <f t="shared" ca="1" si="255"/>
        <v>0</v>
      </c>
    </row>
    <row r="5383" spans="3:5">
      <c r="C5383" s="5">
        <f t="shared" si="253"/>
        <v>0</v>
      </c>
      <c r="D5383" s="5">
        <f t="shared" si="254"/>
        <v>-1.8657999999999999</v>
      </c>
      <c r="E5383" s="5">
        <f t="shared" ca="1" si="255"/>
        <v>0</v>
      </c>
    </row>
    <row r="5384" spans="3:5">
      <c r="C5384" s="5">
        <f t="shared" si="253"/>
        <v>0</v>
      </c>
      <c r="D5384" s="5">
        <f t="shared" si="254"/>
        <v>-1.8657999999999999</v>
      </c>
      <c r="E5384" s="5">
        <f t="shared" ca="1" si="255"/>
        <v>0</v>
      </c>
    </row>
    <row r="5385" spans="3:5">
      <c r="C5385" s="5">
        <f t="shared" si="253"/>
        <v>0</v>
      </c>
      <c r="D5385" s="5">
        <f t="shared" si="254"/>
        <v>-1.8657999999999999</v>
      </c>
      <c r="E5385" s="5">
        <f t="shared" ca="1" si="255"/>
        <v>0</v>
      </c>
    </row>
    <row r="5386" spans="3:5">
      <c r="C5386" s="5">
        <f t="shared" si="253"/>
        <v>0</v>
      </c>
      <c r="D5386" s="5">
        <f t="shared" si="254"/>
        <v>-1.8657999999999999</v>
      </c>
      <c r="E5386" s="5">
        <f t="shared" ca="1" si="255"/>
        <v>0</v>
      </c>
    </row>
    <row r="5387" spans="3:5">
      <c r="C5387" s="5">
        <f t="shared" si="253"/>
        <v>0</v>
      </c>
      <c r="D5387" s="5">
        <f t="shared" si="254"/>
        <v>-1.8657999999999999</v>
      </c>
      <c r="E5387" s="5">
        <f t="shared" ca="1" si="255"/>
        <v>0</v>
      </c>
    </row>
    <row r="5388" spans="3:5">
      <c r="C5388" s="5">
        <f t="shared" si="253"/>
        <v>0</v>
      </c>
      <c r="D5388" s="5">
        <f t="shared" si="254"/>
        <v>-1.8657999999999999</v>
      </c>
      <c r="E5388" s="5">
        <f t="shared" ca="1" si="255"/>
        <v>0</v>
      </c>
    </row>
    <row r="5389" spans="3:5">
      <c r="C5389" s="5">
        <f t="shared" si="253"/>
        <v>0</v>
      </c>
      <c r="D5389" s="5">
        <f t="shared" si="254"/>
        <v>-1.8657999999999999</v>
      </c>
      <c r="E5389" s="5">
        <f t="shared" ca="1" si="255"/>
        <v>0</v>
      </c>
    </row>
    <row r="5390" spans="3:5">
      <c r="C5390" s="5">
        <f t="shared" si="253"/>
        <v>0</v>
      </c>
      <c r="D5390" s="5">
        <f t="shared" si="254"/>
        <v>-1.8657999999999999</v>
      </c>
      <c r="E5390" s="5">
        <f t="shared" ca="1" si="255"/>
        <v>0</v>
      </c>
    </row>
    <row r="5391" spans="3:5">
      <c r="C5391" s="5">
        <f t="shared" si="253"/>
        <v>0</v>
      </c>
      <c r="D5391" s="5">
        <f t="shared" si="254"/>
        <v>-1.8657999999999999</v>
      </c>
      <c r="E5391" s="5">
        <f t="shared" ca="1" si="255"/>
        <v>0</v>
      </c>
    </row>
    <row r="5392" spans="3:5">
      <c r="C5392" s="5">
        <f t="shared" si="253"/>
        <v>0</v>
      </c>
      <c r="D5392" s="5">
        <f t="shared" si="254"/>
        <v>-1.8657999999999999</v>
      </c>
      <c r="E5392" s="5">
        <f t="shared" ca="1" si="255"/>
        <v>0</v>
      </c>
    </row>
    <row r="5393" spans="3:5">
      <c r="C5393" s="5">
        <f t="shared" si="253"/>
        <v>0</v>
      </c>
      <c r="D5393" s="5">
        <f t="shared" si="254"/>
        <v>-1.8657999999999999</v>
      </c>
      <c r="E5393" s="5">
        <f t="shared" ca="1" si="255"/>
        <v>0</v>
      </c>
    </row>
    <row r="5394" spans="3:5">
      <c r="C5394" s="5">
        <f t="shared" si="253"/>
        <v>0</v>
      </c>
      <c r="D5394" s="5">
        <f t="shared" si="254"/>
        <v>-1.8657999999999999</v>
      </c>
      <c r="E5394" s="5">
        <f t="shared" ca="1" si="255"/>
        <v>0</v>
      </c>
    </row>
    <row r="5395" spans="3:5">
      <c r="C5395" s="5">
        <f t="shared" si="253"/>
        <v>0</v>
      </c>
      <c r="D5395" s="5">
        <f t="shared" si="254"/>
        <v>-1.8657999999999999</v>
      </c>
      <c r="E5395" s="5">
        <f t="shared" ca="1" si="255"/>
        <v>0</v>
      </c>
    </row>
    <row r="5396" spans="3:5">
      <c r="C5396" s="5">
        <f t="shared" si="253"/>
        <v>0</v>
      </c>
      <c r="D5396" s="5">
        <f t="shared" si="254"/>
        <v>-1.8657999999999999</v>
      </c>
      <c r="E5396" s="5">
        <f t="shared" ca="1" si="255"/>
        <v>0</v>
      </c>
    </row>
    <row r="5397" spans="3:5">
      <c r="C5397" s="5">
        <f t="shared" si="253"/>
        <v>0</v>
      </c>
      <c r="D5397" s="5">
        <f t="shared" si="254"/>
        <v>-1.8657999999999999</v>
      </c>
      <c r="E5397" s="5">
        <f t="shared" ca="1" si="255"/>
        <v>0</v>
      </c>
    </row>
    <row r="5398" spans="3:5">
      <c r="C5398" s="5">
        <f t="shared" si="253"/>
        <v>0</v>
      </c>
      <c r="D5398" s="5">
        <f t="shared" si="254"/>
        <v>-1.8657999999999999</v>
      </c>
      <c r="E5398" s="5">
        <f t="shared" ca="1" si="255"/>
        <v>0</v>
      </c>
    </row>
    <row r="5399" spans="3:5">
      <c r="C5399" s="5">
        <f t="shared" si="253"/>
        <v>0</v>
      </c>
      <c r="D5399" s="5">
        <f t="shared" si="254"/>
        <v>-1.8657999999999999</v>
      </c>
      <c r="E5399" s="5">
        <f t="shared" ca="1" si="255"/>
        <v>0</v>
      </c>
    </row>
    <row r="5400" spans="3:5">
      <c r="C5400" s="5">
        <f t="shared" si="253"/>
        <v>0</v>
      </c>
      <c r="D5400" s="5">
        <f t="shared" si="254"/>
        <v>-1.8657999999999999</v>
      </c>
      <c r="E5400" s="5">
        <f t="shared" ca="1" si="255"/>
        <v>0</v>
      </c>
    </row>
    <row r="5401" spans="3:5">
      <c r="C5401" s="5">
        <f t="shared" si="253"/>
        <v>0</v>
      </c>
      <c r="D5401" s="5">
        <f t="shared" si="254"/>
        <v>-1.8657999999999999</v>
      </c>
      <c r="E5401" s="5">
        <f t="shared" ca="1" si="255"/>
        <v>0</v>
      </c>
    </row>
    <row r="5402" spans="3:5">
      <c r="C5402" s="5">
        <f t="shared" si="253"/>
        <v>0</v>
      </c>
      <c r="D5402" s="5">
        <f t="shared" si="254"/>
        <v>-1.8657999999999999</v>
      </c>
      <c r="E5402" s="5">
        <f t="shared" ca="1" si="255"/>
        <v>0</v>
      </c>
    </row>
    <row r="5403" spans="3:5">
      <c r="C5403" s="5">
        <f t="shared" si="253"/>
        <v>0</v>
      </c>
      <c r="D5403" s="5">
        <f t="shared" si="254"/>
        <v>-1.8657999999999999</v>
      </c>
      <c r="E5403" s="5">
        <f t="shared" ca="1" si="255"/>
        <v>0</v>
      </c>
    </row>
    <row r="5404" spans="3:5">
      <c r="C5404" s="5">
        <f t="shared" si="253"/>
        <v>0</v>
      </c>
      <c r="D5404" s="5">
        <f t="shared" si="254"/>
        <v>-1.8657999999999999</v>
      </c>
      <c r="E5404" s="5">
        <f t="shared" ca="1" si="255"/>
        <v>0</v>
      </c>
    </row>
    <row r="5405" spans="3:5">
      <c r="C5405" s="5">
        <f t="shared" si="253"/>
        <v>0</v>
      </c>
      <c r="D5405" s="5">
        <f t="shared" si="254"/>
        <v>-1.8657999999999999</v>
      </c>
      <c r="E5405" s="5">
        <f t="shared" ca="1" si="255"/>
        <v>0</v>
      </c>
    </row>
    <row r="5406" spans="3:5">
      <c r="C5406" s="5">
        <f t="shared" si="253"/>
        <v>0</v>
      </c>
      <c r="D5406" s="5">
        <f t="shared" si="254"/>
        <v>-1.8657999999999999</v>
      </c>
      <c r="E5406" s="5">
        <f t="shared" ca="1" si="255"/>
        <v>0</v>
      </c>
    </row>
    <row r="5407" spans="3:5">
      <c r="C5407" s="5">
        <f t="shared" si="253"/>
        <v>0</v>
      </c>
      <c r="D5407" s="5">
        <f t="shared" si="254"/>
        <v>-1.8657999999999999</v>
      </c>
      <c r="E5407" s="5">
        <f t="shared" ca="1" si="255"/>
        <v>0</v>
      </c>
    </row>
    <row r="5408" spans="3:5">
      <c r="C5408" s="5">
        <f t="shared" si="253"/>
        <v>0</v>
      </c>
      <c r="D5408" s="5">
        <f t="shared" si="254"/>
        <v>-1.8657999999999999</v>
      </c>
      <c r="E5408" s="5">
        <f t="shared" ca="1" si="255"/>
        <v>0</v>
      </c>
    </row>
    <row r="5409" spans="3:5">
      <c r="C5409" s="5">
        <f t="shared" si="253"/>
        <v>0</v>
      </c>
      <c r="D5409" s="5">
        <f t="shared" si="254"/>
        <v>-1.8657999999999999</v>
      </c>
      <c r="E5409" s="5">
        <f t="shared" ca="1" si="255"/>
        <v>0</v>
      </c>
    </row>
    <row r="5410" spans="3:5">
      <c r="C5410" s="5">
        <f t="shared" si="253"/>
        <v>0</v>
      </c>
      <c r="D5410" s="5">
        <f t="shared" si="254"/>
        <v>-1.8657999999999999</v>
      </c>
      <c r="E5410" s="5">
        <f t="shared" ca="1" si="255"/>
        <v>0</v>
      </c>
    </row>
    <row r="5411" spans="3:5">
      <c r="C5411" s="5">
        <f t="shared" si="253"/>
        <v>0</v>
      </c>
      <c r="D5411" s="5">
        <f t="shared" si="254"/>
        <v>-1.8657999999999999</v>
      </c>
      <c r="E5411" s="5">
        <f t="shared" ca="1" si="255"/>
        <v>0</v>
      </c>
    </row>
    <row r="5412" spans="3:5">
      <c r="C5412" s="5">
        <f t="shared" si="253"/>
        <v>0</v>
      </c>
      <c r="D5412" s="5">
        <f t="shared" si="254"/>
        <v>-1.8657999999999999</v>
      </c>
      <c r="E5412" s="5">
        <f t="shared" ca="1" si="255"/>
        <v>0</v>
      </c>
    </row>
    <row r="5413" spans="3:5">
      <c r="C5413" s="5">
        <f t="shared" si="253"/>
        <v>0</v>
      </c>
      <c r="D5413" s="5">
        <f t="shared" si="254"/>
        <v>-1.8657999999999999</v>
      </c>
      <c r="E5413" s="5">
        <f t="shared" ca="1" si="255"/>
        <v>0</v>
      </c>
    </row>
    <row r="5414" spans="3:5">
      <c r="C5414" s="5">
        <f t="shared" si="253"/>
        <v>0</v>
      </c>
      <c r="D5414" s="5">
        <f t="shared" si="254"/>
        <v>-1.8657999999999999</v>
      </c>
      <c r="E5414" s="5">
        <f t="shared" ca="1" si="255"/>
        <v>0</v>
      </c>
    </row>
    <row r="5415" spans="3:5">
      <c r="C5415" s="5">
        <f t="shared" si="253"/>
        <v>0</v>
      </c>
      <c r="D5415" s="5">
        <f t="shared" si="254"/>
        <v>-1.8657999999999999</v>
      </c>
      <c r="E5415" s="5">
        <f t="shared" ca="1" si="255"/>
        <v>0</v>
      </c>
    </row>
    <row r="5416" spans="3:5">
      <c r="C5416" s="5">
        <f t="shared" si="253"/>
        <v>0</v>
      </c>
      <c r="D5416" s="5">
        <f t="shared" si="254"/>
        <v>-1.8657999999999999</v>
      </c>
      <c r="E5416" s="5">
        <f t="shared" ca="1" si="255"/>
        <v>0</v>
      </c>
    </row>
    <row r="5417" spans="3:5">
      <c r="C5417" s="5">
        <f t="shared" si="253"/>
        <v>0</v>
      </c>
      <c r="D5417" s="5">
        <f t="shared" si="254"/>
        <v>-1.8657999999999999</v>
      </c>
      <c r="E5417" s="5">
        <f t="shared" ca="1" si="255"/>
        <v>0</v>
      </c>
    </row>
    <row r="5418" spans="3:5">
      <c r="C5418" s="5">
        <f t="shared" si="253"/>
        <v>0</v>
      </c>
      <c r="D5418" s="5">
        <f t="shared" si="254"/>
        <v>-1.8657999999999999</v>
      </c>
      <c r="E5418" s="5">
        <f t="shared" ca="1" si="255"/>
        <v>0</v>
      </c>
    </row>
    <row r="5419" spans="3:5">
      <c r="C5419" s="5">
        <f t="shared" si="253"/>
        <v>0</v>
      </c>
      <c r="D5419" s="5">
        <f t="shared" si="254"/>
        <v>-1.8657999999999999</v>
      </c>
      <c r="E5419" s="5">
        <f t="shared" ca="1" si="255"/>
        <v>0</v>
      </c>
    </row>
    <row r="5420" spans="3:5">
      <c r="C5420" s="5">
        <f t="shared" si="253"/>
        <v>0</v>
      </c>
      <c r="D5420" s="5">
        <f t="shared" si="254"/>
        <v>-1.8657999999999999</v>
      </c>
      <c r="E5420" s="5">
        <f t="shared" ca="1" si="255"/>
        <v>0</v>
      </c>
    </row>
    <row r="5421" spans="3:5">
      <c r="C5421" s="5">
        <f t="shared" si="253"/>
        <v>0</v>
      </c>
      <c r="D5421" s="5">
        <f t="shared" si="254"/>
        <v>-1.8657999999999999</v>
      </c>
      <c r="E5421" s="5">
        <f t="shared" ca="1" si="255"/>
        <v>0</v>
      </c>
    </row>
    <row r="5422" spans="3:5">
      <c r="C5422" s="5">
        <f t="shared" si="253"/>
        <v>0</v>
      </c>
      <c r="D5422" s="5">
        <f t="shared" si="254"/>
        <v>-1.8657999999999999</v>
      </c>
      <c r="E5422" s="5">
        <f t="shared" ca="1" si="255"/>
        <v>0</v>
      </c>
    </row>
    <row r="5423" spans="3:5">
      <c r="C5423" s="5">
        <f t="shared" si="253"/>
        <v>0</v>
      </c>
      <c r="D5423" s="5">
        <f t="shared" si="254"/>
        <v>-1.8657999999999999</v>
      </c>
      <c r="E5423" s="5">
        <f t="shared" ca="1" si="255"/>
        <v>0</v>
      </c>
    </row>
    <row r="5424" spans="3:5">
      <c r="C5424" s="5">
        <f t="shared" si="253"/>
        <v>0</v>
      </c>
      <c r="D5424" s="5">
        <f t="shared" si="254"/>
        <v>-1.8657999999999999</v>
      </c>
      <c r="E5424" s="5">
        <f t="shared" ca="1" si="255"/>
        <v>0</v>
      </c>
    </row>
    <row r="5425" spans="3:5">
      <c r="C5425" s="5">
        <f t="shared" si="253"/>
        <v>0</v>
      </c>
      <c r="D5425" s="5">
        <f t="shared" si="254"/>
        <v>-1.8657999999999999</v>
      </c>
      <c r="E5425" s="5">
        <f t="shared" ca="1" si="255"/>
        <v>0</v>
      </c>
    </row>
    <row r="5426" spans="3:5">
      <c r="C5426" s="5">
        <f t="shared" si="253"/>
        <v>0</v>
      </c>
      <c r="D5426" s="5">
        <f t="shared" si="254"/>
        <v>-1.8657999999999999</v>
      </c>
      <c r="E5426" s="5">
        <f t="shared" ca="1" si="255"/>
        <v>0</v>
      </c>
    </row>
    <row r="5427" spans="3:5">
      <c r="C5427" s="5">
        <f t="shared" si="253"/>
        <v>0</v>
      </c>
      <c r="D5427" s="5">
        <f t="shared" si="254"/>
        <v>-1.8657999999999999</v>
      </c>
      <c r="E5427" s="5">
        <f t="shared" ca="1" si="255"/>
        <v>0</v>
      </c>
    </row>
    <row r="5428" spans="3:5">
      <c r="C5428" s="5">
        <f t="shared" si="253"/>
        <v>0</v>
      </c>
      <c r="D5428" s="5">
        <f t="shared" si="254"/>
        <v>-1.8657999999999999</v>
      </c>
      <c r="E5428" s="5">
        <f t="shared" ca="1" si="255"/>
        <v>0</v>
      </c>
    </row>
    <row r="5429" spans="3:5">
      <c r="C5429" s="5">
        <f t="shared" si="253"/>
        <v>0</v>
      </c>
      <c r="D5429" s="5">
        <f t="shared" si="254"/>
        <v>-1.8657999999999999</v>
      </c>
      <c r="E5429" s="5">
        <f t="shared" ca="1" si="255"/>
        <v>0</v>
      </c>
    </row>
    <row r="5430" spans="3:5">
      <c r="C5430" s="5">
        <f t="shared" si="253"/>
        <v>0</v>
      </c>
      <c r="D5430" s="5">
        <f t="shared" si="254"/>
        <v>-1.8657999999999999</v>
      </c>
      <c r="E5430" s="5">
        <f t="shared" ca="1" si="255"/>
        <v>0</v>
      </c>
    </row>
    <row r="5431" spans="3:5">
      <c r="C5431" s="5">
        <f t="shared" si="253"/>
        <v>0</v>
      </c>
      <c r="D5431" s="5">
        <f t="shared" si="254"/>
        <v>-1.8657999999999999</v>
      </c>
      <c r="E5431" s="5">
        <f t="shared" ca="1" si="255"/>
        <v>0</v>
      </c>
    </row>
    <row r="5432" spans="3:5">
      <c r="C5432" s="5">
        <f t="shared" si="253"/>
        <v>0</v>
      </c>
      <c r="D5432" s="5">
        <f t="shared" si="254"/>
        <v>-1.8657999999999999</v>
      </c>
      <c r="E5432" s="5">
        <f t="shared" ca="1" si="255"/>
        <v>0</v>
      </c>
    </row>
    <row r="5433" spans="3:5">
      <c r="C5433" s="5">
        <f t="shared" si="253"/>
        <v>0</v>
      </c>
      <c r="D5433" s="5">
        <f t="shared" si="254"/>
        <v>-1.8657999999999999</v>
      </c>
      <c r="E5433" s="5">
        <f t="shared" ca="1" si="255"/>
        <v>0</v>
      </c>
    </row>
    <row r="5434" spans="3:5">
      <c r="C5434" s="5">
        <f t="shared" si="253"/>
        <v>0</v>
      </c>
      <c r="D5434" s="5">
        <f t="shared" si="254"/>
        <v>-1.8657999999999999</v>
      </c>
      <c r="E5434" s="5">
        <f t="shared" ca="1" si="255"/>
        <v>0</v>
      </c>
    </row>
    <row r="5435" spans="3:5">
      <c r="C5435" s="5">
        <f t="shared" si="253"/>
        <v>0</v>
      </c>
      <c r="D5435" s="5">
        <f t="shared" si="254"/>
        <v>-1.8657999999999999</v>
      </c>
      <c r="E5435" s="5">
        <f t="shared" ca="1" si="255"/>
        <v>0</v>
      </c>
    </row>
    <row r="5436" spans="3:5">
      <c r="C5436" s="5">
        <f t="shared" si="253"/>
        <v>0</v>
      </c>
      <c r="D5436" s="5">
        <f t="shared" si="254"/>
        <v>-1.8657999999999999</v>
      </c>
      <c r="E5436" s="5">
        <f t="shared" ca="1" si="255"/>
        <v>0</v>
      </c>
    </row>
    <row r="5437" spans="3:5">
      <c r="C5437" s="5">
        <f t="shared" si="253"/>
        <v>0</v>
      </c>
      <c r="D5437" s="5">
        <f t="shared" si="254"/>
        <v>-1.8657999999999999</v>
      </c>
      <c r="E5437" s="5">
        <f t="shared" ca="1" si="255"/>
        <v>0</v>
      </c>
    </row>
    <row r="5438" spans="3:5">
      <c r="C5438" s="5">
        <f t="shared" si="253"/>
        <v>0</v>
      </c>
      <c r="D5438" s="5">
        <f t="shared" si="254"/>
        <v>-1.8657999999999999</v>
      </c>
      <c r="E5438" s="5">
        <f t="shared" ca="1" si="255"/>
        <v>0</v>
      </c>
    </row>
    <row r="5439" spans="3:5">
      <c r="C5439" s="5">
        <f t="shared" si="253"/>
        <v>0</v>
      </c>
      <c r="D5439" s="5">
        <f t="shared" si="254"/>
        <v>-1.8657999999999999</v>
      </c>
      <c r="E5439" s="5">
        <f t="shared" ca="1" si="255"/>
        <v>0</v>
      </c>
    </row>
    <row r="5440" spans="3:5">
      <c r="C5440" s="5">
        <f t="shared" si="253"/>
        <v>0</v>
      </c>
      <c r="D5440" s="5">
        <f t="shared" si="254"/>
        <v>-1.8657999999999999</v>
      </c>
      <c r="E5440" s="5">
        <f t="shared" ca="1" si="255"/>
        <v>0</v>
      </c>
    </row>
    <row r="5441" spans="3:5">
      <c r="C5441" s="5">
        <f t="shared" si="253"/>
        <v>0</v>
      </c>
      <c r="D5441" s="5">
        <f t="shared" si="254"/>
        <v>-1.8657999999999999</v>
      </c>
      <c r="E5441" s="5">
        <f t="shared" ca="1" si="255"/>
        <v>0</v>
      </c>
    </row>
    <row r="5442" spans="3:5">
      <c r="C5442" s="5">
        <f t="shared" ref="C5442:C5505" si="256">A5442*-1/$G$2</f>
        <v>0</v>
      </c>
      <c r="D5442" s="5">
        <f t="shared" ref="D5442:D5505" si="257">C5442-1.8658</f>
        <v>-1.8657999999999999</v>
      </c>
      <c r="E5442" s="5">
        <f t="shared" ref="E5442:E5505" ca="1" si="258">B5442*-1000/$H$2</f>
        <v>0</v>
      </c>
    </row>
    <row r="5443" spans="3:5">
      <c r="C5443" s="5">
        <f t="shared" si="256"/>
        <v>0</v>
      </c>
      <c r="D5443" s="5">
        <f t="shared" si="257"/>
        <v>-1.8657999999999999</v>
      </c>
      <c r="E5443" s="5">
        <f t="shared" ca="1" si="258"/>
        <v>0</v>
      </c>
    </row>
    <row r="5444" spans="3:5">
      <c r="C5444" s="5">
        <f t="shared" si="256"/>
        <v>0</v>
      </c>
      <c r="D5444" s="5">
        <f t="shared" si="257"/>
        <v>-1.8657999999999999</v>
      </c>
      <c r="E5444" s="5">
        <f t="shared" ca="1" si="258"/>
        <v>0</v>
      </c>
    </row>
    <row r="5445" spans="3:5">
      <c r="C5445" s="5">
        <f t="shared" si="256"/>
        <v>0</v>
      </c>
      <c r="D5445" s="5">
        <f t="shared" si="257"/>
        <v>-1.8657999999999999</v>
      </c>
      <c r="E5445" s="5">
        <f t="shared" ca="1" si="258"/>
        <v>0</v>
      </c>
    </row>
    <row r="5446" spans="3:5">
      <c r="C5446" s="5">
        <f t="shared" si="256"/>
        <v>0</v>
      </c>
      <c r="D5446" s="5">
        <f t="shared" si="257"/>
        <v>-1.8657999999999999</v>
      </c>
      <c r="E5446" s="5">
        <f t="shared" ca="1" si="258"/>
        <v>0</v>
      </c>
    </row>
    <row r="5447" spans="3:5">
      <c r="C5447" s="5">
        <f t="shared" si="256"/>
        <v>0</v>
      </c>
      <c r="D5447" s="5">
        <f t="shared" si="257"/>
        <v>-1.8657999999999999</v>
      </c>
      <c r="E5447" s="5">
        <f t="shared" ca="1" si="258"/>
        <v>0</v>
      </c>
    </row>
    <row r="5448" spans="3:5">
      <c r="C5448" s="5">
        <f t="shared" si="256"/>
        <v>0</v>
      </c>
      <c r="D5448" s="5">
        <f t="shared" si="257"/>
        <v>-1.8657999999999999</v>
      </c>
      <c r="E5448" s="5">
        <f t="shared" ca="1" si="258"/>
        <v>0</v>
      </c>
    </row>
    <row r="5449" spans="3:5">
      <c r="C5449" s="5">
        <f t="shared" si="256"/>
        <v>0</v>
      </c>
      <c r="D5449" s="5">
        <f t="shared" si="257"/>
        <v>-1.8657999999999999</v>
      </c>
      <c r="E5449" s="5">
        <f t="shared" ca="1" si="258"/>
        <v>0</v>
      </c>
    </row>
    <row r="5450" spans="3:5">
      <c r="C5450" s="5">
        <f t="shared" si="256"/>
        <v>0</v>
      </c>
      <c r="D5450" s="5">
        <f t="shared" si="257"/>
        <v>-1.8657999999999999</v>
      </c>
      <c r="E5450" s="5">
        <f t="shared" ca="1" si="258"/>
        <v>0</v>
      </c>
    </row>
    <row r="5451" spans="3:5">
      <c r="C5451" s="5">
        <f t="shared" si="256"/>
        <v>0</v>
      </c>
      <c r="D5451" s="5">
        <f t="shared" si="257"/>
        <v>-1.8657999999999999</v>
      </c>
      <c r="E5451" s="5">
        <f t="shared" ca="1" si="258"/>
        <v>0</v>
      </c>
    </row>
    <row r="5452" spans="3:5">
      <c r="C5452" s="5">
        <f t="shared" si="256"/>
        <v>0</v>
      </c>
      <c r="D5452" s="5">
        <f t="shared" si="257"/>
        <v>-1.8657999999999999</v>
      </c>
      <c r="E5452" s="5">
        <f t="shared" ca="1" si="258"/>
        <v>0</v>
      </c>
    </row>
    <row r="5453" spans="3:5">
      <c r="C5453" s="5">
        <f t="shared" si="256"/>
        <v>0</v>
      </c>
      <c r="D5453" s="5">
        <f t="shared" si="257"/>
        <v>-1.8657999999999999</v>
      </c>
      <c r="E5453" s="5">
        <f t="shared" ca="1" si="258"/>
        <v>0</v>
      </c>
    </row>
    <row r="5454" spans="3:5">
      <c r="C5454" s="5">
        <f t="shared" si="256"/>
        <v>0</v>
      </c>
      <c r="D5454" s="5">
        <f t="shared" si="257"/>
        <v>-1.8657999999999999</v>
      </c>
      <c r="E5454" s="5">
        <f t="shared" ca="1" si="258"/>
        <v>0</v>
      </c>
    </row>
    <row r="5455" spans="3:5">
      <c r="C5455" s="5">
        <f t="shared" si="256"/>
        <v>0</v>
      </c>
      <c r="D5455" s="5">
        <f t="shared" si="257"/>
        <v>-1.8657999999999999</v>
      </c>
      <c r="E5455" s="5">
        <f t="shared" ca="1" si="258"/>
        <v>0</v>
      </c>
    </row>
    <row r="5456" spans="3:5">
      <c r="C5456" s="5">
        <f t="shared" si="256"/>
        <v>0</v>
      </c>
      <c r="D5456" s="5">
        <f t="shared" si="257"/>
        <v>-1.8657999999999999</v>
      </c>
      <c r="E5456" s="5">
        <f t="shared" ca="1" si="258"/>
        <v>0</v>
      </c>
    </row>
    <row r="5457" spans="3:5">
      <c r="C5457" s="5">
        <f t="shared" si="256"/>
        <v>0</v>
      </c>
      <c r="D5457" s="5">
        <f t="shared" si="257"/>
        <v>-1.8657999999999999</v>
      </c>
      <c r="E5457" s="5">
        <f t="shared" ca="1" si="258"/>
        <v>0</v>
      </c>
    </row>
    <row r="5458" spans="3:5">
      <c r="C5458" s="5">
        <f t="shared" si="256"/>
        <v>0</v>
      </c>
      <c r="D5458" s="5">
        <f t="shared" si="257"/>
        <v>-1.8657999999999999</v>
      </c>
      <c r="E5458" s="5">
        <f t="shared" ca="1" si="258"/>
        <v>0</v>
      </c>
    </row>
    <row r="5459" spans="3:5">
      <c r="C5459" s="5">
        <f t="shared" si="256"/>
        <v>0</v>
      </c>
      <c r="D5459" s="5">
        <f t="shared" si="257"/>
        <v>-1.8657999999999999</v>
      </c>
      <c r="E5459" s="5">
        <f t="shared" ca="1" si="258"/>
        <v>0</v>
      </c>
    </row>
    <row r="5460" spans="3:5">
      <c r="C5460" s="5">
        <f t="shared" si="256"/>
        <v>0</v>
      </c>
      <c r="D5460" s="5">
        <f t="shared" si="257"/>
        <v>-1.8657999999999999</v>
      </c>
      <c r="E5460" s="5">
        <f t="shared" ca="1" si="258"/>
        <v>0</v>
      </c>
    </row>
    <row r="5461" spans="3:5">
      <c r="C5461" s="5">
        <f t="shared" si="256"/>
        <v>0</v>
      </c>
      <c r="D5461" s="5">
        <f t="shared" si="257"/>
        <v>-1.8657999999999999</v>
      </c>
      <c r="E5461" s="5">
        <f t="shared" ca="1" si="258"/>
        <v>0</v>
      </c>
    </row>
    <row r="5462" spans="3:5">
      <c r="C5462" s="5">
        <f t="shared" si="256"/>
        <v>0</v>
      </c>
      <c r="D5462" s="5">
        <f t="shared" si="257"/>
        <v>-1.8657999999999999</v>
      </c>
      <c r="E5462" s="5">
        <f t="shared" ca="1" si="258"/>
        <v>0</v>
      </c>
    </row>
    <row r="5463" spans="3:5">
      <c r="C5463" s="5">
        <f t="shared" si="256"/>
        <v>0</v>
      </c>
      <c r="D5463" s="5">
        <f t="shared" si="257"/>
        <v>-1.8657999999999999</v>
      </c>
      <c r="E5463" s="5">
        <f t="shared" ca="1" si="258"/>
        <v>0</v>
      </c>
    </row>
    <row r="5464" spans="3:5">
      <c r="C5464" s="5">
        <f t="shared" si="256"/>
        <v>0</v>
      </c>
      <c r="D5464" s="5">
        <f t="shared" si="257"/>
        <v>-1.8657999999999999</v>
      </c>
      <c r="E5464" s="5">
        <f t="shared" ca="1" si="258"/>
        <v>0</v>
      </c>
    </row>
    <row r="5465" spans="3:5">
      <c r="C5465" s="5">
        <f t="shared" si="256"/>
        <v>0</v>
      </c>
      <c r="D5465" s="5">
        <f t="shared" si="257"/>
        <v>-1.8657999999999999</v>
      </c>
      <c r="E5465" s="5">
        <f t="shared" ca="1" si="258"/>
        <v>0</v>
      </c>
    </row>
    <row r="5466" spans="3:5">
      <c r="C5466" s="5">
        <f t="shared" si="256"/>
        <v>0</v>
      </c>
      <c r="D5466" s="5">
        <f t="shared" si="257"/>
        <v>-1.8657999999999999</v>
      </c>
      <c r="E5466" s="5">
        <f t="shared" ca="1" si="258"/>
        <v>0</v>
      </c>
    </row>
    <row r="5467" spans="3:5">
      <c r="C5467" s="5">
        <f t="shared" si="256"/>
        <v>0</v>
      </c>
      <c r="D5467" s="5">
        <f t="shared" si="257"/>
        <v>-1.8657999999999999</v>
      </c>
      <c r="E5467" s="5">
        <f t="shared" ca="1" si="258"/>
        <v>0</v>
      </c>
    </row>
    <row r="5468" spans="3:5">
      <c r="C5468" s="5">
        <f t="shared" si="256"/>
        <v>0</v>
      </c>
      <c r="D5468" s="5">
        <f t="shared" si="257"/>
        <v>-1.8657999999999999</v>
      </c>
      <c r="E5468" s="5">
        <f t="shared" ca="1" si="258"/>
        <v>0</v>
      </c>
    </row>
    <row r="5469" spans="3:5">
      <c r="C5469" s="5">
        <f t="shared" si="256"/>
        <v>0</v>
      </c>
      <c r="D5469" s="5">
        <f t="shared" si="257"/>
        <v>-1.8657999999999999</v>
      </c>
      <c r="E5469" s="5">
        <f t="shared" ca="1" si="258"/>
        <v>0</v>
      </c>
    </row>
    <row r="5470" spans="3:5">
      <c r="C5470" s="5">
        <f t="shared" si="256"/>
        <v>0</v>
      </c>
      <c r="D5470" s="5">
        <f t="shared" si="257"/>
        <v>-1.8657999999999999</v>
      </c>
      <c r="E5470" s="5">
        <f t="shared" ca="1" si="258"/>
        <v>0</v>
      </c>
    </row>
    <row r="5471" spans="3:5">
      <c r="C5471" s="5">
        <f t="shared" si="256"/>
        <v>0</v>
      </c>
      <c r="D5471" s="5">
        <f t="shared" si="257"/>
        <v>-1.8657999999999999</v>
      </c>
      <c r="E5471" s="5">
        <f t="shared" ca="1" si="258"/>
        <v>0</v>
      </c>
    </row>
    <row r="5472" spans="3:5">
      <c r="C5472" s="5">
        <f t="shared" si="256"/>
        <v>0</v>
      </c>
      <c r="D5472" s="5">
        <f t="shared" si="257"/>
        <v>-1.8657999999999999</v>
      </c>
      <c r="E5472" s="5">
        <f t="shared" ca="1" si="258"/>
        <v>0</v>
      </c>
    </row>
    <row r="5473" spans="3:5">
      <c r="C5473" s="5">
        <f t="shared" si="256"/>
        <v>0</v>
      </c>
      <c r="D5473" s="5">
        <f t="shared" si="257"/>
        <v>-1.8657999999999999</v>
      </c>
      <c r="E5473" s="5">
        <f t="shared" ca="1" si="258"/>
        <v>0</v>
      </c>
    </row>
    <row r="5474" spans="3:5">
      <c r="C5474" s="5">
        <f t="shared" si="256"/>
        <v>0</v>
      </c>
      <c r="D5474" s="5">
        <f t="shared" si="257"/>
        <v>-1.8657999999999999</v>
      </c>
      <c r="E5474" s="5">
        <f t="shared" ca="1" si="258"/>
        <v>0</v>
      </c>
    </row>
    <row r="5475" spans="3:5">
      <c r="C5475" s="5">
        <f t="shared" si="256"/>
        <v>0</v>
      </c>
      <c r="D5475" s="5">
        <f t="shared" si="257"/>
        <v>-1.8657999999999999</v>
      </c>
      <c r="E5475" s="5">
        <f t="shared" ca="1" si="258"/>
        <v>0</v>
      </c>
    </row>
    <row r="5476" spans="3:5">
      <c r="C5476" s="5">
        <f t="shared" si="256"/>
        <v>0</v>
      </c>
      <c r="D5476" s="5">
        <f t="shared" si="257"/>
        <v>-1.8657999999999999</v>
      </c>
      <c r="E5476" s="5">
        <f t="shared" ca="1" si="258"/>
        <v>0</v>
      </c>
    </row>
    <row r="5477" spans="3:5">
      <c r="C5477" s="5">
        <f t="shared" si="256"/>
        <v>0</v>
      </c>
      <c r="D5477" s="5">
        <f t="shared" si="257"/>
        <v>-1.8657999999999999</v>
      </c>
      <c r="E5477" s="5">
        <f t="shared" ca="1" si="258"/>
        <v>0</v>
      </c>
    </row>
    <row r="5478" spans="3:5">
      <c r="C5478" s="5">
        <f t="shared" si="256"/>
        <v>0</v>
      </c>
      <c r="D5478" s="5">
        <f t="shared" si="257"/>
        <v>-1.8657999999999999</v>
      </c>
      <c r="E5478" s="5">
        <f t="shared" ca="1" si="258"/>
        <v>0</v>
      </c>
    </row>
    <row r="5479" spans="3:5">
      <c r="C5479" s="5">
        <f t="shared" si="256"/>
        <v>0</v>
      </c>
      <c r="D5479" s="5">
        <f t="shared" si="257"/>
        <v>-1.8657999999999999</v>
      </c>
      <c r="E5479" s="5">
        <f t="shared" ca="1" si="258"/>
        <v>0</v>
      </c>
    </row>
    <row r="5480" spans="3:5">
      <c r="C5480" s="5">
        <f t="shared" si="256"/>
        <v>0</v>
      </c>
      <c r="D5480" s="5">
        <f t="shared" si="257"/>
        <v>-1.8657999999999999</v>
      </c>
      <c r="E5480" s="5">
        <f t="shared" ca="1" si="258"/>
        <v>0</v>
      </c>
    </row>
    <row r="5481" spans="3:5">
      <c r="C5481" s="5">
        <f t="shared" si="256"/>
        <v>0</v>
      </c>
      <c r="D5481" s="5">
        <f t="shared" si="257"/>
        <v>-1.8657999999999999</v>
      </c>
      <c r="E5481" s="5">
        <f t="shared" ca="1" si="258"/>
        <v>0</v>
      </c>
    </row>
    <row r="5482" spans="3:5">
      <c r="C5482" s="5">
        <f t="shared" si="256"/>
        <v>0</v>
      </c>
      <c r="D5482" s="5">
        <f t="shared" si="257"/>
        <v>-1.8657999999999999</v>
      </c>
      <c r="E5482" s="5">
        <f t="shared" ca="1" si="258"/>
        <v>0</v>
      </c>
    </row>
    <row r="5483" spans="3:5">
      <c r="C5483" s="5">
        <f t="shared" si="256"/>
        <v>0</v>
      </c>
      <c r="D5483" s="5">
        <f t="shared" si="257"/>
        <v>-1.8657999999999999</v>
      </c>
      <c r="E5483" s="5">
        <f t="shared" ca="1" si="258"/>
        <v>0</v>
      </c>
    </row>
    <row r="5484" spans="3:5">
      <c r="C5484" s="5">
        <f t="shared" si="256"/>
        <v>0</v>
      </c>
      <c r="D5484" s="5">
        <f t="shared" si="257"/>
        <v>-1.8657999999999999</v>
      </c>
      <c r="E5484" s="5">
        <f t="shared" ca="1" si="258"/>
        <v>0</v>
      </c>
    </row>
    <row r="5485" spans="3:5">
      <c r="C5485" s="5">
        <f t="shared" si="256"/>
        <v>0</v>
      </c>
      <c r="D5485" s="5">
        <f t="shared" si="257"/>
        <v>-1.8657999999999999</v>
      </c>
      <c r="E5485" s="5">
        <f t="shared" ca="1" si="258"/>
        <v>0</v>
      </c>
    </row>
    <row r="5486" spans="3:5">
      <c r="C5486" s="5">
        <f t="shared" si="256"/>
        <v>0</v>
      </c>
      <c r="D5486" s="5">
        <f t="shared" si="257"/>
        <v>-1.8657999999999999</v>
      </c>
      <c r="E5486" s="5">
        <f t="shared" ca="1" si="258"/>
        <v>0</v>
      </c>
    </row>
    <row r="5487" spans="3:5">
      <c r="C5487" s="5">
        <f t="shared" si="256"/>
        <v>0</v>
      </c>
      <c r="D5487" s="5">
        <f t="shared" si="257"/>
        <v>-1.8657999999999999</v>
      </c>
      <c r="E5487" s="5">
        <f t="shared" ca="1" si="258"/>
        <v>0</v>
      </c>
    </row>
    <row r="5488" spans="3:5">
      <c r="C5488" s="5">
        <f t="shared" si="256"/>
        <v>0</v>
      </c>
      <c r="D5488" s="5">
        <f t="shared" si="257"/>
        <v>-1.8657999999999999</v>
      </c>
      <c r="E5488" s="5">
        <f t="shared" ca="1" si="258"/>
        <v>0</v>
      </c>
    </row>
    <row r="5489" spans="3:5">
      <c r="C5489" s="5">
        <f t="shared" si="256"/>
        <v>0</v>
      </c>
      <c r="D5489" s="5">
        <f t="shared" si="257"/>
        <v>-1.8657999999999999</v>
      </c>
      <c r="E5489" s="5">
        <f t="shared" ca="1" si="258"/>
        <v>0</v>
      </c>
    </row>
    <row r="5490" spans="3:5">
      <c r="C5490" s="5">
        <f t="shared" si="256"/>
        <v>0</v>
      </c>
      <c r="D5490" s="5">
        <f t="shared" si="257"/>
        <v>-1.8657999999999999</v>
      </c>
      <c r="E5490" s="5">
        <f t="shared" ca="1" si="258"/>
        <v>0</v>
      </c>
    </row>
    <row r="5491" spans="3:5">
      <c r="C5491" s="5">
        <f t="shared" si="256"/>
        <v>0</v>
      </c>
      <c r="D5491" s="5">
        <f t="shared" si="257"/>
        <v>-1.8657999999999999</v>
      </c>
      <c r="E5491" s="5">
        <f t="shared" ca="1" si="258"/>
        <v>0</v>
      </c>
    </row>
    <row r="5492" spans="3:5">
      <c r="C5492" s="5">
        <f t="shared" si="256"/>
        <v>0</v>
      </c>
      <c r="D5492" s="5">
        <f t="shared" si="257"/>
        <v>-1.8657999999999999</v>
      </c>
      <c r="E5492" s="5">
        <f t="shared" ca="1" si="258"/>
        <v>0</v>
      </c>
    </row>
    <row r="5493" spans="3:5">
      <c r="C5493" s="5">
        <f t="shared" si="256"/>
        <v>0</v>
      </c>
      <c r="D5493" s="5">
        <f t="shared" si="257"/>
        <v>-1.8657999999999999</v>
      </c>
      <c r="E5493" s="5">
        <f t="shared" ca="1" si="258"/>
        <v>0</v>
      </c>
    </row>
    <row r="5494" spans="3:5">
      <c r="C5494" s="5">
        <f t="shared" si="256"/>
        <v>0</v>
      </c>
      <c r="D5494" s="5">
        <f t="shared" si="257"/>
        <v>-1.8657999999999999</v>
      </c>
      <c r="E5494" s="5">
        <f t="shared" ca="1" si="258"/>
        <v>0</v>
      </c>
    </row>
    <row r="5495" spans="3:5">
      <c r="C5495" s="5">
        <f t="shared" si="256"/>
        <v>0</v>
      </c>
      <c r="D5495" s="5">
        <f t="shared" si="257"/>
        <v>-1.8657999999999999</v>
      </c>
      <c r="E5495" s="5">
        <f t="shared" ca="1" si="258"/>
        <v>0</v>
      </c>
    </row>
    <row r="5496" spans="3:5">
      <c r="C5496" s="5">
        <f t="shared" si="256"/>
        <v>0</v>
      </c>
      <c r="D5496" s="5">
        <f t="shared" si="257"/>
        <v>-1.8657999999999999</v>
      </c>
      <c r="E5496" s="5">
        <f t="shared" ca="1" si="258"/>
        <v>0</v>
      </c>
    </row>
    <row r="5497" spans="3:5">
      <c r="C5497" s="5">
        <f t="shared" si="256"/>
        <v>0</v>
      </c>
      <c r="D5497" s="5">
        <f t="shared" si="257"/>
        <v>-1.8657999999999999</v>
      </c>
      <c r="E5497" s="5">
        <f t="shared" ca="1" si="258"/>
        <v>0</v>
      </c>
    </row>
    <row r="5498" spans="3:5">
      <c r="C5498" s="5">
        <f t="shared" si="256"/>
        <v>0</v>
      </c>
      <c r="D5498" s="5">
        <f t="shared" si="257"/>
        <v>-1.8657999999999999</v>
      </c>
      <c r="E5498" s="5">
        <f t="shared" ca="1" si="258"/>
        <v>0</v>
      </c>
    </row>
    <row r="5499" spans="3:5">
      <c r="C5499" s="5">
        <f t="shared" si="256"/>
        <v>0</v>
      </c>
      <c r="D5499" s="5">
        <f t="shared" si="257"/>
        <v>-1.8657999999999999</v>
      </c>
      <c r="E5499" s="5">
        <f t="shared" ca="1" si="258"/>
        <v>0</v>
      </c>
    </row>
    <row r="5500" spans="3:5">
      <c r="C5500" s="5">
        <f t="shared" si="256"/>
        <v>0</v>
      </c>
      <c r="D5500" s="5">
        <f t="shared" si="257"/>
        <v>-1.8657999999999999</v>
      </c>
      <c r="E5500" s="5">
        <f t="shared" ca="1" si="258"/>
        <v>0</v>
      </c>
    </row>
    <row r="5501" spans="3:5">
      <c r="C5501" s="5">
        <f t="shared" si="256"/>
        <v>0</v>
      </c>
      <c r="D5501" s="5">
        <f t="shared" si="257"/>
        <v>-1.8657999999999999</v>
      </c>
      <c r="E5501" s="5">
        <f t="shared" ca="1" si="258"/>
        <v>0</v>
      </c>
    </row>
    <row r="5502" spans="3:5">
      <c r="C5502" s="5">
        <f t="shared" si="256"/>
        <v>0</v>
      </c>
      <c r="D5502" s="5">
        <f t="shared" si="257"/>
        <v>-1.8657999999999999</v>
      </c>
      <c r="E5502" s="5">
        <f t="shared" ca="1" si="258"/>
        <v>0</v>
      </c>
    </row>
    <row r="5503" spans="3:5">
      <c r="C5503" s="5">
        <f t="shared" si="256"/>
        <v>0</v>
      </c>
      <c r="D5503" s="5">
        <f t="shared" si="257"/>
        <v>-1.8657999999999999</v>
      </c>
      <c r="E5503" s="5">
        <f t="shared" ca="1" si="258"/>
        <v>0</v>
      </c>
    </row>
    <row r="5504" spans="3:5">
      <c r="C5504" s="5">
        <f t="shared" si="256"/>
        <v>0</v>
      </c>
      <c r="D5504" s="5">
        <f t="shared" si="257"/>
        <v>-1.8657999999999999</v>
      </c>
      <c r="E5504" s="5">
        <f t="shared" ca="1" si="258"/>
        <v>0</v>
      </c>
    </row>
    <row r="5505" spans="3:5">
      <c r="C5505" s="5">
        <f t="shared" si="256"/>
        <v>0</v>
      </c>
      <c r="D5505" s="5">
        <f t="shared" si="257"/>
        <v>-1.8657999999999999</v>
      </c>
      <c r="E5505" s="5">
        <f t="shared" ca="1" si="258"/>
        <v>0</v>
      </c>
    </row>
    <row r="5506" spans="3:5">
      <c r="C5506" s="5">
        <f t="shared" ref="C5506:C5569" si="259">A5506*-1/$G$2</f>
        <v>0</v>
      </c>
      <c r="D5506" s="5">
        <f t="shared" ref="D5506:D5569" si="260">C5506-1.8658</f>
        <v>-1.8657999999999999</v>
      </c>
      <c r="E5506" s="5">
        <f t="shared" ref="E5506:E5569" ca="1" si="261">B5506*-1000/$H$2</f>
        <v>0</v>
      </c>
    </row>
    <row r="5507" spans="3:5">
      <c r="C5507" s="5">
        <f t="shared" si="259"/>
        <v>0</v>
      </c>
      <c r="D5507" s="5">
        <f t="shared" si="260"/>
        <v>-1.8657999999999999</v>
      </c>
      <c r="E5507" s="5">
        <f t="shared" ca="1" si="261"/>
        <v>0</v>
      </c>
    </row>
    <row r="5508" spans="3:5">
      <c r="C5508" s="5">
        <f t="shared" si="259"/>
        <v>0</v>
      </c>
      <c r="D5508" s="5">
        <f t="shared" si="260"/>
        <v>-1.8657999999999999</v>
      </c>
      <c r="E5508" s="5">
        <f t="shared" ca="1" si="261"/>
        <v>0</v>
      </c>
    </row>
    <row r="5509" spans="3:5">
      <c r="C5509" s="5">
        <f t="shared" si="259"/>
        <v>0</v>
      </c>
      <c r="D5509" s="5">
        <f t="shared" si="260"/>
        <v>-1.8657999999999999</v>
      </c>
      <c r="E5509" s="5">
        <f t="shared" ca="1" si="261"/>
        <v>0</v>
      </c>
    </row>
    <row r="5510" spans="3:5">
      <c r="C5510" s="5">
        <f t="shared" si="259"/>
        <v>0</v>
      </c>
      <c r="D5510" s="5">
        <f t="shared" si="260"/>
        <v>-1.8657999999999999</v>
      </c>
      <c r="E5510" s="5">
        <f t="shared" ca="1" si="261"/>
        <v>0</v>
      </c>
    </row>
    <row r="5511" spans="3:5">
      <c r="C5511" s="5">
        <f t="shared" si="259"/>
        <v>0</v>
      </c>
      <c r="D5511" s="5">
        <f t="shared" si="260"/>
        <v>-1.8657999999999999</v>
      </c>
      <c r="E5511" s="5">
        <f t="shared" ca="1" si="261"/>
        <v>0</v>
      </c>
    </row>
    <row r="5512" spans="3:5">
      <c r="C5512" s="5">
        <f t="shared" si="259"/>
        <v>0</v>
      </c>
      <c r="D5512" s="5">
        <f t="shared" si="260"/>
        <v>-1.8657999999999999</v>
      </c>
      <c r="E5512" s="5">
        <f t="shared" ca="1" si="261"/>
        <v>0</v>
      </c>
    </row>
    <row r="5513" spans="3:5">
      <c r="C5513" s="5">
        <f t="shared" si="259"/>
        <v>0</v>
      </c>
      <c r="D5513" s="5">
        <f t="shared" si="260"/>
        <v>-1.8657999999999999</v>
      </c>
      <c r="E5513" s="5">
        <f t="shared" ca="1" si="261"/>
        <v>0</v>
      </c>
    </row>
    <row r="5514" spans="3:5">
      <c r="C5514" s="5">
        <f t="shared" si="259"/>
        <v>0</v>
      </c>
      <c r="D5514" s="5">
        <f t="shared" si="260"/>
        <v>-1.8657999999999999</v>
      </c>
      <c r="E5514" s="5">
        <f t="shared" ca="1" si="261"/>
        <v>0</v>
      </c>
    </row>
    <row r="5515" spans="3:5">
      <c r="C5515" s="5">
        <f t="shared" si="259"/>
        <v>0</v>
      </c>
      <c r="D5515" s="5">
        <f t="shared" si="260"/>
        <v>-1.8657999999999999</v>
      </c>
      <c r="E5515" s="5">
        <f t="shared" ca="1" si="261"/>
        <v>0</v>
      </c>
    </row>
    <row r="5516" spans="3:5">
      <c r="C5516" s="5">
        <f t="shared" si="259"/>
        <v>0</v>
      </c>
      <c r="D5516" s="5">
        <f t="shared" si="260"/>
        <v>-1.8657999999999999</v>
      </c>
      <c r="E5516" s="5">
        <f t="shared" ca="1" si="261"/>
        <v>0</v>
      </c>
    </row>
    <row r="5517" spans="3:5">
      <c r="C5517" s="5">
        <f t="shared" si="259"/>
        <v>0</v>
      </c>
      <c r="D5517" s="5">
        <f t="shared" si="260"/>
        <v>-1.8657999999999999</v>
      </c>
      <c r="E5517" s="5">
        <f t="shared" ca="1" si="261"/>
        <v>0</v>
      </c>
    </row>
    <row r="5518" spans="3:5">
      <c r="C5518" s="5">
        <f t="shared" si="259"/>
        <v>0</v>
      </c>
      <c r="D5518" s="5">
        <f t="shared" si="260"/>
        <v>-1.8657999999999999</v>
      </c>
      <c r="E5518" s="5">
        <f t="shared" ca="1" si="261"/>
        <v>0</v>
      </c>
    </row>
    <row r="5519" spans="3:5">
      <c r="C5519" s="5">
        <f t="shared" si="259"/>
        <v>0</v>
      </c>
      <c r="D5519" s="5">
        <f t="shared" si="260"/>
        <v>-1.8657999999999999</v>
      </c>
      <c r="E5519" s="5">
        <f t="shared" ca="1" si="261"/>
        <v>0</v>
      </c>
    </row>
    <row r="5520" spans="3:5">
      <c r="C5520" s="5">
        <f t="shared" si="259"/>
        <v>0</v>
      </c>
      <c r="D5520" s="5">
        <f t="shared" si="260"/>
        <v>-1.8657999999999999</v>
      </c>
      <c r="E5520" s="5">
        <f t="shared" ca="1" si="261"/>
        <v>0</v>
      </c>
    </row>
    <row r="5521" spans="3:5">
      <c r="C5521" s="5">
        <f t="shared" si="259"/>
        <v>0</v>
      </c>
      <c r="D5521" s="5">
        <f t="shared" si="260"/>
        <v>-1.8657999999999999</v>
      </c>
      <c r="E5521" s="5">
        <f t="shared" ca="1" si="261"/>
        <v>0</v>
      </c>
    </row>
    <row r="5522" spans="3:5">
      <c r="C5522" s="5">
        <f t="shared" si="259"/>
        <v>0</v>
      </c>
      <c r="D5522" s="5">
        <f t="shared" si="260"/>
        <v>-1.8657999999999999</v>
      </c>
      <c r="E5522" s="5">
        <f t="shared" ca="1" si="261"/>
        <v>0</v>
      </c>
    </row>
    <row r="5523" spans="3:5">
      <c r="C5523" s="5">
        <f t="shared" si="259"/>
        <v>0</v>
      </c>
      <c r="D5523" s="5">
        <f t="shared" si="260"/>
        <v>-1.8657999999999999</v>
      </c>
      <c r="E5523" s="5">
        <f t="shared" ca="1" si="261"/>
        <v>0</v>
      </c>
    </row>
    <row r="5524" spans="3:5">
      <c r="C5524" s="5">
        <f t="shared" si="259"/>
        <v>0</v>
      </c>
      <c r="D5524" s="5">
        <f t="shared" si="260"/>
        <v>-1.8657999999999999</v>
      </c>
      <c r="E5524" s="5">
        <f t="shared" ca="1" si="261"/>
        <v>0</v>
      </c>
    </row>
    <row r="5525" spans="3:5">
      <c r="C5525" s="5">
        <f t="shared" si="259"/>
        <v>0</v>
      </c>
      <c r="D5525" s="5">
        <f t="shared" si="260"/>
        <v>-1.8657999999999999</v>
      </c>
      <c r="E5525" s="5">
        <f t="shared" ca="1" si="261"/>
        <v>0</v>
      </c>
    </row>
    <row r="5526" spans="3:5">
      <c r="C5526" s="5">
        <f t="shared" si="259"/>
        <v>0</v>
      </c>
      <c r="D5526" s="5">
        <f t="shared" si="260"/>
        <v>-1.8657999999999999</v>
      </c>
      <c r="E5526" s="5">
        <f t="shared" ca="1" si="261"/>
        <v>0</v>
      </c>
    </row>
    <row r="5527" spans="3:5">
      <c r="C5527" s="5">
        <f t="shared" si="259"/>
        <v>0</v>
      </c>
      <c r="D5527" s="5">
        <f t="shared" si="260"/>
        <v>-1.8657999999999999</v>
      </c>
      <c r="E5527" s="5">
        <f t="shared" ca="1" si="261"/>
        <v>0</v>
      </c>
    </row>
    <row r="5528" spans="3:5">
      <c r="C5528" s="5">
        <f t="shared" si="259"/>
        <v>0</v>
      </c>
      <c r="D5528" s="5">
        <f t="shared" si="260"/>
        <v>-1.8657999999999999</v>
      </c>
      <c r="E5528" s="5">
        <f t="shared" ca="1" si="261"/>
        <v>0</v>
      </c>
    </row>
    <row r="5529" spans="3:5">
      <c r="C5529" s="5">
        <f t="shared" si="259"/>
        <v>0</v>
      </c>
      <c r="D5529" s="5">
        <f t="shared" si="260"/>
        <v>-1.8657999999999999</v>
      </c>
      <c r="E5529" s="5">
        <f t="shared" ca="1" si="261"/>
        <v>0</v>
      </c>
    </row>
    <row r="5530" spans="3:5">
      <c r="C5530" s="5">
        <f t="shared" si="259"/>
        <v>0</v>
      </c>
      <c r="D5530" s="5">
        <f t="shared" si="260"/>
        <v>-1.8657999999999999</v>
      </c>
      <c r="E5530" s="5">
        <f t="shared" ca="1" si="261"/>
        <v>0</v>
      </c>
    </row>
    <row r="5531" spans="3:5">
      <c r="C5531" s="5">
        <f t="shared" si="259"/>
        <v>0</v>
      </c>
      <c r="D5531" s="5">
        <f t="shared" si="260"/>
        <v>-1.8657999999999999</v>
      </c>
      <c r="E5531" s="5">
        <f t="shared" ca="1" si="261"/>
        <v>0</v>
      </c>
    </row>
    <row r="5532" spans="3:5">
      <c r="C5532" s="5">
        <f t="shared" si="259"/>
        <v>0</v>
      </c>
      <c r="D5532" s="5">
        <f t="shared" si="260"/>
        <v>-1.8657999999999999</v>
      </c>
      <c r="E5532" s="5">
        <f t="shared" ca="1" si="261"/>
        <v>0</v>
      </c>
    </row>
    <row r="5533" spans="3:5">
      <c r="C5533" s="5">
        <f t="shared" si="259"/>
        <v>0</v>
      </c>
      <c r="D5533" s="5">
        <f t="shared" si="260"/>
        <v>-1.8657999999999999</v>
      </c>
      <c r="E5533" s="5">
        <f t="shared" ca="1" si="261"/>
        <v>0</v>
      </c>
    </row>
    <row r="5534" spans="3:5">
      <c r="C5534" s="5">
        <f t="shared" si="259"/>
        <v>0</v>
      </c>
      <c r="D5534" s="5">
        <f t="shared" si="260"/>
        <v>-1.8657999999999999</v>
      </c>
      <c r="E5534" s="5">
        <f t="shared" ca="1" si="261"/>
        <v>0</v>
      </c>
    </row>
    <row r="5535" spans="3:5">
      <c r="C5535" s="5">
        <f t="shared" si="259"/>
        <v>0</v>
      </c>
      <c r="D5535" s="5">
        <f t="shared" si="260"/>
        <v>-1.8657999999999999</v>
      </c>
      <c r="E5535" s="5">
        <f t="shared" ca="1" si="261"/>
        <v>0</v>
      </c>
    </row>
    <row r="5536" spans="3:5">
      <c r="C5536" s="5">
        <f t="shared" si="259"/>
        <v>0</v>
      </c>
      <c r="D5536" s="5">
        <f t="shared" si="260"/>
        <v>-1.8657999999999999</v>
      </c>
      <c r="E5536" s="5">
        <f t="shared" ca="1" si="261"/>
        <v>0</v>
      </c>
    </row>
    <row r="5537" spans="3:5">
      <c r="C5537" s="5">
        <f t="shared" si="259"/>
        <v>0</v>
      </c>
      <c r="D5537" s="5">
        <f t="shared" si="260"/>
        <v>-1.8657999999999999</v>
      </c>
      <c r="E5537" s="5">
        <f t="shared" ca="1" si="261"/>
        <v>0</v>
      </c>
    </row>
    <row r="5538" spans="3:5">
      <c r="C5538" s="5">
        <f t="shared" si="259"/>
        <v>0</v>
      </c>
      <c r="D5538" s="5">
        <f t="shared" si="260"/>
        <v>-1.8657999999999999</v>
      </c>
      <c r="E5538" s="5">
        <f t="shared" ca="1" si="261"/>
        <v>0</v>
      </c>
    </row>
    <row r="5539" spans="3:5">
      <c r="C5539" s="5">
        <f t="shared" si="259"/>
        <v>0</v>
      </c>
      <c r="D5539" s="5">
        <f t="shared" si="260"/>
        <v>-1.8657999999999999</v>
      </c>
      <c r="E5539" s="5">
        <f t="shared" ca="1" si="261"/>
        <v>0</v>
      </c>
    </row>
    <row r="5540" spans="3:5">
      <c r="C5540" s="5">
        <f t="shared" si="259"/>
        <v>0</v>
      </c>
      <c r="D5540" s="5">
        <f t="shared" si="260"/>
        <v>-1.8657999999999999</v>
      </c>
      <c r="E5540" s="5">
        <f t="shared" ca="1" si="261"/>
        <v>0</v>
      </c>
    </row>
    <row r="5541" spans="3:5">
      <c r="C5541" s="5">
        <f t="shared" si="259"/>
        <v>0</v>
      </c>
      <c r="D5541" s="5">
        <f t="shared" si="260"/>
        <v>-1.8657999999999999</v>
      </c>
      <c r="E5541" s="5">
        <f t="shared" ca="1" si="261"/>
        <v>0</v>
      </c>
    </row>
    <row r="5542" spans="3:5">
      <c r="C5542" s="5">
        <f t="shared" si="259"/>
        <v>0</v>
      </c>
      <c r="D5542" s="5">
        <f t="shared" si="260"/>
        <v>-1.8657999999999999</v>
      </c>
      <c r="E5542" s="5">
        <f t="shared" ca="1" si="261"/>
        <v>0</v>
      </c>
    </row>
    <row r="5543" spans="3:5">
      <c r="C5543" s="5">
        <f t="shared" si="259"/>
        <v>0</v>
      </c>
      <c r="D5543" s="5">
        <f t="shared" si="260"/>
        <v>-1.8657999999999999</v>
      </c>
      <c r="E5543" s="5">
        <f t="shared" ca="1" si="261"/>
        <v>0</v>
      </c>
    </row>
    <row r="5544" spans="3:5">
      <c r="C5544" s="5">
        <f t="shared" si="259"/>
        <v>0</v>
      </c>
      <c r="D5544" s="5">
        <f t="shared" si="260"/>
        <v>-1.8657999999999999</v>
      </c>
      <c r="E5544" s="5">
        <f t="shared" ca="1" si="261"/>
        <v>0</v>
      </c>
    </row>
    <row r="5545" spans="3:5">
      <c r="C5545" s="5">
        <f t="shared" si="259"/>
        <v>0</v>
      </c>
      <c r="D5545" s="5">
        <f t="shared" si="260"/>
        <v>-1.8657999999999999</v>
      </c>
      <c r="E5545" s="5">
        <f t="shared" ca="1" si="261"/>
        <v>0</v>
      </c>
    </row>
    <row r="5546" spans="3:5">
      <c r="C5546" s="5">
        <f t="shared" si="259"/>
        <v>0</v>
      </c>
      <c r="D5546" s="5">
        <f t="shared" si="260"/>
        <v>-1.8657999999999999</v>
      </c>
      <c r="E5546" s="5">
        <f t="shared" ca="1" si="261"/>
        <v>0</v>
      </c>
    </row>
    <row r="5547" spans="3:5">
      <c r="C5547" s="5">
        <f t="shared" si="259"/>
        <v>0</v>
      </c>
      <c r="D5547" s="5">
        <f t="shared" si="260"/>
        <v>-1.8657999999999999</v>
      </c>
      <c r="E5547" s="5">
        <f t="shared" ca="1" si="261"/>
        <v>0</v>
      </c>
    </row>
    <row r="5548" spans="3:5">
      <c r="C5548" s="5">
        <f t="shared" si="259"/>
        <v>0</v>
      </c>
      <c r="D5548" s="5">
        <f t="shared" si="260"/>
        <v>-1.8657999999999999</v>
      </c>
      <c r="E5548" s="5">
        <f t="shared" ca="1" si="261"/>
        <v>0</v>
      </c>
    </row>
    <row r="5549" spans="3:5">
      <c r="C5549" s="5">
        <f t="shared" si="259"/>
        <v>0</v>
      </c>
      <c r="D5549" s="5">
        <f t="shared" si="260"/>
        <v>-1.8657999999999999</v>
      </c>
      <c r="E5549" s="5">
        <f t="shared" ca="1" si="261"/>
        <v>0</v>
      </c>
    </row>
    <row r="5550" spans="3:5">
      <c r="C5550" s="5">
        <f t="shared" si="259"/>
        <v>0</v>
      </c>
      <c r="D5550" s="5">
        <f t="shared" si="260"/>
        <v>-1.8657999999999999</v>
      </c>
      <c r="E5550" s="5">
        <f t="shared" ca="1" si="261"/>
        <v>0</v>
      </c>
    </row>
    <row r="5551" spans="3:5">
      <c r="C5551" s="5">
        <f t="shared" si="259"/>
        <v>0</v>
      </c>
      <c r="D5551" s="5">
        <f t="shared" si="260"/>
        <v>-1.8657999999999999</v>
      </c>
      <c r="E5551" s="5">
        <f t="shared" ca="1" si="261"/>
        <v>0</v>
      </c>
    </row>
    <row r="5552" spans="3:5">
      <c r="C5552" s="5">
        <f t="shared" si="259"/>
        <v>0</v>
      </c>
      <c r="D5552" s="5">
        <f t="shared" si="260"/>
        <v>-1.8657999999999999</v>
      </c>
      <c r="E5552" s="5">
        <f t="shared" ca="1" si="261"/>
        <v>0</v>
      </c>
    </row>
    <row r="5553" spans="3:5">
      <c r="C5553" s="5">
        <f t="shared" si="259"/>
        <v>0</v>
      </c>
      <c r="D5553" s="5">
        <f t="shared" si="260"/>
        <v>-1.8657999999999999</v>
      </c>
      <c r="E5553" s="5">
        <f t="shared" ca="1" si="261"/>
        <v>0</v>
      </c>
    </row>
    <row r="5554" spans="3:5">
      <c r="C5554" s="5">
        <f t="shared" si="259"/>
        <v>0</v>
      </c>
      <c r="D5554" s="5">
        <f t="shared" si="260"/>
        <v>-1.8657999999999999</v>
      </c>
      <c r="E5554" s="5">
        <f t="shared" ca="1" si="261"/>
        <v>0</v>
      </c>
    </row>
    <row r="5555" spans="3:5">
      <c r="C5555" s="5">
        <f t="shared" si="259"/>
        <v>0</v>
      </c>
      <c r="D5555" s="5">
        <f t="shared" si="260"/>
        <v>-1.8657999999999999</v>
      </c>
      <c r="E5555" s="5">
        <f t="shared" ca="1" si="261"/>
        <v>0</v>
      </c>
    </row>
    <row r="5556" spans="3:5">
      <c r="C5556" s="5">
        <f t="shared" si="259"/>
        <v>0</v>
      </c>
      <c r="D5556" s="5">
        <f t="shared" si="260"/>
        <v>-1.8657999999999999</v>
      </c>
      <c r="E5556" s="5">
        <f t="shared" ca="1" si="261"/>
        <v>0</v>
      </c>
    </row>
    <row r="5557" spans="3:5">
      <c r="C5557" s="5">
        <f t="shared" si="259"/>
        <v>0</v>
      </c>
      <c r="D5557" s="5">
        <f t="shared" si="260"/>
        <v>-1.8657999999999999</v>
      </c>
      <c r="E5557" s="5">
        <f t="shared" ca="1" si="261"/>
        <v>0</v>
      </c>
    </row>
    <row r="5558" spans="3:5">
      <c r="C5558" s="5">
        <f t="shared" si="259"/>
        <v>0</v>
      </c>
      <c r="D5558" s="5">
        <f t="shared" si="260"/>
        <v>-1.8657999999999999</v>
      </c>
      <c r="E5558" s="5">
        <f t="shared" ca="1" si="261"/>
        <v>0</v>
      </c>
    </row>
    <row r="5559" spans="3:5">
      <c r="C5559" s="5">
        <f t="shared" si="259"/>
        <v>0</v>
      </c>
      <c r="D5559" s="5">
        <f t="shared" si="260"/>
        <v>-1.8657999999999999</v>
      </c>
      <c r="E5559" s="5">
        <f t="shared" ca="1" si="261"/>
        <v>0</v>
      </c>
    </row>
    <row r="5560" spans="3:5">
      <c r="C5560" s="5">
        <f t="shared" si="259"/>
        <v>0</v>
      </c>
      <c r="D5560" s="5">
        <f t="shared" si="260"/>
        <v>-1.8657999999999999</v>
      </c>
      <c r="E5560" s="5">
        <f t="shared" ca="1" si="261"/>
        <v>0</v>
      </c>
    </row>
    <row r="5561" spans="3:5">
      <c r="C5561" s="5">
        <f t="shared" si="259"/>
        <v>0</v>
      </c>
      <c r="D5561" s="5">
        <f t="shared" si="260"/>
        <v>-1.8657999999999999</v>
      </c>
      <c r="E5561" s="5">
        <f t="shared" ca="1" si="261"/>
        <v>0</v>
      </c>
    </row>
    <row r="5562" spans="3:5">
      <c r="C5562" s="5">
        <f t="shared" si="259"/>
        <v>0</v>
      </c>
      <c r="D5562" s="5">
        <f t="shared" si="260"/>
        <v>-1.8657999999999999</v>
      </c>
      <c r="E5562" s="5">
        <f t="shared" ca="1" si="261"/>
        <v>0</v>
      </c>
    </row>
    <row r="5563" spans="3:5">
      <c r="C5563" s="5">
        <f t="shared" si="259"/>
        <v>0</v>
      </c>
      <c r="D5563" s="5">
        <f t="shared" si="260"/>
        <v>-1.8657999999999999</v>
      </c>
      <c r="E5563" s="5">
        <f t="shared" ca="1" si="261"/>
        <v>0</v>
      </c>
    </row>
    <row r="5564" spans="3:5">
      <c r="C5564" s="5">
        <f t="shared" si="259"/>
        <v>0</v>
      </c>
      <c r="D5564" s="5">
        <f t="shared" si="260"/>
        <v>-1.8657999999999999</v>
      </c>
      <c r="E5564" s="5">
        <f t="shared" ca="1" si="261"/>
        <v>0</v>
      </c>
    </row>
    <row r="5565" spans="3:5">
      <c r="C5565" s="5">
        <f t="shared" si="259"/>
        <v>0</v>
      </c>
      <c r="D5565" s="5">
        <f t="shared" si="260"/>
        <v>-1.8657999999999999</v>
      </c>
      <c r="E5565" s="5">
        <f t="shared" ca="1" si="261"/>
        <v>0</v>
      </c>
    </row>
    <row r="5566" spans="3:5">
      <c r="C5566" s="5">
        <f t="shared" si="259"/>
        <v>0</v>
      </c>
      <c r="D5566" s="5">
        <f t="shared" si="260"/>
        <v>-1.8657999999999999</v>
      </c>
      <c r="E5566" s="5">
        <f t="shared" ca="1" si="261"/>
        <v>0</v>
      </c>
    </row>
    <row r="5567" spans="3:5">
      <c r="C5567" s="5">
        <f t="shared" si="259"/>
        <v>0</v>
      </c>
      <c r="D5567" s="5">
        <f t="shared" si="260"/>
        <v>-1.8657999999999999</v>
      </c>
      <c r="E5567" s="5">
        <f t="shared" ca="1" si="261"/>
        <v>0</v>
      </c>
    </row>
    <row r="5568" spans="3:5">
      <c r="C5568" s="5">
        <f t="shared" si="259"/>
        <v>0</v>
      </c>
      <c r="D5568" s="5">
        <f t="shared" si="260"/>
        <v>-1.8657999999999999</v>
      </c>
      <c r="E5568" s="5">
        <f t="shared" ca="1" si="261"/>
        <v>0</v>
      </c>
    </row>
    <row r="5569" spans="3:5">
      <c r="C5569" s="5">
        <f t="shared" si="259"/>
        <v>0</v>
      </c>
      <c r="D5569" s="5">
        <f t="shared" si="260"/>
        <v>-1.8657999999999999</v>
      </c>
      <c r="E5569" s="5">
        <f t="shared" ca="1" si="261"/>
        <v>0</v>
      </c>
    </row>
    <row r="5570" spans="3:5">
      <c r="C5570" s="5">
        <f t="shared" ref="C5570:C5633" si="262">A5570*-1/$G$2</f>
        <v>0</v>
      </c>
      <c r="D5570" s="5">
        <f t="shared" ref="D5570:D5633" si="263">C5570-1.8658</f>
        <v>-1.8657999999999999</v>
      </c>
      <c r="E5570" s="5">
        <f t="shared" ref="E5570:E5633" ca="1" si="264">B5570*-1000/$H$2</f>
        <v>0</v>
      </c>
    </row>
    <row r="5571" spans="3:5">
      <c r="C5571" s="5">
        <f t="shared" si="262"/>
        <v>0</v>
      </c>
      <c r="D5571" s="5">
        <f t="shared" si="263"/>
        <v>-1.8657999999999999</v>
      </c>
      <c r="E5571" s="5">
        <f t="shared" ca="1" si="264"/>
        <v>0</v>
      </c>
    </row>
    <row r="5572" spans="3:5">
      <c r="C5572" s="5">
        <f t="shared" si="262"/>
        <v>0</v>
      </c>
      <c r="D5572" s="5">
        <f t="shared" si="263"/>
        <v>-1.8657999999999999</v>
      </c>
      <c r="E5572" s="5">
        <f t="shared" ca="1" si="264"/>
        <v>0</v>
      </c>
    </row>
    <row r="5573" spans="3:5">
      <c r="C5573" s="5">
        <f t="shared" si="262"/>
        <v>0</v>
      </c>
      <c r="D5573" s="5">
        <f t="shared" si="263"/>
        <v>-1.8657999999999999</v>
      </c>
      <c r="E5573" s="5">
        <f t="shared" ca="1" si="264"/>
        <v>0</v>
      </c>
    </row>
    <row r="5574" spans="3:5">
      <c r="C5574" s="5">
        <f t="shared" si="262"/>
        <v>0</v>
      </c>
      <c r="D5574" s="5">
        <f t="shared" si="263"/>
        <v>-1.8657999999999999</v>
      </c>
      <c r="E5574" s="5">
        <f t="shared" ca="1" si="264"/>
        <v>0</v>
      </c>
    </row>
    <row r="5575" spans="3:5">
      <c r="C5575" s="5">
        <f t="shared" si="262"/>
        <v>0</v>
      </c>
      <c r="D5575" s="5">
        <f t="shared" si="263"/>
        <v>-1.8657999999999999</v>
      </c>
      <c r="E5575" s="5">
        <f t="shared" ca="1" si="264"/>
        <v>0</v>
      </c>
    </row>
    <row r="5576" spans="3:5">
      <c r="C5576" s="5">
        <f t="shared" si="262"/>
        <v>0</v>
      </c>
      <c r="D5576" s="5">
        <f t="shared" si="263"/>
        <v>-1.8657999999999999</v>
      </c>
      <c r="E5576" s="5">
        <f t="shared" ca="1" si="264"/>
        <v>0</v>
      </c>
    </row>
    <row r="5577" spans="3:5">
      <c r="C5577" s="5">
        <f t="shared" si="262"/>
        <v>0</v>
      </c>
      <c r="D5577" s="5">
        <f t="shared" si="263"/>
        <v>-1.8657999999999999</v>
      </c>
      <c r="E5577" s="5">
        <f t="shared" ca="1" si="264"/>
        <v>0</v>
      </c>
    </row>
    <row r="5578" spans="3:5">
      <c r="C5578" s="5">
        <f t="shared" si="262"/>
        <v>0</v>
      </c>
      <c r="D5578" s="5">
        <f t="shared" si="263"/>
        <v>-1.8657999999999999</v>
      </c>
      <c r="E5578" s="5">
        <f t="shared" ca="1" si="264"/>
        <v>0</v>
      </c>
    </row>
    <row r="5579" spans="3:5">
      <c r="C5579" s="5">
        <f t="shared" si="262"/>
        <v>0</v>
      </c>
      <c r="D5579" s="5">
        <f t="shared" si="263"/>
        <v>-1.8657999999999999</v>
      </c>
      <c r="E5579" s="5">
        <f t="shared" ca="1" si="264"/>
        <v>0</v>
      </c>
    </row>
    <row r="5580" spans="3:5">
      <c r="C5580" s="5">
        <f t="shared" si="262"/>
        <v>0</v>
      </c>
      <c r="D5580" s="5">
        <f t="shared" si="263"/>
        <v>-1.8657999999999999</v>
      </c>
      <c r="E5580" s="5">
        <f t="shared" ca="1" si="264"/>
        <v>0</v>
      </c>
    </row>
    <row r="5581" spans="3:5">
      <c r="C5581" s="5">
        <f t="shared" si="262"/>
        <v>0</v>
      </c>
      <c r="D5581" s="5">
        <f t="shared" si="263"/>
        <v>-1.8657999999999999</v>
      </c>
      <c r="E5581" s="5">
        <f t="shared" ca="1" si="264"/>
        <v>0</v>
      </c>
    </row>
    <row r="5582" spans="3:5">
      <c r="C5582" s="5">
        <f t="shared" si="262"/>
        <v>0</v>
      </c>
      <c r="D5582" s="5">
        <f t="shared" si="263"/>
        <v>-1.8657999999999999</v>
      </c>
      <c r="E5582" s="5">
        <f t="shared" ca="1" si="264"/>
        <v>0</v>
      </c>
    </row>
    <row r="5583" spans="3:5">
      <c r="C5583" s="5">
        <f t="shared" si="262"/>
        <v>0</v>
      </c>
      <c r="D5583" s="5">
        <f t="shared" si="263"/>
        <v>-1.8657999999999999</v>
      </c>
      <c r="E5583" s="5">
        <f t="shared" ca="1" si="264"/>
        <v>0</v>
      </c>
    </row>
    <row r="5584" spans="3:5">
      <c r="C5584" s="5">
        <f t="shared" si="262"/>
        <v>0</v>
      </c>
      <c r="D5584" s="5">
        <f t="shared" si="263"/>
        <v>-1.8657999999999999</v>
      </c>
      <c r="E5584" s="5">
        <f t="shared" ca="1" si="264"/>
        <v>0</v>
      </c>
    </row>
    <row r="5585" spans="3:5">
      <c r="C5585" s="5">
        <f t="shared" si="262"/>
        <v>0</v>
      </c>
      <c r="D5585" s="5">
        <f t="shared" si="263"/>
        <v>-1.8657999999999999</v>
      </c>
      <c r="E5585" s="5">
        <f t="shared" ca="1" si="264"/>
        <v>0</v>
      </c>
    </row>
    <row r="5586" spans="3:5">
      <c r="C5586" s="5">
        <f t="shared" si="262"/>
        <v>0</v>
      </c>
      <c r="D5586" s="5">
        <f t="shared" si="263"/>
        <v>-1.8657999999999999</v>
      </c>
      <c r="E5586" s="5">
        <f t="shared" ca="1" si="264"/>
        <v>0</v>
      </c>
    </row>
    <row r="5587" spans="3:5">
      <c r="C5587" s="5">
        <f t="shared" si="262"/>
        <v>0</v>
      </c>
      <c r="D5587" s="5">
        <f t="shared" si="263"/>
        <v>-1.8657999999999999</v>
      </c>
      <c r="E5587" s="5">
        <f t="shared" ca="1" si="264"/>
        <v>0</v>
      </c>
    </row>
    <row r="5588" spans="3:5">
      <c r="C5588" s="5">
        <f t="shared" si="262"/>
        <v>0</v>
      </c>
      <c r="D5588" s="5">
        <f t="shared" si="263"/>
        <v>-1.8657999999999999</v>
      </c>
      <c r="E5588" s="5">
        <f t="shared" ca="1" si="264"/>
        <v>0</v>
      </c>
    </row>
    <row r="5589" spans="3:5">
      <c r="C5589" s="5">
        <f t="shared" si="262"/>
        <v>0</v>
      </c>
      <c r="D5589" s="5">
        <f t="shared" si="263"/>
        <v>-1.8657999999999999</v>
      </c>
      <c r="E5589" s="5">
        <f t="shared" ca="1" si="264"/>
        <v>0</v>
      </c>
    </row>
    <row r="5590" spans="3:5">
      <c r="C5590" s="5">
        <f t="shared" si="262"/>
        <v>0</v>
      </c>
      <c r="D5590" s="5">
        <f t="shared" si="263"/>
        <v>-1.8657999999999999</v>
      </c>
      <c r="E5590" s="5">
        <f t="shared" ca="1" si="264"/>
        <v>0</v>
      </c>
    </row>
    <row r="5591" spans="3:5">
      <c r="C5591" s="5">
        <f t="shared" si="262"/>
        <v>0</v>
      </c>
      <c r="D5591" s="5">
        <f t="shared" si="263"/>
        <v>-1.8657999999999999</v>
      </c>
      <c r="E5591" s="5">
        <f t="shared" ca="1" si="264"/>
        <v>0</v>
      </c>
    </row>
    <row r="5592" spans="3:5">
      <c r="C5592" s="5">
        <f t="shared" si="262"/>
        <v>0</v>
      </c>
      <c r="D5592" s="5">
        <f t="shared" si="263"/>
        <v>-1.8657999999999999</v>
      </c>
      <c r="E5592" s="5">
        <f t="shared" ca="1" si="264"/>
        <v>0</v>
      </c>
    </row>
    <row r="5593" spans="3:5">
      <c r="C5593" s="5">
        <f t="shared" si="262"/>
        <v>0</v>
      </c>
      <c r="D5593" s="5">
        <f t="shared" si="263"/>
        <v>-1.8657999999999999</v>
      </c>
      <c r="E5593" s="5">
        <f t="shared" ca="1" si="264"/>
        <v>0</v>
      </c>
    </row>
    <row r="5594" spans="3:5">
      <c r="C5594" s="5">
        <f t="shared" si="262"/>
        <v>0</v>
      </c>
      <c r="D5594" s="5">
        <f t="shared" si="263"/>
        <v>-1.8657999999999999</v>
      </c>
      <c r="E5594" s="5">
        <f t="shared" ca="1" si="264"/>
        <v>0</v>
      </c>
    </row>
    <row r="5595" spans="3:5">
      <c r="C5595" s="5">
        <f t="shared" si="262"/>
        <v>0</v>
      </c>
      <c r="D5595" s="5">
        <f t="shared" si="263"/>
        <v>-1.8657999999999999</v>
      </c>
      <c r="E5595" s="5">
        <f t="shared" ca="1" si="264"/>
        <v>0</v>
      </c>
    </row>
    <row r="5596" spans="3:5">
      <c r="C5596" s="5">
        <f t="shared" si="262"/>
        <v>0</v>
      </c>
      <c r="D5596" s="5">
        <f t="shared" si="263"/>
        <v>-1.8657999999999999</v>
      </c>
      <c r="E5596" s="5">
        <f t="shared" ca="1" si="264"/>
        <v>0</v>
      </c>
    </row>
    <row r="5597" spans="3:5">
      <c r="C5597" s="5">
        <f t="shared" si="262"/>
        <v>0</v>
      </c>
      <c r="D5597" s="5">
        <f t="shared" si="263"/>
        <v>-1.8657999999999999</v>
      </c>
      <c r="E5597" s="5">
        <f t="shared" ca="1" si="264"/>
        <v>0</v>
      </c>
    </row>
    <row r="5598" spans="3:5">
      <c r="C5598" s="5">
        <f t="shared" si="262"/>
        <v>0</v>
      </c>
      <c r="D5598" s="5">
        <f t="shared" si="263"/>
        <v>-1.8657999999999999</v>
      </c>
      <c r="E5598" s="5">
        <f t="shared" ca="1" si="264"/>
        <v>0</v>
      </c>
    </row>
    <row r="5599" spans="3:5">
      <c r="C5599" s="5">
        <f t="shared" si="262"/>
        <v>0</v>
      </c>
      <c r="D5599" s="5">
        <f t="shared" si="263"/>
        <v>-1.8657999999999999</v>
      </c>
      <c r="E5599" s="5">
        <f t="shared" ca="1" si="264"/>
        <v>0</v>
      </c>
    </row>
    <row r="5600" spans="3:5">
      <c r="C5600" s="5">
        <f t="shared" si="262"/>
        <v>0</v>
      </c>
      <c r="D5600" s="5">
        <f t="shared" si="263"/>
        <v>-1.8657999999999999</v>
      </c>
      <c r="E5600" s="5">
        <f t="shared" ca="1" si="264"/>
        <v>0</v>
      </c>
    </row>
    <row r="5601" spans="3:5">
      <c r="C5601" s="5">
        <f t="shared" si="262"/>
        <v>0</v>
      </c>
      <c r="D5601" s="5">
        <f t="shared" si="263"/>
        <v>-1.8657999999999999</v>
      </c>
      <c r="E5601" s="5">
        <f t="shared" ca="1" si="264"/>
        <v>0</v>
      </c>
    </row>
    <row r="5602" spans="3:5">
      <c r="C5602" s="5">
        <f t="shared" si="262"/>
        <v>0</v>
      </c>
      <c r="D5602" s="5">
        <f t="shared" si="263"/>
        <v>-1.8657999999999999</v>
      </c>
      <c r="E5602" s="5">
        <f t="shared" ca="1" si="264"/>
        <v>0</v>
      </c>
    </row>
    <row r="5603" spans="3:5">
      <c r="C5603" s="5">
        <f t="shared" si="262"/>
        <v>0</v>
      </c>
      <c r="D5603" s="5">
        <f t="shared" si="263"/>
        <v>-1.8657999999999999</v>
      </c>
      <c r="E5603" s="5">
        <f t="shared" ca="1" si="264"/>
        <v>0</v>
      </c>
    </row>
    <row r="5604" spans="3:5">
      <c r="C5604" s="5">
        <f t="shared" si="262"/>
        <v>0</v>
      </c>
      <c r="D5604" s="5">
        <f t="shared" si="263"/>
        <v>-1.8657999999999999</v>
      </c>
      <c r="E5604" s="5">
        <f t="shared" ca="1" si="264"/>
        <v>0</v>
      </c>
    </row>
    <row r="5605" spans="3:5">
      <c r="C5605" s="5">
        <f t="shared" si="262"/>
        <v>0</v>
      </c>
      <c r="D5605" s="5">
        <f t="shared" si="263"/>
        <v>-1.8657999999999999</v>
      </c>
      <c r="E5605" s="5">
        <f t="shared" ca="1" si="264"/>
        <v>0</v>
      </c>
    </row>
    <row r="5606" spans="3:5">
      <c r="C5606" s="5">
        <f t="shared" si="262"/>
        <v>0</v>
      </c>
      <c r="D5606" s="5">
        <f t="shared" si="263"/>
        <v>-1.8657999999999999</v>
      </c>
      <c r="E5606" s="5">
        <f t="shared" ca="1" si="264"/>
        <v>0</v>
      </c>
    </row>
    <row r="5607" spans="3:5">
      <c r="C5607" s="5">
        <f t="shared" si="262"/>
        <v>0</v>
      </c>
      <c r="D5607" s="5">
        <f t="shared" si="263"/>
        <v>-1.8657999999999999</v>
      </c>
      <c r="E5607" s="5">
        <f t="shared" ca="1" si="264"/>
        <v>0</v>
      </c>
    </row>
    <row r="5608" spans="3:5">
      <c r="C5608" s="5">
        <f t="shared" si="262"/>
        <v>0</v>
      </c>
      <c r="D5608" s="5">
        <f t="shared" si="263"/>
        <v>-1.8657999999999999</v>
      </c>
      <c r="E5608" s="5">
        <f t="shared" ca="1" si="264"/>
        <v>0</v>
      </c>
    </row>
    <row r="5609" spans="3:5">
      <c r="C5609" s="5">
        <f t="shared" si="262"/>
        <v>0</v>
      </c>
      <c r="D5609" s="5">
        <f t="shared" si="263"/>
        <v>-1.8657999999999999</v>
      </c>
      <c r="E5609" s="5">
        <f t="shared" ca="1" si="264"/>
        <v>0</v>
      </c>
    </row>
    <row r="5610" spans="3:5">
      <c r="C5610" s="5">
        <f t="shared" si="262"/>
        <v>0</v>
      </c>
      <c r="D5610" s="5">
        <f t="shared" si="263"/>
        <v>-1.8657999999999999</v>
      </c>
      <c r="E5610" s="5">
        <f t="shared" ca="1" si="264"/>
        <v>0</v>
      </c>
    </row>
    <row r="5611" spans="3:5">
      <c r="C5611" s="5">
        <f t="shared" si="262"/>
        <v>0</v>
      </c>
      <c r="D5611" s="5">
        <f t="shared" si="263"/>
        <v>-1.8657999999999999</v>
      </c>
      <c r="E5611" s="5">
        <f t="shared" ca="1" si="264"/>
        <v>0</v>
      </c>
    </row>
    <row r="5612" spans="3:5">
      <c r="C5612" s="5">
        <f t="shared" si="262"/>
        <v>0</v>
      </c>
      <c r="D5612" s="5">
        <f t="shared" si="263"/>
        <v>-1.8657999999999999</v>
      </c>
      <c r="E5612" s="5">
        <f t="shared" ca="1" si="264"/>
        <v>0</v>
      </c>
    </row>
    <row r="5613" spans="3:5">
      <c r="C5613" s="5">
        <f t="shared" si="262"/>
        <v>0</v>
      </c>
      <c r="D5613" s="5">
        <f t="shared" si="263"/>
        <v>-1.8657999999999999</v>
      </c>
      <c r="E5613" s="5">
        <f t="shared" ca="1" si="264"/>
        <v>0</v>
      </c>
    </row>
    <row r="5614" spans="3:5">
      <c r="C5614" s="5">
        <f t="shared" si="262"/>
        <v>0</v>
      </c>
      <c r="D5614" s="5">
        <f t="shared" si="263"/>
        <v>-1.8657999999999999</v>
      </c>
      <c r="E5614" s="5">
        <f t="shared" ca="1" si="264"/>
        <v>0</v>
      </c>
    </row>
    <row r="5615" spans="3:5">
      <c r="C5615" s="5">
        <f t="shared" si="262"/>
        <v>0</v>
      </c>
      <c r="D5615" s="5">
        <f t="shared" si="263"/>
        <v>-1.8657999999999999</v>
      </c>
      <c r="E5615" s="5">
        <f t="shared" ca="1" si="264"/>
        <v>0</v>
      </c>
    </row>
    <row r="5616" spans="3:5">
      <c r="C5616" s="5">
        <f t="shared" si="262"/>
        <v>0</v>
      </c>
      <c r="D5616" s="5">
        <f t="shared" si="263"/>
        <v>-1.8657999999999999</v>
      </c>
      <c r="E5616" s="5">
        <f t="shared" ca="1" si="264"/>
        <v>0</v>
      </c>
    </row>
    <row r="5617" spans="3:5">
      <c r="C5617" s="5">
        <f t="shared" si="262"/>
        <v>0</v>
      </c>
      <c r="D5617" s="5">
        <f t="shared" si="263"/>
        <v>-1.8657999999999999</v>
      </c>
      <c r="E5617" s="5">
        <f t="shared" ca="1" si="264"/>
        <v>0</v>
      </c>
    </row>
    <row r="5618" spans="3:5">
      <c r="C5618" s="5">
        <f t="shared" si="262"/>
        <v>0</v>
      </c>
      <c r="D5618" s="5">
        <f t="shared" si="263"/>
        <v>-1.8657999999999999</v>
      </c>
      <c r="E5618" s="5">
        <f t="shared" ca="1" si="264"/>
        <v>0</v>
      </c>
    </row>
    <row r="5619" spans="3:5">
      <c r="C5619" s="5">
        <f t="shared" si="262"/>
        <v>0</v>
      </c>
      <c r="D5619" s="5">
        <f t="shared" si="263"/>
        <v>-1.8657999999999999</v>
      </c>
      <c r="E5619" s="5">
        <f t="shared" ca="1" si="264"/>
        <v>0</v>
      </c>
    </row>
    <row r="5620" spans="3:5">
      <c r="C5620" s="5">
        <f t="shared" si="262"/>
        <v>0</v>
      </c>
      <c r="D5620" s="5">
        <f t="shared" si="263"/>
        <v>-1.8657999999999999</v>
      </c>
      <c r="E5620" s="5">
        <f t="shared" ca="1" si="264"/>
        <v>0</v>
      </c>
    </row>
    <row r="5621" spans="3:5">
      <c r="C5621" s="5">
        <f t="shared" si="262"/>
        <v>0</v>
      </c>
      <c r="D5621" s="5">
        <f t="shared" si="263"/>
        <v>-1.8657999999999999</v>
      </c>
      <c r="E5621" s="5">
        <f t="shared" ca="1" si="264"/>
        <v>0</v>
      </c>
    </row>
    <row r="5622" spans="3:5">
      <c r="C5622" s="5">
        <f t="shared" si="262"/>
        <v>0</v>
      </c>
      <c r="D5622" s="5">
        <f t="shared" si="263"/>
        <v>-1.8657999999999999</v>
      </c>
      <c r="E5622" s="5">
        <f t="shared" ca="1" si="264"/>
        <v>0</v>
      </c>
    </row>
    <row r="5623" spans="3:5">
      <c r="C5623" s="5">
        <f t="shared" si="262"/>
        <v>0</v>
      </c>
      <c r="D5623" s="5">
        <f t="shared" si="263"/>
        <v>-1.8657999999999999</v>
      </c>
      <c r="E5623" s="5">
        <f t="shared" ca="1" si="264"/>
        <v>0</v>
      </c>
    </row>
    <row r="5624" spans="3:5">
      <c r="C5624" s="5">
        <f t="shared" si="262"/>
        <v>0</v>
      </c>
      <c r="D5624" s="5">
        <f t="shared" si="263"/>
        <v>-1.8657999999999999</v>
      </c>
      <c r="E5624" s="5">
        <f t="shared" ca="1" si="264"/>
        <v>0</v>
      </c>
    </row>
    <row r="5625" spans="3:5">
      <c r="C5625" s="5">
        <f t="shared" si="262"/>
        <v>0</v>
      </c>
      <c r="D5625" s="5">
        <f t="shared" si="263"/>
        <v>-1.8657999999999999</v>
      </c>
      <c r="E5625" s="5">
        <f t="shared" ca="1" si="264"/>
        <v>0</v>
      </c>
    </row>
    <row r="5626" spans="3:5">
      <c r="C5626" s="5">
        <f t="shared" si="262"/>
        <v>0</v>
      </c>
      <c r="D5626" s="5">
        <f t="shared" si="263"/>
        <v>-1.8657999999999999</v>
      </c>
      <c r="E5626" s="5">
        <f t="shared" ca="1" si="264"/>
        <v>0</v>
      </c>
    </row>
    <row r="5627" spans="3:5">
      <c r="C5627" s="5">
        <f t="shared" si="262"/>
        <v>0</v>
      </c>
      <c r="D5627" s="5">
        <f t="shared" si="263"/>
        <v>-1.8657999999999999</v>
      </c>
      <c r="E5627" s="5">
        <f t="shared" ca="1" si="264"/>
        <v>0</v>
      </c>
    </row>
    <row r="5628" spans="3:5">
      <c r="C5628" s="5">
        <f t="shared" si="262"/>
        <v>0</v>
      </c>
      <c r="D5628" s="5">
        <f t="shared" si="263"/>
        <v>-1.8657999999999999</v>
      </c>
      <c r="E5628" s="5">
        <f t="shared" ca="1" si="264"/>
        <v>0</v>
      </c>
    </row>
    <row r="5629" spans="3:5">
      <c r="C5629" s="5">
        <f t="shared" si="262"/>
        <v>0</v>
      </c>
      <c r="D5629" s="5">
        <f t="shared" si="263"/>
        <v>-1.8657999999999999</v>
      </c>
      <c r="E5629" s="5">
        <f t="shared" ca="1" si="264"/>
        <v>0</v>
      </c>
    </row>
    <row r="5630" spans="3:5">
      <c r="C5630" s="5">
        <f t="shared" si="262"/>
        <v>0</v>
      </c>
      <c r="D5630" s="5">
        <f t="shared" si="263"/>
        <v>-1.8657999999999999</v>
      </c>
      <c r="E5630" s="5">
        <f t="shared" ca="1" si="264"/>
        <v>0</v>
      </c>
    </row>
    <row r="5631" spans="3:5">
      <c r="C5631" s="5">
        <f t="shared" si="262"/>
        <v>0</v>
      </c>
      <c r="D5631" s="5">
        <f t="shared" si="263"/>
        <v>-1.8657999999999999</v>
      </c>
      <c r="E5631" s="5">
        <f t="shared" ca="1" si="264"/>
        <v>0</v>
      </c>
    </row>
    <row r="5632" spans="3:5">
      <c r="C5632" s="5">
        <f t="shared" si="262"/>
        <v>0</v>
      </c>
      <c r="D5632" s="5">
        <f t="shared" si="263"/>
        <v>-1.8657999999999999</v>
      </c>
      <c r="E5632" s="5">
        <f t="shared" ca="1" si="264"/>
        <v>0</v>
      </c>
    </row>
    <row r="5633" spans="3:5">
      <c r="C5633" s="5">
        <f t="shared" si="262"/>
        <v>0</v>
      </c>
      <c r="D5633" s="5">
        <f t="shared" si="263"/>
        <v>-1.8657999999999999</v>
      </c>
      <c r="E5633" s="5">
        <f t="shared" ca="1" si="264"/>
        <v>0</v>
      </c>
    </row>
    <row r="5634" spans="3:5">
      <c r="C5634" s="5">
        <f t="shared" ref="C5634:C5697" si="265">A5634*-1/$G$2</f>
        <v>0</v>
      </c>
      <c r="D5634" s="5">
        <f t="shared" ref="D5634:D5697" si="266">C5634-1.8658</f>
        <v>-1.8657999999999999</v>
      </c>
      <c r="E5634" s="5">
        <f t="shared" ref="E5634:E5697" ca="1" si="267">B5634*-1000/$H$2</f>
        <v>0</v>
      </c>
    </row>
    <row r="5635" spans="3:5">
      <c r="C5635" s="5">
        <f t="shared" si="265"/>
        <v>0</v>
      </c>
      <c r="D5635" s="5">
        <f t="shared" si="266"/>
        <v>-1.8657999999999999</v>
      </c>
      <c r="E5635" s="5">
        <f t="shared" ca="1" si="267"/>
        <v>0</v>
      </c>
    </row>
    <row r="5636" spans="3:5">
      <c r="C5636" s="5">
        <f t="shared" si="265"/>
        <v>0</v>
      </c>
      <c r="D5636" s="5">
        <f t="shared" si="266"/>
        <v>-1.8657999999999999</v>
      </c>
      <c r="E5636" s="5">
        <f t="shared" ca="1" si="267"/>
        <v>0</v>
      </c>
    </row>
    <row r="5637" spans="3:5">
      <c r="C5637" s="5">
        <f t="shared" si="265"/>
        <v>0</v>
      </c>
      <c r="D5637" s="5">
        <f t="shared" si="266"/>
        <v>-1.8657999999999999</v>
      </c>
      <c r="E5637" s="5">
        <f t="shared" ca="1" si="267"/>
        <v>0</v>
      </c>
    </row>
    <row r="5638" spans="3:5">
      <c r="C5638" s="5">
        <f t="shared" si="265"/>
        <v>0</v>
      </c>
      <c r="D5638" s="5">
        <f t="shared" si="266"/>
        <v>-1.8657999999999999</v>
      </c>
      <c r="E5638" s="5">
        <f t="shared" ca="1" si="267"/>
        <v>0</v>
      </c>
    </row>
    <row r="5639" spans="3:5">
      <c r="C5639" s="5">
        <f t="shared" si="265"/>
        <v>0</v>
      </c>
      <c r="D5639" s="5">
        <f t="shared" si="266"/>
        <v>-1.8657999999999999</v>
      </c>
      <c r="E5639" s="5">
        <f t="shared" ca="1" si="267"/>
        <v>0</v>
      </c>
    </row>
    <row r="5640" spans="3:5">
      <c r="C5640" s="5">
        <f t="shared" si="265"/>
        <v>0</v>
      </c>
      <c r="D5640" s="5">
        <f t="shared" si="266"/>
        <v>-1.8657999999999999</v>
      </c>
      <c r="E5640" s="5">
        <f t="shared" ca="1" si="267"/>
        <v>0</v>
      </c>
    </row>
    <row r="5641" spans="3:5">
      <c r="C5641" s="5">
        <f t="shared" si="265"/>
        <v>0</v>
      </c>
      <c r="D5641" s="5">
        <f t="shared" si="266"/>
        <v>-1.8657999999999999</v>
      </c>
      <c r="E5641" s="5">
        <f t="shared" ca="1" si="267"/>
        <v>0</v>
      </c>
    </row>
    <row r="5642" spans="3:5">
      <c r="C5642" s="5">
        <f t="shared" si="265"/>
        <v>0</v>
      </c>
      <c r="D5642" s="5">
        <f t="shared" si="266"/>
        <v>-1.8657999999999999</v>
      </c>
      <c r="E5642" s="5">
        <f t="shared" ca="1" si="267"/>
        <v>0</v>
      </c>
    </row>
    <row r="5643" spans="3:5">
      <c r="C5643" s="5">
        <f t="shared" si="265"/>
        <v>0</v>
      </c>
      <c r="D5643" s="5">
        <f t="shared" si="266"/>
        <v>-1.8657999999999999</v>
      </c>
      <c r="E5643" s="5">
        <f t="shared" ca="1" si="267"/>
        <v>0</v>
      </c>
    </row>
    <row r="5644" spans="3:5">
      <c r="C5644" s="5">
        <f t="shared" si="265"/>
        <v>0</v>
      </c>
      <c r="D5644" s="5">
        <f t="shared" si="266"/>
        <v>-1.8657999999999999</v>
      </c>
      <c r="E5644" s="5">
        <f t="shared" ca="1" si="267"/>
        <v>0</v>
      </c>
    </row>
    <row r="5645" spans="3:5">
      <c r="C5645" s="5">
        <f t="shared" si="265"/>
        <v>0</v>
      </c>
      <c r="D5645" s="5">
        <f t="shared" si="266"/>
        <v>-1.8657999999999999</v>
      </c>
      <c r="E5645" s="5">
        <f t="shared" ca="1" si="267"/>
        <v>0</v>
      </c>
    </row>
    <row r="5646" spans="3:5">
      <c r="C5646" s="5">
        <f t="shared" si="265"/>
        <v>0</v>
      </c>
      <c r="D5646" s="5">
        <f t="shared" si="266"/>
        <v>-1.8657999999999999</v>
      </c>
      <c r="E5646" s="5">
        <f t="shared" ca="1" si="267"/>
        <v>0</v>
      </c>
    </row>
    <row r="5647" spans="3:5">
      <c r="C5647" s="5">
        <f t="shared" si="265"/>
        <v>0</v>
      </c>
      <c r="D5647" s="5">
        <f t="shared" si="266"/>
        <v>-1.8657999999999999</v>
      </c>
      <c r="E5647" s="5">
        <f t="shared" ca="1" si="267"/>
        <v>0</v>
      </c>
    </row>
    <row r="5648" spans="3:5">
      <c r="C5648" s="5">
        <f t="shared" si="265"/>
        <v>0</v>
      </c>
      <c r="D5648" s="5">
        <f t="shared" si="266"/>
        <v>-1.8657999999999999</v>
      </c>
      <c r="E5648" s="5">
        <f t="shared" ca="1" si="267"/>
        <v>0</v>
      </c>
    </row>
    <row r="5649" spans="3:5">
      <c r="C5649" s="5">
        <f t="shared" si="265"/>
        <v>0</v>
      </c>
      <c r="D5649" s="5">
        <f t="shared" si="266"/>
        <v>-1.8657999999999999</v>
      </c>
      <c r="E5649" s="5">
        <f t="shared" ca="1" si="267"/>
        <v>0</v>
      </c>
    </row>
    <row r="5650" spans="3:5">
      <c r="C5650" s="5">
        <f t="shared" si="265"/>
        <v>0</v>
      </c>
      <c r="D5650" s="5">
        <f t="shared" si="266"/>
        <v>-1.8657999999999999</v>
      </c>
      <c r="E5650" s="5">
        <f t="shared" ca="1" si="267"/>
        <v>0</v>
      </c>
    </row>
    <row r="5651" spans="3:5">
      <c r="C5651" s="5">
        <f t="shared" si="265"/>
        <v>0</v>
      </c>
      <c r="D5651" s="5">
        <f t="shared" si="266"/>
        <v>-1.8657999999999999</v>
      </c>
      <c r="E5651" s="5">
        <f t="shared" ca="1" si="267"/>
        <v>0</v>
      </c>
    </row>
    <row r="5652" spans="3:5">
      <c r="C5652" s="5">
        <f t="shared" si="265"/>
        <v>0</v>
      </c>
      <c r="D5652" s="5">
        <f t="shared" si="266"/>
        <v>-1.8657999999999999</v>
      </c>
      <c r="E5652" s="5">
        <f t="shared" ca="1" si="267"/>
        <v>0</v>
      </c>
    </row>
    <row r="5653" spans="3:5">
      <c r="C5653" s="5">
        <f t="shared" si="265"/>
        <v>0</v>
      </c>
      <c r="D5653" s="5">
        <f t="shared" si="266"/>
        <v>-1.8657999999999999</v>
      </c>
      <c r="E5653" s="5">
        <f t="shared" ca="1" si="267"/>
        <v>0</v>
      </c>
    </row>
    <row r="5654" spans="3:5">
      <c r="C5654" s="5">
        <f t="shared" si="265"/>
        <v>0</v>
      </c>
      <c r="D5654" s="5">
        <f t="shared" si="266"/>
        <v>-1.8657999999999999</v>
      </c>
      <c r="E5654" s="5">
        <f t="shared" ca="1" si="267"/>
        <v>0</v>
      </c>
    </row>
    <row r="5655" spans="3:5">
      <c r="C5655" s="5">
        <f t="shared" si="265"/>
        <v>0</v>
      </c>
      <c r="D5655" s="5">
        <f t="shared" si="266"/>
        <v>-1.8657999999999999</v>
      </c>
      <c r="E5655" s="5">
        <f t="shared" ca="1" si="267"/>
        <v>0</v>
      </c>
    </row>
    <row r="5656" spans="3:5">
      <c r="C5656" s="5">
        <f t="shared" si="265"/>
        <v>0</v>
      </c>
      <c r="D5656" s="5">
        <f t="shared" si="266"/>
        <v>-1.8657999999999999</v>
      </c>
      <c r="E5656" s="5">
        <f t="shared" ca="1" si="267"/>
        <v>0</v>
      </c>
    </row>
    <row r="5657" spans="3:5">
      <c r="C5657" s="5">
        <f t="shared" si="265"/>
        <v>0</v>
      </c>
      <c r="D5657" s="5">
        <f t="shared" si="266"/>
        <v>-1.8657999999999999</v>
      </c>
      <c r="E5657" s="5">
        <f t="shared" ca="1" si="267"/>
        <v>0</v>
      </c>
    </row>
    <row r="5658" spans="3:5">
      <c r="C5658" s="5">
        <f t="shared" si="265"/>
        <v>0</v>
      </c>
      <c r="D5658" s="5">
        <f t="shared" si="266"/>
        <v>-1.8657999999999999</v>
      </c>
      <c r="E5658" s="5">
        <f t="shared" ca="1" si="267"/>
        <v>0</v>
      </c>
    </row>
    <row r="5659" spans="3:5">
      <c r="C5659" s="5">
        <f t="shared" si="265"/>
        <v>0</v>
      </c>
      <c r="D5659" s="5">
        <f t="shared" si="266"/>
        <v>-1.8657999999999999</v>
      </c>
      <c r="E5659" s="5">
        <f t="shared" ca="1" si="267"/>
        <v>0</v>
      </c>
    </row>
    <row r="5660" spans="3:5">
      <c r="C5660" s="5">
        <f t="shared" si="265"/>
        <v>0</v>
      </c>
      <c r="D5660" s="5">
        <f t="shared" si="266"/>
        <v>-1.8657999999999999</v>
      </c>
      <c r="E5660" s="5">
        <f t="shared" ca="1" si="267"/>
        <v>0</v>
      </c>
    </row>
    <row r="5661" spans="3:5">
      <c r="C5661" s="5">
        <f t="shared" si="265"/>
        <v>0</v>
      </c>
      <c r="D5661" s="5">
        <f t="shared" si="266"/>
        <v>-1.8657999999999999</v>
      </c>
      <c r="E5661" s="5">
        <f t="shared" ca="1" si="267"/>
        <v>0</v>
      </c>
    </row>
    <row r="5662" spans="3:5">
      <c r="C5662" s="5">
        <f t="shared" si="265"/>
        <v>0</v>
      </c>
      <c r="D5662" s="5">
        <f t="shared" si="266"/>
        <v>-1.8657999999999999</v>
      </c>
      <c r="E5662" s="5">
        <f t="shared" ca="1" si="267"/>
        <v>0</v>
      </c>
    </row>
    <row r="5663" spans="3:5">
      <c r="C5663" s="5">
        <f t="shared" si="265"/>
        <v>0</v>
      </c>
      <c r="D5663" s="5">
        <f t="shared" si="266"/>
        <v>-1.8657999999999999</v>
      </c>
      <c r="E5663" s="5">
        <f t="shared" ca="1" si="267"/>
        <v>0</v>
      </c>
    </row>
    <row r="5664" spans="3:5">
      <c r="C5664" s="5">
        <f t="shared" si="265"/>
        <v>0</v>
      </c>
      <c r="D5664" s="5">
        <f t="shared" si="266"/>
        <v>-1.8657999999999999</v>
      </c>
      <c r="E5664" s="5">
        <f t="shared" ca="1" si="267"/>
        <v>0</v>
      </c>
    </row>
    <row r="5665" spans="3:5">
      <c r="C5665" s="5">
        <f t="shared" si="265"/>
        <v>0</v>
      </c>
      <c r="D5665" s="5">
        <f t="shared" si="266"/>
        <v>-1.8657999999999999</v>
      </c>
      <c r="E5665" s="5">
        <f t="shared" ca="1" si="267"/>
        <v>0</v>
      </c>
    </row>
    <row r="5666" spans="3:5">
      <c r="C5666" s="5">
        <f t="shared" si="265"/>
        <v>0</v>
      </c>
      <c r="D5666" s="5">
        <f t="shared" si="266"/>
        <v>-1.8657999999999999</v>
      </c>
      <c r="E5666" s="5">
        <f t="shared" ca="1" si="267"/>
        <v>0</v>
      </c>
    </row>
    <row r="5667" spans="3:5">
      <c r="C5667" s="5">
        <f t="shared" si="265"/>
        <v>0</v>
      </c>
      <c r="D5667" s="5">
        <f t="shared" si="266"/>
        <v>-1.8657999999999999</v>
      </c>
      <c r="E5667" s="5">
        <f t="shared" ca="1" si="267"/>
        <v>0</v>
      </c>
    </row>
    <row r="5668" spans="3:5">
      <c r="C5668" s="5">
        <f t="shared" si="265"/>
        <v>0</v>
      </c>
      <c r="D5668" s="5">
        <f t="shared" si="266"/>
        <v>-1.8657999999999999</v>
      </c>
      <c r="E5668" s="5">
        <f t="shared" ca="1" si="267"/>
        <v>0</v>
      </c>
    </row>
    <row r="5669" spans="3:5">
      <c r="C5669" s="5">
        <f t="shared" si="265"/>
        <v>0</v>
      </c>
      <c r="D5669" s="5">
        <f t="shared" si="266"/>
        <v>-1.8657999999999999</v>
      </c>
      <c r="E5669" s="5">
        <f t="shared" ca="1" si="267"/>
        <v>0</v>
      </c>
    </row>
    <row r="5670" spans="3:5">
      <c r="C5670" s="5">
        <f t="shared" si="265"/>
        <v>0</v>
      </c>
      <c r="D5670" s="5">
        <f t="shared" si="266"/>
        <v>-1.8657999999999999</v>
      </c>
      <c r="E5670" s="5">
        <f t="shared" ca="1" si="267"/>
        <v>0</v>
      </c>
    </row>
    <row r="5671" spans="3:5">
      <c r="C5671" s="5">
        <f t="shared" si="265"/>
        <v>0</v>
      </c>
      <c r="D5671" s="5">
        <f t="shared" si="266"/>
        <v>-1.8657999999999999</v>
      </c>
      <c r="E5671" s="5">
        <f t="shared" ca="1" si="267"/>
        <v>0</v>
      </c>
    </row>
    <row r="5672" spans="3:5">
      <c r="C5672" s="5">
        <f t="shared" si="265"/>
        <v>0</v>
      </c>
      <c r="D5672" s="5">
        <f t="shared" si="266"/>
        <v>-1.8657999999999999</v>
      </c>
      <c r="E5672" s="5">
        <f t="shared" ca="1" si="267"/>
        <v>0</v>
      </c>
    </row>
    <row r="5673" spans="3:5">
      <c r="C5673" s="5">
        <f t="shared" si="265"/>
        <v>0</v>
      </c>
      <c r="D5673" s="5">
        <f t="shared" si="266"/>
        <v>-1.8657999999999999</v>
      </c>
      <c r="E5673" s="5">
        <f t="shared" ca="1" si="267"/>
        <v>0</v>
      </c>
    </row>
    <row r="5674" spans="3:5">
      <c r="C5674" s="5">
        <f t="shared" si="265"/>
        <v>0</v>
      </c>
      <c r="D5674" s="5">
        <f t="shared" si="266"/>
        <v>-1.8657999999999999</v>
      </c>
      <c r="E5674" s="5">
        <f t="shared" ca="1" si="267"/>
        <v>0</v>
      </c>
    </row>
    <row r="5675" spans="3:5">
      <c r="C5675" s="5">
        <f t="shared" si="265"/>
        <v>0</v>
      </c>
      <c r="D5675" s="5">
        <f t="shared" si="266"/>
        <v>-1.8657999999999999</v>
      </c>
      <c r="E5675" s="5">
        <f t="shared" ca="1" si="267"/>
        <v>0</v>
      </c>
    </row>
    <row r="5676" spans="3:5">
      <c r="C5676" s="5">
        <f t="shared" si="265"/>
        <v>0</v>
      </c>
      <c r="D5676" s="5">
        <f t="shared" si="266"/>
        <v>-1.8657999999999999</v>
      </c>
      <c r="E5676" s="5">
        <f t="shared" ca="1" si="267"/>
        <v>0</v>
      </c>
    </row>
    <row r="5677" spans="3:5">
      <c r="C5677" s="5">
        <f t="shared" si="265"/>
        <v>0</v>
      </c>
      <c r="D5677" s="5">
        <f t="shared" si="266"/>
        <v>-1.8657999999999999</v>
      </c>
      <c r="E5677" s="5">
        <f t="shared" ca="1" si="267"/>
        <v>0</v>
      </c>
    </row>
    <row r="5678" spans="3:5">
      <c r="C5678" s="5">
        <f t="shared" si="265"/>
        <v>0</v>
      </c>
      <c r="D5678" s="5">
        <f t="shared" si="266"/>
        <v>-1.8657999999999999</v>
      </c>
      <c r="E5678" s="5">
        <f t="shared" ca="1" si="267"/>
        <v>0</v>
      </c>
    </row>
    <row r="5679" spans="3:5">
      <c r="C5679" s="5">
        <f t="shared" si="265"/>
        <v>0</v>
      </c>
      <c r="D5679" s="5">
        <f t="shared" si="266"/>
        <v>-1.8657999999999999</v>
      </c>
      <c r="E5679" s="5">
        <f t="shared" ca="1" si="267"/>
        <v>0</v>
      </c>
    </row>
    <row r="5680" spans="3:5">
      <c r="C5680" s="5">
        <f t="shared" si="265"/>
        <v>0</v>
      </c>
      <c r="D5680" s="5">
        <f t="shared" si="266"/>
        <v>-1.8657999999999999</v>
      </c>
      <c r="E5680" s="5">
        <f t="shared" ca="1" si="267"/>
        <v>0</v>
      </c>
    </row>
    <row r="5681" spans="3:5">
      <c r="C5681" s="5">
        <f t="shared" si="265"/>
        <v>0</v>
      </c>
      <c r="D5681" s="5">
        <f t="shared" si="266"/>
        <v>-1.8657999999999999</v>
      </c>
      <c r="E5681" s="5">
        <f t="shared" ca="1" si="267"/>
        <v>0</v>
      </c>
    </row>
    <row r="5682" spans="3:5">
      <c r="C5682" s="5">
        <f t="shared" si="265"/>
        <v>0</v>
      </c>
      <c r="D5682" s="5">
        <f t="shared" si="266"/>
        <v>-1.8657999999999999</v>
      </c>
      <c r="E5682" s="5">
        <f t="shared" ca="1" si="267"/>
        <v>0</v>
      </c>
    </row>
    <row r="5683" spans="3:5">
      <c r="C5683" s="5">
        <f t="shared" si="265"/>
        <v>0</v>
      </c>
      <c r="D5683" s="5">
        <f t="shared" si="266"/>
        <v>-1.8657999999999999</v>
      </c>
      <c r="E5683" s="5">
        <f t="shared" ca="1" si="267"/>
        <v>0</v>
      </c>
    </row>
    <row r="5684" spans="3:5">
      <c r="C5684" s="5">
        <f t="shared" si="265"/>
        <v>0</v>
      </c>
      <c r="D5684" s="5">
        <f t="shared" si="266"/>
        <v>-1.8657999999999999</v>
      </c>
      <c r="E5684" s="5">
        <f t="shared" ca="1" si="267"/>
        <v>0</v>
      </c>
    </row>
    <row r="5685" spans="3:5">
      <c r="C5685" s="5">
        <f t="shared" si="265"/>
        <v>0</v>
      </c>
      <c r="D5685" s="5">
        <f t="shared" si="266"/>
        <v>-1.8657999999999999</v>
      </c>
      <c r="E5685" s="5">
        <f t="shared" ca="1" si="267"/>
        <v>0</v>
      </c>
    </row>
    <row r="5686" spans="3:5">
      <c r="C5686" s="5">
        <f t="shared" si="265"/>
        <v>0</v>
      </c>
      <c r="D5686" s="5">
        <f t="shared" si="266"/>
        <v>-1.8657999999999999</v>
      </c>
      <c r="E5686" s="5">
        <f t="shared" ca="1" si="267"/>
        <v>0</v>
      </c>
    </row>
    <row r="5687" spans="3:5">
      <c r="C5687" s="5">
        <f t="shared" si="265"/>
        <v>0</v>
      </c>
      <c r="D5687" s="5">
        <f t="shared" si="266"/>
        <v>-1.8657999999999999</v>
      </c>
      <c r="E5687" s="5">
        <f t="shared" ca="1" si="267"/>
        <v>0</v>
      </c>
    </row>
    <row r="5688" spans="3:5">
      <c r="C5688" s="5">
        <f t="shared" si="265"/>
        <v>0</v>
      </c>
      <c r="D5688" s="5">
        <f t="shared" si="266"/>
        <v>-1.8657999999999999</v>
      </c>
      <c r="E5688" s="5">
        <f t="shared" ca="1" si="267"/>
        <v>0</v>
      </c>
    </row>
    <row r="5689" spans="3:5">
      <c r="C5689" s="5">
        <f t="shared" si="265"/>
        <v>0</v>
      </c>
      <c r="D5689" s="5">
        <f t="shared" si="266"/>
        <v>-1.8657999999999999</v>
      </c>
      <c r="E5689" s="5">
        <f t="shared" ca="1" si="267"/>
        <v>0</v>
      </c>
    </row>
    <row r="5690" spans="3:5">
      <c r="C5690" s="5">
        <f t="shared" si="265"/>
        <v>0</v>
      </c>
      <c r="D5690" s="5">
        <f t="shared" si="266"/>
        <v>-1.8657999999999999</v>
      </c>
      <c r="E5690" s="5">
        <f t="shared" ca="1" si="267"/>
        <v>0</v>
      </c>
    </row>
    <row r="5691" spans="3:5">
      <c r="C5691" s="5">
        <f t="shared" si="265"/>
        <v>0</v>
      </c>
      <c r="D5691" s="5">
        <f t="shared" si="266"/>
        <v>-1.8657999999999999</v>
      </c>
      <c r="E5691" s="5">
        <f t="shared" ca="1" si="267"/>
        <v>0</v>
      </c>
    </row>
    <row r="5692" spans="3:5">
      <c r="C5692" s="5">
        <f t="shared" si="265"/>
        <v>0</v>
      </c>
      <c r="D5692" s="5">
        <f t="shared" si="266"/>
        <v>-1.8657999999999999</v>
      </c>
      <c r="E5692" s="5">
        <f t="shared" ca="1" si="267"/>
        <v>0</v>
      </c>
    </row>
    <row r="5693" spans="3:5">
      <c r="C5693" s="5">
        <f t="shared" si="265"/>
        <v>0</v>
      </c>
      <c r="D5693" s="5">
        <f t="shared" si="266"/>
        <v>-1.8657999999999999</v>
      </c>
      <c r="E5693" s="5">
        <f t="shared" ca="1" si="267"/>
        <v>0</v>
      </c>
    </row>
    <row r="5694" spans="3:5">
      <c r="C5694" s="5">
        <f t="shared" si="265"/>
        <v>0</v>
      </c>
      <c r="D5694" s="5">
        <f t="shared" si="266"/>
        <v>-1.8657999999999999</v>
      </c>
      <c r="E5694" s="5">
        <f t="shared" ca="1" si="267"/>
        <v>0</v>
      </c>
    </row>
    <row r="5695" spans="3:5">
      <c r="C5695" s="5">
        <f t="shared" si="265"/>
        <v>0</v>
      </c>
      <c r="D5695" s="5">
        <f t="shared" si="266"/>
        <v>-1.8657999999999999</v>
      </c>
      <c r="E5695" s="5">
        <f t="shared" ca="1" si="267"/>
        <v>0</v>
      </c>
    </row>
    <row r="5696" spans="3:5">
      <c r="C5696" s="5">
        <f t="shared" si="265"/>
        <v>0</v>
      </c>
      <c r="D5696" s="5">
        <f t="shared" si="266"/>
        <v>-1.8657999999999999</v>
      </c>
      <c r="E5696" s="5">
        <f t="shared" ca="1" si="267"/>
        <v>0</v>
      </c>
    </row>
    <row r="5697" spans="3:5">
      <c r="C5697" s="5">
        <f t="shared" si="265"/>
        <v>0</v>
      </c>
      <c r="D5697" s="5">
        <f t="shared" si="266"/>
        <v>-1.8657999999999999</v>
      </c>
      <c r="E5697" s="5">
        <f t="shared" ca="1" si="267"/>
        <v>0</v>
      </c>
    </row>
    <row r="5698" spans="3:5">
      <c r="C5698" s="5">
        <f t="shared" ref="C5698:C5761" si="268">A5698*-1/$G$2</f>
        <v>0</v>
      </c>
      <c r="D5698" s="5">
        <f t="shared" ref="D5698:D5761" si="269">C5698-1.8658</f>
        <v>-1.8657999999999999</v>
      </c>
      <c r="E5698" s="5">
        <f t="shared" ref="E5698:E5761" ca="1" si="270">B5698*-1000/$H$2</f>
        <v>0</v>
      </c>
    </row>
    <row r="5699" spans="3:5">
      <c r="C5699" s="5">
        <f t="shared" si="268"/>
        <v>0</v>
      </c>
      <c r="D5699" s="5">
        <f t="shared" si="269"/>
        <v>-1.8657999999999999</v>
      </c>
      <c r="E5699" s="5">
        <f t="shared" ca="1" si="270"/>
        <v>0</v>
      </c>
    </row>
    <row r="5700" spans="3:5">
      <c r="C5700" s="5">
        <f t="shared" si="268"/>
        <v>0</v>
      </c>
      <c r="D5700" s="5">
        <f t="shared" si="269"/>
        <v>-1.8657999999999999</v>
      </c>
      <c r="E5700" s="5">
        <f t="shared" ca="1" si="270"/>
        <v>0</v>
      </c>
    </row>
    <row r="5701" spans="3:5">
      <c r="C5701" s="5">
        <f t="shared" si="268"/>
        <v>0</v>
      </c>
      <c r="D5701" s="5">
        <f t="shared" si="269"/>
        <v>-1.8657999999999999</v>
      </c>
      <c r="E5701" s="5">
        <f t="shared" ca="1" si="270"/>
        <v>0</v>
      </c>
    </row>
    <row r="5702" spans="3:5">
      <c r="C5702" s="5">
        <f t="shared" si="268"/>
        <v>0</v>
      </c>
      <c r="D5702" s="5">
        <f t="shared" si="269"/>
        <v>-1.8657999999999999</v>
      </c>
      <c r="E5702" s="5">
        <f t="shared" ca="1" si="270"/>
        <v>0</v>
      </c>
    </row>
    <row r="5703" spans="3:5">
      <c r="C5703" s="5">
        <f t="shared" si="268"/>
        <v>0</v>
      </c>
      <c r="D5703" s="5">
        <f t="shared" si="269"/>
        <v>-1.8657999999999999</v>
      </c>
      <c r="E5703" s="5">
        <f t="shared" ca="1" si="270"/>
        <v>0</v>
      </c>
    </row>
    <row r="5704" spans="3:5">
      <c r="C5704" s="5">
        <f t="shared" si="268"/>
        <v>0</v>
      </c>
      <c r="D5704" s="5">
        <f t="shared" si="269"/>
        <v>-1.8657999999999999</v>
      </c>
      <c r="E5704" s="5">
        <f t="shared" ca="1" si="270"/>
        <v>0</v>
      </c>
    </row>
    <row r="5705" spans="3:5">
      <c r="C5705" s="5">
        <f t="shared" si="268"/>
        <v>0</v>
      </c>
      <c r="D5705" s="5">
        <f t="shared" si="269"/>
        <v>-1.8657999999999999</v>
      </c>
      <c r="E5705" s="5">
        <f t="shared" ca="1" si="270"/>
        <v>0</v>
      </c>
    </row>
    <row r="5706" spans="3:5">
      <c r="C5706" s="5">
        <f t="shared" si="268"/>
        <v>0</v>
      </c>
      <c r="D5706" s="5">
        <f t="shared" si="269"/>
        <v>-1.8657999999999999</v>
      </c>
      <c r="E5706" s="5">
        <f t="shared" ca="1" si="270"/>
        <v>0</v>
      </c>
    </row>
    <row r="5707" spans="3:5">
      <c r="C5707" s="5">
        <f t="shared" si="268"/>
        <v>0</v>
      </c>
      <c r="D5707" s="5">
        <f t="shared" si="269"/>
        <v>-1.8657999999999999</v>
      </c>
      <c r="E5707" s="5">
        <f t="shared" ca="1" si="270"/>
        <v>0</v>
      </c>
    </row>
    <row r="5708" spans="3:5">
      <c r="C5708" s="5">
        <f t="shared" si="268"/>
        <v>0</v>
      </c>
      <c r="D5708" s="5">
        <f t="shared" si="269"/>
        <v>-1.8657999999999999</v>
      </c>
      <c r="E5708" s="5">
        <f t="shared" ca="1" si="270"/>
        <v>0</v>
      </c>
    </row>
    <row r="5709" spans="3:5">
      <c r="C5709" s="5">
        <f t="shared" si="268"/>
        <v>0</v>
      </c>
      <c r="D5709" s="5">
        <f t="shared" si="269"/>
        <v>-1.8657999999999999</v>
      </c>
      <c r="E5709" s="5">
        <f t="shared" ca="1" si="270"/>
        <v>0</v>
      </c>
    </row>
    <row r="5710" spans="3:5">
      <c r="C5710" s="5">
        <f t="shared" si="268"/>
        <v>0</v>
      </c>
      <c r="D5710" s="5">
        <f t="shared" si="269"/>
        <v>-1.8657999999999999</v>
      </c>
      <c r="E5710" s="5">
        <f t="shared" ca="1" si="270"/>
        <v>0</v>
      </c>
    </row>
    <row r="5711" spans="3:5">
      <c r="C5711" s="5">
        <f t="shared" si="268"/>
        <v>0</v>
      </c>
      <c r="D5711" s="5">
        <f t="shared" si="269"/>
        <v>-1.8657999999999999</v>
      </c>
      <c r="E5711" s="5">
        <f t="shared" ca="1" si="270"/>
        <v>0</v>
      </c>
    </row>
    <row r="5712" spans="3:5">
      <c r="C5712" s="5">
        <f t="shared" si="268"/>
        <v>0</v>
      </c>
      <c r="D5712" s="5">
        <f t="shared" si="269"/>
        <v>-1.8657999999999999</v>
      </c>
      <c r="E5712" s="5">
        <f t="shared" ca="1" si="270"/>
        <v>0</v>
      </c>
    </row>
    <row r="5713" spans="3:5">
      <c r="C5713" s="5">
        <f t="shared" si="268"/>
        <v>0</v>
      </c>
      <c r="D5713" s="5">
        <f t="shared" si="269"/>
        <v>-1.8657999999999999</v>
      </c>
      <c r="E5713" s="5">
        <f t="shared" ca="1" si="270"/>
        <v>0</v>
      </c>
    </row>
    <row r="5714" spans="3:5">
      <c r="C5714" s="5">
        <f t="shared" si="268"/>
        <v>0</v>
      </c>
      <c r="D5714" s="5">
        <f t="shared" si="269"/>
        <v>-1.8657999999999999</v>
      </c>
      <c r="E5714" s="5">
        <f t="shared" ca="1" si="270"/>
        <v>0</v>
      </c>
    </row>
    <row r="5715" spans="3:5">
      <c r="C5715" s="5">
        <f t="shared" si="268"/>
        <v>0</v>
      </c>
      <c r="D5715" s="5">
        <f t="shared" si="269"/>
        <v>-1.8657999999999999</v>
      </c>
      <c r="E5715" s="5">
        <f t="shared" ca="1" si="270"/>
        <v>0</v>
      </c>
    </row>
    <row r="5716" spans="3:5">
      <c r="C5716" s="5">
        <f t="shared" si="268"/>
        <v>0</v>
      </c>
      <c r="D5716" s="5">
        <f t="shared" si="269"/>
        <v>-1.8657999999999999</v>
      </c>
      <c r="E5716" s="5">
        <f t="shared" ca="1" si="270"/>
        <v>0</v>
      </c>
    </row>
    <row r="5717" spans="3:5">
      <c r="C5717" s="5">
        <f t="shared" si="268"/>
        <v>0</v>
      </c>
      <c r="D5717" s="5">
        <f t="shared" si="269"/>
        <v>-1.8657999999999999</v>
      </c>
      <c r="E5717" s="5">
        <f t="shared" ca="1" si="270"/>
        <v>0</v>
      </c>
    </row>
    <row r="5718" spans="3:5">
      <c r="C5718" s="5">
        <f t="shared" si="268"/>
        <v>0</v>
      </c>
      <c r="D5718" s="5">
        <f t="shared" si="269"/>
        <v>-1.8657999999999999</v>
      </c>
      <c r="E5718" s="5">
        <f t="shared" ca="1" si="270"/>
        <v>0</v>
      </c>
    </row>
    <row r="5719" spans="3:5">
      <c r="C5719" s="5">
        <f t="shared" si="268"/>
        <v>0</v>
      </c>
      <c r="D5719" s="5">
        <f t="shared" si="269"/>
        <v>-1.8657999999999999</v>
      </c>
      <c r="E5719" s="5">
        <f t="shared" ca="1" si="270"/>
        <v>0</v>
      </c>
    </row>
    <row r="5720" spans="3:5">
      <c r="C5720" s="5">
        <f t="shared" si="268"/>
        <v>0</v>
      </c>
      <c r="D5720" s="5">
        <f t="shared" si="269"/>
        <v>-1.8657999999999999</v>
      </c>
      <c r="E5720" s="5">
        <f t="shared" ca="1" si="270"/>
        <v>0</v>
      </c>
    </row>
    <row r="5721" spans="3:5">
      <c r="C5721" s="5">
        <f t="shared" si="268"/>
        <v>0</v>
      </c>
      <c r="D5721" s="5">
        <f t="shared" si="269"/>
        <v>-1.8657999999999999</v>
      </c>
      <c r="E5721" s="5">
        <f t="shared" ca="1" si="270"/>
        <v>0</v>
      </c>
    </row>
    <row r="5722" spans="3:5">
      <c r="C5722" s="5">
        <f t="shared" si="268"/>
        <v>0</v>
      </c>
      <c r="D5722" s="5">
        <f t="shared" si="269"/>
        <v>-1.8657999999999999</v>
      </c>
      <c r="E5722" s="5">
        <f t="shared" ca="1" si="270"/>
        <v>0</v>
      </c>
    </row>
    <row r="5723" spans="3:5">
      <c r="C5723" s="5">
        <f t="shared" si="268"/>
        <v>0</v>
      </c>
      <c r="D5723" s="5">
        <f t="shared" si="269"/>
        <v>-1.8657999999999999</v>
      </c>
      <c r="E5723" s="5">
        <f t="shared" ca="1" si="270"/>
        <v>0</v>
      </c>
    </row>
    <row r="5724" spans="3:5">
      <c r="C5724" s="5">
        <f t="shared" si="268"/>
        <v>0</v>
      </c>
      <c r="D5724" s="5">
        <f t="shared" si="269"/>
        <v>-1.8657999999999999</v>
      </c>
      <c r="E5724" s="5">
        <f t="shared" ca="1" si="270"/>
        <v>0</v>
      </c>
    </row>
    <row r="5725" spans="3:5">
      <c r="C5725" s="5">
        <f t="shared" si="268"/>
        <v>0</v>
      </c>
      <c r="D5725" s="5">
        <f t="shared" si="269"/>
        <v>-1.8657999999999999</v>
      </c>
      <c r="E5725" s="5">
        <f t="shared" ca="1" si="270"/>
        <v>0</v>
      </c>
    </row>
    <row r="5726" spans="3:5">
      <c r="C5726" s="5">
        <f t="shared" si="268"/>
        <v>0</v>
      </c>
      <c r="D5726" s="5">
        <f t="shared" si="269"/>
        <v>-1.8657999999999999</v>
      </c>
      <c r="E5726" s="5">
        <f t="shared" ca="1" si="270"/>
        <v>0</v>
      </c>
    </row>
    <row r="5727" spans="3:5">
      <c r="C5727" s="5">
        <f t="shared" si="268"/>
        <v>0</v>
      </c>
      <c r="D5727" s="5">
        <f t="shared" si="269"/>
        <v>-1.8657999999999999</v>
      </c>
      <c r="E5727" s="5">
        <f t="shared" ca="1" si="270"/>
        <v>0</v>
      </c>
    </row>
    <row r="5728" spans="3:5">
      <c r="C5728" s="5">
        <f t="shared" si="268"/>
        <v>0</v>
      </c>
      <c r="D5728" s="5">
        <f t="shared" si="269"/>
        <v>-1.8657999999999999</v>
      </c>
      <c r="E5728" s="5">
        <f t="shared" ca="1" si="270"/>
        <v>0</v>
      </c>
    </row>
    <row r="5729" spans="3:5">
      <c r="C5729" s="5">
        <f t="shared" si="268"/>
        <v>0</v>
      </c>
      <c r="D5729" s="5">
        <f t="shared" si="269"/>
        <v>-1.8657999999999999</v>
      </c>
      <c r="E5729" s="5">
        <f t="shared" ca="1" si="270"/>
        <v>0</v>
      </c>
    </row>
    <row r="5730" spans="3:5">
      <c r="C5730" s="5">
        <f t="shared" si="268"/>
        <v>0</v>
      </c>
      <c r="D5730" s="5">
        <f t="shared" si="269"/>
        <v>-1.8657999999999999</v>
      </c>
      <c r="E5730" s="5">
        <f t="shared" ca="1" si="270"/>
        <v>0</v>
      </c>
    </row>
    <row r="5731" spans="3:5">
      <c r="C5731" s="5">
        <f t="shared" si="268"/>
        <v>0</v>
      </c>
      <c r="D5731" s="5">
        <f t="shared" si="269"/>
        <v>-1.8657999999999999</v>
      </c>
      <c r="E5731" s="5">
        <f t="shared" ca="1" si="270"/>
        <v>0</v>
      </c>
    </row>
    <row r="5732" spans="3:5">
      <c r="C5732" s="5">
        <f t="shared" si="268"/>
        <v>0</v>
      </c>
      <c r="D5732" s="5">
        <f t="shared" si="269"/>
        <v>-1.8657999999999999</v>
      </c>
      <c r="E5732" s="5">
        <f t="shared" ca="1" si="270"/>
        <v>0</v>
      </c>
    </row>
    <row r="5733" spans="3:5">
      <c r="C5733" s="5">
        <f t="shared" si="268"/>
        <v>0</v>
      </c>
      <c r="D5733" s="5">
        <f t="shared" si="269"/>
        <v>-1.8657999999999999</v>
      </c>
      <c r="E5733" s="5">
        <f t="shared" ca="1" si="270"/>
        <v>0</v>
      </c>
    </row>
    <row r="5734" spans="3:5">
      <c r="C5734" s="5">
        <f t="shared" si="268"/>
        <v>0</v>
      </c>
      <c r="D5734" s="5">
        <f t="shared" si="269"/>
        <v>-1.8657999999999999</v>
      </c>
      <c r="E5734" s="5">
        <f t="shared" ca="1" si="270"/>
        <v>0</v>
      </c>
    </row>
    <row r="5735" spans="3:5">
      <c r="C5735" s="5">
        <f t="shared" si="268"/>
        <v>0</v>
      </c>
      <c r="D5735" s="5">
        <f t="shared" si="269"/>
        <v>-1.8657999999999999</v>
      </c>
      <c r="E5735" s="5">
        <f t="shared" ca="1" si="270"/>
        <v>0</v>
      </c>
    </row>
    <row r="5736" spans="3:5">
      <c r="C5736" s="5">
        <f t="shared" si="268"/>
        <v>0</v>
      </c>
      <c r="D5736" s="5">
        <f t="shared" si="269"/>
        <v>-1.8657999999999999</v>
      </c>
      <c r="E5736" s="5">
        <f t="shared" ca="1" si="270"/>
        <v>0</v>
      </c>
    </row>
    <row r="5737" spans="3:5">
      <c r="C5737" s="5">
        <f t="shared" si="268"/>
        <v>0</v>
      </c>
      <c r="D5737" s="5">
        <f t="shared" si="269"/>
        <v>-1.8657999999999999</v>
      </c>
      <c r="E5737" s="5">
        <f t="shared" ca="1" si="270"/>
        <v>0</v>
      </c>
    </row>
    <row r="5738" spans="3:5">
      <c r="C5738" s="5">
        <f t="shared" si="268"/>
        <v>0</v>
      </c>
      <c r="D5738" s="5">
        <f t="shared" si="269"/>
        <v>-1.8657999999999999</v>
      </c>
      <c r="E5738" s="5">
        <f t="shared" ca="1" si="270"/>
        <v>0</v>
      </c>
    </row>
    <row r="5739" spans="3:5">
      <c r="C5739" s="5">
        <f t="shared" si="268"/>
        <v>0</v>
      </c>
      <c r="D5739" s="5">
        <f t="shared" si="269"/>
        <v>-1.8657999999999999</v>
      </c>
      <c r="E5739" s="5">
        <f t="shared" ca="1" si="270"/>
        <v>0</v>
      </c>
    </row>
    <row r="5740" spans="3:5">
      <c r="C5740" s="5">
        <f t="shared" si="268"/>
        <v>0</v>
      </c>
      <c r="D5740" s="5">
        <f t="shared" si="269"/>
        <v>-1.8657999999999999</v>
      </c>
      <c r="E5740" s="5">
        <f t="shared" ca="1" si="270"/>
        <v>0</v>
      </c>
    </row>
    <row r="5741" spans="3:5">
      <c r="C5741" s="5">
        <f t="shared" si="268"/>
        <v>0</v>
      </c>
      <c r="D5741" s="5">
        <f t="shared" si="269"/>
        <v>-1.8657999999999999</v>
      </c>
      <c r="E5741" s="5">
        <f t="shared" ca="1" si="270"/>
        <v>0</v>
      </c>
    </row>
    <row r="5742" spans="3:5">
      <c r="C5742" s="5">
        <f t="shared" si="268"/>
        <v>0</v>
      </c>
      <c r="D5742" s="5">
        <f t="shared" si="269"/>
        <v>-1.8657999999999999</v>
      </c>
      <c r="E5742" s="5">
        <f t="shared" ca="1" si="270"/>
        <v>0</v>
      </c>
    </row>
    <row r="5743" spans="3:5">
      <c r="C5743" s="5">
        <f t="shared" si="268"/>
        <v>0</v>
      </c>
      <c r="D5743" s="5">
        <f t="shared" si="269"/>
        <v>-1.8657999999999999</v>
      </c>
      <c r="E5743" s="5">
        <f t="shared" ca="1" si="270"/>
        <v>0</v>
      </c>
    </row>
    <row r="5744" spans="3:5">
      <c r="C5744" s="5">
        <f t="shared" si="268"/>
        <v>0</v>
      </c>
      <c r="D5744" s="5">
        <f t="shared" si="269"/>
        <v>-1.8657999999999999</v>
      </c>
      <c r="E5744" s="5">
        <f t="shared" ca="1" si="270"/>
        <v>0</v>
      </c>
    </row>
    <row r="5745" spans="3:5">
      <c r="C5745" s="5">
        <f t="shared" si="268"/>
        <v>0</v>
      </c>
      <c r="D5745" s="5">
        <f t="shared" si="269"/>
        <v>-1.8657999999999999</v>
      </c>
      <c r="E5745" s="5">
        <f t="shared" ca="1" si="270"/>
        <v>0</v>
      </c>
    </row>
    <row r="5746" spans="3:5">
      <c r="C5746" s="5">
        <f t="shared" si="268"/>
        <v>0</v>
      </c>
      <c r="D5746" s="5">
        <f t="shared" si="269"/>
        <v>-1.8657999999999999</v>
      </c>
      <c r="E5746" s="5">
        <f t="shared" ca="1" si="270"/>
        <v>0</v>
      </c>
    </row>
    <row r="5747" spans="3:5">
      <c r="C5747" s="5">
        <f t="shared" si="268"/>
        <v>0</v>
      </c>
      <c r="D5747" s="5">
        <f t="shared" si="269"/>
        <v>-1.8657999999999999</v>
      </c>
      <c r="E5747" s="5">
        <f t="shared" ca="1" si="270"/>
        <v>0</v>
      </c>
    </row>
    <row r="5748" spans="3:5">
      <c r="C5748" s="5">
        <f t="shared" si="268"/>
        <v>0</v>
      </c>
      <c r="D5748" s="5">
        <f t="shared" si="269"/>
        <v>-1.8657999999999999</v>
      </c>
      <c r="E5748" s="5">
        <f t="shared" ca="1" si="270"/>
        <v>0</v>
      </c>
    </row>
    <row r="5749" spans="3:5">
      <c r="C5749" s="5">
        <f t="shared" si="268"/>
        <v>0</v>
      </c>
      <c r="D5749" s="5">
        <f t="shared" si="269"/>
        <v>-1.8657999999999999</v>
      </c>
      <c r="E5749" s="5">
        <f t="shared" ca="1" si="270"/>
        <v>0</v>
      </c>
    </row>
    <row r="5750" spans="3:5">
      <c r="C5750" s="5">
        <f t="shared" si="268"/>
        <v>0</v>
      </c>
      <c r="D5750" s="5">
        <f t="shared" si="269"/>
        <v>-1.8657999999999999</v>
      </c>
      <c r="E5750" s="5">
        <f t="shared" ca="1" si="270"/>
        <v>0</v>
      </c>
    </row>
    <row r="5751" spans="3:5">
      <c r="C5751" s="5">
        <f t="shared" si="268"/>
        <v>0</v>
      </c>
      <c r="D5751" s="5">
        <f t="shared" si="269"/>
        <v>-1.8657999999999999</v>
      </c>
      <c r="E5751" s="5">
        <f t="shared" ca="1" si="270"/>
        <v>0</v>
      </c>
    </row>
    <row r="5752" spans="3:5">
      <c r="C5752" s="5">
        <f t="shared" si="268"/>
        <v>0</v>
      </c>
      <c r="D5752" s="5">
        <f t="shared" si="269"/>
        <v>-1.8657999999999999</v>
      </c>
      <c r="E5752" s="5">
        <f t="shared" ca="1" si="270"/>
        <v>0</v>
      </c>
    </row>
    <row r="5753" spans="3:5">
      <c r="C5753" s="5">
        <f t="shared" si="268"/>
        <v>0</v>
      </c>
      <c r="D5753" s="5">
        <f t="shared" si="269"/>
        <v>-1.8657999999999999</v>
      </c>
      <c r="E5753" s="5">
        <f t="shared" ca="1" si="270"/>
        <v>0</v>
      </c>
    </row>
    <row r="5754" spans="3:5">
      <c r="C5754" s="5">
        <f t="shared" si="268"/>
        <v>0</v>
      </c>
      <c r="D5754" s="5">
        <f t="shared" si="269"/>
        <v>-1.8657999999999999</v>
      </c>
      <c r="E5754" s="5">
        <f t="shared" ca="1" si="270"/>
        <v>0</v>
      </c>
    </row>
    <row r="5755" spans="3:5">
      <c r="C5755" s="5">
        <f t="shared" si="268"/>
        <v>0</v>
      </c>
      <c r="D5755" s="5">
        <f t="shared" si="269"/>
        <v>-1.8657999999999999</v>
      </c>
      <c r="E5755" s="5">
        <f t="shared" ca="1" si="270"/>
        <v>0</v>
      </c>
    </row>
    <row r="5756" spans="3:5">
      <c r="C5756" s="5">
        <f t="shared" si="268"/>
        <v>0</v>
      </c>
      <c r="D5756" s="5">
        <f t="shared" si="269"/>
        <v>-1.8657999999999999</v>
      </c>
      <c r="E5756" s="5">
        <f t="shared" ca="1" si="270"/>
        <v>0</v>
      </c>
    </row>
    <row r="5757" spans="3:5">
      <c r="C5757" s="5">
        <f t="shared" si="268"/>
        <v>0</v>
      </c>
      <c r="D5757" s="5">
        <f t="shared" si="269"/>
        <v>-1.8657999999999999</v>
      </c>
      <c r="E5757" s="5">
        <f t="shared" ca="1" si="270"/>
        <v>0</v>
      </c>
    </row>
    <row r="5758" spans="3:5">
      <c r="C5758" s="5">
        <f t="shared" si="268"/>
        <v>0</v>
      </c>
      <c r="D5758" s="5">
        <f t="shared" si="269"/>
        <v>-1.8657999999999999</v>
      </c>
      <c r="E5758" s="5">
        <f t="shared" ca="1" si="270"/>
        <v>0</v>
      </c>
    </row>
    <row r="5759" spans="3:5">
      <c r="C5759" s="5">
        <f t="shared" si="268"/>
        <v>0</v>
      </c>
      <c r="D5759" s="5">
        <f t="shared" si="269"/>
        <v>-1.8657999999999999</v>
      </c>
      <c r="E5759" s="5">
        <f t="shared" ca="1" si="270"/>
        <v>0</v>
      </c>
    </row>
    <row r="5760" spans="3:5">
      <c r="C5760" s="5">
        <f t="shared" si="268"/>
        <v>0</v>
      </c>
      <c r="D5760" s="5">
        <f t="shared" si="269"/>
        <v>-1.8657999999999999</v>
      </c>
      <c r="E5760" s="5">
        <f t="shared" ca="1" si="270"/>
        <v>0</v>
      </c>
    </row>
    <row r="5761" spans="3:5">
      <c r="C5761" s="5">
        <f t="shared" si="268"/>
        <v>0</v>
      </c>
      <c r="D5761" s="5">
        <f t="shared" si="269"/>
        <v>-1.8657999999999999</v>
      </c>
      <c r="E5761" s="5">
        <f t="shared" ca="1" si="270"/>
        <v>0</v>
      </c>
    </row>
    <row r="5762" spans="3:5">
      <c r="C5762" s="5">
        <f t="shared" ref="C5762:C5825" si="271">A5762*-1/$G$2</f>
        <v>0</v>
      </c>
      <c r="D5762" s="5">
        <f t="shared" ref="D5762:D5825" si="272">C5762-1.8658</f>
        <v>-1.8657999999999999</v>
      </c>
      <c r="E5762" s="5">
        <f t="shared" ref="E5762:E5825" ca="1" si="273">B5762*-1000/$H$2</f>
        <v>0</v>
      </c>
    </row>
    <row r="5763" spans="3:5">
      <c r="C5763" s="5">
        <f t="shared" si="271"/>
        <v>0</v>
      </c>
      <c r="D5763" s="5">
        <f t="shared" si="272"/>
        <v>-1.8657999999999999</v>
      </c>
      <c r="E5763" s="5">
        <f t="shared" ca="1" si="273"/>
        <v>0</v>
      </c>
    </row>
    <row r="5764" spans="3:5">
      <c r="C5764" s="5">
        <f t="shared" si="271"/>
        <v>0</v>
      </c>
      <c r="D5764" s="5">
        <f t="shared" si="272"/>
        <v>-1.8657999999999999</v>
      </c>
      <c r="E5764" s="5">
        <f t="shared" ca="1" si="273"/>
        <v>0</v>
      </c>
    </row>
    <row r="5765" spans="3:5">
      <c r="C5765" s="5">
        <f t="shared" si="271"/>
        <v>0</v>
      </c>
      <c r="D5765" s="5">
        <f t="shared" si="272"/>
        <v>-1.8657999999999999</v>
      </c>
      <c r="E5765" s="5">
        <f t="shared" ca="1" si="273"/>
        <v>0</v>
      </c>
    </row>
    <row r="5766" spans="3:5">
      <c r="C5766" s="5">
        <f t="shared" si="271"/>
        <v>0</v>
      </c>
      <c r="D5766" s="5">
        <f t="shared" si="272"/>
        <v>-1.8657999999999999</v>
      </c>
      <c r="E5766" s="5">
        <f t="shared" ca="1" si="273"/>
        <v>0</v>
      </c>
    </row>
    <row r="5767" spans="3:5">
      <c r="C5767" s="5">
        <f t="shared" si="271"/>
        <v>0</v>
      </c>
      <c r="D5767" s="5">
        <f t="shared" si="272"/>
        <v>-1.8657999999999999</v>
      </c>
      <c r="E5767" s="5">
        <f t="shared" ca="1" si="273"/>
        <v>0</v>
      </c>
    </row>
    <row r="5768" spans="3:5">
      <c r="C5768" s="5">
        <f t="shared" si="271"/>
        <v>0</v>
      </c>
      <c r="D5768" s="5">
        <f t="shared" si="272"/>
        <v>-1.8657999999999999</v>
      </c>
      <c r="E5768" s="5">
        <f t="shared" ca="1" si="273"/>
        <v>0</v>
      </c>
    </row>
    <row r="5769" spans="3:5">
      <c r="C5769" s="5">
        <f t="shared" si="271"/>
        <v>0</v>
      </c>
      <c r="D5769" s="5">
        <f t="shared" si="272"/>
        <v>-1.8657999999999999</v>
      </c>
      <c r="E5769" s="5">
        <f t="shared" ca="1" si="273"/>
        <v>0</v>
      </c>
    </row>
    <row r="5770" spans="3:5">
      <c r="C5770" s="5">
        <f t="shared" si="271"/>
        <v>0</v>
      </c>
      <c r="D5770" s="5">
        <f t="shared" si="272"/>
        <v>-1.8657999999999999</v>
      </c>
      <c r="E5770" s="5">
        <f t="shared" ca="1" si="273"/>
        <v>0</v>
      </c>
    </row>
    <row r="5771" spans="3:5">
      <c r="C5771" s="5">
        <f t="shared" si="271"/>
        <v>0</v>
      </c>
      <c r="D5771" s="5">
        <f t="shared" si="272"/>
        <v>-1.8657999999999999</v>
      </c>
      <c r="E5771" s="5">
        <f t="shared" ca="1" si="273"/>
        <v>0</v>
      </c>
    </row>
    <row r="5772" spans="3:5">
      <c r="C5772" s="5">
        <f t="shared" si="271"/>
        <v>0</v>
      </c>
      <c r="D5772" s="5">
        <f t="shared" si="272"/>
        <v>-1.8657999999999999</v>
      </c>
      <c r="E5772" s="5">
        <f t="shared" ca="1" si="273"/>
        <v>0</v>
      </c>
    </row>
    <row r="5773" spans="3:5">
      <c r="C5773" s="5">
        <f t="shared" si="271"/>
        <v>0</v>
      </c>
      <c r="D5773" s="5">
        <f t="shared" si="272"/>
        <v>-1.8657999999999999</v>
      </c>
      <c r="E5773" s="5">
        <f t="shared" ca="1" si="273"/>
        <v>0</v>
      </c>
    </row>
    <row r="5774" spans="3:5">
      <c r="C5774" s="5">
        <f t="shared" si="271"/>
        <v>0</v>
      </c>
      <c r="D5774" s="5">
        <f t="shared" si="272"/>
        <v>-1.8657999999999999</v>
      </c>
      <c r="E5774" s="5">
        <f t="shared" ca="1" si="273"/>
        <v>0</v>
      </c>
    </row>
    <row r="5775" spans="3:5">
      <c r="C5775" s="5">
        <f t="shared" si="271"/>
        <v>0</v>
      </c>
      <c r="D5775" s="5">
        <f t="shared" si="272"/>
        <v>-1.8657999999999999</v>
      </c>
      <c r="E5775" s="5">
        <f t="shared" ca="1" si="273"/>
        <v>0</v>
      </c>
    </row>
    <row r="5776" spans="3:5">
      <c r="C5776" s="5">
        <f t="shared" si="271"/>
        <v>0</v>
      </c>
      <c r="D5776" s="5">
        <f t="shared" si="272"/>
        <v>-1.8657999999999999</v>
      </c>
      <c r="E5776" s="5">
        <f t="shared" ca="1" si="273"/>
        <v>0</v>
      </c>
    </row>
    <row r="5777" spans="3:5">
      <c r="C5777" s="5">
        <f t="shared" si="271"/>
        <v>0</v>
      </c>
      <c r="D5777" s="5">
        <f t="shared" si="272"/>
        <v>-1.8657999999999999</v>
      </c>
      <c r="E5777" s="5">
        <f t="shared" ca="1" si="273"/>
        <v>0</v>
      </c>
    </row>
    <row r="5778" spans="3:5">
      <c r="C5778" s="5">
        <f t="shared" si="271"/>
        <v>0</v>
      </c>
      <c r="D5778" s="5">
        <f t="shared" si="272"/>
        <v>-1.8657999999999999</v>
      </c>
      <c r="E5778" s="5">
        <f t="shared" ca="1" si="273"/>
        <v>0</v>
      </c>
    </row>
    <row r="5779" spans="3:5">
      <c r="C5779" s="5">
        <f t="shared" si="271"/>
        <v>0</v>
      </c>
      <c r="D5779" s="5">
        <f t="shared" si="272"/>
        <v>-1.8657999999999999</v>
      </c>
      <c r="E5779" s="5">
        <f t="shared" ca="1" si="273"/>
        <v>0</v>
      </c>
    </row>
    <row r="5780" spans="3:5">
      <c r="C5780" s="5">
        <f t="shared" si="271"/>
        <v>0</v>
      </c>
      <c r="D5780" s="5">
        <f t="shared" si="272"/>
        <v>-1.8657999999999999</v>
      </c>
      <c r="E5780" s="5">
        <f t="shared" ca="1" si="273"/>
        <v>0</v>
      </c>
    </row>
    <row r="5781" spans="3:5">
      <c r="C5781" s="5">
        <f t="shared" si="271"/>
        <v>0</v>
      </c>
      <c r="D5781" s="5">
        <f t="shared" si="272"/>
        <v>-1.8657999999999999</v>
      </c>
      <c r="E5781" s="5">
        <f t="shared" ca="1" si="273"/>
        <v>0</v>
      </c>
    </row>
    <row r="5782" spans="3:5">
      <c r="C5782" s="5">
        <f t="shared" si="271"/>
        <v>0</v>
      </c>
      <c r="D5782" s="5">
        <f t="shared" si="272"/>
        <v>-1.8657999999999999</v>
      </c>
      <c r="E5782" s="5">
        <f t="shared" ca="1" si="273"/>
        <v>0</v>
      </c>
    </row>
    <row r="5783" spans="3:5">
      <c r="C5783" s="5">
        <f t="shared" si="271"/>
        <v>0</v>
      </c>
      <c r="D5783" s="5">
        <f t="shared" si="272"/>
        <v>-1.8657999999999999</v>
      </c>
      <c r="E5783" s="5">
        <f t="shared" ca="1" si="273"/>
        <v>0</v>
      </c>
    </row>
    <row r="5784" spans="3:5">
      <c r="C5784" s="5">
        <f t="shared" si="271"/>
        <v>0</v>
      </c>
      <c r="D5784" s="5">
        <f t="shared" si="272"/>
        <v>-1.8657999999999999</v>
      </c>
      <c r="E5784" s="5">
        <f t="shared" ca="1" si="273"/>
        <v>0</v>
      </c>
    </row>
    <row r="5785" spans="3:5">
      <c r="C5785" s="5">
        <f t="shared" si="271"/>
        <v>0</v>
      </c>
      <c r="D5785" s="5">
        <f t="shared" si="272"/>
        <v>-1.8657999999999999</v>
      </c>
      <c r="E5785" s="5">
        <f t="shared" ca="1" si="273"/>
        <v>0</v>
      </c>
    </row>
    <row r="5786" spans="3:5">
      <c r="C5786" s="5">
        <f t="shared" si="271"/>
        <v>0</v>
      </c>
      <c r="D5786" s="5">
        <f t="shared" si="272"/>
        <v>-1.8657999999999999</v>
      </c>
      <c r="E5786" s="5">
        <f t="shared" ca="1" si="273"/>
        <v>0</v>
      </c>
    </row>
    <row r="5787" spans="3:5">
      <c r="C5787" s="5">
        <f t="shared" si="271"/>
        <v>0</v>
      </c>
      <c r="D5787" s="5">
        <f t="shared" si="272"/>
        <v>-1.8657999999999999</v>
      </c>
      <c r="E5787" s="5">
        <f t="shared" ca="1" si="273"/>
        <v>0</v>
      </c>
    </row>
    <row r="5788" spans="3:5">
      <c r="C5788" s="5">
        <f t="shared" si="271"/>
        <v>0</v>
      </c>
      <c r="D5788" s="5">
        <f t="shared" si="272"/>
        <v>-1.8657999999999999</v>
      </c>
      <c r="E5788" s="5">
        <f t="shared" ca="1" si="273"/>
        <v>0</v>
      </c>
    </row>
    <row r="5789" spans="3:5">
      <c r="C5789" s="5">
        <f t="shared" si="271"/>
        <v>0</v>
      </c>
      <c r="D5789" s="5">
        <f t="shared" si="272"/>
        <v>-1.8657999999999999</v>
      </c>
      <c r="E5789" s="5">
        <f t="shared" ca="1" si="273"/>
        <v>0</v>
      </c>
    </row>
    <row r="5790" spans="3:5">
      <c r="C5790" s="5">
        <f t="shared" si="271"/>
        <v>0</v>
      </c>
      <c r="D5790" s="5">
        <f t="shared" si="272"/>
        <v>-1.8657999999999999</v>
      </c>
      <c r="E5790" s="5">
        <f t="shared" ca="1" si="273"/>
        <v>0</v>
      </c>
    </row>
    <row r="5791" spans="3:5">
      <c r="C5791" s="5">
        <f t="shared" si="271"/>
        <v>0</v>
      </c>
      <c r="D5791" s="5">
        <f t="shared" si="272"/>
        <v>-1.8657999999999999</v>
      </c>
      <c r="E5791" s="5">
        <f t="shared" ca="1" si="273"/>
        <v>0</v>
      </c>
    </row>
    <row r="5792" spans="3:5">
      <c r="C5792" s="5">
        <f t="shared" si="271"/>
        <v>0</v>
      </c>
      <c r="D5792" s="5">
        <f t="shared" si="272"/>
        <v>-1.8657999999999999</v>
      </c>
      <c r="E5792" s="5">
        <f t="shared" ca="1" si="273"/>
        <v>0</v>
      </c>
    </row>
    <row r="5793" spans="3:5">
      <c r="C5793" s="5">
        <f t="shared" si="271"/>
        <v>0</v>
      </c>
      <c r="D5793" s="5">
        <f t="shared" si="272"/>
        <v>-1.8657999999999999</v>
      </c>
      <c r="E5793" s="5">
        <f t="shared" ca="1" si="273"/>
        <v>0</v>
      </c>
    </row>
    <row r="5794" spans="3:5">
      <c r="C5794" s="5">
        <f t="shared" si="271"/>
        <v>0</v>
      </c>
      <c r="D5794" s="5">
        <f t="shared" si="272"/>
        <v>-1.8657999999999999</v>
      </c>
      <c r="E5794" s="5">
        <f t="shared" ca="1" si="273"/>
        <v>0</v>
      </c>
    </row>
    <row r="5795" spans="3:5">
      <c r="C5795" s="5">
        <f t="shared" si="271"/>
        <v>0</v>
      </c>
      <c r="D5795" s="5">
        <f t="shared" si="272"/>
        <v>-1.8657999999999999</v>
      </c>
      <c r="E5795" s="5">
        <f t="shared" ca="1" si="273"/>
        <v>0</v>
      </c>
    </row>
    <row r="5796" spans="3:5">
      <c r="C5796" s="5">
        <f t="shared" si="271"/>
        <v>0</v>
      </c>
      <c r="D5796" s="5">
        <f t="shared" si="272"/>
        <v>-1.8657999999999999</v>
      </c>
      <c r="E5796" s="5">
        <f t="shared" ca="1" si="273"/>
        <v>0</v>
      </c>
    </row>
    <row r="5797" spans="3:5">
      <c r="C5797" s="5">
        <f t="shared" si="271"/>
        <v>0</v>
      </c>
      <c r="D5797" s="5">
        <f t="shared" si="272"/>
        <v>-1.8657999999999999</v>
      </c>
      <c r="E5797" s="5">
        <f t="shared" ca="1" si="273"/>
        <v>0</v>
      </c>
    </row>
    <row r="5798" spans="3:5">
      <c r="C5798" s="5">
        <f t="shared" si="271"/>
        <v>0</v>
      </c>
      <c r="D5798" s="5">
        <f t="shared" si="272"/>
        <v>-1.8657999999999999</v>
      </c>
      <c r="E5798" s="5">
        <f t="shared" ca="1" si="273"/>
        <v>0</v>
      </c>
    </row>
    <row r="5799" spans="3:5">
      <c r="C5799" s="5">
        <f t="shared" si="271"/>
        <v>0</v>
      </c>
      <c r="D5799" s="5">
        <f t="shared" si="272"/>
        <v>-1.8657999999999999</v>
      </c>
      <c r="E5799" s="5">
        <f t="shared" ca="1" si="273"/>
        <v>0</v>
      </c>
    </row>
    <row r="5800" spans="3:5">
      <c r="C5800" s="5">
        <f t="shared" si="271"/>
        <v>0</v>
      </c>
      <c r="D5800" s="5">
        <f t="shared" si="272"/>
        <v>-1.8657999999999999</v>
      </c>
      <c r="E5800" s="5">
        <f t="shared" ca="1" si="273"/>
        <v>0</v>
      </c>
    </row>
    <row r="5801" spans="3:5">
      <c r="C5801" s="5">
        <f t="shared" si="271"/>
        <v>0</v>
      </c>
      <c r="D5801" s="5">
        <f t="shared" si="272"/>
        <v>-1.8657999999999999</v>
      </c>
      <c r="E5801" s="5">
        <f t="shared" ca="1" si="273"/>
        <v>0</v>
      </c>
    </row>
    <row r="5802" spans="3:5">
      <c r="C5802" s="5">
        <f t="shared" si="271"/>
        <v>0</v>
      </c>
      <c r="D5802" s="5">
        <f t="shared" si="272"/>
        <v>-1.8657999999999999</v>
      </c>
      <c r="E5802" s="5">
        <f t="shared" ca="1" si="273"/>
        <v>0</v>
      </c>
    </row>
    <row r="5803" spans="3:5">
      <c r="C5803" s="5">
        <f t="shared" si="271"/>
        <v>0</v>
      </c>
      <c r="D5803" s="5">
        <f t="shared" si="272"/>
        <v>-1.8657999999999999</v>
      </c>
      <c r="E5803" s="5">
        <f t="shared" ca="1" si="273"/>
        <v>0</v>
      </c>
    </row>
    <row r="5804" spans="3:5">
      <c r="C5804" s="5">
        <f t="shared" si="271"/>
        <v>0</v>
      </c>
      <c r="D5804" s="5">
        <f t="shared" si="272"/>
        <v>-1.8657999999999999</v>
      </c>
      <c r="E5804" s="5">
        <f t="shared" ca="1" si="273"/>
        <v>0</v>
      </c>
    </row>
    <row r="5805" spans="3:5">
      <c r="C5805" s="5">
        <f t="shared" si="271"/>
        <v>0</v>
      </c>
      <c r="D5805" s="5">
        <f t="shared" si="272"/>
        <v>-1.8657999999999999</v>
      </c>
      <c r="E5805" s="5">
        <f t="shared" ca="1" si="273"/>
        <v>0</v>
      </c>
    </row>
    <row r="5806" spans="3:5">
      <c r="C5806" s="5">
        <f t="shared" si="271"/>
        <v>0</v>
      </c>
      <c r="D5806" s="5">
        <f t="shared" si="272"/>
        <v>-1.8657999999999999</v>
      </c>
      <c r="E5806" s="5">
        <f t="shared" ca="1" si="273"/>
        <v>0</v>
      </c>
    </row>
    <row r="5807" spans="3:5">
      <c r="C5807" s="5">
        <f t="shared" si="271"/>
        <v>0</v>
      </c>
      <c r="D5807" s="5">
        <f t="shared" si="272"/>
        <v>-1.8657999999999999</v>
      </c>
      <c r="E5807" s="5">
        <f t="shared" ca="1" si="273"/>
        <v>0</v>
      </c>
    </row>
    <row r="5808" spans="3:5">
      <c r="C5808" s="5">
        <f t="shared" si="271"/>
        <v>0</v>
      </c>
      <c r="D5808" s="5">
        <f t="shared" si="272"/>
        <v>-1.8657999999999999</v>
      </c>
      <c r="E5808" s="5">
        <f t="shared" ca="1" si="273"/>
        <v>0</v>
      </c>
    </row>
    <row r="5809" spans="3:5">
      <c r="C5809" s="5">
        <f t="shared" si="271"/>
        <v>0</v>
      </c>
      <c r="D5809" s="5">
        <f t="shared" si="272"/>
        <v>-1.8657999999999999</v>
      </c>
      <c r="E5809" s="5">
        <f t="shared" ca="1" si="273"/>
        <v>0</v>
      </c>
    </row>
    <row r="5810" spans="3:5">
      <c r="C5810" s="5">
        <f t="shared" si="271"/>
        <v>0</v>
      </c>
      <c r="D5810" s="5">
        <f t="shared" si="272"/>
        <v>-1.8657999999999999</v>
      </c>
      <c r="E5810" s="5">
        <f t="shared" ca="1" si="273"/>
        <v>0</v>
      </c>
    </row>
    <row r="5811" spans="3:5">
      <c r="C5811" s="5">
        <f t="shared" si="271"/>
        <v>0</v>
      </c>
      <c r="D5811" s="5">
        <f t="shared" si="272"/>
        <v>-1.8657999999999999</v>
      </c>
      <c r="E5811" s="5">
        <f t="shared" ca="1" si="273"/>
        <v>0</v>
      </c>
    </row>
    <row r="5812" spans="3:5">
      <c r="C5812" s="5">
        <f t="shared" si="271"/>
        <v>0</v>
      </c>
      <c r="D5812" s="5">
        <f t="shared" si="272"/>
        <v>-1.8657999999999999</v>
      </c>
      <c r="E5812" s="5">
        <f t="shared" ca="1" si="273"/>
        <v>0</v>
      </c>
    </row>
    <row r="5813" spans="3:5">
      <c r="C5813" s="5">
        <f t="shared" si="271"/>
        <v>0</v>
      </c>
      <c r="D5813" s="5">
        <f t="shared" si="272"/>
        <v>-1.8657999999999999</v>
      </c>
      <c r="E5813" s="5">
        <f t="shared" ca="1" si="273"/>
        <v>0</v>
      </c>
    </row>
    <row r="5814" spans="3:5">
      <c r="C5814" s="5">
        <f t="shared" si="271"/>
        <v>0</v>
      </c>
      <c r="D5814" s="5">
        <f t="shared" si="272"/>
        <v>-1.8657999999999999</v>
      </c>
      <c r="E5814" s="5">
        <f t="shared" ca="1" si="273"/>
        <v>0</v>
      </c>
    </row>
    <row r="5815" spans="3:5">
      <c r="C5815" s="5">
        <f t="shared" si="271"/>
        <v>0</v>
      </c>
      <c r="D5815" s="5">
        <f t="shared" si="272"/>
        <v>-1.8657999999999999</v>
      </c>
      <c r="E5815" s="5">
        <f t="shared" ca="1" si="273"/>
        <v>0</v>
      </c>
    </row>
    <row r="5816" spans="3:5">
      <c r="C5816" s="5">
        <f t="shared" si="271"/>
        <v>0</v>
      </c>
      <c r="D5816" s="5">
        <f t="shared" si="272"/>
        <v>-1.8657999999999999</v>
      </c>
      <c r="E5816" s="5">
        <f t="shared" ca="1" si="273"/>
        <v>0</v>
      </c>
    </row>
    <row r="5817" spans="3:5">
      <c r="C5817" s="5">
        <f t="shared" si="271"/>
        <v>0</v>
      </c>
      <c r="D5817" s="5">
        <f t="shared" si="272"/>
        <v>-1.8657999999999999</v>
      </c>
      <c r="E5817" s="5">
        <f t="shared" ca="1" si="273"/>
        <v>0</v>
      </c>
    </row>
    <row r="5818" spans="3:5">
      <c r="C5818" s="5">
        <f t="shared" si="271"/>
        <v>0</v>
      </c>
      <c r="D5818" s="5">
        <f t="shared" si="272"/>
        <v>-1.8657999999999999</v>
      </c>
      <c r="E5818" s="5">
        <f t="shared" ca="1" si="273"/>
        <v>0</v>
      </c>
    </row>
    <row r="5819" spans="3:5">
      <c r="C5819" s="5">
        <f t="shared" si="271"/>
        <v>0</v>
      </c>
      <c r="D5819" s="5">
        <f t="shared" si="272"/>
        <v>-1.8657999999999999</v>
      </c>
      <c r="E5819" s="5">
        <f t="shared" ca="1" si="273"/>
        <v>0</v>
      </c>
    </row>
    <row r="5820" spans="3:5">
      <c r="C5820" s="5">
        <f t="shared" si="271"/>
        <v>0</v>
      </c>
      <c r="D5820" s="5">
        <f t="shared" si="272"/>
        <v>-1.8657999999999999</v>
      </c>
      <c r="E5820" s="5">
        <f t="shared" ca="1" si="273"/>
        <v>0</v>
      </c>
    </row>
    <row r="5821" spans="3:5">
      <c r="C5821" s="5">
        <f t="shared" si="271"/>
        <v>0</v>
      </c>
      <c r="D5821" s="5">
        <f t="shared" si="272"/>
        <v>-1.8657999999999999</v>
      </c>
      <c r="E5821" s="5">
        <f t="shared" ca="1" si="273"/>
        <v>0</v>
      </c>
    </row>
    <row r="5822" spans="3:5">
      <c r="C5822" s="5">
        <f t="shared" si="271"/>
        <v>0</v>
      </c>
      <c r="D5822" s="5">
        <f t="shared" si="272"/>
        <v>-1.8657999999999999</v>
      </c>
      <c r="E5822" s="5">
        <f t="shared" ca="1" si="273"/>
        <v>0</v>
      </c>
    </row>
    <row r="5823" spans="3:5">
      <c r="C5823" s="5">
        <f t="shared" si="271"/>
        <v>0</v>
      </c>
      <c r="D5823" s="5">
        <f t="shared" si="272"/>
        <v>-1.8657999999999999</v>
      </c>
      <c r="E5823" s="5">
        <f t="shared" ca="1" si="273"/>
        <v>0</v>
      </c>
    </row>
    <row r="5824" spans="3:5">
      <c r="C5824" s="5">
        <f t="shared" si="271"/>
        <v>0</v>
      </c>
      <c r="D5824" s="5">
        <f t="shared" si="272"/>
        <v>-1.8657999999999999</v>
      </c>
      <c r="E5824" s="5">
        <f t="shared" ca="1" si="273"/>
        <v>0</v>
      </c>
    </row>
    <row r="5825" spans="3:5">
      <c r="C5825" s="5">
        <f t="shared" si="271"/>
        <v>0</v>
      </c>
      <c r="D5825" s="5">
        <f t="shared" si="272"/>
        <v>-1.8657999999999999</v>
      </c>
      <c r="E5825" s="5">
        <f t="shared" ca="1" si="273"/>
        <v>0</v>
      </c>
    </row>
    <row r="5826" spans="3:5">
      <c r="C5826" s="5">
        <f t="shared" ref="C5826:C5889" si="274">A5826*-1/$G$2</f>
        <v>0</v>
      </c>
      <c r="D5826" s="5">
        <f t="shared" ref="D5826:D5889" si="275">C5826-1.8658</f>
        <v>-1.8657999999999999</v>
      </c>
      <c r="E5826" s="5">
        <f t="shared" ref="E5826:E5889" ca="1" si="276">B5826*-1000/$H$2</f>
        <v>0</v>
      </c>
    </row>
    <row r="5827" spans="3:5">
      <c r="C5827" s="5">
        <f t="shared" si="274"/>
        <v>0</v>
      </c>
      <c r="D5827" s="5">
        <f t="shared" si="275"/>
        <v>-1.8657999999999999</v>
      </c>
      <c r="E5827" s="5">
        <f t="shared" ca="1" si="276"/>
        <v>0</v>
      </c>
    </row>
    <row r="5828" spans="3:5">
      <c r="C5828" s="5">
        <f t="shared" si="274"/>
        <v>0</v>
      </c>
      <c r="D5828" s="5">
        <f t="shared" si="275"/>
        <v>-1.8657999999999999</v>
      </c>
      <c r="E5828" s="5">
        <f t="shared" ca="1" si="276"/>
        <v>0</v>
      </c>
    </row>
    <row r="5829" spans="3:5">
      <c r="C5829" s="5">
        <f t="shared" si="274"/>
        <v>0</v>
      </c>
      <c r="D5829" s="5">
        <f t="shared" si="275"/>
        <v>-1.8657999999999999</v>
      </c>
      <c r="E5829" s="5">
        <f t="shared" ca="1" si="276"/>
        <v>0</v>
      </c>
    </row>
    <row r="5830" spans="3:5">
      <c r="C5830" s="5">
        <f t="shared" si="274"/>
        <v>0</v>
      </c>
      <c r="D5830" s="5">
        <f t="shared" si="275"/>
        <v>-1.8657999999999999</v>
      </c>
      <c r="E5830" s="5">
        <f t="shared" ca="1" si="276"/>
        <v>0</v>
      </c>
    </row>
    <row r="5831" spans="3:5">
      <c r="C5831" s="5">
        <f t="shared" si="274"/>
        <v>0</v>
      </c>
      <c r="D5831" s="5">
        <f t="shared" si="275"/>
        <v>-1.8657999999999999</v>
      </c>
      <c r="E5831" s="5">
        <f t="shared" ca="1" si="276"/>
        <v>0</v>
      </c>
    </row>
    <row r="5832" spans="3:5">
      <c r="C5832" s="5">
        <f t="shared" si="274"/>
        <v>0</v>
      </c>
      <c r="D5832" s="5">
        <f t="shared" si="275"/>
        <v>-1.8657999999999999</v>
      </c>
      <c r="E5832" s="5">
        <f t="shared" ca="1" si="276"/>
        <v>0</v>
      </c>
    </row>
    <row r="5833" spans="3:5">
      <c r="C5833" s="5">
        <f t="shared" si="274"/>
        <v>0</v>
      </c>
      <c r="D5833" s="5">
        <f t="shared" si="275"/>
        <v>-1.8657999999999999</v>
      </c>
      <c r="E5833" s="5">
        <f t="shared" ca="1" si="276"/>
        <v>0</v>
      </c>
    </row>
    <row r="5834" spans="3:5">
      <c r="C5834" s="5">
        <f t="shared" si="274"/>
        <v>0</v>
      </c>
      <c r="D5834" s="5">
        <f t="shared" si="275"/>
        <v>-1.8657999999999999</v>
      </c>
      <c r="E5834" s="5">
        <f t="shared" ca="1" si="276"/>
        <v>0</v>
      </c>
    </row>
    <row r="5835" spans="3:5">
      <c r="C5835" s="5">
        <f t="shared" si="274"/>
        <v>0</v>
      </c>
      <c r="D5835" s="5">
        <f t="shared" si="275"/>
        <v>-1.8657999999999999</v>
      </c>
      <c r="E5835" s="5">
        <f t="shared" ca="1" si="276"/>
        <v>0</v>
      </c>
    </row>
    <row r="5836" spans="3:5">
      <c r="C5836" s="5">
        <f t="shared" si="274"/>
        <v>0</v>
      </c>
      <c r="D5836" s="5">
        <f t="shared" si="275"/>
        <v>-1.8657999999999999</v>
      </c>
      <c r="E5836" s="5">
        <f t="shared" ca="1" si="276"/>
        <v>0</v>
      </c>
    </row>
    <row r="5837" spans="3:5">
      <c r="C5837" s="5">
        <f t="shared" si="274"/>
        <v>0</v>
      </c>
      <c r="D5837" s="5">
        <f t="shared" si="275"/>
        <v>-1.8657999999999999</v>
      </c>
      <c r="E5837" s="5">
        <f t="shared" ca="1" si="276"/>
        <v>0</v>
      </c>
    </row>
    <row r="5838" spans="3:5">
      <c r="C5838" s="5">
        <f t="shared" si="274"/>
        <v>0</v>
      </c>
      <c r="D5838" s="5">
        <f t="shared" si="275"/>
        <v>-1.8657999999999999</v>
      </c>
      <c r="E5838" s="5">
        <f t="shared" ca="1" si="276"/>
        <v>0</v>
      </c>
    </row>
    <row r="5839" spans="3:5">
      <c r="C5839" s="5">
        <f t="shared" si="274"/>
        <v>0</v>
      </c>
      <c r="D5839" s="5">
        <f t="shared" si="275"/>
        <v>-1.8657999999999999</v>
      </c>
      <c r="E5839" s="5">
        <f t="shared" ca="1" si="276"/>
        <v>0</v>
      </c>
    </row>
    <row r="5840" spans="3:5">
      <c r="C5840" s="5">
        <f t="shared" si="274"/>
        <v>0</v>
      </c>
      <c r="D5840" s="5">
        <f t="shared" si="275"/>
        <v>-1.8657999999999999</v>
      </c>
      <c r="E5840" s="5">
        <f t="shared" ca="1" si="276"/>
        <v>0</v>
      </c>
    </row>
    <row r="5841" spans="3:5">
      <c r="C5841" s="5">
        <f t="shared" si="274"/>
        <v>0</v>
      </c>
      <c r="D5841" s="5">
        <f t="shared" si="275"/>
        <v>-1.8657999999999999</v>
      </c>
      <c r="E5841" s="5">
        <f t="shared" ca="1" si="276"/>
        <v>0</v>
      </c>
    </row>
    <row r="5842" spans="3:5">
      <c r="C5842" s="5">
        <f t="shared" si="274"/>
        <v>0</v>
      </c>
      <c r="D5842" s="5">
        <f t="shared" si="275"/>
        <v>-1.8657999999999999</v>
      </c>
      <c r="E5842" s="5">
        <f t="shared" ca="1" si="276"/>
        <v>0</v>
      </c>
    </row>
    <row r="5843" spans="3:5">
      <c r="C5843" s="5">
        <f t="shared" si="274"/>
        <v>0</v>
      </c>
      <c r="D5843" s="5">
        <f t="shared" si="275"/>
        <v>-1.8657999999999999</v>
      </c>
      <c r="E5843" s="5">
        <f t="shared" ca="1" si="276"/>
        <v>0</v>
      </c>
    </row>
    <row r="5844" spans="3:5">
      <c r="C5844" s="5">
        <f t="shared" si="274"/>
        <v>0</v>
      </c>
      <c r="D5844" s="5">
        <f t="shared" si="275"/>
        <v>-1.8657999999999999</v>
      </c>
      <c r="E5844" s="5">
        <f t="shared" ca="1" si="276"/>
        <v>0</v>
      </c>
    </row>
    <row r="5845" spans="3:5">
      <c r="C5845" s="5">
        <f t="shared" si="274"/>
        <v>0</v>
      </c>
      <c r="D5845" s="5">
        <f t="shared" si="275"/>
        <v>-1.8657999999999999</v>
      </c>
      <c r="E5845" s="5">
        <f t="shared" ca="1" si="276"/>
        <v>0</v>
      </c>
    </row>
    <row r="5846" spans="3:5">
      <c r="C5846" s="5">
        <f t="shared" si="274"/>
        <v>0</v>
      </c>
      <c r="D5846" s="5">
        <f t="shared" si="275"/>
        <v>-1.8657999999999999</v>
      </c>
      <c r="E5846" s="5">
        <f t="shared" ca="1" si="276"/>
        <v>0</v>
      </c>
    </row>
    <row r="5847" spans="3:5">
      <c r="C5847" s="5">
        <f t="shared" si="274"/>
        <v>0</v>
      </c>
      <c r="D5847" s="5">
        <f t="shared" si="275"/>
        <v>-1.8657999999999999</v>
      </c>
      <c r="E5847" s="5">
        <f t="shared" ca="1" si="276"/>
        <v>0</v>
      </c>
    </row>
    <row r="5848" spans="3:5">
      <c r="C5848" s="5">
        <f t="shared" si="274"/>
        <v>0</v>
      </c>
      <c r="D5848" s="5">
        <f t="shared" si="275"/>
        <v>-1.8657999999999999</v>
      </c>
      <c r="E5848" s="5">
        <f t="shared" ca="1" si="276"/>
        <v>0</v>
      </c>
    </row>
    <row r="5849" spans="3:5">
      <c r="C5849" s="5">
        <f t="shared" si="274"/>
        <v>0</v>
      </c>
      <c r="D5849" s="5">
        <f t="shared" si="275"/>
        <v>-1.8657999999999999</v>
      </c>
      <c r="E5849" s="5">
        <f t="shared" ca="1" si="276"/>
        <v>0</v>
      </c>
    </row>
    <row r="5850" spans="3:5">
      <c r="C5850" s="5">
        <f t="shared" si="274"/>
        <v>0</v>
      </c>
      <c r="D5850" s="5">
        <f t="shared" si="275"/>
        <v>-1.8657999999999999</v>
      </c>
      <c r="E5850" s="5">
        <f t="shared" ca="1" si="276"/>
        <v>0</v>
      </c>
    </row>
    <row r="5851" spans="3:5">
      <c r="C5851" s="5">
        <f t="shared" si="274"/>
        <v>0</v>
      </c>
      <c r="D5851" s="5">
        <f t="shared" si="275"/>
        <v>-1.8657999999999999</v>
      </c>
      <c r="E5851" s="5">
        <f t="shared" ca="1" si="276"/>
        <v>0</v>
      </c>
    </row>
    <row r="5852" spans="3:5">
      <c r="C5852" s="5">
        <f t="shared" si="274"/>
        <v>0</v>
      </c>
      <c r="D5852" s="5">
        <f t="shared" si="275"/>
        <v>-1.8657999999999999</v>
      </c>
      <c r="E5852" s="5">
        <f t="shared" ca="1" si="276"/>
        <v>0</v>
      </c>
    </row>
    <row r="5853" spans="3:5">
      <c r="C5853" s="5">
        <f t="shared" si="274"/>
        <v>0</v>
      </c>
      <c r="D5853" s="5">
        <f t="shared" si="275"/>
        <v>-1.8657999999999999</v>
      </c>
      <c r="E5853" s="5">
        <f t="shared" ca="1" si="276"/>
        <v>0</v>
      </c>
    </row>
    <row r="5854" spans="3:5">
      <c r="C5854" s="5">
        <f t="shared" si="274"/>
        <v>0</v>
      </c>
      <c r="D5854" s="5">
        <f t="shared" si="275"/>
        <v>-1.8657999999999999</v>
      </c>
      <c r="E5854" s="5">
        <f t="shared" ca="1" si="276"/>
        <v>0</v>
      </c>
    </row>
    <row r="5855" spans="3:5">
      <c r="C5855" s="5">
        <f t="shared" si="274"/>
        <v>0</v>
      </c>
      <c r="D5855" s="5">
        <f t="shared" si="275"/>
        <v>-1.8657999999999999</v>
      </c>
      <c r="E5855" s="5">
        <f t="shared" ca="1" si="276"/>
        <v>0</v>
      </c>
    </row>
    <row r="5856" spans="3:5">
      <c r="C5856" s="5">
        <f t="shared" si="274"/>
        <v>0</v>
      </c>
      <c r="D5856" s="5">
        <f t="shared" si="275"/>
        <v>-1.8657999999999999</v>
      </c>
      <c r="E5856" s="5">
        <f t="shared" ca="1" si="276"/>
        <v>0</v>
      </c>
    </row>
    <row r="5857" spans="3:5">
      <c r="C5857" s="5">
        <f t="shared" si="274"/>
        <v>0</v>
      </c>
      <c r="D5857" s="5">
        <f t="shared" si="275"/>
        <v>-1.8657999999999999</v>
      </c>
      <c r="E5857" s="5">
        <f t="shared" ca="1" si="276"/>
        <v>0</v>
      </c>
    </row>
    <row r="5858" spans="3:5">
      <c r="C5858" s="5">
        <f t="shared" si="274"/>
        <v>0</v>
      </c>
      <c r="D5858" s="5">
        <f t="shared" si="275"/>
        <v>-1.8657999999999999</v>
      </c>
      <c r="E5858" s="5">
        <f t="shared" ca="1" si="276"/>
        <v>0</v>
      </c>
    </row>
    <row r="5859" spans="3:5">
      <c r="C5859" s="5">
        <f t="shared" si="274"/>
        <v>0</v>
      </c>
      <c r="D5859" s="5">
        <f t="shared" si="275"/>
        <v>-1.8657999999999999</v>
      </c>
      <c r="E5859" s="5">
        <f t="shared" ca="1" si="276"/>
        <v>0</v>
      </c>
    </row>
    <row r="5860" spans="3:5">
      <c r="C5860" s="5">
        <f t="shared" si="274"/>
        <v>0</v>
      </c>
      <c r="D5860" s="5">
        <f t="shared" si="275"/>
        <v>-1.8657999999999999</v>
      </c>
      <c r="E5860" s="5">
        <f t="shared" ca="1" si="276"/>
        <v>0</v>
      </c>
    </row>
    <row r="5861" spans="3:5">
      <c r="C5861" s="5">
        <f t="shared" si="274"/>
        <v>0</v>
      </c>
      <c r="D5861" s="5">
        <f t="shared" si="275"/>
        <v>-1.8657999999999999</v>
      </c>
      <c r="E5861" s="5">
        <f t="shared" ca="1" si="276"/>
        <v>0</v>
      </c>
    </row>
    <row r="5862" spans="3:5">
      <c r="C5862" s="5">
        <f t="shared" si="274"/>
        <v>0</v>
      </c>
      <c r="D5862" s="5">
        <f t="shared" si="275"/>
        <v>-1.8657999999999999</v>
      </c>
      <c r="E5862" s="5">
        <f t="shared" ca="1" si="276"/>
        <v>0</v>
      </c>
    </row>
    <row r="5863" spans="3:5">
      <c r="C5863" s="5">
        <f t="shared" si="274"/>
        <v>0</v>
      </c>
      <c r="D5863" s="5">
        <f t="shared" si="275"/>
        <v>-1.8657999999999999</v>
      </c>
      <c r="E5863" s="5">
        <f t="shared" ca="1" si="276"/>
        <v>0</v>
      </c>
    </row>
    <row r="5864" spans="3:5">
      <c r="C5864" s="5">
        <f t="shared" si="274"/>
        <v>0</v>
      </c>
      <c r="D5864" s="5">
        <f t="shared" si="275"/>
        <v>-1.8657999999999999</v>
      </c>
      <c r="E5864" s="5">
        <f t="shared" ca="1" si="276"/>
        <v>0</v>
      </c>
    </row>
    <row r="5865" spans="3:5">
      <c r="C5865" s="5">
        <f t="shared" si="274"/>
        <v>0</v>
      </c>
      <c r="D5865" s="5">
        <f t="shared" si="275"/>
        <v>-1.8657999999999999</v>
      </c>
      <c r="E5865" s="5">
        <f t="shared" ca="1" si="276"/>
        <v>0</v>
      </c>
    </row>
    <row r="5866" spans="3:5">
      <c r="C5866" s="5">
        <f t="shared" si="274"/>
        <v>0</v>
      </c>
      <c r="D5866" s="5">
        <f t="shared" si="275"/>
        <v>-1.8657999999999999</v>
      </c>
      <c r="E5866" s="5">
        <f t="shared" ca="1" si="276"/>
        <v>0</v>
      </c>
    </row>
    <row r="5867" spans="3:5">
      <c r="C5867" s="5">
        <f t="shared" si="274"/>
        <v>0</v>
      </c>
      <c r="D5867" s="5">
        <f t="shared" si="275"/>
        <v>-1.8657999999999999</v>
      </c>
      <c r="E5867" s="5">
        <f t="shared" ca="1" si="276"/>
        <v>0</v>
      </c>
    </row>
    <row r="5868" spans="3:5">
      <c r="C5868" s="5">
        <f t="shared" si="274"/>
        <v>0</v>
      </c>
      <c r="D5868" s="5">
        <f t="shared" si="275"/>
        <v>-1.8657999999999999</v>
      </c>
      <c r="E5868" s="5">
        <f t="shared" ca="1" si="276"/>
        <v>0</v>
      </c>
    </row>
    <row r="5869" spans="3:5">
      <c r="C5869" s="5">
        <f t="shared" si="274"/>
        <v>0</v>
      </c>
      <c r="D5869" s="5">
        <f t="shared" si="275"/>
        <v>-1.8657999999999999</v>
      </c>
      <c r="E5869" s="5">
        <f t="shared" ca="1" si="276"/>
        <v>0</v>
      </c>
    </row>
    <row r="5870" spans="3:5">
      <c r="C5870" s="5">
        <f t="shared" si="274"/>
        <v>0</v>
      </c>
      <c r="D5870" s="5">
        <f t="shared" si="275"/>
        <v>-1.8657999999999999</v>
      </c>
      <c r="E5870" s="5">
        <f t="shared" ca="1" si="276"/>
        <v>0</v>
      </c>
    </row>
    <row r="5871" spans="3:5">
      <c r="C5871" s="5">
        <f t="shared" si="274"/>
        <v>0</v>
      </c>
      <c r="D5871" s="5">
        <f t="shared" si="275"/>
        <v>-1.8657999999999999</v>
      </c>
      <c r="E5871" s="5">
        <f t="shared" ca="1" si="276"/>
        <v>0</v>
      </c>
    </row>
    <row r="5872" spans="3:5">
      <c r="C5872" s="5">
        <f t="shared" si="274"/>
        <v>0</v>
      </c>
      <c r="D5872" s="5">
        <f t="shared" si="275"/>
        <v>-1.8657999999999999</v>
      </c>
      <c r="E5872" s="5">
        <f t="shared" ca="1" si="276"/>
        <v>0</v>
      </c>
    </row>
    <row r="5873" spans="3:5">
      <c r="C5873" s="5">
        <f t="shared" si="274"/>
        <v>0</v>
      </c>
      <c r="D5873" s="5">
        <f t="shared" si="275"/>
        <v>-1.8657999999999999</v>
      </c>
      <c r="E5873" s="5">
        <f t="shared" ca="1" si="276"/>
        <v>0</v>
      </c>
    </row>
    <row r="5874" spans="3:5">
      <c r="C5874" s="5">
        <f t="shared" si="274"/>
        <v>0</v>
      </c>
      <c r="D5874" s="5">
        <f t="shared" si="275"/>
        <v>-1.8657999999999999</v>
      </c>
      <c r="E5874" s="5">
        <f t="shared" ca="1" si="276"/>
        <v>0</v>
      </c>
    </row>
    <row r="5875" spans="3:5">
      <c r="C5875" s="5">
        <f t="shared" si="274"/>
        <v>0</v>
      </c>
      <c r="D5875" s="5">
        <f t="shared" si="275"/>
        <v>-1.8657999999999999</v>
      </c>
      <c r="E5875" s="5">
        <f t="shared" ca="1" si="276"/>
        <v>0</v>
      </c>
    </row>
    <row r="5876" spans="3:5">
      <c r="C5876" s="5">
        <f t="shared" si="274"/>
        <v>0</v>
      </c>
      <c r="D5876" s="5">
        <f t="shared" si="275"/>
        <v>-1.8657999999999999</v>
      </c>
      <c r="E5876" s="5">
        <f t="shared" ca="1" si="276"/>
        <v>0</v>
      </c>
    </row>
    <row r="5877" spans="3:5">
      <c r="C5877" s="5">
        <f t="shared" si="274"/>
        <v>0</v>
      </c>
      <c r="D5877" s="5">
        <f t="shared" si="275"/>
        <v>-1.8657999999999999</v>
      </c>
      <c r="E5877" s="5">
        <f t="shared" ca="1" si="276"/>
        <v>0</v>
      </c>
    </row>
    <row r="5878" spans="3:5">
      <c r="C5878" s="5">
        <f t="shared" si="274"/>
        <v>0</v>
      </c>
      <c r="D5878" s="5">
        <f t="shared" si="275"/>
        <v>-1.8657999999999999</v>
      </c>
      <c r="E5878" s="5">
        <f t="shared" ca="1" si="276"/>
        <v>0</v>
      </c>
    </row>
    <row r="5879" spans="3:5">
      <c r="C5879" s="5">
        <f t="shared" si="274"/>
        <v>0</v>
      </c>
      <c r="D5879" s="5">
        <f t="shared" si="275"/>
        <v>-1.8657999999999999</v>
      </c>
      <c r="E5879" s="5">
        <f t="shared" ca="1" si="276"/>
        <v>0</v>
      </c>
    </row>
    <row r="5880" spans="3:5">
      <c r="C5880" s="5">
        <f t="shared" si="274"/>
        <v>0</v>
      </c>
      <c r="D5880" s="5">
        <f t="shared" si="275"/>
        <v>-1.8657999999999999</v>
      </c>
      <c r="E5880" s="5">
        <f t="shared" ca="1" si="276"/>
        <v>0</v>
      </c>
    </row>
    <row r="5881" spans="3:5">
      <c r="C5881" s="5">
        <f t="shared" si="274"/>
        <v>0</v>
      </c>
      <c r="D5881" s="5">
        <f t="shared" si="275"/>
        <v>-1.8657999999999999</v>
      </c>
      <c r="E5881" s="5">
        <f t="shared" ca="1" si="276"/>
        <v>0</v>
      </c>
    </row>
    <row r="5882" spans="3:5">
      <c r="C5882" s="5">
        <f t="shared" si="274"/>
        <v>0</v>
      </c>
      <c r="D5882" s="5">
        <f t="shared" si="275"/>
        <v>-1.8657999999999999</v>
      </c>
      <c r="E5882" s="5">
        <f t="shared" ca="1" si="276"/>
        <v>0</v>
      </c>
    </row>
    <row r="5883" spans="3:5">
      <c r="C5883" s="5">
        <f t="shared" si="274"/>
        <v>0</v>
      </c>
      <c r="D5883" s="5">
        <f t="shared" si="275"/>
        <v>-1.8657999999999999</v>
      </c>
      <c r="E5883" s="5">
        <f t="shared" ca="1" si="276"/>
        <v>0</v>
      </c>
    </row>
    <row r="5884" spans="3:5">
      <c r="C5884" s="5">
        <f t="shared" si="274"/>
        <v>0</v>
      </c>
      <c r="D5884" s="5">
        <f t="shared" si="275"/>
        <v>-1.8657999999999999</v>
      </c>
      <c r="E5884" s="5">
        <f t="shared" ca="1" si="276"/>
        <v>0</v>
      </c>
    </row>
    <row r="5885" spans="3:5">
      <c r="C5885" s="5">
        <f t="shared" si="274"/>
        <v>0</v>
      </c>
      <c r="D5885" s="5">
        <f t="shared" si="275"/>
        <v>-1.8657999999999999</v>
      </c>
      <c r="E5885" s="5">
        <f t="shared" ca="1" si="276"/>
        <v>0</v>
      </c>
    </row>
    <row r="5886" spans="3:5">
      <c r="C5886" s="5">
        <f t="shared" si="274"/>
        <v>0</v>
      </c>
      <c r="D5886" s="5">
        <f t="shared" si="275"/>
        <v>-1.8657999999999999</v>
      </c>
      <c r="E5886" s="5">
        <f t="shared" ca="1" si="276"/>
        <v>0</v>
      </c>
    </row>
    <row r="5887" spans="3:5">
      <c r="C5887" s="5">
        <f t="shared" si="274"/>
        <v>0</v>
      </c>
      <c r="D5887" s="5">
        <f t="shared" si="275"/>
        <v>-1.8657999999999999</v>
      </c>
      <c r="E5887" s="5">
        <f t="shared" ca="1" si="276"/>
        <v>0</v>
      </c>
    </row>
    <row r="5888" spans="3:5">
      <c r="C5888" s="5">
        <f t="shared" si="274"/>
        <v>0</v>
      </c>
      <c r="D5888" s="5">
        <f t="shared" si="275"/>
        <v>-1.8657999999999999</v>
      </c>
      <c r="E5888" s="5">
        <f t="shared" ca="1" si="276"/>
        <v>0</v>
      </c>
    </row>
    <row r="5889" spans="3:5">
      <c r="C5889" s="5">
        <f t="shared" si="274"/>
        <v>0</v>
      </c>
      <c r="D5889" s="5">
        <f t="shared" si="275"/>
        <v>-1.8657999999999999</v>
      </c>
      <c r="E5889" s="5">
        <f t="shared" ca="1" si="276"/>
        <v>0</v>
      </c>
    </row>
    <row r="5890" spans="3:5">
      <c r="C5890" s="5">
        <f t="shared" ref="C5890:C5953" si="277">A5890*-1/$G$2</f>
        <v>0</v>
      </c>
      <c r="D5890" s="5">
        <f t="shared" ref="D5890:D5953" si="278">C5890-1.8658</f>
        <v>-1.8657999999999999</v>
      </c>
      <c r="E5890" s="5">
        <f t="shared" ref="E5890:E5953" ca="1" si="279">B5890*-1000/$H$2</f>
        <v>0</v>
      </c>
    </row>
    <row r="5891" spans="3:5">
      <c r="C5891" s="5">
        <f t="shared" si="277"/>
        <v>0</v>
      </c>
      <c r="D5891" s="5">
        <f t="shared" si="278"/>
        <v>-1.8657999999999999</v>
      </c>
      <c r="E5891" s="5">
        <f t="shared" ca="1" si="279"/>
        <v>0</v>
      </c>
    </row>
    <row r="5892" spans="3:5">
      <c r="C5892" s="5">
        <f t="shared" si="277"/>
        <v>0</v>
      </c>
      <c r="D5892" s="5">
        <f t="shared" si="278"/>
        <v>-1.8657999999999999</v>
      </c>
      <c r="E5892" s="5">
        <f t="shared" ca="1" si="279"/>
        <v>0</v>
      </c>
    </row>
    <row r="5893" spans="3:5">
      <c r="C5893" s="5">
        <f t="shared" si="277"/>
        <v>0</v>
      </c>
      <c r="D5893" s="5">
        <f t="shared" si="278"/>
        <v>-1.8657999999999999</v>
      </c>
      <c r="E5893" s="5">
        <f t="shared" ca="1" si="279"/>
        <v>0</v>
      </c>
    </row>
    <row r="5894" spans="3:5">
      <c r="C5894" s="5">
        <f t="shared" si="277"/>
        <v>0</v>
      </c>
      <c r="D5894" s="5">
        <f t="shared" si="278"/>
        <v>-1.8657999999999999</v>
      </c>
      <c r="E5894" s="5">
        <f t="shared" ca="1" si="279"/>
        <v>0</v>
      </c>
    </row>
    <row r="5895" spans="3:5">
      <c r="C5895" s="5">
        <f t="shared" si="277"/>
        <v>0</v>
      </c>
      <c r="D5895" s="5">
        <f t="shared" si="278"/>
        <v>-1.8657999999999999</v>
      </c>
      <c r="E5895" s="5">
        <f t="shared" ca="1" si="279"/>
        <v>0</v>
      </c>
    </row>
    <row r="5896" spans="3:5">
      <c r="C5896" s="5">
        <f t="shared" si="277"/>
        <v>0</v>
      </c>
      <c r="D5896" s="5">
        <f t="shared" si="278"/>
        <v>-1.8657999999999999</v>
      </c>
      <c r="E5896" s="5">
        <f t="shared" ca="1" si="279"/>
        <v>0</v>
      </c>
    </row>
    <row r="5897" spans="3:5">
      <c r="C5897" s="5">
        <f t="shared" si="277"/>
        <v>0</v>
      </c>
      <c r="D5897" s="5">
        <f t="shared" si="278"/>
        <v>-1.8657999999999999</v>
      </c>
      <c r="E5897" s="5">
        <f t="shared" ca="1" si="279"/>
        <v>0</v>
      </c>
    </row>
    <row r="5898" spans="3:5">
      <c r="C5898" s="5">
        <f t="shared" si="277"/>
        <v>0</v>
      </c>
      <c r="D5898" s="5">
        <f t="shared" si="278"/>
        <v>-1.8657999999999999</v>
      </c>
      <c r="E5898" s="5">
        <f t="shared" ca="1" si="279"/>
        <v>0</v>
      </c>
    </row>
    <row r="5899" spans="3:5">
      <c r="C5899" s="5">
        <f t="shared" si="277"/>
        <v>0</v>
      </c>
      <c r="D5899" s="5">
        <f t="shared" si="278"/>
        <v>-1.8657999999999999</v>
      </c>
      <c r="E5899" s="5">
        <f t="shared" ca="1" si="279"/>
        <v>0</v>
      </c>
    </row>
    <row r="5900" spans="3:5">
      <c r="C5900" s="5">
        <f t="shared" si="277"/>
        <v>0</v>
      </c>
      <c r="D5900" s="5">
        <f t="shared" si="278"/>
        <v>-1.8657999999999999</v>
      </c>
      <c r="E5900" s="5">
        <f t="shared" ca="1" si="279"/>
        <v>0</v>
      </c>
    </row>
    <row r="5901" spans="3:5">
      <c r="C5901" s="5">
        <f t="shared" si="277"/>
        <v>0</v>
      </c>
      <c r="D5901" s="5">
        <f t="shared" si="278"/>
        <v>-1.8657999999999999</v>
      </c>
      <c r="E5901" s="5">
        <f t="shared" ca="1" si="279"/>
        <v>0</v>
      </c>
    </row>
    <row r="5902" spans="3:5">
      <c r="C5902" s="5">
        <f t="shared" si="277"/>
        <v>0</v>
      </c>
      <c r="D5902" s="5">
        <f t="shared" si="278"/>
        <v>-1.8657999999999999</v>
      </c>
      <c r="E5902" s="5">
        <f t="shared" ca="1" si="279"/>
        <v>0</v>
      </c>
    </row>
    <row r="5903" spans="3:5">
      <c r="C5903" s="5">
        <f t="shared" si="277"/>
        <v>0</v>
      </c>
      <c r="D5903" s="5">
        <f t="shared" si="278"/>
        <v>-1.8657999999999999</v>
      </c>
      <c r="E5903" s="5">
        <f t="shared" ca="1" si="279"/>
        <v>0</v>
      </c>
    </row>
    <row r="5904" spans="3:5">
      <c r="C5904" s="5">
        <f t="shared" si="277"/>
        <v>0</v>
      </c>
      <c r="D5904" s="5">
        <f t="shared" si="278"/>
        <v>-1.8657999999999999</v>
      </c>
      <c r="E5904" s="5">
        <f t="shared" ca="1" si="279"/>
        <v>0</v>
      </c>
    </row>
    <row r="5905" spans="3:5">
      <c r="C5905" s="5">
        <f t="shared" si="277"/>
        <v>0</v>
      </c>
      <c r="D5905" s="5">
        <f t="shared" si="278"/>
        <v>-1.8657999999999999</v>
      </c>
      <c r="E5905" s="5">
        <f t="shared" ca="1" si="279"/>
        <v>0</v>
      </c>
    </row>
    <row r="5906" spans="3:5">
      <c r="C5906" s="5">
        <f t="shared" si="277"/>
        <v>0</v>
      </c>
      <c r="D5906" s="5">
        <f t="shared" si="278"/>
        <v>-1.8657999999999999</v>
      </c>
      <c r="E5906" s="5">
        <f t="shared" ca="1" si="279"/>
        <v>0</v>
      </c>
    </row>
    <row r="5907" spans="3:5">
      <c r="C5907" s="5">
        <f t="shared" si="277"/>
        <v>0</v>
      </c>
      <c r="D5907" s="5">
        <f t="shared" si="278"/>
        <v>-1.8657999999999999</v>
      </c>
      <c r="E5907" s="5">
        <f t="shared" ca="1" si="279"/>
        <v>0</v>
      </c>
    </row>
    <row r="5908" spans="3:5">
      <c r="C5908" s="5">
        <f t="shared" si="277"/>
        <v>0</v>
      </c>
      <c r="D5908" s="5">
        <f t="shared" si="278"/>
        <v>-1.8657999999999999</v>
      </c>
      <c r="E5908" s="5">
        <f t="shared" ca="1" si="279"/>
        <v>0</v>
      </c>
    </row>
    <row r="5909" spans="3:5">
      <c r="C5909" s="5">
        <f t="shared" si="277"/>
        <v>0</v>
      </c>
      <c r="D5909" s="5">
        <f t="shared" si="278"/>
        <v>-1.8657999999999999</v>
      </c>
      <c r="E5909" s="5">
        <f t="shared" ca="1" si="279"/>
        <v>0</v>
      </c>
    </row>
    <row r="5910" spans="3:5">
      <c r="C5910" s="5">
        <f t="shared" si="277"/>
        <v>0</v>
      </c>
      <c r="D5910" s="5">
        <f t="shared" si="278"/>
        <v>-1.8657999999999999</v>
      </c>
      <c r="E5910" s="5">
        <f t="shared" ca="1" si="279"/>
        <v>0</v>
      </c>
    </row>
    <row r="5911" spans="3:5">
      <c r="C5911" s="5">
        <f t="shared" si="277"/>
        <v>0</v>
      </c>
      <c r="D5911" s="5">
        <f t="shared" si="278"/>
        <v>-1.8657999999999999</v>
      </c>
      <c r="E5911" s="5">
        <f t="shared" ca="1" si="279"/>
        <v>0</v>
      </c>
    </row>
    <row r="5912" spans="3:5">
      <c r="C5912" s="5">
        <f t="shared" si="277"/>
        <v>0</v>
      </c>
      <c r="D5912" s="5">
        <f t="shared" si="278"/>
        <v>-1.8657999999999999</v>
      </c>
      <c r="E5912" s="5">
        <f t="shared" ca="1" si="279"/>
        <v>0</v>
      </c>
    </row>
    <row r="5913" spans="3:5">
      <c r="C5913" s="5">
        <f t="shared" si="277"/>
        <v>0</v>
      </c>
      <c r="D5913" s="5">
        <f t="shared" si="278"/>
        <v>-1.8657999999999999</v>
      </c>
      <c r="E5913" s="5">
        <f t="shared" ca="1" si="279"/>
        <v>0</v>
      </c>
    </row>
    <row r="5914" spans="3:5">
      <c r="C5914" s="5">
        <f t="shared" si="277"/>
        <v>0</v>
      </c>
      <c r="D5914" s="5">
        <f t="shared" si="278"/>
        <v>-1.8657999999999999</v>
      </c>
      <c r="E5914" s="5">
        <f t="shared" ca="1" si="279"/>
        <v>0</v>
      </c>
    </row>
    <row r="5915" spans="3:5">
      <c r="C5915" s="5">
        <f t="shared" si="277"/>
        <v>0</v>
      </c>
      <c r="D5915" s="5">
        <f t="shared" si="278"/>
        <v>-1.8657999999999999</v>
      </c>
      <c r="E5915" s="5">
        <f t="shared" ca="1" si="279"/>
        <v>0</v>
      </c>
    </row>
    <row r="5916" spans="3:5">
      <c r="C5916" s="5">
        <f t="shared" si="277"/>
        <v>0</v>
      </c>
      <c r="D5916" s="5">
        <f t="shared" si="278"/>
        <v>-1.8657999999999999</v>
      </c>
      <c r="E5916" s="5">
        <f t="shared" ca="1" si="279"/>
        <v>0</v>
      </c>
    </row>
    <row r="5917" spans="3:5">
      <c r="C5917" s="5">
        <f t="shared" si="277"/>
        <v>0</v>
      </c>
      <c r="D5917" s="5">
        <f t="shared" si="278"/>
        <v>-1.8657999999999999</v>
      </c>
      <c r="E5917" s="5">
        <f t="shared" ca="1" si="279"/>
        <v>0</v>
      </c>
    </row>
    <row r="5918" spans="3:5">
      <c r="C5918" s="5">
        <f t="shared" si="277"/>
        <v>0</v>
      </c>
      <c r="D5918" s="5">
        <f t="shared" si="278"/>
        <v>-1.8657999999999999</v>
      </c>
      <c r="E5918" s="5">
        <f t="shared" ca="1" si="279"/>
        <v>0</v>
      </c>
    </row>
    <row r="5919" spans="3:5">
      <c r="C5919" s="5">
        <f t="shared" si="277"/>
        <v>0</v>
      </c>
      <c r="D5919" s="5">
        <f t="shared" si="278"/>
        <v>-1.8657999999999999</v>
      </c>
      <c r="E5919" s="5">
        <f t="shared" ca="1" si="279"/>
        <v>0</v>
      </c>
    </row>
    <row r="5920" spans="3:5">
      <c r="C5920" s="5">
        <f t="shared" si="277"/>
        <v>0</v>
      </c>
      <c r="D5920" s="5">
        <f t="shared" si="278"/>
        <v>-1.8657999999999999</v>
      </c>
      <c r="E5920" s="5">
        <f t="shared" ca="1" si="279"/>
        <v>0</v>
      </c>
    </row>
    <row r="5921" spans="3:5">
      <c r="C5921" s="5">
        <f t="shared" si="277"/>
        <v>0</v>
      </c>
      <c r="D5921" s="5">
        <f t="shared" si="278"/>
        <v>-1.8657999999999999</v>
      </c>
      <c r="E5921" s="5">
        <f t="shared" ca="1" si="279"/>
        <v>0</v>
      </c>
    </row>
    <row r="5922" spans="3:5">
      <c r="C5922" s="5">
        <f t="shared" si="277"/>
        <v>0</v>
      </c>
      <c r="D5922" s="5">
        <f t="shared" si="278"/>
        <v>-1.8657999999999999</v>
      </c>
      <c r="E5922" s="5">
        <f t="shared" ca="1" si="279"/>
        <v>0</v>
      </c>
    </row>
    <row r="5923" spans="3:5">
      <c r="C5923" s="5">
        <f t="shared" si="277"/>
        <v>0</v>
      </c>
      <c r="D5923" s="5">
        <f t="shared" si="278"/>
        <v>-1.8657999999999999</v>
      </c>
      <c r="E5923" s="5">
        <f t="shared" ca="1" si="279"/>
        <v>0</v>
      </c>
    </row>
    <row r="5924" spans="3:5">
      <c r="C5924" s="5">
        <f t="shared" si="277"/>
        <v>0</v>
      </c>
      <c r="D5924" s="5">
        <f t="shared" si="278"/>
        <v>-1.8657999999999999</v>
      </c>
      <c r="E5924" s="5">
        <f t="shared" ca="1" si="279"/>
        <v>0</v>
      </c>
    </row>
    <row r="5925" spans="3:5">
      <c r="C5925" s="5">
        <f t="shared" si="277"/>
        <v>0</v>
      </c>
      <c r="D5925" s="5">
        <f t="shared" si="278"/>
        <v>-1.8657999999999999</v>
      </c>
      <c r="E5925" s="5">
        <f t="shared" ca="1" si="279"/>
        <v>0</v>
      </c>
    </row>
    <row r="5926" spans="3:5">
      <c r="C5926" s="5">
        <f t="shared" si="277"/>
        <v>0</v>
      </c>
      <c r="D5926" s="5">
        <f t="shared" si="278"/>
        <v>-1.8657999999999999</v>
      </c>
      <c r="E5926" s="5">
        <f t="shared" ca="1" si="279"/>
        <v>0</v>
      </c>
    </row>
    <row r="5927" spans="3:5">
      <c r="C5927" s="5">
        <f t="shared" si="277"/>
        <v>0</v>
      </c>
      <c r="D5927" s="5">
        <f t="shared" si="278"/>
        <v>-1.8657999999999999</v>
      </c>
      <c r="E5927" s="5">
        <f t="shared" ca="1" si="279"/>
        <v>0</v>
      </c>
    </row>
    <row r="5928" spans="3:5">
      <c r="C5928" s="5">
        <f t="shared" si="277"/>
        <v>0</v>
      </c>
      <c r="D5928" s="5">
        <f t="shared" si="278"/>
        <v>-1.8657999999999999</v>
      </c>
      <c r="E5928" s="5">
        <f t="shared" ca="1" si="279"/>
        <v>0</v>
      </c>
    </row>
    <row r="5929" spans="3:5">
      <c r="C5929" s="5">
        <f t="shared" si="277"/>
        <v>0</v>
      </c>
      <c r="D5929" s="5">
        <f t="shared" si="278"/>
        <v>-1.8657999999999999</v>
      </c>
      <c r="E5929" s="5">
        <f t="shared" ca="1" si="279"/>
        <v>0</v>
      </c>
    </row>
    <row r="5930" spans="3:5">
      <c r="C5930" s="5">
        <f t="shared" si="277"/>
        <v>0</v>
      </c>
      <c r="D5930" s="5">
        <f t="shared" si="278"/>
        <v>-1.8657999999999999</v>
      </c>
      <c r="E5930" s="5">
        <f t="shared" ca="1" si="279"/>
        <v>0</v>
      </c>
    </row>
    <row r="5931" spans="3:5">
      <c r="C5931" s="5">
        <f t="shared" si="277"/>
        <v>0</v>
      </c>
      <c r="D5931" s="5">
        <f t="shared" si="278"/>
        <v>-1.8657999999999999</v>
      </c>
      <c r="E5931" s="5">
        <f t="shared" ca="1" si="279"/>
        <v>0</v>
      </c>
    </row>
    <row r="5932" spans="3:5">
      <c r="C5932" s="5">
        <f t="shared" si="277"/>
        <v>0</v>
      </c>
      <c r="D5932" s="5">
        <f t="shared" si="278"/>
        <v>-1.8657999999999999</v>
      </c>
      <c r="E5932" s="5">
        <f t="shared" ca="1" si="279"/>
        <v>0</v>
      </c>
    </row>
    <row r="5933" spans="3:5">
      <c r="C5933" s="5">
        <f t="shared" si="277"/>
        <v>0</v>
      </c>
      <c r="D5933" s="5">
        <f t="shared" si="278"/>
        <v>-1.8657999999999999</v>
      </c>
      <c r="E5933" s="5">
        <f t="shared" ca="1" si="279"/>
        <v>0</v>
      </c>
    </row>
    <row r="5934" spans="3:5">
      <c r="C5934" s="5">
        <f t="shared" si="277"/>
        <v>0</v>
      </c>
      <c r="D5934" s="5">
        <f t="shared" si="278"/>
        <v>-1.8657999999999999</v>
      </c>
      <c r="E5934" s="5">
        <f t="shared" ca="1" si="279"/>
        <v>0</v>
      </c>
    </row>
    <row r="5935" spans="3:5">
      <c r="C5935" s="5">
        <f t="shared" si="277"/>
        <v>0</v>
      </c>
      <c r="D5935" s="5">
        <f t="shared" si="278"/>
        <v>-1.8657999999999999</v>
      </c>
      <c r="E5935" s="5">
        <f t="shared" ca="1" si="279"/>
        <v>0</v>
      </c>
    </row>
    <row r="5936" spans="3:5">
      <c r="C5936" s="5">
        <f t="shared" si="277"/>
        <v>0</v>
      </c>
      <c r="D5936" s="5">
        <f t="shared" si="278"/>
        <v>-1.8657999999999999</v>
      </c>
      <c r="E5936" s="5">
        <f t="shared" ca="1" si="279"/>
        <v>0</v>
      </c>
    </row>
    <row r="5937" spans="3:5">
      <c r="C5937" s="5">
        <f t="shared" si="277"/>
        <v>0</v>
      </c>
      <c r="D5937" s="5">
        <f t="shared" si="278"/>
        <v>-1.8657999999999999</v>
      </c>
      <c r="E5937" s="5">
        <f t="shared" ca="1" si="279"/>
        <v>0</v>
      </c>
    </row>
    <row r="5938" spans="3:5">
      <c r="C5938" s="5">
        <f t="shared" si="277"/>
        <v>0</v>
      </c>
      <c r="D5938" s="5">
        <f t="shared" si="278"/>
        <v>-1.8657999999999999</v>
      </c>
      <c r="E5938" s="5">
        <f t="shared" ca="1" si="279"/>
        <v>0</v>
      </c>
    </row>
    <row r="5939" spans="3:5">
      <c r="C5939" s="5">
        <f t="shared" si="277"/>
        <v>0</v>
      </c>
      <c r="D5939" s="5">
        <f t="shared" si="278"/>
        <v>-1.8657999999999999</v>
      </c>
      <c r="E5939" s="5">
        <f t="shared" ca="1" si="279"/>
        <v>0</v>
      </c>
    </row>
    <row r="5940" spans="3:5">
      <c r="C5940" s="5">
        <f t="shared" si="277"/>
        <v>0</v>
      </c>
      <c r="D5940" s="5">
        <f t="shared" si="278"/>
        <v>-1.8657999999999999</v>
      </c>
      <c r="E5940" s="5">
        <f t="shared" ca="1" si="279"/>
        <v>0</v>
      </c>
    </row>
    <row r="5941" spans="3:5">
      <c r="C5941" s="5">
        <f t="shared" si="277"/>
        <v>0</v>
      </c>
      <c r="D5941" s="5">
        <f t="shared" si="278"/>
        <v>-1.8657999999999999</v>
      </c>
      <c r="E5941" s="5">
        <f t="shared" ca="1" si="279"/>
        <v>0</v>
      </c>
    </row>
    <row r="5942" spans="3:5">
      <c r="C5942" s="5">
        <f t="shared" si="277"/>
        <v>0</v>
      </c>
      <c r="D5942" s="5">
        <f t="shared" si="278"/>
        <v>-1.8657999999999999</v>
      </c>
      <c r="E5942" s="5">
        <f t="shared" ca="1" si="279"/>
        <v>0</v>
      </c>
    </row>
    <row r="5943" spans="3:5">
      <c r="C5943" s="5">
        <f t="shared" si="277"/>
        <v>0</v>
      </c>
      <c r="D5943" s="5">
        <f t="shared" si="278"/>
        <v>-1.8657999999999999</v>
      </c>
      <c r="E5943" s="5">
        <f t="shared" ca="1" si="279"/>
        <v>0</v>
      </c>
    </row>
    <row r="5944" spans="3:5">
      <c r="C5944" s="5">
        <f t="shared" si="277"/>
        <v>0</v>
      </c>
      <c r="D5944" s="5">
        <f t="shared" si="278"/>
        <v>-1.8657999999999999</v>
      </c>
      <c r="E5944" s="5">
        <f t="shared" ca="1" si="279"/>
        <v>0</v>
      </c>
    </row>
    <row r="5945" spans="3:5">
      <c r="C5945" s="5">
        <f t="shared" si="277"/>
        <v>0</v>
      </c>
      <c r="D5945" s="5">
        <f t="shared" si="278"/>
        <v>-1.8657999999999999</v>
      </c>
      <c r="E5945" s="5">
        <f t="shared" ca="1" si="279"/>
        <v>0</v>
      </c>
    </row>
    <row r="5946" spans="3:5">
      <c r="C5946" s="5">
        <f t="shared" si="277"/>
        <v>0</v>
      </c>
      <c r="D5946" s="5">
        <f t="shared" si="278"/>
        <v>-1.8657999999999999</v>
      </c>
      <c r="E5946" s="5">
        <f t="shared" ca="1" si="279"/>
        <v>0</v>
      </c>
    </row>
    <row r="5947" spans="3:5">
      <c r="C5947" s="5">
        <f t="shared" si="277"/>
        <v>0</v>
      </c>
      <c r="D5947" s="5">
        <f t="shared" si="278"/>
        <v>-1.8657999999999999</v>
      </c>
      <c r="E5947" s="5">
        <f t="shared" ca="1" si="279"/>
        <v>0</v>
      </c>
    </row>
    <row r="5948" spans="3:5">
      <c r="C5948" s="5">
        <f t="shared" si="277"/>
        <v>0</v>
      </c>
      <c r="D5948" s="5">
        <f t="shared" si="278"/>
        <v>-1.8657999999999999</v>
      </c>
      <c r="E5948" s="5">
        <f t="shared" ca="1" si="279"/>
        <v>0</v>
      </c>
    </row>
    <row r="5949" spans="3:5">
      <c r="C5949" s="5">
        <f t="shared" si="277"/>
        <v>0</v>
      </c>
      <c r="D5949" s="5">
        <f t="shared" si="278"/>
        <v>-1.8657999999999999</v>
      </c>
      <c r="E5949" s="5">
        <f t="shared" ca="1" si="279"/>
        <v>0</v>
      </c>
    </row>
    <row r="5950" spans="3:5">
      <c r="C5950" s="5">
        <f t="shared" si="277"/>
        <v>0</v>
      </c>
      <c r="D5950" s="5">
        <f t="shared" si="278"/>
        <v>-1.8657999999999999</v>
      </c>
      <c r="E5950" s="5">
        <f t="shared" ca="1" si="279"/>
        <v>0</v>
      </c>
    </row>
    <row r="5951" spans="3:5">
      <c r="C5951" s="5">
        <f t="shared" si="277"/>
        <v>0</v>
      </c>
      <c r="D5951" s="5">
        <f t="shared" si="278"/>
        <v>-1.8657999999999999</v>
      </c>
      <c r="E5951" s="5">
        <f t="shared" ca="1" si="279"/>
        <v>0</v>
      </c>
    </row>
    <row r="5952" spans="3:5">
      <c r="C5952" s="5">
        <f t="shared" si="277"/>
        <v>0</v>
      </c>
      <c r="D5952" s="5">
        <f t="shared" si="278"/>
        <v>-1.8657999999999999</v>
      </c>
      <c r="E5952" s="5">
        <f t="shared" ca="1" si="279"/>
        <v>0</v>
      </c>
    </row>
    <row r="5953" spans="3:5">
      <c r="C5953" s="5">
        <f t="shared" si="277"/>
        <v>0</v>
      </c>
      <c r="D5953" s="5">
        <f t="shared" si="278"/>
        <v>-1.8657999999999999</v>
      </c>
      <c r="E5953" s="5">
        <f t="shared" ca="1" si="279"/>
        <v>0</v>
      </c>
    </row>
    <row r="5954" spans="3:5">
      <c r="C5954" s="5">
        <f t="shared" ref="C5954:C6017" si="280">A5954*-1/$G$2</f>
        <v>0</v>
      </c>
      <c r="D5954" s="5">
        <f t="shared" ref="D5954:D6017" si="281">C5954-1.8658</f>
        <v>-1.8657999999999999</v>
      </c>
      <c r="E5954" s="5">
        <f t="shared" ref="E5954:E6017" ca="1" si="282">B5954*-1000/$H$2</f>
        <v>0</v>
      </c>
    </row>
    <row r="5955" spans="3:5">
      <c r="C5955" s="5">
        <f t="shared" si="280"/>
        <v>0</v>
      </c>
      <c r="D5955" s="5">
        <f t="shared" si="281"/>
        <v>-1.8657999999999999</v>
      </c>
      <c r="E5955" s="5">
        <f t="shared" ca="1" si="282"/>
        <v>0</v>
      </c>
    </row>
    <row r="5956" spans="3:5">
      <c r="C5956" s="5">
        <f t="shared" si="280"/>
        <v>0</v>
      </c>
      <c r="D5956" s="5">
        <f t="shared" si="281"/>
        <v>-1.8657999999999999</v>
      </c>
      <c r="E5956" s="5">
        <f t="shared" ca="1" si="282"/>
        <v>0</v>
      </c>
    </row>
    <row r="5957" spans="3:5">
      <c r="C5957" s="5">
        <f t="shared" si="280"/>
        <v>0</v>
      </c>
      <c r="D5957" s="5">
        <f t="shared" si="281"/>
        <v>-1.8657999999999999</v>
      </c>
      <c r="E5957" s="5">
        <f t="shared" ca="1" si="282"/>
        <v>0</v>
      </c>
    </row>
    <row r="5958" spans="3:5">
      <c r="C5958" s="5">
        <f t="shared" si="280"/>
        <v>0</v>
      </c>
      <c r="D5958" s="5">
        <f t="shared" si="281"/>
        <v>-1.8657999999999999</v>
      </c>
      <c r="E5958" s="5">
        <f t="shared" ca="1" si="282"/>
        <v>0</v>
      </c>
    </row>
    <row r="5959" spans="3:5">
      <c r="C5959" s="5">
        <f t="shared" si="280"/>
        <v>0</v>
      </c>
      <c r="D5959" s="5">
        <f t="shared" si="281"/>
        <v>-1.8657999999999999</v>
      </c>
      <c r="E5959" s="5">
        <f t="shared" ca="1" si="282"/>
        <v>0</v>
      </c>
    </row>
    <row r="5960" spans="3:5">
      <c r="C5960" s="5">
        <f t="shared" si="280"/>
        <v>0</v>
      </c>
      <c r="D5960" s="5">
        <f t="shared" si="281"/>
        <v>-1.8657999999999999</v>
      </c>
      <c r="E5960" s="5">
        <f t="shared" ca="1" si="282"/>
        <v>0</v>
      </c>
    </row>
    <row r="5961" spans="3:5">
      <c r="C5961" s="5">
        <f t="shared" si="280"/>
        <v>0</v>
      </c>
      <c r="D5961" s="5">
        <f t="shared" si="281"/>
        <v>-1.8657999999999999</v>
      </c>
      <c r="E5961" s="5">
        <f t="shared" ca="1" si="282"/>
        <v>0</v>
      </c>
    </row>
    <row r="5962" spans="3:5">
      <c r="C5962" s="5">
        <f t="shared" si="280"/>
        <v>0</v>
      </c>
      <c r="D5962" s="5">
        <f t="shared" si="281"/>
        <v>-1.8657999999999999</v>
      </c>
      <c r="E5962" s="5">
        <f t="shared" ca="1" si="282"/>
        <v>0</v>
      </c>
    </row>
    <row r="5963" spans="3:5">
      <c r="C5963" s="5">
        <f t="shared" si="280"/>
        <v>0</v>
      </c>
      <c r="D5963" s="5">
        <f t="shared" si="281"/>
        <v>-1.8657999999999999</v>
      </c>
      <c r="E5963" s="5">
        <f t="shared" ca="1" si="282"/>
        <v>0</v>
      </c>
    </row>
    <row r="5964" spans="3:5">
      <c r="C5964" s="5">
        <f t="shared" si="280"/>
        <v>0</v>
      </c>
      <c r="D5964" s="5">
        <f t="shared" si="281"/>
        <v>-1.8657999999999999</v>
      </c>
      <c r="E5964" s="5">
        <f t="shared" ca="1" si="282"/>
        <v>0</v>
      </c>
    </row>
    <row r="5965" spans="3:5">
      <c r="C5965" s="5">
        <f t="shared" si="280"/>
        <v>0</v>
      </c>
      <c r="D5965" s="5">
        <f t="shared" si="281"/>
        <v>-1.8657999999999999</v>
      </c>
      <c r="E5965" s="5">
        <f t="shared" ca="1" si="282"/>
        <v>0</v>
      </c>
    </row>
    <row r="5966" spans="3:5">
      <c r="C5966" s="5">
        <f t="shared" si="280"/>
        <v>0</v>
      </c>
      <c r="D5966" s="5">
        <f t="shared" si="281"/>
        <v>-1.8657999999999999</v>
      </c>
      <c r="E5966" s="5">
        <f t="shared" ca="1" si="282"/>
        <v>0</v>
      </c>
    </row>
    <row r="5967" spans="3:5">
      <c r="C5967" s="5">
        <f t="shared" si="280"/>
        <v>0</v>
      </c>
      <c r="D5967" s="5">
        <f t="shared" si="281"/>
        <v>-1.8657999999999999</v>
      </c>
      <c r="E5967" s="5">
        <f t="shared" ca="1" si="282"/>
        <v>0</v>
      </c>
    </row>
    <row r="5968" spans="3:5">
      <c r="C5968" s="5">
        <f t="shared" si="280"/>
        <v>0</v>
      </c>
      <c r="D5968" s="5">
        <f t="shared" si="281"/>
        <v>-1.8657999999999999</v>
      </c>
      <c r="E5968" s="5">
        <f t="shared" ca="1" si="282"/>
        <v>0</v>
      </c>
    </row>
    <row r="5969" spans="3:5">
      <c r="C5969" s="5">
        <f t="shared" si="280"/>
        <v>0</v>
      </c>
      <c r="D5969" s="5">
        <f t="shared" si="281"/>
        <v>-1.8657999999999999</v>
      </c>
      <c r="E5969" s="5">
        <f t="shared" ca="1" si="282"/>
        <v>0</v>
      </c>
    </row>
    <row r="5970" spans="3:5">
      <c r="C5970" s="5">
        <f t="shared" si="280"/>
        <v>0</v>
      </c>
      <c r="D5970" s="5">
        <f t="shared" si="281"/>
        <v>-1.8657999999999999</v>
      </c>
      <c r="E5970" s="5">
        <f t="shared" ca="1" si="282"/>
        <v>0</v>
      </c>
    </row>
    <row r="5971" spans="3:5">
      <c r="C5971" s="5">
        <f t="shared" si="280"/>
        <v>0</v>
      </c>
      <c r="D5971" s="5">
        <f t="shared" si="281"/>
        <v>-1.8657999999999999</v>
      </c>
      <c r="E5971" s="5">
        <f t="shared" ca="1" si="282"/>
        <v>0</v>
      </c>
    </row>
    <row r="5972" spans="3:5">
      <c r="C5972" s="5">
        <f t="shared" si="280"/>
        <v>0</v>
      </c>
      <c r="D5972" s="5">
        <f t="shared" si="281"/>
        <v>-1.8657999999999999</v>
      </c>
      <c r="E5972" s="5">
        <f t="shared" ca="1" si="282"/>
        <v>0</v>
      </c>
    </row>
    <row r="5973" spans="3:5">
      <c r="C5973" s="5">
        <f t="shared" si="280"/>
        <v>0</v>
      </c>
      <c r="D5973" s="5">
        <f t="shared" si="281"/>
        <v>-1.8657999999999999</v>
      </c>
      <c r="E5973" s="5">
        <f t="shared" ca="1" si="282"/>
        <v>0</v>
      </c>
    </row>
    <row r="5974" spans="3:5">
      <c r="C5974" s="5">
        <f t="shared" si="280"/>
        <v>0</v>
      </c>
      <c r="D5974" s="5">
        <f t="shared" si="281"/>
        <v>-1.8657999999999999</v>
      </c>
      <c r="E5974" s="5">
        <f t="shared" ca="1" si="282"/>
        <v>0</v>
      </c>
    </row>
    <row r="5975" spans="3:5">
      <c r="C5975" s="5">
        <f t="shared" si="280"/>
        <v>0</v>
      </c>
      <c r="D5975" s="5">
        <f t="shared" si="281"/>
        <v>-1.8657999999999999</v>
      </c>
      <c r="E5975" s="5">
        <f t="shared" ca="1" si="282"/>
        <v>0</v>
      </c>
    </row>
    <row r="5976" spans="3:5">
      <c r="C5976" s="5">
        <f t="shared" si="280"/>
        <v>0</v>
      </c>
      <c r="D5976" s="5">
        <f t="shared" si="281"/>
        <v>-1.8657999999999999</v>
      </c>
      <c r="E5976" s="5">
        <f t="shared" ca="1" si="282"/>
        <v>0</v>
      </c>
    </row>
    <row r="5977" spans="3:5">
      <c r="C5977" s="5">
        <f t="shared" si="280"/>
        <v>0</v>
      </c>
      <c r="D5977" s="5">
        <f t="shared" si="281"/>
        <v>-1.8657999999999999</v>
      </c>
      <c r="E5977" s="5">
        <f t="shared" ca="1" si="282"/>
        <v>0</v>
      </c>
    </row>
    <row r="5978" spans="3:5">
      <c r="C5978" s="5">
        <f t="shared" si="280"/>
        <v>0</v>
      </c>
      <c r="D5978" s="5">
        <f t="shared" si="281"/>
        <v>-1.8657999999999999</v>
      </c>
      <c r="E5978" s="5">
        <f t="shared" ca="1" si="282"/>
        <v>0</v>
      </c>
    </row>
    <row r="5979" spans="3:5">
      <c r="C5979" s="5">
        <f t="shared" si="280"/>
        <v>0</v>
      </c>
      <c r="D5979" s="5">
        <f t="shared" si="281"/>
        <v>-1.8657999999999999</v>
      </c>
      <c r="E5979" s="5">
        <f t="shared" ca="1" si="282"/>
        <v>0</v>
      </c>
    </row>
    <row r="5980" spans="3:5">
      <c r="C5980" s="5">
        <f t="shared" si="280"/>
        <v>0</v>
      </c>
      <c r="D5980" s="5">
        <f t="shared" si="281"/>
        <v>-1.8657999999999999</v>
      </c>
      <c r="E5980" s="5">
        <f t="shared" ca="1" si="282"/>
        <v>0</v>
      </c>
    </row>
    <row r="5981" spans="3:5">
      <c r="C5981" s="5">
        <f t="shared" si="280"/>
        <v>0</v>
      </c>
      <c r="D5981" s="5">
        <f t="shared" si="281"/>
        <v>-1.8657999999999999</v>
      </c>
      <c r="E5981" s="5">
        <f t="shared" ca="1" si="282"/>
        <v>0</v>
      </c>
    </row>
    <row r="5982" spans="3:5">
      <c r="C5982" s="5">
        <f t="shared" si="280"/>
        <v>0</v>
      </c>
      <c r="D5982" s="5">
        <f t="shared" si="281"/>
        <v>-1.8657999999999999</v>
      </c>
      <c r="E5982" s="5">
        <f t="shared" ca="1" si="282"/>
        <v>0</v>
      </c>
    </row>
    <row r="5983" spans="3:5">
      <c r="C5983" s="5">
        <f t="shared" si="280"/>
        <v>0</v>
      </c>
      <c r="D5983" s="5">
        <f t="shared" si="281"/>
        <v>-1.8657999999999999</v>
      </c>
      <c r="E5983" s="5">
        <f t="shared" ca="1" si="282"/>
        <v>0</v>
      </c>
    </row>
    <row r="5984" spans="3:5">
      <c r="C5984" s="5">
        <f t="shared" si="280"/>
        <v>0</v>
      </c>
      <c r="D5984" s="5">
        <f t="shared" si="281"/>
        <v>-1.8657999999999999</v>
      </c>
      <c r="E5984" s="5">
        <f t="shared" ca="1" si="282"/>
        <v>0</v>
      </c>
    </row>
    <row r="5985" spans="3:5">
      <c r="C5985" s="5">
        <f t="shared" si="280"/>
        <v>0</v>
      </c>
      <c r="D5985" s="5">
        <f t="shared" si="281"/>
        <v>-1.8657999999999999</v>
      </c>
      <c r="E5985" s="5">
        <f t="shared" ca="1" si="282"/>
        <v>0</v>
      </c>
    </row>
    <row r="5986" spans="3:5">
      <c r="C5986" s="5">
        <f t="shared" si="280"/>
        <v>0</v>
      </c>
      <c r="D5986" s="5">
        <f t="shared" si="281"/>
        <v>-1.8657999999999999</v>
      </c>
      <c r="E5986" s="5">
        <f t="shared" ca="1" si="282"/>
        <v>0</v>
      </c>
    </row>
    <row r="5987" spans="3:5">
      <c r="C5987" s="5">
        <f t="shared" si="280"/>
        <v>0</v>
      </c>
      <c r="D5987" s="5">
        <f t="shared" si="281"/>
        <v>-1.8657999999999999</v>
      </c>
      <c r="E5987" s="5">
        <f t="shared" ca="1" si="282"/>
        <v>0</v>
      </c>
    </row>
    <row r="5988" spans="3:5">
      <c r="C5988" s="5">
        <f t="shared" si="280"/>
        <v>0</v>
      </c>
      <c r="D5988" s="5">
        <f t="shared" si="281"/>
        <v>-1.8657999999999999</v>
      </c>
      <c r="E5988" s="5">
        <f t="shared" ca="1" si="282"/>
        <v>0</v>
      </c>
    </row>
    <row r="5989" spans="3:5">
      <c r="C5989" s="5">
        <f t="shared" si="280"/>
        <v>0</v>
      </c>
      <c r="D5989" s="5">
        <f t="shared" si="281"/>
        <v>-1.8657999999999999</v>
      </c>
      <c r="E5989" s="5">
        <f t="shared" ca="1" si="282"/>
        <v>0</v>
      </c>
    </row>
    <row r="5990" spans="3:5">
      <c r="C5990" s="5">
        <f t="shared" si="280"/>
        <v>0</v>
      </c>
      <c r="D5990" s="5">
        <f t="shared" si="281"/>
        <v>-1.8657999999999999</v>
      </c>
      <c r="E5990" s="5">
        <f t="shared" ca="1" si="282"/>
        <v>0</v>
      </c>
    </row>
    <row r="5991" spans="3:5">
      <c r="C5991" s="5">
        <f t="shared" si="280"/>
        <v>0</v>
      </c>
      <c r="D5991" s="5">
        <f t="shared" si="281"/>
        <v>-1.8657999999999999</v>
      </c>
      <c r="E5991" s="5">
        <f t="shared" ca="1" si="282"/>
        <v>0</v>
      </c>
    </row>
    <row r="5992" spans="3:5">
      <c r="C5992" s="5">
        <f t="shared" si="280"/>
        <v>0</v>
      </c>
      <c r="D5992" s="5">
        <f t="shared" si="281"/>
        <v>-1.8657999999999999</v>
      </c>
      <c r="E5992" s="5">
        <f t="shared" ca="1" si="282"/>
        <v>0</v>
      </c>
    </row>
    <row r="5993" spans="3:5">
      <c r="C5993" s="5">
        <f t="shared" si="280"/>
        <v>0</v>
      </c>
      <c r="D5993" s="5">
        <f t="shared" si="281"/>
        <v>-1.8657999999999999</v>
      </c>
      <c r="E5993" s="5">
        <f t="shared" ca="1" si="282"/>
        <v>0</v>
      </c>
    </row>
    <row r="5994" spans="3:5">
      <c r="C5994" s="5">
        <f t="shared" si="280"/>
        <v>0</v>
      </c>
      <c r="D5994" s="5">
        <f t="shared" si="281"/>
        <v>-1.8657999999999999</v>
      </c>
      <c r="E5994" s="5">
        <f t="shared" ca="1" si="282"/>
        <v>0</v>
      </c>
    </row>
    <row r="5995" spans="3:5">
      <c r="C5995" s="5">
        <f t="shared" si="280"/>
        <v>0</v>
      </c>
      <c r="D5995" s="5">
        <f t="shared" si="281"/>
        <v>-1.8657999999999999</v>
      </c>
      <c r="E5995" s="5">
        <f t="shared" ca="1" si="282"/>
        <v>0</v>
      </c>
    </row>
    <row r="5996" spans="3:5">
      <c r="C5996" s="5">
        <f t="shared" si="280"/>
        <v>0</v>
      </c>
      <c r="D5996" s="5">
        <f t="shared" si="281"/>
        <v>-1.8657999999999999</v>
      </c>
      <c r="E5996" s="5">
        <f t="shared" ca="1" si="282"/>
        <v>0</v>
      </c>
    </row>
    <row r="5997" spans="3:5">
      <c r="C5997" s="5">
        <f t="shared" si="280"/>
        <v>0</v>
      </c>
      <c r="D5997" s="5">
        <f t="shared" si="281"/>
        <v>-1.8657999999999999</v>
      </c>
      <c r="E5997" s="5">
        <f t="shared" ca="1" si="282"/>
        <v>0</v>
      </c>
    </row>
    <row r="5998" spans="3:5">
      <c r="C5998" s="5">
        <f t="shared" si="280"/>
        <v>0</v>
      </c>
      <c r="D5998" s="5">
        <f t="shared" si="281"/>
        <v>-1.8657999999999999</v>
      </c>
      <c r="E5998" s="5">
        <f t="shared" ca="1" si="282"/>
        <v>0</v>
      </c>
    </row>
    <row r="5999" spans="3:5">
      <c r="C5999" s="5">
        <f t="shared" si="280"/>
        <v>0</v>
      </c>
      <c r="D5999" s="5">
        <f t="shared" si="281"/>
        <v>-1.8657999999999999</v>
      </c>
      <c r="E5999" s="5">
        <f t="shared" ca="1" si="282"/>
        <v>0</v>
      </c>
    </row>
    <row r="6000" spans="3:5">
      <c r="C6000" s="5">
        <f t="shared" si="280"/>
        <v>0</v>
      </c>
      <c r="D6000" s="5">
        <f t="shared" si="281"/>
        <v>-1.8657999999999999</v>
      </c>
      <c r="E6000" s="5">
        <f t="shared" ca="1" si="282"/>
        <v>0</v>
      </c>
    </row>
    <row r="6001" spans="3:5">
      <c r="C6001" s="5">
        <f t="shared" si="280"/>
        <v>0</v>
      </c>
      <c r="D6001" s="5">
        <f t="shared" si="281"/>
        <v>-1.8657999999999999</v>
      </c>
      <c r="E6001" s="5">
        <f t="shared" ca="1" si="282"/>
        <v>0</v>
      </c>
    </row>
    <row r="6002" spans="3:5">
      <c r="C6002" s="5">
        <f t="shared" si="280"/>
        <v>0</v>
      </c>
      <c r="D6002" s="5">
        <f t="shared" si="281"/>
        <v>-1.8657999999999999</v>
      </c>
      <c r="E6002" s="5">
        <f t="shared" ca="1" si="282"/>
        <v>0</v>
      </c>
    </row>
    <row r="6003" spans="3:5">
      <c r="C6003" s="5">
        <f t="shared" si="280"/>
        <v>0</v>
      </c>
      <c r="D6003" s="5">
        <f t="shared" si="281"/>
        <v>-1.8657999999999999</v>
      </c>
      <c r="E6003" s="5">
        <f t="shared" ca="1" si="282"/>
        <v>0</v>
      </c>
    </row>
    <row r="6004" spans="3:5">
      <c r="C6004" s="5">
        <f t="shared" si="280"/>
        <v>0</v>
      </c>
      <c r="D6004" s="5">
        <f t="shared" si="281"/>
        <v>-1.8657999999999999</v>
      </c>
      <c r="E6004" s="5">
        <f t="shared" ca="1" si="282"/>
        <v>0</v>
      </c>
    </row>
    <row r="6005" spans="3:5">
      <c r="C6005" s="5">
        <f t="shared" si="280"/>
        <v>0</v>
      </c>
      <c r="D6005" s="5">
        <f t="shared" si="281"/>
        <v>-1.8657999999999999</v>
      </c>
      <c r="E6005" s="5">
        <f t="shared" ca="1" si="282"/>
        <v>0</v>
      </c>
    </row>
    <row r="6006" spans="3:5">
      <c r="C6006" s="5">
        <f t="shared" si="280"/>
        <v>0</v>
      </c>
      <c r="D6006" s="5">
        <f t="shared" si="281"/>
        <v>-1.8657999999999999</v>
      </c>
      <c r="E6006" s="5">
        <f t="shared" ca="1" si="282"/>
        <v>0</v>
      </c>
    </row>
    <row r="6007" spans="3:5">
      <c r="C6007" s="5">
        <f t="shared" si="280"/>
        <v>0</v>
      </c>
      <c r="D6007" s="5">
        <f t="shared" si="281"/>
        <v>-1.8657999999999999</v>
      </c>
      <c r="E6007" s="5">
        <f t="shared" ca="1" si="282"/>
        <v>0</v>
      </c>
    </row>
    <row r="6008" spans="3:5">
      <c r="C6008" s="5">
        <f t="shared" si="280"/>
        <v>0</v>
      </c>
      <c r="D6008" s="5">
        <f t="shared" si="281"/>
        <v>-1.8657999999999999</v>
      </c>
      <c r="E6008" s="5">
        <f t="shared" ca="1" si="282"/>
        <v>0</v>
      </c>
    </row>
    <row r="6009" spans="3:5">
      <c r="C6009" s="5">
        <f t="shared" si="280"/>
        <v>0</v>
      </c>
      <c r="D6009" s="5">
        <f t="shared" si="281"/>
        <v>-1.8657999999999999</v>
      </c>
      <c r="E6009" s="5">
        <f t="shared" ca="1" si="282"/>
        <v>0</v>
      </c>
    </row>
    <row r="6010" spans="3:5">
      <c r="C6010" s="5">
        <f t="shared" si="280"/>
        <v>0</v>
      </c>
      <c r="D6010" s="5">
        <f t="shared" si="281"/>
        <v>-1.8657999999999999</v>
      </c>
      <c r="E6010" s="5">
        <f t="shared" ca="1" si="282"/>
        <v>0</v>
      </c>
    </row>
    <row r="6011" spans="3:5">
      <c r="C6011" s="5">
        <f t="shared" si="280"/>
        <v>0</v>
      </c>
      <c r="D6011" s="5">
        <f t="shared" si="281"/>
        <v>-1.8657999999999999</v>
      </c>
      <c r="E6011" s="5">
        <f t="shared" ca="1" si="282"/>
        <v>0</v>
      </c>
    </row>
    <row r="6012" spans="3:5">
      <c r="C6012" s="5">
        <f t="shared" si="280"/>
        <v>0</v>
      </c>
      <c r="D6012" s="5">
        <f t="shared" si="281"/>
        <v>-1.8657999999999999</v>
      </c>
      <c r="E6012" s="5">
        <f t="shared" ca="1" si="282"/>
        <v>0</v>
      </c>
    </row>
    <row r="6013" spans="3:5">
      <c r="C6013" s="5">
        <f t="shared" si="280"/>
        <v>0</v>
      </c>
      <c r="D6013" s="5">
        <f t="shared" si="281"/>
        <v>-1.8657999999999999</v>
      </c>
      <c r="E6013" s="5">
        <f t="shared" ca="1" si="282"/>
        <v>0</v>
      </c>
    </row>
    <row r="6014" spans="3:5">
      <c r="C6014" s="5">
        <f t="shared" si="280"/>
        <v>0</v>
      </c>
      <c r="D6014" s="5">
        <f t="shared" si="281"/>
        <v>-1.8657999999999999</v>
      </c>
      <c r="E6014" s="5">
        <f t="shared" ca="1" si="282"/>
        <v>0</v>
      </c>
    </row>
    <row r="6015" spans="3:5">
      <c r="C6015" s="5">
        <f t="shared" si="280"/>
        <v>0</v>
      </c>
      <c r="D6015" s="5">
        <f t="shared" si="281"/>
        <v>-1.8657999999999999</v>
      </c>
      <c r="E6015" s="5">
        <f t="shared" ca="1" si="282"/>
        <v>0</v>
      </c>
    </row>
    <row r="6016" spans="3:5">
      <c r="C6016" s="5">
        <f t="shared" si="280"/>
        <v>0</v>
      </c>
      <c r="D6016" s="5">
        <f t="shared" si="281"/>
        <v>-1.8657999999999999</v>
      </c>
      <c r="E6016" s="5">
        <f t="shared" ca="1" si="282"/>
        <v>0</v>
      </c>
    </row>
    <row r="6017" spans="3:5">
      <c r="C6017" s="5">
        <f t="shared" si="280"/>
        <v>0</v>
      </c>
      <c r="D6017" s="5">
        <f t="shared" si="281"/>
        <v>-1.8657999999999999</v>
      </c>
      <c r="E6017" s="5">
        <f t="shared" ca="1" si="282"/>
        <v>0</v>
      </c>
    </row>
    <row r="6018" spans="3:5">
      <c r="C6018" s="5">
        <f t="shared" ref="C6018:C6081" si="283">A6018*-1/$G$2</f>
        <v>0</v>
      </c>
      <c r="D6018" s="5">
        <f t="shared" ref="D6018:D6081" si="284">C6018-1.8658</f>
        <v>-1.8657999999999999</v>
      </c>
      <c r="E6018" s="5">
        <f t="shared" ref="E6018:E6081" ca="1" si="285">B6018*-1000/$H$2</f>
        <v>0</v>
      </c>
    </row>
    <row r="6019" spans="3:5">
      <c r="C6019" s="5">
        <f t="shared" si="283"/>
        <v>0</v>
      </c>
      <c r="D6019" s="5">
        <f t="shared" si="284"/>
        <v>-1.8657999999999999</v>
      </c>
      <c r="E6019" s="5">
        <f t="shared" ca="1" si="285"/>
        <v>0</v>
      </c>
    </row>
    <row r="6020" spans="3:5">
      <c r="C6020" s="5">
        <f t="shared" si="283"/>
        <v>0</v>
      </c>
      <c r="D6020" s="5">
        <f t="shared" si="284"/>
        <v>-1.8657999999999999</v>
      </c>
      <c r="E6020" s="5">
        <f t="shared" ca="1" si="285"/>
        <v>0</v>
      </c>
    </row>
    <row r="6021" spans="3:5">
      <c r="C6021" s="5">
        <f t="shared" si="283"/>
        <v>0</v>
      </c>
      <c r="D6021" s="5">
        <f t="shared" si="284"/>
        <v>-1.8657999999999999</v>
      </c>
      <c r="E6021" s="5">
        <f t="shared" ca="1" si="285"/>
        <v>0</v>
      </c>
    </row>
    <row r="6022" spans="3:5">
      <c r="C6022" s="5">
        <f t="shared" si="283"/>
        <v>0</v>
      </c>
      <c r="D6022" s="5">
        <f t="shared" si="284"/>
        <v>-1.8657999999999999</v>
      </c>
      <c r="E6022" s="5">
        <f t="shared" ca="1" si="285"/>
        <v>0</v>
      </c>
    </row>
    <row r="6023" spans="3:5">
      <c r="C6023" s="5">
        <f t="shared" si="283"/>
        <v>0</v>
      </c>
      <c r="D6023" s="5">
        <f t="shared" si="284"/>
        <v>-1.8657999999999999</v>
      </c>
      <c r="E6023" s="5">
        <f t="shared" ca="1" si="285"/>
        <v>0</v>
      </c>
    </row>
    <row r="6024" spans="3:5">
      <c r="C6024" s="5">
        <f t="shared" si="283"/>
        <v>0</v>
      </c>
      <c r="D6024" s="5">
        <f t="shared" si="284"/>
        <v>-1.8657999999999999</v>
      </c>
      <c r="E6024" s="5">
        <f t="shared" ca="1" si="285"/>
        <v>0</v>
      </c>
    </row>
    <row r="6025" spans="3:5">
      <c r="C6025" s="5">
        <f t="shared" si="283"/>
        <v>0</v>
      </c>
      <c r="D6025" s="5">
        <f t="shared" si="284"/>
        <v>-1.8657999999999999</v>
      </c>
      <c r="E6025" s="5">
        <f t="shared" ca="1" si="285"/>
        <v>0</v>
      </c>
    </row>
    <row r="6026" spans="3:5">
      <c r="C6026" s="5">
        <f t="shared" si="283"/>
        <v>0</v>
      </c>
      <c r="D6026" s="5">
        <f t="shared" si="284"/>
        <v>-1.8657999999999999</v>
      </c>
      <c r="E6026" s="5">
        <f t="shared" ca="1" si="285"/>
        <v>0</v>
      </c>
    </row>
    <row r="6027" spans="3:5">
      <c r="C6027" s="5">
        <f t="shared" si="283"/>
        <v>0</v>
      </c>
      <c r="D6027" s="5">
        <f t="shared" si="284"/>
        <v>-1.8657999999999999</v>
      </c>
      <c r="E6027" s="5">
        <f t="shared" ca="1" si="285"/>
        <v>0</v>
      </c>
    </row>
    <row r="6028" spans="3:5">
      <c r="C6028" s="5">
        <f t="shared" si="283"/>
        <v>0</v>
      </c>
      <c r="D6028" s="5">
        <f t="shared" si="284"/>
        <v>-1.8657999999999999</v>
      </c>
      <c r="E6028" s="5">
        <f t="shared" ca="1" si="285"/>
        <v>0</v>
      </c>
    </row>
    <row r="6029" spans="3:5">
      <c r="C6029" s="5">
        <f t="shared" si="283"/>
        <v>0</v>
      </c>
      <c r="D6029" s="5">
        <f t="shared" si="284"/>
        <v>-1.8657999999999999</v>
      </c>
      <c r="E6029" s="5">
        <f t="shared" ca="1" si="285"/>
        <v>0</v>
      </c>
    </row>
    <row r="6030" spans="3:5">
      <c r="C6030" s="5">
        <f t="shared" si="283"/>
        <v>0</v>
      </c>
      <c r="D6030" s="5">
        <f t="shared" si="284"/>
        <v>-1.8657999999999999</v>
      </c>
      <c r="E6030" s="5">
        <f t="shared" ca="1" si="285"/>
        <v>0</v>
      </c>
    </row>
    <row r="6031" spans="3:5">
      <c r="C6031" s="5">
        <f t="shared" si="283"/>
        <v>0</v>
      </c>
      <c r="D6031" s="5">
        <f t="shared" si="284"/>
        <v>-1.8657999999999999</v>
      </c>
      <c r="E6031" s="5">
        <f t="shared" ca="1" si="285"/>
        <v>0</v>
      </c>
    </row>
    <row r="6032" spans="3:5">
      <c r="C6032" s="5">
        <f t="shared" si="283"/>
        <v>0</v>
      </c>
      <c r="D6032" s="5">
        <f t="shared" si="284"/>
        <v>-1.8657999999999999</v>
      </c>
      <c r="E6032" s="5">
        <f t="shared" ca="1" si="285"/>
        <v>0</v>
      </c>
    </row>
    <row r="6033" spans="3:5">
      <c r="C6033" s="5">
        <f t="shared" si="283"/>
        <v>0</v>
      </c>
      <c r="D6033" s="5">
        <f t="shared" si="284"/>
        <v>-1.8657999999999999</v>
      </c>
      <c r="E6033" s="5">
        <f t="shared" ca="1" si="285"/>
        <v>0</v>
      </c>
    </row>
    <row r="6034" spans="3:5">
      <c r="C6034" s="5">
        <f t="shared" si="283"/>
        <v>0</v>
      </c>
      <c r="D6034" s="5">
        <f t="shared" si="284"/>
        <v>-1.8657999999999999</v>
      </c>
      <c r="E6034" s="5">
        <f t="shared" ca="1" si="285"/>
        <v>0</v>
      </c>
    </row>
    <row r="6035" spans="3:5">
      <c r="C6035" s="5">
        <f t="shared" si="283"/>
        <v>0</v>
      </c>
      <c r="D6035" s="5">
        <f t="shared" si="284"/>
        <v>-1.8657999999999999</v>
      </c>
      <c r="E6035" s="5">
        <f t="shared" ca="1" si="285"/>
        <v>0</v>
      </c>
    </row>
    <row r="6036" spans="3:5">
      <c r="C6036" s="5">
        <f t="shared" si="283"/>
        <v>0</v>
      </c>
      <c r="D6036" s="5">
        <f t="shared" si="284"/>
        <v>-1.8657999999999999</v>
      </c>
      <c r="E6036" s="5">
        <f t="shared" ca="1" si="285"/>
        <v>0</v>
      </c>
    </row>
    <row r="6037" spans="3:5">
      <c r="C6037" s="5">
        <f t="shared" si="283"/>
        <v>0</v>
      </c>
      <c r="D6037" s="5">
        <f t="shared" si="284"/>
        <v>-1.8657999999999999</v>
      </c>
      <c r="E6037" s="5">
        <f t="shared" ca="1" si="285"/>
        <v>0</v>
      </c>
    </row>
    <row r="6038" spans="3:5">
      <c r="C6038" s="5">
        <f t="shared" si="283"/>
        <v>0</v>
      </c>
      <c r="D6038" s="5">
        <f t="shared" si="284"/>
        <v>-1.8657999999999999</v>
      </c>
      <c r="E6038" s="5">
        <f t="shared" ca="1" si="285"/>
        <v>0</v>
      </c>
    </row>
    <row r="6039" spans="3:5">
      <c r="C6039" s="5">
        <f t="shared" si="283"/>
        <v>0</v>
      </c>
      <c r="D6039" s="5">
        <f t="shared" si="284"/>
        <v>-1.8657999999999999</v>
      </c>
      <c r="E6039" s="5">
        <f t="shared" ca="1" si="285"/>
        <v>0</v>
      </c>
    </row>
    <row r="6040" spans="3:5">
      <c r="C6040" s="5">
        <f t="shared" si="283"/>
        <v>0</v>
      </c>
      <c r="D6040" s="5">
        <f t="shared" si="284"/>
        <v>-1.8657999999999999</v>
      </c>
      <c r="E6040" s="5">
        <f t="shared" ca="1" si="285"/>
        <v>0</v>
      </c>
    </row>
    <row r="6041" spans="3:5">
      <c r="C6041" s="5">
        <f t="shared" si="283"/>
        <v>0</v>
      </c>
      <c r="D6041" s="5">
        <f t="shared" si="284"/>
        <v>-1.8657999999999999</v>
      </c>
      <c r="E6041" s="5">
        <f t="shared" ca="1" si="285"/>
        <v>0</v>
      </c>
    </row>
    <row r="6042" spans="3:5">
      <c r="C6042" s="5">
        <f t="shared" si="283"/>
        <v>0</v>
      </c>
      <c r="D6042" s="5">
        <f t="shared" si="284"/>
        <v>-1.8657999999999999</v>
      </c>
      <c r="E6042" s="5">
        <f t="shared" ca="1" si="285"/>
        <v>0</v>
      </c>
    </row>
    <row r="6043" spans="3:5">
      <c r="C6043" s="5">
        <f t="shared" si="283"/>
        <v>0</v>
      </c>
      <c r="D6043" s="5">
        <f t="shared" si="284"/>
        <v>-1.8657999999999999</v>
      </c>
      <c r="E6043" s="5">
        <f t="shared" ca="1" si="285"/>
        <v>0</v>
      </c>
    </row>
    <row r="6044" spans="3:5">
      <c r="C6044" s="5">
        <f t="shared" si="283"/>
        <v>0</v>
      </c>
      <c r="D6044" s="5">
        <f t="shared" si="284"/>
        <v>-1.8657999999999999</v>
      </c>
      <c r="E6044" s="5">
        <f t="shared" ca="1" si="285"/>
        <v>0</v>
      </c>
    </row>
    <row r="6045" spans="3:5">
      <c r="C6045" s="5">
        <f t="shared" si="283"/>
        <v>0</v>
      </c>
      <c r="D6045" s="5">
        <f t="shared" si="284"/>
        <v>-1.8657999999999999</v>
      </c>
      <c r="E6045" s="5">
        <f t="shared" ca="1" si="285"/>
        <v>0</v>
      </c>
    </row>
    <row r="6046" spans="3:5">
      <c r="C6046" s="5">
        <f t="shared" si="283"/>
        <v>0</v>
      </c>
      <c r="D6046" s="5">
        <f t="shared" si="284"/>
        <v>-1.8657999999999999</v>
      </c>
      <c r="E6046" s="5">
        <f t="shared" ca="1" si="285"/>
        <v>0</v>
      </c>
    </row>
    <row r="6047" spans="3:5">
      <c r="C6047" s="5">
        <f t="shared" si="283"/>
        <v>0</v>
      </c>
      <c r="D6047" s="5">
        <f t="shared" si="284"/>
        <v>-1.8657999999999999</v>
      </c>
      <c r="E6047" s="5">
        <f t="shared" ca="1" si="285"/>
        <v>0</v>
      </c>
    </row>
    <row r="6048" spans="3:5">
      <c r="C6048" s="5">
        <f t="shared" si="283"/>
        <v>0</v>
      </c>
      <c r="D6048" s="5">
        <f t="shared" si="284"/>
        <v>-1.8657999999999999</v>
      </c>
      <c r="E6048" s="5">
        <f t="shared" ca="1" si="285"/>
        <v>0</v>
      </c>
    </row>
    <row r="6049" spans="3:5">
      <c r="C6049" s="5">
        <f t="shared" si="283"/>
        <v>0</v>
      </c>
      <c r="D6049" s="5">
        <f t="shared" si="284"/>
        <v>-1.8657999999999999</v>
      </c>
      <c r="E6049" s="5">
        <f t="shared" ca="1" si="285"/>
        <v>0</v>
      </c>
    </row>
    <row r="6050" spans="3:5">
      <c r="C6050" s="5">
        <f t="shared" si="283"/>
        <v>0</v>
      </c>
      <c r="D6050" s="5">
        <f t="shared" si="284"/>
        <v>-1.8657999999999999</v>
      </c>
      <c r="E6050" s="5">
        <f t="shared" ca="1" si="285"/>
        <v>0</v>
      </c>
    </row>
    <row r="6051" spans="3:5">
      <c r="C6051" s="5">
        <f t="shared" si="283"/>
        <v>0</v>
      </c>
      <c r="D6051" s="5">
        <f t="shared" si="284"/>
        <v>-1.8657999999999999</v>
      </c>
      <c r="E6051" s="5">
        <f t="shared" ca="1" si="285"/>
        <v>0</v>
      </c>
    </row>
    <row r="6052" spans="3:5">
      <c r="C6052" s="5">
        <f t="shared" si="283"/>
        <v>0</v>
      </c>
      <c r="D6052" s="5">
        <f t="shared" si="284"/>
        <v>-1.8657999999999999</v>
      </c>
      <c r="E6052" s="5">
        <f t="shared" ca="1" si="285"/>
        <v>0</v>
      </c>
    </row>
    <row r="6053" spans="3:5">
      <c r="C6053" s="5">
        <f t="shared" si="283"/>
        <v>0</v>
      </c>
      <c r="D6053" s="5">
        <f t="shared" si="284"/>
        <v>-1.8657999999999999</v>
      </c>
      <c r="E6053" s="5">
        <f t="shared" ca="1" si="285"/>
        <v>0</v>
      </c>
    </row>
    <row r="6054" spans="3:5">
      <c r="C6054" s="5">
        <f t="shared" si="283"/>
        <v>0</v>
      </c>
      <c r="D6054" s="5">
        <f t="shared" si="284"/>
        <v>-1.8657999999999999</v>
      </c>
      <c r="E6054" s="5">
        <f t="shared" ca="1" si="285"/>
        <v>0</v>
      </c>
    </row>
    <row r="6055" spans="3:5">
      <c r="C6055" s="5">
        <f t="shared" si="283"/>
        <v>0</v>
      </c>
      <c r="D6055" s="5">
        <f t="shared" si="284"/>
        <v>-1.8657999999999999</v>
      </c>
      <c r="E6055" s="5">
        <f t="shared" ca="1" si="285"/>
        <v>0</v>
      </c>
    </row>
    <row r="6056" spans="3:5">
      <c r="C6056" s="5">
        <f t="shared" si="283"/>
        <v>0</v>
      </c>
      <c r="D6056" s="5">
        <f t="shared" si="284"/>
        <v>-1.8657999999999999</v>
      </c>
      <c r="E6056" s="5">
        <f t="shared" ca="1" si="285"/>
        <v>0</v>
      </c>
    </row>
    <row r="6057" spans="3:5">
      <c r="C6057" s="5">
        <f t="shared" si="283"/>
        <v>0</v>
      </c>
      <c r="D6057" s="5">
        <f t="shared" si="284"/>
        <v>-1.8657999999999999</v>
      </c>
      <c r="E6057" s="5">
        <f t="shared" ca="1" si="285"/>
        <v>0</v>
      </c>
    </row>
    <row r="6058" spans="3:5">
      <c r="C6058" s="5">
        <f t="shared" si="283"/>
        <v>0</v>
      </c>
      <c r="D6058" s="5">
        <f t="shared" si="284"/>
        <v>-1.8657999999999999</v>
      </c>
      <c r="E6058" s="5">
        <f t="shared" ca="1" si="285"/>
        <v>0</v>
      </c>
    </row>
    <row r="6059" spans="3:5">
      <c r="C6059" s="5">
        <f t="shared" si="283"/>
        <v>0</v>
      </c>
      <c r="D6059" s="5">
        <f t="shared" si="284"/>
        <v>-1.8657999999999999</v>
      </c>
      <c r="E6059" s="5">
        <f t="shared" ca="1" si="285"/>
        <v>0</v>
      </c>
    </row>
    <row r="6060" spans="3:5">
      <c r="C6060" s="5">
        <f t="shared" si="283"/>
        <v>0</v>
      </c>
      <c r="D6060" s="5">
        <f t="shared" si="284"/>
        <v>-1.8657999999999999</v>
      </c>
      <c r="E6060" s="5">
        <f t="shared" ca="1" si="285"/>
        <v>0</v>
      </c>
    </row>
    <row r="6061" spans="3:5">
      <c r="C6061" s="5">
        <f t="shared" si="283"/>
        <v>0</v>
      </c>
      <c r="D6061" s="5">
        <f t="shared" si="284"/>
        <v>-1.8657999999999999</v>
      </c>
      <c r="E6061" s="5">
        <f t="shared" ca="1" si="285"/>
        <v>0</v>
      </c>
    </row>
    <row r="6062" spans="3:5">
      <c r="C6062" s="5">
        <f t="shared" si="283"/>
        <v>0</v>
      </c>
      <c r="D6062" s="5">
        <f t="shared" si="284"/>
        <v>-1.8657999999999999</v>
      </c>
      <c r="E6062" s="5">
        <f t="shared" ca="1" si="285"/>
        <v>0</v>
      </c>
    </row>
    <row r="6063" spans="3:5">
      <c r="C6063" s="5">
        <f t="shared" si="283"/>
        <v>0</v>
      </c>
      <c r="D6063" s="5">
        <f t="shared" si="284"/>
        <v>-1.8657999999999999</v>
      </c>
      <c r="E6063" s="5">
        <f t="shared" ca="1" si="285"/>
        <v>0</v>
      </c>
    </row>
    <row r="6064" spans="3:5">
      <c r="C6064" s="5">
        <f t="shared" si="283"/>
        <v>0</v>
      </c>
      <c r="D6064" s="5">
        <f t="shared" si="284"/>
        <v>-1.8657999999999999</v>
      </c>
      <c r="E6064" s="5">
        <f t="shared" ca="1" si="285"/>
        <v>0</v>
      </c>
    </row>
    <row r="6065" spans="3:5">
      <c r="C6065" s="5">
        <f t="shared" si="283"/>
        <v>0</v>
      </c>
      <c r="D6065" s="5">
        <f t="shared" si="284"/>
        <v>-1.8657999999999999</v>
      </c>
      <c r="E6065" s="5">
        <f t="shared" ca="1" si="285"/>
        <v>0</v>
      </c>
    </row>
    <row r="6066" spans="3:5">
      <c r="C6066" s="5">
        <f t="shared" si="283"/>
        <v>0</v>
      </c>
      <c r="D6066" s="5">
        <f t="shared" si="284"/>
        <v>-1.8657999999999999</v>
      </c>
      <c r="E6066" s="5">
        <f t="shared" ca="1" si="285"/>
        <v>0</v>
      </c>
    </row>
    <row r="6067" spans="3:5">
      <c r="C6067" s="5">
        <f t="shared" si="283"/>
        <v>0</v>
      </c>
      <c r="D6067" s="5">
        <f t="shared" si="284"/>
        <v>-1.8657999999999999</v>
      </c>
      <c r="E6067" s="5">
        <f t="shared" ca="1" si="285"/>
        <v>0</v>
      </c>
    </row>
    <row r="6068" spans="3:5">
      <c r="C6068" s="5">
        <f t="shared" si="283"/>
        <v>0</v>
      </c>
      <c r="D6068" s="5">
        <f t="shared" si="284"/>
        <v>-1.8657999999999999</v>
      </c>
      <c r="E6068" s="5">
        <f t="shared" ca="1" si="285"/>
        <v>0</v>
      </c>
    </row>
    <row r="6069" spans="3:5">
      <c r="C6069" s="5">
        <f t="shared" si="283"/>
        <v>0</v>
      </c>
      <c r="D6069" s="5">
        <f t="shared" si="284"/>
        <v>-1.8657999999999999</v>
      </c>
      <c r="E6069" s="5">
        <f t="shared" ca="1" si="285"/>
        <v>0</v>
      </c>
    </row>
    <row r="6070" spans="3:5">
      <c r="C6070" s="5">
        <f t="shared" si="283"/>
        <v>0</v>
      </c>
      <c r="D6070" s="5">
        <f t="shared" si="284"/>
        <v>-1.8657999999999999</v>
      </c>
      <c r="E6070" s="5">
        <f t="shared" ca="1" si="285"/>
        <v>0</v>
      </c>
    </row>
    <row r="6071" spans="3:5">
      <c r="C6071" s="5">
        <f t="shared" si="283"/>
        <v>0</v>
      </c>
      <c r="D6071" s="5">
        <f t="shared" si="284"/>
        <v>-1.8657999999999999</v>
      </c>
      <c r="E6071" s="5">
        <f t="shared" ca="1" si="285"/>
        <v>0</v>
      </c>
    </row>
    <row r="6072" spans="3:5">
      <c r="C6072" s="5">
        <f t="shared" si="283"/>
        <v>0</v>
      </c>
      <c r="D6072" s="5">
        <f t="shared" si="284"/>
        <v>-1.8657999999999999</v>
      </c>
      <c r="E6072" s="5">
        <f t="shared" ca="1" si="285"/>
        <v>0</v>
      </c>
    </row>
    <row r="6073" spans="3:5">
      <c r="C6073" s="5">
        <f t="shared" si="283"/>
        <v>0</v>
      </c>
      <c r="D6073" s="5">
        <f t="shared" si="284"/>
        <v>-1.8657999999999999</v>
      </c>
      <c r="E6073" s="5">
        <f t="shared" ca="1" si="285"/>
        <v>0</v>
      </c>
    </row>
    <row r="6074" spans="3:5">
      <c r="C6074" s="5">
        <f t="shared" si="283"/>
        <v>0</v>
      </c>
      <c r="D6074" s="5">
        <f t="shared" si="284"/>
        <v>-1.8657999999999999</v>
      </c>
      <c r="E6074" s="5">
        <f t="shared" ca="1" si="285"/>
        <v>0</v>
      </c>
    </row>
    <row r="6075" spans="3:5">
      <c r="C6075" s="5">
        <f t="shared" si="283"/>
        <v>0</v>
      </c>
      <c r="D6075" s="5">
        <f t="shared" si="284"/>
        <v>-1.8657999999999999</v>
      </c>
      <c r="E6075" s="5">
        <f t="shared" ca="1" si="285"/>
        <v>0</v>
      </c>
    </row>
    <row r="6076" spans="3:5">
      <c r="C6076" s="5">
        <f t="shared" si="283"/>
        <v>0</v>
      </c>
      <c r="D6076" s="5">
        <f t="shared" si="284"/>
        <v>-1.8657999999999999</v>
      </c>
      <c r="E6076" s="5">
        <f t="shared" ca="1" si="285"/>
        <v>0</v>
      </c>
    </row>
    <row r="6077" spans="3:5">
      <c r="C6077" s="5">
        <f t="shared" si="283"/>
        <v>0</v>
      </c>
      <c r="D6077" s="5">
        <f t="shared" si="284"/>
        <v>-1.8657999999999999</v>
      </c>
      <c r="E6077" s="5">
        <f t="shared" ca="1" si="285"/>
        <v>0</v>
      </c>
    </row>
    <row r="6078" spans="3:5">
      <c r="C6078" s="5">
        <f t="shared" si="283"/>
        <v>0</v>
      </c>
      <c r="D6078" s="5">
        <f t="shared" si="284"/>
        <v>-1.8657999999999999</v>
      </c>
      <c r="E6078" s="5">
        <f t="shared" ca="1" si="285"/>
        <v>0</v>
      </c>
    </row>
    <row r="6079" spans="3:5">
      <c r="C6079" s="5">
        <f t="shared" si="283"/>
        <v>0</v>
      </c>
      <c r="D6079" s="5">
        <f t="shared" si="284"/>
        <v>-1.8657999999999999</v>
      </c>
      <c r="E6079" s="5">
        <f t="shared" ca="1" si="285"/>
        <v>0</v>
      </c>
    </row>
    <row r="6080" spans="3:5">
      <c r="C6080" s="5">
        <f t="shared" si="283"/>
        <v>0</v>
      </c>
      <c r="D6080" s="5">
        <f t="shared" si="284"/>
        <v>-1.8657999999999999</v>
      </c>
      <c r="E6080" s="5">
        <f t="shared" ca="1" si="285"/>
        <v>0</v>
      </c>
    </row>
    <row r="6081" spans="3:5">
      <c r="C6081" s="5">
        <f t="shared" si="283"/>
        <v>0</v>
      </c>
      <c r="D6081" s="5">
        <f t="shared" si="284"/>
        <v>-1.8657999999999999</v>
      </c>
      <c r="E6081" s="5">
        <f t="shared" ca="1" si="285"/>
        <v>0</v>
      </c>
    </row>
    <row r="6082" spans="3:5">
      <c r="C6082" s="5">
        <f t="shared" ref="C6082:C6145" si="286">A6082*-1/$G$2</f>
        <v>0</v>
      </c>
      <c r="D6082" s="5">
        <f t="shared" ref="D6082:D6145" si="287">C6082-1.8658</f>
        <v>-1.8657999999999999</v>
      </c>
      <c r="E6082" s="5">
        <f t="shared" ref="E6082:E6145" ca="1" si="288">B6082*-1000/$H$2</f>
        <v>0</v>
      </c>
    </row>
    <row r="6083" spans="3:5">
      <c r="C6083" s="5">
        <f t="shared" si="286"/>
        <v>0</v>
      </c>
      <c r="D6083" s="5">
        <f t="shared" si="287"/>
        <v>-1.8657999999999999</v>
      </c>
      <c r="E6083" s="5">
        <f t="shared" ca="1" si="288"/>
        <v>0</v>
      </c>
    </row>
    <row r="6084" spans="3:5">
      <c r="C6084" s="5">
        <f t="shared" si="286"/>
        <v>0</v>
      </c>
      <c r="D6084" s="5">
        <f t="shared" si="287"/>
        <v>-1.8657999999999999</v>
      </c>
      <c r="E6084" s="5">
        <f t="shared" ca="1" si="288"/>
        <v>0</v>
      </c>
    </row>
    <row r="6085" spans="3:5">
      <c r="C6085" s="5">
        <f t="shared" si="286"/>
        <v>0</v>
      </c>
      <c r="D6085" s="5">
        <f t="shared" si="287"/>
        <v>-1.8657999999999999</v>
      </c>
      <c r="E6085" s="5">
        <f t="shared" ca="1" si="288"/>
        <v>0</v>
      </c>
    </row>
    <row r="6086" spans="3:5">
      <c r="C6086" s="5">
        <f t="shared" si="286"/>
        <v>0</v>
      </c>
      <c r="D6086" s="5">
        <f t="shared" si="287"/>
        <v>-1.8657999999999999</v>
      </c>
      <c r="E6086" s="5">
        <f t="shared" ca="1" si="288"/>
        <v>0</v>
      </c>
    </row>
    <row r="6087" spans="3:5">
      <c r="C6087" s="5">
        <f t="shared" si="286"/>
        <v>0</v>
      </c>
      <c r="D6087" s="5">
        <f t="shared" si="287"/>
        <v>-1.8657999999999999</v>
      </c>
      <c r="E6087" s="5">
        <f t="shared" ca="1" si="288"/>
        <v>0</v>
      </c>
    </row>
    <row r="6088" spans="3:5">
      <c r="C6088" s="5">
        <f t="shared" si="286"/>
        <v>0</v>
      </c>
      <c r="D6088" s="5">
        <f t="shared" si="287"/>
        <v>-1.8657999999999999</v>
      </c>
      <c r="E6088" s="5">
        <f t="shared" ca="1" si="288"/>
        <v>0</v>
      </c>
    </row>
    <row r="6089" spans="3:5">
      <c r="C6089" s="5">
        <f t="shared" si="286"/>
        <v>0</v>
      </c>
      <c r="D6089" s="5">
        <f t="shared" si="287"/>
        <v>-1.8657999999999999</v>
      </c>
      <c r="E6089" s="5">
        <f t="shared" ca="1" si="288"/>
        <v>0</v>
      </c>
    </row>
    <row r="6090" spans="3:5">
      <c r="C6090" s="5">
        <f t="shared" si="286"/>
        <v>0</v>
      </c>
      <c r="D6090" s="5">
        <f t="shared" si="287"/>
        <v>-1.8657999999999999</v>
      </c>
      <c r="E6090" s="5">
        <f t="shared" ca="1" si="288"/>
        <v>0</v>
      </c>
    </row>
    <row r="6091" spans="3:5">
      <c r="C6091" s="5">
        <f t="shared" si="286"/>
        <v>0</v>
      </c>
      <c r="D6091" s="5">
        <f t="shared" si="287"/>
        <v>-1.8657999999999999</v>
      </c>
      <c r="E6091" s="5">
        <f t="shared" ca="1" si="288"/>
        <v>0</v>
      </c>
    </row>
    <row r="6092" spans="3:5">
      <c r="C6092" s="5">
        <f t="shared" si="286"/>
        <v>0</v>
      </c>
      <c r="D6092" s="5">
        <f t="shared" si="287"/>
        <v>-1.8657999999999999</v>
      </c>
      <c r="E6092" s="5">
        <f t="shared" ca="1" si="288"/>
        <v>0</v>
      </c>
    </row>
    <row r="6093" spans="3:5">
      <c r="C6093" s="5">
        <f t="shared" si="286"/>
        <v>0</v>
      </c>
      <c r="D6093" s="5">
        <f t="shared" si="287"/>
        <v>-1.8657999999999999</v>
      </c>
      <c r="E6093" s="5">
        <f t="shared" ca="1" si="288"/>
        <v>0</v>
      </c>
    </row>
    <row r="6094" spans="3:5">
      <c r="C6094" s="5">
        <f t="shared" si="286"/>
        <v>0</v>
      </c>
      <c r="D6094" s="5">
        <f t="shared" si="287"/>
        <v>-1.8657999999999999</v>
      </c>
      <c r="E6094" s="5">
        <f t="shared" ca="1" si="288"/>
        <v>0</v>
      </c>
    </row>
    <row r="6095" spans="3:5">
      <c r="C6095" s="5">
        <f t="shared" si="286"/>
        <v>0</v>
      </c>
      <c r="D6095" s="5">
        <f t="shared" si="287"/>
        <v>-1.8657999999999999</v>
      </c>
      <c r="E6095" s="5">
        <f t="shared" ca="1" si="288"/>
        <v>0</v>
      </c>
    </row>
    <row r="6096" spans="3:5">
      <c r="C6096" s="5">
        <f t="shared" si="286"/>
        <v>0</v>
      </c>
      <c r="D6096" s="5">
        <f t="shared" si="287"/>
        <v>-1.8657999999999999</v>
      </c>
      <c r="E6096" s="5">
        <f t="shared" ca="1" si="288"/>
        <v>0</v>
      </c>
    </row>
    <row r="6097" spans="3:5">
      <c r="C6097" s="5">
        <f t="shared" si="286"/>
        <v>0</v>
      </c>
      <c r="D6097" s="5">
        <f t="shared" si="287"/>
        <v>-1.8657999999999999</v>
      </c>
      <c r="E6097" s="5">
        <f t="shared" ca="1" si="288"/>
        <v>0</v>
      </c>
    </row>
    <row r="6098" spans="3:5">
      <c r="C6098" s="5">
        <f t="shared" si="286"/>
        <v>0</v>
      </c>
      <c r="D6098" s="5">
        <f t="shared" si="287"/>
        <v>-1.8657999999999999</v>
      </c>
      <c r="E6098" s="5">
        <f t="shared" ca="1" si="288"/>
        <v>0</v>
      </c>
    </row>
    <row r="6099" spans="3:5">
      <c r="C6099" s="5">
        <f t="shared" si="286"/>
        <v>0</v>
      </c>
      <c r="D6099" s="5">
        <f t="shared" si="287"/>
        <v>-1.8657999999999999</v>
      </c>
      <c r="E6099" s="5">
        <f t="shared" ca="1" si="288"/>
        <v>0</v>
      </c>
    </row>
    <row r="6100" spans="3:5">
      <c r="C6100" s="5">
        <f t="shared" si="286"/>
        <v>0</v>
      </c>
      <c r="D6100" s="5">
        <f t="shared" si="287"/>
        <v>-1.8657999999999999</v>
      </c>
      <c r="E6100" s="5">
        <f t="shared" ca="1" si="288"/>
        <v>0</v>
      </c>
    </row>
    <row r="6101" spans="3:5">
      <c r="C6101" s="5">
        <f t="shared" si="286"/>
        <v>0</v>
      </c>
      <c r="D6101" s="5">
        <f t="shared" si="287"/>
        <v>-1.8657999999999999</v>
      </c>
      <c r="E6101" s="5">
        <f t="shared" ca="1" si="288"/>
        <v>0</v>
      </c>
    </row>
    <row r="6102" spans="3:5">
      <c r="C6102" s="5">
        <f t="shared" si="286"/>
        <v>0</v>
      </c>
      <c r="D6102" s="5">
        <f t="shared" si="287"/>
        <v>-1.8657999999999999</v>
      </c>
      <c r="E6102" s="5">
        <f t="shared" ca="1" si="288"/>
        <v>0</v>
      </c>
    </row>
    <row r="6103" spans="3:5">
      <c r="C6103" s="5">
        <f t="shared" si="286"/>
        <v>0</v>
      </c>
      <c r="D6103" s="5">
        <f t="shared" si="287"/>
        <v>-1.8657999999999999</v>
      </c>
      <c r="E6103" s="5">
        <f t="shared" ca="1" si="288"/>
        <v>0</v>
      </c>
    </row>
    <row r="6104" spans="3:5">
      <c r="C6104" s="5">
        <f t="shared" si="286"/>
        <v>0</v>
      </c>
      <c r="D6104" s="5">
        <f t="shared" si="287"/>
        <v>-1.8657999999999999</v>
      </c>
      <c r="E6104" s="5">
        <f t="shared" ca="1" si="288"/>
        <v>0</v>
      </c>
    </row>
    <row r="6105" spans="3:5">
      <c r="C6105" s="5">
        <f t="shared" si="286"/>
        <v>0</v>
      </c>
      <c r="D6105" s="5">
        <f t="shared" si="287"/>
        <v>-1.8657999999999999</v>
      </c>
      <c r="E6105" s="5">
        <f t="shared" ca="1" si="288"/>
        <v>0</v>
      </c>
    </row>
    <row r="6106" spans="3:5">
      <c r="C6106" s="5">
        <f t="shared" si="286"/>
        <v>0</v>
      </c>
      <c r="D6106" s="5">
        <f t="shared" si="287"/>
        <v>-1.8657999999999999</v>
      </c>
      <c r="E6106" s="5">
        <f t="shared" ca="1" si="288"/>
        <v>0</v>
      </c>
    </row>
    <row r="6107" spans="3:5">
      <c r="C6107" s="5">
        <f t="shared" si="286"/>
        <v>0</v>
      </c>
      <c r="D6107" s="5">
        <f t="shared" si="287"/>
        <v>-1.8657999999999999</v>
      </c>
      <c r="E6107" s="5">
        <f t="shared" ca="1" si="288"/>
        <v>0</v>
      </c>
    </row>
    <row r="6108" spans="3:5">
      <c r="C6108" s="5">
        <f t="shared" si="286"/>
        <v>0</v>
      </c>
      <c r="D6108" s="5">
        <f t="shared" si="287"/>
        <v>-1.8657999999999999</v>
      </c>
      <c r="E6108" s="5">
        <f t="shared" ca="1" si="288"/>
        <v>0</v>
      </c>
    </row>
    <row r="6109" spans="3:5">
      <c r="C6109" s="5">
        <f t="shared" si="286"/>
        <v>0</v>
      </c>
      <c r="D6109" s="5">
        <f t="shared" si="287"/>
        <v>-1.8657999999999999</v>
      </c>
      <c r="E6109" s="5">
        <f t="shared" ca="1" si="288"/>
        <v>0</v>
      </c>
    </row>
    <row r="6110" spans="3:5">
      <c r="C6110" s="5">
        <f t="shared" si="286"/>
        <v>0</v>
      </c>
      <c r="D6110" s="5">
        <f t="shared" si="287"/>
        <v>-1.8657999999999999</v>
      </c>
      <c r="E6110" s="5">
        <f t="shared" ca="1" si="288"/>
        <v>0</v>
      </c>
    </row>
    <row r="6111" spans="3:5">
      <c r="C6111" s="5">
        <f t="shared" si="286"/>
        <v>0</v>
      </c>
      <c r="D6111" s="5">
        <f t="shared" si="287"/>
        <v>-1.8657999999999999</v>
      </c>
      <c r="E6111" s="5">
        <f t="shared" ca="1" si="288"/>
        <v>0</v>
      </c>
    </row>
    <row r="6112" spans="3:5">
      <c r="C6112" s="5">
        <f t="shared" si="286"/>
        <v>0</v>
      </c>
      <c r="D6112" s="5">
        <f t="shared" si="287"/>
        <v>-1.8657999999999999</v>
      </c>
      <c r="E6112" s="5">
        <f t="shared" ca="1" si="288"/>
        <v>0</v>
      </c>
    </row>
    <row r="6113" spans="3:5">
      <c r="C6113" s="5">
        <f t="shared" si="286"/>
        <v>0</v>
      </c>
      <c r="D6113" s="5">
        <f t="shared" si="287"/>
        <v>-1.8657999999999999</v>
      </c>
      <c r="E6113" s="5">
        <f t="shared" ca="1" si="288"/>
        <v>0</v>
      </c>
    </row>
    <row r="6114" spans="3:5">
      <c r="C6114" s="5">
        <f t="shared" si="286"/>
        <v>0</v>
      </c>
      <c r="D6114" s="5">
        <f t="shared" si="287"/>
        <v>-1.8657999999999999</v>
      </c>
      <c r="E6114" s="5">
        <f t="shared" ca="1" si="288"/>
        <v>0</v>
      </c>
    </row>
    <row r="6115" spans="3:5">
      <c r="C6115" s="5">
        <f t="shared" si="286"/>
        <v>0</v>
      </c>
      <c r="D6115" s="5">
        <f t="shared" si="287"/>
        <v>-1.8657999999999999</v>
      </c>
      <c r="E6115" s="5">
        <f t="shared" ca="1" si="288"/>
        <v>0</v>
      </c>
    </row>
    <row r="6116" spans="3:5">
      <c r="C6116" s="5">
        <f t="shared" si="286"/>
        <v>0</v>
      </c>
      <c r="D6116" s="5">
        <f t="shared" si="287"/>
        <v>-1.8657999999999999</v>
      </c>
      <c r="E6116" s="5">
        <f t="shared" ca="1" si="288"/>
        <v>0</v>
      </c>
    </row>
    <row r="6117" spans="3:5">
      <c r="C6117" s="5">
        <f t="shared" si="286"/>
        <v>0</v>
      </c>
      <c r="D6117" s="5">
        <f t="shared" si="287"/>
        <v>-1.8657999999999999</v>
      </c>
      <c r="E6117" s="5">
        <f t="shared" ca="1" si="288"/>
        <v>0</v>
      </c>
    </row>
    <row r="6118" spans="3:5">
      <c r="C6118" s="5">
        <f t="shared" si="286"/>
        <v>0</v>
      </c>
      <c r="D6118" s="5">
        <f t="shared" si="287"/>
        <v>-1.8657999999999999</v>
      </c>
      <c r="E6118" s="5">
        <f t="shared" ca="1" si="288"/>
        <v>0</v>
      </c>
    </row>
    <row r="6119" spans="3:5">
      <c r="C6119" s="5">
        <f t="shared" si="286"/>
        <v>0</v>
      </c>
      <c r="D6119" s="5">
        <f t="shared" si="287"/>
        <v>-1.8657999999999999</v>
      </c>
      <c r="E6119" s="5">
        <f t="shared" ca="1" si="288"/>
        <v>0</v>
      </c>
    </row>
    <row r="6120" spans="3:5">
      <c r="C6120" s="5">
        <f t="shared" si="286"/>
        <v>0</v>
      </c>
      <c r="D6120" s="5">
        <f t="shared" si="287"/>
        <v>-1.8657999999999999</v>
      </c>
      <c r="E6120" s="5">
        <f t="shared" ca="1" si="288"/>
        <v>0</v>
      </c>
    </row>
    <row r="6121" spans="3:5">
      <c r="C6121" s="5">
        <f t="shared" si="286"/>
        <v>0</v>
      </c>
      <c r="D6121" s="5">
        <f t="shared" si="287"/>
        <v>-1.8657999999999999</v>
      </c>
      <c r="E6121" s="5">
        <f t="shared" ca="1" si="288"/>
        <v>0</v>
      </c>
    </row>
    <row r="6122" spans="3:5">
      <c r="C6122" s="5">
        <f t="shared" si="286"/>
        <v>0</v>
      </c>
      <c r="D6122" s="5">
        <f t="shared" si="287"/>
        <v>-1.8657999999999999</v>
      </c>
      <c r="E6122" s="5">
        <f t="shared" ca="1" si="288"/>
        <v>0</v>
      </c>
    </row>
    <row r="6123" spans="3:5">
      <c r="C6123" s="5">
        <f t="shared" si="286"/>
        <v>0</v>
      </c>
      <c r="D6123" s="5">
        <f t="shared" si="287"/>
        <v>-1.8657999999999999</v>
      </c>
      <c r="E6123" s="5">
        <f t="shared" ca="1" si="288"/>
        <v>0</v>
      </c>
    </row>
    <row r="6124" spans="3:5">
      <c r="C6124" s="5">
        <f t="shared" si="286"/>
        <v>0</v>
      </c>
      <c r="D6124" s="5">
        <f t="shared" si="287"/>
        <v>-1.8657999999999999</v>
      </c>
      <c r="E6124" s="5">
        <f t="shared" ca="1" si="288"/>
        <v>0</v>
      </c>
    </row>
    <row r="6125" spans="3:5">
      <c r="C6125" s="5">
        <f t="shared" si="286"/>
        <v>0</v>
      </c>
      <c r="D6125" s="5">
        <f t="shared" si="287"/>
        <v>-1.8657999999999999</v>
      </c>
      <c r="E6125" s="5">
        <f t="shared" ca="1" si="288"/>
        <v>0</v>
      </c>
    </row>
    <row r="6126" spans="3:5">
      <c r="C6126" s="5">
        <f t="shared" si="286"/>
        <v>0</v>
      </c>
      <c r="D6126" s="5">
        <f t="shared" si="287"/>
        <v>-1.8657999999999999</v>
      </c>
      <c r="E6126" s="5">
        <f t="shared" ca="1" si="288"/>
        <v>0</v>
      </c>
    </row>
    <row r="6127" spans="3:5">
      <c r="C6127" s="5">
        <f t="shared" si="286"/>
        <v>0</v>
      </c>
      <c r="D6127" s="5">
        <f t="shared" si="287"/>
        <v>-1.8657999999999999</v>
      </c>
      <c r="E6127" s="5">
        <f t="shared" ca="1" si="288"/>
        <v>0</v>
      </c>
    </row>
    <row r="6128" spans="3:5">
      <c r="C6128" s="5">
        <f t="shared" si="286"/>
        <v>0</v>
      </c>
      <c r="D6128" s="5">
        <f t="shared" si="287"/>
        <v>-1.8657999999999999</v>
      </c>
      <c r="E6128" s="5">
        <f t="shared" ca="1" si="288"/>
        <v>0</v>
      </c>
    </row>
    <row r="6129" spans="3:5">
      <c r="C6129" s="5">
        <f t="shared" si="286"/>
        <v>0</v>
      </c>
      <c r="D6129" s="5">
        <f t="shared" si="287"/>
        <v>-1.8657999999999999</v>
      </c>
      <c r="E6129" s="5">
        <f t="shared" ca="1" si="288"/>
        <v>0</v>
      </c>
    </row>
    <row r="6130" spans="3:5">
      <c r="C6130" s="5">
        <f t="shared" si="286"/>
        <v>0</v>
      </c>
      <c r="D6130" s="5">
        <f t="shared" si="287"/>
        <v>-1.8657999999999999</v>
      </c>
      <c r="E6130" s="5">
        <f t="shared" ca="1" si="288"/>
        <v>0</v>
      </c>
    </row>
    <row r="6131" spans="3:5">
      <c r="C6131" s="5">
        <f t="shared" si="286"/>
        <v>0</v>
      </c>
      <c r="D6131" s="5">
        <f t="shared" si="287"/>
        <v>-1.8657999999999999</v>
      </c>
      <c r="E6131" s="5">
        <f t="shared" ca="1" si="288"/>
        <v>0</v>
      </c>
    </row>
    <row r="6132" spans="3:5">
      <c r="C6132" s="5">
        <f t="shared" si="286"/>
        <v>0</v>
      </c>
      <c r="D6132" s="5">
        <f t="shared" si="287"/>
        <v>-1.8657999999999999</v>
      </c>
      <c r="E6132" s="5">
        <f t="shared" ca="1" si="288"/>
        <v>0</v>
      </c>
    </row>
    <row r="6133" spans="3:5">
      <c r="C6133" s="5">
        <f t="shared" si="286"/>
        <v>0</v>
      </c>
      <c r="D6133" s="5">
        <f t="shared" si="287"/>
        <v>-1.8657999999999999</v>
      </c>
      <c r="E6133" s="5">
        <f t="shared" ca="1" si="288"/>
        <v>0</v>
      </c>
    </row>
    <row r="6134" spans="3:5">
      <c r="C6134" s="5">
        <f t="shared" si="286"/>
        <v>0</v>
      </c>
      <c r="D6134" s="5">
        <f t="shared" si="287"/>
        <v>-1.8657999999999999</v>
      </c>
      <c r="E6134" s="5">
        <f t="shared" ca="1" si="288"/>
        <v>0</v>
      </c>
    </row>
    <row r="6135" spans="3:5">
      <c r="C6135" s="5">
        <f t="shared" si="286"/>
        <v>0</v>
      </c>
      <c r="D6135" s="5">
        <f t="shared" si="287"/>
        <v>-1.8657999999999999</v>
      </c>
      <c r="E6135" s="5">
        <f t="shared" ca="1" si="288"/>
        <v>0</v>
      </c>
    </row>
    <row r="6136" spans="3:5">
      <c r="C6136" s="5">
        <f t="shared" si="286"/>
        <v>0</v>
      </c>
      <c r="D6136" s="5">
        <f t="shared" si="287"/>
        <v>-1.8657999999999999</v>
      </c>
      <c r="E6136" s="5">
        <f t="shared" ca="1" si="288"/>
        <v>0</v>
      </c>
    </row>
    <row r="6137" spans="3:5">
      <c r="C6137" s="5">
        <f t="shared" si="286"/>
        <v>0</v>
      </c>
      <c r="D6137" s="5">
        <f t="shared" si="287"/>
        <v>-1.8657999999999999</v>
      </c>
      <c r="E6137" s="5">
        <f t="shared" ca="1" si="288"/>
        <v>0</v>
      </c>
    </row>
    <row r="6138" spans="3:5">
      <c r="C6138" s="5">
        <f t="shared" si="286"/>
        <v>0</v>
      </c>
      <c r="D6138" s="5">
        <f t="shared" si="287"/>
        <v>-1.8657999999999999</v>
      </c>
      <c r="E6138" s="5">
        <f t="shared" ca="1" si="288"/>
        <v>0</v>
      </c>
    </row>
    <row r="6139" spans="3:5">
      <c r="C6139" s="5">
        <f t="shared" si="286"/>
        <v>0</v>
      </c>
      <c r="D6139" s="5">
        <f t="shared" si="287"/>
        <v>-1.8657999999999999</v>
      </c>
      <c r="E6139" s="5">
        <f t="shared" ca="1" si="288"/>
        <v>0</v>
      </c>
    </row>
    <row r="6140" spans="3:5">
      <c r="C6140" s="5">
        <f t="shared" si="286"/>
        <v>0</v>
      </c>
      <c r="D6140" s="5">
        <f t="shared" si="287"/>
        <v>-1.8657999999999999</v>
      </c>
      <c r="E6140" s="5">
        <f t="shared" ca="1" si="288"/>
        <v>0</v>
      </c>
    </row>
    <row r="6141" spans="3:5">
      <c r="C6141" s="5">
        <f t="shared" si="286"/>
        <v>0</v>
      </c>
      <c r="D6141" s="5">
        <f t="shared" si="287"/>
        <v>-1.8657999999999999</v>
      </c>
      <c r="E6141" s="5">
        <f t="shared" ca="1" si="288"/>
        <v>0</v>
      </c>
    </row>
    <row r="6142" spans="3:5">
      <c r="C6142" s="5">
        <f t="shared" si="286"/>
        <v>0</v>
      </c>
      <c r="D6142" s="5">
        <f t="shared" si="287"/>
        <v>-1.8657999999999999</v>
      </c>
      <c r="E6142" s="5">
        <f t="shared" ca="1" si="288"/>
        <v>0</v>
      </c>
    </row>
    <row r="6143" spans="3:5">
      <c r="C6143" s="5">
        <f t="shared" si="286"/>
        <v>0</v>
      </c>
      <c r="D6143" s="5">
        <f t="shared" si="287"/>
        <v>-1.8657999999999999</v>
      </c>
      <c r="E6143" s="5">
        <f t="shared" ca="1" si="288"/>
        <v>0</v>
      </c>
    </row>
    <row r="6144" spans="3:5">
      <c r="C6144" s="5">
        <f t="shared" si="286"/>
        <v>0</v>
      </c>
      <c r="D6144" s="5">
        <f t="shared" si="287"/>
        <v>-1.8657999999999999</v>
      </c>
      <c r="E6144" s="5">
        <f t="shared" ca="1" si="288"/>
        <v>0</v>
      </c>
    </row>
    <row r="6145" spans="3:5">
      <c r="C6145" s="5">
        <f t="shared" si="286"/>
        <v>0</v>
      </c>
      <c r="D6145" s="5">
        <f t="shared" si="287"/>
        <v>-1.8657999999999999</v>
      </c>
      <c r="E6145" s="5">
        <f t="shared" ca="1" si="288"/>
        <v>0</v>
      </c>
    </row>
    <row r="6146" spans="3:5">
      <c r="C6146" s="5">
        <f t="shared" ref="C6146:C6209" si="289">A6146*-1/$G$2</f>
        <v>0</v>
      </c>
      <c r="D6146" s="5">
        <f t="shared" ref="D6146:D6209" si="290">C6146-1.8658</f>
        <v>-1.8657999999999999</v>
      </c>
      <c r="E6146" s="5">
        <f t="shared" ref="E6146:E6209" ca="1" si="291">B6146*-1000/$H$2</f>
        <v>0</v>
      </c>
    </row>
    <row r="6147" spans="3:5">
      <c r="C6147" s="5">
        <f t="shared" si="289"/>
        <v>0</v>
      </c>
      <c r="D6147" s="5">
        <f t="shared" si="290"/>
        <v>-1.8657999999999999</v>
      </c>
      <c r="E6147" s="5">
        <f t="shared" ca="1" si="291"/>
        <v>0</v>
      </c>
    </row>
    <row r="6148" spans="3:5">
      <c r="C6148" s="5">
        <f t="shared" si="289"/>
        <v>0</v>
      </c>
      <c r="D6148" s="5">
        <f t="shared" si="290"/>
        <v>-1.8657999999999999</v>
      </c>
      <c r="E6148" s="5">
        <f t="shared" ca="1" si="291"/>
        <v>0</v>
      </c>
    </row>
    <row r="6149" spans="3:5">
      <c r="C6149" s="5">
        <f t="shared" si="289"/>
        <v>0</v>
      </c>
      <c r="D6149" s="5">
        <f t="shared" si="290"/>
        <v>-1.8657999999999999</v>
      </c>
      <c r="E6149" s="5">
        <f t="shared" ca="1" si="291"/>
        <v>0</v>
      </c>
    </row>
    <row r="6150" spans="3:5">
      <c r="C6150" s="5">
        <f t="shared" si="289"/>
        <v>0</v>
      </c>
      <c r="D6150" s="5">
        <f t="shared" si="290"/>
        <v>-1.8657999999999999</v>
      </c>
      <c r="E6150" s="5">
        <f t="shared" ca="1" si="291"/>
        <v>0</v>
      </c>
    </row>
    <row r="6151" spans="3:5">
      <c r="C6151" s="5">
        <f t="shared" si="289"/>
        <v>0</v>
      </c>
      <c r="D6151" s="5">
        <f t="shared" si="290"/>
        <v>-1.8657999999999999</v>
      </c>
      <c r="E6151" s="5">
        <f t="shared" ca="1" si="291"/>
        <v>0</v>
      </c>
    </row>
    <row r="6152" spans="3:5">
      <c r="C6152" s="5">
        <f t="shared" si="289"/>
        <v>0</v>
      </c>
      <c r="D6152" s="5">
        <f t="shared" si="290"/>
        <v>-1.8657999999999999</v>
      </c>
      <c r="E6152" s="5">
        <f t="shared" ca="1" si="291"/>
        <v>0</v>
      </c>
    </row>
    <row r="6153" spans="3:5">
      <c r="C6153" s="5">
        <f t="shared" si="289"/>
        <v>0</v>
      </c>
      <c r="D6153" s="5">
        <f t="shared" si="290"/>
        <v>-1.8657999999999999</v>
      </c>
      <c r="E6153" s="5">
        <f t="shared" ca="1" si="291"/>
        <v>0</v>
      </c>
    </row>
    <row r="6154" spans="3:5">
      <c r="C6154" s="5">
        <f t="shared" si="289"/>
        <v>0</v>
      </c>
      <c r="D6154" s="5">
        <f t="shared" si="290"/>
        <v>-1.8657999999999999</v>
      </c>
      <c r="E6154" s="5">
        <f t="shared" ca="1" si="291"/>
        <v>0</v>
      </c>
    </row>
    <row r="6155" spans="3:5">
      <c r="C6155" s="5">
        <f t="shared" si="289"/>
        <v>0</v>
      </c>
      <c r="D6155" s="5">
        <f t="shared" si="290"/>
        <v>-1.8657999999999999</v>
      </c>
      <c r="E6155" s="5">
        <f t="shared" ca="1" si="291"/>
        <v>0</v>
      </c>
    </row>
    <row r="6156" spans="3:5">
      <c r="C6156" s="5">
        <f t="shared" si="289"/>
        <v>0</v>
      </c>
      <c r="D6156" s="5">
        <f t="shared" si="290"/>
        <v>-1.8657999999999999</v>
      </c>
      <c r="E6156" s="5">
        <f t="shared" ca="1" si="291"/>
        <v>0</v>
      </c>
    </row>
    <row r="6157" spans="3:5">
      <c r="C6157" s="5">
        <f t="shared" si="289"/>
        <v>0</v>
      </c>
      <c r="D6157" s="5">
        <f t="shared" si="290"/>
        <v>-1.8657999999999999</v>
      </c>
      <c r="E6157" s="5">
        <f t="shared" ca="1" si="291"/>
        <v>0</v>
      </c>
    </row>
    <row r="6158" spans="3:5">
      <c r="C6158" s="5">
        <f t="shared" si="289"/>
        <v>0</v>
      </c>
      <c r="D6158" s="5">
        <f t="shared" si="290"/>
        <v>-1.8657999999999999</v>
      </c>
      <c r="E6158" s="5">
        <f t="shared" ca="1" si="291"/>
        <v>0</v>
      </c>
    </row>
    <row r="6159" spans="3:5">
      <c r="C6159" s="5">
        <f t="shared" si="289"/>
        <v>0</v>
      </c>
      <c r="D6159" s="5">
        <f t="shared" si="290"/>
        <v>-1.8657999999999999</v>
      </c>
      <c r="E6159" s="5">
        <f t="shared" ca="1" si="291"/>
        <v>0</v>
      </c>
    </row>
    <row r="6160" spans="3:5">
      <c r="C6160" s="5">
        <f t="shared" si="289"/>
        <v>0</v>
      </c>
      <c r="D6160" s="5">
        <f t="shared" si="290"/>
        <v>-1.8657999999999999</v>
      </c>
      <c r="E6160" s="5">
        <f t="shared" ca="1" si="291"/>
        <v>0</v>
      </c>
    </row>
    <row r="6161" spans="3:5">
      <c r="C6161" s="5">
        <f t="shared" si="289"/>
        <v>0</v>
      </c>
      <c r="D6161" s="5">
        <f t="shared" si="290"/>
        <v>-1.8657999999999999</v>
      </c>
      <c r="E6161" s="5">
        <f t="shared" ca="1" si="291"/>
        <v>0</v>
      </c>
    </row>
    <row r="6162" spans="3:5">
      <c r="C6162" s="5">
        <f t="shared" si="289"/>
        <v>0</v>
      </c>
      <c r="D6162" s="5">
        <f t="shared" si="290"/>
        <v>-1.8657999999999999</v>
      </c>
      <c r="E6162" s="5">
        <f t="shared" ca="1" si="291"/>
        <v>0</v>
      </c>
    </row>
    <row r="6163" spans="3:5">
      <c r="C6163" s="5">
        <f t="shared" si="289"/>
        <v>0</v>
      </c>
      <c r="D6163" s="5">
        <f t="shared" si="290"/>
        <v>-1.8657999999999999</v>
      </c>
      <c r="E6163" s="5">
        <f t="shared" ca="1" si="291"/>
        <v>0</v>
      </c>
    </row>
    <row r="6164" spans="3:5">
      <c r="C6164" s="5">
        <f t="shared" si="289"/>
        <v>0</v>
      </c>
      <c r="D6164" s="5">
        <f t="shared" si="290"/>
        <v>-1.8657999999999999</v>
      </c>
      <c r="E6164" s="5">
        <f t="shared" ca="1" si="291"/>
        <v>0</v>
      </c>
    </row>
    <row r="6165" spans="3:5">
      <c r="C6165" s="5">
        <f t="shared" si="289"/>
        <v>0</v>
      </c>
      <c r="D6165" s="5">
        <f t="shared" si="290"/>
        <v>-1.8657999999999999</v>
      </c>
      <c r="E6165" s="5">
        <f t="shared" ca="1" si="291"/>
        <v>0</v>
      </c>
    </row>
    <row r="6166" spans="3:5">
      <c r="C6166" s="5">
        <f t="shared" si="289"/>
        <v>0</v>
      </c>
      <c r="D6166" s="5">
        <f t="shared" si="290"/>
        <v>-1.8657999999999999</v>
      </c>
      <c r="E6166" s="5">
        <f t="shared" ca="1" si="291"/>
        <v>0</v>
      </c>
    </row>
    <row r="6167" spans="3:5">
      <c r="C6167" s="5">
        <f t="shared" si="289"/>
        <v>0</v>
      </c>
      <c r="D6167" s="5">
        <f t="shared" si="290"/>
        <v>-1.8657999999999999</v>
      </c>
      <c r="E6167" s="5">
        <f t="shared" ca="1" si="291"/>
        <v>0</v>
      </c>
    </row>
    <row r="6168" spans="3:5">
      <c r="C6168" s="5">
        <f t="shared" si="289"/>
        <v>0</v>
      </c>
      <c r="D6168" s="5">
        <f t="shared" si="290"/>
        <v>-1.8657999999999999</v>
      </c>
      <c r="E6168" s="5">
        <f t="shared" ca="1" si="291"/>
        <v>0</v>
      </c>
    </row>
    <row r="6169" spans="3:5">
      <c r="C6169" s="5">
        <f t="shared" si="289"/>
        <v>0</v>
      </c>
      <c r="D6169" s="5">
        <f t="shared" si="290"/>
        <v>-1.8657999999999999</v>
      </c>
      <c r="E6169" s="5">
        <f t="shared" ca="1" si="291"/>
        <v>0</v>
      </c>
    </row>
    <row r="6170" spans="3:5">
      <c r="C6170" s="5">
        <f t="shared" si="289"/>
        <v>0</v>
      </c>
      <c r="D6170" s="5">
        <f t="shared" si="290"/>
        <v>-1.8657999999999999</v>
      </c>
      <c r="E6170" s="5">
        <f t="shared" ca="1" si="291"/>
        <v>0</v>
      </c>
    </row>
    <row r="6171" spans="3:5">
      <c r="C6171" s="5">
        <f t="shared" si="289"/>
        <v>0</v>
      </c>
      <c r="D6171" s="5">
        <f t="shared" si="290"/>
        <v>-1.8657999999999999</v>
      </c>
      <c r="E6171" s="5">
        <f t="shared" ca="1" si="291"/>
        <v>0</v>
      </c>
    </row>
    <row r="6172" spans="3:5">
      <c r="C6172" s="5">
        <f t="shared" si="289"/>
        <v>0</v>
      </c>
      <c r="D6172" s="5">
        <f t="shared" si="290"/>
        <v>-1.8657999999999999</v>
      </c>
      <c r="E6172" s="5">
        <f t="shared" ca="1" si="291"/>
        <v>0</v>
      </c>
    </row>
    <row r="6173" spans="3:5">
      <c r="C6173" s="5">
        <f t="shared" si="289"/>
        <v>0</v>
      </c>
      <c r="D6173" s="5">
        <f t="shared" si="290"/>
        <v>-1.8657999999999999</v>
      </c>
      <c r="E6173" s="5">
        <f t="shared" ca="1" si="291"/>
        <v>0</v>
      </c>
    </row>
    <row r="6174" spans="3:5">
      <c r="C6174" s="5">
        <f t="shared" si="289"/>
        <v>0</v>
      </c>
      <c r="D6174" s="5">
        <f t="shared" si="290"/>
        <v>-1.8657999999999999</v>
      </c>
      <c r="E6174" s="5">
        <f t="shared" ca="1" si="291"/>
        <v>0</v>
      </c>
    </row>
    <row r="6175" spans="3:5">
      <c r="C6175" s="5">
        <f t="shared" si="289"/>
        <v>0</v>
      </c>
      <c r="D6175" s="5">
        <f t="shared" si="290"/>
        <v>-1.8657999999999999</v>
      </c>
      <c r="E6175" s="5">
        <f t="shared" ca="1" si="291"/>
        <v>0</v>
      </c>
    </row>
    <row r="6176" spans="3:5">
      <c r="C6176" s="5">
        <f t="shared" si="289"/>
        <v>0</v>
      </c>
      <c r="D6176" s="5">
        <f t="shared" si="290"/>
        <v>-1.8657999999999999</v>
      </c>
      <c r="E6176" s="5">
        <f t="shared" ca="1" si="291"/>
        <v>0</v>
      </c>
    </row>
    <row r="6177" spans="3:5">
      <c r="C6177" s="5">
        <f t="shared" si="289"/>
        <v>0</v>
      </c>
      <c r="D6177" s="5">
        <f t="shared" si="290"/>
        <v>-1.8657999999999999</v>
      </c>
      <c r="E6177" s="5">
        <f t="shared" ca="1" si="291"/>
        <v>0</v>
      </c>
    </row>
    <row r="6178" spans="3:5">
      <c r="C6178" s="5">
        <f t="shared" si="289"/>
        <v>0</v>
      </c>
      <c r="D6178" s="5">
        <f t="shared" si="290"/>
        <v>-1.8657999999999999</v>
      </c>
      <c r="E6178" s="5">
        <f t="shared" ca="1" si="291"/>
        <v>0</v>
      </c>
    </row>
    <row r="6179" spans="3:5">
      <c r="C6179" s="5">
        <f t="shared" si="289"/>
        <v>0</v>
      </c>
      <c r="D6179" s="5">
        <f t="shared" si="290"/>
        <v>-1.8657999999999999</v>
      </c>
      <c r="E6179" s="5">
        <f t="shared" ca="1" si="291"/>
        <v>0</v>
      </c>
    </row>
    <row r="6180" spans="3:5">
      <c r="C6180" s="5">
        <f t="shared" si="289"/>
        <v>0</v>
      </c>
      <c r="D6180" s="5">
        <f t="shared" si="290"/>
        <v>-1.8657999999999999</v>
      </c>
      <c r="E6180" s="5">
        <f t="shared" ca="1" si="291"/>
        <v>0</v>
      </c>
    </row>
    <row r="6181" spans="3:5">
      <c r="C6181" s="5">
        <f t="shared" si="289"/>
        <v>0</v>
      </c>
      <c r="D6181" s="5">
        <f t="shared" si="290"/>
        <v>-1.8657999999999999</v>
      </c>
      <c r="E6181" s="5">
        <f t="shared" ca="1" si="291"/>
        <v>0</v>
      </c>
    </row>
    <row r="6182" spans="3:5">
      <c r="C6182" s="5">
        <f t="shared" si="289"/>
        <v>0</v>
      </c>
      <c r="D6182" s="5">
        <f t="shared" si="290"/>
        <v>-1.8657999999999999</v>
      </c>
      <c r="E6182" s="5">
        <f t="shared" ca="1" si="291"/>
        <v>0</v>
      </c>
    </row>
    <row r="6183" spans="3:5">
      <c r="C6183" s="5">
        <f t="shared" si="289"/>
        <v>0</v>
      </c>
      <c r="D6183" s="5">
        <f t="shared" si="290"/>
        <v>-1.8657999999999999</v>
      </c>
      <c r="E6183" s="5">
        <f t="shared" ca="1" si="291"/>
        <v>0</v>
      </c>
    </row>
    <row r="6184" spans="3:5">
      <c r="C6184" s="5">
        <f t="shared" si="289"/>
        <v>0</v>
      </c>
      <c r="D6184" s="5">
        <f t="shared" si="290"/>
        <v>-1.8657999999999999</v>
      </c>
      <c r="E6184" s="5">
        <f t="shared" ca="1" si="291"/>
        <v>0</v>
      </c>
    </row>
    <row r="6185" spans="3:5">
      <c r="C6185" s="5">
        <f t="shared" si="289"/>
        <v>0</v>
      </c>
      <c r="D6185" s="5">
        <f t="shared" si="290"/>
        <v>-1.8657999999999999</v>
      </c>
      <c r="E6185" s="5">
        <f t="shared" ca="1" si="291"/>
        <v>0</v>
      </c>
    </row>
    <row r="6186" spans="3:5">
      <c r="C6186" s="5">
        <f t="shared" si="289"/>
        <v>0</v>
      </c>
      <c r="D6186" s="5">
        <f t="shared" si="290"/>
        <v>-1.8657999999999999</v>
      </c>
      <c r="E6186" s="5">
        <f t="shared" ca="1" si="291"/>
        <v>0</v>
      </c>
    </row>
    <row r="6187" spans="3:5">
      <c r="C6187" s="5">
        <f t="shared" si="289"/>
        <v>0</v>
      </c>
      <c r="D6187" s="5">
        <f t="shared" si="290"/>
        <v>-1.8657999999999999</v>
      </c>
      <c r="E6187" s="5">
        <f t="shared" ca="1" si="291"/>
        <v>0</v>
      </c>
    </row>
    <row r="6188" spans="3:5">
      <c r="C6188" s="5">
        <f t="shared" si="289"/>
        <v>0</v>
      </c>
      <c r="D6188" s="5">
        <f t="shared" si="290"/>
        <v>-1.8657999999999999</v>
      </c>
      <c r="E6188" s="5">
        <f t="shared" ca="1" si="291"/>
        <v>0</v>
      </c>
    </row>
    <row r="6189" spans="3:5">
      <c r="C6189" s="5">
        <f t="shared" si="289"/>
        <v>0</v>
      </c>
      <c r="D6189" s="5">
        <f t="shared" si="290"/>
        <v>-1.8657999999999999</v>
      </c>
      <c r="E6189" s="5">
        <f t="shared" ca="1" si="291"/>
        <v>0</v>
      </c>
    </row>
    <row r="6190" spans="3:5">
      <c r="C6190" s="5">
        <f t="shared" si="289"/>
        <v>0</v>
      </c>
      <c r="D6190" s="5">
        <f t="shared" si="290"/>
        <v>-1.8657999999999999</v>
      </c>
      <c r="E6190" s="5">
        <f t="shared" ca="1" si="291"/>
        <v>0</v>
      </c>
    </row>
    <row r="6191" spans="3:5">
      <c r="C6191" s="5">
        <f t="shared" si="289"/>
        <v>0</v>
      </c>
      <c r="D6191" s="5">
        <f t="shared" si="290"/>
        <v>-1.8657999999999999</v>
      </c>
      <c r="E6191" s="5">
        <f t="shared" ca="1" si="291"/>
        <v>0</v>
      </c>
    </row>
    <row r="6192" spans="3:5">
      <c r="C6192" s="5">
        <f t="shared" si="289"/>
        <v>0</v>
      </c>
      <c r="D6192" s="5">
        <f t="shared" si="290"/>
        <v>-1.8657999999999999</v>
      </c>
      <c r="E6192" s="5">
        <f t="shared" ca="1" si="291"/>
        <v>0</v>
      </c>
    </row>
    <row r="6193" spans="3:5">
      <c r="C6193" s="5">
        <f t="shared" si="289"/>
        <v>0</v>
      </c>
      <c r="D6193" s="5">
        <f t="shared" si="290"/>
        <v>-1.8657999999999999</v>
      </c>
      <c r="E6193" s="5">
        <f t="shared" ca="1" si="291"/>
        <v>0</v>
      </c>
    </row>
    <row r="6194" spans="3:5">
      <c r="C6194" s="5">
        <f t="shared" si="289"/>
        <v>0</v>
      </c>
      <c r="D6194" s="5">
        <f t="shared" si="290"/>
        <v>-1.8657999999999999</v>
      </c>
      <c r="E6194" s="5">
        <f t="shared" ca="1" si="291"/>
        <v>0</v>
      </c>
    </row>
    <row r="6195" spans="3:5">
      <c r="C6195" s="5">
        <f t="shared" si="289"/>
        <v>0</v>
      </c>
      <c r="D6195" s="5">
        <f t="shared" si="290"/>
        <v>-1.8657999999999999</v>
      </c>
      <c r="E6195" s="5">
        <f t="shared" ca="1" si="291"/>
        <v>0</v>
      </c>
    </row>
    <row r="6196" spans="3:5">
      <c r="C6196" s="5">
        <f t="shared" si="289"/>
        <v>0</v>
      </c>
      <c r="D6196" s="5">
        <f t="shared" si="290"/>
        <v>-1.8657999999999999</v>
      </c>
      <c r="E6196" s="5">
        <f t="shared" ca="1" si="291"/>
        <v>0</v>
      </c>
    </row>
    <row r="6197" spans="3:5">
      <c r="C6197" s="5">
        <f t="shared" si="289"/>
        <v>0</v>
      </c>
      <c r="D6197" s="5">
        <f t="shared" si="290"/>
        <v>-1.8657999999999999</v>
      </c>
      <c r="E6197" s="5">
        <f t="shared" ca="1" si="291"/>
        <v>0</v>
      </c>
    </row>
    <row r="6198" spans="3:5">
      <c r="C6198" s="5">
        <f t="shared" si="289"/>
        <v>0</v>
      </c>
      <c r="D6198" s="5">
        <f t="shared" si="290"/>
        <v>-1.8657999999999999</v>
      </c>
      <c r="E6198" s="5">
        <f t="shared" ca="1" si="291"/>
        <v>0</v>
      </c>
    </row>
    <row r="6199" spans="3:5">
      <c r="C6199" s="5">
        <f t="shared" si="289"/>
        <v>0</v>
      </c>
      <c r="D6199" s="5">
        <f t="shared" si="290"/>
        <v>-1.8657999999999999</v>
      </c>
      <c r="E6199" s="5">
        <f t="shared" ca="1" si="291"/>
        <v>0</v>
      </c>
    </row>
    <row r="6200" spans="3:5">
      <c r="C6200" s="5">
        <f t="shared" si="289"/>
        <v>0</v>
      </c>
      <c r="D6200" s="5">
        <f t="shared" si="290"/>
        <v>-1.8657999999999999</v>
      </c>
      <c r="E6200" s="5">
        <f t="shared" ca="1" si="291"/>
        <v>0</v>
      </c>
    </row>
    <row r="6201" spans="3:5">
      <c r="C6201" s="5">
        <f t="shared" si="289"/>
        <v>0</v>
      </c>
      <c r="D6201" s="5">
        <f t="shared" si="290"/>
        <v>-1.8657999999999999</v>
      </c>
      <c r="E6201" s="5">
        <f t="shared" ca="1" si="291"/>
        <v>0</v>
      </c>
    </row>
    <row r="6202" spans="3:5">
      <c r="C6202" s="5">
        <f t="shared" si="289"/>
        <v>0</v>
      </c>
      <c r="D6202" s="5">
        <f t="shared" si="290"/>
        <v>-1.8657999999999999</v>
      </c>
      <c r="E6202" s="5">
        <f t="shared" ca="1" si="291"/>
        <v>0</v>
      </c>
    </row>
    <row r="6203" spans="3:5">
      <c r="C6203" s="5">
        <f t="shared" si="289"/>
        <v>0</v>
      </c>
      <c r="D6203" s="5">
        <f t="shared" si="290"/>
        <v>-1.8657999999999999</v>
      </c>
      <c r="E6203" s="5">
        <f t="shared" ca="1" si="291"/>
        <v>0</v>
      </c>
    </row>
    <row r="6204" spans="3:5">
      <c r="C6204" s="5">
        <f t="shared" si="289"/>
        <v>0</v>
      </c>
      <c r="D6204" s="5">
        <f t="shared" si="290"/>
        <v>-1.8657999999999999</v>
      </c>
      <c r="E6204" s="5">
        <f t="shared" ca="1" si="291"/>
        <v>0</v>
      </c>
    </row>
    <row r="6205" spans="3:5">
      <c r="C6205" s="5">
        <f t="shared" si="289"/>
        <v>0</v>
      </c>
      <c r="D6205" s="5">
        <f t="shared" si="290"/>
        <v>-1.8657999999999999</v>
      </c>
      <c r="E6205" s="5">
        <f t="shared" ca="1" si="291"/>
        <v>0</v>
      </c>
    </row>
    <row r="6206" spans="3:5">
      <c r="C6206" s="5">
        <f t="shared" si="289"/>
        <v>0</v>
      </c>
      <c r="D6206" s="5">
        <f t="shared" si="290"/>
        <v>-1.8657999999999999</v>
      </c>
      <c r="E6206" s="5">
        <f t="shared" ca="1" si="291"/>
        <v>0</v>
      </c>
    </row>
    <row r="6207" spans="3:5">
      <c r="C6207" s="5">
        <f t="shared" si="289"/>
        <v>0</v>
      </c>
      <c r="D6207" s="5">
        <f t="shared" si="290"/>
        <v>-1.8657999999999999</v>
      </c>
      <c r="E6207" s="5">
        <f t="shared" ca="1" si="291"/>
        <v>0</v>
      </c>
    </row>
    <row r="6208" spans="3:5">
      <c r="C6208" s="5">
        <f t="shared" si="289"/>
        <v>0</v>
      </c>
      <c r="D6208" s="5">
        <f t="shared" si="290"/>
        <v>-1.8657999999999999</v>
      </c>
      <c r="E6208" s="5">
        <f t="shared" ca="1" si="291"/>
        <v>0</v>
      </c>
    </row>
    <row r="6209" spans="3:5">
      <c r="C6209" s="5">
        <f t="shared" si="289"/>
        <v>0</v>
      </c>
      <c r="D6209" s="5">
        <f t="shared" si="290"/>
        <v>-1.8657999999999999</v>
      </c>
      <c r="E6209" s="5">
        <f t="shared" ca="1" si="291"/>
        <v>0</v>
      </c>
    </row>
    <row r="6210" spans="3:5">
      <c r="C6210" s="5">
        <f t="shared" ref="C6210:C6273" si="292">A6210*-1/$G$2</f>
        <v>0</v>
      </c>
      <c r="D6210" s="5">
        <f t="shared" ref="D6210:D6273" si="293">C6210-1.8658</f>
        <v>-1.8657999999999999</v>
      </c>
      <c r="E6210" s="5">
        <f t="shared" ref="E6210:E6273" ca="1" si="294">B6210*-1000/$H$2</f>
        <v>0</v>
      </c>
    </row>
    <row r="6211" spans="3:5">
      <c r="C6211" s="5">
        <f t="shared" si="292"/>
        <v>0</v>
      </c>
      <c r="D6211" s="5">
        <f t="shared" si="293"/>
        <v>-1.8657999999999999</v>
      </c>
      <c r="E6211" s="5">
        <f t="shared" ca="1" si="294"/>
        <v>0</v>
      </c>
    </row>
    <row r="6212" spans="3:5">
      <c r="C6212" s="5">
        <f t="shared" si="292"/>
        <v>0</v>
      </c>
      <c r="D6212" s="5">
        <f t="shared" si="293"/>
        <v>-1.8657999999999999</v>
      </c>
      <c r="E6212" s="5">
        <f t="shared" ca="1" si="294"/>
        <v>0</v>
      </c>
    </row>
    <row r="6213" spans="3:5">
      <c r="C6213" s="5">
        <f t="shared" si="292"/>
        <v>0</v>
      </c>
      <c r="D6213" s="5">
        <f t="shared" si="293"/>
        <v>-1.8657999999999999</v>
      </c>
      <c r="E6213" s="5">
        <f t="shared" ca="1" si="294"/>
        <v>0</v>
      </c>
    </row>
    <row r="6214" spans="3:5">
      <c r="C6214" s="5">
        <f t="shared" si="292"/>
        <v>0</v>
      </c>
      <c r="D6214" s="5">
        <f t="shared" si="293"/>
        <v>-1.8657999999999999</v>
      </c>
      <c r="E6214" s="5">
        <f t="shared" ca="1" si="294"/>
        <v>0</v>
      </c>
    </row>
    <row r="6215" spans="3:5">
      <c r="C6215" s="5">
        <f t="shared" si="292"/>
        <v>0</v>
      </c>
      <c r="D6215" s="5">
        <f t="shared" si="293"/>
        <v>-1.8657999999999999</v>
      </c>
      <c r="E6215" s="5">
        <f t="shared" ca="1" si="294"/>
        <v>0</v>
      </c>
    </row>
    <row r="6216" spans="3:5">
      <c r="C6216" s="5">
        <f t="shared" si="292"/>
        <v>0</v>
      </c>
      <c r="D6216" s="5">
        <f t="shared" si="293"/>
        <v>-1.8657999999999999</v>
      </c>
      <c r="E6216" s="5">
        <f t="shared" ca="1" si="294"/>
        <v>0</v>
      </c>
    </row>
    <row r="6217" spans="3:5">
      <c r="C6217" s="5">
        <f t="shared" si="292"/>
        <v>0</v>
      </c>
      <c r="D6217" s="5">
        <f t="shared" si="293"/>
        <v>-1.8657999999999999</v>
      </c>
      <c r="E6217" s="5">
        <f t="shared" ca="1" si="294"/>
        <v>0</v>
      </c>
    </row>
    <row r="6218" spans="3:5">
      <c r="C6218" s="5">
        <f t="shared" si="292"/>
        <v>0</v>
      </c>
      <c r="D6218" s="5">
        <f t="shared" si="293"/>
        <v>-1.8657999999999999</v>
      </c>
      <c r="E6218" s="5">
        <f t="shared" ca="1" si="294"/>
        <v>0</v>
      </c>
    </row>
    <row r="6219" spans="3:5">
      <c r="C6219" s="5">
        <f t="shared" si="292"/>
        <v>0</v>
      </c>
      <c r="D6219" s="5">
        <f t="shared" si="293"/>
        <v>-1.8657999999999999</v>
      </c>
      <c r="E6219" s="5">
        <f t="shared" ca="1" si="294"/>
        <v>0</v>
      </c>
    </row>
    <row r="6220" spans="3:5">
      <c r="C6220" s="5">
        <f t="shared" si="292"/>
        <v>0</v>
      </c>
      <c r="D6220" s="5">
        <f t="shared" si="293"/>
        <v>-1.8657999999999999</v>
      </c>
      <c r="E6220" s="5">
        <f t="shared" ca="1" si="294"/>
        <v>0</v>
      </c>
    </row>
    <row r="6221" spans="3:5">
      <c r="C6221" s="5">
        <f t="shared" si="292"/>
        <v>0</v>
      </c>
      <c r="D6221" s="5">
        <f t="shared" si="293"/>
        <v>-1.8657999999999999</v>
      </c>
      <c r="E6221" s="5">
        <f t="shared" ca="1" si="294"/>
        <v>0</v>
      </c>
    </row>
    <row r="6222" spans="3:5">
      <c r="C6222" s="5">
        <f t="shared" si="292"/>
        <v>0</v>
      </c>
      <c r="D6222" s="5">
        <f t="shared" si="293"/>
        <v>-1.8657999999999999</v>
      </c>
      <c r="E6222" s="5">
        <f t="shared" ca="1" si="294"/>
        <v>0</v>
      </c>
    </row>
    <row r="6223" spans="3:5">
      <c r="C6223" s="5">
        <f t="shared" si="292"/>
        <v>0</v>
      </c>
      <c r="D6223" s="5">
        <f t="shared" si="293"/>
        <v>-1.8657999999999999</v>
      </c>
      <c r="E6223" s="5">
        <f t="shared" ca="1" si="294"/>
        <v>0</v>
      </c>
    </row>
    <row r="6224" spans="3:5">
      <c r="C6224" s="5">
        <f t="shared" si="292"/>
        <v>0</v>
      </c>
      <c r="D6224" s="5">
        <f t="shared" si="293"/>
        <v>-1.8657999999999999</v>
      </c>
      <c r="E6224" s="5">
        <f t="shared" ca="1" si="294"/>
        <v>0</v>
      </c>
    </row>
    <row r="6225" spans="3:5">
      <c r="C6225" s="5">
        <f t="shared" si="292"/>
        <v>0</v>
      </c>
      <c r="D6225" s="5">
        <f t="shared" si="293"/>
        <v>-1.8657999999999999</v>
      </c>
      <c r="E6225" s="5">
        <f t="shared" ca="1" si="294"/>
        <v>0</v>
      </c>
    </row>
    <row r="6226" spans="3:5">
      <c r="C6226" s="5">
        <f t="shared" si="292"/>
        <v>0</v>
      </c>
      <c r="D6226" s="5">
        <f t="shared" si="293"/>
        <v>-1.8657999999999999</v>
      </c>
      <c r="E6226" s="5">
        <f t="shared" ca="1" si="294"/>
        <v>0</v>
      </c>
    </row>
    <row r="6227" spans="3:5">
      <c r="C6227" s="5">
        <f t="shared" si="292"/>
        <v>0</v>
      </c>
      <c r="D6227" s="5">
        <f t="shared" si="293"/>
        <v>-1.8657999999999999</v>
      </c>
      <c r="E6227" s="5">
        <f t="shared" ca="1" si="294"/>
        <v>0</v>
      </c>
    </row>
    <row r="6228" spans="3:5">
      <c r="C6228" s="5">
        <f t="shared" si="292"/>
        <v>0</v>
      </c>
      <c r="D6228" s="5">
        <f t="shared" si="293"/>
        <v>-1.8657999999999999</v>
      </c>
      <c r="E6228" s="5">
        <f t="shared" ca="1" si="294"/>
        <v>0</v>
      </c>
    </row>
    <row r="6229" spans="3:5">
      <c r="C6229" s="5">
        <f t="shared" si="292"/>
        <v>0</v>
      </c>
      <c r="D6229" s="5">
        <f t="shared" si="293"/>
        <v>-1.8657999999999999</v>
      </c>
      <c r="E6229" s="5">
        <f t="shared" ca="1" si="294"/>
        <v>0</v>
      </c>
    </row>
    <row r="6230" spans="3:5">
      <c r="C6230" s="5">
        <f t="shared" si="292"/>
        <v>0</v>
      </c>
      <c r="D6230" s="5">
        <f t="shared" si="293"/>
        <v>-1.8657999999999999</v>
      </c>
      <c r="E6230" s="5">
        <f t="shared" ca="1" si="294"/>
        <v>0</v>
      </c>
    </row>
    <row r="6231" spans="3:5">
      <c r="C6231" s="5">
        <f t="shared" si="292"/>
        <v>0</v>
      </c>
      <c r="D6231" s="5">
        <f t="shared" si="293"/>
        <v>-1.8657999999999999</v>
      </c>
      <c r="E6231" s="5">
        <f t="shared" ca="1" si="294"/>
        <v>0</v>
      </c>
    </row>
    <row r="6232" spans="3:5">
      <c r="C6232" s="5">
        <f t="shared" si="292"/>
        <v>0</v>
      </c>
      <c r="D6232" s="5">
        <f t="shared" si="293"/>
        <v>-1.8657999999999999</v>
      </c>
      <c r="E6232" s="5">
        <f t="shared" ca="1" si="294"/>
        <v>0</v>
      </c>
    </row>
    <row r="6233" spans="3:5">
      <c r="C6233" s="5">
        <f t="shared" si="292"/>
        <v>0</v>
      </c>
      <c r="D6233" s="5">
        <f t="shared" si="293"/>
        <v>-1.8657999999999999</v>
      </c>
      <c r="E6233" s="5">
        <f t="shared" ca="1" si="294"/>
        <v>0</v>
      </c>
    </row>
    <row r="6234" spans="3:5">
      <c r="C6234" s="5">
        <f t="shared" si="292"/>
        <v>0</v>
      </c>
      <c r="D6234" s="5">
        <f t="shared" si="293"/>
        <v>-1.8657999999999999</v>
      </c>
      <c r="E6234" s="5">
        <f t="shared" ca="1" si="294"/>
        <v>0</v>
      </c>
    </row>
    <row r="6235" spans="3:5">
      <c r="C6235" s="5">
        <f t="shared" si="292"/>
        <v>0</v>
      </c>
      <c r="D6235" s="5">
        <f t="shared" si="293"/>
        <v>-1.8657999999999999</v>
      </c>
      <c r="E6235" s="5">
        <f t="shared" ca="1" si="294"/>
        <v>0</v>
      </c>
    </row>
    <row r="6236" spans="3:5">
      <c r="C6236" s="5">
        <f t="shared" si="292"/>
        <v>0</v>
      </c>
      <c r="D6236" s="5">
        <f t="shared" si="293"/>
        <v>-1.8657999999999999</v>
      </c>
      <c r="E6236" s="5">
        <f t="shared" ca="1" si="294"/>
        <v>0</v>
      </c>
    </row>
    <row r="6237" spans="3:5">
      <c r="C6237" s="5">
        <f t="shared" si="292"/>
        <v>0</v>
      </c>
      <c r="D6237" s="5">
        <f t="shared" si="293"/>
        <v>-1.8657999999999999</v>
      </c>
      <c r="E6237" s="5">
        <f t="shared" ca="1" si="294"/>
        <v>0</v>
      </c>
    </row>
    <row r="6238" spans="3:5">
      <c r="C6238" s="5">
        <f t="shared" si="292"/>
        <v>0</v>
      </c>
      <c r="D6238" s="5">
        <f t="shared" si="293"/>
        <v>-1.8657999999999999</v>
      </c>
      <c r="E6238" s="5">
        <f t="shared" ca="1" si="294"/>
        <v>0</v>
      </c>
    </row>
    <row r="6239" spans="3:5">
      <c r="C6239" s="5">
        <f t="shared" si="292"/>
        <v>0</v>
      </c>
      <c r="D6239" s="5">
        <f t="shared" si="293"/>
        <v>-1.8657999999999999</v>
      </c>
      <c r="E6239" s="5">
        <f t="shared" ca="1" si="294"/>
        <v>0</v>
      </c>
    </row>
    <row r="6240" spans="3:5">
      <c r="C6240" s="5">
        <f t="shared" si="292"/>
        <v>0</v>
      </c>
      <c r="D6240" s="5">
        <f t="shared" si="293"/>
        <v>-1.8657999999999999</v>
      </c>
      <c r="E6240" s="5">
        <f t="shared" ca="1" si="294"/>
        <v>0</v>
      </c>
    </row>
    <row r="6241" spans="3:5">
      <c r="C6241" s="5">
        <f t="shared" si="292"/>
        <v>0</v>
      </c>
      <c r="D6241" s="5">
        <f t="shared" si="293"/>
        <v>-1.8657999999999999</v>
      </c>
      <c r="E6241" s="5">
        <f t="shared" ca="1" si="294"/>
        <v>0</v>
      </c>
    </row>
    <row r="6242" spans="3:5">
      <c r="C6242" s="5">
        <f t="shared" si="292"/>
        <v>0</v>
      </c>
      <c r="D6242" s="5">
        <f t="shared" si="293"/>
        <v>-1.8657999999999999</v>
      </c>
      <c r="E6242" s="5">
        <f t="shared" ca="1" si="294"/>
        <v>0</v>
      </c>
    </row>
    <row r="6243" spans="3:5">
      <c r="C6243" s="5">
        <f t="shared" si="292"/>
        <v>0</v>
      </c>
      <c r="D6243" s="5">
        <f t="shared" si="293"/>
        <v>-1.8657999999999999</v>
      </c>
      <c r="E6243" s="5">
        <f t="shared" ca="1" si="294"/>
        <v>0</v>
      </c>
    </row>
    <row r="6244" spans="3:5">
      <c r="C6244" s="5">
        <f t="shared" si="292"/>
        <v>0</v>
      </c>
      <c r="D6244" s="5">
        <f t="shared" si="293"/>
        <v>-1.8657999999999999</v>
      </c>
      <c r="E6244" s="5">
        <f t="shared" ca="1" si="294"/>
        <v>0</v>
      </c>
    </row>
    <row r="6245" spans="3:5">
      <c r="C6245" s="5">
        <f t="shared" si="292"/>
        <v>0</v>
      </c>
      <c r="D6245" s="5">
        <f t="shared" si="293"/>
        <v>-1.8657999999999999</v>
      </c>
      <c r="E6245" s="5">
        <f t="shared" ca="1" si="294"/>
        <v>0</v>
      </c>
    </row>
    <row r="6246" spans="3:5">
      <c r="C6246" s="5">
        <f t="shared" si="292"/>
        <v>0</v>
      </c>
      <c r="D6246" s="5">
        <f t="shared" si="293"/>
        <v>-1.8657999999999999</v>
      </c>
      <c r="E6246" s="5">
        <f t="shared" ca="1" si="294"/>
        <v>0</v>
      </c>
    </row>
    <row r="6247" spans="3:5">
      <c r="C6247" s="5">
        <f t="shared" si="292"/>
        <v>0</v>
      </c>
      <c r="D6247" s="5">
        <f t="shared" si="293"/>
        <v>-1.8657999999999999</v>
      </c>
      <c r="E6247" s="5">
        <f t="shared" ca="1" si="294"/>
        <v>0</v>
      </c>
    </row>
    <row r="6248" spans="3:5">
      <c r="C6248" s="5">
        <f t="shared" si="292"/>
        <v>0</v>
      </c>
      <c r="D6248" s="5">
        <f t="shared" si="293"/>
        <v>-1.8657999999999999</v>
      </c>
      <c r="E6248" s="5">
        <f t="shared" ca="1" si="294"/>
        <v>0</v>
      </c>
    </row>
    <row r="6249" spans="3:5">
      <c r="C6249" s="5">
        <f t="shared" si="292"/>
        <v>0</v>
      </c>
      <c r="D6249" s="5">
        <f t="shared" si="293"/>
        <v>-1.8657999999999999</v>
      </c>
      <c r="E6249" s="5">
        <f t="shared" ca="1" si="294"/>
        <v>0</v>
      </c>
    </row>
    <row r="6250" spans="3:5">
      <c r="C6250" s="5">
        <f t="shared" si="292"/>
        <v>0</v>
      </c>
      <c r="D6250" s="5">
        <f t="shared" si="293"/>
        <v>-1.8657999999999999</v>
      </c>
      <c r="E6250" s="5">
        <f t="shared" ca="1" si="294"/>
        <v>0</v>
      </c>
    </row>
    <row r="6251" spans="3:5">
      <c r="C6251" s="5">
        <f t="shared" si="292"/>
        <v>0</v>
      </c>
      <c r="D6251" s="5">
        <f t="shared" si="293"/>
        <v>-1.8657999999999999</v>
      </c>
      <c r="E6251" s="5">
        <f t="shared" ca="1" si="294"/>
        <v>0</v>
      </c>
    </row>
    <row r="6252" spans="3:5">
      <c r="C6252" s="5">
        <f t="shared" si="292"/>
        <v>0</v>
      </c>
      <c r="D6252" s="5">
        <f t="shared" si="293"/>
        <v>-1.8657999999999999</v>
      </c>
      <c r="E6252" s="5">
        <f t="shared" ca="1" si="294"/>
        <v>0</v>
      </c>
    </row>
    <row r="6253" spans="3:5">
      <c r="C6253" s="5">
        <f t="shared" si="292"/>
        <v>0</v>
      </c>
      <c r="D6253" s="5">
        <f t="shared" si="293"/>
        <v>-1.8657999999999999</v>
      </c>
      <c r="E6253" s="5">
        <f t="shared" ca="1" si="294"/>
        <v>0</v>
      </c>
    </row>
    <row r="6254" spans="3:5">
      <c r="C6254" s="5">
        <f t="shared" si="292"/>
        <v>0</v>
      </c>
      <c r="D6254" s="5">
        <f t="shared" si="293"/>
        <v>-1.8657999999999999</v>
      </c>
      <c r="E6254" s="5">
        <f t="shared" ca="1" si="294"/>
        <v>0</v>
      </c>
    </row>
    <row r="6255" spans="3:5">
      <c r="C6255" s="5">
        <f t="shared" si="292"/>
        <v>0</v>
      </c>
      <c r="D6255" s="5">
        <f t="shared" si="293"/>
        <v>-1.8657999999999999</v>
      </c>
      <c r="E6255" s="5">
        <f t="shared" ca="1" si="294"/>
        <v>0</v>
      </c>
    </row>
    <row r="6256" spans="3:5">
      <c r="C6256" s="5">
        <f t="shared" si="292"/>
        <v>0</v>
      </c>
      <c r="D6256" s="5">
        <f t="shared" si="293"/>
        <v>-1.8657999999999999</v>
      </c>
      <c r="E6256" s="5">
        <f t="shared" ca="1" si="294"/>
        <v>0</v>
      </c>
    </row>
    <row r="6257" spans="3:5">
      <c r="C6257" s="5">
        <f t="shared" si="292"/>
        <v>0</v>
      </c>
      <c r="D6257" s="5">
        <f t="shared" si="293"/>
        <v>-1.8657999999999999</v>
      </c>
      <c r="E6257" s="5">
        <f t="shared" ca="1" si="294"/>
        <v>0</v>
      </c>
    </row>
    <row r="6258" spans="3:5">
      <c r="C6258" s="5">
        <f t="shared" si="292"/>
        <v>0</v>
      </c>
      <c r="D6258" s="5">
        <f t="shared" si="293"/>
        <v>-1.8657999999999999</v>
      </c>
      <c r="E6258" s="5">
        <f t="shared" ca="1" si="294"/>
        <v>0</v>
      </c>
    </row>
    <row r="6259" spans="3:5">
      <c r="C6259" s="5">
        <f t="shared" si="292"/>
        <v>0</v>
      </c>
      <c r="D6259" s="5">
        <f t="shared" si="293"/>
        <v>-1.8657999999999999</v>
      </c>
      <c r="E6259" s="5">
        <f t="shared" ca="1" si="294"/>
        <v>0</v>
      </c>
    </row>
    <row r="6260" spans="3:5">
      <c r="C6260" s="5">
        <f t="shared" si="292"/>
        <v>0</v>
      </c>
      <c r="D6260" s="5">
        <f t="shared" si="293"/>
        <v>-1.8657999999999999</v>
      </c>
      <c r="E6260" s="5">
        <f t="shared" ca="1" si="294"/>
        <v>0</v>
      </c>
    </row>
    <row r="6261" spans="3:5">
      <c r="C6261" s="5">
        <f t="shared" si="292"/>
        <v>0</v>
      </c>
      <c r="D6261" s="5">
        <f t="shared" si="293"/>
        <v>-1.8657999999999999</v>
      </c>
      <c r="E6261" s="5">
        <f t="shared" ca="1" si="294"/>
        <v>0</v>
      </c>
    </row>
    <row r="6262" spans="3:5">
      <c r="C6262" s="5">
        <f t="shared" si="292"/>
        <v>0</v>
      </c>
      <c r="D6262" s="5">
        <f t="shared" si="293"/>
        <v>-1.8657999999999999</v>
      </c>
      <c r="E6262" s="5">
        <f t="shared" ca="1" si="294"/>
        <v>0</v>
      </c>
    </row>
    <row r="6263" spans="3:5">
      <c r="C6263" s="5">
        <f t="shared" si="292"/>
        <v>0</v>
      </c>
      <c r="D6263" s="5">
        <f t="shared" si="293"/>
        <v>-1.8657999999999999</v>
      </c>
      <c r="E6263" s="5">
        <f t="shared" ca="1" si="294"/>
        <v>0</v>
      </c>
    </row>
    <row r="6264" spans="3:5">
      <c r="C6264" s="5">
        <f t="shared" si="292"/>
        <v>0</v>
      </c>
      <c r="D6264" s="5">
        <f t="shared" si="293"/>
        <v>-1.8657999999999999</v>
      </c>
      <c r="E6264" s="5">
        <f t="shared" ca="1" si="294"/>
        <v>0</v>
      </c>
    </row>
    <row r="6265" spans="3:5">
      <c r="C6265" s="5">
        <f t="shared" si="292"/>
        <v>0</v>
      </c>
      <c r="D6265" s="5">
        <f t="shared" si="293"/>
        <v>-1.8657999999999999</v>
      </c>
      <c r="E6265" s="5">
        <f t="shared" ca="1" si="294"/>
        <v>0</v>
      </c>
    </row>
    <row r="6266" spans="3:5">
      <c r="C6266" s="5">
        <f t="shared" si="292"/>
        <v>0</v>
      </c>
      <c r="D6266" s="5">
        <f t="shared" si="293"/>
        <v>-1.8657999999999999</v>
      </c>
      <c r="E6266" s="5">
        <f t="shared" ca="1" si="294"/>
        <v>0</v>
      </c>
    </row>
    <row r="6267" spans="3:5">
      <c r="C6267" s="5">
        <f t="shared" si="292"/>
        <v>0</v>
      </c>
      <c r="D6267" s="5">
        <f t="shared" si="293"/>
        <v>-1.8657999999999999</v>
      </c>
      <c r="E6267" s="5">
        <f t="shared" ca="1" si="294"/>
        <v>0</v>
      </c>
    </row>
    <row r="6268" spans="3:5">
      <c r="C6268" s="5">
        <f t="shared" si="292"/>
        <v>0</v>
      </c>
      <c r="D6268" s="5">
        <f t="shared" si="293"/>
        <v>-1.8657999999999999</v>
      </c>
      <c r="E6268" s="5">
        <f t="shared" ca="1" si="294"/>
        <v>0</v>
      </c>
    </row>
    <row r="6269" spans="3:5">
      <c r="C6269" s="5">
        <f t="shared" si="292"/>
        <v>0</v>
      </c>
      <c r="D6269" s="5">
        <f t="shared" si="293"/>
        <v>-1.8657999999999999</v>
      </c>
      <c r="E6269" s="5">
        <f t="shared" ca="1" si="294"/>
        <v>0</v>
      </c>
    </row>
    <row r="6270" spans="3:5">
      <c r="C6270" s="5">
        <f t="shared" si="292"/>
        <v>0</v>
      </c>
      <c r="D6270" s="5">
        <f t="shared" si="293"/>
        <v>-1.8657999999999999</v>
      </c>
      <c r="E6270" s="5">
        <f t="shared" ca="1" si="294"/>
        <v>0</v>
      </c>
    </row>
    <row r="6271" spans="3:5">
      <c r="C6271" s="5">
        <f t="shared" si="292"/>
        <v>0</v>
      </c>
      <c r="D6271" s="5">
        <f t="shared" si="293"/>
        <v>-1.8657999999999999</v>
      </c>
      <c r="E6271" s="5">
        <f t="shared" ca="1" si="294"/>
        <v>0</v>
      </c>
    </row>
    <row r="6272" spans="3:5">
      <c r="C6272" s="5">
        <f t="shared" si="292"/>
        <v>0</v>
      </c>
      <c r="D6272" s="5">
        <f t="shared" si="293"/>
        <v>-1.8657999999999999</v>
      </c>
      <c r="E6272" s="5">
        <f t="shared" ca="1" si="294"/>
        <v>0</v>
      </c>
    </row>
    <row r="6273" spans="3:5">
      <c r="C6273" s="5">
        <f t="shared" si="292"/>
        <v>0</v>
      </c>
      <c r="D6273" s="5">
        <f t="shared" si="293"/>
        <v>-1.8657999999999999</v>
      </c>
      <c r="E6273" s="5">
        <f t="shared" ca="1" si="294"/>
        <v>0</v>
      </c>
    </row>
    <row r="6274" spans="3:5">
      <c r="C6274" s="5">
        <f t="shared" ref="C6274:C6337" si="295">A6274*-1/$G$2</f>
        <v>0</v>
      </c>
      <c r="D6274" s="5">
        <f t="shared" ref="D6274:D6337" si="296">C6274-1.8658</f>
        <v>-1.8657999999999999</v>
      </c>
      <c r="E6274" s="5">
        <f t="shared" ref="E6274:E6337" ca="1" si="297">B6274*-1000/$H$2</f>
        <v>0</v>
      </c>
    </row>
    <row r="6275" spans="3:5">
      <c r="C6275" s="5">
        <f t="shared" si="295"/>
        <v>0</v>
      </c>
      <c r="D6275" s="5">
        <f t="shared" si="296"/>
        <v>-1.8657999999999999</v>
      </c>
      <c r="E6275" s="5">
        <f t="shared" ca="1" si="297"/>
        <v>0</v>
      </c>
    </row>
    <row r="6276" spans="3:5">
      <c r="C6276" s="5">
        <f t="shared" si="295"/>
        <v>0</v>
      </c>
      <c r="D6276" s="5">
        <f t="shared" si="296"/>
        <v>-1.8657999999999999</v>
      </c>
      <c r="E6276" s="5">
        <f t="shared" ca="1" si="297"/>
        <v>0</v>
      </c>
    </row>
    <row r="6277" spans="3:5">
      <c r="C6277" s="5">
        <f t="shared" si="295"/>
        <v>0</v>
      </c>
      <c r="D6277" s="5">
        <f t="shared" si="296"/>
        <v>-1.8657999999999999</v>
      </c>
      <c r="E6277" s="5">
        <f t="shared" ca="1" si="297"/>
        <v>0</v>
      </c>
    </row>
    <row r="6278" spans="3:5">
      <c r="C6278" s="5">
        <f t="shared" si="295"/>
        <v>0</v>
      </c>
      <c r="D6278" s="5">
        <f t="shared" si="296"/>
        <v>-1.8657999999999999</v>
      </c>
      <c r="E6278" s="5">
        <f t="shared" ca="1" si="297"/>
        <v>0</v>
      </c>
    </row>
    <row r="6279" spans="3:5">
      <c r="C6279" s="5">
        <f t="shared" si="295"/>
        <v>0</v>
      </c>
      <c r="D6279" s="5">
        <f t="shared" si="296"/>
        <v>-1.8657999999999999</v>
      </c>
      <c r="E6279" s="5">
        <f t="shared" ca="1" si="297"/>
        <v>0</v>
      </c>
    </row>
    <row r="6280" spans="3:5">
      <c r="C6280" s="5">
        <f t="shared" si="295"/>
        <v>0</v>
      </c>
      <c r="D6280" s="5">
        <f t="shared" si="296"/>
        <v>-1.8657999999999999</v>
      </c>
      <c r="E6280" s="5">
        <f t="shared" ca="1" si="297"/>
        <v>0</v>
      </c>
    </row>
    <row r="6281" spans="3:5">
      <c r="C6281" s="5">
        <f t="shared" si="295"/>
        <v>0</v>
      </c>
      <c r="D6281" s="5">
        <f t="shared" si="296"/>
        <v>-1.8657999999999999</v>
      </c>
      <c r="E6281" s="5">
        <f t="shared" ca="1" si="297"/>
        <v>0</v>
      </c>
    </row>
    <row r="6282" spans="3:5">
      <c r="C6282" s="5">
        <f t="shared" si="295"/>
        <v>0</v>
      </c>
      <c r="D6282" s="5">
        <f t="shared" si="296"/>
        <v>-1.8657999999999999</v>
      </c>
      <c r="E6282" s="5">
        <f t="shared" ca="1" si="297"/>
        <v>0</v>
      </c>
    </row>
    <row r="6283" spans="3:5">
      <c r="C6283" s="5">
        <f t="shared" si="295"/>
        <v>0</v>
      </c>
      <c r="D6283" s="5">
        <f t="shared" si="296"/>
        <v>-1.8657999999999999</v>
      </c>
      <c r="E6283" s="5">
        <f t="shared" ca="1" si="297"/>
        <v>0</v>
      </c>
    </row>
    <row r="6284" spans="3:5">
      <c r="C6284" s="5">
        <f t="shared" si="295"/>
        <v>0</v>
      </c>
      <c r="D6284" s="5">
        <f t="shared" si="296"/>
        <v>-1.8657999999999999</v>
      </c>
      <c r="E6284" s="5">
        <f t="shared" ca="1" si="297"/>
        <v>0</v>
      </c>
    </row>
    <row r="6285" spans="3:5">
      <c r="C6285" s="5">
        <f t="shared" si="295"/>
        <v>0</v>
      </c>
      <c r="D6285" s="5">
        <f t="shared" si="296"/>
        <v>-1.8657999999999999</v>
      </c>
      <c r="E6285" s="5">
        <f t="shared" ca="1" si="297"/>
        <v>0</v>
      </c>
    </row>
    <row r="6286" spans="3:5">
      <c r="C6286" s="5">
        <f t="shared" si="295"/>
        <v>0</v>
      </c>
      <c r="D6286" s="5">
        <f t="shared" si="296"/>
        <v>-1.8657999999999999</v>
      </c>
      <c r="E6286" s="5">
        <f t="shared" ca="1" si="297"/>
        <v>0</v>
      </c>
    </row>
    <row r="6287" spans="3:5">
      <c r="C6287" s="5">
        <f t="shared" si="295"/>
        <v>0</v>
      </c>
      <c r="D6287" s="5">
        <f t="shared" si="296"/>
        <v>-1.8657999999999999</v>
      </c>
      <c r="E6287" s="5">
        <f t="shared" ca="1" si="297"/>
        <v>0</v>
      </c>
    </row>
    <row r="6288" spans="3:5">
      <c r="C6288" s="5">
        <f t="shared" si="295"/>
        <v>0</v>
      </c>
      <c r="D6288" s="5">
        <f t="shared" si="296"/>
        <v>-1.8657999999999999</v>
      </c>
      <c r="E6288" s="5">
        <f t="shared" ca="1" si="297"/>
        <v>0</v>
      </c>
    </row>
    <row r="6289" spans="3:5">
      <c r="C6289" s="5">
        <f t="shared" si="295"/>
        <v>0</v>
      </c>
      <c r="D6289" s="5">
        <f t="shared" si="296"/>
        <v>-1.8657999999999999</v>
      </c>
      <c r="E6289" s="5">
        <f t="shared" ca="1" si="297"/>
        <v>0</v>
      </c>
    </row>
    <row r="6290" spans="3:5">
      <c r="C6290" s="5">
        <f t="shared" si="295"/>
        <v>0</v>
      </c>
      <c r="D6290" s="5">
        <f t="shared" si="296"/>
        <v>-1.8657999999999999</v>
      </c>
      <c r="E6290" s="5">
        <f t="shared" ca="1" si="297"/>
        <v>0</v>
      </c>
    </row>
    <row r="6291" spans="3:5">
      <c r="C6291" s="5">
        <f t="shared" si="295"/>
        <v>0</v>
      </c>
      <c r="D6291" s="5">
        <f t="shared" si="296"/>
        <v>-1.8657999999999999</v>
      </c>
      <c r="E6291" s="5">
        <f t="shared" ca="1" si="297"/>
        <v>0</v>
      </c>
    </row>
    <row r="6292" spans="3:5">
      <c r="C6292" s="5">
        <f t="shared" si="295"/>
        <v>0</v>
      </c>
      <c r="D6292" s="5">
        <f t="shared" si="296"/>
        <v>-1.8657999999999999</v>
      </c>
      <c r="E6292" s="5">
        <f t="shared" ca="1" si="297"/>
        <v>0</v>
      </c>
    </row>
    <row r="6293" spans="3:5">
      <c r="C6293" s="5">
        <f t="shared" si="295"/>
        <v>0</v>
      </c>
      <c r="D6293" s="5">
        <f t="shared" si="296"/>
        <v>-1.8657999999999999</v>
      </c>
      <c r="E6293" s="5">
        <f t="shared" ca="1" si="297"/>
        <v>0</v>
      </c>
    </row>
    <row r="6294" spans="3:5">
      <c r="C6294" s="5">
        <f t="shared" si="295"/>
        <v>0</v>
      </c>
      <c r="D6294" s="5">
        <f t="shared" si="296"/>
        <v>-1.8657999999999999</v>
      </c>
      <c r="E6294" s="5">
        <f t="shared" ca="1" si="297"/>
        <v>0</v>
      </c>
    </row>
    <row r="6295" spans="3:5">
      <c r="C6295" s="5">
        <f t="shared" si="295"/>
        <v>0</v>
      </c>
      <c r="D6295" s="5">
        <f t="shared" si="296"/>
        <v>-1.8657999999999999</v>
      </c>
      <c r="E6295" s="5">
        <f t="shared" ca="1" si="297"/>
        <v>0</v>
      </c>
    </row>
    <row r="6296" spans="3:5">
      <c r="C6296" s="5">
        <f t="shared" si="295"/>
        <v>0</v>
      </c>
      <c r="D6296" s="5">
        <f t="shared" si="296"/>
        <v>-1.8657999999999999</v>
      </c>
      <c r="E6296" s="5">
        <f t="shared" ca="1" si="297"/>
        <v>0</v>
      </c>
    </row>
    <row r="6297" spans="3:5">
      <c r="C6297" s="5">
        <f t="shared" si="295"/>
        <v>0</v>
      </c>
      <c r="D6297" s="5">
        <f t="shared" si="296"/>
        <v>-1.8657999999999999</v>
      </c>
      <c r="E6297" s="5">
        <f t="shared" ca="1" si="297"/>
        <v>0</v>
      </c>
    </row>
    <row r="6298" spans="3:5">
      <c r="C6298" s="5">
        <f t="shared" si="295"/>
        <v>0</v>
      </c>
      <c r="D6298" s="5">
        <f t="shared" si="296"/>
        <v>-1.8657999999999999</v>
      </c>
      <c r="E6298" s="5">
        <f t="shared" ca="1" si="297"/>
        <v>0</v>
      </c>
    </row>
    <row r="6299" spans="3:5">
      <c r="C6299" s="5">
        <f t="shared" si="295"/>
        <v>0</v>
      </c>
      <c r="D6299" s="5">
        <f t="shared" si="296"/>
        <v>-1.8657999999999999</v>
      </c>
      <c r="E6299" s="5">
        <f t="shared" ca="1" si="297"/>
        <v>0</v>
      </c>
    </row>
    <row r="6300" spans="3:5">
      <c r="C6300" s="5">
        <f t="shared" si="295"/>
        <v>0</v>
      </c>
      <c r="D6300" s="5">
        <f t="shared" si="296"/>
        <v>-1.8657999999999999</v>
      </c>
      <c r="E6300" s="5">
        <f t="shared" ca="1" si="297"/>
        <v>0</v>
      </c>
    </row>
    <row r="6301" spans="3:5">
      <c r="C6301" s="5">
        <f t="shared" si="295"/>
        <v>0</v>
      </c>
      <c r="D6301" s="5">
        <f t="shared" si="296"/>
        <v>-1.8657999999999999</v>
      </c>
      <c r="E6301" s="5">
        <f t="shared" ca="1" si="297"/>
        <v>0</v>
      </c>
    </row>
    <row r="6302" spans="3:5">
      <c r="C6302" s="5">
        <f t="shared" si="295"/>
        <v>0</v>
      </c>
      <c r="D6302" s="5">
        <f t="shared" si="296"/>
        <v>-1.8657999999999999</v>
      </c>
      <c r="E6302" s="5">
        <f t="shared" ca="1" si="297"/>
        <v>0</v>
      </c>
    </row>
    <row r="6303" spans="3:5">
      <c r="C6303" s="5">
        <f t="shared" si="295"/>
        <v>0</v>
      </c>
      <c r="D6303" s="5">
        <f t="shared" si="296"/>
        <v>-1.8657999999999999</v>
      </c>
      <c r="E6303" s="5">
        <f t="shared" ca="1" si="297"/>
        <v>0</v>
      </c>
    </row>
    <row r="6304" spans="3:5">
      <c r="C6304" s="5">
        <f t="shared" si="295"/>
        <v>0</v>
      </c>
      <c r="D6304" s="5">
        <f t="shared" si="296"/>
        <v>-1.8657999999999999</v>
      </c>
      <c r="E6304" s="5">
        <f t="shared" ca="1" si="297"/>
        <v>0</v>
      </c>
    </row>
    <row r="6305" spans="3:5">
      <c r="C6305" s="5">
        <f t="shared" si="295"/>
        <v>0</v>
      </c>
      <c r="D6305" s="5">
        <f t="shared" si="296"/>
        <v>-1.8657999999999999</v>
      </c>
      <c r="E6305" s="5">
        <f t="shared" ca="1" si="297"/>
        <v>0</v>
      </c>
    </row>
    <row r="6306" spans="3:5">
      <c r="C6306" s="5">
        <f t="shared" si="295"/>
        <v>0</v>
      </c>
      <c r="D6306" s="5">
        <f t="shared" si="296"/>
        <v>-1.8657999999999999</v>
      </c>
      <c r="E6306" s="5">
        <f t="shared" ca="1" si="297"/>
        <v>0</v>
      </c>
    </row>
    <row r="6307" spans="3:5">
      <c r="C6307" s="5">
        <f t="shared" si="295"/>
        <v>0</v>
      </c>
      <c r="D6307" s="5">
        <f t="shared" si="296"/>
        <v>-1.8657999999999999</v>
      </c>
      <c r="E6307" s="5">
        <f t="shared" ca="1" si="297"/>
        <v>0</v>
      </c>
    </row>
    <row r="6308" spans="3:5">
      <c r="C6308" s="5">
        <f t="shared" si="295"/>
        <v>0</v>
      </c>
      <c r="D6308" s="5">
        <f t="shared" si="296"/>
        <v>-1.8657999999999999</v>
      </c>
      <c r="E6308" s="5">
        <f t="shared" ca="1" si="297"/>
        <v>0</v>
      </c>
    </row>
    <row r="6309" spans="3:5">
      <c r="C6309" s="5">
        <f t="shared" si="295"/>
        <v>0</v>
      </c>
      <c r="D6309" s="5">
        <f t="shared" si="296"/>
        <v>-1.8657999999999999</v>
      </c>
      <c r="E6309" s="5">
        <f t="shared" ca="1" si="297"/>
        <v>0</v>
      </c>
    </row>
    <row r="6310" spans="3:5">
      <c r="C6310" s="5">
        <f t="shared" si="295"/>
        <v>0</v>
      </c>
      <c r="D6310" s="5">
        <f t="shared" si="296"/>
        <v>-1.8657999999999999</v>
      </c>
      <c r="E6310" s="5">
        <f t="shared" ca="1" si="297"/>
        <v>0</v>
      </c>
    </row>
    <row r="6311" spans="3:5">
      <c r="C6311" s="5">
        <f t="shared" si="295"/>
        <v>0</v>
      </c>
      <c r="D6311" s="5">
        <f t="shared" si="296"/>
        <v>-1.8657999999999999</v>
      </c>
      <c r="E6311" s="5">
        <f t="shared" ca="1" si="297"/>
        <v>0</v>
      </c>
    </row>
    <row r="6312" spans="3:5">
      <c r="C6312" s="5">
        <f t="shared" si="295"/>
        <v>0</v>
      </c>
      <c r="D6312" s="5">
        <f t="shared" si="296"/>
        <v>-1.8657999999999999</v>
      </c>
      <c r="E6312" s="5">
        <f t="shared" ca="1" si="297"/>
        <v>0</v>
      </c>
    </row>
    <row r="6313" spans="3:5">
      <c r="C6313" s="5">
        <f t="shared" si="295"/>
        <v>0</v>
      </c>
      <c r="D6313" s="5">
        <f t="shared" si="296"/>
        <v>-1.8657999999999999</v>
      </c>
      <c r="E6313" s="5">
        <f t="shared" ca="1" si="297"/>
        <v>0</v>
      </c>
    </row>
    <row r="6314" spans="3:5">
      <c r="C6314" s="5">
        <f t="shared" si="295"/>
        <v>0</v>
      </c>
      <c r="D6314" s="5">
        <f t="shared" si="296"/>
        <v>-1.8657999999999999</v>
      </c>
      <c r="E6314" s="5">
        <f t="shared" ca="1" si="297"/>
        <v>0</v>
      </c>
    </row>
    <row r="6315" spans="3:5">
      <c r="C6315" s="5">
        <f t="shared" si="295"/>
        <v>0</v>
      </c>
      <c r="D6315" s="5">
        <f t="shared" si="296"/>
        <v>-1.8657999999999999</v>
      </c>
      <c r="E6315" s="5">
        <f t="shared" ca="1" si="297"/>
        <v>0</v>
      </c>
    </row>
    <row r="6316" spans="3:5">
      <c r="C6316" s="5">
        <f t="shared" si="295"/>
        <v>0</v>
      </c>
      <c r="D6316" s="5">
        <f t="shared" si="296"/>
        <v>-1.8657999999999999</v>
      </c>
      <c r="E6316" s="5">
        <f t="shared" ca="1" si="297"/>
        <v>0</v>
      </c>
    </row>
    <row r="6317" spans="3:5">
      <c r="C6317" s="5">
        <f t="shared" si="295"/>
        <v>0</v>
      </c>
      <c r="D6317" s="5">
        <f t="shared" si="296"/>
        <v>-1.8657999999999999</v>
      </c>
      <c r="E6317" s="5">
        <f t="shared" ca="1" si="297"/>
        <v>0</v>
      </c>
    </row>
    <row r="6318" spans="3:5">
      <c r="C6318" s="5">
        <f t="shared" si="295"/>
        <v>0</v>
      </c>
      <c r="D6318" s="5">
        <f t="shared" si="296"/>
        <v>-1.8657999999999999</v>
      </c>
      <c r="E6318" s="5">
        <f t="shared" ca="1" si="297"/>
        <v>0</v>
      </c>
    </row>
    <row r="6319" spans="3:5">
      <c r="C6319" s="5">
        <f t="shared" si="295"/>
        <v>0</v>
      </c>
      <c r="D6319" s="5">
        <f t="shared" si="296"/>
        <v>-1.8657999999999999</v>
      </c>
      <c r="E6319" s="5">
        <f t="shared" ca="1" si="297"/>
        <v>0</v>
      </c>
    </row>
    <row r="6320" spans="3:5">
      <c r="C6320" s="5">
        <f t="shared" si="295"/>
        <v>0</v>
      </c>
      <c r="D6320" s="5">
        <f t="shared" si="296"/>
        <v>-1.8657999999999999</v>
      </c>
      <c r="E6320" s="5">
        <f t="shared" ca="1" si="297"/>
        <v>0</v>
      </c>
    </row>
    <row r="6321" spans="3:5">
      <c r="C6321" s="5">
        <f t="shared" si="295"/>
        <v>0</v>
      </c>
      <c r="D6321" s="5">
        <f t="shared" si="296"/>
        <v>-1.8657999999999999</v>
      </c>
      <c r="E6321" s="5">
        <f t="shared" ca="1" si="297"/>
        <v>0</v>
      </c>
    </row>
    <row r="6322" spans="3:5">
      <c r="C6322" s="5">
        <f t="shared" si="295"/>
        <v>0</v>
      </c>
      <c r="D6322" s="5">
        <f t="shared" si="296"/>
        <v>-1.8657999999999999</v>
      </c>
      <c r="E6322" s="5">
        <f t="shared" ca="1" si="297"/>
        <v>0</v>
      </c>
    </row>
    <row r="6323" spans="3:5">
      <c r="C6323" s="5">
        <f t="shared" si="295"/>
        <v>0</v>
      </c>
      <c r="D6323" s="5">
        <f t="shared" si="296"/>
        <v>-1.8657999999999999</v>
      </c>
      <c r="E6323" s="5">
        <f t="shared" ca="1" si="297"/>
        <v>0</v>
      </c>
    </row>
    <row r="6324" spans="3:5">
      <c r="C6324" s="5">
        <f t="shared" si="295"/>
        <v>0</v>
      </c>
      <c r="D6324" s="5">
        <f t="shared" si="296"/>
        <v>-1.8657999999999999</v>
      </c>
      <c r="E6324" s="5">
        <f t="shared" ca="1" si="297"/>
        <v>0</v>
      </c>
    </row>
    <row r="6325" spans="3:5">
      <c r="C6325" s="5">
        <f t="shared" si="295"/>
        <v>0</v>
      </c>
      <c r="D6325" s="5">
        <f t="shared" si="296"/>
        <v>-1.8657999999999999</v>
      </c>
      <c r="E6325" s="5">
        <f t="shared" ca="1" si="297"/>
        <v>0</v>
      </c>
    </row>
    <row r="6326" spans="3:5">
      <c r="C6326" s="5">
        <f t="shared" si="295"/>
        <v>0</v>
      </c>
      <c r="D6326" s="5">
        <f t="shared" si="296"/>
        <v>-1.8657999999999999</v>
      </c>
      <c r="E6326" s="5">
        <f t="shared" ca="1" si="297"/>
        <v>0</v>
      </c>
    </row>
    <row r="6327" spans="3:5">
      <c r="C6327" s="5">
        <f t="shared" si="295"/>
        <v>0</v>
      </c>
      <c r="D6327" s="5">
        <f t="shared" si="296"/>
        <v>-1.8657999999999999</v>
      </c>
      <c r="E6327" s="5">
        <f t="shared" ca="1" si="297"/>
        <v>0</v>
      </c>
    </row>
    <row r="6328" spans="3:5">
      <c r="C6328" s="5">
        <f t="shared" si="295"/>
        <v>0</v>
      </c>
      <c r="D6328" s="5">
        <f t="shared" si="296"/>
        <v>-1.8657999999999999</v>
      </c>
      <c r="E6328" s="5">
        <f t="shared" ca="1" si="297"/>
        <v>0</v>
      </c>
    </row>
    <row r="6329" spans="3:5">
      <c r="C6329" s="5">
        <f t="shared" si="295"/>
        <v>0</v>
      </c>
      <c r="D6329" s="5">
        <f t="shared" si="296"/>
        <v>-1.8657999999999999</v>
      </c>
      <c r="E6329" s="5">
        <f t="shared" ca="1" si="297"/>
        <v>0</v>
      </c>
    </row>
    <row r="6330" spans="3:5">
      <c r="C6330" s="5">
        <f t="shared" si="295"/>
        <v>0</v>
      </c>
      <c r="D6330" s="5">
        <f t="shared" si="296"/>
        <v>-1.8657999999999999</v>
      </c>
      <c r="E6330" s="5">
        <f t="shared" ca="1" si="297"/>
        <v>0</v>
      </c>
    </row>
    <row r="6331" spans="3:5">
      <c r="C6331" s="5">
        <f t="shared" si="295"/>
        <v>0</v>
      </c>
      <c r="D6331" s="5">
        <f t="shared" si="296"/>
        <v>-1.8657999999999999</v>
      </c>
      <c r="E6331" s="5">
        <f t="shared" ca="1" si="297"/>
        <v>0</v>
      </c>
    </row>
    <row r="6332" spans="3:5">
      <c r="C6332" s="5">
        <f t="shared" si="295"/>
        <v>0</v>
      </c>
      <c r="D6332" s="5">
        <f t="shared" si="296"/>
        <v>-1.8657999999999999</v>
      </c>
      <c r="E6332" s="5">
        <f t="shared" ca="1" si="297"/>
        <v>0</v>
      </c>
    </row>
    <row r="6333" spans="3:5">
      <c r="C6333" s="5">
        <f t="shared" si="295"/>
        <v>0</v>
      </c>
      <c r="D6333" s="5">
        <f t="shared" si="296"/>
        <v>-1.8657999999999999</v>
      </c>
      <c r="E6333" s="5">
        <f t="shared" ca="1" si="297"/>
        <v>0</v>
      </c>
    </row>
    <row r="6334" spans="3:5">
      <c r="C6334" s="5">
        <f t="shared" si="295"/>
        <v>0</v>
      </c>
      <c r="D6334" s="5">
        <f t="shared" si="296"/>
        <v>-1.8657999999999999</v>
      </c>
      <c r="E6334" s="5">
        <f t="shared" ca="1" si="297"/>
        <v>0</v>
      </c>
    </row>
    <row r="6335" spans="3:5">
      <c r="C6335" s="5">
        <f t="shared" si="295"/>
        <v>0</v>
      </c>
      <c r="D6335" s="5">
        <f t="shared" si="296"/>
        <v>-1.8657999999999999</v>
      </c>
      <c r="E6335" s="5">
        <f t="shared" ca="1" si="297"/>
        <v>0</v>
      </c>
    </row>
    <row r="6336" spans="3:5">
      <c r="C6336" s="5">
        <f t="shared" si="295"/>
        <v>0</v>
      </c>
      <c r="D6336" s="5">
        <f t="shared" si="296"/>
        <v>-1.8657999999999999</v>
      </c>
      <c r="E6336" s="5">
        <f t="shared" ca="1" si="297"/>
        <v>0</v>
      </c>
    </row>
    <row r="6337" spans="3:5">
      <c r="C6337" s="5">
        <f t="shared" si="295"/>
        <v>0</v>
      </c>
      <c r="D6337" s="5">
        <f t="shared" si="296"/>
        <v>-1.8657999999999999</v>
      </c>
      <c r="E6337" s="5">
        <f t="shared" ca="1" si="297"/>
        <v>0</v>
      </c>
    </row>
    <row r="6338" spans="3:5">
      <c r="C6338" s="5">
        <f t="shared" ref="C6338:C6401" si="298">A6338*-1/$G$2</f>
        <v>0</v>
      </c>
      <c r="D6338" s="5">
        <f t="shared" ref="D6338:D6401" si="299">C6338-1.8658</f>
        <v>-1.8657999999999999</v>
      </c>
      <c r="E6338" s="5">
        <f t="shared" ref="E6338:E6401" ca="1" si="300">B6338*-1000/$H$2</f>
        <v>0</v>
      </c>
    </row>
    <row r="6339" spans="3:5">
      <c r="C6339" s="5">
        <f t="shared" si="298"/>
        <v>0</v>
      </c>
      <c r="D6339" s="5">
        <f t="shared" si="299"/>
        <v>-1.8657999999999999</v>
      </c>
      <c r="E6339" s="5">
        <f t="shared" ca="1" si="300"/>
        <v>0</v>
      </c>
    </row>
    <row r="6340" spans="3:5">
      <c r="C6340" s="5">
        <f t="shared" si="298"/>
        <v>0</v>
      </c>
      <c r="D6340" s="5">
        <f t="shared" si="299"/>
        <v>-1.8657999999999999</v>
      </c>
      <c r="E6340" s="5">
        <f t="shared" ca="1" si="300"/>
        <v>0</v>
      </c>
    </row>
    <row r="6341" spans="3:5">
      <c r="C6341" s="5">
        <f t="shared" si="298"/>
        <v>0</v>
      </c>
      <c r="D6341" s="5">
        <f t="shared" si="299"/>
        <v>-1.8657999999999999</v>
      </c>
      <c r="E6341" s="5">
        <f t="shared" ca="1" si="300"/>
        <v>0</v>
      </c>
    </row>
    <row r="6342" spans="3:5">
      <c r="C6342" s="5">
        <f t="shared" si="298"/>
        <v>0</v>
      </c>
      <c r="D6342" s="5">
        <f t="shared" si="299"/>
        <v>-1.8657999999999999</v>
      </c>
      <c r="E6342" s="5">
        <f t="shared" ca="1" si="300"/>
        <v>0</v>
      </c>
    </row>
    <row r="6343" spans="3:5">
      <c r="C6343" s="5">
        <f t="shared" si="298"/>
        <v>0</v>
      </c>
      <c r="D6343" s="5">
        <f t="shared" si="299"/>
        <v>-1.8657999999999999</v>
      </c>
      <c r="E6343" s="5">
        <f t="shared" ca="1" si="300"/>
        <v>0</v>
      </c>
    </row>
    <row r="6344" spans="3:5">
      <c r="C6344" s="5">
        <f t="shared" si="298"/>
        <v>0</v>
      </c>
      <c r="D6344" s="5">
        <f t="shared" si="299"/>
        <v>-1.8657999999999999</v>
      </c>
      <c r="E6344" s="5">
        <f t="shared" ca="1" si="300"/>
        <v>0</v>
      </c>
    </row>
    <row r="6345" spans="3:5">
      <c r="C6345" s="5">
        <f t="shared" si="298"/>
        <v>0</v>
      </c>
      <c r="D6345" s="5">
        <f t="shared" si="299"/>
        <v>-1.8657999999999999</v>
      </c>
      <c r="E6345" s="5">
        <f t="shared" ca="1" si="300"/>
        <v>0</v>
      </c>
    </row>
    <row r="6346" spans="3:5">
      <c r="C6346" s="5">
        <f t="shared" si="298"/>
        <v>0</v>
      </c>
      <c r="D6346" s="5">
        <f t="shared" si="299"/>
        <v>-1.8657999999999999</v>
      </c>
      <c r="E6346" s="5">
        <f t="shared" ca="1" si="300"/>
        <v>0</v>
      </c>
    </row>
    <row r="6347" spans="3:5">
      <c r="C6347" s="5">
        <f t="shared" si="298"/>
        <v>0</v>
      </c>
      <c r="D6347" s="5">
        <f t="shared" si="299"/>
        <v>-1.8657999999999999</v>
      </c>
      <c r="E6347" s="5">
        <f t="shared" ca="1" si="300"/>
        <v>0</v>
      </c>
    </row>
    <row r="6348" spans="3:5">
      <c r="C6348" s="5">
        <f t="shared" si="298"/>
        <v>0</v>
      </c>
      <c r="D6348" s="5">
        <f t="shared" si="299"/>
        <v>-1.8657999999999999</v>
      </c>
      <c r="E6348" s="5">
        <f t="shared" ca="1" si="300"/>
        <v>0</v>
      </c>
    </row>
    <row r="6349" spans="3:5">
      <c r="C6349" s="5">
        <f t="shared" si="298"/>
        <v>0</v>
      </c>
      <c r="D6349" s="5">
        <f t="shared" si="299"/>
        <v>-1.8657999999999999</v>
      </c>
      <c r="E6349" s="5">
        <f t="shared" ca="1" si="300"/>
        <v>0</v>
      </c>
    </row>
    <row r="6350" spans="3:5">
      <c r="C6350" s="5">
        <f t="shared" si="298"/>
        <v>0</v>
      </c>
      <c r="D6350" s="5">
        <f t="shared" si="299"/>
        <v>-1.8657999999999999</v>
      </c>
      <c r="E6350" s="5">
        <f t="shared" ca="1" si="300"/>
        <v>0</v>
      </c>
    </row>
    <row r="6351" spans="3:5">
      <c r="C6351" s="5">
        <f t="shared" si="298"/>
        <v>0</v>
      </c>
      <c r="D6351" s="5">
        <f t="shared" si="299"/>
        <v>-1.8657999999999999</v>
      </c>
      <c r="E6351" s="5">
        <f t="shared" ca="1" si="300"/>
        <v>0</v>
      </c>
    </row>
    <row r="6352" spans="3:5">
      <c r="C6352" s="5">
        <f t="shared" si="298"/>
        <v>0</v>
      </c>
      <c r="D6352" s="5">
        <f t="shared" si="299"/>
        <v>-1.8657999999999999</v>
      </c>
      <c r="E6352" s="5">
        <f t="shared" ca="1" si="300"/>
        <v>0</v>
      </c>
    </row>
    <row r="6353" spans="3:5">
      <c r="C6353" s="5">
        <f t="shared" si="298"/>
        <v>0</v>
      </c>
      <c r="D6353" s="5">
        <f t="shared" si="299"/>
        <v>-1.8657999999999999</v>
      </c>
      <c r="E6353" s="5">
        <f t="shared" ca="1" si="300"/>
        <v>0</v>
      </c>
    </row>
    <row r="6354" spans="3:5">
      <c r="C6354" s="5">
        <f t="shared" si="298"/>
        <v>0</v>
      </c>
      <c r="D6354" s="5">
        <f t="shared" si="299"/>
        <v>-1.8657999999999999</v>
      </c>
      <c r="E6354" s="5">
        <f t="shared" ca="1" si="300"/>
        <v>0</v>
      </c>
    </row>
    <row r="6355" spans="3:5">
      <c r="C6355" s="5">
        <f t="shared" si="298"/>
        <v>0</v>
      </c>
      <c r="D6355" s="5">
        <f t="shared" si="299"/>
        <v>-1.8657999999999999</v>
      </c>
      <c r="E6355" s="5">
        <f t="shared" ca="1" si="300"/>
        <v>0</v>
      </c>
    </row>
    <row r="6356" spans="3:5">
      <c r="C6356" s="5">
        <f t="shared" si="298"/>
        <v>0</v>
      </c>
      <c r="D6356" s="5">
        <f t="shared" si="299"/>
        <v>-1.8657999999999999</v>
      </c>
      <c r="E6356" s="5">
        <f t="shared" ca="1" si="300"/>
        <v>0</v>
      </c>
    </row>
    <row r="6357" spans="3:5">
      <c r="C6357" s="5">
        <f t="shared" si="298"/>
        <v>0</v>
      </c>
      <c r="D6357" s="5">
        <f t="shared" si="299"/>
        <v>-1.8657999999999999</v>
      </c>
      <c r="E6357" s="5">
        <f t="shared" ca="1" si="300"/>
        <v>0</v>
      </c>
    </row>
    <row r="6358" spans="3:5">
      <c r="C6358" s="5">
        <f t="shared" si="298"/>
        <v>0</v>
      </c>
      <c r="D6358" s="5">
        <f t="shared" si="299"/>
        <v>-1.8657999999999999</v>
      </c>
      <c r="E6358" s="5">
        <f t="shared" ca="1" si="300"/>
        <v>0</v>
      </c>
    </row>
    <row r="6359" spans="3:5">
      <c r="C6359" s="5">
        <f t="shared" si="298"/>
        <v>0</v>
      </c>
      <c r="D6359" s="5">
        <f t="shared" si="299"/>
        <v>-1.8657999999999999</v>
      </c>
      <c r="E6359" s="5">
        <f t="shared" ca="1" si="300"/>
        <v>0</v>
      </c>
    </row>
    <row r="6360" spans="3:5">
      <c r="C6360" s="5">
        <f t="shared" si="298"/>
        <v>0</v>
      </c>
      <c r="D6360" s="5">
        <f t="shared" si="299"/>
        <v>-1.8657999999999999</v>
      </c>
      <c r="E6360" s="5">
        <f t="shared" ca="1" si="300"/>
        <v>0</v>
      </c>
    </row>
    <row r="6361" spans="3:5">
      <c r="C6361" s="5">
        <f t="shared" si="298"/>
        <v>0</v>
      </c>
      <c r="D6361" s="5">
        <f t="shared" si="299"/>
        <v>-1.8657999999999999</v>
      </c>
      <c r="E6361" s="5">
        <f t="shared" ca="1" si="300"/>
        <v>0</v>
      </c>
    </row>
    <row r="6362" spans="3:5">
      <c r="C6362" s="5">
        <f t="shared" si="298"/>
        <v>0</v>
      </c>
      <c r="D6362" s="5">
        <f t="shared" si="299"/>
        <v>-1.8657999999999999</v>
      </c>
      <c r="E6362" s="5">
        <f t="shared" ca="1" si="300"/>
        <v>0</v>
      </c>
    </row>
    <row r="6363" spans="3:5">
      <c r="C6363" s="5">
        <f t="shared" si="298"/>
        <v>0</v>
      </c>
      <c r="D6363" s="5">
        <f t="shared" si="299"/>
        <v>-1.8657999999999999</v>
      </c>
      <c r="E6363" s="5">
        <f t="shared" ca="1" si="300"/>
        <v>0</v>
      </c>
    </row>
    <row r="6364" spans="3:5">
      <c r="C6364" s="5">
        <f t="shared" si="298"/>
        <v>0</v>
      </c>
      <c r="D6364" s="5">
        <f t="shared" si="299"/>
        <v>-1.8657999999999999</v>
      </c>
      <c r="E6364" s="5">
        <f t="shared" ca="1" si="300"/>
        <v>0</v>
      </c>
    </row>
    <row r="6365" spans="3:5">
      <c r="C6365" s="5">
        <f t="shared" si="298"/>
        <v>0</v>
      </c>
      <c r="D6365" s="5">
        <f t="shared" si="299"/>
        <v>-1.8657999999999999</v>
      </c>
      <c r="E6365" s="5">
        <f t="shared" ca="1" si="300"/>
        <v>0</v>
      </c>
    </row>
    <row r="6366" spans="3:5">
      <c r="C6366" s="5">
        <f t="shared" si="298"/>
        <v>0</v>
      </c>
      <c r="D6366" s="5">
        <f t="shared" si="299"/>
        <v>-1.8657999999999999</v>
      </c>
      <c r="E6366" s="5">
        <f t="shared" ca="1" si="300"/>
        <v>0</v>
      </c>
    </row>
    <row r="6367" spans="3:5">
      <c r="C6367" s="5">
        <f t="shared" si="298"/>
        <v>0</v>
      </c>
      <c r="D6367" s="5">
        <f t="shared" si="299"/>
        <v>-1.8657999999999999</v>
      </c>
      <c r="E6367" s="5">
        <f t="shared" ca="1" si="300"/>
        <v>0</v>
      </c>
    </row>
    <row r="6368" spans="3:5">
      <c r="C6368" s="5">
        <f t="shared" si="298"/>
        <v>0</v>
      </c>
      <c r="D6368" s="5">
        <f t="shared" si="299"/>
        <v>-1.8657999999999999</v>
      </c>
      <c r="E6368" s="5">
        <f t="shared" ca="1" si="300"/>
        <v>0</v>
      </c>
    </row>
    <row r="6369" spans="3:5">
      <c r="C6369" s="5">
        <f t="shared" si="298"/>
        <v>0</v>
      </c>
      <c r="D6369" s="5">
        <f t="shared" si="299"/>
        <v>-1.8657999999999999</v>
      </c>
      <c r="E6369" s="5">
        <f t="shared" ca="1" si="300"/>
        <v>0</v>
      </c>
    </row>
    <row r="6370" spans="3:5">
      <c r="C6370" s="5">
        <f t="shared" si="298"/>
        <v>0</v>
      </c>
      <c r="D6370" s="5">
        <f t="shared" si="299"/>
        <v>-1.8657999999999999</v>
      </c>
      <c r="E6370" s="5">
        <f t="shared" ca="1" si="300"/>
        <v>0</v>
      </c>
    </row>
    <row r="6371" spans="3:5">
      <c r="C6371" s="5">
        <f t="shared" si="298"/>
        <v>0</v>
      </c>
      <c r="D6371" s="5">
        <f t="shared" si="299"/>
        <v>-1.8657999999999999</v>
      </c>
      <c r="E6371" s="5">
        <f t="shared" ca="1" si="300"/>
        <v>0</v>
      </c>
    </row>
    <row r="6372" spans="3:5">
      <c r="C6372" s="5">
        <f t="shared" si="298"/>
        <v>0</v>
      </c>
      <c r="D6372" s="5">
        <f t="shared" si="299"/>
        <v>-1.8657999999999999</v>
      </c>
      <c r="E6372" s="5">
        <f t="shared" ca="1" si="300"/>
        <v>0</v>
      </c>
    </row>
    <row r="6373" spans="3:5">
      <c r="C6373" s="5">
        <f t="shared" si="298"/>
        <v>0</v>
      </c>
      <c r="D6373" s="5">
        <f t="shared" si="299"/>
        <v>-1.8657999999999999</v>
      </c>
      <c r="E6373" s="5">
        <f t="shared" ca="1" si="300"/>
        <v>0</v>
      </c>
    </row>
    <row r="6374" spans="3:5">
      <c r="C6374" s="5">
        <f t="shared" si="298"/>
        <v>0</v>
      </c>
      <c r="D6374" s="5">
        <f t="shared" si="299"/>
        <v>-1.8657999999999999</v>
      </c>
      <c r="E6374" s="5">
        <f t="shared" ca="1" si="300"/>
        <v>0</v>
      </c>
    </row>
    <row r="6375" spans="3:5">
      <c r="C6375" s="5">
        <f t="shared" si="298"/>
        <v>0</v>
      </c>
      <c r="D6375" s="5">
        <f t="shared" si="299"/>
        <v>-1.8657999999999999</v>
      </c>
      <c r="E6375" s="5">
        <f t="shared" ca="1" si="300"/>
        <v>0</v>
      </c>
    </row>
    <row r="6376" spans="3:5">
      <c r="C6376" s="5">
        <f t="shared" si="298"/>
        <v>0</v>
      </c>
      <c r="D6376" s="5">
        <f t="shared" si="299"/>
        <v>-1.8657999999999999</v>
      </c>
      <c r="E6376" s="5">
        <f t="shared" ca="1" si="300"/>
        <v>0</v>
      </c>
    </row>
    <row r="6377" spans="3:5">
      <c r="C6377" s="5">
        <f t="shared" si="298"/>
        <v>0</v>
      </c>
      <c r="D6377" s="5">
        <f t="shared" si="299"/>
        <v>-1.8657999999999999</v>
      </c>
      <c r="E6377" s="5">
        <f t="shared" ca="1" si="300"/>
        <v>0</v>
      </c>
    </row>
    <row r="6378" spans="3:5">
      <c r="C6378" s="5">
        <f t="shared" si="298"/>
        <v>0</v>
      </c>
      <c r="D6378" s="5">
        <f t="shared" si="299"/>
        <v>-1.8657999999999999</v>
      </c>
      <c r="E6378" s="5">
        <f t="shared" ca="1" si="300"/>
        <v>0</v>
      </c>
    </row>
    <row r="6379" spans="3:5">
      <c r="C6379" s="5">
        <f t="shared" si="298"/>
        <v>0</v>
      </c>
      <c r="D6379" s="5">
        <f t="shared" si="299"/>
        <v>-1.8657999999999999</v>
      </c>
      <c r="E6379" s="5">
        <f t="shared" ca="1" si="300"/>
        <v>0</v>
      </c>
    </row>
    <row r="6380" spans="3:5">
      <c r="C6380" s="5">
        <f t="shared" si="298"/>
        <v>0</v>
      </c>
      <c r="D6380" s="5">
        <f t="shared" si="299"/>
        <v>-1.8657999999999999</v>
      </c>
      <c r="E6380" s="5">
        <f t="shared" ca="1" si="300"/>
        <v>0</v>
      </c>
    </row>
    <row r="6381" spans="3:5">
      <c r="C6381" s="5">
        <f t="shared" si="298"/>
        <v>0</v>
      </c>
      <c r="D6381" s="5">
        <f t="shared" si="299"/>
        <v>-1.8657999999999999</v>
      </c>
      <c r="E6381" s="5">
        <f t="shared" ca="1" si="300"/>
        <v>0</v>
      </c>
    </row>
    <row r="6382" spans="3:5">
      <c r="C6382" s="5">
        <f t="shared" si="298"/>
        <v>0</v>
      </c>
      <c r="D6382" s="5">
        <f t="shared" si="299"/>
        <v>-1.8657999999999999</v>
      </c>
      <c r="E6382" s="5">
        <f t="shared" ca="1" si="300"/>
        <v>0</v>
      </c>
    </row>
    <row r="6383" spans="3:5">
      <c r="C6383" s="5">
        <f t="shared" si="298"/>
        <v>0</v>
      </c>
      <c r="D6383" s="5">
        <f t="shared" si="299"/>
        <v>-1.8657999999999999</v>
      </c>
      <c r="E6383" s="5">
        <f t="shared" ca="1" si="300"/>
        <v>0</v>
      </c>
    </row>
    <row r="6384" spans="3:5">
      <c r="C6384" s="5">
        <f t="shared" si="298"/>
        <v>0</v>
      </c>
      <c r="D6384" s="5">
        <f t="shared" si="299"/>
        <v>-1.8657999999999999</v>
      </c>
      <c r="E6384" s="5">
        <f t="shared" ca="1" si="300"/>
        <v>0</v>
      </c>
    </row>
    <row r="6385" spans="3:5">
      <c r="C6385" s="5">
        <f t="shared" si="298"/>
        <v>0</v>
      </c>
      <c r="D6385" s="5">
        <f t="shared" si="299"/>
        <v>-1.8657999999999999</v>
      </c>
      <c r="E6385" s="5">
        <f t="shared" ca="1" si="300"/>
        <v>0</v>
      </c>
    </row>
    <row r="6386" spans="3:5">
      <c r="C6386" s="5">
        <f t="shared" si="298"/>
        <v>0</v>
      </c>
      <c r="D6386" s="5">
        <f t="shared" si="299"/>
        <v>-1.8657999999999999</v>
      </c>
      <c r="E6386" s="5">
        <f t="shared" ca="1" si="300"/>
        <v>0</v>
      </c>
    </row>
    <row r="6387" spans="3:5">
      <c r="C6387" s="5">
        <f t="shared" si="298"/>
        <v>0</v>
      </c>
      <c r="D6387" s="5">
        <f t="shared" si="299"/>
        <v>-1.8657999999999999</v>
      </c>
      <c r="E6387" s="5">
        <f t="shared" ca="1" si="300"/>
        <v>0</v>
      </c>
    </row>
    <row r="6388" spans="3:5">
      <c r="C6388" s="5">
        <f t="shared" si="298"/>
        <v>0</v>
      </c>
      <c r="D6388" s="5">
        <f t="shared" si="299"/>
        <v>-1.8657999999999999</v>
      </c>
      <c r="E6388" s="5">
        <f t="shared" ca="1" si="300"/>
        <v>0</v>
      </c>
    </row>
    <row r="6389" spans="3:5">
      <c r="C6389" s="5">
        <f t="shared" si="298"/>
        <v>0</v>
      </c>
      <c r="D6389" s="5">
        <f t="shared" si="299"/>
        <v>-1.8657999999999999</v>
      </c>
      <c r="E6389" s="5">
        <f t="shared" ca="1" si="300"/>
        <v>0</v>
      </c>
    </row>
    <row r="6390" spans="3:5">
      <c r="C6390" s="5">
        <f t="shared" si="298"/>
        <v>0</v>
      </c>
      <c r="D6390" s="5">
        <f t="shared" si="299"/>
        <v>-1.8657999999999999</v>
      </c>
      <c r="E6390" s="5">
        <f t="shared" ca="1" si="300"/>
        <v>0</v>
      </c>
    </row>
    <row r="6391" spans="3:5">
      <c r="C6391" s="5">
        <f t="shared" si="298"/>
        <v>0</v>
      </c>
      <c r="D6391" s="5">
        <f t="shared" si="299"/>
        <v>-1.8657999999999999</v>
      </c>
      <c r="E6391" s="5">
        <f t="shared" ca="1" si="300"/>
        <v>0</v>
      </c>
    </row>
    <row r="6392" spans="3:5">
      <c r="C6392" s="5">
        <f t="shared" si="298"/>
        <v>0</v>
      </c>
      <c r="D6392" s="5">
        <f t="shared" si="299"/>
        <v>-1.8657999999999999</v>
      </c>
      <c r="E6392" s="5">
        <f t="shared" ca="1" si="300"/>
        <v>0</v>
      </c>
    </row>
    <row r="6393" spans="3:5">
      <c r="C6393" s="5">
        <f t="shared" si="298"/>
        <v>0</v>
      </c>
      <c r="D6393" s="5">
        <f t="shared" si="299"/>
        <v>-1.8657999999999999</v>
      </c>
      <c r="E6393" s="5">
        <f t="shared" ca="1" si="300"/>
        <v>0</v>
      </c>
    </row>
    <row r="6394" spans="3:5">
      <c r="C6394" s="5">
        <f t="shared" si="298"/>
        <v>0</v>
      </c>
      <c r="D6394" s="5">
        <f t="shared" si="299"/>
        <v>-1.8657999999999999</v>
      </c>
      <c r="E6394" s="5">
        <f t="shared" ca="1" si="300"/>
        <v>0</v>
      </c>
    </row>
    <row r="6395" spans="3:5">
      <c r="C6395" s="5">
        <f t="shared" si="298"/>
        <v>0</v>
      </c>
      <c r="D6395" s="5">
        <f t="shared" si="299"/>
        <v>-1.8657999999999999</v>
      </c>
      <c r="E6395" s="5">
        <f t="shared" ca="1" si="300"/>
        <v>0</v>
      </c>
    </row>
    <row r="6396" spans="3:5">
      <c r="C6396" s="5">
        <f t="shared" si="298"/>
        <v>0</v>
      </c>
      <c r="D6396" s="5">
        <f t="shared" si="299"/>
        <v>-1.8657999999999999</v>
      </c>
      <c r="E6396" s="5">
        <f t="shared" ca="1" si="300"/>
        <v>0</v>
      </c>
    </row>
    <row r="6397" spans="3:5">
      <c r="C6397" s="5">
        <f t="shared" si="298"/>
        <v>0</v>
      </c>
      <c r="D6397" s="5">
        <f t="shared" si="299"/>
        <v>-1.8657999999999999</v>
      </c>
      <c r="E6397" s="5">
        <f t="shared" ca="1" si="300"/>
        <v>0</v>
      </c>
    </row>
    <row r="6398" spans="3:5">
      <c r="C6398" s="5">
        <f t="shared" si="298"/>
        <v>0</v>
      </c>
      <c r="D6398" s="5">
        <f t="shared" si="299"/>
        <v>-1.8657999999999999</v>
      </c>
      <c r="E6398" s="5">
        <f t="shared" ca="1" si="300"/>
        <v>0</v>
      </c>
    </row>
    <row r="6399" spans="3:5">
      <c r="C6399" s="5">
        <f t="shared" si="298"/>
        <v>0</v>
      </c>
      <c r="D6399" s="5">
        <f t="shared" si="299"/>
        <v>-1.8657999999999999</v>
      </c>
      <c r="E6399" s="5">
        <f t="shared" ca="1" si="300"/>
        <v>0</v>
      </c>
    </row>
    <row r="6400" spans="3:5">
      <c r="C6400" s="5">
        <f t="shared" si="298"/>
        <v>0</v>
      </c>
      <c r="D6400" s="5">
        <f t="shared" si="299"/>
        <v>-1.8657999999999999</v>
      </c>
      <c r="E6400" s="5">
        <f t="shared" ca="1" si="300"/>
        <v>0</v>
      </c>
    </row>
    <row r="6401" spans="3:5">
      <c r="C6401" s="5">
        <f t="shared" si="298"/>
        <v>0</v>
      </c>
      <c r="D6401" s="5">
        <f t="shared" si="299"/>
        <v>-1.8657999999999999</v>
      </c>
      <c r="E6401" s="5">
        <f t="shared" ca="1" si="300"/>
        <v>0</v>
      </c>
    </row>
    <row r="6402" spans="3:5">
      <c r="C6402" s="5">
        <f t="shared" ref="C6402:C6465" si="301">A6402*-1/$G$2</f>
        <v>0</v>
      </c>
      <c r="D6402" s="5">
        <f t="shared" ref="D6402:D6465" si="302">C6402-1.8658</f>
        <v>-1.8657999999999999</v>
      </c>
      <c r="E6402" s="5">
        <f t="shared" ref="E6402:E6465" ca="1" si="303">B6402*-1000/$H$2</f>
        <v>0</v>
      </c>
    </row>
    <row r="6403" spans="3:5">
      <c r="C6403" s="5">
        <f t="shared" si="301"/>
        <v>0</v>
      </c>
      <c r="D6403" s="5">
        <f t="shared" si="302"/>
        <v>-1.8657999999999999</v>
      </c>
      <c r="E6403" s="5">
        <f t="shared" ca="1" si="303"/>
        <v>0</v>
      </c>
    </row>
    <row r="6404" spans="3:5">
      <c r="C6404" s="5">
        <f t="shared" si="301"/>
        <v>0</v>
      </c>
      <c r="D6404" s="5">
        <f t="shared" si="302"/>
        <v>-1.8657999999999999</v>
      </c>
      <c r="E6404" s="5">
        <f t="shared" ca="1" si="303"/>
        <v>0</v>
      </c>
    </row>
    <row r="6405" spans="3:5">
      <c r="C6405" s="5">
        <f t="shared" si="301"/>
        <v>0</v>
      </c>
      <c r="D6405" s="5">
        <f t="shared" si="302"/>
        <v>-1.8657999999999999</v>
      </c>
      <c r="E6405" s="5">
        <f t="shared" ca="1" si="303"/>
        <v>0</v>
      </c>
    </row>
    <row r="6406" spans="3:5">
      <c r="C6406" s="5">
        <f t="shared" si="301"/>
        <v>0</v>
      </c>
      <c r="D6406" s="5">
        <f t="shared" si="302"/>
        <v>-1.8657999999999999</v>
      </c>
      <c r="E6406" s="5">
        <f t="shared" ca="1" si="303"/>
        <v>0</v>
      </c>
    </row>
    <row r="6407" spans="3:5">
      <c r="C6407" s="5">
        <f t="shared" si="301"/>
        <v>0</v>
      </c>
      <c r="D6407" s="5">
        <f t="shared" si="302"/>
        <v>-1.8657999999999999</v>
      </c>
      <c r="E6407" s="5">
        <f t="shared" ca="1" si="303"/>
        <v>0</v>
      </c>
    </row>
    <row r="6408" spans="3:5">
      <c r="C6408" s="5">
        <f t="shared" si="301"/>
        <v>0</v>
      </c>
      <c r="D6408" s="5">
        <f t="shared" si="302"/>
        <v>-1.8657999999999999</v>
      </c>
      <c r="E6408" s="5">
        <f t="shared" ca="1" si="303"/>
        <v>0</v>
      </c>
    </row>
    <row r="6409" spans="3:5">
      <c r="C6409" s="5">
        <f t="shared" si="301"/>
        <v>0</v>
      </c>
      <c r="D6409" s="5">
        <f t="shared" si="302"/>
        <v>-1.8657999999999999</v>
      </c>
      <c r="E6409" s="5">
        <f t="shared" ca="1" si="303"/>
        <v>0</v>
      </c>
    </row>
    <row r="6410" spans="3:5">
      <c r="C6410" s="5">
        <f t="shared" si="301"/>
        <v>0</v>
      </c>
      <c r="D6410" s="5">
        <f t="shared" si="302"/>
        <v>-1.8657999999999999</v>
      </c>
      <c r="E6410" s="5">
        <f t="shared" ca="1" si="303"/>
        <v>0</v>
      </c>
    </row>
    <row r="6411" spans="3:5">
      <c r="C6411" s="5">
        <f t="shared" si="301"/>
        <v>0</v>
      </c>
      <c r="D6411" s="5">
        <f t="shared" si="302"/>
        <v>-1.8657999999999999</v>
      </c>
      <c r="E6411" s="5">
        <f t="shared" ca="1" si="303"/>
        <v>0</v>
      </c>
    </row>
    <row r="6412" spans="3:5">
      <c r="C6412" s="5">
        <f t="shared" si="301"/>
        <v>0</v>
      </c>
      <c r="D6412" s="5">
        <f t="shared" si="302"/>
        <v>-1.8657999999999999</v>
      </c>
      <c r="E6412" s="5">
        <f t="shared" ca="1" si="303"/>
        <v>0</v>
      </c>
    </row>
    <row r="6413" spans="3:5">
      <c r="C6413" s="5">
        <f t="shared" si="301"/>
        <v>0</v>
      </c>
      <c r="D6413" s="5">
        <f t="shared" si="302"/>
        <v>-1.8657999999999999</v>
      </c>
      <c r="E6413" s="5">
        <f t="shared" ca="1" si="303"/>
        <v>0</v>
      </c>
    </row>
    <row r="6414" spans="3:5">
      <c r="C6414" s="5">
        <f t="shared" si="301"/>
        <v>0</v>
      </c>
      <c r="D6414" s="5">
        <f t="shared" si="302"/>
        <v>-1.8657999999999999</v>
      </c>
      <c r="E6414" s="5">
        <f t="shared" ca="1" si="303"/>
        <v>0</v>
      </c>
    </row>
    <row r="6415" spans="3:5">
      <c r="C6415" s="5">
        <f t="shared" si="301"/>
        <v>0</v>
      </c>
      <c r="D6415" s="5">
        <f t="shared" si="302"/>
        <v>-1.8657999999999999</v>
      </c>
      <c r="E6415" s="5">
        <f t="shared" ca="1" si="303"/>
        <v>0</v>
      </c>
    </row>
    <row r="6416" spans="3:5">
      <c r="C6416" s="5">
        <f t="shared" si="301"/>
        <v>0</v>
      </c>
      <c r="D6416" s="5">
        <f t="shared" si="302"/>
        <v>-1.8657999999999999</v>
      </c>
      <c r="E6416" s="5">
        <f t="shared" ca="1" si="303"/>
        <v>0</v>
      </c>
    </row>
    <row r="6417" spans="3:5">
      <c r="C6417" s="5">
        <f t="shared" si="301"/>
        <v>0</v>
      </c>
      <c r="D6417" s="5">
        <f t="shared" si="302"/>
        <v>-1.8657999999999999</v>
      </c>
      <c r="E6417" s="5">
        <f t="shared" ca="1" si="303"/>
        <v>0</v>
      </c>
    </row>
    <row r="6418" spans="3:5">
      <c r="C6418" s="5">
        <f t="shared" si="301"/>
        <v>0</v>
      </c>
      <c r="D6418" s="5">
        <f t="shared" si="302"/>
        <v>-1.8657999999999999</v>
      </c>
      <c r="E6418" s="5">
        <f t="shared" ca="1" si="303"/>
        <v>0</v>
      </c>
    </row>
    <row r="6419" spans="3:5">
      <c r="C6419" s="5">
        <f t="shared" si="301"/>
        <v>0</v>
      </c>
      <c r="D6419" s="5">
        <f t="shared" si="302"/>
        <v>-1.8657999999999999</v>
      </c>
      <c r="E6419" s="5">
        <f t="shared" ca="1" si="303"/>
        <v>0</v>
      </c>
    </row>
    <row r="6420" spans="3:5">
      <c r="C6420" s="5">
        <f t="shared" si="301"/>
        <v>0</v>
      </c>
      <c r="D6420" s="5">
        <f t="shared" si="302"/>
        <v>-1.8657999999999999</v>
      </c>
      <c r="E6420" s="5">
        <f t="shared" ca="1" si="303"/>
        <v>0</v>
      </c>
    </row>
    <row r="6421" spans="3:5">
      <c r="C6421" s="5">
        <f t="shared" si="301"/>
        <v>0</v>
      </c>
      <c r="D6421" s="5">
        <f t="shared" si="302"/>
        <v>-1.8657999999999999</v>
      </c>
      <c r="E6421" s="5">
        <f t="shared" ca="1" si="303"/>
        <v>0</v>
      </c>
    </row>
    <row r="6422" spans="3:5">
      <c r="C6422" s="5">
        <f t="shared" si="301"/>
        <v>0</v>
      </c>
      <c r="D6422" s="5">
        <f t="shared" si="302"/>
        <v>-1.8657999999999999</v>
      </c>
      <c r="E6422" s="5">
        <f t="shared" ca="1" si="303"/>
        <v>0</v>
      </c>
    </row>
    <row r="6423" spans="3:5">
      <c r="C6423" s="5">
        <f t="shared" si="301"/>
        <v>0</v>
      </c>
      <c r="D6423" s="5">
        <f t="shared" si="302"/>
        <v>-1.8657999999999999</v>
      </c>
      <c r="E6423" s="5">
        <f t="shared" ca="1" si="303"/>
        <v>0</v>
      </c>
    </row>
    <row r="6424" spans="3:5">
      <c r="C6424" s="5">
        <f t="shared" si="301"/>
        <v>0</v>
      </c>
      <c r="D6424" s="5">
        <f t="shared" si="302"/>
        <v>-1.8657999999999999</v>
      </c>
      <c r="E6424" s="5">
        <f t="shared" ca="1" si="303"/>
        <v>0</v>
      </c>
    </row>
    <row r="6425" spans="3:5">
      <c r="C6425" s="5">
        <f t="shared" si="301"/>
        <v>0</v>
      </c>
      <c r="D6425" s="5">
        <f t="shared" si="302"/>
        <v>-1.8657999999999999</v>
      </c>
      <c r="E6425" s="5">
        <f t="shared" ca="1" si="303"/>
        <v>0</v>
      </c>
    </row>
    <row r="6426" spans="3:5">
      <c r="C6426" s="5">
        <f t="shared" si="301"/>
        <v>0</v>
      </c>
      <c r="D6426" s="5">
        <f t="shared" si="302"/>
        <v>-1.8657999999999999</v>
      </c>
      <c r="E6426" s="5">
        <f t="shared" ca="1" si="303"/>
        <v>0</v>
      </c>
    </row>
    <row r="6427" spans="3:5">
      <c r="C6427" s="5">
        <f t="shared" si="301"/>
        <v>0</v>
      </c>
      <c r="D6427" s="5">
        <f t="shared" si="302"/>
        <v>-1.8657999999999999</v>
      </c>
      <c r="E6427" s="5">
        <f t="shared" ca="1" si="303"/>
        <v>0</v>
      </c>
    </row>
    <row r="6428" spans="3:5">
      <c r="C6428" s="5">
        <f t="shared" si="301"/>
        <v>0</v>
      </c>
      <c r="D6428" s="5">
        <f t="shared" si="302"/>
        <v>-1.8657999999999999</v>
      </c>
      <c r="E6428" s="5">
        <f t="shared" ca="1" si="303"/>
        <v>0</v>
      </c>
    </row>
    <row r="6429" spans="3:5">
      <c r="C6429" s="5">
        <f t="shared" si="301"/>
        <v>0</v>
      </c>
      <c r="D6429" s="5">
        <f t="shared" si="302"/>
        <v>-1.8657999999999999</v>
      </c>
      <c r="E6429" s="5">
        <f t="shared" ca="1" si="303"/>
        <v>0</v>
      </c>
    </row>
    <row r="6430" spans="3:5">
      <c r="C6430" s="5">
        <f t="shared" si="301"/>
        <v>0</v>
      </c>
      <c r="D6430" s="5">
        <f t="shared" si="302"/>
        <v>-1.8657999999999999</v>
      </c>
      <c r="E6430" s="5">
        <f t="shared" ca="1" si="303"/>
        <v>0</v>
      </c>
    </row>
    <row r="6431" spans="3:5">
      <c r="C6431" s="5">
        <f t="shared" si="301"/>
        <v>0</v>
      </c>
      <c r="D6431" s="5">
        <f t="shared" si="302"/>
        <v>-1.8657999999999999</v>
      </c>
      <c r="E6431" s="5">
        <f t="shared" ca="1" si="303"/>
        <v>0</v>
      </c>
    </row>
    <row r="6432" spans="3:5">
      <c r="C6432" s="5">
        <f t="shared" si="301"/>
        <v>0</v>
      </c>
      <c r="D6432" s="5">
        <f t="shared" si="302"/>
        <v>-1.8657999999999999</v>
      </c>
      <c r="E6432" s="5">
        <f t="shared" ca="1" si="303"/>
        <v>0</v>
      </c>
    </row>
    <row r="6433" spans="3:5">
      <c r="C6433" s="5">
        <f t="shared" si="301"/>
        <v>0</v>
      </c>
      <c r="D6433" s="5">
        <f t="shared" si="302"/>
        <v>-1.8657999999999999</v>
      </c>
      <c r="E6433" s="5">
        <f t="shared" ca="1" si="303"/>
        <v>0</v>
      </c>
    </row>
    <row r="6434" spans="3:5">
      <c r="C6434" s="5">
        <f t="shared" si="301"/>
        <v>0</v>
      </c>
      <c r="D6434" s="5">
        <f t="shared" si="302"/>
        <v>-1.8657999999999999</v>
      </c>
      <c r="E6434" s="5">
        <f t="shared" ca="1" si="303"/>
        <v>0</v>
      </c>
    </row>
    <row r="6435" spans="3:5">
      <c r="C6435" s="5">
        <f t="shared" si="301"/>
        <v>0</v>
      </c>
      <c r="D6435" s="5">
        <f t="shared" si="302"/>
        <v>-1.8657999999999999</v>
      </c>
      <c r="E6435" s="5">
        <f t="shared" ca="1" si="303"/>
        <v>0</v>
      </c>
    </row>
    <row r="6436" spans="3:5">
      <c r="C6436" s="5">
        <f t="shared" si="301"/>
        <v>0</v>
      </c>
      <c r="D6436" s="5">
        <f t="shared" si="302"/>
        <v>-1.8657999999999999</v>
      </c>
      <c r="E6436" s="5">
        <f t="shared" ca="1" si="303"/>
        <v>0</v>
      </c>
    </row>
    <row r="6437" spans="3:5">
      <c r="C6437" s="5">
        <f t="shared" si="301"/>
        <v>0</v>
      </c>
      <c r="D6437" s="5">
        <f t="shared" si="302"/>
        <v>-1.8657999999999999</v>
      </c>
      <c r="E6437" s="5">
        <f t="shared" ca="1" si="303"/>
        <v>0</v>
      </c>
    </row>
    <row r="6438" spans="3:5">
      <c r="C6438" s="5">
        <f t="shared" si="301"/>
        <v>0</v>
      </c>
      <c r="D6438" s="5">
        <f t="shared" si="302"/>
        <v>-1.8657999999999999</v>
      </c>
      <c r="E6438" s="5">
        <f t="shared" ca="1" si="303"/>
        <v>0</v>
      </c>
    </row>
    <row r="6439" spans="3:5">
      <c r="C6439" s="5">
        <f t="shared" si="301"/>
        <v>0</v>
      </c>
      <c r="D6439" s="5">
        <f t="shared" si="302"/>
        <v>-1.8657999999999999</v>
      </c>
      <c r="E6439" s="5">
        <f t="shared" ca="1" si="303"/>
        <v>0</v>
      </c>
    </row>
    <row r="6440" spans="3:5">
      <c r="C6440" s="5">
        <f t="shared" si="301"/>
        <v>0</v>
      </c>
      <c r="D6440" s="5">
        <f t="shared" si="302"/>
        <v>-1.8657999999999999</v>
      </c>
      <c r="E6440" s="5">
        <f t="shared" ca="1" si="303"/>
        <v>0</v>
      </c>
    </row>
    <row r="6441" spans="3:5">
      <c r="C6441" s="5">
        <f t="shared" si="301"/>
        <v>0</v>
      </c>
      <c r="D6441" s="5">
        <f t="shared" si="302"/>
        <v>-1.8657999999999999</v>
      </c>
      <c r="E6441" s="5">
        <f t="shared" ca="1" si="303"/>
        <v>0</v>
      </c>
    </row>
    <row r="6442" spans="3:5">
      <c r="C6442" s="5">
        <f t="shared" si="301"/>
        <v>0</v>
      </c>
      <c r="D6442" s="5">
        <f t="shared" si="302"/>
        <v>-1.8657999999999999</v>
      </c>
      <c r="E6442" s="5">
        <f t="shared" ca="1" si="303"/>
        <v>0</v>
      </c>
    </row>
    <row r="6443" spans="3:5">
      <c r="C6443" s="5">
        <f t="shared" si="301"/>
        <v>0</v>
      </c>
      <c r="D6443" s="5">
        <f t="shared" si="302"/>
        <v>-1.8657999999999999</v>
      </c>
      <c r="E6443" s="5">
        <f t="shared" ca="1" si="303"/>
        <v>0</v>
      </c>
    </row>
    <row r="6444" spans="3:5">
      <c r="C6444" s="5">
        <f t="shared" si="301"/>
        <v>0</v>
      </c>
      <c r="D6444" s="5">
        <f t="shared" si="302"/>
        <v>-1.8657999999999999</v>
      </c>
      <c r="E6444" s="5">
        <f t="shared" ca="1" si="303"/>
        <v>0</v>
      </c>
    </row>
    <row r="6445" spans="3:5">
      <c r="C6445" s="5">
        <f t="shared" si="301"/>
        <v>0</v>
      </c>
      <c r="D6445" s="5">
        <f t="shared" si="302"/>
        <v>-1.8657999999999999</v>
      </c>
      <c r="E6445" s="5">
        <f t="shared" ca="1" si="303"/>
        <v>0</v>
      </c>
    </row>
    <row r="6446" spans="3:5">
      <c r="C6446" s="5">
        <f t="shared" si="301"/>
        <v>0</v>
      </c>
      <c r="D6446" s="5">
        <f t="shared" si="302"/>
        <v>-1.8657999999999999</v>
      </c>
      <c r="E6446" s="5">
        <f t="shared" ca="1" si="303"/>
        <v>0</v>
      </c>
    </row>
    <row r="6447" spans="3:5">
      <c r="C6447" s="5">
        <f t="shared" si="301"/>
        <v>0</v>
      </c>
      <c r="D6447" s="5">
        <f t="shared" si="302"/>
        <v>-1.8657999999999999</v>
      </c>
      <c r="E6447" s="5">
        <f t="shared" ca="1" si="303"/>
        <v>0</v>
      </c>
    </row>
    <row r="6448" spans="3:5">
      <c r="C6448" s="5">
        <f t="shared" si="301"/>
        <v>0</v>
      </c>
      <c r="D6448" s="5">
        <f t="shared" si="302"/>
        <v>-1.8657999999999999</v>
      </c>
      <c r="E6448" s="5">
        <f t="shared" ca="1" si="303"/>
        <v>0</v>
      </c>
    </row>
    <row r="6449" spans="3:5">
      <c r="C6449" s="5">
        <f t="shared" si="301"/>
        <v>0</v>
      </c>
      <c r="D6449" s="5">
        <f t="shared" si="302"/>
        <v>-1.8657999999999999</v>
      </c>
      <c r="E6449" s="5">
        <f t="shared" ca="1" si="303"/>
        <v>0</v>
      </c>
    </row>
    <row r="6450" spans="3:5">
      <c r="C6450" s="5">
        <f t="shared" si="301"/>
        <v>0</v>
      </c>
      <c r="D6450" s="5">
        <f t="shared" si="302"/>
        <v>-1.8657999999999999</v>
      </c>
      <c r="E6450" s="5">
        <f t="shared" ca="1" si="303"/>
        <v>0</v>
      </c>
    </row>
    <row r="6451" spans="3:5">
      <c r="C6451" s="5">
        <f t="shared" si="301"/>
        <v>0</v>
      </c>
      <c r="D6451" s="5">
        <f t="shared" si="302"/>
        <v>-1.8657999999999999</v>
      </c>
      <c r="E6451" s="5">
        <f t="shared" ca="1" si="303"/>
        <v>0</v>
      </c>
    </row>
    <row r="6452" spans="3:5">
      <c r="C6452" s="5">
        <f t="shared" si="301"/>
        <v>0</v>
      </c>
      <c r="D6452" s="5">
        <f t="shared" si="302"/>
        <v>-1.8657999999999999</v>
      </c>
      <c r="E6452" s="5">
        <f t="shared" ca="1" si="303"/>
        <v>0</v>
      </c>
    </row>
    <row r="6453" spans="3:5">
      <c r="C6453" s="5">
        <f t="shared" si="301"/>
        <v>0</v>
      </c>
      <c r="D6453" s="5">
        <f t="shared" si="302"/>
        <v>-1.8657999999999999</v>
      </c>
      <c r="E6453" s="5">
        <f t="shared" ca="1" si="303"/>
        <v>0</v>
      </c>
    </row>
    <row r="6454" spans="3:5">
      <c r="C6454" s="5">
        <f t="shared" si="301"/>
        <v>0</v>
      </c>
      <c r="D6454" s="5">
        <f t="shared" si="302"/>
        <v>-1.8657999999999999</v>
      </c>
      <c r="E6454" s="5">
        <f t="shared" ca="1" si="303"/>
        <v>0</v>
      </c>
    </row>
    <row r="6455" spans="3:5">
      <c r="C6455" s="5">
        <f t="shared" si="301"/>
        <v>0</v>
      </c>
      <c r="D6455" s="5">
        <f t="shared" si="302"/>
        <v>-1.8657999999999999</v>
      </c>
      <c r="E6455" s="5">
        <f t="shared" ca="1" si="303"/>
        <v>0</v>
      </c>
    </row>
    <row r="6456" spans="3:5">
      <c r="C6456" s="5">
        <f t="shared" si="301"/>
        <v>0</v>
      </c>
      <c r="D6456" s="5">
        <f t="shared" si="302"/>
        <v>-1.8657999999999999</v>
      </c>
      <c r="E6456" s="5">
        <f t="shared" ca="1" si="303"/>
        <v>0</v>
      </c>
    </row>
    <row r="6457" spans="3:5">
      <c r="C6457" s="5">
        <f t="shared" si="301"/>
        <v>0</v>
      </c>
      <c r="D6457" s="5">
        <f t="shared" si="302"/>
        <v>-1.8657999999999999</v>
      </c>
      <c r="E6457" s="5">
        <f t="shared" ca="1" si="303"/>
        <v>0</v>
      </c>
    </row>
    <row r="6458" spans="3:5">
      <c r="C6458" s="5">
        <f t="shared" si="301"/>
        <v>0</v>
      </c>
      <c r="D6458" s="5">
        <f t="shared" si="302"/>
        <v>-1.8657999999999999</v>
      </c>
      <c r="E6458" s="5">
        <f t="shared" ca="1" si="303"/>
        <v>0</v>
      </c>
    </row>
    <row r="6459" spans="3:5">
      <c r="C6459" s="5">
        <f t="shared" si="301"/>
        <v>0</v>
      </c>
      <c r="D6459" s="5">
        <f t="shared" si="302"/>
        <v>-1.8657999999999999</v>
      </c>
      <c r="E6459" s="5">
        <f t="shared" ca="1" si="303"/>
        <v>0</v>
      </c>
    </row>
    <row r="6460" spans="3:5">
      <c r="C6460" s="5">
        <f t="shared" si="301"/>
        <v>0</v>
      </c>
      <c r="D6460" s="5">
        <f t="shared" si="302"/>
        <v>-1.8657999999999999</v>
      </c>
      <c r="E6460" s="5">
        <f t="shared" ca="1" si="303"/>
        <v>0</v>
      </c>
    </row>
    <row r="6461" spans="3:5">
      <c r="C6461" s="5">
        <f t="shared" si="301"/>
        <v>0</v>
      </c>
      <c r="D6461" s="5">
        <f t="shared" si="302"/>
        <v>-1.8657999999999999</v>
      </c>
      <c r="E6461" s="5">
        <f t="shared" ca="1" si="303"/>
        <v>0</v>
      </c>
    </row>
    <row r="6462" spans="3:5">
      <c r="C6462" s="5">
        <f t="shared" si="301"/>
        <v>0</v>
      </c>
      <c r="D6462" s="5">
        <f t="shared" si="302"/>
        <v>-1.8657999999999999</v>
      </c>
      <c r="E6462" s="5">
        <f t="shared" ca="1" si="303"/>
        <v>0</v>
      </c>
    </row>
    <row r="6463" spans="3:5">
      <c r="C6463" s="5">
        <f t="shared" si="301"/>
        <v>0</v>
      </c>
      <c r="D6463" s="5">
        <f t="shared" si="302"/>
        <v>-1.8657999999999999</v>
      </c>
      <c r="E6463" s="5">
        <f t="shared" ca="1" si="303"/>
        <v>0</v>
      </c>
    </row>
    <row r="6464" spans="3:5">
      <c r="C6464" s="5">
        <f t="shared" si="301"/>
        <v>0</v>
      </c>
      <c r="D6464" s="5">
        <f t="shared" si="302"/>
        <v>-1.8657999999999999</v>
      </c>
      <c r="E6464" s="5">
        <f t="shared" ca="1" si="303"/>
        <v>0</v>
      </c>
    </row>
    <row r="6465" spans="3:5">
      <c r="C6465" s="5">
        <f t="shared" si="301"/>
        <v>0</v>
      </c>
      <c r="D6465" s="5">
        <f t="shared" si="302"/>
        <v>-1.8657999999999999</v>
      </c>
      <c r="E6465" s="5">
        <f t="shared" ca="1" si="303"/>
        <v>0</v>
      </c>
    </row>
    <row r="6466" spans="3:5">
      <c r="C6466" s="5">
        <f t="shared" ref="C6466:C6529" si="304">A6466*-1/$G$2</f>
        <v>0</v>
      </c>
      <c r="D6466" s="5">
        <f t="shared" ref="D6466:D6529" si="305">C6466-1.8658</f>
        <v>-1.8657999999999999</v>
      </c>
      <c r="E6466" s="5">
        <f t="shared" ref="E6466:E6529" ca="1" si="306">B6466*-1000/$H$2</f>
        <v>0</v>
      </c>
    </row>
    <row r="6467" spans="3:5">
      <c r="C6467" s="5">
        <f t="shared" si="304"/>
        <v>0</v>
      </c>
      <c r="D6467" s="5">
        <f t="shared" si="305"/>
        <v>-1.8657999999999999</v>
      </c>
      <c r="E6467" s="5">
        <f t="shared" ca="1" si="306"/>
        <v>0</v>
      </c>
    </row>
    <row r="6468" spans="3:5">
      <c r="C6468" s="5">
        <f t="shared" si="304"/>
        <v>0</v>
      </c>
      <c r="D6468" s="5">
        <f t="shared" si="305"/>
        <v>-1.8657999999999999</v>
      </c>
      <c r="E6468" s="5">
        <f t="shared" ca="1" si="306"/>
        <v>0</v>
      </c>
    </row>
    <row r="6469" spans="3:5">
      <c r="C6469" s="5">
        <f t="shared" si="304"/>
        <v>0</v>
      </c>
      <c r="D6469" s="5">
        <f t="shared" si="305"/>
        <v>-1.8657999999999999</v>
      </c>
      <c r="E6469" s="5">
        <f t="shared" ca="1" si="306"/>
        <v>0</v>
      </c>
    </row>
    <row r="6470" spans="3:5">
      <c r="C6470" s="5">
        <f t="shared" si="304"/>
        <v>0</v>
      </c>
      <c r="D6470" s="5">
        <f t="shared" si="305"/>
        <v>-1.8657999999999999</v>
      </c>
      <c r="E6470" s="5">
        <f t="shared" ca="1" si="306"/>
        <v>0</v>
      </c>
    </row>
    <row r="6471" spans="3:5">
      <c r="C6471" s="5">
        <f t="shared" si="304"/>
        <v>0</v>
      </c>
      <c r="D6471" s="5">
        <f t="shared" si="305"/>
        <v>-1.8657999999999999</v>
      </c>
      <c r="E6471" s="5">
        <f t="shared" ca="1" si="306"/>
        <v>0</v>
      </c>
    </row>
    <row r="6472" spans="3:5">
      <c r="C6472" s="5">
        <f t="shared" si="304"/>
        <v>0</v>
      </c>
      <c r="D6472" s="5">
        <f t="shared" si="305"/>
        <v>-1.8657999999999999</v>
      </c>
      <c r="E6472" s="5">
        <f t="shared" ca="1" si="306"/>
        <v>0</v>
      </c>
    </row>
    <row r="6473" spans="3:5">
      <c r="C6473" s="5">
        <f t="shared" si="304"/>
        <v>0</v>
      </c>
      <c r="D6473" s="5">
        <f t="shared" si="305"/>
        <v>-1.8657999999999999</v>
      </c>
      <c r="E6473" s="5">
        <f t="shared" ca="1" si="306"/>
        <v>0</v>
      </c>
    </row>
    <row r="6474" spans="3:5">
      <c r="C6474" s="5">
        <f t="shared" si="304"/>
        <v>0</v>
      </c>
      <c r="D6474" s="5">
        <f t="shared" si="305"/>
        <v>-1.8657999999999999</v>
      </c>
      <c r="E6474" s="5">
        <f t="shared" ca="1" si="306"/>
        <v>0</v>
      </c>
    </row>
    <row r="6475" spans="3:5">
      <c r="C6475" s="5">
        <f t="shared" si="304"/>
        <v>0</v>
      </c>
      <c r="D6475" s="5">
        <f t="shared" si="305"/>
        <v>-1.8657999999999999</v>
      </c>
      <c r="E6475" s="5">
        <f t="shared" ca="1" si="306"/>
        <v>0</v>
      </c>
    </row>
    <row r="6476" spans="3:5">
      <c r="C6476" s="5">
        <f t="shared" si="304"/>
        <v>0</v>
      </c>
      <c r="D6476" s="5">
        <f t="shared" si="305"/>
        <v>-1.8657999999999999</v>
      </c>
      <c r="E6476" s="5">
        <f t="shared" ca="1" si="306"/>
        <v>0</v>
      </c>
    </row>
    <row r="6477" spans="3:5">
      <c r="C6477" s="5">
        <f t="shared" si="304"/>
        <v>0</v>
      </c>
      <c r="D6477" s="5">
        <f t="shared" si="305"/>
        <v>-1.8657999999999999</v>
      </c>
      <c r="E6477" s="5">
        <f t="shared" ca="1" si="306"/>
        <v>0</v>
      </c>
    </row>
    <row r="6478" spans="3:5">
      <c r="C6478" s="5">
        <f t="shared" si="304"/>
        <v>0</v>
      </c>
      <c r="D6478" s="5">
        <f t="shared" si="305"/>
        <v>-1.8657999999999999</v>
      </c>
      <c r="E6478" s="5">
        <f t="shared" ca="1" si="306"/>
        <v>0</v>
      </c>
    </row>
    <row r="6479" spans="3:5">
      <c r="C6479" s="5">
        <f t="shared" si="304"/>
        <v>0</v>
      </c>
      <c r="D6479" s="5">
        <f t="shared" si="305"/>
        <v>-1.8657999999999999</v>
      </c>
      <c r="E6479" s="5">
        <f t="shared" ca="1" si="306"/>
        <v>0</v>
      </c>
    </row>
    <row r="6480" spans="3:5">
      <c r="C6480" s="5">
        <f t="shared" si="304"/>
        <v>0</v>
      </c>
      <c r="D6480" s="5">
        <f t="shared" si="305"/>
        <v>-1.8657999999999999</v>
      </c>
      <c r="E6480" s="5">
        <f t="shared" ca="1" si="306"/>
        <v>0</v>
      </c>
    </row>
    <row r="6481" spans="3:5">
      <c r="C6481" s="5">
        <f t="shared" si="304"/>
        <v>0</v>
      </c>
      <c r="D6481" s="5">
        <f t="shared" si="305"/>
        <v>-1.8657999999999999</v>
      </c>
      <c r="E6481" s="5">
        <f t="shared" ca="1" si="306"/>
        <v>0</v>
      </c>
    </row>
    <row r="6482" spans="3:5">
      <c r="C6482" s="5">
        <f t="shared" si="304"/>
        <v>0</v>
      </c>
      <c r="D6482" s="5">
        <f t="shared" si="305"/>
        <v>-1.8657999999999999</v>
      </c>
      <c r="E6482" s="5">
        <f t="shared" ca="1" si="306"/>
        <v>0</v>
      </c>
    </row>
    <row r="6483" spans="3:5">
      <c r="C6483" s="5">
        <f t="shared" si="304"/>
        <v>0</v>
      </c>
      <c r="D6483" s="5">
        <f t="shared" si="305"/>
        <v>-1.8657999999999999</v>
      </c>
      <c r="E6483" s="5">
        <f t="shared" ca="1" si="306"/>
        <v>0</v>
      </c>
    </row>
    <row r="6484" spans="3:5">
      <c r="C6484" s="5">
        <f t="shared" si="304"/>
        <v>0</v>
      </c>
      <c r="D6484" s="5">
        <f t="shared" si="305"/>
        <v>-1.8657999999999999</v>
      </c>
      <c r="E6484" s="5">
        <f t="shared" ca="1" si="306"/>
        <v>0</v>
      </c>
    </row>
    <row r="6485" spans="3:5">
      <c r="C6485" s="5">
        <f t="shared" si="304"/>
        <v>0</v>
      </c>
      <c r="D6485" s="5">
        <f t="shared" si="305"/>
        <v>-1.8657999999999999</v>
      </c>
      <c r="E6485" s="5">
        <f t="shared" ca="1" si="306"/>
        <v>0</v>
      </c>
    </row>
    <row r="6486" spans="3:5">
      <c r="C6486" s="5">
        <f t="shared" si="304"/>
        <v>0</v>
      </c>
      <c r="D6486" s="5">
        <f t="shared" si="305"/>
        <v>-1.8657999999999999</v>
      </c>
      <c r="E6486" s="5">
        <f t="shared" ca="1" si="306"/>
        <v>0</v>
      </c>
    </row>
    <row r="6487" spans="3:5">
      <c r="C6487" s="5">
        <f t="shared" si="304"/>
        <v>0</v>
      </c>
      <c r="D6487" s="5">
        <f t="shared" si="305"/>
        <v>-1.8657999999999999</v>
      </c>
      <c r="E6487" s="5">
        <f t="shared" ca="1" si="306"/>
        <v>0</v>
      </c>
    </row>
    <row r="6488" spans="3:5">
      <c r="C6488" s="5">
        <f t="shared" si="304"/>
        <v>0</v>
      </c>
      <c r="D6488" s="5">
        <f t="shared" si="305"/>
        <v>-1.8657999999999999</v>
      </c>
      <c r="E6488" s="5">
        <f t="shared" ca="1" si="306"/>
        <v>0</v>
      </c>
    </row>
    <row r="6489" spans="3:5">
      <c r="C6489" s="5">
        <f t="shared" si="304"/>
        <v>0</v>
      </c>
      <c r="D6489" s="5">
        <f t="shared" si="305"/>
        <v>-1.8657999999999999</v>
      </c>
      <c r="E6489" s="5">
        <f t="shared" ca="1" si="306"/>
        <v>0</v>
      </c>
    </row>
    <row r="6490" spans="3:5">
      <c r="C6490" s="5">
        <f t="shared" si="304"/>
        <v>0</v>
      </c>
      <c r="D6490" s="5">
        <f t="shared" si="305"/>
        <v>-1.8657999999999999</v>
      </c>
      <c r="E6490" s="5">
        <f t="shared" ca="1" si="306"/>
        <v>0</v>
      </c>
    </row>
    <row r="6491" spans="3:5">
      <c r="C6491" s="5">
        <f t="shared" si="304"/>
        <v>0</v>
      </c>
      <c r="D6491" s="5">
        <f t="shared" si="305"/>
        <v>-1.8657999999999999</v>
      </c>
      <c r="E6491" s="5">
        <f t="shared" ca="1" si="306"/>
        <v>0</v>
      </c>
    </row>
    <row r="6492" spans="3:5">
      <c r="C6492" s="5">
        <f t="shared" si="304"/>
        <v>0</v>
      </c>
      <c r="D6492" s="5">
        <f t="shared" si="305"/>
        <v>-1.8657999999999999</v>
      </c>
      <c r="E6492" s="5">
        <f t="shared" ca="1" si="306"/>
        <v>0</v>
      </c>
    </row>
    <row r="6493" spans="3:5">
      <c r="C6493" s="5">
        <f t="shared" si="304"/>
        <v>0</v>
      </c>
      <c r="D6493" s="5">
        <f t="shared" si="305"/>
        <v>-1.8657999999999999</v>
      </c>
      <c r="E6493" s="5">
        <f t="shared" ca="1" si="306"/>
        <v>0</v>
      </c>
    </row>
    <row r="6494" spans="3:5">
      <c r="C6494" s="5">
        <f t="shared" si="304"/>
        <v>0</v>
      </c>
      <c r="D6494" s="5">
        <f t="shared" si="305"/>
        <v>-1.8657999999999999</v>
      </c>
      <c r="E6494" s="5">
        <f t="shared" ca="1" si="306"/>
        <v>0</v>
      </c>
    </row>
    <row r="6495" spans="3:5">
      <c r="C6495" s="5">
        <f t="shared" si="304"/>
        <v>0</v>
      </c>
      <c r="D6495" s="5">
        <f t="shared" si="305"/>
        <v>-1.8657999999999999</v>
      </c>
      <c r="E6495" s="5">
        <f t="shared" ca="1" si="306"/>
        <v>0</v>
      </c>
    </row>
    <row r="6496" spans="3:5">
      <c r="C6496" s="5">
        <f t="shared" si="304"/>
        <v>0</v>
      </c>
      <c r="D6496" s="5">
        <f t="shared" si="305"/>
        <v>-1.8657999999999999</v>
      </c>
      <c r="E6496" s="5">
        <f t="shared" ca="1" si="306"/>
        <v>0</v>
      </c>
    </row>
    <row r="6497" spans="3:5">
      <c r="C6497" s="5">
        <f t="shared" si="304"/>
        <v>0</v>
      </c>
      <c r="D6497" s="5">
        <f t="shared" si="305"/>
        <v>-1.8657999999999999</v>
      </c>
      <c r="E6497" s="5">
        <f t="shared" ca="1" si="306"/>
        <v>0</v>
      </c>
    </row>
    <row r="6498" spans="3:5">
      <c r="C6498" s="5">
        <f t="shared" si="304"/>
        <v>0</v>
      </c>
      <c r="D6498" s="5">
        <f t="shared" si="305"/>
        <v>-1.8657999999999999</v>
      </c>
      <c r="E6498" s="5">
        <f t="shared" ca="1" si="306"/>
        <v>0</v>
      </c>
    </row>
    <row r="6499" spans="3:5">
      <c r="C6499" s="5">
        <f t="shared" si="304"/>
        <v>0</v>
      </c>
      <c r="D6499" s="5">
        <f t="shared" si="305"/>
        <v>-1.8657999999999999</v>
      </c>
      <c r="E6499" s="5">
        <f t="shared" ca="1" si="306"/>
        <v>0</v>
      </c>
    </row>
    <row r="6500" spans="3:5">
      <c r="C6500" s="5">
        <f t="shared" si="304"/>
        <v>0</v>
      </c>
      <c r="D6500" s="5">
        <f t="shared" si="305"/>
        <v>-1.8657999999999999</v>
      </c>
      <c r="E6500" s="5">
        <f t="shared" ca="1" si="306"/>
        <v>0</v>
      </c>
    </row>
    <row r="6501" spans="3:5">
      <c r="C6501" s="5">
        <f t="shared" si="304"/>
        <v>0</v>
      </c>
      <c r="D6501" s="5">
        <f t="shared" si="305"/>
        <v>-1.8657999999999999</v>
      </c>
      <c r="E6501" s="5">
        <f t="shared" ca="1" si="306"/>
        <v>0</v>
      </c>
    </row>
    <row r="6502" spans="3:5">
      <c r="C6502" s="5">
        <f t="shared" si="304"/>
        <v>0</v>
      </c>
      <c r="D6502" s="5">
        <f t="shared" si="305"/>
        <v>-1.8657999999999999</v>
      </c>
      <c r="E6502" s="5">
        <f t="shared" ca="1" si="306"/>
        <v>0</v>
      </c>
    </row>
    <row r="6503" spans="3:5">
      <c r="C6503" s="5">
        <f t="shared" si="304"/>
        <v>0</v>
      </c>
      <c r="D6503" s="5">
        <f t="shared" si="305"/>
        <v>-1.8657999999999999</v>
      </c>
      <c r="E6503" s="5">
        <f t="shared" ca="1" si="306"/>
        <v>0</v>
      </c>
    </row>
    <row r="6504" spans="3:5">
      <c r="C6504" s="5">
        <f t="shared" si="304"/>
        <v>0</v>
      </c>
      <c r="D6504" s="5">
        <f t="shared" si="305"/>
        <v>-1.8657999999999999</v>
      </c>
      <c r="E6504" s="5">
        <f t="shared" ca="1" si="306"/>
        <v>0</v>
      </c>
    </row>
    <row r="6505" spans="3:5">
      <c r="C6505" s="5">
        <f t="shared" si="304"/>
        <v>0</v>
      </c>
      <c r="D6505" s="5">
        <f t="shared" si="305"/>
        <v>-1.8657999999999999</v>
      </c>
      <c r="E6505" s="5">
        <f t="shared" ca="1" si="306"/>
        <v>0</v>
      </c>
    </row>
    <row r="6506" spans="3:5">
      <c r="C6506" s="5">
        <f t="shared" si="304"/>
        <v>0</v>
      </c>
      <c r="D6506" s="5">
        <f t="shared" si="305"/>
        <v>-1.8657999999999999</v>
      </c>
      <c r="E6506" s="5">
        <f t="shared" ca="1" si="306"/>
        <v>0</v>
      </c>
    </row>
    <row r="6507" spans="3:5">
      <c r="C6507" s="5">
        <f t="shared" si="304"/>
        <v>0</v>
      </c>
      <c r="D6507" s="5">
        <f t="shared" si="305"/>
        <v>-1.8657999999999999</v>
      </c>
      <c r="E6507" s="5">
        <f t="shared" ca="1" si="306"/>
        <v>0</v>
      </c>
    </row>
    <row r="6508" spans="3:5">
      <c r="C6508" s="5">
        <f t="shared" si="304"/>
        <v>0</v>
      </c>
      <c r="D6508" s="5">
        <f t="shared" si="305"/>
        <v>-1.8657999999999999</v>
      </c>
      <c r="E6508" s="5">
        <f t="shared" ca="1" si="306"/>
        <v>0</v>
      </c>
    </row>
    <row r="6509" spans="3:5">
      <c r="C6509" s="5">
        <f t="shared" si="304"/>
        <v>0</v>
      </c>
      <c r="D6509" s="5">
        <f t="shared" si="305"/>
        <v>-1.8657999999999999</v>
      </c>
      <c r="E6509" s="5">
        <f t="shared" ca="1" si="306"/>
        <v>0</v>
      </c>
    </row>
    <row r="6510" spans="3:5">
      <c r="C6510" s="5">
        <f t="shared" si="304"/>
        <v>0</v>
      </c>
      <c r="D6510" s="5">
        <f t="shared" si="305"/>
        <v>-1.8657999999999999</v>
      </c>
      <c r="E6510" s="5">
        <f t="shared" ca="1" si="306"/>
        <v>0</v>
      </c>
    </row>
    <row r="6511" spans="3:5">
      <c r="C6511" s="5">
        <f t="shared" si="304"/>
        <v>0</v>
      </c>
      <c r="D6511" s="5">
        <f t="shared" si="305"/>
        <v>-1.8657999999999999</v>
      </c>
      <c r="E6511" s="5">
        <f t="shared" ca="1" si="306"/>
        <v>0</v>
      </c>
    </row>
    <row r="6512" spans="3:5">
      <c r="C6512" s="5">
        <f t="shared" si="304"/>
        <v>0</v>
      </c>
      <c r="D6512" s="5">
        <f t="shared" si="305"/>
        <v>-1.8657999999999999</v>
      </c>
      <c r="E6512" s="5">
        <f t="shared" ca="1" si="306"/>
        <v>0</v>
      </c>
    </row>
    <row r="6513" spans="3:5">
      <c r="C6513" s="5">
        <f t="shared" si="304"/>
        <v>0</v>
      </c>
      <c r="D6513" s="5">
        <f t="shared" si="305"/>
        <v>-1.8657999999999999</v>
      </c>
      <c r="E6513" s="5">
        <f t="shared" ca="1" si="306"/>
        <v>0</v>
      </c>
    </row>
    <row r="6514" spans="3:5">
      <c r="C6514" s="5">
        <f t="shared" si="304"/>
        <v>0</v>
      </c>
      <c r="D6514" s="5">
        <f t="shared" si="305"/>
        <v>-1.8657999999999999</v>
      </c>
      <c r="E6514" s="5">
        <f t="shared" ca="1" si="306"/>
        <v>0</v>
      </c>
    </row>
    <row r="6515" spans="3:5">
      <c r="C6515" s="5">
        <f t="shared" si="304"/>
        <v>0</v>
      </c>
      <c r="D6515" s="5">
        <f t="shared" si="305"/>
        <v>-1.8657999999999999</v>
      </c>
      <c r="E6515" s="5">
        <f t="shared" ca="1" si="306"/>
        <v>0</v>
      </c>
    </row>
    <row r="6516" spans="3:5">
      <c r="C6516" s="5">
        <f t="shared" si="304"/>
        <v>0</v>
      </c>
      <c r="D6516" s="5">
        <f t="shared" si="305"/>
        <v>-1.8657999999999999</v>
      </c>
      <c r="E6516" s="5">
        <f t="shared" ca="1" si="306"/>
        <v>0</v>
      </c>
    </row>
    <row r="6517" spans="3:5">
      <c r="C6517" s="5">
        <f t="shared" si="304"/>
        <v>0</v>
      </c>
      <c r="D6517" s="5">
        <f t="shared" si="305"/>
        <v>-1.8657999999999999</v>
      </c>
      <c r="E6517" s="5">
        <f t="shared" ca="1" si="306"/>
        <v>0</v>
      </c>
    </row>
    <row r="6518" spans="3:5">
      <c r="C6518" s="5">
        <f t="shared" si="304"/>
        <v>0</v>
      </c>
      <c r="D6518" s="5">
        <f t="shared" si="305"/>
        <v>-1.8657999999999999</v>
      </c>
      <c r="E6518" s="5">
        <f t="shared" ca="1" si="306"/>
        <v>0</v>
      </c>
    </row>
    <row r="6519" spans="3:5">
      <c r="C6519" s="5">
        <f t="shared" si="304"/>
        <v>0</v>
      </c>
      <c r="D6519" s="5">
        <f t="shared" si="305"/>
        <v>-1.8657999999999999</v>
      </c>
      <c r="E6519" s="5">
        <f t="shared" ca="1" si="306"/>
        <v>0</v>
      </c>
    </row>
    <row r="6520" spans="3:5">
      <c r="C6520" s="5">
        <f t="shared" si="304"/>
        <v>0</v>
      </c>
      <c r="D6520" s="5">
        <f t="shared" si="305"/>
        <v>-1.8657999999999999</v>
      </c>
      <c r="E6520" s="5">
        <f t="shared" ca="1" si="306"/>
        <v>0</v>
      </c>
    </row>
    <row r="6521" spans="3:5">
      <c r="C6521" s="5">
        <f t="shared" si="304"/>
        <v>0</v>
      </c>
      <c r="D6521" s="5">
        <f t="shared" si="305"/>
        <v>-1.8657999999999999</v>
      </c>
      <c r="E6521" s="5">
        <f t="shared" ca="1" si="306"/>
        <v>0</v>
      </c>
    </row>
    <row r="6522" spans="3:5">
      <c r="C6522" s="5">
        <f t="shared" si="304"/>
        <v>0</v>
      </c>
      <c r="D6522" s="5">
        <f t="shared" si="305"/>
        <v>-1.8657999999999999</v>
      </c>
      <c r="E6522" s="5">
        <f t="shared" ca="1" si="306"/>
        <v>0</v>
      </c>
    </row>
    <row r="6523" spans="3:5">
      <c r="C6523" s="5">
        <f t="shared" si="304"/>
        <v>0</v>
      </c>
      <c r="D6523" s="5">
        <f t="shared" si="305"/>
        <v>-1.8657999999999999</v>
      </c>
      <c r="E6523" s="5">
        <f t="shared" ca="1" si="306"/>
        <v>0</v>
      </c>
    </row>
    <row r="6524" spans="3:5">
      <c r="C6524" s="5">
        <f t="shared" si="304"/>
        <v>0</v>
      </c>
      <c r="D6524" s="5">
        <f t="shared" si="305"/>
        <v>-1.8657999999999999</v>
      </c>
      <c r="E6524" s="5">
        <f t="shared" ca="1" si="306"/>
        <v>0</v>
      </c>
    </row>
    <row r="6525" spans="3:5">
      <c r="C6525" s="5">
        <f t="shared" si="304"/>
        <v>0</v>
      </c>
      <c r="D6525" s="5">
        <f t="shared" si="305"/>
        <v>-1.8657999999999999</v>
      </c>
      <c r="E6525" s="5">
        <f t="shared" ca="1" si="306"/>
        <v>0</v>
      </c>
    </row>
    <row r="6526" spans="3:5">
      <c r="C6526" s="5">
        <f t="shared" si="304"/>
        <v>0</v>
      </c>
      <c r="D6526" s="5">
        <f t="shared" si="305"/>
        <v>-1.8657999999999999</v>
      </c>
      <c r="E6526" s="5">
        <f t="shared" ca="1" si="306"/>
        <v>0</v>
      </c>
    </row>
    <row r="6527" spans="3:5">
      <c r="C6527" s="5">
        <f t="shared" si="304"/>
        <v>0</v>
      </c>
      <c r="D6527" s="5">
        <f t="shared" si="305"/>
        <v>-1.8657999999999999</v>
      </c>
      <c r="E6527" s="5">
        <f t="shared" ca="1" si="306"/>
        <v>0</v>
      </c>
    </row>
    <row r="6528" spans="3:5">
      <c r="C6528" s="5">
        <f t="shared" si="304"/>
        <v>0</v>
      </c>
      <c r="D6528" s="5">
        <f t="shared" si="305"/>
        <v>-1.8657999999999999</v>
      </c>
      <c r="E6528" s="5">
        <f t="shared" ca="1" si="306"/>
        <v>0</v>
      </c>
    </row>
    <row r="6529" spans="3:5">
      <c r="C6529" s="5">
        <f t="shared" si="304"/>
        <v>0</v>
      </c>
      <c r="D6529" s="5">
        <f t="shared" si="305"/>
        <v>-1.8657999999999999</v>
      </c>
      <c r="E6529" s="5">
        <f t="shared" ca="1" si="306"/>
        <v>0</v>
      </c>
    </row>
    <row r="6530" spans="3:5">
      <c r="C6530" s="5">
        <f t="shared" ref="C6530:C6593" si="307">A6530*-1/$G$2</f>
        <v>0</v>
      </c>
      <c r="D6530" s="5">
        <f t="shared" ref="D6530:D6593" si="308">C6530-1.8658</f>
        <v>-1.8657999999999999</v>
      </c>
      <c r="E6530" s="5">
        <f t="shared" ref="E6530:E6593" ca="1" si="309">B6530*-1000/$H$2</f>
        <v>0</v>
      </c>
    </row>
    <row r="6531" spans="3:5">
      <c r="C6531" s="5">
        <f t="shared" si="307"/>
        <v>0</v>
      </c>
      <c r="D6531" s="5">
        <f t="shared" si="308"/>
        <v>-1.8657999999999999</v>
      </c>
      <c r="E6531" s="5">
        <f t="shared" ca="1" si="309"/>
        <v>0</v>
      </c>
    </row>
    <row r="6532" spans="3:5">
      <c r="C6532" s="5">
        <f t="shared" si="307"/>
        <v>0</v>
      </c>
      <c r="D6532" s="5">
        <f t="shared" si="308"/>
        <v>-1.8657999999999999</v>
      </c>
      <c r="E6532" s="5">
        <f t="shared" ca="1" si="309"/>
        <v>0</v>
      </c>
    </row>
    <row r="6533" spans="3:5">
      <c r="C6533" s="5">
        <f t="shared" si="307"/>
        <v>0</v>
      </c>
      <c r="D6533" s="5">
        <f t="shared" si="308"/>
        <v>-1.8657999999999999</v>
      </c>
      <c r="E6533" s="5">
        <f t="shared" ca="1" si="309"/>
        <v>0</v>
      </c>
    </row>
    <row r="6534" spans="3:5">
      <c r="C6534" s="5">
        <f t="shared" si="307"/>
        <v>0</v>
      </c>
      <c r="D6534" s="5">
        <f t="shared" si="308"/>
        <v>-1.8657999999999999</v>
      </c>
      <c r="E6534" s="5">
        <f t="shared" ca="1" si="309"/>
        <v>0</v>
      </c>
    </row>
    <row r="6535" spans="3:5">
      <c r="C6535" s="5">
        <f t="shared" si="307"/>
        <v>0</v>
      </c>
      <c r="D6535" s="5">
        <f t="shared" si="308"/>
        <v>-1.8657999999999999</v>
      </c>
      <c r="E6535" s="5">
        <f t="shared" ca="1" si="309"/>
        <v>0</v>
      </c>
    </row>
    <row r="6536" spans="3:5">
      <c r="C6536" s="5">
        <f t="shared" si="307"/>
        <v>0</v>
      </c>
      <c r="D6536" s="5">
        <f t="shared" si="308"/>
        <v>-1.8657999999999999</v>
      </c>
      <c r="E6536" s="5">
        <f t="shared" ca="1" si="309"/>
        <v>0</v>
      </c>
    </row>
    <row r="6537" spans="3:5">
      <c r="C6537" s="5">
        <f t="shared" si="307"/>
        <v>0</v>
      </c>
      <c r="D6537" s="5">
        <f t="shared" si="308"/>
        <v>-1.8657999999999999</v>
      </c>
      <c r="E6537" s="5">
        <f t="shared" ca="1" si="309"/>
        <v>0</v>
      </c>
    </row>
    <row r="6538" spans="3:5">
      <c r="C6538" s="5">
        <f t="shared" si="307"/>
        <v>0</v>
      </c>
      <c r="D6538" s="5">
        <f t="shared" si="308"/>
        <v>-1.8657999999999999</v>
      </c>
      <c r="E6538" s="5">
        <f t="shared" ca="1" si="309"/>
        <v>0</v>
      </c>
    </row>
    <row r="6539" spans="3:5">
      <c r="C6539" s="5">
        <f t="shared" si="307"/>
        <v>0</v>
      </c>
      <c r="D6539" s="5">
        <f t="shared" si="308"/>
        <v>-1.8657999999999999</v>
      </c>
      <c r="E6539" s="5">
        <f t="shared" ca="1" si="309"/>
        <v>0</v>
      </c>
    </row>
    <row r="6540" spans="3:5">
      <c r="C6540" s="5">
        <f t="shared" si="307"/>
        <v>0</v>
      </c>
      <c r="D6540" s="5">
        <f t="shared" si="308"/>
        <v>-1.8657999999999999</v>
      </c>
      <c r="E6540" s="5">
        <f t="shared" ca="1" si="309"/>
        <v>0</v>
      </c>
    </row>
    <row r="6541" spans="3:5">
      <c r="C6541" s="5">
        <f t="shared" si="307"/>
        <v>0</v>
      </c>
      <c r="D6541" s="5">
        <f t="shared" si="308"/>
        <v>-1.8657999999999999</v>
      </c>
      <c r="E6541" s="5">
        <f t="shared" ca="1" si="309"/>
        <v>0</v>
      </c>
    </row>
    <row r="6542" spans="3:5">
      <c r="C6542" s="5">
        <f t="shared" si="307"/>
        <v>0</v>
      </c>
      <c r="D6542" s="5">
        <f t="shared" si="308"/>
        <v>-1.8657999999999999</v>
      </c>
      <c r="E6542" s="5">
        <f t="shared" ca="1" si="309"/>
        <v>0</v>
      </c>
    </row>
    <row r="6543" spans="3:5">
      <c r="C6543" s="5">
        <f t="shared" si="307"/>
        <v>0</v>
      </c>
      <c r="D6543" s="5">
        <f t="shared" si="308"/>
        <v>-1.8657999999999999</v>
      </c>
      <c r="E6543" s="5">
        <f t="shared" ca="1" si="309"/>
        <v>0</v>
      </c>
    </row>
    <row r="6544" spans="3:5">
      <c r="C6544" s="5">
        <f t="shared" si="307"/>
        <v>0</v>
      </c>
      <c r="D6544" s="5">
        <f t="shared" si="308"/>
        <v>-1.8657999999999999</v>
      </c>
      <c r="E6544" s="5">
        <f t="shared" ca="1" si="309"/>
        <v>0</v>
      </c>
    </row>
    <row r="6545" spans="3:5">
      <c r="C6545" s="5">
        <f t="shared" si="307"/>
        <v>0</v>
      </c>
      <c r="D6545" s="5">
        <f t="shared" si="308"/>
        <v>-1.8657999999999999</v>
      </c>
      <c r="E6545" s="5">
        <f t="shared" ca="1" si="309"/>
        <v>0</v>
      </c>
    </row>
    <row r="6546" spans="3:5">
      <c r="C6546" s="5">
        <f t="shared" si="307"/>
        <v>0</v>
      </c>
      <c r="D6546" s="5">
        <f t="shared" si="308"/>
        <v>-1.8657999999999999</v>
      </c>
      <c r="E6546" s="5">
        <f t="shared" ca="1" si="309"/>
        <v>0</v>
      </c>
    </row>
    <row r="6547" spans="3:5">
      <c r="C6547" s="5">
        <f t="shared" si="307"/>
        <v>0</v>
      </c>
      <c r="D6547" s="5">
        <f t="shared" si="308"/>
        <v>-1.8657999999999999</v>
      </c>
      <c r="E6547" s="5">
        <f t="shared" ca="1" si="309"/>
        <v>0</v>
      </c>
    </row>
    <row r="6548" spans="3:5">
      <c r="C6548" s="5">
        <f t="shared" si="307"/>
        <v>0</v>
      </c>
      <c r="D6548" s="5">
        <f t="shared" si="308"/>
        <v>-1.8657999999999999</v>
      </c>
      <c r="E6548" s="5">
        <f t="shared" ca="1" si="309"/>
        <v>0</v>
      </c>
    </row>
    <row r="6549" spans="3:5">
      <c r="C6549" s="5">
        <f t="shared" si="307"/>
        <v>0</v>
      </c>
      <c r="D6549" s="5">
        <f t="shared" si="308"/>
        <v>-1.8657999999999999</v>
      </c>
      <c r="E6549" s="5">
        <f t="shared" ca="1" si="309"/>
        <v>0</v>
      </c>
    </row>
    <row r="6550" spans="3:5">
      <c r="C6550" s="5">
        <f t="shared" si="307"/>
        <v>0</v>
      </c>
      <c r="D6550" s="5">
        <f t="shared" si="308"/>
        <v>-1.8657999999999999</v>
      </c>
      <c r="E6550" s="5">
        <f t="shared" ca="1" si="309"/>
        <v>0</v>
      </c>
    </row>
    <row r="6551" spans="3:5">
      <c r="C6551" s="5">
        <f t="shared" si="307"/>
        <v>0</v>
      </c>
      <c r="D6551" s="5">
        <f t="shared" si="308"/>
        <v>-1.8657999999999999</v>
      </c>
      <c r="E6551" s="5">
        <f t="shared" ca="1" si="309"/>
        <v>0</v>
      </c>
    </row>
    <row r="6552" spans="3:5">
      <c r="C6552" s="5">
        <f t="shared" si="307"/>
        <v>0</v>
      </c>
      <c r="D6552" s="5">
        <f t="shared" si="308"/>
        <v>-1.8657999999999999</v>
      </c>
      <c r="E6552" s="5">
        <f t="shared" ca="1" si="309"/>
        <v>0</v>
      </c>
    </row>
    <row r="6553" spans="3:5">
      <c r="C6553" s="5">
        <f t="shared" si="307"/>
        <v>0</v>
      </c>
      <c r="D6553" s="5">
        <f t="shared" si="308"/>
        <v>-1.8657999999999999</v>
      </c>
      <c r="E6553" s="5">
        <f t="shared" ca="1" si="309"/>
        <v>0</v>
      </c>
    </row>
    <row r="6554" spans="3:5">
      <c r="C6554" s="5">
        <f t="shared" si="307"/>
        <v>0</v>
      </c>
      <c r="D6554" s="5">
        <f t="shared" si="308"/>
        <v>-1.8657999999999999</v>
      </c>
      <c r="E6554" s="5">
        <f t="shared" ca="1" si="309"/>
        <v>0</v>
      </c>
    </row>
    <row r="6555" spans="3:5">
      <c r="C6555" s="5">
        <f t="shared" si="307"/>
        <v>0</v>
      </c>
      <c r="D6555" s="5">
        <f t="shared" si="308"/>
        <v>-1.8657999999999999</v>
      </c>
      <c r="E6555" s="5">
        <f t="shared" ca="1" si="309"/>
        <v>0</v>
      </c>
    </row>
    <row r="6556" spans="3:5">
      <c r="C6556" s="5">
        <f t="shared" si="307"/>
        <v>0</v>
      </c>
      <c r="D6556" s="5">
        <f t="shared" si="308"/>
        <v>-1.8657999999999999</v>
      </c>
      <c r="E6556" s="5">
        <f t="shared" ca="1" si="309"/>
        <v>0</v>
      </c>
    </row>
    <row r="6557" spans="3:5">
      <c r="C6557" s="5">
        <f t="shared" si="307"/>
        <v>0</v>
      </c>
      <c r="D6557" s="5">
        <f t="shared" si="308"/>
        <v>-1.8657999999999999</v>
      </c>
      <c r="E6557" s="5">
        <f t="shared" ca="1" si="309"/>
        <v>0</v>
      </c>
    </row>
    <row r="6558" spans="3:5">
      <c r="C6558" s="5">
        <f t="shared" si="307"/>
        <v>0</v>
      </c>
      <c r="D6558" s="5">
        <f t="shared" si="308"/>
        <v>-1.8657999999999999</v>
      </c>
      <c r="E6558" s="5">
        <f t="shared" ca="1" si="309"/>
        <v>0</v>
      </c>
    </row>
    <row r="6559" spans="3:5">
      <c r="C6559" s="5">
        <f t="shared" si="307"/>
        <v>0</v>
      </c>
      <c r="D6559" s="5">
        <f t="shared" si="308"/>
        <v>-1.8657999999999999</v>
      </c>
      <c r="E6559" s="5">
        <f t="shared" ca="1" si="309"/>
        <v>0</v>
      </c>
    </row>
    <row r="6560" spans="3:5">
      <c r="C6560" s="5">
        <f t="shared" si="307"/>
        <v>0</v>
      </c>
      <c r="D6560" s="5">
        <f t="shared" si="308"/>
        <v>-1.8657999999999999</v>
      </c>
      <c r="E6560" s="5">
        <f t="shared" ca="1" si="309"/>
        <v>0</v>
      </c>
    </row>
    <row r="6561" spans="3:5">
      <c r="C6561" s="5">
        <f t="shared" si="307"/>
        <v>0</v>
      </c>
      <c r="D6561" s="5">
        <f t="shared" si="308"/>
        <v>-1.8657999999999999</v>
      </c>
      <c r="E6561" s="5">
        <f t="shared" ca="1" si="309"/>
        <v>0</v>
      </c>
    </row>
    <row r="6562" spans="3:5">
      <c r="C6562" s="5">
        <f t="shared" si="307"/>
        <v>0</v>
      </c>
      <c r="D6562" s="5">
        <f t="shared" si="308"/>
        <v>-1.8657999999999999</v>
      </c>
      <c r="E6562" s="5">
        <f t="shared" ca="1" si="309"/>
        <v>0</v>
      </c>
    </row>
    <row r="6563" spans="3:5">
      <c r="C6563" s="5">
        <f t="shared" si="307"/>
        <v>0</v>
      </c>
      <c r="D6563" s="5">
        <f t="shared" si="308"/>
        <v>-1.8657999999999999</v>
      </c>
      <c r="E6563" s="5">
        <f t="shared" ca="1" si="309"/>
        <v>0</v>
      </c>
    </row>
    <row r="6564" spans="3:5">
      <c r="C6564" s="5">
        <f t="shared" si="307"/>
        <v>0</v>
      </c>
      <c r="D6564" s="5">
        <f t="shared" si="308"/>
        <v>-1.8657999999999999</v>
      </c>
      <c r="E6564" s="5">
        <f t="shared" ca="1" si="309"/>
        <v>0</v>
      </c>
    </row>
    <row r="6565" spans="3:5">
      <c r="C6565" s="5">
        <f t="shared" si="307"/>
        <v>0</v>
      </c>
      <c r="D6565" s="5">
        <f t="shared" si="308"/>
        <v>-1.8657999999999999</v>
      </c>
      <c r="E6565" s="5">
        <f t="shared" ca="1" si="309"/>
        <v>0</v>
      </c>
    </row>
    <row r="6566" spans="3:5">
      <c r="C6566" s="5">
        <f t="shared" si="307"/>
        <v>0</v>
      </c>
      <c r="D6566" s="5">
        <f t="shared" si="308"/>
        <v>-1.8657999999999999</v>
      </c>
      <c r="E6566" s="5">
        <f t="shared" ca="1" si="309"/>
        <v>0</v>
      </c>
    </row>
    <row r="6567" spans="3:5">
      <c r="C6567" s="5">
        <f t="shared" si="307"/>
        <v>0</v>
      </c>
      <c r="D6567" s="5">
        <f t="shared" si="308"/>
        <v>-1.8657999999999999</v>
      </c>
      <c r="E6567" s="5">
        <f t="shared" ca="1" si="309"/>
        <v>0</v>
      </c>
    </row>
    <row r="6568" spans="3:5">
      <c r="C6568" s="5">
        <f t="shared" si="307"/>
        <v>0</v>
      </c>
      <c r="D6568" s="5">
        <f t="shared" si="308"/>
        <v>-1.8657999999999999</v>
      </c>
      <c r="E6568" s="5">
        <f t="shared" ca="1" si="309"/>
        <v>0</v>
      </c>
    </row>
    <row r="6569" spans="3:5">
      <c r="C6569" s="5">
        <f t="shared" si="307"/>
        <v>0</v>
      </c>
      <c r="D6569" s="5">
        <f t="shared" si="308"/>
        <v>-1.8657999999999999</v>
      </c>
      <c r="E6569" s="5">
        <f t="shared" ca="1" si="309"/>
        <v>0</v>
      </c>
    </row>
    <row r="6570" spans="3:5">
      <c r="C6570" s="5">
        <f t="shared" si="307"/>
        <v>0</v>
      </c>
      <c r="D6570" s="5">
        <f t="shared" si="308"/>
        <v>-1.8657999999999999</v>
      </c>
      <c r="E6570" s="5">
        <f t="shared" ca="1" si="309"/>
        <v>0</v>
      </c>
    </row>
    <row r="6571" spans="3:5">
      <c r="C6571" s="5">
        <f t="shared" si="307"/>
        <v>0</v>
      </c>
      <c r="D6571" s="5">
        <f t="shared" si="308"/>
        <v>-1.8657999999999999</v>
      </c>
      <c r="E6571" s="5">
        <f t="shared" ca="1" si="309"/>
        <v>0</v>
      </c>
    </row>
    <row r="6572" spans="3:5">
      <c r="C6572" s="5">
        <f t="shared" si="307"/>
        <v>0</v>
      </c>
      <c r="D6572" s="5">
        <f t="shared" si="308"/>
        <v>-1.8657999999999999</v>
      </c>
      <c r="E6572" s="5">
        <f t="shared" ca="1" si="309"/>
        <v>0</v>
      </c>
    </row>
    <row r="6573" spans="3:5">
      <c r="C6573" s="5">
        <f t="shared" si="307"/>
        <v>0</v>
      </c>
      <c r="D6573" s="5">
        <f t="shared" si="308"/>
        <v>-1.8657999999999999</v>
      </c>
      <c r="E6573" s="5">
        <f t="shared" ca="1" si="309"/>
        <v>0</v>
      </c>
    </row>
    <row r="6574" spans="3:5">
      <c r="C6574" s="5">
        <f t="shared" si="307"/>
        <v>0</v>
      </c>
      <c r="D6574" s="5">
        <f t="shared" si="308"/>
        <v>-1.8657999999999999</v>
      </c>
      <c r="E6574" s="5">
        <f t="shared" ca="1" si="309"/>
        <v>0</v>
      </c>
    </row>
    <row r="6575" spans="3:5">
      <c r="C6575" s="5">
        <f t="shared" si="307"/>
        <v>0</v>
      </c>
      <c r="D6575" s="5">
        <f t="shared" si="308"/>
        <v>-1.8657999999999999</v>
      </c>
      <c r="E6575" s="5">
        <f t="shared" ca="1" si="309"/>
        <v>0</v>
      </c>
    </row>
    <row r="6576" spans="3:5">
      <c r="C6576" s="5">
        <f t="shared" si="307"/>
        <v>0</v>
      </c>
      <c r="D6576" s="5">
        <f t="shared" si="308"/>
        <v>-1.8657999999999999</v>
      </c>
      <c r="E6576" s="5">
        <f t="shared" ca="1" si="309"/>
        <v>0</v>
      </c>
    </row>
    <row r="6577" spans="3:5">
      <c r="C6577" s="5">
        <f t="shared" si="307"/>
        <v>0</v>
      </c>
      <c r="D6577" s="5">
        <f t="shared" si="308"/>
        <v>-1.8657999999999999</v>
      </c>
      <c r="E6577" s="5">
        <f t="shared" ca="1" si="309"/>
        <v>0</v>
      </c>
    </row>
    <row r="6578" spans="3:5">
      <c r="C6578" s="5">
        <f t="shared" si="307"/>
        <v>0</v>
      </c>
      <c r="D6578" s="5">
        <f t="shared" si="308"/>
        <v>-1.8657999999999999</v>
      </c>
      <c r="E6578" s="5">
        <f t="shared" ca="1" si="309"/>
        <v>0</v>
      </c>
    </row>
    <row r="6579" spans="3:5">
      <c r="C6579" s="5">
        <f t="shared" si="307"/>
        <v>0</v>
      </c>
      <c r="D6579" s="5">
        <f t="shared" si="308"/>
        <v>-1.8657999999999999</v>
      </c>
      <c r="E6579" s="5">
        <f t="shared" ca="1" si="309"/>
        <v>0</v>
      </c>
    </row>
    <row r="6580" spans="3:5">
      <c r="C6580" s="5">
        <f t="shared" si="307"/>
        <v>0</v>
      </c>
      <c r="D6580" s="5">
        <f t="shared" si="308"/>
        <v>-1.8657999999999999</v>
      </c>
      <c r="E6580" s="5">
        <f t="shared" ca="1" si="309"/>
        <v>0</v>
      </c>
    </row>
    <row r="6581" spans="3:5">
      <c r="C6581" s="5">
        <f t="shared" si="307"/>
        <v>0</v>
      </c>
      <c r="D6581" s="5">
        <f t="shared" si="308"/>
        <v>-1.8657999999999999</v>
      </c>
      <c r="E6581" s="5">
        <f t="shared" ca="1" si="309"/>
        <v>0</v>
      </c>
    </row>
    <row r="6582" spans="3:5">
      <c r="C6582" s="5">
        <f t="shared" si="307"/>
        <v>0</v>
      </c>
      <c r="D6582" s="5">
        <f t="shared" si="308"/>
        <v>-1.8657999999999999</v>
      </c>
      <c r="E6582" s="5">
        <f t="shared" ca="1" si="309"/>
        <v>0</v>
      </c>
    </row>
    <row r="6583" spans="3:5">
      <c r="C6583" s="5">
        <f t="shared" si="307"/>
        <v>0</v>
      </c>
      <c r="D6583" s="5">
        <f t="shared" si="308"/>
        <v>-1.8657999999999999</v>
      </c>
      <c r="E6583" s="5">
        <f t="shared" ca="1" si="309"/>
        <v>0</v>
      </c>
    </row>
    <row r="6584" spans="3:5">
      <c r="C6584" s="5">
        <f t="shared" si="307"/>
        <v>0</v>
      </c>
      <c r="D6584" s="5">
        <f t="shared" si="308"/>
        <v>-1.8657999999999999</v>
      </c>
      <c r="E6584" s="5">
        <f t="shared" ca="1" si="309"/>
        <v>0</v>
      </c>
    </row>
    <row r="6585" spans="3:5">
      <c r="C6585" s="5">
        <f t="shared" si="307"/>
        <v>0</v>
      </c>
      <c r="D6585" s="5">
        <f t="shared" si="308"/>
        <v>-1.8657999999999999</v>
      </c>
      <c r="E6585" s="5">
        <f t="shared" ca="1" si="309"/>
        <v>0</v>
      </c>
    </row>
    <row r="6586" spans="3:5">
      <c r="C6586" s="5">
        <f t="shared" si="307"/>
        <v>0</v>
      </c>
      <c r="D6586" s="5">
        <f t="shared" si="308"/>
        <v>-1.8657999999999999</v>
      </c>
      <c r="E6586" s="5">
        <f t="shared" ca="1" si="309"/>
        <v>0</v>
      </c>
    </row>
    <row r="6587" spans="3:5">
      <c r="C6587" s="5">
        <f t="shared" si="307"/>
        <v>0</v>
      </c>
      <c r="D6587" s="5">
        <f t="shared" si="308"/>
        <v>-1.8657999999999999</v>
      </c>
      <c r="E6587" s="5">
        <f t="shared" ca="1" si="309"/>
        <v>0</v>
      </c>
    </row>
    <row r="6588" spans="3:5">
      <c r="C6588" s="5">
        <f t="shared" si="307"/>
        <v>0</v>
      </c>
      <c r="D6588" s="5">
        <f t="shared" si="308"/>
        <v>-1.8657999999999999</v>
      </c>
      <c r="E6588" s="5">
        <f t="shared" ca="1" si="309"/>
        <v>0</v>
      </c>
    </row>
    <row r="6589" spans="3:5">
      <c r="C6589" s="5">
        <f t="shared" si="307"/>
        <v>0</v>
      </c>
      <c r="D6589" s="5">
        <f t="shared" si="308"/>
        <v>-1.8657999999999999</v>
      </c>
      <c r="E6589" s="5">
        <f t="shared" ca="1" si="309"/>
        <v>0</v>
      </c>
    </row>
    <row r="6590" spans="3:5">
      <c r="C6590" s="5">
        <f t="shared" si="307"/>
        <v>0</v>
      </c>
      <c r="D6590" s="5">
        <f t="shared" si="308"/>
        <v>-1.8657999999999999</v>
      </c>
      <c r="E6590" s="5">
        <f t="shared" ca="1" si="309"/>
        <v>0</v>
      </c>
    </row>
    <row r="6591" spans="3:5">
      <c r="C6591" s="5">
        <f t="shared" si="307"/>
        <v>0</v>
      </c>
      <c r="D6591" s="5">
        <f t="shared" si="308"/>
        <v>-1.8657999999999999</v>
      </c>
      <c r="E6591" s="5">
        <f t="shared" ca="1" si="309"/>
        <v>0</v>
      </c>
    </row>
    <row r="6592" spans="3:5">
      <c r="C6592" s="5">
        <f t="shared" si="307"/>
        <v>0</v>
      </c>
      <c r="D6592" s="5">
        <f t="shared" si="308"/>
        <v>-1.8657999999999999</v>
      </c>
      <c r="E6592" s="5">
        <f t="shared" ca="1" si="309"/>
        <v>0</v>
      </c>
    </row>
    <row r="6593" spans="3:5">
      <c r="C6593" s="5">
        <f t="shared" si="307"/>
        <v>0</v>
      </c>
      <c r="D6593" s="5">
        <f t="shared" si="308"/>
        <v>-1.8657999999999999</v>
      </c>
      <c r="E6593" s="5">
        <f t="shared" ca="1" si="309"/>
        <v>0</v>
      </c>
    </row>
    <row r="6594" spans="3:5">
      <c r="C6594" s="5">
        <f t="shared" ref="C6594:C6657" si="310">A6594*-1/$G$2</f>
        <v>0</v>
      </c>
      <c r="D6594" s="5">
        <f t="shared" ref="D6594:D6657" si="311">C6594-1.8658</f>
        <v>-1.8657999999999999</v>
      </c>
      <c r="E6594" s="5">
        <f t="shared" ref="E6594:E6657" ca="1" si="312">B6594*-1000/$H$2</f>
        <v>0</v>
      </c>
    </row>
    <row r="6595" spans="3:5">
      <c r="C6595" s="5">
        <f t="shared" si="310"/>
        <v>0</v>
      </c>
      <c r="D6595" s="5">
        <f t="shared" si="311"/>
        <v>-1.8657999999999999</v>
      </c>
      <c r="E6595" s="5">
        <f t="shared" ca="1" si="312"/>
        <v>0</v>
      </c>
    </row>
    <row r="6596" spans="3:5">
      <c r="C6596" s="5">
        <f t="shared" si="310"/>
        <v>0</v>
      </c>
      <c r="D6596" s="5">
        <f t="shared" si="311"/>
        <v>-1.8657999999999999</v>
      </c>
      <c r="E6596" s="5">
        <f t="shared" ca="1" si="312"/>
        <v>0</v>
      </c>
    </row>
    <row r="6597" spans="3:5">
      <c r="C6597" s="5">
        <f t="shared" si="310"/>
        <v>0</v>
      </c>
      <c r="D6597" s="5">
        <f t="shared" si="311"/>
        <v>-1.8657999999999999</v>
      </c>
      <c r="E6597" s="5">
        <f t="shared" ca="1" si="312"/>
        <v>0</v>
      </c>
    </row>
    <row r="6598" spans="3:5">
      <c r="C6598" s="5">
        <f t="shared" si="310"/>
        <v>0</v>
      </c>
      <c r="D6598" s="5">
        <f t="shared" si="311"/>
        <v>-1.8657999999999999</v>
      </c>
      <c r="E6598" s="5">
        <f t="shared" ca="1" si="312"/>
        <v>0</v>
      </c>
    </row>
    <row r="6599" spans="3:5">
      <c r="C6599" s="5">
        <f t="shared" si="310"/>
        <v>0</v>
      </c>
      <c r="D6599" s="5">
        <f t="shared" si="311"/>
        <v>-1.8657999999999999</v>
      </c>
      <c r="E6599" s="5">
        <f t="shared" ca="1" si="312"/>
        <v>0</v>
      </c>
    </row>
    <row r="6600" spans="3:5">
      <c r="C6600" s="5">
        <f t="shared" si="310"/>
        <v>0</v>
      </c>
      <c r="D6600" s="5">
        <f t="shared" si="311"/>
        <v>-1.8657999999999999</v>
      </c>
      <c r="E6600" s="5">
        <f t="shared" ca="1" si="312"/>
        <v>0</v>
      </c>
    </row>
    <row r="6601" spans="3:5">
      <c r="C6601" s="5">
        <f t="shared" si="310"/>
        <v>0</v>
      </c>
      <c r="D6601" s="5">
        <f t="shared" si="311"/>
        <v>-1.8657999999999999</v>
      </c>
      <c r="E6601" s="5">
        <f t="shared" ca="1" si="312"/>
        <v>0</v>
      </c>
    </row>
    <row r="6602" spans="3:5">
      <c r="C6602" s="5">
        <f t="shared" si="310"/>
        <v>0</v>
      </c>
      <c r="D6602" s="5">
        <f t="shared" si="311"/>
        <v>-1.8657999999999999</v>
      </c>
      <c r="E6602" s="5">
        <f t="shared" ca="1" si="312"/>
        <v>0</v>
      </c>
    </row>
    <row r="6603" spans="3:5">
      <c r="C6603" s="5">
        <f t="shared" si="310"/>
        <v>0</v>
      </c>
      <c r="D6603" s="5">
        <f t="shared" si="311"/>
        <v>-1.8657999999999999</v>
      </c>
      <c r="E6603" s="5">
        <f t="shared" ca="1" si="312"/>
        <v>0</v>
      </c>
    </row>
    <row r="6604" spans="3:5">
      <c r="C6604" s="5">
        <f t="shared" si="310"/>
        <v>0</v>
      </c>
      <c r="D6604" s="5">
        <f t="shared" si="311"/>
        <v>-1.8657999999999999</v>
      </c>
      <c r="E6604" s="5">
        <f t="shared" ca="1" si="312"/>
        <v>0</v>
      </c>
    </row>
    <row r="6605" spans="3:5">
      <c r="C6605" s="5">
        <f t="shared" si="310"/>
        <v>0</v>
      </c>
      <c r="D6605" s="5">
        <f t="shared" si="311"/>
        <v>-1.8657999999999999</v>
      </c>
      <c r="E6605" s="5">
        <f t="shared" ca="1" si="312"/>
        <v>0</v>
      </c>
    </row>
    <row r="6606" spans="3:5">
      <c r="C6606" s="5">
        <f t="shared" si="310"/>
        <v>0</v>
      </c>
      <c r="D6606" s="5">
        <f t="shared" si="311"/>
        <v>-1.8657999999999999</v>
      </c>
      <c r="E6606" s="5">
        <f t="shared" ca="1" si="312"/>
        <v>0</v>
      </c>
    </row>
    <row r="6607" spans="3:5">
      <c r="C6607" s="5">
        <f t="shared" si="310"/>
        <v>0</v>
      </c>
      <c r="D6607" s="5">
        <f t="shared" si="311"/>
        <v>-1.8657999999999999</v>
      </c>
      <c r="E6607" s="5">
        <f t="shared" ca="1" si="312"/>
        <v>0</v>
      </c>
    </row>
    <row r="6608" spans="3:5">
      <c r="C6608" s="5">
        <f t="shared" si="310"/>
        <v>0</v>
      </c>
      <c r="D6608" s="5">
        <f t="shared" si="311"/>
        <v>-1.8657999999999999</v>
      </c>
      <c r="E6608" s="5">
        <f t="shared" ca="1" si="312"/>
        <v>0</v>
      </c>
    </row>
    <row r="6609" spans="3:5">
      <c r="C6609" s="5">
        <f t="shared" si="310"/>
        <v>0</v>
      </c>
      <c r="D6609" s="5">
        <f t="shared" si="311"/>
        <v>-1.8657999999999999</v>
      </c>
      <c r="E6609" s="5">
        <f t="shared" ca="1" si="312"/>
        <v>0</v>
      </c>
    </row>
    <row r="6610" spans="3:5">
      <c r="C6610" s="5">
        <f t="shared" si="310"/>
        <v>0</v>
      </c>
      <c r="D6610" s="5">
        <f t="shared" si="311"/>
        <v>-1.8657999999999999</v>
      </c>
      <c r="E6610" s="5">
        <f t="shared" ca="1" si="312"/>
        <v>0</v>
      </c>
    </row>
    <row r="6611" spans="3:5">
      <c r="C6611" s="5">
        <f t="shared" si="310"/>
        <v>0</v>
      </c>
      <c r="D6611" s="5">
        <f t="shared" si="311"/>
        <v>-1.8657999999999999</v>
      </c>
      <c r="E6611" s="5">
        <f t="shared" ca="1" si="312"/>
        <v>0</v>
      </c>
    </row>
    <row r="6612" spans="3:5">
      <c r="C6612" s="5">
        <f t="shared" si="310"/>
        <v>0</v>
      </c>
      <c r="D6612" s="5">
        <f t="shared" si="311"/>
        <v>-1.8657999999999999</v>
      </c>
      <c r="E6612" s="5">
        <f t="shared" ca="1" si="312"/>
        <v>0</v>
      </c>
    </row>
    <row r="6613" spans="3:5">
      <c r="C6613" s="5">
        <f t="shared" si="310"/>
        <v>0</v>
      </c>
      <c r="D6613" s="5">
        <f t="shared" si="311"/>
        <v>-1.8657999999999999</v>
      </c>
      <c r="E6613" s="5">
        <f t="shared" ca="1" si="312"/>
        <v>0</v>
      </c>
    </row>
    <row r="6614" spans="3:5">
      <c r="C6614" s="5">
        <f t="shared" si="310"/>
        <v>0</v>
      </c>
      <c r="D6614" s="5">
        <f t="shared" si="311"/>
        <v>-1.8657999999999999</v>
      </c>
      <c r="E6614" s="5">
        <f t="shared" ca="1" si="312"/>
        <v>0</v>
      </c>
    </row>
    <row r="6615" spans="3:5">
      <c r="C6615" s="5">
        <f t="shared" si="310"/>
        <v>0</v>
      </c>
      <c r="D6615" s="5">
        <f t="shared" si="311"/>
        <v>-1.8657999999999999</v>
      </c>
      <c r="E6615" s="5">
        <f t="shared" ca="1" si="312"/>
        <v>0</v>
      </c>
    </row>
    <row r="6616" spans="3:5">
      <c r="C6616" s="5">
        <f t="shared" si="310"/>
        <v>0</v>
      </c>
      <c r="D6616" s="5">
        <f t="shared" si="311"/>
        <v>-1.8657999999999999</v>
      </c>
      <c r="E6616" s="5">
        <f t="shared" ca="1" si="312"/>
        <v>0</v>
      </c>
    </row>
    <row r="6617" spans="3:5">
      <c r="C6617" s="5">
        <f t="shared" si="310"/>
        <v>0</v>
      </c>
      <c r="D6617" s="5">
        <f t="shared" si="311"/>
        <v>-1.8657999999999999</v>
      </c>
      <c r="E6617" s="5">
        <f t="shared" ca="1" si="312"/>
        <v>0</v>
      </c>
    </row>
    <row r="6618" spans="3:5">
      <c r="C6618" s="5">
        <f t="shared" si="310"/>
        <v>0</v>
      </c>
      <c r="D6618" s="5">
        <f t="shared" si="311"/>
        <v>-1.8657999999999999</v>
      </c>
      <c r="E6618" s="5">
        <f t="shared" ca="1" si="312"/>
        <v>0</v>
      </c>
    </row>
    <row r="6619" spans="3:5">
      <c r="C6619" s="5">
        <f t="shared" si="310"/>
        <v>0</v>
      </c>
      <c r="D6619" s="5">
        <f t="shared" si="311"/>
        <v>-1.8657999999999999</v>
      </c>
      <c r="E6619" s="5">
        <f t="shared" ca="1" si="312"/>
        <v>0</v>
      </c>
    </row>
    <row r="6620" spans="3:5">
      <c r="C6620" s="5">
        <f t="shared" si="310"/>
        <v>0</v>
      </c>
      <c r="D6620" s="5">
        <f t="shared" si="311"/>
        <v>-1.8657999999999999</v>
      </c>
      <c r="E6620" s="5">
        <f t="shared" ca="1" si="312"/>
        <v>0</v>
      </c>
    </row>
    <row r="6621" spans="3:5">
      <c r="C6621" s="5">
        <f t="shared" si="310"/>
        <v>0</v>
      </c>
      <c r="D6621" s="5">
        <f t="shared" si="311"/>
        <v>-1.8657999999999999</v>
      </c>
      <c r="E6621" s="5">
        <f t="shared" ca="1" si="312"/>
        <v>0</v>
      </c>
    </row>
    <row r="6622" spans="3:5">
      <c r="C6622" s="5">
        <f t="shared" si="310"/>
        <v>0</v>
      </c>
      <c r="D6622" s="5">
        <f t="shared" si="311"/>
        <v>-1.8657999999999999</v>
      </c>
      <c r="E6622" s="5">
        <f t="shared" ca="1" si="312"/>
        <v>0</v>
      </c>
    </row>
    <row r="6623" spans="3:5">
      <c r="C6623" s="5">
        <f t="shared" si="310"/>
        <v>0</v>
      </c>
      <c r="D6623" s="5">
        <f t="shared" si="311"/>
        <v>-1.8657999999999999</v>
      </c>
      <c r="E6623" s="5">
        <f t="shared" ca="1" si="312"/>
        <v>0</v>
      </c>
    </row>
    <row r="6624" spans="3:5">
      <c r="C6624" s="5">
        <f t="shared" si="310"/>
        <v>0</v>
      </c>
      <c r="D6624" s="5">
        <f t="shared" si="311"/>
        <v>-1.8657999999999999</v>
      </c>
      <c r="E6624" s="5">
        <f t="shared" ca="1" si="312"/>
        <v>0</v>
      </c>
    </row>
    <row r="6625" spans="3:5">
      <c r="C6625" s="5">
        <f t="shared" si="310"/>
        <v>0</v>
      </c>
      <c r="D6625" s="5">
        <f t="shared" si="311"/>
        <v>-1.8657999999999999</v>
      </c>
      <c r="E6625" s="5">
        <f t="shared" ca="1" si="312"/>
        <v>0</v>
      </c>
    </row>
    <row r="6626" spans="3:5">
      <c r="C6626" s="5">
        <f t="shared" si="310"/>
        <v>0</v>
      </c>
      <c r="D6626" s="5">
        <f t="shared" si="311"/>
        <v>-1.8657999999999999</v>
      </c>
      <c r="E6626" s="5">
        <f t="shared" ca="1" si="312"/>
        <v>0</v>
      </c>
    </row>
    <row r="6627" spans="3:5">
      <c r="C6627" s="5">
        <f t="shared" si="310"/>
        <v>0</v>
      </c>
      <c r="D6627" s="5">
        <f t="shared" si="311"/>
        <v>-1.8657999999999999</v>
      </c>
      <c r="E6627" s="5">
        <f t="shared" ca="1" si="312"/>
        <v>0</v>
      </c>
    </row>
    <row r="6628" spans="3:5">
      <c r="C6628" s="5">
        <f t="shared" si="310"/>
        <v>0</v>
      </c>
      <c r="D6628" s="5">
        <f t="shared" si="311"/>
        <v>-1.8657999999999999</v>
      </c>
      <c r="E6628" s="5">
        <f t="shared" ca="1" si="312"/>
        <v>0</v>
      </c>
    </row>
    <row r="6629" spans="3:5">
      <c r="C6629" s="5">
        <f t="shared" si="310"/>
        <v>0</v>
      </c>
      <c r="D6629" s="5">
        <f t="shared" si="311"/>
        <v>-1.8657999999999999</v>
      </c>
      <c r="E6629" s="5">
        <f t="shared" ca="1" si="312"/>
        <v>0</v>
      </c>
    </row>
    <row r="6630" spans="3:5">
      <c r="C6630" s="5">
        <f t="shared" si="310"/>
        <v>0</v>
      </c>
      <c r="D6630" s="5">
        <f t="shared" si="311"/>
        <v>-1.8657999999999999</v>
      </c>
      <c r="E6630" s="5">
        <f t="shared" ca="1" si="312"/>
        <v>0</v>
      </c>
    </row>
    <row r="6631" spans="3:5">
      <c r="C6631" s="5">
        <f t="shared" si="310"/>
        <v>0</v>
      </c>
      <c r="D6631" s="5">
        <f t="shared" si="311"/>
        <v>-1.8657999999999999</v>
      </c>
      <c r="E6631" s="5">
        <f t="shared" ca="1" si="312"/>
        <v>0</v>
      </c>
    </row>
    <row r="6632" spans="3:5">
      <c r="C6632" s="5">
        <f t="shared" si="310"/>
        <v>0</v>
      </c>
      <c r="D6632" s="5">
        <f t="shared" si="311"/>
        <v>-1.8657999999999999</v>
      </c>
      <c r="E6632" s="5">
        <f t="shared" ca="1" si="312"/>
        <v>0</v>
      </c>
    </row>
    <row r="6633" spans="3:5">
      <c r="C6633" s="5">
        <f t="shared" si="310"/>
        <v>0</v>
      </c>
      <c r="D6633" s="5">
        <f t="shared" si="311"/>
        <v>-1.8657999999999999</v>
      </c>
      <c r="E6633" s="5">
        <f t="shared" ca="1" si="312"/>
        <v>0</v>
      </c>
    </row>
    <row r="6634" spans="3:5">
      <c r="C6634" s="5">
        <f t="shared" si="310"/>
        <v>0</v>
      </c>
      <c r="D6634" s="5">
        <f t="shared" si="311"/>
        <v>-1.8657999999999999</v>
      </c>
      <c r="E6634" s="5">
        <f t="shared" ca="1" si="312"/>
        <v>0</v>
      </c>
    </row>
    <row r="6635" spans="3:5">
      <c r="C6635" s="5">
        <f t="shared" si="310"/>
        <v>0</v>
      </c>
      <c r="D6635" s="5">
        <f t="shared" si="311"/>
        <v>-1.8657999999999999</v>
      </c>
      <c r="E6635" s="5">
        <f t="shared" ca="1" si="312"/>
        <v>0</v>
      </c>
    </row>
    <row r="6636" spans="3:5">
      <c r="C6636" s="5">
        <f t="shared" si="310"/>
        <v>0</v>
      </c>
      <c r="D6636" s="5">
        <f t="shared" si="311"/>
        <v>-1.8657999999999999</v>
      </c>
      <c r="E6636" s="5">
        <f t="shared" ca="1" si="312"/>
        <v>0</v>
      </c>
    </row>
    <row r="6637" spans="3:5">
      <c r="C6637" s="5">
        <f t="shared" si="310"/>
        <v>0</v>
      </c>
      <c r="D6637" s="5">
        <f t="shared" si="311"/>
        <v>-1.8657999999999999</v>
      </c>
      <c r="E6637" s="5">
        <f t="shared" ca="1" si="312"/>
        <v>0</v>
      </c>
    </row>
    <row r="6638" spans="3:5">
      <c r="C6638" s="5">
        <f t="shared" si="310"/>
        <v>0</v>
      </c>
      <c r="D6638" s="5">
        <f t="shared" si="311"/>
        <v>-1.8657999999999999</v>
      </c>
      <c r="E6638" s="5">
        <f t="shared" ca="1" si="312"/>
        <v>0</v>
      </c>
    </row>
    <row r="6639" spans="3:5">
      <c r="C6639" s="5">
        <f t="shared" si="310"/>
        <v>0</v>
      </c>
      <c r="D6639" s="5">
        <f t="shared" si="311"/>
        <v>-1.8657999999999999</v>
      </c>
      <c r="E6639" s="5">
        <f t="shared" ca="1" si="312"/>
        <v>0</v>
      </c>
    </row>
    <row r="6640" spans="3:5">
      <c r="C6640" s="5">
        <f t="shared" si="310"/>
        <v>0</v>
      </c>
      <c r="D6640" s="5">
        <f t="shared" si="311"/>
        <v>-1.8657999999999999</v>
      </c>
      <c r="E6640" s="5">
        <f t="shared" ca="1" si="312"/>
        <v>0</v>
      </c>
    </row>
    <row r="6641" spans="3:5">
      <c r="C6641" s="5">
        <f t="shared" si="310"/>
        <v>0</v>
      </c>
      <c r="D6641" s="5">
        <f t="shared" si="311"/>
        <v>-1.8657999999999999</v>
      </c>
      <c r="E6641" s="5">
        <f t="shared" ca="1" si="312"/>
        <v>0</v>
      </c>
    </row>
    <row r="6642" spans="3:5">
      <c r="C6642" s="5">
        <f t="shared" si="310"/>
        <v>0</v>
      </c>
      <c r="D6642" s="5">
        <f t="shared" si="311"/>
        <v>-1.8657999999999999</v>
      </c>
      <c r="E6642" s="5">
        <f t="shared" ca="1" si="312"/>
        <v>0</v>
      </c>
    </row>
    <row r="6643" spans="3:5">
      <c r="C6643" s="5">
        <f t="shared" si="310"/>
        <v>0</v>
      </c>
      <c r="D6643" s="5">
        <f t="shared" si="311"/>
        <v>-1.8657999999999999</v>
      </c>
      <c r="E6643" s="5">
        <f t="shared" ca="1" si="312"/>
        <v>0</v>
      </c>
    </row>
    <row r="6644" spans="3:5">
      <c r="C6644" s="5">
        <f t="shared" si="310"/>
        <v>0</v>
      </c>
      <c r="D6644" s="5">
        <f t="shared" si="311"/>
        <v>-1.8657999999999999</v>
      </c>
      <c r="E6644" s="5">
        <f t="shared" ca="1" si="312"/>
        <v>0</v>
      </c>
    </row>
    <row r="6645" spans="3:5">
      <c r="C6645" s="5">
        <f t="shared" si="310"/>
        <v>0</v>
      </c>
      <c r="D6645" s="5">
        <f t="shared" si="311"/>
        <v>-1.8657999999999999</v>
      </c>
      <c r="E6645" s="5">
        <f t="shared" ca="1" si="312"/>
        <v>0</v>
      </c>
    </row>
    <row r="6646" spans="3:5">
      <c r="C6646" s="5">
        <f t="shared" si="310"/>
        <v>0</v>
      </c>
      <c r="D6646" s="5">
        <f t="shared" si="311"/>
        <v>-1.8657999999999999</v>
      </c>
      <c r="E6646" s="5">
        <f t="shared" ca="1" si="312"/>
        <v>0</v>
      </c>
    </row>
    <row r="6647" spans="3:5">
      <c r="C6647" s="5">
        <f t="shared" si="310"/>
        <v>0</v>
      </c>
      <c r="D6647" s="5">
        <f t="shared" si="311"/>
        <v>-1.8657999999999999</v>
      </c>
      <c r="E6647" s="5">
        <f t="shared" ca="1" si="312"/>
        <v>0</v>
      </c>
    </row>
    <row r="6648" spans="3:5">
      <c r="C6648" s="5">
        <f t="shared" si="310"/>
        <v>0</v>
      </c>
      <c r="D6648" s="5">
        <f t="shared" si="311"/>
        <v>-1.8657999999999999</v>
      </c>
      <c r="E6648" s="5">
        <f t="shared" ca="1" si="312"/>
        <v>0</v>
      </c>
    </row>
    <row r="6649" spans="3:5">
      <c r="C6649" s="5">
        <f t="shared" si="310"/>
        <v>0</v>
      </c>
      <c r="D6649" s="5">
        <f t="shared" si="311"/>
        <v>-1.8657999999999999</v>
      </c>
      <c r="E6649" s="5">
        <f t="shared" ca="1" si="312"/>
        <v>0</v>
      </c>
    </row>
    <row r="6650" spans="3:5">
      <c r="C6650" s="5">
        <f t="shared" si="310"/>
        <v>0</v>
      </c>
      <c r="D6650" s="5">
        <f t="shared" si="311"/>
        <v>-1.8657999999999999</v>
      </c>
      <c r="E6650" s="5">
        <f t="shared" ca="1" si="312"/>
        <v>0</v>
      </c>
    </row>
    <row r="6651" spans="3:5">
      <c r="C6651" s="5">
        <f t="shared" si="310"/>
        <v>0</v>
      </c>
      <c r="D6651" s="5">
        <f t="shared" si="311"/>
        <v>-1.8657999999999999</v>
      </c>
      <c r="E6651" s="5">
        <f t="shared" ca="1" si="312"/>
        <v>0</v>
      </c>
    </row>
    <row r="6652" spans="3:5">
      <c r="C6652" s="5">
        <f t="shared" si="310"/>
        <v>0</v>
      </c>
      <c r="D6652" s="5">
        <f t="shared" si="311"/>
        <v>-1.8657999999999999</v>
      </c>
      <c r="E6652" s="5">
        <f t="shared" ca="1" si="312"/>
        <v>0</v>
      </c>
    </row>
    <row r="6653" spans="3:5">
      <c r="C6653" s="5">
        <f t="shared" si="310"/>
        <v>0</v>
      </c>
      <c r="D6653" s="5">
        <f t="shared" si="311"/>
        <v>-1.8657999999999999</v>
      </c>
      <c r="E6653" s="5">
        <f t="shared" ca="1" si="312"/>
        <v>0</v>
      </c>
    </row>
    <row r="6654" spans="3:5">
      <c r="C6654" s="5">
        <f t="shared" si="310"/>
        <v>0</v>
      </c>
      <c r="D6654" s="5">
        <f t="shared" si="311"/>
        <v>-1.8657999999999999</v>
      </c>
      <c r="E6654" s="5">
        <f t="shared" ca="1" si="312"/>
        <v>0</v>
      </c>
    </row>
    <row r="6655" spans="3:5">
      <c r="C6655" s="5">
        <f t="shared" si="310"/>
        <v>0</v>
      </c>
      <c r="D6655" s="5">
        <f t="shared" si="311"/>
        <v>-1.8657999999999999</v>
      </c>
      <c r="E6655" s="5">
        <f t="shared" ca="1" si="312"/>
        <v>0</v>
      </c>
    </row>
    <row r="6656" spans="3:5">
      <c r="C6656" s="5">
        <f t="shared" si="310"/>
        <v>0</v>
      </c>
      <c r="D6656" s="5">
        <f t="shared" si="311"/>
        <v>-1.8657999999999999</v>
      </c>
      <c r="E6656" s="5">
        <f t="shared" ca="1" si="312"/>
        <v>0</v>
      </c>
    </row>
    <row r="6657" spans="3:5">
      <c r="C6657" s="5">
        <f t="shared" si="310"/>
        <v>0</v>
      </c>
      <c r="D6657" s="5">
        <f t="shared" si="311"/>
        <v>-1.8657999999999999</v>
      </c>
      <c r="E6657" s="5">
        <f t="shared" ca="1" si="312"/>
        <v>0</v>
      </c>
    </row>
    <row r="6658" spans="3:5">
      <c r="C6658" s="5">
        <f t="shared" ref="C6658:C6721" si="313">A6658*-1/$G$2</f>
        <v>0</v>
      </c>
      <c r="D6658" s="5">
        <f t="shared" ref="D6658:D6721" si="314">C6658-1.8658</f>
        <v>-1.8657999999999999</v>
      </c>
      <c r="E6658" s="5">
        <f t="shared" ref="E6658:E6721" ca="1" si="315">B6658*-1000/$H$2</f>
        <v>0</v>
      </c>
    </row>
    <row r="6659" spans="3:5">
      <c r="C6659" s="5">
        <f t="shared" si="313"/>
        <v>0</v>
      </c>
      <c r="D6659" s="5">
        <f t="shared" si="314"/>
        <v>-1.8657999999999999</v>
      </c>
      <c r="E6659" s="5">
        <f t="shared" ca="1" si="315"/>
        <v>0</v>
      </c>
    </row>
    <row r="6660" spans="3:5">
      <c r="C6660" s="5">
        <f t="shared" si="313"/>
        <v>0</v>
      </c>
      <c r="D6660" s="5">
        <f t="shared" si="314"/>
        <v>-1.8657999999999999</v>
      </c>
      <c r="E6660" s="5">
        <f t="shared" ca="1" si="315"/>
        <v>0</v>
      </c>
    </row>
    <row r="6661" spans="3:5">
      <c r="C6661" s="5">
        <f t="shared" si="313"/>
        <v>0</v>
      </c>
      <c r="D6661" s="5">
        <f t="shared" si="314"/>
        <v>-1.8657999999999999</v>
      </c>
      <c r="E6661" s="5">
        <f t="shared" ca="1" si="315"/>
        <v>0</v>
      </c>
    </row>
    <row r="6662" spans="3:5">
      <c r="C6662" s="5">
        <f t="shared" si="313"/>
        <v>0</v>
      </c>
      <c r="D6662" s="5">
        <f t="shared" si="314"/>
        <v>-1.8657999999999999</v>
      </c>
      <c r="E6662" s="5">
        <f t="shared" ca="1" si="315"/>
        <v>0</v>
      </c>
    </row>
    <row r="6663" spans="3:5">
      <c r="C6663" s="5">
        <f t="shared" si="313"/>
        <v>0</v>
      </c>
      <c r="D6663" s="5">
        <f t="shared" si="314"/>
        <v>-1.8657999999999999</v>
      </c>
      <c r="E6663" s="5">
        <f t="shared" ca="1" si="315"/>
        <v>0</v>
      </c>
    </row>
    <row r="6664" spans="3:5">
      <c r="C6664" s="5">
        <f t="shared" si="313"/>
        <v>0</v>
      </c>
      <c r="D6664" s="5">
        <f t="shared" si="314"/>
        <v>-1.8657999999999999</v>
      </c>
      <c r="E6664" s="5">
        <f t="shared" ca="1" si="315"/>
        <v>0</v>
      </c>
    </row>
    <row r="6665" spans="3:5">
      <c r="C6665" s="5">
        <f t="shared" si="313"/>
        <v>0</v>
      </c>
      <c r="D6665" s="5">
        <f t="shared" si="314"/>
        <v>-1.8657999999999999</v>
      </c>
      <c r="E6665" s="5">
        <f t="shared" ca="1" si="315"/>
        <v>0</v>
      </c>
    </row>
    <row r="6666" spans="3:5">
      <c r="C6666" s="5">
        <f t="shared" si="313"/>
        <v>0</v>
      </c>
      <c r="D6666" s="5">
        <f t="shared" si="314"/>
        <v>-1.8657999999999999</v>
      </c>
      <c r="E6666" s="5">
        <f t="shared" ca="1" si="315"/>
        <v>0</v>
      </c>
    </row>
    <row r="6667" spans="3:5">
      <c r="C6667" s="5">
        <f t="shared" si="313"/>
        <v>0</v>
      </c>
      <c r="D6667" s="5">
        <f t="shared" si="314"/>
        <v>-1.8657999999999999</v>
      </c>
      <c r="E6667" s="5">
        <f t="shared" ca="1" si="315"/>
        <v>0</v>
      </c>
    </row>
    <row r="6668" spans="3:5">
      <c r="C6668" s="5">
        <f t="shared" si="313"/>
        <v>0</v>
      </c>
      <c r="D6668" s="5">
        <f t="shared" si="314"/>
        <v>-1.8657999999999999</v>
      </c>
      <c r="E6668" s="5">
        <f t="shared" ca="1" si="315"/>
        <v>0</v>
      </c>
    </row>
    <row r="6669" spans="3:5">
      <c r="C6669" s="5">
        <f t="shared" si="313"/>
        <v>0</v>
      </c>
      <c r="D6669" s="5">
        <f t="shared" si="314"/>
        <v>-1.8657999999999999</v>
      </c>
      <c r="E6669" s="5">
        <f t="shared" ca="1" si="315"/>
        <v>0</v>
      </c>
    </row>
    <row r="6670" spans="3:5">
      <c r="C6670" s="5">
        <f t="shared" si="313"/>
        <v>0</v>
      </c>
      <c r="D6670" s="5">
        <f t="shared" si="314"/>
        <v>-1.8657999999999999</v>
      </c>
      <c r="E6670" s="5">
        <f t="shared" ca="1" si="315"/>
        <v>0</v>
      </c>
    </row>
    <row r="6671" spans="3:5">
      <c r="C6671" s="5">
        <f t="shared" si="313"/>
        <v>0</v>
      </c>
      <c r="D6671" s="5">
        <f t="shared" si="314"/>
        <v>-1.8657999999999999</v>
      </c>
      <c r="E6671" s="5">
        <f t="shared" ca="1" si="315"/>
        <v>0</v>
      </c>
    </row>
    <row r="6672" spans="3:5">
      <c r="C6672" s="5">
        <f t="shared" si="313"/>
        <v>0</v>
      </c>
      <c r="D6672" s="5">
        <f t="shared" si="314"/>
        <v>-1.8657999999999999</v>
      </c>
      <c r="E6672" s="5">
        <f t="shared" ca="1" si="315"/>
        <v>0</v>
      </c>
    </row>
    <row r="6673" spans="3:5">
      <c r="C6673" s="5">
        <f t="shared" si="313"/>
        <v>0</v>
      </c>
      <c r="D6673" s="5">
        <f t="shared" si="314"/>
        <v>-1.8657999999999999</v>
      </c>
      <c r="E6673" s="5">
        <f t="shared" ca="1" si="315"/>
        <v>0</v>
      </c>
    </row>
    <row r="6674" spans="3:5">
      <c r="C6674" s="5">
        <f t="shared" si="313"/>
        <v>0</v>
      </c>
      <c r="D6674" s="5">
        <f t="shared" si="314"/>
        <v>-1.8657999999999999</v>
      </c>
      <c r="E6674" s="5">
        <f t="shared" ca="1" si="315"/>
        <v>0</v>
      </c>
    </row>
    <row r="6675" spans="3:5">
      <c r="C6675" s="5">
        <f t="shared" si="313"/>
        <v>0</v>
      </c>
      <c r="D6675" s="5">
        <f t="shared" si="314"/>
        <v>-1.8657999999999999</v>
      </c>
      <c r="E6675" s="5">
        <f t="shared" ca="1" si="315"/>
        <v>0</v>
      </c>
    </row>
    <row r="6676" spans="3:5">
      <c r="C6676" s="5">
        <f t="shared" si="313"/>
        <v>0</v>
      </c>
      <c r="D6676" s="5">
        <f t="shared" si="314"/>
        <v>-1.8657999999999999</v>
      </c>
      <c r="E6676" s="5">
        <f t="shared" ca="1" si="315"/>
        <v>0</v>
      </c>
    </row>
    <row r="6677" spans="3:5">
      <c r="C6677" s="5">
        <f t="shared" si="313"/>
        <v>0</v>
      </c>
      <c r="D6677" s="5">
        <f t="shared" si="314"/>
        <v>-1.8657999999999999</v>
      </c>
      <c r="E6677" s="5">
        <f t="shared" ca="1" si="315"/>
        <v>0</v>
      </c>
    </row>
    <row r="6678" spans="3:5">
      <c r="C6678" s="5">
        <f t="shared" si="313"/>
        <v>0</v>
      </c>
      <c r="D6678" s="5">
        <f t="shared" si="314"/>
        <v>-1.8657999999999999</v>
      </c>
      <c r="E6678" s="5">
        <f t="shared" ca="1" si="315"/>
        <v>0</v>
      </c>
    </row>
    <row r="6679" spans="3:5">
      <c r="C6679" s="5">
        <f t="shared" si="313"/>
        <v>0</v>
      </c>
      <c r="D6679" s="5">
        <f t="shared" si="314"/>
        <v>-1.8657999999999999</v>
      </c>
      <c r="E6679" s="5">
        <f t="shared" ca="1" si="315"/>
        <v>0</v>
      </c>
    </row>
    <row r="6680" spans="3:5">
      <c r="C6680" s="5">
        <f t="shared" si="313"/>
        <v>0</v>
      </c>
      <c r="D6680" s="5">
        <f t="shared" si="314"/>
        <v>-1.8657999999999999</v>
      </c>
      <c r="E6680" s="5">
        <f t="shared" ca="1" si="315"/>
        <v>0</v>
      </c>
    </row>
    <row r="6681" spans="3:5">
      <c r="C6681" s="5">
        <f t="shared" si="313"/>
        <v>0</v>
      </c>
      <c r="D6681" s="5">
        <f t="shared" si="314"/>
        <v>-1.8657999999999999</v>
      </c>
      <c r="E6681" s="5">
        <f t="shared" ca="1" si="315"/>
        <v>0</v>
      </c>
    </row>
    <row r="6682" spans="3:5">
      <c r="C6682" s="5">
        <f t="shared" si="313"/>
        <v>0</v>
      </c>
      <c r="D6682" s="5">
        <f t="shared" si="314"/>
        <v>-1.8657999999999999</v>
      </c>
      <c r="E6682" s="5">
        <f t="shared" ca="1" si="315"/>
        <v>0</v>
      </c>
    </row>
    <row r="6683" spans="3:5">
      <c r="C6683" s="5">
        <f t="shared" si="313"/>
        <v>0</v>
      </c>
      <c r="D6683" s="5">
        <f t="shared" si="314"/>
        <v>-1.8657999999999999</v>
      </c>
      <c r="E6683" s="5">
        <f t="shared" ca="1" si="315"/>
        <v>0</v>
      </c>
    </row>
    <row r="6684" spans="3:5">
      <c r="C6684" s="5">
        <f t="shared" si="313"/>
        <v>0</v>
      </c>
      <c r="D6684" s="5">
        <f t="shared" si="314"/>
        <v>-1.8657999999999999</v>
      </c>
      <c r="E6684" s="5">
        <f t="shared" ca="1" si="315"/>
        <v>0</v>
      </c>
    </row>
    <row r="6685" spans="3:5">
      <c r="C6685" s="5">
        <f t="shared" si="313"/>
        <v>0</v>
      </c>
      <c r="D6685" s="5">
        <f t="shared" si="314"/>
        <v>-1.8657999999999999</v>
      </c>
      <c r="E6685" s="5">
        <f t="shared" ca="1" si="315"/>
        <v>0</v>
      </c>
    </row>
    <row r="6686" spans="3:5">
      <c r="C6686" s="5">
        <f t="shared" si="313"/>
        <v>0</v>
      </c>
      <c r="D6686" s="5">
        <f t="shared" si="314"/>
        <v>-1.8657999999999999</v>
      </c>
      <c r="E6686" s="5">
        <f t="shared" ca="1" si="315"/>
        <v>0</v>
      </c>
    </row>
    <row r="6687" spans="3:5">
      <c r="C6687" s="5">
        <f t="shared" si="313"/>
        <v>0</v>
      </c>
      <c r="D6687" s="5">
        <f t="shared" si="314"/>
        <v>-1.8657999999999999</v>
      </c>
      <c r="E6687" s="5">
        <f t="shared" ca="1" si="315"/>
        <v>0</v>
      </c>
    </row>
    <row r="6688" spans="3:5">
      <c r="C6688" s="5">
        <f t="shared" si="313"/>
        <v>0</v>
      </c>
      <c r="D6688" s="5">
        <f t="shared" si="314"/>
        <v>-1.8657999999999999</v>
      </c>
      <c r="E6688" s="5">
        <f t="shared" ca="1" si="315"/>
        <v>0</v>
      </c>
    </row>
    <row r="6689" spans="3:5">
      <c r="C6689" s="5">
        <f t="shared" si="313"/>
        <v>0</v>
      </c>
      <c r="D6689" s="5">
        <f t="shared" si="314"/>
        <v>-1.8657999999999999</v>
      </c>
      <c r="E6689" s="5">
        <f t="shared" ca="1" si="315"/>
        <v>0</v>
      </c>
    </row>
    <row r="6690" spans="3:5">
      <c r="C6690" s="5">
        <f t="shared" si="313"/>
        <v>0</v>
      </c>
      <c r="D6690" s="5">
        <f t="shared" si="314"/>
        <v>-1.8657999999999999</v>
      </c>
      <c r="E6690" s="5">
        <f t="shared" ca="1" si="315"/>
        <v>0</v>
      </c>
    </row>
    <row r="6691" spans="3:5">
      <c r="C6691" s="5">
        <f t="shared" si="313"/>
        <v>0</v>
      </c>
      <c r="D6691" s="5">
        <f t="shared" si="314"/>
        <v>-1.8657999999999999</v>
      </c>
      <c r="E6691" s="5">
        <f t="shared" ca="1" si="315"/>
        <v>0</v>
      </c>
    </row>
    <row r="6692" spans="3:5">
      <c r="C6692" s="5">
        <f t="shared" si="313"/>
        <v>0</v>
      </c>
      <c r="D6692" s="5">
        <f t="shared" si="314"/>
        <v>-1.8657999999999999</v>
      </c>
      <c r="E6692" s="5">
        <f t="shared" ca="1" si="315"/>
        <v>0</v>
      </c>
    </row>
    <row r="6693" spans="3:5">
      <c r="C6693" s="5">
        <f t="shared" si="313"/>
        <v>0</v>
      </c>
      <c r="D6693" s="5">
        <f t="shared" si="314"/>
        <v>-1.8657999999999999</v>
      </c>
      <c r="E6693" s="5">
        <f t="shared" ca="1" si="315"/>
        <v>0</v>
      </c>
    </row>
    <row r="6694" spans="3:5">
      <c r="C6694" s="5">
        <f t="shared" si="313"/>
        <v>0</v>
      </c>
      <c r="D6694" s="5">
        <f t="shared" si="314"/>
        <v>-1.8657999999999999</v>
      </c>
      <c r="E6694" s="5">
        <f t="shared" ca="1" si="315"/>
        <v>0</v>
      </c>
    </row>
    <row r="6695" spans="3:5">
      <c r="C6695" s="5">
        <f t="shared" si="313"/>
        <v>0</v>
      </c>
      <c r="D6695" s="5">
        <f t="shared" si="314"/>
        <v>-1.8657999999999999</v>
      </c>
      <c r="E6695" s="5">
        <f t="shared" ca="1" si="315"/>
        <v>0</v>
      </c>
    </row>
    <row r="6696" spans="3:5">
      <c r="C6696" s="5">
        <f t="shared" si="313"/>
        <v>0</v>
      </c>
      <c r="D6696" s="5">
        <f t="shared" si="314"/>
        <v>-1.8657999999999999</v>
      </c>
      <c r="E6696" s="5">
        <f t="shared" ca="1" si="315"/>
        <v>0</v>
      </c>
    </row>
    <row r="6697" spans="3:5">
      <c r="C6697" s="5">
        <f t="shared" si="313"/>
        <v>0</v>
      </c>
      <c r="D6697" s="5">
        <f t="shared" si="314"/>
        <v>-1.8657999999999999</v>
      </c>
      <c r="E6697" s="5">
        <f t="shared" ca="1" si="315"/>
        <v>0</v>
      </c>
    </row>
    <row r="6698" spans="3:5">
      <c r="C6698" s="5">
        <f t="shared" si="313"/>
        <v>0</v>
      </c>
      <c r="D6698" s="5">
        <f t="shared" si="314"/>
        <v>-1.8657999999999999</v>
      </c>
      <c r="E6698" s="5">
        <f t="shared" ca="1" si="315"/>
        <v>0</v>
      </c>
    </row>
    <row r="6699" spans="3:5">
      <c r="C6699" s="5">
        <f t="shared" si="313"/>
        <v>0</v>
      </c>
      <c r="D6699" s="5">
        <f t="shared" si="314"/>
        <v>-1.8657999999999999</v>
      </c>
      <c r="E6699" s="5">
        <f t="shared" ca="1" si="315"/>
        <v>0</v>
      </c>
    </row>
    <row r="6700" spans="3:5">
      <c r="C6700" s="5">
        <f t="shared" si="313"/>
        <v>0</v>
      </c>
      <c r="D6700" s="5">
        <f t="shared" si="314"/>
        <v>-1.8657999999999999</v>
      </c>
      <c r="E6700" s="5">
        <f t="shared" ca="1" si="315"/>
        <v>0</v>
      </c>
    </row>
    <row r="6701" spans="3:5">
      <c r="C6701" s="5">
        <f t="shared" si="313"/>
        <v>0</v>
      </c>
      <c r="D6701" s="5">
        <f t="shared" si="314"/>
        <v>-1.8657999999999999</v>
      </c>
      <c r="E6701" s="5">
        <f t="shared" ca="1" si="315"/>
        <v>0</v>
      </c>
    </row>
    <row r="6702" spans="3:5">
      <c r="C6702" s="5">
        <f t="shared" si="313"/>
        <v>0</v>
      </c>
      <c r="D6702" s="5">
        <f t="shared" si="314"/>
        <v>-1.8657999999999999</v>
      </c>
      <c r="E6702" s="5">
        <f t="shared" ca="1" si="315"/>
        <v>0</v>
      </c>
    </row>
    <row r="6703" spans="3:5">
      <c r="C6703" s="5">
        <f t="shared" si="313"/>
        <v>0</v>
      </c>
      <c r="D6703" s="5">
        <f t="shared" si="314"/>
        <v>-1.8657999999999999</v>
      </c>
      <c r="E6703" s="5">
        <f t="shared" ca="1" si="315"/>
        <v>0</v>
      </c>
    </row>
    <row r="6704" spans="3:5">
      <c r="C6704" s="5">
        <f t="shared" si="313"/>
        <v>0</v>
      </c>
      <c r="D6704" s="5">
        <f t="shared" si="314"/>
        <v>-1.8657999999999999</v>
      </c>
      <c r="E6704" s="5">
        <f t="shared" ca="1" si="315"/>
        <v>0</v>
      </c>
    </row>
    <row r="6705" spans="3:5">
      <c r="C6705" s="5">
        <f t="shared" si="313"/>
        <v>0</v>
      </c>
      <c r="D6705" s="5">
        <f t="shared" si="314"/>
        <v>-1.8657999999999999</v>
      </c>
      <c r="E6705" s="5">
        <f t="shared" ca="1" si="315"/>
        <v>0</v>
      </c>
    </row>
    <row r="6706" spans="3:5">
      <c r="C6706" s="5">
        <f t="shared" si="313"/>
        <v>0</v>
      </c>
      <c r="D6706" s="5">
        <f t="shared" si="314"/>
        <v>-1.8657999999999999</v>
      </c>
      <c r="E6706" s="5">
        <f t="shared" ca="1" si="315"/>
        <v>0</v>
      </c>
    </row>
    <row r="6707" spans="3:5">
      <c r="C6707" s="5">
        <f t="shared" si="313"/>
        <v>0</v>
      </c>
      <c r="D6707" s="5">
        <f t="shared" si="314"/>
        <v>-1.8657999999999999</v>
      </c>
      <c r="E6707" s="5">
        <f t="shared" ca="1" si="315"/>
        <v>0</v>
      </c>
    </row>
    <row r="6708" spans="3:5">
      <c r="C6708" s="5">
        <f t="shared" si="313"/>
        <v>0</v>
      </c>
      <c r="D6708" s="5">
        <f t="shared" si="314"/>
        <v>-1.8657999999999999</v>
      </c>
      <c r="E6708" s="5">
        <f t="shared" ca="1" si="315"/>
        <v>0</v>
      </c>
    </row>
    <row r="6709" spans="3:5">
      <c r="C6709" s="5">
        <f t="shared" si="313"/>
        <v>0</v>
      </c>
      <c r="D6709" s="5">
        <f t="shared" si="314"/>
        <v>-1.8657999999999999</v>
      </c>
      <c r="E6709" s="5">
        <f t="shared" ca="1" si="315"/>
        <v>0</v>
      </c>
    </row>
    <row r="6710" spans="3:5">
      <c r="C6710" s="5">
        <f t="shared" si="313"/>
        <v>0</v>
      </c>
      <c r="D6710" s="5">
        <f t="shared" si="314"/>
        <v>-1.8657999999999999</v>
      </c>
      <c r="E6710" s="5">
        <f t="shared" ca="1" si="315"/>
        <v>0</v>
      </c>
    </row>
    <row r="6711" spans="3:5">
      <c r="C6711" s="5">
        <f t="shared" si="313"/>
        <v>0</v>
      </c>
      <c r="D6711" s="5">
        <f t="shared" si="314"/>
        <v>-1.8657999999999999</v>
      </c>
      <c r="E6711" s="5">
        <f t="shared" ca="1" si="315"/>
        <v>0</v>
      </c>
    </row>
    <row r="6712" spans="3:5">
      <c r="C6712" s="5">
        <f t="shared" si="313"/>
        <v>0</v>
      </c>
      <c r="D6712" s="5">
        <f t="shared" si="314"/>
        <v>-1.8657999999999999</v>
      </c>
      <c r="E6712" s="5">
        <f t="shared" ca="1" si="315"/>
        <v>0</v>
      </c>
    </row>
    <row r="6713" spans="3:5">
      <c r="C6713" s="5">
        <f t="shared" si="313"/>
        <v>0</v>
      </c>
      <c r="D6713" s="5">
        <f t="shared" si="314"/>
        <v>-1.8657999999999999</v>
      </c>
      <c r="E6713" s="5">
        <f t="shared" ca="1" si="315"/>
        <v>0</v>
      </c>
    </row>
    <row r="6714" spans="3:5">
      <c r="C6714" s="5">
        <f t="shared" si="313"/>
        <v>0</v>
      </c>
      <c r="D6714" s="5">
        <f t="shared" si="314"/>
        <v>-1.8657999999999999</v>
      </c>
      <c r="E6714" s="5">
        <f t="shared" ca="1" si="315"/>
        <v>0</v>
      </c>
    </row>
    <row r="6715" spans="3:5">
      <c r="C6715" s="5">
        <f t="shared" si="313"/>
        <v>0</v>
      </c>
      <c r="D6715" s="5">
        <f t="shared" si="314"/>
        <v>-1.8657999999999999</v>
      </c>
      <c r="E6715" s="5">
        <f t="shared" ca="1" si="315"/>
        <v>0</v>
      </c>
    </row>
    <row r="6716" spans="3:5">
      <c r="C6716" s="5">
        <f t="shared" si="313"/>
        <v>0</v>
      </c>
      <c r="D6716" s="5">
        <f t="shared" si="314"/>
        <v>-1.8657999999999999</v>
      </c>
      <c r="E6716" s="5">
        <f t="shared" ca="1" si="315"/>
        <v>0</v>
      </c>
    </row>
    <row r="6717" spans="3:5">
      <c r="C6717" s="5">
        <f t="shared" si="313"/>
        <v>0</v>
      </c>
      <c r="D6717" s="5">
        <f t="shared" si="314"/>
        <v>-1.8657999999999999</v>
      </c>
      <c r="E6717" s="5">
        <f t="shared" ca="1" si="315"/>
        <v>0</v>
      </c>
    </row>
    <row r="6718" spans="3:5">
      <c r="C6718" s="5">
        <f t="shared" si="313"/>
        <v>0</v>
      </c>
      <c r="D6718" s="5">
        <f t="shared" si="314"/>
        <v>-1.8657999999999999</v>
      </c>
      <c r="E6718" s="5">
        <f t="shared" ca="1" si="315"/>
        <v>0</v>
      </c>
    </row>
    <row r="6719" spans="3:5">
      <c r="C6719" s="5">
        <f t="shared" si="313"/>
        <v>0</v>
      </c>
      <c r="D6719" s="5">
        <f t="shared" si="314"/>
        <v>-1.8657999999999999</v>
      </c>
      <c r="E6719" s="5">
        <f t="shared" ca="1" si="315"/>
        <v>0</v>
      </c>
    </row>
    <row r="6720" spans="3:5">
      <c r="C6720" s="5">
        <f t="shared" si="313"/>
        <v>0</v>
      </c>
      <c r="D6720" s="5">
        <f t="shared" si="314"/>
        <v>-1.8657999999999999</v>
      </c>
      <c r="E6720" s="5">
        <f t="shared" ca="1" si="315"/>
        <v>0</v>
      </c>
    </row>
    <row r="6721" spans="3:5">
      <c r="C6721" s="5">
        <f t="shared" si="313"/>
        <v>0</v>
      </c>
      <c r="D6721" s="5">
        <f t="shared" si="314"/>
        <v>-1.8657999999999999</v>
      </c>
      <c r="E6721" s="5">
        <f t="shared" ca="1" si="315"/>
        <v>0</v>
      </c>
    </row>
    <row r="6722" spans="3:5">
      <c r="C6722" s="5">
        <f t="shared" ref="C6722:C6785" si="316">A6722*-1/$G$2</f>
        <v>0</v>
      </c>
      <c r="D6722" s="5">
        <f t="shared" ref="D6722:D6785" si="317">C6722-1.8658</f>
        <v>-1.8657999999999999</v>
      </c>
      <c r="E6722" s="5">
        <f t="shared" ref="E6722:E6785" ca="1" si="318">B6722*-1000/$H$2</f>
        <v>0</v>
      </c>
    </row>
    <row r="6723" spans="3:5">
      <c r="C6723" s="5">
        <f t="shared" si="316"/>
        <v>0</v>
      </c>
      <c r="D6723" s="5">
        <f t="shared" si="317"/>
        <v>-1.8657999999999999</v>
      </c>
      <c r="E6723" s="5">
        <f t="shared" ca="1" si="318"/>
        <v>0</v>
      </c>
    </row>
    <row r="6724" spans="3:5">
      <c r="C6724" s="5">
        <f t="shared" si="316"/>
        <v>0</v>
      </c>
      <c r="D6724" s="5">
        <f t="shared" si="317"/>
        <v>-1.8657999999999999</v>
      </c>
      <c r="E6724" s="5">
        <f t="shared" ca="1" si="318"/>
        <v>0</v>
      </c>
    </row>
    <row r="6725" spans="3:5">
      <c r="C6725" s="5">
        <f t="shared" si="316"/>
        <v>0</v>
      </c>
      <c r="D6725" s="5">
        <f t="shared" si="317"/>
        <v>-1.8657999999999999</v>
      </c>
      <c r="E6725" s="5">
        <f t="shared" ca="1" si="318"/>
        <v>0</v>
      </c>
    </row>
    <row r="6726" spans="3:5">
      <c r="C6726" s="5">
        <f t="shared" si="316"/>
        <v>0</v>
      </c>
      <c r="D6726" s="5">
        <f t="shared" si="317"/>
        <v>-1.8657999999999999</v>
      </c>
      <c r="E6726" s="5">
        <f t="shared" ca="1" si="318"/>
        <v>0</v>
      </c>
    </row>
    <row r="6727" spans="3:5">
      <c r="C6727" s="5">
        <f t="shared" si="316"/>
        <v>0</v>
      </c>
      <c r="D6727" s="5">
        <f t="shared" si="317"/>
        <v>-1.8657999999999999</v>
      </c>
      <c r="E6727" s="5">
        <f t="shared" ca="1" si="318"/>
        <v>0</v>
      </c>
    </row>
    <row r="6728" spans="3:5">
      <c r="C6728" s="5">
        <f t="shared" si="316"/>
        <v>0</v>
      </c>
      <c r="D6728" s="5">
        <f t="shared" si="317"/>
        <v>-1.8657999999999999</v>
      </c>
      <c r="E6728" s="5">
        <f t="shared" ca="1" si="318"/>
        <v>0</v>
      </c>
    </row>
    <row r="6729" spans="3:5">
      <c r="C6729" s="5">
        <f t="shared" si="316"/>
        <v>0</v>
      </c>
      <c r="D6729" s="5">
        <f t="shared" si="317"/>
        <v>-1.8657999999999999</v>
      </c>
      <c r="E6729" s="5">
        <f t="shared" ca="1" si="318"/>
        <v>0</v>
      </c>
    </row>
    <row r="6730" spans="3:5">
      <c r="C6730" s="5">
        <f t="shared" si="316"/>
        <v>0</v>
      </c>
      <c r="D6730" s="5">
        <f t="shared" si="317"/>
        <v>-1.8657999999999999</v>
      </c>
      <c r="E6730" s="5">
        <f t="shared" ca="1" si="318"/>
        <v>0</v>
      </c>
    </row>
    <row r="6731" spans="3:5">
      <c r="C6731" s="5">
        <f t="shared" si="316"/>
        <v>0</v>
      </c>
      <c r="D6731" s="5">
        <f t="shared" si="317"/>
        <v>-1.8657999999999999</v>
      </c>
      <c r="E6731" s="5">
        <f t="shared" ca="1" si="318"/>
        <v>0</v>
      </c>
    </row>
    <row r="6732" spans="3:5">
      <c r="C6732" s="5">
        <f t="shared" si="316"/>
        <v>0</v>
      </c>
      <c r="D6732" s="5">
        <f t="shared" si="317"/>
        <v>-1.8657999999999999</v>
      </c>
      <c r="E6732" s="5">
        <f t="shared" ca="1" si="318"/>
        <v>0</v>
      </c>
    </row>
    <row r="6733" spans="3:5">
      <c r="C6733" s="5">
        <f t="shared" si="316"/>
        <v>0</v>
      </c>
      <c r="D6733" s="5">
        <f t="shared" si="317"/>
        <v>-1.8657999999999999</v>
      </c>
      <c r="E6733" s="5">
        <f t="shared" ca="1" si="318"/>
        <v>0</v>
      </c>
    </row>
    <row r="6734" spans="3:5">
      <c r="C6734" s="5">
        <f t="shared" si="316"/>
        <v>0</v>
      </c>
      <c r="D6734" s="5">
        <f t="shared" si="317"/>
        <v>-1.8657999999999999</v>
      </c>
      <c r="E6734" s="5">
        <f t="shared" ca="1" si="318"/>
        <v>0</v>
      </c>
    </row>
    <row r="6735" spans="3:5">
      <c r="C6735" s="5">
        <f t="shared" si="316"/>
        <v>0</v>
      </c>
      <c r="D6735" s="5">
        <f t="shared" si="317"/>
        <v>-1.8657999999999999</v>
      </c>
      <c r="E6735" s="5">
        <f t="shared" ca="1" si="318"/>
        <v>0</v>
      </c>
    </row>
    <row r="6736" spans="3:5">
      <c r="C6736" s="5">
        <f t="shared" si="316"/>
        <v>0</v>
      </c>
      <c r="D6736" s="5">
        <f t="shared" si="317"/>
        <v>-1.8657999999999999</v>
      </c>
      <c r="E6736" s="5">
        <f t="shared" ca="1" si="318"/>
        <v>0</v>
      </c>
    </row>
    <row r="6737" spans="3:5">
      <c r="C6737" s="5">
        <f t="shared" si="316"/>
        <v>0</v>
      </c>
      <c r="D6737" s="5">
        <f t="shared" si="317"/>
        <v>-1.8657999999999999</v>
      </c>
      <c r="E6737" s="5">
        <f t="shared" ca="1" si="318"/>
        <v>0</v>
      </c>
    </row>
    <row r="6738" spans="3:5">
      <c r="C6738" s="5">
        <f t="shared" si="316"/>
        <v>0</v>
      </c>
      <c r="D6738" s="5">
        <f t="shared" si="317"/>
        <v>-1.8657999999999999</v>
      </c>
      <c r="E6738" s="5">
        <f t="shared" ca="1" si="318"/>
        <v>0</v>
      </c>
    </row>
    <row r="6739" spans="3:5">
      <c r="C6739" s="5">
        <f t="shared" si="316"/>
        <v>0</v>
      </c>
      <c r="D6739" s="5">
        <f t="shared" si="317"/>
        <v>-1.8657999999999999</v>
      </c>
      <c r="E6739" s="5">
        <f t="shared" ca="1" si="318"/>
        <v>0</v>
      </c>
    </row>
    <row r="6740" spans="3:5">
      <c r="C6740" s="5">
        <f t="shared" si="316"/>
        <v>0</v>
      </c>
      <c r="D6740" s="5">
        <f t="shared" si="317"/>
        <v>-1.8657999999999999</v>
      </c>
      <c r="E6740" s="5">
        <f t="shared" ca="1" si="318"/>
        <v>0</v>
      </c>
    </row>
    <row r="6741" spans="3:5">
      <c r="C6741" s="5">
        <f t="shared" si="316"/>
        <v>0</v>
      </c>
      <c r="D6741" s="5">
        <f t="shared" si="317"/>
        <v>-1.8657999999999999</v>
      </c>
      <c r="E6741" s="5">
        <f t="shared" ca="1" si="318"/>
        <v>0</v>
      </c>
    </row>
    <row r="6742" spans="3:5">
      <c r="C6742" s="5">
        <f t="shared" si="316"/>
        <v>0</v>
      </c>
      <c r="D6742" s="5">
        <f t="shared" si="317"/>
        <v>-1.8657999999999999</v>
      </c>
      <c r="E6742" s="5">
        <f t="shared" ca="1" si="318"/>
        <v>0</v>
      </c>
    </row>
    <row r="6743" spans="3:5">
      <c r="C6743" s="5">
        <f t="shared" si="316"/>
        <v>0</v>
      </c>
      <c r="D6743" s="5">
        <f t="shared" si="317"/>
        <v>-1.8657999999999999</v>
      </c>
      <c r="E6743" s="5">
        <f t="shared" ca="1" si="318"/>
        <v>0</v>
      </c>
    </row>
    <row r="6744" spans="3:5">
      <c r="C6744" s="5">
        <f t="shared" si="316"/>
        <v>0</v>
      </c>
      <c r="D6744" s="5">
        <f t="shared" si="317"/>
        <v>-1.8657999999999999</v>
      </c>
      <c r="E6744" s="5">
        <f t="shared" ca="1" si="318"/>
        <v>0</v>
      </c>
    </row>
    <row r="6745" spans="3:5">
      <c r="C6745" s="5">
        <f t="shared" si="316"/>
        <v>0</v>
      </c>
      <c r="D6745" s="5">
        <f t="shared" si="317"/>
        <v>-1.8657999999999999</v>
      </c>
      <c r="E6745" s="5">
        <f t="shared" ca="1" si="318"/>
        <v>0</v>
      </c>
    </row>
    <row r="6746" spans="3:5">
      <c r="C6746" s="5">
        <f t="shared" si="316"/>
        <v>0</v>
      </c>
      <c r="D6746" s="5">
        <f t="shared" si="317"/>
        <v>-1.8657999999999999</v>
      </c>
      <c r="E6746" s="5">
        <f t="shared" ca="1" si="318"/>
        <v>0</v>
      </c>
    </row>
    <row r="6747" spans="3:5">
      <c r="C6747" s="5">
        <f t="shared" si="316"/>
        <v>0</v>
      </c>
      <c r="D6747" s="5">
        <f t="shared" si="317"/>
        <v>-1.8657999999999999</v>
      </c>
      <c r="E6747" s="5">
        <f t="shared" ca="1" si="318"/>
        <v>0</v>
      </c>
    </row>
    <row r="6748" spans="3:5">
      <c r="C6748" s="5">
        <f t="shared" si="316"/>
        <v>0</v>
      </c>
      <c r="D6748" s="5">
        <f t="shared" si="317"/>
        <v>-1.8657999999999999</v>
      </c>
      <c r="E6748" s="5">
        <f t="shared" ca="1" si="318"/>
        <v>0</v>
      </c>
    </row>
    <row r="6749" spans="3:5">
      <c r="C6749" s="5">
        <f t="shared" si="316"/>
        <v>0</v>
      </c>
      <c r="D6749" s="5">
        <f t="shared" si="317"/>
        <v>-1.8657999999999999</v>
      </c>
      <c r="E6749" s="5">
        <f t="shared" ca="1" si="318"/>
        <v>0</v>
      </c>
    </row>
    <row r="6750" spans="3:5">
      <c r="C6750" s="5">
        <f t="shared" si="316"/>
        <v>0</v>
      </c>
      <c r="D6750" s="5">
        <f t="shared" si="317"/>
        <v>-1.8657999999999999</v>
      </c>
      <c r="E6750" s="5">
        <f t="shared" ca="1" si="318"/>
        <v>0</v>
      </c>
    </row>
    <row r="6751" spans="3:5">
      <c r="C6751" s="5">
        <f t="shared" si="316"/>
        <v>0</v>
      </c>
      <c r="D6751" s="5">
        <f t="shared" si="317"/>
        <v>-1.8657999999999999</v>
      </c>
      <c r="E6751" s="5">
        <f t="shared" ca="1" si="318"/>
        <v>0</v>
      </c>
    </row>
    <row r="6752" spans="3:5">
      <c r="C6752" s="5">
        <f t="shared" si="316"/>
        <v>0</v>
      </c>
      <c r="D6752" s="5">
        <f t="shared" si="317"/>
        <v>-1.8657999999999999</v>
      </c>
      <c r="E6752" s="5">
        <f t="shared" ca="1" si="318"/>
        <v>0</v>
      </c>
    </row>
    <row r="6753" spans="3:5">
      <c r="C6753" s="5">
        <f t="shared" si="316"/>
        <v>0</v>
      </c>
      <c r="D6753" s="5">
        <f t="shared" si="317"/>
        <v>-1.8657999999999999</v>
      </c>
      <c r="E6753" s="5">
        <f t="shared" ca="1" si="318"/>
        <v>0</v>
      </c>
    </row>
    <row r="6754" spans="3:5">
      <c r="C6754" s="5">
        <f t="shared" si="316"/>
        <v>0</v>
      </c>
      <c r="D6754" s="5">
        <f t="shared" si="317"/>
        <v>-1.8657999999999999</v>
      </c>
      <c r="E6754" s="5">
        <f t="shared" ca="1" si="318"/>
        <v>0</v>
      </c>
    </row>
    <row r="6755" spans="3:5">
      <c r="C6755" s="5">
        <f t="shared" si="316"/>
        <v>0</v>
      </c>
      <c r="D6755" s="5">
        <f t="shared" si="317"/>
        <v>-1.8657999999999999</v>
      </c>
      <c r="E6755" s="5">
        <f t="shared" ca="1" si="318"/>
        <v>0</v>
      </c>
    </row>
    <row r="6756" spans="3:5">
      <c r="C6756" s="5">
        <f t="shared" si="316"/>
        <v>0</v>
      </c>
      <c r="D6756" s="5">
        <f t="shared" si="317"/>
        <v>-1.8657999999999999</v>
      </c>
      <c r="E6756" s="5">
        <f t="shared" ca="1" si="318"/>
        <v>0</v>
      </c>
    </row>
    <row r="6757" spans="3:5">
      <c r="C6757" s="5">
        <f t="shared" si="316"/>
        <v>0</v>
      </c>
      <c r="D6757" s="5">
        <f t="shared" si="317"/>
        <v>-1.8657999999999999</v>
      </c>
      <c r="E6757" s="5">
        <f t="shared" ca="1" si="318"/>
        <v>0</v>
      </c>
    </row>
    <row r="6758" spans="3:5">
      <c r="C6758" s="5">
        <f t="shared" si="316"/>
        <v>0</v>
      </c>
      <c r="D6758" s="5">
        <f t="shared" si="317"/>
        <v>-1.8657999999999999</v>
      </c>
      <c r="E6758" s="5">
        <f t="shared" ca="1" si="318"/>
        <v>0</v>
      </c>
    </row>
    <row r="6759" spans="3:5">
      <c r="C6759" s="5">
        <f t="shared" si="316"/>
        <v>0</v>
      </c>
      <c r="D6759" s="5">
        <f t="shared" si="317"/>
        <v>-1.8657999999999999</v>
      </c>
      <c r="E6759" s="5">
        <f t="shared" ca="1" si="318"/>
        <v>0</v>
      </c>
    </row>
    <row r="6760" spans="3:5">
      <c r="C6760" s="5">
        <f t="shared" si="316"/>
        <v>0</v>
      </c>
      <c r="D6760" s="5">
        <f t="shared" si="317"/>
        <v>-1.8657999999999999</v>
      </c>
      <c r="E6760" s="5">
        <f t="shared" ca="1" si="318"/>
        <v>0</v>
      </c>
    </row>
    <row r="6761" spans="3:5">
      <c r="C6761" s="5">
        <f t="shared" si="316"/>
        <v>0</v>
      </c>
      <c r="D6761" s="5">
        <f t="shared" si="317"/>
        <v>-1.8657999999999999</v>
      </c>
      <c r="E6761" s="5">
        <f t="shared" ca="1" si="318"/>
        <v>0</v>
      </c>
    </row>
    <row r="6762" spans="3:5">
      <c r="C6762" s="5">
        <f t="shared" si="316"/>
        <v>0</v>
      </c>
      <c r="D6762" s="5">
        <f t="shared" si="317"/>
        <v>-1.8657999999999999</v>
      </c>
      <c r="E6762" s="5">
        <f t="shared" ca="1" si="318"/>
        <v>0</v>
      </c>
    </row>
    <row r="6763" spans="3:5">
      <c r="C6763" s="5">
        <f t="shared" si="316"/>
        <v>0</v>
      </c>
      <c r="D6763" s="5">
        <f t="shared" si="317"/>
        <v>-1.8657999999999999</v>
      </c>
      <c r="E6763" s="5">
        <f t="shared" ca="1" si="318"/>
        <v>0</v>
      </c>
    </row>
    <row r="6764" spans="3:5">
      <c r="C6764" s="5">
        <f t="shared" si="316"/>
        <v>0</v>
      </c>
      <c r="D6764" s="5">
        <f t="shared" si="317"/>
        <v>-1.8657999999999999</v>
      </c>
      <c r="E6764" s="5">
        <f t="shared" ca="1" si="318"/>
        <v>0</v>
      </c>
    </row>
    <row r="6765" spans="3:5">
      <c r="C6765" s="5">
        <f t="shared" si="316"/>
        <v>0</v>
      </c>
      <c r="D6765" s="5">
        <f t="shared" si="317"/>
        <v>-1.8657999999999999</v>
      </c>
      <c r="E6765" s="5">
        <f t="shared" ca="1" si="318"/>
        <v>0</v>
      </c>
    </row>
    <row r="6766" spans="3:5">
      <c r="C6766" s="5">
        <f t="shared" si="316"/>
        <v>0</v>
      </c>
      <c r="D6766" s="5">
        <f t="shared" si="317"/>
        <v>-1.8657999999999999</v>
      </c>
      <c r="E6766" s="5">
        <f t="shared" ca="1" si="318"/>
        <v>0</v>
      </c>
    </row>
    <row r="6767" spans="3:5">
      <c r="C6767" s="5">
        <f t="shared" si="316"/>
        <v>0</v>
      </c>
      <c r="D6767" s="5">
        <f t="shared" si="317"/>
        <v>-1.8657999999999999</v>
      </c>
      <c r="E6767" s="5">
        <f t="shared" ca="1" si="318"/>
        <v>0</v>
      </c>
    </row>
    <row r="6768" spans="3:5">
      <c r="C6768" s="5">
        <f t="shared" si="316"/>
        <v>0</v>
      </c>
      <c r="D6768" s="5">
        <f t="shared" si="317"/>
        <v>-1.8657999999999999</v>
      </c>
      <c r="E6768" s="5">
        <f t="shared" ca="1" si="318"/>
        <v>0</v>
      </c>
    </row>
    <row r="6769" spans="3:5">
      <c r="C6769" s="5">
        <f t="shared" si="316"/>
        <v>0</v>
      </c>
      <c r="D6769" s="5">
        <f t="shared" si="317"/>
        <v>-1.8657999999999999</v>
      </c>
      <c r="E6769" s="5">
        <f t="shared" ca="1" si="318"/>
        <v>0</v>
      </c>
    </row>
    <row r="6770" spans="3:5">
      <c r="C6770" s="5">
        <f t="shared" si="316"/>
        <v>0</v>
      </c>
      <c r="D6770" s="5">
        <f t="shared" si="317"/>
        <v>-1.8657999999999999</v>
      </c>
      <c r="E6770" s="5">
        <f t="shared" ca="1" si="318"/>
        <v>0</v>
      </c>
    </row>
    <row r="6771" spans="3:5">
      <c r="C6771" s="5">
        <f t="shared" si="316"/>
        <v>0</v>
      </c>
      <c r="D6771" s="5">
        <f t="shared" si="317"/>
        <v>-1.8657999999999999</v>
      </c>
      <c r="E6771" s="5">
        <f t="shared" ca="1" si="318"/>
        <v>0</v>
      </c>
    </row>
    <row r="6772" spans="3:5">
      <c r="C6772" s="5">
        <f t="shared" si="316"/>
        <v>0</v>
      </c>
      <c r="D6772" s="5">
        <f t="shared" si="317"/>
        <v>-1.8657999999999999</v>
      </c>
      <c r="E6772" s="5">
        <f t="shared" ca="1" si="318"/>
        <v>0</v>
      </c>
    </row>
    <row r="6773" spans="3:5">
      <c r="C6773" s="5">
        <f t="shared" si="316"/>
        <v>0</v>
      </c>
      <c r="D6773" s="5">
        <f t="shared" si="317"/>
        <v>-1.8657999999999999</v>
      </c>
      <c r="E6773" s="5">
        <f t="shared" ca="1" si="318"/>
        <v>0</v>
      </c>
    </row>
    <row r="6774" spans="3:5">
      <c r="C6774" s="5">
        <f t="shared" si="316"/>
        <v>0</v>
      </c>
      <c r="D6774" s="5">
        <f t="shared" si="317"/>
        <v>-1.8657999999999999</v>
      </c>
      <c r="E6774" s="5">
        <f t="shared" ca="1" si="318"/>
        <v>0</v>
      </c>
    </row>
    <row r="6775" spans="3:5">
      <c r="C6775" s="5">
        <f t="shared" si="316"/>
        <v>0</v>
      </c>
      <c r="D6775" s="5">
        <f t="shared" si="317"/>
        <v>-1.8657999999999999</v>
      </c>
      <c r="E6775" s="5">
        <f t="shared" ca="1" si="318"/>
        <v>0</v>
      </c>
    </row>
    <row r="6776" spans="3:5">
      <c r="C6776" s="5">
        <f t="shared" si="316"/>
        <v>0</v>
      </c>
      <c r="D6776" s="5">
        <f t="shared" si="317"/>
        <v>-1.8657999999999999</v>
      </c>
      <c r="E6776" s="5">
        <f t="shared" ca="1" si="318"/>
        <v>0</v>
      </c>
    </row>
    <row r="6777" spans="3:5">
      <c r="C6777" s="5">
        <f t="shared" si="316"/>
        <v>0</v>
      </c>
      <c r="D6777" s="5">
        <f t="shared" si="317"/>
        <v>-1.8657999999999999</v>
      </c>
      <c r="E6777" s="5">
        <f t="shared" ca="1" si="318"/>
        <v>0</v>
      </c>
    </row>
    <row r="6778" spans="3:5">
      <c r="C6778" s="5">
        <f t="shared" si="316"/>
        <v>0</v>
      </c>
      <c r="D6778" s="5">
        <f t="shared" si="317"/>
        <v>-1.8657999999999999</v>
      </c>
      <c r="E6778" s="5">
        <f t="shared" ca="1" si="318"/>
        <v>0</v>
      </c>
    </row>
    <row r="6779" spans="3:5">
      <c r="C6779" s="5">
        <f t="shared" si="316"/>
        <v>0</v>
      </c>
      <c r="D6779" s="5">
        <f t="shared" si="317"/>
        <v>-1.8657999999999999</v>
      </c>
      <c r="E6779" s="5">
        <f t="shared" ca="1" si="318"/>
        <v>0</v>
      </c>
    </row>
    <row r="6780" spans="3:5">
      <c r="C6780" s="5">
        <f t="shared" si="316"/>
        <v>0</v>
      </c>
      <c r="D6780" s="5">
        <f t="shared" si="317"/>
        <v>-1.8657999999999999</v>
      </c>
      <c r="E6780" s="5">
        <f t="shared" ca="1" si="318"/>
        <v>0</v>
      </c>
    </row>
    <row r="6781" spans="3:5">
      <c r="C6781" s="5">
        <f t="shared" si="316"/>
        <v>0</v>
      </c>
      <c r="D6781" s="5">
        <f t="shared" si="317"/>
        <v>-1.8657999999999999</v>
      </c>
      <c r="E6781" s="5">
        <f t="shared" ca="1" si="318"/>
        <v>0</v>
      </c>
    </row>
    <row r="6782" spans="3:5">
      <c r="C6782" s="5">
        <f t="shared" si="316"/>
        <v>0</v>
      </c>
      <c r="D6782" s="5">
        <f t="shared" si="317"/>
        <v>-1.8657999999999999</v>
      </c>
      <c r="E6782" s="5">
        <f t="shared" ca="1" si="318"/>
        <v>0</v>
      </c>
    </row>
    <row r="6783" spans="3:5">
      <c r="C6783" s="5">
        <f t="shared" si="316"/>
        <v>0</v>
      </c>
      <c r="D6783" s="5">
        <f t="shared" si="317"/>
        <v>-1.8657999999999999</v>
      </c>
      <c r="E6783" s="5">
        <f t="shared" ca="1" si="318"/>
        <v>0</v>
      </c>
    </row>
    <row r="6784" spans="3:5">
      <c r="C6784" s="5">
        <f t="shared" si="316"/>
        <v>0</v>
      </c>
      <c r="D6784" s="5">
        <f t="shared" si="317"/>
        <v>-1.8657999999999999</v>
      </c>
      <c r="E6784" s="5">
        <f t="shared" ca="1" si="318"/>
        <v>0</v>
      </c>
    </row>
    <row r="6785" spans="3:5">
      <c r="C6785" s="5">
        <f t="shared" si="316"/>
        <v>0</v>
      </c>
      <c r="D6785" s="5">
        <f t="shared" si="317"/>
        <v>-1.8657999999999999</v>
      </c>
      <c r="E6785" s="5">
        <f t="shared" ca="1" si="318"/>
        <v>0</v>
      </c>
    </row>
    <row r="6786" spans="3:5">
      <c r="C6786" s="5">
        <f t="shared" ref="C6786:C6849" si="319">A6786*-1/$G$2</f>
        <v>0</v>
      </c>
      <c r="D6786" s="5">
        <f t="shared" ref="D6786:D6849" si="320">C6786-1.8658</f>
        <v>-1.8657999999999999</v>
      </c>
      <c r="E6786" s="5">
        <f t="shared" ref="E6786:E6849" ca="1" si="321">B6786*-1000/$H$2</f>
        <v>0</v>
      </c>
    </row>
    <row r="6787" spans="3:5">
      <c r="C6787" s="5">
        <f t="shared" si="319"/>
        <v>0</v>
      </c>
      <c r="D6787" s="5">
        <f t="shared" si="320"/>
        <v>-1.8657999999999999</v>
      </c>
      <c r="E6787" s="5">
        <f t="shared" ca="1" si="321"/>
        <v>0</v>
      </c>
    </row>
    <row r="6788" spans="3:5">
      <c r="C6788" s="5">
        <f t="shared" si="319"/>
        <v>0</v>
      </c>
      <c r="D6788" s="5">
        <f t="shared" si="320"/>
        <v>-1.8657999999999999</v>
      </c>
      <c r="E6788" s="5">
        <f t="shared" ca="1" si="321"/>
        <v>0</v>
      </c>
    </row>
    <row r="6789" spans="3:5">
      <c r="C6789" s="5">
        <f t="shared" si="319"/>
        <v>0</v>
      </c>
      <c r="D6789" s="5">
        <f t="shared" si="320"/>
        <v>-1.8657999999999999</v>
      </c>
      <c r="E6789" s="5">
        <f t="shared" ca="1" si="321"/>
        <v>0</v>
      </c>
    </row>
    <row r="6790" spans="3:5">
      <c r="C6790" s="5">
        <f t="shared" si="319"/>
        <v>0</v>
      </c>
      <c r="D6790" s="5">
        <f t="shared" si="320"/>
        <v>-1.8657999999999999</v>
      </c>
      <c r="E6790" s="5">
        <f t="shared" ca="1" si="321"/>
        <v>0</v>
      </c>
    </row>
    <row r="6791" spans="3:5">
      <c r="C6791" s="5">
        <f t="shared" si="319"/>
        <v>0</v>
      </c>
      <c r="D6791" s="5">
        <f t="shared" si="320"/>
        <v>-1.8657999999999999</v>
      </c>
      <c r="E6791" s="5">
        <f t="shared" ca="1" si="321"/>
        <v>0</v>
      </c>
    </row>
    <row r="6792" spans="3:5">
      <c r="C6792" s="5">
        <f t="shared" si="319"/>
        <v>0</v>
      </c>
      <c r="D6792" s="5">
        <f t="shared" si="320"/>
        <v>-1.8657999999999999</v>
      </c>
      <c r="E6792" s="5">
        <f t="shared" ca="1" si="321"/>
        <v>0</v>
      </c>
    </row>
    <row r="6793" spans="3:5">
      <c r="C6793" s="5">
        <f t="shared" si="319"/>
        <v>0</v>
      </c>
      <c r="D6793" s="5">
        <f t="shared" si="320"/>
        <v>-1.8657999999999999</v>
      </c>
      <c r="E6793" s="5">
        <f t="shared" ca="1" si="321"/>
        <v>0</v>
      </c>
    </row>
    <row r="6794" spans="3:5">
      <c r="C6794" s="5">
        <f t="shared" si="319"/>
        <v>0</v>
      </c>
      <c r="D6794" s="5">
        <f t="shared" si="320"/>
        <v>-1.8657999999999999</v>
      </c>
      <c r="E6794" s="5">
        <f t="shared" ca="1" si="321"/>
        <v>0</v>
      </c>
    </row>
    <row r="6795" spans="3:5">
      <c r="C6795" s="5">
        <f t="shared" si="319"/>
        <v>0</v>
      </c>
      <c r="D6795" s="5">
        <f t="shared" si="320"/>
        <v>-1.8657999999999999</v>
      </c>
      <c r="E6795" s="5">
        <f t="shared" ca="1" si="321"/>
        <v>0</v>
      </c>
    </row>
    <row r="6796" spans="3:5">
      <c r="C6796" s="5">
        <f t="shared" si="319"/>
        <v>0</v>
      </c>
      <c r="D6796" s="5">
        <f t="shared" si="320"/>
        <v>-1.8657999999999999</v>
      </c>
      <c r="E6796" s="5">
        <f t="shared" ca="1" si="321"/>
        <v>0</v>
      </c>
    </row>
    <row r="6797" spans="3:5">
      <c r="C6797" s="5">
        <f t="shared" si="319"/>
        <v>0</v>
      </c>
      <c r="D6797" s="5">
        <f t="shared" si="320"/>
        <v>-1.8657999999999999</v>
      </c>
      <c r="E6797" s="5">
        <f t="shared" ca="1" si="321"/>
        <v>0</v>
      </c>
    </row>
    <row r="6798" spans="3:5">
      <c r="C6798" s="5">
        <f t="shared" si="319"/>
        <v>0</v>
      </c>
      <c r="D6798" s="5">
        <f t="shared" si="320"/>
        <v>-1.8657999999999999</v>
      </c>
      <c r="E6798" s="5">
        <f t="shared" ca="1" si="321"/>
        <v>0</v>
      </c>
    </row>
    <row r="6799" spans="3:5">
      <c r="C6799" s="5">
        <f t="shared" si="319"/>
        <v>0</v>
      </c>
      <c r="D6799" s="5">
        <f t="shared" si="320"/>
        <v>-1.8657999999999999</v>
      </c>
      <c r="E6799" s="5">
        <f t="shared" ca="1" si="321"/>
        <v>0</v>
      </c>
    </row>
    <row r="6800" spans="3:5">
      <c r="C6800" s="5">
        <f t="shared" si="319"/>
        <v>0</v>
      </c>
      <c r="D6800" s="5">
        <f t="shared" si="320"/>
        <v>-1.8657999999999999</v>
      </c>
      <c r="E6800" s="5">
        <f t="shared" ca="1" si="321"/>
        <v>0</v>
      </c>
    </row>
    <row r="6801" spans="3:5">
      <c r="C6801" s="5">
        <f t="shared" si="319"/>
        <v>0</v>
      </c>
      <c r="D6801" s="5">
        <f t="shared" si="320"/>
        <v>-1.8657999999999999</v>
      </c>
      <c r="E6801" s="5">
        <f t="shared" ca="1" si="321"/>
        <v>0</v>
      </c>
    </row>
    <row r="6802" spans="3:5">
      <c r="C6802" s="5">
        <f t="shared" si="319"/>
        <v>0</v>
      </c>
      <c r="D6802" s="5">
        <f t="shared" si="320"/>
        <v>-1.8657999999999999</v>
      </c>
      <c r="E6802" s="5">
        <f t="shared" ca="1" si="321"/>
        <v>0</v>
      </c>
    </row>
    <row r="6803" spans="3:5">
      <c r="C6803" s="5">
        <f t="shared" si="319"/>
        <v>0</v>
      </c>
      <c r="D6803" s="5">
        <f t="shared" si="320"/>
        <v>-1.8657999999999999</v>
      </c>
      <c r="E6803" s="5">
        <f t="shared" ca="1" si="321"/>
        <v>0</v>
      </c>
    </row>
    <row r="6804" spans="3:5">
      <c r="C6804" s="5">
        <f t="shared" si="319"/>
        <v>0</v>
      </c>
      <c r="D6804" s="5">
        <f t="shared" si="320"/>
        <v>-1.8657999999999999</v>
      </c>
      <c r="E6804" s="5">
        <f t="shared" ca="1" si="321"/>
        <v>0</v>
      </c>
    </row>
    <row r="6805" spans="3:5">
      <c r="C6805" s="5">
        <f t="shared" si="319"/>
        <v>0</v>
      </c>
      <c r="D6805" s="5">
        <f t="shared" si="320"/>
        <v>-1.8657999999999999</v>
      </c>
      <c r="E6805" s="5">
        <f t="shared" ca="1" si="321"/>
        <v>0</v>
      </c>
    </row>
    <row r="6806" spans="3:5">
      <c r="C6806" s="5">
        <f t="shared" si="319"/>
        <v>0</v>
      </c>
      <c r="D6806" s="5">
        <f t="shared" si="320"/>
        <v>-1.8657999999999999</v>
      </c>
      <c r="E6806" s="5">
        <f t="shared" ca="1" si="321"/>
        <v>0</v>
      </c>
    </row>
    <row r="6807" spans="3:5">
      <c r="C6807" s="5">
        <f t="shared" si="319"/>
        <v>0</v>
      </c>
      <c r="D6807" s="5">
        <f t="shared" si="320"/>
        <v>-1.8657999999999999</v>
      </c>
      <c r="E6807" s="5">
        <f t="shared" ca="1" si="321"/>
        <v>0</v>
      </c>
    </row>
    <row r="6808" spans="3:5">
      <c r="C6808" s="5">
        <f t="shared" si="319"/>
        <v>0</v>
      </c>
      <c r="D6808" s="5">
        <f t="shared" si="320"/>
        <v>-1.8657999999999999</v>
      </c>
      <c r="E6808" s="5">
        <f t="shared" ca="1" si="321"/>
        <v>0</v>
      </c>
    </row>
    <row r="6809" spans="3:5">
      <c r="C6809" s="5">
        <f t="shared" si="319"/>
        <v>0</v>
      </c>
      <c r="D6809" s="5">
        <f t="shared" si="320"/>
        <v>-1.8657999999999999</v>
      </c>
      <c r="E6809" s="5">
        <f t="shared" ca="1" si="321"/>
        <v>0</v>
      </c>
    </row>
    <row r="6810" spans="3:5">
      <c r="C6810" s="5">
        <f t="shared" si="319"/>
        <v>0</v>
      </c>
      <c r="D6810" s="5">
        <f t="shared" si="320"/>
        <v>-1.8657999999999999</v>
      </c>
      <c r="E6810" s="5">
        <f t="shared" ca="1" si="321"/>
        <v>0</v>
      </c>
    </row>
    <row r="6811" spans="3:5">
      <c r="C6811" s="5">
        <f t="shared" si="319"/>
        <v>0</v>
      </c>
      <c r="D6811" s="5">
        <f t="shared" si="320"/>
        <v>-1.8657999999999999</v>
      </c>
      <c r="E6811" s="5">
        <f t="shared" ca="1" si="321"/>
        <v>0</v>
      </c>
    </row>
    <row r="6812" spans="3:5">
      <c r="C6812" s="5">
        <f t="shared" si="319"/>
        <v>0</v>
      </c>
      <c r="D6812" s="5">
        <f t="shared" si="320"/>
        <v>-1.8657999999999999</v>
      </c>
      <c r="E6812" s="5">
        <f t="shared" ca="1" si="321"/>
        <v>0</v>
      </c>
    </row>
    <row r="6813" spans="3:5">
      <c r="C6813" s="5">
        <f t="shared" si="319"/>
        <v>0</v>
      </c>
      <c r="D6813" s="5">
        <f t="shared" si="320"/>
        <v>-1.8657999999999999</v>
      </c>
      <c r="E6813" s="5">
        <f t="shared" ca="1" si="321"/>
        <v>0</v>
      </c>
    </row>
    <row r="6814" spans="3:5">
      <c r="C6814" s="5">
        <f t="shared" si="319"/>
        <v>0</v>
      </c>
      <c r="D6814" s="5">
        <f t="shared" si="320"/>
        <v>-1.8657999999999999</v>
      </c>
      <c r="E6814" s="5">
        <f t="shared" ca="1" si="321"/>
        <v>0</v>
      </c>
    </row>
    <row r="6815" spans="3:5">
      <c r="C6815" s="5">
        <f t="shared" si="319"/>
        <v>0</v>
      </c>
      <c r="D6815" s="5">
        <f t="shared" si="320"/>
        <v>-1.8657999999999999</v>
      </c>
      <c r="E6815" s="5">
        <f t="shared" ca="1" si="321"/>
        <v>0</v>
      </c>
    </row>
    <row r="6816" spans="3:5">
      <c r="C6816" s="5">
        <f t="shared" si="319"/>
        <v>0</v>
      </c>
      <c r="D6816" s="5">
        <f t="shared" si="320"/>
        <v>-1.8657999999999999</v>
      </c>
      <c r="E6816" s="5">
        <f t="shared" ca="1" si="321"/>
        <v>0</v>
      </c>
    </row>
    <row r="6817" spans="3:5">
      <c r="C6817" s="5">
        <f t="shared" si="319"/>
        <v>0</v>
      </c>
      <c r="D6817" s="5">
        <f t="shared" si="320"/>
        <v>-1.8657999999999999</v>
      </c>
      <c r="E6817" s="5">
        <f t="shared" ca="1" si="321"/>
        <v>0</v>
      </c>
    </row>
    <row r="6818" spans="3:5">
      <c r="C6818" s="5">
        <f t="shared" si="319"/>
        <v>0</v>
      </c>
      <c r="D6818" s="5">
        <f t="shared" si="320"/>
        <v>-1.8657999999999999</v>
      </c>
      <c r="E6818" s="5">
        <f t="shared" ca="1" si="321"/>
        <v>0</v>
      </c>
    </row>
    <row r="6819" spans="3:5">
      <c r="C6819" s="5">
        <f t="shared" si="319"/>
        <v>0</v>
      </c>
      <c r="D6819" s="5">
        <f t="shared" si="320"/>
        <v>-1.8657999999999999</v>
      </c>
      <c r="E6819" s="5">
        <f t="shared" ca="1" si="321"/>
        <v>0</v>
      </c>
    </row>
    <row r="6820" spans="3:5">
      <c r="C6820" s="5">
        <f t="shared" si="319"/>
        <v>0</v>
      </c>
      <c r="D6820" s="5">
        <f t="shared" si="320"/>
        <v>-1.8657999999999999</v>
      </c>
      <c r="E6820" s="5">
        <f t="shared" ca="1" si="321"/>
        <v>0</v>
      </c>
    </row>
    <row r="6821" spans="3:5">
      <c r="C6821" s="5">
        <f t="shared" si="319"/>
        <v>0</v>
      </c>
      <c r="D6821" s="5">
        <f t="shared" si="320"/>
        <v>-1.8657999999999999</v>
      </c>
      <c r="E6821" s="5">
        <f t="shared" ca="1" si="321"/>
        <v>0</v>
      </c>
    </row>
    <row r="6822" spans="3:5">
      <c r="C6822" s="5">
        <f t="shared" si="319"/>
        <v>0</v>
      </c>
      <c r="D6822" s="5">
        <f t="shared" si="320"/>
        <v>-1.8657999999999999</v>
      </c>
      <c r="E6822" s="5">
        <f t="shared" ca="1" si="321"/>
        <v>0</v>
      </c>
    </row>
    <row r="6823" spans="3:5">
      <c r="C6823" s="5">
        <f t="shared" si="319"/>
        <v>0</v>
      </c>
      <c r="D6823" s="5">
        <f t="shared" si="320"/>
        <v>-1.8657999999999999</v>
      </c>
      <c r="E6823" s="5">
        <f t="shared" ca="1" si="321"/>
        <v>0</v>
      </c>
    </row>
    <row r="6824" spans="3:5">
      <c r="C6824" s="5">
        <f t="shared" si="319"/>
        <v>0</v>
      </c>
      <c r="D6824" s="5">
        <f t="shared" si="320"/>
        <v>-1.8657999999999999</v>
      </c>
      <c r="E6824" s="5">
        <f t="shared" ca="1" si="321"/>
        <v>0</v>
      </c>
    </row>
    <row r="6825" spans="3:5">
      <c r="C6825" s="5">
        <f t="shared" si="319"/>
        <v>0</v>
      </c>
      <c r="D6825" s="5">
        <f t="shared" si="320"/>
        <v>-1.8657999999999999</v>
      </c>
      <c r="E6825" s="5">
        <f t="shared" ca="1" si="321"/>
        <v>0</v>
      </c>
    </row>
    <row r="6826" spans="3:5">
      <c r="C6826" s="5">
        <f t="shared" si="319"/>
        <v>0</v>
      </c>
      <c r="D6826" s="5">
        <f t="shared" si="320"/>
        <v>-1.8657999999999999</v>
      </c>
      <c r="E6826" s="5">
        <f t="shared" ca="1" si="321"/>
        <v>0</v>
      </c>
    </row>
    <row r="6827" spans="3:5">
      <c r="C6827" s="5">
        <f t="shared" si="319"/>
        <v>0</v>
      </c>
      <c r="D6827" s="5">
        <f t="shared" si="320"/>
        <v>-1.8657999999999999</v>
      </c>
      <c r="E6827" s="5">
        <f t="shared" ca="1" si="321"/>
        <v>0</v>
      </c>
    </row>
    <row r="6828" spans="3:5">
      <c r="C6828" s="5">
        <f t="shared" si="319"/>
        <v>0</v>
      </c>
      <c r="D6828" s="5">
        <f t="shared" si="320"/>
        <v>-1.8657999999999999</v>
      </c>
      <c r="E6828" s="5">
        <f t="shared" ca="1" si="321"/>
        <v>0</v>
      </c>
    </row>
    <row r="6829" spans="3:5">
      <c r="C6829" s="5">
        <f t="shared" si="319"/>
        <v>0</v>
      </c>
      <c r="D6829" s="5">
        <f t="shared" si="320"/>
        <v>-1.8657999999999999</v>
      </c>
      <c r="E6829" s="5">
        <f t="shared" ca="1" si="321"/>
        <v>0</v>
      </c>
    </row>
    <row r="6830" spans="3:5">
      <c r="C6830" s="5">
        <f t="shared" si="319"/>
        <v>0</v>
      </c>
      <c r="D6830" s="5">
        <f t="shared" si="320"/>
        <v>-1.8657999999999999</v>
      </c>
      <c r="E6830" s="5">
        <f t="shared" ca="1" si="321"/>
        <v>0</v>
      </c>
    </row>
    <row r="6831" spans="3:5">
      <c r="C6831" s="5">
        <f t="shared" si="319"/>
        <v>0</v>
      </c>
      <c r="D6831" s="5">
        <f t="shared" si="320"/>
        <v>-1.8657999999999999</v>
      </c>
      <c r="E6831" s="5">
        <f t="shared" ca="1" si="321"/>
        <v>0</v>
      </c>
    </row>
    <row r="6832" spans="3:5">
      <c r="C6832" s="5">
        <f t="shared" si="319"/>
        <v>0</v>
      </c>
      <c r="D6832" s="5">
        <f t="shared" si="320"/>
        <v>-1.8657999999999999</v>
      </c>
      <c r="E6832" s="5">
        <f t="shared" ca="1" si="321"/>
        <v>0</v>
      </c>
    </row>
    <row r="6833" spans="3:5">
      <c r="C6833" s="5">
        <f t="shared" si="319"/>
        <v>0</v>
      </c>
      <c r="D6833" s="5">
        <f t="shared" si="320"/>
        <v>-1.8657999999999999</v>
      </c>
      <c r="E6833" s="5">
        <f t="shared" ca="1" si="321"/>
        <v>0</v>
      </c>
    </row>
    <row r="6834" spans="3:5">
      <c r="C6834" s="5">
        <f t="shared" si="319"/>
        <v>0</v>
      </c>
      <c r="D6834" s="5">
        <f t="shared" si="320"/>
        <v>-1.8657999999999999</v>
      </c>
      <c r="E6834" s="5">
        <f t="shared" ca="1" si="321"/>
        <v>0</v>
      </c>
    </row>
    <row r="6835" spans="3:5">
      <c r="C6835" s="5">
        <f t="shared" si="319"/>
        <v>0</v>
      </c>
      <c r="D6835" s="5">
        <f t="shared" si="320"/>
        <v>-1.8657999999999999</v>
      </c>
      <c r="E6835" s="5">
        <f t="shared" ca="1" si="321"/>
        <v>0</v>
      </c>
    </row>
    <row r="6836" spans="3:5">
      <c r="C6836" s="5">
        <f t="shared" si="319"/>
        <v>0</v>
      </c>
      <c r="D6836" s="5">
        <f t="shared" si="320"/>
        <v>-1.8657999999999999</v>
      </c>
      <c r="E6836" s="5">
        <f t="shared" ca="1" si="321"/>
        <v>0</v>
      </c>
    </row>
    <row r="6837" spans="3:5">
      <c r="C6837" s="5">
        <f t="shared" si="319"/>
        <v>0</v>
      </c>
      <c r="D6837" s="5">
        <f t="shared" si="320"/>
        <v>-1.8657999999999999</v>
      </c>
      <c r="E6837" s="5">
        <f t="shared" ca="1" si="321"/>
        <v>0</v>
      </c>
    </row>
    <row r="6838" spans="3:5">
      <c r="C6838" s="5">
        <f t="shared" si="319"/>
        <v>0</v>
      </c>
      <c r="D6838" s="5">
        <f t="shared" si="320"/>
        <v>-1.8657999999999999</v>
      </c>
      <c r="E6838" s="5">
        <f t="shared" ca="1" si="321"/>
        <v>0</v>
      </c>
    </row>
    <row r="6839" spans="3:5">
      <c r="C6839" s="5">
        <f t="shared" si="319"/>
        <v>0</v>
      </c>
      <c r="D6839" s="5">
        <f t="shared" si="320"/>
        <v>-1.8657999999999999</v>
      </c>
      <c r="E6839" s="5">
        <f t="shared" ca="1" si="321"/>
        <v>0</v>
      </c>
    </row>
    <row r="6840" spans="3:5">
      <c r="C6840" s="5">
        <f t="shared" si="319"/>
        <v>0</v>
      </c>
      <c r="D6840" s="5">
        <f t="shared" si="320"/>
        <v>-1.8657999999999999</v>
      </c>
      <c r="E6840" s="5">
        <f t="shared" ca="1" si="321"/>
        <v>0</v>
      </c>
    </row>
    <row r="6841" spans="3:5">
      <c r="C6841" s="5">
        <f t="shared" si="319"/>
        <v>0</v>
      </c>
      <c r="D6841" s="5">
        <f t="shared" si="320"/>
        <v>-1.8657999999999999</v>
      </c>
      <c r="E6841" s="5">
        <f t="shared" ca="1" si="321"/>
        <v>0</v>
      </c>
    </row>
    <row r="6842" spans="3:5">
      <c r="C6842" s="5">
        <f t="shared" si="319"/>
        <v>0</v>
      </c>
      <c r="D6842" s="5">
        <f t="shared" si="320"/>
        <v>-1.8657999999999999</v>
      </c>
      <c r="E6842" s="5">
        <f t="shared" ca="1" si="321"/>
        <v>0</v>
      </c>
    </row>
    <row r="6843" spans="3:5">
      <c r="C6843" s="5">
        <f t="shared" si="319"/>
        <v>0</v>
      </c>
      <c r="D6843" s="5">
        <f t="shared" si="320"/>
        <v>-1.8657999999999999</v>
      </c>
      <c r="E6843" s="5">
        <f t="shared" ca="1" si="321"/>
        <v>0</v>
      </c>
    </row>
    <row r="6844" spans="3:5">
      <c r="C6844" s="5">
        <f t="shared" si="319"/>
        <v>0</v>
      </c>
      <c r="D6844" s="5">
        <f t="shared" si="320"/>
        <v>-1.8657999999999999</v>
      </c>
      <c r="E6844" s="5">
        <f t="shared" ca="1" si="321"/>
        <v>0</v>
      </c>
    </row>
    <row r="6845" spans="3:5">
      <c r="C6845" s="5">
        <f t="shared" si="319"/>
        <v>0</v>
      </c>
      <c r="D6845" s="5">
        <f t="shared" si="320"/>
        <v>-1.8657999999999999</v>
      </c>
      <c r="E6845" s="5">
        <f t="shared" ca="1" si="321"/>
        <v>0</v>
      </c>
    </row>
    <row r="6846" spans="3:5">
      <c r="C6846" s="5">
        <f t="shared" si="319"/>
        <v>0</v>
      </c>
      <c r="D6846" s="5">
        <f t="shared" si="320"/>
        <v>-1.8657999999999999</v>
      </c>
      <c r="E6846" s="5">
        <f t="shared" ca="1" si="321"/>
        <v>0</v>
      </c>
    </row>
    <row r="6847" spans="3:5">
      <c r="C6847" s="5">
        <f t="shared" si="319"/>
        <v>0</v>
      </c>
      <c r="D6847" s="5">
        <f t="shared" si="320"/>
        <v>-1.8657999999999999</v>
      </c>
      <c r="E6847" s="5">
        <f t="shared" ca="1" si="321"/>
        <v>0</v>
      </c>
    </row>
    <row r="6848" spans="3:5">
      <c r="C6848" s="5">
        <f t="shared" si="319"/>
        <v>0</v>
      </c>
      <c r="D6848" s="5">
        <f t="shared" si="320"/>
        <v>-1.8657999999999999</v>
      </c>
      <c r="E6848" s="5">
        <f t="shared" ca="1" si="321"/>
        <v>0</v>
      </c>
    </row>
    <row r="6849" spans="3:5">
      <c r="C6849" s="5">
        <f t="shared" si="319"/>
        <v>0</v>
      </c>
      <c r="D6849" s="5">
        <f t="shared" si="320"/>
        <v>-1.8657999999999999</v>
      </c>
      <c r="E6849" s="5">
        <f t="shared" ca="1" si="321"/>
        <v>0</v>
      </c>
    </row>
    <row r="6850" spans="3:5">
      <c r="C6850" s="5">
        <f t="shared" ref="C6850:C6913" si="322">A6850*-1/$G$2</f>
        <v>0</v>
      </c>
      <c r="D6850" s="5">
        <f t="shared" ref="D6850:D6913" si="323">C6850-1.8658</f>
        <v>-1.8657999999999999</v>
      </c>
      <c r="E6850" s="5">
        <f t="shared" ref="E6850:E6913" ca="1" si="324">B6850*-1000/$H$2</f>
        <v>0</v>
      </c>
    </row>
    <row r="6851" spans="3:5">
      <c r="C6851" s="5">
        <f t="shared" si="322"/>
        <v>0</v>
      </c>
      <c r="D6851" s="5">
        <f t="shared" si="323"/>
        <v>-1.8657999999999999</v>
      </c>
      <c r="E6851" s="5">
        <f t="shared" ca="1" si="324"/>
        <v>0</v>
      </c>
    </row>
    <row r="6852" spans="3:5">
      <c r="C6852" s="5">
        <f t="shared" si="322"/>
        <v>0</v>
      </c>
      <c r="D6852" s="5">
        <f t="shared" si="323"/>
        <v>-1.8657999999999999</v>
      </c>
      <c r="E6852" s="5">
        <f t="shared" ca="1" si="324"/>
        <v>0</v>
      </c>
    </row>
    <row r="6853" spans="3:5">
      <c r="C6853" s="5">
        <f t="shared" si="322"/>
        <v>0</v>
      </c>
      <c r="D6853" s="5">
        <f t="shared" si="323"/>
        <v>-1.8657999999999999</v>
      </c>
      <c r="E6853" s="5">
        <f t="shared" ca="1" si="324"/>
        <v>0</v>
      </c>
    </row>
    <row r="6854" spans="3:5">
      <c r="C6854" s="5">
        <f t="shared" si="322"/>
        <v>0</v>
      </c>
      <c r="D6854" s="5">
        <f t="shared" si="323"/>
        <v>-1.8657999999999999</v>
      </c>
      <c r="E6854" s="5">
        <f t="shared" ca="1" si="324"/>
        <v>0</v>
      </c>
    </row>
    <row r="6855" spans="3:5">
      <c r="C6855" s="5">
        <f t="shared" si="322"/>
        <v>0</v>
      </c>
      <c r="D6855" s="5">
        <f t="shared" si="323"/>
        <v>-1.8657999999999999</v>
      </c>
      <c r="E6855" s="5">
        <f t="shared" ca="1" si="324"/>
        <v>0</v>
      </c>
    </row>
    <row r="6856" spans="3:5">
      <c r="C6856" s="5">
        <f t="shared" si="322"/>
        <v>0</v>
      </c>
      <c r="D6856" s="5">
        <f t="shared" si="323"/>
        <v>-1.8657999999999999</v>
      </c>
      <c r="E6856" s="5">
        <f t="shared" ca="1" si="324"/>
        <v>0</v>
      </c>
    </row>
    <row r="6857" spans="3:5">
      <c r="C6857" s="5">
        <f t="shared" si="322"/>
        <v>0</v>
      </c>
      <c r="D6857" s="5">
        <f t="shared" si="323"/>
        <v>-1.8657999999999999</v>
      </c>
      <c r="E6857" s="5">
        <f t="shared" ca="1" si="324"/>
        <v>0</v>
      </c>
    </row>
    <row r="6858" spans="3:5">
      <c r="C6858" s="5">
        <f t="shared" si="322"/>
        <v>0</v>
      </c>
      <c r="D6858" s="5">
        <f t="shared" si="323"/>
        <v>-1.8657999999999999</v>
      </c>
      <c r="E6858" s="5">
        <f t="shared" ca="1" si="324"/>
        <v>0</v>
      </c>
    </row>
    <row r="6859" spans="3:5">
      <c r="C6859" s="5">
        <f t="shared" si="322"/>
        <v>0</v>
      </c>
      <c r="D6859" s="5">
        <f t="shared" si="323"/>
        <v>-1.8657999999999999</v>
      </c>
      <c r="E6859" s="5">
        <f t="shared" ca="1" si="324"/>
        <v>0</v>
      </c>
    </row>
    <row r="6860" spans="3:5">
      <c r="C6860" s="5">
        <f t="shared" si="322"/>
        <v>0</v>
      </c>
      <c r="D6860" s="5">
        <f t="shared" si="323"/>
        <v>-1.8657999999999999</v>
      </c>
      <c r="E6860" s="5">
        <f t="shared" ca="1" si="324"/>
        <v>0</v>
      </c>
    </row>
    <row r="6861" spans="3:5">
      <c r="C6861" s="5">
        <f t="shared" si="322"/>
        <v>0</v>
      </c>
      <c r="D6861" s="5">
        <f t="shared" si="323"/>
        <v>-1.8657999999999999</v>
      </c>
      <c r="E6861" s="5">
        <f t="shared" ca="1" si="324"/>
        <v>0</v>
      </c>
    </row>
    <row r="6862" spans="3:5">
      <c r="C6862" s="5">
        <f t="shared" si="322"/>
        <v>0</v>
      </c>
      <c r="D6862" s="5">
        <f t="shared" si="323"/>
        <v>-1.8657999999999999</v>
      </c>
      <c r="E6862" s="5">
        <f t="shared" ca="1" si="324"/>
        <v>0</v>
      </c>
    </row>
    <row r="6863" spans="3:5">
      <c r="C6863" s="5">
        <f t="shared" si="322"/>
        <v>0</v>
      </c>
      <c r="D6863" s="5">
        <f t="shared" si="323"/>
        <v>-1.8657999999999999</v>
      </c>
      <c r="E6863" s="5">
        <f t="shared" ca="1" si="324"/>
        <v>0</v>
      </c>
    </row>
    <row r="6864" spans="3:5">
      <c r="C6864" s="5">
        <f t="shared" si="322"/>
        <v>0</v>
      </c>
      <c r="D6864" s="5">
        <f t="shared" si="323"/>
        <v>-1.8657999999999999</v>
      </c>
      <c r="E6864" s="5">
        <f t="shared" ca="1" si="324"/>
        <v>0</v>
      </c>
    </row>
    <row r="6865" spans="3:5">
      <c r="C6865" s="5">
        <f t="shared" si="322"/>
        <v>0</v>
      </c>
      <c r="D6865" s="5">
        <f t="shared" si="323"/>
        <v>-1.8657999999999999</v>
      </c>
      <c r="E6865" s="5">
        <f t="shared" ca="1" si="324"/>
        <v>0</v>
      </c>
    </row>
    <row r="6866" spans="3:5">
      <c r="C6866" s="5">
        <f t="shared" si="322"/>
        <v>0</v>
      </c>
      <c r="D6866" s="5">
        <f t="shared" si="323"/>
        <v>-1.8657999999999999</v>
      </c>
      <c r="E6866" s="5">
        <f t="shared" ca="1" si="324"/>
        <v>0</v>
      </c>
    </row>
    <row r="6867" spans="3:5">
      <c r="C6867" s="5">
        <f t="shared" si="322"/>
        <v>0</v>
      </c>
      <c r="D6867" s="5">
        <f t="shared" si="323"/>
        <v>-1.8657999999999999</v>
      </c>
      <c r="E6867" s="5">
        <f t="shared" ca="1" si="324"/>
        <v>0</v>
      </c>
    </row>
    <row r="6868" spans="3:5">
      <c r="C6868" s="5">
        <f t="shared" si="322"/>
        <v>0</v>
      </c>
      <c r="D6868" s="5">
        <f t="shared" si="323"/>
        <v>-1.8657999999999999</v>
      </c>
      <c r="E6868" s="5">
        <f t="shared" ca="1" si="324"/>
        <v>0</v>
      </c>
    </row>
    <row r="6869" spans="3:5">
      <c r="C6869" s="5">
        <f t="shared" si="322"/>
        <v>0</v>
      </c>
      <c r="D6869" s="5">
        <f t="shared" si="323"/>
        <v>-1.8657999999999999</v>
      </c>
      <c r="E6869" s="5">
        <f t="shared" ca="1" si="324"/>
        <v>0</v>
      </c>
    </row>
    <row r="6870" spans="3:5">
      <c r="C6870" s="5">
        <f t="shared" si="322"/>
        <v>0</v>
      </c>
      <c r="D6870" s="5">
        <f t="shared" si="323"/>
        <v>-1.8657999999999999</v>
      </c>
      <c r="E6870" s="5">
        <f t="shared" ca="1" si="324"/>
        <v>0</v>
      </c>
    </row>
    <row r="6871" spans="3:5">
      <c r="C6871" s="5">
        <f t="shared" si="322"/>
        <v>0</v>
      </c>
      <c r="D6871" s="5">
        <f t="shared" si="323"/>
        <v>-1.8657999999999999</v>
      </c>
      <c r="E6871" s="5">
        <f t="shared" ca="1" si="324"/>
        <v>0</v>
      </c>
    </row>
    <row r="6872" spans="3:5">
      <c r="C6872" s="5">
        <f t="shared" si="322"/>
        <v>0</v>
      </c>
      <c r="D6872" s="5">
        <f t="shared" si="323"/>
        <v>-1.8657999999999999</v>
      </c>
      <c r="E6872" s="5">
        <f t="shared" ca="1" si="324"/>
        <v>0</v>
      </c>
    </row>
    <row r="6873" spans="3:5">
      <c r="C6873" s="5">
        <f t="shared" si="322"/>
        <v>0</v>
      </c>
      <c r="D6873" s="5">
        <f t="shared" si="323"/>
        <v>-1.8657999999999999</v>
      </c>
      <c r="E6873" s="5">
        <f t="shared" ca="1" si="324"/>
        <v>0</v>
      </c>
    </row>
    <row r="6874" spans="3:5">
      <c r="C6874" s="5">
        <f t="shared" si="322"/>
        <v>0</v>
      </c>
      <c r="D6874" s="5">
        <f t="shared" si="323"/>
        <v>-1.8657999999999999</v>
      </c>
      <c r="E6874" s="5">
        <f t="shared" ca="1" si="324"/>
        <v>0</v>
      </c>
    </row>
    <row r="6875" spans="3:5">
      <c r="C6875" s="5">
        <f t="shared" si="322"/>
        <v>0</v>
      </c>
      <c r="D6875" s="5">
        <f t="shared" si="323"/>
        <v>-1.8657999999999999</v>
      </c>
      <c r="E6875" s="5">
        <f t="shared" ca="1" si="324"/>
        <v>0</v>
      </c>
    </row>
    <row r="6876" spans="3:5">
      <c r="C6876" s="5">
        <f t="shared" si="322"/>
        <v>0</v>
      </c>
      <c r="D6876" s="5">
        <f t="shared" si="323"/>
        <v>-1.8657999999999999</v>
      </c>
      <c r="E6876" s="5">
        <f t="shared" ca="1" si="324"/>
        <v>0</v>
      </c>
    </row>
    <row r="6877" spans="3:5">
      <c r="C6877" s="5">
        <f t="shared" si="322"/>
        <v>0</v>
      </c>
      <c r="D6877" s="5">
        <f t="shared" si="323"/>
        <v>-1.8657999999999999</v>
      </c>
      <c r="E6877" s="5">
        <f t="shared" ca="1" si="324"/>
        <v>0</v>
      </c>
    </row>
    <row r="6878" spans="3:5">
      <c r="C6878" s="5">
        <f t="shared" si="322"/>
        <v>0</v>
      </c>
      <c r="D6878" s="5">
        <f t="shared" si="323"/>
        <v>-1.8657999999999999</v>
      </c>
      <c r="E6878" s="5">
        <f t="shared" ca="1" si="324"/>
        <v>0</v>
      </c>
    </row>
    <row r="6879" spans="3:5">
      <c r="C6879" s="5">
        <f t="shared" si="322"/>
        <v>0</v>
      </c>
      <c r="D6879" s="5">
        <f t="shared" si="323"/>
        <v>-1.8657999999999999</v>
      </c>
      <c r="E6879" s="5">
        <f t="shared" ca="1" si="324"/>
        <v>0</v>
      </c>
    </row>
    <row r="6880" spans="3:5">
      <c r="C6880" s="5">
        <f t="shared" si="322"/>
        <v>0</v>
      </c>
      <c r="D6880" s="5">
        <f t="shared" si="323"/>
        <v>-1.8657999999999999</v>
      </c>
      <c r="E6880" s="5">
        <f t="shared" ca="1" si="324"/>
        <v>0</v>
      </c>
    </row>
    <row r="6881" spans="3:5">
      <c r="C6881" s="5">
        <f t="shared" si="322"/>
        <v>0</v>
      </c>
      <c r="D6881" s="5">
        <f t="shared" si="323"/>
        <v>-1.8657999999999999</v>
      </c>
      <c r="E6881" s="5">
        <f t="shared" ca="1" si="324"/>
        <v>0</v>
      </c>
    </row>
    <row r="6882" spans="3:5">
      <c r="C6882" s="5">
        <f t="shared" si="322"/>
        <v>0</v>
      </c>
      <c r="D6882" s="5">
        <f t="shared" si="323"/>
        <v>-1.8657999999999999</v>
      </c>
      <c r="E6882" s="5">
        <f t="shared" ca="1" si="324"/>
        <v>0</v>
      </c>
    </row>
    <row r="6883" spans="3:5">
      <c r="C6883" s="5">
        <f t="shared" si="322"/>
        <v>0</v>
      </c>
      <c r="D6883" s="5">
        <f t="shared" si="323"/>
        <v>-1.8657999999999999</v>
      </c>
      <c r="E6883" s="5">
        <f t="shared" ca="1" si="324"/>
        <v>0</v>
      </c>
    </row>
    <row r="6884" spans="3:5">
      <c r="C6884" s="5">
        <f t="shared" si="322"/>
        <v>0</v>
      </c>
      <c r="D6884" s="5">
        <f t="shared" si="323"/>
        <v>-1.8657999999999999</v>
      </c>
      <c r="E6884" s="5">
        <f t="shared" ca="1" si="324"/>
        <v>0</v>
      </c>
    </row>
    <row r="6885" spans="3:5">
      <c r="C6885" s="5">
        <f t="shared" si="322"/>
        <v>0</v>
      </c>
      <c r="D6885" s="5">
        <f t="shared" si="323"/>
        <v>-1.8657999999999999</v>
      </c>
      <c r="E6885" s="5">
        <f t="shared" ca="1" si="324"/>
        <v>0</v>
      </c>
    </row>
    <row r="6886" spans="3:5">
      <c r="C6886" s="5">
        <f t="shared" si="322"/>
        <v>0</v>
      </c>
      <c r="D6886" s="5">
        <f t="shared" si="323"/>
        <v>-1.8657999999999999</v>
      </c>
      <c r="E6886" s="5">
        <f t="shared" ca="1" si="324"/>
        <v>0</v>
      </c>
    </row>
    <row r="6887" spans="3:5">
      <c r="C6887" s="5">
        <f t="shared" si="322"/>
        <v>0</v>
      </c>
      <c r="D6887" s="5">
        <f t="shared" si="323"/>
        <v>-1.8657999999999999</v>
      </c>
      <c r="E6887" s="5">
        <f t="shared" ca="1" si="324"/>
        <v>0</v>
      </c>
    </row>
    <row r="6888" spans="3:5">
      <c r="C6888" s="5">
        <f t="shared" si="322"/>
        <v>0</v>
      </c>
      <c r="D6888" s="5">
        <f t="shared" si="323"/>
        <v>-1.8657999999999999</v>
      </c>
      <c r="E6888" s="5">
        <f t="shared" ca="1" si="324"/>
        <v>0</v>
      </c>
    </row>
    <row r="6889" spans="3:5">
      <c r="C6889" s="5">
        <f t="shared" si="322"/>
        <v>0</v>
      </c>
      <c r="D6889" s="5">
        <f t="shared" si="323"/>
        <v>-1.8657999999999999</v>
      </c>
      <c r="E6889" s="5">
        <f t="shared" ca="1" si="324"/>
        <v>0</v>
      </c>
    </row>
    <row r="6890" spans="3:5">
      <c r="C6890" s="5">
        <f t="shared" si="322"/>
        <v>0</v>
      </c>
      <c r="D6890" s="5">
        <f t="shared" si="323"/>
        <v>-1.8657999999999999</v>
      </c>
      <c r="E6890" s="5">
        <f t="shared" ca="1" si="324"/>
        <v>0</v>
      </c>
    </row>
    <row r="6891" spans="3:5">
      <c r="C6891" s="5">
        <f t="shared" si="322"/>
        <v>0</v>
      </c>
      <c r="D6891" s="5">
        <f t="shared" si="323"/>
        <v>-1.8657999999999999</v>
      </c>
      <c r="E6891" s="5">
        <f t="shared" ca="1" si="324"/>
        <v>0</v>
      </c>
    </row>
    <row r="6892" spans="3:5">
      <c r="C6892" s="5">
        <f t="shared" si="322"/>
        <v>0</v>
      </c>
      <c r="D6892" s="5">
        <f t="shared" si="323"/>
        <v>-1.8657999999999999</v>
      </c>
      <c r="E6892" s="5">
        <f t="shared" ca="1" si="324"/>
        <v>0</v>
      </c>
    </row>
    <row r="6893" spans="3:5">
      <c r="C6893" s="5">
        <f t="shared" si="322"/>
        <v>0</v>
      </c>
      <c r="D6893" s="5">
        <f t="shared" si="323"/>
        <v>-1.8657999999999999</v>
      </c>
      <c r="E6893" s="5">
        <f t="shared" ca="1" si="324"/>
        <v>0</v>
      </c>
    </row>
    <row r="6894" spans="3:5">
      <c r="C6894" s="5">
        <f t="shared" si="322"/>
        <v>0</v>
      </c>
      <c r="D6894" s="5">
        <f t="shared" si="323"/>
        <v>-1.8657999999999999</v>
      </c>
      <c r="E6894" s="5">
        <f t="shared" ca="1" si="324"/>
        <v>0</v>
      </c>
    </row>
    <row r="6895" spans="3:5">
      <c r="C6895" s="5">
        <f t="shared" si="322"/>
        <v>0</v>
      </c>
      <c r="D6895" s="5">
        <f t="shared" si="323"/>
        <v>-1.8657999999999999</v>
      </c>
      <c r="E6895" s="5">
        <f t="shared" ca="1" si="324"/>
        <v>0</v>
      </c>
    </row>
    <row r="6896" spans="3:5">
      <c r="C6896" s="5">
        <f t="shared" si="322"/>
        <v>0</v>
      </c>
      <c r="D6896" s="5">
        <f t="shared" si="323"/>
        <v>-1.8657999999999999</v>
      </c>
      <c r="E6896" s="5">
        <f t="shared" ca="1" si="324"/>
        <v>0</v>
      </c>
    </row>
    <row r="6897" spans="3:5">
      <c r="C6897" s="5">
        <f t="shared" si="322"/>
        <v>0</v>
      </c>
      <c r="D6897" s="5">
        <f t="shared" si="323"/>
        <v>-1.8657999999999999</v>
      </c>
      <c r="E6897" s="5">
        <f t="shared" ca="1" si="324"/>
        <v>0</v>
      </c>
    </row>
    <row r="6898" spans="3:5">
      <c r="C6898" s="5">
        <f t="shared" si="322"/>
        <v>0</v>
      </c>
      <c r="D6898" s="5">
        <f t="shared" si="323"/>
        <v>-1.8657999999999999</v>
      </c>
      <c r="E6898" s="5">
        <f t="shared" ca="1" si="324"/>
        <v>0</v>
      </c>
    </row>
    <row r="6899" spans="3:5">
      <c r="C6899" s="5">
        <f t="shared" si="322"/>
        <v>0</v>
      </c>
      <c r="D6899" s="5">
        <f t="shared" si="323"/>
        <v>-1.8657999999999999</v>
      </c>
      <c r="E6899" s="5">
        <f t="shared" ca="1" si="324"/>
        <v>0</v>
      </c>
    </row>
    <row r="6900" spans="3:5">
      <c r="C6900" s="5">
        <f t="shared" si="322"/>
        <v>0</v>
      </c>
      <c r="D6900" s="5">
        <f t="shared" si="323"/>
        <v>-1.8657999999999999</v>
      </c>
      <c r="E6900" s="5">
        <f t="shared" ca="1" si="324"/>
        <v>0</v>
      </c>
    </row>
    <row r="6901" spans="3:5">
      <c r="C6901" s="5">
        <f t="shared" si="322"/>
        <v>0</v>
      </c>
      <c r="D6901" s="5">
        <f t="shared" si="323"/>
        <v>-1.8657999999999999</v>
      </c>
      <c r="E6901" s="5">
        <f t="shared" ca="1" si="324"/>
        <v>0</v>
      </c>
    </row>
    <row r="6902" spans="3:5">
      <c r="C6902" s="5">
        <f t="shared" si="322"/>
        <v>0</v>
      </c>
      <c r="D6902" s="5">
        <f t="shared" si="323"/>
        <v>-1.8657999999999999</v>
      </c>
      <c r="E6902" s="5">
        <f t="shared" ca="1" si="324"/>
        <v>0</v>
      </c>
    </row>
    <row r="6903" spans="3:5">
      <c r="C6903" s="5">
        <f t="shared" si="322"/>
        <v>0</v>
      </c>
      <c r="D6903" s="5">
        <f t="shared" si="323"/>
        <v>-1.8657999999999999</v>
      </c>
      <c r="E6903" s="5">
        <f t="shared" ca="1" si="324"/>
        <v>0</v>
      </c>
    </row>
    <row r="6904" spans="3:5">
      <c r="C6904" s="5">
        <f t="shared" si="322"/>
        <v>0</v>
      </c>
      <c r="D6904" s="5">
        <f t="shared" si="323"/>
        <v>-1.8657999999999999</v>
      </c>
      <c r="E6904" s="5">
        <f t="shared" ca="1" si="324"/>
        <v>0</v>
      </c>
    </row>
    <row r="6905" spans="3:5">
      <c r="C6905" s="5">
        <f t="shared" si="322"/>
        <v>0</v>
      </c>
      <c r="D6905" s="5">
        <f t="shared" si="323"/>
        <v>-1.8657999999999999</v>
      </c>
      <c r="E6905" s="5">
        <f t="shared" ca="1" si="324"/>
        <v>0</v>
      </c>
    </row>
    <row r="6906" spans="3:5">
      <c r="C6906" s="5">
        <f t="shared" si="322"/>
        <v>0</v>
      </c>
      <c r="D6906" s="5">
        <f t="shared" si="323"/>
        <v>-1.8657999999999999</v>
      </c>
      <c r="E6906" s="5">
        <f t="shared" ca="1" si="324"/>
        <v>0</v>
      </c>
    </row>
    <row r="6907" spans="3:5">
      <c r="C6907" s="5">
        <f t="shared" si="322"/>
        <v>0</v>
      </c>
      <c r="D6907" s="5">
        <f t="shared" si="323"/>
        <v>-1.8657999999999999</v>
      </c>
      <c r="E6907" s="5">
        <f t="shared" ca="1" si="324"/>
        <v>0</v>
      </c>
    </row>
    <row r="6908" spans="3:5">
      <c r="C6908" s="5">
        <f t="shared" si="322"/>
        <v>0</v>
      </c>
      <c r="D6908" s="5">
        <f t="shared" si="323"/>
        <v>-1.8657999999999999</v>
      </c>
      <c r="E6908" s="5">
        <f t="shared" ca="1" si="324"/>
        <v>0</v>
      </c>
    </row>
    <row r="6909" spans="3:5">
      <c r="C6909" s="5">
        <f t="shared" si="322"/>
        <v>0</v>
      </c>
      <c r="D6909" s="5">
        <f t="shared" si="323"/>
        <v>-1.8657999999999999</v>
      </c>
      <c r="E6909" s="5">
        <f t="shared" ca="1" si="324"/>
        <v>0</v>
      </c>
    </row>
    <row r="6910" spans="3:5">
      <c r="C6910" s="5">
        <f t="shared" si="322"/>
        <v>0</v>
      </c>
      <c r="D6910" s="5">
        <f t="shared" si="323"/>
        <v>-1.8657999999999999</v>
      </c>
      <c r="E6910" s="5">
        <f t="shared" ca="1" si="324"/>
        <v>0</v>
      </c>
    </row>
    <row r="6911" spans="3:5">
      <c r="C6911" s="5">
        <f t="shared" si="322"/>
        <v>0</v>
      </c>
      <c r="D6911" s="5">
        <f t="shared" si="323"/>
        <v>-1.8657999999999999</v>
      </c>
      <c r="E6911" s="5">
        <f t="shared" ca="1" si="324"/>
        <v>0</v>
      </c>
    </row>
    <row r="6912" spans="3:5">
      <c r="C6912" s="5">
        <f t="shared" si="322"/>
        <v>0</v>
      </c>
      <c r="D6912" s="5">
        <f t="shared" si="323"/>
        <v>-1.8657999999999999</v>
      </c>
      <c r="E6912" s="5">
        <f t="shared" ca="1" si="324"/>
        <v>0</v>
      </c>
    </row>
    <row r="6913" spans="3:5">
      <c r="C6913" s="5">
        <f t="shared" si="322"/>
        <v>0</v>
      </c>
      <c r="D6913" s="5">
        <f t="shared" si="323"/>
        <v>-1.8657999999999999</v>
      </c>
      <c r="E6913" s="5">
        <f t="shared" ca="1" si="324"/>
        <v>0</v>
      </c>
    </row>
    <row r="6914" spans="3:5">
      <c r="C6914" s="5">
        <f t="shared" ref="C6914:C6977" si="325">A6914*-1/$G$2</f>
        <v>0</v>
      </c>
      <c r="D6914" s="5">
        <f t="shared" ref="D6914:D6977" si="326">C6914-1.8658</f>
        <v>-1.8657999999999999</v>
      </c>
      <c r="E6914" s="5">
        <f t="shared" ref="E6914:E6977" ca="1" si="327">B6914*-1000/$H$2</f>
        <v>0</v>
      </c>
    </row>
    <row r="6915" spans="3:5">
      <c r="C6915" s="5">
        <f t="shared" si="325"/>
        <v>0</v>
      </c>
      <c r="D6915" s="5">
        <f t="shared" si="326"/>
        <v>-1.8657999999999999</v>
      </c>
      <c r="E6915" s="5">
        <f t="shared" ca="1" si="327"/>
        <v>0</v>
      </c>
    </row>
    <row r="6916" spans="3:5">
      <c r="C6916" s="5">
        <f t="shared" si="325"/>
        <v>0</v>
      </c>
      <c r="D6916" s="5">
        <f t="shared" si="326"/>
        <v>-1.8657999999999999</v>
      </c>
      <c r="E6916" s="5">
        <f t="shared" ca="1" si="327"/>
        <v>0</v>
      </c>
    </row>
    <row r="6917" spans="3:5">
      <c r="C6917" s="5">
        <f t="shared" si="325"/>
        <v>0</v>
      </c>
      <c r="D6917" s="5">
        <f t="shared" si="326"/>
        <v>-1.8657999999999999</v>
      </c>
      <c r="E6917" s="5">
        <f t="shared" ca="1" si="327"/>
        <v>0</v>
      </c>
    </row>
    <row r="6918" spans="3:5">
      <c r="C6918" s="5">
        <f t="shared" si="325"/>
        <v>0</v>
      </c>
      <c r="D6918" s="5">
        <f t="shared" si="326"/>
        <v>-1.8657999999999999</v>
      </c>
      <c r="E6918" s="5">
        <f t="shared" ca="1" si="327"/>
        <v>0</v>
      </c>
    </row>
    <row r="6919" spans="3:5">
      <c r="C6919" s="5">
        <f t="shared" si="325"/>
        <v>0</v>
      </c>
      <c r="D6919" s="5">
        <f t="shared" si="326"/>
        <v>-1.8657999999999999</v>
      </c>
      <c r="E6919" s="5">
        <f t="shared" ca="1" si="327"/>
        <v>0</v>
      </c>
    </row>
    <row r="6920" spans="3:5">
      <c r="C6920" s="5">
        <f t="shared" si="325"/>
        <v>0</v>
      </c>
      <c r="D6920" s="5">
        <f t="shared" si="326"/>
        <v>-1.8657999999999999</v>
      </c>
      <c r="E6920" s="5">
        <f t="shared" ca="1" si="327"/>
        <v>0</v>
      </c>
    </row>
    <row r="6921" spans="3:5">
      <c r="C6921" s="5">
        <f t="shared" si="325"/>
        <v>0</v>
      </c>
      <c r="D6921" s="5">
        <f t="shared" si="326"/>
        <v>-1.8657999999999999</v>
      </c>
      <c r="E6921" s="5">
        <f t="shared" ca="1" si="327"/>
        <v>0</v>
      </c>
    </row>
    <row r="6922" spans="3:5">
      <c r="C6922" s="5">
        <f t="shared" si="325"/>
        <v>0</v>
      </c>
      <c r="D6922" s="5">
        <f t="shared" si="326"/>
        <v>-1.8657999999999999</v>
      </c>
      <c r="E6922" s="5">
        <f t="shared" ca="1" si="327"/>
        <v>0</v>
      </c>
    </row>
    <row r="6923" spans="3:5">
      <c r="C6923" s="5">
        <f t="shared" si="325"/>
        <v>0</v>
      </c>
      <c r="D6923" s="5">
        <f t="shared" si="326"/>
        <v>-1.8657999999999999</v>
      </c>
      <c r="E6923" s="5">
        <f t="shared" ca="1" si="327"/>
        <v>0</v>
      </c>
    </row>
    <row r="6924" spans="3:5">
      <c r="C6924" s="5">
        <f t="shared" si="325"/>
        <v>0</v>
      </c>
      <c r="D6924" s="5">
        <f t="shared" si="326"/>
        <v>-1.8657999999999999</v>
      </c>
      <c r="E6924" s="5">
        <f t="shared" ca="1" si="327"/>
        <v>0</v>
      </c>
    </row>
    <row r="6925" spans="3:5">
      <c r="C6925" s="5">
        <f t="shared" si="325"/>
        <v>0</v>
      </c>
      <c r="D6925" s="5">
        <f t="shared" si="326"/>
        <v>-1.8657999999999999</v>
      </c>
      <c r="E6925" s="5">
        <f t="shared" ca="1" si="327"/>
        <v>0</v>
      </c>
    </row>
    <row r="6926" spans="3:5">
      <c r="C6926" s="5">
        <f t="shared" si="325"/>
        <v>0</v>
      </c>
      <c r="D6926" s="5">
        <f t="shared" si="326"/>
        <v>-1.8657999999999999</v>
      </c>
      <c r="E6926" s="5">
        <f t="shared" ca="1" si="327"/>
        <v>0</v>
      </c>
    </row>
    <row r="6927" spans="3:5">
      <c r="C6927" s="5">
        <f t="shared" si="325"/>
        <v>0</v>
      </c>
      <c r="D6927" s="5">
        <f t="shared" si="326"/>
        <v>-1.8657999999999999</v>
      </c>
      <c r="E6927" s="5">
        <f t="shared" ca="1" si="327"/>
        <v>0</v>
      </c>
    </row>
    <row r="6928" spans="3:5">
      <c r="C6928" s="5">
        <f t="shared" si="325"/>
        <v>0</v>
      </c>
      <c r="D6928" s="5">
        <f t="shared" si="326"/>
        <v>-1.8657999999999999</v>
      </c>
      <c r="E6928" s="5">
        <f t="shared" ca="1" si="327"/>
        <v>0</v>
      </c>
    </row>
    <row r="6929" spans="3:5">
      <c r="C6929" s="5">
        <f t="shared" si="325"/>
        <v>0</v>
      </c>
      <c r="D6929" s="5">
        <f t="shared" si="326"/>
        <v>-1.8657999999999999</v>
      </c>
      <c r="E6929" s="5">
        <f t="shared" ca="1" si="327"/>
        <v>0</v>
      </c>
    </row>
    <row r="6930" spans="3:5">
      <c r="C6930" s="5">
        <f t="shared" si="325"/>
        <v>0</v>
      </c>
      <c r="D6930" s="5">
        <f t="shared" si="326"/>
        <v>-1.8657999999999999</v>
      </c>
      <c r="E6930" s="5">
        <f t="shared" ca="1" si="327"/>
        <v>0</v>
      </c>
    </row>
    <row r="6931" spans="3:5">
      <c r="C6931" s="5">
        <f t="shared" si="325"/>
        <v>0</v>
      </c>
      <c r="D6931" s="5">
        <f t="shared" si="326"/>
        <v>-1.8657999999999999</v>
      </c>
      <c r="E6931" s="5">
        <f t="shared" ca="1" si="327"/>
        <v>0</v>
      </c>
    </row>
    <row r="6932" spans="3:5">
      <c r="C6932" s="5">
        <f t="shared" si="325"/>
        <v>0</v>
      </c>
      <c r="D6932" s="5">
        <f t="shared" si="326"/>
        <v>-1.8657999999999999</v>
      </c>
      <c r="E6932" s="5">
        <f t="shared" ca="1" si="327"/>
        <v>0</v>
      </c>
    </row>
    <row r="6933" spans="3:5">
      <c r="C6933" s="5">
        <f t="shared" si="325"/>
        <v>0</v>
      </c>
      <c r="D6933" s="5">
        <f t="shared" si="326"/>
        <v>-1.8657999999999999</v>
      </c>
      <c r="E6933" s="5">
        <f t="shared" ca="1" si="327"/>
        <v>0</v>
      </c>
    </row>
    <row r="6934" spans="3:5">
      <c r="C6934" s="5">
        <f t="shared" si="325"/>
        <v>0</v>
      </c>
      <c r="D6934" s="5">
        <f t="shared" si="326"/>
        <v>-1.8657999999999999</v>
      </c>
      <c r="E6934" s="5">
        <f t="shared" ca="1" si="327"/>
        <v>0</v>
      </c>
    </row>
    <row r="6935" spans="3:5">
      <c r="C6935" s="5">
        <f t="shared" si="325"/>
        <v>0</v>
      </c>
      <c r="D6935" s="5">
        <f t="shared" si="326"/>
        <v>-1.8657999999999999</v>
      </c>
      <c r="E6935" s="5">
        <f t="shared" ca="1" si="327"/>
        <v>0</v>
      </c>
    </row>
    <row r="6936" spans="3:5">
      <c r="C6936" s="5">
        <f t="shared" si="325"/>
        <v>0</v>
      </c>
      <c r="D6936" s="5">
        <f t="shared" si="326"/>
        <v>-1.8657999999999999</v>
      </c>
      <c r="E6936" s="5">
        <f t="shared" ca="1" si="327"/>
        <v>0</v>
      </c>
    </row>
    <row r="6937" spans="3:5">
      <c r="C6937" s="5">
        <f t="shared" si="325"/>
        <v>0</v>
      </c>
      <c r="D6937" s="5">
        <f t="shared" si="326"/>
        <v>-1.8657999999999999</v>
      </c>
      <c r="E6937" s="5">
        <f t="shared" ca="1" si="327"/>
        <v>0</v>
      </c>
    </row>
    <row r="6938" spans="3:5">
      <c r="C6938" s="5">
        <f t="shared" si="325"/>
        <v>0</v>
      </c>
      <c r="D6938" s="5">
        <f t="shared" si="326"/>
        <v>-1.8657999999999999</v>
      </c>
      <c r="E6938" s="5">
        <f t="shared" ca="1" si="327"/>
        <v>0</v>
      </c>
    </row>
    <row r="6939" spans="3:5">
      <c r="C6939" s="5">
        <f t="shared" si="325"/>
        <v>0</v>
      </c>
      <c r="D6939" s="5">
        <f t="shared" si="326"/>
        <v>-1.8657999999999999</v>
      </c>
      <c r="E6939" s="5">
        <f t="shared" ca="1" si="327"/>
        <v>0</v>
      </c>
    </row>
    <row r="6940" spans="3:5">
      <c r="C6940" s="5">
        <f t="shared" si="325"/>
        <v>0</v>
      </c>
      <c r="D6940" s="5">
        <f t="shared" si="326"/>
        <v>-1.8657999999999999</v>
      </c>
      <c r="E6940" s="5">
        <f t="shared" ca="1" si="327"/>
        <v>0</v>
      </c>
    </row>
    <row r="6941" spans="3:5">
      <c r="C6941" s="5">
        <f t="shared" si="325"/>
        <v>0</v>
      </c>
      <c r="D6941" s="5">
        <f t="shared" si="326"/>
        <v>-1.8657999999999999</v>
      </c>
      <c r="E6941" s="5">
        <f t="shared" ca="1" si="327"/>
        <v>0</v>
      </c>
    </row>
    <row r="6942" spans="3:5">
      <c r="C6942" s="5">
        <f t="shared" si="325"/>
        <v>0</v>
      </c>
      <c r="D6942" s="5">
        <f t="shared" si="326"/>
        <v>-1.8657999999999999</v>
      </c>
      <c r="E6942" s="5">
        <f t="shared" ca="1" si="327"/>
        <v>0</v>
      </c>
    </row>
    <row r="6943" spans="3:5">
      <c r="C6943" s="5">
        <f t="shared" si="325"/>
        <v>0</v>
      </c>
      <c r="D6943" s="5">
        <f t="shared" si="326"/>
        <v>-1.8657999999999999</v>
      </c>
      <c r="E6943" s="5">
        <f t="shared" ca="1" si="327"/>
        <v>0</v>
      </c>
    </row>
    <row r="6944" spans="3:5">
      <c r="C6944" s="5">
        <f t="shared" si="325"/>
        <v>0</v>
      </c>
      <c r="D6944" s="5">
        <f t="shared" si="326"/>
        <v>-1.8657999999999999</v>
      </c>
      <c r="E6944" s="5">
        <f t="shared" ca="1" si="327"/>
        <v>0</v>
      </c>
    </row>
    <row r="6945" spans="3:5">
      <c r="C6945" s="5">
        <f t="shared" si="325"/>
        <v>0</v>
      </c>
      <c r="D6945" s="5">
        <f t="shared" si="326"/>
        <v>-1.8657999999999999</v>
      </c>
      <c r="E6945" s="5">
        <f t="shared" ca="1" si="327"/>
        <v>0</v>
      </c>
    </row>
    <row r="6946" spans="3:5">
      <c r="C6946" s="5">
        <f t="shared" si="325"/>
        <v>0</v>
      </c>
      <c r="D6946" s="5">
        <f t="shared" si="326"/>
        <v>-1.8657999999999999</v>
      </c>
      <c r="E6946" s="5">
        <f t="shared" ca="1" si="327"/>
        <v>0</v>
      </c>
    </row>
    <row r="6947" spans="3:5">
      <c r="C6947" s="5">
        <f t="shared" si="325"/>
        <v>0</v>
      </c>
      <c r="D6947" s="5">
        <f t="shared" si="326"/>
        <v>-1.8657999999999999</v>
      </c>
      <c r="E6947" s="5">
        <f t="shared" ca="1" si="327"/>
        <v>0</v>
      </c>
    </row>
    <row r="6948" spans="3:5">
      <c r="C6948" s="5">
        <f t="shared" si="325"/>
        <v>0</v>
      </c>
      <c r="D6948" s="5">
        <f t="shared" si="326"/>
        <v>-1.8657999999999999</v>
      </c>
      <c r="E6948" s="5">
        <f t="shared" ca="1" si="327"/>
        <v>0</v>
      </c>
    </row>
    <row r="6949" spans="3:5">
      <c r="C6949" s="5">
        <f t="shared" si="325"/>
        <v>0</v>
      </c>
      <c r="D6949" s="5">
        <f t="shared" si="326"/>
        <v>-1.8657999999999999</v>
      </c>
      <c r="E6949" s="5">
        <f t="shared" ca="1" si="327"/>
        <v>0</v>
      </c>
    </row>
    <row r="6950" spans="3:5">
      <c r="C6950" s="5">
        <f t="shared" si="325"/>
        <v>0</v>
      </c>
      <c r="D6950" s="5">
        <f t="shared" si="326"/>
        <v>-1.8657999999999999</v>
      </c>
      <c r="E6950" s="5">
        <f t="shared" ca="1" si="327"/>
        <v>0</v>
      </c>
    </row>
    <row r="6951" spans="3:5">
      <c r="C6951" s="5">
        <f t="shared" si="325"/>
        <v>0</v>
      </c>
      <c r="D6951" s="5">
        <f t="shared" si="326"/>
        <v>-1.8657999999999999</v>
      </c>
      <c r="E6951" s="5">
        <f t="shared" ca="1" si="327"/>
        <v>0</v>
      </c>
    </row>
    <row r="6952" spans="3:5">
      <c r="C6952" s="5">
        <f t="shared" si="325"/>
        <v>0</v>
      </c>
      <c r="D6952" s="5">
        <f t="shared" si="326"/>
        <v>-1.8657999999999999</v>
      </c>
      <c r="E6952" s="5">
        <f t="shared" ca="1" si="327"/>
        <v>0</v>
      </c>
    </row>
    <row r="6953" spans="3:5">
      <c r="C6953" s="5">
        <f t="shared" si="325"/>
        <v>0</v>
      </c>
      <c r="D6953" s="5">
        <f t="shared" si="326"/>
        <v>-1.8657999999999999</v>
      </c>
      <c r="E6953" s="5">
        <f t="shared" ca="1" si="327"/>
        <v>0</v>
      </c>
    </row>
    <row r="6954" spans="3:5">
      <c r="C6954" s="5">
        <f t="shared" si="325"/>
        <v>0</v>
      </c>
      <c r="D6954" s="5">
        <f t="shared" si="326"/>
        <v>-1.8657999999999999</v>
      </c>
      <c r="E6954" s="5">
        <f t="shared" ca="1" si="327"/>
        <v>0</v>
      </c>
    </row>
    <row r="6955" spans="3:5">
      <c r="C6955" s="5">
        <f t="shared" si="325"/>
        <v>0</v>
      </c>
      <c r="D6955" s="5">
        <f t="shared" si="326"/>
        <v>-1.8657999999999999</v>
      </c>
      <c r="E6955" s="5">
        <f t="shared" ca="1" si="327"/>
        <v>0</v>
      </c>
    </row>
    <row r="6956" spans="3:5">
      <c r="C6956" s="5">
        <f t="shared" si="325"/>
        <v>0</v>
      </c>
      <c r="D6956" s="5">
        <f t="shared" si="326"/>
        <v>-1.8657999999999999</v>
      </c>
      <c r="E6956" s="5">
        <f t="shared" ca="1" si="327"/>
        <v>0</v>
      </c>
    </row>
    <row r="6957" spans="3:5">
      <c r="C6957" s="5">
        <f t="shared" si="325"/>
        <v>0</v>
      </c>
      <c r="D6957" s="5">
        <f t="shared" si="326"/>
        <v>-1.8657999999999999</v>
      </c>
      <c r="E6957" s="5">
        <f t="shared" ca="1" si="327"/>
        <v>0</v>
      </c>
    </row>
    <row r="6958" spans="3:5">
      <c r="C6958" s="5">
        <f t="shared" si="325"/>
        <v>0</v>
      </c>
      <c r="D6958" s="5">
        <f t="shared" si="326"/>
        <v>-1.8657999999999999</v>
      </c>
      <c r="E6958" s="5">
        <f t="shared" ca="1" si="327"/>
        <v>0</v>
      </c>
    </row>
    <row r="6959" spans="3:5">
      <c r="C6959" s="5">
        <f t="shared" si="325"/>
        <v>0</v>
      </c>
      <c r="D6959" s="5">
        <f t="shared" si="326"/>
        <v>-1.8657999999999999</v>
      </c>
      <c r="E6959" s="5">
        <f t="shared" ca="1" si="327"/>
        <v>0</v>
      </c>
    </row>
    <row r="6960" spans="3:5">
      <c r="C6960" s="5">
        <f t="shared" si="325"/>
        <v>0</v>
      </c>
      <c r="D6960" s="5">
        <f t="shared" si="326"/>
        <v>-1.8657999999999999</v>
      </c>
      <c r="E6960" s="5">
        <f t="shared" ca="1" si="327"/>
        <v>0</v>
      </c>
    </row>
    <row r="6961" spans="3:5">
      <c r="C6961" s="5">
        <f t="shared" si="325"/>
        <v>0</v>
      </c>
      <c r="D6961" s="5">
        <f t="shared" si="326"/>
        <v>-1.8657999999999999</v>
      </c>
      <c r="E6961" s="5">
        <f t="shared" ca="1" si="327"/>
        <v>0</v>
      </c>
    </row>
    <row r="6962" spans="3:5">
      <c r="C6962" s="5">
        <f t="shared" si="325"/>
        <v>0</v>
      </c>
      <c r="D6962" s="5">
        <f t="shared" si="326"/>
        <v>-1.8657999999999999</v>
      </c>
      <c r="E6962" s="5">
        <f t="shared" ca="1" si="327"/>
        <v>0</v>
      </c>
    </row>
    <row r="6963" spans="3:5">
      <c r="C6963" s="5">
        <f t="shared" si="325"/>
        <v>0</v>
      </c>
      <c r="D6963" s="5">
        <f t="shared" si="326"/>
        <v>-1.8657999999999999</v>
      </c>
      <c r="E6963" s="5">
        <f t="shared" ca="1" si="327"/>
        <v>0</v>
      </c>
    </row>
    <row r="6964" spans="3:5">
      <c r="C6964" s="5">
        <f t="shared" si="325"/>
        <v>0</v>
      </c>
      <c r="D6964" s="5">
        <f t="shared" si="326"/>
        <v>-1.8657999999999999</v>
      </c>
      <c r="E6964" s="5">
        <f t="shared" ca="1" si="327"/>
        <v>0</v>
      </c>
    </row>
    <row r="6965" spans="3:5">
      <c r="C6965" s="5">
        <f t="shared" si="325"/>
        <v>0</v>
      </c>
      <c r="D6965" s="5">
        <f t="shared" si="326"/>
        <v>-1.8657999999999999</v>
      </c>
      <c r="E6965" s="5">
        <f t="shared" ca="1" si="327"/>
        <v>0</v>
      </c>
    </row>
    <row r="6966" spans="3:5">
      <c r="C6966" s="5">
        <f t="shared" si="325"/>
        <v>0</v>
      </c>
      <c r="D6966" s="5">
        <f t="shared" si="326"/>
        <v>-1.8657999999999999</v>
      </c>
      <c r="E6966" s="5">
        <f t="shared" ca="1" si="327"/>
        <v>0</v>
      </c>
    </row>
    <row r="6967" spans="3:5">
      <c r="C6967" s="5">
        <f t="shared" si="325"/>
        <v>0</v>
      </c>
      <c r="D6967" s="5">
        <f t="shared" si="326"/>
        <v>-1.8657999999999999</v>
      </c>
      <c r="E6967" s="5">
        <f t="shared" ca="1" si="327"/>
        <v>0</v>
      </c>
    </row>
    <row r="6968" spans="3:5">
      <c r="C6968" s="5">
        <f t="shared" si="325"/>
        <v>0</v>
      </c>
      <c r="D6968" s="5">
        <f t="shared" si="326"/>
        <v>-1.8657999999999999</v>
      </c>
      <c r="E6968" s="5">
        <f t="shared" ca="1" si="327"/>
        <v>0</v>
      </c>
    </row>
    <row r="6969" spans="3:5">
      <c r="C6969" s="5">
        <f t="shared" si="325"/>
        <v>0</v>
      </c>
      <c r="D6969" s="5">
        <f t="shared" si="326"/>
        <v>-1.8657999999999999</v>
      </c>
      <c r="E6969" s="5">
        <f t="shared" ca="1" si="327"/>
        <v>0</v>
      </c>
    </row>
    <row r="6970" spans="3:5">
      <c r="C6970" s="5">
        <f t="shared" si="325"/>
        <v>0</v>
      </c>
      <c r="D6970" s="5">
        <f t="shared" si="326"/>
        <v>-1.8657999999999999</v>
      </c>
      <c r="E6970" s="5">
        <f t="shared" ca="1" si="327"/>
        <v>0</v>
      </c>
    </row>
    <row r="6971" spans="3:5">
      <c r="C6971" s="5">
        <f t="shared" si="325"/>
        <v>0</v>
      </c>
      <c r="D6971" s="5">
        <f t="shared" si="326"/>
        <v>-1.8657999999999999</v>
      </c>
      <c r="E6971" s="5">
        <f t="shared" ca="1" si="327"/>
        <v>0</v>
      </c>
    </row>
    <row r="6972" spans="3:5">
      <c r="C6972" s="5">
        <f t="shared" si="325"/>
        <v>0</v>
      </c>
      <c r="D6972" s="5">
        <f t="shared" si="326"/>
        <v>-1.8657999999999999</v>
      </c>
      <c r="E6972" s="5">
        <f t="shared" ca="1" si="327"/>
        <v>0</v>
      </c>
    </row>
    <row r="6973" spans="3:5">
      <c r="C6973" s="5">
        <f t="shared" si="325"/>
        <v>0</v>
      </c>
      <c r="D6973" s="5">
        <f t="shared" si="326"/>
        <v>-1.8657999999999999</v>
      </c>
      <c r="E6973" s="5">
        <f t="shared" ca="1" si="327"/>
        <v>0</v>
      </c>
    </row>
    <row r="6974" spans="3:5">
      <c r="C6974" s="5">
        <f t="shared" si="325"/>
        <v>0</v>
      </c>
      <c r="D6974" s="5">
        <f t="shared" si="326"/>
        <v>-1.8657999999999999</v>
      </c>
      <c r="E6974" s="5">
        <f t="shared" ca="1" si="327"/>
        <v>0</v>
      </c>
    </row>
    <row r="6975" spans="3:5">
      <c r="C6975" s="5">
        <f t="shared" si="325"/>
        <v>0</v>
      </c>
      <c r="D6975" s="5">
        <f t="shared" si="326"/>
        <v>-1.8657999999999999</v>
      </c>
      <c r="E6975" s="5">
        <f t="shared" ca="1" si="327"/>
        <v>0</v>
      </c>
    </row>
    <row r="6976" spans="3:5">
      <c r="C6976" s="5">
        <f t="shared" si="325"/>
        <v>0</v>
      </c>
      <c r="D6976" s="5">
        <f t="shared" si="326"/>
        <v>-1.8657999999999999</v>
      </c>
      <c r="E6976" s="5">
        <f t="shared" ca="1" si="327"/>
        <v>0</v>
      </c>
    </row>
    <row r="6977" spans="3:5">
      <c r="C6977" s="5">
        <f t="shared" si="325"/>
        <v>0</v>
      </c>
      <c r="D6977" s="5">
        <f t="shared" si="326"/>
        <v>-1.8657999999999999</v>
      </c>
      <c r="E6977" s="5">
        <f t="shared" ca="1" si="327"/>
        <v>0</v>
      </c>
    </row>
    <row r="6978" spans="3:5">
      <c r="C6978" s="5">
        <f t="shared" ref="C6978:C6984" si="328">A6978*-1/$G$2</f>
        <v>0</v>
      </c>
      <c r="D6978" s="5">
        <f t="shared" ref="D6978:D6984" si="329">C6978-1.8658</f>
        <v>-1.8657999999999999</v>
      </c>
      <c r="E6978" s="5">
        <f t="shared" ref="E6978:E6984" ca="1" si="330">B6978*-1000/$H$2</f>
        <v>0</v>
      </c>
    </row>
    <row r="6979" spans="3:5">
      <c r="C6979" s="5">
        <f t="shared" si="328"/>
        <v>0</v>
      </c>
      <c r="D6979" s="5">
        <f t="shared" si="329"/>
        <v>-1.8657999999999999</v>
      </c>
      <c r="E6979" s="5">
        <f t="shared" ca="1" si="330"/>
        <v>0</v>
      </c>
    </row>
    <row r="6980" spans="3:5">
      <c r="C6980" s="5">
        <f t="shared" si="328"/>
        <v>0</v>
      </c>
      <c r="D6980" s="5">
        <f t="shared" si="329"/>
        <v>-1.8657999999999999</v>
      </c>
      <c r="E6980" s="5">
        <f t="shared" ca="1" si="330"/>
        <v>0</v>
      </c>
    </row>
    <row r="6981" spans="3:5">
      <c r="C6981" s="5">
        <f t="shared" si="328"/>
        <v>0</v>
      </c>
      <c r="D6981" s="5">
        <f t="shared" si="329"/>
        <v>-1.8657999999999999</v>
      </c>
      <c r="E6981" s="5">
        <f t="shared" ca="1" si="330"/>
        <v>0</v>
      </c>
    </row>
    <row r="6982" spans="3:5">
      <c r="C6982" s="5">
        <f t="shared" si="328"/>
        <v>0</v>
      </c>
      <c r="D6982" s="5">
        <f t="shared" si="329"/>
        <v>-1.8657999999999999</v>
      </c>
      <c r="E6982" s="5">
        <f t="shared" ca="1" si="330"/>
        <v>0</v>
      </c>
    </row>
    <row r="6983" spans="3:5">
      <c r="C6983" s="5">
        <f t="shared" si="328"/>
        <v>0</v>
      </c>
      <c r="D6983" s="5">
        <f t="shared" si="329"/>
        <v>-1.8657999999999999</v>
      </c>
      <c r="E6983" s="5">
        <f t="shared" ca="1" si="330"/>
        <v>0</v>
      </c>
    </row>
    <row r="6984" spans="3:5">
      <c r="C6984" s="5">
        <f t="shared" si="328"/>
        <v>0</v>
      </c>
      <c r="D6984" s="5">
        <f t="shared" si="329"/>
        <v>-1.8657999999999999</v>
      </c>
      <c r="E6984" s="5">
        <f t="shared" ca="1" si="330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H7161"/>
  <sheetViews>
    <sheetView workbookViewId="0">
      <selection activeCell="G2" sqref="G2:H2"/>
    </sheetView>
  </sheetViews>
  <sheetFormatPr defaultRowHeight="15"/>
  <cols>
    <col min="1" max="1" width="31" bestFit="1" customWidth="1"/>
    <col min="2" max="2" width="23.42578125" bestFit="1" customWidth="1"/>
    <col min="3" max="5" width="23.140625" customWidth="1"/>
    <col min="7" max="7" width="13.28515625" customWidth="1"/>
    <col min="8" max="8" width="25.28515625" customWidth="1"/>
  </cols>
  <sheetData>
    <row r="1" spans="1:8">
      <c r="A1" t="s">
        <v>4</v>
      </c>
      <c r="B1" t="s">
        <v>0</v>
      </c>
      <c r="C1" s="5" t="e">
        <f>A1*-1/$G$2</f>
        <v>#VALUE!</v>
      </c>
      <c r="D1" s="5" t="e">
        <f>C1-1.7416</f>
        <v>#VALUE!</v>
      </c>
      <c r="E1" s="5" t="e">
        <f ca="1">B1*-1000/$H$2</f>
        <v>#VALUE!</v>
      </c>
      <c r="G1" s="2" t="s">
        <v>5</v>
      </c>
      <c r="H1" s="3" t="s">
        <v>6</v>
      </c>
    </row>
    <row r="2" spans="1:8">
      <c r="A2">
        <v>-18.0000506043557</v>
      </c>
      <c r="B2" s="1">
        <v>8.5216015577316301E-6</v>
      </c>
      <c r="C2" s="5">
        <f t="shared" ref="C2:C65" si="0">A2*-1/$G$2</f>
        <v>1.6363682367596091</v>
      </c>
      <c r="D2" s="5">
        <f t="shared" ref="D2:D65" si="1">C2-1.7416</f>
        <v>-0.10523176324039096</v>
      </c>
      <c r="E2" s="5">
        <f t="shared" ref="E2:E65" ca="1" si="2">B2*-1000/$H$2</f>
        <v>-7.8547477968399037E-5</v>
      </c>
      <c r="G2" s="4">
        <v>11</v>
      </c>
      <c r="H2" s="4">
        <f t="shared" ref="H2" ca="1" si="3">E2*F2*3.1415</f>
        <v>106.12740959999999</v>
      </c>
    </row>
    <row r="3" spans="1:8">
      <c r="A3">
        <v>-18.0000076703829</v>
      </c>
      <c r="B3" s="1">
        <v>-1.30292028188705E-5</v>
      </c>
      <c r="C3" s="5">
        <f t="shared" si="0"/>
        <v>1.6363643336711726</v>
      </c>
      <c r="D3" s="5">
        <f t="shared" si="1"/>
        <v>-0.10523566632882742</v>
      </c>
      <c r="E3" s="5">
        <f t="shared" ca="1" si="2"/>
        <v>1.2009608926534412E-4</v>
      </c>
      <c r="G3" s="4"/>
      <c r="H3" s="4"/>
    </row>
    <row r="4" spans="1:8">
      <c r="A4">
        <v>-18.000081710531099</v>
      </c>
      <c r="B4" s="1">
        <v>-1.3932585716247599E-5</v>
      </c>
      <c r="C4" s="5">
        <f t="shared" si="0"/>
        <v>1.6363710645937362</v>
      </c>
      <c r="D4" s="5">
        <f t="shared" si="1"/>
        <v>-0.10522893540626388</v>
      </c>
      <c r="E4" s="5">
        <f t="shared" ca="1" si="2"/>
        <v>1.2842298037237735E-4</v>
      </c>
      <c r="G4" s="4"/>
      <c r="H4" s="4"/>
    </row>
    <row r="5" spans="1:8">
      <c r="A5">
        <v>-18.000102898120701</v>
      </c>
      <c r="B5" s="1">
        <v>2.6635825634002699E-5</v>
      </c>
      <c r="C5" s="5">
        <f t="shared" si="0"/>
        <v>1.6363729907382456</v>
      </c>
      <c r="D5" s="5">
        <f t="shared" si="1"/>
        <v>-0.10522700926175443</v>
      </c>
      <c r="E5" s="5">
        <f t="shared" ca="1" si="2"/>
        <v>-2.4551452130013263E-4</v>
      </c>
      <c r="G5" s="4"/>
      <c r="H5" s="4"/>
    </row>
    <row r="6" spans="1:8">
      <c r="A6">
        <v>-18.0000303480887</v>
      </c>
      <c r="B6" s="1">
        <v>4.20399010181427E-5</v>
      </c>
      <c r="C6" s="5">
        <f t="shared" si="0"/>
        <v>1.636366395280791</v>
      </c>
      <c r="D6" s="5">
        <f t="shared" si="1"/>
        <v>-0.10523360471920906</v>
      </c>
      <c r="E6" s="5">
        <f t="shared" ca="1" si="2"/>
        <v>-3.875008913107685E-4</v>
      </c>
    </row>
    <row r="7" spans="1:8">
      <c r="A7">
        <v>-17.999969812118501</v>
      </c>
      <c r="B7" s="1">
        <v>-9.3504786491393992E-6</v>
      </c>
      <c r="C7" s="5">
        <f t="shared" si="0"/>
        <v>1.6363608920107728</v>
      </c>
      <c r="D7" s="5">
        <f t="shared" si="1"/>
        <v>-0.1052391079892272</v>
      </c>
      <c r="E7" s="5">
        <f t="shared" ca="1" si="2"/>
        <v>8.6187615169696806E-5</v>
      </c>
    </row>
    <row r="8" spans="1:8">
      <c r="A8">
        <v>-18.000046553102301</v>
      </c>
      <c r="B8" s="1">
        <v>-1.30198895931244E-5</v>
      </c>
      <c r="C8" s="5">
        <f t="shared" si="0"/>
        <v>1.6363678684638456</v>
      </c>
      <c r="D8" s="5">
        <f t="shared" si="1"/>
        <v>-0.10523213153615441</v>
      </c>
      <c r="E8" s="5">
        <f t="shared" ca="1" si="2"/>
        <v>1.2001024502712779E-4</v>
      </c>
    </row>
    <row r="9" spans="1:8">
      <c r="A9">
        <v>-18.000130232439599</v>
      </c>
      <c r="B9" s="1">
        <v>3.8091093301773098E-5</v>
      </c>
      <c r="C9" s="5">
        <f t="shared" si="0"/>
        <v>1.6363754756763271</v>
      </c>
      <c r="D9" s="5">
        <f t="shared" si="1"/>
        <v>-0.10522452432367291</v>
      </c>
      <c r="E9" s="5">
        <f t="shared" ca="1" si="2"/>
        <v>-3.5110293430683307E-4</v>
      </c>
    </row>
    <row r="10" spans="1:8">
      <c r="A10">
        <v>-18.000100802644798</v>
      </c>
      <c r="B10" s="1">
        <v>2.7678906917572001E-5</v>
      </c>
      <c r="C10" s="5">
        <f t="shared" si="0"/>
        <v>1.6363728002404363</v>
      </c>
      <c r="D10" s="5">
        <f t="shared" si="1"/>
        <v>-0.10522719975956374</v>
      </c>
      <c r="E10" s="5">
        <f t="shared" ca="1" si="2"/>
        <v>-2.5512907598041721E-4</v>
      </c>
    </row>
    <row r="11" spans="1:8">
      <c r="A11">
        <v>-18.000083666308601</v>
      </c>
      <c r="B11" s="1">
        <v>-2.96160578727722E-5</v>
      </c>
      <c r="C11" s="5">
        <f t="shared" si="0"/>
        <v>1.636371242391691</v>
      </c>
      <c r="D11" s="5">
        <f t="shared" si="1"/>
        <v>-0.10522875760830908</v>
      </c>
      <c r="E11" s="5">
        <f t="shared" ca="1" si="2"/>
        <v>2.7298467752951777E-4</v>
      </c>
    </row>
    <row r="12" spans="1:8">
      <c r="A12">
        <v>-18.000131489725099</v>
      </c>
      <c r="B12" s="1">
        <v>2.6635825634002699E-5</v>
      </c>
      <c r="C12" s="5">
        <f t="shared" si="0"/>
        <v>1.636375589975009</v>
      </c>
      <c r="D12" s="5">
        <f t="shared" si="1"/>
        <v>-0.10522441002499106</v>
      </c>
      <c r="E12" s="5">
        <f t="shared" ca="1" si="2"/>
        <v>-2.4551452130013263E-4</v>
      </c>
    </row>
    <row r="13" spans="1:8">
      <c r="A13">
        <v>-18.000137869284998</v>
      </c>
      <c r="B13" s="1">
        <v>4.7590583562851E-5</v>
      </c>
      <c r="C13" s="5">
        <f t="shared" si="0"/>
        <v>1.6363761699349999</v>
      </c>
      <c r="D13" s="5">
        <f t="shared" si="1"/>
        <v>-0.10522383006500013</v>
      </c>
      <c r="E13" s="5">
        <f t="shared" ca="1" si="2"/>
        <v>-4.3866405728799939E-4</v>
      </c>
    </row>
    <row r="14" spans="1:8">
      <c r="A14">
        <v>-18.000237101710098</v>
      </c>
      <c r="B14" s="1">
        <v>4.7544017434120199E-5</v>
      </c>
      <c r="C14" s="5">
        <f t="shared" si="0"/>
        <v>1.6363851910645544</v>
      </c>
      <c r="D14" s="5">
        <f t="shared" si="1"/>
        <v>-0.10521480893544566</v>
      </c>
      <c r="E14" s="5">
        <f t="shared" ca="1" si="2"/>
        <v>-4.3823483609691497E-4</v>
      </c>
    </row>
    <row r="15" spans="1:8">
      <c r="A15">
        <v>-18.000288603850901</v>
      </c>
      <c r="B15" s="1">
        <v>-1.6205012798309301E-6</v>
      </c>
      <c r="C15" s="5">
        <f t="shared" si="0"/>
        <v>1.6363898730773547</v>
      </c>
      <c r="D15" s="5">
        <f t="shared" si="1"/>
        <v>-0.10521012692264531</v>
      </c>
      <c r="E15" s="5">
        <f t="shared" ca="1" si="2"/>
        <v>1.4936897449728316E-5</v>
      </c>
    </row>
    <row r="16" spans="1:8">
      <c r="A16">
        <v>-18.000701505734</v>
      </c>
      <c r="B16" s="1">
        <v>-2.7753412723541302E-6</v>
      </c>
      <c r="C16" s="5">
        <f t="shared" si="0"/>
        <v>1.6364274096121818</v>
      </c>
      <c r="D16" s="5">
        <f t="shared" si="1"/>
        <v>-0.10517259038781823</v>
      </c>
      <c r="E16" s="5">
        <f t="shared" ca="1" si="2"/>
        <v>2.5581582988615243E-5</v>
      </c>
    </row>
    <row r="17" spans="1:5">
      <c r="A17">
        <v>-18.000906769239201</v>
      </c>
      <c r="B17" s="1">
        <v>1.7751008272171E-5</v>
      </c>
      <c r="C17" s="5">
        <f t="shared" si="0"/>
        <v>1.6364460699308365</v>
      </c>
      <c r="D17" s="5">
        <f t="shared" si="1"/>
        <v>-0.10515393006916351</v>
      </c>
      <c r="E17" s="5">
        <f t="shared" ca="1" si="2"/>
        <v>-1.6361911804127691E-4</v>
      </c>
    </row>
    <row r="18" spans="1:5">
      <c r="A18">
        <v>-18.001572571779398</v>
      </c>
      <c r="B18" s="1">
        <v>1.2982636690139799E-5</v>
      </c>
      <c r="C18" s="5">
        <f t="shared" si="0"/>
        <v>1.6365065974344908</v>
      </c>
      <c r="D18" s="5">
        <f t="shared" si="1"/>
        <v>-0.10509340256550925</v>
      </c>
      <c r="E18" s="5">
        <f t="shared" ca="1" si="2"/>
        <v>-1.1966686807426064E-4</v>
      </c>
    </row>
    <row r="19" spans="1:5">
      <c r="A19">
        <v>-18.002186033988401</v>
      </c>
      <c r="B19" s="1">
        <v>5.8514997363090502E-5</v>
      </c>
      <c r="C19" s="5">
        <f t="shared" si="0"/>
        <v>1.6365623667262184</v>
      </c>
      <c r="D19" s="5">
        <f t="shared" si="1"/>
        <v>-0.10503763327378168</v>
      </c>
      <c r="E19" s="5">
        <f t="shared" ca="1" si="2"/>
        <v>-5.3935934871633987E-4</v>
      </c>
    </row>
    <row r="20" spans="1:5">
      <c r="A20">
        <v>-18.0040583649814</v>
      </c>
      <c r="B20" s="1">
        <v>-1.26846134662628E-5</v>
      </c>
      <c r="C20" s="5">
        <f t="shared" si="0"/>
        <v>1.6367325786346727</v>
      </c>
      <c r="D20" s="5">
        <f t="shared" si="1"/>
        <v>-0.10486742136532734</v>
      </c>
      <c r="E20" s="5">
        <f t="shared" ca="1" si="2"/>
        <v>1.1691985245132167E-4</v>
      </c>
    </row>
    <row r="21" spans="1:5">
      <c r="A21">
        <v>-18.004982097320902</v>
      </c>
      <c r="B21" s="1">
        <v>-3.5203993320465101E-6</v>
      </c>
      <c r="C21" s="5">
        <f t="shared" si="0"/>
        <v>1.6368165543019002</v>
      </c>
      <c r="D21" s="5">
        <f t="shared" si="1"/>
        <v>-0.10478344569809983</v>
      </c>
      <c r="E21" s="5">
        <f t="shared" ca="1" si="2"/>
        <v>3.2449122045961574E-5</v>
      </c>
    </row>
    <row r="22" spans="1:5">
      <c r="A22">
        <v>-18.005697353092099</v>
      </c>
      <c r="B22" s="1">
        <v>5.7816505432128899E-5</v>
      </c>
      <c r="C22" s="5">
        <f t="shared" si="0"/>
        <v>1.6368815775538272</v>
      </c>
      <c r="D22" s="5">
        <f t="shared" si="1"/>
        <v>-0.1047184224461728</v>
      </c>
      <c r="E22" s="5">
        <f t="shared" ca="1" si="2"/>
        <v>-5.329210308500777E-4</v>
      </c>
    </row>
    <row r="23" spans="1:5">
      <c r="A23">
        <v>-18.006216565452199</v>
      </c>
      <c r="B23" s="1">
        <v>4.8819929361343397E-5</v>
      </c>
      <c r="C23" s="5">
        <f t="shared" si="0"/>
        <v>1.6369287786774727</v>
      </c>
      <c r="D23" s="5">
        <f t="shared" si="1"/>
        <v>-0.10467122132252737</v>
      </c>
      <c r="E23" s="5">
        <f t="shared" ca="1" si="2"/>
        <v>-4.4999549673262055E-4</v>
      </c>
    </row>
    <row r="24" spans="1:5">
      <c r="A24">
        <v>-18.006742250504399</v>
      </c>
      <c r="B24" s="1">
        <v>-3.3080577850341797E-5</v>
      </c>
      <c r="C24" s="5">
        <f t="shared" si="0"/>
        <v>1.6369765682276727</v>
      </c>
      <c r="D24" s="5">
        <f t="shared" si="1"/>
        <v>-0.10462343177232736</v>
      </c>
      <c r="E24" s="5">
        <f t="shared" ca="1" si="2"/>
        <v>3.0491873414617852E-4</v>
      </c>
    </row>
    <row r="25" spans="1:5">
      <c r="A25">
        <v>-18.006797198538901</v>
      </c>
      <c r="B25" s="1">
        <v>-8.9220702648162808E-6</v>
      </c>
      <c r="C25" s="5">
        <f t="shared" si="0"/>
        <v>1.6369815635035365</v>
      </c>
      <c r="D25" s="5">
        <f t="shared" si="1"/>
        <v>-0.10461843649646352</v>
      </c>
      <c r="E25" s="5">
        <f t="shared" ca="1" si="2"/>
        <v>8.223878021172267E-5</v>
      </c>
    </row>
    <row r="26" spans="1:5">
      <c r="A26">
        <v>-18.006890656763701</v>
      </c>
      <c r="B26" s="1">
        <v>4.1285529732704203E-5</v>
      </c>
      <c r="C26" s="5">
        <f t="shared" si="0"/>
        <v>1.6369900597057911</v>
      </c>
      <c r="D26" s="5">
        <f t="shared" si="1"/>
        <v>-0.10460994029420889</v>
      </c>
      <c r="E26" s="5">
        <f t="shared" ca="1" si="2"/>
        <v>-3.8054750801520571E-4</v>
      </c>
    </row>
    <row r="27" spans="1:5">
      <c r="A27">
        <v>-18.006881995463299</v>
      </c>
      <c r="B27" s="1">
        <v>3.7122517824173001E-5</v>
      </c>
      <c r="C27" s="5">
        <f t="shared" si="0"/>
        <v>1.6369892723148454</v>
      </c>
      <c r="D27" s="5">
        <f t="shared" si="1"/>
        <v>-0.10461072768515467</v>
      </c>
      <c r="E27" s="5">
        <f t="shared" ca="1" si="2"/>
        <v>-3.4217513353228279E-4</v>
      </c>
    </row>
    <row r="28" spans="1:5">
      <c r="A28">
        <v>-18.006899690593102</v>
      </c>
      <c r="B28" s="1">
        <v>-6.7334622144699097E-6</v>
      </c>
      <c r="C28" s="5">
        <f t="shared" si="0"/>
        <v>1.6369908809630092</v>
      </c>
      <c r="D28" s="5">
        <f t="shared" si="1"/>
        <v>-0.10460911903699088</v>
      </c>
      <c r="E28" s="5">
        <f t="shared" ca="1" si="2"/>
        <v>6.206538423076775E-5</v>
      </c>
    </row>
    <row r="29" spans="1:5">
      <c r="A29">
        <v>-18.006867233999799</v>
      </c>
      <c r="B29" s="1">
        <v>-6.2305480241775504E-6</v>
      </c>
      <c r="C29" s="5">
        <f t="shared" si="0"/>
        <v>1.6369879303636181</v>
      </c>
      <c r="D29" s="5">
        <f t="shared" si="1"/>
        <v>-0.10461206963638192</v>
      </c>
      <c r="E29" s="5">
        <f t="shared" ca="1" si="2"/>
        <v>5.7429795367058953E-5</v>
      </c>
    </row>
    <row r="30" spans="1:5">
      <c r="A30">
        <v>-18.006754823359699</v>
      </c>
      <c r="B30" s="1">
        <v>3.8752332329750102E-5</v>
      </c>
      <c r="C30" s="5">
        <f t="shared" si="0"/>
        <v>1.6369777112145181</v>
      </c>
      <c r="D30" s="5">
        <f t="shared" si="1"/>
        <v>-0.10462228878548196</v>
      </c>
      <c r="E30" s="5">
        <f t="shared" ca="1" si="2"/>
        <v>-3.5719787522022807E-4</v>
      </c>
    </row>
    <row r="31" spans="1:5">
      <c r="A31">
        <v>-18.006786115799699</v>
      </c>
      <c r="B31" s="1">
        <v>1.1688098311424299E-5</v>
      </c>
      <c r="C31" s="5">
        <f t="shared" si="0"/>
        <v>1.6369805559817907</v>
      </c>
      <c r="D31" s="5">
        <f t="shared" si="1"/>
        <v>-0.10461944401820933</v>
      </c>
      <c r="E31" s="5">
        <f t="shared" ca="1" si="2"/>
        <v>-1.0773451896212147E-4</v>
      </c>
    </row>
    <row r="32" spans="1:5">
      <c r="A32">
        <v>-18.006754776793599</v>
      </c>
      <c r="B32" s="1">
        <v>4.4228509068489102E-5</v>
      </c>
      <c r="C32" s="5">
        <f t="shared" si="0"/>
        <v>1.6369777069812363</v>
      </c>
      <c r="D32" s="5">
        <f t="shared" si="1"/>
        <v>-0.10462229301876369</v>
      </c>
      <c r="E32" s="5">
        <f t="shared" ca="1" si="2"/>
        <v>-4.0767428729172374E-4</v>
      </c>
    </row>
    <row r="33" spans="1:5">
      <c r="A33">
        <v>-18.0068810641407</v>
      </c>
      <c r="B33" s="1">
        <v>7.2615221142768901E-5</v>
      </c>
      <c r="C33" s="5">
        <f t="shared" si="0"/>
        <v>1.6369891876491545</v>
      </c>
      <c r="D33" s="5">
        <f t="shared" si="1"/>
        <v>-0.10461081235084557</v>
      </c>
      <c r="E33" s="5">
        <f t="shared" ca="1" si="2"/>
        <v>-6.693275253766203E-4</v>
      </c>
    </row>
    <row r="34" spans="1:5">
      <c r="A34">
        <v>-18.0069307967686</v>
      </c>
      <c r="B34" s="1">
        <v>3.5800039768219001E-5</v>
      </c>
      <c r="C34" s="5">
        <f t="shared" si="0"/>
        <v>1.6369937087971456</v>
      </c>
      <c r="D34" s="5">
        <f t="shared" si="1"/>
        <v>-0.10460629120285447</v>
      </c>
      <c r="E34" s="5">
        <f t="shared" ca="1" si="2"/>
        <v>-3.299852517054928E-4</v>
      </c>
    </row>
    <row r="35" spans="1:5">
      <c r="A35">
        <v>-18.006859084926901</v>
      </c>
      <c r="B35" s="1">
        <v>-2.1392479538917501E-5</v>
      </c>
      <c r="C35" s="5">
        <f t="shared" si="0"/>
        <v>1.6369871895388093</v>
      </c>
      <c r="D35" s="5">
        <f t="shared" si="1"/>
        <v>-0.10461281046119075</v>
      </c>
      <c r="E35" s="5">
        <f t="shared" ca="1" si="2"/>
        <v>1.9718421518405706E-4</v>
      </c>
    </row>
    <row r="36" spans="1:5">
      <c r="A36">
        <v>-18.0068439043682</v>
      </c>
      <c r="B36" s="1">
        <v>2.5862827897071801E-5</v>
      </c>
      <c r="C36" s="5">
        <f t="shared" si="0"/>
        <v>1.6369858094880181</v>
      </c>
      <c r="D36" s="5">
        <f t="shared" si="1"/>
        <v>-0.10461419051198195</v>
      </c>
      <c r="E36" s="5">
        <f t="shared" ca="1" si="2"/>
        <v>-2.3838944952813527E-4</v>
      </c>
    </row>
    <row r="37" spans="1:5">
      <c r="A37">
        <v>-18.0067808072608</v>
      </c>
      <c r="B37" s="1">
        <v>6.3050538301467896E-5</v>
      </c>
      <c r="C37" s="5">
        <f t="shared" si="0"/>
        <v>1.6369800733873454</v>
      </c>
      <c r="D37" s="5">
        <f t="shared" si="1"/>
        <v>-0.10461992661265462</v>
      </c>
      <c r="E37" s="5">
        <f t="shared" ca="1" si="2"/>
        <v>-5.8116549272793595E-4</v>
      </c>
    </row>
    <row r="38" spans="1:5">
      <c r="A38">
        <v>-18.006759666237301</v>
      </c>
      <c r="B38" s="1">
        <v>4.8140063881874098E-5</v>
      </c>
      <c r="C38" s="5">
        <f t="shared" si="0"/>
        <v>1.6369781514761181</v>
      </c>
      <c r="D38" s="5">
        <f t="shared" si="1"/>
        <v>-0.1046218485238819</v>
      </c>
      <c r="E38" s="5">
        <f t="shared" ca="1" si="2"/>
        <v>-4.4372886734279199E-4</v>
      </c>
    </row>
    <row r="39" spans="1:5">
      <c r="A39">
        <v>-18.006797943597</v>
      </c>
      <c r="B39" s="1">
        <v>3.0519440770149197E-5</v>
      </c>
      <c r="C39" s="5">
        <f t="shared" si="0"/>
        <v>1.636981631236091</v>
      </c>
      <c r="D39" s="5">
        <f t="shared" si="1"/>
        <v>-0.10461836876390906</v>
      </c>
      <c r="E39" s="5">
        <f t="shared" ca="1" si="2"/>
        <v>-2.8131156863655008E-4</v>
      </c>
    </row>
    <row r="40" spans="1:5">
      <c r="A40">
        <v>-18.006760923522901</v>
      </c>
      <c r="B40" s="1">
        <v>-7.8883022069930996E-6</v>
      </c>
      <c r="C40" s="5">
        <f t="shared" si="0"/>
        <v>1.6369782657748091</v>
      </c>
      <c r="D40" s="5">
        <f t="shared" si="1"/>
        <v>-0.10462173422519094</v>
      </c>
      <c r="E40" s="5">
        <f t="shared" ca="1" si="2"/>
        <v>7.2710069769654586E-5</v>
      </c>
    </row>
    <row r="41" spans="1:5">
      <c r="A41">
        <v>-18.0068428799133</v>
      </c>
      <c r="B41" s="1">
        <v>9.3504786491393992E-6</v>
      </c>
      <c r="C41" s="5">
        <f t="shared" si="0"/>
        <v>1.6369857163557546</v>
      </c>
      <c r="D41" s="5">
        <f t="shared" si="1"/>
        <v>-0.10461428364424541</v>
      </c>
      <c r="E41" s="5">
        <f t="shared" ca="1" si="2"/>
        <v>-8.6187615169696806E-5</v>
      </c>
    </row>
    <row r="42" spans="1:5">
      <c r="A42">
        <v>-18.006853543557298</v>
      </c>
      <c r="B42" s="1">
        <v>-7.7392905950546299E-6</v>
      </c>
      <c r="C42" s="5">
        <f t="shared" si="0"/>
        <v>1.6369866857779363</v>
      </c>
      <c r="D42" s="5">
        <f t="shared" si="1"/>
        <v>-0.10461331422206377</v>
      </c>
      <c r="E42" s="5">
        <f t="shared" ca="1" si="2"/>
        <v>7.1336561958185372E-5</v>
      </c>
    </row>
    <row r="43" spans="1:5">
      <c r="A43">
        <v>-18.0069136138662</v>
      </c>
      <c r="B43" s="1">
        <v>2.3283064365387E-7</v>
      </c>
      <c r="C43" s="5">
        <f t="shared" si="0"/>
        <v>1.636992146715109</v>
      </c>
      <c r="D43" s="5">
        <f t="shared" si="1"/>
        <v>-0.10460785328489108</v>
      </c>
      <c r="E43" s="5">
        <f t="shared" ca="1" si="2"/>
        <v>-2.1461059554207418E-6</v>
      </c>
    </row>
    <row r="44" spans="1:5">
      <c r="A44">
        <v>-18.006924603473099</v>
      </c>
      <c r="B44" s="1">
        <v>5.4286792874336202E-5</v>
      </c>
      <c r="C44" s="5">
        <f t="shared" si="0"/>
        <v>1.6369931457702818</v>
      </c>
      <c r="D44" s="5">
        <f t="shared" si="1"/>
        <v>-0.10460685422971827</v>
      </c>
      <c r="E44" s="5">
        <f t="shared" ca="1" si="2"/>
        <v>-5.0038606456589898E-4</v>
      </c>
    </row>
    <row r="45" spans="1:5">
      <c r="A45">
        <v>-18.006988631903202</v>
      </c>
      <c r="B45" s="1">
        <v>5.7006254792213399E-5</v>
      </c>
      <c r="C45" s="5">
        <f t="shared" si="0"/>
        <v>1.6369989665366547</v>
      </c>
      <c r="D45" s="5">
        <f t="shared" si="1"/>
        <v>-0.10460103346334537</v>
      </c>
      <c r="E45" s="5">
        <f t="shared" ca="1" si="2"/>
        <v>-5.254525821252132E-4</v>
      </c>
    </row>
    <row r="46" spans="1:5">
      <c r="A46">
        <v>-18.0071715902317</v>
      </c>
      <c r="B46" s="1">
        <v>1.6260892152786299E-5</v>
      </c>
      <c r="C46" s="5">
        <f t="shared" si="0"/>
        <v>1.6370155991119726</v>
      </c>
      <c r="D46" s="5">
        <f t="shared" si="1"/>
        <v>-0.10458440088802745</v>
      </c>
      <c r="E46" s="5">
        <f t="shared" ca="1" si="2"/>
        <v>-1.4988403992658477E-4</v>
      </c>
    </row>
    <row r="47" spans="1:5">
      <c r="A47">
        <v>-18.0072785992006</v>
      </c>
      <c r="B47" s="1">
        <v>1.5664845705032301E-5</v>
      </c>
      <c r="C47" s="5">
        <f t="shared" si="0"/>
        <v>1.6370253272000546</v>
      </c>
      <c r="D47" s="5">
        <f t="shared" si="1"/>
        <v>-0.10457467279994548</v>
      </c>
      <c r="E47" s="5">
        <f t="shared" ca="1" si="2"/>
        <v>-1.4439000868070683E-4</v>
      </c>
    </row>
    <row r="48" spans="1:5">
      <c r="A48">
        <v>-18.0075319189529</v>
      </c>
      <c r="B48" s="1">
        <v>3.5287812352180501E-5</v>
      </c>
      <c r="C48" s="5">
        <f t="shared" si="0"/>
        <v>1.6370483562684455</v>
      </c>
      <c r="D48" s="5">
        <f t="shared" si="1"/>
        <v>-0.10455164373155457</v>
      </c>
      <c r="E48" s="5">
        <f t="shared" ca="1" si="2"/>
        <v>-3.2526381860356732E-4</v>
      </c>
    </row>
    <row r="49" spans="1:5">
      <c r="A49">
        <v>-18.007881537464002</v>
      </c>
      <c r="B49" s="1">
        <v>1.8374994397163401E-5</v>
      </c>
      <c r="C49" s="5">
        <f t="shared" si="0"/>
        <v>1.6370801397694548</v>
      </c>
      <c r="D49" s="5">
        <f t="shared" si="1"/>
        <v>-0.10451986023054527</v>
      </c>
      <c r="E49" s="5">
        <f t="shared" ca="1" si="2"/>
        <v>-1.6937068200180476E-4</v>
      </c>
    </row>
    <row r="50" spans="1:5">
      <c r="A50">
        <v>-18.008770065808498</v>
      </c>
      <c r="B50" s="1">
        <v>-7.4505805969238298E-6</v>
      </c>
      <c r="C50" s="5">
        <f t="shared" si="0"/>
        <v>1.6371609150734998</v>
      </c>
      <c r="D50" s="5">
        <f t="shared" si="1"/>
        <v>-0.10443908492650023</v>
      </c>
      <c r="E50" s="5">
        <f t="shared" ca="1" si="2"/>
        <v>6.8675390573463642E-5</v>
      </c>
    </row>
    <row r="51" spans="1:5">
      <c r="A51">
        <v>-18.009496544017399</v>
      </c>
      <c r="B51" s="1">
        <v>1.6810372471809401E-5</v>
      </c>
      <c r="C51" s="5">
        <f t="shared" si="0"/>
        <v>1.6372269585470363</v>
      </c>
      <c r="D51" s="5">
        <f t="shared" si="1"/>
        <v>-0.10437304145296378</v>
      </c>
      <c r="E51" s="5">
        <f t="shared" ca="1" si="2"/>
        <v>-1.5494884998137743E-4</v>
      </c>
    </row>
    <row r="52" spans="1:5">
      <c r="A52">
        <v>-18.0102379233881</v>
      </c>
      <c r="B52" s="1">
        <v>7.3015689849853499E-6</v>
      </c>
      <c r="C52" s="5">
        <f t="shared" si="0"/>
        <v>1.6372943566716456</v>
      </c>
      <c r="D52" s="5">
        <f t="shared" si="1"/>
        <v>-0.10430564332835446</v>
      </c>
      <c r="E52" s="5">
        <f t="shared" ca="1" si="2"/>
        <v>-6.7301882761994333E-5</v>
      </c>
    </row>
    <row r="53" spans="1:5">
      <c r="A53">
        <v>-18.010785447955701</v>
      </c>
      <c r="B53" s="1">
        <v>-1.8337741494178799E-5</v>
      </c>
      <c r="C53" s="5">
        <f t="shared" si="0"/>
        <v>1.6373441316323365</v>
      </c>
      <c r="D53" s="5">
        <f t="shared" si="1"/>
        <v>-0.10425586836766354</v>
      </c>
      <c r="E53" s="5">
        <f t="shared" ca="1" si="2"/>
        <v>1.6902730504893761E-4</v>
      </c>
    </row>
    <row r="54" spans="1:5">
      <c r="A54">
        <v>-18.011203285848701</v>
      </c>
      <c r="B54" s="1">
        <v>-2.9746443033218401E-5</v>
      </c>
      <c r="C54" s="5">
        <f t="shared" si="0"/>
        <v>1.6373821168953364</v>
      </c>
      <c r="D54" s="5">
        <f t="shared" si="1"/>
        <v>-0.10421788310466362</v>
      </c>
      <c r="E54" s="5">
        <f t="shared" ca="1" si="2"/>
        <v>2.7418649686455367E-4</v>
      </c>
    </row>
    <row r="55" spans="1:5">
      <c r="A55">
        <v>-18.011654045996199</v>
      </c>
      <c r="B55" s="1">
        <v>9.1828405857086199E-6</v>
      </c>
      <c r="C55" s="5">
        <f t="shared" si="0"/>
        <v>1.6374230950905635</v>
      </c>
      <c r="D55" s="5">
        <f t="shared" si="1"/>
        <v>-0.10417690490943654</v>
      </c>
      <c r="E55" s="5">
        <f t="shared" ca="1" si="2"/>
        <v>-8.4642418881793936E-5</v>
      </c>
    </row>
    <row r="56" spans="1:5">
      <c r="A56">
        <v>-18.011934234406102</v>
      </c>
      <c r="B56" s="1">
        <v>3.5455450415611301E-5</v>
      </c>
      <c r="C56" s="5">
        <f t="shared" si="0"/>
        <v>1.6374485667641911</v>
      </c>
      <c r="D56" s="5">
        <f t="shared" si="1"/>
        <v>-0.10415143323580889</v>
      </c>
      <c r="E56" s="5">
        <f t="shared" ca="1" si="2"/>
        <v>-3.2680901489147039E-4</v>
      </c>
    </row>
    <row r="57" spans="1:5">
      <c r="A57">
        <v>-18.012128834267301</v>
      </c>
      <c r="B57" s="1">
        <v>2.1569430828094499E-5</v>
      </c>
      <c r="C57" s="5">
        <f t="shared" si="0"/>
        <v>1.6374662576606638</v>
      </c>
      <c r="D57" s="5">
        <f t="shared" si="1"/>
        <v>-0.10413374233933625</v>
      </c>
      <c r="E57" s="5">
        <f t="shared" ca="1" si="2"/>
        <v>-1.9881525571017737E-4</v>
      </c>
    </row>
    <row r="58" spans="1:5">
      <c r="A58">
        <v>-18.012194026850601</v>
      </c>
      <c r="B58" s="1">
        <v>3.7811696529388398E-6</v>
      </c>
      <c r="C58" s="5">
        <f t="shared" si="0"/>
        <v>1.6374721842591455</v>
      </c>
      <c r="D58" s="5">
        <f t="shared" si="1"/>
        <v>-0.1041278157408545</v>
      </c>
      <c r="E58" s="5">
        <f t="shared" ca="1" si="2"/>
        <v>-3.4852760716032766E-5</v>
      </c>
    </row>
    <row r="59" spans="1:5">
      <c r="A59">
        <v>-18.012146995058298</v>
      </c>
      <c r="B59" s="1">
        <v>-1.03190541267395E-5</v>
      </c>
      <c r="C59" s="5">
        <f t="shared" si="0"/>
        <v>1.6374679086416635</v>
      </c>
      <c r="D59" s="5">
        <f t="shared" si="1"/>
        <v>-0.10413209135833656</v>
      </c>
      <c r="E59" s="5">
        <f t="shared" ca="1" si="2"/>
        <v>9.5115415944247103E-5</v>
      </c>
    </row>
    <row r="60" spans="1:5">
      <c r="A60">
        <v>-18.012229649940799</v>
      </c>
      <c r="B60" s="1">
        <v>-1.2638047337531999E-5</v>
      </c>
      <c r="C60" s="5">
        <f t="shared" si="0"/>
        <v>1.6374754227218908</v>
      </c>
      <c r="D60" s="5">
        <f t="shared" si="1"/>
        <v>-0.1041245772781092</v>
      </c>
      <c r="E60" s="5">
        <f t="shared" ca="1" si="2"/>
        <v>1.1649063126023728E-4</v>
      </c>
    </row>
    <row r="61" spans="1:5">
      <c r="A61">
        <v>-18.012352957055501</v>
      </c>
      <c r="B61" s="1">
        <v>-9.5274299383163503E-6</v>
      </c>
      <c r="C61" s="5">
        <f t="shared" si="0"/>
        <v>1.6374866324595911</v>
      </c>
      <c r="D61" s="5">
        <f t="shared" si="1"/>
        <v>-0.1041133675404089</v>
      </c>
      <c r="E61" s="5">
        <f t="shared" ca="1" si="2"/>
        <v>8.7818655695816658E-5</v>
      </c>
    </row>
    <row r="62" spans="1:5">
      <c r="A62">
        <v>-18.012340617030802</v>
      </c>
      <c r="B62" s="1">
        <v>5.2796676754951497E-5</v>
      </c>
      <c r="C62" s="5">
        <f t="shared" si="0"/>
        <v>1.6374855106391637</v>
      </c>
      <c r="D62" s="5">
        <f t="shared" si="1"/>
        <v>-0.10411448936083634</v>
      </c>
      <c r="E62" s="5">
        <f t="shared" ca="1" si="2"/>
        <v>-4.8665098645120684E-4</v>
      </c>
    </row>
    <row r="63" spans="1:5">
      <c r="A63">
        <v>-18.0122937249369</v>
      </c>
      <c r="B63" s="1">
        <v>1.2638047337531999E-5</v>
      </c>
      <c r="C63" s="5">
        <f t="shared" si="0"/>
        <v>1.6374812477215364</v>
      </c>
      <c r="D63" s="5">
        <f t="shared" si="1"/>
        <v>-0.10411875227846368</v>
      </c>
      <c r="E63" s="5">
        <f t="shared" ca="1" si="2"/>
        <v>-1.1649063126023728E-4</v>
      </c>
    </row>
    <row r="64" spans="1:5">
      <c r="A64">
        <v>-18.0123053199036</v>
      </c>
      <c r="B64" s="1">
        <v>-5.13158738613129E-6</v>
      </c>
      <c r="C64" s="5">
        <f t="shared" si="0"/>
        <v>1.6374823018094182</v>
      </c>
      <c r="D64" s="5">
        <f t="shared" si="1"/>
        <v>-0.10411769819058181</v>
      </c>
      <c r="E64" s="5">
        <f t="shared" ca="1" si="2"/>
        <v>4.7300175257473103E-5</v>
      </c>
    </row>
    <row r="65" spans="1:5">
      <c r="A65">
        <v>-18.0124471137723</v>
      </c>
      <c r="B65" s="1">
        <v>2.13272869586945E-6</v>
      </c>
      <c r="C65" s="5">
        <f t="shared" si="0"/>
        <v>1.6374951921611183</v>
      </c>
      <c r="D65" s="5">
        <f t="shared" si="1"/>
        <v>-0.10410480783888176</v>
      </c>
      <c r="E65" s="5">
        <f t="shared" ca="1" si="2"/>
        <v>-1.9658330551654005E-5</v>
      </c>
    </row>
    <row r="66" spans="1:5">
      <c r="A66">
        <v>-18.012562271814101</v>
      </c>
      <c r="B66" s="1">
        <v>2.8321519494056702E-5</v>
      </c>
      <c r="C66" s="5">
        <f t="shared" ref="C66:C129" si="4">A66*-1/$G$2</f>
        <v>1.6375056610740091</v>
      </c>
      <c r="D66" s="5">
        <f t="shared" ref="D66:D129" si="5">C66-1.7416</f>
        <v>-0.10409433892599096</v>
      </c>
      <c r="E66" s="5">
        <f t="shared" ref="E66:E129" ca="1" si="6">B66*-1000/$H$2</f>
        <v>-2.6105232841737864E-4</v>
      </c>
    </row>
    <row r="67" spans="1:5">
      <c r="A67">
        <v>-18.012586067107001</v>
      </c>
      <c r="B67" s="1">
        <v>3.3192336559295702E-5</v>
      </c>
      <c r="C67" s="5">
        <f t="shared" si="4"/>
        <v>1.6375078242824548</v>
      </c>
      <c r="D67" s="5">
        <f t="shared" si="5"/>
        <v>-0.10409217571754525</v>
      </c>
      <c r="E67" s="5">
        <f t="shared" ca="1" si="6"/>
        <v>-3.0594886500478092E-4</v>
      </c>
    </row>
    <row r="68" spans="1:5">
      <c r="A68">
        <v>-18.0125427606052</v>
      </c>
      <c r="B68" s="1">
        <v>-6.0070306062698398E-6</v>
      </c>
      <c r="C68" s="5">
        <f t="shared" si="4"/>
        <v>1.6375038873277454</v>
      </c>
      <c r="D68" s="5">
        <f t="shared" si="5"/>
        <v>-0.1040961126722546</v>
      </c>
      <c r="E68" s="5">
        <f t="shared" ca="1" si="6"/>
        <v>5.5369533649855084E-5</v>
      </c>
    </row>
    <row r="69" spans="1:5">
      <c r="A69">
        <v>-18.012616661054999</v>
      </c>
      <c r="B69" s="1">
        <v>1.06822699308395E-5</v>
      </c>
      <c r="C69" s="5">
        <f t="shared" si="4"/>
        <v>1.6375106055504545</v>
      </c>
      <c r="D69" s="5">
        <f t="shared" si="5"/>
        <v>-0.10408939444954557</v>
      </c>
      <c r="E69" s="5">
        <f t="shared" ca="1" si="6"/>
        <v>-9.8463341234703128E-5</v>
      </c>
    </row>
    <row r="70" spans="1:5">
      <c r="A70">
        <v>-18.012809212006498</v>
      </c>
      <c r="B70" s="1">
        <v>2.93552875518799E-5</v>
      </c>
      <c r="C70" s="5">
        <f t="shared" si="4"/>
        <v>1.6375281101824088</v>
      </c>
      <c r="D70" s="5">
        <f t="shared" si="5"/>
        <v>-0.10407188981759119</v>
      </c>
      <c r="E70" s="5">
        <f t="shared" ca="1" si="6"/>
        <v>-2.7058103885944685E-4</v>
      </c>
    </row>
    <row r="71" spans="1:5">
      <c r="A71">
        <v>-18.013005441682299</v>
      </c>
      <c r="B71" s="1">
        <v>2.4093315005302399E-5</v>
      </c>
      <c r="C71" s="5">
        <f t="shared" si="4"/>
        <v>1.6375459492438453</v>
      </c>
      <c r="D71" s="5">
        <f t="shared" si="5"/>
        <v>-0.1040540507561547</v>
      </c>
      <c r="E71" s="5">
        <f t="shared" ca="1" si="6"/>
        <v>-2.2207904426693772E-4</v>
      </c>
    </row>
    <row r="72" spans="1:5">
      <c r="A72">
        <v>-18.013219413053999</v>
      </c>
      <c r="B72" s="1">
        <v>-1.51805579662323E-5</v>
      </c>
      <c r="C72" s="5">
        <f t="shared" si="4"/>
        <v>1.6375654011867271</v>
      </c>
      <c r="D72" s="5">
        <f t="shared" si="5"/>
        <v>-0.10403459881327293</v>
      </c>
      <c r="E72" s="5">
        <f t="shared" ca="1" si="6"/>
        <v>1.3992610829343215E-4</v>
      </c>
    </row>
    <row r="73" spans="1:5">
      <c r="A73">
        <v>-18.013502302299401</v>
      </c>
      <c r="B73" s="1">
        <v>-3.1841918826103197E-5</v>
      </c>
      <c r="C73" s="5">
        <f t="shared" si="4"/>
        <v>1.6375911183908547</v>
      </c>
      <c r="D73" s="5">
        <f t="shared" si="5"/>
        <v>-0.10400888160914534</v>
      </c>
      <c r="E73" s="5">
        <f t="shared" ca="1" si="6"/>
        <v>2.9350145046334007E-4</v>
      </c>
    </row>
    <row r="74" spans="1:5">
      <c r="A74">
        <v>-18.013935600147899</v>
      </c>
      <c r="B74" s="1">
        <v>6.1057507991790799E-5</v>
      </c>
      <c r="C74" s="5">
        <f t="shared" si="4"/>
        <v>1.6376305091043546</v>
      </c>
      <c r="D74" s="5">
        <f t="shared" si="5"/>
        <v>-0.10396949089564544</v>
      </c>
      <c r="E74" s="5">
        <f t="shared" ca="1" si="6"/>
        <v>-5.6279482574953465E-4</v>
      </c>
    </row>
    <row r="75" spans="1:5">
      <c r="A75">
        <v>-18.014330713768899</v>
      </c>
      <c r="B75" s="1">
        <v>8.38190317153931E-6</v>
      </c>
      <c r="C75" s="5">
        <f t="shared" si="4"/>
        <v>1.6376664285244453</v>
      </c>
      <c r="D75" s="5">
        <f t="shared" si="5"/>
        <v>-0.10393357147555471</v>
      </c>
      <c r="E75" s="5">
        <f t="shared" ca="1" si="6"/>
        <v>-7.7259814395146616E-5</v>
      </c>
    </row>
    <row r="76" spans="1:5">
      <c r="A76">
        <v>-18.0147430568584</v>
      </c>
      <c r="B76" s="1">
        <v>-4.7665089368820197E-5</v>
      </c>
      <c r="C76" s="5">
        <f t="shared" si="4"/>
        <v>1.6377039142598546</v>
      </c>
      <c r="D76" s="5">
        <f t="shared" si="5"/>
        <v>-0.10389608574014542</v>
      </c>
      <c r="E76" s="5">
        <f t="shared" ca="1" si="6"/>
        <v>4.3935081119373363E-4</v>
      </c>
    </row>
    <row r="77" spans="1:5">
      <c r="A77">
        <v>-18.0149525113154</v>
      </c>
      <c r="B77" s="1">
        <v>-1.73412263393402E-5</v>
      </c>
      <c r="C77" s="5">
        <f t="shared" si="4"/>
        <v>1.6377229555741273</v>
      </c>
      <c r="D77" s="5">
        <f t="shared" si="5"/>
        <v>-0.10387704442587276</v>
      </c>
      <c r="E77" s="5">
        <f t="shared" ca="1" si="6"/>
        <v>1.598419715597365E-4</v>
      </c>
    </row>
    <row r="78" spans="1:5">
      <c r="A78">
        <v>-18.0151011038392</v>
      </c>
      <c r="B78" s="1">
        <v>-4.44240868091583E-6</v>
      </c>
      <c r="C78" s="5">
        <f t="shared" si="4"/>
        <v>1.6377364639853818</v>
      </c>
      <c r="D78" s="5">
        <f t="shared" si="5"/>
        <v>-0.10386353601461829</v>
      </c>
      <c r="E78" s="5">
        <f t="shared" ca="1" si="6"/>
        <v>4.0947701629427666E-5</v>
      </c>
    </row>
    <row r="79" spans="1:5">
      <c r="A79">
        <v>-18.0152979854408</v>
      </c>
      <c r="B79" s="1">
        <v>-2.25380063056946E-5</v>
      </c>
      <c r="C79" s="5">
        <f t="shared" si="4"/>
        <v>1.6377543623127999</v>
      </c>
      <c r="D79" s="5">
        <f t="shared" si="5"/>
        <v>-0.10384563768720012</v>
      </c>
      <c r="E79" s="5">
        <f t="shared" ca="1" si="6"/>
        <v>2.0774305648472768E-4</v>
      </c>
    </row>
    <row r="80" spans="1:5">
      <c r="A80">
        <v>-18.015413888540799</v>
      </c>
      <c r="B80" s="1">
        <v>-4.6286731958389299E-6</v>
      </c>
      <c r="C80" s="5">
        <f t="shared" si="4"/>
        <v>1.6377648989582545</v>
      </c>
      <c r="D80" s="5">
        <f t="shared" si="5"/>
        <v>-0.10383510104174554</v>
      </c>
      <c r="E80" s="5">
        <f t="shared" ca="1" si="6"/>
        <v>4.2664586393764292E-5</v>
      </c>
    </row>
    <row r="81" spans="1:5">
      <c r="A81">
        <v>-18.015417986360301</v>
      </c>
      <c r="B81" s="1">
        <v>2.29664146900177E-5</v>
      </c>
      <c r="C81" s="5">
        <f t="shared" si="4"/>
        <v>1.6377652714873001</v>
      </c>
      <c r="D81" s="5">
        <f t="shared" si="5"/>
        <v>-0.10383472851269993</v>
      </c>
      <c r="E81" s="5">
        <f t="shared" ca="1" si="6"/>
        <v>-2.1169189144270163E-4</v>
      </c>
    </row>
    <row r="82" spans="1:5">
      <c r="A82">
        <v>-18.015455332397298</v>
      </c>
      <c r="B82" s="1">
        <v>2.2528693079948402E-5</v>
      </c>
      <c r="C82" s="5">
        <f t="shared" si="4"/>
        <v>1.6377686665815725</v>
      </c>
      <c r="D82" s="5">
        <f t="shared" si="5"/>
        <v>-0.10383133341842754</v>
      </c>
      <c r="E82" s="5">
        <f t="shared" ca="1" si="6"/>
        <v>-2.0765721224651041E-4</v>
      </c>
    </row>
    <row r="83" spans="1:5">
      <c r="A83">
        <v>-18.015531514587501</v>
      </c>
      <c r="B83" s="1">
        <v>3.3155083656311001E-5</v>
      </c>
      <c r="C83" s="5">
        <f t="shared" si="4"/>
        <v>1.6377755922352273</v>
      </c>
      <c r="D83" s="5">
        <f t="shared" si="5"/>
        <v>-0.10382440776477275</v>
      </c>
      <c r="E83" s="5">
        <f t="shared" ca="1" si="6"/>
        <v>-3.0560548805191282E-4</v>
      </c>
    </row>
    <row r="84" spans="1:5">
      <c r="A84">
        <v>-18.015645741306699</v>
      </c>
      <c r="B84" s="1">
        <v>2.6179477572441101E-5</v>
      </c>
      <c r="C84" s="5">
        <f t="shared" si="4"/>
        <v>1.6377859764824272</v>
      </c>
      <c r="D84" s="5">
        <f t="shared" si="5"/>
        <v>-0.10381402351757285</v>
      </c>
      <c r="E84" s="5">
        <f t="shared" ca="1" si="6"/>
        <v>-2.4130815362750782E-4</v>
      </c>
    </row>
    <row r="85" spans="1:5">
      <c r="A85">
        <v>-18.0157113995513</v>
      </c>
      <c r="B85" s="1">
        <v>4.96953725814819E-5</v>
      </c>
      <c r="C85" s="5">
        <f t="shared" si="4"/>
        <v>1.6377919454137546</v>
      </c>
      <c r="D85" s="5">
        <f t="shared" si="5"/>
        <v>-0.10380805458624542</v>
      </c>
      <c r="E85" s="5">
        <f t="shared" ca="1" si="6"/>
        <v>-4.5806485512500211E-4</v>
      </c>
    </row>
    <row r="86" spans="1:5">
      <c r="A86">
        <v>-18.015823437662402</v>
      </c>
      <c r="B86" s="1">
        <v>2.9066577553749101E-5</v>
      </c>
      <c r="C86" s="5">
        <f t="shared" si="4"/>
        <v>1.637802130696582</v>
      </c>
      <c r="D86" s="5">
        <f t="shared" si="5"/>
        <v>-0.10379786930341806</v>
      </c>
      <c r="E86" s="5">
        <f t="shared" ca="1" si="6"/>
        <v>-2.6791986747472512E-4</v>
      </c>
    </row>
    <row r="87" spans="1:5">
      <c r="A87">
        <v>-18.015868141148101</v>
      </c>
      <c r="B87" s="1">
        <v>-7.2922557592392002E-6</v>
      </c>
      <c r="C87" s="5">
        <f t="shared" si="4"/>
        <v>1.6378061946498272</v>
      </c>
      <c r="D87" s="5">
        <f t="shared" si="5"/>
        <v>-0.1037938053501728</v>
      </c>
      <c r="E87" s="5">
        <f t="shared" ca="1" si="6"/>
        <v>6.7216038523777553E-5</v>
      </c>
    </row>
    <row r="88" spans="1:5">
      <c r="A88">
        <v>-18.0159942422307</v>
      </c>
      <c r="B88" s="1">
        <v>-2.5611370801925702E-6</v>
      </c>
      <c r="C88" s="5">
        <f t="shared" si="4"/>
        <v>1.6378176583846091</v>
      </c>
      <c r="D88" s="5">
        <f t="shared" si="5"/>
        <v>-0.10378234161539091</v>
      </c>
      <c r="E88" s="5">
        <f t="shared" ca="1" si="6"/>
        <v>2.3607165509628161E-5</v>
      </c>
    </row>
    <row r="89" spans="1:5">
      <c r="A89">
        <v>-18.016212311421899</v>
      </c>
      <c r="B89" s="1">
        <v>2.4093315005302399E-5</v>
      </c>
      <c r="C89" s="5">
        <f t="shared" si="4"/>
        <v>1.6378374828565363</v>
      </c>
      <c r="D89" s="5">
        <f t="shared" si="5"/>
        <v>-0.10376251714346374</v>
      </c>
      <c r="E89" s="5">
        <f t="shared" ca="1" si="6"/>
        <v>-2.2207904426693772E-4</v>
      </c>
    </row>
    <row r="90" spans="1:5">
      <c r="A90">
        <v>-18.0163340818543</v>
      </c>
      <c r="B90" s="1">
        <v>2.14669853448868E-5</v>
      </c>
      <c r="C90" s="5">
        <f t="shared" si="4"/>
        <v>1.6378485528958455</v>
      </c>
      <c r="D90" s="5">
        <f t="shared" si="5"/>
        <v>-0.10375144710415451</v>
      </c>
      <c r="E90" s="5">
        <f t="shared" ca="1" si="6"/>
        <v>-1.9787096908979227E-4</v>
      </c>
    </row>
    <row r="91" spans="1:5">
      <c r="A91">
        <v>-18.0164704740518</v>
      </c>
      <c r="B91" s="1">
        <v>2.86940485239029E-5</v>
      </c>
      <c r="C91" s="5">
        <f t="shared" si="4"/>
        <v>1.6378609521865273</v>
      </c>
      <c r="D91" s="5">
        <f t="shared" si="5"/>
        <v>-0.10373904781347276</v>
      </c>
      <c r="E91" s="5">
        <f t="shared" ca="1" si="6"/>
        <v>-2.6448609794605185E-4</v>
      </c>
    </row>
    <row r="92" spans="1:5">
      <c r="A92">
        <v>-18.016598996573201</v>
      </c>
      <c r="B92" s="1">
        <v>3.1767413020133999E-5</v>
      </c>
      <c r="C92" s="5">
        <f t="shared" si="4"/>
        <v>1.6378726360521092</v>
      </c>
      <c r="D92" s="5">
        <f t="shared" si="5"/>
        <v>-0.10372736394789084</v>
      </c>
      <c r="E92" s="5">
        <f t="shared" ca="1" si="6"/>
        <v>-2.9281469655760578E-4</v>
      </c>
    </row>
    <row r="93" spans="1:5">
      <c r="A93">
        <v>-18.016720534175001</v>
      </c>
      <c r="B93" s="1">
        <v>2.3031607270240801E-5</v>
      </c>
      <c r="C93" s="5">
        <f t="shared" si="4"/>
        <v>1.637883684925</v>
      </c>
      <c r="D93" s="5">
        <f t="shared" si="5"/>
        <v>-0.10371631507500001</v>
      </c>
      <c r="E93" s="5">
        <f t="shared" ca="1" si="6"/>
        <v>-2.122928011102196E-4</v>
      </c>
    </row>
    <row r="94" spans="1:5">
      <c r="A94">
        <v>-18.017083749996399</v>
      </c>
      <c r="B94" s="1">
        <v>3.5827979445457499E-5</v>
      </c>
      <c r="C94" s="5">
        <f t="shared" si="4"/>
        <v>1.6379167045451271</v>
      </c>
      <c r="D94" s="5">
        <f t="shared" si="5"/>
        <v>-0.10368329545487298</v>
      </c>
      <c r="E94" s="5">
        <f t="shared" ca="1" si="6"/>
        <v>-3.302427844201436E-4</v>
      </c>
    </row>
    <row r="95" spans="1:5">
      <c r="A95">
        <v>-18.0174903654517</v>
      </c>
      <c r="B95" s="1">
        <v>3.9078295230865499E-5</v>
      </c>
      <c r="C95" s="5">
        <f t="shared" si="4"/>
        <v>1.6379536695865182</v>
      </c>
      <c r="D95" s="5">
        <f t="shared" si="5"/>
        <v>-0.10364633041348181</v>
      </c>
      <c r="E95" s="5">
        <f t="shared" ca="1" si="6"/>
        <v>-3.6020242355781692E-4</v>
      </c>
    </row>
    <row r="96" spans="1:5">
      <c r="A96">
        <v>-18.017857446261999</v>
      </c>
      <c r="B96" s="1">
        <v>3.0370429158210798E-5</v>
      </c>
      <c r="C96" s="5">
        <f t="shared" si="4"/>
        <v>1.6379870405692727</v>
      </c>
      <c r="D96" s="5">
        <f t="shared" si="5"/>
        <v>-0.10361295943072735</v>
      </c>
      <c r="E96" s="5">
        <f t="shared" ca="1" si="6"/>
        <v>-2.7993806082508155E-4</v>
      </c>
    </row>
    <row r="97" spans="1:5">
      <c r="A97">
        <v>-18.018151977040201</v>
      </c>
      <c r="B97" s="1">
        <v>1.5702098608017002E-5</v>
      </c>
      <c r="C97" s="5">
        <f t="shared" si="4"/>
        <v>1.6380138160945636</v>
      </c>
      <c r="D97" s="5">
        <f t="shared" si="5"/>
        <v>-0.10358618390543639</v>
      </c>
      <c r="E97" s="5">
        <f t="shared" ca="1" si="6"/>
        <v>-1.4473338563357493E-4</v>
      </c>
    </row>
    <row r="98" spans="1:5">
      <c r="A98">
        <v>-18.018347182261099</v>
      </c>
      <c r="B98" s="1">
        <v>-2.0340085029602102E-5</v>
      </c>
      <c r="C98" s="5">
        <f t="shared" si="4"/>
        <v>1.6380315620237362</v>
      </c>
      <c r="D98" s="5">
        <f t="shared" si="5"/>
        <v>-0.10356843797626381</v>
      </c>
      <c r="E98" s="5">
        <f t="shared" ca="1" si="6"/>
        <v>1.8748381626555619E-4</v>
      </c>
    </row>
    <row r="99" spans="1:5">
      <c r="A99">
        <v>-18.018666020559699</v>
      </c>
      <c r="B99" s="1">
        <v>-1.23400241136551E-5</v>
      </c>
      <c r="C99" s="5">
        <f t="shared" si="4"/>
        <v>1.638060547323609</v>
      </c>
      <c r="D99" s="5">
        <f t="shared" si="5"/>
        <v>-0.10353945267639109</v>
      </c>
      <c r="E99" s="5">
        <f t="shared" ca="1" si="6"/>
        <v>1.1374361563729924E-4</v>
      </c>
    </row>
    <row r="100" spans="1:5">
      <c r="A100">
        <v>-18.018875754413401</v>
      </c>
      <c r="B100" s="1">
        <v>1.3411045074462899E-6</v>
      </c>
      <c r="C100" s="5">
        <f t="shared" si="4"/>
        <v>1.638079614037582</v>
      </c>
      <c r="D100" s="5">
        <f t="shared" si="5"/>
        <v>-0.10352038596241808</v>
      </c>
      <c r="E100" s="5">
        <f t="shared" ca="1" si="6"/>
        <v>-1.2361570303223462E-5</v>
      </c>
    </row>
    <row r="101" spans="1:5">
      <c r="A101">
        <v>-18.0189228327718</v>
      </c>
      <c r="B101" s="1">
        <v>-3.8184225559234598E-7</v>
      </c>
      <c r="C101" s="5">
        <f t="shared" si="4"/>
        <v>1.6380838938883455</v>
      </c>
      <c r="D101" s="5">
        <f t="shared" si="5"/>
        <v>-0.10351610611165452</v>
      </c>
      <c r="E101" s="5">
        <f t="shared" ca="1" si="6"/>
        <v>3.5196137668900092E-6</v>
      </c>
    </row>
    <row r="102" spans="1:5">
      <c r="A102">
        <v>-18.0190670015132</v>
      </c>
      <c r="B102" s="1">
        <v>-7.0687383413314802E-6</v>
      </c>
      <c r="C102" s="5">
        <f t="shared" si="4"/>
        <v>1.6380970001375637</v>
      </c>
      <c r="D102" s="5">
        <f t="shared" si="5"/>
        <v>-0.10350299986243638</v>
      </c>
      <c r="E102" s="5">
        <f t="shared" ca="1" si="6"/>
        <v>6.5155776806573597E-5</v>
      </c>
    </row>
    <row r="103" spans="1:5">
      <c r="A103">
        <v>-18.019234779283</v>
      </c>
      <c r="B103" s="1">
        <v>2.8228387236595201E-5</v>
      </c>
      <c r="C103" s="5">
        <f t="shared" si="4"/>
        <v>1.6381122526620908</v>
      </c>
      <c r="D103" s="5">
        <f t="shared" si="5"/>
        <v>-0.10348774733790922</v>
      </c>
      <c r="E103" s="5">
        <f t="shared" ca="1" si="6"/>
        <v>-2.6019388603521078E-4</v>
      </c>
    </row>
    <row r="104" spans="1:5">
      <c r="A104">
        <v>-18.019475200216998</v>
      </c>
      <c r="B104" s="1">
        <v>-9.9185854196548496E-6</v>
      </c>
      <c r="C104" s="5">
        <f t="shared" si="4"/>
        <v>1.6381341091106363</v>
      </c>
      <c r="D104" s="5">
        <f t="shared" si="5"/>
        <v>-0.10346589088936375</v>
      </c>
      <c r="E104" s="5">
        <f t="shared" ca="1" si="6"/>
        <v>9.1424113700923484E-5</v>
      </c>
    </row>
    <row r="105" spans="1:5">
      <c r="A105">
        <v>-18.019466306085999</v>
      </c>
      <c r="B105" s="1">
        <v>-3.8808211684227003E-5</v>
      </c>
      <c r="C105" s="5">
        <f t="shared" si="4"/>
        <v>1.6381333005532726</v>
      </c>
      <c r="D105" s="5">
        <f t="shared" si="5"/>
        <v>-0.10346669944672748</v>
      </c>
      <c r="E105" s="5">
        <f t="shared" ca="1" si="6"/>
        <v>3.577129406495288E-4</v>
      </c>
    </row>
    <row r="106" spans="1:5">
      <c r="A106">
        <v>-18.0194386923704</v>
      </c>
      <c r="B106" s="1">
        <v>-7.6368451118469196E-7</v>
      </c>
      <c r="C106" s="5">
        <f t="shared" si="4"/>
        <v>1.6381307902154909</v>
      </c>
      <c r="D106" s="5">
        <f t="shared" si="5"/>
        <v>-0.10346920978450913</v>
      </c>
      <c r="E106" s="5">
        <f t="shared" ca="1" si="6"/>
        <v>7.0392275337800184E-6</v>
      </c>
    </row>
    <row r="107" spans="1:5">
      <c r="A107">
        <v>-18.019564467490099</v>
      </c>
      <c r="B107" s="1">
        <v>4.5262277126312303E-5</v>
      </c>
      <c r="C107" s="5">
        <f t="shared" si="4"/>
        <v>1.6381422243172816</v>
      </c>
      <c r="D107" s="5">
        <f t="shared" si="5"/>
        <v>-0.10345777568271841</v>
      </c>
      <c r="E107" s="5">
        <f t="shared" ca="1" si="6"/>
        <v>-4.17202997733792E-4</v>
      </c>
    </row>
    <row r="108" spans="1:5">
      <c r="A108">
        <v>-18.019712873749398</v>
      </c>
      <c r="B108" s="1">
        <v>2.0712614059448202E-5</v>
      </c>
      <c r="C108" s="5">
        <f t="shared" si="4"/>
        <v>1.6381557157953999</v>
      </c>
      <c r="D108" s="5">
        <f t="shared" si="5"/>
        <v>-0.10344428420460017</v>
      </c>
      <c r="E108" s="5">
        <f t="shared" ca="1" si="6"/>
        <v>-1.909175857942285E-4</v>
      </c>
    </row>
    <row r="109" spans="1:5">
      <c r="A109">
        <v>-18.0198585791731</v>
      </c>
      <c r="B109" s="1">
        <v>-3.3257529139518697E-5</v>
      </c>
      <c r="C109" s="5">
        <f t="shared" si="4"/>
        <v>1.6381689617430091</v>
      </c>
      <c r="D109" s="5">
        <f t="shared" si="5"/>
        <v>-0.10343103825699096</v>
      </c>
      <c r="E109" s="5">
        <f t="shared" ca="1" si="6"/>
        <v>3.0654977467229786E-4</v>
      </c>
    </row>
    <row r="110" spans="1:5">
      <c r="A110">
        <v>-18.019979930510299</v>
      </c>
      <c r="B110" s="1">
        <v>-6.0033053159713698E-5</v>
      </c>
      <c r="C110" s="5">
        <f t="shared" si="4"/>
        <v>1.6381799936827546</v>
      </c>
      <c r="D110" s="5">
        <f t="shared" si="5"/>
        <v>-0.10342000631724546</v>
      </c>
      <c r="E110" s="5">
        <f t="shared" ca="1" si="6"/>
        <v>5.5335195954568271E-4</v>
      </c>
    </row>
    <row r="111" spans="1:5">
      <c r="A111">
        <v>-18.020083074490401</v>
      </c>
      <c r="B111" s="1">
        <v>-7.8976154327392595E-6</v>
      </c>
      <c r="C111" s="5">
        <f t="shared" si="4"/>
        <v>1.6381893704082182</v>
      </c>
      <c r="D111" s="5">
        <f t="shared" si="5"/>
        <v>-0.10341062959178182</v>
      </c>
      <c r="E111" s="5">
        <f t="shared" ca="1" si="6"/>
        <v>7.2795914007871461E-5</v>
      </c>
    </row>
    <row r="112" spans="1:5">
      <c r="A112">
        <v>-18.020253320265098</v>
      </c>
      <c r="B112" s="1">
        <v>7.2298571467399597E-5</v>
      </c>
      <c r="C112" s="5">
        <f t="shared" si="4"/>
        <v>1.6382048472968271</v>
      </c>
      <c r="D112" s="5">
        <f t="shared" si="5"/>
        <v>-0.1033951527031729</v>
      </c>
      <c r="E112" s="5">
        <f t="shared" ca="1" si="6"/>
        <v>-6.6640882127724766E-4</v>
      </c>
    </row>
    <row r="113" spans="1:5">
      <c r="A113">
        <v>-18.020424637060799</v>
      </c>
      <c r="B113" s="1">
        <v>7.1655958890914903E-5</v>
      </c>
      <c r="C113" s="5">
        <f t="shared" si="4"/>
        <v>1.6382204215509817</v>
      </c>
      <c r="D113" s="5">
        <f t="shared" si="5"/>
        <v>-0.10337957844901835</v>
      </c>
      <c r="E113" s="5">
        <f t="shared" ca="1" si="6"/>
        <v>-6.6048556884028633E-4</v>
      </c>
    </row>
    <row r="114" spans="1:5">
      <c r="A114">
        <v>-18.0206861524522</v>
      </c>
      <c r="B114" s="1">
        <v>-1.2954697012901299E-5</v>
      </c>
      <c r="C114" s="5">
        <f t="shared" si="4"/>
        <v>1.6382441956774727</v>
      </c>
      <c r="D114" s="5">
        <f t="shared" si="5"/>
        <v>-0.10335580432252733</v>
      </c>
      <c r="E114" s="5">
        <f t="shared" ca="1" si="6"/>
        <v>1.1940933535960981E-4</v>
      </c>
    </row>
    <row r="115" spans="1:5">
      <c r="A115">
        <v>-18.020952790117999</v>
      </c>
      <c r="B115" s="1">
        <v>-2.4922192096710202E-5</v>
      </c>
      <c r="C115" s="5">
        <f t="shared" si="4"/>
        <v>1.6382684354652726</v>
      </c>
      <c r="D115" s="5">
        <f t="shared" si="5"/>
        <v>-0.10333156453472747</v>
      </c>
      <c r="E115" s="5">
        <f t="shared" ca="1" si="6"/>
        <v>2.2971918146823581E-4</v>
      </c>
    </row>
    <row r="116" spans="1:5">
      <c r="A116">
        <v>-18.021295051180399</v>
      </c>
      <c r="B116" s="1">
        <v>2.6375055313110399E-5</v>
      </c>
      <c r="C116" s="5">
        <f t="shared" si="4"/>
        <v>1.638299550107309</v>
      </c>
      <c r="D116" s="5">
        <f t="shared" si="5"/>
        <v>-0.10330044989269105</v>
      </c>
      <c r="E116" s="5">
        <f t="shared" ca="1" si="6"/>
        <v>-2.431108826300617E-4</v>
      </c>
    </row>
    <row r="117" spans="1:5">
      <c r="A117">
        <v>-18.021629023471501</v>
      </c>
      <c r="B117" s="1">
        <v>6.4065679907798794E-5</v>
      </c>
      <c r="C117" s="5">
        <f t="shared" si="4"/>
        <v>1.6383299112246819</v>
      </c>
      <c r="D117" s="5">
        <f t="shared" si="5"/>
        <v>-0.10327008877531818</v>
      </c>
      <c r="E117" s="5">
        <f t="shared" ca="1" si="6"/>
        <v>-5.9052251469357065E-4</v>
      </c>
    </row>
    <row r="118" spans="1:5">
      <c r="A118">
        <v>-18.021760433093</v>
      </c>
      <c r="B118" s="1">
        <v>4.63519245386124E-5</v>
      </c>
      <c r="C118" s="5">
        <f t="shared" si="4"/>
        <v>1.638341857553909</v>
      </c>
      <c r="D118" s="5">
        <f t="shared" si="5"/>
        <v>-0.10325814244609099</v>
      </c>
      <c r="E118" s="5">
        <f t="shared" ca="1" si="6"/>
        <v>-4.2724677360516094E-4</v>
      </c>
    </row>
    <row r="119" spans="1:5">
      <c r="A119">
        <v>-18.021910515733101</v>
      </c>
      <c r="B119" s="1">
        <v>2.9830262064933801E-5</v>
      </c>
      <c r="C119" s="5">
        <f t="shared" si="4"/>
        <v>1.638355501430282</v>
      </c>
      <c r="D119" s="5">
        <f t="shared" si="5"/>
        <v>-0.10324449856971807</v>
      </c>
      <c r="E119" s="5">
        <f t="shared" ca="1" si="6"/>
        <v>-2.7495909500850521E-4</v>
      </c>
    </row>
    <row r="120" spans="1:5">
      <c r="A120">
        <v>-18.0221161517673</v>
      </c>
      <c r="B120" s="1">
        <v>2.3171305656433099E-5</v>
      </c>
      <c r="C120" s="5">
        <f t="shared" si="4"/>
        <v>1.6383741956152091</v>
      </c>
      <c r="D120" s="5">
        <f t="shared" si="5"/>
        <v>-0.1032258043847909</v>
      </c>
      <c r="E120" s="5">
        <f t="shared" ca="1" si="6"/>
        <v>-2.1358046468347182E-4</v>
      </c>
    </row>
    <row r="121" spans="1:5">
      <c r="A121">
        <v>-18.022128072696798</v>
      </c>
      <c r="B121" s="1">
        <v>5.0636008381843601E-5</v>
      </c>
      <c r="C121" s="5">
        <f t="shared" si="4"/>
        <v>1.6383752793360726</v>
      </c>
      <c r="D121" s="5">
        <f t="shared" si="5"/>
        <v>-0.10322472066392741</v>
      </c>
      <c r="E121" s="5">
        <f t="shared" ca="1" si="6"/>
        <v>-4.6673512318490251E-4</v>
      </c>
    </row>
    <row r="122" spans="1:5">
      <c r="A122">
        <v>-18.022213661245502</v>
      </c>
      <c r="B122" s="1">
        <v>5.8943405747413601E-5</v>
      </c>
      <c r="C122" s="5">
        <f t="shared" si="4"/>
        <v>1.6383830601132274</v>
      </c>
      <c r="D122" s="5">
        <f t="shared" si="5"/>
        <v>-0.10321693988677261</v>
      </c>
      <c r="E122" s="5">
        <f t="shared" ca="1" si="6"/>
        <v>-5.4330818367431376E-4</v>
      </c>
    </row>
    <row r="123" spans="1:5">
      <c r="A123">
        <v>-18.022390705675399</v>
      </c>
      <c r="B123" s="1">
        <v>2.7352944016456601E-5</v>
      </c>
      <c r="C123" s="5">
        <f t="shared" si="4"/>
        <v>1.6383991550613999</v>
      </c>
      <c r="D123" s="5">
        <f t="shared" si="5"/>
        <v>-0.10320084493860016</v>
      </c>
      <c r="E123" s="5">
        <f t="shared" ca="1" si="6"/>
        <v>-2.521245276428283E-4</v>
      </c>
    </row>
    <row r="124" spans="1:5">
      <c r="A124">
        <v>-18.022519647291901</v>
      </c>
      <c r="B124" s="1">
        <v>3.0500814318656901E-5</v>
      </c>
      <c r="C124" s="5">
        <f t="shared" si="4"/>
        <v>1.6384108770265364</v>
      </c>
      <c r="D124" s="5">
        <f t="shared" si="5"/>
        <v>-0.10318912297346361</v>
      </c>
      <c r="E124" s="5">
        <f t="shared" ca="1" si="6"/>
        <v>-2.8113988016011652E-4</v>
      </c>
    </row>
    <row r="125" spans="1:5">
      <c r="A125">
        <v>-18.022658507494398</v>
      </c>
      <c r="B125" s="1">
        <v>2.67941504716873E-5</v>
      </c>
      <c r="C125" s="5">
        <f t="shared" si="4"/>
        <v>1.638423500681309</v>
      </c>
      <c r="D125" s="5">
        <f t="shared" si="5"/>
        <v>-0.103176499318691</v>
      </c>
      <c r="E125" s="5">
        <f t="shared" ca="1" si="6"/>
        <v>-2.469738733498184E-4</v>
      </c>
    </row>
    <row r="126" spans="1:5">
      <c r="A126">
        <v>-18.022762396532499</v>
      </c>
      <c r="B126" s="1">
        <v>-7.3574483394622803E-7</v>
      </c>
      <c r="C126" s="5">
        <f t="shared" si="4"/>
        <v>1.638432945139318</v>
      </c>
      <c r="D126" s="5">
        <f t="shared" si="5"/>
        <v>-0.10316705486068201</v>
      </c>
      <c r="E126" s="5">
        <f t="shared" ca="1" si="6"/>
        <v>6.7816948191295331E-6</v>
      </c>
    </row>
    <row r="127" spans="1:5">
      <c r="A127">
        <v>-18.0228502668216</v>
      </c>
      <c r="B127" s="1">
        <v>5.9325248003005998E-6</v>
      </c>
      <c r="C127" s="5">
        <f t="shared" si="4"/>
        <v>1.6384409333474181</v>
      </c>
      <c r="D127" s="5">
        <f t="shared" si="5"/>
        <v>-0.1031590666525819</v>
      </c>
      <c r="E127" s="5">
        <f t="shared" ca="1" si="6"/>
        <v>-5.468277974412043E-5</v>
      </c>
    </row>
    <row r="128" spans="1:5">
      <c r="A128">
        <v>-18.023081979889199</v>
      </c>
      <c r="B128" s="1">
        <v>4.4191256165504503E-5</v>
      </c>
      <c r="C128" s="5">
        <f t="shared" si="4"/>
        <v>1.6384619981717454</v>
      </c>
      <c r="D128" s="5">
        <f t="shared" si="5"/>
        <v>-0.10313800182825461</v>
      </c>
      <c r="E128" s="5">
        <f t="shared" ca="1" si="6"/>
        <v>-4.0733091033885662E-4</v>
      </c>
    </row>
    <row r="129" spans="1:5">
      <c r="A129">
        <v>-18.0232083138024</v>
      </c>
      <c r="B129" s="1">
        <v>-5.9138983488082903E-6</v>
      </c>
      <c r="C129" s="5">
        <f t="shared" si="4"/>
        <v>1.6384734830729455</v>
      </c>
      <c r="D129" s="5">
        <f t="shared" si="5"/>
        <v>-0.10312651692705455</v>
      </c>
      <c r="E129" s="5">
        <f t="shared" ca="1" si="6"/>
        <v>5.4511091267686768E-5</v>
      </c>
    </row>
    <row r="130" spans="1:5">
      <c r="A130">
        <v>-18.023424334083899</v>
      </c>
      <c r="B130" s="1">
        <v>-3.6321580410003703E-5</v>
      </c>
      <c r="C130" s="5">
        <f t="shared" ref="C130:C193" si="7">A130*-1/$G$2</f>
        <v>1.6384931212803544</v>
      </c>
      <c r="D130" s="5">
        <f t="shared" ref="D130:D193" si="8">C130-1.7416</f>
        <v>-0.10310687871964563</v>
      </c>
      <c r="E130" s="5">
        <f t="shared" ref="E130:E193" ca="1" si="9">B130*-1000/$H$2</f>
        <v>3.3479252904563558E-4</v>
      </c>
    </row>
    <row r="131" spans="1:5">
      <c r="A131">
        <v>-18.023621308817798</v>
      </c>
      <c r="B131" s="1">
        <v>-1.5543773770332299E-5</v>
      </c>
      <c r="C131" s="5">
        <f t="shared" si="7"/>
        <v>1.6385110280743453</v>
      </c>
      <c r="D131" s="5">
        <f t="shared" si="8"/>
        <v>-0.10308897192565469</v>
      </c>
      <c r="E131" s="5">
        <f t="shared" ca="1" si="9"/>
        <v>1.4327403358388815E-4</v>
      </c>
    </row>
    <row r="132" spans="1:5">
      <c r="A132">
        <v>-18.023731530849702</v>
      </c>
      <c r="B132" s="1">
        <v>3.8463622331619297E-6</v>
      </c>
      <c r="C132" s="5">
        <f t="shared" si="7"/>
        <v>1.6385210482590638</v>
      </c>
      <c r="D132" s="5">
        <f t="shared" si="8"/>
        <v>-0.10307895174093629</v>
      </c>
      <c r="E132" s="5">
        <f t="shared" ca="1" si="9"/>
        <v>-3.5453670383550627E-5</v>
      </c>
    </row>
    <row r="133" spans="1:5">
      <c r="A133">
        <v>-18.023886968594802</v>
      </c>
      <c r="B133" s="1">
        <v>2.7325004339218099E-5</v>
      </c>
      <c r="C133" s="5">
        <f t="shared" si="7"/>
        <v>1.6385351789631637</v>
      </c>
      <c r="D133" s="5">
        <f t="shared" si="8"/>
        <v>-0.10306482103683634</v>
      </c>
      <c r="E133" s="5">
        <f t="shared" ca="1" si="9"/>
        <v>-2.518669949281775E-4</v>
      </c>
    </row>
    <row r="134" spans="1:5">
      <c r="A134">
        <v>-18.024148390853899</v>
      </c>
      <c r="B134" s="1">
        <v>3.1469389796256999E-5</v>
      </c>
      <c r="C134" s="5">
        <f t="shared" si="7"/>
        <v>1.6385589446230817</v>
      </c>
      <c r="D134" s="5">
        <f t="shared" si="8"/>
        <v>-0.10304105537691832</v>
      </c>
      <c r="E134" s="5">
        <f t="shared" ca="1" si="9"/>
        <v>-2.9006768093466681E-4</v>
      </c>
    </row>
    <row r="135" spans="1:5">
      <c r="A135">
        <v>-18.024552678002799</v>
      </c>
      <c r="B135" s="1">
        <v>1.31037086248398E-5</v>
      </c>
      <c r="C135" s="5">
        <f t="shared" si="7"/>
        <v>1.6385956980002545</v>
      </c>
      <c r="D135" s="5">
        <f t="shared" si="8"/>
        <v>-0.10300430199974553</v>
      </c>
      <c r="E135" s="5">
        <f t="shared" ca="1" si="9"/>
        <v>-1.2078284317107931E-4</v>
      </c>
    </row>
    <row r="136" spans="1:5">
      <c r="A136">
        <v>-18.024771119722999</v>
      </c>
      <c r="B136" s="1">
        <v>3.1851232051849399E-6</v>
      </c>
      <c r="C136" s="5">
        <f t="shared" si="7"/>
        <v>1.6386155563384543</v>
      </c>
      <c r="D136" s="5">
        <f t="shared" si="8"/>
        <v>-0.10298444366154569</v>
      </c>
      <c r="E136" s="5">
        <f t="shared" ca="1" si="9"/>
        <v>-2.9358729470155734E-5</v>
      </c>
    </row>
    <row r="137" spans="1:5">
      <c r="A137">
        <v>-18.024924136029298</v>
      </c>
      <c r="B137" s="1">
        <v>4.4982880353927604E-6</v>
      </c>
      <c r="C137" s="5">
        <f t="shared" si="7"/>
        <v>1.6386294669117545</v>
      </c>
      <c r="D137" s="5">
        <f t="shared" si="8"/>
        <v>-0.10297053308824555</v>
      </c>
      <c r="E137" s="5">
        <f t="shared" ca="1" si="9"/>
        <v>-4.1462767058728659E-5</v>
      </c>
    </row>
    <row r="138" spans="1:5">
      <c r="A138">
        <v>-18.0251700517668</v>
      </c>
      <c r="B138" s="1">
        <v>2.84425914287567E-5</v>
      </c>
      <c r="C138" s="5">
        <f t="shared" si="7"/>
        <v>1.6386518228878908</v>
      </c>
      <c r="D138" s="5">
        <f t="shared" si="8"/>
        <v>-0.10294817711210924</v>
      </c>
      <c r="E138" s="5">
        <f t="shared" ca="1" si="9"/>
        <v>-2.621683035141973E-4</v>
      </c>
    </row>
    <row r="139" spans="1:5">
      <c r="A139">
        <v>-18.025448517229801</v>
      </c>
      <c r="B139" s="1">
        <v>5.2526593208312997E-6</v>
      </c>
      <c r="C139" s="5">
        <f t="shared" si="7"/>
        <v>1.6386771379299818</v>
      </c>
      <c r="D139" s="5">
        <f t="shared" si="8"/>
        <v>-0.10292286207001822</v>
      </c>
      <c r="E139" s="5">
        <f t="shared" ca="1" si="9"/>
        <v>-4.8416150354291868E-5</v>
      </c>
    </row>
    <row r="140" spans="1:5">
      <c r="A140">
        <v>-18.0257861216792</v>
      </c>
      <c r="B140" s="1">
        <v>-2.3506581783294701E-5</v>
      </c>
      <c r="C140" s="5">
        <f t="shared" si="7"/>
        <v>1.6387078292435637</v>
      </c>
      <c r="D140" s="5">
        <f t="shared" si="8"/>
        <v>-0.10289217075643631</v>
      </c>
      <c r="E140" s="5">
        <f t="shared" ca="1" si="9"/>
        <v>2.1667085725927797E-4</v>
      </c>
    </row>
    <row r="141" spans="1:5">
      <c r="A141">
        <v>-18.026031292358599</v>
      </c>
      <c r="B141" s="1">
        <v>-2.0097941160201999E-5</v>
      </c>
      <c r="C141" s="5">
        <f t="shared" si="7"/>
        <v>1.6387301174871454</v>
      </c>
      <c r="D141" s="5">
        <f t="shared" si="8"/>
        <v>-0.10286988251285467</v>
      </c>
      <c r="E141" s="5">
        <f t="shared" ca="1" si="9"/>
        <v>1.8525186607191787E-4</v>
      </c>
    </row>
    <row r="142" spans="1:5">
      <c r="A142">
        <v>-18.026213179666001</v>
      </c>
      <c r="B142" s="1">
        <v>1.37090682983398E-5</v>
      </c>
      <c r="C142" s="5">
        <f t="shared" si="7"/>
        <v>1.6387466526969092</v>
      </c>
      <c r="D142" s="5">
        <f t="shared" si="8"/>
        <v>-0.10285334730309081</v>
      </c>
      <c r="E142" s="5">
        <f t="shared" ca="1" si="9"/>
        <v>-1.2636271865517268E-4</v>
      </c>
    </row>
    <row r="143" spans="1:5">
      <c r="A143">
        <v>-18.026303331695502</v>
      </c>
      <c r="B143" s="1">
        <v>2.8470531105995199E-5</v>
      </c>
      <c r="C143" s="5">
        <f t="shared" si="7"/>
        <v>1.6387548483359546</v>
      </c>
      <c r="D143" s="5">
        <f t="shared" si="8"/>
        <v>-0.1028451516640454</v>
      </c>
      <c r="E143" s="5">
        <f t="shared" ca="1" si="9"/>
        <v>-2.624258362288481E-4</v>
      </c>
    </row>
    <row r="144" spans="1:5">
      <c r="A144">
        <v>-18.026395579200901</v>
      </c>
      <c r="B144" s="1">
        <v>6.6962093114852897E-6</v>
      </c>
      <c r="C144" s="5">
        <f t="shared" si="7"/>
        <v>1.6387632344728091</v>
      </c>
      <c r="D144" s="5">
        <f t="shared" si="8"/>
        <v>-0.1028367655271909</v>
      </c>
      <c r="E144" s="5">
        <f t="shared" ca="1" si="9"/>
        <v>-6.1722007277900426E-5</v>
      </c>
    </row>
    <row r="145" spans="1:5">
      <c r="A145">
        <v>-18.026535137895401</v>
      </c>
      <c r="B145" s="1">
        <v>-1.49291008710861E-5</v>
      </c>
      <c r="C145" s="5">
        <f t="shared" si="7"/>
        <v>1.6387759216268547</v>
      </c>
      <c r="D145" s="5">
        <f t="shared" si="8"/>
        <v>-0.10282407837314533</v>
      </c>
      <c r="E145" s="5">
        <f t="shared" ca="1" si="9"/>
        <v>1.3760831386157754E-4</v>
      </c>
    </row>
    <row r="146" spans="1:5">
      <c r="A146">
        <v>-18.026676466102799</v>
      </c>
      <c r="B146" s="1">
        <v>1.21351331472397E-5</v>
      </c>
      <c r="C146" s="5">
        <f t="shared" si="7"/>
        <v>1.6387887696457091</v>
      </c>
      <c r="D146" s="5">
        <f t="shared" si="8"/>
        <v>-0.10281123035429096</v>
      </c>
      <c r="E146" s="5">
        <f t="shared" ca="1" si="9"/>
        <v>-1.1185504239652903E-4</v>
      </c>
    </row>
    <row r="147" spans="1:5">
      <c r="A147">
        <v>-18.026725313974101</v>
      </c>
      <c r="B147" s="1">
        <v>3.2186508178710897E-5</v>
      </c>
      <c r="C147" s="5">
        <f t="shared" si="7"/>
        <v>1.6387932103612819</v>
      </c>
      <c r="D147" s="5">
        <f t="shared" si="8"/>
        <v>-0.10280678963871814</v>
      </c>
      <c r="E147" s="5">
        <f t="shared" ca="1" si="9"/>
        <v>-2.9667768727736248E-4</v>
      </c>
    </row>
    <row r="148" spans="1:5">
      <c r="A148">
        <v>-18.026749202399301</v>
      </c>
      <c r="B148" s="1">
        <v>1.2200325727462801E-5</v>
      </c>
      <c r="C148" s="5">
        <f t="shared" si="7"/>
        <v>1.6387953820363002</v>
      </c>
      <c r="D148" s="5">
        <f t="shared" si="8"/>
        <v>-0.10280461796369988</v>
      </c>
      <c r="E148" s="5">
        <f t="shared" ca="1" si="9"/>
        <v>-1.1245595206404699E-4</v>
      </c>
    </row>
    <row r="149" spans="1:5">
      <c r="A149">
        <v>-18.026922707803202</v>
      </c>
      <c r="B149" s="1">
        <v>-3.24100255966187E-5</v>
      </c>
      <c r="C149" s="5">
        <f t="shared" si="7"/>
        <v>1.6388111552548366</v>
      </c>
      <c r="D149" s="5">
        <f t="shared" si="8"/>
        <v>-0.10278884474516348</v>
      </c>
      <c r="E149" s="5">
        <f t="shared" ca="1" si="9"/>
        <v>2.9873794899456721E-4</v>
      </c>
    </row>
    <row r="150" spans="1:5">
      <c r="A150">
        <v>-18.026939471610302</v>
      </c>
      <c r="B150" s="1">
        <v>-2.0535662770271301E-5</v>
      </c>
      <c r="C150" s="5">
        <f t="shared" si="7"/>
        <v>1.6388126792373001</v>
      </c>
      <c r="D150" s="5">
        <f t="shared" si="8"/>
        <v>-0.10278732076269992</v>
      </c>
      <c r="E150" s="5">
        <f t="shared" ca="1" si="9"/>
        <v>1.8928654526810914E-4</v>
      </c>
    </row>
    <row r="151" spans="1:5">
      <c r="A151">
        <v>-18.026883080025801</v>
      </c>
      <c r="B151" s="1">
        <v>-1.9203871488571201E-5</v>
      </c>
      <c r="C151" s="5">
        <f t="shared" si="7"/>
        <v>1.6388075527296182</v>
      </c>
      <c r="D151" s="5">
        <f t="shared" si="8"/>
        <v>-0.10279244727038184</v>
      </c>
      <c r="E151" s="5">
        <f t="shared" ca="1" si="9"/>
        <v>1.7701081920310283E-4</v>
      </c>
    </row>
    <row r="152" spans="1:5">
      <c r="A152">
        <v>-18.027005642082401</v>
      </c>
      <c r="B152" s="1">
        <v>1.32806599140167E-5</v>
      </c>
      <c r="C152" s="5">
        <f t="shared" si="7"/>
        <v>1.6388186947347636</v>
      </c>
      <c r="D152" s="5">
        <f t="shared" si="8"/>
        <v>-0.10278130526523643</v>
      </c>
      <c r="E152" s="5">
        <f t="shared" ca="1" si="9"/>
        <v>-1.224138836971987E-4</v>
      </c>
    </row>
    <row r="153" spans="1:5">
      <c r="A153">
        <v>-18.027225620485002</v>
      </c>
      <c r="B153" s="1">
        <v>3.60514968633652E-5</v>
      </c>
      <c r="C153" s="5">
        <f t="shared" si="7"/>
        <v>1.6388386927713638</v>
      </c>
      <c r="D153" s="5">
        <f t="shared" si="8"/>
        <v>-0.10276130722863619</v>
      </c>
      <c r="E153" s="5">
        <f t="shared" ca="1" si="9"/>
        <v>-3.3230304613734741E-4</v>
      </c>
    </row>
    <row r="154" spans="1:5">
      <c r="A154">
        <v>-18.027383293404402</v>
      </c>
      <c r="B154" s="1">
        <v>3.8184225559234598E-7</v>
      </c>
      <c r="C154" s="5">
        <f t="shared" si="7"/>
        <v>1.6388530266731274</v>
      </c>
      <c r="D154" s="5">
        <f t="shared" si="8"/>
        <v>-0.10274697332687266</v>
      </c>
      <c r="E154" s="5">
        <f t="shared" ca="1" si="9"/>
        <v>-3.5196137668900092E-6</v>
      </c>
    </row>
    <row r="155" spans="1:5">
      <c r="A155">
        <v>-18.027598196098701</v>
      </c>
      <c r="B155" s="1">
        <v>-3.1478703022003199E-6</v>
      </c>
      <c r="C155" s="5">
        <f t="shared" si="7"/>
        <v>1.6388725632817001</v>
      </c>
      <c r="D155" s="5">
        <f t="shared" si="8"/>
        <v>-0.10272743671829998</v>
      </c>
      <c r="E155" s="5">
        <f t="shared" ca="1" si="9"/>
        <v>2.9015352517288407E-5</v>
      </c>
    </row>
    <row r="156" spans="1:5">
      <c r="A156">
        <v>-18.027823483040201</v>
      </c>
      <c r="B156" s="1">
        <v>6.3050538301467904E-6</v>
      </c>
      <c r="C156" s="5">
        <f t="shared" si="7"/>
        <v>1.6388930439127456</v>
      </c>
      <c r="D156" s="5">
        <f t="shared" si="8"/>
        <v>-0.10270695608725444</v>
      </c>
      <c r="E156" s="5">
        <f t="shared" ca="1" si="9"/>
        <v>-5.81165492727936E-5</v>
      </c>
    </row>
    <row r="157" spans="1:5">
      <c r="A157">
        <v>-18.028020411207901</v>
      </c>
      <c r="B157" s="1">
        <v>2.2724270820617701E-6</v>
      </c>
      <c r="C157" s="5">
        <f t="shared" si="7"/>
        <v>1.6389109464734455</v>
      </c>
      <c r="D157" s="5">
        <f t="shared" si="8"/>
        <v>-0.10268905352655455</v>
      </c>
      <c r="E157" s="5">
        <f t="shared" ca="1" si="9"/>
        <v>-2.0945994124906432E-5</v>
      </c>
    </row>
    <row r="158" spans="1:5">
      <c r="A158">
        <v>-18.028244440863901</v>
      </c>
      <c r="B158" s="1">
        <v>3.9245933294296299E-5</v>
      </c>
      <c r="C158" s="5">
        <f t="shared" si="7"/>
        <v>1.6389313128058092</v>
      </c>
      <c r="D158" s="5">
        <f t="shared" si="8"/>
        <v>-0.10266868719419087</v>
      </c>
      <c r="E158" s="5">
        <f t="shared" ca="1" si="9"/>
        <v>-3.6174761984571999E-4</v>
      </c>
    </row>
    <row r="159" spans="1:5">
      <c r="A159">
        <v>-18.028544280180999</v>
      </c>
      <c r="B159" s="1">
        <v>4.0438026189804097E-5</v>
      </c>
      <c r="C159" s="5">
        <f t="shared" si="7"/>
        <v>1.6389585709255454</v>
      </c>
      <c r="D159" s="5">
        <f t="shared" si="8"/>
        <v>-0.10264142907445462</v>
      </c>
      <c r="E159" s="5">
        <f t="shared" ca="1" si="9"/>
        <v>-3.7273568233747403E-4</v>
      </c>
    </row>
    <row r="160" spans="1:5">
      <c r="A160">
        <v>-18.028841232398001</v>
      </c>
      <c r="B160" s="1">
        <v>-1.3355165719985999E-5</v>
      </c>
      <c r="C160" s="5">
        <f t="shared" si="7"/>
        <v>1.6389855665816364</v>
      </c>
      <c r="D160" s="5">
        <f t="shared" si="8"/>
        <v>-0.10261443341836363</v>
      </c>
      <c r="E160" s="5">
        <f t="shared" ca="1" si="9"/>
        <v>1.2310063760293389E-4</v>
      </c>
    </row>
    <row r="161" spans="1:5">
      <c r="A161">
        <v>-18.029115460343199</v>
      </c>
      <c r="B161" s="1">
        <v>-3.40770930051804E-5</v>
      </c>
      <c r="C161" s="5">
        <f t="shared" si="7"/>
        <v>1.6390104963948362</v>
      </c>
      <c r="D161" s="5">
        <f t="shared" si="8"/>
        <v>-0.10258950360516383</v>
      </c>
      <c r="E161" s="5">
        <f t="shared" ca="1" si="9"/>
        <v>3.1410406763537966E-4</v>
      </c>
    </row>
    <row r="162" spans="1:5">
      <c r="A162">
        <v>-18.029349594849499</v>
      </c>
      <c r="B162" s="1">
        <v>2.8274953365325901E-5</v>
      </c>
      <c r="C162" s="5">
        <f t="shared" si="7"/>
        <v>1.6390317813499544</v>
      </c>
      <c r="D162" s="5">
        <f t="shared" si="8"/>
        <v>-0.10256821865004562</v>
      </c>
      <c r="E162" s="5">
        <f t="shared" ca="1" si="9"/>
        <v>-2.6062310722629422E-4</v>
      </c>
    </row>
    <row r="163" spans="1:5">
      <c r="A163">
        <v>-18.029540469420301</v>
      </c>
      <c r="B163" s="1">
        <v>6.1662867665290805E-5</v>
      </c>
      <c r="C163" s="5">
        <f t="shared" si="7"/>
        <v>1.6390491335836637</v>
      </c>
      <c r="D163" s="5">
        <f t="shared" si="8"/>
        <v>-0.10255086641633637</v>
      </c>
      <c r="E163" s="5">
        <f t="shared" ca="1" si="9"/>
        <v>-5.6837470123362809E-4</v>
      </c>
    </row>
    <row r="164" spans="1:5">
      <c r="A164">
        <v>-18.029793789172601</v>
      </c>
      <c r="B164" s="1">
        <v>-1.13248825073242E-5</v>
      </c>
      <c r="C164" s="5">
        <f t="shared" si="7"/>
        <v>1.6390721626520546</v>
      </c>
      <c r="D164" s="5">
        <f t="shared" si="8"/>
        <v>-0.10252783734794546</v>
      </c>
      <c r="E164" s="5">
        <f t="shared" ca="1" si="9"/>
        <v>1.0438659367166454E-4</v>
      </c>
    </row>
    <row r="165" spans="1:5">
      <c r="A165">
        <v>-18.029929017216901</v>
      </c>
      <c r="B165" s="1">
        <v>-5.3942203521728502E-5</v>
      </c>
      <c r="C165" s="5">
        <f t="shared" si="7"/>
        <v>1.6390844561106273</v>
      </c>
      <c r="D165" s="5">
        <f t="shared" si="8"/>
        <v>-0.10251554388937278</v>
      </c>
      <c r="E165" s="5">
        <f t="shared" ca="1" si="9"/>
        <v>4.9720982775187657E-4</v>
      </c>
    </row>
    <row r="166" spans="1:5">
      <c r="A166">
        <v>-18.030054512939699</v>
      </c>
      <c r="B166" s="1">
        <v>-4.4023618102073703E-5</v>
      </c>
      <c r="C166" s="5">
        <f t="shared" si="7"/>
        <v>1.6390958648126999</v>
      </c>
      <c r="D166" s="5">
        <f t="shared" si="8"/>
        <v>-0.10250413518730017</v>
      </c>
      <c r="E166" s="5">
        <f t="shared" ca="1" si="9"/>
        <v>4.0578571405095354E-4</v>
      </c>
    </row>
    <row r="167" spans="1:5">
      <c r="A167">
        <v>-18.030219496741701</v>
      </c>
      <c r="B167" s="1">
        <v>1.8291175365448001E-5</v>
      </c>
      <c r="C167" s="5">
        <f t="shared" si="7"/>
        <v>1.6391108633401545</v>
      </c>
      <c r="D167" s="5">
        <f t="shared" si="8"/>
        <v>-0.10248913665984549</v>
      </c>
      <c r="E167" s="5">
        <f t="shared" ca="1" si="9"/>
        <v>-1.6859808385785325E-4</v>
      </c>
    </row>
    <row r="168" spans="1:5">
      <c r="A168">
        <v>-18.030388438664701</v>
      </c>
      <c r="B168" s="1">
        <v>3.2633543014526401E-5</v>
      </c>
      <c r="C168" s="5">
        <f t="shared" si="7"/>
        <v>1.639126221696791</v>
      </c>
      <c r="D168" s="5">
        <f t="shared" si="8"/>
        <v>-0.10247377830320903</v>
      </c>
      <c r="E168" s="5">
        <f t="shared" ca="1" si="9"/>
        <v>-3.0079821071177102E-4</v>
      </c>
    </row>
    <row r="169" spans="1:5">
      <c r="A169">
        <v>-18.0305253430897</v>
      </c>
      <c r="B169" s="1">
        <v>2.05729156732559E-5</v>
      </c>
      <c r="C169" s="5">
        <f t="shared" si="7"/>
        <v>1.639138667553609</v>
      </c>
      <c r="D169" s="5">
        <f t="shared" si="8"/>
        <v>-0.102461332446391</v>
      </c>
      <c r="E169" s="5">
        <f t="shared" ca="1" si="9"/>
        <v>-1.8962992222097626E-4</v>
      </c>
    </row>
    <row r="170" spans="1:5">
      <c r="A170">
        <v>-18.030643015702601</v>
      </c>
      <c r="B170" s="1">
        <v>-1.3466924428939801E-5</v>
      </c>
      <c r="C170" s="5">
        <f t="shared" si="7"/>
        <v>1.6391493650638729</v>
      </c>
      <c r="D170" s="5">
        <f t="shared" si="8"/>
        <v>-0.10245063493612716</v>
      </c>
      <c r="E170" s="5">
        <f t="shared" ca="1" si="9"/>
        <v>1.2413076846153534E-4</v>
      </c>
    </row>
    <row r="171" spans="1:5">
      <c r="A171">
        <v>-18.030784995835798</v>
      </c>
      <c r="B171" s="1">
        <v>-2.9113143682479899E-5</v>
      </c>
      <c r="C171" s="5">
        <f t="shared" si="7"/>
        <v>1.6391622723487089</v>
      </c>
      <c r="D171" s="5">
        <f t="shared" si="8"/>
        <v>-0.10243772765129111</v>
      </c>
      <c r="E171" s="5">
        <f t="shared" ca="1" si="9"/>
        <v>2.6834908866580953E-4</v>
      </c>
    </row>
    <row r="172" spans="1:5">
      <c r="A172">
        <v>-18.030991516626599</v>
      </c>
      <c r="B172" s="1">
        <v>-1.03190541267395E-5</v>
      </c>
      <c r="C172" s="5">
        <f t="shared" si="7"/>
        <v>1.6391810469660546</v>
      </c>
      <c r="D172" s="5">
        <f t="shared" si="8"/>
        <v>-0.10241895303394544</v>
      </c>
      <c r="E172" s="5">
        <f t="shared" ca="1" si="9"/>
        <v>9.5115415944247103E-5</v>
      </c>
    </row>
    <row r="173" spans="1:5">
      <c r="A173">
        <v>-18.0311370357858</v>
      </c>
      <c r="B173" s="1">
        <v>8.16769897937775E-6</v>
      </c>
      <c r="C173" s="5">
        <f t="shared" si="7"/>
        <v>1.6391942759805274</v>
      </c>
      <c r="D173" s="5">
        <f t="shared" si="8"/>
        <v>-0.10240572401947268</v>
      </c>
      <c r="E173" s="5">
        <f t="shared" ca="1" si="9"/>
        <v>-7.5285396916159535E-5</v>
      </c>
    </row>
    <row r="174" spans="1:5">
      <c r="A174">
        <v>-18.031234312433298</v>
      </c>
      <c r="B174" s="1">
        <v>-1.8440186977386498E-5</v>
      </c>
      <c r="C174" s="5">
        <f t="shared" si="7"/>
        <v>1.6392031193121179</v>
      </c>
      <c r="D174" s="5">
        <f t="shared" si="8"/>
        <v>-0.10239688068788211</v>
      </c>
      <c r="E174" s="5">
        <f t="shared" ca="1" si="9"/>
        <v>1.6997159166932271E-4</v>
      </c>
    </row>
    <row r="175" spans="1:5">
      <c r="A175">
        <v>-18.0314071193452</v>
      </c>
      <c r="B175" s="1">
        <v>-6.0535967350006104E-6</v>
      </c>
      <c r="C175" s="5">
        <f t="shared" si="7"/>
        <v>1.6392188290313818</v>
      </c>
      <c r="D175" s="5">
        <f t="shared" si="8"/>
        <v>-0.10238117096861821</v>
      </c>
      <c r="E175" s="5">
        <f t="shared" ca="1" si="9"/>
        <v>5.5798754840939195E-5</v>
      </c>
    </row>
    <row r="176" spans="1:5">
      <c r="A176">
        <v>-18.031493965179401</v>
      </c>
      <c r="B176" s="1">
        <v>8.8755041360855103E-6</v>
      </c>
      <c r="C176" s="5">
        <f t="shared" si="7"/>
        <v>1.6392267241072183</v>
      </c>
      <c r="D176" s="5">
        <f t="shared" si="8"/>
        <v>-0.10237327589278178</v>
      </c>
      <c r="E176" s="5">
        <f t="shared" ca="1" si="9"/>
        <v>-8.1809559020638552E-5</v>
      </c>
    </row>
    <row r="177" spans="1:5">
      <c r="A177">
        <v>-18.0318507083086</v>
      </c>
      <c r="B177" s="1">
        <v>-4.1155144572258002E-5</v>
      </c>
      <c r="C177" s="5">
        <f t="shared" si="7"/>
        <v>1.6392591553007818</v>
      </c>
      <c r="D177" s="5">
        <f t="shared" si="8"/>
        <v>-0.10234084469921823</v>
      </c>
      <c r="E177" s="5">
        <f t="shared" ca="1" si="9"/>
        <v>3.7934568868016976E-4</v>
      </c>
    </row>
    <row r="178" spans="1:5">
      <c r="A178">
        <v>-18.032011408026499</v>
      </c>
      <c r="B178" s="1">
        <v>-2.38046050071716E-5</v>
      </c>
      <c r="C178" s="5">
        <f t="shared" si="7"/>
        <v>1.6392737643660453</v>
      </c>
      <c r="D178" s="5">
        <f t="shared" si="8"/>
        <v>-0.10232623563395471</v>
      </c>
      <c r="E178" s="5">
        <f t="shared" ca="1" si="9"/>
        <v>2.1941787288221601E-4</v>
      </c>
    </row>
    <row r="179" spans="1:5">
      <c r="A179">
        <v>-18.032132945628199</v>
      </c>
      <c r="B179" s="1">
        <v>-7.9255551099777205E-6</v>
      </c>
      <c r="C179" s="5">
        <f t="shared" si="7"/>
        <v>1.6392848132389271</v>
      </c>
      <c r="D179" s="5">
        <f t="shared" si="8"/>
        <v>-0.10231518676107298</v>
      </c>
      <c r="E179" s="5">
        <f t="shared" ca="1" si="9"/>
        <v>7.3053446722521923E-5</v>
      </c>
    </row>
    <row r="180" spans="1:5">
      <c r="A180">
        <v>-18.032172619971799</v>
      </c>
      <c r="B180" s="1">
        <v>5.2340328693389901E-6</v>
      </c>
      <c r="C180" s="5">
        <f t="shared" si="7"/>
        <v>1.6392884199974362</v>
      </c>
      <c r="D180" s="5">
        <f t="shared" si="8"/>
        <v>-0.1023115800025638</v>
      </c>
      <c r="E180" s="5">
        <f t="shared" ca="1" si="9"/>
        <v>-4.8244461877858206E-5</v>
      </c>
    </row>
    <row r="181" spans="1:5">
      <c r="A181">
        <v>-18.032263470493302</v>
      </c>
      <c r="B181" s="1">
        <v>3.58372926712036E-5</v>
      </c>
      <c r="C181" s="5">
        <f t="shared" si="7"/>
        <v>1.6392966791357546</v>
      </c>
      <c r="D181" s="5">
        <f t="shared" si="8"/>
        <v>-0.10230332086424543</v>
      </c>
      <c r="E181" s="5">
        <f t="shared" ca="1" si="9"/>
        <v>-3.3032862865835992E-4</v>
      </c>
    </row>
    <row r="182" spans="1:5">
      <c r="A182">
        <v>-18.032462633835301</v>
      </c>
      <c r="B182" s="1">
        <v>1.07195228338242E-5</v>
      </c>
      <c r="C182" s="5">
        <f t="shared" si="7"/>
        <v>1.6393147848941183</v>
      </c>
      <c r="D182" s="5">
        <f t="shared" si="8"/>
        <v>-0.10228521510588173</v>
      </c>
      <c r="E182" s="5">
        <f t="shared" ca="1" si="9"/>
        <v>-9.8806718187571184E-5</v>
      </c>
    </row>
    <row r="183" spans="1:5">
      <c r="A183">
        <v>-18.032575044475401</v>
      </c>
      <c r="B183" s="1">
        <v>1.9120052456855801E-5</v>
      </c>
      <c r="C183" s="5">
        <f t="shared" si="7"/>
        <v>1.6393250040432183</v>
      </c>
      <c r="D183" s="5">
        <f t="shared" si="8"/>
        <v>-0.10227499595678169</v>
      </c>
      <c r="E183" s="5">
        <f t="shared" ca="1" si="9"/>
        <v>-1.7623822105915129E-4</v>
      </c>
    </row>
    <row r="184" spans="1:5">
      <c r="A184">
        <v>-18.0327582356345</v>
      </c>
      <c r="B184" s="1">
        <v>2.0666047930717499E-5</v>
      </c>
      <c r="C184" s="5">
        <f t="shared" si="7"/>
        <v>1.6393416577849544</v>
      </c>
      <c r="D184" s="5">
        <f t="shared" si="8"/>
        <v>-0.10225834221504559</v>
      </c>
      <c r="E184" s="5">
        <f t="shared" ca="1" si="9"/>
        <v>-1.9048836460314504E-4</v>
      </c>
    </row>
    <row r="185" spans="1:5">
      <c r="A185">
        <v>-18.033052766412801</v>
      </c>
      <c r="B185" s="1">
        <v>1.3522803783416701E-5</v>
      </c>
      <c r="C185" s="5">
        <f t="shared" si="7"/>
        <v>1.6393684333102547</v>
      </c>
      <c r="D185" s="5">
        <f t="shared" si="8"/>
        <v>-0.10223156668974531</v>
      </c>
      <c r="E185" s="5">
        <f t="shared" ca="1" si="9"/>
        <v>-1.2464583389083605E-4</v>
      </c>
    </row>
    <row r="186" spans="1:5">
      <c r="A186">
        <v>-18.0336344239544</v>
      </c>
      <c r="B186" s="1">
        <v>-2.1178275346755998E-5</v>
      </c>
      <c r="C186" s="5">
        <f t="shared" si="7"/>
        <v>1.6394213112685818</v>
      </c>
      <c r="D186" s="5">
        <f t="shared" si="8"/>
        <v>-0.10217868873141822</v>
      </c>
      <c r="E186" s="5">
        <f t="shared" ca="1" si="9"/>
        <v>1.9520979770507052E-4</v>
      </c>
    </row>
    <row r="187" spans="1:5">
      <c r="A187">
        <v>-18.034208630915</v>
      </c>
      <c r="B187" s="1">
        <v>3.6833807826042202E-5</v>
      </c>
      <c r="C187" s="5">
        <f t="shared" si="7"/>
        <v>1.6394735119013637</v>
      </c>
      <c r="D187" s="5">
        <f t="shared" si="8"/>
        <v>-0.10212648809863634</v>
      </c>
      <c r="E187" s="5">
        <f t="shared" ca="1" si="9"/>
        <v>-3.3951396214756106E-4</v>
      </c>
    </row>
    <row r="188" spans="1:5">
      <c r="A188">
        <v>-18.034378597292999</v>
      </c>
      <c r="B188" s="1">
        <v>7.4766576290130602E-5</v>
      </c>
      <c r="C188" s="5">
        <f t="shared" si="7"/>
        <v>1.6394889633902727</v>
      </c>
      <c r="D188" s="5">
        <f t="shared" si="8"/>
        <v>-0.10211103660972731</v>
      </c>
      <c r="E188" s="5">
        <f t="shared" ca="1" si="9"/>
        <v>-6.8915754440470743E-4</v>
      </c>
    </row>
    <row r="189" spans="1:5">
      <c r="A189">
        <v>-18.034952524856799</v>
      </c>
      <c r="B189" s="1">
        <v>1.95857137441635E-5</v>
      </c>
      <c r="C189" s="5">
        <f t="shared" si="7"/>
        <v>1.6395411386233454</v>
      </c>
      <c r="D189" s="5">
        <f t="shared" si="8"/>
        <v>-0.10205886137665465</v>
      </c>
      <c r="E189" s="5">
        <f t="shared" ca="1" si="9"/>
        <v>-1.8053043296999239E-4</v>
      </c>
    </row>
    <row r="190" spans="1:5">
      <c r="A190">
        <v>-18.035078625939398</v>
      </c>
      <c r="B190" s="1">
        <v>3.3639371395111098E-5</v>
      </c>
      <c r="C190" s="5">
        <f t="shared" si="7"/>
        <v>1.6395526023581271</v>
      </c>
      <c r="D190" s="5">
        <f t="shared" si="8"/>
        <v>-0.10204739764187298</v>
      </c>
      <c r="E190" s="5">
        <f t="shared" ca="1" si="9"/>
        <v>-3.1006938843918842E-4</v>
      </c>
    </row>
    <row r="191" spans="1:5">
      <c r="A191">
        <v>-18.035444170067301</v>
      </c>
      <c r="B191" s="1">
        <v>3.6926940083503703E-5</v>
      </c>
      <c r="C191" s="5">
        <f t="shared" si="7"/>
        <v>1.6395858336424818</v>
      </c>
      <c r="D191" s="5">
        <f t="shared" si="8"/>
        <v>-0.10201416635751825</v>
      </c>
      <c r="E191" s="5">
        <f t="shared" ca="1" si="9"/>
        <v>-3.4037240452972891E-4</v>
      </c>
    </row>
    <row r="192" spans="1:5">
      <c r="A192">
        <v>-18.035647990022401</v>
      </c>
      <c r="B192" s="1">
        <v>-4.0512531995773298E-6</v>
      </c>
      <c r="C192" s="5">
        <f t="shared" si="7"/>
        <v>1.6396043627293091</v>
      </c>
      <c r="D192" s="5">
        <f t="shared" si="8"/>
        <v>-0.10199563727069094</v>
      </c>
      <c r="E192" s="5">
        <f t="shared" ca="1" si="9"/>
        <v>3.7342243624320834E-5</v>
      </c>
    </row>
    <row r="193" spans="1:5">
      <c r="A193">
        <v>-18.035951182101002</v>
      </c>
      <c r="B193" s="1">
        <v>-3.2521784305572503E-5</v>
      </c>
      <c r="C193" s="5">
        <f t="shared" si="7"/>
        <v>1.6396319256455456</v>
      </c>
      <c r="D193" s="5">
        <f t="shared" si="8"/>
        <v>-0.10196807435445443</v>
      </c>
      <c r="E193" s="5">
        <f t="shared" ca="1" si="9"/>
        <v>2.9976807985316868E-4</v>
      </c>
    </row>
    <row r="194" spans="1:5">
      <c r="A194">
        <v>-18.036140426857202</v>
      </c>
      <c r="B194" s="1">
        <v>-2.5406479835510301E-5</v>
      </c>
      <c r="C194" s="5">
        <f t="shared" ref="C194:C257" si="10">A194*-1/$G$2</f>
        <v>1.639649129714291</v>
      </c>
      <c r="D194" s="5">
        <f t="shared" ref="D194:D257" si="11">C194-1.7416</f>
        <v>-0.10195087028570904</v>
      </c>
      <c r="E194" s="5">
        <f t="shared" ref="E194:E257" ca="1" si="12">B194*-1000/$H$2</f>
        <v>2.3418308185551141E-4</v>
      </c>
    </row>
    <row r="195" spans="1:5">
      <c r="A195">
        <v>-18.036160636558002</v>
      </c>
      <c r="B195" s="1">
        <v>2.90572643280029E-6</v>
      </c>
      <c r="C195" s="5">
        <f t="shared" si="10"/>
        <v>1.6396509669598183</v>
      </c>
      <c r="D195" s="5">
        <f t="shared" si="11"/>
        <v>-0.10194903304018177</v>
      </c>
      <c r="E195" s="5">
        <f t="shared" ca="1" si="12"/>
        <v>-2.6783402323650788E-5</v>
      </c>
    </row>
    <row r="196" spans="1:5">
      <c r="A196">
        <v>-18.0362660157123</v>
      </c>
      <c r="B196" s="1">
        <v>1.8486753106117201E-5</v>
      </c>
      <c r="C196" s="5">
        <f t="shared" si="10"/>
        <v>1.6396605468829364</v>
      </c>
      <c r="D196" s="5">
        <f t="shared" si="11"/>
        <v>-0.10193945311706365</v>
      </c>
      <c r="E196" s="5">
        <f t="shared" ca="1" si="12"/>
        <v>-1.7040081286040618E-4</v>
      </c>
    </row>
    <row r="197" spans="1:5">
      <c r="A197">
        <v>-18.036602223177699</v>
      </c>
      <c r="B197" s="1">
        <v>5.4109841585159302E-6</v>
      </c>
      <c r="C197" s="5">
        <f t="shared" si="10"/>
        <v>1.6396911111979726</v>
      </c>
      <c r="D197" s="5">
        <f t="shared" si="11"/>
        <v>-0.10190888880202742</v>
      </c>
      <c r="E197" s="5">
        <f t="shared" ca="1" si="12"/>
        <v>-4.9875502403977957E-5</v>
      </c>
    </row>
    <row r="198" spans="1:5">
      <c r="A198">
        <v>-18.036890094999201</v>
      </c>
      <c r="B198" s="1">
        <v>3.8444995880127001E-5</v>
      </c>
      <c r="C198" s="5">
        <f t="shared" si="10"/>
        <v>1.6397172813635637</v>
      </c>
      <c r="D198" s="5">
        <f t="shared" si="11"/>
        <v>-0.10188271863643639</v>
      </c>
      <c r="E198" s="5">
        <f t="shared" ca="1" si="12"/>
        <v>-3.5436501535907278E-4</v>
      </c>
    </row>
    <row r="199" spans="1:5">
      <c r="A199">
        <v>-18.037304626696901</v>
      </c>
      <c r="B199" s="1">
        <v>5.2666291594505303E-5</v>
      </c>
      <c r="C199" s="5">
        <f t="shared" si="10"/>
        <v>1.6397549660633546</v>
      </c>
      <c r="D199" s="5">
        <f t="shared" si="11"/>
        <v>-0.10184503393664546</v>
      </c>
      <c r="E199" s="5">
        <f t="shared" ca="1" si="12"/>
        <v>-4.8544916711617094E-4</v>
      </c>
    </row>
    <row r="200" spans="1:5">
      <c r="A200">
        <v>-18.037922652386701</v>
      </c>
      <c r="B200" s="1">
        <v>1.31409615278244E-5</v>
      </c>
      <c r="C200" s="5">
        <f t="shared" si="10"/>
        <v>1.6398111502169728</v>
      </c>
      <c r="D200" s="5">
        <f t="shared" si="11"/>
        <v>-0.10178884978302727</v>
      </c>
      <c r="E200" s="5">
        <f t="shared" ca="1" si="12"/>
        <v>-1.2112622012394646E-4</v>
      </c>
    </row>
    <row r="201" spans="1:5">
      <c r="A201">
        <v>-18.038715533898301</v>
      </c>
      <c r="B201" s="1">
        <v>8.1956386566162092E-6</v>
      </c>
      <c r="C201" s="5">
        <f t="shared" si="10"/>
        <v>1.6398832303543911</v>
      </c>
      <c r="D201" s="5">
        <f t="shared" si="11"/>
        <v>-0.10171676964560894</v>
      </c>
      <c r="E201" s="5">
        <f t="shared" ca="1" si="12"/>
        <v>-7.554292963080997E-5</v>
      </c>
    </row>
    <row r="202" spans="1:5">
      <c r="A202">
        <v>-18.039026036859401</v>
      </c>
      <c r="B202" s="1">
        <v>1.4305114746093801E-5</v>
      </c>
      <c r="C202" s="5">
        <f t="shared" si="10"/>
        <v>1.6399114578963092</v>
      </c>
      <c r="D202" s="5">
        <f t="shared" si="11"/>
        <v>-0.10168854210369083</v>
      </c>
      <c r="E202" s="5">
        <f t="shared" ca="1" si="12"/>
        <v>-1.3185674990105062E-4</v>
      </c>
    </row>
    <row r="203" spans="1:5">
      <c r="A203">
        <v>-18.0394626409031</v>
      </c>
      <c r="B203" s="1">
        <v>5.1874667406082204E-6</v>
      </c>
      <c r="C203" s="5">
        <f t="shared" si="10"/>
        <v>1.639951149173009</v>
      </c>
      <c r="D203" s="5">
        <f t="shared" si="11"/>
        <v>-0.10164885082699104</v>
      </c>
      <c r="E203" s="5">
        <f t="shared" ca="1" si="12"/>
        <v>-4.7815240686774102E-5</v>
      </c>
    </row>
    <row r="204" spans="1:5">
      <c r="A204">
        <v>-18.039709767360002</v>
      </c>
      <c r="B204" s="1">
        <v>1.53668224811554E-6</v>
      </c>
      <c r="C204" s="5">
        <f t="shared" si="10"/>
        <v>1.6399736152145457</v>
      </c>
      <c r="D204" s="5">
        <f t="shared" si="11"/>
        <v>-0.10162638478545438</v>
      </c>
      <c r="E204" s="5">
        <f t="shared" ca="1" si="12"/>
        <v>-1.4164299305776878E-5</v>
      </c>
    </row>
    <row r="205" spans="1:5">
      <c r="A205">
        <v>-18.039949769198898</v>
      </c>
      <c r="B205" s="1">
        <v>-2.1420419216156001E-7</v>
      </c>
      <c r="C205" s="5">
        <f t="shared" si="10"/>
        <v>1.6399954335635363</v>
      </c>
      <c r="D205" s="5">
        <f t="shared" si="11"/>
        <v>-0.10160456643646376</v>
      </c>
      <c r="E205" s="5">
        <f t="shared" ca="1" si="12"/>
        <v>1.974417478987079E-6</v>
      </c>
    </row>
    <row r="206" spans="1:5">
      <c r="A206">
        <v>-18.040122203581799</v>
      </c>
      <c r="B206" s="1">
        <v>2.5145709514617899E-7</v>
      </c>
      <c r="C206" s="5">
        <f t="shared" si="10"/>
        <v>1.6400111094165271</v>
      </c>
      <c r="D206" s="5">
        <f t="shared" si="11"/>
        <v>-0.10158889058347298</v>
      </c>
      <c r="E206" s="5">
        <f t="shared" ca="1" si="12"/>
        <v>-2.3177944318543957E-6</v>
      </c>
    </row>
    <row r="207" spans="1:5">
      <c r="A207">
        <v>-18.040208956283699</v>
      </c>
      <c r="B207" s="1">
        <v>5.0617381930351298E-5</v>
      </c>
      <c r="C207" s="5">
        <f t="shared" si="10"/>
        <v>1.6400189960257909</v>
      </c>
      <c r="D207" s="5">
        <f t="shared" si="11"/>
        <v>-0.10158100397420911</v>
      </c>
      <c r="E207" s="5">
        <f t="shared" ca="1" si="12"/>
        <v>-4.665634347084689E-4</v>
      </c>
    </row>
    <row r="208" spans="1:5">
      <c r="A208">
        <v>-18.0403432530054</v>
      </c>
      <c r="B208" s="1">
        <v>6.6962093114852897E-6</v>
      </c>
      <c r="C208" s="5">
        <f t="shared" si="10"/>
        <v>1.6400312048186727</v>
      </c>
      <c r="D208" s="5">
        <f t="shared" si="11"/>
        <v>-0.10156879518132733</v>
      </c>
      <c r="E208" s="5">
        <f t="shared" ca="1" si="12"/>
        <v>-6.1722007277900426E-5</v>
      </c>
    </row>
    <row r="209" spans="1:5">
      <c r="A209">
        <v>-18.040591776446199</v>
      </c>
      <c r="B209" s="1">
        <v>6.6217035055160497E-6</v>
      </c>
      <c r="C209" s="5">
        <f t="shared" si="10"/>
        <v>1.6400537978587453</v>
      </c>
      <c r="D209" s="5">
        <f t="shared" si="11"/>
        <v>-0.10154620214125476</v>
      </c>
      <c r="E209" s="5">
        <f t="shared" ca="1" si="12"/>
        <v>-6.1035253372165778E-5</v>
      </c>
    </row>
    <row r="210" spans="1:5">
      <c r="A210">
        <v>-18.040697202166701</v>
      </c>
      <c r="B210" s="1">
        <v>1.7154961824417101E-5</v>
      </c>
      <c r="C210" s="5">
        <f t="shared" si="10"/>
        <v>1.6400633820151547</v>
      </c>
      <c r="D210" s="5">
        <f t="shared" si="11"/>
        <v>-0.10153661798484537</v>
      </c>
      <c r="E210" s="5">
        <f t="shared" ca="1" si="12"/>
        <v>-1.5812508679539987E-4</v>
      </c>
    </row>
    <row r="211" spans="1:5">
      <c r="A211">
        <v>-18.041130034353799</v>
      </c>
      <c r="B211" s="1">
        <v>1.51246786117554E-5</v>
      </c>
      <c r="C211" s="5">
        <f t="shared" si="10"/>
        <v>1.6401027303957998</v>
      </c>
      <c r="D211" s="5">
        <f t="shared" si="11"/>
        <v>-0.10149726960420025</v>
      </c>
      <c r="E211" s="5">
        <f t="shared" ca="1" si="12"/>
        <v>-1.3941104286413144E-4</v>
      </c>
    </row>
    <row r="212" spans="1:5">
      <c r="A212">
        <v>-18.041645614555598</v>
      </c>
      <c r="B212" s="1">
        <v>4.1844323277473497E-5</v>
      </c>
      <c r="C212" s="5">
        <f t="shared" si="10"/>
        <v>1.6401496013232362</v>
      </c>
      <c r="D212" s="5">
        <f t="shared" si="11"/>
        <v>-0.10145039867676386</v>
      </c>
      <c r="E212" s="5">
        <f t="shared" ca="1" si="12"/>
        <v>-3.8569816230821555E-4</v>
      </c>
    </row>
    <row r="213" spans="1:5">
      <c r="A213">
        <v>-18.042198307963702</v>
      </c>
      <c r="B213" s="1">
        <v>8.6612999439239502E-6</v>
      </c>
      <c r="C213" s="5">
        <f t="shared" si="10"/>
        <v>1.6401998461785183</v>
      </c>
      <c r="D213" s="5">
        <f t="shared" si="11"/>
        <v>-0.10140015382148171</v>
      </c>
      <c r="E213" s="5">
        <f t="shared" ca="1" si="12"/>
        <v>-7.9835141541651471E-5</v>
      </c>
    </row>
    <row r="214" spans="1:5">
      <c r="A214">
        <v>-18.0427980331642</v>
      </c>
      <c r="B214" s="1">
        <v>1.05425715446472E-5</v>
      </c>
      <c r="C214" s="5">
        <f t="shared" si="10"/>
        <v>1.640254366651291</v>
      </c>
      <c r="D214" s="5">
        <f t="shared" si="11"/>
        <v>-0.10134563334870905</v>
      </c>
      <c r="E214" s="5">
        <f t="shared" ca="1" si="12"/>
        <v>-9.717567766145087E-5</v>
      </c>
    </row>
    <row r="215" spans="1:5">
      <c r="A215">
        <v>-18.043028116417101</v>
      </c>
      <c r="B215" s="1">
        <v>1.3699755072593701E-5</v>
      </c>
      <c r="C215" s="5">
        <f t="shared" si="10"/>
        <v>1.6402752833106455</v>
      </c>
      <c r="D215" s="5">
        <f t="shared" si="11"/>
        <v>-0.1013247166893545</v>
      </c>
      <c r="E215" s="5">
        <f t="shared" ca="1" si="12"/>
        <v>-1.2627687441695636E-4</v>
      </c>
    </row>
    <row r="216" spans="1:5">
      <c r="A216">
        <v>-18.043257920273302</v>
      </c>
      <c r="B216" s="1">
        <v>1.3262033462524401E-5</v>
      </c>
      <c r="C216" s="5">
        <f t="shared" si="10"/>
        <v>1.6402961745703002</v>
      </c>
      <c r="D216" s="5">
        <f t="shared" si="11"/>
        <v>-0.10130382542969985</v>
      </c>
      <c r="E216" s="5">
        <f t="shared" ca="1" si="12"/>
        <v>-1.2224219522076514E-4</v>
      </c>
    </row>
    <row r="217" spans="1:5">
      <c r="A217">
        <v>-18.043658109602699</v>
      </c>
      <c r="B217" s="1">
        <v>3.9143487811088603E-5</v>
      </c>
      <c r="C217" s="5">
        <f t="shared" si="10"/>
        <v>1.6403325554184272</v>
      </c>
      <c r="D217" s="5">
        <f t="shared" si="11"/>
        <v>-0.10126744458157289</v>
      </c>
      <c r="E217" s="5">
        <f t="shared" ca="1" si="12"/>
        <v>-3.6080333322533495E-4</v>
      </c>
    </row>
    <row r="218" spans="1:5">
      <c r="A218">
        <v>-18.043969637018701</v>
      </c>
      <c r="B218" s="1">
        <v>-4.5150518417358398E-5</v>
      </c>
      <c r="C218" s="5">
        <f t="shared" si="10"/>
        <v>1.6403608760926092</v>
      </c>
      <c r="D218" s="5">
        <f t="shared" si="11"/>
        <v>-0.10123912390739087</v>
      </c>
      <c r="E218" s="5">
        <f t="shared" ca="1" si="12"/>
        <v>4.161728668751896E-4</v>
      </c>
    </row>
    <row r="219" spans="1:5">
      <c r="A219">
        <v>-18.044059928746599</v>
      </c>
      <c r="B219" s="1">
        <v>3.4635886549949599E-5</v>
      </c>
      <c r="C219" s="5">
        <f t="shared" si="10"/>
        <v>1.6403690844315089</v>
      </c>
      <c r="D219" s="5">
        <f t="shared" si="11"/>
        <v>-0.10123091556849118</v>
      </c>
      <c r="E219" s="5">
        <f t="shared" ca="1" si="12"/>
        <v>-3.1925472192838859E-4</v>
      </c>
    </row>
    <row r="220" spans="1:5">
      <c r="A220">
        <v>-18.044345984488899</v>
      </c>
      <c r="B220" s="1">
        <v>-2.65426933765411E-5</v>
      </c>
      <c r="C220" s="5">
        <f t="shared" si="10"/>
        <v>1.6403950894989909</v>
      </c>
      <c r="D220" s="5">
        <f t="shared" si="11"/>
        <v>-0.1012049105010091</v>
      </c>
      <c r="E220" s="5">
        <f t="shared" ca="1" si="12"/>
        <v>2.4465607891796385E-4</v>
      </c>
    </row>
    <row r="221" spans="1:5">
      <c r="A221">
        <v>-18.044808758698199</v>
      </c>
      <c r="B221" s="1">
        <v>2.7418136596679701E-5</v>
      </c>
      <c r="C221" s="5">
        <f t="shared" si="10"/>
        <v>1.6404371598816545</v>
      </c>
      <c r="D221" s="5">
        <f t="shared" si="11"/>
        <v>-0.10116284011834553</v>
      </c>
      <c r="E221" s="5">
        <f t="shared" ca="1" si="12"/>
        <v>-2.5272543731034628E-4</v>
      </c>
    </row>
    <row r="222" spans="1:5">
      <c r="A222">
        <v>-18.045159122267499</v>
      </c>
      <c r="B222" s="1">
        <v>-3.0873343348503099E-5</v>
      </c>
      <c r="C222" s="5">
        <f t="shared" si="10"/>
        <v>1.6404690111152271</v>
      </c>
      <c r="D222" s="5">
        <f t="shared" si="11"/>
        <v>-0.1011309888847729</v>
      </c>
      <c r="E222" s="5">
        <f t="shared" ca="1" si="12"/>
        <v>2.8457364968878979E-4</v>
      </c>
    </row>
    <row r="223" spans="1:5">
      <c r="A223">
        <v>-18.045507576625301</v>
      </c>
      <c r="B223" s="1">
        <v>5.13158738613129E-6</v>
      </c>
      <c r="C223" s="5">
        <f t="shared" si="10"/>
        <v>1.6405006887841183</v>
      </c>
      <c r="D223" s="5">
        <f t="shared" si="11"/>
        <v>-0.10109931121588178</v>
      </c>
      <c r="E223" s="5">
        <f t="shared" ca="1" si="12"/>
        <v>-4.7300175257473103E-5</v>
      </c>
    </row>
    <row r="224" spans="1:5">
      <c r="A224">
        <v>-18.045952422874201</v>
      </c>
      <c r="B224" s="1">
        <v>-2.1457672119140601E-5</v>
      </c>
      <c r="C224" s="5">
        <f t="shared" si="10"/>
        <v>1.6405411293522001</v>
      </c>
      <c r="D224" s="5">
        <f t="shared" si="11"/>
        <v>-0.10105887064779995</v>
      </c>
      <c r="E224" s="5">
        <f t="shared" ca="1" si="12"/>
        <v>1.9778512485157503E-4</v>
      </c>
    </row>
    <row r="225" spans="1:5">
      <c r="A225">
        <v>-18.046301715422398</v>
      </c>
      <c r="B225" s="1">
        <v>2.5834888219833401E-5</v>
      </c>
      <c r="C225" s="5">
        <f t="shared" si="10"/>
        <v>1.640572883220218</v>
      </c>
      <c r="D225" s="5">
        <f t="shared" si="11"/>
        <v>-0.10102711677978204</v>
      </c>
      <c r="E225" s="5">
        <f t="shared" ca="1" si="12"/>
        <v>-2.3813191681348539E-4</v>
      </c>
    </row>
    <row r="226" spans="1:5">
      <c r="A226">
        <v>-18.046502089483798</v>
      </c>
      <c r="B226" s="1">
        <v>-6.3097104430198697E-5</v>
      </c>
      <c r="C226" s="5">
        <f t="shared" si="10"/>
        <v>1.6405910990439816</v>
      </c>
      <c r="D226" s="5">
        <f t="shared" si="11"/>
        <v>-0.10100890095601844</v>
      </c>
      <c r="E226" s="5">
        <f t="shared" ca="1" si="12"/>
        <v>5.8159471391902031E-4</v>
      </c>
    </row>
    <row r="227" spans="1:5">
      <c r="A227">
        <v>-18.046770822625501</v>
      </c>
      <c r="B227" s="1">
        <v>3.3685937523841899E-5</v>
      </c>
      <c r="C227" s="5">
        <f t="shared" si="10"/>
        <v>1.640615529329591</v>
      </c>
      <c r="D227" s="5">
        <f t="shared" si="11"/>
        <v>-0.10098447067040905</v>
      </c>
      <c r="E227" s="5">
        <f t="shared" ca="1" si="12"/>
        <v>-3.1049860963027284E-4</v>
      </c>
    </row>
    <row r="228" spans="1:5">
      <c r="A228">
        <v>-18.0470353648154</v>
      </c>
      <c r="B228" s="1">
        <v>-4.61842864751816E-5</v>
      </c>
      <c r="C228" s="5">
        <f t="shared" si="10"/>
        <v>1.6406395786195818</v>
      </c>
      <c r="D228" s="5">
        <f t="shared" si="11"/>
        <v>-0.10096042138041827</v>
      </c>
      <c r="E228" s="5">
        <f t="shared" ca="1" si="12"/>
        <v>4.2570157731725786E-4</v>
      </c>
    </row>
    <row r="229" spans="1:5">
      <c r="A229">
        <v>-18.0472965076777</v>
      </c>
      <c r="B229" s="1">
        <v>1.50967389345169E-5</v>
      </c>
      <c r="C229" s="5">
        <f t="shared" si="10"/>
        <v>1.640663318879791</v>
      </c>
      <c r="D229" s="5">
        <f t="shared" si="11"/>
        <v>-0.10093668112020904</v>
      </c>
      <c r="E229" s="5">
        <f t="shared" ca="1" si="12"/>
        <v>-1.3915351014948062E-4</v>
      </c>
    </row>
    <row r="230" spans="1:5">
      <c r="A230">
        <v>-18.047578558732798</v>
      </c>
      <c r="B230" s="1">
        <v>-2.4214386940002399E-7</v>
      </c>
      <c r="C230" s="5">
        <f t="shared" si="10"/>
        <v>1.6406889598847998</v>
      </c>
      <c r="D230" s="5">
        <f t="shared" si="11"/>
        <v>-0.10091104011520025</v>
      </c>
      <c r="E230" s="5">
        <f t="shared" ca="1" si="12"/>
        <v>2.2319501936375639E-6</v>
      </c>
    </row>
    <row r="231" spans="1:5">
      <c r="A231">
        <v>-18.048178004536499</v>
      </c>
      <c r="B231" s="1">
        <v>6.5658241510391201E-6</v>
      </c>
      <c r="C231" s="5">
        <f t="shared" si="10"/>
        <v>1.6407434549578637</v>
      </c>
      <c r="D231" s="5">
        <f t="shared" si="11"/>
        <v>-0.10085654504213637</v>
      </c>
      <c r="E231" s="5">
        <f t="shared" ca="1" si="12"/>
        <v>-6.0520187942864793E-5</v>
      </c>
    </row>
    <row r="232" spans="1:5">
      <c r="A232">
        <v>-18.048640359650602</v>
      </c>
      <c r="B232" s="1">
        <v>1.45845115184784E-5</v>
      </c>
      <c r="C232" s="5">
        <f t="shared" si="10"/>
        <v>1.6407854872409637</v>
      </c>
      <c r="D232" s="5">
        <f t="shared" si="11"/>
        <v>-0.1008145127590363</v>
      </c>
      <c r="E232" s="5">
        <f t="shared" ca="1" si="12"/>
        <v>-1.3443207704755511E-4</v>
      </c>
    </row>
    <row r="233" spans="1:5">
      <c r="A233">
        <v>-18.0491116088957</v>
      </c>
      <c r="B233" s="1">
        <v>8.6054205894470198E-6</v>
      </c>
      <c r="C233" s="5">
        <f t="shared" si="10"/>
        <v>1.6408283280814273</v>
      </c>
      <c r="D233" s="5">
        <f t="shared" si="11"/>
        <v>-0.10077167191857272</v>
      </c>
      <c r="E233" s="5">
        <f t="shared" ca="1" si="12"/>
        <v>-7.9320076112350478E-5</v>
      </c>
    </row>
    <row r="234" spans="1:5">
      <c r="A234">
        <v>-18.049496198571202</v>
      </c>
      <c r="B234" s="1">
        <v>1.04866921901703E-5</v>
      </c>
      <c r="C234" s="5">
        <f t="shared" si="10"/>
        <v>1.6408632907792002</v>
      </c>
      <c r="D234" s="5">
        <f t="shared" si="11"/>
        <v>-0.1007367092207998</v>
      </c>
      <c r="E234" s="5">
        <f t="shared" ca="1" si="12"/>
        <v>-9.6660612232150176E-5</v>
      </c>
    </row>
    <row r="235" spans="1:5">
      <c r="A235">
        <v>-18.0499820695814</v>
      </c>
      <c r="B235" s="1">
        <v>4.1695311665535E-5</v>
      </c>
      <c r="C235" s="5">
        <f t="shared" si="10"/>
        <v>1.6409074608710363</v>
      </c>
      <c r="D235" s="5">
        <f t="shared" si="11"/>
        <v>-0.1006925391289637</v>
      </c>
      <c r="E235" s="5">
        <f t="shared" ca="1" si="12"/>
        <v>-3.8432465449674609E-4</v>
      </c>
    </row>
    <row r="236" spans="1:5">
      <c r="A236">
        <v>-18.050186541462399</v>
      </c>
      <c r="B236" s="1">
        <v>2.1513551473617601E-5</v>
      </c>
      <c r="C236" s="5">
        <f t="shared" si="10"/>
        <v>1.6409260492238544</v>
      </c>
      <c r="D236" s="5">
        <f t="shared" si="11"/>
        <v>-0.1006739507761456</v>
      </c>
      <c r="E236" s="5">
        <f t="shared" ca="1" si="12"/>
        <v>-1.9830019028087666E-4</v>
      </c>
    </row>
    <row r="237" spans="1:5">
      <c r="A237">
        <v>-18.050474646114601</v>
      </c>
      <c r="B237" s="1">
        <v>-2.7092173695564301E-5</v>
      </c>
      <c r="C237" s="5">
        <f t="shared" si="10"/>
        <v>1.6409522405558727</v>
      </c>
      <c r="D237" s="5">
        <f t="shared" si="11"/>
        <v>-0.10064775944412729</v>
      </c>
      <c r="E237" s="5">
        <f t="shared" ca="1" si="12"/>
        <v>2.4972088897275743E-4</v>
      </c>
    </row>
    <row r="238" spans="1:5">
      <c r="A238">
        <v>-18.0508547188753</v>
      </c>
      <c r="B238" s="1">
        <v>9.1269612312316895E-6</v>
      </c>
      <c r="C238" s="5">
        <f t="shared" si="10"/>
        <v>1.6409867926250272</v>
      </c>
      <c r="D238" s="5">
        <f t="shared" si="11"/>
        <v>-0.10061320737497281</v>
      </c>
      <c r="E238" s="5">
        <f t="shared" ca="1" si="12"/>
        <v>-8.4127353452492944E-5</v>
      </c>
    </row>
    <row r="239" spans="1:5">
      <c r="A239">
        <v>-18.050942030370798</v>
      </c>
      <c r="B239" s="1">
        <v>6.7334622144699097E-6</v>
      </c>
      <c r="C239" s="5">
        <f t="shared" si="10"/>
        <v>1.6409947300337089</v>
      </c>
      <c r="D239" s="5">
        <f t="shared" si="11"/>
        <v>-0.10060526996629116</v>
      </c>
      <c r="E239" s="5">
        <f t="shared" ca="1" si="12"/>
        <v>-6.206538423076775E-5</v>
      </c>
    </row>
    <row r="240" spans="1:5">
      <c r="A240">
        <v>-18.051190320981</v>
      </c>
      <c r="B240" s="1">
        <v>1.3550743460655201E-5</v>
      </c>
      <c r="C240" s="5">
        <f t="shared" si="10"/>
        <v>1.6410173019073637</v>
      </c>
      <c r="D240" s="5">
        <f t="shared" si="11"/>
        <v>-0.10058269809263631</v>
      </c>
      <c r="E240" s="5">
        <f t="shared" ca="1" si="12"/>
        <v>-1.2490336660548687E-4</v>
      </c>
    </row>
    <row r="241" spans="1:5">
      <c r="A241">
        <v>-18.051248342380202</v>
      </c>
      <c r="B241" s="1">
        <v>4.6296045184135403E-5</v>
      </c>
      <c r="C241" s="5">
        <f t="shared" si="10"/>
        <v>1.6410225765800184</v>
      </c>
      <c r="D241" s="5">
        <f t="shared" si="11"/>
        <v>-0.10057742341998166</v>
      </c>
      <c r="E241" s="5">
        <f t="shared" ca="1" si="12"/>
        <v>-4.2673170817585928E-4</v>
      </c>
    </row>
    <row r="242" spans="1:5">
      <c r="A242">
        <v>-18.051327877331801</v>
      </c>
      <c r="B242" s="1">
        <v>-2.4558976292610199E-5</v>
      </c>
      <c r="C242" s="5">
        <f t="shared" si="10"/>
        <v>1.6410298070301637</v>
      </c>
      <c r="D242" s="5">
        <f t="shared" si="11"/>
        <v>-0.10057019296983638</v>
      </c>
      <c r="E242" s="5">
        <f t="shared" ca="1" si="12"/>
        <v>2.2637125617777979E-4</v>
      </c>
    </row>
    <row r="243" spans="1:5">
      <c r="A243">
        <v>-18.051660312940601</v>
      </c>
      <c r="B243" s="1">
        <v>6.5183266997337301E-5</v>
      </c>
      <c r="C243" s="5">
        <f t="shared" si="10"/>
        <v>1.6410600284491457</v>
      </c>
      <c r="D243" s="5">
        <f t="shared" si="11"/>
        <v>-0.10053997155085437</v>
      </c>
      <c r="E243" s="5">
        <f t="shared" ca="1" si="12"/>
        <v>-6.0082382327958958E-4</v>
      </c>
    </row>
    <row r="244" spans="1:5">
      <c r="A244">
        <v>-18.051899430022999</v>
      </c>
      <c r="B244" s="1">
        <v>-2.8079375624656701E-5</v>
      </c>
      <c r="C244" s="5">
        <f t="shared" si="10"/>
        <v>1.6410817663657271</v>
      </c>
      <c r="D244" s="5">
        <f t="shared" si="11"/>
        <v>-0.10051823363427292</v>
      </c>
      <c r="E244" s="5">
        <f t="shared" ca="1" si="12"/>
        <v>2.5882037822374127E-4</v>
      </c>
    </row>
    <row r="245" spans="1:5">
      <c r="A245">
        <v>-18.052361878269402</v>
      </c>
      <c r="B245" s="1">
        <v>3.77185642719269E-5</v>
      </c>
      <c r="C245" s="5">
        <f t="shared" si="10"/>
        <v>1.6411238071154002</v>
      </c>
      <c r="D245" s="5">
        <f t="shared" si="11"/>
        <v>-0.10047619288459986</v>
      </c>
      <c r="E245" s="5">
        <f t="shared" ca="1" si="12"/>
        <v>-3.4766916477815981E-4</v>
      </c>
    </row>
    <row r="246" spans="1:5">
      <c r="A246">
        <v>-18.0528343848001</v>
      </c>
      <c r="B246" s="1">
        <v>-2.7706846594810499E-5</v>
      </c>
      <c r="C246" s="5">
        <f t="shared" si="10"/>
        <v>1.6411667622545545</v>
      </c>
      <c r="D246" s="5">
        <f t="shared" si="11"/>
        <v>-0.10043323774544555</v>
      </c>
      <c r="E246" s="5">
        <f t="shared" ca="1" si="12"/>
        <v>2.5538660869506801E-4</v>
      </c>
    </row>
    <row r="247" spans="1:5">
      <c r="A247">
        <v>-18.053447148517101</v>
      </c>
      <c r="B247" s="1">
        <v>6.9811940193176297E-5</v>
      </c>
      <c r="C247" s="5">
        <f t="shared" si="10"/>
        <v>1.6412224680470091</v>
      </c>
      <c r="D247" s="5">
        <f t="shared" si="11"/>
        <v>-0.10037753195299093</v>
      </c>
      <c r="E247" s="5">
        <f t="shared" ca="1" si="12"/>
        <v>-6.4348840967335449E-4</v>
      </c>
    </row>
    <row r="248" spans="1:5">
      <c r="A248">
        <v>-18.054012321648401</v>
      </c>
      <c r="B248" s="1">
        <v>-4.4330954551696803E-6</v>
      </c>
      <c r="C248" s="5">
        <f t="shared" si="10"/>
        <v>1.6412738474225819</v>
      </c>
      <c r="D248" s="5">
        <f t="shared" si="11"/>
        <v>-0.10032615257741817</v>
      </c>
      <c r="E248" s="5">
        <f t="shared" ca="1" si="12"/>
        <v>4.0861857391210886E-5</v>
      </c>
    </row>
    <row r="249" spans="1:5">
      <c r="A249">
        <v>-18.0544692285252</v>
      </c>
      <c r="B249" s="1">
        <v>2.0023435354232801E-6</v>
      </c>
      <c r="C249" s="5">
        <f t="shared" si="10"/>
        <v>1.6413153844113817</v>
      </c>
      <c r="D249" s="5">
        <f t="shared" si="11"/>
        <v>-0.10028461558861834</v>
      </c>
      <c r="E249" s="5">
        <f t="shared" ca="1" si="12"/>
        <v>-1.8456511216618361E-5</v>
      </c>
    </row>
    <row r="250" spans="1:5">
      <c r="A250">
        <v>-18.054790488262601</v>
      </c>
      <c r="B250" s="1">
        <v>7.9162418842315708E-6</v>
      </c>
      <c r="C250" s="5">
        <f t="shared" si="10"/>
        <v>1.6413445898420547</v>
      </c>
      <c r="D250" s="5">
        <f t="shared" si="11"/>
        <v>-0.10025541015794537</v>
      </c>
      <c r="E250" s="5">
        <f t="shared" ca="1" si="12"/>
        <v>-7.2967602484305143E-5</v>
      </c>
    </row>
    <row r="251" spans="1:5">
      <c r="A251">
        <v>-18.055101084356</v>
      </c>
      <c r="B251" s="1">
        <v>-2.4680048227310202E-6</v>
      </c>
      <c r="C251" s="5">
        <f t="shared" si="10"/>
        <v>1.6413728258505456</v>
      </c>
      <c r="D251" s="5">
        <f t="shared" si="11"/>
        <v>-0.10022717414945448</v>
      </c>
      <c r="E251" s="5">
        <f t="shared" ca="1" si="12"/>
        <v>2.2748723127459848E-5</v>
      </c>
    </row>
    <row r="252" spans="1:5">
      <c r="A252">
        <v>-18.055471098832399</v>
      </c>
      <c r="B252" s="1">
        <v>2.0796433091163601E-5</v>
      </c>
      <c r="C252" s="5">
        <f t="shared" si="10"/>
        <v>1.6414064635302181</v>
      </c>
      <c r="D252" s="5">
        <f t="shared" si="11"/>
        <v>-0.10019353646978191</v>
      </c>
      <c r="E252" s="5">
        <f t="shared" ca="1" si="12"/>
        <v>-1.9169018393818004E-4</v>
      </c>
    </row>
    <row r="253" spans="1:5">
      <c r="A253">
        <v>-18.055633428364899</v>
      </c>
      <c r="B253" s="1">
        <v>-2.29664146900177E-5</v>
      </c>
      <c r="C253" s="5">
        <f t="shared" si="10"/>
        <v>1.6414212207604455</v>
      </c>
      <c r="D253" s="5">
        <f t="shared" si="11"/>
        <v>-0.10017877923955454</v>
      </c>
      <c r="E253" s="5">
        <f t="shared" ca="1" si="12"/>
        <v>2.1169189144270163E-4</v>
      </c>
    </row>
    <row r="254" spans="1:5">
      <c r="A254">
        <v>-18.055547234456501</v>
      </c>
      <c r="B254" s="1">
        <v>1.6950070858001701E-6</v>
      </c>
      <c r="C254" s="5">
        <f t="shared" si="10"/>
        <v>1.641413384950591</v>
      </c>
      <c r="D254" s="5">
        <f t="shared" si="11"/>
        <v>-0.10018661504940907</v>
      </c>
      <c r="E254" s="5">
        <f t="shared" ca="1" si="12"/>
        <v>-1.5623651355462967E-5</v>
      </c>
    </row>
    <row r="255" spans="1:5">
      <c r="A255">
        <v>-18.055629609942201</v>
      </c>
      <c r="B255" s="1">
        <v>5.3085386753082297E-7</v>
      </c>
      <c r="C255" s="5">
        <f t="shared" si="10"/>
        <v>1.6414208736311091</v>
      </c>
      <c r="D255" s="5">
        <f t="shared" si="11"/>
        <v>-0.10017912636889093</v>
      </c>
      <c r="E255" s="5">
        <f t="shared" ca="1" si="12"/>
        <v>-4.8931215783592859E-6</v>
      </c>
    </row>
    <row r="256" spans="1:5">
      <c r="A256">
        <v>-18.055859320666102</v>
      </c>
      <c r="B256" s="1">
        <v>1.4156103134155301E-6</v>
      </c>
      <c r="C256" s="5">
        <f t="shared" si="10"/>
        <v>1.641441756424191</v>
      </c>
      <c r="D256" s="5">
        <f t="shared" si="11"/>
        <v>-0.10015824357580905</v>
      </c>
      <c r="E256" s="5">
        <f t="shared" ca="1" si="12"/>
        <v>-1.3048324208958116E-5</v>
      </c>
    </row>
    <row r="257" spans="1:5">
      <c r="A257">
        <v>-18.055941277056601</v>
      </c>
      <c r="B257" s="1">
        <v>1.2749806046485899E-5</v>
      </c>
      <c r="C257" s="5">
        <f t="shared" si="10"/>
        <v>1.6414492070051454</v>
      </c>
      <c r="D257" s="5">
        <f t="shared" si="11"/>
        <v>-0.10015079299485463</v>
      </c>
      <c r="E257" s="5">
        <f t="shared" ca="1" si="12"/>
        <v>-1.1752076211883962E-4</v>
      </c>
    </row>
    <row r="258" spans="1:5">
      <c r="A258">
        <v>-18.056149567360301</v>
      </c>
      <c r="B258" s="1">
        <v>1.9120052456855801E-5</v>
      </c>
      <c r="C258" s="5">
        <f t="shared" ref="C258:C321" si="13">A258*-1/$G$2</f>
        <v>1.6414681424873001</v>
      </c>
      <c r="D258" s="5">
        <f t="shared" ref="D258:D321" si="14">C258-1.7416</f>
        <v>-0.10013185751269993</v>
      </c>
      <c r="E258" s="5">
        <f t="shared" ref="E258:E321" ca="1" si="15">B258*-1000/$H$2</f>
        <v>-1.7623822105915129E-4</v>
      </c>
    </row>
    <row r="259" spans="1:5">
      <c r="A259">
        <v>-18.056602748946599</v>
      </c>
      <c r="B259" s="1">
        <v>2.0302832126617401E-5</v>
      </c>
      <c r="C259" s="5">
        <f t="shared" si="13"/>
        <v>1.6415093408133272</v>
      </c>
      <c r="D259" s="5">
        <f t="shared" si="14"/>
        <v>-0.10009065918667281</v>
      </c>
      <c r="E259" s="5">
        <f t="shared" ca="1" si="15"/>
        <v>-1.8714043931268809E-4</v>
      </c>
    </row>
    <row r="260" spans="1:5">
      <c r="A260">
        <v>-18.0571503666465</v>
      </c>
      <c r="B260" s="1">
        <v>-1.3122335076332101E-5</v>
      </c>
      <c r="C260" s="5">
        <f t="shared" si="13"/>
        <v>1.6415591242405909</v>
      </c>
      <c r="D260" s="5">
        <f t="shared" si="14"/>
        <v>-0.10004087575940912</v>
      </c>
      <c r="E260" s="5">
        <f t="shared" ca="1" si="15"/>
        <v>1.209545316475129E-4</v>
      </c>
    </row>
    <row r="261" spans="1:5">
      <c r="A261">
        <v>-18.057912095416398</v>
      </c>
      <c r="B261" s="1">
        <v>3.6191195249557502E-5</v>
      </c>
      <c r="C261" s="5">
        <f t="shared" si="13"/>
        <v>1.6416283723105816</v>
      </c>
      <c r="D261" s="5">
        <f t="shared" si="14"/>
        <v>-9.9971627689418474E-2</v>
      </c>
      <c r="E261" s="5">
        <f t="shared" ca="1" si="15"/>
        <v>-3.3359070971059962E-4</v>
      </c>
    </row>
    <row r="262" spans="1:5">
      <c r="A262">
        <v>-18.058496686624299</v>
      </c>
      <c r="B262" s="1">
        <v>6.7800283432006802E-6</v>
      </c>
      <c r="C262" s="5">
        <f t="shared" si="13"/>
        <v>1.6416815169658454</v>
      </c>
      <c r="D262" s="5">
        <f t="shared" si="14"/>
        <v>-9.9918483034154626E-2</v>
      </c>
      <c r="E262" s="5">
        <f t="shared" ca="1" si="15"/>
        <v>-6.2494605421851868E-5</v>
      </c>
    </row>
    <row r="263" spans="1:5">
      <c r="A263">
        <v>-18.059165469396898</v>
      </c>
      <c r="B263" s="1">
        <v>6.7055225372314495E-7</v>
      </c>
      <c r="C263" s="5">
        <f t="shared" si="13"/>
        <v>1.6417423153997179</v>
      </c>
      <c r="D263" s="5">
        <f t="shared" si="14"/>
        <v>-9.9857684600282104E-2</v>
      </c>
      <c r="E263" s="5">
        <f t="shared" ca="1" si="15"/>
        <v>-6.1807851516117308E-6</v>
      </c>
    </row>
    <row r="264" spans="1:5">
      <c r="A264">
        <v>-18.059474063146599</v>
      </c>
      <c r="B264" s="1">
        <v>3.5082921385765103E-5</v>
      </c>
      <c r="C264" s="5">
        <f t="shared" si="13"/>
        <v>1.6417703693769636</v>
      </c>
      <c r="D264" s="5">
        <f t="shared" si="14"/>
        <v>-9.9829630623036403E-2</v>
      </c>
      <c r="E264" s="5">
        <f t="shared" ca="1" si="15"/>
        <v>-3.2337524536279712E-4</v>
      </c>
    </row>
    <row r="265" spans="1:5">
      <c r="A265">
        <v>-18.0598438447925</v>
      </c>
      <c r="B265" s="1">
        <v>-2.0675361156463599E-5</v>
      </c>
      <c r="C265" s="5">
        <f t="shared" si="13"/>
        <v>1.6418039858902274</v>
      </c>
      <c r="D265" s="5">
        <f t="shared" si="14"/>
        <v>-9.9796014109772679E-2</v>
      </c>
      <c r="E265" s="5">
        <f t="shared" ca="1" si="15"/>
        <v>1.9057420884136135E-4</v>
      </c>
    </row>
    <row r="266" spans="1:5">
      <c r="A266">
        <v>-18.060022658735299</v>
      </c>
      <c r="B266" s="1">
        <v>1.02352350950241E-5</v>
      </c>
      <c r="C266" s="5">
        <f t="shared" si="13"/>
        <v>1.6418202417032091</v>
      </c>
      <c r="D266" s="5">
        <f t="shared" si="14"/>
        <v>-9.9779758296790977E-2</v>
      </c>
      <c r="E266" s="5">
        <f t="shared" ca="1" si="15"/>
        <v>-9.4342817800295581E-5</v>
      </c>
    </row>
    <row r="267" spans="1:5">
      <c r="A267">
        <v>-18.060138329004499</v>
      </c>
      <c r="B267" s="1">
        <v>1.1427327990531899E-5</v>
      </c>
      <c r="C267" s="5">
        <f t="shared" si="13"/>
        <v>1.641830757182227</v>
      </c>
      <c r="D267" s="5">
        <f t="shared" si="14"/>
        <v>-9.9769242817772996E-2</v>
      </c>
      <c r="E267" s="5">
        <f t="shared" ca="1" si="15"/>
        <v>-1.0533088029204963E-4</v>
      </c>
    </row>
    <row r="268" spans="1:5">
      <c r="A268">
        <v>-18.060073229553499</v>
      </c>
      <c r="B268" s="1">
        <v>1.6624107956886302E-5</v>
      </c>
      <c r="C268" s="5">
        <f t="shared" si="13"/>
        <v>1.6418248390503181</v>
      </c>
      <c r="D268" s="5">
        <f t="shared" si="14"/>
        <v>-9.9775160949681974E-2</v>
      </c>
      <c r="E268" s="5">
        <f t="shared" ca="1" si="15"/>
        <v>-1.5323196521704083E-4</v>
      </c>
    </row>
    <row r="269" spans="1:5">
      <c r="A269">
        <v>-18.060397329824799</v>
      </c>
      <c r="B269" s="1">
        <v>-7.6927244663238508E-6</v>
      </c>
      <c r="C269" s="5">
        <f t="shared" si="13"/>
        <v>1.6418543027113452</v>
      </c>
      <c r="D269" s="5">
        <f t="shared" si="14"/>
        <v>-9.9745697288654789E-2</v>
      </c>
      <c r="E269" s="5">
        <f t="shared" ca="1" si="15"/>
        <v>7.0907340767101186E-5</v>
      </c>
    </row>
    <row r="270" spans="1:5">
      <c r="A270">
        <v>-18.0603560256667</v>
      </c>
      <c r="B270" s="1">
        <v>-1.46403908729553E-5</v>
      </c>
      <c r="C270" s="5">
        <f t="shared" si="13"/>
        <v>1.6418505477878818</v>
      </c>
      <c r="D270" s="5">
        <f t="shared" si="14"/>
        <v>-9.9749452212118284E-2</v>
      </c>
      <c r="E270" s="5">
        <f t="shared" ca="1" si="15"/>
        <v>1.3494714247685581E-4</v>
      </c>
    </row>
    <row r="271" spans="1:5">
      <c r="A271">
        <v>-18.060512068771502</v>
      </c>
      <c r="B271" s="1">
        <v>5.6270509958267198E-5</v>
      </c>
      <c r="C271" s="5">
        <f t="shared" si="13"/>
        <v>1.6418647335246819</v>
      </c>
      <c r="D271" s="5">
        <f t="shared" si="14"/>
        <v>-9.9735266475318163E-2</v>
      </c>
      <c r="E271" s="5">
        <f t="shared" ca="1" si="15"/>
        <v>-5.1867088730608391E-4</v>
      </c>
    </row>
    <row r="272" spans="1:5">
      <c r="A272">
        <v>-18.0607648297302</v>
      </c>
      <c r="B272" s="1">
        <v>-4.3334439396858202E-5</v>
      </c>
      <c r="C272" s="5">
        <f t="shared" si="13"/>
        <v>1.6418877117936546</v>
      </c>
      <c r="D272" s="5">
        <f t="shared" si="14"/>
        <v>-9.9712288206345479E-2</v>
      </c>
      <c r="E272" s="5">
        <f t="shared" ca="1" si="15"/>
        <v>3.9943324042290769E-4</v>
      </c>
    </row>
    <row r="273" spans="1:5">
      <c r="A273">
        <v>-18.0610048781353</v>
      </c>
      <c r="B273" s="1">
        <v>4.08012419939041E-5</v>
      </c>
      <c r="C273" s="5">
        <f t="shared" si="13"/>
        <v>1.6419095343759365</v>
      </c>
      <c r="D273" s="5">
        <f t="shared" si="14"/>
        <v>-9.9690465624063584E-2</v>
      </c>
      <c r="E273" s="5">
        <f t="shared" ca="1" si="15"/>
        <v>-3.7608360762793005E-4</v>
      </c>
    </row>
    <row r="274" spans="1:5">
      <c r="A274">
        <v>-18.061574335350599</v>
      </c>
      <c r="B274" s="1">
        <v>-5.5227428674697901E-6</v>
      </c>
      <c r="C274" s="5">
        <f t="shared" si="13"/>
        <v>1.6419613032136908</v>
      </c>
      <c r="D274" s="5">
        <f t="shared" si="14"/>
        <v>-9.9638696786309211E-2</v>
      </c>
      <c r="E274" s="5">
        <f t="shared" ca="1" si="15"/>
        <v>5.0905633262579935E-5</v>
      </c>
    </row>
    <row r="275" spans="1:5">
      <c r="A275">
        <v>-18.0622927576187</v>
      </c>
      <c r="B275" s="1">
        <v>2.24076211452484E-5</v>
      </c>
      <c r="C275" s="5">
        <f t="shared" si="13"/>
        <v>1.6420266143289728</v>
      </c>
      <c r="D275" s="5">
        <f t="shared" si="14"/>
        <v>-9.9573385671027248E-2</v>
      </c>
      <c r="E275" s="5">
        <f t="shared" ca="1" si="15"/>
        <v>-2.0654123714969173E-4</v>
      </c>
    </row>
    <row r="276" spans="1:5">
      <c r="A276">
        <v>-18.062953577582899</v>
      </c>
      <c r="B276" s="1">
        <v>-6.5658241510391201E-6</v>
      </c>
      <c r="C276" s="5">
        <f t="shared" si="13"/>
        <v>1.6420866888711727</v>
      </c>
      <c r="D276" s="5">
        <f t="shared" si="14"/>
        <v>-9.9513311128827331E-2</v>
      </c>
      <c r="E276" s="5">
        <f t="shared" ca="1" si="15"/>
        <v>6.0520187942864793E-5</v>
      </c>
    </row>
    <row r="277" spans="1:5">
      <c r="A277">
        <v>-18.0635338847067</v>
      </c>
      <c r="B277" s="1">
        <v>2.96812504529953E-5</v>
      </c>
      <c r="C277" s="5">
        <f t="shared" si="13"/>
        <v>1.6421394440642454</v>
      </c>
      <c r="D277" s="5">
        <f t="shared" si="14"/>
        <v>-9.9460555935754646E-2</v>
      </c>
      <c r="E277" s="5">
        <f t="shared" ca="1" si="15"/>
        <v>-2.7358558719703575E-4</v>
      </c>
    </row>
    <row r="278" spans="1:5">
      <c r="A278">
        <v>-18.063908369531799</v>
      </c>
      <c r="B278" s="1">
        <v>2.6812776923179599E-5</v>
      </c>
      <c r="C278" s="5">
        <f t="shared" si="13"/>
        <v>1.6421734881392545</v>
      </c>
      <c r="D278" s="5">
        <f t="shared" si="14"/>
        <v>-9.9426511860745581E-2</v>
      </c>
      <c r="E278" s="5">
        <f t="shared" ca="1" si="15"/>
        <v>-2.4714556182625196E-4</v>
      </c>
    </row>
    <row r="279" spans="1:5">
      <c r="A279">
        <v>-18.064095472245899</v>
      </c>
      <c r="B279" s="1">
        <v>1.1743977665901199E-5</v>
      </c>
      <c r="C279" s="5">
        <f t="shared" si="13"/>
        <v>1.6421904974768999</v>
      </c>
      <c r="D279" s="5">
        <f t="shared" si="14"/>
        <v>-9.9409502523100102E-2</v>
      </c>
      <c r="E279" s="5">
        <f t="shared" ca="1" si="15"/>
        <v>-1.0824958439142219E-4</v>
      </c>
    </row>
    <row r="280" spans="1:5">
      <c r="A280">
        <v>-18.0644054164135</v>
      </c>
      <c r="B280" s="1">
        <v>-1.31968408823013E-5</v>
      </c>
      <c r="C280" s="5">
        <f t="shared" si="13"/>
        <v>1.6422186742194091</v>
      </c>
      <c r="D280" s="5">
        <f t="shared" si="14"/>
        <v>-9.938132578059089E-2</v>
      </c>
      <c r="E280" s="5">
        <f t="shared" ca="1" si="15"/>
        <v>1.2164128555324717E-4</v>
      </c>
    </row>
    <row r="281" spans="1:5">
      <c r="A281">
        <v>-18.064423064977099</v>
      </c>
      <c r="B281" s="1">
        <v>4.13134694099426E-5</v>
      </c>
      <c r="C281" s="5">
        <f t="shared" si="13"/>
        <v>1.6422202786342817</v>
      </c>
      <c r="D281" s="5">
        <f t="shared" si="14"/>
        <v>-9.9379721365718376E-2</v>
      </c>
      <c r="E281" s="5">
        <f t="shared" ca="1" si="15"/>
        <v>-3.8080504072985559E-4</v>
      </c>
    </row>
    <row r="282" spans="1:5">
      <c r="A282">
        <v>-18.0645471171499</v>
      </c>
      <c r="B282" s="1">
        <v>8.6147338151931797E-6</v>
      </c>
      <c r="C282" s="5">
        <f t="shared" si="13"/>
        <v>1.6422315561045364</v>
      </c>
      <c r="D282" s="5">
        <f t="shared" si="14"/>
        <v>-9.9368443895463621E-2</v>
      </c>
      <c r="E282" s="5">
        <f t="shared" ca="1" si="15"/>
        <v>-7.9405920350567353E-5</v>
      </c>
    </row>
    <row r="283" spans="1:5">
      <c r="A283">
        <v>-18.0646497954687</v>
      </c>
      <c r="B283" s="1">
        <v>1.27311795949936E-5</v>
      </c>
      <c r="C283" s="5">
        <f t="shared" si="13"/>
        <v>1.6422408904971546</v>
      </c>
      <c r="D283" s="5">
        <f t="shared" si="14"/>
        <v>-9.9359109502845433E-2</v>
      </c>
      <c r="E283" s="5">
        <f t="shared" ca="1" si="15"/>
        <v>-1.1734907364240606E-4</v>
      </c>
    </row>
    <row r="284" spans="1:5">
      <c r="A284">
        <v>-18.064851054286599</v>
      </c>
      <c r="B284" s="1">
        <v>-3.0416995286941501E-5</v>
      </c>
      <c r="C284" s="5">
        <f t="shared" si="13"/>
        <v>1.6422591867533272</v>
      </c>
      <c r="D284" s="5">
        <f t="shared" si="14"/>
        <v>-9.9340813246672877E-2</v>
      </c>
      <c r="E284" s="5">
        <f t="shared" ca="1" si="15"/>
        <v>2.8036728201616499E-4</v>
      </c>
    </row>
    <row r="285" spans="1:5">
      <c r="A285">
        <v>-18.065230428555399</v>
      </c>
      <c r="B285" s="1">
        <v>-1.59535557031631E-5</v>
      </c>
      <c r="C285" s="5">
        <f t="shared" si="13"/>
        <v>1.642293675323218</v>
      </c>
      <c r="D285" s="5">
        <f t="shared" si="14"/>
        <v>-9.9306324676782021E-2</v>
      </c>
      <c r="E285" s="5">
        <f t="shared" ca="1" si="15"/>
        <v>1.4705118006542854E-4</v>
      </c>
    </row>
    <row r="286" spans="1:5">
      <c r="A286">
        <v>-18.065571199501601</v>
      </c>
      <c r="B286" s="1">
        <v>7.8603625297546404E-6</v>
      </c>
      <c r="C286" s="5">
        <f t="shared" si="13"/>
        <v>1.6423246545001455</v>
      </c>
      <c r="D286" s="5">
        <f t="shared" si="14"/>
        <v>-9.9275345499854506E-2</v>
      </c>
      <c r="E286" s="5">
        <f t="shared" ca="1" si="15"/>
        <v>-7.245253705500415E-5</v>
      </c>
    </row>
    <row r="287" spans="1:5">
      <c r="A287">
        <v>-18.066007431016299</v>
      </c>
      <c r="B287" s="1">
        <v>-1.6111880540847799E-6</v>
      </c>
      <c r="C287" s="5">
        <f t="shared" si="13"/>
        <v>1.6423643119105726</v>
      </c>
      <c r="D287" s="5">
        <f t="shared" si="14"/>
        <v>-9.9235688089427398E-2</v>
      </c>
      <c r="E287" s="5">
        <f t="shared" ca="1" si="15"/>
        <v>1.4851053211511529E-5</v>
      </c>
    </row>
    <row r="288" spans="1:5">
      <c r="A288">
        <v>-18.066408318837599</v>
      </c>
      <c r="B288" s="1">
        <v>1.88779085874558E-5</v>
      </c>
      <c r="C288" s="5">
        <f t="shared" si="13"/>
        <v>1.6424007562579634</v>
      </c>
      <c r="D288" s="5">
        <f t="shared" si="14"/>
        <v>-9.9199243742036591E-2</v>
      </c>
      <c r="E288" s="5">
        <f t="shared" ca="1" si="15"/>
        <v>-1.7400627086551395E-4</v>
      </c>
    </row>
    <row r="289" spans="1:5">
      <c r="A289">
        <v>-18.066683990332699</v>
      </c>
      <c r="B289" s="1">
        <v>1.76671892404556E-5</v>
      </c>
      <c r="C289" s="5">
        <f t="shared" si="13"/>
        <v>1.6424258173029727</v>
      </c>
      <c r="D289" s="5">
        <f t="shared" si="14"/>
        <v>-9.917418269702738E-2</v>
      </c>
      <c r="E289" s="5">
        <f t="shared" ca="1" si="15"/>
        <v>-1.6284651989732538E-4</v>
      </c>
    </row>
    <row r="290" spans="1:5">
      <c r="A290">
        <v>-18.067242644205699</v>
      </c>
      <c r="B290" s="1">
        <v>3.9245933294296299E-5</v>
      </c>
      <c r="C290" s="5">
        <f t="shared" si="13"/>
        <v>1.6424766040187</v>
      </c>
      <c r="D290" s="5">
        <f t="shared" si="14"/>
        <v>-9.9123395981300044E-2</v>
      </c>
      <c r="E290" s="5">
        <f t="shared" ca="1" si="15"/>
        <v>-3.6174761984571999E-4</v>
      </c>
    </row>
    <row r="291" spans="1:5">
      <c r="A291">
        <v>-18.067659550776</v>
      </c>
      <c r="B291" s="1">
        <v>1.32899731397629E-5</v>
      </c>
      <c r="C291" s="5">
        <f t="shared" si="13"/>
        <v>1.6425145046159999</v>
      </c>
      <c r="D291" s="5">
        <f t="shared" si="14"/>
        <v>-9.9085495384000133E-2</v>
      </c>
      <c r="E291" s="5">
        <f t="shared" ca="1" si="15"/>
        <v>-1.2249972793541595E-4</v>
      </c>
    </row>
    <row r="292" spans="1:5">
      <c r="A292">
        <v>-18.0679997163625</v>
      </c>
      <c r="B292" s="1">
        <v>4.52063977718353E-5</v>
      </c>
      <c r="C292" s="5">
        <f t="shared" si="13"/>
        <v>1.6425454287602272</v>
      </c>
      <c r="D292" s="5">
        <f t="shared" si="14"/>
        <v>-9.9054571239772793E-2</v>
      </c>
      <c r="E292" s="5">
        <f t="shared" ca="1" si="15"/>
        <v>-4.1668793230449029E-4</v>
      </c>
    </row>
    <row r="293" spans="1:5">
      <c r="A293">
        <v>-18.068150870023601</v>
      </c>
      <c r="B293" s="1">
        <v>3.1879171729087802E-5</v>
      </c>
      <c r="C293" s="5">
        <f t="shared" si="13"/>
        <v>1.6425591700021456</v>
      </c>
      <c r="D293" s="5">
        <f t="shared" si="14"/>
        <v>-9.9040829997854463E-2</v>
      </c>
      <c r="E293" s="5">
        <f t="shared" ca="1" si="15"/>
        <v>-2.9384482741620725E-4</v>
      </c>
    </row>
    <row r="294" spans="1:5">
      <c r="A294">
        <v>-18.068254991892399</v>
      </c>
      <c r="B294" s="1">
        <v>4.1387975215911899E-5</v>
      </c>
      <c r="C294" s="5">
        <f t="shared" si="13"/>
        <v>1.6425686356265816</v>
      </c>
      <c r="D294" s="5">
        <f t="shared" si="14"/>
        <v>-9.9031364373418418E-2</v>
      </c>
      <c r="E294" s="5">
        <f t="shared" ca="1" si="15"/>
        <v>-3.8149179463559075E-4</v>
      </c>
    </row>
    <row r="295" spans="1:5">
      <c r="A295">
        <v>-18.068430639338299</v>
      </c>
      <c r="B295" s="1">
        <v>3.2717362046241801E-5</v>
      </c>
      <c r="C295" s="5">
        <f t="shared" si="13"/>
        <v>1.6425846035762091</v>
      </c>
      <c r="D295" s="5">
        <f t="shared" si="14"/>
        <v>-9.901539642379098E-2</v>
      </c>
      <c r="E295" s="5">
        <f t="shared" ca="1" si="15"/>
        <v>-3.0157080885572255E-4</v>
      </c>
    </row>
    <row r="296" spans="1:5">
      <c r="A296">
        <v>-18.068694063940999</v>
      </c>
      <c r="B296" s="1">
        <v>2.7660280466079698E-5</v>
      </c>
      <c r="C296" s="5">
        <f t="shared" si="13"/>
        <v>1.6426085512673636</v>
      </c>
      <c r="D296" s="5">
        <f t="shared" si="14"/>
        <v>-9.8991448732636433E-2</v>
      </c>
      <c r="E296" s="5">
        <f t="shared" ca="1" si="15"/>
        <v>-2.5495738750398359E-4</v>
      </c>
    </row>
    <row r="297" spans="1:5">
      <c r="A297">
        <v>-18.0690107601976</v>
      </c>
      <c r="B297" s="1">
        <v>-3.80631536245346E-5</v>
      </c>
      <c r="C297" s="5">
        <f t="shared" si="13"/>
        <v>1.6426373418361455</v>
      </c>
      <c r="D297" s="5">
        <f t="shared" si="14"/>
        <v>-9.8962658163854522E-2</v>
      </c>
      <c r="E297" s="5">
        <f t="shared" ca="1" si="15"/>
        <v>3.5084540159218227E-4</v>
      </c>
    </row>
    <row r="298" spans="1:5">
      <c r="A298">
        <v>-18.069398516369901</v>
      </c>
      <c r="B298" s="1">
        <v>4.6314671635627699E-5</v>
      </c>
      <c r="C298" s="5">
        <f t="shared" si="13"/>
        <v>1.6426725923972638</v>
      </c>
      <c r="D298" s="5">
        <f t="shared" si="14"/>
        <v>-9.8927407602736217E-2</v>
      </c>
      <c r="E298" s="5">
        <f t="shared" ca="1" si="15"/>
        <v>-4.2690339665229284E-4</v>
      </c>
    </row>
    <row r="299" spans="1:5">
      <c r="A299">
        <v>-18.069902827568001</v>
      </c>
      <c r="B299" s="1">
        <v>-5.92321157455444E-6</v>
      </c>
      <c r="C299" s="5">
        <f t="shared" si="13"/>
        <v>1.6427184388698182</v>
      </c>
      <c r="D299" s="5">
        <f t="shared" si="14"/>
        <v>-9.8881561130181872E-2</v>
      </c>
      <c r="E299" s="5">
        <f t="shared" ca="1" si="15"/>
        <v>5.4596935505903555E-5</v>
      </c>
    </row>
    <row r="300" spans="1:5">
      <c r="A300">
        <v>-18.0702786162447</v>
      </c>
      <c r="B300" s="1">
        <v>-1.9101426005363502E-5</v>
      </c>
      <c r="C300" s="5">
        <f t="shared" si="13"/>
        <v>1.6427526014767908</v>
      </c>
      <c r="D300" s="5">
        <f t="shared" si="14"/>
        <v>-9.8847398523209229E-2</v>
      </c>
      <c r="E300" s="5">
        <f t="shared" ca="1" si="15"/>
        <v>1.7606653258271773E-4</v>
      </c>
    </row>
    <row r="301" spans="1:5">
      <c r="A301">
        <v>-18.070780692268599</v>
      </c>
      <c r="B301" s="1">
        <v>1.1911615729332001E-5</v>
      </c>
      <c r="C301" s="5">
        <f t="shared" si="13"/>
        <v>1.6427982447516909</v>
      </c>
      <c r="D301" s="5">
        <f t="shared" si="14"/>
        <v>-9.8801755248309142E-2</v>
      </c>
      <c r="E301" s="5">
        <f t="shared" ca="1" si="15"/>
        <v>-1.0979478067932526E-4</v>
      </c>
    </row>
    <row r="302" spans="1:5">
      <c r="A302">
        <v>-18.071222930814098</v>
      </c>
      <c r="B302" s="1">
        <v>5.5972486734390301E-6</v>
      </c>
      <c r="C302" s="5">
        <f t="shared" si="13"/>
        <v>1.6428384482558271</v>
      </c>
      <c r="D302" s="5">
        <f t="shared" si="14"/>
        <v>-9.8761551744172893E-2</v>
      </c>
      <c r="E302" s="5">
        <f t="shared" ca="1" si="15"/>
        <v>-5.159238716831459E-5</v>
      </c>
    </row>
    <row r="303" spans="1:5">
      <c r="A303">
        <v>-18.071499207669</v>
      </c>
      <c r="B303" s="1">
        <v>7.5530260801315299E-6</v>
      </c>
      <c r="C303" s="5">
        <f t="shared" si="13"/>
        <v>1.6428635643335454</v>
      </c>
      <c r="D303" s="5">
        <f t="shared" si="14"/>
        <v>-9.8736435666454625E-2</v>
      </c>
      <c r="E303" s="5">
        <f t="shared" ca="1" si="15"/>
        <v>-6.9619677193848739E-5</v>
      </c>
    </row>
    <row r="304" spans="1:5">
      <c r="A304">
        <v>-18.071682212563601</v>
      </c>
      <c r="B304" s="1">
        <v>-5.4575502872466999E-6</v>
      </c>
      <c r="C304" s="5">
        <f t="shared" si="13"/>
        <v>1.6428802011421455</v>
      </c>
      <c r="D304" s="5">
        <f t="shared" si="14"/>
        <v>-9.8719798857854535E-2</v>
      </c>
      <c r="E304" s="5">
        <f t="shared" ca="1" si="15"/>
        <v>5.0304723595062068E-5</v>
      </c>
    </row>
    <row r="305" spans="1:5">
      <c r="A305">
        <v>-18.071733249043099</v>
      </c>
      <c r="B305" s="1">
        <v>-2.8163194656372101E-5</v>
      </c>
      <c r="C305" s="5">
        <f t="shared" si="13"/>
        <v>1.6428848408221</v>
      </c>
      <c r="D305" s="5">
        <f t="shared" si="14"/>
        <v>-9.871515917790008E-2</v>
      </c>
      <c r="E305" s="5">
        <f t="shared" ca="1" si="15"/>
        <v>2.5959297636769281E-4</v>
      </c>
    </row>
    <row r="306" spans="1:5">
      <c r="A306">
        <v>-18.071992808657001</v>
      </c>
      <c r="B306" s="1">
        <v>5.4510310292243998E-5</v>
      </c>
      <c r="C306" s="5">
        <f t="shared" si="13"/>
        <v>1.6429084371506364</v>
      </c>
      <c r="D306" s="5">
        <f t="shared" si="14"/>
        <v>-9.8691562849363645E-2</v>
      </c>
      <c r="E306" s="5">
        <f t="shared" ca="1" si="15"/>
        <v>-5.0244632628310365E-4</v>
      </c>
    </row>
    <row r="307" spans="1:5">
      <c r="A307">
        <v>-18.0719825641082</v>
      </c>
      <c r="B307" s="1">
        <v>7.9162418842315695E-7</v>
      </c>
      <c r="C307" s="5">
        <f t="shared" si="13"/>
        <v>1.6429075058280183</v>
      </c>
      <c r="D307" s="5">
        <f t="shared" si="14"/>
        <v>-9.8692494171981782E-2</v>
      </c>
      <c r="E307" s="5">
        <f t="shared" ca="1" si="15"/>
        <v>-7.2967602484305129E-6</v>
      </c>
    </row>
    <row r="308" spans="1:5">
      <c r="A308">
        <v>-18.072305407093999</v>
      </c>
      <c r="B308" s="1">
        <v>3.1916424632072401E-5</v>
      </c>
      <c r="C308" s="5">
        <f t="shared" si="13"/>
        <v>1.6429368551903636</v>
      </c>
      <c r="D308" s="5">
        <f t="shared" si="14"/>
        <v>-9.8663144809636449E-2</v>
      </c>
      <c r="E308" s="5">
        <f t="shared" ca="1" si="15"/>
        <v>-2.9418820436907437E-4</v>
      </c>
    </row>
    <row r="309" spans="1:5">
      <c r="A309">
        <v>-18.0724902280677</v>
      </c>
      <c r="B309" s="1">
        <v>9.6205621957778897E-6</v>
      </c>
      <c r="C309" s="5">
        <f t="shared" si="13"/>
        <v>1.6429536570970635</v>
      </c>
      <c r="D309" s="5">
        <f t="shared" si="14"/>
        <v>-9.8646342902936501E-2</v>
      </c>
      <c r="E309" s="5">
        <f t="shared" ca="1" si="15"/>
        <v>-8.867709807798488E-5</v>
      </c>
    </row>
    <row r="310" spans="1:5">
      <c r="A310">
        <v>-18.072695584705201</v>
      </c>
      <c r="B310" s="1">
        <v>2.6328489184379601E-5</v>
      </c>
      <c r="C310" s="5">
        <f t="shared" si="13"/>
        <v>1.642972325882291</v>
      </c>
      <c r="D310" s="5">
        <f t="shared" si="14"/>
        <v>-9.8627674117709008E-2</v>
      </c>
      <c r="E310" s="5">
        <f t="shared" ca="1" si="15"/>
        <v>-2.4268166143897731E-4</v>
      </c>
    </row>
    <row r="311" spans="1:5">
      <c r="A311">
        <v>-18.073303878073698</v>
      </c>
      <c r="B311" s="1">
        <v>6.0535967350006104E-6</v>
      </c>
      <c r="C311" s="5">
        <f t="shared" si="13"/>
        <v>1.6430276252794271</v>
      </c>
      <c r="D311" s="5">
        <f t="shared" si="14"/>
        <v>-9.8572374720572897E-2</v>
      </c>
      <c r="E311" s="5">
        <f t="shared" ca="1" si="15"/>
        <v>-5.5798754840939195E-5</v>
      </c>
    </row>
    <row r="312" spans="1:5">
      <c r="A312">
        <v>-18.0739180853408</v>
      </c>
      <c r="B312" s="1">
        <v>-7.3015689849853499E-6</v>
      </c>
      <c r="C312" s="5">
        <f t="shared" si="13"/>
        <v>1.6430834623037092</v>
      </c>
      <c r="D312" s="5">
        <f t="shared" si="14"/>
        <v>-9.8516537696290873E-2</v>
      </c>
      <c r="E312" s="5">
        <f t="shared" ca="1" si="15"/>
        <v>6.7301882761994333E-5</v>
      </c>
    </row>
    <row r="313" spans="1:5">
      <c r="A313">
        <v>-18.074500022279199</v>
      </c>
      <c r="B313" s="1">
        <v>1.3904646039009099E-5</v>
      </c>
      <c r="C313" s="5">
        <f t="shared" si="13"/>
        <v>1.6431363656617455</v>
      </c>
      <c r="D313" s="5">
        <f t="shared" si="14"/>
        <v>-9.8463634338254558E-2</v>
      </c>
      <c r="E313" s="5">
        <f t="shared" ca="1" si="15"/>
        <v>-1.2816544765772655E-4</v>
      </c>
    </row>
    <row r="314" spans="1:5">
      <c r="A314">
        <v>-18.075255464621499</v>
      </c>
      <c r="B314" s="1">
        <v>6.7893415689468401E-6</v>
      </c>
      <c r="C314" s="5">
        <f t="shared" si="13"/>
        <v>1.643205042238318</v>
      </c>
      <c r="D314" s="5">
        <f t="shared" si="14"/>
        <v>-9.8394957761682056E-2</v>
      </c>
      <c r="E314" s="5">
        <f t="shared" ca="1" si="15"/>
        <v>-6.2580449660068743E-5</v>
      </c>
    </row>
    <row r="315" spans="1:5">
      <c r="A315">
        <v>-18.0756962130509</v>
      </c>
      <c r="B315" s="1">
        <v>3.27639281749725E-5</v>
      </c>
      <c r="C315" s="5">
        <f t="shared" si="13"/>
        <v>1.6432451102773546</v>
      </c>
      <c r="D315" s="5">
        <f t="shared" si="14"/>
        <v>-9.8354889722645389E-2</v>
      </c>
      <c r="E315" s="5">
        <f t="shared" ca="1" si="15"/>
        <v>-3.0200003004680599E-4</v>
      </c>
    </row>
    <row r="316" spans="1:5">
      <c r="A316">
        <v>-18.0760800576682</v>
      </c>
      <c r="B316" s="1">
        <v>-2.8591603040695199E-6</v>
      </c>
      <c r="C316" s="5">
        <f t="shared" si="13"/>
        <v>1.6432800052425636</v>
      </c>
      <c r="D316" s="5">
        <f t="shared" si="14"/>
        <v>-9.8319994757436469E-2</v>
      </c>
      <c r="E316" s="5">
        <f t="shared" ca="1" si="15"/>
        <v>2.6354181132566674E-5</v>
      </c>
    </row>
    <row r="317" spans="1:5">
      <c r="A317">
        <v>-18.076243551354001</v>
      </c>
      <c r="B317" s="1">
        <v>8.2533806562423706E-5</v>
      </c>
      <c r="C317" s="5">
        <f t="shared" si="13"/>
        <v>1.6432948683049091</v>
      </c>
      <c r="D317" s="5">
        <f t="shared" si="14"/>
        <v>-9.8305131695090919E-2</v>
      </c>
      <c r="E317" s="5">
        <f t="shared" ca="1" si="15"/>
        <v>-7.6075163907754332E-4</v>
      </c>
    </row>
    <row r="318" spans="1:5">
      <c r="A318">
        <v>-18.076329000204201</v>
      </c>
      <c r="B318" s="1">
        <v>7.8231096267700195E-7</v>
      </c>
      <c r="C318" s="5">
        <f t="shared" si="13"/>
        <v>1.6433026363822001</v>
      </c>
      <c r="D318" s="5">
        <f t="shared" si="14"/>
        <v>-9.8297363617799949E-2</v>
      </c>
      <c r="E318" s="5">
        <f t="shared" ca="1" si="15"/>
        <v>-7.2109160102136811E-6</v>
      </c>
    </row>
    <row r="319" spans="1:5">
      <c r="A319">
        <v>-18.076468791729301</v>
      </c>
      <c r="B319" s="1">
        <v>2.3469328880310099E-5</v>
      </c>
      <c r="C319" s="5">
        <f t="shared" si="13"/>
        <v>1.6433153447026638</v>
      </c>
      <c r="D319" s="5">
        <f t="shared" si="14"/>
        <v>-9.828465529733621E-2</v>
      </c>
      <c r="E319" s="5">
        <f t="shared" ca="1" si="15"/>
        <v>-2.1632748030641082E-4</v>
      </c>
    </row>
    <row r="320" spans="1:5">
      <c r="A320">
        <v>-18.076588280421301</v>
      </c>
      <c r="B320" s="1">
        <v>2.3413449525833099E-5</v>
      </c>
      <c r="C320" s="5">
        <f t="shared" si="13"/>
        <v>1.6433262073110273</v>
      </c>
      <c r="D320" s="5">
        <f t="shared" si="14"/>
        <v>-9.8273792688972739E-2</v>
      </c>
      <c r="E320" s="5">
        <f t="shared" ca="1" si="15"/>
        <v>-2.1581241487710916E-4</v>
      </c>
    </row>
    <row r="321" spans="1:5">
      <c r="A321">
        <v>-18.076584182601799</v>
      </c>
      <c r="B321" s="1">
        <v>-4.1164457798004201E-6</v>
      </c>
      <c r="C321" s="5">
        <f t="shared" si="13"/>
        <v>1.6433258347819817</v>
      </c>
      <c r="D321" s="5">
        <f t="shared" si="14"/>
        <v>-9.827416521801835E-2</v>
      </c>
      <c r="E321" s="5">
        <f t="shared" ca="1" si="15"/>
        <v>3.7943153291838701E-5</v>
      </c>
    </row>
    <row r="322" spans="1:5">
      <c r="A322">
        <v>-18.076764998888201</v>
      </c>
      <c r="B322" s="1">
        <v>-2.4400651454925499E-6</v>
      </c>
      <c r="C322" s="5">
        <f t="shared" ref="C322:C385" si="16">A322*-1/$G$2</f>
        <v>1.6433422726262001</v>
      </c>
      <c r="D322" s="5">
        <f t="shared" ref="D322:D385" si="17">C322-1.7416</f>
        <v>-9.8257727373799897E-2</v>
      </c>
      <c r="E322" s="5">
        <f t="shared" ref="E322:E385" ca="1" si="18">B322*-1000/$H$2</f>
        <v>2.2491190412809301E-5</v>
      </c>
    </row>
    <row r="323" spans="1:5">
      <c r="A323">
        <v>-18.0769919156443</v>
      </c>
      <c r="B323" s="1">
        <v>-1.43703073263168E-5</v>
      </c>
      <c r="C323" s="5">
        <f t="shared" si="16"/>
        <v>1.6433629014222091</v>
      </c>
      <c r="D323" s="5">
        <f t="shared" si="17"/>
        <v>-9.8237098577790949E-2</v>
      </c>
      <c r="E323" s="5">
        <f t="shared" ca="1" si="18"/>
        <v>1.3245765956856765E-4</v>
      </c>
    </row>
    <row r="324" spans="1:5">
      <c r="A324">
        <v>-18.0771452579135</v>
      </c>
      <c r="B324" s="1">
        <v>-4.1192397475242601E-5</v>
      </c>
      <c r="C324" s="5">
        <f t="shared" si="16"/>
        <v>1.6433768416285</v>
      </c>
      <c r="D324" s="5">
        <f t="shared" si="17"/>
        <v>-9.8223158371500086E-2</v>
      </c>
      <c r="E324" s="5">
        <f t="shared" ca="1" si="18"/>
        <v>3.7968906563303693E-4</v>
      </c>
    </row>
    <row r="325" spans="1:5">
      <c r="A325">
        <v>-18.077630942659301</v>
      </c>
      <c r="B325" s="1">
        <v>2.9979273676872301E-5</v>
      </c>
      <c r="C325" s="5">
        <f t="shared" si="16"/>
        <v>1.6434209947872092</v>
      </c>
      <c r="D325" s="5">
        <f t="shared" si="17"/>
        <v>-9.8179005212790882E-2</v>
      </c>
      <c r="E325" s="5">
        <f t="shared" ca="1" si="18"/>
        <v>-2.7633260281997472E-4</v>
      </c>
    </row>
    <row r="326" spans="1:5">
      <c r="A326">
        <v>-18.078306850049898</v>
      </c>
      <c r="B326" s="1">
        <v>-2.4298205971717801E-5</v>
      </c>
      <c r="C326" s="5">
        <f t="shared" si="16"/>
        <v>1.6434824409136271</v>
      </c>
      <c r="D326" s="5">
        <f t="shared" si="17"/>
        <v>-9.8117559086372985E-2</v>
      </c>
      <c r="E326" s="5">
        <f t="shared" ca="1" si="18"/>
        <v>2.2396761750770794E-4</v>
      </c>
    </row>
    <row r="327" spans="1:5">
      <c r="A327">
        <v>-18.078965434839802</v>
      </c>
      <c r="B327" s="1">
        <v>3.3294782042503398E-5</v>
      </c>
      <c r="C327" s="5">
        <f t="shared" si="16"/>
        <v>1.6435423122581638</v>
      </c>
      <c r="D327" s="5">
        <f t="shared" si="17"/>
        <v>-9.8057687741836208E-2</v>
      </c>
      <c r="E327" s="5">
        <f t="shared" ca="1" si="18"/>
        <v>-3.0689315162516596E-4</v>
      </c>
    </row>
    <row r="328" spans="1:5">
      <c r="A328">
        <v>-18.0794760324656</v>
      </c>
      <c r="B328" s="1">
        <v>-2.3683533072471598E-5</v>
      </c>
      <c r="C328" s="5">
        <f t="shared" si="16"/>
        <v>1.6435887302241454</v>
      </c>
      <c r="D328" s="5">
        <f t="shared" si="17"/>
        <v>-9.8011269775854615E-2</v>
      </c>
      <c r="E328" s="5">
        <f t="shared" ca="1" si="18"/>
        <v>2.1830189778539733E-4</v>
      </c>
    </row>
    <row r="329" spans="1:5">
      <c r="A329">
        <v>-18.080122836024401</v>
      </c>
      <c r="B329" s="1">
        <v>4.1071325540542603E-5</v>
      </c>
      <c r="C329" s="5">
        <f t="shared" si="16"/>
        <v>1.6436475305476728</v>
      </c>
      <c r="D329" s="5">
        <f t="shared" si="17"/>
        <v>-9.7952469452327273E-2</v>
      </c>
      <c r="E329" s="5">
        <f t="shared" ca="1" si="18"/>
        <v>-3.7857309053621827E-4</v>
      </c>
    </row>
    <row r="330" spans="1:5">
      <c r="A330">
        <v>-18.080407634481201</v>
      </c>
      <c r="B330" s="1">
        <v>3.7467107176780701E-5</v>
      </c>
      <c r="C330" s="5">
        <f t="shared" si="16"/>
        <v>1.6436734213164728</v>
      </c>
      <c r="D330" s="5">
        <f t="shared" si="17"/>
        <v>-9.7926578683527277E-2</v>
      </c>
      <c r="E330" s="5">
        <f t="shared" ca="1" si="18"/>
        <v>-3.453513703463052E-4</v>
      </c>
    </row>
    <row r="331" spans="1:5">
      <c r="A331">
        <v>-18.080544445773899</v>
      </c>
      <c r="B331" s="1">
        <v>3.17301601171494E-5</v>
      </c>
      <c r="C331" s="5">
        <f t="shared" si="16"/>
        <v>1.643685858706718</v>
      </c>
      <c r="D331" s="5">
        <f t="shared" si="17"/>
        <v>-9.791414129328202E-2</v>
      </c>
      <c r="E331" s="5">
        <f t="shared" ca="1" si="18"/>
        <v>-2.9247131960473866E-4</v>
      </c>
    </row>
    <row r="332" spans="1:5">
      <c r="A332">
        <v>-18.0809545536891</v>
      </c>
      <c r="B332" s="1">
        <v>9.4808638095855696E-6</v>
      </c>
      <c r="C332" s="5">
        <f t="shared" si="16"/>
        <v>1.6437231412444637</v>
      </c>
      <c r="D332" s="5">
        <f t="shared" si="17"/>
        <v>-9.7876858755536311E-2</v>
      </c>
      <c r="E332" s="5">
        <f t="shared" ca="1" si="18"/>
        <v>-8.7389434504732446E-5</v>
      </c>
    </row>
    <row r="333" spans="1:5">
      <c r="A333">
        <v>-18.0811234956122</v>
      </c>
      <c r="B333" s="1">
        <v>3.0370429158210798E-5</v>
      </c>
      <c r="C333" s="5">
        <f t="shared" si="16"/>
        <v>1.6437384996011091</v>
      </c>
      <c r="D333" s="5">
        <f t="shared" si="17"/>
        <v>-9.7861500398890966E-2</v>
      </c>
      <c r="E333" s="5">
        <f t="shared" ca="1" si="18"/>
        <v>-2.7993806082508155E-4</v>
      </c>
    </row>
    <row r="334" spans="1:5">
      <c r="A334">
        <v>-18.081340633480799</v>
      </c>
      <c r="B334" s="1">
        <v>5.6857243180274997E-5</v>
      </c>
      <c r="C334" s="5">
        <f t="shared" si="16"/>
        <v>1.6437582394073453</v>
      </c>
      <c r="D334" s="5">
        <f t="shared" si="17"/>
        <v>-9.7841760592654703E-2</v>
      </c>
      <c r="E334" s="5">
        <f t="shared" ca="1" si="18"/>
        <v>-5.2407907431374461E-4</v>
      </c>
    </row>
    <row r="335" spans="1:5">
      <c r="A335">
        <v>-18.081371693090102</v>
      </c>
      <c r="B335" s="1">
        <v>2.5164335966110199E-5</v>
      </c>
      <c r="C335" s="5">
        <f t="shared" si="16"/>
        <v>1.6437610630081911</v>
      </c>
      <c r="D335" s="5">
        <f t="shared" si="17"/>
        <v>-9.78389369918089E-2</v>
      </c>
      <c r="E335" s="5">
        <f t="shared" ca="1" si="18"/>
        <v>-2.3195113166187312E-4</v>
      </c>
    </row>
    <row r="336" spans="1:5">
      <c r="A336">
        <v>-18.081743709910199</v>
      </c>
      <c r="B336" s="1">
        <v>-1.6391277313232402E-5</v>
      </c>
      <c r="C336" s="5">
        <f t="shared" si="16"/>
        <v>1.6437948827191091</v>
      </c>
      <c r="D336" s="5">
        <f t="shared" si="17"/>
        <v>-9.7805117280890919E-2</v>
      </c>
      <c r="E336" s="5">
        <f t="shared" ca="1" si="18"/>
        <v>1.510858592616198E-4</v>
      </c>
    </row>
    <row r="337" spans="1:5">
      <c r="A337">
        <v>-18.0816977957051</v>
      </c>
      <c r="B337" s="1">
        <v>-1.1008232831955E-5</v>
      </c>
      <c r="C337" s="5">
        <f t="shared" si="16"/>
        <v>1.6437907087004637</v>
      </c>
      <c r="D337" s="5">
        <f t="shared" si="17"/>
        <v>-9.7809291299536305E-2</v>
      </c>
      <c r="E337" s="5">
        <f t="shared" ca="1" si="18"/>
        <v>1.0146788957229291E-4</v>
      </c>
    </row>
    <row r="338" spans="1:5">
      <c r="A338">
        <v>-18.082090627585799</v>
      </c>
      <c r="B338" s="1">
        <v>9.1083347797393799E-6</v>
      </c>
      <c r="C338" s="5">
        <f t="shared" si="16"/>
        <v>1.643826420689618</v>
      </c>
      <c r="D338" s="5">
        <f t="shared" si="17"/>
        <v>-9.7773579310381997E-2</v>
      </c>
      <c r="E338" s="5">
        <f t="shared" ca="1" si="18"/>
        <v>-8.3955664976059289E-5</v>
      </c>
    </row>
    <row r="339" spans="1:5">
      <c r="A339">
        <v>-18.082376310799098</v>
      </c>
      <c r="B339" s="1">
        <v>-3.2782554626464801E-6</v>
      </c>
      <c r="C339" s="5">
        <f t="shared" si="16"/>
        <v>1.6438523918908272</v>
      </c>
      <c r="D339" s="5">
        <f t="shared" si="17"/>
        <v>-9.7747608109172823E-2</v>
      </c>
      <c r="E339" s="5">
        <f t="shared" ca="1" si="18"/>
        <v>3.0217171852323955E-5</v>
      </c>
    </row>
    <row r="340" spans="1:5">
      <c r="A340">
        <v>-18.082625998393201</v>
      </c>
      <c r="B340" s="1">
        <v>5.6065618991851798E-6</v>
      </c>
      <c r="C340" s="5">
        <f t="shared" si="16"/>
        <v>1.6438750907630182</v>
      </c>
      <c r="D340" s="5">
        <f t="shared" si="17"/>
        <v>-9.772490923698185E-2</v>
      </c>
      <c r="E340" s="5">
        <f t="shared" ca="1" si="18"/>
        <v>-5.167823140653137E-5</v>
      </c>
    </row>
    <row r="341" spans="1:5">
      <c r="A341">
        <v>-18.083023905982099</v>
      </c>
      <c r="B341" s="1">
        <v>1.46310776472092E-5</v>
      </c>
      <c r="C341" s="5">
        <f t="shared" si="16"/>
        <v>1.6439112641801907</v>
      </c>
      <c r="D341" s="5">
        <f t="shared" si="17"/>
        <v>-9.7688735819809303E-2</v>
      </c>
      <c r="E341" s="5">
        <f t="shared" ca="1" si="18"/>
        <v>-1.348612982386395E-4</v>
      </c>
    </row>
    <row r="342" spans="1:5">
      <c r="A342">
        <v>-18.083565423518799</v>
      </c>
      <c r="B342" s="1">
        <v>-9.2294067144393904E-6</v>
      </c>
      <c r="C342" s="5">
        <f t="shared" si="16"/>
        <v>1.6439604930471636</v>
      </c>
      <c r="D342" s="5">
        <f t="shared" si="17"/>
        <v>-9.7639506952836408E-2</v>
      </c>
      <c r="E342" s="5">
        <f t="shared" ca="1" si="18"/>
        <v>8.5071640072878054E-5</v>
      </c>
    </row>
    <row r="343" spans="1:5">
      <c r="A343">
        <v>-18.084049152487101</v>
      </c>
      <c r="B343" s="1">
        <v>2.09733843803406E-5</v>
      </c>
      <c r="C343" s="5">
        <f t="shared" si="16"/>
        <v>1.6440044684079183</v>
      </c>
      <c r="D343" s="5">
        <f t="shared" si="17"/>
        <v>-9.7595531592081786E-2</v>
      </c>
      <c r="E343" s="5">
        <f t="shared" ca="1" si="18"/>
        <v>-1.9332122446430035E-4</v>
      </c>
    </row>
    <row r="344" spans="1:5">
      <c r="A344">
        <v>-18.084424801465399</v>
      </c>
      <c r="B344" s="1">
        <v>1.1045485734939601E-5</v>
      </c>
      <c r="C344" s="5">
        <f t="shared" si="16"/>
        <v>1.6440386183150364</v>
      </c>
      <c r="D344" s="5">
        <f t="shared" si="17"/>
        <v>-9.7561381684963644E-2</v>
      </c>
      <c r="E344" s="5">
        <f t="shared" ca="1" si="18"/>
        <v>-1.0181126652516007E-4</v>
      </c>
    </row>
    <row r="345" spans="1:5">
      <c r="A345">
        <v>-18.084982244618899</v>
      </c>
      <c r="B345" s="1">
        <v>2.29664146900177E-5</v>
      </c>
      <c r="C345" s="5">
        <f t="shared" si="16"/>
        <v>1.6440892949653545</v>
      </c>
      <c r="D345" s="5">
        <f t="shared" si="17"/>
        <v>-9.751070503464554E-2</v>
      </c>
      <c r="E345" s="5">
        <f t="shared" ca="1" si="18"/>
        <v>-2.1169189144270163E-4</v>
      </c>
    </row>
    <row r="346" spans="1:5">
      <c r="A346">
        <v>-18.085422154857898</v>
      </c>
      <c r="B346" s="1">
        <v>-6.5192580223083496E-7</v>
      </c>
      <c r="C346" s="5">
        <f t="shared" si="16"/>
        <v>1.6441292868052635</v>
      </c>
      <c r="D346" s="5">
        <f t="shared" si="17"/>
        <v>-9.7470713194736547E-2</v>
      </c>
      <c r="E346" s="5">
        <f t="shared" ca="1" si="18"/>
        <v>6.0090966751780672E-6</v>
      </c>
    </row>
    <row r="347" spans="1:5">
      <c r="A347">
        <v>-18.085558547055399</v>
      </c>
      <c r="B347" s="1">
        <v>3.80538403987885E-5</v>
      </c>
      <c r="C347" s="5">
        <f t="shared" si="16"/>
        <v>1.6441416860959455</v>
      </c>
      <c r="D347" s="5">
        <f t="shared" si="17"/>
        <v>-9.7458313904054572E-2</v>
      </c>
      <c r="E347" s="5">
        <f t="shared" ca="1" si="18"/>
        <v>-3.5075955735396595E-4</v>
      </c>
    </row>
    <row r="348" spans="1:5">
      <c r="A348">
        <v>-18.085820621240401</v>
      </c>
      <c r="B348" s="1">
        <v>1.71922147274017E-5</v>
      </c>
      <c r="C348" s="5">
        <f t="shared" si="16"/>
        <v>1.6441655110218547</v>
      </c>
      <c r="D348" s="5">
        <f t="shared" si="17"/>
        <v>-9.7434488978145328E-2</v>
      </c>
      <c r="E348" s="5">
        <f t="shared" ca="1" si="18"/>
        <v>-1.5846846374826702E-4</v>
      </c>
    </row>
    <row r="349" spans="1:5">
      <c r="A349">
        <v>-18.086116502436401</v>
      </c>
      <c r="B349" s="1">
        <v>-1.94832682609558E-5</v>
      </c>
      <c r="C349" s="5">
        <f t="shared" si="16"/>
        <v>1.6441924093124001</v>
      </c>
      <c r="D349" s="5">
        <f t="shared" si="17"/>
        <v>-9.7407590687599965E-2</v>
      </c>
      <c r="E349" s="5">
        <f t="shared" ca="1" si="18"/>
        <v>1.7958614634960729E-4</v>
      </c>
    </row>
    <row r="350" spans="1:5">
      <c r="A350">
        <v>-18.0864835366805</v>
      </c>
      <c r="B350" s="1">
        <v>4.4703483581543003E-6</v>
      </c>
      <c r="C350" s="5">
        <f t="shared" si="16"/>
        <v>1.6442257760618637</v>
      </c>
      <c r="D350" s="5">
        <f t="shared" si="17"/>
        <v>-9.7374223938136328E-2</v>
      </c>
      <c r="E350" s="5">
        <f t="shared" ca="1" si="18"/>
        <v>-4.120523434407821E-5</v>
      </c>
    </row>
    <row r="351" spans="1:5">
      <c r="A351">
        <v>-18.0868618399283</v>
      </c>
      <c r="B351" s="1">
        <v>4.3930485844612101E-5</v>
      </c>
      <c r="C351" s="5">
        <f t="shared" si="16"/>
        <v>1.6442601672662092</v>
      </c>
      <c r="D351" s="5">
        <f t="shared" si="17"/>
        <v>-9.7339832733790876E-2</v>
      </c>
      <c r="E351" s="5">
        <f t="shared" ca="1" si="18"/>
        <v>-4.0492727166878471E-4</v>
      </c>
    </row>
    <row r="352" spans="1:5">
      <c r="A352">
        <v>-18.086940769520201</v>
      </c>
      <c r="B352" s="1">
        <v>-1.9129365682601902E-5</v>
      </c>
      <c r="C352" s="5">
        <f t="shared" si="16"/>
        <v>1.6442673426836547</v>
      </c>
      <c r="D352" s="5">
        <f t="shared" si="17"/>
        <v>-9.7332657316345328E-2</v>
      </c>
      <c r="E352" s="5">
        <f t="shared" ca="1" si="18"/>
        <v>1.7632406529736761E-4</v>
      </c>
    </row>
    <row r="353" spans="1:5">
      <c r="A353">
        <v>-18.0872481525506</v>
      </c>
      <c r="B353" s="1">
        <v>3.8305297493934597E-5</v>
      </c>
      <c r="C353" s="5">
        <f t="shared" si="16"/>
        <v>1.6442952865955092</v>
      </c>
      <c r="D353" s="5">
        <f t="shared" si="17"/>
        <v>-9.7304713404490872E-2</v>
      </c>
      <c r="E353" s="5">
        <f t="shared" ca="1" si="18"/>
        <v>-3.5307735178581958E-4</v>
      </c>
    </row>
    <row r="354" spans="1:5">
      <c r="A354">
        <v>-18.087520890379501</v>
      </c>
      <c r="B354" s="1">
        <v>5.7453289628028897E-5</v>
      </c>
      <c r="C354" s="5">
        <f t="shared" si="16"/>
        <v>1.6443200809435909</v>
      </c>
      <c r="D354" s="5">
        <f t="shared" si="17"/>
        <v>-9.7279919056409092E-2</v>
      </c>
      <c r="E354" s="5">
        <f t="shared" ca="1" si="18"/>
        <v>-5.2957310555962168E-4</v>
      </c>
    </row>
    <row r="355" spans="1:5">
      <c r="A355">
        <v>-18.087730112005801</v>
      </c>
      <c r="B355" s="1">
        <v>2.0768493413925201E-5</v>
      </c>
      <c r="C355" s="5">
        <f t="shared" si="16"/>
        <v>1.6443391010914363</v>
      </c>
      <c r="D355" s="5">
        <f t="shared" si="17"/>
        <v>-9.7260898908563709E-2</v>
      </c>
      <c r="E355" s="5">
        <f t="shared" ca="1" si="18"/>
        <v>-1.9143265122353016E-4</v>
      </c>
    </row>
    <row r="356" spans="1:5">
      <c r="A356">
        <v>-18.087891184252701</v>
      </c>
      <c r="B356" s="1">
        <v>-1.24517828226089E-5</v>
      </c>
      <c r="C356" s="5">
        <f t="shared" si="16"/>
        <v>1.6443537440229727</v>
      </c>
      <c r="D356" s="5">
        <f t="shared" si="17"/>
        <v>-9.7246255977027296E-2</v>
      </c>
      <c r="E356" s="5">
        <f t="shared" ca="1" si="18"/>
        <v>1.1477374649590065E-4</v>
      </c>
    </row>
    <row r="357" spans="1:5">
      <c r="A357">
        <v>-18.088200849023501</v>
      </c>
      <c r="B357" s="1">
        <v>-1.08685344457626E-5</v>
      </c>
      <c r="C357" s="5">
        <f t="shared" si="16"/>
        <v>1.6443818953657727</v>
      </c>
      <c r="D357" s="5">
        <f t="shared" si="17"/>
        <v>-9.7218104634227309E-2</v>
      </c>
      <c r="E357" s="5">
        <f t="shared" ca="1" si="18"/>
        <v>1.0018022599903975E-4</v>
      </c>
    </row>
    <row r="358" spans="1:5">
      <c r="A358">
        <v>-18.088602994130301</v>
      </c>
      <c r="B358" s="1">
        <v>-2.1029263734817501E-5</v>
      </c>
      <c r="C358" s="5">
        <f t="shared" si="16"/>
        <v>1.6444184540118456</v>
      </c>
      <c r="D358" s="5">
        <f t="shared" si="17"/>
        <v>-9.7181545988154427E-2</v>
      </c>
      <c r="E358" s="5">
        <f t="shared" ca="1" si="18"/>
        <v>1.9383628989360106E-4</v>
      </c>
    </row>
    <row r="359" spans="1:5">
      <c r="A359">
        <v>-18.089015337219799</v>
      </c>
      <c r="B359" s="1">
        <v>2.3441389203071601E-5</v>
      </c>
      <c r="C359" s="5">
        <f t="shared" si="16"/>
        <v>1.6444559397472545</v>
      </c>
      <c r="D359" s="5">
        <f t="shared" si="17"/>
        <v>-9.7144060252745579E-2</v>
      </c>
      <c r="E359" s="5">
        <f t="shared" ca="1" si="18"/>
        <v>-2.1606994759176002E-4</v>
      </c>
    </row>
    <row r="360" spans="1:5">
      <c r="A360">
        <v>-18.089543583409199</v>
      </c>
      <c r="B360" s="1">
        <v>1.6633421182632399E-5</v>
      </c>
      <c r="C360" s="5">
        <f t="shared" si="16"/>
        <v>1.644503962128109</v>
      </c>
      <c r="D360" s="5">
        <f t="shared" si="17"/>
        <v>-9.7096037871891028E-2</v>
      </c>
      <c r="E360" s="5">
        <f t="shared" ca="1" si="18"/>
        <v>-1.5331780945525709E-4</v>
      </c>
    </row>
    <row r="361" spans="1:5">
      <c r="A361">
        <v>-18.089898277628599</v>
      </c>
      <c r="B361" s="1">
        <v>2.3702159523963901E-5</v>
      </c>
      <c r="C361" s="5">
        <f t="shared" si="16"/>
        <v>1.6445362070571454</v>
      </c>
      <c r="D361" s="5">
        <f t="shared" si="17"/>
        <v>-9.706379294285461E-2</v>
      </c>
      <c r="E361" s="5">
        <f t="shared" ca="1" si="18"/>
        <v>-2.1847358626183092E-4</v>
      </c>
    </row>
    <row r="362" spans="1:5">
      <c r="A362">
        <v>-18.090589225879601</v>
      </c>
      <c r="B362" s="1">
        <v>-3.9413571357727098E-5</v>
      </c>
      <c r="C362" s="5">
        <f t="shared" si="16"/>
        <v>1.6445990205345091</v>
      </c>
      <c r="D362" s="5">
        <f t="shared" si="17"/>
        <v>-9.7000979465490911E-2</v>
      </c>
      <c r="E362" s="5">
        <f t="shared" ca="1" si="18"/>
        <v>3.6329281613362306E-4</v>
      </c>
    </row>
    <row r="363" spans="1:5">
      <c r="A363">
        <v>-18.090807853864298</v>
      </c>
      <c r="B363" s="1">
        <v>7.0547685027122498E-5</v>
      </c>
      <c r="C363" s="5">
        <f t="shared" si="16"/>
        <v>1.6446188958058452</v>
      </c>
      <c r="D363" s="5">
        <f t="shared" si="17"/>
        <v>-9.6981104194154844E-2</v>
      </c>
      <c r="E363" s="5">
        <f t="shared" ca="1" si="18"/>
        <v>-6.5027010449248378E-4</v>
      </c>
    </row>
    <row r="364" spans="1:5">
      <c r="A364">
        <v>-18.090978891263301</v>
      </c>
      <c r="B364" s="1">
        <v>-5.8673322200775104E-6</v>
      </c>
      <c r="C364" s="5">
        <f t="shared" si="16"/>
        <v>1.6446344446603001</v>
      </c>
      <c r="D364" s="5">
        <f t="shared" si="17"/>
        <v>-9.6965555339699971E-2</v>
      </c>
      <c r="E364" s="5">
        <f t="shared" ca="1" si="18"/>
        <v>5.4081870076602569E-5</v>
      </c>
    </row>
    <row r="365" spans="1:5">
      <c r="A365">
        <v>-18.0912453892307</v>
      </c>
      <c r="B365" s="1">
        <v>5.1474198698997498E-5</v>
      </c>
      <c r="C365" s="5">
        <f t="shared" si="16"/>
        <v>1.6446586717482454</v>
      </c>
      <c r="D365" s="5">
        <f t="shared" si="17"/>
        <v>-9.694132825175461E-2</v>
      </c>
      <c r="E365" s="5">
        <f t="shared" ca="1" si="18"/>
        <v>-4.7446110462441685E-4</v>
      </c>
    </row>
    <row r="366" spans="1:5">
      <c r="A366">
        <v>-18.091517382001499</v>
      </c>
      <c r="B366" s="1">
        <v>-3.0454248189926101E-6</v>
      </c>
      <c r="C366" s="5">
        <f t="shared" si="16"/>
        <v>1.6446833983637725</v>
      </c>
      <c r="D366" s="5">
        <f t="shared" si="17"/>
        <v>-9.6916601636227506E-2</v>
      </c>
      <c r="E366" s="5">
        <f t="shared" ca="1" si="18"/>
        <v>2.8071065896903215E-5</v>
      </c>
    </row>
    <row r="367" spans="1:5">
      <c r="A367">
        <v>-18.091666021091498</v>
      </c>
      <c r="B367" s="1">
        <v>5.05708158016205E-6</v>
      </c>
      <c r="C367" s="5">
        <f t="shared" si="16"/>
        <v>1.6446969110083181</v>
      </c>
      <c r="D367" s="5">
        <f t="shared" si="17"/>
        <v>-9.6903088991681985E-2</v>
      </c>
      <c r="E367" s="5">
        <f t="shared" ca="1" si="18"/>
        <v>-4.6613421351738455E-5</v>
      </c>
    </row>
    <row r="368" spans="1:5">
      <c r="A368">
        <v>-18.091672959444999</v>
      </c>
      <c r="B368" s="1">
        <v>-1.46683305501938E-5</v>
      </c>
      <c r="C368" s="5">
        <f t="shared" si="16"/>
        <v>1.6446975417677272</v>
      </c>
      <c r="D368" s="5">
        <f t="shared" si="17"/>
        <v>-9.6902458232272837E-2</v>
      </c>
      <c r="E368" s="5">
        <f t="shared" ca="1" si="18"/>
        <v>1.3520467519150664E-4</v>
      </c>
    </row>
    <row r="369" spans="1:5">
      <c r="A369">
        <v>-18.091872355617699</v>
      </c>
      <c r="B369" s="1">
        <v>5.5581331253051798E-5</v>
      </c>
      <c r="C369" s="5">
        <f t="shared" si="16"/>
        <v>1.6447156686925182</v>
      </c>
      <c r="D369" s="5">
        <f t="shared" si="17"/>
        <v>-9.6884331307481864E-2</v>
      </c>
      <c r="E369" s="5">
        <f t="shared" ca="1" si="18"/>
        <v>-5.1231841367803909E-4</v>
      </c>
    </row>
    <row r="370" spans="1:5">
      <c r="A370">
        <v>-18.0920111226879</v>
      </c>
      <c r="B370" s="1">
        <v>7.1432441473007202E-6</v>
      </c>
      <c r="C370" s="5">
        <f t="shared" si="16"/>
        <v>1.6447282838807182</v>
      </c>
      <c r="D370" s="5">
        <f t="shared" si="17"/>
        <v>-9.6871716119281803E-2</v>
      </c>
      <c r="E370" s="5">
        <f t="shared" ca="1" si="18"/>
        <v>-6.5842530712308258E-5</v>
      </c>
    </row>
    <row r="371" spans="1:5">
      <c r="A371">
        <v>-18.092351986766399</v>
      </c>
      <c r="B371" s="1">
        <v>1.2749806046485899E-5</v>
      </c>
      <c r="C371" s="5">
        <f t="shared" si="16"/>
        <v>1.6447592715242181</v>
      </c>
      <c r="D371" s="5">
        <f t="shared" si="17"/>
        <v>-9.6840728475781956E-2</v>
      </c>
      <c r="E371" s="5">
        <f t="shared" ca="1" si="18"/>
        <v>-1.1752076211883962E-4</v>
      </c>
    </row>
    <row r="372" spans="1:5">
      <c r="A372">
        <v>-18.093076043536399</v>
      </c>
      <c r="B372" s="1">
        <v>8.8475644588470501E-7</v>
      </c>
      <c r="C372" s="5">
        <f t="shared" si="16"/>
        <v>1.6448250948669454</v>
      </c>
      <c r="D372" s="5">
        <f t="shared" si="17"/>
        <v>-9.6774905133054645E-2</v>
      </c>
      <c r="E372" s="5">
        <f t="shared" ca="1" si="18"/>
        <v>-8.1552026305988107E-6</v>
      </c>
    </row>
    <row r="373" spans="1:5">
      <c r="A373">
        <v>-18.094017098476598</v>
      </c>
      <c r="B373" s="1">
        <v>1.16974115371704E-5</v>
      </c>
      <c r="C373" s="5">
        <f t="shared" si="16"/>
        <v>1.6449106453160545</v>
      </c>
      <c r="D373" s="5">
        <f t="shared" si="17"/>
        <v>-9.6689354683945572E-2</v>
      </c>
      <c r="E373" s="5">
        <f t="shared" ca="1" si="18"/>
        <v>-1.078203632003378E-4</v>
      </c>
    </row>
    <row r="374" spans="1:5">
      <c r="A374">
        <v>-18.094453283425199</v>
      </c>
      <c r="B374" s="1">
        <v>-4.0046870708465602E-6</v>
      </c>
      <c r="C374" s="5">
        <f t="shared" si="16"/>
        <v>1.6449502984931998</v>
      </c>
      <c r="D374" s="5">
        <f t="shared" si="17"/>
        <v>-9.664970150680019E-2</v>
      </c>
      <c r="E374" s="5">
        <f t="shared" ca="1" si="18"/>
        <v>3.6913022433236723E-5</v>
      </c>
    </row>
    <row r="375" spans="1:5">
      <c r="A375">
        <v>-18.09538032196</v>
      </c>
      <c r="B375" s="1">
        <v>-1.35134905576706E-5</v>
      </c>
      <c r="C375" s="5">
        <f t="shared" si="16"/>
        <v>1.6450345747236363</v>
      </c>
      <c r="D375" s="5">
        <f t="shared" si="17"/>
        <v>-9.6565425276363692E-2</v>
      </c>
      <c r="E375" s="5">
        <f t="shared" ca="1" si="18"/>
        <v>1.2455998965261973E-4</v>
      </c>
    </row>
    <row r="376" spans="1:5">
      <c r="A376">
        <v>-18.095822187976498</v>
      </c>
      <c r="B376" s="1">
        <v>-1.36904418468475E-6</v>
      </c>
      <c r="C376" s="5">
        <f t="shared" si="16"/>
        <v>1.6450747443614999</v>
      </c>
      <c r="D376" s="5">
        <f t="shared" si="17"/>
        <v>-9.6525255638500118E-2</v>
      </c>
      <c r="E376" s="5">
        <f t="shared" ca="1" si="18"/>
        <v>1.261910301787391E-5</v>
      </c>
    </row>
    <row r="377" spans="1:5">
      <c r="A377">
        <v>-18.0960098029181</v>
      </c>
      <c r="B377" s="1">
        <v>-1.99116766452789E-5</v>
      </c>
      <c r="C377" s="5">
        <f t="shared" si="16"/>
        <v>1.6450918002652819</v>
      </c>
      <c r="D377" s="5">
        <f t="shared" si="17"/>
        <v>-9.6508199734718136E-2</v>
      </c>
      <c r="E377" s="5">
        <f t="shared" ca="1" si="18"/>
        <v>1.8353498130758126E-4</v>
      </c>
    </row>
    <row r="378" spans="1:5">
      <c r="A378">
        <v>-18.096114949241699</v>
      </c>
      <c r="B378" s="1">
        <v>-2.6077032089233398E-6</v>
      </c>
      <c r="C378" s="5">
        <f t="shared" si="16"/>
        <v>1.6451013590219725</v>
      </c>
      <c r="D378" s="5">
        <f t="shared" si="17"/>
        <v>-9.6498640978027517E-2</v>
      </c>
      <c r="E378" s="5">
        <f t="shared" ca="1" si="18"/>
        <v>2.4036386700712269E-5</v>
      </c>
    </row>
    <row r="379" spans="1:5">
      <c r="A379">
        <v>-18.0960996289846</v>
      </c>
      <c r="B379" s="1">
        <v>-2.8274953365325901E-5</v>
      </c>
      <c r="C379" s="5">
        <f t="shared" si="16"/>
        <v>1.6450999662713273</v>
      </c>
      <c r="D379" s="5">
        <f t="shared" si="17"/>
        <v>-9.6500033728672774E-2</v>
      </c>
      <c r="E379" s="5">
        <f t="shared" ca="1" si="18"/>
        <v>2.6062310722629422E-4</v>
      </c>
    </row>
    <row r="380" spans="1:5">
      <c r="A380">
        <v>-18.0962078021068</v>
      </c>
      <c r="B380" s="1">
        <v>5.0663948059081997E-5</v>
      </c>
      <c r="C380" s="5">
        <f t="shared" si="16"/>
        <v>1.6451098001915272</v>
      </c>
      <c r="D380" s="5">
        <f t="shared" si="17"/>
        <v>-9.6490199808472843E-2</v>
      </c>
      <c r="E380" s="5">
        <f t="shared" ca="1" si="18"/>
        <v>-4.6699265589955234E-4</v>
      </c>
    </row>
    <row r="381" spans="1:5">
      <c r="A381">
        <v>-18.096143866809001</v>
      </c>
      <c r="B381" s="1">
        <v>-4.5355409383773804E-6</v>
      </c>
      <c r="C381" s="5">
        <f t="shared" si="16"/>
        <v>1.6451039878917273</v>
      </c>
      <c r="D381" s="5">
        <f t="shared" si="17"/>
        <v>-9.6496012108272744E-2</v>
      </c>
      <c r="E381" s="5">
        <f t="shared" ca="1" si="18"/>
        <v>4.1806144011595982E-5</v>
      </c>
    </row>
    <row r="382" spans="1:5">
      <c r="A382">
        <v>-18.096195042986899</v>
      </c>
      <c r="B382" s="1">
        <v>3.1245872378349297E-5</v>
      </c>
      <c r="C382" s="5">
        <f t="shared" si="16"/>
        <v>1.6451086402715362</v>
      </c>
      <c r="D382" s="5">
        <f t="shared" si="17"/>
        <v>-9.6491359728463788E-2</v>
      </c>
      <c r="E382" s="5">
        <f t="shared" ca="1" si="18"/>
        <v>-2.8800741921746305E-4</v>
      </c>
    </row>
    <row r="383" spans="1:5">
      <c r="A383">
        <v>-18.096344799664099</v>
      </c>
      <c r="B383" s="1">
        <v>-1.9986182451248199E-5</v>
      </c>
      <c r="C383" s="5">
        <f t="shared" si="16"/>
        <v>1.645122254514918</v>
      </c>
      <c r="D383" s="5">
        <f t="shared" si="17"/>
        <v>-9.6477745485082034E-2</v>
      </c>
      <c r="E383" s="5">
        <f t="shared" ca="1" si="18"/>
        <v>1.8422173521331648E-4</v>
      </c>
    </row>
    <row r="384" spans="1:5">
      <c r="A384">
        <v>-18.0964296431546</v>
      </c>
      <c r="B384" s="1">
        <v>-2.1420419216155999E-5</v>
      </c>
      <c r="C384" s="5">
        <f t="shared" si="16"/>
        <v>1.645129967559509</v>
      </c>
      <c r="D384" s="5">
        <f t="shared" si="17"/>
        <v>-9.6470032440491016E-2</v>
      </c>
      <c r="E384" s="5">
        <f t="shared" ca="1" si="18"/>
        <v>1.9744174789870786E-4</v>
      </c>
    </row>
    <row r="385" spans="1:5">
      <c r="A385">
        <v>-18.096628759930599</v>
      </c>
      <c r="B385" s="1">
        <v>3.9236620068550103E-5</v>
      </c>
      <c r="C385" s="5">
        <f t="shared" si="16"/>
        <v>1.6451480690845999</v>
      </c>
      <c r="D385" s="5">
        <f t="shared" si="17"/>
        <v>-9.6451930915400164E-2</v>
      </c>
      <c r="E385" s="5">
        <f t="shared" ca="1" si="18"/>
        <v>-3.6166177560750275E-4</v>
      </c>
    </row>
    <row r="386" spans="1:5">
      <c r="A386">
        <v>-18.0969623131265</v>
      </c>
      <c r="B386" s="1">
        <v>9.0710818767547607E-6</v>
      </c>
      <c r="C386" s="5">
        <f t="shared" ref="C386:C449" si="19">A386*-1/$G$2</f>
        <v>1.645178392102409</v>
      </c>
      <c r="D386" s="5">
        <f t="shared" ref="D386:D449" si="20">C386-1.7416</f>
        <v>-9.6421607897591022E-2</v>
      </c>
      <c r="E386" s="5">
        <f t="shared" ref="E386:E449" ca="1" si="21">B386*-1000/$H$2</f>
        <v>-8.3612288023191965E-5</v>
      </c>
    </row>
    <row r="387" spans="1:5">
      <c r="A387">
        <v>-18.097132652033501</v>
      </c>
      <c r="B387" s="1">
        <v>2.5872141122818E-5</v>
      </c>
      <c r="C387" s="5">
        <f t="shared" si="19"/>
        <v>1.6451938774575909</v>
      </c>
      <c r="D387" s="5">
        <f t="shared" si="20"/>
        <v>-9.6406122542409101E-2</v>
      </c>
      <c r="E387" s="5">
        <f t="shared" ca="1" si="21"/>
        <v>-2.3847529376635251E-4</v>
      </c>
    </row>
    <row r="388" spans="1:5">
      <c r="A388">
        <v>-18.097826440818402</v>
      </c>
      <c r="B388" s="1">
        <v>1.23865902423859E-6</v>
      </c>
      <c r="C388" s="5">
        <f t="shared" si="19"/>
        <v>1.6452569491653093</v>
      </c>
      <c r="D388" s="5">
        <f t="shared" si="20"/>
        <v>-9.6343050834690747E-2</v>
      </c>
      <c r="E388" s="5">
        <f t="shared" ca="1" si="21"/>
        <v>-1.1417283682838362E-5</v>
      </c>
    </row>
    <row r="389" spans="1:5">
      <c r="A389">
        <v>-18.098509193430299</v>
      </c>
      <c r="B389" s="1">
        <v>1.5301629900932298E-5</v>
      </c>
      <c r="C389" s="5">
        <f t="shared" si="19"/>
        <v>1.6453190175845727</v>
      </c>
      <c r="D389" s="5">
        <f t="shared" si="20"/>
        <v>-9.6280982415427374E-2</v>
      </c>
      <c r="E389" s="5">
        <f t="shared" ca="1" si="21"/>
        <v>-1.4104208339025081E-4</v>
      </c>
    </row>
    <row r="390" spans="1:5">
      <c r="A390">
        <v>-18.099219094096501</v>
      </c>
      <c r="B390" s="1">
        <v>2.7995556592941301E-5</v>
      </c>
      <c r="C390" s="5">
        <f t="shared" si="19"/>
        <v>1.6453835540087729</v>
      </c>
      <c r="D390" s="5">
        <f t="shared" si="20"/>
        <v>-9.621644599122714E-2</v>
      </c>
      <c r="E390" s="5">
        <f t="shared" ca="1" si="21"/>
        <v>-2.5804778007978974E-4</v>
      </c>
    </row>
    <row r="391" spans="1:5">
      <c r="A391">
        <v>-18.099769878293301</v>
      </c>
      <c r="B391" s="1">
        <v>-1.1054798960685699E-5</v>
      </c>
      <c r="C391" s="5">
        <f t="shared" si="19"/>
        <v>1.6454336252993911</v>
      </c>
      <c r="D391" s="5">
        <f t="shared" si="20"/>
        <v>-9.6166374700608959E-2</v>
      </c>
      <c r="E391" s="5">
        <f t="shared" ca="1" si="21"/>
        <v>1.0189711076337637E-4</v>
      </c>
    </row>
    <row r="392" spans="1:5">
      <c r="A392">
        <v>-18.100203455538502</v>
      </c>
      <c r="B392" s="1">
        <v>-6.3516199588775601E-6</v>
      </c>
      <c r="C392" s="5">
        <f t="shared" si="19"/>
        <v>1.6454730414125911</v>
      </c>
      <c r="D392" s="5">
        <f t="shared" si="20"/>
        <v>-9.6126958587408939E-2</v>
      </c>
      <c r="E392" s="5">
        <f t="shared" ca="1" si="21"/>
        <v>5.8545770463877711E-5</v>
      </c>
    </row>
    <row r="393" spans="1:5">
      <c r="A393">
        <v>-18.100482992022499</v>
      </c>
      <c r="B393" s="1">
        <v>-2.3748725652694699E-5</v>
      </c>
      <c r="C393" s="5">
        <f t="shared" si="19"/>
        <v>1.6454984538202273</v>
      </c>
      <c r="D393" s="5">
        <f t="shared" si="20"/>
        <v>-9.6101546179772734E-2</v>
      </c>
      <c r="E393" s="5">
        <f t="shared" ca="1" si="21"/>
        <v>2.1890280745291528E-4</v>
      </c>
    </row>
    <row r="394" spans="1:5">
      <c r="A394">
        <v>-18.1007951247982</v>
      </c>
      <c r="B394" s="1">
        <v>2.10665166378021E-5</v>
      </c>
      <c r="C394" s="5">
        <f t="shared" si="19"/>
        <v>1.645526829527109</v>
      </c>
      <c r="D394" s="5">
        <f t="shared" si="20"/>
        <v>-9.607317047289099E-2</v>
      </c>
      <c r="E394" s="5">
        <f t="shared" ca="1" si="21"/>
        <v>-1.9417966684646818E-4</v>
      </c>
    </row>
    <row r="395" spans="1:5">
      <c r="A395">
        <v>-18.101085464624699</v>
      </c>
      <c r="B395" s="1">
        <v>3.1292438507080099E-6</v>
      </c>
      <c r="C395" s="5">
        <f t="shared" si="19"/>
        <v>1.6455532240567907</v>
      </c>
      <c r="D395" s="5">
        <f t="shared" si="20"/>
        <v>-9.6046775943209317E-2</v>
      </c>
      <c r="E395" s="5">
        <f t="shared" ca="1" si="21"/>
        <v>-2.8843664040854745E-5</v>
      </c>
    </row>
    <row r="396" spans="1:5">
      <c r="A396">
        <v>-18.101314476856601</v>
      </c>
      <c r="B396" s="1">
        <v>-1.0710209608078001E-6</v>
      </c>
      <c r="C396" s="5">
        <f t="shared" si="19"/>
        <v>1.6455740433506001</v>
      </c>
      <c r="D396" s="5">
        <f t="shared" si="20"/>
        <v>-9.6025956649399946E-2</v>
      </c>
      <c r="E396" s="5">
        <f t="shared" ca="1" si="21"/>
        <v>9.8720873949353943E-6</v>
      </c>
    </row>
    <row r="397" spans="1:5">
      <c r="A397">
        <v>-18.101501672703002</v>
      </c>
      <c r="B397" s="1">
        <v>-7.2736293077468897E-6</v>
      </c>
      <c r="C397" s="5">
        <f t="shared" si="19"/>
        <v>1.6455910611548183</v>
      </c>
      <c r="D397" s="5">
        <f t="shared" si="20"/>
        <v>-9.6008938845181691E-2</v>
      </c>
      <c r="E397" s="5">
        <f t="shared" ca="1" si="21"/>
        <v>6.7044350047343898E-5</v>
      </c>
    </row>
    <row r="398" spans="1:5">
      <c r="A398">
        <v>-18.101665445785599</v>
      </c>
      <c r="B398" s="1">
        <v>4.0344893932342502E-5</v>
      </c>
      <c r="C398" s="5">
        <f t="shared" si="19"/>
        <v>1.6456059496168727</v>
      </c>
      <c r="D398" s="5">
        <f t="shared" si="20"/>
        <v>-9.5994050383127361E-2</v>
      </c>
      <c r="E398" s="5">
        <f t="shared" ca="1" si="21"/>
        <v>-3.718772399553053E-4</v>
      </c>
    </row>
    <row r="399" spans="1:5">
      <c r="A399">
        <v>-18.1018752262055</v>
      </c>
      <c r="B399" s="1">
        <v>-1.4016404747963001E-5</v>
      </c>
      <c r="C399" s="5">
        <f t="shared" si="19"/>
        <v>1.6456250205641363</v>
      </c>
      <c r="D399" s="5">
        <f t="shared" si="20"/>
        <v>-9.597497943586375E-2</v>
      </c>
      <c r="E399" s="5">
        <f t="shared" ca="1" si="21"/>
        <v>1.2919557851632889E-4</v>
      </c>
    </row>
    <row r="400" spans="1:5">
      <c r="A400">
        <v>-18.102160304059101</v>
      </c>
      <c r="B400" s="1">
        <v>1.84401869773865E-6</v>
      </c>
      <c r="C400" s="5">
        <f t="shared" si="19"/>
        <v>1.6456509367326455</v>
      </c>
      <c r="D400" s="5">
        <f t="shared" si="20"/>
        <v>-9.5949063267354529E-2</v>
      </c>
      <c r="E400" s="5">
        <f t="shared" ca="1" si="21"/>
        <v>-1.6997159166932272E-5</v>
      </c>
    </row>
    <row r="401" spans="1:5">
      <c r="A401">
        <v>-18.1023186289043</v>
      </c>
      <c r="B401" s="1">
        <v>4.5299530029296902E-5</v>
      </c>
      <c r="C401" s="5">
        <f t="shared" si="19"/>
        <v>1.6456653299003909</v>
      </c>
      <c r="D401" s="5">
        <f t="shared" si="20"/>
        <v>-9.5934670099609098E-2</v>
      </c>
      <c r="E401" s="5">
        <f t="shared" ca="1" si="21"/>
        <v>-4.1754637468665912E-4</v>
      </c>
    </row>
    <row r="402" spans="1:5">
      <c r="A402">
        <v>-18.102496977185801</v>
      </c>
      <c r="B402" s="1">
        <v>3.11713665723801E-5</v>
      </c>
      <c r="C402" s="5">
        <f t="shared" si="19"/>
        <v>1.6456815433805274</v>
      </c>
      <c r="D402" s="5">
        <f t="shared" si="20"/>
        <v>-9.5918456619472625E-2</v>
      </c>
      <c r="E402" s="5">
        <f t="shared" ca="1" si="21"/>
        <v>-2.8732066531172876E-4</v>
      </c>
    </row>
    <row r="403" spans="1:5">
      <c r="A403">
        <v>-18.102752485546301</v>
      </c>
      <c r="B403" s="1">
        <v>-5.2899122238159197E-6</v>
      </c>
      <c r="C403" s="5">
        <f t="shared" si="19"/>
        <v>1.6457047714133</v>
      </c>
      <c r="D403" s="5">
        <f t="shared" si="20"/>
        <v>-9.5895228586700076E-2</v>
      </c>
      <c r="E403" s="5">
        <f t="shared" ca="1" si="21"/>
        <v>4.8759527307159192E-5</v>
      </c>
    </row>
    <row r="404" spans="1:5">
      <c r="A404">
        <v>-18.103331814781299</v>
      </c>
      <c r="B404" s="1">
        <v>4.05404716730118E-5</v>
      </c>
      <c r="C404" s="5">
        <f t="shared" si="19"/>
        <v>1.6457574377073909</v>
      </c>
      <c r="D404" s="5">
        <f t="shared" si="20"/>
        <v>-9.5842562292609124E-2</v>
      </c>
      <c r="E404" s="5">
        <f t="shared" ca="1" si="21"/>
        <v>-3.7367996895785918E-4</v>
      </c>
    </row>
    <row r="405" spans="1:5">
      <c r="A405">
        <v>-18.103901085732101</v>
      </c>
      <c r="B405" s="1">
        <v>-1.4416873455047601E-5</v>
      </c>
      <c r="C405" s="5">
        <f t="shared" si="19"/>
        <v>1.6458091896120093</v>
      </c>
      <c r="D405" s="5">
        <f t="shared" si="20"/>
        <v>-9.5790810387990755E-2</v>
      </c>
      <c r="E405" s="5">
        <f t="shared" ca="1" si="21"/>
        <v>1.3288688075965206E-4</v>
      </c>
    </row>
    <row r="406" spans="1:5">
      <c r="A406">
        <v>-18.1045449090585</v>
      </c>
      <c r="B406" s="1">
        <v>1.5813857316970801E-5</v>
      </c>
      <c r="C406" s="5">
        <f t="shared" si="19"/>
        <v>1.6458677190053181</v>
      </c>
      <c r="D406" s="5">
        <f t="shared" si="20"/>
        <v>-9.5732280994681895E-2</v>
      </c>
      <c r="E406" s="5">
        <f t="shared" ca="1" si="21"/>
        <v>-1.4576351649217632E-4</v>
      </c>
    </row>
    <row r="407" spans="1:5">
      <c r="A407">
        <v>-18.104929405601698</v>
      </c>
      <c r="B407" s="1">
        <v>3.7625432014465298E-5</v>
      </c>
      <c r="C407" s="5">
        <f t="shared" si="19"/>
        <v>1.6459026732365181</v>
      </c>
      <c r="D407" s="5">
        <f t="shared" si="20"/>
        <v>-9.5697326763481971E-2</v>
      </c>
      <c r="E407" s="5">
        <f t="shared" ca="1" si="21"/>
        <v>-3.4681072239599103E-4</v>
      </c>
    </row>
    <row r="408" spans="1:5">
      <c r="A408">
        <v>-18.105553391756299</v>
      </c>
      <c r="B408" s="1">
        <v>1.3038516044616699E-7</v>
      </c>
      <c r="C408" s="5">
        <f t="shared" si="19"/>
        <v>1.6459593992505726</v>
      </c>
      <c r="D408" s="5">
        <f t="shared" si="20"/>
        <v>-9.5640600749427485E-2</v>
      </c>
      <c r="E408" s="5">
        <f t="shared" ca="1" si="21"/>
        <v>-1.2018193350356135E-6</v>
      </c>
    </row>
    <row r="409" spans="1:5">
      <c r="A409">
        <v>-18.10568200741</v>
      </c>
      <c r="B409" s="1">
        <v>2.57045030593872E-5</v>
      </c>
      <c r="C409" s="5">
        <f t="shared" si="19"/>
        <v>1.6459710915827273</v>
      </c>
      <c r="D409" s="5">
        <f t="shared" si="20"/>
        <v>-9.5628908417272784E-2</v>
      </c>
      <c r="E409" s="5">
        <f t="shared" ca="1" si="21"/>
        <v>-2.3693009747844946E-4</v>
      </c>
    </row>
    <row r="410" spans="1:5">
      <c r="A410">
        <v>-18.105924663518401</v>
      </c>
      <c r="B410" s="1">
        <v>4.0978193283081097E-6</v>
      </c>
      <c r="C410" s="5">
        <f t="shared" si="19"/>
        <v>1.6459931512289456</v>
      </c>
      <c r="D410" s="5">
        <f t="shared" si="20"/>
        <v>-9.5606848771054409E-2</v>
      </c>
      <c r="E410" s="5">
        <f t="shared" ca="1" si="21"/>
        <v>-3.7771464815405032E-5</v>
      </c>
    </row>
    <row r="411" spans="1:5">
      <c r="A411">
        <v>-18.106055467780202</v>
      </c>
      <c r="B411" s="1">
        <v>3.60514968633652E-5</v>
      </c>
      <c r="C411" s="5">
        <f t="shared" si="19"/>
        <v>1.6460050425254729</v>
      </c>
      <c r="D411" s="5">
        <f t="shared" si="20"/>
        <v>-9.5594957474527176E-2</v>
      </c>
      <c r="E411" s="5">
        <f t="shared" ca="1" si="21"/>
        <v>-3.3230304613734741E-4</v>
      </c>
    </row>
    <row r="412" spans="1:5">
      <c r="A412">
        <v>-18.1062247356661</v>
      </c>
      <c r="B412" s="1">
        <v>-1.4472752809524501E-5</v>
      </c>
      <c r="C412" s="5">
        <f t="shared" si="19"/>
        <v>1.6460204305151001</v>
      </c>
      <c r="D412" s="5">
        <f t="shared" si="20"/>
        <v>-9.5579569484899984E-2</v>
      </c>
      <c r="E412" s="5">
        <f t="shared" ca="1" si="21"/>
        <v>1.3340194618895277E-4</v>
      </c>
    </row>
    <row r="413" spans="1:5">
      <c r="A413">
        <v>-18.106131044610699</v>
      </c>
      <c r="B413" s="1">
        <v>1.6409903764724701E-5</v>
      </c>
      <c r="C413" s="5">
        <f t="shared" si="19"/>
        <v>1.6460119131464273</v>
      </c>
      <c r="D413" s="5">
        <f t="shared" si="20"/>
        <v>-9.5588086853572785E-2</v>
      </c>
      <c r="E413" s="5">
        <f t="shared" ca="1" si="21"/>
        <v>-1.5125754773805336E-4</v>
      </c>
    </row>
    <row r="414" spans="1:5">
      <c r="A414">
        <v>-18.106394515779598</v>
      </c>
      <c r="B414" s="1">
        <v>5.6345015764236501E-6</v>
      </c>
      <c r="C414" s="5">
        <f t="shared" si="19"/>
        <v>1.6460358650708726</v>
      </c>
      <c r="D414" s="5">
        <f t="shared" si="20"/>
        <v>-9.5564134929127409E-2</v>
      </c>
      <c r="E414" s="5">
        <f t="shared" ca="1" si="21"/>
        <v>-5.193576412118192E-5</v>
      </c>
    </row>
    <row r="415" spans="1:5">
      <c r="A415">
        <v>-18.1066132834627</v>
      </c>
      <c r="B415" s="1">
        <v>2.4512410163879401E-5</v>
      </c>
      <c r="C415" s="5">
        <f t="shared" si="19"/>
        <v>1.6460557530420636</v>
      </c>
      <c r="D415" s="5">
        <f t="shared" si="20"/>
        <v>-9.5544246957936396E-2</v>
      </c>
      <c r="E415" s="5">
        <f t="shared" ca="1" si="21"/>
        <v>-2.259420349866954E-4</v>
      </c>
    </row>
    <row r="416" spans="1:5">
      <c r="A416">
        <v>-18.106865858157001</v>
      </c>
      <c r="B416" s="1">
        <v>6.6366046667098999E-5</v>
      </c>
      <c r="C416" s="5">
        <f t="shared" si="19"/>
        <v>1.6460787143779092</v>
      </c>
      <c r="D416" s="5">
        <f t="shared" si="20"/>
        <v>-9.5521285622090835E-2</v>
      </c>
      <c r="E416" s="5">
        <f t="shared" ca="1" si="21"/>
        <v>-6.1172604153312724E-4</v>
      </c>
    </row>
    <row r="417" spans="1:5">
      <c r="A417">
        <v>-18.107099154473001</v>
      </c>
      <c r="B417" s="1">
        <v>1.80862843990326E-5</v>
      </c>
      <c r="C417" s="5">
        <f t="shared" si="19"/>
        <v>1.6460999231339093</v>
      </c>
      <c r="D417" s="5">
        <f t="shared" si="20"/>
        <v>-9.5500076866090744E-2</v>
      </c>
      <c r="E417" s="5">
        <f t="shared" ca="1" si="21"/>
        <v>-1.6670951061708303E-4</v>
      </c>
    </row>
    <row r="418" spans="1:5">
      <c r="A418">
        <v>-18.1076605091815</v>
      </c>
      <c r="B418" s="1">
        <v>4.4815242290496799E-5</v>
      </c>
      <c r="C418" s="5">
        <f t="shared" si="19"/>
        <v>1.6461509553801363</v>
      </c>
      <c r="D418" s="5">
        <f t="shared" si="20"/>
        <v>-9.5449044619863699E-2</v>
      </c>
      <c r="E418" s="5">
        <f t="shared" ca="1" si="21"/>
        <v>-4.1308247429938346E-4</v>
      </c>
    </row>
    <row r="419" spans="1:5">
      <c r="A419">
        <v>-18.108295019281702</v>
      </c>
      <c r="B419" s="1">
        <v>1.38860195875168E-5</v>
      </c>
      <c r="C419" s="5">
        <f t="shared" si="19"/>
        <v>1.6462086381165184</v>
      </c>
      <c r="D419" s="5">
        <f t="shared" si="20"/>
        <v>-9.5391361883481629E-2</v>
      </c>
      <c r="E419" s="5">
        <f t="shared" ca="1" si="21"/>
        <v>-1.2799375918129299E-4</v>
      </c>
    </row>
    <row r="420" spans="1:5">
      <c r="A420">
        <v>-18.108883335780099</v>
      </c>
      <c r="B420" s="1">
        <v>4.1099265217781101E-5</v>
      </c>
      <c r="C420" s="5">
        <f t="shared" si="19"/>
        <v>1.6462621214345545</v>
      </c>
      <c r="D420" s="5">
        <f t="shared" si="20"/>
        <v>-9.5337878565445511E-2</v>
      </c>
      <c r="E420" s="5">
        <f t="shared" ca="1" si="21"/>
        <v>-3.7883062325086908E-4</v>
      </c>
    </row>
    <row r="421" spans="1:5">
      <c r="A421">
        <v>-18.109400964891599</v>
      </c>
      <c r="B421" s="1">
        <v>7.6647847890853899E-6</v>
      </c>
      <c r="C421" s="5">
        <f t="shared" si="19"/>
        <v>1.6463091786265089</v>
      </c>
      <c r="D421" s="5">
        <f t="shared" si="20"/>
        <v>-9.5290821373491097E-2</v>
      </c>
      <c r="E421" s="5">
        <f t="shared" ca="1" si="21"/>
        <v>-7.0649808052450724E-5</v>
      </c>
    </row>
    <row r="422" spans="1:5">
      <c r="A422">
        <v>-18.109743551916999</v>
      </c>
      <c r="B422" s="1">
        <v>7.0957466959953295E-5</v>
      </c>
      <c r="C422" s="5">
        <f t="shared" si="19"/>
        <v>1.6463403229015454</v>
      </c>
      <c r="D422" s="5">
        <f t="shared" si="20"/>
        <v>-9.525967709845462E-2</v>
      </c>
      <c r="E422" s="5">
        <f t="shared" ca="1" si="21"/>
        <v>-6.5404725097402406E-4</v>
      </c>
    </row>
    <row r="423" spans="1:5">
      <c r="A423">
        <v>-18.110191192133701</v>
      </c>
      <c r="B423" s="1">
        <v>2.0107254385948201E-5</v>
      </c>
      <c r="C423" s="5">
        <f t="shared" si="19"/>
        <v>1.6463810174667002</v>
      </c>
      <c r="D423" s="5">
        <f t="shared" si="20"/>
        <v>-9.5218982533299856E-2</v>
      </c>
      <c r="E423" s="5">
        <f t="shared" ca="1" si="21"/>
        <v>-1.8533771031013516E-4</v>
      </c>
    </row>
    <row r="424" spans="1:5">
      <c r="A424">
        <v>-18.110357759184101</v>
      </c>
      <c r="B424" s="1">
        <v>2.0749866962432899E-5</v>
      </c>
      <c r="C424" s="5">
        <f t="shared" si="19"/>
        <v>1.6463961599258274</v>
      </c>
      <c r="D424" s="5">
        <f t="shared" si="20"/>
        <v>-9.5203840074172597E-2</v>
      </c>
      <c r="E424" s="5">
        <f t="shared" ca="1" si="21"/>
        <v>-1.9126096274709654E-4</v>
      </c>
    </row>
    <row r="425" spans="1:5">
      <c r="A425">
        <v>-18.110703838669298</v>
      </c>
      <c r="B425" s="1">
        <v>-2.6524066925048801E-5</v>
      </c>
      <c r="C425" s="5">
        <f t="shared" si="19"/>
        <v>1.6464276216972089</v>
      </c>
      <c r="D425" s="5">
        <f t="shared" si="20"/>
        <v>-9.5172378302791127E-2</v>
      </c>
      <c r="E425" s="5">
        <f t="shared" ca="1" si="21"/>
        <v>2.4448439044153029E-4</v>
      </c>
    </row>
    <row r="426" spans="1:5">
      <c r="A426">
        <v>-18.110776714664201</v>
      </c>
      <c r="B426" s="1">
        <v>6.1383470892906203E-5</v>
      </c>
      <c r="C426" s="5">
        <f t="shared" si="19"/>
        <v>1.6464342467876547</v>
      </c>
      <c r="D426" s="5">
        <f t="shared" si="20"/>
        <v>-9.5165753212345328E-2</v>
      </c>
      <c r="E426" s="5">
        <f t="shared" ca="1" si="21"/>
        <v>-5.6579937408712355E-4</v>
      </c>
    </row>
    <row r="427" spans="1:5">
      <c r="A427">
        <v>-18.111219791400099</v>
      </c>
      <c r="B427" s="1">
        <v>-4.1248276829719503E-5</v>
      </c>
      <c r="C427" s="5">
        <f t="shared" si="19"/>
        <v>1.6464745264909182</v>
      </c>
      <c r="D427" s="5">
        <f t="shared" si="20"/>
        <v>-9.5125473509081848E-2</v>
      </c>
      <c r="E427" s="5">
        <f t="shared" ca="1" si="21"/>
        <v>3.8020413106233761E-4</v>
      </c>
    </row>
    <row r="428" spans="1:5">
      <c r="A428">
        <v>-18.1113281042207</v>
      </c>
      <c r="B428" s="1">
        <v>-2.2053718566894501E-5</v>
      </c>
      <c r="C428" s="5">
        <f t="shared" si="19"/>
        <v>1.6464843731109726</v>
      </c>
      <c r="D428" s="5">
        <f t="shared" si="20"/>
        <v>-9.5115626889027416E-2</v>
      </c>
      <c r="E428" s="5">
        <f t="shared" ca="1" si="21"/>
        <v>2.0327915609745205E-4</v>
      </c>
    </row>
    <row r="429" spans="1:5">
      <c r="A429">
        <v>-18.111564287636799</v>
      </c>
      <c r="B429" s="1">
        <v>4.8633664846420302E-5</v>
      </c>
      <c r="C429" s="5">
        <f t="shared" si="19"/>
        <v>1.6465058443306182</v>
      </c>
      <c r="D429" s="5">
        <f t="shared" si="20"/>
        <v>-9.5094155669381841E-2</v>
      </c>
      <c r="E429" s="5">
        <f t="shared" ca="1" si="21"/>
        <v>-4.4827861196828397E-4</v>
      </c>
    </row>
    <row r="430" spans="1:5">
      <c r="A430">
        <v>-18.111771041258201</v>
      </c>
      <c r="B430" s="1">
        <v>3.2102689146995497E-5</v>
      </c>
      <c r="C430" s="5">
        <f t="shared" si="19"/>
        <v>1.646524640114382</v>
      </c>
      <c r="D430" s="5">
        <f t="shared" si="20"/>
        <v>-9.5075359885617994E-2</v>
      </c>
      <c r="E430" s="5">
        <f t="shared" ca="1" si="21"/>
        <v>-2.9590508913341095E-4</v>
      </c>
    </row>
    <row r="431" spans="1:5">
      <c r="A431">
        <v>-18.112067388115499</v>
      </c>
      <c r="B431" s="1">
        <v>-4.7134235501289402E-5</v>
      </c>
      <c r="C431" s="5">
        <f t="shared" si="19"/>
        <v>1.6465515807377726</v>
      </c>
      <c r="D431" s="5">
        <f t="shared" si="20"/>
        <v>-9.5048419262227402E-2</v>
      </c>
      <c r="E431" s="5">
        <f t="shared" ca="1" si="21"/>
        <v>4.3445768961537459E-4</v>
      </c>
    </row>
    <row r="432" spans="1:5">
      <c r="A432">
        <v>-18.112647043313501</v>
      </c>
      <c r="B432" s="1">
        <v>2.6226043701171899E-5</v>
      </c>
      <c r="C432" s="5">
        <f t="shared" si="19"/>
        <v>1.6466042766648636</v>
      </c>
      <c r="D432" s="5">
        <f t="shared" si="20"/>
        <v>-9.4995723335136395E-2</v>
      </c>
      <c r="E432" s="5">
        <f t="shared" ca="1" si="21"/>
        <v>-2.4173737481859219E-4</v>
      </c>
    </row>
    <row r="433" spans="1:5">
      <c r="A433">
        <v>-18.113052913710799</v>
      </c>
      <c r="B433" s="1">
        <v>1.0700896382331801E-5</v>
      </c>
      <c r="C433" s="5">
        <f t="shared" si="19"/>
        <v>1.646641173973709</v>
      </c>
      <c r="D433" s="5">
        <f t="shared" si="20"/>
        <v>-9.4958826026291021E-2</v>
      </c>
      <c r="E433" s="5">
        <f t="shared" ca="1" si="21"/>
        <v>-9.8635029711136702E-5</v>
      </c>
    </row>
    <row r="434" spans="1:5">
      <c r="A434">
        <v>-18.113253753433501</v>
      </c>
      <c r="B434" s="1">
        <v>3.2968819141387899E-5</v>
      </c>
      <c r="C434" s="5">
        <f t="shared" si="19"/>
        <v>1.6466594321303183</v>
      </c>
      <c r="D434" s="5">
        <f t="shared" si="20"/>
        <v>-9.4940567869681747E-2</v>
      </c>
      <c r="E434" s="5">
        <f t="shared" ca="1" si="21"/>
        <v>-3.0388860328757619E-4</v>
      </c>
    </row>
    <row r="435" spans="1:5">
      <c r="A435">
        <v>-18.113546561264901</v>
      </c>
      <c r="B435" s="1">
        <v>-2.5052577257156402E-6</v>
      </c>
      <c r="C435" s="5">
        <f t="shared" si="19"/>
        <v>1.6466860510240819</v>
      </c>
      <c r="D435" s="5">
        <f t="shared" si="20"/>
        <v>-9.4913948975918094E-2</v>
      </c>
      <c r="E435" s="5">
        <f t="shared" ca="1" si="21"/>
        <v>2.3092100080327172E-5</v>
      </c>
    </row>
    <row r="436" spans="1:5">
      <c r="A436">
        <v>-18.1136163173291</v>
      </c>
      <c r="B436" s="1">
        <v>2.09826976060867E-5</v>
      </c>
      <c r="C436" s="5">
        <f t="shared" si="19"/>
        <v>1.6466923924844636</v>
      </c>
      <c r="D436" s="5">
        <f t="shared" si="20"/>
        <v>-9.4907607515536396E-2</v>
      </c>
      <c r="E436" s="5">
        <f t="shared" ca="1" si="21"/>
        <v>-1.9340706870251664E-4</v>
      </c>
    </row>
    <row r="437" spans="1:5">
      <c r="A437">
        <v>-18.113996390089799</v>
      </c>
      <c r="B437" s="1">
        <v>-9.0245157480239902E-6</v>
      </c>
      <c r="C437" s="5">
        <f t="shared" si="19"/>
        <v>1.6467269445536181</v>
      </c>
      <c r="D437" s="5">
        <f t="shared" si="20"/>
        <v>-9.4873055446381915E-2</v>
      </c>
      <c r="E437" s="5">
        <f t="shared" ca="1" si="21"/>
        <v>8.3183066832107847E-5</v>
      </c>
    </row>
    <row r="438" spans="1:5">
      <c r="A438">
        <v>-18.114350013288199</v>
      </c>
      <c r="B438" s="1">
        <v>6.8824738264083903E-5</v>
      </c>
      <c r="C438" s="5">
        <f t="shared" si="19"/>
        <v>1.6467590921171089</v>
      </c>
      <c r="D438" s="5">
        <f t="shared" si="20"/>
        <v>-9.4840907882891123E-2</v>
      </c>
      <c r="E438" s="5">
        <f t="shared" ca="1" si="21"/>
        <v>-6.3438892042237064E-4</v>
      </c>
    </row>
    <row r="439" spans="1:5">
      <c r="A439">
        <v>-18.114618094503999</v>
      </c>
      <c r="B439" s="1">
        <v>-2.26404517889023E-5</v>
      </c>
      <c r="C439" s="5">
        <f t="shared" si="19"/>
        <v>1.6467834631367273</v>
      </c>
      <c r="D439" s="5">
        <f t="shared" si="20"/>
        <v>-9.4816536863272738E-2</v>
      </c>
      <c r="E439" s="5">
        <f t="shared" ca="1" si="21"/>
        <v>2.0868734310511275E-4</v>
      </c>
    </row>
    <row r="440" spans="1:5">
      <c r="A440">
        <v>-18.115186713528999</v>
      </c>
      <c r="B440" s="1">
        <v>3.7839636206626899E-5</v>
      </c>
      <c r="C440" s="5">
        <f t="shared" si="19"/>
        <v>1.6468351557753635</v>
      </c>
      <c r="D440" s="5">
        <f t="shared" si="20"/>
        <v>-9.4764844224636491E-2</v>
      </c>
      <c r="E440" s="5">
        <f t="shared" ca="1" si="21"/>
        <v>-3.4878513987497846E-4</v>
      </c>
    </row>
    <row r="441" spans="1:5">
      <c r="A441">
        <v>-18.115392628959999</v>
      </c>
      <c r="B441" s="1">
        <v>2.1792948246002201E-5</v>
      </c>
      <c r="C441" s="5">
        <f t="shared" si="19"/>
        <v>1.6468538753599999</v>
      </c>
      <c r="D441" s="5">
        <f t="shared" si="20"/>
        <v>-9.4746124640000096E-2</v>
      </c>
      <c r="E441" s="5">
        <f t="shared" ca="1" si="21"/>
        <v>-2.0087551742738115E-4</v>
      </c>
    </row>
    <row r="442" spans="1:5">
      <c r="A442">
        <v>-18.115680361083101</v>
      </c>
      <c r="B442" s="1">
        <v>-1.2898817658424399E-5</v>
      </c>
      <c r="C442" s="5">
        <f t="shared" si="19"/>
        <v>1.6468800328257365</v>
      </c>
      <c r="D442" s="5">
        <f t="shared" si="20"/>
        <v>-9.4719967174263564E-2</v>
      </c>
      <c r="E442" s="5">
        <f t="shared" ca="1" si="21"/>
        <v>1.1889426993030912E-4</v>
      </c>
    </row>
    <row r="443" spans="1:5">
      <c r="A443">
        <v>-18.116166464924</v>
      </c>
      <c r="B443" s="1">
        <v>1.43703073263168E-5</v>
      </c>
      <c r="C443" s="5">
        <f t="shared" si="19"/>
        <v>1.6469242240839999</v>
      </c>
      <c r="D443" s="5">
        <f t="shared" si="20"/>
        <v>-9.4675775916000182E-2</v>
      </c>
      <c r="E443" s="5">
        <f t="shared" ca="1" si="21"/>
        <v>-1.3245765956856765E-4</v>
      </c>
    </row>
    <row r="444" spans="1:5">
      <c r="A444">
        <v>-18.116402182678801</v>
      </c>
      <c r="B444" s="1">
        <v>-1.68289989233017E-5</v>
      </c>
      <c r="C444" s="5">
        <f t="shared" si="19"/>
        <v>1.6469456529708</v>
      </c>
      <c r="D444" s="5">
        <f t="shared" si="20"/>
        <v>-9.4654347029200059E-2</v>
      </c>
      <c r="E444" s="5">
        <f t="shared" ca="1" si="21"/>
        <v>1.5512053845781099E-4</v>
      </c>
    </row>
    <row r="445" spans="1:5">
      <c r="A445">
        <v>-18.1167892403592</v>
      </c>
      <c r="B445" s="1">
        <v>4.5737251639366197E-5</v>
      </c>
      <c r="C445" s="5">
        <f t="shared" si="19"/>
        <v>1.6469808400326544</v>
      </c>
      <c r="D445" s="5">
        <f t="shared" si="20"/>
        <v>-9.4619159967345601E-2</v>
      </c>
      <c r="E445" s="5">
        <f t="shared" ca="1" si="21"/>
        <v>-4.215810538828503E-4</v>
      </c>
    </row>
    <row r="446" spans="1:5">
      <c r="A446">
        <v>-18.1170346904354</v>
      </c>
      <c r="B446" s="1">
        <v>-5.24707138538361E-5</v>
      </c>
      <c r="C446" s="5">
        <f t="shared" si="19"/>
        <v>1.6470031536759455</v>
      </c>
      <c r="D446" s="5">
        <f t="shared" si="20"/>
        <v>-9.4596846324054518E-2</v>
      </c>
      <c r="E446" s="5">
        <f t="shared" ca="1" si="21"/>
        <v>4.8364643811361799E-4</v>
      </c>
    </row>
    <row r="447" spans="1:5">
      <c r="A447">
        <v>-18.117370245975</v>
      </c>
      <c r="B447" s="1">
        <v>5.7658180594444302E-5</v>
      </c>
      <c r="C447" s="5">
        <f t="shared" si="19"/>
        <v>1.6470336587250001</v>
      </c>
      <c r="D447" s="5">
        <f t="shared" si="20"/>
        <v>-9.4566341274999965E-2</v>
      </c>
      <c r="E447" s="5">
        <f t="shared" ca="1" si="21"/>
        <v>-5.3146167880039187E-4</v>
      </c>
    </row>
    <row r="448" spans="1:5">
      <c r="A448">
        <v>-18.117522656921601</v>
      </c>
      <c r="B448" s="1">
        <v>5.9418380260467502E-5</v>
      </c>
      <c r="C448" s="5">
        <f t="shared" si="19"/>
        <v>1.6470475142656</v>
      </c>
      <c r="D448" s="5">
        <f t="shared" si="20"/>
        <v>-9.4552485734400005E-2</v>
      </c>
      <c r="E448" s="5">
        <f t="shared" ca="1" si="21"/>
        <v>-5.4768623982337224E-4</v>
      </c>
    </row>
    <row r="449" spans="1:5">
      <c r="A449">
        <v>-18.117978213380599</v>
      </c>
      <c r="B449" s="1">
        <v>6.8517401814460795E-5</v>
      </c>
      <c r="C449" s="5">
        <f t="shared" si="19"/>
        <v>1.6470889284891455</v>
      </c>
      <c r="D449" s="5">
        <f t="shared" si="20"/>
        <v>-9.4511071510854583E-2</v>
      </c>
      <c r="E449" s="5">
        <f t="shared" ca="1" si="21"/>
        <v>-6.3155606056121525E-4</v>
      </c>
    </row>
    <row r="450" spans="1:5">
      <c r="A450">
        <v>-18.1182855964109</v>
      </c>
      <c r="B450" s="1">
        <v>-2.2426247596740699E-5</v>
      </c>
      <c r="C450" s="5">
        <f t="shared" ref="C450:C513" si="22">A450*-1/$G$2</f>
        <v>1.6471168724009908</v>
      </c>
      <c r="D450" s="5">
        <f t="shared" ref="D450:D513" si="23">C450-1.7416</f>
        <v>-9.4483127599009231E-2</v>
      </c>
      <c r="E450" s="5">
        <f t="shared" ref="E450:E513" ca="1" si="24">B450*-1000/$H$2</f>
        <v>2.0671292562612529E-4</v>
      </c>
    </row>
    <row r="451" spans="1:5">
      <c r="A451">
        <v>-18.118627252113701</v>
      </c>
      <c r="B451" s="1">
        <v>3.1022354960441603E-5</v>
      </c>
      <c r="C451" s="5">
        <f t="shared" si="22"/>
        <v>1.6471479320103364</v>
      </c>
      <c r="D451" s="5">
        <f t="shared" si="23"/>
        <v>-9.4452067989663657E-2</v>
      </c>
      <c r="E451" s="5">
        <f t="shared" ca="1" si="24"/>
        <v>-2.859471575002593E-4</v>
      </c>
    </row>
    <row r="452" spans="1:5">
      <c r="A452">
        <v>-18.1192416456453</v>
      </c>
      <c r="B452" s="1">
        <v>-3.9767473936080899E-6</v>
      </c>
      <c r="C452" s="5">
        <f t="shared" si="22"/>
        <v>1.6472037859677544</v>
      </c>
      <c r="D452" s="5">
        <f t="shared" si="23"/>
        <v>-9.4396214032245629E-2</v>
      </c>
      <c r="E452" s="5">
        <f t="shared" ca="1" si="24"/>
        <v>3.6655489718586179E-5</v>
      </c>
    </row>
    <row r="453" spans="1:5">
      <c r="A453">
        <v>-18.119705351177199</v>
      </c>
      <c r="B453" s="1">
        <v>3.5734847187995897E-5</v>
      </c>
      <c r="C453" s="5">
        <f t="shared" si="22"/>
        <v>1.6472459410161091</v>
      </c>
      <c r="D453" s="5">
        <f t="shared" si="23"/>
        <v>-9.4354058983890932E-2</v>
      </c>
      <c r="E453" s="5">
        <f t="shared" ca="1" si="24"/>
        <v>-3.2938434203797482E-4</v>
      </c>
    </row>
    <row r="454" spans="1:5">
      <c r="A454">
        <v>-18.119883885723301</v>
      </c>
      <c r="B454" s="1">
        <v>4.0382146835327101E-5</v>
      </c>
      <c r="C454" s="5">
        <f t="shared" si="22"/>
        <v>1.6472621714293909</v>
      </c>
      <c r="D454" s="5">
        <f t="shared" si="23"/>
        <v>-9.4337828570609128E-2</v>
      </c>
      <c r="E454" s="5">
        <f t="shared" ca="1" si="24"/>
        <v>-3.7222061690817242E-4</v>
      </c>
    </row>
    <row r="455" spans="1:5">
      <c r="A455">
        <v>-18.120385635784199</v>
      </c>
      <c r="B455" s="1">
        <v>-1.7508864402771E-6</v>
      </c>
      <c r="C455" s="5">
        <f t="shared" si="22"/>
        <v>1.6473077850712909</v>
      </c>
      <c r="D455" s="5">
        <f t="shared" si="23"/>
        <v>-9.4292214928709095E-2</v>
      </c>
      <c r="E455" s="5">
        <f t="shared" ca="1" si="24"/>
        <v>1.6138716784763956E-5</v>
      </c>
    </row>
    <row r="456" spans="1:5">
      <c r="A456">
        <v>-18.120535904688701</v>
      </c>
      <c r="B456" s="1">
        <v>7.7858567237854004E-6</v>
      </c>
      <c r="C456" s="5">
        <f t="shared" si="22"/>
        <v>1.647321445880791</v>
      </c>
      <c r="D456" s="5">
        <f t="shared" si="23"/>
        <v>-9.4278554119209046E-2</v>
      </c>
      <c r="E456" s="5">
        <f t="shared" ca="1" si="24"/>
        <v>-7.1765783149269489E-5</v>
      </c>
    </row>
    <row r="457" spans="1:5">
      <c r="A457">
        <v>-18.120731901533901</v>
      </c>
      <c r="B457" s="1">
        <v>2.0209699869155901E-6</v>
      </c>
      <c r="C457" s="5">
        <f t="shared" si="22"/>
        <v>1.6473392637758091</v>
      </c>
      <c r="D457" s="5">
        <f t="shared" si="23"/>
        <v>-9.4260736224190955E-2</v>
      </c>
      <c r="E457" s="5">
        <f t="shared" ca="1" si="24"/>
        <v>-1.8628199693052027E-5</v>
      </c>
    </row>
    <row r="458" spans="1:5">
      <c r="A458">
        <v>-18.120829131615299</v>
      </c>
      <c r="B458" s="1">
        <v>9.8720192909240701E-7</v>
      </c>
      <c r="C458" s="5">
        <f t="shared" si="22"/>
        <v>1.6473481028741181</v>
      </c>
      <c r="D458" s="5">
        <f t="shared" si="23"/>
        <v>-9.4251897125881889E-2</v>
      </c>
      <c r="E458" s="5">
        <f t="shared" ca="1" si="24"/>
        <v>-9.0994892509839292E-6</v>
      </c>
    </row>
    <row r="459" spans="1:5">
      <c r="A459">
        <v>-18.120988667179901</v>
      </c>
      <c r="B459" s="1">
        <v>2.4735927581787099E-5</v>
      </c>
      <c r="C459" s="5">
        <f t="shared" si="22"/>
        <v>1.6473626061072637</v>
      </c>
      <c r="D459" s="5">
        <f t="shared" si="23"/>
        <v>-9.4237393892736332E-2</v>
      </c>
      <c r="E459" s="5">
        <f t="shared" ca="1" si="24"/>
        <v>-2.2800229670389915E-4</v>
      </c>
    </row>
    <row r="460" spans="1:5">
      <c r="A460">
        <v>-18.1211955139335</v>
      </c>
      <c r="B460" s="1">
        <v>-4.2021274566650397E-5</v>
      </c>
      <c r="C460" s="5">
        <f t="shared" si="22"/>
        <v>1.647381410357591</v>
      </c>
      <c r="D460" s="5">
        <f t="shared" si="23"/>
        <v>-9.4218589642409034E-2</v>
      </c>
      <c r="E460" s="5">
        <f t="shared" ca="1" si="24"/>
        <v>3.8732920283433494E-4</v>
      </c>
    </row>
    <row r="461" spans="1:5">
      <c r="A461">
        <v>-18.121419077928199</v>
      </c>
      <c r="B461" s="1">
        <v>1.39139592647552E-5</v>
      </c>
      <c r="C461" s="5">
        <f t="shared" si="22"/>
        <v>1.647401734357109</v>
      </c>
      <c r="D461" s="5">
        <f t="shared" si="23"/>
        <v>-9.4198265642891021E-2</v>
      </c>
      <c r="E461" s="5">
        <f t="shared" ca="1" si="24"/>
        <v>-1.2825129189594287E-4</v>
      </c>
    </row>
    <row r="462" spans="1:5">
      <c r="A462">
        <v>-18.121748812701401</v>
      </c>
      <c r="B462" s="1">
        <v>2.44844704866409E-5</v>
      </c>
      <c r="C462" s="5">
        <f t="shared" si="22"/>
        <v>1.647431710245582</v>
      </c>
      <c r="D462" s="5">
        <f t="shared" si="23"/>
        <v>-9.4168289754418044E-2</v>
      </c>
      <c r="E462" s="5">
        <f t="shared" ca="1" si="24"/>
        <v>-2.2568450227204457E-4</v>
      </c>
    </row>
    <row r="463" spans="1:5">
      <c r="A463">
        <v>-18.1222472100009</v>
      </c>
      <c r="B463" s="1">
        <v>1.89989805221558E-6</v>
      </c>
      <c r="C463" s="5">
        <f t="shared" si="22"/>
        <v>1.6474770190909909</v>
      </c>
      <c r="D463" s="5">
        <f t="shared" si="23"/>
        <v>-9.4122980909009168E-2</v>
      </c>
      <c r="E463" s="5">
        <f t="shared" ca="1" si="24"/>
        <v>-1.7512224596233262E-5</v>
      </c>
    </row>
    <row r="464" spans="1:5">
      <c r="A464">
        <v>-18.122463695943601</v>
      </c>
      <c r="B464" s="1">
        <v>2.61049717664719E-5</v>
      </c>
      <c r="C464" s="5">
        <f t="shared" si="22"/>
        <v>1.6474966996312366</v>
      </c>
      <c r="D464" s="5">
        <f t="shared" si="23"/>
        <v>-9.4103300368763465E-2</v>
      </c>
      <c r="E464" s="5">
        <f t="shared" ca="1" si="24"/>
        <v>-2.4062139972177353E-4</v>
      </c>
    </row>
    <row r="465" spans="1:5">
      <c r="A465">
        <v>-18.123133549737201</v>
      </c>
      <c r="B465" s="1">
        <v>-4.8559159040451097E-5</v>
      </c>
      <c r="C465" s="5">
        <f t="shared" si="22"/>
        <v>1.6475575954306547</v>
      </c>
      <c r="D465" s="5">
        <f t="shared" si="23"/>
        <v>-9.4042404569345317E-2</v>
      </c>
      <c r="E465" s="5">
        <f t="shared" ca="1" si="24"/>
        <v>4.4759185806254962E-4</v>
      </c>
    </row>
    <row r="466" spans="1:5">
      <c r="A466">
        <v>-18.123686569108301</v>
      </c>
      <c r="B466" s="1">
        <v>4.5998021960258497E-5</v>
      </c>
      <c r="C466" s="5">
        <f t="shared" si="22"/>
        <v>1.6476078699189365</v>
      </c>
      <c r="D466" s="5">
        <f t="shared" si="23"/>
        <v>-9.3992130081063552E-2</v>
      </c>
      <c r="E466" s="5">
        <f t="shared" ca="1" si="24"/>
        <v>-4.2398469255292123E-4</v>
      </c>
    </row>
    <row r="467" spans="1:5">
      <c r="A467">
        <v>-18.123815184762002</v>
      </c>
      <c r="B467" s="1">
        <v>-3.31830233335495E-5</v>
      </c>
      <c r="C467" s="5">
        <f t="shared" si="22"/>
        <v>1.647619562251091</v>
      </c>
      <c r="D467" s="5">
        <f t="shared" si="23"/>
        <v>-9.3980437748909074E-2</v>
      </c>
      <c r="E467" s="5">
        <f t="shared" ca="1" si="24"/>
        <v>3.0586302076656362E-4</v>
      </c>
    </row>
    <row r="468" spans="1:5">
      <c r="A468">
        <v>-18.124535795638302</v>
      </c>
      <c r="B468" s="1">
        <v>4.4535845518112203E-5</v>
      </c>
      <c r="C468" s="5">
        <f t="shared" si="22"/>
        <v>1.6476850723307548</v>
      </c>
      <c r="D468" s="5">
        <f t="shared" si="23"/>
        <v>-9.3914927669245252E-2</v>
      </c>
      <c r="E468" s="5">
        <f t="shared" ca="1" si="24"/>
        <v>-4.1050714715287903E-4</v>
      </c>
    </row>
    <row r="469" spans="1:5">
      <c r="A469">
        <v>-18.124712514105202</v>
      </c>
      <c r="B469" s="1">
        <v>1.2461096048355101E-5</v>
      </c>
      <c r="C469" s="5">
        <f t="shared" si="22"/>
        <v>1.6477011376459274</v>
      </c>
      <c r="D469" s="5">
        <f t="shared" si="23"/>
        <v>-9.3898862354072632E-2</v>
      </c>
      <c r="E469" s="5">
        <f t="shared" ca="1" si="24"/>
        <v>-1.1485959073411791E-4</v>
      </c>
    </row>
    <row r="470" spans="1:5">
      <c r="A470">
        <v>-18.124891654011002</v>
      </c>
      <c r="B470" s="1">
        <v>-1.1082738637924201E-6</v>
      </c>
      <c r="C470" s="5">
        <f t="shared" si="22"/>
        <v>1.6477174230919092</v>
      </c>
      <c r="D470" s="5">
        <f t="shared" si="23"/>
        <v>-9.3882576908090876E-2</v>
      </c>
      <c r="E470" s="5">
        <f t="shared" ca="1" si="24"/>
        <v>1.0215464347802721E-5</v>
      </c>
    </row>
    <row r="471" spans="1:5">
      <c r="A471">
        <v>-18.125307303295799</v>
      </c>
      <c r="B471" s="1">
        <v>-8.7358057498931902E-6</v>
      </c>
      <c r="C471" s="5">
        <f t="shared" si="22"/>
        <v>1.6477552093905272</v>
      </c>
      <c r="D471" s="5">
        <f t="shared" si="23"/>
        <v>-9.3844790609472817E-2</v>
      </c>
      <c r="E471" s="5">
        <f t="shared" ca="1" si="24"/>
        <v>8.0521895447386118E-5</v>
      </c>
    </row>
    <row r="472" spans="1:5">
      <c r="A472">
        <v>-18.125399457668902</v>
      </c>
      <c r="B472" s="1">
        <v>-4.5523047447204597E-5</v>
      </c>
      <c r="C472" s="5">
        <f t="shared" si="22"/>
        <v>1.6477635870608092</v>
      </c>
      <c r="D472" s="5">
        <f t="shared" si="23"/>
        <v>-9.3836412939190872E-2</v>
      </c>
      <c r="E472" s="5">
        <f t="shared" ca="1" si="24"/>
        <v>4.1960663640386282E-4</v>
      </c>
    </row>
    <row r="473" spans="1:5">
      <c r="A473">
        <v>-18.125651520135701</v>
      </c>
      <c r="B473" s="1">
        <v>2.3553147912025499E-5</v>
      </c>
      <c r="C473" s="5">
        <f t="shared" si="22"/>
        <v>1.6477865018305182</v>
      </c>
      <c r="D473" s="5">
        <f t="shared" si="23"/>
        <v>-9.3813498169481813E-2</v>
      </c>
      <c r="E473" s="5">
        <f t="shared" ca="1" si="24"/>
        <v>-2.1710007845036235E-4</v>
      </c>
    </row>
    <row r="474" spans="1:5">
      <c r="A474">
        <v>-18.125975620407001</v>
      </c>
      <c r="B474" s="1">
        <v>7.3108822107315097E-6</v>
      </c>
      <c r="C474" s="5">
        <f t="shared" si="22"/>
        <v>1.6478159654915456</v>
      </c>
      <c r="D474" s="5">
        <f t="shared" si="23"/>
        <v>-9.3784034508454406E-2</v>
      </c>
      <c r="E474" s="5">
        <f t="shared" ca="1" si="24"/>
        <v>-6.7387727000211222E-5</v>
      </c>
    </row>
    <row r="475" spans="1:5">
      <c r="A475">
        <v>-18.126226891249601</v>
      </c>
      <c r="B475" s="1">
        <v>2.0675361156463599E-5</v>
      </c>
      <c r="C475" s="5">
        <f t="shared" si="22"/>
        <v>1.6478388082954183</v>
      </c>
      <c r="D475" s="5">
        <f t="shared" si="23"/>
        <v>-9.3761191704581748E-2</v>
      </c>
      <c r="E475" s="5">
        <f t="shared" ca="1" si="24"/>
        <v>-1.9057420884136135E-4</v>
      </c>
    </row>
    <row r="476" spans="1:5">
      <c r="A476">
        <v>-18.126292316663601</v>
      </c>
      <c r="B476" s="1">
        <v>3.0826777219772301E-6</v>
      </c>
      <c r="C476" s="5">
        <f t="shared" si="22"/>
        <v>1.6478447560603273</v>
      </c>
      <c r="D476" s="5">
        <f t="shared" si="23"/>
        <v>-9.3755243939672717E-2</v>
      </c>
      <c r="E476" s="5">
        <f t="shared" ca="1" si="24"/>
        <v>-2.8414442849770539E-5</v>
      </c>
    </row>
    <row r="477" spans="1:5">
      <c r="A477">
        <v>-18.126739398086801</v>
      </c>
      <c r="B477" s="1">
        <v>4.65288758277893E-5</v>
      </c>
      <c r="C477" s="5">
        <f t="shared" si="22"/>
        <v>1.647885399826073</v>
      </c>
      <c r="D477" s="5">
        <f t="shared" si="23"/>
        <v>-9.3714600173927076E-2</v>
      </c>
      <c r="E477" s="5">
        <f t="shared" ca="1" si="24"/>
        <v>-4.2887781413128027E-4</v>
      </c>
    </row>
    <row r="478" spans="1:5">
      <c r="A478">
        <v>-18.1271170959748</v>
      </c>
      <c r="B478" s="1">
        <v>2.5415793061256399E-5</v>
      </c>
      <c r="C478" s="5">
        <f t="shared" si="22"/>
        <v>1.6479197359977091</v>
      </c>
      <c r="D478" s="5">
        <f t="shared" si="23"/>
        <v>-9.3680264002290903E-2</v>
      </c>
      <c r="E478" s="5">
        <f t="shared" ca="1" si="24"/>
        <v>-2.3426892609372771E-4</v>
      </c>
    </row>
    <row r="479" spans="1:5">
      <c r="A479">
        <v>-18.1276002661495</v>
      </c>
      <c r="B479" s="1">
        <v>2.9047951102256799E-5</v>
      </c>
      <c r="C479" s="5">
        <f t="shared" si="22"/>
        <v>1.6479636605590455</v>
      </c>
      <c r="D479" s="5">
        <f t="shared" si="23"/>
        <v>-9.3636339440954508E-2</v>
      </c>
      <c r="E479" s="5">
        <f t="shared" ca="1" si="24"/>
        <v>-2.6774817899829156E-4</v>
      </c>
    </row>
    <row r="480" spans="1:5">
      <c r="A480">
        <v>-18.127794120952601</v>
      </c>
      <c r="B480" s="1">
        <v>1.2917444109916701E-5</v>
      </c>
      <c r="C480" s="5">
        <f t="shared" si="22"/>
        <v>1.6479812837229637</v>
      </c>
      <c r="D480" s="5">
        <f t="shared" si="23"/>
        <v>-9.3618716277036329E-2</v>
      </c>
      <c r="E480" s="5">
        <f t="shared" ca="1" si="24"/>
        <v>-1.1906595840674269E-4</v>
      </c>
    </row>
    <row r="481" spans="1:5">
      <c r="A481">
        <v>-18.128081899641799</v>
      </c>
      <c r="B481" s="1">
        <v>-3.9767473936080899E-6</v>
      </c>
      <c r="C481" s="5">
        <f t="shared" si="22"/>
        <v>1.6480074454219817</v>
      </c>
      <c r="D481" s="5">
        <f t="shared" si="23"/>
        <v>-9.3592554578018294E-2</v>
      </c>
      <c r="E481" s="5">
        <f t="shared" ca="1" si="24"/>
        <v>3.6655489718586179E-5</v>
      </c>
    </row>
    <row r="482" spans="1:5">
      <c r="A482">
        <v>-18.1283266046599</v>
      </c>
      <c r="B482" s="1">
        <v>7.9814344644546492E-6</v>
      </c>
      <c r="C482" s="5">
        <f t="shared" si="22"/>
        <v>1.6480296913327181</v>
      </c>
      <c r="D482" s="5">
        <f t="shared" si="23"/>
        <v>-9.3570308667281887E-2</v>
      </c>
      <c r="E482" s="5">
        <f t="shared" ca="1" si="24"/>
        <v>-7.3568512151822902E-5</v>
      </c>
    </row>
    <row r="483" spans="1:5">
      <c r="A483">
        <v>-18.128803721237599</v>
      </c>
      <c r="B483" s="1">
        <v>2.1243467926979099E-5</v>
      </c>
      <c r="C483" s="5">
        <f t="shared" si="22"/>
        <v>1.6480730655670544</v>
      </c>
      <c r="D483" s="5">
        <f t="shared" si="23"/>
        <v>-9.3526934432945685E-2</v>
      </c>
      <c r="E483" s="5">
        <f t="shared" ca="1" si="24"/>
        <v>-1.9581070737258849E-4</v>
      </c>
    </row>
    <row r="484" spans="1:5">
      <c r="A484">
        <v>-18.1291541779391</v>
      </c>
      <c r="B484" s="1">
        <v>3.1078234314918498E-5</v>
      </c>
      <c r="C484" s="5">
        <f t="shared" si="22"/>
        <v>1.6481049252671909</v>
      </c>
      <c r="D484" s="5">
        <f t="shared" si="23"/>
        <v>-9.3495074732809158E-2</v>
      </c>
      <c r="E484" s="5">
        <f t="shared" ca="1" si="24"/>
        <v>-2.8646222292955998E-4</v>
      </c>
    </row>
    <row r="485" spans="1:5">
      <c r="A485">
        <v>-18.129685124964102</v>
      </c>
      <c r="B485" s="1">
        <v>-1.3411045074462901E-5</v>
      </c>
      <c r="C485" s="5">
        <f t="shared" si="22"/>
        <v>1.6481531931785547</v>
      </c>
      <c r="D485" s="5">
        <f t="shared" si="23"/>
        <v>-9.344680682144535E-2</v>
      </c>
      <c r="E485" s="5">
        <f t="shared" ca="1" si="24"/>
        <v>1.2361570303223463E-4</v>
      </c>
    </row>
    <row r="486" spans="1:5">
      <c r="A486">
        <v>-18.130086152483699</v>
      </c>
      <c r="B486" s="1">
        <v>1.7620623111724901E-5</v>
      </c>
      <c r="C486" s="5">
        <f t="shared" si="22"/>
        <v>1.6481896502257909</v>
      </c>
      <c r="D486" s="5">
        <f t="shared" si="23"/>
        <v>-9.3410349774209145E-2</v>
      </c>
      <c r="E486" s="5">
        <f t="shared" ca="1" si="24"/>
        <v>-1.6241729870624194E-4</v>
      </c>
    </row>
    <row r="487" spans="1:5">
      <c r="A487">
        <v>-18.1305391012394</v>
      </c>
      <c r="B487" s="1">
        <v>2.3152679204940799E-5</v>
      </c>
      <c r="C487" s="5">
        <f t="shared" si="22"/>
        <v>1.6482308273854001</v>
      </c>
      <c r="D487" s="5">
        <f t="shared" si="23"/>
        <v>-9.3369172614599982E-2</v>
      </c>
      <c r="E487" s="5">
        <f t="shared" ca="1" si="24"/>
        <v>-2.1340877620703826E-4</v>
      </c>
    </row>
    <row r="488" spans="1:5">
      <c r="A488">
        <v>-18.130930256739301</v>
      </c>
      <c r="B488" s="1">
        <v>4.3492764234542796E-6</v>
      </c>
      <c r="C488" s="5">
        <f t="shared" si="22"/>
        <v>1.6482663869763001</v>
      </c>
      <c r="D488" s="5">
        <f t="shared" si="23"/>
        <v>-9.3333613023699913E-2</v>
      </c>
      <c r="E488" s="5">
        <f t="shared" ca="1" si="24"/>
        <v>-4.0089259247259343E-5</v>
      </c>
    </row>
    <row r="489" spans="1:5">
      <c r="A489">
        <v>-18.131302180427198</v>
      </c>
      <c r="B489" s="1">
        <v>-2.90572643280029E-6</v>
      </c>
      <c r="C489" s="5">
        <f t="shared" si="22"/>
        <v>1.6483001982206544</v>
      </c>
      <c r="D489" s="5">
        <f t="shared" si="23"/>
        <v>-9.3299801779345604E-2</v>
      </c>
      <c r="E489" s="5">
        <f t="shared" ca="1" si="24"/>
        <v>2.6783402323650788E-5</v>
      </c>
    </row>
    <row r="490" spans="1:5">
      <c r="A490">
        <v>-18.131434800768101</v>
      </c>
      <c r="B490" s="1">
        <v>8.9500099420547502E-6</v>
      </c>
      <c r="C490" s="5">
        <f t="shared" si="22"/>
        <v>1.648312254615282</v>
      </c>
      <c r="D490" s="5">
        <f t="shared" si="23"/>
        <v>-9.3287745384718068E-2</v>
      </c>
      <c r="E490" s="5">
        <f t="shared" ca="1" si="24"/>
        <v>-8.24963129263732E-5</v>
      </c>
    </row>
    <row r="491" spans="1:5">
      <c r="A491">
        <v>-18.131612776520601</v>
      </c>
      <c r="B491" s="1">
        <v>-5.4482370615005502E-6</v>
      </c>
      <c r="C491" s="5">
        <f t="shared" si="22"/>
        <v>1.6483284342291455</v>
      </c>
      <c r="D491" s="5">
        <f t="shared" si="23"/>
        <v>-9.3271565770854492E-2</v>
      </c>
      <c r="E491" s="5">
        <f t="shared" ca="1" si="24"/>
        <v>5.0218879356845288E-5</v>
      </c>
    </row>
    <row r="492" spans="1:5">
      <c r="A492">
        <v>-18.131776270206299</v>
      </c>
      <c r="B492" s="1">
        <v>-1.0188668966293299E-5</v>
      </c>
      <c r="C492" s="5">
        <f t="shared" si="22"/>
        <v>1.6483432972914818</v>
      </c>
      <c r="D492" s="5">
        <f t="shared" si="23"/>
        <v>-9.3256702708518269E-2</v>
      </c>
      <c r="E492" s="5">
        <f t="shared" ca="1" si="24"/>
        <v>9.3913596609211179E-5</v>
      </c>
    </row>
    <row r="493" spans="1:5">
      <c r="A493">
        <v>-18.1319445136374</v>
      </c>
      <c r="B493" s="1">
        <v>-2.4475157260894799E-5</v>
      </c>
      <c r="C493" s="5">
        <f t="shared" si="22"/>
        <v>1.6483585921488546</v>
      </c>
      <c r="D493" s="5">
        <f t="shared" si="23"/>
        <v>-9.324140785114543E-2</v>
      </c>
      <c r="E493" s="5">
        <f t="shared" ca="1" si="24"/>
        <v>2.2559865803382825E-4</v>
      </c>
    </row>
    <row r="494" spans="1:5">
      <c r="A494">
        <v>-18.132109171476401</v>
      </c>
      <c r="B494" s="1">
        <v>-2.8777867555618299E-6</v>
      </c>
      <c r="C494" s="5">
        <f t="shared" si="22"/>
        <v>1.6483735610433092</v>
      </c>
      <c r="D494" s="5">
        <f t="shared" si="23"/>
        <v>-9.3226438956690805E-2</v>
      </c>
      <c r="E494" s="5">
        <f t="shared" ca="1" si="24"/>
        <v>2.6525869609000339E-5</v>
      </c>
    </row>
    <row r="495" spans="1:5">
      <c r="A495">
        <v>-18.132208310769201</v>
      </c>
      <c r="B495" s="1">
        <v>-1.8207356333732602E-5</v>
      </c>
      <c r="C495" s="5">
        <f t="shared" si="22"/>
        <v>1.6483825737062909</v>
      </c>
      <c r="D495" s="5">
        <f t="shared" si="23"/>
        <v>-9.3217426293709105E-2</v>
      </c>
      <c r="E495" s="5">
        <f t="shared" ca="1" si="24"/>
        <v>1.6782548571390172E-4</v>
      </c>
    </row>
    <row r="496" spans="1:5">
      <c r="A496">
        <v>-18.132430291515401</v>
      </c>
      <c r="B496" s="1">
        <v>3.16929072141647E-5</v>
      </c>
      <c r="C496" s="5">
        <f t="shared" si="22"/>
        <v>1.6484027537741275</v>
      </c>
      <c r="D496" s="5">
        <f t="shared" si="23"/>
        <v>-9.3197246225872554E-2</v>
      </c>
      <c r="E496" s="5">
        <f t="shared" ca="1" si="24"/>
        <v>-2.9212794265187061E-4</v>
      </c>
    </row>
    <row r="497" spans="1:5">
      <c r="A497">
        <v>-18.132748803851001</v>
      </c>
      <c r="B497" s="1">
        <v>-1.8198043107986501E-5</v>
      </c>
      <c r="C497" s="5">
        <f t="shared" si="22"/>
        <v>1.6484317094410001</v>
      </c>
      <c r="D497" s="5">
        <f t="shared" si="23"/>
        <v>-9.3168290558999889E-2</v>
      </c>
      <c r="E497" s="5">
        <f t="shared" ca="1" si="24"/>
        <v>1.677396414756854E-4</v>
      </c>
    </row>
    <row r="498" spans="1:5">
      <c r="A498">
        <v>-18.133330275128099</v>
      </c>
      <c r="B498" s="1">
        <v>4.6370550990104702E-5</v>
      </c>
      <c r="C498" s="5">
        <f t="shared" si="22"/>
        <v>1.6484845704661908</v>
      </c>
      <c r="D498" s="5">
        <f t="shared" si="23"/>
        <v>-9.3115429533809246E-2</v>
      </c>
      <c r="E498" s="5">
        <f t="shared" ca="1" si="24"/>
        <v>-4.274184620815945E-4</v>
      </c>
    </row>
    <row r="499" spans="1:5">
      <c r="A499">
        <v>-18.133922363482998</v>
      </c>
      <c r="B499" s="1">
        <v>-1.5450641512870799E-5</v>
      </c>
      <c r="C499" s="5">
        <f t="shared" si="22"/>
        <v>1.6485383966802727</v>
      </c>
      <c r="D499" s="5">
        <f t="shared" si="23"/>
        <v>-9.3061603319727348E-2</v>
      </c>
      <c r="E499" s="5">
        <f t="shared" ca="1" si="24"/>
        <v>1.4241559120172029E-4</v>
      </c>
    </row>
    <row r="500" spans="1:5">
      <c r="A500">
        <v>-18.134801625167501</v>
      </c>
      <c r="B500" s="1">
        <v>-1.9986182451248199E-5</v>
      </c>
      <c r="C500" s="5">
        <f t="shared" si="22"/>
        <v>1.648618329560682</v>
      </c>
      <c r="D500" s="5">
        <f t="shared" si="23"/>
        <v>-9.2981670439318043E-2</v>
      </c>
      <c r="E500" s="5">
        <f t="shared" ca="1" si="24"/>
        <v>1.8422173521331648E-4</v>
      </c>
    </row>
    <row r="501" spans="1:5">
      <c r="A501">
        <v>-18.1354272411367</v>
      </c>
      <c r="B501" s="1">
        <v>1.0300427675247199E-5</v>
      </c>
      <c r="C501" s="5">
        <f t="shared" si="22"/>
        <v>1.6486752037396999</v>
      </c>
      <c r="D501" s="5">
        <f t="shared" si="23"/>
        <v>-9.2924796260300146E-2</v>
      </c>
      <c r="E501" s="5">
        <f t="shared" ca="1" si="24"/>
        <v>-9.494372746781353E-5</v>
      </c>
    </row>
    <row r="502" spans="1:5">
      <c r="A502">
        <v>-18.1358257540853</v>
      </c>
      <c r="B502" s="1">
        <v>-1.9520521163940399E-5</v>
      </c>
      <c r="C502" s="5">
        <f t="shared" si="22"/>
        <v>1.6487114321895726</v>
      </c>
      <c r="D502" s="5">
        <f t="shared" si="23"/>
        <v>-9.2888567810427425E-2</v>
      </c>
      <c r="E502" s="5">
        <f t="shared" ca="1" si="24"/>
        <v>1.7992952330247441E-4</v>
      </c>
    </row>
    <row r="503" spans="1:5">
      <c r="A503">
        <v>-18.136023473877302</v>
      </c>
      <c r="B503" s="1">
        <v>3.5688281059265103E-5</v>
      </c>
      <c r="C503" s="5">
        <f t="shared" si="22"/>
        <v>1.6487294067161182</v>
      </c>
      <c r="D503" s="5">
        <f t="shared" si="23"/>
        <v>-9.2870593283881808E-2</v>
      </c>
      <c r="E503" s="5">
        <f t="shared" ca="1" si="24"/>
        <v>-3.2895512084689046E-4</v>
      </c>
    </row>
    <row r="504" spans="1:5">
      <c r="A504">
        <v>-18.1361974449425</v>
      </c>
      <c r="B504" s="1">
        <v>-3.4160912036895799E-5</v>
      </c>
      <c r="C504" s="5">
        <f t="shared" si="22"/>
        <v>1.6487452222675001</v>
      </c>
      <c r="D504" s="5">
        <f t="shared" si="23"/>
        <v>-9.2854777732499949E-2</v>
      </c>
      <c r="E504" s="5">
        <f t="shared" ca="1" si="24"/>
        <v>3.148766657793312E-4</v>
      </c>
    </row>
    <row r="505" spans="1:5">
      <c r="A505">
        <v>-18.1364024290509</v>
      </c>
      <c r="B505" s="1">
        <v>2.31154263019562E-5</v>
      </c>
      <c r="C505" s="5">
        <f t="shared" si="22"/>
        <v>1.6487638571864454</v>
      </c>
      <c r="D505" s="5">
        <f t="shared" si="23"/>
        <v>-9.2836142813554678E-2</v>
      </c>
      <c r="E505" s="5">
        <f t="shared" ca="1" si="24"/>
        <v>-2.1306539925417114E-4</v>
      </c>
    </row>
    <row r="506" spans="1:5">
      <c r="A506">
        <v>-18.136392882994102</v>
      </c>
      <c r="B506" s="1">
        <v>-1.92411243915558E-5</v>
      </c>
      <c r="C506" s="5">
        <f t="shared" si="22"/>
        <v>1.6487629893631002</v>
      </c>
      <c r="D506" s="5">
        <f t="shared" si="23"/>
        <v>-9.2837010636899864E-2</v>
      </c>
      <c r="E506" s="5">
        <f t="shared" ca="1" si="24"/>
        <v>1.7735419615596995E-4</v>
      </c>
    </row>
    <row r="507" spans="1:5">
      <c r="A507">
        <v>-18.1364925345143</v>
      </c>
      <c r="B507" s="1">
        <v>-4.1630119085311898E-6</v>
      </c>
      <c r="C507" s="5">
        <f t="shared" si="22"/>
        <v>1.648772048592209</v>
      </c>
      <c r="D507" s="5">
        <f t="shared" si="23"/>
        <v>-9.2827951407790987E-2</v>
      </c>
      <c r="E507" s="5">
        <f t="shared" ca="1" si="24"/>
        <v>3.8372374482922812E-5</v>
      </c>
    </row>
    <row r="508" spans="1:5">
      <c r="A508">
        <v>-18.136514420595802</v>
      </c>
      <c r="B508" s="1">
        <v>4.0512531995773298E-6</v>
      </c>
      <c r="C508" s="5">
        <f t="shared" si="22"/>
        <v>1.6487740382359819</v>
      </c>
      <c r="D508" s="5">
        <f t="shared" si="23"/>
        <v>-9.2825961764018139E-2</v>
      </c>
      <c r="E508" s="5">
        <f t="shared" ca="1" si="24"/>
        <v>-3.7342243624320834E-5</v>
      </c>
    </row>
    <row r="509" spans="1:5">
      <c r="A509">
        <v>-18.136518099320199</v>
      </c>
      <c r="B509" s="1">
        <v>6.6962093114852897E-6</v>
      </c>
      <c r="C509" s="5">
        <f t="shared" si="22"/>
        <v>1.6487743726654727</v>
      </c>
      <c r="D509" s="5">
        <f t="shared" si="23"/>
        <v>-9.2825627334527372E-2</v>
      </c>
      <c r="E509" s="5">
        <f t="shared" ca="1" si="24"/>
        <v>-6.1722007277900426E-5</v>
      </c>
    </row>
    <row r="510" spans="1:5">
      <c r="A510">
        <v>-18.136784876684398</v>
      </c>
      <c r="B510" s="1">
        <v>5.3085386753082302E-5</v>
      </c>
      <c r="C510" s="5">
        <f t="shared" si="22"/>
        <v>1.648798625153127</v>
      </c>
      <c r="D510" s="5">
        <f t="shared" si="23"/>
        <v>-9.2801374846873008E-2</v>
      </c>
      <c r="E510" s="5">
        <f t="shared" ca="1" si="24"/>
        <v>-4.8931215783592857E-4</v>
      </c>
    </row>
    <row r="511" spans="1:5">
      <c r="A511">
        <v>-18.1370374513786</v>
      </c>
      <c r="B511" s="1">
        <v>5.8766454458236703E-6</v>
      </c>
      <c r="C511" s="5">
        <f t="shared" si="22"/>
        <v>1.6488215864889637</v>
      </c>
      <c r="D511" s="5">
        <f t="shared" si="23"/>
        <v>-9.2778413511036328E-2</v>
      </c>
      <c r="E511" s="5">
        <f t="shared" ca="1" si="24"/>
        <v>-5.4167714314819444E-5</v>
      </c>
    </row>
    <row r="512" spans="1:5">
      <c r="A512">
        <v>-18.1374700973012</v>
      </c>
      <c r="B512" s="1">
        <v>4.4004991650581401E-5</v>
      </c>
      <c r="C512" s="5">
        <f t="shared" si="22"/>
        <v>1.6488609179364728</v>
      </c>
      <c r="D512" s="5">
        <f t="shared" si="23"/>
        <v>-9.2739082063527212E-2</v>
      </c>
      <c r="E512" s="5">
        <f t="shared" ca="1" si="24"/>
        <v>-4.0561402557451993E-4</v>
      </c>
    </row>
    <row r="513" spans="1:5">
      <c r="A513">
        <v>-18.138220277670701</v>
      </c>
      <c r="B513" s="1">
        <v>-9.3691051006317105E-6</v>
      </c>
      <c r="C513" s="5">
        <f t="shared" si="22"/>
        <v>1.648929116151882</v>
      </c>
      <c r="D513" s="5">
        <f t="shared" si="23"/>
        <v>-9.2670883848118057E-2</v>
      </c>
      <c r="E513" s="5">
        <f t="shared" ca="1" si="24"/>
        <v>8.6359303646130474E-5</v>
      </c>
    </row>
    <row r="514" spans="1:5">
      <c r="A514">
        <v>-18.138749734579498</v>
      </c>
      <c r="B514" s="1">
        <v>-5.0291419029235797E-6</v>
      </c>
      <c r="C514" s="5">
        <f t="shared" ref="C514:C577" si="25">A514*-1/$G$2</f>
        <v>1.6489772485981362</v>
      </c>
      <c r="D514" s="5">
        <f t="shared" ref="D514:D577" si="26">C514-1.7416</f>
        <v>-9.2622751401863823E-2</v>
      </c>
      <c r="E514" s="5">
        <f t="shared" ref="E514:E577" ca="1" si="27">B514*-1000/$H$2</f>
        <v>4.6355888637087911E-5</v>
      </c>
    </row>
    <row r="515" spans="1:5">
      <c r="A515">
        <v>-18.139416002781001</v>
      </c>
      <c r="B515" s="1">
        <v>5.8766454458236703E-6</v>
      </c>
      <c r="C515" s="5">
        <f t="shared" si="25"/>
        <v>1.6490378184346364</v>
      </c>
      <c r="D515" s="5">
        <f t="shared" si="26"/>
        <v>-9.2562181565363666E-2</v>
      </c>
      <c r="E515" s="5">
        <f t="shared" ca="1" si="27"/>
        <v>-5.4167714314819444E-5</v>
      </c>
    </row>
    <row r="516" spans="1:5">
      <c r="A516">
        <v>-18.139981455309002</v>
      </c>
      <c r="B516" s="1">
        <v>4.8335641622543301E-6</v>
      </c>
      <c r="C516" s="5">
        <f t="shared" si="25"/>
        <v>1.6490892232099092</v>
      </c>
      <c r="D516" s="5">
        <f t="shared" si="26"/>
        <v>-9.2510776790090787E-2</v>
      </c>
      <c r="E516" s="5">
        <f t="shared" ca="1" si="27"/>
        <v>-4.4553159634534499E-5</v>
      </c>
    </row>
    <row r="517" spans="1:5">
      <c r="A517">
        <v>-18.140393286171101</v>
      </c>
      <c r="B517" s="1">
        <v>-2.6291236281394999E-5</v>
      </c>
      <c r="C517" s="5">
        <f t="shared" si="25"/>
        <v>1.6491266623791909</v>
      </c>
      <c r="D517" s="5">
        <f t="shared" si="26"/>
        <v>-9.2473337620809115E-2</v>
      </c>
      <c r="E517" s="5">
        <f t="shared" ca="1" si="27"/>
        <v>2.4233828448611016E-4</v>
      </c>
    </row>
    <row r="518" spans="1:5">
      <c r="A518">
        <v>-18.1407701924349</v>
      </c>
      <c r="B518" s="1">
        <v>2.32458114624023E-5</v>
      </c>
      <c r="C518" s="5">
        <f t="shared" si="25"/>
        <v>1.6491609265849909</v>
      </c>
      <c r="D518" s="5">
        <f t="shared" si="26"/>
        <v>-9.2439073415009121E-2</v>
      </c>
      <c r="E518" s="5">
        <f t="shared" ca="1" si="27"/>
        <v>-2.1426721858920612E-4</v>
      </c>
    </row>
    <row r="519" spans="1:5">
      <c r="A519">
        <v>-18.141062767435699</v>
      </c>
      <c r="B519" s="1">
        <v>2.5369226932525601E-5</v>
      </c>
      <c r="C519" s="5">
        <f t="shared" si="25"/>
        <v>1.6491875243123362</v>
      </c>
      <c r="D519" s="5">
        <f t="shared" si="26"/>
        <v>-9.2412475687663864E-2</v>
      </c>
      <c r="E519" s="5">
        <f t="shared" ca="1" si="27"/>
        <v>-2.3383970490264334E-4</v>
      </c>
    </row>
    <row r="520" spans="1:5">
      <c r="A520">
        <v>-18.141144025334199</v>
      </c>
      <c r="B520" s="1">
        <v>4.65661287307739E-6</v>
      </c>
      <c r="C520" s="5">
        <f t="shared" si="25"/>
        <v>1.6491949113940181</v>
      </c>
      <c r="D520" s="5">
        <f t="shared" si="26"/>
        <v>-9.2405088605981955E-2</v>
      </c>
      <c r="E520" s="5">
        <f t="shared" ca="1" si="27"/>
        <v>-4.2922119108414741E-5</v>
      </c>
    </row>
    <row r="521" spans="1:5">
      <c r="A521">
        <v>-18.141171871880498</v>
      </c>
      <c r="B521" s="1">
        <v>1.7546117305755602E-5</v>
      </c>
      <c r="C521" s="5">
        <f t="shared" si="25"/>
        <v>1.6491974428982272</v>
      </c>
      <c r="D521" s="5">
        <f t="shared" si="26"/>
        <v>-9.2402557101772809E-2</v>
      </c>
      <c r="E521" s="5">
        <f t="shared" ca="1" si="27"/>
        <v>-1.6173054480050672E-4</v>
      </c>
    </row>
    <row r="522" spans="1:5">
      <c r="A522">
        <v>-18.141511897768599</v>
      </c>
      <c r="B522" s="1">
        <v>-1.6735866665840101E-5</v>
      </c>
      <c r="C522" s="5">
        <f t="shared" si="25"/>
        <v>1.6492283543425998</v>
      </c>
      <c r="D522" s="5">
        <f t="shared" si="26"/>
        <v>-9.2371645657400192E-2</v>
      </c>
      <c r="E522" s="5">
        <f t="shared" ca="1" si="27"/>
        <v>1.5426209607564224E-4</v>
      </c>
    </row>
    <row r="523" spans="1:5">
      <c r="A523">
        <v>-18.141603912443301</v>
      </c>
      <c r="B523" s="1">
        <v>-1.21351331472397E-5</v>
      </c>
      <c r="C523" s="5">
        <f t="shared" si="25"/>
        <v>1.6492367193130273</v>
      </c>
      <c r="D523" s="5">
        <f t="shared" si="26"/>
        <v>-9.2363280686972749E-2</v>
      </c>
      <c r="E523" s="5">
        <f t="shared" ca="1" si="27"/>
        <v>1.1185504239652903E-4</v>
      </c>
    </row>
    <row r="524" spans="1:5">
      <c r="A524">
        <v>-18.141770805456598</v>
      </c>
      <c r="B524" s="1">
        <v>1.3597309589386E-5</v>
      </c>
      <c r="C524" s="5">
        <f t="shared" si="25"/>
        <v>1.6492518914051453</v>
      </c>
      <c r="D524" s="5">
        <f t="shared" si="26"/>
        <v>-9.2348108594854761E-2</v>
      </c>
      <c r="E524" s="5">
        <f t="shared" ca="1" si="27"/>
        <v>-1.2533258779657126E-4</v>
      </c>
    </row>
    <row r="525" spans="1:5">
      <c r="A525">
        <v>-18.141966429772701</v>
      </c>
      <c r="B525" s="1">
        <v>-1.14180147647858E-5</v>
      </c>
      <c r="C525" s="5">
        <f t="shared" si="25"/>
        <v>1.6492696754338818</v>
      </c>
      <c r="D525" s="5">
        <f t="shared" si="26"/>
        <v>-9.2330324566118227E-2</v>
      </c>
      <c r="E525" s="5">
        <f t="shared" ca="1" si="27"/>
        <v>1.0524503605383333E-4</v>
      </c>
    </row>
    <row r="526" spans="1:5">
      <c r="A526">
        <v>-18.142314651299898</v>
      </c>
      <c r="B526" s="1">
        <v>6.9011002779007E-6</v>
      </c>
      <c r="C526" s="5">
        <f t="shared" si="25"/>
        <v>1.6493013319363543</v>
      </c>
      <c r="D526" s="5">
        <f t="shared" si="26"/>
        <v>-9.2298668063645728E-2</v>
      </c>
      <c r="E526" s="5">
        <f t="shared" ca="1" si="27"/>
        <v>-6.3610580518670728E-5</v>
      </c>
    </row>
    <row r="527" spans="1:5">
      <c r="A527">
        <v>-18.142576818617101</v>
      </c>
      <c r="B527" s="1">
        <v>1.09989196062088E-5</v>
      </c>
      <c r="C527" s="5">
        <f t="shared" si="25"/>
        <v>1.6493251653288274</v>
      </c>
      <c r="D527" s="5">
        <f t="shared" si="26"/>
        <v>-9.227483467117259E-2</v>
      </c>
      <c r="E527" s="5">
        <f t="shared" ca="1" si="27"/>
        <v>-1.0138204533407567E-4</v>
      </c>
    </row>
    <row r="528" spans="1:5">
      <c r="A528">
        <v>-18.143065716425902</v>
      </c>
      <c r="B528" s="1">
        <v>3.9115548133850098E-7</v>
      </c>
      <c r="C528" s="5">
        <f t="shared" si="25"/>
        <v>1.6493696105841729</v>
      </c>
      <c r="D528" s="5">
        <f t="shared" si="26"/>
        <v>-9.2230389415827174E-2</v>
      </c>
      <c r="E528" s="5">
        <f t="shared" ca="1" si="27"/>
        <v>-3.6054580051068406E-6</v>
      </c>
    </row>
    <row r="529" spans="1:5">
      <c r="A529">
        <v>-18.143627397097301</v>
      </c>
      <c r="B529" s="1">
        <v>4.6305358409881599E-5</v>
      </c>
      <c r="C529" s="5">
        <f t="shared" si="25"/>
        <v>1.6494206724633911</v>
      </c>
      <c r="D529" s="5">
        <f t="shared" si="26"/>
        <v>-9.2179327536608957E-2</v>
      </c>
      <c r="E529" s="5">
        <f t="shared" ca="1" si="27"/>
        <v>-4.2681755241407652E-4</v>
      </c>
    </row>
    <row r="530" spans="1:5">
      <c r="A530">
        <v>-18.144237599677201</v>
      </c>
      <c r="B530" s="1">
        <v>1.31130218505859E-5</v>
      </c>
      <c r="C530" s="5">
        <f t="shared" si="25"/>
        <v>1.6494761454252</v>
      </c>
      <c r="D530" s="5">
        <f t="shared" si="26"/>
        <v>-9.212385457479999E-2</v>
      </c>
      <c r="E530" s="5">
        <f t="shared" ca="1" si="27"/>
        <v>-1.2086868740929565E-4</v>
      </c>
    </row>
    <row r="531" spans="1:5">
      <c r="A531">
        <v>-18.144691898850699</v>
      </c>
      <c r="B531" s="1">
        <v>4.5727938413620004E-6</v>
      </c>
      <c r="C531" s="5">
        <f t="shared" si="25"/>
        <v>1.6495174453500636</v>
      </c>
      <c r="D531" s="5">
        <f t="shared" si="26"/>
        <v>-9.2082554649936421E-2</v>
      </c>
      <c r="E531" s="5">
        <f t="shared" ca="1" si="27"/>
        <v>-4.2149520964463313E-5</v>
      </c>
    </row>
    <row r="532" spans="1:5">
      <c r="A532">
        <v>-18.145080726044</v>
      </c>
      <c r="B532" s="1">
        <v>-1.4593824744224499E-5</v>
      </c>
      <c r="C532" s="5">
        <f t="shared" si="25"/>
        <v>1.6495527932767273</v>
      </c>
      <c r="D532" s="5">
        <f t="shared" si="26"/>
        <v>-9.2047206723272712E-2</v>
      </c>
      <c r="E532" s="5">
        <f t="shared" ca="1" si="27"/>
        <v>1.3451792128577143E-4</v>
      </c>
    </row>
    <row r="533" spans="1:5">
      <c r="A533">
        <v>-18.145360867887799</v>
      </c>
      <c r="B533" s="1">
        <v>3.2950192689895603E-5</v>
      </c>
      <c r="C533" s="5">
        <f t="shared" si="25"/>
        <v>1.6495782607170726</v>
      </c>
      <c r="D533" s="5">
        <f t="shared" si="26"/>
        <v>-9.2021739282927451E-2</v>
      </c>
      <c r="E533" s="5">
        <f t="shared" ca="1" si="27"/>
        <v>-3.0371691481114263E-4</v>
      </c>
    </row>
    <row r="534" spans="1:5">
      <c r="A534">
        <v>-18.1456405906364</v>
      </c>
      <c r="B534" s="1">
        <v>2.4996697902679399E-5</v>
      </c>
      <c r="C534" s="5">
        <f t="shared" si="25"/>
        <v>1.6496036900578546</v>
      </c>
      <c r="D534" s="5">
        <f t="shared" si="26"/>
        <v>-9.1996309942145471E-2</v>
      </c>
      <c r="E534" s="5">
        <f t="shared" ca="1" si="27"/>
        <v>-2.3040593537397005E-4</v>
      </c>
    </row>
    <row r="535" spans="1:5">
      <c r="A535">
        <v>-18.145846599199601</v>
      </c>
      <c r="B535" s="1">
        <v>2.3981556296348599E-5</v>
      </c>
      <c r="C535" s="5">
        <f t="shared" si="25"/>
        <v>1.6496224181090546</v>
      </c>
      <c r="D535" s="5">
        <f t="shared" si="26"/>
        <v>-9.1977581890945403E-2</v>
      </c>
      <c r="E535" s="5">
        <f t="shared" ca="1" si="27"/>
        <v>-2.210489134083363E-4</v>
      </c>
    </row>
    <row r="536" spans="1:5">
      <c r="A536">
        <v>-18.145844410591501</v>
      </c>
      <c r="B536" s="1">
        <v>-5.6438148021697998E-6</v>
      </c>
      <c r="C536" s="5">
        <f t="shared" si="25"/>
        <v>1.6496222191446819</v>
      </c>
      <c r="D536" s="5">
        <f t="shared" si="26"/>
        <v>-9.1977780855318159E-2</v>
      </c>
      <c r="E536" s="5">
        <f t="shared" ca="1" si="27"/>
        <v>5.2021608359398701E-5</v>
      </c>
    </row>
    <row r="537" spans="1:5">
      <c r="A537">
        <v>-18.145907740529601</v>
      </c>
      <c r="B537" s="1">
        <v>-4.6566128730773899E-8</v>
      </c>
      <c r="C537" s="5">
        <f t="shared" si="25"/>
        <v>1.649627976411782</v>
      </c>
      <c r="D537" s="5">
        <f t="shared" si="26"/>
        <v>-9.1972023588217988E-2</v>
      </c>
      <c r="E537" s="5">
        <f t="shared" ca="1" si="27"/>
        <v>4.2922119108414744E-7</v>
      </c>
    </row>
    <row r="538" spans="1:5">
      <c r="A538">
        <v>-18.146243528899799</v>
      </c>
      <c r="B538" s="1">
        <v>-1.40536576509476E-5</v>
      </c>
      <c r="C538" s="5">
        <f t="shared" si="25"/>
        <v>1.6496585026272543</v>
      </c>
      <c r="D538" s="5">
        <f t="shared" si="26"/>
        <v>-9.1941497372745706E-2</v>
      </c>
      <c r="E538" s="5">
        <f t="shared" ca="1" si="27"/>
        <v>1.2953895546919604E-4</v>
      </c>
    </row>
    <row r="539" spans="1:5">
      <c r="A539">
        <v>-18.146551656988201</v>
      </c>
      <c r="B539" s="1">
        <v>3.3732503652572598E-5</v>
      </c>
      <c r="C539" s="5">
        <f t="shared" si="25"/>
        <v>1.6496865142716546</v>
      </c>
      <c r="D539" s="5">
        <f t="shared" si="26"/>
        <v>-9.1913485728345456E-2</v>
      </c>
      <c r="E539" s="5">
        <f t="shared" ca="1" si="27"/>
        <v>-3.1092783082135628E-4</v>
      </c>
    </row>
    <row r="540" spans="1:5">
      <c r="A540">
        <v>-18.146812241056999</v>
      </c>
      <c r="B540" s="1">
        <v>5.0654634833335897E-5</v>
      </c>
      <c r="C540" s="5">
        <f t="shared" si="25"/>
        <v>1.6497102037324545</v>
      </c>
      <c r="D540" s="5">
        <f t="shared" si="26"/>
        <v>-9.1889796267545565E-2</v>
      </c>
      <c r="E540" s="5">
        <f t="shared" ca="1" si="27"/>
        <v>-4.6690681166133602E-4</v>
      </c>
    </row>
    <row r="541" spans="1:5">
      <c r="A541">
        <v>-18.1476053553992</v>
      </c>
      <c r="B541" s="1">
        <v>4.4843181967735297E-5</v>
      </c>
      <c r="C541" s="5">
        <f t="shared" si="25"/>
        <v>1.649782305036291</v>
      </c>
      <c r="D541" s="5">
        <f t="shared" si="26"/>
        <v>-9.1817694963709062E-2</v>
      </c>
      <c r="E541" s="5">
        <f t="shared" ca="1" si="27"/>
        <v>-4.1334000701403426E-4</v>
      </c>
    </row>
    <row r="542" spans="1:5">
      <c r="A542">
        <v>-18.148046988585101</v>
      </c>
      <c r="B542" s="1">
        <v>-8.0466270446777293E-6</v>
      </c>
      <c r="C542" s="5">
        <f t="shared" si="25"/>
        <v>1.6498224535077364</v>
      </c>
      <c r="D542" s="5">
        <f t="shared" si="26"/>
        <v>-9.1777546492263662E-2</v>
      </c>
      <c r="E542" s="5">
        <f t="shared" ca="1" si="27"/>
        <v>7.4169421819340675E-5</v>
      </c>
    </row>
    <row r="543" spans="1:5">
      <c r="A543">
        <v>-18.148267106685999</v>
      </c>
      <c r="B543" s="1">
        <v>1.06822699308395E-5</v>
      </c>
      <c r="C543" s="5">
        <f t="shared" si="25"/>
        <v>1.6498424642441818</v>
      </c>
      <c r="D543" s="5">
        <f t="shared" si="26"/>
        <v>-9.1757535755818243E-2</v>
      </c>
      <c r="E543" s="5">
        <f t="shared" ca="1" si="27"/>
        <v>-9.8463341234703128E-5</v>
      </c>
    </row>
    <row r="544" spans="1:5">
      <c r="A544">
        <v>-18.148818449676401</v>
      </c>
      <c r="B544" s="1">
        <v>-9.0431421995162998E-6</v>
      </c>
      <c r="C544" s="5">
        <f t="shared" si="25"/>
        <v>1.6498925863342182</v>
      </c>
      <c r="D544" s="5">
        <f t="shared" si="26"/>
        <v>-9.1707413665781834E-2</v>
      </c>
      <c r="E544" s="5">
        <f t="shared" ca="1" si="27"/>
        <v>8.3354755308541516E-5</v>
      </c>
    </row>
    <row r="545" spans="1:5">
      <c r="A545">
        <v>-18.149081082654899</v>
      </c>
      <c r="B545" s="1">
        <v>-3.2112002372741699E-5</v>
      </c>
      <c r="C545" s="5">
        <f t="shared" si="25"/>
        <v>1.6499164620595363</v>
      </c>
      <c r="D545" s="5">
        <f t="shared" si="26"/>
        <v>-9.1683537940463689E-2</v>
      </c>
      <c r="E545" s="5">
        <f t="shared" ca="1" si="27"/>
        <v>2.9599093337162824E-4</v>
      </c>
    </row>
    <row r="546" spans="1:5">
      <c r="A546">
        <v>-18.1493619695568</v>
      </c>
      <c r="B546" s="1">
        <v>5.9343874454498298E-5</v>
      </c>
      <c r="C546" s="5">
        <f t="shared" si="25"/>
        <v>1.6499419972324363</v>
      </c>
      <c r="D546" s="5">
        <f t="shared" si="26"/>
        <v>-9.1658002767563751E-2</v>
      </c>
      <c r="E546" s="5">
        <f t="shared" ca="1" si="27"/>
        <v>-5.4699948591763789E-4</v>
      </c>
    </row>
    <row r="547" spans="1:5">
      <c r="A547">
        <v>-18.149671727459801</v>
      </c>
      <c r="B547" s="1">
        <v>3.8584694266319302E-5</v>
      </c>
      <c r="C547" s="5">
        <f t="shared" si="25"/>
        <v>1.6499701570417999</v>
      </c>
      <c r="D547" s="5">
        <f t="shared" si="26"/>
        <v>-9.1629842958200092E-2</v>
      </c>
      <c r="E547" s="5">
        <f t="shared" ca="1" si="27"/>
        <v>-3.5565267893232505E-4</v>
      </c>
    </row>
    <row r="548" spans="1:5">
      <c r="A548">
        <v>-18.1500475627026</v>
      </c>
      <c r="B548" s="1">
        <v>5.0943344831466702E-5</v>
      </c>
      <c r="C548" s="5">
        <f t="shared" si="25"/>
        <v>1.6500043238820545</v>
      </c>
      <c r="D548" s="5">
        <f t="shared" si="26"/>
        <v>-9.1595676117945501E-2</v>
      </c>
      <c r="E548" s="5">
        <f t="shared" ca="1" si="27"/>
        <v>-4.695679830460578E-4</v>
      </c>
    </row>
    <row r="549" spans="1:5">
      <c r="A549">
        <v>-18.1504699175103</v>
      </c>
      <c r="B549" s="1">
        <v>-2.8582289814948998E-5</v>
      </c>
      <c r="C549" s="5">
        <f t="shared" si="25"/>
        <v>1.6500427197736636</v>
      </c>
      <c r="D549" s="5">
        <f t="shared" si="26"/>
        <v>-9.1557280226336468E-2</v>
      </c>
      <c r="E549" s="5">
        <f t="shared" ca="1" si="27"/>
        <v>2.6345596708744951E-4</v>
      </c>
    </row>
    <row r="550" spans="1:5">
      <c r="A550">
        <v>-18.150656601129199</v>
      </c>
      <c r="B550" s="1">
        <v>-9.4994902610778792E-6</v>
      </c>
      <c r="C550" s="5">
        <f t="shared" si="25"/>
        <v>1.6500596910117453</v>
      </c>
      <c r="D550" s="5">
        <f t="shared" si="26"/>
        <v>-9.1540308988254715E-2</v>
      </c>
      <c r="E550" s="5">
        <f t="shared" ca="1" si="27"/>
        <v>8.7561122981166115E-5</v>
      </c>
    </row>
    <row r="551" spans="1:5">
      <c r="A551">
        <v>-18.151023216278102</v>
      </c>
      <c r="B551" s="1">
        <v>1.2833625078201301E-5</v>
      </c>
      <c r="C551" s="5">
        <f t="shared" si="25"/>
        <v>1.6500930196616457</v>
      </c>
      <c r="D551" s="5">
        <f t="shared" si="26"/>
        <v>-9.150698033835436E-2</v>
      </c>
      <c r="E551" s="5">
        <f t="shared" ca="1" si="27"/>
        <v>-1.1829336026279117E-4</v>
      </c>
    </row>
    <row r="552" spans="1:5">
      <c r="A552">
        <v>-18.151297444223299</v>
      </c>
      <c r="B552" s="1">
        <v>-2.7939677238464398E-8</v>
      </c>
      <c r="C552" s="5">
        <f t="shared" si="25"/>
        <v>1.6501179494748455</v>
      </c>
      <c r="D552" s="5">
        <f t="shared" si="26"/>
        <v>-9.1482050525154568E-2</v>
      </c>
      <c r="E552" s="5">
        <f t="shared" ca="1" si="27"/>
        <v>2.5753271465048901E-7</v>
      </c>
    </row>
    <row r="553" spans="1:5">
      <c r="A553">
        <v>-18.151434069251401</v>
      </c>
      <c r="B553" s="1">
        <v>2.26497650146484E-5</v>
      </c>
      <c r="C553" s="5">
        <f t="shared" si="25"/>
        <v>1.6501303699319456</v>
      </c>
      <c r="D553" s="5">
        <f t="shared" si="26"/>
        <v>-9.1469630068054419E-2</v>
      </c>
      <c r="E553" s="5">
        <f t="shared" ca="1" si="27"/>
        <v>-2.0877318734332907E-4</v>
      </c>
    </row>
    <row r="554" spans="1:5">
      <c r="A554">
        <v>-18.1516374701114</v>
      </c>
      <c r="B554" s="1">
        <v>3.5045668482780497E-5</v>
      </c>
      <c r="C554" s="5">
        <f t="shared" si="25"/>
        <v>1.6501488609192181</v>
      </c>
      <c r="D554" s="5">
        <f t="shared" si="26"/>
        <v>-9.1451139080781951E-2</v>
      </c>
      <c r="E554" s="5">
        <f t="shared" ca="1" si="27"/>
        <v>-3.2303186840992995E-4</v>
      </c>
    </row>
    <row r="555" spans="1:5">
      <c r="A555">
        <v>-18.1518458535474</v>
      </c>
      <c r="B555" s="1">
        <v>-4.61935997009277E-6</v>
      </c>
      <c r="C555" s="5">
        <f t="shared" si="25"/>
        <v>1.6501678048679453</v>
      </c>
      <c r="D555" s="5">
        <f t="shared" si="26"/>
        <v>-9.1432195132054694E-2</v>
      </c>
      <c r="E555" s="5">
        <f t="shared" ca="1" si="27"/>
        <v>4.2578742155547417E-5</v>
      </c>
    </row>
    <row r="556" spans="1:5">
      <c r="A556">
        <v>-18.151981640385198</v>
      </c>
      <c r="B556" s="1">
        <v>2.3171305656433099E-5</v>
      </c>
      <c r="C556" s="5">
        <f t="shared" si="25"/>
        <v>1.6501801491259271</v>
      </c>
      <c r="D556" s="5">
        <f t="shared" si="26"/>
        <v>-9.1419850874072894E-2</v>
      </c>
      <c r="E556" s="5">
        <f t="shared" ca="1" si="27"/>
        <v>-2.1358046468347182E-4</v>
      </c>
    </row>
    <row r="557" spans="1:5">
      <c r="A557">
        <v>-18.152125622862101</v>
      </c>
      <c r="B557" s="1">
        <v>-1.11572444438934E-5</v>
      </c>
      <c r="C557" s="5">
        <f t="shared" si="25"/>
        <v>1.6501932384420093</v>
      </c>
      <c r="D557" s="5">
        <f t="shared" si="26"/>
        <v>-9.1406761557990768E-2</v>
      </c>
      <c r="E557" s="5">
        <f t="shared" ca="1" si="27"/>
        <v>1.0284139738376148E-4</v>
      </c>
    </row>
    <row r="558" spans="1:5">
      <c r="A558">
        <v>-18.152519572329801</v>
      </c>
      <c r="B558" s="1">
        <v>1.5199184417724599E-5</v>
      </c>
      <c r="C558" s="5">
        <f t="shared" si="25"/>
        <v>1.6502290520299818</v>
      </c>
      <c r="D558" s="5">
        <f t="shared" si="26"/>
        <v>-9.1370947970018213E-2</v>
      </c>
      <c r="E558" s="5">
        <f t="shared" ca="1" si="27"/>
        <v>-1.4009779676986571E-4</v>
      </c>
    </row>
    <row r="559" spans="1:5">
      <c r="A559">
        <v>-18.152916548596099</v>
      </c>
      <c r="B559" s="1">
        <v>3.8100406527519199E-5</v>
      </c>
      <c r="C559" s="5">
        <f t="shared" si="25"/>
        <v>1.6502651407814637</v>
      </c>
      <c r="D559" s="5">
        <f t="shared" si="26"/>
        <v>-9.1334859218536346E-2</v>
      </c>
      <c r="E559" s="5">
        <f t="shared" ca="1" si="27"/>
        <v>-3.5118877854504939E-4</v>
      </c>
    </row>
    <row r="560" spans="1:5">
      <c r="A560">
        <v>-18.153334107092299</v>
      </c>
      <c r="B560" s="1">
        <v>2.72598117589951E-5</v>
      </c>
      <c r="C560" s="5">
        <f t="shared" si="25"/>
        <v>1.6503031006447544</v>
      </c>
      <c r="D560" s="5">
        <f t="shared" si="26"/>
        <v>-9.1296899355245653E-2</v>
      </c>
      <c r="E560" s="5">
        <f t="shared" ca="1" si="27"/>
        <v>-2.5126608526066045E-4</v>
      </c>
    </row>
    <row r="561" spans="1:5">
      <c r="A561">
        <v>-18.1539942285645</v>
      </c>
      <c r="B561" s="1">
        <v>1.0821968317031899E-5</v>
      </c>
      <c r="C561" s="5">
        <f t="shared" si="25"/>
        <v>1.6503631116876818</v>
      </c>
      <c r="D561" s="5">
        <f t="shared" si="26"/>
        <v>-9.1236888312318243E-2</v>
      </c>
      <c r="E561" s="5">
        <f t="shared" ca="1" si="27"/>
        <v>-9.9751004807956267E-5</v>
      </c>
    </row>
    <row r="562" spans="1:5">
      <c r="A562">
        <v>-18.154564849933099</v>
      </c>
      <c r="B562" s="1">
        <v>-8.6612999439239502E-6</v>
      </c>
      <c r="C562" s="5">
        <f t="shared" si="25"/>
        <v>1.6504149863575543</v>
      </c>
      <c r="D562" s="5">
        <f t="shared" si="26"/>
        <v>-9.1185013642445689E-2</v>
      </c>
      <c r="E562" s="5">
        <f t="shared" ca="1" si="27"/>
        <v>7.9835141541651471E-5</v>
      </c>
    </row>
    <row r="563" spans="1:5">
      <c r="A563">
        <v>-18.154858775351599</v>
      </c>
      <c r="B563" s="1">
        <v>7.1711838245391803E-7</v>
      </c>
      <c r="C563" s="5">
        <f t="shared" si="25"/>
        <v>1.6504417068501454</v>
      </c>
      <c r="D563" s="5">
        <f t="shared" si="26"/>
        <v>-9.1158293149854686E-2</v>
      </c>
      <c r="E563" s="5">
        <f t="shared" ca="1" si="27"/>
        <v>-6.6100063426958703E-6</v>
      </c>
    </row>
    <row r="564" spans="1:5">
      <c r="A564">
        <v>-18.1552306059072</v>
      </c>
      <c r="B564" s="1">
        <v>1.4938414096832301E-5</v>
      </c>
      <c r="C564" s="5">
        <f t="shared" si="25"/>
        <v>1.6504755096279273</v>
      </c>
      <c r="D564" s="5">
        <f t="shared" si="26"/>
        <v>-9.1124490372072708E-2</v>
      </c>
      <c r="E564" s="5">
        <f t="shared" ca="1" si="27"/>
        <v>-1.3769415809979481E-4</v>
      </c>
    </row>
    <row r="565" spans="1:5">
      <c r="A565">
        <v>-18.155438803078599</v>
      </c>
      <c r="B565" s="1">
        <v>1.5422701835632301E-5</v>
      </c>
      <c r="C565" s="5">
        <f t="shared" si="25"/>
        <v>1.650494436643509</v>
      </c>
      <c r="D565" s="5">
        <f t="shared" si="26"/>
        <v>-9.1105563356491004E-2</v>
      </c>
      <c r="E565" s="5">
        <f t="shared" ca="1" si="27"/>
        <v>-1.4215805848706949E-4</v>
      </c>
    </row>
    <row r="566" spans="1:5">
      <c r="A566">
        <v>-18.155634241130201</v>
      </c>
      <c r="B566" s="1">
        <v>4.2188912630081202E-6</v>
      </c>
      <c r="C566" s="5">
        <f t="shared" si="25"/>
        <v>1.6505122037391091</v>
      </c>
      <c r="D566" s="5">
        <f t="shared" si="26"/>
        <v>-9.1087796260890919E-2</v>
      </c>
      <c r="E566" s="5">
        <f t="shared" ca="1" si="27"/>
        <v>-3.8887439912223804E-5</v>
      </c>
    </row>
    <row r="567" spans="1:5">
      <c r="A567">
        <v>-18.155945302884898</v>
      </c>
      <c r="B567" s="1">
        <v>4.5849010348320001E-5</v>
      </c>
      <c r="C567" s="5">
        <f t="shared" si="25"/>
        <v>1.6505404820804452</v>
      </c>
      <c r="D567" s="5">
        <f t="shared" si="26"/>
        <v>-9.10595179195548E-2</v>
      </c>
      <c r="E567" s="5">
        <f t="shared" ca="1" si="27"/>
        <v>-4.2261118474145172E-4</v>
      </c>
    </row>
    <row r="568" spans="1:5">
      <c r="A568">
        <v>-18.156090449514998</v>
      </c>
      <c r="B568" s="1">
        <v>-4.6659260988235499E-6</v>
      </c>
      <c r="C568" s="5">
        <f t="shared" si="25"/>
        <v>1.6505536772286362</v>
      </c>
      <c r="D568" s="5">
        <f t="shared" si="26"/>
        <v>-9.1046322771363819E-2</v>
      </c>
      <c r="E568" s="5">
        <f t="shared" ca="1" si="27"/>
        <v>4.3007963346631623E-5</v>
      </c>
    </row>
    <row r="569" spans="1:5">
      <c r="A569">
        <v>-18.156378414468801</v>
      </c>
      <c r="B569" s="1">
        <v>6.1281025409698503E-6</v>
      </c>
      <c r="C569" s="5">
        <f t="shared" si="25"/>
        <v>1.6505798558608</v>
      </c>
      <c r="D569" s="5">
        <f t="shared" si="26"/>
        <v>-9.102014413920001E-2</v>
      </c>
      <c r="E569" s="5">
        <f t="shared" ca="1" si="27"/>
        <v>-5.6485508746673849E-5</v>
      </c>
    </row>
    <row r="570" spans="1:5">
      <c r="A570">
        <v>-18.156739255417499</v>
      </c>
      <c r="B570" s="1">
        <v>-8.9965760707855208E-6</v>
      </c>
      <c r="C570" s="5">
        <f t="shared" si="25"/>
        <v>1.650612659583409</v>
      </c>
      <c r="D570" s="5">
        <f t="shared" si="26"/>
        <v>-9.0987340416591067E-2</v>
      </c>
      <c r="E570" s="5">
        <f t="shared" ca="1" si="27"/>
        <v>8.2925534117457317E-5</v>
      </c>
    </row>
    <row r="571" spans="1:5">
      <c r="A571">
        <v>-18.157052459214199</v>
      </c>
      <c r="B571" s="1">
        <v>5.7928264141082798E-6</v>
      </c>
      <c r="C571" s="5">
        <f t="shared" si="25"/>
        <v>1.6506411326558363</v>
      </c>
      <c r="D571" s="5">
        <f t="shared" si="26"/>
        <v>-9.0958867344163696E-2</v>
      </c>
      <c r="E571" s="5">
        <f t="shared" ca="1" si="27"/>
        <v>-5.3395116170868003E-5</v>
      </c>
    </row>
    <row r="572" spans="1:5">
      <c r="A572">
        <v>-18.157381635193801</v>
      </c>
      <c r="B572" s="1">
        <v>-3.2000243663787801E-5</v>
      </c>
      <c r="C572" s="5">
        <f t="shared" si="25"/>
        <v>1.6506710577448909</v>
      </c>
      <c r="D572" s="5">
        <f t="shared" si="26"/>
        <v>-9.0928942255109169E-2</v>
      </c>
      <c r="E572" s="5">
        <f t="shared" ca="1" si="27"/>
        <v>2.949608025130259E-4</v>
      </c>
    </row>
    <row r="573" spans="1:5">
      <c r="A573">
        <v>-18.157797051648</v>
      </c>
      <c r="B573" s="1">
        <v>4.0428712964057902E-5</v>
      </c>
      <c r="C573" s="5">
        <f t="shared" si="25"/>
        <v>1.650708822877091</v>
      </c>
      <c r="D573" s="5">
        <f t="shared" si="26"/>
        <v>-9.0891177122909061E-2</v>
      </c>
      <c r="E573" s="5">
        <f t="shared" ca="1" si="27"/>
        <v>-3.7264983809925684E-4</v>
      </c>
    </row>
    <row r="574" spans="1:5">
      <c r="A574">
        <v>-18.1582710482948</v>
      </c>
      <c r="B574" s="1">
        <v>1.6288831830024699E-5</v>
      </c>
      <c r="C574" s="5">
        <f t="shared" si="25"/>
        <v>1.6507519134813455</v>
      </c>
      <c r="D574" s="5">
        <f t="shared" si="26"/>
        <v>-9.0848086518654503E-2</v>
      </c>
      <c r="E574" s="5">
        <f t="shared" ca="1" si="27"/>
        <v>-1.5014157264123465E-4</v>
      </c>
    </row>
    <row r="575" spans="1:5">
      <c r="A575">
        <v>-18.1587531474485</v>
      </c>
      <c r="B575" s="1">
        <v>2.8647482395172099E-5</v>
      </c>
      <c r="C575" s="5">
        <f t="shared" si="25"/>
        <v>1.6507957406771363</v>
      </c>
      <c r="D575" s="5">
        <f t="shared" si="26"/>
        <v>-9.0804259322863734E-2</v>
      </c>
      <c r="E575" s="5">
        <f t="shared" ca="1" si="27"/>
        <v>-2.6405687675496744E-4</v>
      </c>
    </row>
    <row r="576" spans="1:5">
      <c r="A576">
        <v>-18.1589231138264</v>
      </c>
      <c r="B576" s="1">
        <v>3.4505501389503499E-5</v>
      </c>
      <c r="C576" s="5">
        <f t="shared" si="25"/>
        <v>1.6508111921660364</v>
      </c>
      <c r="D576" s="5">
        <f t="shared" si="26"/>
        <v>-9.0788807833963592E-2</v>
      </c>
      <c r="E576" s="5">
        <f t="shared" ca="1" si="27"/>
        <v>-3.1805290259335361E-4</v>
      </c>
    </row>
    <row r="577" spans="1:5">
      <c r="A577">
        <v>-18.1594286357439</v>
      </c>
      <c r="B577" s="1">
        <v>-1.2814998626709E-5</v>
      </c>
      <c r="C577" s="5">
        <f t="shared" si="25"/>
        <v>1.6508571487039909</v>
      </c>
      <c r="D577" s="5">
        <f t="shared" si="26"/>
        <v>-9.0742851296009119E-2</v>
      </c>
      <c r="E577" s="5">
        <f t="shared" ca="1" si="27"/>
        <v>1.1812167178635758E-4</v>
      </c>
    </row>
    <row r="578" spans="1:5">
      <c r="A578">
        <v>-18.159749103857099</v>
      </c>
      <c r="B578" s="1">
        <v>2.4046748876571699E-5</v>
      </c>
      <c r="C578" s="5">
        <f t="shared" ref="C578:C641" si="28">A578*-1/$G$2</f>
        <v>1.650886282168827</v>
      </c>
      <c r="D578" s="5">
        <f t="shared" ref="D578:D641" si="29">C578-1.7416</f>
        <v>-9.0713717831172991E-2</v>
      </c>
      <c r="E578" s="5">
        <f t="shared" ref="E578:E641" ca="1" si="30">B578*-1000/$H$2</f>
        <v>-2.2164982307585428E-4</v>
      </c>
    </row>
    <row r="579" spans="1:5">
      <c r="A579">
        <v>-18.159880466912501</v>
      </c>
      <c r="B579" s="1">
        <v>2.66823917627335E-5</v>
      </c>
      <c r="C579" s="5">
        <f t="shared" si="28"/>
        <v>1.6508982242647727</v>
      </c>
      <c r="D579" s="5">
        <f t="shared" si="29"/>
        <v>-9.0701775735227308E-2</v>
      </c>
      <c r="E579" s="5">
        <f t="shared" ca="1" si="30"/>
        <v>-2.4594374249121699E-4</v>
      </c>
    </row>
    <row r="580" spans="1:5">
      <c r="A580">
        <v>-18.160278467633599</v>
      </c>
      <c r="B580" s="1">
        <v>-6.6310167312622104E-6</v>
      </c>
      <c r="C580" s="5">
        <f t="shared" si="28"/>
        <v>1.6509344061485089</v>
      </c>
      <c r="D580" s="5">
        <f t="shared" si="29"/>
        <v>-9.0665593851491089E-2</v>
      </c>
      <c r="E580" s="5">
        <f t="shared" ca="1" si="30"/>
        <v>6.1121097610382667E-5</v>
      </c>
    </row>
    <row r="581" spans="1:5">
      <c r="A581">
        <v>-18.160372531218101</v>
      </c>
      <c r="B581" s="1">
        <v>3.8091093301773101E-6</v>
      </c>
      <c r="C581" s="5">
        <f t="shared" si="28"/>
        <v>1.6509429573834637</v>
      </c>
      <c r="D581" s="5">
        <f t="shared" si="29"/>
        <v>-9.0657042616536287E-2</v>
      </c>
      <c r="E581" s="5">
        <f t="shared" ca="1" si="30"/>
        <v>-3.511029343068331E-5</v>
      </c>
    </row>
    <row r="582" spans="1:5">
      <c r="A582">
        <v>-18.160362892028999</v>
      </c>
      <c r="B582" s="1">
        <v>-5.5134296417236303E-6</v>
      </c>
      <c r="C582" s="5">
        <f t="shared" si="28"/>
        <v>1.6509420810935453</v>
      </c>
      <c r="D582" s="5">
        <f t="shared" si="29"/>
        <v>-9.0657918906454693E-2</v>
      </c>
      <c r="E582" s="5">
        <f t="shared" ca="1" si="30"/>
        <v>5.081978902436306E-5</v>
      </c>
    </row>
    <row r="583" spans="1:5">
      <c r="A583">
        <v>-18.1606919283103</v>
      </c>
      <c r="B583" s="1">
        <v>-2.5331974029540999E-6</v>
      </c>
      <c r="C583" s="5">
        <f t="shared" si="28"/>
        <v>1.6509719934827545</v>
      </c>
      <c r="D583" s="5">
        <f t="shared" si="29"/>
        <v>-9.0628006517245563E-2</v>
      </c>
      <c r="E583" s="5">
        <f t="shared" ca="1" si="30"/>
        <v>2.3349632794977618E-5</v>
      </c>
    </row>
    <row r="584" spans="1:5">
      <c r="A584">
        <v>-18.1609969364679</v>
      </c>
      <c r="B584" s="1">
        <v>-6.4820051193237296E-6</v>
      </c>
      <c r="C584" s="5">
        <f t="shared" si="28"/>
        <v>1.6509997214970817</v>
      </c>
      <c r="D584" s="5">
        <f t="shared" si="29"/>
        <v>-9.0600278502918297E-2</v>
      </c>
      <c r="E584" s="5">
        <f t="shared" ca="1" si="30"/>
        <v>5.9747589798913351E-5</v>
      </c>
    </row>
    <row r="585" spans="1:5">
      <c r="A585">
        <v>-18.161215145357499</v>
      </c>
      <c r="B585" s="1">
        <v>1.80955976247787E-5</v>
      </c>
      <c r="C585" s="5">
        <f t="shared" si="28"/>
        <v>1.6510195586688636</v>
      </c>
      <c r="D585" s="5">
        <f t="shared" si="29"/>
        <v>-9.0580441331136408E-2</v>
      </c>
      <c r="E585" s="5">
        <f t="shared" ca="1" si="30"/>
        <v>-1.6679535485529935E-4</v>
      </c>
    </row>
    <row r="586" spans="1:5">
      <c r="A586">
        <v>-18.161744974795401</v>
      </c>
      <c r="B586" s="1">
        <v>-4.1155144572258002E-5</v>
      </c>
      <c r="C586" s="5">
        <f t="shared" si="28"/>
        <v>1.6510677249814001</v>
      </c>
      <c r="D586" s="5">
        <f t="shared" si="29"/>
        <v>-9.053227501859995E-2</v>
      </c>
      <c r="E586" s="5">
        <f t="shared" ca="1" si="30"/>
        <v>3.7934568868016976E-4</v>
      </c>
    </row>
    <row r="587" spans="1:5">
      <c r="A587">
        <v>-18.16207023922</v>
      </c>
      <c r="B587" s="1">
        <v>4.6771019697189297E-5</v>
      </c>
      <c r="C587" s="5">
        <f t="shared" si="28"/>
        <v>1.6510972944745455</v>
      </c>
      <c r="D587" s="5">
        <f t="shared" si="29"/>
        <v>-9.0502705525454585E-2</v>
      </c>
      <c r="E587" s="5">
        <f t="shared" ca="1" si="30"/>
        <v>-4.3110976432491759E-4</v>
      </c>
    </row>
    <row r="588" spans="1:5">
      <c r="A588">
        <v>-18.162680115836999</v>
      </c>
      <c r="B588" s="1">
        <v>6.0917809605598497E-5</v>
      </c>
      <c r="C588" s="5">
        <f t="shared" si="28"/>
        <v>1.6511527378033635</v>
      </c>
      <c r="D588" s="5">
        <f t="shared" si="29"/>
        <v>-9.0447262196636569E-2</v>
      </c>
      <c r="E588" s="5">
        <f t="shared" ca="1" si="30"/>
        <v>-5.6150716217628243E-4</v>
      </c>
    </row>
    <row r="589" spans="1:5">
      <c r="A589">
        <v>-18.162839046041899</v>
      </c>
      <c r="B589" s="1">
        <v>5.8850273489952101E-5</v>
      </c>
      <c r="C589" s="5">
        <f t="shared" si="28"/>
        <v>1.6511671860038091</v>
      </c>
      <c r="D589" s="5">
        <f t="shared" si="29"/>
        <v>-9.0432813996190964E-2</v>
      </c>
      <c r="E589" s="5">
        <f t="shared" ca="1" si="30"/>
        <v>-5.4244974129214602E-4</v>
      </c>
    </row>
    <row r="590" spans="1:5">
      <c r="A590">
        <v>-18.163293578046002</v>
      </c>
      <c r="B590" s="1">
        <v>3.84077429771423E-5</v>
      </c>
      <c r="C590" s="5">
        <f t="shared" si="28"/>
        <v>1.651208507095091</v>
      </c>
      <c r="D590" s="5">
        <f t="shared" si="29"/>
        <v>-9.0391492904908999E-2</v>
      </c>
      <c r="E590" s="5">
        <f t="shared" ca="1" si="30"/>
        <v>-3.5402163840620468E-4</v>
      </c>
    </row>
    <row r="591" spans="1:5">
      <c r="A591">
        <v>-18.163790950890601</v>
      </c>
      <c r="B591" s="1">
        <v>3.7625432014465298E-6</v>
      </c>
      <c r="C591" s="5">
        <f t="shared" si="28"/>
        <v>1.6512537228082365</v>
      </c>
      <c r="D591" s="5">
        <f t="shared" si="29"/>
        <v>-9.034627719176358E-2</v>
      </c>
      <c r="E591" s="5">
        <f t="shared" ca="1" si="30"/>
        <v>-3.4681072239599098E-5</v>
      </c>
    </row>
    <row r="592" spans="1:5">
      <c r="A592">
        <v>-18.1642624329664</v>
      </c>
      <c r="B592" s="1">
        <v>2.8554350137710598E-5</v>
      </c>
      <c r="C592" s="5">
        <f t="shared" si="28"/>
        <v>1.6512965848151273</v>
      </c>
      <c r="D592" s="5">
        <f t="shared" si="29"/>
        <v>-9.0303415184872726E-2</v>
      </c>
      <c r="E592" s="5">
        <f t="shared" ca="1" si="30"/>
        <v>-2.6319843437279963E-4</v>
      </c>
    </row>
    <row r="593" spans="1:5">
      <c r="A593">
        <v>-18.1647760108246</v>
      </c>
      <c r="B593" s="1">
        <v>1.7294660210609399E-5</v>
      </c>
      <c r="C593" s="5">
        <f t="shared" si="28"/>
        <v>1.6513432737113272</v>
      </c>
      <c r="D593" s="5">
        <f t="shared" si="29"/>
        <v>-9.0256726288672873E-2</v>
      </c>
      <c r="E593" s="5">
        <f t="shared" ca="1" si="30"/>
        <v>-1.5941275036865209E-4</v>
      </c>
    </row>
    <row r="594" spans="1:5">
      <c r="A594">
        <v>-18.165106723486499</v>
      </c>
      <c r="B594" s="1">
        <v>4.7050416469574002E-5</v>
      </c>
      <c r="C594" s="5">
        <f t="shared" si="28"/>
        <v>1.6513733384987725</v>
      </c>
      <c r="D594" s="5">
        <f t="shared" si="29"/>
        <v>-9.022666150122749E-2</v>
      </c>
      <c r="E594" s="5">
        <f t="shared" ca="1" si="30"/>
        <v>-4.3368509147142305E-4</v>
      </c>
    </row>
    <row r="595" spans="1:5">
      <c r="A595">
        <v>-18.165295502581401</v>
      </c>
      <c r="B595" s="1">
        <v>-6.2398612499237103E-7</v>
      </c>
      <c r="C595" s="5">
        <f t="shared" si="28"/>
        <v>1.6513905002346727</v>
      </c>
      <c r="D595" s="5">
        <f t="shared" si="29"/>
        <v>-9.0209499765327328E-2</v>
      </c>
      <c r="E595" s="5">
        <f t="shared" ca="1" si="30"/>
        <v>5.7515639605275828E-6</v>
      </c>
    </row>
    <row r="596" spans="1:5">
      <c r="A596">
        <v>-18.1654842351101</v>
      </c>
      <c r="B596" s="1">
        <v>6.8545341491699202E-6</v>
      </c>
      <c r="C596" s="5">
        <f t="shared" si="28"/>
        <v>1.6514076577372818</v>
      </c>
      <c r="D596" s="5">
        <f t="shared" si="29"/>
        <v>-9.0192342262718217E-2</v>
      </c>
      <c r="E596" s="5">
        <f t="shared" ca="1" si="30"/>
        <v>-6.3181359327586529E-5</v>
      </c>
    </row>
    <row r="597" spans="1:5">
      <c r="A597">
        <v>-18.165633200163001</v>
      </c>
      <c r="B597" s="1">
        <v>-4.4610351324081404E-6</v>
      </c>
      <c r="C597" s="5">
        <f t="shared" si="28"/>
        <v>1.6514212000148183</v>
      </c>
      <c r="D597" s="5">
        <f t="shared" si="29"/>
        <v>-9.0178799985181746E-2</v>
      </c>
      <c r="E597" s="5">
        <f t="shared" ca="1" si="30"/>
        <v>4.1119390105861335E-5</v>
      </c>
    </row>
    <row r="598" spans="1:5">
      <c r="A598">
        <v>-18.165800512271499</v>
      </c>
      <c r="B598" s="1">
        <v>4.6426430344581597E-5</v>
      </c>
      <c r="C598" s="5">
        <f t="shared" si="28"/>
        <v>1.6514364102065</v>
      </c>
      <c r="D598" s="5">
        <f t="shared" si="29"/>
        <v>-9.0163589793500032E-2</v>
      </c>
      <c r="E598" s="5">
        <f t="shared" ca="1" si="30"/>
        <v>-4.2793352751089518E-4</v>
      </c>
    </row>
    <row r="599" spans="1:5">
      <c r="A599">
        <v>-18.165826123643502</v>
      </c>
      <c r="B599" s="1">
        <v>-8.7264925241470303E-6</v>
      </c>
      <c r="C599" s="5">
        <f t="shared" si="28"/>
        <v>1.6514387385130456</v>
      </c>
      <c r="D599" s="5">
        <f t="shared" si="29"/>
        <v>-9.0161261486954469E-2</v>
      </c>
      <c r="E599" s="5">
        <f t="shared" ca="1" si="30"/>
        <v>8.0436051209169243E-5</v>
      </c>
    </row>
    <row r="600" spans="1:5">
      <c r="A600">
        <v>-18.165917579524599</v>
      </c>
      <c r="B600" s="1">
        <v>-1.09430402517319E-5</v>
      </c>
      <c r="C600" s="5">
        <f t="shared" si="28"/>
        <v>1.6514470526840546</v>
      </c>
      <c r="D600" s="5">
        <f t="shared" si="29"/>
        <v>-9.0152947315945475E-2</v>
      </c>
      <c r="E600" s="5">
        <f t="shared" ca="1" si="30"/>
        <v>1.0086697990477496E-4</v>
      </c>
    </row>
    <row r="601" spans="1:5">
      <c r="A601">
        <v>-18.1661374182288</v>
      </c>
      <c r="B601" s="1">
        <v>-1.57393515110016E-6</v>
      </c>
      <c r="C601" s="5">
        <f t="shared" si="28"/>
        <v>1.6514670380208001</v>
      </c>
      <c r="D601" s="5">
        <f t="shared" si="29"/>
        <v>-9.0132961979199955E-2</v>
      </c>
      <c r="E601" s="5">
        <f t="shared" ca="1" si="30"/>
        <v>1.4507676258644203E-5</v>
      </c>
    </row>
    <row r="602" spans="1:5">
      <c r="A602">
        <v>-18.166241586663698</v>
      </c>
      <c r="B602" s="1">
        <v>4.3306499719619798E-5</v>
      </c>
      <c r="C602" s="5">
        <f t="shared" si="28"/>
        <v>1.6514765078785181</v>
      </c>
      <c r="D602" s="5">
        <f t="shared" si="29"/>
        <v>-9.0123492121481963E-2</v>
      </c>
      <c r="E602" s="5">
        <f t="shared" ca="1" si="30"/>
        <v>-3.9917570770825781E-4</v>
      </c>
    </row>
    <row r="603" spans="1:5">
      <c r="A603">
        <v>-18.166688574954701</v>
      </c>
      <c r="B603" s="1">
        <v>-4.2989850044250502E-5</v>
      </c>
      <c r="C603" s="5">
        <f t="shared" si="28"/>
        <v>1.6515171431777</v>
      </c>
      <c r="D603" s="5">
        <f t="shared" si="29"/>
        <v>-9.0082856822299995E-2</v>
      </c>
      <c r="E603" s="5">
        <f t="shared" ca="1" si="30"/>
        <v>3.9625700360888528E-4</v>
      </c>
    </row>
    <row r="604" spans="1:5">
      <c r="A604">
        <v>-18.167211419472899</v>
      </c>
      <c r="B604" s="1">
        <v>1.03423371911049E-4</v>
      </c>
      <c r="C604" s="5">
        <f t="shared" si="28"/>
        <v>1.6515646744975363</v>
      </c>
      <c r="D604" s="5">
        <f t="shared" si="29"/>
        <v>-9.0035325502463737E-2</v>
      </c>
      <c r="E604" s="5">
        <f t="shared" ca="1" si="30"/>
        <v>-9.5330026539789303E-4</v>
      </c>
    </row>
    <row r="605" spans="1:5">
      <c r="A605">
        <v>-18.167903997538399</v>
      </c>
      <c r="B605" s="1">
        <v>3.38070094585419E-6</v>
      </c>
      <c r="C605" s="5">
        <f t="shared" si="28"/>
        <v>1.6516276361398545</v>
      </c>
      <c r="D605" s="5">
        <f t="shared" si="29"/>
        <v>-8.997236386014551E-2</v>
      </c>
      <c r="E605" s="5">
        <f t="shared" ca="1" si="30"/>
        <v>-3.1161458472709147E-5</v>
      </c>
    </row>
    <row r="606" spans="1:5">
      <c r="A606">
        <v>-18.168593921334399</v>
      </c>
      <c r="B606" s="1">
        <v>-8.38190317153931E-6</v>
      </c>
      <c r="C606" s="5">
        <f t="shared" si="28"/>
        <v>1.6516903564849452</v>
      </c>
      <c r="D606" s="5">
        <f t="shared" si="29"/>
        <v>-8.9909643515054816E-2</v>
      </c>
      <c r="E606" s="5">
        <f t="shared" ca="1" si="30"/>
        <v>7.7259814395146616E-5</v>
      </c>
    </row>
    <row r="607" spans="1:5">
      <c r="A607">
        <v>-18.169052411459699</v>
      </c>
      <c r="B607" s="1">
        <v>1.8747523427009599E-5</v>
      </c>
      <c r="C607" s="5">
        <f t="shared" si="28"/>
        <v>1.6517320374054272</v>
      </c>
      <c r="D607" s="5">
        <f t="shared" si="29"/>
        <v>-8.9867962594572859E-2</v>
      </c>
      <c r="E607" s="5">
        <f t="shared" ca="1" si="30"/>
        <v>-1.7280445153047803E-4</v>
      </c>
    </row>
    <row r="608" spans="1:5">
      <c r="A608">
        <v>-18.169697212674901</v>
      </c>
      <c r="B608" s="1">
        <v>-3.18605452775955E-5</v>
      </c>
      <c r="C608" s="5">
        <f t="shared" si="28"/>
        <v>1.6517906556977182</v>
      </c>
      <c r="D608" s="5">
        <f t="shared" si="29"/>
        <v>-8.9809344302281824E-2</v>
      </c>
      <c r="E608" s="5">
        <f t="shared" ca="1" si="30"/>
        <v>2.9367313893977363E-4</v>
      </c>
    </row>
    <row r="609" spans="1:5">
      <c r="A609">
        <v>-18.169961102938899</v>
      </c>
      <c r="B609" s="1">
        <v>4.5476481318473802E-5</v>
      </c>
      <c r="C609" s="5">
        <f t="shared" si="28"/>
        <v>1.651814645721718</v>
      </c>
      <c r="D609" s="5">
        <f t="shared" si="29"/>
        <v>-8.9785354278282048E-2</v>
      </c>
      <c r="E609" s="5">
        <f t="shared" ca="1" si="30"/>
        <v>-4.1917741521277851E-4</v>
      </c>
    </row>
    <row r="610" spans="1:5">
      <c r="A610">
        <v>-18.170040637890601</v>
      </c>
      <c r="B610" s="1">
        <v>-2.8051435947418199E-5</v>
      </c>
      <c r="C610" s="5">
        <f t="shared" si="28"/>
        <v>1.6518218761718728</v>
      </c>
      <c r="D610" s="5">
        <f t="shared" si="29"/>
        <v>-8.9778123828127221E-2</v>
      </c>
      <c r="E610" s="5">
        <f t="shared" ca="1" si="30"/>
        <v>2.5856284550909042E-4</v>
      </c>
    </row>
    <row r="611" spans="1:5">
      <c r="A611">
        <v>-18.1702665767579</v>
      </c>
      <c r="B611" s="1">
        <v>2.1569430828094499E-5</v>
      </c>
      <c r="C611" s="5">
        <f t="shared" si="28"/>
        <v>1.6518424160689</v>
      </c>
      <c r="D611" s="5">
        <f t="shared" si="29"/>
        <v>-8.9757583931100005E-2</v>
      </c>
      <c r="E611" s="5">
        <f t="shared" ca="1" si="30"/>
        <v>-1.9881525571017737E-4</v>
      </c>
    </row>
    <row r="612" spans="1:5">
      <c r="A612">
        <v>-18.170369255076601</v>
      </c>
      <c r="B612" s="1">
        <v>4.4982880353927604E-6</v>
      </c>
      <c r="C612" s="5">
        <f t="shared" si="28"/>
        <v>1.6518517504615091</v>
      </c>
      <c r="D612" s="5">
        <f t="shared" si="29"/>
        <v>-8.9748249538490921E-2</v>
      </c>
      <c r="E612" s="5">
        <f t="shared" ca="1" si="30"/>
        <v>-4.1462767058728659E-5</v>
      </c>
    </row>
    <row r="613" spans="1:5">
      <c r="A613">
        <v>-18.1705640412024</v>
      </c>
      <c r="B613" s="1">
        <v>3.2372772693633999E-5</v>
      </c>
      <c r="C613" s="5">
        <f t="shared" si="28"/>
        <v>1.6518694582911273</v>
      </c>
      <c r="D613" s="5">
        <f t="shared" si="29"/>
        <v>-8.9730541708872735E-2</v>
      </c>
      <c r="E613" s="5">
        <f t="shared" ca="1" si="30"/>
        <v>-2.9839457204169917E-4</v>
      </c>
    </row>
    <row r="614" spans="1:5">
      <c r="A614">
        <v>-18.170733309088298</v>
      </c>
      <c r="B614" s="1">
        <v>3.9488077163696298E-6</v>
      </c>
      <c r="C614" s="5">
        <f t="shared" si="28"/>
        <v>1.6518848462807545</v>
      </c>
      <c r="D614" s="5">
        <f t="shared" si="29"/>
        <v>-8.9715153719245544E-2</v>
      </c>
      <c r="E614" s="5">
        <f t="shared" ca="1" si="30"/>
        <v>-3.639795700393573E-5</v>
      </c>
    </row>
    <row r="615" spans="1:5">
      <c r="A615">
        <v>-18.170910632915</v>
      </c>
      <c r="B615" s="1">
        <v>2.7008354663848898E-7</v>
      </c>
      <c r="C615" s="5">
        <f t="shared" si="28"/>
        <v>1.6519009666286364</v>
      </c>
      <c r="D615" s="5">
        <f t="shared" si="29"/>
        <v>-8.9699033371363646E-2</v>
      </c>
      <c r="E615" s="5">
        <f t="shared" ca="1" si="30"/>
        <v>-2.4894829082880584E-6</v>
      </c>
    </row>
    <row r="616" spans="1:5">
      <c r="A616">
        <v>-18.171103835792199</v>
      </c>
      <c r="B616" s="1">
        <v>2.26497650146484E-5</v>
      </c>
      <c r="C616" s="5">
        <f t="shared" si="28"/>
        <v>1.6519185305265636</v>
      </c>
      <c r="D616" s="5">
        <f t="shared" si="29"/>
        <v>-8.968146947343647E-2</v>
      </c>
      <c r="E616" s="5">
        <f t="shared" ca="1" si="30"/>
        <v>-2.0877318734332907E-4</v>
      </c>
    </row>
    <row r="617" spans="1:5">
      <c r="A617">
        <v>-18.171428262026499</v>
      </c>
      <c r="B617" s="1">
        <v>1.12038105726242E-5</v>
      </c>
      <c r="C617" s="5">
        <f t="shared" si="28"/>
        <v>1.6519480238205908</v>
      </c>
      <c r="D617" s="5">
        <f t="shared" si="29"/>
        <v>-8.9651976179409232E-2</v>
      </c>
      <c r="E617" s="5">
        <f t="shared" ca="1" si="30"/>
        <v>-1.0327061857484586E-4</v>
      </c>
    </row>
    <row r="618" spans="1:5">
      <c r="A618">
        <v>-18.1719905480577</v>
      </c>
      <c r="B618" s="1">
        <v>-1.1567026376724201E-5</v>
      </c>
      <c r="C618" s="5">
        <f t="shared" si="28"/>
        <v>1.6519991407325181</v>
      </c>
      <c r="D618" s="5">
        <f t="shared" si="29"/>
        <v>-8.9600859267481958E-2</v>
      </c>
      <c r="E618" s="5">
        <f t="shared" ca="1" si="30"/>
        <v>1.066185438653019E-4</v>
      </c>
    </row>
    <row r="619" spans="1:5">
      <c r="A619">
        <v>-18.172607363028099</v>
      </c>
      <c r="B619" s="1">
        <v>4.2514875531196601E-5</v>
      </c>
      <c r="C619" s="5">
        <f t="shared" si="28"/>
        <v>1.6520552148207364</v>
      </c>
      <c r="D619" s="5">
        <f t="shared" si="29"/>
        <v>-8.9544785179263675E-2</v>
      </c>
      <c r="E619" s="5">
        <f t="shared" ca="1" si="30"/>
        <v>-3.9187894745982692E-4</v>
      </c>
    </row>
    <row r="620" spans="1:5">
      <c r="A620">
        <v>-18.172955165460099</v>
      </c>
      <c r="B620" s="1">
        <v>-2.3012980818748501E-5</v>
      </c>
      <c r="C620" s="5">
        <f t="shared" si="28"/>
        <v>1.6520868332236454</v>
      </c>
      <c r="D620" s="5">
        <f t="shared" si="29"/>
        <v>-8.951316677635468E-2</v>
      </c>
      <c r="E620" s="5">
        <f t="shared" ca="1" si="30"/>
        <v>2.1212111263378604E-4</v>
      </c>
    </row>
    <row r="621" spans="1:5">
      <c r="A621">
        <v>-18.1733992666509</v>
      </c>
      <c r="B621" s="1">
        <v>5.9343874454498298E-5</v>
      </c>
      <c r="C621" s="5">
        <f t="shared" si="28"/>
        <v>1.6521272060591727</v>
      </c>
      <c r="D621" s="5">
        <f t="shared" si="29"/>
        <v>-8.94727939408273E-2</v>
      </c>
      <c r="E621" s="5">
        <f t="shared" ca="1" si="30"/>
        <v>-5.4699948591763789E-4</v>
      </c>
    </row>
    <row r="622" spans="1:5">
      <c r="A622">
        <v>-18.1737776164648</v>
      </c>
      <c r="B622" s="1">
        <v>-1.7620623111724901E-5</v>
      </c>
      <c r="C622" s="5">
        <f t="shared" si="28"/>
        <v>1.6521616014968001</v>
      </c>
      <c r="D622" s="5">
        <f t="shared" si="29"/>
        <v>-8.9438398503199901E-2</v>
      </c>
      <c r="E622" s="5">
        <f t="shared" ca="1" si="30"/>
        <v>1.6241729870624194E-4</v>
      </c>
    </row>
    <row r="623" spans="1:5">
      <c r="A623">
        <v>-18.174047560325899</v>
      </c>
      <c r="B623" s="1">
        <v>5.0663948059081997E-6</v>
      </c>
      <c r="C623" s="5">
        <f t="shared" si="28"/>
        <v>1.652186141847809</v>
      </c>
      <c r="D623" s="5">
        <f t="shared" si="29"/>
        <v>-8.941385815219105E-2</v>
      </c>
      <c r="E623" s="5">
        <f t="shared" ca="1" si="30"/>
        <v>-4.6699265589955235E-5</v>
      </c>
    </row>
    <row r="624" spans="1:5">
      <c r="A624">
        <v>-18.174462511118701</v>
      </c>
      <c r="B624" s="1">
        <v>9.9278986454009993E-6</v>
      </c>
      <c r="C624" s="5">
        <f t="shared" si="28"/>
        <v>1.6522238646471548</v>
      </c>
      <c r="D624" s="5">
        <f t="shared" si="29"/>
        <v>-8.9376135352845276E-2</v>
      </c>
      <c r="E624" s="5">
        <f t="shared" ca="1" si="30"/>
        <v>-9.1509957939140264E-5</v>
      </c>
    </row>
    <row r="625" spans="1:5">
      <c r="A625">
        <v>-18.174723141753599</v>
      </c>
      <c r="B625" s="1">
        <v>5.4873526096344001E-5</v>
      </c>
      <c r="C625" s="5">
        <f t="shared" si="28"/>
        <v>1.6522475583412364</v>
      </c>
      <c r="D625" s="5">
        <f t="shared" si="29"/>
        <v>-8.9352441658763659E-2</v>
      </c>
      <c r="E625" s="5">
        <f t="shared" ca="1" si="30"/>
        <v>-5.0579425157355968E-4</v>
      </c>
    </row>
    <row r="626" spans="1:5">
      <c r="A626">
        <v>-18.174871268616101</v>
      </c>
      <c r="B626" s="1">
        <v>-1.18371099233627E-5</v>
      </c>
      <c r="C626" s="5">
        <f t="shared" si="28"/>
        <v>1.6522610244196456</v>
      </c>
      <c r="D626" s="5">
        <f t="shared" si="29"/>
        <v>-8.9338975580354418E-2</v>
      </c>
      <c r="E626" s="5">
        <f t="shared" ca="1" si="30"/>
        <v>1.0910802677359003E-4</v>
      </c>
    </row>
    <row r="627" spans="1:5">
      <c r="A627">
        <v>-18.1752593041853</v>
      </c>
      <c r="B627" s="1">
        <v>2.2137537598609901E-5</v>
      </c>
      <c r="C627" s="5">
        <f t="shared" si="28"/>
        <v>1.6522963003804818</v>
      </c>
      <c r="D627" s="5">
        <f t="shared" si="29"/>
        <v>-8.9303699619518229E-2</v>
      </c>
      <c r="E627" s="5">
        <f t="shared" ca="1" si="30"/>
        <v>-2.0405175424140359E-4</v>
      </c>
    </row>
    <row r="628" spans="1:5">
      <c r="A628">
        <v>-18.1753831700936</v>
      </c>
      <c r="B628" s="1">
        <v>5.2340328693389901E-6</v>
      </c>
      <c r="C628" s="5">
        <f t="shared" si="28"/>
        <v>1.6523075609175999</v>
      </c>
      <c r="D628" s="5">
        <f t="shared" si="29"/>
        <v>-8.9292439082400143E-2</v>
      </c>
      <c r="E628" s="5">
        <f t="shared" ca="1" si="30"/>
        <v>-4.8244461877858206E-5</v>
      </c>
    </row>
    <row r="629" spans="1:5">
      <c r="A629">
        <v>-18.175707177232699</v>
      </c>
      <c r="B629" s="1">
        <v>1.6968697309494002E-5</v>
      </c>
      <c r="C629" s="5">
        <f t="shared" si="28"/>
        <v>1.6523370161120636</v>
      </c>
      <c r="D629" s="5">
        <f t="shared" si="29"/>
        <v>-8.9262983887936409E-2</v>
      </c>
      <c r="E629" s="5">
        <f t="shared" ca="1" si="30"/>
        <v>-1.5640820203106326E-4</v>
      </c>
    </row>
    <row r="630" spans="1:5">
      <c r="A630">
        <v>-18.175888179783701</v>
      </c>
      <c r="B630" s="1">
        <v>1.3597309589386E-5</v>
      </c>
      <c r="C630" s="5">
        <f t="shared" si="28"/>
        <v>1.6523534708894274</v>
      </c>
      <c r="D630" s="5">
        <f t="shared" si="29"/>
        <v>-8.9246529110572625E-2</v>
      </c>
      <c r="E630" s="5">
        <f t="shared" ca="1" si="30"/>
        <v>-1.2533258779657126E-4</v>
      </c>
    </row>
    <row r="631" spans="1:5">
      <c r="A631">
        <v>-18.176248508504901</v>
      </c>
      <c r="B631" s="1">
        <v>-2.65426933765411E-5</v>
      </c>
      <c r="C631" s="5">
        <f t="shared" si="28"/>
        <v>1.6523862280459001</v>
      </c>
      <c r="D631" s="5">
        <f t="shared" si="29"/>
        <v>-8.9213771954099963E-2</v>
      </c>
      <c r="E631" s="5">
        <f t="shared" ca="1" si="30"/>
        <v>2.4465607891796385E-4</v>
      </c>
    </row>
    <row r="632" spans="1:5">
      <c r="A632">
        <v>-18.176401524811201</v>
      </c>
      <c r="B632" s="1">
        <v>6.3329935073852497E-7</v>
      </c>
      <c r="C632" s="5">
        <f t="shared" si="28"/>
        <v>1.6524001386192</v>
      </c>
      <c r="D632" s="5">
        <f t="shared" si="29"/>
        <v>-8.919986138080005E-2</v>
      </c>
      <c r="E632" s="5">
        <f t="shared" ca="1" si="30"/>
        <v>-5.8374081987444044E-6</v>
      </c>
    </row>
    <row r="633" spans="1:5">
      <c r="A633">
        <v>-18.1767253922519</v>
      </c>
      <c r="B633" s="1">
        <v>1.1082738637924201E-6</v>
      </c>
      <c r="C633" s="5">
        <f t="shared" si="28"/>
        <v>1.652429581113809</v>
      </c>
      <c r="D633" s="5">
        <f t="shared" si="29"/>
        <v>-8.9170418886191039E-2</v>
      </c>
      <c r="E633" s="5">
        <f t="shared" ca="1" si="30"/>
        <v>-1.0215464347802721E-5</v>
      </c>
    </row>
    <row r="634" spans="1:5">
      <c r="A634">
        <v>-18.177221042149601</v>
      </c>
      <c r="B634" s="1">
        <v>5.2116811275482198E-5</v>
      </c>
      <c r="C634" s="5">
        <f t="shared" si="28"/>
        <v>1.6524746401954182</v>
      </c>
      <c r="D634" s="5">
        <f t="shared" si="29"/>
        <v>-8.9125359804581805E-2</v>
      </c>
      <c r="E634" s="5">
        <f t="shared" ca="1" si="30"/>
        <v>-4.8038435706137828E-4</v>
      </c>
    </row>
    <row r="635" spans="1:5">
      <c r="A635">
        <v>-18.177625794959798</v>
      </c>
      <c r="B635" s="1">
        <v>1.82632356882095E-5</v>
      </c>
      <c r="C635" s="5">
        <f t="shared" si="28"/>
        <v>1.6525114359054363</v>
      </c>
      <c r="D635" s="5">
        <f t="shared" si="29"/>
        <v>-8.9088564094563782E-2</v>
      </c>
      <c r="E635" s="5">
        <f t="shared" ca="1" si="30"/>
        <v>-1.683405511432024E-4</v>
      </c>
    </row>
    <row r="636" spans="1:5">
      <c r="A636">
        <v>-18.178278465851101</v>
      </c>
      <c r="B636" s="1">
        <v>1.56741589307785E-5</v>
      </c>
      <c r="C636" s="5">
        <f t="shared" si="28"/>
        <v>1.6525707696228273</v>
      </c>
      <c r="D636" s="5">
        <f t="shared" si="29"/>
        <v>-8.9029230377172697E-2</v>
      </c>
      <c r="E636" s="5">
        <f t="shared" ca="1" si="30"/>
        <v>-1.4447585291892407E-4</v>
      </c>
    </row>
    <row r="637" spans="1:5">
      <c r="A637">
        <v>-18.178626454547601</v>
      </c>
      <c r="B637" s="1">
        <v>-6.89178705215454E-7</v>
      </c>
      <c r="C637" s="5">
        <f t="shared" si="28"/>
        <v>1.6526024049588728</v>
      </c>
      <c r="D637" s="5">
        <f t="shared" si="29"/>
        <v>-8.8997595041127253E-2</v>
      </c>
      <c r="E637" s="5">
        <f t="shared" ca="1" si="30"/>
        <v>6.3524736280453842E-6</v>
      </c>
    </row>
    <row r="638" spans="1:5">
      <c r="A638">
        <v>-18.179097703792799</v>
      </c>
      <c r="B638" s="1">
        <v>5.1595270633697503E-5</v>
      </c>
      <c r="C638" s="5">
        <f t="shared" si="28"/>
        <v>1.6526452457993452</v>
      </c>
      <c r="D638" s="5">
        <f t="shared" si="29"/>
        <v>-8.8954754200654795E-2</v>
      </c>
      <c r="E638" s="5">
        <f t="shared" ca="1" si="30"/>
        <v>-4.7557707972123556E-4</v>
      </c>
    </row>
    <row r="639" spans="1:5">
      <c r="A639">
        <v>-18.179382595381899</v>
      </c>
      <c r="B639" s="1">
        <v>6.9290399551391602E-6</v>
      </c>
      <c r="C639" s="5">
        <f t="shared" si="28"/>
        <v>1.652671145034718</v>
      </c>
      <c r="D639" s="5">
        <f t="shared" si="29"/>
        <v>-8.8928854965282023E-2</v>
      </c>
      <c r="E639" s="5">
        <f t="shared" ca="1" si="30"/>
        <v>-6.3868113233321176E-5</v>
      </c>
    </row>
    <row r="640" spans="1:5">
      <c r="A640">
        <v>-18.179454027826701</v>
      </c>
      <c r="B640" s="1">
        <v>6.7111104726791395E-5</v>
      </c>
      <c r="C640" s="5">
        <f t="shared" si="28"/>
        <v>1.6526776388933364</v>
      </c>
      <c r="D640" s="5">
        <f t="shared" si="29"/>
        <v>-8.8922361106663628E-2</v>
      </c>
      <c r="E640" s="5">
        <f t="shared" ca="1" si="30"/>
        <v>-6.1859358059047377E-4</v>
      </c>
    </row>
    <row r="641" spans="1:5">
      <c r="A641">
        <v>-18.179565739974901</v>
      </c>
      <c r="B641" s="1">
        <v>4.1676685214042697E-5</v>
      </c>
      <c r="C641" s="5">
        <f t="shared" si="28"/>
        <v>1.6526877945431728</v>
      </c>
      <c r="D641" s="5">
        <f t="shared" si="29"/>
        <v>-8.8912205456827209E-2</v>
      </c>
      <c r="E641" s="5">
        <f t="shared" ca="1" si="30"/>
        <v>-3.8415296602031248E-4</v>
      </c>
    </row>
    <row r="642" spans="1:5">
      <c r="A642">
        <v>-18.179828512651799</v>
      </c>
      <c r="B642" s="1">
        <v>4.5159831643104601E-5</v>
      </c>
      <c r="C642" s="5">
        <f t="shared" ref="C642:C705" si="31">A642*-1/$G$2</f>
        <v>1.6527116829683453</v>
      </c>
      <c r="D642" s="5">
        <f t="shared" ref="D642:D705" si="32">C642-1.7416</f>
        <v>-8.8888317031654784E-2</v>
      </c>
      <c r="E642" s="5">
        <f t="shared" ref="E642:E705" ca="1" si="33">B642*-1000/$H$2</f>
        <v>-4.1625871111340685E-4</v>
      </c>
    </row>
    <row r="643" spans="1:5">
      <c r="A643">
        <v>-18.179922529670101</v>
      </c>
      <c r="B643" s="1">
        <v>5.01982867717743E-6</v>
      </c>
      <c r="C643" s="5">
        <f t="shared" si="31"/>
        <v>1.6527202299700092</v>
      </c>
      <c r="D643" s="5">
        <f t="shared" si="32"/>
        <v>-8.8879770029990812E-2</v>
      </c>
      <c r="E643" s="5">
        <f t="shared" ca="1" si="33"/>
        <v>-4.6270044398871125E-5</v>
      </c>
    </row>
    <row r="644" spans="1:5">
      <c r="A644">
        <v>-18.180193917081301</v>
      </c>
      <c r="B644" s="1">
        <v>-7.0687383413314802E-6</v>
      </c>
      <c r="C644" s="5">
        <f t="shared" si="31"/>
        <v>1.6527449015528455</v>
      </c>
      <c r="D644" s="5">
        <f t="shared" si="32"/>
        <v>-8.8855098447154557E-2</v>
      </c>
      <c r="E644" s="5">
        <f t="shared" ca="1" si="33"/>
        <v>6.5155776806573597E-5</v>
      </c>
    </row>
    <row r="645" spans="1:5">
      <c r="A645">
        <v>-18.1803850710488</v>
      </c>
      <c r="B645" s="1">
        <v>-5.96046447753906E-6</v>
      </c>
      <c r="C645" s="5">
        <f t="shared" si="31"/>
        <v>1.6527622791862546</v>
      </c>
      <c r="D645" s="5">
        <f t="shared" si="32"/>
        <v>-8.8837720813745413E-2</v>
      </c>
      <c r="E645" s="5">
        <f t="shared" ca="1" si="33"/>
        <v>5.4940312458770879E-5</v>
      </c>
    </row>
    <row r="646" spans="1:5">
      <c r="A646">
        <v>-18.180894364822901</v>
      </c>
      <c r="B646" s="1">
        <v>3.2056123018264798E-5</v>
      </c>
      <c r="C646" s="5">
        <f t="shared" si="31"/>
        <v>1.6528085786202638</v>
      </c>
      <c r="D646" s="5">
        <f t="shared" si="32"/>
        <v>-8.8791421379736279E-2</v>
      </c>
      <c r="E646" s="5">
        <f t="shared" ca="1" si="33"/>
        <v>-2.9547586794232751E-4</v>
      </c>
    </row>
    <row r="647" spans="1:5">
      <c r="A647">
        <v>-18.181168406503499</v>
      </c>
      <c r="B647" s="1">
        <v>7.2736293077468897E-6</v>
      </c>
      <c r="C647" s="5">
        <f t="shared" si="31"/>
        <v>1.652833491500318</v>
      </c>
      <c r="D647" s="5">
        <f t="shared" si="32"/>
        <v>-8.876650849968204E-2</v>
      </c>
      <c r="E647" s="5">
        <f t="shared" ca="1" si="33"/>
        <v>-6.7044350047343898E-5</v>
      </c>
    </row>
    <row r="648" spans="1:5">
      <c r="A648">
        <v>-18.181644638324698</v>
      </c>
      <c r="B648" s="1">
        <v>5.3718686103820801E-5</v>
      </c>
      <c r="C648" s="5">
        <f t="shared" si="31"/>
        <v>1.6528767853022452</v>
      </c>
      <c r="D648" s="5">
        <f t="shared" si="32"/>
        <v>-8.8723214697754793E-2</v>
      </c>
      <c r="E648" s="5">
        <f t="shared" ca="1" si="33"/>
        <v>-4.9514956603467276E-4</v>
      </c>
    </row>
    <row r="649" spans="1:5">
      <c r="A649">
        <v>-18.1821372148578</v>
      </c>
      <c r="B649" s="1">
        <v>-3.4291297197341899E-5</v>
      </c>
      <c r="C649" s="5">
        <f t="shared" si="31"/>
        <v>1.6529215649870728</v>
      </c>
      <c r="D649" s="5">
        <f t="shared" si="32"/>
        <v>-8.867843501292727E-2</v>
      </c>
      <c r="E649" s="5">
        <f t="shared" ca="1" si="33"/>
        <v>3.1607848511436618E-4</v>
      </c>
    </row>
    <row r="650" spans="1:5">
      <c r="A650">
        <v>-18.182710211099</v>
      </c>
      <c r="B650" s="1">
        <v>3.8258731365203898E-5</v>
      </c>
      <c r="C650" s="5">
        <f t="shared" si="31"/>
        <v>1.6529736555544545</v>
      </c>
      <c r="D650" s="5">
        <f t="shared" si="32"/>
        <v>-8.8626344445545513E-2</v>
      </c>
      <c r="E650" s="5">
        <f t="shared" ca="1" si="33"/>
        <v>-3.5264813059473609E-4</v>
      </c>
    </row>
    <row r="651" spans="1:5">
      <c r="A651">
        <v>-18.183314686044799</v>
      </c>
      <c r="B651" s="1">
        <v>1.9231811165809601E-5</v>
      </c>
      <c r="C651" s="5">
        <f t="shared" si="31"/>
        <v>1.6530286078222545</v>
      </c>
      <c r="D651" s="5">
        <f t="shared" si="32"/>
        <v>-8.8571392177745567E-2</v>
      </c>
      <c r="E651" s="5">
        <f t="shared" ca="1" si="33"/>
        <v>-1.7726835191775271E-4</v>
      </c>
    </row>
    <row r="652" spans="1:5">
      <c r="A652">
        <v>-18.183614245965099</v>
      </c>
      <c r="B652" s="1">
        <v>5.87198883295059E-5</v>
      </c>
      <c r="C652" s="5">
        <f t="shared" si="31"/>
        <v>1.6530558405422817</v>
      </c>
      <c r="D652" s="5">
        <f t="shared" si="32"/>
        <v>-8.8544159457718319E-2</v>
      </c>
      <c r="E652" s="5">
        <f t="shared" ca="1" si="33"/>
        <v>-5.4124792195711007E-4</v>
      </c>
    </row>
    <row r="653" spans="1:5">
      <c r="A653">
        <v>-18.184053364579899</v>
      </c>
      <c r="B653" s="1">
        <v>-1.6354024410247799E-5</v>
      </c>
      <c r="C653" s="5">
        <f t="shared" si="31"/>
        <v>1.6530957604163545</v>
      </c>
      <c r="D653" s="5">
        <f t="shared" si="32"/>
        <v>-8.8504239583645505E-2</v>
      </c>
      <c r="E653" s="5">
        <f t="shared" ca="1" si="33"/>
        <v>1.5074248230875263E-4</v>
      </c>
    </row>
    <row r="654" spans="1:5">
      <c r="A654">
        <v>-18.184207545039499</v>
      </c>
      <c r="B654" s="1">
        <v>-5.5041164159774797E-6</v>
      </c>
      <c r="C654" s="5">
        <f t="shared" si="31"/>
        <v>1.6531097768217726</v>
      </c>
      <c r="D654" s="5">
        <f t="shared" si="32"/>
        <v>-8.8490223178227412E-2</v>
      </c>
      <c r="E654" s="5">
        <f t="shared" ca="1" si="33"/>
        <v>5.0733944786146273E-5</v>
      </c>
    </row>
    <row r="655" spans="1:5">
      <c r="A655">
        <v>-18.184368477587999</v>
      </c>
      <c r="B655" s="1">
        <v>6.3814222812652601E-5</v>
      </c>
      <c r="C655" s="5">
        <f t="shared" si="31"/>
        <v>1.6531244070534543</v>
      </c>
      <c r="D655" s="5">
        <f t="shared" si="32"/>
        <v>-8.8475592946545722E-2</v>
      </c>
      <c r="E655" s="5">
        <f t="shared" ca="1" si="33"/>
        <v>-5.882047202617161E-4</v>
      </c>
    </row>
    <row r="656" spans="1:5">
      <c r="A656">
        <v>-18.184596418799</v>
      </c>
      <c r="B656" s="1">
        <v>4.47686761617661E-5</v>
      </c>
      <c r="C656" s="5">
        <f t="shared" si="31"/>
        <v>1.6531451289817272</v>
      </c>
      <c r="D656" s="5">
        <f t="shared" si="32"/>
        <v>-8.8454871018272874E-2</v>
      </c>
      <c r="E656" s="5">
        <f t="shared" ca="1" si="33"/>
        <v>-4.1265325310830002E-4</v>
      </c>
    </row>
    <row r="657" spans="1:5">
      <c r="A657">
        <v>-18.184726757399499</v>
      </c>
      <c r="B657" s="1">
        <v>4.38746064901352E-5</v>
      </c>
      <c r="C657" s="5">
        <f t="shared" si="31"/>
        <v>1.6531569779454089</v>
      </c>
      <c r="D657" s="5">
        <f t="shared" si="32"/>
        <v>-8.8443022054591092E-2</v>
      </c>
      <c r="E657" s="5">
        <f t="shared" ca="1" si="33"/>
        <v>-4.0441220623948403E-4</v>
      </c>
    </row>
    <row r="658" spans="1:5">
      <c r="A658">
        <v>-18.184851834027199</v>
      </c>
      <c r="B658" s="1">
        <v>8.0093741416931205E-7</v>
      </c>
      <c r="C658" s="5">
        <f t="shared" si="31"/>
        <v>1.6531683485479272</v>
      </c>
      <c r="D658" s="5">
        <f t="shared" si="32"/>
        <v>-8.8431651452072879E-2</v>
      </c>
      <c r="E658" s="5">
        <f t="shared" ca="1" si="33"/>
        <v>-7.3826044866473447E-6</v>
      </c>
    </row>
    <row r="659" spans="1:5">
      <c r="A659">
        <v>-18.1849545589121</v>
      </c>
      <c r="B659" s="1">
        <v>7.4217095971107496E-5</v>
      </c>
      <c r="C659" s="5">
        <f t="shared" si="31"/>
        <v>1.6531776871738273</v>
      </c>
      <c r="D659" s="5">
        <f t="shared" si="32"/>
        <v>-8.8422312826172744E-2</v>
      </c>
      <c r="E659" s="5">
        <f t="shared" ca="1" si="33"/>
        <v>-6.8409273434991472E-4</v>
      </c>
    </row>
    <row r="660" spans="1:5">
      <c r="A660">
        <v>-18.185290673245198</v>
      </c>
      <c r="B660" s="1">
        <v>-2.6915222406387299E-6</v>
      </c>
      <c r="C660" s="5">
        <f t="shared" si="31"/>
        <v>1.6532082430222907</v>
      </c>
      <c r="D660" s="5">
        <f t="shared" si="32"/>
        <v>-8.839175697770929E-2</v>
      </c>
      <c r="E660" s="5">
        <f t="shared" ca="1" si="33"/>
        <v>2.4808984844663707E-5</v>
      </c>
    </row>
    <row r="661" spans="1:5">
      <c r="A661">
        <v>-18.1855692784066</v>
      </c>
      <c r="B661" s="1">
        <v>1.8123537302017198E-5</v>
      </c>
      <c r="C661" s="5">
        <f t="shared" si="31"/>
        <v>1.6532335707642363</v>
      </c>
      <c r="D661" s="5">
        <f t="shared" si="32"/>
        <v>-8.8366429235763766E-2</v>
      </c>
      <c r="E661" s="5">
        <f t="shared" ca="1" si="33"/>
        <v>-1.6705288756995015E-4</v>
      </c>
    </row>
    <row r="662" spans="1:5">
      <c r="A662">
        <v>-18.186022459993001</v>
      </c>
      <c r="B662" s="1">
        <v>-2.1420419216155999E-5</v>
      </c>
      <c r="C662" s="5">
        <f t="shared" si="31"/>
        <v>1.6532747690902729</v>
      </c>
      <c r="D662" s="5">
        <f t="shared" si="32"/>
        <v>-8.8325230909727104E-2</v>
      </c>
      <c r="E662" s="5">
        <f t="shared" ca="1" si="33"/>
        <v>1.9744174789870786E-4</v>
      </c>
    </row>
    <row r="663" spans="1:5">
      <c r="A663">
        <v>-18.1865545711713</v>
      </c>
      <c r="B663" s="1">
        <v>2.79396772384644E-5</v>
      </c>
      <c r="C663" s="5">
        <f t="shared" si="31"/>
        <v>1.6533231428337545</v>
      </c>
      <c r="D663" s="5">
        <f t="shared" si="32"/>
        <v>-8.8276857166245559E-2</v>
      </c>
      <c r="E663" s="5">
        <f t="shared" ca="1" si="33"/>
        <v>-2.57532714650489E-4</v>
      </c>
    </row>
    <row r="664" spans="1:5">
      <c r="A664">
        <v>-18.187097765088701</v>
      </c>
      <c r="B664" s="1">
        <v>4.2561441659927402E-6</v>
      </c>
      <c r="C664" s="5">
        <f t="shared" si="31"/>
        <v>1.653372524098973</v>
      </c>
      <c r="D664" s="5">
        <f t="shared" si="32"/>
        <v>-8.8227475901027086E-2</v>
      </c>
      <c r="E664" s="5">
        <f t="shared" ca="1" si="33"/>
        <v>-3.9230816865091128E-5</v>
      </c>
    </row>
    <row r="665" spans="1:5">
      <c r="A665">
        <v>-18.187642868217502</v>
      </c>
      <c r="B665" s="1">
        <v>2.54716724157333E-5</v>
      </c>
      <c r="C665" s="5">
        <f t="shared" si="31"/>
        <v>1.6534220789288638</v>
      </c>
      <c r="D665" s="5">
        <f t="shared" si="32"/>
        <v>-8.81779210711362E-2</v>
      </c>
      <c r="E665" s="5">
        <f t="shared" ca="1" si="33"/>
        <v>-2.3478399152302844E-4</v>
      </c>
    </row>
    <row r="666" spans="1:5">
      <c r="A666">
        <v>-18.188170276216599</v>
      </c>
      <c r="B666" s="1">
        <v>-2.0926818251609799E-5</v>
      </c>
      <c r="C666" s="5">
        <f t="shared" si="31"/>
        <v>1.6534700251106</v>
      </c>
      <c r="D666" s="5">
        <f t="shared" si="32"/>
        <v>-8.8129974889399998E-2</v>
      </c>
      <c r="E666" s="5">
        <f t="shared" ca="1" si="33"/>
        <v>1.9289200327321594E-4</v>
      </c>
    </row>
    <row r="667" spans="1:5">
      <c r="A667">
        <v>-18.188169903687498</v>
      </c>
      <c r="B667" s="1">
        <v>-2.0684674382209802E-5</v>
      </c>
      <c r="C667" s="5">
        <f t="shared" si="31"/>
        <v>1.653469991244318</v>
      </c>
      <c r="D667" s="5">
        <f t="shared" si="32"/>
        <v>-8.8130008755681999E-2</v>
      </c>
      <c r="E667" s="5">
        <f t="shared" ca="1" si="33"/>
        <v>1.9066005307957862E-4</v>
      </c>
    </row>
    <row r="668" spans="1:5">
      <c r="A668">
        <v>-18.188397658633999</v>
      </c>
      <c r="B668" s="1">
        <v>6.5388157963752706E-5</v>
      </c>
      <c r="C668" s="5">
        <f t="shared" si="31"/>
        <v>1.6534906962394544</v>
      </c>
      <c r="D668" s="5">
        <f t="shared" si="32"/>
        <v>-8.8109303760545599E-2</v>
      </c>
      <c r="E668" s="5">
        <f t="shared" ca="1" si="33"/>
        <v>-6.0271239652035977E-4</v>
      </c>
    </row>
    <row r="669" spans="1:5">
      <c r="A669">
        <v>-18.1887087669548</v>
      </c>
      <c r="B669" s="1">
        <v>-1.4733523130416901E-5</v>
      </c>
      <c r="C669" s="5">
        <f t="shared" si="31"/>
        <v>1.6535189788140727</v>
      </c>
      <c r="D669" s="5">
        <f t="shared" si="32"/>
        <v>-8.8081021185927311E-2</v>
      </c>
      <c r="E669" s="5">
        <f t="shared" ca="1" si="33"/>
        <v>1.3580558485902462E-4</v>
      </c>
    </row>
    <row r="670" spans="1:5">
      <c r="A670">
        <v>-18.1887997571746</v>
      </c>
      <c r="B670" s="1">
        <v>3.2251700758934001E-5</v>
      </c>
      <c r="C670" s="5">
        <f t="shared" si="31"/>
        <v>1.6535272506522363</v>
      </c>
      <c r="D670" s="5">
        <f t="shared" si="32"/>
        <v>-8.8072749347763768E-2</v>
      </c>
      <c r="E670" s="5">
        <f t="shared" ca="1" si="33"/>
        <v>-2.9727859694488051E-4</v>
      </c>
    </row>
    <row r="671" spans="1:5">
      <c r="A671">
        <v>-18.189022389846699</v>
      </c>
      <c r="B671" s="1">
        <v>1.23307108879089E-5</v>
      </c>
      <c r="C671" s="5">
        <f t="shared" si="31"/>
        <v>1.6535474899860636</v>
      </c>
      <c r="D671" s="5">
        <f t="shared" si="32"/>
        <v>-8.8052510013936436E-2</v>
      </c>
      <c r="E671" s="5">
        <f t="shared" ca="1" si="33"/>
        <v>-1.1365777139908197E-4</v>
      </c>
    </row>
    <row r="672" spans="1:5">
      <c r="A672">
        <v>-18.189347328308401</v>
      </c>
      <c r="B672" s="1">
        <v>3.5902485251426697E-5</v>
      </c>
      <c r="C672" s="5">
        <f t="shared" si="31"/>
        <v>1.6535770298462182</v>
      </c>
      <c r="D672" s="5">
        <f t="shared" si="32"/>
        <v>-8.8022970153781799E-2</v>
      </c>
      <c r="E672" s="5">
        <f t="shared" ca="1" si="33"/>
        <v>-3.3092953832587784E-4</v>
      </c>
    </row>
    <row r="673" spans="1:5">
      <c r="A673">
        <v>-18.189685538117399</v>
      </c>
      <c r="B673" s="1">
        <v>1.22189521789551E-5</v>
      </c>
      <c r="C673" s="5">
        <f t="shared" si="31"/>
        <v>1.6536077761924908</v>
      </c>
      <c r="D673" s="5">
        <f t="shared" si="32"/>
        <v>-8.7992223807509262E-2</v>
      </c>
      <c r="E673" s="5">
        <f t="shared" ca="1" si="33"/>
        <v>-1.1262764054048056E-4</v>
      </c>
    </row>
    <row r="674" spans="1:5">
      <c r="A674">
        <v>-18.189948729889501</v>
      </c>
      <c r="B674" s="1">
        <v>3.0584633350372301E-5</v>
      </c>
      <c r="C674" s="5">
        <f t="shared" si="31"/>
        <v>1.6536317027172274</v>
      </c>
      <c r="D674" s="5">
        <f t="shared" si="32"/>
        <v>-8.7968297282772667E-2</v>
      </c>
      <c r="E674" s="5">
        <f t="shared" ca="1" si="33"/>
        <v>-2.8191247830406806E-4</v>
      </c>
    </row>
    <row r="675" spans="1:5">
      <c r="A675">
        <v>-18.1902153675553</v>
      </c>
      <c r="B675" s="1">
        <v>5.8393925428390503E-6</v>
      </c>
      <c r="C675" s="5">
        <f t="shared" si="31"/>
        <v>1.6536559425050272</v>
      </c>
      <c r="D675" s="5">
        <f t="shared" si="32"/>
        <v>-8.7944057494972805E-2</v>
      </c>
      <c r="E675" s="5">
        <f t="shared" ca="1" si="33"/>
        <v>-5.382433736195212E-5</v>
      </c>
    </row>
    <row r="676" spans="1:5">
      <c r="A676">
        <v>-18.190882893042399</v>
      </c>
      <c r="B676" s="1">
        <v>2.8749927878379801E-5</v>
      </c>
      <c r="C676" s="5">
        <f t="shared" si="31"/>
        <v>1.6537166266402181</v>
      </c>
      <c r="D676" s="5">
        <f t="shared" si="32"/>
        <v>-8.7883373359781913E-2</v>
      </c>
      <c r="E676" s="5">
        <f t="shared" ca="1" si="33"/>
        <v>-2.6500116337535259E-4</v>
      </c>
    </row>
    <row r="677" spans="1:5">
      <c r="A677">
        <v>-18.1912671567549</v>
      </c>
      <c r="B677" s="1">
        <v>-6.5844506025314297E-6</v>
      </c>
      <c r="C677" s="5">
        <f t="shared" si="31"/>
        <v>1.653751559704991</v>
      </c>
      <c r="D677" s="5">
        <f t="shared" si="32"/>
        <v>-8.7848440295009045E-2</v>
      </c>
      <c r="E677" s="5">
        <f t="shared" ca="1" si="33"/>
        <v>6.0691876419298448E-5</v>
      </c>
    </row>
    <row r="678" spans="1:5">
      <c r="A678">
        <v>-18.191615331716001</v>
      </c>
      <c r="B678" s="1">
        <v>5.64102083444595E-5</v>
      </c>
      <c r="C678" s="5">
        <f t="shared" si="31"/>
        <v>1.653783211974182</v>
      </c>
      <c r="D678" s="5">
        <f t="shared" si="32"/>
        <v>-8.7816788025818049E-2</v>
      </c>
      <c r="E678" s="5">
        <f t="shared" ca="1" si="33"/>
        <v>-5.1995855087933623E-4</v>
      </c>
    </row>
    <row r="679" spans="1:5">
      <c r="A679">
        <v>-18.1922500280807</v>
      </c>
      <c r="B679" s="1">
        <v>5.6345015764236501E-6</v>
      </c>
      <c r="C679" s="5">
        <f t="shared" si="31"/>
        <v>1.6538409116437001</v>
      </c>
      <c r="D679" s="5">
        <f t="shared" si="32"/>
        <v>-8.7759088356299975E-2</v>
      </c>
      <c r="E679" s="5">
        <f t="shared" ca="1" si="33"/>
        <v>-5.193576412118192E-5</v>
      </c>
    </row>
    <row r="680" spans="1:5">
      <c r="A680">
        <v>-18.192686166463101</v>
      </c>
      <c r="B680" s="1">
        <v>9.0431421995162998E-6</v>
      </c>
      <c r="C680" s="5">
        <f t="shared" si="31"/>
        <v>1.6538805605875546</v>
      </c>
      <c r="D680" s="5">
        <f t="shared" si="32"/>
        <v>-8.7719439412445421E-2</v>
      </c>
      <c r="E680" s="5">
        <f t="shared" ca="1" si="33"/>
        <v>-8.3354755308541516E-5</v>
      </c>
    </row>
    <row r="681" spans="1:5">
      <c r="A681">
        <v>-18.194125758401199</v>
      </c>
      <c r="B681" s="1">
        <v>-1.77696347236633E-5</v>
      </c>
      <c r="C681" s="5">
        <f t="shared" si="31"/>
        <v>1.6540114325819273</v>
      </c>
      <c r="D681" s="5">
        <f t="shared" si="32"/>
        <v>-8.7588567418072749E-2</v>
      </c>
      <c r="E681" s="5">
        <f t="shared" ca="1" si="33"/>
        <v>1.6379080651771047E-4</v>
      </c>
    </row>
    <row r="682" spans="1:5">
      <c r="A682">
        <v>-18.194885205430701</v>
      </c>
      <c r="B682" s="1">
        <v>-1.7788261175155599E-6</v>
      </c>
      <c r="C682" s="5">
        <f t="shared" si="31"/>
        <v>1.6540804732209728</v>
      </c>
      <c r="D682" s="5">
        <f t="shared" si="32"/>
        <v>-8.751952677902719E-2</v>
      </c>
      <c r="E682" s="5">
        <f t="shared" ca="1" si="33"/>
        <v>1.6396249499414405E-5</v>
      </c>
    </row>
    <row r="683" spans="1:5">
      <c r="A683">
        <v>-18.195317571956501</v>
      </c>
      <c r="B683" s="1">
        <v>8.5681676864624002E-7</v>
      </c>
      <c r="C683" s="5">
        <f t="shared" si="31"/>
        <v>1.6541197792687727</v>
      </c>
      <c r="D683" s="5">
        <f t="shared" si="32"/>
        <v>-8.7480220731227298E-2</v>
      </c>
      <c r="E683" s="5">
        <f t="shared" ca="1" si="33"/>
        <v>-7.8976699159483161E-6</v>
      </c>
    </row>
    <row r="684" spans="1:5">
      <c r="A684">
        <v>-18.1952890734844</v>
      </c>
      <c r="B684" s="1">
        <v>3.82307916879654E-5</v>
      </c>
      <c r="C684" s="5">
        <f t="shared" si="31"/>
        <v>1.6541171884985817</v>
      </c>
      <c r="D684" s="5">
        <f t="shared" si="32"/>
        <v>-8.7482811501418345E-2</v>
      </c>
      <c r="E684" s="5">
        <f t="shared" ca="1" si="33"/>
        <v>-3.5239059788008529E-4</v>
      </c>
    </row>
    <row r="685" spans="1:5">
      <c r="A685">
        <v>-18.195353986670899</v>
      </c>
      <c r="B685" s="1">
        <v>-1.6195699572563198E-5</v>
      </c>
      <c r="C685" s="5">
        <f t="shared" si="31"/>
        <v>1.6541230896973544</v>
      </c>
      <c r="D685" s="5">
        <f t="shared" si="32"/>
        <v>-8.7476910302645594E-2</v>
      </c>
      <c r="E685" s="5">
        <f t="shared" ca="1" si="33"/>
        <v>1.4928313025906683E-4</v>
      </c>
    </row>
    <row r="686" spans="1:5">
      <c r="A686">
        <v>-18.195252658769999</v>
      </c>
      <c r="B686" s="1">
        <v>1.47242099046707E-5</v>
      </c>
      <c r="C686" s="5">
        <f t="shared" si="31"/>
        <v>1.6541138780699998</v>
      </c>
      <c r="D686" s="5">
        <f t="shared" si="32"/>
        <v>-8.7486121930000271E-2</v>
      </c>
      <c r="E686" s="5">
        <f t="shared" ca="1" si="33"/>
        <v>-1.3571974062080735E-4</v>
      </c>
    </row>
    <row r="687" spans="1:5">
      <c r="A687">
        <v>-18.1954039521294</v>
      </c>
      <c r="B687" s="1">
        <v>8.4377825260162404E-6</v>
      </c>
      <c r="C687" s="5">
        <f t="shared" si="31"/>
        <v>1.6541276320117637</v>
      </c>
      <c r="D687" s="5">
        <f t="shared" si="32"/>
        <v>-8.7472367988236321E-2</v>
      </c>
      <c r="E687" s="5">
        <f t="shared" ca="1" si="33"/>
        <v>-7.7774879824447609E-5</v>
      </c>
    </row>
    <row r="688" spans="1:5">
      <c r="A688">
        <v>-18.195255173341099</v>
      </c>
      <c r="B688" s="1">
        <v>-6.3795596361160304E-6</v>
      </c>
      <c r="C688" s="5">
        <f t="shared" si="31"/>
        <v>1.6541141066673726</v>
      </c>
      <c r="D688" s="5">
        <f t="shared" si="32"/>
        <v>-8.7485893332627462E-2</v>
      </c>
      <c r="E688" s="5">
        <f t="shared" ca="1" si="33"/>
        <v>5.8803303178528255E-5</v>
      </c>
    </row>
    <row r="689" spans="1:5">
      <c r="A689">
        <v>-18.195176988807201</v>
      </c>
      <c r="B689" s="1">
        <v>3.36207449436188E-6</v>
      </c>
      <c r="C689" s="5">
        <f t="shared" si="31"/>
        <v>1.6541069989824728</v>
      </c>
      <c r="D689" s="5">
        <f t="shared" si="32"/>
        <v>-8.7493001017527217E-2</v>
      </c>
      <c r="E689" s="5">
        <f t="shared" ca="1" si="33"/>
        <v>-3.0989769996275485E-5</v>
      </c>
    </row>
    <row r="690" spans="1:5">
      <c r="A690">
        <v>-18.1952262557738</v>
      </c>
      <c r="B690" s="1">
        <v>2.6337802410125699E-5</v>
      </c>
      <c r="C690" s="5">
        <f t="shared" si="31"/>
        <v>1.6541114777976182</v>
      </c>
      <c r="D690" s="5">
        <f t="shared" si="32"/>
        <v>-8.7488522202381791E-2</v>
      </c>
      <c r="E690" s="5">
        <f t="shared" ca="1" si="33"/>
        <v>-2.427675056771936E-4</v>
      </c>
    </row>
    <row r="691" spans="1:5">
      <c r="A691">
        <v>-18.195236965983899</v>
      </c>
      <c r="B691" s="1">
        <v>-7.1432441473007202E-6</v>
      </c>
      <c r="C691" s="5">
        <f t="shared" si="31"/>
        <v>1.6541124514530816</v>
      </c>
      <c r="D691" s="5">
        <f t="shared" si="32"/>
        <v>-8.7487548546918426E-2</v>
      </c>
      <c r="E691" s="5">
        <f t="shared" ca="1" si="33"/>
        <v>6.5842530712308258E-5</v>
      </c>
    </row>
    <row r="692" spans="1:5">
      <c r="A692">
        <v>-18.195321483511499</v>
      </c>
      <c r="B692" s="1">
        <v>6.4587220549583394E-5</v>
      </c>
      <c r="C692" s="5">
        <f t="shared" si="31"/>
        <v>1.6541201348646817</v>
      </c>
      <c r="D692" s="5">
        <f t="shared" si="32"/>
        <v>-8.7479865135318358E-2</v>
      </c>
      <c r="E692" s="5">
        <f t="shared" ca="1" si="33"/>
        <v>-5.953297920337124E-4</v>
      </c>
    </row>
    <row r="693" spans="1:5">
      <c r="A693">
        <v>-18.195308864090102</v>
      </c>
      <c r="B693" s="1">
        <v>2.4791806936264001E-5</v>
      </c>
      <c r="C693" s="5">
        <f t="shared" si="31"/>
        <v>1.6541189876445548</v>
      </c>
      <c r="D693" s="5">
        <f t="shared" si="32"/>
        <v>-8.7481012355445253E-2</v>
      </c>
      <c r="E693" s="5">
        <f t="shared" ca="1" si="33"/>
        <v>-2.2851736213319986E-4</v>
      </c>
    </row>
    <row r="694" spans="1:5">
      <c r="A694">
        <v>-18.195217873870199</v>
      </c>
      <c r="B694" s="1">
        <v>5.6717544794082599E-6</v>
      </c>
      <c r="C694" s="5">
        <f t="shared" si="31"/>
        <v>1.6541107158063817</v>
      </c>
      <c r="D694" s="5">
        <f t="shared" si="32"/>
        <v>-8.7489284193618344E-2</v>
      </c>
      <c r="E694" s="5">
        <f t="shared" ca="1" si="33"/>
        <v>-5.2279141074049149E-5</v>
      </c>
    </row>
    <row r="695" spans="1:5">
      <c r="A695">
        <v>-18.1952734738305</v>
      </c>
      <c r="B695" s="1">
        <v>3.5660341382026699E-5</v>
      </c>
      <c r="C695" s="5">
        <f t="shared" si="31"/>
        <v>1.6541157703482272</v>
      </c>
      <c r="D695" s="5">
        <f t="shared" si="32"/>
        <v>-8.7484229651772827E-2</v>
      </c>
      <c r="E695" s="5">
        <f t="shared" ca="1" si="33"/>
        <v>-3.2869758813224053E-4</v>
      </c>
    </row>
    <row r="696" spans="1:5">
      <c r="A696">
        <v>-18.195408841573201</v>
      </c>
      <c r="B696" s="1">
        <v>8.16769897937775E-6</v>
      </c>
      <c r="C696" s="5">
        <f t="shared" si="31"/>
        <v>1.6541280765066546</v>
      </c>
      <c r="D696" s="5">
        <f t="shared" si="32"/>
        <v>-8.7471923493345427E-2</v>
      </c>
      <c r="E696" s="5">
        <f t="shared" ca="1" si="33"/>
        <v>-7.5285396916159535E-5</v>
      </c>
    </row>
    <row r="697" spans="1:5">
      <c r="A697">
        <v>-18.1955368518672</v>
      </c>
      <c r="B697" s="1">
        <v>3.7811696529388401E-5</v>
      </c>
      <c r="C697" s="5">
        <f t="shared" si="31"/>
        <v>1.6541397138061091</v>
      </c>
      <c r="D697" s="5">
        <f t="shared" si="32"/>
        <v>-8.7460286193890902E-2</v>
      </c>
      <c r="E697" s="5">
        <f t="shared" ca="1" si="33"/>
        <v>-3.4852760716032766E-4</v>
      </c>
    </row>
    <row r="698" spans="1:5">
      <c r="A698">
        <v>-18.1959524080197</v>
      </c>
      <c r="B698" s="1">
        <v>7.0249661803245504E-5</v>
      </c>
      <c r="C698" s="5">
        <f t="shared" si="31"/>
        <v>1.6541774916381546</v>
      </c>
      <c r="D698" s="5">
        <f t="shared" si="32"/>
        <v>-8.7422508361845397E-2</v>
      </c>
      <c r="E698" s="5">
        <f t="shared" ca="1" si="33"/>
        <v>-6.4752308886954475E-4</v>
      </c>
    </row>
    <row r="699" spans="1:5">
      <c r="A699">
        <v>-18.197182685199198</v>
      </c>
      <c r="B699" s="1">
        <v>3.4328550100326497E-5</v>
      </c>
      <c r="C699" s="5">
        <f t="shared" si="31"/>
        <v>1.6542893350181089</v>
      </c>
      <c r="D699" s="5">
        <f t="shared" si="32"/>
        <v>-8.7310664981891106E-2</v>
      </c>
      <c r="E699" s="5">
        <f t="shared" ca="1" si="33"/>
        <v>-3.164218620672333E-4</v>
      </c>
    </row>
    <row r="700" spans="1:5">
      <c r="A700">
        <v>-18.199100371603699</v>
      </c>
      <c r="B700" s="1">
        <v>3.86592000722885E-5</v>
      </c>
      <c r="C700" s="5">
        <f t="shared" si="31"/>
        <v>1.6544636701457909</v>
      </c>
      <c r="D700" s="5">
        <f t="shared" si="32"/>
        <v>-8.713632985420916E-2</v>
      </c>
      <c r="E700" s="5">
        <f t="shared" ca="1" si="33"/>
        <v>-3.5633943283805929E-4</v>
      </c>
    </row>
    <row r="701" spans="1:5">
      <c r="A701">
        <v>-18.2004217321353</v>
      </c>
      <c r="B701" s="1">
        <v>-5.5134296417236303E-6</v>
      </c>
      <c r="C701" s="5">
        <f t="shared" si="31"/>
        <v>1.6545837938304819</v>
      </c>
      <c r="D701" s="5">
        <f t="shared" si="32"/>
        <v>-8.7016206169518107E-2</v>
      </c>
      <c r="E701" s="5">
        <f t="shared" ca="1" si="33"/>
        <v>5.081978902436306E-5</v>
      </c>
    </row>
    <row r="702" spans="1:5">
      <c r="A702">
        <v>-18.201060805716299</v>
      </c>
      <c r="B702" s="1">
        <v>2.1653249859809899E-5</v>
      </c>
      <c r="C702" s="5">
        <f t="shared" si="31"/>
        <v>1.6546418914287544</v>
      </c>
      <c r="D702" s="5">
        <f t="shared" si="32"/>
        <v>-8.695810857124564E-2</v>
      </c>
      <c r="E702" s="5">
        <f t="shared" ca="1" si="33"/>
        <v>-1.9958785385412891E-4</v>
      </c>
    </row>
    <row r="703" spans="1:5">
      <c r="A703">
        <v>-18.201182436450399</v>
      </c>
      <c r="B703" s="1">
        <v>-1.1492520570755E-5</v>
      </c>
      <c r="C703" s="5">
        <f t="shared" si="31"/>
        <v>1.654652948768218</v>
      </c>
      <c r="D703" s="5">
        <f t="shared" si="32"/>
        <v>-8.6947051231782035E-2</v>
      </c>
      <c r="E703" s="5">
        <f t="shared" ca="1" si="33"/>
        <v>1.0593178995956759E-4</v>
      </c>
    </row>
    <row r="704" spans="1:5">
      <c r="A704">
        <v>-18.201284602541701</v>
      </c>
      <c r="B704" s="1">
        <v>3.0118972063064599E-5</v>
      </c>
      <c r="C704" s="5">
        <f t="shared" si="31"/>
        <v>1.6546622365947001</v>
      </c>
      <c r="D704" s="5">
        <f t="shared" si="32"/>
        <v>-8.6937763405299906E-2</v>
      </c>
      <c r="E704" s="5">
        <f t="shared" ca="1" si="33"/>
        <v>-2.7762026639322694E-4</v>
      </c>
    </row>
    <row r="705" spans="1:5">
      <c r="A705">
        <v>-18.2012344508186</v>
      </c>
      <c r="B705" s="1">
        <v>1.9641593098640401E-5</v>
      </c>
      <c r="C705" s="5">
        <f t="shared" si="31"/>
        <v>1.6546576773471455</v>
      </c>
      <c r="D705" s="5">
        <f t="shared" si="32"/>
        <v>-8.6942322652854509E-2</v>
      </c>
      <c r="E705" s="5">
        <f t="shared" ca="1" si="33"/>
        <v>-1.8104549839929309E-4</v>
      </c>
    </row>
    <row r="706" spans="1:5">
      <c r="A706">
        <v>-18.201179968445398</v>
      </c>
      <c r="B706" s="1">
        <v>2.0302832126617401E-5</v>
      </c>
      <c r="C706" s="5">
        <f t="shared" ref="C706:C769" si="34">A706*-1/$G$2</f>
        <v>1.6546527244041271</v>
      </c>
      <c r="D706" s="5">
        <f t="shared" ref="D706:D769" si="35">C706-1.7416</f>
        <v>-8.6947275595872897E-2</v>
      </c>
      <c r="E706" s="5">
        <f t="shared" ref="E706:E769" ca="1" si="36">B706*-1000/$H$2</f>
        <v>-1.8714043931268809E-4</v>
      </c>
    </row>
    <row r="707" spans="1:5">
      <c r="A707">
        <v>-18.201348537839401</v>
      </c>
      <c r="B707" s="1">
        <v>3.5017728805541999E-5</v>
      </c>
      <c r="C707" s="5">
        <f t="shared" si="34"/>
        <v>1.6546680488944909</v>
      </c>
      <c r="D707" s="5">
        <f t="shared" si="35"/>
        <v>-8.6931951105509109E-2</v>
      </c>
      <c r="E707" s="5">
        <f t="shared" ca="1" si="36"/>
        <v>-3.2277433569527909E-4</v>
      </c>
    </row>
    <row r="708" spans="1:5">
      <c r="A708">
        <v>-18.2011502592539</v>
      </c>
      <c r="B708" s="1">
        <v>8.01868736743927E-6</v>
      </c>
      <c r="C708" s="5">
        <f t="shared" si="34"/>
        <v>1.6546500235685364</v>
      </c>
      <c r="D708" s="5">
        <f t="shared" si="35"/>
        <v>-8.6949976431463627E-2</v>
      </c>
      <c r="E708" s="5">
        <f t="shared" ca="1" si="36"/>
        <v>-7.3911889104690226E-5</v>
      </c>
    </row>
    <row r="709" spans="1:5">
      <c r="A709">
        <v>-18.201263228687601</v>
      </c>
      <c r="B709" s="1">
        <v>2.4670735001563999E-5</v>
      </c>
      <c r="C709" s="5">
        <f t="shared" si="34"/>
        <v>1.6546602935170547</v>
      </c>
      <c r="D709" s="5">
        <f t="shared" si="35"/>
        <v>-8.6939706482945356E-2</v>
      </c>
      <c r="E709" s="5">
        <f t="shared" ca="1" si="36"/>
        <v>-2.2740138703638118E-4</v>
      </c>
    </row>
    <row r="710" spans="1:5">
      <c r="A710">
        <v>-18.2012324019089</v>
      </c>
      <c r="B710" s="1">
        <v>-4.4805929064750698E-5</v>
      </c>
      <c r="C710" s="5">
        <f t="shared" si="34"/>
        <v>1.6546574910826273</v>
      </c>
      <c r="D710" s="5">
        <f t="shared" si="35"/>
        <v>-8.6942508917372763E-2</v>
      </c>
      <c r="E710" s="5">
        <f t="shared" ca="1" si="36"/>
        <v>4.1299663006116714E-4</v>
      </c>
    </row>
    <row r="711" spans="1:5">
      <c r="A711">
        <v>-18.2012490725837</v>
      </c>
      <c r="B711" s="1">
        <v>1.6940757632255602E-5</v>
      </c>
      <c r="C711" s="5">
        <f t="shared" si="34"/>
        <v>1.6546590065985181</v>
      </c>
      <c r="D711" s="5">
        <f t="shared" si="35"/>
        <v>-8.6940993401481981E-2</v>
      </c>
      <c r="E711" s="5">
        <f t="shared" ca="1" si="36"/>
        <v>-1.5615066931641338E-4</v>
      </c>
    </row>
    <row r="712" spans="1:5">
      <c r="A712">
        <v>-18.2013640909272</v>
      </c>
      <c r="B712" s="1">
        <v>-7.7951699495315603E-6</v>
      </c>
      <c r="C712" s="5">
        <f t="shared" si="34"/>
        <v>1.6546694628115637</v>
      </c>
      <c r="D712" s="5">
        <f t="shared" si="35"/>
        <v>-8.6930537188436352E-2</v>
      </c>
      <c r="E712" s="5">
        <f t="shared" ca="1" si="36"/>
        <v>7.1851627387486364E-5</v>
      </c>
    </row>
    <row r="713" spans="1:5">
      <c r="A713">
        <v>-18.201373823248499</v>
      </c>
      <c r="B713" s="1">
        <v>3.5949051380157498E-5</v>
      </c>
      <c r="C713" s="5">
        <f t="shared" si="34"/>
        <v>1.6546703475680453</v>
      </c>
      <c r="D713" s="5">
        <f t="shared" si="35"/>
        <v>-8.6929652431954718E-2</v>
      </c>
      <c r="E713" s="5">
        <f t="shared" ca="1" si="36"/>
        <v>-3.3135875951696226E-4</v>
      </c>
    </row>
    <row r="714" spans="1:5">
      <c r="A714">
        <v>-18.201679762728801</v>
      </c>
      <c r="B714" s="1">
        <v>5.5693089962005602E-5</v>
      </c>
      <c r="C714" s="5">
        <f t="shared" si="34"/>
        <v>1.6546981602480728</v>
      </c>
      <c r="D714" s="5">
        <f t="shared" si="35"/>
        <v>-8.6901839751927223E-2</v>
      </c>
      <c r="E714" s="5">
        <f t="shared" ca="1" si="36"/>
        <v>-5.1334854453664045E-4</v>
      </c>
    </row>
    <row r="715" spans="1:5">
      <c r="A715">
        <v>-18.2019417903477</v>
      </c>
      <c r="B715" s="1">
        <v>-1.35786831378937E-5</v>
      </c>
      <c r="C715" s="5">
        <f t="shared" si="34"/>
        <v>1.6547219809406999</v>
      </c>
      <c r="D715" s="5">
        <f t="shared" si="35"/>
        <v>-8.6878019059300149E-2</v>
      </c>
      <c r="E715" s="5">
        <f t="shared" ca="1" si="36"/>
        <v>1.2516089932013767E-4</v>
      </c>
    </row>
    <row r="716" spans="1:5">
      <c r="A716">
        <v>-18.202927548773602</v>
      </c>
      <c r="B716" s="1">
        <v>6.5648928284645094E-5</v>
      </c>
      <c r="C716" s="5">
        <f t="shared" si="34"/>
        <v>1.6548115953430547</v>
      </c>
      <c r="D716" s="5">
        <f t="shared" si="35"/>
        <v>-8.6788404656945373E-2</v>
      </c>
      <c r="E716" s="5">
        <f t="shared" ca="1" si="36"/>
        <v>-6.0511603519043157E-4</v>
      </c>
    </row>
    <row r="717" spans="1:5">
      <c r="A717">
        <v>-18.204171842358502</v>
      </c>
      <c r="B717" s="1">
        <v>5.7835131883621199E-6</v>
      </c>
      <c r="C717" s="5">
        <f t="shared" si="34"/>
        <v>1.654924712941682</v>
      </c>
      <c r="D717" s="5">
        <f t="shared" si="35"/>
        <v>-8.6675287058318062E-2</v>
      </c>
      <c r="E717" s="5">
        <f t="shared" ca="1" si="36"/>
        <v>-5.3309271932651128E-5</v>
      </c>
    </row>
    <row r="718" spans="1:5">
      <c r="A718">
        <v>-18.205270663350301</v>
      </c>
      <c r="B718" s="1">
        <v>1.68289989233017E-5</v>
      </c>
      <c r="C718" s="5">
        <f t="shared" si="34"/>
        <v>1.6550246057591183</v>
      </c>
      <c r="D718" s="5">
        <f t="shared" si="35"/>
        <v>-8.6575394240881787E-2</v>
      </c>
      <c r="E718" s="5">
        <f t="shared" ca="1" si="36"/>
        <v>-1.5512053845781099E-4</v>
      </c>
    </row>
    <row r="719" spans="1:5">
      <c r="A719">
        <v>-18.205794252926701</v>
      </c>
      <c r="B719" s="1">
        <v>-6.1839818954467799E-6</v>
      </c>
      <c r="C719" s="5">
        <f t="shared" si="34"/>
        <v>1.6550722048115183</v>
      </c>
      <c r="D719" s="5">
        <f t="shared" si="35"/>
        <v>-8.6527795188481749E-2</v>
      </c>
      <c r="E719" s="5">
        <f t="shared" ca="1" si="36"/>
        <v>5.7000574175974835E-5</v>
      </c>
    </row>
    <row r="720" spans="1:5">
      <c r="A720">
        <v>-18.206162963551499</v>
      </c>
      <c r="B720" s="1">
        <v>2.93552875518799E-5</v>
      </c>
      <c r="C720" s="5">
        <f t="shared" si="34"/>
        <v>1.6551057239592273</v>
      </c>
      <c r="D720" s="5">
        <f t="shared" si="35"/>
        <v>-8.6494276040772755E-2</v>
      </c>
      <c r="E720" s="5">
        <f t="shared" ca="1" si="36"/>
        <v>-2.7058103885944685E-4</v>
      </c>
    </row>
    <row r="721" spans="1:5">
      <c r="A721">
        <v>-18.206275513889999</v>
      </c>
      <c r="B721" s="1">
        <v>3.0826777219772298E-5</v>
      </c>
      <c r="C721" s="5">
        <f t="shared" si="34"/>
        <v>1.6551159558081816</v>
      </c>
      <c r="D721" s="5">
        <f t="shared" si="35"/>
        <v>-8.6484044191818432E-2</v>
      </c>
      <c r="E721" s="5">
        <f t="shared" ca="1" si="36"/>
        <v>-2.8414442849770537E-4</v>
      </c>
    </row>
    <row r="722" spans="1:5">
      <c r="A722">
        <v>-18.206476679575601</v>
      </c>
      <c r="B722" s="1">
        <v>8.7516382336616503E-5</v>
      </c>
      <c r="C722" s="5">
        <f t="shared" si="34"/>
        <v>1.6551342435977821</v>
      </c>
      <c r="D722" s="5">
        <f t="shared" si="35"/>
        <v>-8.6465756402217986E-2</v>
      </c>
      <c r="E722" s="5">
        <f t="shared" ca="1" si="36"/>
        <v>-8.0667830652354701E-4</v>
      </c>
    </row>
    <row r="723" spans="1:5">
      <c r="A723">
        <v>-18.206390765064</v>
      </c>
      <c r="B723" s="1">
        <v>5.95301389694214E-5</v>
      </c>
      <c r="C723" s="5">
        <f t="shared" si="34"/>
        <v>1.6551264331876363</v>
      </c>
      <c r="D723" s="5">
        <f t="shared" si="35"/>
        <v>-8.6473566812363734E-2</v>
      </c>
      <c r="E723" s="5">
        <f t="shared" ca="1" si="36"/>
        <v>-5.4871637068197457E-4</v>
      </c>
    </row>
    <row r="724" spans="1:5">
      <c r="A724">
        <v>-18.206455538552198</v>
      </c>
      <c r="B724" s="1">
        <v>-5.0291419029235797E-7</v>
      </c>
      <c r="C724" s="5">
        <f t="shared" si="34"/>
        <v>1.6551323216865634</v>
      </c>
      <c r="D724" s="5">
        <f t="shared" si="35"/>
        <v>-8.6467678313436602E-2</v>
      </c>
      <c r="E724" s="5">
        <f t="shared" ca="1" si="36"/>
        <v>4.6355888637087913E-6</v>
      </c>
    </row>
    <row r="725" spans="1:5">
      <c r="A725">
        <v>-18.206417214626399</v>
      </c>
      <c r="B725" s="1">
        <v>-1.6111880540847799E-5</v>
      </c>
      <c r="C725" s="5">
        <f t="shared" si="34"/>
        <v>1.6551288376933089</v>
      </c>
      <c r="D725" s="5">
        <f t="shared" si="35"/>
        <v>-8.6471162306691163E-2</v>
      </c>
      <c r="E725" s="5">
        <f t="shared" ca="1" si="36"/>
        <v>1.4851053211511529E-4</v>
      </c>
    </row>
    <row r="726" spans="1:5">
      <c r="A726">
        <v>-18.2064921395311</v>
      </c>
      <c r="B726" s="1">
        <v>2.52947211265564E-5</v>
      </c>
      <c r="C726" s="5">
        <f t="shared" si="34"/>
        <v>1.6551356490482818</v>
      </c>
      <c r="D726" s="5">
        <f t="shared" si="35"/>
        <v>-8.6464350951718227E-2</v>
      </c>
      <c r="E726" s="5">
        <f t="shared" ca="1" si="36"/>
        <v>-2.3315295099690905E-4</v>
      </c>
    </row>
    <row r="727" spans="1:5">
      <c r="A727">
        <v>-18.206420474255602</v>
      </c>
      <c r="B727" s="1">
        <v>-9.46223735809326E-6</v>
      </c>
      <c r="C727" s="5">
        <f t="shared" si="34"/>
        <v>1.6551291340232366</v>
      </c>
      <c r="D727" s="5">
        <f t="shared" si="35"/>
        <v>-8.6470865976763456E-2</v>
      </c>
      <c r="E727" s="5">
        <f t="shared" ca="1" si="36"/>
        <v>8.7217746028298791E-5</v>
      </c>
    </row>
    <row r="728" spans="1:5">
      <c r="A728">
        <v>-18.206589090215701</v>
      </c>
      <c r="B728" s="1">
        <v>3.2139942049980197E-5</v>
      </c>
      <c r="C728" s="5">
        <f t="shared" si="34"/>
        <v>1.6551444627468819</v>
      </c>
      <c r="D728" s="5">
        <f t="shared" si="35"/>
        <v>-8.6455537253118164E-2</v>
      </c>
      <c r="E728" s="5">
        <f t="shared" ca="1" si="36"/>
        <v>-2.9624846608627904E-4</v>
      </c>
    </row>
    <row r="729" spans="1:5">
      <c r="A729">
        <v>-18.206804831100399</v>
      </c>
      <c r="B729" s="1">
        <v>-9.5926225185394308E-7</v>
      </c>
      <c r="C729" s="5">
        <f t="shared" si="34"/>
        <v>1.6551640755545818</v>
      </c>
      <c r="D729" s="5">
        <f t="shared" si="35"/>
        <v>-8.6435924445418255E-2</v>
      </c>
      <c r="E729" s="5">
        <f t="shared" ca="1" si="36"/>
        <v>8.8419565363334448E-6</v>
      </c>
    </row>
    <row r="730" spans="1:5">
      <c r="A730">
        <v>-18.207150910585501</v>
      </c>
      <c r="B730" s="1">
        <v>5.4296106100082397E-6</v>
      </c>
      <c r="C730" s="5">
        <f t="shared" si="34"/>
        <v>1.6551955373259546</v>
      </c>
      <c r="D730" s="5">
        <f t="shared" si="35"/>
        <v>-8.6404462674045446E-2</v>
      </c>
      <c r="E730" s="5">
        <f t="shared" ca="1" si="36"/>
        <v>-5.0047190880411619E-5</v>
      </c>
    </row>
    <row r="731" spans="1:5">
      <c r="A731">
        <v>-18.207899787103401</v>
      </c>
      <c r="B731" s="1">
        <v>1.9120052456855801E-5</v>
      </c>
      <c r="C731" s="5">
        <f t="shared" si="34"/>
        <v>1.6552636170093999</v>
      </c>
      <c r="D731" s="5">
        <f t="shared" si="35"/>
        <v>-8.6336382990600091E-2</v>
      </c>
      <c r="E731" s="5">
        <f t="shared" ca="1" si="36"/>
        <v>-1.7623822105915129E-4</v>
      </c>
    </row>
    <row r="732" spans="1:5">
      <c r="A732">
        <v>-18.2090042425971</v>
      </c>
      <c r="B732" s="1">
        <v>1.0821968317031899E-5</v>
      </c>
      <c r="C732" s="5">
        <f t="shared" si="34"/>
        <v>1.6553640220542818</v>
      </c>
      <c r="D732" s="5">
        <f t="shared" si="35"/>
        <v>-8.6235977945718245E-2</v>
      </c>
      <c r="E732" s="5">
        <f t="shared" ca="1" si="36"/>
        <v>-9.9751004807956267E-5</v>
      </c>
    </row>
    <row r="733" spans="1:5">
      <c r="A733">
        <v>-18.209811839006001</v>
      </c>
      <c r="B733" s="1">
        <v>5.3737312555313102E-6</v>
      </c>
      <c r="C733" s="5">
        <f t="shared" si="34"/>
        <v>1.6554374399096365</v>
      </c>
      <c r="D733" s="5">
        <f t="shared" si="35"/>
        <v>-8.6162560090363494E-2</v>
      </c>
      <c r="E733" s="5">
        <f t="shared" ca="1" si="36"/>
        <v>-4.9532125451110633E-5</v>
      </c>
    </row>
    <row r="734" spans="1:5">
      <c r="A734">
        <v>-18.210353356542701</v>
      </c>
      <c r="B734" s="1">
        <v>1.9082799553871199E-5</v>
      </c>
      <c r="C734" s="5">
        <f t="shared" si="34"/>
        <v>1.6554866687766092</v>
      </c>
      <c r="D734" s="5">
        <f t="shared" si="35"/>
        <v>-8.6113331223390821E-2</v>
      </c>
      <c r="E734" s="5">
        <f t="shared" ca="1" si="36"/>
        <v>-1.7589484410628414E-4</v>
      </c>
    </row>
    <row r="735" spans="1:5">
      <c r="A735">
        <v>-18.210779622905399</v>
      </c>
      <c r="B735" s="1">
        <v>-1.20420008897781E-5</v>
      </c>
      <c r="C735" s="5">
        <f t="shared" si="34"/>
        <v>1.6555254202641272</v>
      </c>
      <c r="D735" s="5">
        <f t="shared" si="35"/>
        <v>-8.6074579735872847E-2</v>
      </c>
      <c r="E735" s="5">
        <f t="shared" ca="1" si="36"/>
        <v>1.1099660001436025E-4</v>
      </c>
    </row>
    <row r="736" spans="1:5">
      <c r="A736">
        <v>-18.210972080724598</v>
      </c>
      <c r="B736" s="1">
        <v>-1.5404075384140001E-5</v>
      </c>
      <c r="C736" s="5">
        <f t="shared" si="34"/>
        <v>1.655542916429509</v>
      </c>
      <c r="D736" s="5">
        <f t="shared" si="35"/>
        <v>-8.6057083570491022E-2</v>
      </c>
      <c r="E736" s="5">
        <f t="shared" ca="1" si="36"/>
        <v>1.4198637001063593E-4</v>
      </c>
    </row>
    <row r="737" spans="1:5">
      <c r="A737">
        <v>-18.211054921871501</v>
      </c>
      <c r="B737" s="1">
        <v>6.3525512814521803E-5</v>
      </c>
      <c r="C737" s="5">
        <f t="shared" si="34"/>
        <v>1.6555504474428637</v>
      </c>
      <c r="D737" s="5">
        <f t="shared" si="35"/>
        <v>-8.6049552557136311E-2</v>
      </c>
      <c r="E737" s="5">
        <f t="shared" ca="1" si="36"/>
        <v>-5.8554354887699442E-4</v>
      </c>
    </row>
    <row r="738" spans="1:5">
      <c r="A738">
        <v>-18.211281792061499</v>
      </c>
      <c r="B738" s="1">
        <v>5.9604644775390604E-7</v>
      </c>
      <c r="C738" s="5">
        <f t="shared" si="34"/>
        <v>1.6555710720055907</v>
      </c>
      <c r="D738" s="5">
        <f t="shared" si="35"/>
        <v>-8.602892799440931E-2</v>
      </c>
      <c r="E738" s="5">
        <f t="shared" ca="1" si="36"/>
        <v>-5.4940312458770882E-6</v>
      </c>
    </row>
    <row r="739" spans="1:5">
      <c r="A739">
        <v>-18.211151686291601</v>
      </c>
      <c r="B739" s="1">
        <v>2.5611370801925702E-6</v>
      </c>
      <c r="C739" s="5">
        <f t="shared" si="34"/>
        <v>1.6555592442083273</v>
      </c>
      <c r="D739" s="5">
        <f t="shared" si="35"/>
        <v>-8.6040755791672696E-2</v>
      </c>
      <c r="E739" s="5">
        <f t="shared" ca="1" si="36"/>
        <v>-2.3607165509628161E-5</v>
      </c>
    </row>
    <row r="740" spans="1:5">
      <c r="A740">
        <v>-18.211396344743601</v>
      </c>
      <c r="B740" s="1">
        <v>-1.3904646039009099E-5</v>
      </c>
      <c r="C740" s="5">
        <f t="shared" si="34"/>
        <v>1.655581485885782</v>
      </c>
      <c r="D740" s="5">
        <f t="shared" si="35"/>
        <v>-8.6018514114218014E-2</v>
      </c>
      <c r="E740" s="5">
        <f t="shared" ca="1" si="36"/>
        <v>1.2816544765772655E-4</v>
      </c>
    </row>
    <row r="741" spans="1:5">
      <c r="A741">
        <v>-18.211393224812799</v>
      </c>
      <c r="B741" s="1">
        <v>2.5052577257156402E-6</v>
      </c>
      <c r="C741" s="5">
        <f t="shared" si="34"/>
        <v>1.655581202255709</v>
      </c>
      <c r="D741" s="5">
        <f t="shared" si="35"/>
        <v>-8.6018797744290998E-2</v>
      </c>
      <c r="E741" s="5">
        <f t="shared" ca="1" si="36"/>
        <v>-2.3092100080327172E-5</v>
      </c>
    </row>
    <row r="742" spans="1:5">
      <c r="A742">
        <v>-18.211458743359</v>
      </c>
      <c r="B742" s="1">
        <v>1.7276033759117099E-5</v>
      </c>
      <c r="C742" s="5">
        <f t="shared" si="34"/>
        <v>1.6555871584871817</v>
      </c>
      <c r="D742" s="5">
        <f t="shared" si="35"/>
        <v>-8.6012841512818294E-2</v>
      </c>
      <c r="E742" s="5">
        <f t="shared" ca="1" si="36"/>
        <v>-1.5924106189221853E-4</v>
      </c>
    </row>
    <row r="743" spans="1:5">
      <c r="A743">
        <v>-18.2115772541623</v>
      </c>
      <c r="B743" s="1">
        <v>-5.8580189943313599E-6</v>
      </c>
      <c r="C743" s="5">
        <f t="shared" si="34"/>
        <v>1.6555979321965728</v>
      </c>
      <c r="D743" s="5">
        <f t="shared" si="35"/>
        <v>-8.6002067803427229E-2</v>
      </c>
      <c r="E743" s="5">
        <f t="shared" ca="1" si="36"/>
        <v>5.3996025838385775E-5</v>
      </c>
    </row>
    <row r="744" spans="1:5">
      <c r="A744">
        <v>-18.2117045193982</v>
      </c>
      <c r="B744" s="1">
        <v>2.7250498533248901E-5</v>
      </c>
      <c r="C744" s="5">
        <f t="shared" si="34"/>
        <v>1.6556095017634727</v>
      </c>
      <c r="D744" s="5">
        <f t="shared" si="35"/>
        <v>-8.599049823652738E-2</v>
      </c>
      <c r="E744" s="5">
        <f t="shared" ca="1" si="36"/>
        <v>-2.5118024102244321E-4</v>
      </c>
    </row>
    <row r="745" spans="1:5">
      <c r="A745">
        <v>-18.212004638112099</v>
      </c>
      <c r="B745" s="1">
        <v>2.9895454645156898E-6</v>
      </c>
      <c r="C745" s="5">
        <f t="shared" si="34"/>
        <v>1.6556367852829181</v>
      </c>
      <c r="D745" s="5">
        <f t="shared" si="35"/>
        <v>-8.5963214717081904E-2</v>
      </c>
      <c r="E745" s="5">
        <f t="shared" ca="1" si="36"/>
        <v>-2.7556000467602318E-5</v>
      </c>
    </row>
    <row r="746" spans="1:5">
      <c r="A746">
        <v>-18.212637285567101</v>
      </c>
      <c r="B746" s="1">
        <v>4.2235478758811998E-5</v>
      </c>
      <c r="C746" s="5">
        <f t="shared" si="34"/>
        <v>1.6556942986879184</v>
      </c>
      <c r="D746" s="5">
        <f t="shared" si="35"/>
        <v>-8.5905701312081639E-2</v>
      </c>
      <c r="E746" s="5">
        <f t="shared" ca="1" si="36"/>
        <v>-3.8930362031332238E-4</v>
      </c>
    </row>
    <row r="747" spans="1:5">
      <c r="A747">
        <v>-18.213331819410101</v>
      </c>
      <c r="B747" s="1">
        <v>1.53575092554092E-5</v>
      </c>
      <c r="C747" s="5">
        <f t="shared" si="34"/>
        <v>1.655757438128191</v>
      </c>
      <c r="D747" s="5">
        <f t="shared" si="35"/>
        <v>-8.5842561871809053E-2</v>
      </c>
      <c r="E747" s="5">
        <f t="shared" ca="1" si="36"/>
        <v>-1.4155714881955154E-4</v>
      </c>
    </row>
    <row r="748" spans="1:5">
      <c r="A748">
        <v>-18.214404283971799</v>
      </c>
      <c r="B748" s="1">
        <v>1.44075602293015E-5</v>
      </c>
      <c r="C748" s="5">
        <f t="shared" si="34"/>
        <v>1.6558549349065272</v>
      </c>
      <c r="D748" s="5">
        <f t="shared" si="35"/>
        <v>-8.5745065093472794E-2</v>
      </c>
      <c r="E748" s="5">
        <f t="shared" ca="1" si="36"/>
        <v>-1.3280103652143571E-4</v>
      </c>
    </row>
    <row r="749" spans="1:5">
      <c r="A749">
        <v>-18.2149575361735</v>
      </c>
      <c r="B749" s="1">
        <v>-1.7350539565086399E-5</v>
      </c>
      <c r="C749" s="5">
        <f t="shared" si="34"/>
        <v>1.6559052305612274</v>
      </c>
      <c r="D749" s="5">
        <f t="shared" si="35"/>
        <v>-8.5694769438772633E-2</v>
      </c>
      <c r="E749" s="5">
        <f t="shared" ca="1" si="36"/>
        <v>1.5992781579795374E-4</v>
      </c>
    </row>
    <row r="750" spans="1:5">
      <c r="A750">
        <v>-18.215724713180801</v>
      </c>
      <c r="B750" s="1">
        <v>-3.4142285585403402E-5</v>
      </c>
      <c r="C750" s="5">
        <f t="shared" si="34"/>
        <v>1.6559749739255274</v>
      </c>
      <c r="D750" s="5">
        <f t="shared" si="35"/>
        <v>-8.5625026074472643E-2</v>
      </c>
      <c r="E750" s="5">
        <f t="shared" ca="1" si="36"/>
        <v>3.1470497730289672E-4</v>
      </c>
    </row>
    <row r="751" spans="1:5">
      <c r="A751">
        <v>-18.2160824807649</v>
      </c>
      <c r="B751" s="1">
        <v>5.2936375141143799E-5</v>
      </c>
      <c r="C751" s="5">
        <f t="shared" si="34"/>
        <v>1.6560074982513546</v>
      </c>
      <c r="D751" s="5">
        <f t="shared" si="35"/>
        <v>-8.5592501748645411E-2</v>
      </c>
      <c r="E751" s="5">
        <f t="shared" ca="1" si="36"/>
        <v>-4.8793865002445911E-4</v>
      </c>
    </row>
    <row r="752" spans="1:5">
      <c r="A752">
        <v>-18.216320759656899</v>
      </c>
      <c r="B752" s="1">
        <v>-2.5676563382148699E-5</v>
      </c>
      <c r="C752" s="5">
        <f t="shared" si="34"/>
        <v>1.6560291599688091</v>
      </c>
      <c r="D752" s="5">
        <f t="shared" si="35"/>
        <v>-8.5570840031190976E-2</v>
      </c>
      <c r="E752" s="5">
        <f t="shared" ca="1" si="36"/>
        <v>2.3667256476379861E-4</v>
      </c>
    </row>
    <row r="753" spans="1:5">
      <c r="A753">
        <v>-18.216393961614699</v>
      </c>
      <c r="B753" s="1">
        <v>4.46848571300507E-5</v>
      </c>
      <c r="C753" s="5">
        <f t="shared" si="34"/>
        <v>1.6560358146922454</v>
      </c>
      <c r="D753" s="5">
        <f t="shared" si="35"/>
        <v>-8.556418530775467E-2</v>
      </c>
      <c r="E753" s="5">
        <f t="shared" ca="1" si="36"/>
        <v>-4.1188065496434848E-4</v>
      </c>
    </row>
    <row r="754" spans="1:5">
      <c r="A754">
        <v>-18.2163188038794</v>
      </c>
      <c r="B754" s="1">
        <v>2.84984707832336E-6</v>
      </c>
      <c r="C754" s="5">
        <f t="shared" si="34"/>
        <v>1.6560289821708545</v>
      </c>
      <c r="D754" s="5">
        <f t="shared" si="35"/>
        <v>-8.5571017829145557E-2</v>
      </c>
      <c r="E754" s="5">
        <f t="shared" ca="1" si="36"/>
        <v>-2.6268336894349799E-5</v>
      </c>
    </row>
    <row r="755" spans="1:5">
      <c r="A755">
        <v>-18.216238477303499</v>
      </c>
      <c r="B755" s="1">
        <v>-3.3220276236534098E-5</v>
      </c>
      <c r="C755" s="5">
        <f t="shared" si="34"/>
        <v>1.6560216797548635</v>
      </c>
      <c r="D755" s="5">
        <f t="shared" si="35"/>
        <v>-8.5578320245136563E-2</v>
      </c>
      <c r="E755" s="5">
        <f t="shared" ca="1" si="36"/>
        <v>3.0620639771943074E-4</v>
      </c>
    </row>
    <row r="756" spans="1:5">
      <c r="A756">
        <v>-18.216367372354</v>
      </c>
      <c r="B756" s="1">
        <v>-1.3550743460655201E-5</v>
      </c>
      <c r="C756" s="5">
        <f t="shared" si="34"/>
        <v>1.6560333974867272</v>
      </c>
      <c r="D756" s="5">
        <f t="shared" si="35"/>
        <v>-8.556660251327286E-2</v>
      </c>
      <c r="E756" s="5">
        <f t="shared" ca="1" si="36"/>
        <v>1.2490336660548687E-4</v>
      </c>
    </row>
    <row r="757" spans="1:5">
      <c r="A757">
        <v>-18.2162829013924</v>
      </c>
      <c r="B757" s="1">
        <v>1.3150274753570601E-5</v>
      </c>
      <c r="C757" s="5">
        <f t="shared" si="34"/>
        <v>1.6560257183084</v>
      </c>
      <c r="D757" s="5">
        <f t="shared" si="35"/>
        <v>-8.5574281691600085E-2</v>
      </c>
      <c r="E757" s="5">
        <f t="shared" ca="1" si="36"/>
        <v>-1.212120643621637E-4</v>
      </c>
    </row>
    <row r="758" spans="1:5">
      <c r="A758">
        <v>-18.216365323444201</v>
      </c>
      <c r="B758" s="1">
        <v>2.69431620836258E-5</v>
      </c>
      <c r="C758" s="5">
        <f t="shared" si="34"/>
        <v>1.6560332112222</v>
      </c>
      <c r="D758" s="5">
        <f t="shared" si="35"/>
        <v>-8.5566788777799996E-2</v>
      </c>
      <c r="E758" s="5">
        <f t="shared" ca="1" si="36"/>
        <v>-2.4834738116128792E-4</v>
      </c>
    </row>
    <row r="759" spans="1:5">
      <c r="A759">
        <v>-18.216429351874201</v>
      </c>
      <c r="B759" s="1">
        <v>1.86264514923096E-8</v>
      </c>
      <c r="C759" s="5">
        <f t="shared" si="34"/>
        <v>1.6560390319885636</v>
      </c>
      <c r="D759" s="5">
        <f t="shared" si="35"/>
        <v>-8.5560968011436422E-2</v>
      </c>
      <c r="E759" s="5">
        <f t="shared" ca="1" si="36"/>
        <v>-1.7168847643365935E-7</v>
      </c>
    </row>
    <row r="760" spans="1:5">
      <c r="A760">
        <v>-18.216492635246201</v>
      </c>
      <c r="B760" s="1">
        <v>-9.4063580036163296E-6</v>
      </c>
      <c r="C760" s="5">
        <f t="shared" si="34"/>
        <v>1.6560447850223818</v>
      </c>
      <c r="D760" s="5">
        <f t="shared" si="35"/>
        <v>-8.5555214977618199E-2</v>
      </c>
      <c r="E760" s="5">
        <f t="shared" ca="1" si="36"/>
        <v>8.6702680598997798E-5</v>
      </c>
    </row>
    <row r="761" spans="1:5">
      <c r="A761">
        <v>-18.2166916588898</v>
      </c>
      <c r="B761" s="1">
        <v>3.6861747503280599E-5</v>
      </c>
      <c r="C761" s="5">
        <f t="shared" si="34"/>
        <v>1.656062878080891</v>
      </c>
      <c r="D761" s="5">
        <f t="shared" si="35"/>
        <v>-8.5537121919109005E-2</v>
      </c>
      <c r="E761" s="5">
        <f t="shared" ca="1" si="36"/>
        <v>-3.3977149486221094E-4</v>
      </c>
    </row>
    <row r="762" spans="1:5">
      <c r="A762">
        <v>-18.216901951537199</v>
      </c>
      <c r="B762" s="1">
        <v>2.9075890779495199E-5</v>
      </c>
      <c r="C762" s="5">
        <f t="shared" si="34"/>
        <v>1.6560819955942909</v>
      </c>
      <c r="D762" s="5">
        <f t="shared" si="35"/>
        <v>-8.5518004405709114E-2</v>
      </c>
      <c r="E762" s="5">
        <f t="shared" ca="1" si="36"/>
        <v>-2.6800571171294144E-4</v>
      </c>
    </row>
    <row r="763" spans="1:5">
      <c r="A763">
        <v>-18.217255295338799</v>
      </c>
      <c r="B763" s="1">
        <v>1.00769102573395E-5</v>
      </c>
      <c r="C763" s="5">
        <f t="shared" si="34"/>
        <v>1.6561141177580725</v>
      </c>
      <c r="D763" s="5">
        <f t="shared" si="35"/>
        <v>-8.5485882241927547E-2</v>
      </c>
      <c r="E763" s="5">
        <f t="shared" ca="1" si="36"/>
        <v>-9.2883465750609763E-5</v>
      </c>
    </row>
    <row r="764" spans="1:5">
      <c r="A764">
        <v>-18.218161751643699</v>
      </c>
      <c r="B764" s="1">
        <v>-1.2516975402832001E-5</v>
      </c>
      <c r="C764" s="5">
        <f t="shared" si="34"/>
        <v>1.6561965228766999</v>
      </c>
      <c r="D764" s="5">
        <f t="shared" si="35"/>
        <v>-8.5403477123300098E-2</v>
      </c>
      <c r="E764" s="5">
        <f t="shared" ca="1" si="36"/>
        <v>1.1537465616341861E-4</v>
      </c>
    </row>
    <row r="765" spans="1:5">
      <c r="A765">
        <v>-18.219158453110399</v>
      </c>
      <c r="B765" s="1">
        <v>-1.4565885066986099E-5</v>
      </c>
      <c r="C765" s="5">
        <f t="shared" si="34"/>
        <v>1.6562871321009454</v>
      </c>
      <c r="D765" s="5">
        <f t="shared" si="35"/>
        <v>-8.5312867899054678E-2</v>
      </c>
      <c r="E765" s="5">
        <f t="shared" ca="1" si="36"/>
        <v>1.3426038857112155E-4</v>
      </c>
    </row>
    <row r="766" spans="1:5">
      <c r="A766">
        <v>-18.220143000816901</v>
      </c>
      <c r="B766" s="1">
        <v>-2.2351741790771501E-6</v>
      </c>
      <c r="C766" s="5">
        <f t="shared" si="34"/>
        <v>1.6563766364379</v>
      </c>
      <c r="D766" s="5">
        <f t="shared" si="35"/>
        <v>-8.522336356210003E-2</v>
      </c>
      <c r="E766" s="5">
        <f t="shared" ca="1" si="36"/>
        <v>2.0602617172039105E-5</v>
      </c>
    </row>
    <row r="767" spans="1:5">
      <c r="A767">
        <v>-18.2207429122818</v>
      </c>
      <c r="B767" s="1">
        <v>1.53295695781708E-5</v>
      </c>
      <c r="C767" s="5">
        <f t="shared" si="34"/>
        <v>1.6564311738438</v>
      </c>
      <c r="D767" s="5">
        <f t="shared" si="35"/>
        <v>-8.5168826156200028E-2</v>
      </c>
      <c r="E767" s="5">
        <f t="shared" ca="1" si="36"/>
        <v>-1.4129961610490164E-4</v>
      </c>
    </row>
    <row r="768" spans="1:5">
      <c r="A768">
        <v>-18.221006243752299</v>
      </c>
      <c r="B768" s="1">
        <v>4.3353065848350498E-5</v>
      </c>
      <c r="C768" s="5">
        <f t="shared" si="34"/>
        <v>1.6564551130683909</v>
      </c>
      <c r="D768" s="5">
        <f t="shared" si="35"/>
        <v>-8.5144886931609154E-2</v>
      </c>
      <c r="E768" s="5">
        <f t="shared" ca="1" si="36"/>
        <v>-3.9960492889934125E-4</v>
      </c>
    </row>
    <row r="769" spans="1:5">
      <c r="A769">
        <v>-18.221202194031299</v>
      </c>
      <c r="B769" s="1">
        <v>-1.5702098608017002E-5</v>
      </c>
      <c r="C769" s="5">
        <f t="shared" si="34"/>
        <v>1.6564729267301181</v>
      </c>
      <c r="D769" s="5">
        <f t="shared" si="35"/>
        <v>-8.5127073269881892E-2</v>
      </c>
      <c r="E769" s="5">
        <f t="shared" ca="1" si="36"/>
        <v>1.4473338563357493E-4</v>
      </c>
    </row>
    <row r="770" spans="1:5">
      <c r="A770">
        <v>-18.2213275034897</v>
      </c>
      <c r="B770" s="1">
        <v>1.24797224998474E-5</v>
      </c>
      <c r="C770" s="5">
        <f t="shared" ref="C770:C833" si="37">A770*-1/$G$2</f>
        <v>1.6564843184990636</v>
      </c>
      <c r="D770" s="5">
        <f t="shared" ref="D770:D833" si="38">C770-1.7416</f>
        <v>-8.5115681500936402E-2</v>
      </c>
      <c r="E770" s="5">
        <f t="shared" ref="E770:E833" ca="1" si="39">B770*-1000/$H$2</f>
        <v>-1.1503127921055147E-4</v>
      </c>
    </row>
    <row r="771" spans="1:5">
      <c r="A771">
        <v>-18.221574490248202</v>
      </c>
      <c r="B771" s="1">
        <v>2.6347115635871901E-5</v>
      </c>
      <c r="C771" s="5">
        <f t="shared" si="37"/>
        <v>1.6565067718407456</v>
      </c>
      <c r="D771" s="5">
        <f t="shared" si="38"/>
        <v>-8.5093228159254464E-2</v>
      </c>
      <c r="E771" s="5">
        <f t="shared" ca="1" si="39"/>
        <v>-2.428533499154109E-4</v>
      </c>
    </row>
    <row r="772" spans="1:5">
      <c r="A772">
        <v>-18.221553302658599</v>
      </c>
      <c r="B772" s="1">
        <v>4.0605664253234897E-6</v>
      </c>
      <c r="C772" s="5">
        <f t="shared" si="37"/>
        <v>1.6565048456962363</v>
      </c>
      <c r="D772" s="5">
        <f t="shared" si="38"/>
        <v>-8.5095154303763687E-2</v>
      </c>
      <c r="E772" s="5">
        <f t="shared" ca="1" si="39"/>
        <v>-3.7428087862537709E-5</v>
      </c>
    </row>
    <row r="773" spans="1:5">
      <c r="A773">
        <v>-18.221516049753902</v>
      </c>
      <c r="B773" s="1">
        <v>1.3522803783416701E-5</v>
      </c>
      <c r="C773" s="5">
        <f t="shared" si="37"/>
        <v>1.6565014590685365</v>
      </c>
      <c r="D773" s="5">
        <f t="shared" si="38"/>
        <v>-8.5098540931463518E-2</v>
      </c>
      <c r="E773" s="5">
        <f t="shared" ca="1" si="39"/>
        <v>-1.2464583389083605E-4</v>
      </c>
    </row>
    <row r="774" spans="1:5">
      <c r="A774">
        <v>-18.221446666218799</v>
      </c>
      <c r="B774" s="1">
        <v>3.3881515264511102E-5</v>
      </c>
      <c r="C774" s="5">
        <f t="shared" si="37"/>
        <v>1.6564951514744364</v>
      </c>
      <c r="D774" s="5">
        <f t="shared" si="38"/>
        <v>-8.5104848525563659E-2</v>
      </c>
      <c r="E774" s="5">
        <f t="shared" ca="1" si="39"/>
        <v>-3.1230133863282579E-4</v>
      </c>
    </row>
    <row r="775" spans="1:5">
      <c r="A775">
        <v>-18.221569181709299</v>
      </c>
      <c r="B775" s="1">
        <v>3.5781413316726698E-5</v>
      </c>
      <c r="C775" s="5">
        <f t="shared" si="37"/>
        <v>1.6565062892462998</v>
      </c>
      <c r="D775" s="5">
        <f t="shared" si="38"/>
        <v>-8.5093710753700202E-2</v>
      </c>
      <c r="E775" s="5">
        <f t="shared" ca="1" si="39"/>
        <v>-3.2981356322905918E-4</v>
      </c>
    </row>
    <row r="776" spans="1:5">
      <c r="A776">
        <v>-18.2216741883346</v>
      </c>
      <c r="B776" s="1">
        <v>-1.27870589494705E-5</v>
      </c>
      <c r="C776" s="5">
        <f t="shared" si="37"/>
        <v>1.6565158353031455</v>
      </c>
      <c r="D776" s="5">
        <f t="shared" si="38"/>
        <v>-8.5084164696854536E-2</v>
      </c>
      <c r="E776" s="5">
        <f t="shared" ca="1" si="39"/>
        <v>1.1786413907170676E-4</v>
      </c>
    </row>
    <row r="777" spans="1:5">
      <c r="A777">
        <v>-18.2220030849174</v>
      </c>
      <c r="B777" s="1">
        <v>1.5199184417724599E-5</v>
      </c>
      <c r="C777" s="5">
        <f t="shared" si="37"/>
        <v>1.656545734992491</v>
      </c>
      <c r="D777" s="5">
        <f t="shared" si="38"/>
        <v>-8.5054265007509011E-2</v>
      </c>
      <c r="E777" s="5">
        <f t="shared" ca="1" si="39"/>
        <v>-1.4009779676986571E-4</v>
      </c>
    </row>
    <row r="778" spans="1:5">
      <c r="A778">
        <v>-18.222410212600199</v>
      </c>
      <c r="B778" s="1">
        <v>-5.4016709327697796E-6</v>
      </c>
      <c r="C778" s="5">
        <f t="shared" si="37"/>
        <v>1.656582746600018</v>
      </c>
      <c r="D778" s="5">
        <f t="shared" si="38"/>
        <v>-8.5017253399982007E-2</v>
      </c>
      <c r="E778" s="5">
        <f t="shared" ca="1" si="39"/>
        <v>4.978965816576117E-5</v>
      </c>
    </row>
    <row r="779" spans="1:5">
      <c r="A779">
        <v>-18.2231977390067</v>
      </c>
      <c r="B779" s="1">
        <v>8.3167105913162198E-6</v>
      </c>
      <c r="C779" s="5">
        <f t="shared" si="37"/>
        <v>1.6566543399097</v>
      </c>
      <c r="D779" s="5">
        <f t="shared" si="38"/>
        <v>-8.4945660090300024E-2</v>
      </c>
      <c r="E779" s="5">
        <f t="shared" ca="1" si="39"/>
        <v>-7.6658904727628749E-5</v>
      </c>
    </row>
    <row r="780" spans="1:5">
      <c r="A780">
        <v>-18.223937302298399</v>
      </c>
      <c r="B780" s="1">
        <v>-2.2351741790771501E-5</v>
      </c>
      <c r="C780" s="5">
        <f t="shared" si="37"/>
        <v>1.6567215729362181</v>
      </c>
      <c r="D780" s="5">
        <f t="shared" si="38"/>
        <v>-8.4878427063781903E-2</v>
      </c>
      <c r="E780" s="5">
        <f t="shared" ca="1" si="39"/>
        <v>2.0602617172039105E-4</v>
      </c>
    </row>
    <row r="781" spans="1:5">
      <c r="A781">
        <v>-18.224537027498801</v>
      </c>
      <c r="B781" s="1">
        <v>2.0191073417663601E-5</v>
      </c>
      <c r="C781" s="5">
        <f t="shared" si="37"/>
        <v>1.6567760934089819</v>
      </c>
      <c r="D781" s="5">
        <f t="shared" si="38"/>
        <v>-8.4823906591018128E-2</v>
      </c>
      <c r="E781" s="5">
        <f t="shared" ca="1" si="39"/>
        <v>-1.861103084540867E-4</v>
      </c>
    </row>
    <row r="782" spans="1:5">
      <c r="A782">
        <v>-18.225212795190998</v>
      </c>
      <c r="B782" s="1">
        <v>3.6414712667465201E-6</v>
      </c>
      <c r="C782" s="5">
        <f t="shared" si="37"/>
        <v>1.6568375268355453</v>
      </c>
      <c r="D782" s="5">
        <f t="shared" si="38"/>
        <v>-8.4762473164454732E-2</v>
      </c>
      <c r="E782" s="5">
        <f t="shared" ca="1" si="39"/>
        <v>-3.3565097142780339E-5</v>
      </c>
    </row>
    <row r="783" spans="1:5">
      <c r="A783">
        <v>-18.225605859902299</v>
      </c>
      <c r="B783" s="1">
        <v>-2.9485672712326101E-5</v>
      </c>
      <c r="C783" s="5">
        <f t="shared" si="37"/>
        <v>1.656873259991118</v>
      </c>
      <c r="D783" s="5">
        <f t="shared" si="38"/>
        <v>-8.4726740008882029E-2</v>
      </c>
      <c r="E783" s="5">
        <f t="shared" ca="1" si="39"/>
        <v>2.717828581944828E-4</v>
      </c>
    </row>
    <row r="784" spans="1:5">
      <c r="A784">
        <v>-18.225714824648701</v>
      </c>
      <c r="B784" s="1">
        <v>-3.2223761081695599E-6</v>
      </c>
      <c r="C784" s="5">
        <f t="shared" si="37"/>
        <v>1.6568831658771546</v>
      </c>
      <c r="D784" s="5">
        <f t="shared" si="38"/>
        <v>-8.4716834122845475E-2</v>
      </c>
      <c r="E784" s="5">
        <f t="shared" ca="1" si="39"/>
        <v>2.9702106423023058E-5</v>
      </c>
    </row>
    <row r="785" spans="1:5">
      <c r="A785">
        <v>-18.2258046041492</v>
      </c>
      <c r="B785" s="1">
        <v>2.25380063056946E-5</v>
      </c>
      <c r="C785" s="5">
        <f t="shared" si="37"/>
        <v>1.6568913276499273</v>
      </c>
      <c r="D785" s="5">
        <f t="shared" si="38"/>
        <v>-8.4708672350072733E-2</v>
      </c>
      <c r="E785" s="5">
        <f t="shared" ca="1" si="39"/>
        <v>-2.0774305648472768E-4</v>
      </c>
    </row>
    <row r="786" spans="1:5">
      <c r="A786">
        <v>-18.2258765022553</v>
      </c>
      <c r="B786" s="1">
        <v>2.7921050786971998E-5</v>
      </c>
      <c r="C786" s="5">
        <f t="shared" si="37"/>
        <v>1.6568978638413909</v>
      </c>
      <c r="D786" s="5">
        <f t="shared" si="38"/>
        <v>-8.4702136158609109E-2</v>
      </c>
      <c r="E786" s="5">
        <f t="shared" ca="1" si="39"/>
        <v>-2.5736102617405452E-4</v>
      </c>
    </row>
    <row r="787" spans="1:5">
      <c r="A787">
        <v>-18.2261073305664</v>
      </c>
      <c r="B787" s="1">
        <v>-1.3699755072593701E-5</v>
      </c>
      <c r="C787" s="5">
        <f t="shared" si="37"/>
        <v>1.656918848233309</v>
      </c>
      <c r="D787" s="5">
        <f t="shared" si="38"/>
        <v>-8.4681151766690999E-2</v>
      </c>
      <c r="E787" s="5">
        <f t="shared" ca="1" si="39"/>
        <v>1.2627687441695636E-4</v>
      </c>
    </row>
    <row r="788" spans="1:5">
      <c r="A788">
        <v>-18.2261309395948</v>
      </c>
      <c r="B788" s="1">
        <v>3.1739473342895501E-5</v>
      </c>
      <c r="C788" s="5">
        <f t="shared" si="37"/>
        <v>1.6569209945086181</v>
      </c>
      <c r="D788" s="5">
        <f t="shared" si="38"/>
        <v>-8.4679005491381965E-2</v>
      </c>
      <c r="E788" s="5">
        <f t="shared" ca="1" si="39"/>
        <v>-2.9255716384295498E-4</v>
      </c>
    </row>
    <row r="789" spans="1:5">
      <c r="A789">
        <v>-18.2262459113721</v>
      </c>
      <c r="B789" s="1">
        <v>7.3667615652084401E-6</v>
      </c>
      <c r="C789" s="5">
        <f t="shared" si="37"/>
        <v>1.6569314464883727</v>
      </c>
      <c r="D789" s="5">
        <f t="shared" si="38"/>
        <v>-8.4668553511627387E-2</v>
      </c>
      <c r="E789" s="5">
        <f t="shared" ca="1" si="39"/>
        <v>-6.7902792429512215E-5</v>
      </c>
    </row>
    <row r="790" spans="1:5">
      <c r="A790">
        <v>-18.226559161735</v>
      </c>
      <c r="B790" s="1">
        <v>7.1302056312560994E-5</v>
      </c>
      <c r="C790" s="5">
        <f t="shared" si="37"/>
        <v>1.6569599237940908</v>
      </c>
      <c r="D790" s="5">
        <f t="shared" si="38"/>
        <v>-8.4640076205909187E-2</v>
      </c>
      <c r="E790" s="5">
        <f t="shared" ca="1" si="39"/>
        <v>-6.5722348778804657E-4</v>
      </c>
    </row>
    <row r="791" spans="1:5">
      <c r="A791">
        <v>-18.226746683544299</v>
      </c>
      <c r="B791" s="1">
        <v>1.0449439287185699E-5</v>
      </c>
      <c r="C791" s="5">
        <f t="shared" si="37"/>
        <v>1.6569769712312998</v>
      </c>
      <c r="D791" s="5">
        <f t="shared" si="38"/>
        <v>-8.4623028768700204E-2</v>
      </c>
      <c r="E791" s="5">
        <f t="shared" ca="1" si="39"/>
        <v>-9.6317235279283028E-5</v>
      </c>
    </row>
    <row r="792" spans="1:5">
      <c r="A792">
        <v>-18.227260773629901</v>
      </c>
      <c r="B792" s="1">
        <v>3.9152801036834703E-5</v>
      </c>
      <c r="C792" s="5">
        <f t="shared" si="37"/>
        <v>1.6570237066936273</v>
      </c>
      <c r="D792" s="5">
        <f t="shared" si="38"/>
        <v>-8.457629330637273E-2</v>
      </c>
      <c r="E792" s="5">
        <f t="shared" ca="1" si="39"/>
        <v>-3.6088917746355127E-4</v>
      </c>
    </row>
    <row r="793" spans="1:5">
      <c r="A793">
        <v>-18.227806016457102</v>
      </c>
      <c r="B793" s="1">
        <v>3.0184164643287699E-5</v>
      </c>
      <c r="C793" s="5">
        <f t="shared" si="37"/>
        <v>1.6570732742233729</v>
      </c>
      <c r="D793" s="5">
        <f t="shared" si="38"/>
        <v>-8.4526725776627121E-2</v>
      </c>
      <c r="E793" s="5">
        <f t="shared" ca="1" si="39"/>
        <v>-2.7822117606074491E-4</v>
      </c>
    </row>
    <row r="794" spans="1:5">
      <c r="A794">
        <v>-18.228369466641499</v>
      </c>
      <c r="B794" s="1">
        <v>-5.2051618695259101E-5</v>
      </c>
      <c r="C794" s="5">
        <f t="shared" si="37"/>
        <v>1.657124496967409</v>
      </c>
      <c r="D794" s="5">
        <f t="shared" si="38"/>
        <v>-8.4475503032590993E-2</v>
      </c>
      <c r="E794" s="5">
        <f t="shared" ca="1" si="39"/>
        <v>4.7978344739386036E-4</v>
      </c>
    </row>
    <row r="795" spans="1:5">
      <c r="A795">
        <v>-18.228979343258398</v>
      </c>
      <c r="B795" s="1">
        <v>4.2673200368881198E-5</v>
      </c>
      <c r="C795" s="5">
        <f t="shared" si="37"/>
        <v>1.657179940296218</v>
      </c>
      <c r="D795" s="5">
        <f t="shared" si="38"/>
        <v>-8.442005970378208E-2</v>
      </c>
      <c r="E795" s="5">
        <f t="shared" ca="1" si="39"/>
        <v>-3.933382995095127E-4</v>
      </c>
    </row>
    <row r="796" spans="1:5">
      <c r="A796">
        <v>-18.229507636013999</v>
      </c>
      <c r="B796" s="1">
        <v>-5.1409006118774397E-6</v>
      </c>
      <c r="C796" s="5">
        <f t="shared" si="37"/>
        <v>1.6572279669103636</v>
      </c>
      <c r="D796" s="5">
        <f t="shared" si="38"/>
        <v>-8.4372033089636478E-2</v>
      </c>
      <c r="E796" s="5">
        <f t="shared" ca="1" si="39"/>
        <v>4.738601949568989E-5</v>
      </c>
    </row>
    <row r="797" spans="1:5">
      <c r="A797">
        <v>-18.229962261150401</v>
      </c>
      <c r="B797" s="1">
        <v>2.6347115635871901E-5</v>
      </c>
      <c r="C797" s="5">
        <f t="shared" si="37"/>
        <v>1.6572692964682183</v>
      </c>
      <c r="D797" s="5">
        <f t="shared" si="38"/>
        <v>-8.4330703531781737E-2</v>
      </c>
      <c r="E797" s="5">
        <f t="shared" ca="1" si="39"/>
        <v>-2.428533499154109E-4</v>
      </c>
    </row>
    <row r="798" spans="1:5">
      <c r="A798">
        <v>-18.230163147439299</v>
      </c>
      <c r="B798" s="1">
        <v>4.0084123611450202E-5</v>
      </c>
      <c r="C798" s="5">
        <f t="shared" si="37"/>
        <v>1.6572875588581182</v>
      </c>
      <c r="D798" s="5">
        <f t="shared" si="38"/>
        <v>-8.4312441141881855E-2</v>
      </c>
      <c r="E798" s="5">
        <f t="shared" ca="1" si="39"/>
        <v>-3.6947360128523438E-4</v>
      </c>
    </row>
    <row r="799" spans="1:5">
      <c r="A799">
        <v>-18.230353137253498</v>
      </c>
      <c r="B799" s="1">
        <v>2.72598117589951E-5</v>
      </c>
      <c r="C799" s="5">
        <f t="shared" si="37"/>
        <v>1.6573048306594089</v>
      </c>
      <c r="D799" s="5">
        <f t="shared" si="38"/>
        <v>-8.4295169340591114E-2</v>
      </c>
      <c r="E799" s="5">
        <f t="shared" ca="1" si="39"/>
        <v>-2.5126608526066045E-4</v>
      </c>
    </row>
    <row r="800" spans="1:5">
      <c r="A800">
        <v>-18.230395791829501</v>
      </c>
      <c r="B800" s="1">
        <v>2.5825574994087199E-5</v>
      </c>
      <c r="C800" s="5">
        <f t="shared" si="37"/>
        <v>1.6573087083481364</v>
      </c>
      <c r="D800" s="5">
        <f t="shared" si="38"/>
        <v>-8.4291291651863665E-2</v>
      </c>
      <c r="E800" s="5">
        <f t="shared" ca="1" si="39"/>
        <v>-2.3804607257526812E-4</v>
      </c>
    </row>
    <row r="801" spans="1:5">
      <c r="A801">
        <v>-18.230660566849998</v>
      </c>
      <c r="B801" s="1">
        <v>-6.3888728618621801E-6</v>
      </c>
      <c r="C801" s="5">
        <f t="shared" si="37"/>
        <v>1.6573327788045453</v>
      </c>
      <c r="D801" s="5">
        <f t="shared" si="38"/>
        <v>-8.4267221195454711E-2</v>
      </c>
      <c r="E801" s="5">
        <f t="shared" ca="1" si="39"/>
        <v>5.8889147416745035E-5</v>
      </c>
    </row>
    <row r="802" spans="1:5">
      <c r="A802">
        <v>-18.230708157435799</v>
      </c>
      <c r="B802" s="1">
        <v>8.2422047853469798E-6</v>
      </c>
      <c r="C802" s="5">
        <f t="shared" si="37"/>
        <v>1.6573371052214363</v>
      </c>
      <c r="D802" s="5">
        <f t="shared" si="38"/>
        <v>-8.4262894778563746E-2</v>
      </c>
      <c r="E802" s="5">
        <f t="shared" ca="1" si="39"/>
        <v>-7.5972150821894088E-5</v>
      </c>
    </row>
    <row r="803" spans="1:5">
      <c r="A803">
        <v>-18.2309043871116</v>
      </c>
      <c r="B803" s="1">
        <v>-2.6635825634002698E-6</v>
      </c>
      <c r="C803" s="5">
        <f t="shared" si="37"/>
        <v>1.6573549442828728</v>
      </c>
      <c r="D803" s="5">
        <f t="shared" si="38"/>
        <v>-8.424505571712726E-2</v>
      </c>
      <c r="E803" s="5">
        <f t="shared" ca="1" si="39"/>
        <v>2.4551452130013258E-5</v>
      </c>
    </row>
    <row r="804" spans="1:5">
      <c r="A804">
        <v>-18.2313365673729</v>
      </c>
      <c r="B804" s="1">
        <v>3.8668513298034702E-5</v>
      </c>
      <c r="C804" s="5">
        <f t="shared" si="37"/>
        <v>1.6573942333975362</v>
      </c>
      <c r="D804" s="5">
        <f t="shared" si="38"/>
        <v>-8.4205766602463816E-2</v>
      </c>
      <c r="E804" s="5">
        <f t="shared" ca="1" si="39"/>
        <v>-3.5642527707627653E-4</v>
      </c>
    </row>
    <row r="805" spans="1:5">
      <c r="A805">
        <v>-18.231565486472601</v>
      </c>
      <c r="B805" s="1">
        <v>1.4044344425201401E-5</v>
      </c>
      <c r="C805" s="5">
        <f t="shared" si="37"/>
        <v>1.6574150442247819</v>
      </c>
      <c r="D805" s="5">
        <f t="shared" si="38"/>
        <v>-8.4184955775218118E-2</v>
      </c>
      <c r="E805" s="5">
        <f t="shared" ca="1" si="39"/>
        <v>-1.294531112309788E-4</v>
      </c>
    </row>
    <row r="806" spans="1:5">
      <c r="A806">
        <v>-18.231911193428701</v>
      </c>
      <c r="B806" s="1">
        <v>-2.2165477275848401E-6</v>
      </c>
      <c r="C806" s="5">
        <f t="shared" si="37"/>
        <v>1.6574464721298818</v>
      </c>
      <c r="D806" s="5">
        <f t="shared" si="38"/>
        <v>-8.4153527870118205E-2</v>
      </c>
      <c r="E806" s="5">
        <f t="shared" ca="1" si="39"/>
        <v>2.0430928695605443E-5</v>
      </c>
    </row>
    <row r="807" spans="1:5">
      <c r="A807">
        <v>-18.232304630669098</v>
      </c>
      <c r="B807" s="1">
        <v>-6.1467289924621599E-6</v>
      </c>
      <c r="C807" s="5">
        <f t="shared" si="37"/>
        <v>1.6574822391517363</v>
      </c>
      <c r="D807" s="5">
        <f t="shared" si="38"/>
        <v>-8.4117760848263723E-2</v>
      </c>
      <c r="E807" s="5">
        <f t="shared" ca="1" si="39"/>
        <v>5.6657197223107511E-5</v>
      </c>
    </row>
    <row r="808" spans="1:5">
      <c r="A808">
        <v>-18.232713108769701</v>
      </c>
      <c r="B808" s="1">
        <v>2.7511268854141201E-5</v>
      </c>
      <c r="C808" s="5">
        <f t="shared" si="37"/>
        <v>1.6575193735245184</v>
      </c>
      <c r="D808" s="5">
        <f t="shared" si="38"/>
        <v>-8.4080626475481646E-2</v>
      </c>
      <c r="E808" s="5">
        <f t="shared" ca="1" si="39"/>
        <v>-2.5358387969251413E-4</v>
      </c>
    </row>
    <row r="809" spans="1:5">
      <c r="A809">
        <v>-18.2331868725859</v>
      </c>
      <c r="B809" s="1">
        <v>8.9686363935470598E-6</v>
      </c>
      <c r="C809" s="5">
        <f t="shared" si="37"/>
        <v>1.6575624429623546</v>
      </c>
      <c r="D809" s="5">
        <f t="shared" si="38"/>
        <v>-8.4037557037645483E-2</v>
      </c>
      <c r="E809" s="5">
        <f t="shared" ca="1" si="39"/>
        <v>-8.2668001402806855E-5</v>
      </c>
    </row>
    <row r="810" spans="1:5">
      <c r="A810">
        <v>-18.233594978157502</v>
      </c>
      <c r="B810" s="1">
        <v>2.6915222406387299E-6</v>
      </c>
      <c r="C810" s="5">
        <f t="shared" si="37"/>
        <v>1.6575995434688637</v>
      </c>
      <c r="D810" s="5">
        <f t="shared" si="38"/>
        <v>-8.4000456531136303E-2</v>
      </c>
      <c r="E810" s="5">
        <f t="shared" ca="1" si="39"/>
        <v>-2.4808984844663707E-5</v>
      </c>
    </row>
    <row r="811" spans="1:5">
      <c r="A811">
        <v>-18.234181757973499</v>
      </c>
      <c r="B811" s="1">
        <v>6.7148357629776001E-6</v>
      </c>
      <c r="C811" s="5">
        <f t="shared" si="37"/>
        <v>1.6576528870884999</v>
      </c>
      <c r="D811" s="5">
        <f t="shared" si="38"/>
        <v>-8.3947112911500144E-2</v>
      </c>
      <c r="E811" s="5">
        <f t="shared" ca="1" si="39"/>
        <v>-6.1893695754334095E-5</v>
      </c>
    </row>
    <row r="812" spans="1:5">
      <c r="A812">
        <v>-18.234530445162001</v>
      </c>
      <c r="B812" s="1">
        <v>3.3127143979072598E-5</v>
      </c>
      <c r="C812" s="5">
        <f t="shared" si="37"/>
        <v>1.6576845859238183</v>
      </c>
      <c r="D812" s="5">
        <f t="shared" si="38"/>
        <v>-8.3915414076181749E-2</v>
      </c>
      <c r="E812" s="5">
        <f t="shared" ca="1" si="39"/>
        <v>-3.0534795533726294E-4</v>
      </c>
    </row>
    <row r="813" spans="1:5">
      <c r="A813">
        <v>-18.234591959020999</v>
      </c>
      <c r="B813" s="1">
        <v>-3.9851292967796299E-5</v>
      </c>
      <c r="C813" s="5">
        <f t="shared" si="37"/>
        <v>1.6576901780928182</v>
      </c>
      <c r="D813" s="5">
        <f t="shared" si="38"/>
        <v>-8.3909821907181881E-2</v>
      </c>
      <c r="E813" s="5">
        <f t="shared" ca="1" si="39"/>
        <v>3.6732749532981333E-4</v>
      </c>
    </row>
    <row r="814" spans="1:5">
      <c r="A814">
        <v>-18.234754521384101</v>
      </c>
      <c r="B814" s="1">
        <v>6.2920153141021701E-5</v>
      </c>
      <c r="C814" s="5">
        <f t="shared" si="37"/>
        <v>1.6577049564894637</v>
      </c>
      <c r="D814" s="5">
        <f t="shared" si="38"/>
        <v>-8.3895043510536338E-2</v>
      </c>
      <c r="E814" s="5">
        <f t="shared" ca="1" si="39"/>
        <v>-5.7996367339290011E-4</v>
      </c>
    </row>
    <row r="815" spans="1:5">
      <c r="A815">
        <v>-18.234918760127901</v>
      </c>
      <c r="B815" s="1">
        <v>5.70528209209442E-5</v>
      </c>
      <c r="C815" s="5">
        <f t="shared" si="37"/>
        <v>1.6577198872843546</v>
      </c>
      <c r="D815" s="5">
        <f t="shared" si="38"/>
        <v>-8.3880112715645438E-2</v>
      </c>
      <c r="E815" s="5">
        <f t="shared" ca="1" si="39"/>
        <v>-5.2588180331629756E-4</v>
      </c>
    </row>
    <row r="816" spans="1:5">
      <c r="A816">
        <v>-18.2351459562808</v>
      </c>
      <c r="B816" s="1">
        <v>-3.12551856040955E-5</v>
      </c>
      <c r="C816" s="5">
        <f t="shared" si="37"/>
        <v>1.6577405414800728</v>
      </c>
      <c r="D816" s="5">
        <f t="shared" si="38"/>
        <v>-8.3859458519927266E-2</v>
      </c>
      <c r="E816" s="5">
        <f t="shared" ca="1" si="39"/>
        <v>2.8809326345568029E-4</v>
      </c>
    </row>
    <row r="817" spans="1:5">
      <c r="A817">
        <v>-18.2354837469946</v>
      </c>
      <c r="B817" s="1">
        <v>7.4561685323715196E-5</v>
      </c>
      <c r="C817" s="5">
        <f t="shared" si="37"/>
        <v>1.6577712497267818</v>
      </c>
      <c r="D817" s="5">
        <f t="shared" si="38"/>
        <v>-8.3828750273218233E-2</v>
      </c>
      <c r="E817" s="5">
        <f t="shared" ca="1" si="39"/>
        <v>-6.8726897116393713E-4</v>
      </c>
    </row>
    <row r="818" spans="1:5">
      <c r="A818">
        <v>-18.235770314964501</v>
      </c>
      <c r="B818" s="1">
        <v>-2.27335840463638E-5</v>
      </c>
      <c r="C818" s="5">
        <f t="shared" si="37"/>
        <v>1.6577973013604093</v>
      </c>
      <c r="D818" s="5">
        <f t="shared" si="38"/>
        <v>-8.3802698639590778E-2</v>
      </c>
      <c r="E818" s="5">
        <f t="shared" ca="1" si="39"/>
        <v>2.0954578548728061E-4</v>
      </c>
    </row>
    <row r="819" spans="1:5">
      <c r="A819">
        <v>-18.236212180980999</v>
      </c>
      <c r="B819" s="1">
        <v>4.9797818064689602E-5</v>
      </c>
      <c r="C819" s="5">
        <f t="shared" si="37"/>
        <v>1.6578374709982726</v>
      </c>
      <c r="D819" s="5">
        <f t="shared" si="38"/>
        <v>-8.3762529001727426E-2</v>
      </c>
      <c r="E819" s="5">
        <f t="shared" ca="1" si="39"/>
        <v>-4.5900914174538721E-4</v>
      </c>
    </row>
    <row r="820" spans="1:5">
      <c r="A820">
        <v>-18.236460564723401</v>
      </c>
      <c r="B820" s="1">
        <v>-3.6004930734634399E-5</v>
      </c>
      <c r="C820" s="5">
        <f t="shared" si="37"/>
        <v>1.6578600513384911</v>
      </c>
      <c r="D820" s="5">
        <f t="shared" si="38"/>
        <v>-8.3739948661508912E-2</v>
      </c>
      <c r="E820" s="5">
        <f t="shared" ca="1" si="39"/>
        <v>3.3187382494626299E-4</v>
      </c>
    </row>
    <row r="821" spans="1:5">
      <c r="A821">
        <v>-18.236873699437101</v>
      </c>
      <c r="B821" s="1">
        <v>-2.7287751436233499E-6</v>
      </c>
      <c r="C821" s="5">
        <f t="shared" si="37"/>
        <v>1.6578976090397364</v>
      </c>
      <c r="D821" s="5">
        <f t="shared" si="38"/>
        <v>-8.3702390960263662E-2</v>
      </c>
      <c r="E821" s="5">
        <f t="shared" ca="1" si="39"/>
        <v>2.5152361797531034E-5</v>
      </c>
    </row>
    <row r="822" spans="1:5">
      <c r="A822">
        <v>-18.2374994551047</v>
      </c>
      <c r="B822" s="1">
        <v>-1.2116506695747399E-5</v>
      </c>
      <c r="C822" s="5">
        <f t="shared" si="37"/>
        <v>1.6579544959186092</v>
      </c>
      <c r="D822" s="5">
        <f t="shared" si="38"/>
        <v>-8.364550408139082E-2</v>
      </c>
      <c r="E822" s="5">
        <f t="shared" ca="1" si="39"/>
        <v>1.1168335392009545E-4</v>
      </c>
    </row>
    <row r="823" spans="1:5">
      <c r="A823">
        <v>-18.237831285353799</v>
      </c>
      <c r="B823" s="1">
        <v>3.0472874641418501E-5</v>
      </c>
      <c r="C823" s="5">
        <f t="shared" si="37"/>
        <v>1.6579846623048908</v>
      </c>
      <c r="D823" s="5">
        <f t="shared" si="38"/>
        <v>-8.3615337695109204E-2</v>
      </c>
      <c r="E823" s="5">
        <f t="shared" ca="1" si="39"/>
        <v>-2.8088234744546664E-4</v>
      </c>
    </row>
    <row r="824" spans="1:5">
      <c r="A824">
        <v>-18.2383573429351</v>
      </c>
      <c r="B824" s="1">
        <v>-8.16769897937775E-6</v>
      </c>
      <c r="C824" s="5">
        <f t="shared" si="37"/>
        <v>1.6580324857213726</v>
      </c>
      <c r="D824" s="5">
        <f t="shared" si="38"/>
        <v>-8.3567514278627408E-2</v>
      </c>
      <c r="E824" s="5">
        <f t="shared" ca="1" si="39"/>
        <v>7.5285396916159535E-5</v>
      </c>
    </row>
    <row r="825" spans="1:5">
      <c r="A825">
        <v>-18.238843213945401</v>
      </c>
      <c r="B825" s="1">
        <v>3.5883858799934401E-5</v>
      </c>
      <c r="C825" s="5">
        <f t="shared" si="37"/>
        <v>1.6580766558132183</v>
      </c>
      <c r="D825" s="5">
        <f t="shared" si="38"/>
        <v>-8.3523344186781756E-2</v>
      </c>
      <c r="E825" s="5">
        <f t="shared" ca="1" si="39"/>
        <v>-3.3075784984944434E-4</v>
      </c>
    </row>
    <row r="826" spans="1:5">
      <c r="A826">
        <v>-18.239220166775301</v>
      </c>
      <c r="B826" s="1">
        <v>-4.1071325540542603E-5</v>
      </c>
      <c r="C826" s="5">
        <f t="shared" si="37"/>
        <v>1.6581109242523</v>
      </c>
      <c r="D826" s="5">
        <f t="shared" si="38"/>
        <v>-8.3489075747700037E-2</v>
      </c>
      <c r="E826" s="5">
        <f t="shared" ca="1" si="39"/>
        <v>3.7857309053621827E-4</v>
      </c>
    </row>
    <row r="827" spans="1:5">
      <c r="A827">
        <v>-18.239550506908198</v>
      </c>
      <c r="B827" s="1">
        <v>-4.0326267480850203E-6</v>
      </c>
      <c r="C827" s="5">
        <f t="shared" si="37"/>
        <v>1.6581409551734725</v>
      </c>
      <c r="D827" s="5">
        <f t="shared" si="38"/>
        <v>-8.3459044826527551E-2</v>
      </c>
      <c r="E827" s="5">
        <f t="shared" ca="1" si="39"/>
        <v>3.7170555147887172E-5</v>
      </c>
    </row>
    <row r="828" spans="1:5">
      <c r="A828">
        <v>-18.239685176158901</v>
      </c>
      <c r="B828" s="1">
        <v>1.2516975402832001E-5</v>
      </c>
      <c r="C828" s="5">
        <f t="shared" si="37"/>
        <v>1.6581531978326274</v>
      </c>
      <c r="D828" s="5">
        <f t="shared" si="38"/>
        <v>-8.3446802167372658E-2</v>
      </c>
      <c r="E828" s="5">
        <f t="shared" ca="1" si="39"/>
        <v>-1.1537465616341861E-4</v>
      </c>
    </row>
    <row r="829" spans="1:5">
      <c r="A829">
        <v>-18.239961406447701</v>
      </c>
      <c r="B829" s="1">
        <v>2.8908252716064501E-5</v>
      </c>
      <c r="C829" s="5">
        <f t="shared" si="37"/>
        <v>1.6581783096770637</v>
      </c>
      <c r="D829" s="5">
        <f t="shared" si="38"/>
        <v>-8.3421690322936337E-2</v>
      </c>
      <c r="E829" s="5">
        <f t="shared" ca="1" si="39"/>
        <v>-2.6646051542503934E-4</v>
      </c>
    </row>
    <row r="830" spans="1:5">
      <c r="A830">
        <v>-18.240049183604501</v>
      </c>
      <c r="B830" s="1">
        <v>4.2617321014404297E-5</v>
      </c>
      <c r="C830" s="5">
        <f t="shared" si="37"/>
        <v>1.658186289418591</v>
      </c>
      <c r="D830" s="5">
        <f t="shared" si="38"/>
        <v>-8.3413710581409006E-2</v>
      </c>
      <c r="E830" s="5">
        <f t="shared" ca="1" si="39"/>
        <v>-3.9282323408021196E-4</v>
      </c>
    </row>
    <row r="831" spans="1:5">
      <c r="A831">
        <v>-18.2401995922075</v>
      </c>
      <c r="B831" s="1">
        <v>2.1364539861679101E-5</v>
      </c>
      <c r="C831" s="5">
        <f t="shared" si="37"/>
        <v>1.6581999629279545</v>
      </c>
      <c r="D831" s="5">
        <f t="shared" si="38"/>
        <v>-8.3400037072045574E-2</v>
      </c>
      <c r="E831" s="5">
        <f t="shared" ca="1" si="39"/>
        <v>-1.9692668246940718E-4</v>
      </c>
    </row>
    <row r="832" spans="1:5">
      <c r="A832">
        <v>-18.240396147846202</v>
      </c>
      <c r="B832" s="1">
        <v>4.8279762268066399E-5</v>
      </c>
      <c r="C832" s="5">
        <f t="shared" si="37"/>
        <v>1.6582178316223819</v>
      </c>
      <c r="D832" s="5">
        <f t="shared" si="38"/>
        <v>-8.3382168377618138E-2</v>
      </c>
      <c r="E832" s="5">
        <f t="shared" ca="1" si="39"/>
        <v>-4.4501653091604426E-4</v>
      </c>
    </row>
    <row r="833" spans="1:5">
      <c r="A833">
        <v>-18.2406060679644</v>
      </c>
      <c r="B833" s="1">
        <v>-4.0950253605842597E-5</v>
      </c>
      <c r="C833" s="5">
        <f t="shared" si="37"/>
        <v>1.6582369152694909</v>
      </c>
      <c r="D833" s="5">
        <f t="shared" si="38"/>
        <v>-8.3363084730509129E-2</v>
      </c>
      <c r="E833" s="5">
        <f t="shared" ca="1" si="39"/>
        <v>3.7745711543939951E-4</v>
      </c>
    </row>
    <row r="834" spans="1:5">
      <c r="A834">
        <v>-18.241229774722299</v>
      </c>
      <c r="B834" s="1">
        <v>2.6253983378410299E-5</v>
      </c>
      <c r="C834" s="5">
        <f t="shared" ref="C834:C897" si="40">A834*-1/$G$2</f>
        <v>1.6582936158838455</v>
      </c>
      <c r="D834" s="5">
        <f t="shared" ref="D834:D897" si="41">C834-1.7416</f>
        <v>-8.3306384116154542E-2</v>
      </c>
      <c r="E834" s="5">
        <f t="shared" ref="E834:E897" ca="1" si="42">B834*-1000/$H$2</f>
        <v>-2.4199490753324207E-4</v>
      </c>
    </row>
    <row r="835" spans="1:5">
      <c r="A835">
        <v>-18.2423063836697</v>
      </c>
      <c r="B835" s="1">
        <v>-2.3152679204940799E-5</v>
      </c>
      <c r="C835" s="5">
        <f t="shared" si="40"/>
        <v>1.6583914894245182</v>
      </c>
      <c r="D835" s="5">
        <f t="shared" si="41"/>
        <v>-8.3208510575481842E-2</v>
      </c>
      <c r="E835" s="5">
        <f t="shared" ca="1" si="42"/>
        <v>2.1340877620703826E-4</v>
      </c>
    </row>
    <row r="836" spans="1:5">
      <c r="A836">
        <v>-18.243038682644901</v>
      </c>
      <c r="B836" s="1">
        <v>4.6500936150550802E-5</v>
      </c>
      <c r="C836" s="5">
        <f t="shared" si="40"/>
        <v>1.6584580620586273</v>
      </c>
      <c r="D836" s="5">
        <f t="shared" si="41"/>
        <v>-8.3141937941372701E-2</v>
      </c>
      <c r="E836" s="5">
        <f t="shared" ca="1" si="42"/>
        <v>-4.2862028141662947E-4</v>
      </c>
    </row>
    <row r="837" spans="1:5">
      <c r="A837">
        <v>-18.243521107761499</v>
      </c>
      <c r="B837" s="1">
        <v>2.8777867555618299E-6</v>
      </c>
      <c r="C837" s="5">
        <f t="shared" si="40"/>
        <v>1.6585019188874091</v>
      </c>
      <c r="D837" s="5">
        <f t="shared" si="41"/>
        <v>-8.3098081112590982E-2</v>
      </c>
      <c r="E837" s="5">
        <f t="shared" ca="1" si="42"/>
        <v>-2.6525869609000339E-5</v>
      </c>
    </row>
    <row r="838" spans="1:5">
      <c r="A838">
        <v>-18.243667139148101</v>
      </c>
      <c r="B838" s="1">
        <v>1.18184834718704E-5</v>
      </c>
      <c r="C838" s="5">
        <f t="shared" si="40"/>
        <v>1.6585151944680092</v>
      </c>
      <c r="D838" s="5">
        <f t="shared" si="41"/>
        <v>-8.3084805531990824E-2</v>
      </c>
      <c r="E838" s="5">
        <f t="shared" ca="1" si="42"/>
        <v>-1.0893633829715647E-4</v>
      </c>
    </row>
    <row r="839" spans="1:5">
      <c r="A839">
        <v>-18.2438144278203</v>
      </c>
      <c r="B839" s="1">
        <v>2.0675361156463602E-6</v>
      </c>
      <c r="C839" s="5">
        <f t="shared" si="40"/>
        <v>1.6585285843473001</v>
      </c>
      <c r="D839" s="5">
        <f t="shared" si="41"/>
        <v>-8.3071415652699931E-2</v>
      </c>
      <c r="E839" s="5">
        <f t="shared" ca="1" si="42"/>
        <v>-1.9057420884136137E-5</v>
      </c>
    </row>
    <row r="840" spans="1:5">
      <c r="A840">
        <v>-18.2438906565766</v>
      </c>
      <c r="B840" s="1">
        <v>1.31595879793167E-5</v>
      </c>
      <c r="C840" s="5">
        <f t="shared" si="40"/>
        <v>1.6585355142342364</v>
      </c>
      <c r="D840" s="5">
        <f t="shared" si="41"/>
        <v>-8.306448576576364E-2</v>
      </c>
      <c r="E840" s="5">
        <f t="shared" ca="1" si="42"/>
        <v>-1.2129790860038002E-4</v>
      </c>
    </row>
    <row r="841" spans="1:5">
      <c r="A841">
        <v>-18.243796825822798</v>
      </c>
      <c r="B841" s="1">
        <v>2.4558976292610199E-5</v>
      </c>
      <c r="C841" s="5">
        <f t="shared" si="40"/>
        <v>1.6585269841657089</v>
      </c>
      <c r="D841" s="5">
        <f t="shared" si="41"/>
        <v>-8.3073015834291164E-2</v>
      </c>
      <c r="E841" s="5">
        <f t="shared" ca="1" si="42"/>
        <v>-2.2637125617777979E-4</v>
      </c>
    </row>
    <row r="842" spans="1:5">
      <c r="A842">
        <v>-18.243816709560701</v>
      </c>
      <c r="B842" s="1">
        <v>4.3511390686035197E-5</v>
      </c>
      <c r="C842" s="5">
        <f t="shared" si="40"/>
        <v>1.6585287917782454</v>
      </c>
      <c r="D842" s="5">
        <f t="shared" si="41"/>
        <v>-8.3071208221754622E-2</v>
      </c>
      <c r="E842" s="5">
        <f t="shared" ca="1" si="42"/>
        <v>-4.0106428094902795E-4</v>
      </c>
    </row>
    <row r="843" spans="1:5">
      <c r="A843">
        <v>-18.243875243187301</v>
      </c>
      <c r="B843" s="1">
        <v>2.3581087589263899E-5</v>
      </c>
      <c r="C843" s="5">
        <f t="shared" si="40"/>
        <v>1.6585341130170272</v>
      </c>
      <c r="D843" s="5">
        <f t="shared" si="41"/>
        <v>-8.3065886982972792E-2</v>
      </c>
      <c r="E843" s="5">
        <f t="shared" ca="1" si="42"/>
        <v>-2.1735761116501223E-4</v>
      </c>
    </row>
    <row r="844" spans="1:5">
      <c r="A844">
        <v>-18.243834311558199</v>
      </c>
      <c r="B844" s="1">
        <v>1.38022005558014E-5</v>
      </c>
      <c r="C844" s="5">
        <f t="shared" si="40"/>
        <v>1.6585303919598362</v>
      </c>
      <c r="D844" s="5">
        <f t="shared" si="41"/>
        <v>-8.3069608040163834E-2</v>
      </c>
      <c r="E844" s="5">
        <f t="shared" ca="1" si="42"/>
        <v>-1.2722116103734146E-4</v>
      </c>
    </row>
    <row r="845" spans="1:5">
      <c r="A845">
        <v>-18.243889213026598</v>
      </c>
      <c r="B845" s="1">
        <v>4.5262277126312303E-5</v>
      </c>
      <c r="C845" s="5">
        <f t="shared" si="40"/>
        <v>1.6585353830024181</v>
      </c>
      <c r="D845" s="5">
        <f t="shared" si="41"/>
        <v>-8.3064616997581942E-2</v>
      </c>
      <c r="E845" s="5">
        <f t="shared" ca="1" si="42"/>
        <v>-4.17202997733792E-4</v>
      </c>
    </row>
    <row r="846" spans="1:5">
      <c r="A846">
        <v>-18.243932892057401</v>
      </c>
      <c r="B846" s="1">
        <v>2.7129426598548899E-5</v>
      </c>
      <c r="C846" s="5">
        <f t="shared" si="40"/>
        <v>1.6585393538234001</v>
      </c>
      <c r="D846" s="5">
        <f t="shared" si="41"/>
        <v>-8.3060646176599917E-2</v>
      </c>
      <c r="E846" s="5">
        <f t="shared" ca="1" si="42"/>
        <v>-2.5006426592562455E-4</v>
      </c>
    </row>
    <row r="847" spans="1:5">
      <c r="A847">
        <v>-18.2440550350188</v>
      </c>
      <c r="B847" s="1">
        <v>3.4598633646965E-5</v>
      </c>
      <c r="C847" s="5">
        <f t="shared" si="40"/>
        <v>1.6585504577289818</v>
      </c>
      <c r="D847" s="5">
        <f t="shared" si="41"/>
        <v>-8.304954227101824E-2</v>
      </c>
      <c r="E847" s="5">
        <f t="shared" ca="1" si="42"/>
        <v>-3.1891134497552147E-4</v>
      </c>
    </row>
    <row r="848" spans="1:5">
      <c r="A848">
        <v>-18.2444595084322</v>
      </c>
      <c r="B848" s="1">
        <v>-3.23168933391571E-6</v>
      </c>
      <c r="C848" s="5">
        <f t="shared" si="40"/>
        <v>1.658587228039291</v>
      </c>
      <c r="D848" s="5">
        <f t="shared" si="41"/>
        <v>-8.3012771960708998E-2</v>
      </c>
      <c r="E848" s="5">
        <f t="shared" ca="1" si="42"/>
        <v>2.9787950661239845E-5</v>
      </c>
    </row>
    <row r="849" spans="1:5">
      <c r="A849">
        <v>-18.245178629192399</v>
      </c>
      <c r="B849" s="1">
        <v>5.96977770328522E-5</v>
      </c>
      <c r="C849" s="5">
        <f t="shared" si="40"/>
        <v>1.6586526026538544</v>
      </c>
      <c r="D849" s="5">
        <f t="shared" si="41"/>
        <v>-8.2947397346145646E-2</v>
      </c>
      <c r="E849" s="5">
        <f t="shared" ca="1" si="42"/>
        <v>-5.5026156696987754E-4</v>
      </c>
    </row>
    <row r="850" spans="1:5">
      <c r="A850">
        <v>-18.246153398011401</v>
      </c>
      <c r="B850" s="1">
        <v>-8.1118196249008196E-6</v>
      </c>
      <c r="C850" s="5">
        <f t="shared" si="40"/>
        <v>1.6587412180010366</v>
      </c>
      <c r="D850" s="5">
        <f t="shared" si="41"/>
        <v>-8.285878199896346E-2</v>
      </c>
      <c r="E850" s="5">
        <f t="shared" ca="1" si="42"/>
        <v>7.4770331486858542E-5</v>
      </c>
    </row>
    <row r="851" spans="1:5">
      <c r="A851">
        <v>-18.247158947042902</v>
      </c>
      <c r="B851" s="1">
        <v>2.8880313038825999E-5</v>
      </c>
      <c r="C851" s="5">
        <f t="shared" si="40"/>
        <v>1.6588326315493547</v>
      </c>
      <c r="D851" s="5">
        <f t="shared" si="41"/>
        <v>-8.2767368450645362E-2</v>
      </c>
      <c r="E851" s="5">
        <f t="shared" ca="1" si="42"/>
        <v>-2.6620298271038848E-4</v>
      </c>
    </row>
    <row r="852" spans="1:5">
      <c r="A852">
        <v>-18.2480335521143</v>
      </c>
      <c r="B852" s="1">
        <v>2.76323407888412E-5</v>
      </c>
      <c r="C852" s="5">
        <f t="shared" si="40"/>
        <v>1.6589121411013001</v>
      </c>
      <c r="D852" s="5">
        <f t="shared" si="41"/>
        <v>-8.2687858898699895E-2</v>
      </c>
      <c r="E852" s="5">
        <f t="shared" ca="1" si="42"/>
        <v>-2.5469985478933279E-4</v>
      </c>
    </row>
    <row r="853" spans="1:5">
      <c r="A853">
        <v>-18.2486165600737</v>
      </c>
      <c r="B853" s="1">
        <v>3.0053779482841498E-5</v>
      </c>
      <c r="C853" s="5">
        <f t="shared" si="40"/>
        <v>1.6589651418248819</v>
      </c>
      <c r="D853" s="5">
        <f t="shared" si="41"/>
        <v>-8.2634858175118175E-2</v>
      </c>
      <c r="E853" s="5">
        <f t="shared" ca="1" si="42"/>
        <v>-2.7701935672570896E-4</v>
      </c>
    </row>
    <row r="854" spans="1:5">
      <c r="A854">
        <v>-18.2488237793564</v>
      </c>
      <c r="B854" s="1">
        <v>5.82076609134674E-5</v>
      </c>
      <c r="C854" s="5">
        <f t="shared" si="40"/>
        <v>1.6589839799414909</v>
      </c>
      <c r="D854" s="5">
        <f t="shared" si="41"/>
        <v>-8.2616020058509099E-2</v>
      </c>
      <c r="E854" s="5">
        <f t="shared" ca="1" si="42"/>
        <v>-5.3652648885518458E-4</v>
      </c>
    </row>
    <row r="855" spans="1:5">
      <c r="A855">
        <v>-18.248829041329198</v>
      </c>
      <c r="B855" s="1">
        <v>1.24517828226089E-5</v>
      </c>
      <c r="C855" s="5">
        <f t="shared" si="40"/>
        <v>1.6589844583026545</v>
      </c>
      <c r="D855" s="5">
        <f t="shared" si="41"/>
        <v>-8.2615541697345529E-2</v>
      </c>
      <c r="E855" s="5">
        <f t="shared" ca="1" si="42"/>
        <v>-1.1477374649590065E-4</v>
      </c>
    </row>
    <row r="856" spans="1:5">
      <c r="A856">
        <v>-18.248938983964401</v>
      </c>
      <c r="B856" s="1">
        <v>2.6784837245941199E-5</v>
      </c>
      <c r="C856" s="5">
        <f t="shared" si="40"/>
        <v>1.6589944530876728</v>
      </c>
      <c r="D856" s="5">
        <f t="shared" si="41"/>
        <v>-8.2605546912327243E-2</v>
      </c>
      <c r="E856" s="5">
        <f t="shared" ca="1" si="42"/>
        <v>-2.4688802911160208E-4</v>
      </c>
    </row>
    <row r="857" spans="1:5">
      <c r="A857">
        <v>-18.249003897150899</v>
      </c>
      <c r="B857" s="1">
        <v>3.9413571357727098E-5</v>
      </c>
      <c r="C857" s="5">
        <f t="shared" si="40"/>
        <v>1.6590003542864453</v>
      </c>
      <c r="D857" s="5">
        <f t="shared" si="41"/>
        <v>-8.2599645713554715E-2</v>
      </c>
      <c r="E857" s="5">
        <f t="shared" ca="1" si="42"/>
        <v>-3.6329281613362306E-4</v>
      </c>
    </row>
    <row r="858" spans="1:5">
      <c r="A858">
        <v>-18.249055445857799</v>
      </c>
      <c r="B858" s="1">
        <v>-2.3562461137771598E-6</v>
      </c>
      <c r="C858" s="5">
        <f t="shared" si="40"/>
        <v>1.6590050405325272</v>
      </c>
      <c r="D858" s="5">
        <f t="shared" si="41"/>
        <v>-8.2594959467472862E-2</v>
      </c>
      <c r="E858" s="5">
        <f t="shared" ca="1" si="42"/>
        <v>2.1718592268857863E-5</v>
      </c>
    </row>
    <row r="859" spans="1:5">
      <c r="A859">
        <v>-18.2491009875339</v>
      </c>
      <c r="B859" s="1">
        <v>1.1706724762916601E-5</v>
      </c>
      <c r="C859" s="5">
        <f t="shared" si="40"/>
        <v>1.6590091806849001</v>
      </c>
      <c r="D859" s="5">
        <f t="shared" si="41"/>
        <v>-8.2590819315099928E-2</v>
      </c>
      <c r="E859" s="5">
        <f t="shared" ca="1" si="42"/>
        <v>-1.0790620743855507E-4</v>
      </c>
    </row>
    <row r="860" spans="1:5">
      <c r="A860">
        <v>-18.2491527225054</v>
      </c>
      <c r="B860" s="1">
        <v>-3.05753201246262E-5</v>
      </c>
      <c r="C860" s="5">
        <f t="shared" si="40"/>
        <v>1.6590138838641273</v>
      </c>
      <c r="D860" s="5">
        <f t="shared" si="41"/>
        <v>-8.2586116135872745E-2</v>
      </c>
      <c r="E860" s="5">
        <f t="shared" ca="1" si="42"/>
        <v>2.8182663406585174E-4</v>
      </c>
    </row>
    <row r="861" spans="1:5">
      <c r="A861">
        <v>-18.249212001190099</v>
      </c>
      <c r="B861" s="1">
        <v>5.5013224482536302E-5</v>
      </c>
      <c r="C861" s="5">
        <f t="shared" si="40"/>
        <v>1.6590192728354636</v>
      </c>
      <c r="D861" s="5">
        <f t="shared" si="41"/>
        <v>-8.258072716453646E-2</v>
      </c>
      <c r="E861" s="5">
        <f t="shared" ca="1" si="42"/>
        <v>-5.0708191514681189E-4</v>
      </c>
    </row>
    <row r="862" spans="1:5">
      <c r="A862">
        <v>-18.2493305585595</v>
      </c>
      <c r="B862" s="1">
        <v>-1.5776604413986199E-5</v>
      </c>
      <c r="C862" s="5">
        <f t="shared" si="40"/>
        <v>1.6590300507781364</v>
      </c>
      <c r="D862" s="5">
        <f t="shared" si="41"/>
        <v>-8.256994922186367E-2</v>
      </c>
      <c r="E862" s="5">
        <f t="shared" ca="1" si="42"/>
        <v>1.4542013953930917E-4</v>
      </c>
    </row>
    <row r="863" spans="1:5">
      <c r="A863">
        <v>-18.2494646224504</v>
      </c>
      <c r="B863" s="1">
        <v>6.0722231864929199E-6</v>
      </c>
      <c r="C863" s="5">
        <f t="shared" si="40"/>
        <v>1.6590422384045818</v>
      </c>
      <c r="D863" s="5">
        <f t="shared" si="41"/>
        <v>-8.2557761595418278E-2</v>
      </c>
      <c r="E863" s="5">
        <f t="shared" ca="1" si="42"/>
        <v>-5.5970443317372857E-5</v>
      </c>
    </row>
    <row r="864" spans="1:5">
      <c r="A864">
        <v>-18.250086606261402</v>
      </c>
      <c r="B864" s="1">
        <v>-7.9348683357238803E-6</v>
      </c>
      <c r="C864" s="5">
        <f t="shared" si="40"/>
        <v>1.6590987823874002</v>
      </c>
      <c r="D864" s="5">
        <f t="shared" si="41"/>
        <v>-8.2501217612599875E-2</v>
      </c>
      <c r="E864" s="5">
        <f t="shared" ca="1" si="42"/>
        <v>7.3139290960738798E-5</v>
      </c>
    </row>
    <row r="865" spans="1:5">
      <c r="A865">
        <v>-18.250917532302001</v>
      </c>
      <c r="B865" s="1">
        <v>2.4680048227310201E-5</v>
      </c>
      <c r="C865" s="5">
        <f t="shared" si="40"/>
        <v>1.6591743211183638</v>
      </c>
      <c r="D865" s="5">
        <f t="shared" si="41"/>
        <v>-8.2425678881636211E-2</v>
      </c>
      <c r="E865" s="5">
        <f t="shared" ca="1" si="42"/>
        <v>-2.2748723127459847E-4</v>
      </c>
    </row>
    <row r="866" spans="1:5">
      <c r="A866">
        <v>-18.251455883341801</v>
      </c>
      <c r="B866" s="1">
        <v>7.3574483394622803E-7</v>
      </c>
      <c r="C866" s="5">
        <f t="shared" si="40"/>
        <v>1.659223262121982</v>
      </c>
      <c r="D866" s="5">
        <f t="shared" si="41"/>
        <v>-8.2376737878018025E-2</v>
      </c>
      <c r="E866" s="5">
        <f t="shared" ca="1" si="42"/>
        <v>-6.7816948191295331E-6</v>
      </c>
    </row>
    <row r="867" spans="1:5">
      <c r="A867">
        <v>-18.2518719051556</v>
      </c>
      <c r="B867" s="1">
        <v>-2.4680048227310201E-5</v>
      </c>
      <c r="C867" s="5">
        <f t="shared" si="40"/>
        <v>1.6592610822868727</v>
      </c>
      <c r="D867" s="5">
        <f t="shared" si="41"/>
        <v>-8.2338917713127291E-2</v>
      </c>
      <c r="E867" s="5">
        <f t="shared" ca="1" si="42"/>
        <v>2.2748723127459847E-4</v>
      </c>
    </row>
    <row r="868" spans="1:5">
      <c r="A868">
        <v>-18.252609978331101</v>
      </c>
      <c r="B868" s="1">
        <v>1.8589198589324999E-5</v>
      </c>
      <c r="C868" s="5">
        <f t="shared" si="40"/>
        <v>1.659328179848282</v>
      </c>
      <c r="D868" s="5">
        <f t="shared" si="41"/>
        <v>-8.2271820151718078E-2</v>
      </c>
      <c r="E868" s="5">
        <f t="shared" ca="1" si="42"/>
        <v>-1.713450994807922E-4</v>
      </c>
    </row>
    <row r="869" spans="1:5">
      <c r="A869">
        <v>-18.253054731447701</v>
      </c>
      <c r="B869" s="1">
        <v>2.1047890186309801E-5</v>
      </c>
      <c r="C869" s="5">
        <f t="shared" si="40"/>
        <v>1.659368611949791</v>
      </c>
      <c r="D869" s="5">
        <f t="shared" si="41"/>
        <v>-8.223138805020902E-2</v>
      </c>
      <c r="E869" s="5">
        <f t="shared" ca="1" si="42"/>
        <v>-1.9400797837003462E-4</v>
      </c>
    </row>
    <row r="870" spans="1:5">
      <c r="A870">
        <v>-18.253464839362898</v>
      </c>
      <c r="B870" s="1">
        <v>3.1916424632072401E-5</v>
      </c>
      <c r="C870" s="5">
        <f t="shared" si="40"/>
        <v>1.6594058944875363</v>
      </c>
      <c r="D870" s="5">
        <f t="shared" si="41"/>
        <v>-8.2194105512463755E-2</v>
      </c>
      <c r="E870" s="5">
        <f t="shared" ca="1" si="42"/>
        <v>-2.9418820436907437E-4</v>
      </c>
    </row>
    <row r="871" spans="1:5">
      <c r="A871">
        <v>-18.253546050695299</v>
      </c>
      <c r="B871" s="1">
        <v>1.9427388906478899E-5</v>
      </c>
      <c r="C871" s="5">
        <f t="shared" si="40"/>
        <v>1.6594132773359362</v>
      </c>
      <c r="D871" s="5">
        <f t="shared" si="41"/>
        <v>-8.2186722664063794E-2</v>
      </c>
      <c r="E871" s="5">
        <f t="shared" ca="1" si="42"/>
        <v>-1.7907108092030658E-4</v>
      </c>
    </row>
    <row r="872" spans="1:5">
      <c r="A872">
        <v>-18.253731523594801</v>
      </c>
      <c r="B872" s="1">
        <v>-7.6368451118469204E-6</v>
      </c>
      <c r="C872" s="5">
        <f t="shared" si="40"/>
        <v>1.6594301385086183</v>
      </c>
      <c r="D872" s="5">
        <f t="shared" si="41"/>
        <v>-8.2169861491381724E-2</v>
      </c>
      <c r="E872" s="5">
        <f t="shared" ca="1" si="42"/>
        <v>7.0392275337800194E-5</v>
      </c>
    </row>
    <row r="873" spans="1:5">
      <c r="A873">
        <v>-18.2539011174437</v>
      </c>
      <c r="B873" s="1">
        <v>1.40629708766937E-6</v>
      </c>
      <c r="C873" s="5">
        <f t="shared" si="40"/>
        <v>1.6594455561312456</v>
      </c>
      <c r="D873" s="5">
        <f t="shared" si="41"/>
        <v>-8.2154443868754479E-2</v>
      </c>
      <c r="E873" s="5">
        <f t="shared" ca="1" si="42"/>
        <v>-1.2962479970741236E-5</v>
      </c>
    </row>
    <row r="874" spans="1:5">
      <c r="A874">
        <v>-18.254140746753599</v>
      </c>
      <c r="B874" s="1">
        <v>-7.5846910476684597E-5</v>
      </c>
      <c r="C874" s="5">
        <f t="shared" si="40"/>
        <v>1.6594673406139635</v>
      </c>
      <c r="D874" s="5">
        <f t="shared" si="41"/>
        <v>-8.2132659386036533E-2</v>
      </c>
      <c r="E874" s="5">
        <f t="shared" ca="1" si="42"/>
        <v>6.9911547603786E-4</v>
      </c>
    </row>
    <row r="875" spans="1:5">
      <c r="A875">
        <v>-18.254148523297399</v>
      </c>
      <c r="B875" s="1">
        <v>9.4156712293624895E-6</v>
      </c>
      <c r="C875" s="5">
        <f t="shared" si="40"/>
        <v>1.6594680475724908</v>
      </c>
      <c r="D875" s="5">
        <f t="shared" si="41"/>
        <v>-8.2131952427509258E-2</v>
      </c>
      <c r="E875" s="5">
        <f t="shared" ca="1" si="42"/>
        <v>-8.6788524837214673E-5</v>
      </c>
    </row>
    <row r="876" spans="1:5">
      <c r="A876">
        <v>-18.254217999964801</v>
      </c>
      <c r="B876" s="1">
        <v>3.7038698792457601E-5</v>
      </c>
      <c r="C876" s="5">
        <f t="shared" si="40"/>
        <v>1.6594743636331637</v>
      </c>
      <c r="D876" s="5">
        <f t="shared" si="41"/>
        <v>-8.2125636366836341E-2</v>
      </c>
      <c r="E876" s="5">
        <f t="shared" ca="1" si="42"/>
        <v>-3.4140253538833125E-4</v>
      </c>
    </row>
    <row r="877" spans="1:5">
      <c r="A877">
        <v>-18.254471366283301</v>
      </c>
      <c r="B877" s="1">
        <v>-7.7672302722930908E-6</v>
      </c>
      <c r="C877" s="5">
        <f t="shared" si="40"/>
        <v>1.6594973969348457</v>
      </c>
      <c r="D877" s="5">
        <f t="shared" si="41"/>
        <v>-8.2102603065154378E-2</v>
      </c>
      <c r="E877" s="5">
        <f t="shared" ca="1" si="42"/>
        <v>7.1594094672835834E-5</v>
      </c>
    </row>
    <row r="878" spans="1:5">
      <c r="A878">
        <v>-18.254700657912</v>
      </c>
      <c r="B878" s="1">
        <v>1.7434358596801798E-5</v>
      </c>
      <c r="C878" s="5">
        <f t="shared" si="40"/>
        <v>1.6595182416283636</v>
      </c>
      <c r="D878" s="5">
        <f t="shared" si="41"/>
        <v>-8.2081758371636449E-2</v>
      </c>
      <c r="E878" s="5">
        <f t="shared" ca="1" si="42"/>
        <v>-1.6070041394190528E-4</v>
      </c>
    </row>
    <row r="879" spans="1:5">
      <c r="A879">
        <v>-18.255075980927401</v>
      </c>
      <c r="B879" s="1">
        <v>5.6717544794082599E-6</v>
      </c>
      <c r="C879" s="5">
        <f t="shared" si="40"/>
        <v>1.659552361902491</v>
      </c>
      <c r="D879" s="5">
        <f t="shared" si="41"/>
        <v>-8.2047638097509035E-2</v>
      </c>
      <c r="E879" s="5">
        <f t="shared" ca="1" si="42"/>
        <v>-5.2279141074049149E-5</v>
      </c>
    </row>
    <row r="880" spans="1:5">
      <c r="A880">
        <v>-18.255388113703098</v>
      </c>
      <c r="B880" s="1">
        <v>3.8687139749526998E-5</v>
      </c>
      <c r="C880" s="5">
        <f t="shared" si="40"/>
        <v>1.6595807376093725</v>
      </c>
      <c r="D880" s="5">
        <f t="shared" si="41"/>
        <v>-8.2019262390627512E-2</v>
      </c>
      <c r="E880" s="5">
        <f t="shared" ca="1" si="42"/>
        <v>-3.5659696555271009E-4</v>
      </c>
    </row>
    <row r="881" spans="1:5">
      <c r="A881">
        <v>-18.2559898878133</v>
      </c>
      <c r="B881" s="1">
        <v>4.9546360969543499E-6</v>
      </c>
      <c r="C881" s="5">
        <f t="shared" si="40"/>
        <v>1.6596354443466637</v>
      </c>
      <c r="D881" s="5">
        <f t="shared" si="41"/>
        <v>-8.1964555653336379E-2</v>
      </c>
      <c r="E881" s="5">
        <f t="shared" ca="1" si="42"/>
        <v>-4.5669134731353352E-5</v>
      </c>
    </row>
    <row r="882" spans="1:5">
      <c r="A882">
        <v>-18.256625189537701</v>
      </c>
      <c r="B882" s="1">
        <v>2.5322660803794901E-5</v>
      </c>
      <c r="C882" s="5">
        <f t="shared" si="40"/>
        <v>1.6596931990488819</v>
      </c>
      <c r="D882" s="5">
        <f t="shared" si="41"/>
        <v>-8.1906800951118131E-2</v>
      </c>
      <c r="E882" s="5">
        <f t="shared" ca="1" si="42"/>
        <v>-2.334104837115599E-4</v>
      </c>
    </row>
    <row r="883" spans="1:5">
      <c r="A883">
        <v>-18.2572318996578</v>
      </c>
      <c r="B883" s="1">
        <v>-1.4537945389747599E-5</v>
      </c>
      <c r="C883" s="5">
        <f t="shared" si="40"/>
        <v>1.6597483545143454</v>
      </c>
      <c r="D883" s="5">
        <f t="shared" si="41"/>
        <v>-8.1851645485654601E-2</v>
      </c>
      <c r="E883" s="5">
        <f t="shared" ca="1" si="42"/>
        <v>1.3400285585647072E-4</v>
      </c>
    </row>
    <row r="884" spans="1:5">
      <c r="A884">
        <v>-18.2577894359436</v>
      </c>
      <c r="B884" s="1">
        <v>-2.2314488887786899E-5</v>
      </c>
      <c r="C884" s="5">
        <f t="shared" si="40"/>
        <v>1.6597990396312363</v>
      </c>
      <c r="D884" s="5">
        <f t="shared" si="41"/>
        <v>-8.180096036876372E-2</v>
      </c>
      <c r="E884" s="5">
        <f t="shared" ca="1" si="42"/>
        <v>2.0568279476752387E-4</v>
      </c>
    </row>
    <row r="885" spans="1:5">
      <c r="A885">
        <v>-18.2583622924864</v>
      </c>
      <c r="B885" s="1">
        <v>1.7788261175155599E-6</v>
      </c>
      <c r="C885" s="5">
        <f t="shared" si="40"/>
        <v>1.6598511174987636</v>
      </c>
      <c r="D885" s="5">
        <f t="shared" si="41"/>
        <v>-8.1748882501236464E-2</v>
      </c>
      <c r="E885" s="5">
        <f t="shared" ca="1" si="42"/>
        <v>-1.6396249499414405E-5</v>
      </c>
    </row>
    <row r="886" spans="1:5">
      <c r="A886">
        <v>-18.2586868584191</v>
      </c>
      <c r="B886" s="1">
        <v>7.6368451118469204E-6</v>
      </c>
      <c r="C886" s="5">
        <f t="shared" si="40"/>
        <v>1.6598806234926455</v>
      </c>
      <c r="D886" s="5">
        <f t="shared" si="41"/>
        <v>-8.1719376507354502E-2</v>
      </c>
      <c r="E886" s="5">
        <f t="shared" ca="1" si="42"/>
        <v>-7.0392275337800194E-5</v>
      </c>
    </row>
    <row r="887" spans="1:5">
      <c r="A887">
        <v>-18.2588838797191</v>
      </c>
      <c r="B887" s="1">
        <v>4.9024820327758803E-5</v>
      </c>
      <c r="C887" s="5">
        <f t="shared" si="40"/>
        <v>1.6598985345199182</v>
      </c>
      <c r="D887" s="5">
        <f t="shared" si="41"/>
        <v>-8.1701465480081836E-2</v>
      </c>
      <c r="E887" s="5">
        <f t="shared" ca="1" si="42"/>
        <v>-4.518840699733908E-4</v>
      </c>
    </row>
    <row r="888" spans="1:5">
      <c r="A888">
        <v>-18.2589591771528</v>
      </c>
      <c r="B888" s="1">
        <v>3.0640512704849201E-6</v>
      </c>
      <c r="C888" s="5">
        <f t="shared" si="40"/>
        <v>1.6599053797411636</v>
      </c>
      <c r="D888" s="5">
        <f t="shared" si="41"/>
        <v>-8.1694620258836448E-2</v>
      </c>
      <c r="E888" s="5">
        <f t="shared" ca="1" si="42"/>
        <v>-2.8242754373336877E-5</v>
      </c>
    </row>
    <row r="889" spans="1:5">
      <c r="A889">
        <v>-18.259019433726301</v>
      </c>
      <c r="B889" s="1">
        <v>2.4298205971717801E-5</v>
      </c>
      <c r="C889" s="5">
        <f t="shared" si="40"/>
        <v>1.659910857611482</v>
      </c>
      <c r="D889" s="5">
        <f t="shared" si="41"/>
        <v>-8.1689142388517988E-2</v>
      </c>
      <c r="E889" s="5">
        <f t="shared" ca="1" si="42"/>
        <v>-2.2396761750770794E-4</v>
      </c>
    </row>
    <row r="890" spans="1:5">
      <c r="A890">
        <v>-18.259078433014199</v>
      </c>
      <c r="B890" s="1">
        <v>-1.53668224811554E-6</v>
      </c>
      <c r="C890" s="5">
        <f t="shared" si="40"/>
        <v>1.6599162211831091</v>
      </c>
      <c r="D890" s="5">
        <f t="shared" si="41"/>
        <v>-8.1683778816890928E-2</v>
      </c>
      <c r="E890" s="5">
        <f t="shared" ca="1" si="42"/>
        <v>1.4164299305776878E-5</v>
      </c>
    </row>
    <row r="891" spans="1:5">
      <c r="A891">
        <v>-18.2591202959659</v>
      </c>
      <c r="B891" s="1">
        <v>3.6368146538734402E-5</v>
      </c>
      <c r="C891" s="5">
        <f t="shared" si="40"/>
        <v>1.6599200269059908</v>
      </c>
      <c r="D891" s="5">
        <f t="shared" si="41"/>
        <v>-8.1679973094009206E-2</v>
      </c>
      <c r="E891" s="5">
        <f t="shared" ca="1" si="42"/>
        <v>-3.3522175023671902E-4</v>
      </c>
    </row>
    <row r="892" spans="1:5">
      <c r="A892">
        <v>-18.259096919768201</v>
      </c>
      <c r="B892" s="1">
        <v>1.3383105397224399E-5</v>
      </c>
      <c r="C892" s="5">
        <f t="shared" si="40"/>
        <v>1.6599179017971091</v>
      </c>
      <c r="D892" s="5">
        <f t="shared" si="41"/>
        <v>-8.1682098202890963E-2</v>
      </c>
      <c r="E892" s="5">
        <f t="shared" ca="1" si="42"/>
        <v>-1.2335817031758377E-4</v>
      </c>
    </row>
    <row r="893" spans="1:5">
      <c r="A893">
        <v>-18.259340414066902</v>
      </c>
      <c r="B893" s="1">
        <v>3.4756958484649699E-5</v>
      </c>
      <c r="C893" s="5">
        <f t="shared" si="40"/>
        <v>1.6599400376424456</v>
      </c>
      <c r="D893" s="5">
        <f t="shared" si="41"/>
        <v>-8.1659962357554461E-2</v>
      </c>
      <c r="E893" s="5">
        <f t="shared" ca="1" si="42"/>
        <v>-3.2037069702520822E-4</v>
      </c>
    </row>
    <row r="894" spans="1:5">
      <c r="A894">
        <v>-18.2595032092606</v>
      </c>
      <c r="B894" s="1">
        <v>6.68689608573914E-6</v>
      </c>
      <c r="C894" s="5">
        <f t="shared" si="40"/>
        <v>1.6599548372055091</v>
      </c>
      <c r="D894" s="5">
        <f t="shared" si="41"/>
        <v>-8.1645162794490966E-2</v>
      </c>
      <c r="E894" s="5">
        <f t="shared" ca="1" si="42"/>
        <v>-6.1636163039683646E-5</v>
      </c>
    </row>
    <row r="895" spans="1:5">
      <c r="A895">
        <v>-18.260082305665001</v>
      </c>
      <c r="B895" s="1">
        <v>2.2714957594871501E-5</v>
      </c>
      <c r="C895" s="5">
        <f t="shared" si="40"/>
        <v>1.6600074823331818</v>
      </c>
      <c r="D895" s="5">
        <f t="shared" si="41"/>
        <v>-8.1592517666818187E-2</v>
      </c>
      <c r="E895" s="5">
        <f t="shared" ca="1" si="42"/>
        <v>-2.0937409701084705E-4</v>
      </c>
    </row>
    <row r="896" spans="1:5">
      <c r="A896">
        <v>-18.260694138059499</v>
      </c>
      <c r="B896" s="1">
        <v>3.8649886846542399E-5</v>
      </c>
      <c r="C896" s="5">
        <f t="shared" si="40"/>
        <v>1.6600631034599544</v>
      </c>
      <c r="D896" s="5">
        <f t="shared" si="41"/>
        <v>-8.1536896540045589E-2</v>
      </c>
      <c r="E896" s="5">
        <f t="shared" ca="1" si="42"/>
        <v>-3.5625358859984297E-4</v>
      </c>
    </row>
    <row r="897" spans="1:5">
      <c r="A897">
        <v>-18.261126318320802</v>
      </c>
      <c r="B897" s="1">
        <v>1.7872080206870999E-5</v>
      </c>
      <c r="C897" s="5">
        <f t="shared" si="40"/>
        <v>1.6601023925746183</v>
      </c>
      <c r="D897" s="5">
        <f t="shared" si="41"/>
        <v>-8.1497607425381702E-2</v>
      </c>
      <c r="E897" s="5">
        <f t="shared" ca="1" si="42"/>
        <v>-1.6473509313809557E-4</v>
      </c>
    </row>
    <row r="898" spans="1:5">
      <c r="A898">
        <v>-18.261954916054801</v>
      </c>
      <c r="B898" s="1">
        <v>-2.88709998130798E-6</v>
      </c>
      <c r="C898" s="5">
        <f t="shared" ref="C898:C961" si="43">A898*-1/$G$2</f>
        <v>1.6601777196413456</v>
      </c>
      <c r="D898" s="5">
        <f t="shared" ref="D898:D961" si="44">C898-1.7416</f>
        <v>-8.1422280358654398E-2</v>
      </c>
      <c r="E898" s="5">
        <f t="shared" ref="E898:E961" ca="1" si="45">B898*-1000/$H$2</f>
        <v>2.6611713847217123E-5</v>
      </c>
    </row>
    <row r="899" spans="1:5">
      <c r="A899">
        <v>-18.262746586846902</v>
      </c>
      <c r="B899" s="1">
        <v>3.1562522053718601E-5</v>
      </c>
      <c r="C899" s="5">
        <f t="shared" si="43"/>
        <v>1.6602496897133547</v>
      </c>
      <c r="D899" s="5">
        <f t="shared" si="44"/>
        <v>-8.13503102866453E-2</v>
      </c>
      <c r="E899" s="5">
        <f t="shared" ca="1" si="45"/>
        <v>-2.9092612331683564E-4</v>
      </c>
    </row>
    <row r="900" spans="1:5">
      <c r="A900">
        <v>-18.263186171122999</v>
      </c>
      <c r="B900" s="1">
        <v>-2.5611370801925702E-6</v>
      </c>
      <c r="C900" s="5">
        <f t="shared" si="43"/>
        <v>1.6602896519202728</v>
      </c>
      <c r="D900" s="5">
        <f t="shared" si="44"/>
        <v>-8.1310348079727257E-2</v>
      </c>
      <c r="E900" s="5">
        <f t="shared" ca="1" si="45"/>
        <v>2.3607165509628161E-5</v>
      </c>
    </row>
    <row r="901" spans="1:5">
      <c r="A901">
        <v>-18.263450527048398</v>
      </c>
      <c r="B901" s="1">
        <v>2.9550865292549099E-5</v>
      </c>
      <c r="C901" s="5">
        <f t="shared" si="43"/>
        <v>1.6603136842771271</v>
      </c>
      <c r="D901" s="5">
        <f t="shared" si="44"/>
        <v>-8.1286315722872926E-2</v>
      </c>
      <c r="E901" s="5">
        <f t="shared" ca="1" si="45"/>
        <v>-2.723837678619998E-4</v>
      </c>
    </row>
    <row r="902" spans="1:5">
      <c r="A902">
        <v>-18.263639538973901</v>
      </c>
      <c r="B902" s="1">
        <v>2.16439366340637E-5</v>
      </c>
      <c r="C902" s="5">
        <f t="shared" si="43"/>
        <v>1.6603308671794457</v>
      </c>
      <c r="D902" s="5">
        <f t="shared" si="44"/>
        <v>-8.1269132820554368E-2</v>
      </c>
      <c r="E902" s="5">
        <f t="shared" ca="1" si="45"/>
        <v>-1.9950200961591164E-4</v>
      </c>
    </row>
    <row r="903" spans="1:5">
      <c r="A903">
        <v>-18.2637201915127</v>
      </c>
      <c r="B903" s="1">
        <v>-9.8347663879394497E-6</v>
      </c>
      <c r="C903" s="5">
        <f t="shared" si="43"/>
        <v>1.6603381992284272</v>
      </c>
      <c r="D903" s="5">
        <f t="shared" si="44"/>
        <v>-8.1261800771572856E-2</v>
      </c>
      <c r="E903" s="5">
        <f t="shared" ca="1" si="45"/>
        <v>9.0651515556971961E-5</v>
      </c>
    </row>
    <row r="904" spans="1:5">
      <c r="A904">
        <v>-18.263725080956402</v>
      </c>
      <c r="B904" s="1">
        <v>-5.1129609346389796E-6</v>
      </c>
      <c r="C904" s="5">
        <f t="shared" si="43"/>
        <v>1.6603386437233092</v>
      </c>
      <c r="D904" s="5">
        <f t="shared" si="44"/>
        <v>-8.1261356276690844E-2</v>
      </c>
      <c r="E904" s="5">
        <f t="shared" ca="1" si="45"/>
        <v>4.7128486781039441E-5</v>
      </c>
    </row>
    <row r="905" spans="1:5">
      <c r="A905">
        <v>-18.263842287907998</v>
      </c>
      <c r="B905" s="1">
        <v>-1.16042792797089E-5</v>
      </c>
      <c r="C905" s="5">
        <f t="shared" si="43"/>
        <v>1.6603492989007271</v>
      </c>
      <c r="D905" s="5">
        <f t="shared" si="44"/>
        <v>-8.1250701099272904E-2</v>
      </c>
      <c r="E905" s="5">
        <f t="shared" ca="1" si="45"/>
        <v>1.0696192081816993E-4</v>
      </c>
    </row>
    <row r="906" spans="1:5">
      <c r="A906">
        <v>-18.2638743254061</v>
      </c>
      <c r="B906" s="1">
        <v>1.52457505464554E-5</v>
      </c>
      <c r="C906" s="5">
        <f t="shared" si="43"/>
        <v>1.6603522114005544</v>
      </c>
      <c r="D906" s="5">
        <f t="shared" si="44"/>
        <v>-8.1247788599445592E-2</v>
      </c>
      <c r="E906" s="5">
        <f t="shared" ca="1" si="45"/>
        <v>-1.405270179609501E-4</v>
      </c>
    </row>
    <row r="907" spans="1:5">
      <c r="A907">
        <v>-18.264039029811201</v>
      </c>
      <c r="B907" s="1">
        <v>-1.8440186977386498E-5</v>
      </c>
      <c r="C907" s="5">
        <f t="shared" si="43"/>
        <v>1.660367184528291</v>
      </c>
      <c r="D907" s="5">
        <f t="shared" si="44"/>
        <v>-8.1232815471709019E-2</v>
      </c>
      <c r="E907" s="5">
        <f t="shared" ca="1" si="45"/>
        <v>1.6997159166932271E-4</v>
      </c>
    </row>
    <row r="908" spans="1:5">
      <c r="A908">
        <v>-18.2643947019194</v>
      </c>
      <c r="B908" s="1">
        <v>-1.9604340195655799E-5</v>
      </c>
      <c r="C908" s="5">
        <f t="shared" si="43"/>
        <v>1.6603995183563092</v>
      </c>
      <c r="D908" s="5">
        <f t="shared" si="44"/>
        <v>-8.1200481643690869E-2</v>
      </c>
      <c r="E908" s="5">
        <f t="shared" ca="1" si="45"/>
        <v>1.8070212144642595E-4</v>
      </c>
    </row>
    <row r="909" spans="1:5">
      <c r="A909">
        <v>-18.264793820227698</v>
      </c>
      <c r="B909" s="1">
        <v>2.3096799850463901E-6</v>
      </c>
      <c r="C909" s="5">
        <f t="shared" si="43"/>
        <v>1.6604358018388816</v>
      </c>
      <c r="D909" s="5">
        <f t="shared" si="44"/>
        <v>-8.1164198161118417E-2</v>
      </c>
      <c r="E909" s="5">
        <f t="shared" ca="1" si="45"/>
        <v>-2.1289371077773756E-5</v>
      </c>
    </row>
    <row r="910" spans="1:5">
      <c r="A910">
        <v>-18.265017943015899</v>
      </c>
      <c r="B910" s="1">
        <v>1.4826655387878399E-5</v>
      </c>
      <c r="C910" s="5">
        <f t="shared" si="43"/>
        <v>1.660456176637809</v>
      </c>
      <c r="D910" s="5">
        <f t="shared" si="44"/>
        <v>-8.1143823362191059E-2</v>
      </c>
      <c r="E910" s="5">
        <f t="shared" ca="1" si="45"/>
        <v>-1.3666402724119245E-4</v>
      </c>
    </row>
    <row r="911" spans="1:5">
      <c r="A911">
        <v>-18.2655499144958</v>
      </c>
      <c r="B911" s="1">
        <v>3.04915010929108E-5</v>
      </c>
      <c r="C911" s="5">
        <f t="shared" si="43"/>
        <v>1.6605045376814365</v>
      </c>
      <c r="D911" s="5">
        <f t="shared" si="44"/>
        <v>-8.1095462318563571E-2</v>
      </c>
      <c r="E911" s="5">
        <f t="shared" ca="1" si="45"/>
        <v>-2.810540359219002E-4</v>
      </c>
    </row>
    <row r="912" spans="1:5">
      <c r="A912">
        <v>-18.266130407884098</v>
      </c>
      <c r="B912" s="1">
        <v>1.4416873455047601E-5</v>
      </c>
      <c r="C912" s="5">
        <f t="shared" si="43"/>
        <v>1.6605573098076454</v>
      </c>
      <c r="D912" s="5">
        <f t="shared" si="44"/>
        <v>-8.1042690192354661E-2</v>
      </c>
      <c r="E912" s="5">
        <f t="shared" ca="1" si="45"/>
        <v>-1.3288688075965206E-4</v>
      </c>
    </row>
    <row r="913" spans="1:5">
      <c r="A913">
        <v>-18.266469455883499</v>
      </c>
      <c r="B913" s="1">
        <v>2.2258609533309898E-6</v>
      </c>
      <c r="C913" s="5">
        <f t="shared" si="43"/>
        <v>1.6605881323530454</v>
      </c>
      <c r="D913" s="5">
        <f t="shared" si="44"/>
        <v>-8.1011867646954672E-2</v>
      </c>
      <c r="E913" s="5">
        <f t="shared" ca="1" si="45"/>
        <v>-2.0516772933822223E-5</v>
      </c>
    </row>
    <row r="914" spans="1:5">
      <c r="A914">
        <v>-18.267036864189102</v>
      </c>
      <c r="B914" s="1">
        <v>-1.3904646039009099E-5</v>
      </c>
      <c r="C914" s="5">
        <f t="shared" si="43"/>
        <v>1.6606397149262819</v>
      </c>
      <c r="D914" s="5">
        <f t="shared" si="44"/>
        <v>-8.0960285073718108E-2</v>
      </c>
      <c r="E914" s="5">
        <f t="shared" ca="1" si="45"/>
        <v>1.2816544765772655E-4</v>
      </c>
    </row>
    <row r="915" spans="1:5">
      <c r="A915">
        <v>-18.267704296543901</v>
      </c>
      <c r="B915" s="1">
        <v>4.61935997009277E-5</v>
      </c>
      <c r="C915" s="5">
        <f t="shared" si="43"/>
        <v>1.6607003905949</v>
      </c>
      <c r="D915" s="5">
        <f t="shared" si="44"/>
        <v>-8.0899609405099993E-2</v>
      </c>
      <c r="E915" s="5">
        <f t="shared" ca="1" si="45"/>
        <v>-4.2578742155547418E-4</v>
      </c>
    </row>
    <row r="916" spans="1:5">
      <c r="A916">
        <v>-18.268191890501001</v>
      </c>
      <c r="B916" s="1">
        <v>-1.0896474123001101E-6</v>
      </c>
      <c r="C916" s="5">
        <f t="shared" si="43"/>
        <v>1.6607447173182728</v>
      </c>
      <c r="D916" s="5">
        <f t="shared" si="44"/>
        <v>-8.0855282681727259E-2</v>
      </c>
      <c r="E916" s="5">
        <f t="shared" ca="1" si="45"/>
        <v>1.0043775871369058E-5</v>
      </c>
    </row>
    <row r="917" spans="1:5">
      <c r="A917">
        <v>-18.268433429022199</v>
      </c>
      <c r="B917" s="1">
        <v>8.0093741416931203E-6</v>
      </c>
      <c r="C917" s="5">
        <f t="shared" si="43"/>
        <v>1.6607666753656545</v>
      </c>
      <c r="D917" s="5">
        <f t="shared" si="44"/>
        <v>-8.083332463434556E-2</v>
      </c>
      <c r="E917" s="5">
        <f t="shared" ca="1" si="45"/>
        <v>-7.3826044866473446E-5</v>
      </c>
    </row>
    <row r="918" spans="1:5">
      <c r="A918">
        <v>-18.2685698212197</v>
      </c>
      <c r="B918" s="1">
        <v>3.0267983675003098E-6</v>
      </c>
      <c r="C918" s="5">
        <f t="shared" si="43"/>
        <v>1.6607790746563362</v>
      </c>
      <c r="D918" s="5">
        <f t="shared" si="44"/>
        <v>-8.0820925343663808E-2</v>
      </c>
      <c r="E918" s="5">
        <f t="shared" ca="1" si="45"/>
        <v>-2.7899377420469642E-5</v>
      </c>
    </row>
    <row r="919" spans="1:5">
      <c r="A919">
        <v>-18.268722837525999</v>
      </c>
      <c r="B919" s="1">
        <v>-1.56089663505554E-5</v>
      </c>
      <c r="C919" s="5">
        <f t="shared" si="43"/>
        <v>1.6607929852296364</v>
      </c>
      <c r="D919" s="5">
        <f t="shared" si="44"/>
        <v>-8.0807014770363672E-2</v>
      </c>
      <c r="E919" s="5">
        <f t="shared" ca="1" si="45"/>
        <v>1.438749432514061E-4</v>
      </c>
    </row>
    <row r="920" spans="1:5">
      <c r="A920">
        <v>-18.2689471000126</v>
      </c>
      <c r="B920" s="1">
        <v>1.9548460841178901E-5</v>
      </c>
      <c r="C920" s="5">
        <f t="shared" si="43"/>
        <v>1.6608133727284182</v>
      </c>
      <c r="D920" s="5">
        <f t="shared" si="44"/>
        <v>-8.0786627271581812E-2</v>
      </c>
      <c r="E920" s="5">
        <f t="shared" ca="1" si="45"/>
        <v>-1.8018705601712527E-4</v>
      </c>
    </row>
    <row r="921" spans="1:5">
      <c r="A921">
        <v>-18.269079627221199</v>
      </c>
      <c r="B921" s="1">
        <v>5.5879354476928702E-6</v>
      </c>
      <c r="C921" s="5">
        <f t="shared" si="43"/>
        <v>1.6608254206564725</v>
      </c>
      <c r="D921" s="5">
        <f t="shared" si="44"/>
        <v>-8.0774579343527497E-2</v>
      </c>
      <c r="E921" s="5">
        <f t="shared" ca="1" si="45"/>
        <v>-5.1506542930097715E-5</v>
      </c>
    </row>
    <row r="922" spans="1:5">
      <c r="A922">
        <v>-18.269106076783601</v>
      </c>
      <c r="B922" s="1">
        <v>-8.1770122051238997E-6</v>
      </c>
      <c r="C922" s="5">
        <f t="shared" si="43"/>
        <v>1.6608278251621456</v>
      </c>
      <c r="D922" s="5">
        <f t="shared" si="44"/>
        <v>-8.0772174837854482E-2</v>
      </c>
      <c r="E922" s="5">
        <f t="shared" ca="1" si="45"/>
        <v>7.5371241154376315E-5</v>
      </c>
    </row>
    <row r="923" spans="1:5">
      <c r="A923">
        <v>-18.269157020130901</v>
      </c>
      <c r="B923" s="1">
        <v>4.0614977478980998E-5</v>
      </c>
      <c r="C923" s="5">
        <f t="shared" si="43"/>
        <v>1.6608324563755366</v>
      </c>
      <c r="D923" s="5">
        <f t="shared" si="44"/>
        <v>-8.0767543624463478E-2</v>
      </c>
      <c r="E923" s="5">
        <f t="shared" ca="1" si="45"/>
        <v>-3.7436672286359342E-4</v>
      </c>
    </row>
    <row r="924" spans="1:5">
      <c r="A924">
        <v>-18.2693085928871</v>
      </c>
      <c r="B924" s="1">
        <v>-2.11223959922791E-5</v>
      </c>
      <c r="C924" s="5">
        <f t="shared" si="43"/>
        <v>1.6608462357170091</v>
      </c>
      <c r="D924" s="5">
        <f t="shared" si="44"/>
        <v>-8.075376428299097E-2</v>
      </c>
      <c r="E924" s="5">
        <f t="shared" ca="1" si="45"/>
        <v>1.9469473227576984E-4</v>
      </c>
    </row>
    <row r="925" spans="1:5">
      <c r="A925">
        <v>-18.2695450557</v>
      </c>
      <c r="B925" s="1">
        <v>2.0675361156463599E-5</v>
      </c>
      <c r="C925" s="5">
        <f t="shared" si="43"/>
        <v>1.6608677323363636</v>
      </c>
      <c r="D925" s="5">
        <f t="shared" si="44"/>
        <v>-8.0732267663636392E-2</v>
      </c>
      <c r="E925" s="5">
        <f t="shared" ca="1" si="45"/>
        <v>-1.9057420884136135E-4</v>
      </c>
    </row>
    <row r="926" spans="1:5">
      <c r="A926">
        <v>-18.269720190918498</v>
      </c>
      <c r="B926" s="1">
        <v>-9.6298754215240495E-6</v>
      </c>
      <c r="C926" s="5">
        <f t="shared" si="43"/>
        <v>1.6608836537198635</v>
      </c>
      <c r="D926" s="5">
        <f t="shared" si="44"/>
        <v>-8.0716346280136575E-2</v>
      </c>
      <c r="E926" s="5">
        <f t="shared" ca="1" si="45"/>
        <v>8.8762942316201755E-5</v>
      </c>
    </row>
    <row r="927" spans="1:5">
      <c r="A927">
        <v>-18.2699054309874</v>
      </c>
      <c r="B927" s="1">
        <v>4.3474137783050503E-5</v>
      </c>
      <c r="C927" s="5">
        <f t="shared" si="43"/>
        <v>1.6609004937261274</v>
      </c>
      <c r="D927" s="5">
        <f t="shared" si="44"/>
        <v>-8.0699506273872679E-2</v>
      </c>
      <c r="E927" s="5">
        <f t="shared" ca="1" si="45"/>
        <v>-4.0072090399615996E-4</v>
      </c>
    </row>
    <row r="928" spans="1:5">
      <c r="A928">
        <v>-18.2704729324252</v>
      </c>
      <c r="B928" s="1">
        <v>-2.27056443691254E-5</v>
      </c>
      <c r="C928" s="5">
        <f t="shared" si="43"/>
        <v>1.6609520847659274</v>
      </c>
      <c r="D928" s="5">
        <f t="shared" si="44"/>
        <v>-8.0647915234072665E-2</v>
      </c>
      <c r="E928" s="5">
        <f t="shared" ca="1" si="45"/>
        <v>2.0928825277263073E-4</v>
      </c>
    </row>
    <row r="929" spans="1:5">
      <c r="A929">
        <v>-18.270992750144899</v>
      </c>
      <c r="B929" s="1">
        <v>2.1914020180702199E-5</v>
      </c>
      <c r="C929" s="5">
        <f t="shared" si="43"/>
        <v>1.6609993409222634</v>
      </c>
      <c r="D929" s="5">
        <f t="shared" si="44"/>
        <v>-8.0600659077736614E-2</v>
      </c>
      <c r="E929" s="5">
        <f t="shared" ca="1" si="45"/>
        <v>-2.0199149252419981E-4</v>
      </c>
    </row>
    <row r="930" spans="1:5">
      <c r="A930">
        <v>-18.271937111280401</v>
      </c>
      <c r="B930" s="1">
        <v>-1.6540288925170898E-5</v>
      </c>
      <c r="C930" s="5">
        <f t="shared" si="43"/>
        <v>1.6610851919345819</v>
      </c>
      <c r="D930" s="5">
        <f t="shared" si="44"/>
        <v>-8.0514808065418109E-2</v>
      </c>
      <c r="E930" s="5">
        <f t="shared" ca="1" si="45"/>
        <v>1.5245936707308926E-4</v>
      </c>
    </row>
    <row r="931" spans="1:5">
      <c r="A931">
        <v>-18.272272853084502</v>
      </c>
      <c r="B931" s="1">
        <v>-2.7185305953025801E-5</v>
      </c>
      <c r="C931" s="5">
        <f t="shared" si="43"/>
        <v>1.6611157139167729</v>
      </c>
      <c r="D931" s="5">
        <f t="shared" si="44"/>
        <v>-8.0484286083227108E-2</v>
      </c>
      <c r="E931" s="5">
        <f t="shared" ca="1" si="45"/>
        <v>2.5057933135492523E-4</v>
      </c>
    </row>
    <row r="932" spans="1:5">
      <c r="A932">
        <v>-18.2728657330637</v>
      </c>
      <c r="B932" s="1">
        <v>2.0489096641540501E-7</v>
      </c>
      <c r="C932" s="5">
        <f t="shared" si="43"/>
        <v>1.6611696120966999</v>
      </c>
      <c r="D932" s="5">
        <f t="shared" si="44"/>
        <v>-8.0430387903300149E-2</v>
      </c>
      <c r="E932" s="5">
        <f t="shared" ca="1" si="45"/>
        <v>-1.8885732407702472E-6</v>
      </c>
    </row>
    <row r="933" spans="1:5">
      <c r="A933">
        <v>-18.273170554956799</v>
      </c>
      <c r="B933" s="1">
        <v>2.8917565941810601E-5</v>
      </c>
      <c r="C933" s="5">
        <f t="shared" si="43"/>
        <v>1.6611973231778909</v>
      </c>
      <c r="D933" s="5">
        <f t="shared" si="44"/>
        <v>-8.0402676822109109E-2</v>
      </c>
      <c r="E933" s="5">
        <f t="shared" ca="1" si="45"/>
        <v>-2.6654635966325566E-4</v>
      </c>
    </row>
    <row r="934" spans="1:5">
      <c r="A934">
        <v>-18.273344665720401</v>
      </c>
      <c r="B934" s="1">
        <v>-6.7707151174545297E-6</v>
      </c>
      <c r="C934" s="5">
        <f t="shared" si="43"/>
        <v>1.6612131514291273</v>
      </c>
      <c r="D934" s="5">
        <f t="shared" si="44"/>
        <v>-8.0386848570872749E-2</v>
      </c>
      <c r="E934" s="5">
        <f t="shared" ca="1" si="45"/>
        <v>6.2408761183635074E-5</v>
      </c>
    </row>
    <row r="935" spans="1:5">
      <c r="A935">
        <v>-18.273543316834999</v>
      </c>
      <c r="B935" s="1">
        <v>2.9252842068672201E-5</v>
      </c>
      <c r="C935" s="5">
        <f t="shared" si="43"/>
        <v>1.6612312106213636</v>
      </c>
      <c r="D935" s="5">
        <f t="shared" si="44"/>
        <v>-8.0368789378636452E-2</v>
      </c>
      <c r="E935" s="5">
        <f t="shared" ca="1" si="45"/>
        <v>-2.6963675223906175E-4</v>
      </c>
    </row>
    <row r="936" spans="1:5">
      <c r="A936">
        <v>-18.273641291974499</v>
      </c>
      <c r="B936" s="1">
        <v>2.11223959922791E-5</v>
      </c>
      <c r="C936" s="5">
        <f t="shared" si="43"/>
        <v>1.6612401174522271</v>
      </c>
      <c r="D936" s="5">
        <f t="shared" si="44"/>
        <v>-8.0359882547772932E-2</v>
      </c>
      <c r="E936" s="5">
        <f t="shared" ca="1" si="45"/>
        <v>-1.9469473227576984E-4</v>
      </c>
    </row>
    <row r="937" spans="1:5">
      <c r="A937">
        <v>-18.273910351079099</v>
      </c>
      <c r="B937" s="1">
        <v>9.2666596174240095E-6</v>
      </c>
      <c r="C937" s="5">
        <f t="shared" si="43"/>
        <v>1.6612645773708272</v>
      </c>
      <c r="D937" s="5">
        <f t="shared" si="44"/>
        <v>-8.0335422629172815E-2</v>
      </c>
      <c r="E937" s="5">
        <f t="shared" ca="1" si="45"/>
        <v>-8.5415017025745378E-5</v>
      </c>
    </row>
    <row r="938" spans="1:5">
      <c r="A938">
        <v>-18.274005718515301</v>
      </c>
      <c r="B938" s="1">
        <v>3.7103891372680698E-5</v>
      </c>
      <c r="C938" s="5">
        <f t="shared" si="43"/>
        <v>1.6612732471377547</v>
      </c>
      <c r="D938" s="5">
        <f t="shared" si="44"/>
        <v>-8.0326752862245332E-2</v>
      </c>
      <c r="E938" s="5">
        <f t="shared" ca="1" si="45"/>
        <v>-3.4200344505584917E-4</v>
      </c>
    </row>
    <row r="939" spans="1:5">
      <c r="A939">
        <v>-18.2741031348612</v>
      </c>
      <c r="B939" s="1">
        <v>2.5676563382148699E-5</v>
      </c>
      <c r="C939" s="5">
        <f t="shared" si="43"/>
        <v>1.6612821031692</v>
      </c>
      <c r="D939" s="5">
        <f t="shared" si="44"/>
        <v>-8.031789683080004E-2</v>
      </c>
      <c r="E939" s="5">
        <f t="shared" ca="1" si="45"/>
        <v>-2.3667256476379861E-4</v>
      </c>
    </row>
    <row r="940" spans="1:5">
      <c r="A940">
        <v>-18.274156546213401</v>
      </c>
      <c r="B940" s="1">
        <v>2.0582228899002099E-5</v>
      </c>
      <c r="C940" s="5">
        <f t="shared" si="43"/>
        <v>1.6612869587466728</v>
      </c>
      <c r="D940" s="5">
        <f t="shared" si="44"/>
        <v>-8.0313041253327278E-2</v>
      </c>
      <c r="E940" s="5">
        <f t="shared" ca="1" si="45"/>
        <v>-1.897157664591935E-4</v>
      </c>
    </row>
    <row r="941" spans="1:5">
      <c r="A941">
        <v>-18.274422764783999</v>
      </c>
      <c r="B941" s="1">
        <v>-3.7346035242080701E-6</v>
      </c>
      <c r="C941" s="5">
        <f t="shared" si="43"/>
        <v>1.6613111604349091</v>
      </c>
      <c r="D941" s="5">
        <f t="shared" si="44"/>
        <v>-8.0288839565090919E-2</v>
      </c>
      <c r="E941" s="5">
        <f t="shared" ca="1" si="45"/>
        <v>3.4423539524948656E-5</v>
      </c>
    </row>
    <row r="942" spans="1:5">
      <c r="A942">
        <v>-18.274511380131202</v>
      </c>
      <c r="B942" s="1">
        <v>-1.52643769979477E-5</v>
      </c>
      <c r="C942" s="5">
        <f t="shared" si="43"/>
        <v>1.6613192163755637</v>
      </c>
      <c r="D942" s="5">
        <f t="shared" si="44"/>
        <v>-8.0280783624436358E-2</v>
      </c>
      <c r="E942" s="5">
        <f t="shared" ca="1" si="45"/>
        <v>1.4069870643738366E-4</v>
      </c>
    </row>
    <row r="943" spans="1:5">
      <c r="A943">
        <v>-18.275011314113002</v>
      </c>
      <c r="B943" s="1">
        <v>2.0796433091163601E-5</v>
      </c>
      <c r="C943" s="5">
        <f t="shared" si="43"/>
        <v>1.6613646649193639</v>
      </c>
      <c r="D943" s="5">
        <f t="shared" si="44"/>
        <v>-8.0235335080636183E-2</v>
      </c>
      <c r="E943" s="5">
        <f t="shared" ca="1" si="45"/>
        <v>-1.9169018393818004E-4</v>
      </c>
    </row>
    <row r="944" spans="1:5">
      <c r="A944">
        <v>-18.2756819595308</v>
      </c>
      <c r="B944" s="1">
        <v>-3.5390257835388199E-7</v>
      </c>
      <c r="C944" s="5">
        <f t="shared" si="43"/>
        <v>1.6614256326846182</v>
      </c>
      <c r="D944" s="5">
        <f t="shared" si="44"/>
        <v>-8.0174367315381856E-2</v>
      </c>
      <c r="E944" s="5">
        <f t="shared" ca="1" si="45"/>
        <v>3.2620810522395239E-6</v>
      </c>
    </row>
    <row r="945" spans="1:5">
      <c r="A945">
        <v>-18.275968434368401</v>
      </c>
      <c r="B945" s="1">
        <v>3.4822151064872701E-5</v>
      </c>
      <c r="C945" s="5">
        <f t="shared" si="43"/>
        <v>1.6614516758516729</v>
      </c>
      <c r="D945" s="5">
        <f t="shared" si="44"/>
        <v>-8.0148324148327177E-2</v>
      </c>
      <c r="E945" s="5">
        <f t="shared" ca="1" si="45"/>
        <v>-3.2097160669272527E-4</v>
      </c>
    </row>
    <row r="946" spans="1:5">
      <c r="A946">
        <v>-18.276835402594301</v>
      </c>
      <c r="B946" s="1">
        <v>1.0244548320770299E-5</v>
      </c>
      <c r="C946" s="5">
        <f t="shared" si="43"/>
        <v>1.6615304911449364</v>
      </c>
      <c r="D946" s="5">
        <f t="shared" si="44"/>
        <v>-8.0069508855063587E-2</v>
      </c>
      <c r="E946" s="5">
        <f t="shared" ca="1" si="45"/>
        <v>-9.4428662038512822E-5</v>
      </c>
    </row>
    <row r="947" spans="1:5">
      <c r="A947">
        <v>-18.277443649396599</v>
      </c>
      <c r="B947" s="1">
        <v>-1.3224780559539799E-6</v>
      </c>
      <c r="C947" s="5">
        <f t="shared" si="43"/>
        <v>1.6615857863087817</v>
      </c>
      <c r="D947" s="5">
        <f t="shared" si="44"/>
        <v>-8.0014213691218306E-2</v>
      </c>
      <c r="E947" s="5">
        <f t="shared" ca="1" si="45"/>
        <v>1.2189881826789798E-5</v>
      </c>
    </row>
    <row r="948" spans="1:5">
      <c r="A948">
        <v>-18.2777266783405</v>
      </c>
      <c r="B948" s="1">
        <v>-7.2829425334930403E-6</v>
      </c>
      <c r="C948" s="5">
        <f t="shared" si="43"/>
        <v>1.6616115162127727</v>
      </c>
      <c r="D948" s="5">
        <f t="shared" si="44"/>
        <v>-7.9988483787227338E-2</v>
      </c>
      <c r="E948" s="5">
        <f t="shared" ca="1" si="45"/>
        <v>6.7130194285560678E-5</v>
      </c>
    </row>
    <row r="949" spans="1:5">
      <c r="A949">
        <v>-18.277911964975502</v>
      </c>
      <c r="B949" s="1">
        <v>2.6077032089233398E-6</v>
      </c>
      <c r="C949" s="5">
        <f t="shared" si="43"/>
        <v>1.6616283604523183</v>
      </c>
      <c r="D949" s="5">
        <f t="shared" si="44"/>
        <v>-7.9971639547681717E-2</v>
      </c>
      <c r="E949" s="5">
        <f t="shared" ca="1" si="45"/>
        <v>-2.4036386700712269E-5</v>
      </c>
    </row>
    <row r="950" spans="1:5">
      <c r="A950">
        <v>-18.278034107937</v>
      </c>
      <c r="B950" s="1">
        <v>3.1376257538795498E-5</v>
      </c>
      <c r="C950" s="5">
        <f t="shared" si="43"/>
        <v>1.6616394643579091</v>
      </c>
      <c r="D950" s="5">
        <f t="shared" si="44"/>
        <v>-7.9960535642090935E-2</v>
      </c>
      <c r="E950" s="5">
        <f t="shared" ca="1" si="45"/>
        <v>-2.8920923855249895E-4</v>
      </c>
    </row>
    <row r="951" spans="1:5">
      <c r="A951">
        <v>-18.278075644925799</v>
      </c>
      <c r="B951" s="1">
        <v>4.0465965867042501E-5</v>
      </c>
      <c r="C951" s="5">
        <f t="shared" si="43"/>
        <v>1.6616432404477999</v>
      </c>
      <c r="D951" s="5">
        <f t="shared" si="44"/>
        <v>-7.9956759552200163E-2</v>
      </c>
      <c r="E951" s="5">
        <f t="shared" ca="1" si="45"/>
        <v>-3.7299321505212396E-4</v>
      </c>
    </row>
    <row r="952" spans="1:5">
      <c r="A952">
        <v>-18.278130779224799</v>
      </c>
      <c r="B952" s="1">
        <v>-1.5469267964363102E-5</v>
      </c>
      <c r="C952" s="5">
        <f t="shared" si="43"/>
        <v>1.6616482526567999</v>
      </c>
      <c r="D952" s="5">
        <f t="shared" si="44"/>
        <v>-7.9951747343200097E-2</v>
      </c>
      <c r="E952" s="5">
        <f t="shared" ca="1" si="45"/>
        <v>1.4258727967815388E-4</v>
      </c>
    </row>
    <row r="953" spans="1:5">
      <c r="A953">
        <v>-18.278356671526002</v>
      </c>
      <c r="B953" s="1">
        <v>-1.22003257274628E-6</v>
      </c>
      <c r="C953" s="5">
        <f t="shared" si="43"/>
        <v>1.6616687883205457</v>
      </c>
      <c r="D953" s="5">
        <f t="shared" si="44"/>
        <v>-7.9931211679454384E-2</v>
      </c>
      <c r="E953" s="5">
        <f t="shared" ca="1" si="45"/>
        <v>1.12455952064047E-5</v>
      </c>
    </row>
    <row r="954" spans="1:5">
      <c r="A954">
        <v>-18.278346380411101</v>
      </c>
      <c r="B954" s="1">
        <v>3.28756868839264E-6</v>
      </c>
      <c r="C954" s="5">
        <f t="shared" si="43"/>
        <v>1.6616678527646456</v>
      </c>
      <c r="D954" s="5">
        <f t="shared" si="44"/>
        <v>-7.9932147235354467E-2</v>
      </c>
      <c r="E954" s="5">
        <f t="shared" ca="1" si="45"/>
        <v>-3.0303016090540834E-5</v>
      </c>
    </row>
    <row r="955" spans="1:5">
      <c r="A955">
        <v>-18.2786365805391</v>
      </c>
      <c r="B955" s="1">
        <v>7.5157731771469099E-6</v>
      </c>
      <c r="C955" s="5">
        <f t="shared" si="43"/>
        <v>1.6616942345944636</v>
      </c>
      <c r="D955" s="5">
        <f t="shared" si="44"/>
        <v>-7.99057654055364E-2</v>
      </c>
      <c r="E955" s="5">
        <f t="shared" ca="1" si="45"/>
        <v>-6.9276300240981415E-5</v>
      </c>
    </row>
    <row r="956" spans="1:5">
      <c r="A956">
        <v>-18.278922356884699</v>
      </c>
      <c r="B956" s="1">
        <v>-3.9488077163696298E-6</v>
      </c>
      <c r="C956" s="5">
        <f t="shared" si="43"/>
        <v>1.6617202142622454</v>
      </c>
      <c r="D956" s="5">
        <f t="shared" si="44"/>
        <v>-7.9879785737754672E-2</v>
      </c>
      <c r="E956" s="5">
        <f t="shared" ca="1" si="45"/>
        <v>3.639795700393573E-5</v>
      </c>
    </row>
    <row r="957" spans="1:5">
      <c r="A957">
        <v>-18.279089715559302</v>
      </c>
      <c r="B957" s="1">
        <v>8.5774809122085605E-6</v>
      </c>
      <c r="C957" s="5">
        <f t="shared" si="43"/>
        <v>1.6617354286872092</v>
      </c>
      <c r="D957" s="5">
        <f t="shared" si="44"/>
        <v>-7.9864571312790789E-2</v>
      </c>
      <c r="E957" s="5">
        <f t="shared" ca="1" si="45"/>
        <v>-7.9062543397700029E-5</v>
      </c>
    </row>
    <row r="958" spans="1:5">
      <c r="A958">
        <v>-18.279422104601998</v>
      </c>
      <c r="B958" s="1">
        <v>4.50294464826584E-5</v>
      </c>
      <c r="C958" s="5">
        <f t="shared" si="43"/>
        <v>1.6617656458729089</v>
      </c>
      <c r="D958" s="5">
        <f t="shared" si="44"/>
        <v>-7.9834354127091167E-2</v>
      </c>
      <c r="E958" s="5">
        <f t="shared" ca="1" si="45"/>
        <v>-4.1505689177837095E-4</v>
      </c>
    </row>
    <row r="959" spans="1:5">
      <c r="A959">
        <v>-18.279800175019101</v>
      </c>
      <c r="B959" s="1">
        <v>1.5255063772201501E-5</v>
      </c>
      <c r="C959" s="5">
        <f t="shared" si="43"/>
        <v>1.6618000159108275</v>
      </c>
      <c r="D959" s="5">
        <f t="shared" si="44"/>
        <v>-7.9799984089172549E-2</v>
      </c>
      <c r="E959" s="5">
        <f t="shared" ca="1" si="45"/>
        <v>-1.4061286219916645E-4</v>
      </c>
    </row>
    <row r="960" spans="1:5">
      <c r="A960">
        <v>-18.280371448313499</v>
      </c>
      <c r="B960" s="1">
        <v>1.1594966053962701E-5</v>
      </c>
      <c r="C960" s="5">
        <f t="shared" si="43"/>
        <v>1.6618519498466817</v>
      </c>
      <c r="D960" s="5">
        <f t="shared" si="44"/>
        <v>-7.9748050153318317E-2</v>
      </c>
      <c r="E960" s="5">
        <f t="shared" ca="1" si="45"/>
        <v>-1.068760765799527E-4</v>
      </c>
    </row>
    <row r="961" spans="1:5">
      <c r="A961">
        <v>-18.280936342048001</v>
      </c>
      <c r="B961" s="1">
        <v>-5.4854899644851702E-6</v>
      </c>
      <c r="C961" s="5">
        <f t="shared" si="43"/>
        <v>1.6619033038225455</v>
      </c>
      <c r="D961" s="5">
        <f t="shared" si="44"/>
        <v>-7.9696696177454562E-2</v>
      </c>
      <c r="E961" s="5">
        <f t="shared" ca="1" si="45"/>
        <v>5.0562256309712612E-5</v>
      </c>
    </row>
    <row r="962" spans="1:5">
      <c r="A962">
        <v>-18.2814484763561</v>
      </c>
      <c r="B962" s="1">
        <v>4.3846666812896701E-5</v>
      </c>
      <c r="C962" s="5">
        <f t="shared" ref="C962:C1025" si="46">A962*-1/$G$2</f>
        <v>1.6619498614869181</v>
      </c>
      <c r="D962" s="5">
        <f t="shared" ref="D962:D1025" si="47">C962-1.7416</f>
        <v>-7.9650138513081892E-2</v>
      </c>
      <c r="E962" s="5">
        <f t="shared" ref="E962:E1025" ca="1" si="48">B962*-1000/$H$2</f>
        <v>-4.0415467352483318E-4</v>
      </c>
    </row>
    <row r="963" spans="1:5">
      <c r="A963">
        <v>-18.282156095281898</v>
      </c>
      <c r="B963" s="1">
        <v>5.2107498049736003E-5</v>
      </c>
      <c r="C963" s="5">
        <f t="shared" si="46"/>
        <v>1.6620141904801726</v>
      </c>
      <c r="D963" s="5">
        <f t="shared" si="47"/>
        <v>-7.9585809519827411E-2</v>
      </c>
      <c r="E963" s="5">
        <f t="shared" ca="1" si="48"/>
        <v>-4.8029851282316104E-4</v>
      </c>
    </row>
    <row r="964" spans="1:5">
      <c r="A964">
        <v>-18.2823928840577</v>
      </c>
      <c r="B964" s="1">
        <v>2.1774321794509901E-5</v>
      </c>
      <c r="C964" s="5">
        <f t="shared" si="46"/>
        <v>1.6620357167325182</v>
      </c>
      <c r="D964" s="5">
        <f t="shared" si="47"/>
        <v>-7.9564283267481883E-2</v>
      </c>
      <c r="E964" s="5">
        <f t="shared" ca="1" si="48"/>
        <v>-2.0070382895094759E-4</v>
      </c>
    </row>
    <row r="965" spans="1:5">
      <c r="A965">
        <v>-18.282694260057202</v>
      </c>
      <c r="B965" s="1">
        <v>5.4081901907920797E-5</v>
      </c>
      <c r="C965" s="5">
        <f t="shared" si="46"/>
        <v>1.6620631145506548</v>
      </c>
      <c r="D965" s="5">
        <f t="shared" si="47"/>
        <v>-7.9536885449345229E-2</v>
      </c>
      <c r="E965" s="5">
        <f t="shared" ca="1" si="48"/>
        <v>-4.9849749132512878E-4</v>
      </c>
    </row>
    <row r="966" spans="1:5">
      <c r="A966">
        <v>-18.2828739121904</v>
      </c>
      <c r="B966" s="1">
        <v>3.4393742680549601E-5</v>
      </c>
      <c r="C966" s="5">
        <f t="shared" si="46"/>
        <v>1.6620794465627637</v>
      </c>
      <c r="D966" s="5">
        <f t="shared" si="47"/>
        <v>-7.9520553437236297E-2</v>
      </c>
      <c r="E966" s="5">
        <f t="shared" ca="1" si="48"/>
        <v>-3.1702277173475127E-4</v>
      </c>
    </row>
    <row r="967" spans="1:5">
      <c r="A967">
        <v>-18.283058686597901</v>
      </c>
      <c r="B967" s="1">
        <v>1.8049031496048001E-5</v>
      </c>
      <c r="C967" s="5">
        <f t="shared" si="46"/>
        <v>1.6620962442361729</v>
      </c>
      <c r="D967" s="5">
        <f t="shared" si="47"/>
        <v>-7.9503755763827177E-2</v>
      </c>
      <c r="E967" s="5">
        <f t="shared" ca="1" si="48"/>
        <v>-1.6636613366421588E-4</v>
      </c>
    </row>
    <row r="968" spans="1:5">
      <c r="A968">
        <v>-18.283085182726399</v>
      </c>
      <c r="B968" s="1">
        <v>5.2405521273613003E-5</v>
      </c>
      <c r="C968" s="5">
        <f t="shared" si="46"/>
        <v>1.6620986529751272</v>
      </c>
      <c r="D968" s="5">
        <f t="shared" si="47"/>
        <v>-7.9501347024872882E-2</v>
      </c>
      <c r="E968" s="5">
        <f t="shared" ca="1" si="48"/>
        <v>-4.8304552844610006E-4</v>
      </c>
    </row>
    <row r="969" spans="1:5">
      <c r="A969">
        <v>-18.283346046192001</v>
      </c>
      <c r="B969" s="1">
        <v>-1.48452818393707E-5</v>
      </c>
      <c r="C969" s="5">
        <f t="shared" si="46"/>
        <v>1.6621223678356365</v>
      </c>
      <c r="D969" s="5">
        <f t="shared" si="47"/>
        <v>-7.9477632164363543E-2</v>
      </c>
      <c r="E969" s="5">
        <f t="shared" ca="1" si="48"/>
        <v>1.3683571571762603E-4</v>
      </c>
    </row>
    <row r="970" spans="1:5">
      <c r="A970">
        <v>-18.283597642997499</v>
      </c>
      <c r="B970" s="1">
        <v>3.1366944313049303E-5</v>
      </c>
      <c r="C970" s="5">
        <f t="shared" si="46"/>
        <v>1.6621452402724999</v>
      </c>
      <c r="D970" s="5">
        <f t="shared" si="47"/>
        <v>-7.9454759727500157E-2</v>
      </c>
      <c r="E970" s="5">
        <f t="shared" ca="1" si="48"/>
        <v>-2.8912339431428176E-4</v>
      </c>
    </row>
    <row r="971" spans="1:5">
      <c r="A971">
        <v>-18.2836756412668</v>
      </c>
      <c r="B971" s="1">
        <v>-2.4614855647087101E-5</v>
      </c>
      <c r="C971" s="5">
        <f t="shared" si="46"/>
        <v>1.6621523310242545</v>
      </c>
      <c r="D971" s="5">
        <f t="shared" si="47"/>
        <v>-7.9447668975745511E-2</v>
      </c>
      <c r="E971" s="5">
        <f t="shared" ca="1" si="48"/>
        <v>2.2688632160708049E-4</v>
      </c>
    </row>
    <row r="972" spans="1:5">
      <c r="A972">
        <v>-18.283832196599</v>
      </c>
      <c r="B972" s="1">
        <v>1.39512121677399E-5</v>
      </c>
      <c r="C972" s="5">
        <f t="shared" si="46"/>
        <v>1.6621665633271818</v>
      </c>
      <c r="D972" s="5">
        <f t="shared" si="47"/>
        <v>-7.9433436672818214E-2</v>
      </c>
      <c r="E972" s="5">
        <f t="shared" ca="1" si="48"/>
        <v>-1.2859466884881094E-4</v>
      </c>
    </row>
    <row r="973" spans="1:5">
      <c r="A973">
        <v>-18.2839244441044</v>
      </c>
      <c r="B973" s="1">
        <v>-1.49477273225784E-5</v>
      </c>
      <c r="C973" s="5">
        <f t="shared" si="46"/>
        <v>1.6621749494640363</v>
      </c>
      <c r="D973" s="5">
        <f t="shared" si="47"/>
        <v>-7.9425050535963715E-2</v>
      </c>
      <c r="E973" s="5">
        <f t="shared" ca="1" si="48"/>
        <v>1.377800023380111E-4</v>
      </c>
    </row>
    <row r="974" spans="1:5">
      <c r="A974">
        <v>-18.284215901517999</v>
      </c>
      <c r="B974" s="1">
        <v>-2.9150396585464499E-6</v>
      </c>
      <c r="C974" s="5">
        <f t="shared" si="46"/>
        <v>1.6622014455925453</v>
      </c>
      <c r="D974" s="5">
        <f t="shared" si="47"/>
        <v>-7.9398554407454691E-2</v>
      </c>
      <c r="E974" s="5">
        <f t="shared" ca="1" si="48"/>
        <v>2.6869246561867663E-5</v>
      </c>
    </row>
    <row r="975" spans="1:5">
      <c r="A975">
        <v>-18.284666661665501</v>
      </c>
      <c r="B975" s="1">
        <v>2.71108001470566E-5</v>
      </c>
      <c r="C975" s="5">
        <f t="shared" si="46"/>
        <v>1.6622424237877729</v>
      </c>
      <c r="D975" s="5">
        <f t="shared" si="47"/>
        <v>-7.9357576212227166E-2</v>
      </c>
      <c r="E975" s="5">
        <f t="shared" ca="1" si="48"/>
        <v>-2.4989257744919099E-4</v>
      </c>
    </row>
    <row r="976" spans="1:5">
      <c r="A976">
        <v>-18.285164779568198</v>
      </c>
      <c r="B976" s="1">
        <v>1.6028061509132399E-5</v>
      </c>
      <c r="C976" s="5">
        <f t="shared" si="46"/>
        <v>1.6622877072334725</v>
      </c>
      <c r="D976" s="5">
        <f t="shared" si="47"/>
        <v>-7.9312292766527515E-2</v>
      </c>
      <c r="E976" s="5">
        <f t="shared" ca="1" si="48"/>
        <v>-1.4773793397116375E-4</v>
      </c>
    </row>
    <row r="977" spans="1:5">
      <c r="A977">
        <v>-18.285331393184698</v>
      </c>
      <c r="B977" s="1">
        <v>3.4226104617118802E-5</v>
      </c>
      <c r="C977" s="5">
        <f t="shared" si="46"/>
        <v>1.6623028539258817</v>
      </c>
      <c r="D977" s="5">
        <f t="shared" si="47"/>
        <v>-7.9297146074118308E-2</v>
      </c>
      <c r="E977" s="5">
        <f t="shared" ca="1" si="48"/>
        <v>-3.154775754468482E-4</v>
      </c>
    </row>
    <row r="978" spans="1:5">
      <c r="A978">
        <v>-18.285826670553401</v>
      </c>
      <c r="B978" s="1">
        <v>-2.6226043701171899E-5</v>
      </c>
      <c r="C978" s="5">
        <f t="shared" si="46"/>
        <v>1.6623478791412183</v>
      </c>
      <c r="D978" s="5">
        <f t="shared" si="47"/>
        <v>-7.9252120858781749E-2</v>
      </c>
      <c r="E978" s="5">
        <f t="shared" ca="1" si="48"/>
        <v>2.4173737481859219E-4</v>
      </c>
    </row>
    <row r="979" spans="1:5">
      <c r="A979">
        <v>-18.2862846484513</v>
      </c>
      <c r="B979" s="1">
        <v>5.0915405154228197E-5</v>
      </c>
      <c r="C979" s="5">
        <f t="shared" si="46"/>
        <v>1.6623895134955726</v>
      </c>
      <c r="D979" s="5">
        <f t="shared" si="47"/>
        <v>-7.9210486504427413E-2</v>
      </c>
      <c r="E979" s="5">
        <f t="shared" ca="1" si="48"/>
        <v>-4.6931045033140695E-4</v>
      </c>
    </row>
    <row r="980" spans="1:5">
      <c r="A980">
        <v>-18.2867530105963</v>
      </c>
      <c r="B980" s="1">
        <v>4.0605664253234897E-6</v>
      </c>
      <c r="C980" s="5">
        <f t="shared" si="46"/>
        <v>1.6624320918723909</v>
      </c>
      <c r="D980" s="5">
        <f t="shared" si="47"/>
        <v>-7.9167908127609099E-2</v>
      </c>
      <c r="E980" s="5">
        <f t="shared" ca="1" si="48"/>
        <v>-3.7428087862537709E-5</v>
      </c>
    </row>
    <row r="981" spans="1:5">
      <c r="A981">
        <v>-18.2872236079156</v>
      </c>
      <c r="B981" s="1">
        <v>5.51715493202209E-5</v>
      </c>
      <c r="C981" s="5">
        <f t="shared" si="46"/>
        <v>1.6624748734468726</v>
      </c>
      <c r="D981" s="5">
        <f t="shared" si="47"/>
        <v>-7.9125126553127423E-2</v>
      </c>
      <c r="E981" s="5">
        <f t="shared" ca="1" si="48"/>
        <v>-5.0854126719649772E-4</v>
      </c>
    </row>
    <row r="982" spans="1:5">
      <c r="A982">
        <v>-18.287362049022899</v>
      </c>
      <c r="B982" s="1">
        <v>6.4708292484283407E-5</v>
      </c>
      <c r="C982" s="5">
        <f t="shared" si="46"/>
        <v>1.6624874590020817</v>
      </c>
      <c r="D982" s="5">
        <f t="shared" si="47"/>
        <v>-7.9112540997918313E-2</v>
      </c>
      <c r="E982" s="5">
        <f t="shared" ca="1" si="48"/>
        <v>-5.9644576713053122E-4</v>
      </c>
    </row>
    <row r="983" spans="1:5">
      <c r="A983">
        <v>-18.287503656627099</v>
      </c>
      <c r="B983" s="1">
        <v>3.22051346302032E-5</v>
      </c>
      <c r="C983" s="5">
        <f t="shared" si="46"/>
        <v>1.6625003324206453</v>
      </c>
      <c r="D983" s="5">
        <f t="shared" si="47"/>
        <v>-7.9099667579354715E-2</v>
      </c>
      <c r="E983" s="5">
        <f t="shared" ca="1" si="48"/>
        <v>-2.968493757537961E-4</v>
      </c>
    </row>
    <row r="984" spans="1:5">
      <c r="A984">
        <v>-18.287688337902399</v>
      </c>
      <c r="B984" s="1">
        <v>-2.0274892449379001E-5</v>
      </c>
      <c r="C984" s="5">
        <f t="shared" si="46"/>
        <v>1.6625171216274908</v>
      </c>
      <c r="D984" s="5">
        <f t="shared" si="47"/>
        <v>-7.9082878372509269E-2</v>
      </c>
      <c r="E984" s="5">
        <f t="shared" ca="1" si="48"/>
        <v>1.8688290659803821E-4</v>
      </c>
    </row>
    <row r="985" spans="1:5">
      <c r="A985">
        <v>-18.287787151232202</v>
      </c>
      <c r="B985" s="1">
        <v>1.2265518307685899E-5</v>
      </c>
      <c r="C985" s="5">
        <f t="shared" si="46"/>
        <v>1.6625261046574729</v>
      </c>
      <c r="D985" s="5">
        <f t="shared" si="47"/>
        <v>-7.9073895342527178E-2</v>
      </c>
      <c r="E985" s="5">
        <f t="shared" ca="1" si="48"/>
        <v>-1.1305686173156493E-4</v>
      </c>
    </row>
    <row r="986" spans="1:5">
      <c r="A986">
        <v>-18.288037025090901</v>
      </c>
      <c r="B986" s="1">
        <v>1.42864882946014E-5</v>
      </c>
      <c r="C986" s="5">
        <f t="shared" si="46"/>
        <v>1.6625488204628092</v>
      </c>
      <c r="D986" s="5">
        <f t="shared" si="47"/>
        <v>-7.9051179537190874E-2</v>
      </c>
      <c r="E986" s="5">
        <f t="shared" ca="1" si="48"/>
        <v>-1.3168506142461614E-4</v>
      </c>
    </row>
    <row r="987" spans="1:5">
      <c r="A987">
        <v>-18.288102636769398</v>
      </c>
      <c r="B987" s="1">
        <v>1.9147992134094201E-5</v>
      </c>
      <c r="C987" s="5">
        <f t="shared" si="46"/>
        <v>1.6625547851608544</v>
      </c>
      <c r="D987" s="5">
        <f t="shared" si="47"/>
        <v>-7.9045214839145617E-2</v>
      </c>
      <c r="E987" s="5">
        <f t="shared" ca="1" si="48"/>
        <v>-1.7649575377380117E-4</v>
      </c>
    </row>
    <row r="988" spans="1:5">
      <c r="A988">
        <v>-18.2883598215106</v>
      </c>
      <c r="B988" s="1">
        <v>2.0042061805725101E-5</v>
      </c>
      <c r="C988" s="5">
        <f t="shared" si="46"/>
        <v>1.6625781655918728</v>
      </c>
      <c r="D988" s="5">
        <f t="shared" si="47"/>
        <v>-7.9021834408127267E-2</v>
      </c>
      <c r="E988" s="5">
        <f t="shared" ca="1" si="48"/>
        <v>-1.8473680064261719E-4</v>
      </c>
    </row>
    <row r="989" spans="1:5">
      <c r="A989">
        <v>-18.288755354226801</v>
      </c>
      <c r="B989" s="1">
        <v>-3.8556754589080802E-6</v>
      </c>
      <c r="C989" s="5">
        <f t="shared" si="46"/>
        <v>1.6626141231115275</v>
      </c>
      <c r="D989" s="5">
        <f t="shared" si="47"/>
        <v>-7.8985876888472584E-2</v>
      </c>
      <c r="E989" s="5">
        <f t="shared" ca="1" si="48"/>
        <v>3.5539514621767421E-5</v>
      </c>
    </row>
    <row r="990" spans="1:5">
      <c r="A990">
        <v>-18.289215241335999</v>
      </c>
      <c r="B990" s="1">
        <v>6.0256570577621501E-5</v>
      </c>
      <c r="C990" s="5">
        <f t="shared" si="46"/>
        <v>1.6626559310305453</v>
      </c>
      <c r="D990" s="5">
        <f t="shared" si="47"/>
        <v>-7.8944068969454717E-2</v>
      </c>
      <c r="E990" s="5">
        <f t="shared" ca="1" si="48"/>
        <v>-5.5541222126288749E-4</v>
      </c>
    </row>
    <row r="991" spans="1:5">
      <c r="A991">
        <v>-18.289432425770698</v>
      </c>
      <c r="B991" s="1">
        <v>2.1783635020255998E-5</v>
      </c>
      <c r="C991" s="5">
        <f t="shared" si="46"/>
        <v>1.6626756750700635</v>
      </c>
      <c r="D991" s="5">
        <f t="shared" si="47"/>
        <v>-7.8924324929936507E-2</v>
      </c>
      <c r="E991" s="5">
        <f t="shared" ca="1" si="48"/>
        <v>-2.0078967318916386E-4</v>
      </c>
    </row>
    <row r="992" spans="1:5">
      <c r="A992">
        <v>-18.2899037681481</v>
      </c>
      <c r="B992" s="1">
        <v>2.16439366340637E-5</v>
      </c>
      <c r="C992" s="5">
        <f t="shared" si="46"/>
        <v>1.6627185243771001</v>
      </c>
      <c r="D992" s="5">
        <f t="shared" si="47"/>
        <v>-7.8881475622899933E-2</v>
      </c>
      <c r="E992" s="5">
        <f t="shared" ca="1" si="48"/>
        <v>-1.9950200961591164E-4</v>
      </c>
    </row>
    <row r="993" spans="1:5">
      <c r="A993">
        <v>-18.2905635636574</v>
      </c>
      <c r="B993" s="1">
        <v>8.5681676864624002E-7</v>
      </c>
      <c r="C993" s="5">
        <f t="shared" si="46"/>
        <v>1.6627785057870363</v>
      </c>
      <c r="D993" s="5">
        <f t="shared" si="47"/>
        <v>-7.8821494212963694E-2</v>
      </c>
      <c r="E993" s="5">
        <f t="shared" ca="1" si="48"/>
        <v>-7.8976699159483161E-6</v>
      </c>
    </row>
    <row r="994" spans="1:5">
      <c r="A994">
        <v>-18.291224849283001</v>
      </c>
      <c r="B994" s="1">
        <v>7.5623393058776898E-6</v>
      </c>
      <c r="C994" s="5">
        <f t="shared" si="46"/>
        <v>1.662838622662091</v>
      </c>
      <c r="D994" s="5">
        <f t="shared" si="47"/>
        <v>-7.8761377337909E-2</v>
      </c>
      <c r="E994" s="5">
        <f t="shared" ca="1" si="48"/>
        <v>-6.9705521432065627E-5</v>
      </c>
    </row>
    <row r="995" spans="1:5">
      <c r="A995">
        <v>-18.291733956792498</v>
      </c>
      <c r="B995" s="1">
        <v>1.10268592834473E-5</v>
      </c>
      <c r="C995" s="5">
        <f t="shared" si="46"/>
        <v>1.6628849051629544</v>
      </c>
      <c r="D995" s="5">
        <f t="shared" si="47"/>
        <v>-7.871509483704564E-2</v>
      </c>
      <c r="E995" s="5">
        <f t="shared" ca="1" si="48"/>
        <v>-1.0163957804872649E-4</v>
      </c>
    </row>
    <row r="996" spans="1:5">
      <c r="A996">
        <v>-18.291775400649101</v>
      </c>
      <c r="B996" s="1">
        <v>-1.7201527953147898E-5</v>
      </c>
      <c r="C996" s="5">
        <f t="shared" si="46"/>
        <v>1.6628886727862819</v>
      </c>
      <c r="D996" s="5">
        <f t="shared" si="47"/>
        <v>-7.8711327213718096E-2</v>
      </c>
      <c r="E996" s="5">
        <f t="shared" ca="1" si="48"/>
        <v>1.5855430798648426E-4</v>
      </c>
    </row>
    <row r="997" spans="1:5">
      <c r="A997">
        <v>-18.292115007442099</v>
      </c>
      <c r="B997" s="1">
        <v>2.77161598205566E-5</v>
      </c>
      <c r="C997" s="5">
        <f t="shared" si="46"/>
        <v>1.6629195461310999</v>
      </c>
      <c r="D997" s="5">
        <f t="shared" si="47"/>
        <v>-7.8680453868900102E-2</v>
      </c>
      <c r="E997" s="5">
        <f t="shared" ca="1" si="48"/>
        <v>-2.5547245293328433E-4</v>
      </c>
    </row>
    <row r="998" spans="1:5">
      <c r="A998">
        <v>-18.292261225093199</v>
      </c>
      <c r="B998" s="1">
        <v>-2.5769695639610301E-5</v>
      </c>
      <c r="C998" s="5">
        <f t="shared" si="46"/>
        <v>1.6629328386448363</v>
      </c>
      <c r="D998" s="5">
        <f t="shared" si="47"/>
        <v>-7.8667161355163717E-2</v>
      </c>
      <c r="E998" s="5">
        <f t="shared" ca="1" si="48"/>
        <v>2.3753100714596741E-4</v>
      </c>
    </row>
    <row r="999" spans="1:5">
      <c r="A999">
        <v>-18.292398315782702</v>
      </c>
      <c r="B999" s="1">
        <v>-7.3853880167007404E-6</v>
      </c>
      <c r="C999" s="5">
        <f t="shared" si="46"/>
        <v>1.662945301434791</v>
      </c>
      <c r="D999" s="5">
        <f t="shared" si="47"/>
        <v>-7.8654698565209014E-2</v>
      </c>
      <c r="E999" s="5">
        <f t="shared" ca="1" si="48"/>
        <v>6.8074480905945788E-5</v>
      </c>
    </row>
    <row r="1000" spans="1:5">
      <c r="A1000">
        <v>-18.2925363377948</v>
      </c>
      <c r="B1000" s="1">
        <v>2.6971101760864298E-5</v>
      </c>
      <c r="C1000" s="5">
        <f t="shared" si="46"/>
        <v>1.6629578488904364</v>
      </c>
      <c r="D1000" s="5">
        <f t="shared" si="47"/>
        <v>-7.8642151109563629E-2</v>
      </c>
      <c r="E1000" s="5">
        <f t="shared" ca="1" si="48"/>
        <v>-2.4860491387593872E-4</v>
      </c>
    </row>
    <row r="1001" spans="1:5">
      <c r="A1001">
        <v>-18.292603346457199</v>
      </c>
      <c r="B1001" s="1">
        <v>5.7211145758628798E-5</v>
      </c>
      <c r="C1001" s="5">
        <f t="shared" si="46"/>
        <v>1.662963940587018</v>
      </c>
      <c r="D1001" s="5">
        <f t="shared" si="47"/>
        <v>-7.8636059412982018E-2</v>
      </c>
      <c r="E1001" s="5">
        <f t="shared" ca="1" si="48"/>
        <v>-5.2734115536598339E-4</v>
      </c>
    </row>
    <row r="1002" spans="1:5">
      <c r="A1002">
        <v>-18.2928040930477</v>
      </c>
      <c r="B1002" s="1">
        <v>4.3958425521850599E-5</v>
      </c>
      <c r="C1002" s="5">
        <f t="shared" si="46"/>
        <v>1.6629821902770636</v>
      </c>
      <c r="D1002" s="5">
        <f t="shared" si="47"/>
        <v>-7.8617809722936416E-2</v>
      </c>
      <c r="E1002" s="5">
        <f t="shared" ca="1" si="48"/>
        <v>-4.0518480438343551E-4</v>
      </c>
    </row>
    <row r="1003" spans="1:5">
      <c r="A1003">
        <v>-18.292789285018099</v>
      </c>
      <c r="B1003" s="1">
        <v>-1.48359686136246E-5</v>
      </c>
      <c r="C1003" s="5">
        <f t="shared" si="46"/>
        <v>1.6629808440925544</v>
      </c>
      <c r="D1003" s="5">
        <f t="shared" si="47"/>
        <v>-7.8619155907445615E-2</v>
      </c>
      <c r="E1003" s="5">
        <f t="shared" ca="1" si="48"/>
        <v>1.3674987147940972E-4</v>
      </c>
    </row>
    <row r="1004" spans="1:5">
      <c r="A1004">
        <v>-18.293167076038401</v>
      </c>
      <c r="B1004" s="1">
        <v>8.4908679127693203E-5</v>
      </c>
      <c r="C1004" s="5">
        <f t="shared" si="46"/>
        <v>1.6630151887307638</v>
      </c>
      <c r="D1004" s="5">
        <f t="shared" si="47"/>
        <v>-7.8584811269236221E-2</v>
      </c>
      <c r="E1004" s="5">
        <f t="shared" ca="1" si="48"/>
        <v>-7.8264191982283513E-4</v>
      </c>
    </row>
    <row r="1005" spans="1:5">
      <c r="A1005">
        <v>-18.293286704428802</v>
      </c>
      <c r="B1005" s="1">
        <v>1.02538615465164E-5</v>
      </c>
      <c r="C1005" s="5">
        <f t="shared" si="46"/>
        <v>1.663026064038982</v>
      </c>
      <c r="D1005" s="5">
        <f t="shared" si="47"/>
        <v>-7.8573935961018027E-2</v>
      </c>
      <c r="E1005" s="5">
        <f t="shared" ca="1" si="48"/>
        <v>-9.4514506276729141E-5</v>
      </c>
    </row>
    <row r="1006" spans="1:5">
      <c r="A1006">
        <v>-18.293517532739902</v>
      </c>
      <c r="B1006" s="1">
        <v>-1.5432015061378499E-5</v>
      </c>
      <c r="C1006" s="5">
        <f t="shared" si="46"/>
        <v>1.6630470484309001</v>
      </c>
      <c r="D1006" s="5">
        <f t="shared" si="47"/>
        <v>-7.8552951569099916E-2</v>
      </c>
      <c r="E1006" s="5">
        <f t="shared" ca="1" si="48"/>
        <v>1.4224390272528673E-4</v>
      </c>
    </row>
    <row r="1007" spans="1:5">
      <c r="A1007">
        <v>-18.294010481802101</v>
      </c>
      <c r="B1007" s="1">
        <v>1.5469267964363102E-5</v>
      </c>
      <c r="C1007" s="5">
        <f t="shared" si="46"/>
        <v>1.6630918619820092</v>
      </c>
      <c r="D1007" s="5">
        <f t="shared" si="47"/>
        <v>-7.8508138017990836E-2</v>
      </c>
      <c r="E1007" s="5">
        <f t="shared" ca="1" si="48"/>
        <v>-1.4258727967815388E-4</v>
      </c>
    </row>
    <row r="1008" spans="1:5">
      <c r="A1008">
        <v>-18.294584968159501</v>
      </c>
      <c r="B1008" s="1">
        <v>2.65426933765411E-6</v>
      </c>
      <c r="C1008" s="5">
        <f t="shared" si="46"/>
        <v>1.6631440880145001</v>
      </c>
      <c r="D1008" s="5">
        <f t="shared" si="47"/>
        <v>-7.8455911985499949E-2</v>
      </c>
      <c r="E1008" s="5">
        <f t="shared" ca="1" si="48"/>
        <v>-2.4465607891796383E-5</v>
      </c>
    </row>
    <row r="1009" spans="1:5">
      <c r="A1009">
        <v>-18.295395777631501</v>
      </c>
      <c r="B1009" s="1">
        <v>-2.5872141122818E-5</v>
      </c>
      <c r="C1009" s="5">
        <f t="shared" si="46"/>
        <v>1.6632177979665002</v>
      </c>
      <c r="D1009" s="5">
        <f t="shared" si="47"/>
        <v>-7.8382202033499881E-2</v>
      </c>
      <c r="E1009" s="5">
        <f t="shared" ca="1" si="48"/>
        <v>2.3847529376635251E-4</v>
      </c>
    </row>
    <row r="1010" spans="1:5">
      <c r="A1010">
        <v>-18.2956993888052</v>
      </c>
      <c r="B1010" s="1">
        <v>-7.0780515670776399E-7</v>
      </c>
      <c r="C1010" s="5">
        <f t="shared" si="46"/>
        <v>1.6632453989822908</v>
      </c>
      <c r="D1010" s="5">
        <f t="shared" si="47"/>
        <v>-7.8354601017709191E-2</v>
      </c>
      <c r="E1010" s="5">
        <f t="shared" ca="1" si="48"/>
        <v>6.5241621044790479E-6</v>
      </c>
    </row>
    <row r="1011" spans="1:5">
      <c r="A1011">
        <v>-18.296358904917799</v>
      </c>
      <c r="B1011" s="1">
        <v>-5.2899122238159197E-6</v>
      </c>
      <c r="C1011" s="5">
        <f t="shared" si="46"/>
        <v>1.6633053549925272</v>
      </c>
      <c r="D1011" s="5">
        <f t="shared" si="47"/>
        <v>-7.8294645007472852E-2</v>
      </c>
      <c r="E1011" s="5">
        <f t="shared" ca="1" si="48"/>
        <v>4.8759527307159192E-5</v>
      </c>
    </row>
    <row r="1012" spans="1:5">
      <c r="A1012">
        <v>-18.2965787436219</v>
      </c>
      <c r="B1012" s="1">
        <v>1.41188502311707E-5</v>
      </c>
      <c r="C1012" s="5">
        <f t="shared" si="46"/>
        <v>1.6633253403292636</v>
      </c>
      <c r="D1012" s="5">
        <f t="shared" si="47"/>
        <v>-7.8274659670736435E-2</v>
      </c>
      <c r="E1012" s="5">
        <f t="shared" ca="1" si="48"/>
        <v>-1.3013986513671399E-4</v>
      </c>
    </row>
    <row r="1013" spans="1:5">
      <c r="A1013">
        <v>-18.297008269613801</v>
      </c>
      <c r="B1013" s="1">
        <v>3.7252902984619098E-6</v>
      </c>
      <c r="C1013" s="5">
        <f t="shared" si="46"/>
        <v>1.6633643881467093</v>
      </c>
      <c r="D1013" s="5">
        <f t="shared" si="47"/>
        <v>-7.8235611853290754E-2</v>
      </c>
      <c r="E1013" s="5">
        <f t="shared" ca="1" si="48"/>
        <v>-3.4337695286731774E-5</v>
      </c>
    </row>
    <row r="1014" spans="1:5">
      <c r="A1014">
        <v>-18.297188759937299</v>
      </c>
      <c r="B1014" s="1">
        <v>6.0442835092544598E-6</v>
      </c>
      <c r="C1014" s="5">
        <f t="shared" si="46"/>
        <v>1.6633807963579363</v>
      </c>
      <c r="D1014" s="5">
        <f t="shared" si="47"/>
        <v>-7.8219203642063695E-2</v>
      </c>
      <c r="E1014" s="5">
        <f t="shared" ca="1" si="48"/>
        <v>-5.5712910602722408E-5</v>
      </c>
    </row>
    <row r="1015" spans="1:5">
      <c r="A1015">
        <v>-18.297191926434198</v>
      </c>
      <c r="B1015" s="1">
        <v>0</v>
      </c>
      <c r="C1015" s="5">
        <f t="shared" si="46"/>
        <v>1.6633810842212908</v>
      </c>
      <c r="D1015" s="5">
        <f t="shared" si="47"/>
        <v>-7.8218915778709208E-2</v>
      </c>
      <c r="E1015" s="5">
        <f t="shared" ca="1" si="48"/>
        <v>0</v>
      </c>
    </row>
    <row r="1016" spans="1:5">
      <c r="A1016">
        <v>-18.297351694829501</v>
      </c>
      <c r="B1016" s="1">
        <v>-1.8719583749771101E-5</v>
      </c>
      <c r="C1016" s="5">
        <f t="shared" si="46"/>
        <v>1.6633956086208637</v>
      </c>
      <c r="D1016" s="5">
        <f t="shared" si="47"/>
        <v>-7.8204391379136373E-2</v>
      </c>
      <c r="E1016" s="5">
        <f t="shared" ca="1" si="48"/>
        <v>1.725469188158272E-4</v>
      </c>
    </row>
    <row r="1017" spans="1:5">
      <c r="A1017">
        <v>-18.297407294789799</v>
      </c>
      <c r="B1017" s="1">
        <v>3.4673139452934299E-5</v>
      </c>
      <c r="C1017" s="5">
        <f t="shared" si="46"/>
        <v>1.663400663162709</v>
      </c>
      <c r="D1017" s="5">
        <f t="shared" si="47"/>
        <v>-7.8199336837291078E-2</v>
      </c>
      <c r="E1017" s="5">
        <f t="shared" ca="1" si="48"/>
        <v>-3.1959809888125668E-4</v>
      </c>
    </row>
    <row r="1018" spans="1:5">
      <c r="A1018">
        <v>-18.297445479017199</v>
      </c>
      <c r="B1018" s="1">
        <v>1.9073486328125E-5</v>
      </c>
      <c r="C1018" s="5">
        <f t="shared" si="46"/>
        <v>1.663404134456109</v>
      </c>
      <c r="D1018" s="5">
        <f t="shared" si="47"/>
        <v>-7.8195865543891019E-2</v>
      </c>
      <c r="E1018" s="5">
        <f t="shared" ca="1" si="48"/>
        <v>-1.7580899986806688E-4</v>
      </c>
    </row>
    <row r="1019" spans="1:5">
      <c r="A1019">
        <v>-18.297535165385401</v>
      </c>
      <c r="B1019" s="1">
        <v>1.0244548320770299E-7</v>
      </c>
      <c r="C1019" s="5">
        <f t="shared" si="46"/>
        <v>1.6634122877623092</v>
      </c>
      <c r="D1019" s="5">
        <f t="shared" si="47"/>
        <v>-7.8187712237690832E-2</v>
      </c>
      <c r="E1019" s="5">
        <f t="shared" ca="1" si="48"/>
        <v>-9.4428662038512816E-7</v>
      </c>
    </row>
    <row r="1020" spans="1:5">
      <c r="A1020">
        <v>-18.297715190047601</v>
      </c>
      <c r="B1020" s="1">
        <v>-1.0477378964424099E-5</v>
      </c>
      <c r="C1020" s="5">
        <f t="shared" si="46"/>
        <v>1.663428653640691</v>
      </c>
      <c r="D1020" s="5">
        <f t="shared" si="47"/>
        <v>-7.8171346359309002E-2</v>
      </c>
      <c r="E1020" s="5">
        <f t="shared" ca="1" si="48"/>
        <v>9.6574767993932908E-5</v>
      </c>
    </row>
    <row r="1021" spans="1:5">
      <c r="A1021">
        <v>-18.297950674971801</v>
      </c>
      <c r="B1021" s="1">
        <v>-3.8640573620796197E-5</v>
      </c>
      <c r="C1021" s="5">
        <f t="shared" si="46"/>
        <v>1.6634500613610728</v>
      </c>
      <c r="D1021" s="5">
        <f t="shared" si="47"/>
        <v>-7.8149938638927274E-2</v>
      </c>
      <c r="E1021" s="5">
        <f t="shared" ca="1" si="48"/>
        <v>3.5616774436162568E-4</v>
      </c>
    </row>
    <row r="1022" spans="1:5">
      <c r="A1022">
        <v>-18.298414427069801</v>
      </c>
      <c r="B1022" s="1">
        <v>4.86709177494049E-5</v>
      </c>
      <c r="C1022" s="5">
        <f t="shared" si="46"/>
        <v>1.6634922206427092</v>
      </c>
      <c r="D1022" s="5">
        <f t="shared" si="47"/>
        <v>-7.8107779357290852E-2</v>
      </c>
      <c r="E1022" s="5">
        <f t="shared" ca="1" si="48"/>
        <v>-4.4862198892115109E-4</v>
      </c>
    </row>
    <row r="1023" spans="1:5">
      <c r="A1023">
        <v>-18.299020159301101</v>
      </c>
      <c r="B1023" s="1">
        <v>-1.3494864106178301E-5</v>
      </c>
      <c r="C1023" s="5">
        <f t="shared" si="46"/>
        <v>1.663547287209191</v>
      </c>
      <c r="D1023" s="5">
        <f t="shared" si="47"/>
        <v>-7.8052712790809053E-2</v>
      </c>
      <c r="E1023" s="5">
        <f t="shared" ca="1" si="48"/>
        <v>1.2438830117618617E-4</v>
      </c>
    </row>
    <row r="1024" spans="1:5">
      <c r="A1024">
        <v>-18.299360837115099</v>
      </c>
      <c r="B1024" s="1">
        <v>3.6787241697311401E-6</v>
      </c>
      <c r="C1024" s="5">
        <f t="shared" si="46"/>
        <v>1.6635782579195544</v>
      </c>
      <c r="D1024" s="5">
        <f t="shared" si="47"/>
        <v>-7.8021742080445655E-2</v>
      </c>
      <c r="E1024" s="5">
        <f t="shared" ca="1" si="48"/>
        <v>-3.390847409564767E-5</v>
      </c>
    </row>
    <row r="1025" spans="1:5">
      <c r="A1025">
        <v>-18.300203218423899</v>
      </c>
      <c r="B1025" s="1">
        <v>6.9756060838699298E-6</v>
      </c>
      <c r="C1025" s="5">
        <f t="shared" si="46"/>
        <v>1.6636548380385363</v>
      </c>
      <c r="D1025" s="5">
        <f t="shared" si="47"/>
        <v>-7.7945161961463727E-2</v>
      </c>
      <c r="E1025" s="5">
        <f t="shared" ca="1" si="48"/>
        <v>-6.429733442440528E-5</v>
      </c>
    </row>
    <row r="1026" spans="1:5">
      <c r="A1026">
        <v>-18.300723268974199</v>
      </c>
      <c r="B1026" s="1">
        <v>-2.2202730178833001E-5</v>
      </c>
      <c r="C1026" s="5">
        <f t="shared" ref="C1026:C1089" si="49">A1026*-1/$G$2</f>
        <v>1.6637021153612908</v>
      </c>
      <c r="D1026" s="5">
        <f t="shared" ref="D1026:D1089" si="50">C1026-1.7416</f>
        <v>-7.789788463870928E-2</v>
      </c>
      <c r="E1026" s="5">
        <f t="shared" ref="E1026:E1089" ca="1" si="51">B1026*-1000/$H$2</f>
        <v>2.0465266390892154E-4</v>
      </c>
    </row>
    <row r="1027" spans="1:5">
      <c r="A1027">
        <v>-18.301127462990799</v>
      </c>
      <c r="B1027" s="1">
        <v>-1.21816992759705E-5</v>
      </c>
      <c r="C1027" s="5">
        <f t="shared" si="49"/>
        <v>1.6637388602718908</v>
      </c>
      <c r="D1027" s="5">
        <f t="shared" si="50"/>
        <v>-7.7861139728109263E-2</v>
      </c>
      <c r="E1027" s="5">
        <f t="shared" ca="1" si="51"/>
        <v>1.122842635876134E-4</v>
      </c>
    </row>
    <row r="1028" spans="1:5">
      <c r="A1028">
        <v>-18.301503344799801</v>
      </c>
      <c r="B1028" s="1">
        <v>-2.8396025300025899E-5</v>
      </c>
      <c r="C1028" s="5">
        <f t="shared" si="49"/>
        <v>1.6637730313454364</v>
      </c>
      <c r="D1028" s="5">
        <f t="shared" si="50"/>
        <v>-7.7826968654563622E-2</v>
      </c>
      <c r="E1028" s="5">
        <f t="shared" ca="1" si="51"/>
        <v>2.6173908232311288E-4</v>
      </c>
    </row>
    <row r="1029" spans="1:5">
      <c r="A1029">
        <v>-18.301571750446101</v>
      </c>
      <c r="B1029" s="1">
        <v>1.7695128917694099E-5</v>
      </c>
      <c r="C1029" s="5">
        <f t="shared" si="49"/>
        <v>1.6637792500405546</v>
      </c>
      <c r="D1029" s="5">
        <f t="shared" si="50"/>
        <v>-7.7820749959445434E-2</v>
      </c>
      <c r="E1029" s="5">
        <f t="shared" ca="1" si="51"/>
        <v>-1.6310405261197618E-4</v>
      </c>
    </row>
    <row r="1030" spans="1:5">
      <c r="A1030">
        <v>-18.3017078166807</v>
      </c>
      <c r="B1030" s="1">
        <v>4.74322587251663E-5</v>
      </c>
      <c r="C1030" s="5">
        <f t="shared" si="49"/>
        <v>1.6637916196982454</v>
      </c>
      <c r="D1030" s="5">
        <f t="shared" si="50"/>
        <v>-7.7808380301754632E-2</v>
      </c>
      <c r="E1030" s="5">
        <f t="shared" ca="1" si="51"/>
        <v>-4.3720470523831264E-4</v>
      </c>
    </row>
    <row r="1031" spans="1:5">
      <c r="A1031">
        <v>-18.301760157011898</v>
      </c>
      <c r="B1031" s="1">
        <v>-3.0715018510818502E-5</v>
      </c>
      <c r="C1031" s="5">
        <f t="shared" si="49"/>
        <v>1.6637963779101725</v>
      </c>
      <c r="D1031" s="5">
        <f t="shared" si="50"/>
        <v>-7.7803622089827496E-2</v>
      </c>
      <c r="E1031" s="5">
        <f t="shared" ca="1" si="51"/>
        <v>2.8311429763910401E-4</v>
      </c>
    </row>
    <row r="1032" spans="1:5">
      <c r="A1032">
        <v>-18.301939203785398</v>
      </c>
      <c r="B1032" s="1">
        <v>5.8440491557121297E-5</v>
      </c>
      <c r="C1032" s="5">
        <f t="shared" si="49"/>
        <v>1.6638126548895817</v>
      </c>
      <c r="D1032" s="5">
        <f t="shared" si="50"/>
        <v>-7.7787345110418293E-2</v>
      </c>
      <c r="E1032" s="5">
        <f t="shared" ca="1" si="51"/>
        <v>-5.3867259481060552E-4</v>
      </c>
    </row>
    <row r="1033" spans="1:5">
      <c r="A1033">
        <v>-18.302001648967</v>
      </c>
      <c r="B1033" s="1">
        <v>4.9360096454620404E-7</v>
      </c>
      <c r="C1033" s="5">
        <f t="shared" si="49"/>
        <v>1.6638183317242727</v>
      </c>
      <c r="D1033" s="5">
        <f t="shared" si="50"/>
        <v>-7.77816682757273E-2</v>
      </c>
      <c r="E1033" s="5">
        <f t="shared" ca="1" si="51"/>
        <v>-4.5497446254919697E-6</v>
      </c>
    </row>
    <row r="1034" spans="1:5">
      <c r="A1034">
        <v>-18.302264561342302</v>
      </c>
      <c r="B1034" s="1">
        <v>-1.8570572137832601E-5</v>
      </c>
      <c r="C1034" s="5">
        <f t="shared" si="49"/>
        <v>1.6638422328493001</v>
      </c>
      <c r="D1034" s="5">
        <f t="shared" si="50"/>
        <v>-7.775776715069993E-2</v>
      </c>
      <c r="E1034" s="5">
        <f t="shared" ca="1" si="51"/>
        <v>1.7117341100435771E-4</v>
      </c>
    </row>
    <row r="1035" spans="1:5">
      <c r="A1035">
        <v>-18.3025623983158</v>
      </c>
      <c r="B1035" s="1">
        <v>3.04542481899261E-5</v>
      </c>
      <c r="C1035" s="5">
        <f t="shared" si="49"/>
        <v>1.6638693089378001</v>
      </c>
      <c r="D1035" s="5">
        <f t="shared" si="50"/>
        <v>-7.7730691062199986E-2</v>
      </c>
      <c r="E1035" s="5">
        <f t="shared" ca="1" si="51"/>
        <v>-2.8071065896903216E-4</v>
      </c>
    </row>
    <row r="1036" spans="1:5">
      <c r="A1036">
        <v>-18.302683609954599</v>
      </c>
      <c r="B1036" s="1">
        <v>3.1590461730956997E-5</v>
      </c>
      <c r="C1036" s="5">
        <f t="shared" si="49"/>
        <v>1.6638803281776908</v>
      </c>
      <c r="D1036" s="5">
        <f t="shared" si="50"/>
        <v>-7.7719671822309211E-2</v>
      </c>
      <c r="E1036" s="5">
        <f t="shared" ca="1" si="51"/>
        <v>-2.9118365603148546E-4</v>
      </c>
    </row>
    <row r="1037" spans="1:5">
      <c r="A1037">
        <v>-18.3029519705673</v>
      </c>
      <c r="B1037" s="1">
        <v>1.1716037988662699E-5</v>
      </c>
      <c r="C1037" s="5">
        <f t="shared" si="49"/>
        <v>1.6639047245970273</v>
      </c>
      <c r="D1037" s="5">
        <f t="shared" si="50"/>
        <v>-7.7695275402972719E-2</v>
      </c>
      <c r="E1037" s="5">
        <f t="shared" ca="1" si="51"/>
        <v>-1.0799205167677136E-4</v>
      </c>
    </row>
    <row r="1038" spans="1:5">
      <c r="A1038">
        <v>-18.3031477345817</v>
      </c>
      <c r="B1038" s="1">
        <v>-6.7986547946929898E-6</v>
      </c>
      <c r="C1038" s="5">
        <f t="shared" si="49"/>
        <v>1.663922521325609</v>
      </c>
      <c r="D1038" s="5">
        <f t="shared" si="50"/>
        <v>-7.767747867439101E-2</v>
      </c>
      <c r="E1038" s="5">
        <f t="shared" ca="1" si="51"/>
        <v>6.2666293898285523E-5</v>
      </c>
    </row>
    <row r="1039" spans="1:5">
      <c r="A1039">
        <v>-18.303583314170599</v>
      </c>
      <c r="B1039" s="1">
        <v>-1.9343569874763499E-5</v>
      </c>
      <c r="C1039" s="5">
        <f t="shared" si="49"/>
        <v>1.6639621194700545</v>
      </c>
      <c r="D1039" s="5">
        <f t="shared" si="50"/>
        <v>-7.763788052994558E-2</v>
      </c>
      <c r="E1039" s="5">
        <f t="shared" ca="1" si="51"/>
        <v>1.7829848277635505E-4</v>
      </c>
    </row>
    <row r="1040" spans="1:5">
      <c r="A1040">
        <v>-18.304230583390702</v>
      </c>
      <c r="B1040" s="1">
        <v>2.5685876607894901E-5</v>
      </c>
      <c r="C1040" s="5">
        <f t="shared" si="49"/>
        <v>1.6640209621264275</v>
      </c>
      <c r="D1040" s="5">
        <f t="shared" si="50"/>
        <v>-7.7579037873572565E-2</v>
      </c>
      <c r="E1040" s="5">
        <f t="shared" ca="1" si="51"/>
        <v>-2.367584090020159E-4</v>
      </c>
    </row>
    <row r="1041" spans="1:5">
      <c r="A1041">
        <v>-18.304758084522</v>
      </c>
      <c r="B1041" s="1">
        <v>-2.4409964680671699E-5</v>
      </c>
      <c r="C1041" s="5">
        <f t="shared" si="49"/>
        <v>1.6640689167747273</v>
      </c>
      <c r="D1041" s="5">
        <f t="shared" si="50"/>
        <v>-7.753108322527269E-2</v>
      </c>
      <c r="E1041" s="5">
        <f t="shared" ca="1" si="51"/>
        <v>2.2499774836631027E-4</v>
      </c>
    </row>
    <row r="1042" spans="1:5">
      <c r="A1042">
        <v>-18.30544726326</v>
      </c>
      <c r="B1042" s="1">
        <v>2.99420207738876E-5</v>
      </c>
      <c r="C1042" s="5">
        <f t="shared" si="49"/>
        <v>1.6641315693872727</v>
      </c>
      <c r="D1042" s="5">
        <f t="shared" si="50"/>
        <v>-7.7468430612727346E-2</v>
      </c>
      <c r="E1042" s="5">
        <f t="shared" ca="1" si="51"/>
        <v>-2.7598922586710662E-4</v>
      </c>
    </row>
    <row r="1043" spans="1:5">
      <c r="A1043">
        <v>-18.3056578818702</v>
      </c>
      <c r="B1043" s="1">
        <v>6.7055225372314504E-6</v>
      </c>
      <c r="C1043" s="5">
        <f t="shared" si="49"/>
        <v>1.6641507165336547</v>
      </c>
      <c r="D1043" s="5">
        <f t="shared" si="50"/>
        <v>-7.7449283466345387E-2</v>
      </c>
      <c r="E1043" s="5">
        <f t="shared" ca="1" si="51"/>
        <v>-6.1807851516117315E-5</v>
      </c>
    </row>
    <row r="1044" spans="1:5">
      <c r="A1044">
        <v>-18.3060373958374</v>
      </c>
      <c r="B1044" s="1">
        <v>-1.03190541267395E-5</v>
      </c>
      <c r="C1044" s="5">
        <f t="shared" si="49"/>
        <v>1.6641852178034</v>
      </c>
      <c r="D1044" s="5">
        <f t="shared" si="50"/>
        <v>-7.7414782196600029E-2</v>
      </c>
      <c r="E1044" s="5">
        <f t="shared" ca="1" si="51"/>
        <v>9.5115415944247103E-5</v>
      </c>
    </row>
    <row r="1045" spans="1:5">
      <c r="A1045">
        <v>-18.3062501099235</v>
      </c>
      <c r="B1045" s="1">
        <v>2.1830201148986799E-5</v>
      </c>
      <c r="C1045" s="5">
        <f t="shared" si="49"/>
        <v>1.6642045554475908</v>
      </c>
      <c r="D1045" s="5">
        <f t="shared" si="50"/>
        <v>-7.7395444552409209E-2</v>
      </c>
      <c r="E1045" s="5">
        <f t="shared" ca="1" si="51"/>
        <v>-2.0121889438024827E-4</v>
      </c>
    </row>
    <row r="1046" spans="1:5">
      <c r="A1046">
        <v>-18.306519727821701</v>
      </c>
      <c r="B1046" s="1">
        <v>-2.7660280466079699E-6</v>
      </c>
      <c r="C1046" s="5">
        <f t="shared" si="49"/>
        <v>1.6642290661656092</v>
      </c>
      <c r="D1046" s="5">
        <f t="shared" si="50"/>
        <v>-7.7370933834390865E-2</v>
      </c>
      <c r="E1046" s="5">
        <f t="shared" ca="1" si="51"/>
        <v>2.5495738750398361E-5</v>
      </c>
    </row>
    <row r="1047" spans="1:5">
      <c r="A1047">
        <v>-18.306650811480299</v>
      </c>
      <c r="B1047" s="1">
        <v>1.2461096048355101E-5</v>
      </c>
      <c r="C1047" s="5">
        <f t="shared" si="49"/>
        <v>1.6642409828618454</v>
      </c>
      <c r="D1047" s="5">
        <f t="shared" si="50"/>
        <v>-7.7359017138154629E-2</v>
      </c>
      <c r="E1047" s="5">
        <f t="shared" ca="1" si="51"/>
        <v>-1.1485959073411791E-4</v>
      </c>
    </row>
    <row r="1048" spans="1:5">
      <c r="A1048">
        <v>-18.3068155624516</v>
      </c>
      <c r="B1048" s="1">
        <v>3.1413510441780097E-5</v>
      </c>
      <c r="C1048" s="5">
        <f t="shared" si="49"/>
        <v>1.6642559602228728</v>
      </c>
      <c r="D1048" s="5">
        <f t="shared" si="50"/>
        <v>-7.7344039777127227E-2</v>
      </c>
      <c r="E1048" s="5">
        <f t="shared" ca="1" si="51"/>
        <v>-2.8955261550536607E-4</v>
      </c>
    </row>
    <row r="1049" spans="1:5">
      <c r="A1049">
        <v>-18.306995866510601</v>
      </c>
      <c r="B1049" s="1">
        <v>8.5309147834777798E-6</v>
      </c>
      <c r="C1049" s="5">
        <f t="shared" si="49"/>
        <v>1.6642723515009636</v>
      </c>
      <c r="D1049" s="5">
        <f t="shared" si="50"/>
        <v>-7.7327648499036394E-2</v>
      </c>
      <c r="E1049" s="5">
        <f t="shared" ca="1" si="51"/>
        <v>-7.8633322206615817E-5</v>
      </c>
    </row>
    <row r="1050" spans="1:5">
      <c r="A1050">
        <v>-18.307150745462099</v>
      </c>
      <c r="B1050" s="1">
        <v>1.9082799553871199E-5</v>
      </c>
      <c r="C1050" s="5">
        <f t="shared" si="49"/>
        <v>1.6642864314056454</v>
      </c>
      <c r="D1050" s="5">
        <f t="shared" si="50"/>
        <v>-7.7313568594354676E-2</v>
      </c>
      <c r="E1050" s="5">
        <f t="shared" ca="1" si="51"/>
        <v>-1.7589484410628414E-4</v>
      </c>
    </row>
    <row r="1051" spans="1:5">
      <c r="A1051">
        <v>-18.307192422149299</v>
      </c>
      <c r="B1051" s="1">
        <v>8.8382512331008894E-6</v>
      </c>
      <c r="C1051" s="5">
        <f t="shared" si="49"/>
        <v>1.6642902201953909</v>
      </c>
      <c r="D1051" s="5">
        <f t="shared" si="50"/>
        <v>-7.730977980460918E-2</v>
      </c>
      <c r="E1051" s="5">
        <f t="shared" ca="1" si="51"/>
        <v>-8.1466182067771215E-5</v>
      </c>
    </row>
    <row r="1052" spans="1:5">
      <c r="A1052">
        <v>-18.307373610964799</v>
      </c>
      <c r="B1052" s="1">
        <v>6.1262398958206204E-5</v>
      </c>
      <c r="C1052" s="5">
        <f t="shared" si="49"/>
        <v>1.6643066919058909</v>
      </c>
      <c r="D1052" s="5">
        <f t="shared" si="50"/>
        <v>-7.729330809410917E-2</v>
      </c>
      <c r="E1052" s="5">
        <f t="shared" ca="1" si="51"/>
        <v>-5.6468339899030495E-4</v>
      </c>
    </row>
    <row r="1053" spans="1:5">
      <c r="A1053">
        <v>-18.3078175258911</v>
      </c>
      <c r="B1053" s="1">
        <v>-1.67638063430786E-5</v>
      </c>
      <c r="C1053" s="5">
        <f t="shared" si="49"/>
        <v>1.6643470478082818</v>
      </c>
      <c r="D1053" s="5">
        <f t="shared" si="50"/>
        <v>-7.7252952191718238E-2</v>
      </c>
      <c r="E1053" s="5">
        <f t="shared" ca="1" si="51"/>
        <v>1.5451962879029304E-4</v>
      </c>
    </row>
    <row r="1054" spans="1:5">
      <c r="A1054">
        <v>-18.308104186993098</v>
      </c>
      <c r="B1054" s="1">
        <v>1.45845115184784E-5</v>
      </c>
      <c r="C1054" s="5">
        <f t="shared" si="49"/>
        <v>1.6643731079084636</v>
      </c>
      <c r="D1054" s="5">
        <f t="shared" si="50"/>
        <v>-7.7226892091536437E-2</v>
      </c>
      <c r="E1054" s="5">
        <f t="shared" ca="1" si="51"/>
        <v>-1.3443207704755511E-4</v>
      </c>
    </row>
    <row r="1055" spans="1:5">
      <c r="A1055">
        <v>-18.3086463098896</v>
      </c>
      <c r="B1055" s="1">
        <v>-7.1898102760314899E-6</v>
      </c>
      <c r="C1055" s="5">
        <f t="shared" si="49"/>
        <v>1.6644223918081453</v>
      </c>
      <c r="D1055" s="5">
        <f t="shared" si="50"/>
        <v>-7.7177608191854707E-2</v>
      </c>
      <c r="E1055" s="5">
        <f t="shared" ca="1" si="51"/>
        <v>6.6271751903392362E-5</v>
      </c>
    </row>
    <row r="1056" spans="1:5">
      <c r="A1056">
        <v>-18.309232484345898</v>
      </c>
      <c r="B1056" s="1">
        <v>-1.09989196062088E-5</v>
      </c>
      <c r="C1056" s="5">
        <f t="shared" si="49"/>
        <v>1.6644756803950818</v>
      </c>
      <c r="D1056" s="5">
        <f t="shared" si="50"/>
        <v>-7.7124319604918279E-2</v>
      </c>
      <c r="E1056" s="5">
        <f t="shared" ca="1" si="51"/>
        <v>1.0138204533407567E-4</v>
      </c>
    </row>
    <row r="1057" spans="1:5">
      <c r="A1057">
        <v>-18.3094806818238</v>
      </c>
      <c r="B1057" s="1">
        <v>-8.0652534961700406E-6</v>
      </c>
      <c r="C1057" s="5">
        <f t="shared" si="49"/>
        <v>1.6644982438021636</v>
      </c>
      <c r="D1057" s="5">
        <f t="shared" si="50"/>
        <v>-7.7101756197836435E-2</v>
      </c>
      <c r="E1057" s="5">
        <f t="shared" ca="1" si="51"/>
        <v>7.4341110295774343E-5</v>
      </c>
    </row>
    <row r="1058" spans="1:5">
      <c r="A1058">
        <v>-18.309842686925801</v>
      </c>
      <c r="B1058" s="1">
        <v>2.9122456908226E-5</v>
      </c>
      <c r="C1058" s="5">
        <f t="shared" si="49"/>
        <v>1.6645311533568909</v>
      </c>
      <c r="D1058" s="5">
        <f t="shared" si="50"/>
        <v>-7.706884664310909E-2</v>
      </c>
      <c r="E1058" s="5">
        <f t="shared" ca="1" si="51"/>
        <v>-2.6843493290402585E-4</v>
      </c>
    </row>
    <row r="1059" spans="1:5">
      <c r="A1059">
        <v>-18.310350304319201</v>
      </c>
      <c r="B1059" s="1">
        <v>-3.6116689443588297E-5</v>
      </c>
      <c r="C1059" s="5">
        <f t="shared" si="49"/>
        <v>1.6645773003926545</v>
      </c>
      <c r="D1059" s="5">
        <f t="shared" si="50"/>
        <v>-7.7022699607345535E-2</v>
      </c>
      <c r="E1059" s="5">
        <f t="shared" ca="1" si="51"/>
        <v>3.3290395580486533E-4</v>
      </c>
    </row>
    <row r="1060" spans="1:5">
      <c r="A1060">
        <v>-18.310818759596401</v>
      </c>
      <c r="B1060" s="1">
        <v>5.8878213167190599E-5</v>
      </c>
      <c r="C1060" s="5">
        <f t="shared" si="49"/>
        <v>1.6646198872360365</v>
      </c>
      <c r="D1060" s="5">
        <f t="shared" si="50"/>
        <v>-7.6980112763963549E-2</v>
      </c>
      <c r="E1060" s="5">
        <f t="shared" ca="1" si="51"/>
        <v>-5.4270727400679676E-4</v>
      </c>
    </row>
    <row r="1061" spans="1:5">
      <c r="A1061">
        <v>-18.3109233005604</v>
      </c>
      <c r="B1061" s="1">
        <v>3.4719705581664998E-5</v>
      </c>
      <c r="C1061" s="5">
        <f t="shared" si="49"/>
        <v>1.6646293909600365</v>
      </c>
      <c r="D1061" s="5">
        <f t="shared" si="50"/>
        <v>-7.6970609039963556E-2</v>
      </c>
      <c r="E1061" s="5">
        <f t="shared" ca="1" si="51"/>
        <v>-3.2002732007234012E-4</v>
      </c>
    </row>
    <row r="1062" spans="1:5">
      <c r="A1062">
        <v>-18.3110819513685</v>
      </c>
      <c r="B1062" s="1">
        <v>9.8068267107009905E-6</v>
      </c>
      <c r="C1062" s="5">
        <f t="shared" si="49"/>
        <v>1.6646438137607726</v>
      </c>
      <c r="D1062" s="5">
        <f t="shared" si="50"/>
        <v>-7.6956186239227398E-2</v>
      </c>
      <c r="E1062" s="5">
        <f t="shared" ca="1" si="51"/>
        <v>-9.0393982842321512E-5</v>
      </c>
    </row>
    <row r="1063" spans="1:5">
      <c r="A1063">
        <v>-18.311471244223199</v>
      </c>
      <c r="B1063" s="1">
        <v>3.79700213670731E-5</v>
      </c>
      <c r="C1063" s="5">
        <f t="shared" si="49"/>
        <v>1.6646792040202909</v>
      </c>
      <c r="D1063" s="5">
        <f t="shared" si="50"/>
        <v>-7.6920795979709133E-2</v>
      </c>
      <c r="E1063" s="5">
        <f t="shared" ca="1" si="51"/>
        <v>-3.4998695921001442E-4</v>
      </c>
    </row>
    <row r="1064" spans="1:5">
      <c r="A1064">
        <v>-18.311562048178502</v>
      </c>
      <c r="B1064" s="1">
        <v>-3.8528814911842299E-5</v>
      </c>
      <c r="C1064" s="5">
        <f t="shared" si="49"/>
        <v>1.6646874589253182</v>
      </c>
      <c r="D1064" s="5">
        <f t="shared" si="50"/>
        <v>-7.6912541074681817E-2</v>
      </c>
      <c r="E1064" s="5">
        <f t="shared" ca="1" si="51"/>
        <v>3.5513761350302334E-4</v>
      </c>
    </row>
    <row r="1065" spans="1:5">
      <c r="A1065">
        <v>-18.31184209689</v>
      </c>
      <c r="B1065" s="1">
        <v>3.69083136320114E-5</v>
      </c>
      <c r="C1065" s="5">
        <f t="shared" si="49"/>
        <v>1.6647129178990909</v>
      </c>
      <c r="D1065" s="5">
        <f t="shared" si="50"/>
        <v>-7.688708210090911E-2</v>
      </c>
      <c r="E1065" s="5">
        <f t="shared" ca="1" si="51"/>
        <v>-3.402007160532953E-4</v>
      </c>
    </row>
    <row r="1066" spans="1:5">
      <c r="A1066">
        <v>-18.311963029132102</v>
      </c>
      <c r="B1066" s="1">
        <v>1.6801059246063199E-5</v>
      </c>
      <c r="C1066" s="5">
        <f t="shared" si="49"/>
        <v>1.664723911739282</v>
      </c>
      <c r="D1066" s="5">
        <f t="shared" si="50"/>
        <v>-7.6876088260718012E-2</v>
      </c>
      <c r="E1066" s="5">
        <f t="shared" ca="1" si="51"/>
        <v>-1.5486300574316016E-4</v>
      </c>
    </row>
    <row r="1067" spans="1:5">
      <c r="A1067">
        <v>-18.3121977689982</v>
      </c>
      <c r="B1067" s="1">
        <v>-1.99675559997559E-5</v>
      </c>
      <c r="C1067" s="5">
        <f t="shared" si="49"/>
        <v>1.6647452517271091</v>
      </c>
      <c r="D1067" s="5">
        <f t="shared" si="50"/>
        <v>-7.685474827289096E-2</v>
      </c>
      <c r="E1067" s="5">
        <f t="shared" ca="1" si="51"/>
        <v>1.8405004673688292E-4</v>
      </c>
    </row>
    <row r="1068" spans="1:5">
      <c r="A1068">
        <v>-18.3124488535762</v>
      </c>
      <c r="B1068" s="1">
        <v>2.14669853448868E-5</v>
      </c>
      <c r="C1068" s="5">
        <f t="shared" si="49"/>
        <v>1.6647680775978364</v>
      </c>
      <c r="D1068" s="5">
        <f t="shared" si="50"/>
        <v>-7.6831922402163633E-2</v>
      </c>
      <c r="E1068" s="5">
        <f t="shared" ca="1" si="51"/>
        <v>-1.9787096908979227E-4</v>
      </c>
    </row>
    <row r="1069" spans="1:5">
      <c r="A1069">
        <v>-18.312782453338301</v>
      </c>
      <c r="B1069" s="1">
        <v>-2.3581087589263899E-5</v>
      </c>
      <c r="C1069" s="5">
        <f t="shared" si="49"/>
        <v>1.6647984048489364</v>
      </c>
      <c r="D1069" s="5">
        <f t="shared" si="50"/>
        <v>-7.6801595151063662E-2</v>
      </c>
      <c r="E1069" s="5">
        <f t="shared" ca="1" si="51"/>
        <v>2.1735761116501223E-4</v>
      </c>
    </row>
    <row r="1070" spans="1:5">
      <c r="A1070">
        <v>-18.3130300454565</v>
      </c>
      <c r="B1070" s="1">
        <v>4.0978193283081102E-5</v>
      </c>
      <c r="C1070" s="5">
        <f t="shared" si="49"/>
        <v>1.6648209132233183</v>
      </c>
      <c r="D1070" s="5">
        <f t="shared" si="50"/>
        <v>-7.6779086776681771E-2</v>
      </c>
      <c r="E1070" s="5">
        <f t="shared" ca="1" si="51"/>
        <v>-3.7771464815405042E-4</v>
      </c>
    </row>
    <row r="1071" spans="1:5">
      <c r="A1071">
        <v>-18.3131999652683</v>
      </c>
      <c r="B1071" s="1">
        <v>2.6552006602287299E-5</v>
      </c>
      <c r="C1071" s="5">
        <f t="shared" si="49"/>
        <v>1.6648363604789365</v>
      </c>
      <c r="D1071" s="5">
        <f t="shared" si="50"/>
        <v>-7.6763639521063576E-2</v>
      </c>
      <c r="E1071" s="5">
        <f t="shared" ca="1" si="51"/>
        <v>-2.4474192315618109E-4</v>
      </c>
    </row>
    <row r="1072" spans="1:5">
      <c r="A1072">
        <v>-18.3136381525605</v>
      </c>
      <c r="B1072" s="1">
        <v>-4.5150518417358398E-5</v>
      </c>
      <c r="C1072" s="5">
        <f t="shared" si="49"/>
        <v>1.6648761956873182</v>
      </c>
      <c r="D1072" s="5">
        <f t="shared" si="50"/>
        <v>-7.6723804312681887E-2</v>
      </c>
      <c r="E1072" s="5">
        <f t="shared" ca="1" si="51"/>
        <v>4.161728668751896E-4</v>
      </c>
    </row>
    <row r="1073" spans="1:5">
      <c r="A1073">
        <v>-18.314068656441101</v>
      </c>
      <c r="B1073" s="1">
        <v>1.5646219253539998E-5</v>
      </c>
      <c r="C1073" s="5">
        <f t="shared" si="49"/>
        <v>1.6649153324037365</v>
      </c>
      <c r="D1073" s="5">
        <f t="shared" si="50"/>
        <v>-7.6684667596263578E-2</v>
      </c>
      <c r="E1073" s="5">
        <f t="shared" ca="1" si="51"/>
        <v>-1.4421832020427325E-4</v>
      </c>
    </row>
    <row r="1074" spans="1:5">
      <c r="A1074">
        <v>-18.3145276122276</v>
      </c>
      <c r="B1074" s="1">
        <v>-3.5455450415611301E-5</v>
      </c>
      <c r="C1074" s="5">
        <f t="shared" si="49"/>
        <v>1.6649570556570545</v>
      </c>
      <c r="D1074" s="5">
        <f t="shared" si="50"/>
        <v>-7.6642944342945496E-2</v>
      </c>
      <c r="E1074" s="5">
        <f t="shared" ca="1" si="51"/>
        <v>3.2680901489147039E-4</v>
      </c>
    </row>
    <row r="1075" spans="1:5">
      <c r="A1075">
        <v>-18.3148374166968</v>
      </c>
      <c r="B1075" s="1">
        <v>-2.8144568204879801E-5</v>
      </c>
      <c r="C1075" s="5">
        <f t="shared" si="49"/>
        <v>1.664985219699709</v>
      </c>
      <c r="D1075" s="5">
        <f t="shared" si="50"/>
        <v>-7.6614780300291008E-2</v>
      </c>
      <c r="E1075" s="5">
        <f t="shared" ca="1" si="51"/>
        <v>2.5942128789125925E-4</v>
      </c>
    </row>
    <row r="1076" spans="1:5">
      <c r="A1076">
        <v>-18.315354719845399</v>
      </c>
      <c r="B1076" s="1">
        <v>3.2689422369003303E-5</v>
      </c>
      <c r="C1076" s="5">
        <f t="shared" si="49"/>
        <v>1.6650322472586725</v>
      </c>
      <c r="D1076" s="5">
        <f t="shared" si="50"/>
        <v>-7.6567752741327544E-2</v>
      </c>
      <c r="E1076" s="5">
        <f t="shared" ca="1" si="51"/>
        <v>-3.0131327614107175E-4</v>
      </c>
    </row>
    <row r="1077" spans="1:5">
      <c r="A1077">
        <v>-18.315762126925001</v>
      </c>
      <c r="B1077" s="1">
        <v>-1.9399449229240401E-5</v>
      </c>
      <c r="C1077" s="5">
        <f t="shared" si="49"/>
        <v>1.6650692842659092</v>
      </c>
      <c r="D1077" s="5">
        <f t="shared" si="50"/>
        <v>-7.6530715734090871E-2</v>
      </c>
      <c r="E1077" s="5">
        <f t="shared" ca="1" si="51"/>
        <v>1.7881354820565575E-4</v>
      </c>
    </row>
    <row r="1078" spans="1:5">
      <c r="A1078">
        <v>-18.316020382687299</v>
      </c>
      <c r="B1078" s="1">
        <v>-2.3748725652694698E-6</v>
      </c>
      <c r="C1078" s="5">
        <f t="shared" si="49"/>
        <v>1.6650927620624818</v>
      </c>
      <c r="D1078" s="5">
        <f t="shared" si="50"/>
        <v>-7.6507237937518235E-2</v>
      </c>
      <c r="E1078" s="5">
        <f t="shared" ca="1" si="51"/>
        <v>2.1890280745291529E-5</v>
      </c>
    </row>
    <row r="1079" spans="1:5">
      <c r="A1079">
        <v>-18.316269371789399</v>
      </c>
      <c r="B1079" s="1">
        <v>-1.7117708921432499E-5</v>
      </c>
      <c r="C1079" s="5">
        <f t="shared" si="49"/>
        <v>1.6651153974354</v>
      </c>
      <c r="D1079" s="5">
        <f t="shared" si="50"/>
        <v>-7.6484602564599991E-2</v>
      </c>
      <c r="E1079" s="5">
        <f t="shared" ca="1" si="51"/>
        <v>1.5778170984253272E-4</v>
      </c>
    </row>
    <row r="1080" spans="1:5">
      <c r="A1080">
        <v>-18.316391654449301</v>
      </c>
      <c r="B1080" s="1">
        <v>-5.3383409976959201E-5</v>
      </c>
      <c r="C1080" s="5">
        <f t="shared" si="49"/>
        <v>1.6651265140408456</v>
      </c>
      <c r="D1080" s="5">
        <f t="shared" si="50"/>
        <v>-7.6473485959154486E-2</v>
      </c>
      <c r="E1080" s="5">
        <f t="shared" ca="1" si="51"/>
        <v>4.9205917345886661E-4</v>
      </c>
    </row>
    <row r="1081" spans="1:5">
      <c r="A1081">
        <v>-18.316473843670401</v>
      </c>
      <c r="B1081" s="1">
        <v>4.11365181207657E-5</v>
      </c>
      <c r="C1081" s="5">
        <f t="shared" si="49"/>
        <v>1.6651339857882184</v>
      </c>
      <c r="D1081" s="5">
        <f t="shared" si="50"/>
        <v>-7.6466014211781674E-2</v>
      </c>
      <c r="E1081" s="5">
        <f t="shared" ca="1" si="51"/>
        <v>-3.791740002037362E-4</v>
      </c>
    </row>
    <row r="1082" spans="1:5">
      <c r="A1082">
        <v>-18.316654380559999</v>
      </c>
      <c r="B1082" s="1">
        <v>-2.42237001657486E-5</v>
      </c>
      <c r="C1082" s="5">
        <f t="shared" si="49"/>
        <v>1.6651503982327271</v>
      </c>
      <c r="D1082" s="5">
        <f t="shared" si="50"/>
        <v>-7.644960176727289E-2</v>
      </c>
      <c r="E1082" s="5">
        <f t="shared" ca="1" si="51"/>
        <v>2.2328086360197364E-4</v>
      </c>
    </row>
    <row r="1083" spans="1:5">
      <c r="A1083">
        <v>-18.316827792831699</v>
      </c>
      <c r="B1083" s="1">
        <v>2.5266781449317902E-5</v>
      </c>
      <c r="C1083" s="5">
        <f t="shared" si="49"/>
        <v>1.6651661629846999</v>
      </c>
      <c r="D1083" s="5">
        <f t="shared" si="50"/>
        <v>-7.6433837015300155E-2</v>
      </c>
      <c r="E1083" s="5">
        <f t="shared" ca="1" si="51"/>
        <v>-2.3289541828225825E-4</v>
      </c>
    </row>
    <row r="1084" spans="1:5">
      <c r="A1084">
        <v>-18.317142579876801</v>
      </c>
      <c r="B1084" s="1">
        <v>1.10641121864319E-5</v>
      </c>
      <c r="C1084" s="5">
        <f t="shared" si="49"/>
        <v>1.6651947799888001</v>
      </c>
      <c r="D1084" s="5">
        <f t="shared" si="50"/>
        <v>-7.6405220011199981E-2</v>
      </c>
      <c r="E1084" s="5">
        <f t="shared" ca="1" si="51"/>
        <v>-1.0198295500159363E-4</v>
      </c>
    </row>
    <row r="1085" spans="1:5">
      <c r="A1085">
        <v>-18.317253360702299</v>
      </c>
      <c r="B1085" s="1">
        <v>2.04890966415405E-5</v>
      </c>
      <c r="C1085" s="5">
        <f t="shared" si="49"/>
        <v>1.6652048509729362</v>
      </c>
      <c r="D1085" s="5">
        <f t="shared" si="50"/>
        <v>-7.6395149027063791E-2</v>
      </c>
      <c r="E1085" s="5">
        <f t="shared" ca="1" si="51"/>
        <v>-1.8885732407702472E-4</v>
      </c>
    </row>
    <row r="1086" spans="1:5">
      <c r="A1086">
        <v>-18.3174553645784</v>
      </c>
      <c r="B1086" s="1">
        <v>3.3667311072349501E-5</v>
      </c>
      <c r="C1086" s="5">
        <f t="shared" si="49"/>
        <v>1.6652232149616728</v>
      </c>
      <c r="D1086" s="5">
        <f t="shared" si="50"/>
        <v>-7.6376785038327233E-2</v>
      </c>
      <c r="E1086" s="5">
        <f t="shared" ca="1" si="51"/>
        <v>-3.103269211538383E-4</v>
      </c>
    </row>
    <row r="1087" spans="1:5">
      <c r="A1087">
        <v>-18.317927824542899</v>
      </c>
      <c r="B1087" s="1">
        <v>-2.59559601545334E-5</v>
      </c>
      <c r="C1087" s="5">
        <f t="shared" si="49"/>
        <v>1.6652661658675363</v>
      </c>
      <c r="D1087" s="5">
        <f t="shared" si="50"/>
        <v>-7.6333834132463751E-2</v>
      </c>
      <c r="E1087" s="5">
        <f t="shared" ca="1" si="51"/>
        <v>2.3924789191030404E-4</v>
      </c>
    </row>
    <row r="1088" spans="1:5">
      <c r="A1088">
        <v>-18.318395022534698</v>
      </c>
      <c r="B1088" s="1">
        <v>-2.0023435354232802E-5</v>
      </c>
      <c r="C1088" s="5">
        <f t="shared" si="49"/>
        <v>1.6653086384122453</v>
      </c>
      <c r="D1088" s="5">
        <f t="shared" si="50"/>
        <v>-7.6291361587754736E-2</v>
      </c>
      <c r="E1088" s="5">
        <f t="shared" ca="1" si="51"/>
        <v>1.8456511216618363E-4</v>
      </c>
    </row>
    <row r="1089" spans="1:5">
      <c r="A1089">
        <v>-18.3186758628704</v>
      </c>
      <c r="B1089" s="1">
        <v>-8.4284693002700806E-6</v>
      </c>
      <c r="C1089" s="5">
        <f t="shared" si="49"/>
        <v>1.6653341693518546</v>
      </c>
      <c r="D1089" s="5">
        <f t="shared" si="50"/>
        <v>-7.6265830648145405E-2</v>
      </c>
      <c r="E1089" s="5">
        <f t="shared" ca="1" si="51"/>
        <v>7.7689035586230734E-5</v>
      </c>
    </row>
    <row r="1090" spans="1:5">
      <c r="A1090">
        <v>-18.318984223789499</v>
      </c>
      <c r="B1090" s="1">
        <v>-2.3469328880310099E-5</v>
      </c>
      <c r="C1090" s="5">
        <f t="shared" ref="C1090:C1153" si="52">A1090*-1/$G$2</f>
        <v>1.6653622021626817</v>
      </c>
      <c r="D1090" s="5">
        <f t="shared" ref="D1090:D1153" si="53">C1090-1.7416</f>
        <v>-7.6237797837318322E-2</v>
      </c>
      <c r="E1090" s="5">
        <f t="shared" ref="E1090:E1153" ca="1" si="54">B1090*-1000/$H$2</f>
        <v>2.1632748030641082E-4</v>
      </c>
    </row>
    <row r="1091" spans="1:5">
      <c r="A1091">
        <v>-18.3196207827995</v>
      </c>
      <c r="B1091" s="1">
        <v>7.8510493040084805E-6</v>
      </c>
      <c r="C1091" s="5">
        <f t="shared" si="52"/>
        <v>1.6654200711635909</v>
      </c>
      <c r="D1091" s="5">
        <f t="shared" si="53"/>
        <v>-7.6179928836409116E-2</v>
      </c>
      <c r="E1091" s="5">
        <f t="shared" ca="1" si="54"/>
        <v>-7.2366692816787262E-5</v>
      </c>
    </row>
    <row r="1092" spans="1:5">
      <c r="A1092">
        <v>-18.320353314605299</v>
      </c>
      <c r="B1092" s="1">
        <v>-2.27894634008408E-5</v>
      </c>
      <c r="C1092" s="5">
        <f t="shared" si="52"/>
        <v>1.665486664964118</v>
      </c>
      <c r="D1092" s="5">
        <f t="shared" si="53"/>
        <v>-7.6113335035882024E-2</v>
      </c>
      <c r="E1092" s="5">
        <f t="shared" ca="1" si="54"/>
        <v>2.1006085091658226E-4</v>
      </c>
    </row>
    <row r="1093" spans="1:5">
      <c r="A1093">
        <v>-18.320726076483499</v>
      </c>
      <c r="B1093" s="1">
        <v>1.79000198841095E-5</v>
      </c>
      <c r="C1093" s="5">
        <f t="shared" si="52"/>
        <v>1.6655205524075909</v>
      </c>
      <c r="D1093" s="5">
        <f t="shared" si="53"/>
        <v>-7.6079447592409144E-2</v>
      </c>
      <c r="E1093" s="5">
        <f t="shared" ca="1" si="54"/>
        <v>-1.649926258527464E-4</v>
      </c>
    </row>
    <row r="1094" spans="1:5">
      <c r="A1094">
        <v>-18.320918580868799</v>
      </c>
      <c r="B1094" s="1">
        <v>6.1932951211929294E-5</v>
      </c>
      <c r="C1094" s="5">
        <f t="shared" si="52"/>
        <v>1.6655380528062544</v>
      </c>
      <c r="D1094" s="5">
        <f t="shared" si="53"/>
        <v>-7.6061947193745594E-2</v>
      </c>
      <c r="E1094" s="5">
        <f t="shared" ca="1" si="54"/>
        <v>-5.7086418414191615E-4</v>
      </c>
    </row>
    <row r="1095" spans="1:5">
      <c r="A1095">
        <v>-18.321206732087099</v>
      </c>
      <c r="B1095" s="1">
        <v>5.9884041547775302E-6</v>
      </c>
      <c r="C1095" s="5">
        <f t="shared" si="52"/>
        <v>1.6655642483715545</v>
      </c>
      <c r="D1095" s="5">
        <f t="shared" si="53"/>
        <v>-7.6035751628445558E-2</v>
      </c>
      <c r="E1095" s="5">
        <f t="shared" ca="1" si="54"/>
        <v>-5.5197845173421422E-5</v>
      </c>
    </row>
    <row r="1096" spans="1:5">
      <c r="A1096">
        <v>-18.321599936496799</v>
      </c>
      <c r="B1096" s="1">
        <v>1.7965212464332601E-5</v>
      </c>
      <c r="C1096" s="5">
        <f t="shared" si="52"/>
        <v>1.6655999942269817</v>
      </c>
      <c r="D1096" s="5">
        <f t="shared" si="53"/>
        <v>-7.6000005773018353E-2</v>
      </c>
      <c r="E1096" s="5">
        <f t="shared" ca="1" si="54"/>
        <v>-1.6559353552026438E-4</v>
      </c>
    </row>
    <row r="1097" spans="1:5">
      <c r="A1097">
        <v>-18.321723755838999</v>
      </c>
      <c r="B1097" s="1">
        <v>-2.0302832126617401E-5</v>
      </c>
      <c r="C1097" s="5">
        <f t="shared" si="52"/>
        <v>1.665611250530818</v>
      </c>
      <c r="D1097" s="5">
        <f t="shared" si="53"/>
        <v>-7.5988749469181993E-2</v>
      </c>
      <c r="E1097" s="5">
        <f t="shared" ca="1" si="54"/>
        <v>1.8714043931268809E-4</v>
      </c>
    </row>
    <row r="1098" spans="1:5">
      <c r="A1098">
        <v>-18.321867878014199</v>
      </c>
      <c r="B1098" s="1">
        <v>-1.2600794434547401E-5</v>
      </c>
      <c r="C1098" s="5">
        <f t="shared" si="52"/>
        <v>1.6656243525467453</v>
      </c>
      <c r="D1098" s="5">
        <f t="shared" si="53"/>
        <v>-7.5975647453254691E-2</v>
      </c>
      <c r="E1098" s="5">
        <f t="shared" ca="1" si="54"/>
        <v>1.1614725430737014E-4</v>
      </c>
    </row>
    <row r="1099" spans="1:5">
      <c r="A1099">
        <v>-18.321952162711199</v>
      </c>
      <c r="B1099" s="1">
        <v>2.4791806936264001E-5</v>
      </c>
      <c r="C1099" s="5">
        <f t="shared" si="52"/>
        <v>1.6656320147919272</v>
      </c>
      <c r="D1099" s="5">
        <f t="shared" si="53"/>
        <v>-7.5967985208072797E-2</v>
      </c>
      <c r="E1099" s="5">
        <f t="shared" ca="1" si="54"/>
        <v>-2.2851736213319986E-4</v>
      </c>
    </row>
    <row r="1100" spans="1:5">
      <c r="A1100">
        <v>-18.321880264605099</v>
      </c>
      <c r="B1100" s="1">
        <v>-3.3406540751457201E-5</v>
      </c>
      <c r="C1100" s="5">
        <f t="shared" si="52"/>
        <v>1.6656254786004636</v>
      </c>
      <c r="D1100" s="5">
        <f t="shared" si="53"/>
        <v>-7.5974521399536421E-2</v>
      </c>
      <c r="E1100" s="5">
        <f t="shared" ca="1" si="54"/>
        <v>3.0792328248376743E-4</v>
      </c>
    </row>
    <row r="1101" spans="1:5">
      <c r="A1101">
        <v>-18.322160406448798</v>
      </c>
      <c r="B1101" s="1">
        <v>-1.05518847703934E-5</v>
      </c>
      <c r="C1101" s="5">
        <f t="shared" si="52"/>
        <v>1.6656509460407998</v>
      </c>
      <c r="D1101" s="5">
        <f t="shared" si="53"/>
        <v>-7.5949053959200263E-2</v>
      </c>
      <c r="E1101" s="5">
        <f t="shared" ca="1" si="54"/>
        <v>9.7261521899668138E-5</v>
      </c>
    </row>
    <row r="1102" spans="1:5">
      <c r="A1102">
        <v>-18.323050052380498</v>
      </c>
      <c r="B1102" s="1">
        <v>-4.9546360969543499E-6</v>
      </c>
      <c r="C1102" s="5">
        <f t="shared" si="52"/>
        <v>1.6657318229436817</v>
      </c>
      <c r="D1102" s="5">
        <f t="shared" si="53"/>
        <v>-7.586817705631832E-2</v>
      </c>
      <c r="E1102" s="5">
        <f t="shared" ca="1" si="54"/>
        <v>4.5669134731353352E-5</v>
      </c>
    </row>
    <row r="1103" spans="1:5">
      <c r="A1103">
        <v>-18.323611733051901</v>
      </c>
      <c r="B1103" s="1">
        <v>2.8777867555618299E-6</v>
      </c>
      <c r="C1103" s="5">
        <f t="shared" si="52"/>
        <v>1.6657828848229002</v>
      </c>
      <c r="D1103" s="5">
        <f t="shared" si="53"/>
        <v>-7.5817115177099881E-2</v>
      </c>
      <c r="E1103" s="5">
        <f t="shared" ca="1" si="54"/>
        <v>-2.6525869609000339E-5</v>
      </c>
    </row>
    <row r="1104" spans="1:5">
      <c r="A1104">
        <v>-18.3245999129166</v>
      </c>
      <c r="B1104" s="1">
        <v>3.8715079426765401E-5</v>
      </c>
      <c r="C1104" s="5">
        <f t="shared" si="52"/>
        <v>1.6658727193560545</v>
      </c>
      <c r="D1104" s="5">
        <f t="shared" si="53"/>
        <v>-7.5727280643945516E-2</v>
      </c>
      <c r="E1104" s="5">
        <f t="shared" ca="1" si="54"/>
        <v>-3.5685449826735997E-4</v>
      </c>
    </row>
    <row r="1105" spans="1:5">
      <c r="A1105">
        <v>-18.325505810428002</v>
      </c>
      <c r="B1105" s="1">
        <v>-1.8253922462463399E-5</v>
      </c>
      <c r="C1105" s="5">
        <f t="shared" si="52"/>
        <v>1.6659550736752728</v>
      </c>
      <c r="D1105" s="5">
        <f t="shared" si="53"/>
        <v>-7.5644926324727191E-2</v>
      </c>
      <c r="E1105" s="5">
        <f t="shared" ca="1" si="54"/>
        <v>1.6825470690498608E-4</v>
      </c>
    </row>
    <row r="1106" spans="1:5">
      <c r="A1106">
        <v>-18.325939061710301</v>
      </c>
      <c r="B1106" s="1">
        <v>-2.1420419216156002E-6</v>
      </c>
      <c r="C1106" s="5">
        <f t="shared" si="52"/>
        <v>1.6659944601554819</v>
      </c>
      <c r="D1106" s="5">
        <f t="shared" si="53"/>
        <v>-7.5605539844518121E-2</v>
      </c>
      <c r="E1106" s="5">
        <f t="shared" ca="1" si="54"/>
        <v>1.9744174789870789E-5</v>
      </c>
    </row>
    <row r="1107" spans="1:5">
      <c r="A1107">
        <v>-18.325940505260299</v>
      </c>
      <c r="B1107" s="1">
        <v>3.03611159324646E-6</v>
      </c>
      <c r="C1107" s="5">
        <f t="shared" si="52"/>
        <v>1.6659945913872998</v>
      </c>
      <c r="D1107" s="5">
        <f t="shared" si="53"/>
        <v>-7.5605408612700264E-2</v>
      </c>
      <c r="E1107" s="5">
        <f t="shared" ca="1" si="54"/>
        <v>-2.7985221658686428E-5</v>
      </c>
    </row>
    <row r="1108" spans="1:5">
      <c r="A1108">
        <v>-18.325914800756099</v>
      </c>
      <c r="B1108" s="1">
        <v>1.52457505464554E-5</v>
      </c>
      <c r="C1108" s="5">
        <f t="shared" si="52"/>
        <v>1.6659922546141908</v>
      </c>
      <c r="D1108" s="5">
        <f t="shared" si="53"/>
        <v>-7.5607745385809277E-2</v>
      </c>
      <c r="E1108" s="5">
        <f t="shared" ca="1" si="54"/>
        <v>-1.405270179609501E-4</v>
      </c>
    </row>
    <row r="1109" spans="1:5">
      <c r="A1109">
        <v>-18.325964253987099</v>
      </c>
      <c r="B1109" s="1">
        <v>-1.87940895557404E-5</v>
      </c>
      <c r="C1109" s="5">
        <f t="shared" si="52"/>
        <v>1.6659967503624635</v>
      </c>
      <c r="D1109" s="5">
        <f t="shared" si="53"/>
        <v>-7.5603249637536507E-2</v>
      </c>
      <c r="E1109" s="5">
        <f t="shared" ca="1" si="54"/>
        <v>1.7323367272156242E-4</v>
      </c>
    </row>
    <row r="1110" spans="1:5">
      <c r="A1110">
        <v>-18.3259993648498</v>
      </c>
      <c r="B1110" s="1">
        <v>8.6240470409393294E-6</v>
      </c>
      <c r="C1110" s="5">
        <f t="shared" si="52"/>
        <v>1.6659999422590728</v>
      </c>
      <c r="D1110" s="5">
        <f t="shared" si="53"/>
        <v>-7.5600057740927262E-2</v>
      </c>
      <c r="E1110" s="5">
        <f t="shared" ca="1" si="54"/>
        <v>-7.9491764588784133E-5</v>
      </c>
    </row>
    <row r="1111" spans="1:5">
      <c r="A1111">
        <v>-18.325998759490101</v>
      </c>
      <c r="B1111" s="1">
        <v>4.2840838432312003E-6</v>
      </c>
      <c r="C1111" s="5">
        <f t="shared" si="52"/>
        <v>1.6659998872263728</v>
      </c>
      <c r="D1111" s="5">
        <f t="shared" si="53"/>
        <v>-7.5600112773627215E-2</v>
      </c>
      <c r="E1111" s="5">
        <f t="shared" ca="1" si="54"/>
        <v>-3.9488349579741577E-5</v>
      </c>
    </row>
    <row r="1112" spans="1:5">
      <c r="A1112">
        <v>-18.3258721461801</v>
      </c>
      <c r="B1112" s="1">
        <v>1.15297734737396E-5</v>
      </c>
      <c r="C1112" s="5">
        <f t="shared" si="52"/>
        <v>1.6659883769254635</v>
      </c>
      <c r="D1112" s="5">
        <f t="shared" si="53"/>
        <v>-7.5611623074536505E-2</v>
      </c>
      <c r="E1112" s="5">
        <f t="shared" ca="1" si="54"/>
        <v>-1.0627516691243474E-4</v>
      </c>
    </row>
    <row r="1113" spans="1:5">
      <c r="A1113">
        <v>-18.3258982232134</v>
      </c>
      <c r="B1113" s="1">
        <v>1.6577541828155501E-5</v>
      </c>
      <c r="C1113" s="5">
        <f t="shared" si="52"/>
        <v>1.6659907475648545</v>
      </c>
      <c r="D1113" s="5">
        <f t="shared" si="53"/>
        <v>-7.5609252435145491E-2</v>
      </c>
      <c r="E1113" s="5">
        <f t="shared" ca="1" si="54"/>
        <v>-1.5280274402595641E-4</v>
      </c>
    </row>
    <row r="1114" spans="1:5">
      <c r="A1114">
        <v>-18.3260053253146</v>
      </c>
      <c r="B1114" s="1">
        <v>-8.2887709140777598E-7</v>
      </c>
      <c r="C1114" s="5">
        <f t="shared" si="52"/>
        <v>1.6660004841195091</v>
      </c>
      <c r="D1114" s="5">
        <f t="shared" si="53"/>
        <v>-7.5599515880490964E-2</v>
      </c>
      <c r="E1114" s="5">
        <f t="shared" ca="1" si="54"/>
        <v>7.64013720129783E-6</v>
      </c>
    </row>
    <row r="1115" spans="1:5">
      <c r="A1115">
        <v>-18.3259545682319</v>
      </c>
      <c r="B1115" s="1">
        <v>1.02445483207703E-6</v>
      </c>
      <c r="C1115" s="5">
        <f t="shared" si="52"/>
        <v>1.6659958698392636</v>
      </c>
      <c r="D1115" s="5">
        <f t="shared" si="53"/>
        <v>-7.5604130160736416E-2</v>
      </c>
      <c r="E1115" s="5">
        <f t="shared" ca="1" si="54"/>
        <v>-9.4428662038512835E-6</v>
      </c>
    </row>
    <row r="1116" spans="1:5">
      <c r="A1116">
        <v>-18.3260490509116</v>
      </c>
      <c r="B1116" s="1">
        <v>-6.5471976995468097E-6</v>
      </c>
      <c r="C1116" s="5">
        <f t="shared" si="52"/>
        <v>1.6660044591737817</v>
      </c>
      <c r="D1116" s="5">
        <f t="shared" si="53"/>
        <v>-7.5595540826218333E-2</v>
      </c>
      <c r="E1116" s="5">
        <f t="shared" ca="1" si="54"/>
        <v>6.0348499466431124E-5</v>
      </c>
    </row>
    <row r="1117" spans="1:5">
      <c r="A1117">
        <v>-18.3260253487509</v>
      </c>
      <c r="B1117" s="1">
        <v>-1.29919499158859E-5</v>
      </c>
      <c r="C1117" s="5">
        <f t="shared" si="52"/>
        <v>1.6660023044318999</v>
      </c>
      <c r="D1117" s="5">
        <f t="shared" si="53"/>
        <v>-7.5597695568100143E-2</v>
      </c>
      <c r="E1117" s="5">
        <f t="shared" ca="1" si="54"/>
        <v>1.1975271231247696E-4</v>
      </c>
    </row>
    <row r="1118" spans="1:5">
      <c r="A1118">
        <v>-18.325981343757199</v>
      </c>
      <c r="B1118" s="1">
        <v>3.3751130104064901E-5</v>
      </c>
      <c r="C1118" s="5">
        <f t="shared" si="52"/>
        <v>1.6659983039779271</v>
      </c>
      <c r="D1118" s="5">
        <f t="shared" si="53"/>
        <v>-7.5601696022072895E-2</v>
      </c>
      <c r="E1118" s="5">
        <f t="shared" ca="1" si="54"/>
        <v>-3.1109951929778984E-4</v>
      </c>
    </row>
    <row r="1119" spans="1:5">
      <c r="A1119">
        <v>-18.326235827662799</v>
      </c>
      <c r="B1119" s="1">
        <v>1.36345624923706E-5</v>
      </c>
      <c r="C1119" s="5">
        <f t="shared" si="52"/>
        <v>1.6660214388784362</v>
      </c>
      <c r="D1119" s="5">
        <f t="shared" si="53"/>
        <v>-7.5578561121563803E-2</v>
      </c>
      <c r="E1119" s="5">
        <f t="shared" ca="1" si="54"/>
        <v>-1.2567596474943838E-4</v>
      </c>
    </row>
    <row r="1120" spans="1:5">
      <c r="A1120">
        <v>-18.326469403375601</v>
      </c>
      <c r="B1120" s="1">
        <v>2.1029263734817501E-5</v>
      </c>
      <c r="C1120" s="5">
        <f t="shared" si="52"/>
        <v>1.6660426730341455</v>
      </c>
      <c r="D1120" s="5">
        <f t="shared" si="53"/>
        <v>-7.5557326965854488E-2</v>
      </c>
      <c r="E1120" s="5">
        <f t="shared" ca="1" si="54"/>
        <v>-1.9383628989360106E-4</v>
      </c>
    </row>
    <row r="1121" spans="1:5">
      <c r="A1121">
        <v>-18.327296417861099</v>
      </c>
      <c r="B1121" s="1">
        <v>1.07754021883011E-5</v>
      </c>
      <c r="C1121" s="5">
        <f t="shared" si="52"/>
        <v>1.6661178561691907</v>
      </c>
      <c r="D1121" s="5">
        <f t="shared" si="53"/>
        <v>-7.5482143830809312E-2</v>
      </c>
      <c r="E1121" s="5">
        <f t="shared" ca="1" si="54"/>
        <v>-9.9321783616871905E-5</v>
      </c>
    </row>
    <row r="1122" spans="1:5">
      <c r="A1122">
        <v>-18.327978099452</v>
      </c>
      <c r="B1122" s="1">
        <v>3.8221478462219198E-5</v>
      </c>
      <c r="C1122" s="5">
        <f t="shared" si="52"/>
        <v>1.6661798272229091</v>
      </c>
      <c r="D1122" s="5">
        <f t="shared" si="53"/>
        <v>-7.5420172777090899E-2</v>
      </c>
      <c r="E1122" s="5">
        <f t="shared" ca="1" si="54"/>
        <v>-3.5230475364186805E-4</v>
      </c>
    </row>
    <row r="1123" spans="1:5">
      <c r="A1123">
        <v>-18.329309704532399</v>
      </c>
      <c r="B1123" s="1">
        <v>-2.10665166378021E-5</v>
      </c>
      <c r="C1123" s="5">
        <f t="shared" si="52"/>
        <v>1.6663008822302181</v>
      </c>
      <c r="D1123" s="5">
        <f t="shared" si="53"/>
        <v>-7.5299117769781931E-2</v>
      </c>
      <c r="E1123" s="5">
        <f t="shared" ca="1" si="54"/>
        <v>1.9417966684646818E-4</v>
      </c>
    </row>
    <row r="1124" spans="1:5">
      <c r="A1124">
        <v>-18.330382821019999</v>
      </c>
      <c r="B1124" s="1">
        <v>6.9756060838699298E-6</v>
      </c>
      <c r="C1124" s="5">
        <f t="shared" si="52"/>
        <v>1.6663984382745454</v>
      </c>
      <c r="D1124" s="5">
        <f t="shared" si="53"/>
        <v>-7.5201561725454669E-2</v>
      </c>
      <c r="E1124" s="5">
        <f t="shared" ca="1" si="54"/>
        <v>-6.429733442440528E-5</v>
      </c>
    </row>
    <row r="1125" spans="1:5">
      <c r="A1125">
        <v>-18.331043361587401</v>
      </c>
      <c r="B1125" s="1">
        <v>9.2200934886932407E-6</v>
      </c>
      <c r="C1125" s="5">
        <f t="shared" si="52"/>
        <v>1.6664584874170365</v>
      </c>
      <c r="D1125" s="5">
        <f t="shared" si="53"/>
        <v>-7.5141512582963532E-2</v>
      </c>
      <c r="E1125" s="5">
        <f t="shared" ca="1" si="54"/>
        <v>-8.4985795834661274E-5</v>
      </c>
    </row>
    <row r="1126" spans="1:5">
      <c r="A1126">
        <v>-18.331400710076299</v>
      </c>
      <c r="B1126" s="1">
        <v>6.2398612499237103E-6</v>
      </c>
      <c r="C1126" s="5">
        <f t="shared" si="52"/>
        <v>1.6664909736432998</v>
      </c>
      <c r="D1126" s="5">
        <f t="shared" si="53"/>
        <v>-7.5109026356700248E-2</v>
      </c>
      <c r="E1126" s="5">
        <f t="shared" ca="1" si="54"/>
        <v>-5.7515639605275828E-5</v>
      </c>
    </row>
    <row r="1127" spans="1:5">
      <c r="A1127">
        <v>-18.3314550527511</v>
      </c>
      <c r="B1127" s="1">
        <v>1.13435089588165E-5</v>
      </c>
      <c r="C1127" s="5">
        <f t="shared" si="52"/>
        <v>1.6664959138864637</v>
      </c>
      <c r="D1127" s="5">
        <f t="shared" si="53"/>
        <v>-7.5104086113536361E-2</v>
      </c>
      <c r="E1127" s="5">
        <f t="shared" ca="1" si="54"/>
        <v>-1.0455828214809811E-4</v>
      </c>
    </row>
    <row r="1128" spans="1:5">
      <c r="A1128">
        <v>-18.331456496301101</v>
      </c>
      <c r="B1128" s="1">
        <v>2.2333115339279199E-5</v>
      </c>
      <c r="C1128" s="5">
        <f t="shared" si="52"/>
        <v>1.666496045118282</v>
      </c>
      <c r="D1128" s="5">
        <f t="shared" si="53"/>
        <v>-7.510395488171806E-2</v>
      </c>
      <c r="E1128" s="5">
        <f t="shared" ca="1" si="54"/>
        <v>-2.0585448324395746E-4</v>
      </c>
    </row>
    <row r="1129" spans="1:5">
      <c r="A1129">
        <v>-18.3316972897642</v>
      </c>
      <c r="B1129" s="1">
        <v>2.1429732441902201E-5</v>
      </c>
      <c r="C1129" s="5">
        <f t="shared" si="52"/>
        <v>1.6665179354331092</v>
      </c>
      <c r="D1129" s="5">
        <f t="shared" si="53"/>
        <v>-7.5082064566890816E-2</v>
      </c>
      <c r="E1129" s="5">
        <f t="shared" ca="1" si="54"/>
        <v>-1.9752759213692515E-4</v>
      </c>
    </row>
    <row r="1130" spans="1:5">
      <c r="A1130">
        <v>-18.331604250634602</v>
      </c>
      <c r="B1130" s="1">
        <v>3.9860606193542501E-5</v>
      </c>
      <c r="C1130" s="5">
        <f t="shared" si="52"/>
        <v>1.6665094773304183</v>
      </c>
      <c r="D1130" s="5">
        <f t="shared" si="53"/>
        <v>-7.5090522669581716E-2</v>
      </c>
      <c r="E1130" s="5">
        <f t="shared" ca="1" si="54"/>
        <v>-3.6741333956803062E-4</v>
      </c>
    </row>
    <row r="1131" spans="1:5">
      <c r="A1131">
        <v>-18.3315980573392</v>
      </c>
      <c r="B1131" s="1">
        <v>-3.88734042644501E-5</v>
      </c>
      <c r="C1131" s="5">
        <f t="shared" si="52"/>
        <v>1.6665089143035636</v>
      </c>
      <c r="D1131" s="5">
        <f t="shared" si="53"/>
        <v>-7.509108569643641E-2</v>
      </c>
      <c r="E1131" s="5">
        <f t="shared" ca="1" si="54"/>
        <v>3.5831385031704672E-4</v>
      </c>
    </row>
    <row r="1132" spans="1:5">
      <c r="A1132">
        <v>-18.331711492434199</v>
      </c>
      <c r="B1132" s="1">
        <v>-1.12410634756088E-5</v>
      </c>
      <c r="C1132" s="5">
        <f t="shared" si="52"/>
        <v>1.6665192265849271</v>
      </c>
      <c r="D1132" s="5">
        <f t="shared" si="53"/>
        <v>-7.508077341507291E-2</v>
      </c>
      <c r="E1132" s="5">
        <f t="shared" ca="1" si="54"/>
        <v>1.0361399552771301E-4</v>
      </c>
    </row>
    <row r="1133" spans="1:5">
      <c r="A1133">
        <v>-18.3315768231835</v>
      </c>
      <c r="B1133" s="1">
        <v>-4.0140002965927099E-6</v>
      </c>
      <c r="C1133" s="5">
        <f t="shared" si="52"/>
        <v>1.6665069839257727</v>
      </c>
      <c r="D1133" s="5">
        <f t="shared" si="53"/>
        <v>-7.5093016074227359E-2</v>
      </c>
      <c r="E1133" s="5">
        <f t="shared" ca="1" si="54"/>
        <v>3.6998866671453503E-5</v>
      </c>
    </row>
    <row r="1134" spans="1:5">
      <c r="A1134">
        <v>-18.331678709877998</v>
      </c>
      <c r="B1134" s="1">
        <v>3.4393742680549601E-5</v>
      </c>
      <c r="C1134" s="5">
        <f t="shared" si="52"/>
        <v>1.6665162463525454</v>
      </c>
      <c r="D1134" s="5">
        <f t="shared" si="53"/>
        <v>-7.5083753647454676E-2</v>
      </c>
      <c r="E1134" s="5">
        <f t="shared" ca="1" si="54"/>
        <v>-3.1702277173475127E-4</v>
      </c>
    </row>
    <row r="1135" spans="1:5">
      <c r="A1135">
        <v>-18.3317963824909</v>
      </c>
      <c r="B1135" s="1">
        <v>5.5972486734390301E-6</v>
      </c>
      <c r="C1135" s="5">
        <f t="shared" si="52"/>
        <v>1.6665269438628092</v>
      </c>
      <c r="D1135" s="5">
        <f t="shared" si="53"/>
        <v>-7.5073056137190841E-2</v>
      </c>
      <c r="E1135" s="5">
        <f t="shared" ca="1" si="54"/>
        <v>-5.159238716831459E-5</v>
      </c>
    </row>
    <row r="1136" spans="1:5">
      <c r="A1136">
        <v>-18.3318503526367</v>
      </c>
      <c r="B1136" s="1">
        <v>-1.8961727619171099E-5</v>
      </c>
      <c r="C1136" s="5">
        <f t="shared" si="52"/>
        <v>1.6665318502397</v>
      </c>
      <c r="D1136" s="5">
        <f t="shared" si="53"/>
        <v>-7.5068149760300074E-2</v>
      </c>
      <c r="E1136" s="5">
        <f t="shared" ca="1" si="54"/>
        <v>1.7477886900946451E-4</v>
      </c>
    </row>
    <row r="1137" spans="1:5">
      <c r="A1137">
        <v>-18.332177852235599</v>
      </c>
      <c r="B1137" s="1">
        <v>3.1739473342895501E-5</v>
      </c>
      <c r="C1137" s="5">
        <f t="shared" si="52"/>
        <v>1.6665616229305089</v>
      </c>
      <c r="D1137" s="5">
        <f t="shared" si="53"/>
        <v>-7.5038377069491125E-2</v>
      </c>
      <c r="E1137" s="5">
        <f t="shared" ca="1" si="54"/>
        <v>-2.9255716384295498E-4</v>
      </c>
    </row>
    <row r="1138" spans="1:5">
      <c r="A1138">
        <v>-18.332642256259501</v>
      </c>
      <c r="B1138" s="1">
        <v>-3.5669654607772802E-6</v>
      </c>
      <c r="C1138" s="5">
        <f t="shared" si="52"/>
        <v>1.6666038414781363</v>
      </c>
      <c r="D1138" s="5">
        <f t="shared" si="53"/>
        <v>-7.4996158521863698E-2</v>
      </c>
      <c r="E1138" s="5">
        <f t="shared" ca="1" si="54"/>
        <v>3.2878343237045691E-5</v>
      </c>
    </row>
    <row r="1139" spans="1:5">
      <c r="A1139">
        <v>-18.333646361741</v>
      </c>
      <c r="B1139" s="1">
        <v>4.84567135572433E-5</v>
      </c>
      <c r="C1139" s="5">
        <f t="shared" si="52"/>
        <v>1.6666951237946364</v>
      </c>
      <c r="D1139" s="5">
        <f t="shared" si="53"/>
        <v>-7.490487620536368E-2</v>
      </c>
      <c r="E1139" s="5">
        <f t="shared" ca="1" si="54"/>
        <v>-4.466475714421636E-4</v>
      </c>
    </row>
    <row r="1140" spans="1:5">
      <c r="A1140">
        <v>-18.334514121591099</v>
      </c>
      <c r="B1140" s="1">
        <v>4.0233135223388697E-6</v>
      </c>
      <c r="C1140" s="5">
        <f t="shared" si="52"/>
        <v>1.6667740110537361</v>
      </c>
      <c r="D1140" s="5">
        <f t="shared" si="53"/>
        <v>-7.4825988946263911E-2</v>
      </c>
      <c r="E1140" s="5">
        <f t="shared" ca="1" si="54"/>
        <v>-3.7084710909670385E-5</v>
      </c>
    </row>
    <row r="1141" spans="1:5">
      <c r="A1141">
        <v>-18.334766137491801</v>
      </c>
      <c r="B1141" s="1">
        <v>-2.1662563085556E-5</v>
      </c>
      <c r="C1141" s="5">
        <f t="shared" si="52"/>
        <v>1.6667969215901637</v>
      </c>
      <c r="D1141" s="5">
        <f t="shared" si="53"/>
        <v>-7.4803078409836354E-2</v>
      </c>
      <c r="E1141" s="5">
        <f t="shared" ca="1" si="54"/>
        <v>1.996736980923452E-4</v>
      </c>
    </row>
    <row r="1142" spans="1:5">
      <c r="A1142">
        <v>-18.335353289836799</v>
      </c>
      <c r="B1142" s="1">
        <v>4.1443854570388801E-5</v>
      </c>
      <c r="C1142" s="5">
        <f t="shared" si="52"/>
        <v>1.6668502990760727</v>
      </c>
      <c r="D1142" s="5">
        <f t="shared" si="53"/>
        <v>-7.4749700923927298E-2</v>
      </c>
      <c r="E1142" s="5">
        <f t="shared" ca="1" si="54"/>
        <v>-3.8200686006489149E-4</v>
      </c>
    </row>
    <row r="1143" spans="1:5">
      <c r="A1143">
        <v>-18.335754829583902</v>
      </c>
      <c r="B1143" s="1">
        <v>2.3934990167617802E-6</v>
      </c>
      <c r="C1143" s="5">
        <f t="shared" si="52"/>
        <v>1.6668868026894457</v>
      </c>
      <c r="D1143" s="5">
        <f t="shared" si="53"/>
        <v>-7.4713197310554369E-2</v>
      </c>
      <c r="E1143" s="5">
        <f t="shared" ca="1" si="54"/>
        <v>-2.2061969221725194E-5</v>
      </c>
    </row>
    <row r="1144" spans="1:5">
      <c r="A1144">
        <v>-18.335981420377099</v>
      </c>
      <c r="B1144" s="1">
        <v>2.28825956583023E-5</v>
      </c>
      <c r="C1144" s="5">
        <f t="shared" si="52"/>
        <v>1.6669074018524634</v>
      </c>
      <c r="D1144" s="5">
        <f t="shared" si="53"/>
        <v>-7.4692598147536593E-2</v>
      </c>
      <c r="E1144" s="5">
        <f t="shared" ca="1" si="54"/>
        <v>-2.1091929329875012E-4</v>
      </c>
    </row>
    <row r="1145" spans="1:5">
      <c r="A1145">
        <v>-18.336058952985098</v>
      </c>
      <c r="B1145" s="1">
        <v>3.4049153327941901E-5</v>
      </c>
      <c r="C1145" s="5">
        <f t="shared" si="52"/>
        <v>1.6669144502713726</v>
      </c>
      <c r="D1145" s="5">
        <f t="shared" si="53"/>
        <v>-7.4685549728627398E-2</v>
      </c>
      <c r="E1145" s="5">
        <f t="shared" ca="1" si="54"/>
        <v>-3.1384653492072886E-4</v>
      </c>
    </row>
    <row r="1146" spans="1:5">
      <c r="A1146">
        <v>-18.336236928737598</v>
      </c>
      <c r="B1146" s="1">
        <v>-2.1420419216156002E-6</v>
      </c>
      <c r="C1146" s="5">
        <f t="shared" si="52"/>
        <v>1.6669306298852362</v>
      </c>
      <c r="D1146" s="5">
        <f t="shared" si="53"/>
        <v>-7.4669370114763822E-2</v>
      </c>
      <c r="E1146" s="5">
        <f t="shared" ca="1" si="54"/>
        <v>1.9744174789870789E-5</v>
      </c>
    </row>
    <row r="1147" spans="1:5">
      <c r="A1147">
        <v>-18.3363343450835</v>
      </c>
      <c r="B1147" s="1">
        <v>2.6831403374671899E-5</v>
      </c>
      <c r="C1147" s="5">
        <f t="shared" si="52"/>
        <v>1.666939485916682</v>
      </c>
      <c r="D1147" s="5">
        <f t="shared" si="53"/>
        <v>-7.4660514083318086E-2</v>
      </c>
      <c r="E1147" s="5">
        <f t="shared" ca="1" si="54"/>
        <v>-2.4731725030268552E-4</v>
      </c>
    </row>
    <row r="1148" spans="1:5">
      <c r="A1148">
        <v>-18.336390969498702</v>
      </c>
      <c r="B1148" s="1">
        <v>-2.2035092115402201E-5</v>
      </c>
      <c r="C1148" s="5">
        <f t="shared" si="52"/>
        <v>1.6669446335907911</v>
      </c>
      <c r="D1148" s="5">
        <f t="shared" si="53"/>
        <v>-7.465536640920889E-2</v>
      </c>
      <c r="E1148" s="5">
        <f t="shared" ca="1" si="54"/>
        <v>2.0310746762101849E-4</v>
      </c>
    </row>
    <row r="1149" spans="1:5">
      <c r="A1149">
        <v>-18.336584684603501</v>
      </c>
      <c r="B1149" s="1">
        <v>3.8864091038703898E-5</v>
      </c>
      <c r="C1149" s="5">
        <f t="shared" si="52"/>
        <v>1.6669622440548637</v>
      </c>
      <c r="D1149" s="5">
        <f t="shared" si="53"/>
        <v>-7.463775594513633E-2</v>
      </c>
      <c r="E1149" s="5">
        <f t="shared" ca="1" si="54"/>
        <v>-3.5822800607882948E-4</v>
      </c>
    </row>
    <row r="1150" spans="1:5">
      <c r="A1150">
        <v>-18.336635208855501</v>
      </c>
      <c r="B1150" s="1">
        <v>1.36345624923706E-5</v>
      </c>
      <c r="C1150" s="5">
        <f t="shared" si="52"/>
        <v>1.6669668371686819</v>
      </c>
      <c r="D1150" s="5">
        <f t="shared" si="53"/>
        <v>-7.4633162831318156E-2</v>
      </c>
      <c r="E1150" s="5">
        <f t="shared" ca="1" si="54"/>
        <v>-1.2567596474943838E-4</v>
      </c>
    </row>
    <row r="1151" spans="1:5">
      <c r="A1151">
        <v>-18.336741333067899</v>
      </c>
      <c r="B1151" s="1">
        <v>-4.7553330659866299E-5</v>
      </c>
      <c r="C1151" s="5">
        <f t="shared" si="52"/>
        <v>1.6669764848243545</v>
      </c>
      <c r="D1151" s="5">
        <f t="shared" si="53"/>
        <v>-7.4623515175645583E-2</v>
      </c>
      <c r="E1151" s="5">
        <f t="shared" ca="1" si="54"/>
        <v>4.3832068033513129E-4</v>
      </c>
    </row>
    <row r="1152" spans="1:5">
      <c r="A1152">
        <v>-18.337018168716401</v>
      </c>
      <c r="B1152" s="1">
        <v>3.9497390389442403E-5</v>
      </c>
      <c r="C1152" s="5">
        <f t="shared" si="52"/>
        <v>1.6670016517014909</v>
      </c>
      <c r="D1152" s="5">
        <f t="shared" si="53"/>
        <v>-7.4598348298509087E-2</v>
      </c>
      <c r="E1152" s="5">
        <f t="shared" ca="1" si="54"/>
        <v>-3.6406541427757368E-4</v>
      </c>
    </row>
    <row r="1153" spans="1:5">
      <c r="A1153">
        <v>-18.337723412769499</v>
      </c>
      <c r="B1153" s="1">
        <v>3.45520675182343E-5</v>
      </c>
      <c r="C1153" s="5">
        <f t="shared" si="52"/>
        <v>1.6670657647972271</v>
      </c>
      <c r="D1153" s="5">
        <f t="shared" si="53"/>
        <v>-7.4534235202772914E-2</v>
      </c>
      <c r="E1153" s="5">
        <f t="shared" ca="1" si="54"/>
        <v>-3.1848212378443803E-4</v>
      </c>
    </row>
    <row r="1154" spans="1:5">
      <c r="A1154">
        <v>-18.338504280219301</v>
      </c>
      <c r="B1154" s="1">
        <v>-1.85798853635788E-5</v>
      </c>
      <c r="C1154" s="5">
        <f t="shared" ref="C1154:C1217" si="55">A1154*-1/$G$2</f>
        <v>1.6671367527472092</v>
      </c>
      <c r="D1154" s="5">
        <f t="shared" ref="D1154:D1217" si="56">C1154-1.7416</f>
        <v>-7.4463247252790854E-2</v>
      </c>
      <c r="E1154" s="5">
        <f t="shared" ref="E1154:E1217" ca="1" si="57">B1154*-1000/$H$2</f>
        <v>1.7125925524257495E-4</v>
      </c>
    </row>
    <row r="1155" spans="1:5">
      <c r="A1155">
        <v>-18.3388342478232</v>
      </c>
      <c r="B1155" s="1">
        <v>1.9045546650886498E-5</v>
      </c>
      <c r="C1155" s="5">
        <f t="shared" si="55"/>
        <v>1.6671667498021092</v>
      </c>
      <c r="D1155" s="5">
        <f t="shared" si="56"/>
        <v>-7.4433250197890821E-2</v>
      </c>
      <c r="E1155" s="5">
        <f t="shared" ca="1" si="57"/>
        <v>-1.7555146715341605E-4</v>
      </c>
    </row>
    <row r="1156" spans="1:5">
      <c r="A1156">
        <v>-18.339180327308299</v>
      </c>
      <c r="B1156" s="1">
        <v>-2.5518238544464101E-5</v>
      </c>
      <c r="C1156" s="5">
        <f t="shared" si="55"/>
        <v>1.6671982115734816</v>
      </c>
      <c r="D1156" s="5">
        <f t="shared" si="56"/>
        <v>-7.4401788426518456E-2</v>
      </c>
      <c r="E1156" s="5">
        <f t="shared" ca="1" si="57"/>
        <v>2.3521321271411283E-4</v>
      </c>
    </row>
    <row r="1157" spans="1:5">
      <c r="A1157">
        <v>-18.339851624651999</v>
      </c>
      <c r="B1157" s="1">
        <v>-6.0535967350006104E-6</v>
      </c>
      <c r="C1157" s="5">
        <f t="shared" si="55"/>
        <v>1.6672592386047271</v>
      </c>
      <c r="D1157" s="5">
        <f t="shared" si="56"/>
        <v>-7.4340761395272903E-2</v>
      </c>
      <c r="E1157" s="5">
        <f t="shared" ca="1" si="57"/>
        <v>5.5798754840939195E-5</v>
      </c>
    </row>
    <row r="1158" spans="1:5">
      <c r="A1158">
        <v>-18.340022382654201</v>
      </c>
      <c r="B1158" s="1">
        <v>4.8736110329627997E-5</v>
      </c>
      <c r="C1158" s="5">
        <f t="shared" si="55"/>
        <v>1.6672747620594728</v>
      </c>
      <c r="D1158" s="5">
        <f t="shared" si="56"/>
        <v>-7.4325237940527256E-2</v>
      </c>
      <c r="E1158" s="5">
        <f t="shared" ca="1" si="57"/>
        <v>-4.4922289858866901E-4</v>
      </c>
    </row>
    <row r="1159" spans="1:5">
      <c r="A1159">
        <v>-18.340082220132398</v>
      </c>
      <c r="B1159" s="1">
        <v>-2.67662107944489E-5</v>
      </c>
      <c r="C1159" s="5">
        <f t="shared" si="55"/>
        <v>1.667280201830218</v>
      </c>
      <c r="D1159" s="5">
        <f t="shared" si="56"/>
        <v>-7.431979816978207E-2</v>
      </c>
      <c r="E1159" s="5">
        <f t="shared" ca="1" si="57"/>
        <v>2.4671634063516852E-4</v>
      </c>
    </row>
    <row r="1160" spans="1:5">
      <c r="A1160">
        <v>-18.340191464275598</v>
      </c>
      <c r="B1160" s="1">
        <v>3.7681311368942301E-5</v>
      </c>
      <c r="C1160" s="5">
        <f t="shared" si="55"/>
        <v>1.6672901331159635</v>
      </c>
      <c r="D1160" s="5">
        <f t="shared" si="56"/>
        <v>-7.4309866884036513E-2</v>
      </c>
      <c r="E1160" s="5">
        <f t="shared" ca="1" si="57"/>
        <v>-3.4732578782529269E-4</v>
      </c>
    </row>
    <row r="1161" spans="1:5">
      <c r="A1161">
        <v>-18.340438404467999</v>
      </c>
      <c r="B1161" s="1">
        <v>-1.39791518449783E-5</v>
      </c>
      <c r="C1161" s="5">
        <f t="shared" si="55"/>
        <v>1.6673125822243635</v>
      </c>
      <c r="D1161" s="5">
        <f t="shared" si="56"/>
        <v>-7.4287417775636522E-2</v>
      </c>
      <c r="E1161" s="5">
        <f t="shared" ca="1" si="57"/>
        <v>1.2885220156346082E-4</v>
      </c>
    </row>
    <row r="1162" spans="1:5">
      <c r="A1162">
        <v>-18.340614145046199</v>
      </c>
      <c r="B1162" s="1">
        <v>1.7676502466201799E-5</v>
      </c>
      <c r="C1162" s="5">
        <f t="shared" si="55"/>
        <v>1.6673285586405635</v>
      </c>
      <c r="D1162" s="5">
        <f t="shared" si="56"/>
        <v>-7.427144135943653E-2</v>
      </c>
      <c r="E1162" s="5">
        <f t="shared" ca="1" si="57"/>
        <v>-1.6293236413554262E-4</v>
      </c>
    </row>
    <row r="1163" spans="1:5">
      <c r="A1163">
        <v>-18.3408316554438</v>
      </c>
      <c r="B1163" s="1">
        <v>2.9206275939941399E-5</v>
      </c>
      <c r="C1163" s="5">
        <f t="shared" si="55"/>
        <v>1.6673483323130727</v>
      </c>
      <c r="D1163" s="5">
        <f t="shared" si="56"/>
        <v>-7.425166768692737E-2</v>
      </c>
      <c r="E1163" s="5">
        <f t="shared" ca="1" si="57"/>
        <v>-2.6920753104797733E-4</v>
      </c>
    </row>
    <row r="1164" spans="1:5">
      <c r="A1164">
        <v>-18.340884787399201</v>
      </c>
      <c r="B1164" s="1">
        <v>3.0128285288810699E-5</v>
      </c>
      <c r="C1164" s="5">
        <f t="shared" si="55"/>
        <v>1.6673531624908364</v>
      </c>
      <c r="D1164" s="5">
        <f t="shared" si="56"/>
        <v>-7.424683750916361E-2</v>
      </c>
      <c r="E1164" s="5">
        <f t="shared" ca="1" si="57"/>
        <v>-2.7770611063144326E-4</v>
      </c>
    </row>
    <row r="1165" spans="1:5">
      <c r="A1165">
        <v>-18.341114684387701</v>
      </c>
      <c r="B1165" s="1">
        <v>2.84146517515183E-5</v>
      </c>
      <c r="C1165" s="5">
        <f t="shared" si="55"/>
        <v>1.6673740622170639</v>
      </c>
      <c r="D1165" s="5">
        <f t="shared" si="56"/>
        <v>-7.422593778293618E-2</v>
      </c>
      <c r="E1165" s="5">
        <f t="shared" ca="1" si="57"/>
        <v>-2.6191077079954742E-4</v>
      </c>
    </row>
    <row r="1166" spans="1:5">
      <c r="A1166">
        <v>-18.3413913337716</v>
      </c>
      <c r="B1166" s="1">
        <v>-8.9406967163085895E-7</v>
      </c>
      <c r="C1166" s="5">
        <f t="shared" si="55"/>
        <v>1.6673992121610546</v>
      </c>
      <c r="D1166" s="5">
        <f t="shared" si="56"/>
        <v>-7.4200787838945459E-2</v>
      </c>
      <c r="E1166" s="5">
        <f t="shared" ca="1" si="57"/>
        <v>8.2410468688156315E-6</v>
      </c>
    </row>
    <row r="1167" spans="1:5">
      <c r="A1167">
        <v>-18.341681580465799</v>
      </c>
      <c r="B1167" s="1">
        <v>4.1630119085311898E-6</v>
      </c>
      <c r="C1167" s="5">
        <f t="shared" si="55"/>
        <v>1.6674255982241635</v>
      </c>
      <c r="D1167" s="5">
        <f t="shared" si="56"/>
        <v>-7.4174401775836563E-2</v>
      </c>
      <c r="E1167" s="5">
        <f t="shared" ca="1" si="57"/>
        <v>-3.8372374482922812E-5</v>
      </c>
    </row>
    <row r="1168" spans="1:5">
      <c r="A1168">
        <v>-18.3420757627642</v>
      </c>
      <c r="B1168" s="1">
        <v>1.41467899084091E-5</v>
      </c>
      <c r="C1168" s="5">
        <f t="shared" si="55"/>
        <v>1.6674614329785635</v>
      </c>
      <c r="D1168" s="5">
        <f t="shared" si="56"/>
        <v>-7.4138567021436508E-2</v>
      </c>
      <c r="E1168" s="5">
        <f t="shared" ca="1" si="57"/>
        <v>-1.3039739785136389E-4</v>
      </c>
    </row>
    <row r="1169" spans="1:5">
      <c r="A1169">
        <v>-18.3423077552286</v>
      </c>
      <c r="B1169" s="1">
        <v>2.8656795620918301E-5</v>
      </c>
      <c r="C1169" s="5">
        <f t="shared" si="55"/>
        <v>1.6674825232026</v>
      </c>
      <c r="D1169" s="5">
        <f t="shared" si="56"/>
        <v>-7.4117476797399995E-2</v>
      </c>
      <c r="E1169" s="5">
        <f t="shared" ca="1" si="57"/>
        <v>-2.6414272099318473E-4</v>
      </c>
    </row>
    <row r="1170" spans="1:5">
      <c r="A1170">
        <v>-18.342864546456202</v>
      </c>
      <c r="B1170" s="1">
        <v>-1.4510005712509199E-5</v>
      </c>
      <c r="C1170" s="5">
        <f t="shared" si="55"/>
        <v>1.6675331405869274</v>
      </c>
      <c r="D1170" s="5">
        <f t="shared" si="56"/>
        <v>-7.4066859413072672E-2</v>
      </c>
      <c r="E1170" s="5">
        <f t="shared" ca="1" si="57"/>
        <v>1.3374532314182081E-4</v>
      </c>
    </row>
    <row r="1171" spans="1:5">
      <c r="A1171">
        <v>-18.343503433772799</v>
      </c>
      <c r="B1171" s="1">
        <v>5.3774565458297702E-5</v>
      </c>
      <c r="C1171" s="5">
        <f t="shared" si="55"/>
        <v>1.6675912212520727</v>
      </c>
      <c r="D1171" s="5">
        <f t="shared" si="56"/>
        <v>-7.4008778747927328E-2</v>
      </c>
      <c r="E1171" s="5">
        <f t="shared" ca="1" si="57"/>
        <v>-4.9566463146397349E-4</v>
      </c>
    </row>
    <row r="1172" spans="1:5">
      <c r="A1172">
        <v>-18.3440531469486</v>
      </c>
      <c r="B1172" s="1">
        <v>1.14180147647858E-5</v>
      </c>
      <c r="C1172" s="5">
        <f t="shared" si="55"/>
        <v>1.6676411951771455</v>
      </c>
      <c r="D1172" s="5">
        <f t="shared" si="56"/>
        <v>-7.3958804822854551E-2</v>
      </c>
      <c r="E1172" s="5">
        <f t="shared" ca="1" si="57"/>
        <v>-1.0524503605383333E-4</v>
      </c>
    </row>
    <row r="1173" spans="1:5">
      <c r="A1173">
        <v>-18.344306932362201</v>
      </c>
      <c r="B1173" s="1">
        <v>2.4875625967979401E-5</v>
      </c>
      <c r="C1173" s="5">
        <f t="shared" si="55"/>
        <v>1.6676642665783818</v>
      </c>
      <c r="D1173" s="5">
        <f t="shared" si="56"/>
        <v>-7.3935733421618188E-2</v>
      </c>
      <c r="E1173" s="5">
        <f t="shared" ca="1" si="57"/>
        <v>-2.292899602771514E-4</v>
      </c>
    </row>
    <row r="1174" spans="1:5">
      <c r="A1174">
        <v>-18.3447580650388</v>
      </c>
      <c r="B1174" s="1">
        <v>1.9958242774009701E-5</v>
      </c>
      <c r="C1174" s="5">
        <f t="shared" si="55"/>
        <v>1.6677052786398909</v>
      </c>
      <c r="D1174" s="5">
        <f t="shared" si="56"/>
        <v>-7.3894721360109106E-2</v>
      </c>
      <c r="E1174" s="5">
        <f t="shared" ca="1" si="57"/>
        <v>-1.8396420249866565E-4</v>
      </c>
    </row>
    <row r="1175" spans="1:5">
      <c r="A1175">
        <v>-18.345073131480699</v>
      </c>
      <c r="B1175" s="1">
        <v>1.9576400518417399E-5</v>
      </c>
      <c r="C1175" s="5">
        <f t="shared" si="55"/>
        <v>1.6677339210436999</v>
      </c>
      <c r="D1175" s="5">
        <f t="shared" si="56"/>
        <v>-7.3866078956300152E-2</v>
      </c>
      <c r="E1175" s="5">
        <f t="shared" ca="1" si="57"/>
        <v>-1.8044458873177607E-4</v>
      </c>
    </row>
    <row r="1176" spans="1:5">
      <c r="A1176">
        <v>-18.345341678357901</v>
      </c>
      <c r="B1176" s="1">
        <v>1.08592212200165E-5</v>
      </c>
      <c r="C1176" s="5">
        <f t="shared" si="55"/>
        <v>1.6677583343961728</v>
      </c>
      <c r="D1176" s="5">
        <f t="shared" si="56"/>
        <v>-7.3841665603827211E-2</v>
      </c>
      <c r="E1176" s="5">
        <f t="shared" ca="1" si="57"/>
        <v>-1.0009438176082343E-4</v>
      </c>
    </row>
    <row r="1177" spans="1:5">
      <c r="A1177">
        <v>-18.345496091648101</v>
      </c>
      <c r="B1177" s="1">
        <v>-1.51060521602631E-5</v>
      </c>
      <c r="C1177" s="5">
        <f t="shared" si="55"/>
        <v>1.6677723719680093</v>
      </c>
      <c r="D1177" s="5">
        <f t="shared" si="56"/>
        <v>-7.3827628031990722E-2</v>
      </c>
      <c r="E1177" s="5">
        <f t="shared" ca="1" si="57"/>
        <v>1.3923935438769786E-4</v>
      </c>
    </row>
    <row r="1178" spans="1:5">
      <c r="A1178">
        <v>-18.3455698989656</v>
      </c>
      <c r="B1178" s="1">
        <v>-4.5355409383773804E-6</v>
      </c>
      <c r="C1178" s="5">
        <f t="shared" si="55"/>
        <v>1.6677790817241454</v>
      </c>
      <c r="D1178" s="5">
        <f t="shared" si="56"/>
        <v>-7.3820918275854686E-2</v>
      </c>
      <c r="E1178" s="5">
        <f t="shared" ca="1" si="57"/>
        <v>4.1806144011595982E-5</v>
      </c>
    </row>
    <row r="1179" spans="1:5">
      <c r="A1179">
        <v>-18.345730086456101</v>
      </c>
      <c r="B1179" s="1">
        <v>8.7358057498931902E-6</v>
      </c>
      <c r="C1179" s="5">
        <f t="shared" si="55"/>
        <v>1.6677936442232819</v>
      </c>
      <c r="D1179" s="5">
        <f t="shared" si="56"/>
        <v>-7.3806355776718124E-2</v>
      </c>
      <c r="E1179" s="5">
        <f t="shared" ca="1" si="57"/>
        <v>-8.0521895447386118E-5</v>
      </c>
    </row>
    <row r="1180" spans="1:5">
      <c r="A1180">
        <v>-18.3459414966905</v>
      </c>
      <c r="B1180" s="1">
        <v>-6.0070306062698398E-6</v>
      </c>
      <c r="C1180" s="5">
        <f t="shared" si="55"/>
        <v>1.6678128633355001</v>
      </c>
      <c r="D1180" s="5">
        <f t="shared" si="56"/>
        <v>-7.3787136664499986E-2</v>
      </c>
      <c r="E1180" s="5">
        <f t="shared" ca="1" si="57"/>
        <v>5.5369533649855084E-5</v>
      </c>
    </row>
    <row r="1181" spans="1:5">
      <c r="A1181">
        <v>-18.3461035468262</v>
      </c>
      <c r="B1181" s="1">
        <v>9.9744647741317698E-6</v>
      </c>
      <c r="C1181" s="5">
        <f t="shared" si="55"/>
        <v>1.6678275951660182</v>
      </c>
      <c r="D1181" s="5">
        <f t="shared" si="56"/>
        <v>-7.3772404833981842E-2</v>
      </c>
      <c r="E1181" s="5">
        <f t="shared" ca="1" si="57"/>
        <v>-9.1939179130224382E-5</v>
      </c>
    </row>
    <row r="1182" spans="1:5">
      <c r="A1182">
        <v>-18.346401756328799</v>
      </c>
      <c r="B1182" s="1">
        <v>1.9753351807594299E-5</v>
      </c>
      <c r="C1182" s="5">
        <f t="shared" si="55"/>
        <v>1.6678547051207999</v>
      </c>
      <c r="D1182" s="5">
        <f t="shared" si="56"/>
        <v>-7.3745294879200118E-2</v>
      </c>
      <c r="E1182" s="5">
        <f t="shared" ca="1" si="57"/>
        <v>-1.8207562925789546E-4</v>
      </c>
    </row>
    <row r="1183" spans="1:5">
      <c r="A1183">
        <v>-18.346484550909601</v>
      </c>
      <c r="B1183" s="1">
        <v>2.0796433091163601E-5</v>
      </c>
      <c r="C1183" s="5">
        <f t="shared" si="55"/>
        <v>1.6678622319008729</v>
      </c>
      <c r="D1183" s="5">
        <f t="shared" si="56"/>
        <v>-7.3737768099127132E-2</v>
      </c>
      <c r="E1183" s="5">
        <f t="shared" ca="1" si="57"/>
        <v>-1.9169018393818004E-4</v>
      </c>
    </row>
    <row r="1184" spans="1:5">
      <c r="A1184">
        <v>-18.346858756337799</v>
      </c>
      <c r="B1184" s="1">
        <v>1.8747523427009599E-5</v>
      </c>
      <c r="C1184" s="5">
        <f t="shared" si="55"/>
        <v>1.6678962505761634</v>
      </c>
      <c r="D1184" s="5">
        <f t="shared" si="56"/>
        <v>-7.3703749423836618E-2</v>
      </c>
      <c r="E1184" s="5">
        <f t="shared" ca="1" si="57"/>
        <v>-1.7280445153047803E-4</v>
      </c>
    </row>
    <row r="1185" spans="1:5">
      <c r="A1185">
        <v>-18.347317991521201</v>
      </c>
      <c r="B1185" s="1">
        <v>5.06732612848282E-5</v>
      </c>
      <c r="C1185" s="5">
        <f t="shared" si="55"/>
        <v>1.6679379992292001</v>
      </c>
      <c r="D1185" s="5">
        <f t="shared" si="56"/>
        <v>-7.3662000770799985E-2</v>
      </c>
      <c r="E1185" s="5">
        <f t="shared" ca="1" si="57"/>
        <v>-4.6707850013776963E-4</v>
      </c>
    </row>
    <row r="1186" spans="1:5">
      <c r="A1186">
        <v>-18.347854433349699</v>
      </c>
      <c r="B1186" s="1">
        <v>1.79000198841095E-5</v>
      </c>
      <c r="C1186" s="5">
        <f t="shared" si="55"/>
        <v>1.6679867666681545</v>
      </c>
      <c r="D1186" s="5">
        <f t="shared" si="56"/>
        <v>-7.3613233331845551E-2</v>
      </c>
      <c r="E1186" s="5">
        <f t="shared" ca="1" si="57"/>
        <v>-1.649926258527464E-4</v>
      </c>
    </row>
    <row r="1187" spans="1:5">
      <c r="A1187">
        <v>-18.3481002559549</v>
      </c>
      <c r="B1187" s="1">
        <v>1.73412263393402E-5</v>
      </c>
      <c r="C1187" s="5">
        <f t="shared" si="55"/>
        <v>1.6680091141777182</v>
      </c>
      <c r="D1187" s="5">
        <f t="shared" si="56"/>
        <v>-7.3590885822281793E-2</v>
      </c>
      <c r="E1187" s="5">
        <f t="shared" ca="1" si="57"/>
        <v>-1.598419715597365E-4</v>
      </c>
    </row>
    <row r="1188" spans="1:5">
      <c r="A1188">
        <v>-18.348786501026598</v>
      </c>
      <c r="B1188" s="1">
        <v>-1.07754021883011E-5</v>
      </c>
      <c r="C1188" s="5">
        <f t="shared" si="55"/>
        <v>1.6680715000933271</v>
      </c>
      <c r="D1188" s="5">
        <f t="shared" si="56"/>
        <v>-7.3528499906672984E-2</v>
      </c>
      <c r="E1188" s="5">
        <f t="shared" ca="1" si="57"/>
        <v>9.9321783616871905E-5</v>
      </c>
    </row>
    <row r="1189" spans="1:5">
      <c r="A1189">
        <v>-18.349227528852801</v>
      </c>
      <c r="B1189" s="1">
        <v>1.08685344457626E-5</v>
      </c>
      <c r="C1189" s="5">
        <f t="shared" si="55"/>
        <v>1.6681115935320727</v>
      </c>
      <c r="D1189" s="5">
        <f t="shared" si="56"/>
        <v>-7.3488406467927314E-2</v>
      </c>
      <c r="E1189" s="5">
        <f t="shared" ca="1" si="57"/>
        <v>-1.0018022599903975E-4</v>
      </c>
    </row>
    <row r="1190" spans="1:5">
      <c r="A1190">
        <v>-18.349683876935998</v>
      </c>
      <c r="B1190" s="1">
        <v>-2.7678906917572001E-5</v>
      </c>
      <c r="C1190" s="5">
        <f t="shared" si="55"/>
        <v>1.6681530797214543</v>
      </c>
      <c r="D1190" s="5">
        <f t="shared" si="56"/>
        <v>-7.3446920278545713E-2</v>
      </c>
      <c r="E1190" s="5">
        <f t="shared" ca="1" si="57"/>
        <v>2.5512907598041721E-4</v>
      </c>
    </row>
    <row r="1191" spans="1:5">
      <c r="A1191">
        <v>-18.349829861756501</v>
      </c>
      <c r="B1191" s="1">
        <v>2.2165477275848399E-5</v>
      </c>
      <c r="C1191" s="5">
        <f t="shared" si="55"/>
        <v>1.6681663510687728</v>
      </c>
      <c r="D1191" s="5">
        <f t="shared" si="56"/>
        <v>-7.343364893122728E-2</v>
      </c>
      <c r="E1191" s="5">
        <f t="shared" ca="1" si="57"/>
        <v>-2.0430928695605439E-4</v>
      </c>
    </row>
    <row r="1192" spans="1:5">
      <c r="A1192">
        <v>-18.349811188737998</v>
      </c>
      <c r="B1192" s="1">
        <v>3.9543956518173197E-5</v>
      </c>
      <c r="C1192" s="5">
        <f t="shared" si="55"/>
        <v>1.6681646535216361</v>
      </c>
      <c r="D1192" s="5">
        <f t="shared" si="56"/>
        <v>-7.3435346478363916E-2</v>
      </c>
      <c r="E1192" s="5">
        <f t="shared" ca="1" si="57"/>
        <v>-3.6449463546865804E-4</v>
      </c>
    </row>
    <row r="1193" spans="1:5">
      <c r="A1193">
        <v>-18.349943855645002</v>
      </c>
      <c r="B1193" s="1">
        <v>1.7229467630386399E-6</v>
      </c>
      <c r="C1193" s="5">
        <f t="shared" si="55"/>
        <v>1.6681767141495456</v>
      </c>
      <c r="D1193" s="5">
        <f t="shared" si="56"/>
        <v>-7.3423285850454434E-2</v>
      </c>
      <c r="E1193" s="5">
        <f t="shared" ca="1" si="57"/>
        <v>-1.5881184070113507E-5</v>
      </c>
    </row>
    <row r="1194" spans="1:5">
      <c r="A1194">
        <v>-18.349991492796999</v>
      </c>
      <c r="B1194" s="1">
        <v>2.7474015951156599E-6</v>
      </c>
      <c r="C1194" s="5">
        <f t="shared" si="55"/>
        <v>1.6681810447997272</v>
      </c>
      <c r="D1194" s="5">
        <f t="shared" si="56"/>
        <v>-7.3418955200272862E-2</v>
      </c>
      <c r="E1194" s="5">
        <f t="shared" ca="1" si="57"/>
        <v>-2.5324050273964696E-5</v>
      </c>
    </row>
    <row r="1195" spans="1:5">
      <c r="A1195">
        <v>-18.3500481637784</v>
      </c>
      <c r="B1195" s="1">
        <v>1.1399388313293499E-5</v>
      </c>
      <c r="C1195" s="5">
        <f t="shared" si="55"/>
        <v>1.6681861967071272</v>
      </c>
      <c r="D1195" s="5">
        <f t="shared" si="56"/>
        <v>-7.3413803292872837E-2</v>
      </c>
      <c r="E1195" s="5">
        <f t="shared" ca="1" si="57"/>
        <v>-1.0507334757739974E-4</v>
      </c>
    </row>
    <row r="1196" spans="1:5">
      <c r="A1196">
        <v>-18.350354894882901</v>
      </c>
      <c r="B1196" s="1">
        <v>1.9175931811332699E-5</v>
      </c>
      <c r="C1196" s="5">
        <f t="shared" si="55"/>
        <v>1.6682140813529911</v>
      </c>
      <c r="D1196" s="5">
        <f t="shared" si="56"/>
        <v>-7.3385918647008941E-2</v>
      </c>
      <c r="E1196" s="5">
        <f t="shared" ca="1" si="57"/>
        <v>-1.7675328648845197E-4</v>
      </c>
    </row>
    <row r="1197" spans="1:5">
      <c r="A1197">
        <v>-18.3504839296317</v>
      </c>
      <c r="B1197" s="1">
        <v>5.3560361266136203E-5</v>
      </c>
      <c r="C1197" s="5">
        <f t="shared" si="55"/>
        <v>1.6682258117847</v>
      </c>
      <c r="D1197" s="5">
        <f t="shared" si="56"/>
        <v>-7.3374188215300062E-2</v>
      </c>
      <c r="E1197" s="5">
        <f t="shared" ca="1" si="57"/>
        <v>-4.9369021398498693E-4</v>
      </c>
    </row>
    <row r="1198" spans="1:5">
      <c r="A1198">
        <v>-18.350730031633798</v>
      </c>
      <c r="B1198" s="1">
        <v>7.5995922088622996E-6</v>
      </c>
      <c r="C1198" s="5">
        <f t="shared" si="55"/>
        <v>1.6682481846939816</v>
      </c>
      <c r="D1198" s="5">
        <f t="shared" si="56"/>
        <v>-7.335181530601842E-2</v>
      </c>
      <c r="E1198" s="5">
        <f t="shared" ca="1" si="57"/>
        <v>-7.0048898384932856E-5</v>
      </c>
    </row>
    <row r="1199" spans="1:5">
      <c r="A1199">
        <v>-18.351026099094302</v>
      </c>
      <c r="B1199" s="1">
        <v>-1.0384246706962601E-5</v>
      </c>
      <c r="C1199" s="5">
        <f t="shared" si="55"/>
        <v>1.6682750999176639</v>
      </c>
      <c r="D1199" s="5">
        <f t="shared" si="56"/>
        <v>-7.3324900082336164E-2</v>
      </c>
      <c r="E1199" s="5">
        <f t="shared" ca="1" si="57"/>
        <v>9.5716325611765079E-5</v>
      </c>
    </row>
    <row r="1200" spans="1:5">
      <c r="A1200">
        <v>-18.3515230994098</v>
      </c>
      <c r="B1200" s="1">
        <v>1.58417969942093E-5</v>
      </c>
      <c r="C1200" s="5">
        <f t="shared" si="55"/>
        <v>1.6683202817645273</v>
      </c>
      <c r="D1200" s="5">
        <f t="shared" si="56"/>
        <v>-7.3279718235472746E-2</v>
      </c>
      <c r="E1200" s="5">
        <f t="shared" ca="1" si="57"/>
        <v>-1.4602104920682715E-4</v>
      </c>
    </row>
    <row r="1201" spans="1:5">
      <c r="A1201">
        <v>-18.351727571290802</v>
      </c>
      <c r="B1201" s="1">
        <v>4.8503279685974101E-5</v>
      </c>
      <c r="C1201" s="5">
        <f t="shared" si="55"/>
        <v>1.6683388701173456</v>
      </c>
      <c r="D1201" s="5">
        <f t="shared" si="56"/>
        <v>-7.326112988265443E-2</v>
      </c>
      <c r="E1201" s="5">
        <f t="shared" ca="1" si="57"/>
        <v>-4.4707679263324802E-4</v>
      </c>
    </row>
    <row r="1202" spans="1:5">
      <c r="A1202">
        <v>-18.3524139094948</v>
      </c>
      <c r="B1202" s="1">
        <v>-2.5704503059387199E-6</v>
      </c>
      <c r="C1202" s="5">
        <f t="shared" si="55"/>
        <v>1.6684012644995272</v>
      </c>
      <c r="D1202" s="5">
        <f t="shared" si="56"/>
        <v>-7.3198735500472845E-2</v>
      </c>
      <c r="E1202" s="5">
        <f t="shared" ca="1" si="57"/>
        <v>2.3693009747844945E-5</v>
      </c>
    </row>
    <row r="1203" spans="1:5">
      <c r="A1203">
        <v>-18.353001853464001</v>
      </c>
      <c r="B1203" s="1">
        <v>1.23400241136551E-5</v>
      </c>
      <c r="C1203" s="5">
        <f t="shared" si="55"/>
        <v>1.6684547139512729</v>
      </c>
      <c r="D1203" s="5">
        <f t="shared" si="56"/>
        <v>-7.3145286048727165E-2</v>
      </c>
      <c r="E1203" s="5">
        <f t="shared" ca="1" si="57"/>
        <v>-1.1374361563729924E-4</v>
      </c>
    </row>
    <row r="1204" spans="1:5">
      <c r="A1204">
        <v>-18.3535558041577</v>
      </c>
      <c r="B1204" s="1">
        <v>-2.7166679501533502E-5</v>
      </c>
      <c r="C1204" s="5">
        <f t="shared" si="55"/>
        <v>1.6685050731052455</v>
      </c>
      <c r="D1204" s="5">
        <f t="shared" si="56"/>
        <v>-7.3094926894754497E-2</v>
      </c>
      <c r="E1204" s="5">
        <f t="shared" ca="1" si="57"/>
        <v>2.5040764287849167E-4</v>
      </c>
    </row>
    <row r="1205" spans="1:5">
      <c r="A1205">
        <v>-18.354025004493099</v>
      </c>
      <c r="B1205" s="1">
        <v>8.3632767200470005E-6</v>
      </c>
      <c r="C1205" s="5">
        <f t="shared" si="55"/>
        <v>1.6685477276811909</v>
      </c>
      <c r="D1205" s="5">
        <f t="shared" si="56"/>
        <v>-7.3052272318809175E-2</v>
      </c>
      <c r="E1205" s="5">
        <f t="shared" ca="1" si="57"/>
        <v>-7.7088125918712961E-5</v>
      </c>
    </row>
    <row r="1206" spans="1:5">
      <c r="A1206">
        <v>-18.3542753905792</v>
      </c>
      <c r="B1206" s="1">
        <v>-7.5064599514007602E-6</v>
      </c>
      <c r="C1206" s="5">
        <f t="shared" si="55"/>
        <v>1.6685704900526546</v>
      </c>
      <c r="D1206" s="5">
        <f t="shared" si="56"/>
        <v>-7.3029509947345472E-2</v>
      </c>
      <c r="E1206" s="5">
        <f t="shared" ca="1" si="57"/>
        <v>6.9190456002764635E-5</v>
      </c>
    </row>
    <row r="1207" spans="1:5">
      <c r="A1207">
        <v>-18.354518139819799</v>
      </c>
      <c r="B1207" s="1">
        <v>1.1855736374855001E-5</v>
      </c>
      <c r="C1207" s="5">
        <f t="shared" si="55"/>
        <v>1.6685925581654362</v>
      </c>
      <c r="D1207" s="5">
        <f t="shared" si="56"/>
        <v>-7.3007441834563869E-2</v>
      </c>
      <c r="E1207" s="5">
        <f t="shared" ca="1" si="57"/>
        <v>-1.0927971525002363E-4</v>
      </c>
    </row>
    <row r="1208" spans="1:5">
      <c r="A1208">
        <v>-18.354839585821701</v>
      </c>
      <c r="B1208" s="1">
        <v>4.6435743570327799E-5</v>
      </c>
      <c r="C1208" s="5">
        <f t="shared" si="55"/>
        <v>1.6686217805292456</v>
      </c>
      <c r="D1208" s="5">
        <f t="shared" si="56"/>
        <v>-7.2978219470754446E-2</v>
      </c>
      <c r="E1208" s="5">
        <f t="shared" ca="1" si="57"/>
        <v>-4.2801937174911247E-4</v>
      </c>
    </row>
    <row r="1209" spans="1:5">
      <c r="A1209">
        <v>-18.355000518370201</v>
      </c>
      <c r="B1209" s="1">
        <v>-1.13621354103088E-6</v>
      </c>
      <c r="C1209" s="5">
        <f t="shared" si="55"/>
        <v>1.6686364107609273</v>
      </c>
      <c r="D1209" s="5">
        <f t="shared" si="56"/>
        <v>-7.2963589239072757E-2</v>
      </c>
      <c r="E1209" s="5">
        <f t="shared" ca="1" si="57"/>
        <v>1.0472997062453167E-5</v>
      </c>
    </row>
    <row r="1210" spans="1:5">
      <c r="A1210">
        <v>-18.355282103764001</v>
      </c>
      <c r="B1210" s="1">
        <v>2.8563663363456699E-5</v>
      </c>
      <c r="C1210" s="5">
        <f t="shared" si="55"/>
        <v>1.6686620094330911</v>
      </c>
      <c r="D1210" s="5">
        <f t="shared" si="56"/>
        <v>-7.2937990566908972E-2</v>
      </c>
      <c r="E1210" s="5">
        <f t="shared" ca="1" si="57"/>
        <v>-2.6328427861101595E-4</v>
      </c>
    </row>
    <row r="1211" spans="1:5">
      <c r="A1211">
        <v>-18.355407226957901</v>
      </c>
      <c r="B1211" s="1">
        <v>-2.4931505322456401E-5</v>
      </c>
      <c r="C1211" s="5">
        <f t="shared" si="55"/>
        <v>1.6686733842689001</v>
      </c>
      <c r="D1211" s="5">
        <f t="shared" si="56"/>
        <v>-7.2926615731099931E-2</v>
      </c>
      <c r="E1211" s="5">
        <f t="shared" ca="1" si="57"/>
        <v>2.2980502570645305E-4</v>
      </c>
    </row>
    <row r="1212" spans="1:5">
      <c r="A1212">
        <v>-18.3555891142653</v>
      </c>
      <c r="B1212" s="1">
        <v>4.17418777942657E-5</v>
      </c>
      <c r="C1212" s="5">
        <f t="shared" si="55"/>
        <v>1.6686899194786635</v>
      </c>
      <c r="D1212" s="5">
        <f t="shared" si="56"/>
        <v>-7.2910080521336518E-2</v>
      </c>
      <c r="E1212" s="5">
        <f t="shared" ca="1" si="57"/>
        <v>-3.8475387568782953E-4</v>
      </c>
    </row>
    <row r="1213" spans="1:5">
      <c r="A1213">
        <v>-18.355673492094599</v>
      </c>
      <c r="B1213" s="1">
        <v>2.5331974029540999E-5</v>
      </c>
      <c r="C1213" s="5">
        <f t="shared" si="55"/>
        <v>1.6686975901904182</v>
      </c>
      <c r="D1213" s="5">
        <f t="shared" si="56"/>
        <v>-7.2902409809581847E-2</v>
      </c>
      <c r="E1213" s="5">
        <f t="shared" ca="1" si="57"/>
        <v>-2.3349632794977617E-4</v>
      </c>
    </row>
    <row r="1214" spans="1:5">
      <c r="A1214">
        <v>-18.3558090461018</v>
      </c>
      <c r="B1214" s="1">
        <v>3.5855919122695903E-5</v>
      </c>
      <c r="C1214" s="5">
        <f t="shared" si="55"/>
        <v>1.6687099132819818</v>
      </c>
      <c r="D1214" s="5">
        <f t="shared" si="56"/>
        <v>-7.2890086718018221E-2</v>
      </c>
      <c r="E1214" s="5">
        <f t="shared" ca="1" si="57"/>
        <v>-3.3050031713479353E-4</v>
      </c>
    </row>
    <row r="1215" spans="1:5">
      <c r="A1215">
        <v>-18.355840059144999</v>
      </c>
      <c r="B1215" s="1">
        <v>3.4710392355918898E-5</v>
      </c>
      <c r="C1215" s="5">
        <f t="shared" si="55"/>
        <v>1.6687127326495454</v>
      </c>
      <c r="D1215" s="5">
        <f t="shared" si="56"/>
        <v>-7.2887267350454588E-2</v>
      </c>
      <c r="E1215" s="5">
        <f t="shared" ca="1" si="57"/>
        <v>-3.199414758341238E-4</v>
      </c>
    </row>
    <row r="1216" spans="1:5">
      <c r="A1216">
        <v>-18.356325930155201</v>
      </c>
      <c r="B1216" s="1">
        <v>-5.0012022256851196E-6</v>
      </c>
      <c r="C1216" s="5">
        <f t="shared" si="55"/>
        <v>1.668756902741382</v>
      </c>
      <c r="D1216" s="5">
        <f t="shared" si="56"/>
        <v>-7.2843097258618039E-2</v>
      </c>
      <c r="E1216" s="5">
        <f t="shared" ca="1" si="57"/>
        <v>4.6098355922437463E-5</v>
      </c>
    </row>
    <row r="1217" spans="1:5">
      <c r="A1217">
        <v>-18.356686910802299</v>
      </c>
      <c r="B1217" s="1">
        <v>-2.5145709514617899E-6</v>
      </c>
      <c r="C1217" s="5">
        <f t="shared" si="55"/>
        <v>1.6687897191638454</v>
      </c>
      <c r="D1217" s="5">
        <f t="shared" si="56"/>
        <v>-7.2810280836154595E-2</v>
      </c>
      <c r="E1217" s="5">
        <f t="shared" ca="1" si="57"/>
        <v>2.3177944318543956E-5</v>
      </c>
    </row>
    <row r="1218" spans="1:5">
      <c r="A1218">
        <v>-18.356944281808001</v>
      </c>
      <c r="B1218" s="1">
        <v>-2.7334317564964301E-5</v>
      </c>
      <c r="C1218" s="5">
        <f t="shared" ref="C1218:C1281" si="58">A1218*-1/$G$2</f>
        <v>1.668813116528</v>
      </c>
      <c r="D1218" s="5">
        <f t="shared" ref="D1218:D1281" si="59">C1218-1.7416</f>
        <v>-7.2786883472000019E-2</v>
      </c>
      <c r="E1218" s="5">
        <f t="shared" ref="E1218:E1281" ca="1" si="60">B1218*-1000/$H$2</f>
        <v>2.5195283916639474E-4</v>
      </c>
    </row>
    <row r="1219" spans="1:5">
      <c r="A1219">
        <v>-18.357381165248501</v>
      </c>
      <c r="B1219" s="1">
        <v>-2.6868656277656599E-5</v>
      </c>
      <c r="C1219" s="5">
        <f t="shared" si="58"/>
        <v>1.6688528332044092</v>
      </c>
      <c r="D1219" s="5">
        <f t="shared" si="59"/>
        <v>-7.274716679559079E-2</v>
      </c>
      <c r="E1219" s="5">
        <f t="shared" ca="1" si="60"/>
        <v>2.4766062725555362E-4</v>
      </c>
    </row>
    <row r="1220" spans="1:5">
      <c r="A1220">
        <v>-18.357713461158902</v>
      </c>
      <c r="B1220" s="1">
        <v>-9.7788870334625202E-7</v>
      </c>
      <c r="C1220" s="5">
        <f t="shared" si="58"/>
        <v>1.6688830419235365</v>
      </c>
      <c r="D1220" s="5">
        <f t="shared" si="59"/>
        <v>-7.27169580764635E-2</v>
      </c>
      <c r="E1220" s="5">
        <f t="shared" ca="1" si="60"/>
        <v>9.0136450127670965E-6</v>
      </c>
    </row>
    <row r="1221" spans="1:5">
      <c r="A1221">
        <v>-18.358368600055201</v>
      </c>
      <c r="B1221" s="1">
        <v>3.8910657167434699E-5</v>
      </c>
      <c r="C1221" s="5">
        <f t="shared" si="58"/>
        <v>1.6689426000050183</v>
      </c>
      <c r="D1221" s="5">
        <f t="shared" si="59"/>
        <v>-7.2657399994981775E-2</v>
      </c>
      <c r="E1221" s="5">
        <f t="shared" ca="1" si="60"/>
        <v>-3.5865722726991384E-4</v>
      </c>
    </row>
    <row r="1222" spans="1:5">
      <c r="A1222">
        <v>-18.358912632163001</v>
      </c>
      <c r="B1222" s="1">
        <v>2.56206840276718E-5</v>
      </c>
      <c r="C1222" s="5">
        <f t="shared" si="58"/>
        <v>1.6689920574693637</v>
      </c>
      <c r="D1222" s="5">
        <f t="shared" si="59"/>
        <v>-7.2607942530636294E-2</v>
      </c>
      <c r="E1222" s="5">
        <f t="shared" ca="1" si="60"/>
        <v>-2.3615749933449793E-4</v>
      </c>
    </row>
    <row r="1223" spans="1:5">
      <c r="A1223">
        <v>-18.359356174560201</v>
      </c>
      <c r="B1223" s="1">
        <v>3.7699937820434597E-5</v>
      </c>
      <c r="C1223" s="5">
        <f t="shared" si="58"/>
        <v>1.6690323795054729</v>
      </c>
      <c r="D1223" s="5">
        <f t="shared" si="59"/>
        <v>-7.2567620494527141E-2</v>
      </c>
      <c r="E1223" s="5">
        <f t="shared" ca="1" si="60"/>
        <v>-3.4749747630172619E-4</v>
      </c>
    </row>
    <row r="1224" spans="1:5">
      <c r="A1224">
        <v>-18.359937413006602</v>
      </c>
      <c r="B1224" s="1">
        <v>1.5087425708770801E-6</v>
      </c>
      <c r="C1224" s="5">
        <f t="shared" si="58"/>
        <v>1.6690852193642365</v>
      </c>
      <c r="D1224" s="5">
        <f t="shared" si="59"/>
        <v>-7.2514780635763554E-2</v>
      </c>
      <c r="E1224" s="5">
        <f t="shared" ca="1" si="60"/>
        <v>-1.3906766591126429E-5</v>
      </c>
    </row>
    <row r="1225" spans="1:5">
      <c r="A1225">
        <v>-18.3601013723537</v>
      </c>
      <c r="B1225" s="1">
        <v>1.13807618618011E-5</v>
      </c>
      <c r="C1225" s="5">
        <f t="shared" si="58"/>
        <v>1.6691001247594273</v>
      </c>
      <c r="D1225" s="5">
        <f t="shared" si="59"/>
        <v>-7.2499875240572775E-2</v>
      </c>
      <c r="E1225" s="5">
        <f t="shared" ca="1" si="60"/>
        <v>-1.0490165910096526E-4</v>
      </c>
    </row>
    <row r="1226" spans="1:5">
      <c r="A1226">
        <v>-18.360223189352201</v>
      </c>
      <c r="B1226" s="1">
        <v>5.8393925428390503E-6</v>
      </c>
      <c r="C1226" s="5">
        <f t="shared" si="58"/>
        <v>1.6691111990320182</v>
      </c>
      <c r="D1226" s="5">
        <f t="shared" si="59"/>
        <v>-7.2488800967981826E-2</v>
      </c>
      <c r="E1226" s="5">
        <f t="shared" ca="1" si="60"/>
        <v>-5.382433736195212E-5</v>
      </c>
    </row>
    <row r="1227" spans="1:5">
      <c r="A1227">
        <v>-18.360267054647601</v>
      </c>
      <c r="B1227" s="1">
        <v>4.1080638766288798E-5</v>
      </c>
      <c r="C1227" s="5">
        <f t="shared" si="58"/>
        <v>1.6691151867861456</v>
      </c>
      <c r="D1227" s="5">
        <f t="shared" si="59"/>
        <v>-7.2484813213854471E-2</v>
      </c>
      <c r="E1227" s="5">
        <f t="shared" ca="1" si="60"/>
        <v>-3.7865893477443546E-4</v>
      </c>
    </row>
    <row r="1228" spans="1:5">
      <c r="A1228">
        <v>-18.360490898039</v>
      </c>
      <c r="B1228" s="1">
        <v>8.3632767200470005E-6</v>
      </c>
      <c r="C1228" s="5">
        <f t="shared" si="58"/>
        <v>1.6691355361853637</v>
      </c>
      <c r="D1228" s="5">
        <f t="shared" si="59"/>
        <v>-7.2464463814636337E-2</v>
      </c>
      <c r="E1228" s="5">
        <f t="shared" ca="1" si="60"/>
        <v>-7.7088125918712961E-5</v>
      </c>
    </row>
    <row r="1229" spans="1:5">
      <c r="A1229">
        <v>-18.3605945076804</v>
      </c>
      <c r="B1229" s="1">
        <v>-9.8440796136856096E-6</v>
      </c>
      <c r="C1229" s="5">
        <f t="shared" si="58"/>
        <v>1.6691449552436728</v>
      </c>
      <c r="D1229" s="5">
        <f t="shared" si="59"/>
        <v>-7.2455044756327247E-2</v>
      </c>
      <c r="E1229" s="5">
        <f t="shared" ca="1" si="60"/>
        <v>9.0737359795188836E-5</v>
      </c>
    </row>
    <row r="1230" spans="1:5">
      <c r="A1230">
        <v>-18.3606821917049</v>
      </c>
      <c r="B1230" s="1">
        <v>3.0882656574249301E-5</v>
      </c>
      <c r="C1230" s="5">
        <f t="shared" si="58"/>
        <v>1.6691529265186273</v>
      </c>
      <c r="D1230" s="5">
        <f t="shared" si="59"/>
        <v>-7.2447073481372692E-2</v>
      </c>
      <c r="E1230" s="5">
        <f t="shared" ca="1" si="60"/>
        <v>-2.8465949392700708E-4</v>
      </c>
    </row>
    <row r="1231" spans="1:5">
      <c r="A1231">
        <v>-18.3607511561449</v>
      </c>
      <c r="B1231" s="1">
        <v>-2.16439366340637E-5</v>
      </c>
      <c r="C1231" s="5">
        <f t="shared" si="58"/>
        <v>1.6691591960131726</v>
      </c>
      <c r="D1231" s="5">
        <f t="shared" si="59"/>
        <v>-7.2440803986827396E-2</v>
      </c>
      <c r="E1231" s="5">
        <f t="shared" ca="1" si="60"/>
        <v>1.9950200961591164E-4</v>
      </c>
    </row>
    <row r="1232" spans="1:5">
      <c r="A1232">
        <v>-18.360877536624201</v>
      </c>
      <c r="B1232" s="1">
        <v>3.7904828786850003E-5</v>
      </c>
      <c r="C1232" s="5">
        <f t="shared" si="58"/>
        <v>1.6691706851476547</v>
      </c>
      <c r="D1232" s="5">
        <f t="shared" si="59"/>
        <v>-7.2429314852345383E-2</v>
      </c>
      <c r="E1232" s="5">
        <f t="shared" ca="1" si="60"/>
        <v>-3.4938604954249644E-4</v>
      </c>
    </row>
    <row r="1233" spans="1:5">
      <c r="A1233">
        <v>-18.3612137906558</v>
      </c>
      <c r="B1233" s="1">
        <v>1.40070915222168E-5</v>
      </c>
      <c r="C1233" s="5">
        <f t="shared" si="58"/>
        <v>1.6692012536959817</v>
      </c>
      <c r="D1233" s="5">
        <f t="shared" si="59"/>
        <v>-7.2398746304018324E-2</v>
      </c>
      <c r="E1233" s="5">
        <f t="shared" ca="1" si="60"/>
        <v>-1.2910973427811165E-4</v>
      </c>
    </row>
    <row r="1234" spans="1:5">
      <c r="A1234">
        <v>-18.361313488742098</v>
      </c>
      <c r="B1234" s="1">
        <v>-1.27032399177551E-5</v>
      </c>
      <c r="C1234" s="5">
        <f t="shared" si="58"/>
        <v>1.6692103171583725</v>
      </c>
      <c r="D1234" s="5">
        <f t="shared" si="59"/>
        <v>-7.2389682841627501E-2</v>
      </c>
      <c r="E1234" s="5">
        <f t="shared" ca="1" si="60"/>
        <v>1.1709154092775523E-4</v>
      </c>
    </row>
    <row r="1235" spans="1:5">
      <c r="A1235">
        <v>-18.3619527020216</v>
      </c>
      <c r="B1235" s="1">
        <v>2.54437327384949E-5</v>
      </c>
      <c r="C1235" s="5">
        <f t="shared" si="58"/>
        <v>1.6692684274565091</v>
      </c>
      <c r="D1235" s="5">
        <f t="shared" si="59"/>
        <v>-7.2331572543490985E-2</v>
      </c>
      <c r="E1235" s="5">
        <f t="shared" ca="1" si="60"/>
        <v>-2.3452645880837853E-4</v>
      </c>
    </row>
    <row r="1236" spans="1:5">
      <c r="A1236">
        <v>-18.3625561990786</v>
      </c>
      <c r="B1236" s="1">
        <v>-9.7230076789856008E-6</v>
      </c>
      <c r="C1236" s="5">
        <f t="shared" si="58"/>
        <v>1.6693232908253273</v>
      </c>
      <c r="D1236" s="5">
        <f t="shared" si="59"/>
        <v>-7.2276709174672771E-2</v>
      </c>
      <c r="E1236" s="5">
        <f t="shared" ca="1" si="60"/>
        <v>8.9621384698370085E-5</v>
      </c>
    </row>
    <row r="1237" spans="1:5">
      <c r="A1237">
        <v>-18.363213293752299</v>
      </c>
      <c r="B1237" s="1">
        <v>1.8859282135963399E-5</v>
      </c>
      <c r="C1237" s="5">
        <f t="shared" si="58"/>
        <v>1.6693830267047545</v>
      </c>
      <c r="D1237" s="5">
        <f t="shared" si="59"/>
        <v>-7.2216973295245568E-2</v>
      </c>
      <c r="E1237" s="5">
        <f t="shared" ca="1" si="60"/>
        <v>-1.7383458238907942E-4</v>
      </c>
    </row>
    <row r="1238" spans="1:5">
      <c r="A1238">
        <v>-18.3634928302364</v>
      </c>
      <c r="B1238" s="1">
        <v>3.5949051380157498E-5</v>
      </c>
      <c r="C1238" s="5">
        <f t="shared" si="58"/>
        <v>1.6694084391124</v>
      </c>
      <c r="D1238" s="5">
        <f t="shared" si="59"/>
        <v>-7.2191560887600037E-2</v>
      </c>
      <c r="E1238" s="5">
        <f t="shared" ca="1" si="60"/>
        <v>-3.3135875951696226E-4</v>
      </c>
    </row>
    <row r="1239" spans="1:5">
      <c r="A1239">
        <v>-18.363775067555999</v>
      </c>
      <c r="B1239" s="1">
        <v>2.9420480132103E-5</v>
      </c>
      <c r="C1239" s="5">
        <f t="shared" si="58"/>
        <v>1.6694340970505452</v>
      </c>
      <c r="D1239" s="5">
        <f t="shared" si="59"/>
        <v>-7.2165902949454797E-2</v>
      </c>
      <c r="E1239" s="5">
        <f t="shared" ca="1" si="60"/>
        <v>-2.7118194852696482E-4</v>
      </c>
    </row>
    <row r="1240" spans="1:5">
      <c r="A1240">
        <v>-18.364112672005302</v>
      </c>
      <c r="B1240" s="1">
        <v>8.9593231678008999E-6</v>
      </c>
      <c r="C1240" s="5">
        <f t="shared" si="58"/>
        <v>1.6694647883641183</v>
      </c>
      <c r="D1240" s="5">
        <f t="shared" si="59"/>
        <v>-7.2135211635881769E-2</v>
      </c>
      <c r="E1240" s="5">
        <f t="shared" ca="1" si="60"/>
        <v>-8.258215716458998E-5</v>
      </c>
    </row>
    <row r="1241" spans="1:5">
      <c r="A1241">
        <v>-18.3643273884351</v>
      </c>
      <c r="B1241" s="1">
        <v>1.5599653124809299E-5</v>
      </c>
      <c r="C1241" s="5">
        <f t="shared" si="58"/>
        <v>1.6694843080395545</v>
      </c>
      <c r="D1241" s="5">
        <f t="shared" si="59"/>
        <v>-7.2115691960445538E-2</v>
      </c>
      <c r="E1241" s="5">
        <f t="shared" ca="1" si="60"/>
        <v>-1.4378909901318978E-4</v>
      </c>
    </row>
    <row r="1242" spans="1:5">
      <c r="A1242">
        <v>-18.364680266575402</v>
      </c>
      <c r="B1242" s="1">
        <v>-9.5926225185394304E-6</v>
      </c>
      <c r="C1242" s="5">
        <f t="shared" si="58"/>
        <v>1.6695163878704911</v>
      </c>
      <c r="D1242" s="5">
        <f t="shared" si="59"/>
        <v>-7.2083612129508978E-2</v>
      </c>
      <c r="E1242" s="5">
        <f t="shared" ca="1" si="60"/>
        <v>8.8419565363334444E-5</v>
      </c>
    </row>
    <row r="1243" spans="1:5">
      <c r="A1243">
        <v>-18.364842596107898</v>
      </c>
      <c r="B1243" s="1">
        <v>2.3888424038887E-5</v>
      </c>
      <c r="C1243" s="5">
        <f t="shared" si="58"/>
        <v>1.669531145100718</v>
      </c>
      <c r="D1243" s="5">
        <f t="shared" si="59"/>
        <v>-7.2068854899282053E-2</v>
      </c>
      <c r="E1243" s="5">
        <f t="shared" ca="1" si="60"/>
        <v>-2.2019047102616752E-4</v>
      </c>
    </row>
    <row r="1244" spans="1:5">
      <c r="A1244">
        <v>-18.365088837808301</v>
      </c>
      <c r="B1244" s="1">
        <v>3.2335519790649401E-5</v>
      </c>
      <c r="C1244" s="5">
        <f t="shared" si="58"/>
        <v>1.6695535307098455</v>
      </c>
      <c r="D1244" s="5">
        <f t="shared" si="59"/>
        <v>-7.2046469290154569E-2</v>
      </c>
      <c r="E1244" s="5">
        <f t="shared" ca="1" si="60"/>
        <v>-2.9805119508883199E-4</v>
      </c>
    </row>
    <row r="1245" spans="1:5">
      <c r="A1245">
        <v>-18.365342064428301</v>
      </c>
      <c r="B1245" s="1">
        <v>-3.0314549803733799E-5</v>
      </c>
      <c r="C1245" s="5">
        <f t="shared" si="58"/>
        <v>1.6695765513116638</v>
      </c>
      <c r="D1245" s="5">
        <f t="shared" si="59"/>
        <v>-7.2023448688336211E-2</v>
      </c>
      <c r="E1245" s="5">
        <f t="shared" ca="1" si="60"/>
        <v>2.7942299539577989E-4</v>
      </c>
    </row>
    <row r="1246" spans="1:5">
      <c r="A1246">
        <v>-18.365554312853199</v>
      </c>
      <c r="B1246" s="1">
        <v>5.3979456424713101E-5</v>
      </c>
      <c r="C1246" s="5">
        <f t="shared" si="58"/>
        <v>1.6695958466230181</v>
      </c>
      <c r="D1246" s="5">
        <f t="shared" si="59"/>
        <v>-7.2004153376981961E-2</v>
      </c>
      <c r="E1246" s="5">
        <f t="shared" ca="1" si="60"/>
        <v>-4.9755320470474369E-4</v>
      </c>
    </row>
    <row r="1247" spans="1:5">
      <c r="A1247">
        <v>-18.366052617020401</v>
      </c>
      <c r="B1247" s="1">
        <v>-1.7648562788963301E-5</v>
      </c>
      <c r="C1247" s="5">
        <f t="shared" si="58"/>
        <v>1.6696411470018546</v>
      </c>
      <c r="D1247" s="5">
        <f t="shared" si="59"/>
        <v>-7.1958852998145417E-2</v>
      </c>
      <c r="E1247" s="5">
        <f t="shared" ca="1" si="60"/>
        <v>1.6267483142089182E-4</v>
      </c>
    </row>
    <row r="1248" spans="1:5">
      <c r="A1248">
        <v>-18.3661998591264</v>
      </c>
      <c r="B1248" s="1">
        <v>3.4151598811149597E-5</v>
      </c>
      <c r="C1248" s="5">
        <f t="shared" si="58"/>
        <v>1.6696545326478545</v>
      </c>
      <c r="D1248" s="5">
        <f t="shared" si="59"/>
        <v>-7.1945467352145576E-2</v>
      </c>
      <c r="E1248" s="5">
        <f t="shared" ca="1" si="60"/>
        <v>-3.1479082154111391E-4</v>
      </c>
    </row>
    <row r="1249" spans="1:5">
      <c r="A1249">
        <v>-18.366492387560999</v>
      </c>
      <c r="B1249" s="1">
        <v>-7.2084367275238003E-6</v>
      </c>
      <c r="C1249" s="5">
        <f t="shared" si="58"/>
        <v>1.6696811261419091</v>
      </c>
      <c r="D1249" s="5">
        <f t="shared" si="59"/>
        <v>-7.1918873858090926E-2</v>
      </c>
      <c r="E1249" s="5">
        <f t="shared" ca="1" si="60"/>
        <v>6.6443440379826031E-5</v>
      </c>
    </row>
    <row r="1250" spans="1:5">
      <c r="A1250">
        <v>-18.366674461133002</v>
      </c>
      <c r="B1250" s="1">
        <v>-2.7269124984741201E-5</v>
      </c>
      <c r="C1250" s="5">
        <f t="shared" si="58"/>
        <v>1.6696976782848183</v>
      </c>
      <c r="D1250" s="5">
        <f t="shared" si="59"/>
        <v>-7.1902321715181738E-2</v>
      </c>
      <c r="E1250" s="5">
        <f t="shared" ca="1" si="60"/>
        <v>2.5135192949887677E-4</v>
      </c>
    </row>
    <row r="1251" spans="1:5">
      <c r="A1251">
        <v>-18.3670713908332</v>
      </c>
      <c r="B1251" s="1">
        <v>-2.2724270820617701E-6</v>
      </c>
      <c r="C1251" s="5">
        <f t="shared" si="58"/>
        <v>1.6697337628030182</v>
      </c>
      <c r="D1251" s="5">
        <f t="shared" si="59"/>
        <v>-7.1866237196981819E-2</v>
      </c>
      <c r="E1251" s="5">
        <f t="shared" ca="1" si="60"/>
        <v>2.0945994124906432E-5</v>
      </c>
    </row>
    <row r="1252" spans="1:5">
      <c r="A1252">
        <v>-18.367394839178701</v>
      </c>
      <c r="B1252" s="1">
        <v>-2.0433217287063599E-5</v>
      </c>
      <c r="C1252" s="5">
        <f t="shared" si="58"/>
        <v>1.6697631671980637</v>
      </c>
      <c r="D1252" s="5">
        <f t="shared" si="59"/>
        <v>-7.1836832801936312E-2</v>
      </c>
      <c r="E1252" s="5">
        <f t="shared" ca="1" si="60"/>
        <v>1.8834225864772401E-4</v>
      </c>
    </row>
    <row r="1253" spans="1:5">
      <c r="A1253">
        <v>-18.367634980716002</v>
      </c>
      <c r="B1253" s="1">
        <v>4.2142346501350403E-5</v>
      </c>
      <c r="C1253" s="5">
        <f t="shared" si="58"/>
        <v>1.6697849982469093</v>
      </c>
      <c r="D1253" s="5">
        <f t="shared" si="59"/>
        <v>-7.1815001753090746E-2</v>
      </c>
      <c r="E1253" s="5">
        <f t="shared" ca="1" si="60"/>
        <v>-3.8844517793115366E-4</v>
      </c>
    </row>
    <row r="1254" spans="1:5">
      <c r="A1254">
        <v>-18.3680610608141</v>
      </c>
      <c r="B1254" s="1">
        <v>8.1583857536315901E-6</v>
      </c>
      <c r="C1254" s="5">
        <f t="shared" si="58"/>
        <v>1.6698237328012817</v>
      </c>
      <c r="D1254" s="5">
        <f t="shared" si="59"/>
        <v>-7.1776267198718324E-2</v>
      </c>
      <c r="E1254" s="5">
        <f t="shared" ca="1" si="60"/>
        <v>-7.519955267794266E-5</v>
      </c>
    </row>
    <row r="1255" spans="1:5">
      <c r="A1255">
        <v>-18.368195450668001</v>
      </c>
      <c r="B1255" s="1">
        <v>5.0617381930351298E-5</v>
      </c>
      <c r="C1255" s="5">
        <f t="shared" si="58"/>
        <v>1.6698359500607274</v>
      </c>
      <c r="D1255" s="5">
        <f t="shared" si="59"/>
        <v>-7.1764049939272656E-2</v>
      </c>
      <c r="E1255" s="5">
        <f t="shared" ca="1" si="60"/>
        <v>-4.665634347084689E-4</v>
      </c>
    </row>
    <row r="1256" spans="1:5">
      <c r="A1256">
        <v>-18.368509911750198</v>
      </c>
      <c r="B1256" s="1">
        <v>2.29012221097946E-5</v>
      </c>
      <c r="C1256" s="5">
        <f t="shared" si="58"/>
        <v>1.6698645374318362</v>
      </c>
      <c r="D1256" s="5">
        <f t="shared" si="59"/>
        <v>-7.1735462568163877E-2</v>
      </c>
      <c r="E1256" s="5">
        <f t="shared" ca="1" si="60"/>
        <v>-2.1109098177518368E-4</v>
      </c>
    </row>
    <row r="1257" spans="1:5">
      <c r="A1257">
        <v>-18.368720856323399</v>
      </c>
      <c r="B1257" s="1">
        <v>5.7686120271682699E-5</v>
      </c>
      <c r="C1257" s="5">
        <f t="shared" si="58"/>
        <v>1.6698837142112182</v>
      </c>
      <c r="D1257" s="5">
        <f t="shared" si="59"/>
        <v>-7.1716285788781864E-2</v>
      </c>
      <c r="E1257" s="5">
        <f t="shared" ca="1" si="60"/>
        <v>-5.3171921151504175E-4</v>
      </c>
    </row>
    <row r="1258" spans="1:5">
      <c r="A1258">
        <v>-18.369079368965501</v>
      </c>
      <c r="B1258" s="1">
        <v>-1.70618295669556E-5</v>
      </c>
      <c r="C1258" s="5">
        <f t="shared" si="58"/>
        <v>1.669916306269591</v>
      </c>
      <c r="D1258" s="5">
        <f t="shared" si="59"/>
        <v>-7.1683693730409059E-2</v>
      </c>
      <c r="E1258" s="5">
        <f t="shared" ca="1" si="60"/>
        <v>1.5726664441323204E-4</v>
      </c>
    </row>
    <row r="1259" spans="1:5">
      <c r="A1259">
        <v>-18.369536648371401</v>
      </c>
      <c r="B1259" s="1">
        <v>8.6519867181778005E-6</v>
      </c>
      <c r="C1259" s="5">
        <f t="shared" si="58"/>
        <v>1.6699578771246728</v>
      </c>
      <c r="D1259" s="5">
        <f t="shared" si="59"/>
        <v>-7.164212287532723E-2</v>
      </c>
      <c r="E1259" s="5">
        <f t="shared" ca="1" si="60"/>
        <v>-7.974929730343469E-5</v>
      </c>
    </row>
    <row r="1260" spans="1:5">
      <c r="A1260">
        <v>-18.370116955495199</v>
      </c>
      <c r="B1260" s="1">
        <v>-3.17580997943878E-6</v>
      </c>
      <c r="C1260" s="5">
        <f t="shared" si="58"/>
        <v>1.6700106323177453</v>
      </c>
      <c r="D1260" s="5">
        <f t="shared" si="59"/>
        <v>-7.1589367682254768E-2</v>
      </c>
      <c r="E1260" s="5">
        <f t="shared" ca="1" si="60"/>
        <v>2.9272885231938856E-5</v>
      </c>
    </row>
    <row r="1261" spans="1:5">
      <c r="A1261">
        <v>-18.370508390391901</v>
      </c>
      <c r="B1261" s="1">
        <v>2.7557834982871999E-5</v>
      </c>
      <c r="C1261" s="5">
        <f t="shared" si="58"/>
        <v>1.6700462173083546</v>
      </c>
      <c r="D1261" s="5">
        <f t="shared" si="59"/>
        <v>-7.1553782691645473E-2</v>
      </c>
      <c r="E1261" s="5">
        <f t="shared" ca="1" si="60"/>
        <v>-2.5401310088359849E-4</v>
      </c>
    </row>
    <row r="1262" spans="1:5">
      <c r="A1262">
        <v>-18.370621546090099</v>
      </c>
      <c r="B1262" s="1">
        <v>3.5539269447326701E-5</v>
      </c>
      <c r="C1262" s="5">
        <f t="shared" si="58"/>
        <v>1.6700565041900091</v>
      </c>
      <c r="D1262" s="5">
        <f t="shared" si="59"/>
        <v>-7.1543495809990976E-2</v>
      </c>
      <c r="E1262" s="5">
        <f t="shared" ca="1" si="60"/>
        <v>-3.2758161303542187E-4</v>
      </c>
    </row>
    <row r="1263" spans="1:5">
      <c r="A1263">
        <v>-18.371481529396299</v>
      </c>
      <c r="B1263" s="1">
        <v>-2.8628855943679799E-5</v>
      </c>
      <c r="C1263" s="5">
        <f t="shared" si="58"/>
        <v>1.6701346844905727</v>
      </c>
      <c r="D1263" s="5">
        <f t="shared" si="59"/>
        <v>-7.1465315509427363E-2</v>
      </c>
      <c r="E1263" s="5">
        <f t="shared" ca="1" si="60"/>
        <v>2.6388518827853388E-4</v>
      </c>
    </row>
    <row r="1264" spans="1:5">
      <c r="A1264">
        <v>-18.371757480288299</v>
      </c>
      <c r="B1264" s="1">
        <v>7.6368451118469204E-6</v>
      </c>
      <c r="C1264" s="5">
        <f t="shared" si="58"/>
        <v>1.6701597709352998</v>
      </c>
      <c r="D1264" s="5">
        <f t="shared" si="59"/>
        <v>-7.1440229064700267E-2</v>
      </c>
      <c r="E1264" s="5">
        <f t="shared" ca="1" si="60"/>
        <v>-7.0392275337800194E-5</v>
      </c>
    </row>
    <row r="1265" spans="1:5">
      <c r="A1265">
        <v>-18.372169450848801</v>
      </c>
      <c r="B1265" s="1">
        <v>-3.43658030033112E-6</v>
      </c>
      <c r="C1265" s="5">
        <f t="shared" si="58"/>
        <v>1.6701972228044364</v>
      </c>
      <c r="D1265" s="5">
        <f t="shared" si="59"/>
        <v>-7.1402777195563649E-2</v>
      </c>
      <c r="E1265" s="5">
        <f t="shared" ca="1" si="60"/>
        <v>3.1676523902010139E-5</v>
      </c>
    </row>
    <row r="1266" spans="1:5">
      <c r="A1266">
        <v>-18.372815975010798</v>
      </c>
      <c r="B1266" s="1">
        <v>2.1047890186309801E-5</v>
      </c>
      <c r="C1266" s="5">
        <f t="shared" si="58"/>
        <v>1.6702559977282545</v>
      </c>
      <c r="D1266" s="5">
        <f t="shared" si="59"/>
        <v>-7.1344002271745532E-2</v>
      </c>
      <c r="E1266" s="5">
        <f t="shared" ca="1" si="60"/>
        <v>-1.9400797837003462E-4</v>
      </c>
    </row>
    <row r="1267" spans="1:5">
      <c r="A1267">
        <v>-18.3731969790941</v>
      </c>
      <c r="B1267" s="1">
        <v>3.5697594285011298E-5</v>
      </c>
      <c r="C1267" s="5">
        <f t="shared" si="58"/>
        <v>1.6702906344631001</v>
      </c>
      <c r="D1267" s="5">
        <f t="shared" si="59"/>
        <v>-7.1309365536899927E-2</v>
      </c>
      <c r="E1267" s="5">
        <f t="shared" ca="1" si="60"/>
        <v>-3.2904096508510765E-4</v>
      </c>
    </row>
    <row r="1268" spans="1:5">
      <c r="A1268">
        <v>-18.3738274845071</v>
      </c>
      <c r="B1268" s="1">
        <v>-2.4214386940002401E-5</v>
      </c>
      <c r="C1268" s="5">
        <f t="shared" si="58"/>
        <v>1.6703479531370091</v>
      </c>
      <c r="D1268" s="5">
        <f t="shared" si="59"/>
        <v>-7.1252046862990914E-2</v>
      </c>
      <c r="E1268" s="5">
        <f t="shared" ca="1" si="60"/>
        <v>2.231950193637564E-4</v>
      </c>
    </row>
    <row r="1269" spans="1:5">
      <c r="A1269">
        <v>-18.374152655799499</v>
      </c>
      <c r="B1269" s="1">
        <v>2.6142224669456499E-5</v>
      </c>
      <c r="C1269" s="5">
        <f t="shared" si="58"/>
        <v>1.6703775141635908</v>
      </c>
      <c r="D1269" s="5">
        <f t="shared" si="59"/>
        <v>-7.1222485836409222E-2</v>
      </c>
      <c r="E1269" s="5">
        <f t="shared" ca="1" si="60"/>
        <v>-2.4096477667464068E-4</v>
      </c>
    </row>
    <row r="1270" spans="1:5">
      <c r="A1270">
        <v>-18.374157172714199</v>
      </c>
      <c r="B1270" s="1">
        <v>3.23168933391571E-6</v>
      </c>
      <c r="C1270" s="5">
        <f t="shared" si="58"/>
        <v>1.6703779247921999</v>
      </c>
      <c r="D1270" s="5">
        <f t="shared" si="59"/>
        <v>-7.1222075207800106E-2</v>
      </c>
      <c r="E1270" s="5">
        <f t="shared" ca="1" si="60"/>
        <v>-2.9787950661239845E-5</v>
      </c>
    </row>
    <row r="1271" spans="1:5">
      <c r="A1271">
        <v>-18.374214728451999</v>
      </c>
      <c r="B1271" s="1">
        <v>1.1594966053962701E-5</v>
      </c>
      <c r="C1271" s="5">
        <f t="shared" si="58"/>
        <v>1.670383157132</v>
      </c>
      <c r="D1271" s="5">
        <f t="shared" si="59"/>
        <v>-7.1216842868000008E-2</v>
      </c>
      <c r="E1271" s="5">
        <f t="shared" ca="1" si="60"/>
        <v>-1.068760765799527E-4</v>
      </c>
    </row>
    <row r="1272" spans="1:5">
      <c r="A1272">
        <v>-18.374340689836199</v>
      </c>
      <c r="B1272" s="1">
        <v>5.5395066738128703E-5</v>
      </c>
      <c r="C1272" s="5">
        <f t="shared" si="58"/>
        <v>1.6703946081669272</v>
      </c>
      <c r="D1272" s="5">
        <f t="shared" si="59"/>
        <v>-7.120539183307284E-2</v>
      </c>
      <c r="E1272" s="5">
        <f t="shared" ca="1" si="60"/>
        <v>-5.1060152891370251E-4</v>
      </c>
    </row>
    <row r="1273" spans="1:5">
      <c r="A1273">
        <v>-18.374236567967401</v>
      </c>
      <c r="B1273" s="1">
        <v>-3.7848949432372999E-5</v>
      </c>
      <c r="C1273" s="5">
        <f t="shared" si="58"/>
        <v>1.6703851425424909</v>
      </c>
      <c r="D1273" s="5">
        <f t="shared" si="59"/>
        <v>-7.1214857457509106E-2</v>
      </c>
      <c r="E1273" s="5">
        <f t="shared" ca="1" si="60"/>
        <v>3.4887098411319478E-4</v>
      </c>
    </row>
    <row r="1274" spans="1:5">
      <c r="A1274">
        <v>-18.374160106380401</v>
      </c>
      <c r="B1274" s="1">
        <v>1.04587525129318E-5</v>
      </c>
      <c r="C1274" s="5">
        <f t="shared" si="58"/>
        <v>1.6703781914891274</v>
      </c>
      <c r="D1274" s="5">
        <f t="shared" si="59"/>
        <v>-7.1221808510872675E-2</v>
      </c>
      <c r="E1274" s="5">
        <f t="shared" ca="1" si="60"/>
        <v>-9.6403079517499348E-5</v>
      </c>
    </row>
    <row r="1275" spans="1:5">
      <c r="A1275">
        <v>-18.374160152946601</v>
      </c>
      <c r="B1275" s="1">
        <v>-2.39070504903793E-5</v>
      </c>
      <c r="C1275" s="5">
        <f t="shared" si="58"/>
        <v>1.6703781957224182</v>
      </c>
      <c r="D1275" s="5">
        <f t="shared" si="59"/>
        <v>-7.1221804277581846E-2</v>
      </c>
      <c r="E1275" s="5">
        <f t="shared" ca="1" si="60"/>
        <v>2.2036215950260111E-4</v>
      </c>
    </row>
    <row r="1276" spans="1:5">
      <c r="A1276">
        <v>-18.374124390157998</v>
      </c>
      <c r="B1276" s="1">
        <v>-2.0898878574371301E-5</v>
      </c>
      <c r="C1276" s="5">
        <f t="shared" si="58"/>
        <v>1.6703749445598179</v>
      </c>
      <c r="D1276" s="5">
        <f t="shared" si="59"/>
        <v>-7.1225055440182095E-2</v>
      </c>
      <c r="E1276" s="5">
        <f t="shared" ca="1" si="60"/>
        <v>1.9263447055856513E-4</v>
      </c>
    </row>
    <row r="1277" spans="1:5">
      <c r="A1277">
        <v>-18.374247324743699</v>
      </c>
      <c r="B1277" s="1">
        <v>9.3784183263778703E-6</v>
      </c>
      <c r="C1277" s="5">
        <f t="shared" si="58"/>
        <v>1.6703861204312453</v>
      </c>
      <c r="D1277" s="5">
        <f t="shared" si="59"/>
        <v>-7.121387956875469E-2</v>
      </c>
      <c r="E1277" s="5">
        <f t="shared" ca="1" si="60"/>
        <v>-8.6445147884347363E-5</v>
      </c>
    </row>
    <row r="1278" spans="1:5">
      <c r="A1278">
        <v>-18.374337243942499</v>
      </c>
      <c r="B1278" s="1">
        <v>-3.3648684620857198E-5</v>
      </c>
      <c r="C1278" s="5">
        <f t="shared" si="58"/>
        <v>1.6703942949038635</v>
      </c>
      <c r="D1278" s="5">
        <f t="shared" si="59"/>
        <v>-7.1205705096136551E-2</v>
      </c>
      <c r="E1278" s="5">
        <f t="shared" ca="1" si="60"/>
        <v>3.1015523267740474E-4</v>
      </c>
    </row>
    <row r="1279" spans="1:5">
      <c r="A1279">
        <v>-18.374360154479</v>
      </c>
      <c r="B1279" s="1">
        <v>-1.04214996099472E-5</v>
      </c>
      <c r="C1279" s="5">
        <f t="shared" si="58"/>
        <v>1.6703963776799091</v>
      </c>
      <c r="D1279" s="5">
        <f t="shared" si="59"/>
        <v>-7.120362232009092E-2</v>
      </c>
      <c r="E1279" s="5">
        <f t="shared" ca="1" si="60"/>
        <v>9.60597025646322E-5</v>
      </c>
    </row>
    <row r="1280" spans="1:5">
      <c r="A1280">
        <v>-18.374422273697601</v>
      </c>
      <c r="B1280" s="1">
        <v>1.5534460544586199E-5</v>
      </c>
      <c r="C1280" s="5">
        <f t="shared" si="58"/>
        <v>1.6704020248816001</v>
      </c>
      <c r="D1280" s="5">
        <f t="shared" si="59"/>
        <v>-7.1197975118399981E-2</v>
      </c>
      <c r="E1280" s="5">
        <f t="shared" ca="1" si="60"/>
        <v>-1.4318818934567183E-4</v>
      </c>
    </row>
    <row r="1281" spans="1:5">
      <c r="A1281">
        <v>-18.374556896382199</v>
      </c>
      <c r="B1281" s="1">
        <v>2.0582228899002099E-5</v>
      </c>
      <c r="C1281" s="5">
        <f t="shared" si="58"/>
        <v>1.6704142633074726</v>
      </c>
      <c r="D1281" s="5">
        <f t="shared" si="59"/>
        <v>-7.1185736692527479E-2</v>
      </c>
      <c r="E1281" s="5">
        <f t="shared" ca="1" si="60"/>
        <v>-1.897157664591935E-4</v>
      </c>
    </row>
    <row r="1282" spans="1:5">
      <c r="A1282">
        <v>-18.3750289838177</v>
      </c>
      <c r="B1282" s="1">
        <v>2.16439366340637E-5</v>
      </c>
      <c r="C1282" s="5">
        <f t="shared" ref="C1282:C1345" si="61">A1282*-1/$G$2</f>
        <v>1.6704571803470636</v>
      </c>
      <c r="D1282" s="5">
        <f t="shared" ref="D1282:D1345" si="62">C1282-1.7416</f>
        <v>-7.1142819652936451E-2</v>
      </c>
      <c r="E1282" s="5">
        <f t="shared" ref="E1282:E1345" ca="1" si="63">B1282*-1000/$H$2</f>
        <v>-1.9950200961591164E-4</v>
      </c>
    </row>
    <row r="1283" spans="1:5">
      <c r="A1283">
        <v>-18.376203847301401</v>
      </c>
      <c r="B1283" s="1">
        <v>2.1886080503463699E-6</v>
      </c>
      <c r="C1283" s="5">
        <f t="shared" si="61"/>
        <v>1.6705639861183093</v>
      </c>
      <c r="D1283" s="5">
        <f t="shared" si="62"/>
        <v>-7.1036013881690785E-2</v>
      </c>
      <c r="E1283" s="5">
        <f t="shared" ca="1" si="63"/>
        <v>-2.0173395980954896E-5</v>
      </c>
    </row>
    <row r="1284" spans="1:5">
      <c r="A1284">
        <v>-18.377646838566999</v>
      </c>
      <c r="B1284" s="1">
        <v>2.7483329176902801E-5</v>
      </c>
      <c r="C1284" s="5">
        <f t="shared" si="61"/>
        <v>1.6706951671424546</v>
      </c>
      <c r="D1284" s="5">
        <f t="shared" si="62"/>
        <v>-7.0904832857545452E-2</v>
      </c>
      <c r="E1284" s="5">
        <f t="shared" ca="1" si="63"/>
        <v>-2.5332634697786425E-4</v>
      </c>
    </row>
    <row r="1285" spans="1:5">
      <c r="A1285">
        <v>-18.378034455041</v>
      </c>
      <c r="B1285" s="1">
        <v>2.0675361156463599E-5</v>
      </c>
      <c r="C1285" s="5">
        <f t="shared" si="61"/>
        <v>1.6707304050037273</v>
      </c>
      <c r="D1285" s="5">
        <f t="shared" si="62"/>
        <v>-7.0869594996272767E-2</v>
      </c>
      <c r="E1285" s="5">
        <f t="shared" ca="1" si="63"/>
        <v>-1.9057420884136135E-4</v>
      </c>
    </row>
    <row r="1286" spans="1:5">
      <c r="A1286">
        <v>-18.378629057967</v>
      </c>
      <c r="B1286" s="1">
        <v>-1.516193151474E-5</v>
      </c>
      <c r="C1286" s="5">
        <f t="shared" si="61"/>
        <v>1.6707844598151818</v>
      </c>
      <c r="D1286" s="5">
        <f t="shared" si="62"/>
        <v>-7.0815540184818282E-2</v>
      </c>
      <c r="E1286" s="5">
        <f t="shared" ca="1" si="63"/>
        <v>1.3975441981699859E-4</v>
      </c>
    </row>
    <row r="1287" spans="1:5">
      <c r="A1287">
        <v>-18.378989526386601</v>
      </c>
      <c r="B1287" s="1">
        <v>2.8870999813079802E-7</v>
      </c>
      <c r="C1287" s="5">
        <f t="shared" si="61"/>
        <v>1.6708172296715091</v>
      </c>
      <c r="D1287" s="5">
        <f t="shared" si="62"/>
        <v>-7.0782770328490896E-2</v>
      </c>
      <c r="E1287" s="5">
        <f t="shared" ca="1" si="63"/>
        <v>-2.6611713847217127E-6</v>
      </c>
    </row>
    <row r="1288" spans="1:5">
      <c r="A1288">
        <v>-18.3790197478056</v>
      </c>
      <c r="B1288" s="1">
        <v>-1.13248825073242E-5</v>
      </c>
      <c r="C1288" s="5">
        <f t="shared" si="61"/>
        <v>1.6708199770732364</v>
      </c>
      <c r="D1288" s="5">
        <f t="shared" si="62"/>
        <v>-7.0780022926763664E-2</v>
      </c>
      <c r="E1288" s="5">
        <f t="shared" ca="1" si="63"/>
        <v>1.0438659367166454E-4</v>
      </c>
    </row>
    <row r="1289" spans="1:5">
      <c r="A1289">
        <v>-18.379065149783301</v>
      </c>
      <c r="B1289" s="1">
        <v>-2.6235356926917999E-5</v>
      </c>
      <c r="C1289" s="5">
        <f t="shared" si="61"/>
        <v>1.6708241045257546</v>
      </c>
      <c r="D1289" s="5">
        <f t="shared" si="62"/>
        <v>-7.0775895474245454E-2</v>
      </c>
      <c r="E1289" s="5">
        <f t="shared" ca="1" si="63"/>
        <v>2.4182321905680851E-4</v>
      </c>
    </row>
    <row r="1290" spans="1:5">
      <c r="A1290">
        <v>-18.379061936720198</v>
      </c>
      <c r="B1290" s="1">
        <v>-3.5203993320465101E-6</v>
      </c>
      <c r="C1290" s="5">
        <f t="shared" si="61"/>
        <v>1.670823812429109</v>
      </c>
      <c r="D1290" s="5">
        <f t="shared" si="62"/>
        <v>-7.0776187570890992E-2</v>
      </c>
      <c r="E1290" s="5">
        <f t="shared" ca="1" si="63"/>
        <v>3.2449122045961574E-5</v>
      </c>
    </row>
    <row r="1291" spans="1:5">
      <c r="A1291">
        <v>-18.379079678416101</v>
      </c>
      <c r="B1291" s="1">
        <v>-4.7497451305389399E-7</v>
      </c>
      <c r="C1291" s="5">
        <f t="shared" si="61"/>
        <v>1.6708254253105546</v>
      </c>
      <c r="D1291" s="5">
        <f t="shared" si="62"/>
        <v>-7.077457468944548E-2</v>
      </c>
      <c r="E1291" s="5">
        <f t="shared" ca="1" si="63"/>
        <v>4.3780561490583061E-6</v>
      </c>
    </row>
    <row r="1292" spans="1:5">
      <c r="A1292">
        <v>-18.3790895038697</v>
      </c>
      <c r="B1292" s="1">
        <v>-2.6924535632133501E-5</v>
      </c>
      <c r="C1292" s="5">
        <f t="shared" si="61"/>
        <v>1.6708263185336092</v>
      </c>
      <c r="D1292" s="5">
        <f t="shared" si="62"/>
        <v>-7.0773681466390848E-2</v>
      </c>
      <c r="E1292" s="5">
        <f t="shared" ca="1" si="63"/>
        <v>2.4817569268485436E-4</v>
      </c>
    </row>
    <row r="1293" spans="1:5">
      <c r="A1293">
        <v>-18.3793259201165</v>
      </c>
      <c r="B1293" s="1">
        <v>5.0021335482597399E-5</v>
      </c>
      <c r="C1293" s="5">
        <f t="shared" si="61"/>
        <v>1.6708478109196818</v>
      </c>
      <c r="D1293" s="5">
        <f t="shared" si="62"/>
        <v>-7.0752189080318217E-2</v>
      </c>
      <c r="E1293" s="5">
        <f t="shared" ca="1" si="63"/>
        <v>-4.6106940346259188E-4</v>
      </c>
    </row>
    <row r="1294" spans="1:5">
      <c r="A1294">
        <v>-18.379423150197901</v>
      </c>
      <c r="B1294" s="1">
        <v>-4.1667371988296502E-5</v>
      </c>
      <c r="C1294" s="5">
        <f t="shared" si="61"/>
        <v>1.6708566500179911</v>
      </c>
      <c r="D1294" s="5">
        <f t="shared" si="62"/>
        <v>-7.074334998200893E-2</v>
      </c>
      <c r="E1294" s="5">
        <f t="shared" ca="1" si="63"/>
        <v>3.8406712178209529E-4</v>
      </c>
    </row>
    <row r="1295" spans="1:5">
      <c r="A1295">
        <v>-18.3794982613672</v>
      </c>
      <c r="B1295" s="1">
        <v>-9.2200934886932405E-7</v>
      </c>
      <c r="C1295" s="5">
        <f t="shared" si="61"/>
        <v>1.6708634783061092</v>
      </c>
      <c r="D1295" s="5">
        <f t="shared" si="62"/>
        <v>-7.0736521693890886E-2</v>
      </c>
      <c r="E1295" s="5">
        <f t="shared" ca="1" si="63"/>
        <v>8.4985795834661277E-6</v>
      </c>
    </row>
    <row r="1296" spans="1:5">
      <c r="A1296">
        <v>-18.379746924506399</v>
      </c>
      <c r="B1296" s="1">
        <v>3.0063092708587599E-5</v>
      </c>
      <c r="C1296" s="5">
        <f t="shared" si="61"/>
        <v>1.6708860840460362</v>
      </c>
      <c r="D1296" s="5">
        <f t="shared" si="62"/>
        <v>-7.0713915953963813E-2</v>
      </c>
      <c r="E1296" s="5">
        <f t="shared" ca="1" si="63"/>
        <v>-2.7710520096392528E-4</v>
      </c>
    </row>
    <row r="1297" spans="1:5">
      <c r="A1297">
        <v>-18.380061106191899</v>
      </c>
      <c r="B1297" s="1">
        <v>-1.2405216693878199E-5</v>
      </c>
      <c r="C1297" s="5">
        <f t="shared" si="61"/>
        <v>1.6709146460174453</v>
      </c>
      <c r="D1297" s="5">
        <f t="shared" si="62"/>
        <v>-7.0685353982554711E-2</v>
      </c>
      <c r="E1297" s="5">
        <f t="shared" ca="1" si="63"/>
        <v>1.1434452530481718E-4</v>
      </c>
    </row>
    <row r="1298" spans="1:5">
      <c r="A1298">
        <v>-18.380664510116599</v>
      </c>
      <c r="B1298" s="1">
        <v>-1.2638047337531999E-5</v>
      </c>
      <c r="C1298" s="5">
        <f t="shared" si="61"/>
        <v>1.6709695009196908</v>
      </c>
      <c r="D1298" s="5">
        <f t="shared" si="62"/>
        <v>-7.0630499080309272E-2</v>
      </c>
      <c r="E1298" s="5">
        <f t="shared" ca="1" si="63"/>
        <v>1.1649063126023728E-4</v>
      </c>
    </row>
    <row r="1299" spans="1:5">
      <c r="A1299">
        <v>-18.381027632805701</v>
      </c>
      <c r="B1299" s="1">
        <v>-6.3683837652206394E-5</v>
      </c>
      <c r="C1299" s="5">
        <f t="shared" si="61"/>
        <v>1.6710025120732455</v>
      </c>
      <c r="D1299" s="5">
        <f t="shared" si="62"/>
        <v>-7.0597487926754576E-2</v>
      </c>
      <c r="E1299" s="5">
        <f t="shared" ca="1" si="63"/>
        <v>5.8700290092668014E-4</v>
      </c>
    </row>
    <row r="1300" spans="1:5">
      <c r="A1300">
        <v>-18.3817176963001</v>
      </c>
      <c r="B1300" s="1">
        <v>8.7451189756393399E-6</v>
      </c>
      <c r="C1300" s="5">
        <f t="shared" si="61"/>
        <v>1.6710652451181909</v>
      </c>
      <c r="D1300" s="5">
        <f t="shared" si="62"/>
        <v>-7.0534754881809159E-2</v>
      </c>
      <c r="E1300" s="5">
        <f t="shared" ca="1" si="63"/>
        <v>-8.0607739685602898E-5</v>
      </c>
    </row>
    <row r="1301" spans="1:5">
      <c r="A1301">
        <v>-18.382358911923198</v>
      </c>
      <c r="B1301" s="1">
        <v>-3.3564865589141798E-5</v>
      </c>
      <c r="C1301" s="5">
        <f t="shared" si="61"/>
        <v>1.6711235374475635</v>
      </c>
      <c r="D1301" s="5">
        <f t="shared" si="62"/>
        <v>-7.0476462552436558E-2</v>
      </c>
      <c r="E1301" s="5">
        <f t="shared" ca="1" si="63"/>
        <v>3.0938263453345321E-4</v>
      </c>
    </row>
    <row r="1302" spans="1:5">
      <c r="A1302">
        <v>-18.3829856454796</v>
      </c>
      <c r="B1302" s="1">
        <v>-6.2398612499237103E-7</v>
      </c>
      <c r="C1302" s="5">
        <f t="shared" si="61"/>
        <v>1.6711805132254183</v>
      </c>
      <c r="D1302" s="5">
        <f t="shared" si="62"/>
        <v>-7.0419486774581763E-2</v>
      </c>
      <c r="E1302" s="5">
        <f t="shared" ca="1" si="63"/>
        <v>5.7515639605275828E-6</v>
      </c>
    </row>
    <row r="1303" spans="1:5">
      <c r="A1303">
        <v>-18.3834507945616</v>
      </c>
      <c r="B1303" s="1">
        <v>3.9488077163696298E-6</v>
      </c>
      <c r="C1303" s="5">
        <f t="shared" si="61"/>
        <v>1.6712227995055999</v>
      </c>
      <c r="D1303" s="5">
        <f t="shared" si="62"/>
        <v>-7.0377200494400105E-2</v>
      </c>
      <c r="E1303" s="5">
        <f t="shared" ca="1" si="63"/>
        <v>-3.639795700393573E-5</v>
      </c>
    </row>
    <row r="1304" spans="1:5">
      <c r="A1304">
        <v>-18.383589747896298</v>
      </c>
      <c r="B1304" s="1">
        <v>-6.2305480241775499E-5</v>
      </c>
      <c r="C1304" s="5">
        <f t="shared" si="61"/>
        <v>1.6712354316269362</v>
      </c>
      <c r="D1304" s="5">
        <f t="shared" si="62"/>
        <v>-7.0364568373063818E-2</v>
      </c>
      <c r="E1304" s="5">
        <f t="shared" ca="1" si="63"/>
        <v>5.7429795367058942E-4</v>
      </c>
    </row>
    <row r="1305" spans="1:5">
      <c r="A1305">
        <v>-18.383752682788501</v>
      </c>
      <c r="B1305" s="1">
        <v>4.7963112592697101E-6</v>
      </c>
      <c r="C1305" s="5">
        <f t="shared" si="61"/>
        <v>1.6712502438898638</v>
      </c>
      <c r="D1305" s="5">
        <f t="shared" si="62"/>
        <v>-7.0349756110136275E-2</v>
      </c>
      <c r="E1305" s="5">
        <f t="shared" ca="1" si="63"/>
        <v>-4.4209782681667168E-5</v>
      </c>
    </row>
    <row r="1306" spans="1:5">
      <c r="A1306">
        <v>-18.383919901764699</v>
      </c>
      <c r="B1306" s="1">
        <v>-2.02469527721405E-5</v>
      </c>
      <c r="C1306" s="5">
        <f t="shared" si="61"/>
        <v>1.6712654456149727</v>
      </c>
      <c r="D1306" s="5">
        <f t="shared" si="62"/>
        <v>-7.0334554385027337E-2</v>
      </c>
      <c r="E1306" s="5">
        <f t="shared" ca="1" si="63"/>
        <v>1.8662537388338738E-4</v>
      </c>
    </row>
    <row r="1307" spans="1:5">
      <c r="A1307">
        <v>-18.383991287643401</v>
      </c>
      <c r="B1307" s="1">
        <v>-9.2759728431701694E-6</v>
      </c>
      <c r="C1307" s="5">
        <f t="shared" si="61"/>
        <v>1.6712719352403091</v>
      </c>
      <c r="D1307" s="5">
        <f t="shared" si="62"/>
        <v>-7.0328064759690889E-2</v>
      </c>
      <c r="E1307" s="5">
        <f t="shared" ca="1" si="63"/>
        <v>8.5500861263962253E-5</v>
      </c>
    </row>
    <row r="1308" spans="1:5">
      <c r="A1308">
        <v>-18.384107749536899</v>
      </c>
      <c r="B1308" s="1">
        <v>4.0791928768158001E-6</v>
      </c>
      <c r="C1308" s="5">
        <f t="shared" si="61"/>
        <v>1.6712825226851726</v>
      </c>
      <c r="D1308" s="5">
        <f t="shared" si="62"/>
        <v>-7.0317477314827403E-2</v>
      </c>
      <c r="E1308" s="5">
        <f t="shared" ca="1" si="63"/>
        <v>-3.7599776338971377E-5</v>
      </c>
    </row>
    <row r="1309" spans="1:5">
      <c r="A1309">
        <v>-18.384138110654298</v>
      </c>
      <c r="B1309" s="1">
        <v>2.6887282729148899E-5</v>
      </c>
      <c r="C1309" s="5">
        <f t="shared" si="61"/>
        <v>1.6712852827867544</v>
      </c>
      <c r="D1309" s="5">
        <f t="shared" si="62"/>
        <v>-7.031471721324567E-2</v>
      </c>
      <c r="E1309" s="5">
        <f t="shared" ca="1" si="63"/>
        <v>-2.4783231573198718E-4</v>
      </c>
    </row>
    <row r="1310" spans="1:5">
      <c r="A1310">
        <v>-18.3843132924389</v>
      </c>
      <c r="B1310" s="1">
        <v>-3.9869919419288601E-5</v>
      </c>
      <c r="C1310" s="5">
        <f t="shared" si="61"/>
        <v>1.6713012084035364</v>
      </c>
      <c r="D1310" s="5">
        <f t="shared" si="62"/>
        <v>-7.0298791596463683E-2</v>
      </c>
      <c r="E1310" s="5">
        <f t="shared" ca="1" si="63"/>
        <v>3.6749918380624694E-4</v>
      </c>
    </row>
    <row r="1311" spans="1:5">
      <c r="A1311">
        <v>-18.384411686673602</v>
      </c>
      <c r="B1311" s="1">
        <v>3.1571835279464701E-5</v>
      </c>
      <c r="C1311" s="5">
        <f t="shared" si="61"/>
        <v>1.6713101533339638</v>
      </c>
      <c r="D1311" s="5">
        <f t="shared" si="62"/>
        <v>-7.0289846666036215E-2</v>
      </c>
      <c r="E1311" s="5">
        <f t="shared" ca="1" si="63"/>
        <v>-2.9101196755505196E-4</v>
      </c>
    </row>
    <row r="1312" spans="1:5">
      <c r="A1312">
        <v>-18.3847938549102</v>
      </c>
      <c r="B1312" s="1">
        <v>-3.2288953661918599E-5</v>
      </c>
      <c r="C1312" s="5">
        <f t="shared" si="61"/>
        <v>1.6713448959009272</v>
      </c>
      <c r="D1312" s="5">
        <f t="shared" si="62"/>
        <v>-7.0255104099072874E-2</v>
      </c>
      <c r="E1312" s="5">
        <f t="shared" ca="1" si="63"/>
        <v>2.9762197389774763E-4</v>
      </c>
    </row>
    <row r="1313" spans="1:5">
      <c r="A1313">
        <v>-18.385013553916</v>
      </c>
      <c r="B1313" s="1">
        <v>1.3299286365508999E-5</v>
      </c>
      <c r="C1313" s="5">
        <f t="shared" si="61"/>
        <v>1.6713648685378182</v>
      </c>
      <c r="D1313" s="5">
        <f t="shared" si="62"/>
        <v>-7.0235131462181855E-2</v>
      </c>
      <c r="E1313" s="5">
        <f t="shared" ca="1" si="63"/>
        <v>-1.2258557217363226E-4</v>
      </c>
    </row>
    <row r="1314" spans="1:5">
      <c r="A1314">
        <v>-18.3856709745526</v>
      </c>
      <c r="B1314" s="1">
        <v>7.9907476902008107E-6</v>
      </c>
      <c r="C1314" s="5">
        <f t="shared" si="61"/>
        <v>1.6714246340502363</v>
      </c>
      <c r="D1314" s="5">
        <f t="shared" si="62"/>
        <v>-7.0175365949763702E-2</v>
      </c>
      <c r="E1314" s="5">
        <f t="shared" ca="1" si="63"/>
        <v>-7.3654356390039791E-5</v>
      </c>
    </row>
    <row r="1315" spans="1:5">
      <c r="A1315">
        <v>-18.3861902800449</v>
      </c>
      <c r="B1315" s="1">
        <v>-5.3262338042259203E-5</v>
      </c>
      <c r="C1315" s="5">
        <f t="shared" si="61"/>
        <v>1.6714718436404454</v>
      </c>
      <c r="D1315" s="5">
        <f t="shared" si="62"/>
        <v>-7.0128156359554605E-2</v>
      </c>
      <c r="E1315" s="5">
        <f t="shared" ca="1" si="63"/>
        <v>4.9094319836204801E-4</v>
      </c>
    </row>
    <row r="1316" spans="1:5">
      <c r="A1316">
        <v>-18.386592751114598</v>
      </c>
      <c r="B1316" s="1">
        <v>4.5159831643104601E-5</v>
      </c>
      <c r="C1316" s="5">
        <f t="shared" si="61"/>
        <v>1.671508431919509</v>
      </c>
      <c r="D1316" s="5">
        <f t="shared" si="62"/>
        <v>-7.0091568080490996E-2</v>
      </c>
      <c r="E1316" s="5">
        <f t="shared" ca="1" si="63"/>
        <v>-4.1625871111340685E-4</v>
      </c>
    </row>
    <row r="1317" spans="1:5">
      <c r="A1317">
        <v>-18.387141113872602</v>
      </c>
      <c r="B1317" s="1">
        <v>-1.6456469893455499E-5</v>
      </c>
      <c r="C1317" s="5">
        <f t="shared" si="61"/>
        <v>1.6715582830793274</v>
      </c>
      <c r="D1317" s="5">
        <f t="shared" si="62"/>
        <v>-7.0041716920672625E-2</v>
      </c>
      <c r="E1317" s="5">
        <f t="shared" ca="1" si="63"/>
        <v>1.5168676892913773E-4</v>
      </c>
    </row>
    <row r="1318" spans="1:5">
      <c r="A1318">
        <v>-18.387270940245699</v>
      </c>
      <c r="B1318" s="1">
        <v>6.7614018917083698E-6</v>
      </c>
      <c r="C1318" s="5">
        <f t="shared" si="61"/>
        <v>1.6715700854768818</v>
      </c>
      <c r="D1318" s="5">
        <f t="shared" si="62"/>
        <v>-7.0029914523118242E-2</v>
      </c>
      <c r="E1318" s="5">
        <f t="shared" ca="1" si="63"/>
        <v>-6.2322916945418199E-5</v>
      </c>
    </row>
    <row r="1319" spans="1:5">
      <c r="A1319">
        <v>-18.3874896613627</v>
      </c>
      <c r="B1319" s="1">
        <v>-1.38767063617706E-6</v>
      </c>
      <c r="C1319" s="5">
        <f t="shared" si="61"/>
        <v>1.6715899692147909</v>
      </c>
      <c r="D1319" s="5">
        <f t="shared" si="62"/>
        <v>-7.0010030785209176E-2</v>
      </c>
      <c r="E1319" s="5">
        <f t="shared" ca="1" si="63"/>
        <v>1.2790791494307572E-5</v>
      </c>
    </row>
    <row r="1320" spans="1:5">
      <c r="A1320">
        <v>-18.387881701619101</v>
      </c>
      <c r="B1320" s="1">
        <v>-6.2212347984313999E-6</v>
      </c>
      <c r="C1320" s="5">
        <f t="shared" si="61"/>
        <v>1.6716256092381001</v>
      </c>
      <c r="D1320" s="5">
        <f t="shared" si="62"/>
        <v>-6.9974390761899929E-2</v>
      </c>
      <c r="E1320" s="5">
        <f t="shared" ca="1" si="63"/>
        <v>5.7343951128842159E-5</v>
      </c>
    </row>
    <row r="1321" spans="1:5">
      <c r="A1321">
        <v>-18.388083984891999</v>
      </c>
      <c r="B1321" s="1">
        <v>2.04797834157944E-5</v>
      </c>
      <c r="C1321" s="5">
        <f t="shared" si="61"/>
        <v>1.6716439986265454</v>
      </c>
      <c r="D1321" s="5">
        <f t="shared" si="62"/>
        <v>-6.995600137345459E-2</v>
      </c>
      <c r="E1321" s="5">
        <f t="shared" ca="1" si="63"/>
        <v>-1.887714798388084E-4</v>
      </c>
    </row>
    <row r="1322" spans="1:5">
      <c r="A1322">
        <v>-18.388301029628298</v>
      </c>
      <c r="B1322" s="1">
        <v>5.7183206081390398E-6</v>
      </c>
      <c r="C1322" s="5">
        <f t="shared" si="61"/>
        <v>1.6716637299662089</v>
      </c>
      <c r="D1322" s="5">
        <f t="shared" si="62"/>
        <v>-6.9936270033791104E-2</v>
      </c>
      <c r="E1322" s="5">
        <f t="shared" ca="1" si="63"/>
        <v>-5.2708362265133348E-5</v>
      </c>
    </row>
    <row r="1323" spans="1:5">
      <c r="A1323">
        <v>-18.388491578236099</v>
      </c>
      <c r="B1323" s="1">
        <v>5.6307762861251797E-5</v>
      </c>
      <c r="C1323" s="5">
        <f t="shared" si="61"/>
        <v>1.6716810525669181</v>
      </c>
      <c r="D1323" s="5">
        <f t="shared" si="62"/>
        <v>-6.9918947433081913E-2</v>
      </c>
      <c r="E1323" s="5">
        <f t="shared" ca="1" si="63"/>
        <v>-5.1901426425895103E-4</v>
      </c>
    </row>
    <row r="1324" spans="1:5">
      <c r="A1324">
        <v>-18.388863036262599</v>
      </c>
      <c r="B1324" s="1">
        <v>3.3834949135780301E-5</v>
      </c>
      <c r="C1324" s="5">
        <f t="shared" si="61"/>
        <v>1.6717148214784181</v>
      </c>
      <c r="D1324" s="5">
        <f t="shared" si="62"/>
        <v>-6.9885178521581937E-2</v>
      </c>
      <c r="E1324" s="5">
        <f t="shared" ca="1" si="63"/>
        <v>-3.1187211744174138E-4</v>
      </c>
    </row>
    <row r="1325" spans="1:5">
      <c r="A1325">
        <v>-18.389022013033699</v>
      </c>
      <c r="B1325" s="1">
        <v>1.516193151474E-5</v>
      </c>
      <c r="C1325" s="5">
        <f t="shared" si="61"/>
        <v>1.6717292739121545</v>
      </c>
      <c r="D1325" s="5">
        <f t="shared" si="62"/>
        <v>-6.9870726087845503E-2</v>
      </c>
      <c r="E1325" s="5">
        <f t="shared" ca="1" si="63"/>
        <v>-1.3975441981699859E-4</v>
      </c>
    </row>
    <row r="1326" spans="1:5">
      <c r="A1326">
        <v>-18.389401946096001</v>
      </c>
      <c r="B1326" s="1">
        <v>-1.6298145055770901E-5</v>
      </c>
      <c r="C1326" s="5">
        <f t="shared" si="61"/>
        <v>1.6717638132814547</v>
      </c>
      <c r="D1326" s="5">
        <f t="shared" si="62"/>
        <v>-6.9836186718545301E-2</v>
      </c>
      <c r="E1326" s="5">
        <f t="shared" ca="1" si="63"/>
        <v>1.5022741687945195E-4</v>
      </c>
    </row>
    <row r="1327" spans="1:5">
      <c r="A1327">
        <v>-18.389540992562999</v>
      </c>
      <c r="B1327" s="1">
        <v>2.2612512111663801E-5</v>
      </c>
      <c r="C1327" s="5">
        <f t="shared" si="61"/>
        <v>1.6717764538693636</v>
      </c>
      <c r="D1327" s="5">
        <f t="shared" si="62"/>
        <v>-6.982354613063646E-2</v>
      </c>
      <c r="E1327" s="5">
        <f t="shared" ca="1" si="63"/>
        <v>-2.0842981039046195E-4</v>
      </c>
    </row>
    <row r="1328" spans="1:5">
      <c r="A1328">
        <v>-18.390162184749801</v>
      </c>
      <c r="B1328" s="1">
        <v>2.6775524020195001E-5</v>
      </c>
      <c r="C1328" s="5">
        <f t="shared" si="61"/>
        <v>1.6718329258863456</v>
      </c>
      <c r="D1328" s="5">
        <f t="shared" si="62"/>
        <v>-6.9767074113654459E-2</v>
      </c>
      <c r="E1328" s="5">
        <f t="shared" ca="1" si="63"/>
        <v>-2.4680218487338484E-4</v>
      </c>
    </row>
    <row r="1329" spans="1:5">
      <c r="A1329">
        <v>-18.3904342706529</v>
      </c>
      <c r="B1329" s="1">
        <v>4.8512592911720303E-5</v>
      </c>
      <c r="C1329" s="5">
        <f t="shared" si="61"/>
        <v>1.6718576609684455</v>
      </c>
      <c r="D1329" s="5">
        <f t="shared" si="62"/>
        <v>-6.9742339031554579E-2</v>
      </c>
      <c r="E1329" s="5">
        <f t="shared" ca="1" si="63"/>
        <v>-4.4716263687146531E-4</v>
      </c>
    </row>
    <row r="1330" spans="1:5">
      <c r="A1330">
        <v>-18.390990922182201</v>
      </c>
      <c r="B1330" s="1">
        <v>1.7378479242324799E-5</v>
      </c>
      <c r="C1330" s="5">
        <f t="shared" si="61"/>
        <v>1.6719082656529274</v>
      </c>
      <c r="D1330" s="5">
        <f t="shared" si="62"/>
        <v>-6.9691734347072654E-2</v>
      </c>
      <c r="E1330" s="5">
        <f t="shared" ca="1" si="63"/>
        <v>-1.6018534851260362E-4</v>
      </c>
    </row>
    <row r="1331" spans="1:5">
      <c r="A1331">
        <v>-18.3913226127329</v>
      </c>
      <c r="B1331" s="1">
        <v>5.1055103540420498E-5</v>
      </c>
      <c r="C1331" s="5">
        <f t="shared" si="61"/>
        <v>1.6719384193393545</v>
      </c>
      <c r="D1331" s="5">
        <f t="shared" si="62"/>
        <v>-6.9661580660645539E-2</v>
      </c>
      <c r="E1331" s="5">
        <f t="shared" ca="1" si="63"/>
        <v>-4.7059811390465922E-4</v>
      </c>
    </row>
    <row r="1332" spans="1:5">
      <c r="A1332">
        <v>-18.391405826408899</v>
      </c>
      <c r="B1332" s="1">
        <v>8.24965536594391E-5</v>
      </c>
      <c r="C1332" s="5">
        <f t="shared" si="61"/>
        <v>1.6719459842189908</v>
      </c>
      <c r="D1332" s="5">
        <f t="shared" si="62"/>
        <v>-6.9654015781009271E-2</v>
      </c>
      <c r="E1332" s="5">
        <f t="shared" ca="1" si="63"/>
        <v>-7.604082621246762E-4</v>
      </c>
    </row>
    <row r="1333" spans="1:5">
      <c r="A1333">
        <v>-18.391849089409298</v>
      </c>
      <c r="B1333" s="1">
        <v>-3.7914142012596103E-5</v>
      </c>
      <c r="C1333" s="5">
        <f t="shared" si="61"/>
        <v>1.6719862808553907</v>
      </c>
      <c r="D1333" s="5">
        <f t="shared" si="62"/>
        <v>-6.9613719144609343E-2</v>
      </c>
      <c r="E1333" s="5">
        <f t="shared" ca="1" si="63"/>
        <v>3.4947189378071276E-4</v>
      </c>
    </row>
    <row r="1334" spans="1:5">
      <c r="A1334">
        <v>-18.3920781947736</v>
      </c>
      <c r="B1334" s="1">
        <v>6.1709433794021606E-5</v>
      </c>
      <c r="C1334" s="5">
        <f t="shared" si="61"/>
        <v>1.6720071086157817</v>
      </c>
      <c r="D1334" s="5">
        <f t="shared" si="62"/>
        <v>-6.9592891384218314E-2</v>
      </c>
      <c r="E1334" s="5">
        <f t="shared" ca="1" si="63"/>
        <v>-5.6880392242471245E-4</v>
      </c>
    </row>
    <row r="1335" spans="1:5">
      <c r="A1335">
        <v>-18.392150744805601</v>
      </c>
      <c r="B1335" s="1">
        <v>-3.4058466553688002E-5</v>
      </c>
      <c r="C1335" s="5">
        <f t="shared" si="61"/>
        <v>1.6720137040732366</v>
      </c>
      <c r="D1335" s="5">
        <f t="shared" si="62"/>
        <v>-6.9586295926763464E-2</v>
      </c>
      <c r="E1335" s="5">
        <f t="shared" ca="1" si="63"/>
        <v>3.1393237915894518E-4</v>
      </c>
    </row>
    <row r="1336" spans="1:5">
      <c r="A1336">
        <v>-18.3923102803702</v>
      </c>
      <c r="B1336" s="1">
        <v>2.2817403078079198E-6</v>
      </c>
      <c r="C1336" s="5">
        <f t="shared" si="61"/>
        <v>1.6720282073063819</v>
      </c>
      <c r="D1336" s="5">
        <f t="shared" si="62"/>
        <v>-6.9571792693618129E-2</v>
      </c>
      <c r="E1336" s="5">
        <f t="shared" ca="1" si="63"/>
        <v>-2.1031838363123212E-5</v>
      </c>
    </row>
    <row r="1337" spans="1:5">
      <c r="A1337">
        <v>-18.392415519826098</v>
      </c>
      <c r="B1337" s="1">
        <v>2.4866312742233302E-6</v>
      </c>
      <c r="C1337" s="5">
        <f t="shared" si="61"/>
        <v>1.6720377745296453</v>
      </c>
      <c r="D1337" s="5">
        <f t="shared" si="62"/>
        <v>-6.9562225470354733E-2</v>
      </c>
      <c r="E1337" s="5">
        <f t="shared" ca="1" si="63"/>
        <v>-2.292041160389351E-5</v>
      </c>
    </row>
    <row r="1338" spans="1:5">
      <c r="A1338">
        <v>-18.392807420384099</v>
      </c>
      <c r="B1338" s="1">
        <v>-2.72784382104874E-5</v>
      </c>
      <c r="C1338" s="5">
        <f t="shared" si="61"/>
        <v>1.6720734018530998</v>
      </c>
      <c r="D1338" s="5">
        <f t="shared" si="62"/>
        <v>-6.9526598146900209E-2</v>
      </c>
      <c r="E1338" s="5">
        <f t="shared" ca="1" si="63"/>
        <v>2.5143777373709401E-4</v>
      </c>
    </row>
    <row r="1339" spans="1:5">
      <c r="A1339">
        <v>-18.393137667384799</v>
      </c>
      <c r="B1339" s="1">
        <v>5.8850273489952101E-5</v>
      </c>
      <c r="C1339" s="5">
        <f t="shared" si="61"/>
        <v>1.6721034243077091</v>
      </c>
      <c r="D1339" s="5">
        <f t="shared" si="62"/>
        <v>-6.9496575692290952E-2</v>
      </c>
      <c r="E1339" s="5">
        <f t="shared" ca="1" si="63"/>
        <v>-5.4244974129214602E-4</v>
      </c>
    </row>
    <row r="1340" spans="1:5">
      <c r="A1340">
        <v>-18.393444724452198</v>
      </c>
      <c r="B1340" s="1">
        <v>-3.8864091038703898E-5</v>
      </c>
      <c r="C1340" s="5">
        <f t="shared" si="61"/>
        <v>1.6721313385865635</v>
      </c>
      <c r="D1340" s="5">
        <f t="shared" si="62"/>
        <v>-6.946866141343655E-2</v>
      </c>
      <c r="E1340" s="5">
        <f t="shared" ca="1" si="63"/>
        <v>3.5822800607882948E-4</v>
      </c>
    </row>
    <row r="1341" spans="1:5">
      <c r="A1341">
        <v>-18.393769802612301</v>
      </c>
      <c r="B1341" s="1">
        <v>-4.4396147131919901E-5</v>
      </c>
      <c r="C1341" s="5">
        <f t="shared" si="61"/>
        <v>1.6721608911465728</v>
      </c>
      <c r="D1341" s="5">
        <f t="shared" si="62"/>
        <v>-6.9439108853427189E-2</v>
      </c>
      <c r="E1341" s="5">
        <f t="shared" ca="1" si="63"/>
        <v>4.0921948357962675E-4</v>
      </c>
    </row>
    <row r="1342" spans="1:5">
      <c r="A1342">
        <v>-18.394270248821499</v>
      </c>
      <c r="B1342" s="1">
        <v>8.3446502685546892E-6</v>
      </c>
      <c r="C1342" s="5">
        <f t="shared" si="61"/>
        <v>1.6722063862565</v>
      </c>
      <c r="D1342" s="5">
        <f t="shared" si="62"/>
        <v>-6.939361374350006E-2</v>
      </c>
      <c r="E1342" s="5">
        <f t="shared" ca="1" si="63"/>
        <v>-7.6916437442279279E-5</v>
      </c>
    </row>
    <row r="1343" spans="1:5">
      <c r="A1343">
        <v>-18.394696887713199</v>
      </c>
      <c r="B1343" s="1">
        <v>-3.2885000109672499E-5</v>
      </c>
      <c r="C1343" s="5">
        <f t="shared" si="61"/>
        <v>1.6722451716102908</v>
      </c>
      <c r="D1343" s="5">
        <f t="shared" si="62"/>
        <v>-6.9354828389709189E-2</v>
      </c>
      <c r="E1343" s="5">
        <f t="shared" ca="1" si="63"/>
        <v>3.0311600514362465E-4</v>
      </c>
    </row>
    <row r="1344" spans="1:5">
      <c r="A1344">
        <v>-18.395294796834499</v>
      </c>
      <c r="B1344" s="1">
        <v>-3.21585685014725E-5</v>
      </c>
      <c r="C1344" s="5">
        <f t="shared" si="61"/>
        <v>1.6722995269849543</v>
      </c>
      <c r="D1344" s="5">
        <f t="shared" si="62"/>
        <v>-6.9300473015045716E-2</v>
      </c>
      <c r="E1344" s="5">
        <f t="shared" ca="1" si="63"/>
        <v>2.9642015456271266E-4</v>
      </c>
    </row>
    <row r="1345" spans="1:5">
      <c r="A1345">
        <v>-18.3954527957168</v>
      </c>
      <c r="B1345" s="1">
        <v>2.26497650146484E-5</v>
      </c>
      <c r="C1345" s="5">
        <f t="shared" si="61"/>
        <v>1.672313890519709</v>
      </c>
      <c r="D1345" s="5">
        <f t="shared" si="62"/>
        <v>-6.9286109480291014E-2</v>
      </c>
      <c r="E1345" s="5">
        <f t="shared" ca="1" si="63"/>
        <v>-2.0877318734332907E-4</v>
      </c>
    </row>
    <row r="1346" spans="1:5">
      <c r="A1346">
        <v>-18.395590771162802</v>
      </c>
      <c r="B1346" s="1">
        <v>1.8719583749771101E-5</v>
      </c>
      <c r="C1346" s="5">
        <f t="shared" ref="C1346:C1409" si="64">A1346*-1/$G$2</f>
        <v>1.6723264337420729</v>
      </c>
      <c r="D1346" s="5">
        <f t="shared" ref="D1346:D1409" si="65">C1346-1.7416</f>
        <v>-6.9273566257927133E-2</v>
      </c>
      <c r="E1346" s="5">
        <f t="shared" ref="E1346:E1409" ca="1" si="66">B1346*-1000/$H$2</f>
        <v>-1.725469188158272E-4</v>
      </c>
    </row>
    <row r="1347" spans="1:5">
      <c r="A1347">
        <v>-18.395956734385901</v>
      </c>
      <c r="B1347" s="1">
        <v>1.12876296043396E-5</v>
      </c>
      <c r="C1347" s="5">
        <f t="shared" si="64"/>
        <v>1.6723597031259911</v>
      </c>
      <c r="D1347" s="5">
        <f t="shared" si="65"/>
        <v>-6.92402968740089E-2</v>
      </c>
      <c r="E1347" s="5">
        <f t="shared" ca="1" si="66"/>
        <v>-1.040432167187974E-4</v>
      </c>
    </row>
    <row r="1348" spans="1:5">
      <c r="A1348">
        <v>-18.3960113564575</v>
      </c>
      <c r="B1348" s="1">
        <v>-4.8894435167312597E-6</v>
      </c>
      <c r="C1348" s="5">
        <f t="shared" si="64"/>
        <v>1.6723646687688636</v>
      </c>
      <c r="D1348" s="5">
        <f t="shared" si="65"/>
        <v>-6.9235331231136454E-2</v>
      </c>
      <c r="E1348" s="5">
        <f t="shared" ca="1" si="66"/>
        <v>4.5068225063835484E-5</v>
      </c>
    </row>
    <row r="1349" spans="1:5">
      <c r="A1349">
        <v>-18.396209076249502</v>
      </c>
      <c r="B1349" s="1">
        <v>3.6796554923057597E-5</v>
      </c>
      <c r="C1349" s="5">
        <f t="shared" si="64"/>
        <v>1.6723826432954092</v>
      </c>
      <c r="D1349" s="5">
        <f t="shared" si="65"/>
        <v>-6.9217356704590838E-2</v>
      </c>
      <c r="E1349" s="5">
        <f t="shared" ca="1" si="66"/>
        <v>-3.3917058519469388E-4</v>
      </c>
    </row>
    <row r="1350" spans="1:5">
      <c r="A1350">
        <v>-18.396485632501101</v>
      </c>
      <c r="B1350" s="1">
        <v>-2.4987384676933299E-5</v>
      </c>
      <c r="C1350" s="5">
        <f t="shared" si="64"/>
        <v>1.6724077847728274</v>
      </c>
      <c r="D1350" s="5">
        <f t="shared" si="65"/>
        <v>-6.9192215227172671E-2</v>
      </c>
      <c r="E1350" s="5">
        <f t="shared" ca="1" si="66"/>
        <v>2.3032009113575373E-4</v>
      </c>
    </row>
    <row r="1351" spans="1:5">
      <c r="A1351">
        <v>-18.396608799917502</v>
      </c>
      <c r="B1351" s="1">
        <v>-4.0577724575996399E-5</v>
      </c>
      <c r="C1351" s="5">
        <f t="shared" si="64"/>
        <v>1.672418981810682</v>
      </c>
      <c r="D1351" s="5">
        <f t="shared" si="65"/>
        <v>-6.9181018189317989E-2</v>
      </c>
      <c r="E1351" s="5">
        <f t="shared" ca="1" si="66"/>
        <v>3.740233459107263E-4</v>
      </c>
    </row>
    <row r="1352" spans="1:5">
      <c r="A1352">
        <v>-18.396773457756499</v>
      </c>
      <c r="B1352" s="1">
        <v>4.6631321310997003E-5</v>
      </c>
      <c r="C1352" s="5">
        <f t="shared" si="64"/>
        <v>1.6724339507051362</v>
      </c>
      <c r="D1352" s="5">
        <f t="shared" si="65"/>
        <v>-6.9166049294863807E-2</v>
      </c>
      <c r="E1352" s="5">
        <f t="shared" ca="1" si="66"/>
        <v>-4.2982210075166543E-4</v>
      </c>
    </row>
    <row r="1353" spans="1:5">
      <c r="A1353">
        <v>-18.397045590225702</v>
      </c>
      <c r="B1353" s="1">
        <v>-8.5309147834777798E-6</v>
      </c>
      <c r="C1353" s="5">
        <f t="shared" si="64"/>
        <v>1.6724586900205183</v>
      </c>
      <c r="D1353" s="5">
        <f t="shared" si="65"/>
        <v>-6.9141309979481758E-2</v>
      </c>
      <c r="E1353" s="5">
        <f t="shared" ca="1" si="66"/>
        <v>7.8633322206615817E-5</v>
      </c>
    </row>
    <row r="1354" spans="1:5">
      <c r="A1354">
        <v>-18.3975112515351</v>
      </c>
      <c r="B1354" s="1">
        <v>1.28708779811859E-5</v>
      </c>
      <c r="C1354" s="5">
        <f t="shared" si="64"/>
        <v>1.6725010228668273</v>
      </c>
      <c r="D1354" s="5">
        <f t="shared" si="65"/>
        <v>-6.9098977133172701E-2</v>
      </c>
      <c r="E1354" s="5">
        <f t="shared" ca="1" si="66"/>
        <v>-1.1863673721565829E-4</v>
      </c>
    </row>
    <row r="1355" spans="1:5">
      <c r="A1355">
        <v>-18.3977545595693</v>
      </c>
      <c r="B1355" s="1">
        <v>3.27639281749725E-5</v>
      </c>
      <c r="C1355" s="5">
        <f t="shared" si="64"/>
        <v>1.6725231417790274</v>
      </c>
      <c r="D1355" s="5">
        <f t="shared" si="65"/>
        <v>-6.9076858220972648E-2</v>
      </c>
      <c r="E1355" s="5">
        <f t="shared" ca="1" si="66"/>
        <v>-3.0200003004680599E-4</v>
      </c>
    </row>
    <row r="1356" spans="1:5">
      <c r="A1356">
        <v>-18.398515450148899</v>
      </c>
      <c r="B1356" s="1">
        <v>2.0414590835571299E-5</v>
      </c>
      <c r="C1356" s="5">
        <f t="shared" si="64"/>
        <v>1.6725923136498999</v>
      </c>
      <c r="D1356" s="5">
        <f t="shared" si="65"/>
        <v>-6.9007686350100128E-2</v>
      </c>
      <c r="E1356" s="5">
        <f t="shared" ca="1" si="66"/>
        <v>-1.8817057017129043E-4</v>
      </c>
    </row>
    <row r="1357" spans="1:5">
      <c r="A1357">
        <v>-18.399135571314702</v>
      </c>
      <c r="B1357" s="1">
        <v>1.2321397662162799E-5</v>
      </c>
      <c r="C1357" s="5">
        <f t="shared" si="64"/>
        <v>1.6726486883013365</v>
      </c>
      <c r="D1357" s="5">
        <f t="shared" si="65"/>
        <v>-6.8951311698663531E-2</v>
      </c>
      <c r="E1357" s="5">
        <f t="shared" ca="1" si="66"/>
        <v>-1.1357192716086565E-4</v>
      </c>
    </row>
    <row r="1358" spans="1:5">
      <c r="A1358">
        <v>-18.399541767674901</v>
      </c>
      <c r="B1358" s="1">
        <v>-2.67103314399719E-5</v>
      </c>
      <c r="C1358" s="5">
        <f t="shared" si="64"/>
        <v>1.6726856152431728</v>
      </c>
      <c r="D1358" s="5">
        <f t="shared" si="65"/>
        <v>-6.8914384756827207E-2</v>
      </c>
      <c r="E1358" s="5">
        <f t="shared" ca="1" si="66"/>
        <v>2.4620127520586687E-4</v>
      </c>
    </row>
    <row r="1359" spans="1:5">
      <c r="A1359">
        <v>-18.3999177891823</v>
      </c>
      <c r="B1359" s="1">
        <v>3.7197023630142198E-5</v>
      </c>
      <c r="C1359" s="5">
        <f t="shared" si="64"/>
        <v>1.6727197990165728</v>
      </c>
      <c r="D1359" s="5">
        <f t="shared" si="65"/>
        <v>-6.8880200983427287E-2</v>
      </c>
      <c r="E1359" s="5">
        <f t="shared" ca="1" si="66"/>
        <v>-3.4286188743801703E-4</v>
      </c>
    </row>
    <row r="1360" spans="1:5">
      <c r="A1360">
        <v>-18.4001159280694</v>
      </c>
      <c r="B1360" s="1">
        <v>-1.3904646039009099E-5</v>
      </c>
      <c r="C1360" s="5">
        <f t="shared" si="64"/>
        <v>1.6727378116426728</v>
      </c>
      <c r="D1360" s="5">
        <f t="shared" si="65"/>
        <v>-6.886218835732727E-2</v>
      </c>
      <c r="E1360" s="5">
        <f t="shared" ca="1" si="66"/>
        <v>1.2816544765772655E-4</v>
      </c>
    </row>
    <row r="1361" spans="1:5">
      <c r="A1361">
        <v>-18.400166172924699</v>
      </c>
      <c r="B1361" s="1">
        <v>5.0477683544158902E-6</v>
      </c>
      <c r="C1361" s="5">
        <f t="shared" si="64"/>
        <v>1.6727423793567908</v>
      </c>
      <c r="D1361" s="5">
        <f t="shared" si="65"/>
        <v>-6.8857620643209216E-2</v>
      </c>
      <c r="E1361" s="5">
        <f t="shared" ca="1" si="66"/>
        <v>-4.6527577113521573E-5</v>
      </c>
    </row>
    <row r="1362" spans="1:5">
      <c r="A1362">
        <v>-18.400385592533699</v>
      </c>
      <c r="B1362" s="1">
        <v>1.56741589307785E-5</v>
      </c>
      <c r="C1362" s="5">
        <f t="shared" si="64"/>
        <v>1.6727623265939726</v>
      </c>
      <c r="D1362" s="5">
        <f t="shared" si="65"/>
        <v>-6.8837673406027422E-2</v>
      </c>
      <c r="E1362" s="5">
        <f t="shared" ca="1" si="66"/>
        <v>-1.4447585291892407E-4</v>
      </c>
    </row>
    <row r="1363" spans="1:5">
      <c r="A1363">
        <v>-18.4004524614977</v>
      </c>
      <c r="B1363" s="1">
        <v>3.3434480428695699E-5</v>
      </c>
      <c r="C1363" s="5">
        <f t="shared" si="64"/>
        <v>1.6727684055906999</v>
      </c>
      <c r="D1363" s="5">
        <f t="shared" si="65"/>
        <v>-6.883159440930009E-2</v>
      </c>
      <c r="E1363" s="5">
        <f t="shared" ca="1" si="66"/>
        <v>-3.0818081519841823E-4</v>
      </c>
    </row>
    <row r="1364" spans="1:5">
      <c r="A1364">
        <v>-18.400423590496601</v>
      </c>
      <c r="B1364" s="1">
        <v>3.2214447855949402E-5</v>
      </c>
      <c r="C1364" s="5">
        <f t="shared" si="64"/>
        <v>1.6727657809542364</v>
      </c>
      <c r="D1364" s="5">
        <f t="shared" si="65"/>
        <v>-6.8834219045763589E-2</v>
      </c>
      <c r="E1364" s="5">
        <f t="shared" ca="1" si="66"/>
        <v>-2.9693521999201339E-4</v>
      </c>
    </row>
    <row r="1365" spans="1:5">
      <c r="A1365">
        <v>-18.4006936274899</v>
      </c>
      <c r="B1365" s="1">
        <v>-6.3516199588775601E-6</v>
      </c>
      <c r="C1365" s="5">
        <f t="shared" si="64"/>
        <v>1.6727903297718092</v>
      </c>
      <c r="D1365" s="5">
        <f t="shared" si="65"/>
        <v>-6.8809670228190845E-2</v>
      </c>
      <c r="E1365" s="5">
        <f t="shared" ca="1" si="66"/>
        <v>5.8545770463877711E-5</v>
      </c>
    </row>
    <row r="1366" spans="1:5">
      <c r="A1366">
        <v>-18.400796678337699</v>
      </c>
      <c r="B1366" s="1">
        <v>3.39187681674957E-5</v>
      </c>
      <c r="C1366" s="5">
        <f t="shared" si="64"/>
        <v>1.6727996980306998</v>
      </c>
      <c r="D1366" s="5">
        <f t="shared" si="65"/>
        <v>-6.8800301969300204E-2</v>
      </c>
      <c r="E1366" s="5">
        <f t="shared" ca="1" si="66"/>
        <v>-3.1264471558569291E-4</v>
      </c>
    </row>
    <row r="1367" spans="1:5">
      <c r="A1367">
        <v>-18.401091488512701</v>
      </c>
      <c r="B1367" s="1">
        <v>-1.0244548320770299E-7</v>
      </c>
      <c r="C1367" s="5">
        <f t="shared" si="64"/>
        <v>1.6728264989557002</v>
      </c>
      <c r="D1367" s="5">
        <f t="shared" si="65"/>
        <v>-6.8773501044299801E-2</v>
      </c>
      <c r="E1367" s="5">
        <f t="shared" ca="1" si="66"/>
        <v>9.4428662038512816E-7</v>
      </c>
    </row>
    <row r="1368" spans="1:5">
      <c r="A1368">
        <v>-18.401598500546399</v>
      </c>
      <c r="B1368" s="1">
        <v>3.1823292374610901E-5</v>
      </c>
      <c r="C1368" s="5">
        <f t="shared" si="64"/>
        <v>1.6728725909587636</v>
      </c>
      <c r="D1368" s="5">
        <f t="shared" si="65"/>
        <v>-6.872740904123642E-2</v>
      </c>
      <c r="E1368" s="5">
        <f t="shared" ca="1" si="66"/>
        <v>-2.9332976198690651E-4</v>
      </c>
    </row>
    <row r="1369" spans="1:5">
      <c r="A1369">
        <v>-18.401753705460798</v>
      </c>
      <c r="B1369" s="1">
        <v>2.1224841475486799E-5</v>
      </c>
      <c r="C1369" s="5">
        <f t="shared" si="64"/>
        <v>1.6728867004964363</v>
      </c>
      <c r="D1369" s="5">
        <f t="shared" si="65"/>
        <v>-6.8713299503563752E-2</v>
      </c>
      <c r="E1369" s="5">
        <f t="shared" ca="1" si="66"/>
        <v>-1.9563901889615493E-4</v>
      </c>
    </row>
    <row r="1370" spans="1:5">
      <c r="A1370">
        <v>-18.402440788722899</v>
      </c>
      <c r="B1370" s="1">
        <v>2.3618340492248501E-5</v>
      </c>
      <c r="C1370" s="5">
        <f t="shared" si="64"/>
        <v>1.6729491626111725</v>
      </c>
      <c r="D1370" s="5">
        <f t="shared" si="65"/>
        <v>-6.865083738882749E-2</v>
      </c>
      <c r="E1370" s="5">
        <f t="shared" ca="1" si="66"/>
        <v>-2.1770098811787938E-4</v>
      </c>
    </row>
    <row r="1371" spans="1:5">
      <c r="A1371">
        <v>-18.4030491286575</v>
      </c>
      <c r="B1371" s="1">
        <v>-2.83587723970413E-5</v>
      </c>
      <c r="C1371" s="5">
        <f t="shared" si="64"/>
        <v>1.6730044662415908</v>
      </c>
      <c r="D1371" s="5">
        <f t="shared" si="65"/>
        <v>-6.8595533758409211E-2</v>
      </c>
      <c r="E1371" s="5">
        <f t="shared" ca="1" si="66"/>
        <v>2.6139570537024576E-4</v>
      </c>
    </row>
    <row r="1372" spans="1:5">
      <c r="A1372">
        <v>-18.403537281408202</v>
      </c>
      <c r="B1372" s="1">
        <v>-4.7963112592697101E-6</v>
      </c>
      <c r="C1372" s="5">
        <f t="shared" si="64"/>
        <v>1.673048843764382</v>
      </c>
      <c r="D1372" s="5">
        <f t="shared" si="65"/>
        <v>-6.8551156235618027E-2</v>
      </c>
      <c r="E1372" s="5">
        <f t="shared" ca="1" si="66"/>
        <v>4.4209782681667168E-5</v>
      </c>
    </row>
    <row r="1373" spans="1:5">
      <c r="A1373">
        <v>-18.4040590083392</v>
      </c>
      <c r="B1373" s="1">
        <v>-2.5546178221702599E-5</v>
      </c>
      <c r="C1373" s="5">
        <f t="shared" si="64"/>
        <v>1.6730962734853818</v>
      </c>
      <c r="D1373" s="5">
        <f t="shared" si="65"/>
        <v>-6.8503726514618224E-2</v>
      </c>
      <c r="E1373" s="5">
        <f t="shared" ca="1" si="66"/>
        <v>2.3547074542876363E-4</v>
      </c>
    </row>
    <row r="1374" spans="1:5">
      <c r="A1374">
        <v>-18.4042089047147</v>
      </c>
      <c r="B1374" s="1">
        <v>-2.3003667593002299E-5</v>
      </c>
      <c r="C1374" s="5">
        <f t="shared" si="64"/>
        <v>1.6731099004286092</v>
      </c>
      <c r="D1374" s="5">
        <f t="shared" si="65"/>
        <v>-6.849009957139085E-2</v>
      </c>
      <c r="E1374" s="5">
        <f t="shared" ca="1" si="66"/>
        <v>2.1203526839556875E-4</v>
      </c>
    </row>
    <row r="1375" spans="1:5">
      <c r="A1375">
        <v>-18.4043406868653</v>
      </c>
      <c r="B1375" s="1">
        <v>-1.6186386346817E-5</v>
      </c>
      <c r="C1375" s="5">
        <f t="shared" si="64"/>
        <v>1.6731218806241182</v>
      </c>
      <c r="D1375" s="5">
        <f t="shared" si="65"/>
        <v>-6.8478119375881885E-2</v>
      </c>
      <c r="E1375" s="5">
        <f t="shared" ca="1" si="66"/>
        <v>1.4919728602084958E-4</v>
      </c>
    </row>
    <row r="1376" spans="1:5">
      <c r="A1376">
        <v>-18.404756336150101</v>
      </c>
      <c r="B1376" s="1">
        <v>-4.73111867904663E-6</v>
      </c>
      <c r="C1376" s="5">
        <f t="shared" si="64"/>
        <v>1.6731596669227364</v>
      </c>
      <c r="D1376" s="5">
        <f t="shared" si="65"/>
        <v>-6.8440333077263604E-2</v>
      </c>
      <c r="E1376" s="5">
        <f t="shared" ca="1" si="66"/>
        <v>4.3608873014149395E-5</v>
      </c>
    </row>
    <row r="1377" spans="1:5">
      <c r="A1377">
        <v>-18.404959783576199</v>
      </c>
      <c r="B1377" s="1">
        <v>4.4908374547958401E-5</v>
      </c>
      <c r="C1377" s="5">
        <f t="shared" si="64"/>
        <v>1.6731781621432908</v>
      </c>
      <c r="D1377" s="5">
        <f t="shared" si="65"/>
        <v>-6.8421837856709189E-2</v>
      </c>
      <c r="E1377" s="5">
        <f t="shared" ca="1" si="66"/>
        <v>-4.1394091668155229E-4</v>
      </c>
    </row>
    <row r="1378" spans="1:5">
      <c r="A1378">
        <v>-18.404940412065699</v>
      </c>
      <c r="B1378" s="1">
        <v>2.6347115635871901E-5</v>
      </c>
      <c r="C1378" s="5">
        <f t="shared" si="64"/>
        <v>1.6731764010968817</v>
      </c>
      <c r="D1378" s="5">
        <f t="shared" si="65"/>
        <v>-6.8423598903118332E-2</v>
      </c>
      <c r="E1378" s="5">
        <f t="shared" ca="1" si="66"/>
        <v>-2.428533499154109E-4</v>
      </c>
    </row>
    <row r="1379" spans="1:5">
      <c r="A1379">
        <v>-18.405136362344699</v>
      </c>
      <c r="B1379" s="1">
        <v>-4.6258792281150798E-5</v>
      </c>
      <c r="C1379" s="5">
        <f t="shared" si="64"/>
        <v>1.673194214758609</v>
      </c>
      <c r="D1379" s="5">
        <f t="shared" si="65"/>
        <v>-6.8405785241391071E-2</v>
      </c>
      <c r="E1379" s="5">
        <f t="shared" ca="1" si="66"/>
        <v>4.2638833122299211E-4</v>
      </c>
    </row>
    <row r="1380" spans="1:5">
      <c r="A1380">
        <v>-18.405305816495201</v>
      </c>
      <c r="B1380" s="1">
        <v>-2.7343630790710398E-5</v>
      </c>
      <c r="C1380" s="5">
        <f t="shared" si="64"/>
        <v>1.6732096196813819</v>
      </c>
      <c r="D1380" s="5">
        <f t="shared" si="65"/>
        <v>-6.8390380318618105E-2</v>
      </c>
      <c r="E1380" s="5">
        <f t="shared" ca="1" si="66"/>
        <v>2.5203868340461106E-4</v>
      </c>
    </row>
    <row r="1381" spans="1:5">
      <c r="A1381">
        <v>-18.405479834126599</v>
      </c>
      <c r="B1381" s="1">
        <v>3.36579978466034E-5</v>
      </c>
      <c r="C1381" s="5">
        <f t="shared" si="64"/>
        <v>1.6732254394660544</v>
      </c>
      <c r="D1381" s="5">
        <f t="shared" si="65"/>
        <v>-6.8374560533945639E-2</v>
      </c>
      <c r="E1381" s="5">
        <f t="shared" ca="1" si="66"/>
        <v>-3.1024107691562198E-4</v>
      </c>
    </row>
    <row r="1382" spans="1:5">
      <c r="A1382">
        <v>-18.4055975067395</v>
      </c>
      <c r="B1382" s="1">
        <v>6.3702464103698697E-6</v>
      </c>
      <c r="C1382" s="5">
        <f t="shared" si="64"/>
        <v>1.6732361369763182</v>
      </c>
      <c r="D1382" s="5">
        <f t="shared" si="65"/>
        <v>-6.8363863023681803E-2</v>
      </c>
      <c r="E1382" s="5">
        <f t="shared" ca="1" si="66"/>
        <v>-5.8717458940311373E-5</v>
      </c>
    </row>
    <row r="1383" spans="1:5">
      <c r="A1383">
        <v>-18.405774318338601</v>
      </c>
      <c r="B1383" s="1">
        <v>2.09175050258636E-5</v>
      </c>
      <c r="C1383" s="5">
        <f t="shared" si="64"/>
        <v>1.6732522107580545</v>
      </c>
      <c r="D1383" s="5">
        <f t="shared" si="65"/>
        <v>-6.8347789241945511E-2</v>
      </c>
      <c r="E1383" s="5">
        <f t="shared" ca="1" si="66"/>
        <v>-1.928061590349987E-4</v>
      </c>
    </row>
    <row r="1384" spans="1:5">
      <c r="A1384">
        <v>-18.4062505501598</v>
      </c>
      <c r="B1384" s="1">
        <v>4.2095780372619602E-5</v>
      </c>
      <c r="C1384" s="5">
        <f t="shared" si="64"/>
        <v>1.6732955045599818</v>
      </c>
      <c r="D1384" s="5">
        <f t="shared" si="65"/>
        <v>-6.8304495440018265E-2</v>
      </c>
      <c r="E1384" s="5">
        <f t="shared" ca="1" si="66"/>
        <v>-3.8801595674006924E-4</v>
      </c>
    </row>
    <row r="1385" spans="1:5">
      <c r="A1385">
        <v>-18.406865549051201</v>
      </c>
      <c r="B1385" s="1">
        <v>4.5914202928543099E-6</v>
      </c>
      <c r="C1385" s="5">
        <f t="shared" si="64"/>
        <v>1.6733514135501091</v>
      </c>
      <c r="D1385" s="5">
        <f t="shared" si="65"/>
        <v>-6.8248586449890958E-2</v>
      </c>
      <c r="E1385" s="5">
        <f t="shared" ca="1" si="66"/>
        <v>-4.2321209440896968E-5</v>
      </c>
    </row>
    <row r="1386" spans="1:5">
      <c r="A1386">
        <v>-18.4073628287635</v>
      </c>
      <c r="B1386" s="1">
        <v>1.0067597031593301E-5</v>
      </c>
      <c r="C1386" s="5">
        <f t="shared" si="64"/>
        <v>1.6733966207966817</v>
      </c>
      <c r="D1386" s="5">
        <f t="shared" si="65"/>
        <v>-6.8203379203318315E-2</v>
      </c>
      <c r="E1386" s="5">
        <f t="shared" ca="1" si="66"/>
        <v>-9.2797621512392522E-5</v>
      </c>
    </row>
    <row r="1387" spans="1:5">
      <c r="A1387">
        <v>-18.408039062116998</v>
      </c>
      <c r="B1387" s="1">
        <v>-1.2861564755439801E-5</v>
      </c>
      <c r="C1387" s="5">
        <f t="shared" si="64"/>
        <v>1.6734580965560908</v>
      </c>
      <c r="D1387" s="5">
        <f t="shared" si="65"/>
        <v>-6.8141903443909246E-2</v>
      </c>
      <c r="E1387" s="5">
        <f t="shared" ca="1" si="66"/>
        <v>1.1855089297744197E-4</v>
      </c>
    </row>
    <row r="1388" spans="1:5">
      <c r="A1388">
        <v>-18.408303418042401</v>
      </c>
      <c r="B1388" s="1">
        <v>1.5646219253540001E-6</v>
      </c>
      <c r="C1388" s="5">
        <f t="shared" si="64"/>
        <v>1.6734821289129456</v>
      </c>
      <c r="D1388" s="5">
        <f t="shared" si="65"/>
        <v>-6.8117871087054471E-2</v>
      </c>
      <c r="E1388" s="5">
        <f t="shared" ca="1" si="66"/>
        <v>-1.4421832020427327E-5</v>
      </c>
    </row>
    <row r="1389" spans="1:5">
      <c r="A1389">
        <v>-18.408641907248199</v>
      </c>
      <c r="B1389" s="1">
        <v>-7.1432441473007202E-6</v>
      </c>
      <c r="C1389" s="5">
        <f t="shared" si="64"/>
        <v>1.6735129006589273</v>
      </c>
      <c r="D1389" s="5">
        <f t="shared" si="65"/>
        <v>-6.808709934107271E-2</v>
      </c>
      <c r="E1389" s="5">
        <f t="shared" ca="1" si="66"/>
        <v>6.5842530712308258E-5</v>
      </c>
    </row>
    <row r="1390" spans="1:5">
      <c r="A1390">
        <v>-18.408892433032701</v>
      </c>
      <c r="B1390" s="1">
        <v>3.1953677535057102E-5</v>
      </c>
      <c r="C1390" s="5">
        <f t="shared" si="64"/>
        <v>1.6735356757302455</v>
      </c>
      <c r="D1390" s="5">
        <f t="shared" si="65"/>
        <v>-6.8064324269754506E-2</v>
      </c>
      <c r="E1390" s="5">
        <f t="shared" ca="1" si="66"/>
        <v>-2.9453158132194246E-4</v>
      </c>
    </row>
    <row r="1391" spans="1:5">
      <c r="A1391">
        <v>-18.4090407927259</v>
      </c>
      <c r="B1391" s="1">
        <v>4.0233135223388697E-6</v>
      </c>
      <c r="C1391" s="5">
        <f t="shared" si="64"/>
        <v>1.6735491629750818</v>
      </c>
      <c r="D1391" s="5">
        <f t="shared" si="65"/>
        <v>-6.8050837024918209E-2</v>
      </c>
      <c r="E1391" s="5">
        <f t="shared" ca="1" si="66"/>
        <v>-3.7084710909670385E-5</v>
      </c>
    </row>
    <row r="1392" spans="1:5">
      <c r="A1392">
        <v>-18.4090981156331</v>
      </c>
      <c r="B1392" s="1">
        <v>-4.3120235204696698E-6</v>
      </c>
      <c r="C1392" s="5">
        <f t="shared" si="64"/>
        <v>1.6735543741484635</v>
      </c>
      <c r="D1392" s="5">
        <f t="shared" si="65"/>
        <v>-6.8045625851536506E-2</v>
      </c>
      <c r="E1392" s="5">
        <f t="shared" ca="1" si="66"/>
        <v>3.9745882294392114E-5</v>
      </c>
    </row>
    <row r="1393" spans="1:5">
      <c r="A1393">
        <v>-18.409378210910699</v>
      </c>
      <c r="B1393" s="1">
        <v>3.1357631087303202E-5</v>
      </c>
      <c r="C1393" s="5">
        <f t="shared" si="64"/>
        <v>1.6735798373555182</v>
      </c>
      <c r="D1393" s="5">
        <f t="shared" si="65"/>
        <v>-6.8020162644481852E-2</v>
      </c>
      <c r="E1393" s="5">
        <f t="shared" ca="1" si="66"/>
        <v>-2.8903755007606544E-4</v>
      </c>
    </row>
    <row r="1394" spans="1:5">
      <c r="A1394">
        <v>-18.409705291414401</v>
      </c>
      <c r="B1394" s="1">
        <v>2.15135514736176E-6</v>
      </c>
      <c r="C1394" s="5">
        <f t="shared" si="64"/>
        <v>1.6736095719467636</v>
      </c>
      <c r="D1394" s="5">
        <f t="shared" si="65"/>
        <v>-6.7990428053236407E-2</v>
      </c>
      <c r="E1394" s="5">
        <f t="shared" ca="1" si="66"/>
        <v>-1.9830019028087667E-5</v>
      </c>
    </row>
    <row r="1395" spans="1:5">
      <c r="A1395">
        <v>-18.409870368348599</v>
      </c>
      <c r="B1395" s="1">
        <v>8.3819031715393106E-8</v>
      </c>
      <c r="C1395" s="5">
        <f t="shared" si="64"/>
        <v>1.6736245789407818</v>
      </c>
      <c r="D1395" s="5">
        <f t="shared" si="65"/>
        <v>-6.7975421059218277E-2</v>
      </c>
      <c r="E1395" s="5">
        <f t="shared" ca="1" si="66"/>
        <v>-7.7259814395146624E-7</v>
      </c>
    </row>
    <row r="1396" spans="1:5">
      <c r="A1396">
        <v>-18.410185947018</v>
      </c>
      <c r="B1396" s="1">
        <v>2.77534127235413E-5</v>
      </c>
      <c r="C1396" s="5">
        <f t="shared" si="64"/>
        <v>1.6736532679107272</v>
      </c>
      <c r="D1396" s="5">
        <f t="shared" si="65"/>
        <v>-6.7946732089272821E-2</v>
      </c>
      <c r="E1396" s="5">
        <f t="shared" ca="1" si="66"/>
        <v>-2.5581582988615242E-4</v>
      </c>
    </row>
    <row r="1397" spans="1:5">
      <c r="A1397">
        <v>-18.410310418285999</v>
      </c>
      <c r="B1397" s="1">
        <v>3.1394883990287801E-5</v>
      </c>
      <c r="C1397" s="5">
        <f t="shared" si="64"/>
        <v>1.6736645834805453</v>
      </c>
      <c r="D1397" s="5">
        <f t="shared" si="65"/>
        <v>-6.7935416519454783E-2</v>
      </c>
      <c r="E1397" s="5">
        <f t="shared" ca="1" si="66"/>
        <v>-2.8938092702893257E-4</v>
      </c>
    </row>
    <row r="1398" spans="1:5">
      <c r="A1398">
        <v>-18.4107038089602</v>
      </c>
      <c r="B1398" s="1">
        <v>-1.82539224624634E-6</v>
      </c>
      <c r="C1398" s="5">
        <f t="shared" si="64"/>
        <v>1.6737003462691091</v>
      </c>
      <c r="D1398" s="5">
        <f t="shared" si="65"/>
        <v>-6.7899653730890908E-2</v>
      </c>
      <c r="E1398" s="5">
        <f t="shared" ca="1" si="66"/>
        <v>1.682547069049861E-5</v>
      </c>
    </row>
    <row r="1399" spans="1:5">
      <c r="A1399">
        <v>-18.411096035481201</v>
      </c>
      <c r="B1399" s="1">
        <v>1.8775463104247999E-5</v>
      </c>
      <c r="C1399" s="5">
        <f t="shared" si="64"/>
        <v>1.6737360032255637</v>
      </c>
      <c r="D1399" s="5">
        <f t="shared" si="65"/>
        <v>-6.786399677443633E-2</v>
      </c>
      <c r="E1399" s="5">
        <f t="shared" ca="1" si="66"/>
        <v>-1.7306198424512791E-4</v>
      </c>
    </row>
    <row r="1400" spans="1:5">
      <c r="A1400">
        <v>-18.411402347490501</v>
      </c>
      <c r="B1400" s="1">
        <v>2.6971101760864298E-5</v>
      </c>
      <c r="C1400" s="5">
        <f t="shared" si="64"/>
        <v>1.6737638497718637</v>
      </c>
      <c r="D1400" s="5">
        <f t="shared" si="65"/>
        <v>-6.7836150228136383E-2</v>
      </c>
      <c r="E1400" s="5">
        <f t="shared" ca="1" si="66"/>
        <v>-2.4860491387593872E-4</v>
      </c>
    </row>
    <row r="1401" spans="1:5">
      <c r="A1401">
        <v>-18.411818928097901</v>
      </c>
      <c r="B1401" s="1">
        <v>-2.86847352981567E-6</v>
      </c>
      <c r="C1401" s="5">
        <f t="shared" si="64"/>
        <v>1.6738017207361728</v>
      </c>
      <c r="D1401" s="5">
        <f t="shared" si="65"/>
        <v>-6.7798279263827199E-2</v>
      </c>
      <c r="E1401" s="5">
        <f t="shared" ca="1" si="66"/>
        <v>2.6440025370783461E-5</v>
      </c>
    </row>
    <row r="1402" spans="1:5">
      <c r="A1402">
        <v>-18.4120843550443</v>
      </c>
      <c r="B1402" s="1">
        <v>1.96509063243866E-5</v>
      </c>
      <c r="C1402" s="5">
        <f t="shared" si="64"/>
        <v>1.6738258504585728</v>
      </c>
      <c r="D1402" s="5">
        <f t="shared" si="65"/>
        <v>-6.7774149541427242E-2</v>
      </c>
      <c r="E1402" s="5">
        <f t="shared" ca="1" si="66"/>
        <v>-1.8113134263751036E-4</v>
      </c>
    </row>
    <row r="1403" spans="1:5">
      <c r="A1403">
        <v>-18.412242307360401</v>
      </c>
      <c r="B1403" s="1">
        <v>-8.9127570390701294E-6</v>
      </c>
      <c r="C1403" s="5">
        <f t="shared" si="64"/>
        <v>1.6738402097600364</v>
      </c>
      <c r="D1403" s="5">
        <f t="shared" si="65"/>
        <v>-6.7759790239963591E-2</v>
      </c>
      <c r="E1403" s="5">
        <f t="shared" ca="1" si="66"/>
        <v>8.2152935973505862E-5</v>
      </c>
    </row>
    <row r="1404" spans="1:5">
      <c r="A1404">
        <v>-18.4125864776342</v>
      </c>
      <c r="B1404" s="1">
        <v>2.31992453336716E-5</v>
      </c>
      <c r="C1404" s="5">
        <f t="shared" si="64"/>
        <v>1.6738714979667455</v>
      </c>
      <c r="D1404" s="5">
        <f t="shared" si="65"/>
        <v>-6.7728502033254534E-2</v>
      </c>
      <c r="E1404" s="5">
        <f t="shared" ca="1" si="66"/>
        <v>-2.1383799739812265E-4</v>
      </c>
    </row>
    <row r="1405" spans="1:5">
      <c r="A1405">
        <v>-18.412818097569499</v>
      </c>
      <c r="B1405" s="1">
        <v>-2.7064234018325799E-5</v>
      </c>
      <c r="C1405" s="5">
        <f t="shared" si="64"/>
        <v>1.6738925543244998</v>
      </c>
      <c r="D1405" s="5">
        <f t="shared" si="65"/>
        <v>-6.7707445675500244E-2</v>
      </c>
      <c r="E1405" s="5">
        <f t="shared" ca="1" si="66"/>
        <v>2.4946335625810657E-4</v>
      </c>
    </row>
    <row r="1406" spans="1:5">
      <c r="A1406">
        <v>-18.412880961846302</v>
      </c>
      <c r="B1406" s="1">
        <v>6.3888728618621801E-6</v>
      </c>
      <c r="C1406" s="5">
        <f t="shared" si="64"/>
        <v>1.6738982692587547</v>
      </c>
      <c r="D1406" s="5">
        <f t="shared" si="65"/>
        <v>-6.7701730741245303E-2</v>
      </c>
      <c r="E1406" s="5">
        <f t="shared" ca="1" si="66"/>
        <v>-5.8889147416745035E-5</v>
      </c>
    </row>
    <row r="1407" spans="1:5">
      <c r="A1407">
        <v>-18.413333864035899</v>
      </c>
      <c r="B1407" s="1">
        <v>1.7844140529632599E-5</v>
      </c>
      <c r="C1407" s="5">
        <f t="shared" si="64"/>
        <v>1.6739394421850817</v>
      </c>
      <c r="D1407" s="5">
        <f t="shared" si="65"/>
        <v>-6.766055781491831E-2</v>
      </c>
      <c r="E1407" s="5">
        <f t="shared" ca="1" si="66"/>
        <v>-1.6447756042344569E-4</v>
      </c>
    </row>
    <row r="1408" spans="1:5">
      <c r="A1408">
        <v>-18.413745741463998</v>
      </c>
      <c r="B1408" s="1">
        <v>-1.9492581486701999E-5</v>
      </c>
      <c r="C1408" s="5">
        <f t="shared" si="64"/>
        <v>1.6739768855876362</v>
      </c>
      <c r="D1408" s="5">
        <f t="shared" si="65"/>
        <v>-6.7623114412363794E-2</v>
      </c>
      <c r="E1408" s="5">
        <f t="shared" ca="1" si="66"/>
        <v>1.7967199058782453E-4</v>
      </c>
    </row>
    <row r="1409" spans="1:5">
      <c r="A1409">
        <v>-18.4141202728552</v>
      </c>
      <c r="B1409" s="1">
        <v>1.5059486031532299E-5</v>
      </c>
      <c r="C1409" s="5">
        <f t="shared" si="64"/>
        <v>1.6740109338959273</v>
      </c>
      <c r="D1409" s="5">
        <f t="shared" si="65"/>
        <v>-6.7589066104072781E-2</v>
      </c>
      <c r="E1409" s="5">
        <f t="shared" ca="1" si="66"/>
        <v>-1.3881013319661347E-4</v>
      </c>
    </row>
    <row r="1410" spans="1:5">
      <c r="A1410">
        <v>-18.414772897180399</v>
      </c>
      <c r="B1410" s="1">
        <v>-8.6333602666854892E-6</v>
      </c>
      <c r="C1410" s="5">
        <f t="shared" ref="C1410:C1473" si="67">A1410*-1/$G$2</f>
        <v>1.6740702633800362</v>
      </c>
      <c r="D1410" s="5">
        <f t="shared" ref="D1410:D1473" si="68">C1410-1.7416</f>
        <v>-6.7529736619963865E-2</v>
      </c>
      <c r="E1410" s="5">
        <f t="shared" ref="E1410:E1473" ca="1" si="69">B1410*-1000/$H$2</f>
        <v>7.9577608827001008E-5</v>
      </c>
    </row>
    <row r="1411" spans="1:5">
      <c r="A1411">
        <v>-18.414984633377799</v>
      </c>
      <c r="B1411" s="1">
        <v>1.6177073121070899E-5</v>
      </c>
      <c r="C1411" s="5">
        <f t="shared" si="67"/>
        <v>1.6740895121252544</v>
      </c>
      <c r="D1411" s="5">
        <f t="shared" si="68"/>
        <v>-6.7510487874745673E-2</v>
      </c>
      <c r="E1411" s="5">
        <f t="shared" ca="1" si="69"/>
        <v>-1.4911144178263327E-4</v>
      </c>
    </row>
    <row r="1412" spans="1:5">
      <c r="A1412">
        <v>-18.415385521199099</v>
      </c>
      <c r="B1412" s="1">
        <v>-3.4542754292488098E-5</v>
      </c>
      <c r="C1412" s="5">
        <f t="shared" si="67"/>
        <v>1.6741259564726454</v>
      </c>
      <c r="D1412" s="5">
        <f t="shared" si="68"/>
        <v>-6.7474043527354644E-2</v>
      </c>
      <c r="E1412" s="5">
        <f t="shared" ca="1" si="69"/>
        <v>3.1839627954622073E-4</v>
      </c>
    </row>
    <row r="1413" spans="1:5">
      <c r="A1413">
        <v>-18.4157822180686</v>
      </c>
      <c r="B1413" s="1">
        <v>4.0214508771896403E-5</v>
      </c>
      <c r="C1413" s="5">
        <f t="shared" si="67"/>
        <v>1.6741620198244183</v>
      </c>
      <c r="D1413" s="5">
        <f t="shared" si="68"/>
        <v>-6.743798017558178E-2</v>
      </c>
      <c r="E1413" s="5">
        <f t="shared" ca="1" si="69"/>
        <v>-3.7067542062027033E-4</v>
      </c>
    </row>
    <row r="1414" spans="1:5">
      <c r="A1414">
        <v>-18.416009600485999</v>
      </c>
      <c r="B1414" s="1">
        <v>-3.3210963010787998E-5</v>
      </c>
      <c r="C1414" s="5">
        <f t="shared" si="67"/>
        <v>1.6741826909532727</v>
      </c>
      <c r="D1414" s="5">
        <f t="shared" si="68"/>
        <v>-6.7417309046727381E-2</v>
      </c>
      <c r="E1414" s="5">
        <f t="shared" ca="1" si="69"/>
        <v>3.0612055348121442E-4</v>
      </c>
    </row>
    <row r="1415" spans="1:5">
      <c r="A1415">
        <v>-18.416229718586901</v>
      </c>
      <c r="B1415" s="1">
        <v>-6.3516199588775601E-6</v>
      </c>
      <c r="C1415" s="5">
        <f t="shared" si="67"/>
        <v>1.6742027016897183</v>
      </c>
      <c r="D1415" s="5">
        <f t="shared" si="68"/>
        <v>-6.7397298310281739E-2</v>
      </c>
      <c r="E1415" s="5">
        <f t="shared" ca="1" si="69"/>
        <v>5.8545770463877711E-5</v>
      </c>
    </row>
    <row r="1416" spans="1:5">
      <c r="A1416">
        <v>-18.4163103245596</v>
      </c>
      <c r="B1416" s="1">
        <v>4.1909515857696499E-5</v>
      </c>
      <c r="C1416" s="5">
        <f t="shared" si="67"/>
        <v>1.6742100295054181</v>
      </c>
      <c r="D1416" s="5">
        <f t="shared" si="68"/>
        <v>-6.7389970494581952E-2</v>
      </c>
      <c r="E1416" s="5">
        <f t="shared" ca="1" si="69"/>
        <v>-3.8629907197573261E-4</v>
      </c>
    </row>
    <row r="1417" spans="1:5">
      <c r="A1417">
        <v>-18.416536635956</v>
      </c>
      <c r="B1417" s="1">
        <v>-3.6377459764480598E-5</v>
      </c>
      <c r="C1417" s="5">
        <f t="shared" si="67"/>
        <v>1.6742306032687273</v>
      </c>
      <c r="D1417" s="5">
        <f t="shared" si="68"/>
        <v>-6.7369396731272735E-2</v>
      </c>
      <c r="E1417" s="5">
        <f t="shared" ca="1" si="69"/>
        <v>3.3530759447493626E-4</v>
      </c>
    </row>
    <row r="1418" spans="1:5">
      <c r="A1418">
        <v>-18.416759408326399</v>
      </c>
      <c r="B1418" s="1">
        <v>1.6801059246063199E-5</v>
      </c>
      <c r="C1418" s="5">
        <f t="shared" si="67"/>
        <v>1.6742508553024</v>
      </c>
      <c r="D1418" s="5">
        <f t="shared" si="68"/>
        <v>-6.7349144697600005E-2</v>
      </c>
      <c r="E1418" s="5">
        <f t="shared" ca="1" si="69"/>
        <v>-1.5486300574316016E-4</v>
      </c>
    </row>
    <row r="1419" spans="1:5">
      <c r="A1419">
        <v>-18.416955079208599</v>
      </c>
      <c r="B1419" s="1">
        <v>6.57513737678528E-6</v>
      </c>
      <c r="C1419" s="5">
        <f t="shared" si="67"/>
        <v>1.6742686435644181</v>
      </c>
      <c r="D1419" s="5">
        <f t="shared" si="68"/>
        <v>-6.7331356435581968E-2</v>
      </c>
      <c r="E1419" s="5">
        <f t="shared" ca="1" si="69"/>
        <v>-6.0606032181081668E-5</v>
      </c>
    </row>
    <row r="1420" spans="1:5">
      <c r="A1420">
        <v>-18.417096919643502</v>
      </c>
      <c r="B1420" s="1">
        <v>2.3553147912025499E-5</v>
      </c>
      <c r="C1420" s="5">
        <f t="shared" si="67"/>
        <v>1.6742815381494092</v>
      </c>
      <c r="D1420" s="5">
        <f t="shared" si="68"/>
        <v>-6.7318461850590872E-2</v>
      </c>
      <c r="E1420" s="5">
        <f t="shared" ca="1" si="69"/>
        <v>-2.1710007845036235E-4</v>
      </c>
    </row>
    <row r="1421" spans="1:5">
      <c r="A1421">
        <v>-18.417430519405499</v>
      </c>
      <c r="B1421" s="1">
        <v>2.04797834157944E-5</v>
      </c>
      <c r="C1421" s="5">
        <f t="shared" si="67"/>
        <v>1.6743118654005</v>
      </c>
      <c r="D1421" s="5">
        <f t="shared" si="68"/>
        <v>-6.7288134599500005E-2</v>
      </c>
      <c r="E1421" s="5">
        <f t="shared" ca="1" si="69"/>
        <v>-1.887714798388084E-4</v>
      </c>
    </row>
    <row r="1422" spans="1:5">
      <c r="A1422">
        <v>-18.417818927503699</v>
      </c>
      <c r="B1422" s="1">
        <v>2.2910535335540799E-5</v>
      </c>
      <c r="C1422" s="5">
        <f t="shared" si="67"/>
        <v>1.6743471752276091</v>
      </c>
      <c r="D1422" s="5">
        <f t="shared" si="68"/>
        <v>-6.7252824772390918E-2</v>
      </c>
      <c r="E1422" s="5">
        <f t="shared" ca="1" si="69"/>
        <v>-2.1117682601340092E-4</v>
      </c>
    </row>
    <row r="1423" spans="1:5">
      <c r="A1423">
        <v>-18.418178697431401</v>
      </c>
      <c r="B1423" s="1">
        <v>1.4137476682662999E-5</v>
      </c>
      <c r="C1423" s="5">
        <f t="shared" si="67"/>
        <v>1.6743798815846729</v>
      </c>
      <c r="D1423" s="5">
        <f t="shared" si="68"/>
        <v>-6.7220118415327157E-2</v>
      </c>
      <c r="E1423" s="5">
        <f t="shared" ca="1" si="69"/>
        <v>-1.3031155361314757E-4</v>
      </c>
    </row>
    <row r="1424" spans="1:5">
      <c r="A1424">
        <v>-18.418693811971899</v>
      </c>
      <c r="B1424" s="1">
        <v>-6.0070306062698398E-6</v>
      </c>
      <c r="C1424" s="5">
        <f t="shared" si="67"/>
        <v>1.6744267101792636</v>
      </c>
      <c r="D1424" s="5">
        <f t="shared" si="68"/>
        <v>-6.7173289820736448E-2</v>
      </c>
      <c r="E1424" s="5">
        <f t="shared" ca="1" si="69"/>
        <v>5.5369533649855084E-5</v>
      </c>
    </row>
    <row r="1425" spans="1:5">
      <c r="A1425">
        <v>-18.418907131417701</v>
      </c>
      <c r="B1425" s="1">
        <v>2.2910535335540801E-6</v>
      </c>
      <c r="C1425" s="5">
        <f t="shared" si="67"/>
        <v>1.6744461028561546</v>
      </c>
      <c r="D1425" s="5">
        <f t="shared" si="68"/>
        <v>-6.7153897143845453E-2</v>
      </c>
      <c r="E1425" s="5">
        <f t="shared" ca="1" si="69"/>
        <v>-2.1117682601340094E-5</v>
      </c>
    </row>
    <row r="1426" spans="1:5">
      <c r="A1426">
        <v>-18.419233187466599</v>
      </c>
      <c r="B1426" s="1">
        <v>2.2165477275848399E-5</v>
      </c>
      <c r="C1426" s="5">
        <f t="shared" si="67"/>
        <v>1.6744757443151455</v>
      </c>
      <c r="D1426" s="5">
        <f t="shared" si="68"/>
        <v>-6.7124255684854583E-2</v>
      </c>
      <c r="E1426" s="5">
        <f t="shared" ca="1" si="69"/>
        <v>-2.0430928695605439E-4</v>
      </c>
    </row>
    <row r="1427" spans="1:5">
      <c r="A1427">
        <v>-18.4196253674214</v>
      </c>
      <c r="B1427" s="1">
        <v>1.7853453755378699E-5</v>
      </c>
      <c r="C1427" s="5">
        <f t="shared" si="67"/>
        <v>1.674511397038309</v>
      </c>
      <c r="D1427" s="5">
        <f t="shared" si="68"/>
        <v>-6.7088602961691057E-2</v>
      </c>
      <c r="E1427" s="5">
        <f t="shared" ca="1" si="69"/>
        <v>-1.6456340466166198E-4</v>
      </c>
    </row>
    <row r="1428" spans="1:5">
      <c r="A1428">
        <v>-18.420113520171999</v>
      </c>
      <c r="B1428" s="1">
        <v>-7.3574483394622803E-6</v>
      </c>
      <c r="C1428" s="5">
        <f t="shared" si="67"/>
        <v>1.6745557745610908</v>
      </c>
      <c r="D1428" s="5">
        <f t="shared" si="68"/>
        <v>-6.70442254389092E-2</v>
      </c>
      <c r="E1428" s="5">
        <f t="shared" ca="1" si="69"/>
        <v>6.781694819129534E-5</v>
      </c>
    </row>
    <row r="1429" spans="1:5">
      <c r="A1429">
        <v>-18.420397387306298</v>
      </c>
      <c r="B1429" s="1">
        <v>3.36207449436188E-6</v>
      </c>
      <c r="C1429" s="5">
        <f t="shared" si="67"/>
        <v>1.674581580664209</v>
      </c>
      <c r="D1429" s="5">
        <f t="shared" si="68"/>
        <v>-6.7018419335791002E-2</v>
      </c>
      <c r="E1429" s="5">
        <f t="shared" ca="1" si="69"/>
        <v>-3.0989769996275485E-5</v>
      </c>
    </row>
    <row r="1430" spans="1:5">
      <c r="A1430">
        <v>-18.420595107098301</v>
      </c>
      <c r="B1430" s="1">
        <v>1.4677643775939901E-5</v>
      </c>
      <c r="C1430" s="5">
        <f t="shared" si="67"/>
        <v>1.6745995551907547</v>
      </c>
      <c r="D1430" s="5">
        <f t="shared" si="68"/>
        <v>-6.7000444809245385E-2</v>
      </c>
      <c r="E1430" s="5">
        <f t="shared" ca="1" si="69"/>
        <v>-1.3529051942972299E-4</v>
      </c>
    </row>
    <row r="1431" spans="1:5">
      <c r="A1431">
        <v>-18.420988730603099</v>
      </c>
      <c r="B1431" s="1">
        <v>3.0854716897010803E-5</v>
      </c>
      <c r="C1431" s="5">
        <f t="shared" si="67"/>
        <v>1.6746353391457363</v>
      </c>
      <c r="D1431" s="5">
        <f t="shared" si="68"/>
        <v>-6.696466085426378E-2</v>
      </c>
      <c r="E1431" s="5">
        <f t="shared" ca="1" si="69"/>
        <v>-2.8440196121235623E-4</v>
      </c>
    </row>
    <row r="1432" spans="1:5">
      <c r="A1432">
        <v>-18.421316183635899</v>
      </c>
      <c r="B1432" s="1">
        <v>1.45286321640015E-5</v>
      </c>
      <c r="C1432" s="5">
        <f t="shared" si="67"/>
        <v>1.6746651076032635</v>
      </c>
      <c r="D1432" s="5">
        <f t="shared" si="68"/>
        <v>-6.6934892396736556E-2</v>
      </c>
      <c r="E1432" s="5">
        <f t="shared" ca="1" si="69"/>
        <v>-1.339170116182544E-4</v>
      </c>
    </row>
    <row r="1433" spans="1:5">
      <c r="A1433">
        <v>-18.421655231635299</v>
      </c>
      <c r="B1433" s="1">
        <v>2.3748725652694698E-6</v>
      </c>
      <c r="C1433" s="5">
        <f t="shared" si="67"/>
        <v>1.6746959301486635</v>
      </c>
      <c r="D1433" s="5">
        <f t="shared" si="68"/>
        <v>-6.6904069851336567E-2</v>
      </c>
      <c r="E1433" s="5">
        <f t="shared" ca="1" si="69"/>
        <v>-2.1890280745291529E-5</v>
      </c>
    </row>
    <row r="1434" spans="1:5">
      <c r="A1434">
        <v>-18.4218515078772</v>
      </c>
      <c r="B1434" s="1">
        <v>3.6312267184257501E-5</v>
      </c>
      <c r="C1434" s="5">
        <f t="shared" si="67"/>
        <v>1.6747137734433819</v>
      </c>
      <c r="D1434" s="5">
        <f t="shared" si="68"/>
        <v>-6.6886226556618134E-2</v>
      </c>
      <c r="E1434" s="5">
        <f t="shared" ca="1" si="69"/>
        <v>-3.3470668480741828E-4</v>
      </c>
    </row>
    <row r="1435" spans="1:5">
      <c r="A1435">
        <v>-18.422181196084299</v>
      </c>
      <c r="B1435" s="1">
        <v>1.7788261175155599E-5</v>
      </c>
      <c r="C1435" s="5">
        <f t="shared" si="67"/>
        <v>1.6747437450985727</v>
      </c>
      <c r="D1435" s="5">
        <f t="shared" si="68"/>
        <v>-6.6856254901427326E-2</v>
      </c>
      <c r="E1435" s="5">
        <f t="shared" ca="1" si="69"/>
        <v>-1.6396249499414403E-4</v>
      </c>
    </row>
    <row r="1436" spans="1:5">
      <c r="A1436">
        <v>-18.422528672553401</v>
      </c>
      <c r="B1436" s="1">
        <v>-1.6316771507263201E-5</v>
      </c>
      <c r="C1436" s="5">
        <f t="shared" si="67"/>
        <v>1.674775333868491</v>
      </c>
      <c r="D1436" s="5">
        <f t="shared" si="68"/>
        <v>-6.6824666131509058E-2</v>
      </c>
      <c r="E1436" s="5">
        <f t="shared" ca="1" si="69"/>
        <v>1.5039910535588551E-4</v>
      </c>
    </row>
    <row r="1437" spans="1:5">
      <c r="A1437">
        <v>-18.422564761304901</v>
      </c>
      <c r="B1437" s="1">
        <v>-6.5192580223083496E-6</v>
      </c>
      <c r="C1437" s="5">
        <f t="shared" si="67"/>
        <v>1.674778614664082</v>
      </c>
      <c r="D1437" s="5">
        <f t="shared" si="68"/>
        <v>-6.6821385335918082E-2</v>
      </c>
      <c r="E1437" s="5">
        <f t="shared" ca="1" si="69"/>
        <v>6.0090966751780675E-5</v>
      </c>
    </row>
    <row r="1438" spans="1:5">
      <c r="A1438">
        <v>-18.422738592671699</v>
      </c>
      <c r="B1438" s="1">
        <v>5.9176236391067498E-5</v>
      </c>
      <c r="C1438" s="5">
        <f t="shared" si="67"/>
        <v>1.6747944175156091</v>
      </c>
      <c r="D1438" s="5">
        <f t="shared" si="68"/>
        <v>-6.6805582484390946E-2</v>
      </c>
      <c r="E1438" s="5">
        <f t="shared" ca="1" si="69"/>
        <v>-5.4545428962973481E-4</v>
      </c>
    </row>
    <row r="1439" spans="1:5">
      <c r="A1439">
        <v>-18.422739244597501</v>
      </c>
      <c r="B1439" s="1">
        <v>5.0710514187812798E-5</v>
      </c>
      <c r="C1439" s="5">
        <f t="shared" si="67"/>
        <v>1.674794476781591</v>
      </c>
      <c r="D1439" s="5">
        <f t="shared" si="68"/>
        <v>-6.6805523218409046E-2</v>
      </c>
      <c r="E1439" s="5">
        <f t="shared" ca="1" si="69"/>
        <v>-4.6742187709063676E-4</v>
      </c>
    </row>
    <row r="1440" spans="1:5">
      <c r="A1440">
        <v>-18.4228705145206</v>
      </c>
      <c r="B1440" s="1">
        <v>-2.5434419512748701E-5</v>
      </c>
      <c r="C1440" s="5">
        <f t="shared" si="67"/>
        <v>1.6748064104109637</v>
      </c>
      <c r="D1440" s="5">
        <f t="shared" si="68"/>
        <v>-6.6793589589036362E-2</v>
      </c>
      <c r="E1440" s="5">
        <f t="shared" ca="1" si="69"/>
        <v>2.3444061457016129E-4</v>
      </c>
    </row>
    <row r="1441" spans="1:5">
      <c r="A1441">
        <v>-18.423245465007</v>
      </c>
      <c r="B1441" s="1">
        <v>-4.0419399738311801E-6</v>
      </c>
      <c r="C1441" s="5">
        <f t="shared" si="67"/>
        <v>1.6748404968188182</v>
      </c>
      <c r="D1441" s="5">
        <f t="shared" si="68"/>
        <v>-6.6759503181181845E-2</v>
      </c>
      <c r="E1441" s="5">
        <f t="shared" ca="1" si="69"/>
        <v>3.7256399386104053E-5</v>
      </c>
    </row>
    <row r="1442" spans="1:5">
      <c r="A1442">
        <v>-18.423571753886499</v>
      </c>
      <c r="B1442" s="1">
        <v>1.17812305688858E-5</v>
      </c>
      <c r="C1442" s="5">
        <f t="shared" si="67"/>
        <v>1.6748701594442272</v>
      </c>
      <c r="D1442" s="5">
        <f t="shared" si="68"/>
        <v>-6.6729840555772801E-2</v>
      </c>
      <c r="E1442" s="5">
        <f t="shared" ca="1" si="69"/>
        <v>-1.0859296134428934E-4</v>
      </c>
    </row>
    <row r="1443" spans="1:5">
      <c r="A1443">
        <v>-18.423864515151699</v>
      </c>
      <c r="B1443" s="1">
        <v>1.22096389532089E-5</v>
      </c>
      <c r="C1443" s="5">
        <f t="shared" si="67"/>
        <v>1.6748967741046998</v>
      </c>
      <c r="D1443" s="5">
        <f t="shared" si="68"/>
        <v>-6.67032258953002E-2</v>
      </c>
      <c r="E1443" s="5">
        <f t="shared" ca="1" si="69"/>
        <v>-1.125417963022633E-4</v>
      </c>
    </row>
    <row r="1444" spans="1:5">
      <c r="A1444">
        <v>-18.424136973583899</v>
      </c>
      <c r="B1444" s="1">
        <v>-2.9150396585464499E-6</v>
      </c>
      <c r="C1444" s="5">
        <f t="shared" si="67"/>
        <v>1.6749215430530817</v>
      </c>
      <c r="D1444" s="5">
        <f t="shared" si="68"/>
        <v>-6.6678456946918319E-2</v>
      </c>
      <c r="E1444" s="5">
        <f t="shared" ca="1" si="69"/>
        <v>2.6869246561867663E-5</v>
      </c>
    </row>
    <row r="1445" spans="1:5">
      <c r="A1445">
        <v>-18.424705452910398</v>
      </c>
      <c r="B1445" s="1">
        <v>4.2747706174850498E-6</v>
      </c>
      <c r="C1445" s="5">
        <f t="shared" si="67"/>
        <v>1.6749732229918544</v>
      </c>
      <c r="D1445" s="5">
        <f t="shared" si="68"/>
        <v>-6.6626777008145677E-2</v>
      </c>
      <c r="E1445" s="5">
        <f t="shared" ca="1" si="69"/>
        <v>-3.940250534152479E-5</v>
      </c>
    </row>
    <row r="1446" spans="1:5">
      <c r="A1446">
        <v>-18.425287296716601</v>
      </c>
      <c r="B1446" s="1">
        <v>-1.8440186977386498E-5</v>
      </c>
      <c r="C1446" s="5">
        <f t="shared" si="67"/>
        <v>1.6750261178833272</v>
      </c>
      <c r="D1446" s="5">
        <f t="shared" si="68"/>
        <v>-6.6573882116672811E-2</v>
      </c>
      <c r="E1446" s="5">
        <f t="shared" ca="1" si="69"/>
        <v>1.6997159166932271E-4</v>
      </c>
    </row>
    <row r="1447" spans="1:5">
      <c r="A1447">
        <v>-18.425703970456201</v>
      </c>
      <c r="B1447" s="1">
        <v>6.0144811868667603E-5</v>
      </c>
      <c r="C1447" s="5">
        <f t="shared" si="67"/>
        <v>1.6750639973142001</v>
      </c>
      <c r="D1447" s="5">
        <f t="shared" si="68"/>
        <v>-6.6536002685799955E-2</v>
      </c>
      <c r="E1447" s="5">
        <f t="shared" ca="1" si="69"/>
        <v>-5.5438209040428515E-4</v>
      </c>
    </row>
    <row r="1448" spans="1:5">
      <c r="A1448">
        <v>-18.425902668136999</v>
      </c>
      <c r="B1448" s="1">
        <v>3.0938535928726203E-5</v>
      </c>
      <c r="C1448" s="5">
        <f t="shared" si="67"/>
        <v>1.6750820607397272</v>
      </c>
      <c r="D1448" s="5">
        <f t="shared" si="68"/>
        <v>-6.6517939260272829E-2</v>
      </c>
      <c r="E1448" s="5">
        <f t="shared" ca="1" si="69"/>
        <v>-2.8517455935630776E-4</v>
      </c>
    </row>
    <row r="1449" spans="1:5">
      <c r="A1449">
        <v>-18.4263591093525</v>
      </c>
      <c r="B1449" s="1">
        <v>6.4633786678314201E-6</v>
      </c>
      <c r="C1449" s="5">
        <f t="shared" si="67"/>
        <v>1.6751235553956818</v>
      </c>
      <c r="D1449" s="5">
        <f t="shared" si="68"/>
        <v>-6.647644460431823E-2</v>
      </c>
      <c r="E1449" s="5">
        <f t="shared" ca="1" si="69"/>
        <v>-5.9575901322479689E-5</v>
      </c>
    </row>
    <row r="1450" spans="1:5">
      <c r="A1450">
        <v>-18.426663512150402</v>
      </c>
      <c r="B1450" s="1">
        <v>1.0821968317031899E-5</v>
      </c>
      <c r="C1450" s="5">
        <f t="shared" si="67"/>
        <v>1.6751512283773093</v>
      </c>
      <c r="D1450" s="5">
        <f t="shared" si="68"/>
        <v>-6.6448771622690694E-2</v>
      </c>
      <c r="E1450" s="5">
        <f t="shared" ca="1" si="69"/>
        <v>-9.9751004807956267E-5</v>
      </c>
    </row>
    <row r="1451" spans="1:5">
      <c r="A1451">
        <v>-18.426837343517199</v>
      </c>
      <c r="B1451" s="1">
        <v>2.9224902391433699E-5</v>
      </c>
      <c r="C1451" s="5">
        <f t="shared" si="67"/>
        <v>1.6751670312288363</v>
      </c>
      <c r="D1451" s="5">
        <f t="shared" si="68"/>
        <v>-6.6432968771163781E-2</v>
      </c>
      <c r="E1451" s="5">
        <f t="shared" ca="1" si="69"/>
        <v>-2.6937921952441095E-4</v>
      </c>
    </row>
    <row r="1452" spans="1:5">
      <c r="A1452">
        <v>-18.427016995650401</v>
      </c>
      <c r="B1452" s="1">
        <v>1.7033889889717099E-5</v>
      </c>
      <c r="C1452" s="5">
        <f t="shared" si="67"/>
        <v>1.6751833632409456</v>
      </c>
      <c r="D1452" s="5">
        <f t="shared" si="68"/>
        <v>-6.6416636759054404E-2</v>
      </c>
      <c r="E1452" s="5">
        <f t="shared" ca="1" si="69"/>
        <v>-1.5700911169858118E-4</v>
      </c>
    </row>
    <row r="1453" spans="1:5">
      <c r="A1453">
        <v>-18.427119767101399</v>
      </c>
      <c r="B1453" s="1">
        <v>2.7148053050041199E-5</v>
      </c>
      <c r="C1453" s="5">
        <f t="shared" si="67"/>
        <v>1.675192706100127</v>
      </c>
      <c r="D1453" s="5">
        <f t="shared" si="68"/>
        <v>-6.6407293899872988E-2</v>
      </c>
      <c r="E1453" s="5">
        <f t="shared" ca="1" si="69"/>
        <v>-2.5023595440205811E-4</v>
      </c>
    </row>
    <row r="1454" spans="1:5">
      <c r="A1454">
        <v>-18.427385054349401</v>
      </c>
      <c r="B1454" s="1">
        <v>-8.2142651081085205E-6</v>
      </c>
      <c r="C1454" s="5">
        <f t="shared" si="67"/>
        <v>1.6752168231226727</v>
      </c>
      <c r="D1454" s="5">
        <f t="shared" si="68"/>
        <v>-6.638317687732731E-2</v>
      </c>
      <c r="E1454" s="5">
        <f t="shared" ca="1" si="69"/>
        <v>7.5714618107243652E-5</v>
      </c>
    </row>
    <row r="1455" spans="1:5">
      <c r="A1455">
        <v>-18.4275008177509</v>
      </c>
      <c r="B1455" s="1">
        <v>2.5676563382148699E-5</v>
      </c>
      <c r="C1455" s="5">
        <f t="shared" si="67"/>
        <v>1.6752273470682637</v>
      </c>
      <c r="D1455" s="5">
        <f t="shared" si="68"/>
        <v>-6.6372652931736331E-2</v>
      </c>
      <c r="E1455" s="5">
        <f t="shared" ca="1" si="69"/>
        <v>-2.3667256476379861E-4</v>
      </c>
    </row>
    <row r="1456" spans="1:5">
      <c r="A1456">
        <v>-18.427859702922099</v>
      </c>
      <c r="B1456" s="1">
        <v>1.58511102199554E-5</v>
      </c>
      <c r="C1456" s="5">
        <f t="shared" si="67"/>
        <v>1.6752599729929181</v>
      </c>
      <c r="D1456" s="5">
        <f t="shared" si="68"/>
        <v>-6.634002700708197E-2</v>
      </c>
      <c r="E1456" s="5">
        <f t="shared" ca="1" si="69"/>
        <v>-1.4610689344504347E-4</v>
      </c>
    </row>
    <row r="1457" spans="1:5">
      <c r="A1457">
        <v>-18.428440801670099</v>
      </c>
      <c r="B1457" s="1">
        <v>-3.9860606193542501E-5</v>
      </c>
      <c r="C1457" s="5">
        <f t="shared" si="67"/>
        <v>1.6753128001518272</v>
      </c>
      <c r="D1457" s="5">
        <f t="shared" si="68"/>
        <v>-6.6287199848172884E-2</v>
      </c>
      <c r="E1457" s="5">
        <f t="shared" ca="1" si="69"/>
        <v>3.6741333956803062E-4</v>
      </c>
    </row>
    <row r="1458" spans="1:5">
      <c r="A1458">
        <v>-18.428688207523798</v>
      </c>
      <c r="B1458" s="1">
        <v>2.9420480132103E-5</v>
      </c>
      <c r="C1458" s="5">
        <f t="shared" si="67"/>
        <v>1.6753352915930726</v>
      </c>
      <c r="D1458" s="5">
        <f t="shared" si="68"/>
        <v>-6.6264708406927442E-2</v>
      </c>
      <c r="E1458" s="5">
        <f t="shared" ca="1" si="69"/>
        <v>-2.7118194852696482E-4</v>
      </c>
    </row>
    <row r="1459" spans="1:5">
      <c r="A1459">
        <v>-18.429067302395801</v>
      </c>
      <c r="B1459" s="1">
        <v>-3.9488077163696298E-6</v>
      </c>
      <c r="C1459" s="5">
        <f t="shared" si="67"/>
        <v>1.6753697547632547</v>
      </c>
      <c r="D1459" s="5">
        <f t="shared" si="68"/>
        <v>-6.6230245236745366E-2</v>
      </c>
      <c r="E1459" s="5">
        <f t="shared" ca="1" si="69"/>
        <v>3.639795700393573E-5</v>
      </c>
    </row>
    <row r="1460" spans="1:5">
      <c r="A1460">
        <v>-18.429696224560299</v>
      </c>
      <c r="B1460" s="1">
        <v>5.3439289331436198E-5</v>
      </c>
      <c r="C1460" s="5">
        <f t="shared" si="67"/>
        <v>1.6754269295054818</v>
      </c>
      <c r="D1460" s="5">
        <f t="shared" si="68"/>
        <v>-6.617307049451826E-2</v>
      </c>
      <c r="E1460" s="5">
        <f t="shared" ca="1" si="69"/>
        <v>-4.9257423888816822E-4</v>
      </c>
    </row>
    <row r="1461" spans="1:5">
      <c r="A1461">
        <v>-18.429972734245901</v>
      </c>
      <c r="B1461" s="1">
        <v>-1.74064189195633E-5</v>
      </c>
      <c r="C1461" s="5">
        <f t="shared" si="67"/>
        <v>1.6754520667496273</v>
      </c>
      <c r="D1461" s="5">
        <f t="shared" si="68"/>
        <v>-6.6147933250372715E-2</v>
      </c>
      <c r="E1461" s="5">
        <f t="shared" ca="1" si="69"/>
        <v>1.6044288122725448E-4</v>
      </c>
    </row>
    <row r="1462" spans="1:5">
      <c r="A1462">
        <v>-18.430250827179901</v>
      </c>
      <c r="B1462" s="1">
        <v>-5.2070245146751397E-5</v>
      </c>
      <c r="C1462" s="5">
        <f t="shared" si="67"/>
        <v>1.6754773479254454</v>
      </c>
      <c r="D1462" s="5">
        <f t="shared" si="68"/>
        <v>-6.6122652074554589E-2</v>
      </c>
      <c r="E1462" s="5">
        <f t="shared" ca="1" si="69"/>
        <v>4.7995513587029387E-4</v>
      </c>
    </row>
    <row r="1463" spans="1:5">
      <c r="A1463">
        <v>-18.430647198086401</v>
      </c>
      <c r="B1463" s="1">
        <v>8.0652534961700399E-5</v>
      </c>
      <c r="C1463" s="5">
        <f t="shared" si="67"/>
        <v>1.6755133816442183</v>
      </c>
      <c r="D1463" s="5">
        <f t="shared" si="68"/>
        <v>-6.6086618355781779E-2</v>
      </c>
      <c r="E1463" s="5">
        <f t="shared" ca="1" si="69"/>
        <v>-7.4341110295774338E-4</v>
      </c>
    </row>
    <row r="1464" spans="1:5">
      <c r="A1464">
        <v>-18.430705033221098</v>
      </c>
      <c r="B1464" s="1">
        <v>-3.9907172322273302E-5</v>
      </c>
      <c r="C1464" s="5">
        <f t="shared" si="67"/>
        <v>1.6755186393837362</v>
      </c>
      <c r="D1464" s="5">
        <f t="shared" si="68"/>
        <v>-6.6081360616263796E-2</v>
      </c>
      <c r="E1464" s="5">
        <f t="shared" ca="1" si="69"/>
        <v>3.6784256075911498E-4</v>
      </c>
    </row>
    <row r="1465" spans="1:5">
      <c r="A1465">
        <v>-18.430902333917899</v>
      </c>
      <c r="B1465" s="1">
        <v>2.28732824325562E-5</v>
      </c>
      <c r="C1465" s="5">
        <f t="shared" si="67"/>
        <v>1.6755365758107181</v>
      </c>
      <c r="D1465" s="5">
        <f t="shared" si="68"/>
        <v>-6.6063424189281905E-2</v>
      </c>
      <c r="E1465" s="5">
        <f t="shared" ca="1" si="69"/>
        <v>-2.108334490605338E-4</v>
      </c>
    </row>
    <row r="1466" spans="1:5">
      <c r="A1466">
        <v>-18.431032812216799</v>
      </c>
      <c r="B1466" s="1">
        <v>-2.33296304941177E-5</v>
      </c>
      <c r="C1466" s="5">
        <f t="shared" si="67"/>
        <v>1.6755484374742544</v>
      </c>
      <c r="D1466" s="5">
        <f t="shared" si="68"/>
        <v>-6.6051562525745622E-2</v>
      </c>
      <c r="E1466" s="5">
        <f t="shared" ca="1" si="69"/>
        <v>2.1503981673315763E-4</v>
      </c>
    </row>
    <row r="1467" spans="1:5">
      <c r="A1467">
        <v>-18.431103220206801</v>
      </c>
      <c r="B1467" s="1">
        <v>-2.18767672777176E-5</v>
      </c>
      <c r="C1467" s="5">
        <f t="shared" si="67"/>
        <v>1.6755548382006182</v>
      </c>
      <c r="D1467" s="5">
        <f t="shared" si="68"/>
        <v>-6.6045161799381802E-2</v>
      </c>
      <c r="E1467" s="5">
        <f t="shared" ca="1" si="69"/>
        <v>2.0164811557133269E-4</v>
      </c>
    </row>
    <row r="1468" spans="1:5">
      <c r="A1468">
        <v>-18.4314623382086</v>
      </c>
      <c r="B1468" s="1">
        <v>2.61049717664719E-5</v>
      </c>
      <c r="C1468" s="5">
        <f t="shared" si="67"/>
        <v>1.675587485291691</v>
      </c>
      <c r="D1468" s="5">
        <f t="shared" si="68"/>
        <v>-6.6012514708309045E-2</v>
      </c>
      <c r="E1468" s="5">
        <f t="shared" ca="1" si="69"/>
        <v>-2.4062139972177353E-4</v>
      </c>
    </row>
    <row r="1469" spans="1:5">
      <c r="A1469">
        <v>-18.4316231310587</v>
      </c>
      <c r="B1469" s="1">
        <v>4.2747706174850498E-6</v>
      </c>
      <c r="C1469" s="5">
        <f t="shared" si="67"/>
        <v>1.6756021028235182</v>
      </c>
      <c r="D1469" s="5">
        <f t="shared" si="68"/>
        <v>-6.5997897176481857E-2</v>
      </c>
      <c r="E1469" s="5">
        <f t="shared" ca="1" si="69"/>
        <v>-3.940250534152479E-5</v>
      </c>
    </row>
    <row r="1470" spans="1:5">
      <c r="A1470">
        <v>-18.4320229012929</v>
      </c>
      <c r="B1470" s="1">
        <v>2.0256265997886698E-5</v>
      </c>
      <c r="C1470" s="5">
        <f t="shared" si="67"/>
        <v>1.6756384455720819</v>
      </c>
      <c r="D1470" s="5">
        <f t="shared" si="68"/>
        <v>-6.5961554427918179E-2</v>
      </c>
      <c r="E1470" s="5">
        <f t="shared" ca="1" si="69"/>
        <v>-1.8671121812160462E-4</v>
      </c>
    </row>
    <row r="1471" spans="1:5">
      <c r="A1471">
        <v>-18.432547282493399</v>
      </c>
      <c r="B1471" s="1">
        <v>-1.91386789083481E-5</v>
      </c>
      <c r="C1471" s="5">
        <f t="shared" si="67"/>
        <v>1.675686116590309</v>
      </c>
      <c r="D1471" s="5">
        <f t="shared" si="68"/>
        <v>-6.5913883409691065E-2</v>
      </c>
      <c r="E1471" s="5">
        <f t="shared" ca="1" si="69"/>
        <v>1.7640990953558485E-4</v>
      </c>
    </row>
    <row r="1472" spans="1:5">
      <c r="A1472">
        <v>-18.432651031833199</v>
      </c>
      <c r="B1472" s="1">
        <v>1.49011611938477E-5</v>
      </c>
      <c r="C1472" s="5">
        <f t="shared" si="67"/>
        <v>1.6756955483484726</v>
      </c>
      <c r="D1472" s="5">
        <f t="shared" si="68"/>
        <v>-6.5904451651527474E-2</v>
      </c>
      <c r="E1472" s="5">
        <f t="shared" ca="1" si="69"/>
        <v>-1.3735078114692766E-4</v>
      </c>
    </row>
    <row r="1473" spans="1:5">
      <c r="A1473">
        <v>-18.433226402947099</v>
      </c>
      <c r="B1473" s="1">
        <v>2.4866312742233302E-6</v>
      </c>
      <c r="C1473" s="5">
        <f t="shared" si="67"/>
        <v>1.6757478548133726</v>
      </c>
      <c r="D1473" s="5">
        <f t="shared" si="68"/>
        <v>-6.5852145186627409E-2</v>
      </c>
      <c r="E1473" s="5">
        <f t="shared" ca="1" si="69"/>
        <v>-2.292041160389351E-5</v>
      </c>
    </row>
    <row r="1474" spans="1:5">
      <c r="A1474">
        <v>-18.433819422624602</v>
      </c>
      <c r="B1474" s="1">
        <v>1.09244138002396E-5</v>
      </c>
      <c r="C1474" s="5">
        <f t="shared" ref="C1474:C1537" si="70">A1474*-1/$G$2</f>
        <v>1.6758017656931457</v>
      </c>
      <c r="D1474" s="5">
        <f t="shared" ref="D1474:D1537" si="71">C1474-1.7416</f>
        <v>-6.5798234306854386E-2</v>
      </c>
      <c r="E1474" s="5">
        <f t="shared" ref="E1474:E1537" ca="1" si="72">B1474*-1000/$H$2</f>
        <v>-1.0069529142834138E-4</v>
      </c>
    </row>
    <row r="1475" spans="1:5">
      <c r="A1475">
        <v>-18.434252347944</v>
      </c>
      <c r="B1475" s="1">
        <v>1.89803540706635E-5</v>
      </c>
      <c r="C1475" s="5">
        <f t="shared" si="70"/>
        <v>1.6758411225403635</v>
      </c>
      <c r="D1475" s="5">
        <f t="shared" si="71"/>
        <v>-6.5758877459636489E-2</v>
      </c>
      <c r="E1475" s="5">
        <f t="shared" ca="1" si="72"/>
        <v>-1.7495055748589905E-4</v>
      </c>
    </row>
    <row r="1476" spans="1:5">
      <c r="A1476">
        <v>-18.434406528403599</v>
      </c>
      <c r="B1476" s="1">
        <v>1.8868595361709602E-5</v>
      </c>
      <c r="C1476" s="5">
        <f t="shared" si="70"/>
        <v>1.6758551389457816</v>
      </c>
      <c r="D1476" s="5">
        <f t="shared" si="71"/>
        <v>-6.5744861054218395E-2</v>
      </c>
      <c r="E1476" s="5">
        <f t="shared" ca="1" si="72"/>
        <v>-1.7392042662729671E-4</v>
      </c>
    </row>
    <row r="1477" spans="1:5">
      <c r="A1477">
        <v>-18.434660779478499</v>
      </c>
      <c r="B1477" s="1">
        <v>1.8449500203132599E-5</v>
      </c>
      <c r="C1477" s="5">
        <f t="shared" si="70"/>
        <v>1.6758782526798635</v>
      </c>
      <c r="D1477" s="5">
        <f t="shared" si="71"/>
        <v>-6.5721747320136581E-2</v>
      </c>
      <c r="E1477" s="5">
        <f t="shared" ca="1" si="72"/>
        <v>-1.7005743590753903E-4</v>
      </c>
    </row>
    <row r="1478" spans="1:5">
      <c r="A1478">
        <v>-18.434819057757601</v>
      </c>
      <c r="B1478" s="1">
        <v>1.8049031496048001E-5</v>
      </c>
      <c r="C1478" s="5">
        <f t="shared" si="70"/>
        <v>1.6758926416143274</v>
      </c>
      <c r="D1478" s="5">
        <f t="shared" si="71"/>
        <v>-6.5707358385672654E-2</v>
      </c>
      <c r="E1478" s="5">
        <f t="shared" ca="1" si="72"/>
        <v>-1.6636613366421588E-4</v>
      </c>
    </row>
    <row r="1479" spans="1:5">
      <c r="A1479">
        <v>-18.4351442756161</v>
      </c>
      <c r="B1479" s="1">
        <v>5.7118013501167297E-5</v>
      </c>
      <c r="C1479" s="5">
        <f t="shared" si="70"/>
        <v>1.6759222068741908</v>
      </c>
      <c r="D1479" s="5">
        <f t="shared" si="71"/>
        <v>-6.5677793125809236E-2</v>
      </c>
      <c r="E1479" s="5">
        <f t="shared" ca="1" si="72"/>
        <v>-5.2648271298381553E-4</v>
      </c>
    </row>
    <row r="1480" spans="1:5">
      <c r="A1480">
        <v>-18.435284020575001</v>
      </c>
      <c r="B1480" s="1">
        <v>2.2538006305694601E-6</v>
      </c>
      <c r="C1480" s="5">
        <f t="shared" si="70"/>
        <v>1.6759349109613637</v>
      </c>
      <c r="D1480" s="5">
        <f t="shared" si="71"/>
        <v>-6.5665089038636326E-2</v>
      </c>
      <c r="E1480" s="5">
        <f t="shared" ca="1" si="72"/>
        <v>-2.0774305648472767E-5</v>
      </c>
    </row>
    <row r="1481" spans="1:5">
      <c r="A1481">
        <v>-18.4353143816924</v>
      </c>
      <c r="B1481" s="1">
        <v>-2.8405338525772099E-6</v>
      </c>
      <c r="C1481" s="5">
        <f t="shared" si="70"/>
        <v>1.6759376710629454</v>
      </c>
      <c r="D1481" s="5">
        <f t="shared" si="71"/>
        <v>-6.5662328937054593E-2</v>
      </c>
      <c r="E1481" s="5">
        <f t="shared" ca="1" si="72"/>
        <v>2.6182492656133012E-5</v>
      </c>
    </row>
    <row r="1482" spans="1:5">
      <c r="A1482">
        <v>-18.435567794577</v>
      </c>
      <c r="B1482" s="1">
        <v>-2.7101486921310399E-6</v>
      </c>
      <c r="C1482" s="5">
        <f t="shared" si="70"/>
        <v>1.6759607085979091</v>
      </c>
      <c r="D1482" s="5">
        <f t="shared" si="71"/>
        <v>-6.5639291402090905E-2</v>
      </c>
      <c r="E1482" s="5">
        <f t="shared" ca="1" si="72"/>
        <v>2.4980673321097372E-5</v>
      </c>
    </row>
    <row r="1483" spans="1:5">
      <c r="A1483">
        <v>-18.436008589572499</v>
      </c>
      <c r="B1483" s="1">
        <v>4.3269246816635098E-5</v>
      </c>
      <c r="C1483" s="5">
        <f t="shared" si="70"/>
        <v>1.6760007808702271</v>
      </c>
      <c r="D1483" s="5">
        <f t="shared" si="71"/>
        <v>-6.5599219129772957E-2</v>
      </c>
      <c r="E1483" s="5">
        <f t="shared" ca="1" si="72"/>
        <v>-3.9883233075538972E-4</v>
      </c>
    </row>
    <row r="1484" spans="1:5">
      <c r="A1484">
        <v>-18.436302142462001</v>
      </c>
      <c r="B1484" s="1">
        <v>-2.1848827600479099E-5</v>
      </c>
      <c r="C1484" s="5">
        <f t="shared" si="70"/>
        <v>1.6760274674965456</v>
      </c>
      <c r="D1484" s="5">
        <f t="shared" si="71"/>
        <v>-6.5572532503454406E-2</v>
      </c>
      <c r="E1484" s="5">
        <f t="shared" ca="1" si="72"/>
        <v>2.0139058285668183E-4</v>
      </c>
    </row>
    <row r="1485" spans="1:5">
      <c r="A1485">
        <v>-18.436606731524499</v>
      </c>
      <c r="B1485" s="1">
        <v>1.5050172805786101E-5</v>
      </c>
      <c r="C1485" s="5">
        <f t="shared" si="70"/>
        <v>1.6760551574113181</v>
      </c>
      <c r="D1485" s="5">
        <f t="shared" si="71"/>
        <v>-6.5544842588681984E-2</v>
      </c>
      <c r="E1485" s="5">
        <f t="shared" ca="1" si="72"/>
        <v>-1.3872428895839623E-4</v>
      </c>
    </row>
    <row r="1486" spans="1:5">
      <c r="A1486">
        <v>-18.4368119484635</v>
      </c>
      <c r="B1486" s="1">
        <v>1.7303973436355601E-5</v>
      </c>
      <c r="C1486" s="5">
        <f t="shared" si="70"/>
        <v>1.6760738134966819</v>
      </c>
      <c r="D1486" s="5">
        <f t="shared" si="71"/>
        <v>-6.5526186503318096E-2</v>
      </c>
      <c r="E1486" s="5">
        <f t="shared" ca="1" si="72"/>
        <v>-1.5949859460686938E-4</v>
      </c>
    </row>
    <row r="1487" spans="1:5">
      <c r="A1487">
        <v>-18.4372398912069</v>
      </c>
      <c r="B1487" s="1">
        <v>2.1206215023994398E-5</v>
      </c>
      <c r="C1487" s="5">
        <f t="shared" si="70"/>
        <v>1.6761127173824455</v>
      </c>
      <c r="D1487" s="5">
        <f t="shared" si="71"/>
        <v>-6.5487282617554543E-2</v>
      </c>
      <c r="E1487" s="5">
        <f t="shared" ca="1" si="72"/>
        <v>-1.954673304197204E-4</v>
      </c>
    </row>
    <row r="1488" spans="1:5">
      <c r="A1488">
        <v>-18.4376405461975</v>
      </c>
      <c r="B1488" s="1">
        <v>-4.3865293264389004E-6</v>
      </c>
      <c r="C1488" s="5">
        <f t="shared" si="70"/>
        <v>1.676149140563409</v>
      </c>
      <c r="D1488" s="5">
        <f t="shared" si="71"/>
        <v>-6.5450859436591013E-2</v>
      </c>
      <c r="E1488" s="5">
        <f t="shared" ca="1" si="72"/>
        <v>4.043263620012668E-5</v>
      </c>
    </row>
    <row r="1489" spans="1:5">
      <c r="A1489">
        <v>-18.438221039585901</v>
      </c>
      <c r="B1489" s="1">
        <v>2.27335840463638E-5</v>
      </c>
      <c r="C1489" s="5">
        <f t="shared" si="70"/>
        <v>1.6762019126896275</v>
      </c>
      <c r="D1489" s="5">
        <f t="shared" si="71"/>
        <v>-6.5398087310372555E-2</v>
      </c>
      <c r="E1489" s="5">
        <f t="shared" ca="1" si="72"/>
        <v>-2.0954578548728061E-4</v>
      </c>
    </row>
    <row r="1490" spans="1:5">
      <c r="A1490">
        <v>-18.438402740628799</v>
      </c>
      <c r="B1490" s="1">
        <v>6.8359076976776098E-6</v>
      </c>
      <c r="C1490" s="5">
        <f t="shared" si="70"/>
        <v>1.6762184309662544</v>
      </c>
      <c r="D1490" s="5">
        <f t="shared" si="71"/>
        <v>-6.538156903374559E-2</v>
      </c>
      <c r="E1490" s="5">
        <f t="shared" ca="1" si="72"/>
        <v>-6.300967085115286E-5</v>
      </c>
    </row>
    <row r="1491" spans="1:5">
      <c r="A1491">
        <v>-18.4386079110017</v>
      </c>
      <c r="B1491" s="1">
        <v>-2.9662624001503001E-5</v>
      </c>
      <c r="C1491" s="5">
        <f t="shared" si="70"/>
        <v>1.6762370828183364</v>
      </c>
      <c r="D1491" s="5">
        <f t="shared" si="71"/>
        <v>-6.5362917181663649E-2</v>
      </c>
      <c r="E1491" s="5">
        <f t="shared" ca="1" si="72"/>
        <v>2.7341389872060219E-4</v>
      </c>
    </row>
    <row r="1492" spans="1:5">
      <c r="A1492">
        <v>-18.438896946976499</v>
      </c>
      <c r="B1492" s="1">
        <v>2.1941959857940701E-5</v>
      </c>
      <c r="C1492" s="5">
        <f t="shared" si="70"/>
        <v>1.6762633588160454</v>
      </c>
      <c r="D1492" s="5">
        <f t="shared" si="71"/>
        <v>-6.5336641183954658E-2</v>
      </c>
      <c r="E1492" s="5">
        <f t="shared" ca="1" si="72"/>
        <v>-2.0224902523885064E-4</v>
      </c>
    </row>
    <row r="1493" spans="1:5">
      <c r="A1493">
        <v>-18.439228032167499</v>
      </c>
      <c r="B1493" s="1">
        <v>2.8917565941810601E-5</v>
      </c>
      <c r="C1493" s="5">
        <f t="shared" si="70"/>
        <v>1.6762934574697725</v>
      </c>
      <c r="D1493" s="5">
        <f t="shared" si="71"/>
        <v>-6.5306542530227496E-2</v>
      </c>
      <c r="E1493" s="5">
        <f t="shared" ca="1" si="72"/>
        <v>-2.6654635966325566E-4</v>
      </c>
    </row>
    <row r="1494" spans="1:5">
      <c r="A1494">
        <v>-18.439553203459901</v>
      </c>
      <c r="B1494" s="1">
        <v>-3.0053779482841498E-5</v>
      </c>
      <c r="C1494" s="5">
        <f t="shared" si="70"/>
        <v>1.6763230184963547</v>
      </c>
      <c r="D1494" s="5">
        <f t="shared" si="71"/>
        <v>-6.5276981503645359E-2</v>
      </c>
      <c r="E1494" s="5">
        <f t="shared" ca="1" si="72"/>
        <v>2.7701935672570896E-4</v>
      </c>
    </row>
    <row r="1495" spans="1:5">
      <c r="A1495">
        <v>-18.439748920908201</v>
      </c>
      <c r="B1495" s="1">
        <v>-1.12131237983704E-5</v>
      </c>
      <c r="C1495" s="5">
        <f t="shared" si="70"/>
        <v>1.6763408109916547</v>
      </c>
      <c r="D1495" s="5">
        <f t="shared" si="71"/>
        <v>-6.5259189008345375E-2</v>
      </c>
      <c r="E1495" s="5">
        <f t="shared" ca="1" si="72"/>
        <v>1.0335646281306312E-4</v>
      </c>
    </row>
    <row r="1496" spans="1:5">
      <c r="A1496">
        <v>-18.440101426519401</v>
      </c>
      <c r="B1496" s="1">
        <v>1.46962702274323E-5</v>
      </c>
      <c r="C1496" s="5">
        <f t="shared" si="70"/>
        <v>1.6763728569563092</v>
      </c>
      <c r="D1496" s="5">
        <f t="shared" si="71"/>
        <v>-6.5227143043690816E-2</v>
      </c>
      <c r="E1496" s="5">
        <f t="shared" ca="1" si="72"/>
        <v>-1.3546220790615744E-4</v>
      </c>
    </row>
    <row r="1497" spans="1:5">
      <c r="A1497">
        <v>-18.440514468100901</v>
      </c>
      <c r="B1497" s="1">
        <v>3.5464763641357402E-5</v>
      </c>
      <c r="C1497" s="5">
        <f t="shared" si="70"/>
        <v>1.676410406190991</v>
      </c>
      <c r="D1497" s="5">
        <f t="shared" si="71"/>
        <v>-6.5189593809009017E-2</v>
      </c>
      <c r="E1497" s="5">
        <f t="shared" ca="1" si="72"/>
        <v>-3.2689485912968665E-4</v>
      </c>
    </row>
    <row r="1498" spans="1:5">
      <c r="A1498">
        <v>-18.4409027365007</v>
      </c>
      <c r="B1498" s="1">
        <v>7.80448317527771E-6</v>
      </c>
      <c r="C1498" s="5">
        <f t="shared" si="70"/>
        <v>1.6764457033182454</v>
      </c>
      <c r="D1498" s="5">
        <f t="shared" si="71"/>
        <v>-6.5154296681754653E-2</v>
      </c>
      <c r="E1498" s="5">
        <f t="shared" ca="1" si="72"/>
        <v>-7.1937471625703144E-5</v>
      </c>
    </row>
    <row r="1499" spans="1:5">
      <c r="A1499">
        <v>-18.441253705429599</v>
      </c>
      <c r="B1499" s="1">
        <v>2.6440247893333401E-5</v>
      </c>
      <c r="C1499" s="5">
        <f t="shared" si="70"/>
        <v>1.6764776095845091</v>
      </c>
      <c r="D1499" s="5">
        <f t="shared" si="71"/>
        <v>-6.5122390415490949E-2</v>
      </c>
      <c r="E1499" s="5">
        <f t="shared" ca="1" si="72"/>
        <v>-2.4371179229757873E-4</v>
      </c>
    </row>
    <row r="1500" spans="1:5">
      <c r="A1500">
        <v>-18.441479690863101</v>
      </c>
      <c r="B1500" s="1">
        <v>1.31595879793167E-5</v>
      </c>
      <c r="C1500" s="5">
        <f t="shared" si="70"/>
        <v>1.6764981537148274</v>
      </c>
      <c r="D1500" s="5">
        <f t="shared" si="71"/>
        <v>-6.5101846285172682E-2</v>
      </c>
      <c r="E1500" s="5">
        <f t="shared" ca="1" si="72"/>
        <v>-1.2129790860038002E-4</v>
      </c>
    </row>
    <row r="1501" spans="1:5">
      <c r="A1501">
        <v>-18.441679226734198</v>
      </c>
      <c r="B1501" s="1">
        <v>1.0346993803978E-5</v>
      </c>
      <c r="C1501" s="5">
        <f t="shared" si="70"/>
        <v>1.6765162933394726</v>
      </c>
      <c r="D1501" s="5">
        <f t="shared" si="71"/>
        <v>-6.5083706660527429E-2</v>
      </c>
      <c r="E1501" s="5">
        <f t="shared" ca="1" si="72"/>
        <v>-9.5372948658897932E-5</v>
      </c>
    </row>
    <row r="1502" spans="1:5">
      <c r="A1502">
        <v>-18.441743441428699</v>
      </c>
      <c r="B1502" s="1">
        <v>-2.2351741790771501E-6</v>
      </c>
      <c r="C1502" s="5">
        <f t="shared" si="70"/>
        <v>1.6765221310389726</v>
      </c>
      <c r="D1502" s="5">
        <f t="shared" si="71"/>
        <v>-6.5077868961027407E-2</v>
      </c>
      <c r="E1502" s="5">
        <f t="shared" ca="1" si="72"/>
        <v>2.0602617172039105E-5</v>
      </c>
    </row>
    <row r="1503" spans="1:5">
      <c r="A1503">
        <v>-18.442028193319501</v>
      </c>
      <c r="B1503" s="1">
        <v>1.2777745723724401E-5</v>
      </c>
      <c r="C1503" s="5">
        <f t="shared" si="70"/>
        <v>1.6765480175745002</v>
      </c>
      <c r="D1503" s="5">
        <f t="shared" si="71"/>
        <v>-6.505198242549981E-2</v>
      </c>
      <c r="E1503" s="5">
        <f t="shared" ca="1" si="72"/>
        <v>-1.1777829483349046E-4</v>
      </c>
    </row>
    <row r="1504" spans="1:5">
      <c r="A1504">
        <v>-18.442088170496099</v>
      </c>
      <c r="B1504" s="1">
        <v>8.2328915596008301E-6</v>
      </c>
      <c r="C1504" s="5">
        <f t="shared" si="70"/>
        <v>1.6765534700450999</v>
      </c>
      <c r="D1504" s="5">
        <f t="shared" si="71"/>
        <v>-6.5046529954900123E-2</v>
      </c>
      <c r="E1504" s="5">
        <f t="shared" ca="1" si="72"/>
        <v>-7.5886306583677307E-5</v>
      </c>
    </row>
    <row r="1505" spans="1:5">
      <c r="A1505">
        <v>-18.442344749877599</v>
      </c>
      <c r="B1505" s="1">
        <v>5.8207660913467399E-6</v>
      </c>
      <c r="C1505" s="5">
        <f t="shared" si="70"/>
        <v>1.6765767954434181</v>
      </c>
      <c r="D1505" s="5">
        <f t="shared" si="71"/>
        <v>-6.5023204556581948E-2</v>
      </c>
      <c r="E1505" s="5">
        <f t="shared" ca="1" si="72"/>
        <v>-5.3652648885518452E-5</v>
      </c>
    </row>
    <row r="1506" spans="1:5">
      <c r="A1506">
        <v>-18.442630665921602</v>
      </c>
      <c r="B1506" s="1">
        <v>3.0500814318656901E-5</v>
      </c>
      <c r="C1506" s="5">
        <f t="shared" si="70"/>
        <v>1.6766027878110548</v>
      </c>
      <c r="D1506" s="5">
        <f t="shared" si="71"/>
        <v>-6.4997212188945275E-2</v>
      </c>
      <c r="E1506" s="5">
        <f t="shared" ca="1" si="72"/>
        <v>-2.8113988016011652E-4</v>
      </c>
    </row>
    <row r="1507" spans="1:5">
      <c r="A1507">
        <v>-18.443024661955501</v>
      </c>
      <c r="B1507" s="1">
        <v>5.3271651268005397E-6</v>
      </c>
      <c r="C1507" s="5">
        <f t="shared" si="70"/>
        <v>1.6766386056323184</v>
      </c>
      <c r="D1507" s="5">
        <f t="shared" si="71"/>
        <v>-6.4961394367681669E-2</v>
      </c>
      <c r="E1507" s="5">
        <f t="shared" ca="1" si="72"/>
        <v>-4.9102904260026516E-5</v>
      </c>
    </row>
    <row r="1508" spans="1:5">
      <c r="A1508">
        <v>-18.443681570364699</v>
      </c>
      <c r="B1508" s="1">
        <v>2.10665166378021E-5</v>
      </c>
      <c r="C1508" s="5">
        <f t="shared" si="70"/>
        <v>1.6766983245786091</v>
      </c>
      <c r="D1508" s="5">
        <f t="shared" si="71"/>
        <v>-6.4901675421390914E-2</v>
      </c>
      <c r="E1508" s="5">
        <f t="shared" ca="1" si="72"/>
        <v>-1.9417966684646818E-4</v>
      </c>
    </row>
    <row r="1509" spans="1:5">
      <c r="A1509">
        <v>-18.443948999654701</v>
      </c>
      <c r="B1509" s="1">
        <v>4.0493905544280999E-5</v>
      </c>
      <c r="C1509" s="5">
        <f t="shared" si="70"/>
        <v>1.6767226363322456</v>
      </c>
      <c r="D1509" s="5">
        <f t="shared" si="71"/>
        <v>-6.4877363667754429E-2</v>
      </c>
      <c r="E1509" s="5">
        <f t="shared" ca="1" si="72"/>
        <v>-3.7325074776677476E-4</v>
      </c>
    </row>
    <row r="1510" spans="1:5">
      <c r="A1510">
        <v>-18.4443473729049</v>
      </c>
      <c r="B1510" s="1">
        <v>-8.4191560745239292E-6</v>
      </c>
      <c r="C1510" s="5">
        <f t="shared" si="70"/>
        <v>1.6767588520822636</v>
      </c>
      <c r="D1510" s="5">
        <f t="shared" si="71"/>
        <v>-6.484114791773643E-2</v>
      </c>
      <c r="E1510" s="5">
        <f t="shared" ca="1" si="72"/>
        <v>7.7603191348013927E-5</v>
      </c>
    </row>
    <row r="1511" spans="1:5">
      <c r="A1511">
        <v>-18.444674499974798</v>
      </c>
      <c r="B1511" s="1">
        <v>4.1527673602104201E-5</v>
      </c>
      <c r="C1511" s="5">
        <f t="shared" si="70"/>
        <v>1.6767885909067999</v>
      </c>
      <c r="D1511" s="5">
        <f t="shared" si="71"/>
        <v>-6.4811409093200156E-2</v>
      </c>
      <c r="E1511" s="5">
        <f t="shared" ca="1" si="72"/>
        <v>-3.8277945820884302E-4</v>
      </c>
    </row>
    <row r="1512" spans="1:5">
      <c r="A1512">
        <v>-18.4448722197668</v>
      </c>
      <c r="B1512" s="1">
        <v>1.1539086699485801E-5</v>
      </c>
      <c r="C1512" s="5">
        <f t="shared" si="70"/>
        <v>1.6768065654333455</v>
      </c>
      <c r="D1512" s="5">
        <f t="shared" si="71"/>
        <v>-6.479343456665454E-2</v>
      </c>
      <c r="E1512" s="5">
        <f t="shared" ca="1" si="72"/>
        <v>-1.06361011150652E-4</v>
      </c>
    </row>
    <row r="1513" spans="1:5">
      <c r="A1513">
        <v>-18.445164468804599</v>
      </c>
      <c r="B1513" s="1">
        <v>-2.5657936930656399E-5</v>
      </c>
      <c r="C1513" s="5">
        <f t="shared" si="70"/>
        <v>1.6768331335276907</v>
      </c>
      <c r="D1513" s="5">
        <f t="shared" si="71"/>
        <v>-6.4766866472309337E-2</v>
      </c>
      <c r="E1513" s="5">
        <f t="shared" ca="1" si="72"/>
        <v>2.3650087628736505E-4</v>
      </c>
    </row>
    <row r="1514" spans="1:5">
      <c r="A1514">
        <v>-18.445272129699301</v>
      </c>
      <c r="B1514" s="1">
        <v>-2.2798776626586901E-5</v>
      </c>
      <c r="C1514" s="5">
        <f t="shared" si="70"/>
        <v>1.6768429208817546</v>
      </c>
      <c r="D1514" s="5">
        <f t="shared" si="71"/>
        <v>-6.4757079118245464E-2</v>
      </c>
      <c r="E1514" s="5">
        <f t="shared" ca="1" si="72"/>
        <v>2.1014669515479858E-4</v>
      </c>
    </row>
    <row r="1515" spans="1:5">
      <c r="A1515">
        <v>-18.445717534741799</v>
      </c>
      <c r="B1515" s="1">
        <v>-4.6286731958389299E-6</v>
      </c>
      <c r="C1515" s="5">
        <f t="shared" si="70"/>
        <v>1.6768834122492544</v>
      </c>
      <c r="D1515" s="5">
        <f t="shared" si="71"/>
        <v>-6.4716587750745624E-2</v>
      </c>
      <c r="E1515" s="5">
        <f t="shared" ca="1" si="72"/>
        <v>4.2664586393764292E-5</v>
      </c>
    </row>
    <row r="1516" spans="1:5">
      <c r="A1516">
        <v>-18.4460195161009</v>
      </c>
      <c r="B1516" s="1">
        <v>5.6810677051544198E-6</v>
      </c>
      <c r="C1516" s="5">
        <f t="shared" si="70"/>
        <v>1.6769108651000819</v>
      </c>
      <c r="D1516" s="5">
        <f t="shared" si="71"/>
        <v>-6.4689134899918121E-2</v>
      </c>
      <c r="E1516" s="5">
        <f t="shared" ca="1" si="72"/>
        <v>-5.2364985312266024E-5</v>
      </c>
    </row>
    <row r="1517" spans="1:5">
      <c r="A1517">
        <v>-18.4464426625328</v>
      </c>
      <c r="B1517" s="1">
        <v>-2.5518238544464099E-6</v>
      </c>
      <c r="C1517" s="5">
        <f t="shared" si="70"/>
        <v>1.6769493329575271</v>
      </c>
      <c r="D1517" s="5">
        <f t="shared" si="71"/>
        <v>-6.4650667042472909E-2</v>
      </c>
      <c r="E1517" s="5">
        <f t="shared" ca="1" si="72"/>
        <v>2.352132127141128E-5</v>
      </c>
    </row>
    <row r="1518" spans="1:5">
      <c r="A1518">
        <v>-18.4465767264238</v>
      </c>
      <c r="B1518" s="1">
        <v>-9.6578150987625105E-6</v>
      </c>
      <c r="C1518" s="5">
        <f t="shared" si="70"/>
        <v>1.6769615205839818</v>
      </c>
      <c r="D1518" s="5">
        <f t="shared" si="71"/>
        <v>-6.4638479416018191E-2</v>
      </c>
      <c r="E1518" s="5">
        <f t="shared" ca="1" si="72"/>
        <v>8.9020475030852217E-5</v>
      </c>
    </row>
    <row r="1519" spans="1:5">
      <c r="A1519">
        <v>-18.447003877542901</v>
      </c>
      <c r="B1519" s="1">
        <v>5.9502199292182902E-5</v>
      </c>
      <c r="C1519" s="5">
        <f t="shared" si="70"/>
        <v>1.6770003525039001</v>
      </c>
      <c r="D1519" s="5">
        <f t="shared" si="71"/>
        <v>-6.4599647496099921E-2</v>
      </c>
      <c r="E1519" s="5">
        <f t="shared" ca="1" si="72"/>
        <v>-5.4845883796732372E-4</v>
      </c>
    </row>
    <row r="1520" spans="1:5">
      <c r="A1520">
        <v>-18.447390609260399</v>
      </c>
      <c r="B1520" s="1">
        <v>-3.8417056202888502E-5</v>
      </c>
      <c r="C1520" s="5">
        <f t="shared" si="70"/>
        <v>1.6770355099327636</v>
      </c>
      <c r="D1520" s="5">
        <f t="shared" si="71"/>
        <v>-6.4564490067236413E-2</v>
      </c>
      <c r="E1520" s="5">
        <f t="shared" ca="1" si="72"/>
        <v>3.5410748264442198E-4</v>
      </c>
    </row>
    <row r="1521" spans="1:5">
      <c r="A1521">
        <v>-18.447811380819601</v>
      </c>
      <c r="B1521" s="1">
        <v>3.4505501389503499E-5</v>
      </c>
      <c r="C1521" s="5">
        <f t="shared" si="70"/>
        <v>1.677073761892691</v>
      </c>
      <c r="D1521" s="5">
        <f t="shared" si="71"/>
        <v>-6.4526238107309064E-2</v>
      </c>
      <c r="E1521" s="5">
        <f t="shared" ca="1" si="72"/>
        <v>-3.1805290259335361E-4</v>
      </c>
    </row>
    <row r="1522" spans="1:5">
      <c r="A1522">
        <v>-18.448121045590401</v>
      </c>
      <c r="B1522" s="1">
        <v>2.7529895305633501E-5</v>
      </c>
      <c r="C1522" s="5">
        <f t="shared" si="70"/>
        <v>1.677101913235491</v>
      </c>
      <c r="D1522" s="5">
        <f t="shared" si="71"/>
        <v>-6.4498086764509077E-2</v>
      </c>
      <c r="E1522" s="5">
        <f t="shared" ca="1" si="72"/>
        <v>-2.5375556816894769E-4</v>
      </c>
    </row>
    <row r="1523" spans="1:5">
      <c r="A1523">
        <v>-18.448219998618601</v>
      </c>
      <c r="B1523" s="1">
        <v>1.9194558262824999E-5</v>
      </c>
      <c r="C1523" s="5">
        <f t="shared" si="70"/>
        <v>1.6771109089653273</v>
      </c>
      <c r="D1523" s="5">
        <f t="shared" si="71"/>
        <v>-6.4489091034672708E-2</v>
      </c>
      <c r="E1523" s="5">
        <f t="shared" ca="1" si="72"/>
        <v>-1.7692497496488553E-4</v>
      </c>
    </row>
    <row r="1524" spans="1:5">
      <c r="A1524">
        <v>-18.4483197898372</v>
      </c>
      <c r="B1524" s="1">
        <v>2.9336661100387599E-6</v>
      </c>
      <c r="C1524" s="5">
        <f t="shared" si="70"/>
        <v>1.6771199808942909</v>
      </c>
      <c r="D1524" s="5">
        <f t="shared" si="71"/>
        <v>-6.4480019105709108E-2</v>
      </c>
      <c r="E1524" s="5">
        <f t="shared" ca="1" si="72"/>
        <v>-2.7040935038301329E-5</v>
      </c>
    </row>
    <row r="1525" spans="1:5">
      <c r="A1525">
        <v>-18.448523237263299</v>
      </c>
      <c r="B1525" s="1">
        <v>-8.4191560745239292E-6</v>
      </c>
      <c r="C1525" s="5">
        <f t="shared" si="70"/>
        <v>1.6771384761148453</v>
      </c>
      <c r="D1525" s="5">
        <f t="shared" si="71"/>
        <v>-6.4461523885154692E-2</v>
      </c>
      <c r="E1525" s="5">
        <f t="shared" ca="1" si="72"/>
        <v>7.7603191348013927E-5</v>
      </c>
    </row>
    <row r="1526" spans="1:5">
      <c r="A1526">
        <v>-18.448848175725001</v>
      </c>
      <c r="B1526" s="1">
        <v>6.0740858316421502E-5</v>
      </c>
      <c r="C1526" s="5">
        <f t="shared" si="70"/>
        <v>1.677168015975</v>
      </c>
      <c r="D1526" s="5">
        <f t="shared" si="71"/>
        <v>-6.4431984025000055E-2</v>
      </c>
      <c r="E1526" s="5">
        <f t="shared" ca="1" si="72"/>
        <v>-5.5987612165016212E-4</v>
      </c>
    </row>
    <row r="1527" spans="1:5">
      <c r="A1527">
        <v>-18.4491049413711</v>
      </c>
      <c r="B1527" s="1">
        <v>-5.8682635426521301E-5</v>
      </c>
      <c r="C1527" s="5">
        <f t="shared" si="70"/>
        <v>1.6771913583064637</v>
      </c>
      <c r="D1527" s="5">
        <f t="shared" si="71"/>
        <v>-6.4408641693536328E-2</v>
      </c>
      <c r="E1527" s="5">
        <f t="shared" ca="1" si="72"/>
        <v>5.4090454500424295E-4</v>
      </c>
    </row>
    <row r="1528" spans="1:5">
      <c r="A1528">
        <v>-18.449175163096498</v>
      </c>
      <c r="B1528" s="1">
        <v>-3.7001445889473002E-5</v>
      </c>
      <c r="C1528" s="5">
        <f t="shared" si="70"/>
        <v>1.6771977420996818</v>
      </c>
      <c r="D1528" s="5">
        <f t="shared" si="71"/>
        <v>-6.4402257900318283E-2</v>
      </c>
      <c r="E1528" s="5">
        <f t="shared" ca="1" si="72"/>
        <v>3.4105915843546413E-4</v>
      </c>
    </row>
    <row r="1529" spans="1:5">
      <c r="A1529">
        <v>-18.4495326512838</v>
      </c>
      <c r="B1529" s="1">
        <v>-1.4528632164001501E-6</v>
      </c>
      <c r="C1529" s="5">
        <f t="shared" si="70"/>
        <v>1.6772302410258</v>
      </c>
      <c r="D1529" s="5">
        <f t="shared" si="71"/>
        <v>-6.4369758974200053E-2</v>
      </c>
      <c r="E1529" s="5">
        <f t="shared" ca="1" si="72"/>
        <v>1.3391701161825442E-5</v>
      </c>
    </row>
    <row r="1530" spans="1:5">
      <c r="A1530">
        <v>-18.449900290887602</v>
      </c>
      <c r="B1530" s="1">
        <v>-1.10361725091934E-5</v>
      </c>
      <c r="C1530" s="5">
        <f t="shared" si="70"/>
        <v>1.6772636628079638</v>
      </c>
      <c r="D1530" s="5">
        <f t="shared" si="71"/>
        <v>-6.4336337192036241E-2</v>
      </c>
      <c r="E1530" s="5">
        <f t="shared" ca="1" si="72"/>
        <v>1.0172542228694281E-4</v>
      </c>
    </row>
    <row r="1531" spans="1:5">
      <c r="A1531">
        <v>-18.450388955865701</v>
      </c>
      <c r="B1531" s="1">
        <v>4.2654573917388902E-5</v>
      </c>
      <c r="C1531" s="5">
        <f t="shared" si="70"/>
        <v>1.6773080868968819</v>
      </c>
      <c r="D1531" s="5">
        <f t="shared" si="71"/>
        <v>-6.4291913103118103E-2</v>
      </c>
      <c r="E1531" s="5">
        <f t="shared" ca="1" si="72"/>
        <v>-3.9316661103307914E-4</v>
      </c>
    </row>
    <row r="1532" spans="1:5">
      <c r="A1532">
        <v>-18.4505595276033</v>
      </c>
      <c r="B1532" s="1">
        <v>-5.75650483369827E-5</v>
      </c>
      <c r="C1532" s="5">
        <f t="shared" si="70"/>
        <v>1.6773235934184818</v>
      </c>
      <c r="D1532" s="5">
        <f t="shared" si="71"/>
        <v>-6.4276406581518231E-2</v>
      </c>
      <c r="E1532" s="5">
        <f t="shared" ca="1" si="72"/>
        <v>5.3060323641822315E-4</v>
      </c>
    </row>
    <row r="1533" spans="1:5">
      <c r="A1533">
        <v>-18.45103701671</v>
      </c>
      <c r="B1533" s="1">
        <v>-1.0523945093154901E-6</v>
      </c>
      <c r="C1533" s="5">
        <f t="shared" si="70"/>
        <v>1.6773670015190909</v>
      </c>
      <c r="D1533" s="5">
        <f t="shared" si="71"/>
        <v>-6.4232998480909131E-2</v>
      </c>
      <c r="E1533" s="5">
        <f t="shared" ca="1" si="72"/>
        <v>9.7003989185017324E-6</v>
      </c>
    </row>
    <row r="1534" spans="1:5">
      <c r="A1534">
        <v>-18.4514582539305</v>
      </c>
      <c r="B1534" s="1">
        <v>1.9147992134094201E-5</v>
      </c>
      <c r="C1534" s="5">
        <f t="shared" si="70"/>
        <v>1.6774052958118637</v>
      </c>
      <c r="D1534" s="5">
        <f t="shared" si="71"/>
        <v>-6.4194704188136331E-2</v>
      </c>
      <c r="E1534" s="5">
        <f t="shared" ca="1" si="72"/>
        <v>-1.7649575377380117E-4</v>
      </c>
    </row>
    <row r="1535" spans="1:5">
      <c r="A1535">
        <v>-18.451865055650401</v>
      </c>
      <c r="B1535" s="1">
        <v>1.46031379699707E-5</v>
      </c>
      <c r="C1535" s="5">
        <f t="shared" si="70"/>
        <v>1.6774422777864002</v>
      </c>
      <c r="D1535" s="5">
        <f t="shared" si="71"/>
        <v>-6.4157722213599833E-2</v>
      </c>
      <c r="E1535" s="5">
        <f t="shared" ca="1" si="72"/>
        <v>-1.3460376552398867E-4</v>
      </c>
    </row>
    <row r="1536" spans="1:5">
      <c r="A1536">
        <v>-18.452270739783199</v>
      </c>
      <c r="B1536" s="1">
        <v>1.46962702274323E-5</v>
      </c>
      <c r="C1536" s="5">
        <f t="shared" si="70"/>
        <v>1.6774791581621089</v>
      </c>
      <c r="D1536" s="5">
        <f t="shared" si="71"/>
        <v>-6.4120841837891129E-2</v>
      </c>
      <c r="E1536" s="5">
        <f t="shared" ca="1" si="72"/>
        <v>-1.3546220790615744E-4</v>
      </c>
    </row>
    <row r="1537" spans="1:5">
      <c r="A1537">
        <v>-18.452303196376501</v>
      </c>
      <c r="B1537" s="1">
        <v>9.3132257461547901E-9</v>
      </c>
      <c r="C1537" s="5">
        <f t="shared" si="70"/>
        <v>1.6774821087615002</v>
      </c>
      <c r="D1537" s="5">
        <f t="shared" si="71"/>
        <v>-6.4117891238499869E-2</v>
      </c>
      <c r="E1537" s="5">
        <f t="shared" ca="1" si="72"/>
        <v>-8.5844238216829583E-8</v>
      </c>
    </row>
    <row r="1538" spans="1:5">
      <c r="A1538">
        <v>-18.452567598868001</v>
      </c>
      <c r="B1538" s="1">
        <v>-5.2433460950851398E-6</v>
      </c>
      <c r="C1538" s="5">
        <f t="shared" ref="C1538:C1601" si="73">A1538*-1/$G$2</f>
        <v>1.6775061453516364</v>
      </c>
      <c r="D1538" s="5">
        <f t="shared" ref="D1538:D1601" si="74">C1538-1.7416</f>
        <v>-6.4093854648363591E-2</v>
      </c>
      <c r="E1538" s="5">
        <f t="shared" ref="E1538:E1601" ca="1" si="75">B1538*-1000/$H$2</f>
        <v>4.8330306116074986E-5</v>
      </c>
    </row>
    <row r="1539" spans="1:5">
      <c r="A1539">
        <v>-18.452954889379001</v>
      </c>
      <c r="B1539" s="1">
        <v>1.3094395399093601E-5</v>
      </c>
      <c r="C1539" s="5">
        <f t="shared" si="73"/>
        <v>1.6775413535799091</v>
      </c>
      <c r="D1539" s="5">
        <f t="shared" si="74"/>
        <v>-6.4058646420090959E-2</v>
      </c>
      <c r="E1539" s="5">
        <f t="shared" ca="1" si="75"/>
        <v>-1.2069699893286207E-4</v>
      </c>
    </row>
    <row r="1540" spans="1:5">
      <c r="A1540">
        <v>-18.4531831565529</v>
      </c>
      <c r="B1540" s="1">
        <v>-7.7299773693084696E-7</v>
      </c>
      <c r="C1540" s="5">
        <f t="shared" si="73"/>
        <v>1.6775621051411727</v>
      </c>
      <c r="D1540" s="5">
        <f t="shared" si="74"/>
        <v>-6.4037894858827382E-2</v>
      </c>
      <c r="E1540" s="5">
        <f t="shared" ca="1" si="75"/>
        <v>7.1250717719968493E-6</v>
      </c>
    </row>
    <row r="1541" spans="1:5">
      <c r="A1541">
        <v>-18.453461063222299</v>
      </c>
      <c r="B1541" s="1">
        <v>9.1083347797393799E-6</v>
      </c>
      <c r="C1541" s="5">
        <f t="shared" si="73"/>
        <v>1.6775873693838455</v>
      </c>
      <c r="D1541" s="5">
        <f t="shared" si="74"/>
        <v>-6.4012630616154587E-2</v>
      </c>
      <c r="E1541" s="5">
        <f t="shared" ca="1" si="75"/>
        <v>-8.3955664976059289E-5</v>
      </c>
    </row>
    <row r="1542" spans="1:5">
      <c r="A1542">
        <v>-18.453513403553501</v>
      </c>
      <c r="B1542" s="1">
        <v>3.3723190426826497E-5</v>
      </c>
      <c r="C1542" s="5">
        <f t="shared" si="73"/>
        <v>1.6775921275957728</v>
      </c>
      <c r="D1542" s="5">
        <f t="shared" si="74"/>
        <v>-6.4007872404227228E-2</v>
      </c>
      <c r="E1542" s="5">
        <f t="shared" ca="1" si="75"/>
        <v>-3.1084198658313996E-4</v>
      </c>
    </row>
    <row r="1543" spans="1:5">
      <c r="A1543">
        <v>-18.4539487968778</v>
      </c>
      <c r="B1543" s="1">
        <v>-5.77419996261597E-7</v>
      </c>
      <c r="C1543" s="5">
        <f t="shared" si="73"/>
        <v>1.6776317088070727</v>
      </c>
      <c r="D1543" s="5">
        <f t="shared" si="74"/>
        <v>-6.3968291192927351E-2</v>
      </c>
      <c r="E1543" s="5">
        <f t="shared" ca="1" si="75"/>
        <v>5.3223427694434339E-6</v>
      </c>
    </row>
    <row r="1544" spans="1:5">
      <c r="A1544">
        <v>-18.454219765193798</v>
      </c>
      <c r="B1544" s="1">
        <v>3.33134084939957E-5</v>
      </c>
      <c r="C1544" s="5">
        <f t="shared" si="73"/>
        <v>1.6776563422903452</v>
      </c>
      <c r="D1544" s="5">
        <f t="shared" si="74"/>
        <v>-6.3943657709654822E-2</v>
      </c>
      <c r="E1544" s="5">
        <f t="shared" ca="1" si="75"/>
        <v>-3.0706484010159957E-4</v>
      </c>
    </row>
    <row r="1545" spans="1:5">
      <c r="A1545">
        <v>-18.454645472762898</v>
      </c>
      <c r="B1545" s="1">
        <v>5.3923577070236198E-6</v>
      </c>
      <c r="C1545" s="5">
        <f t="shared" si="73"/>
        <v>1.6776950429784454</v>
      </c>
      <c r="D1545" s="5">
        <f t="shared" si="74"/>
        <v>-6.3904957021554631E-2</v>
      </c>
      <c r="E1545" s="5">
        <f t="shared" ca="1" si="75"/>
        <v>-4.9703813927544295E-5</v>
      </c>
    </row>
    <row r="1546" spans="1:5">
      <c r="A1546">
        <v>-18.454892832050401</v>
      </c>
      <c r="B1546" s="1">
        <v>-1.5459954738616899E-5</v>
      </c>
      <c r="C1546" s="5">
        <f t="shared" si="73"/>
        <v>1.6777175301864</v>
      </c>
      <c r="D1546" s="5">
        <f t="shared" si="74"/>
        <v>-6.3882469813600018E-2</v>
      </c>
      <c r="E1546" s="5">
        <f t="shared" ca="1" si="75"/>
        <v>1.4250143543993664E-4</v>
      </c>
    </row>
    <row r="1547" spans="1:5">
      <c r="A1547">
        <v>-18.4553102042821</v>
      </c>
      <c r="B1547" s="1">
        <v>1.9380822777748101E-5</v>
      </c>
      <c r="C1547" s="5">
        <f t="shared" si="73"/>
        <v>1.6777554731165545</v>
      </c>
      <c r="D1547" s="5">
        <f t="shared" si="74"/>
        <v>-6.3844526883445551E-2</v>
      </c>
      <c r="E1547" s="5">
        <f t="shared" ca="1" si="75"/>
        <v>-1.7864185972922219E-4</v>
      </c>
    </row>
    <row r="1548" spans="1:5">
      <c r="A1548">
        <v>-18.4558396146248</v>
      </c>
      <c r="B1548" s="1">
        <v>-4.5439228415489197E-5</v>
      </c>
      <c r="C1548" s="5">
        <f t="shared" si="73"/>
        <v>1.6778036013295272</v>
      </c>
      <c r="D1548" s="5">
        <f t="shared" si="74"/>
        <v>-6.379639867047282E-2</v>
      </c>
      <c r="E1548" s="5">
        <f t="shared" ca="1" si="75"/>
        <v>4.1883403825991128E-4</v>
      </c>
    </row>
    <row r="1549" spans="1:5">
      <c r="A1549">
        <v>-18.4563664638302</v>
      </c>
      <c r="B1549" s="1">
        <v>3.0733644962310798E-5</v>
      </c>
      <c r="C1549" s="5">
        <f t="shared" si="73"/>
        <v>1.6778514967118363</v>
      </c>
      <c r="D1549" s="5">
        <f t="shared" si="74"/>
        <v>-6.3748503288163727E-2</v>
      </c>
      <c r="E1549" s="5">
        <f t="shared" ca="1" si="75"/>
        <v>-2.8328598611553752E-4</v>
      </c>
    </row>
    <row r="1550" spans="1:5">
      <c r="A1550">
        <v>-18.456715151018699</v>
      </c>
      <c r="B1550" s="1">
        <v>-2.4344772100448602E-5</v>
      </c>
      <c r="C1550" s="5">
        <f t="shared" si="73"/>
        <v>1.6778831955471545</v>
      </c>
      <c r="D1550" s="5">
        <f t="shared" si="74"/>
        <v>-6.3716804452845555E-2</v>
      </c>
      <c r="E1550" s="5">
        <f t="shared" ca="1" si="75"/>
        <v>2.2439683869879235E-4</v>
      </c>
    </row>
    <row r="1551" spans="1:5">
      <c r="A1551">
        <v>-18.456781647453699</v>
      </c>
      <c r="B1551" s="1">
        <v>8.6612999439239502E-6</v>
      </c>
      <c r="C1551" s="5">
        <f t="shared" si="73"/>
        <v>1.6778892406776089</v>
      </c>
      <c r="D1551" s="5">
        <f t="shared" si="74"/>
        <v>-6.3710759322391119E-2</v>
      </c>
      <c r="E1551" s="5">
        <f t="shared" ca="1" si="75"/>
        <v>-7.9835141541651471E-5</v>
      </c>
    </row>
    <row r="1552" spans="1:5">
      <c r="A1552">
        <v>-18.4569057461927</v>
      </c>
      <c r="B1552" s="1">
        <v>3.9394944906234701E-5</v>
      </c>
      <c r="C1552" s="5">
        <f t="shared" si="73"/>
        <v>1.6779005223811545</v>
      </c>
      <c r="D1552" s="5">
        <f t="shared" si="74"/>
        <v>-6.3699477618845535E-2</v>
      </c>
      <c r="E1552" s="5">
        <f t="shared" ca="1" si="75"/>
        <v>-3.6312112765718853E-4</v>
      </c>
    </row>
    <row r="1553" spans="1:5">
      <c r="A1553">
        <v>-18.457240649806401</v>
      </c>
      <c r="B1553" s="1">
        <v>1.2628734111785901E-5</v>
      </c>
      <c r="C1553" s="5">
        <f t="shared" si="73"/>
        <v>1.6779309681642183</v>
      </c>
      <c r="D1553" s="5">
        <f t="shared" si="74"/>
        <v>-6.3669031835781764E-2</v>
      </c>
      <c r="E1553" s="5">
        <f t="shared" ca="1" si="75"/>
        <v>-1.1640478702202096E-4</v>
      </c>
    </row>
    <row r="1554" spans="1:5">
      <c r="A1554">
        <v>-18.457437158878999</v>
      </c>
      <c r="B1554" s="1">
        <v>4.47686761617661E-5</v>
      </c>
      <c r="C1554" s="5">
        <f t="shared" si="73"/>
        <v>1.6779488326253635</v>
      </c>
      <c r="D1554" s="5">
        <f t="shared" si="74"/>
        <v>-6.3651167374636497E-2</v>
      </c>
      <c r="E1554" s="5">
        <f t="shared" ca="1" si="75"/>
        <v>-4.1265325310830002E-4</v>
      </c>
    </row>
    <row r="1555" spans="1:5">
      <c r="A1555">
        <v>-18.457706311115899</v>
      </c>
      <c r="B1555" s="1">
        <v>-3.3946707844734199E-5</v>
      </c>
      <c r="C1555" s="5">
        <f t="shared" si="73"/>
        <v>1.6779733010105362</v>
      </c>
      <c r="D1555" s="5">
        <f t="shared" si="74"/>
        <v>-6.3626698989463826E-2</v>
      </c>
      <c r="E1555" s="5">
        <f t="shared" ca="1" si="75"/>
        <v>3.1290224830034371E-4</v>
      </c>
    </row>
    <row r="1556" spans="1:5">
      <c r="A1556">
        <v>-18.457886149513602</v>
      </c>
      <c r="B1556" s="1">
        <v>2.1196901798248301E-5</v>
      </c>
      <c r="C1556" s="5">
        <f t="shared" si="73"/>
        <v>1.677989649955782</v>
      </c>
      <c r="D1556" s="5">
        <f t="shared" si="74"/>
        <v>-6.3610350044218E-2</v>
      </c>
      <c r="E1556" s="5">
        <f t="shared" ca="1" si="75"/>
        <v>-1.9538148618150413E-4</v>
      </c>
    </row>
    <row r="1557" spans="1:5">
      <c r="A1557">
        <v>-18.4579058004208</v>
      </c>
      <c r="B1557" s="1">
        <v>4.9313530325889601E-5</v>
      </c>
      <c r="C1557" s="5">
        <f t="shared" si="73"/>
        <v>1.6779914364018909</v>
      </c>
      <c r="D1557" s="5">
        <f t="shared" si="74"/>
        <v>-6.360856359810918E-2</v>
      </c>
      <c r="E1557" s="5">
        <f t="shared" ca="1" si="75"/>
        <v>-4.5454524135811252E-4</v>
      </c>
    </row>
    <row r="1558" spans="1:5">
      <c r="A1558">
        <v>-18.458260680904701</v>
      </c>
      <c r="B1558" s="1">
        <v>2.2454187273979201E-5</v>
      </c>
      <c r="C1558" s="5">
        <f t="shared" si="73"/>
        <v>1.6780236982640637</v>
      </c>
      <c r="D1558" s="5">
        <f t="shared" si="74"/>
        <v>-6.3576301735936314E-2</v>
      </c>
      <c r="E1558" s="5">
        <f t="shared" ca="1" si="75"/>
        <v>-2.0697045834077615E-4</v>
      </c>
    </row>
    <row r="1559" spans="1:5">
      <c r="A1559">
        <v>-18.458655421996699</v>
      </c>
      <c r="B1559" s="1">
        <v>4.9155205488204997E-5</v>
      </c>
      <c r="C1559" s="5">
        <f t="shared" si="73"/>
        <v>1.6780595838178818</v>
      </c>
      <c r="D1559" s="5">
        <f t="shared" si="74"/>
        <v>-6.3540416182118253E-2</v>
      </c>
      <c r="E1559" s="5">
        <f t="shared" ca="1" si="75"/>
        <v>-4.5308588930842669E-4</v>
      </c>
    </row>
    <row r="1560" spans="1:5">
      <c r="A1560">
        <v>-18.458903107247199</v>
      </c>
      <c r="B1560" s="1">
        <v>3.9665028452873203E-5</v>
      </c>
      <c r="C1560" s="5">
        <f t="shared" si="73"/>
        <v>1.6780821006588362</v>
      </c>
      <c r="D1560" s="5">
        <f t="shared" si="74"/>
        <v>-6.3517899341163808E-2</v>
      </c>
      <c r="E1560" s="5">
        <f t="shared" ca="1" si="75"/>
        <v>-3.6561061056547675E-4</v>
      </c>
    </row>
    <row r="1561" spans="1:5">
      <c r="A1561">
        <v>-18.459204250416001</v>
      </c>
      <c r="B1561" s="1">
        <v>5.8207660913467399E-6</v>
      </c>
      <c r="C1561" s="5">
        <f t="shared" si="73"/>
        <v>1.6781094773105456</v>
      </c>
      <c r="D1561" s="5">
        <f t="shared" si="74"/>
        <v>-6.3490522689454432E-2</v>
      </c>
      <c r="E1561" s="5">
        <f t="shared" ca="1" si="75"/>
        <v>-5.3652648885518452E-5</v>
      </c>
    </row>
    <row r="1562" spans="1:5">
      <c r="A1562">
        <v>-18.459566954009901</v>
      </c>
      <c r="B1562" s="1">
        <v>-2.19792127609253E-5</v>
      </c>
      <c r="C1562" s="5">
        <f t="shared" si="73"/>
        <v>1.6781424503645364</v>
      </c>
      <c r="D1562" s="5">
        <f t="shared" si="74"/>
        <v>-6.3457549635463684E-2</v>
      </c>
      <c r="E1562" s="5">
        <f t="shared" ca="1" si="75"/>
        <v>2.0259240219171776E-4</v>
      </c>
    </row>
    <row r="1563" spans="1:5">
      <c r="A1563">
        <v>-18.459744091571999</v>
      </c>
      <c r="B1563" s="1">
        <v>-1.3411045074462901E-5</v>
      </c>
      <c r="C1563" s="5">
        <f t="shared" si="73"/>
        <v>1.6781585537792727</v>
      </c>
      <c r="D1563" s="5">
        <f t="shared" si="74"/>
        <v>-6.3441446220727338E-2</v>
      </c>
      <c r="E1563" s="5">
        <f t="shared" ca="1" si="75"/>
        <v>1.2361570303223463E-4</v>
      </c>
    </row>
    <row r="1564" spans="1:5">
      <c r="A1564">
        <v>-18.460070287319301</v>
      </c>
      <c r="B1564" s="1">
        <v>2.7595087885856601E-5</v>
      </c>
      <c r="C1564" s="5">
        <f t="shared" si="73"/>
        <v>1.6781882079381183</v>
      </c>
      <c r="D1564" s="5">
        <f t="shared" si="74"/>
        <v>-6.3411792061881744E-2</v>
      </c>
      <c r="E1564" s="5">
        <f t="shared" ca="1" si="75"/>
        <v>-2.5435647783646567E-4</v>
      </c>
    </row>
    <row r="1565" spans="1:5">
      <c r="A1565">
        <v>-18.460312617464702</v>
      </c>
      <c r="B1565" s="1">
        <v>1.9427388906478899E-5</v>
      </c>
      <c r="C1565" s="5">
        <f t="shared" si="73"/>
        <v>1.6782102379513366</v>
      </c>
      <c r="D1565" s="5">
        <f t="shared" si="74"/>
        <v>-6.3389762048663423E-2</v>
      </c>
      <c r="E1565" s="5">
        <f t="shared" ca="1" si="75"/>
        <v>-1.7907108092030658E-4</v>
      </c>
    </row>
    <row r="1566" spans="1:5">
      <c r="A1566">
        <v>-18.460606216920301</v>
      </c>
      <c r="B1566" s="1">
        <v>4.7357752919197103E-5</v>
      </c>
      <c r="C1566" s="5">
        <f t="shared" si="73"/>
        <v>1.6782369288109364</v>
      </c>
      <c r="D1566" s="5">
        <f t="shared" si="74"/>
        <v>-6.3363071189063591E-2</v>
      </c>
      <c r="E1566" s="5">
        <f t="shared" ca="1" si="75"/>
        <v>-4.365179513325784E-4</v>
      </c>
    </row>
    <row r="1567" spans="1:5">
      <c r="A1567">
        <v>-18.461062611569702</v>
      </c>
      <c r="B1567" s="1">
        <v>5.0561502575874302E-5</v>
      </c>
      <c r="C1567" s="5">
        <f t="shared" si="73"/>
        <v>1.6782784192336093</v>
      </c>
      <c r="D1567" s="5">
        <f t="shared" si="74"/>
        <v>-6.3321580766390717E-2</v>
      </c>
      <c r="E1567" s="5">
        <f t="shared" ca="1" si="75"/>
        <v>-4.660483692791673E-4</v>
      </c>
    </row>
    <row r="1568" spans="1:5">
      <c r="A1568">
        <v>-18.461356304157501</v>
      </c>
      <c r="B1568" s="1">
        <v>2.5238841772079502E-6</v>
      </c>
      <c r="C1568" s="5">
        <f t="shared" si="73"/>
        <v>1.6783051185597728</v>
      </c>
      <c r="D1568" s="5">
        <f t="shared" si="74"/>
        <v>-6.3294881440227213E-2</v>
      </c>
      <c r="E1568" s="5">
        <f t="shared" ca="1" si="75"/>
        <v>-2.3263788556760838E-5</v>
      </c>
    </row>
    <row r="1569" spans="1:5">
      <c r="A1569">
        <v>-18.461901314154101</v>
      </c>
      <c r="B1569" s="1">
        <v>4.8400834202766398E-5</v>
      </c>
      <c r="C1569" s="5">
        <f t="shared" si="73"/>
        <v>1.6783546649231</v>
      </c>
      <c r="D1569" s="5">
        <f t="shared" si="74"/>
        <v>-6.32453350769E-2</v>
      </c>
      <c r="E1569" s="5">
        <f t="shared" ca="1" si="75"/>
        <v>-4.4613250601286292E-4</v>
      </c>
    </row>
    <row r="1570" spans="1:5">
      <c r="A1570">
        <v>-18.462182759849501</v>
      </c>
      <c r="B1570" s="1">
        <v>-5.3271651268005397E-6</v>
      </c>
      <c r="C1570" s="5">
        <f t="shared" si="73"/>
        <v>1.6783802508954091</v>
      </c>
      <c r="D1570" s="5">
        <f t="shared" si="74"/>
        <v>-6.3219749104590939E-2</v>
      </c>
      <c r="E1570" s="5">
        <f t="shared" ca="1" si="75"/>
        <v>4.9102904260026516E-5</v>
      </c>
    </row>
    <row r="1571" spans="1:5">
      <c r="A1571">
        <v>-18.462632076447001</v>
      </c>
      <c r="B1571" s="1">
        <v>-7.4878334999084498E-6</v>
      </c>
      <c r="C1571" s="5">
        <f t="shared" si="73"/>
        <v>1.6784210978588183</v>
      </c>
      <c r="D1571" s="5">
        <f t="shared" si="74"/>
        <v>-6.3178902141181714E-2</v>
      </c>
      <c r="E1571" s="5">
        <f t="shared" ca="1" si="75"/>
        <v>6.9018767526330966E-5</v>
      </c>
    </row>
    <row r="1572" spans="1:5">
      <c r="A1572">
        <v>-18.463227890092401</v>
      </c>
      <c r="B1572" s="1">
        <v>5.6345015764236501E-6</v>
      </c>
      <c r="C1572" s="5">
        <f t="shared" si="73"/>
        <v>1.6784752627356729</v>
      </c>
      <c r="D1572" s="5">
        <f t="shared" si="74"/>
        <v>-6.3124737264327102E-2</v>
      </c>
      <c r="E1572" s="5">
        <f t="shared" ca="1" si="75"/>
        <v>-5.193576412118192E-5</v>
      </c>
    </row>
    <row r="1573" spans="1:5">
      <c r="A1573">
        <v>-18.463737975490702</v>
      </c>
      <c r="B1573" s="1">
        <v>2.6933848857879601E-5</v>
      </c>
      <c r="C1573" s="5">
        <f t="shared" si="73"/>
        <v>1.6785216341355182</v>
      </c>
      <c r="D1573" s="5">
        <f t="shared" si="74"/>
        <v>-6.3078365864481789E-2</v>
      </c>
      <c r="E1573" s="5">
        <f t="shared" ca="1" si="75"/>
        <v>-2.4826153692307067E-4</v>
      </c>
    </row>
    <row r="1574" spans="1:5">
      <c r="A1574">
        <v>-18.463897930150502</v>
      </c>
      <c r="B1574" s="1">
        <v>3.8444995880127001E-5</v>
      </c>
      <c r="C1574" s="5">
        <f t="shared" si="73"/>
        <v>1.6785361754682275</v>
      </c>
      <c r="D1574" s="5">
        <f t="shared" si="74"/>
        <v>-6.3063824531772505E-2</v>
      </c>
      <c r="E1574" s="5">
        <f t="shared" ca="1" si="75"/>
        <v>-3.5436501535907278E-4</v>
      </c>
    </row>
    <row r="1575" spans="1:5">
      <c r="A1575">
        <v>-18.464450018198999</v>
      </c>
      <c r="B1575" s="1">
        <v>-3.6973506212234501E-6</v>
      </c>
      <c r="C1575" s="5">
        <f t="shared" si="73"/>
        <v>1.6785863652908182</v>
      </c>
      <c r="D1575" s="5">
        <f t="shared" si="74"/>
        <v>-6.3013634709181865E-2</v>
      </c>
      <c r="E1575" s="5">
        <f t="shared" ca="1" si="75"/>
        <v>3.4080162572081332E-5</v>
      </c>
    </row>
    <row r="1576" spans="1:5">
      <c r="A1576">
        <v>-18.464843595137701</v>
      </c>
      <c r="B1576" s="1">
        <v>4.8624351620674099E-5</v>
      </c>
      <c r="C1576" s="5">
        <f t="shared" si="73"/>
        <v>1.6786221450125183</v>
      </c>
      <c r="D1576" s="5">
        <f t="shared" si="74"/>
        <v>-6.2977854987481763E-2</v>
      </c>
      <c r="E1576" s="5">
        <f t="shared" ca="1" si="75"/>
        <v>-4.4819276773006667E-4</v>
      </c>
    </row>
    <row r="1577" spans="1:5">
      <c r="A1577">
        <v>-18.465118335310201</v>
      </c>
      <c r="B1577" s="1">
        <v>1.7713755369186401E-5</v>
      </c>
      <c r="C1577" s="5">
        <f t="shared" si="73"/>
        <v>1.6786471213918366</v>
      </c>
      <c r="D1577" s="5">
        <f t="shared" si="74"/>
        <v>-6.2952878608163454E-2</v>
      </c>
      <c r="E1577" s="5">
        <f t="shared" ca="1" si="75"/>
        <v>-1.6327574108840977E-4</v>
      </c>
    </row>
    <row r="1578" spans="1:5">
      <c r="A1578">
        <v>-18.4651529339455</v>
      </c>
      <c r="B1578" s="1">
        <v>2.19792127609253E-5</v>
      </c>
      <c r="C1578" s="5">
        <f t="shared" si="73"/>
        <v>1.6786502667223182</v>
      </c>
      <c r="D1578" s="5">
        <f t="shared" si="74"/>
        <v>-6.294973327768183E-2</v>
      </c>
      <c r="E1578" s="5">
        <f t="shared" ca="1" si="75"/>
        <v>-2.0259240219171776E-4</v>
      </c>
    </row>
    <row r="1579" spans="1:5">
      <c r="A1579">
        <v>-18.465238243097399</v>
      </c>
      <c r="B1579" s="1">
        <v>1.7546117305755602E-5</v>
      </c>
      <c r="C1579" s="5">
        <f t="shared" si="73"/>
        <v>1.6786580220997636</v>
      </c>
      <c r="D1579" s="5">
        <f t="shared" si="74"/>
        <v>-6.2941977900236479E-2</v>
      </c>
      <c r="E1579" s="5">
        <f t="shared" ca="1" si="75"/>
        <v>-1.6173054480050672E-4</v>
      </c>
    </row>
    <row r="1580" spans="1:5">
      <c r="A1580">
        <v>-18.4653149375151</v>
      </c>
      <c r="B1580" s="1">
        <v>-1.6437843441963199E-5</v>
      </c>
      <c r="C1580" s="5">
        <f t="shared" si="73"/>
        <v>1.6786649943195544</v>
      </c>
      <c r="D1580" s="5">
        <f t="shared" si="74"/>
        <v>-6.2935005680445633E-2</v>
      </c>
      <c r="E1580" s="5">
        <f t="shared" ca="1" si="75"/>
        <v>1.5151508045270417E-4</v>
      </c>
    </row>
    <row r="1581" spans="1:5">
      <c r="A1581">
        <v>-18.465345158934099</v>
      </c>
      <c r="B1581" s="1">
        <v>-1.2284144759178201E-5</v>
      </c>
      <c r="C1581" s="5">
        <f t="shared" si="73"/>
        <v>1.6786677417212816</v>
      </c>
      <c r="D1581" s="5">
        <f t="shared" si="74"/>
        <v>-6.29322582787184E-2</v>
      </c>
      <c r="E1581" s="5">
        <f t="shared" ca="1" si="75"/>
        <v>1.1322855020799851E-4</v>
      </c>
    </row>
    <row r="1582" spans="1:5">
      <c r="A1582">
        <v>-18.465397732095902</v>
      </c>
      <c r="B1582" s="1">
        <v>-2.0936131477356001E-5</v>
      </c>
      <c r="C1582" s="5">
        <f t="shared" si="73"/>
        <v>1.6786725210996274</v>
      </c>
      <c r="D1582" s="5">
        <f t="shared" si="74"/>
        <v>-6.2927478900372646E-2</v>
      </c>
      <c r="E1582" s="5">
        <f t="shared" ca="1" si="75"/>
        <v>1.929778475114332E-4</v>
      </c>
    </row>
    <row r="1583" spans="1:5">
      <c r="A1583">
        <v>-18.465685138256099</v>
      </c>
      <c r="B1583" s="1">
        <v>1.2153759598732E-5</v>
      </c>
      <c r="C1583" s="5">
        <f t="shared" si="73"/>
        <v>1.6786986489323725</v>
      </c>
      <c r="D1583" s="5">
        <f t="shared" si="74"/>
        <v>-6.2901351067627509E-2</v>
      </c>
      <c r="E1583" s="5">
        <f t="shared" ca="1" si="75"/>
        <v>-1.1202673087296259E-4</v>
      </c>
    </row>
    <row r="1584" spans="1:5">
      <c r="A1584">
        <v>-18.465618921217899</v>
      </c>
      <c r="B1584" s="1">
        <v>-8.0466270446777293E-6</v>
      </c>
      <c r="C1584" s="5">
        <f t="shared" si="73"/>
        <v>1.6786926292016273</v>
      </c>
      <c r="D1584" s="5">
        <f t="shared" si="74"/>
        <v>-6.2907370798372719E-2</v>
      </c>
      <c r="E1584" s="5">
        <f t="shared" ca="1" si="75"/>
        <v>7.4169421819340675E-5</v>
      </c>
    </row>
    <row r="1585" spans="1:5">
      <c r="A1585">
        <v>-18.465880622873801</v>
      </c>
      <c r="B1585" s="1">
        <v>3.11806797981262E-5</v>
      </c>
      <c r="C1585" s="5">
        <f t="shared" si="73"/>
        <v>1.6787164202612546</v>
      </c>
      <c r="D1585" s="5">
        <f t="shared" si="74"/>
        <v>-6.2883579738745476E-2</v>
      </c>
      <c r="E1585" s="5">
        <f t="shared" ca="1" si="75"/>
        <v>-2.8740650954994508E-4</v>
      </c>
    </row>
    <row r="1586" spans="1:5">
      <c r="A1586">
        <v>-18.4660716371429</v>
      </c>
      <c r="B1586" s="1">
        <v>-3.1571835279464701E-6</v>
      </c>
      <c r="C1586" s="5">
        <f t="shared" si="73"/>
        <v>1.678733785194809</v>
      </c>
      <c r="D1586" s="5">
        <f t="shared" si="74"/>
        <v>-6.2866214805191056E-2</v>
      </c>
      <c r="E1586" s="5">
        <f t="shared" ca="1" si="75"/>
        <v>2.9101196755505194E-5</v>
      </c>
    </row>
    <row r="1587" spans="1:5">
      <c r="A1587">
        <v>-18.466442582942001</v>
      </c>
      <c r="B1587" s="1">
        <v>2.8517097234726E-5</v>
      </c>
      <c r="C1587" s="5">
        <f t="shared" si="73"/>
        <v>1.678767507540182</v>
      </c>
      <c r="D1587" s="5">
        <f t="shared" si="74"/>
        <v>-6.2832492459818035E-2</v>
      </c>
      <c r="E1587" s="5">
        <f t="shared" ca="1" si="75"/>
        <v>-2.6285505741993246E-4</v>
      </c>
    </row>
    <row r="1588" spans="1:5">
      <c r="A1588">
        <v>-18.466685192484199</v>
      </c>
      <c r="B1588" s="1">
        <v>5.8840960264205899E-5</v>
      </c>
      <c r="C1588" s="5">
        <f t="shared" si="73"/>
        <v>1.6787895629531091</v>
      </c>
      <c r="D1588" s="5">
        <f t="shared" si="74"/>
        <v>-6.2810437046890932E-2</v>
      </c>
      <c r="E1588" s="5">
        <f t="shared" ca="1" si="75"/>
        <v>-5.4236389705392867E-4</v>
      </c>
    </row>
    <row r="1589" spans="1:5">
      <c r="A1589">
        <v>-18.467272531093801</v>
      </c>
      <c r="B1589" s="1">
        <v>4.73111867904663E-6</v>
      </c>
      <c r="C1589" s="5">
        <f t="shared" si="73"/>
        <v>1.6788429573721637</v>
      </c>
      <c r="D1589" s="5">
        <f t="shared" si="74"/>
        <v>-6.2757042627836324E-2</v>
      </c>
      <c r="E1589" s="5">
        <f t="shared" ca="1" si="75"/>
        <v>-4.3608873014149395E-5</v>
      </c>
    </row>
    <row r="1590" spans="1:5">
      <c r="A1590">
        <v>-18.4677609166751</v>
      </c>
      <c r="B1590" s="1">
        <v>4.1080638766288798E-5</v>
      </c>
      <c r="C1590" s="5">
        <f t="shared" si="73"/>
        <v>1.6788873560613728</v>
      </c>
      <c r="D1590" s="5">
        <f t="shared" si="74"/>
        <v>-6.2712643938627188E-2</v>
      </c>
      <c r="E1590" s="5">
        <f t="shared" ca="1" si="75"/>
        <v>-3.7865893477443546E-4</v>
      </c>
    </row>
    <row r="1591" spans="1:5">
      <c r="A1591">
        <v>-18.468538757326399</v>
      </c>
      <c r="B1591" s="1">
        <v>2.8191134333610501E-5</v>
      </c>
      <c r="C1591" s="5">
        <f t="shared" si="73"/>
        <v>1.6789580688478545</v>
      </c>
      <c r="D1591" s="5">
        <f t="shared" si="74"/>
        <v>-6.2641931152145558E-2</v>
      </c>
      <c r="E1591" s="5">
        <f t="shared" ca="1" si="75"/>
        <v>-2.5985050908234269E-4</v>
      </c>
    </row>
    <row r="1592" spans="1:5">
      <c r="A1592">
        <v>-18.4693100787193</v>
      </c>
      <c r="B1592" s="1">
        <v>-5.8580189943313599E-6</v>
      </c>
      <c r="C1592" s="5">
        <f t="shared" si="73"/>
        <v>1.6790281889744818</v>
      </c>
      <c r="D1592" s="5">
        <f t="shared" si="74"/>
        <v>-6.2571811025518231E-2</v>
      </c>
      <c r="E1592" s="5">
        <f t="shared" ca="1" si="75"/>
        <v>5.3996025838385775E-5</v>
      </c>
    </row>
    <row r="1593" spans="1:5">
      <c r="A1593">
        <v>-18.4696073103331</v>
      </c>
      <c r="B1593" s="1">
        <v>-4.2729079723358202E-5</v>
      </c>
      <c r="C1593" s="5">
        <f t="shared" si="73"/>
        <v>1.6790552100302818</v>
      </c>
      <c r="D1593" s="5">
        <f t="shared" si="74"/>
        <v>-6.254478996971824E-2</v>
      </c>
      <c r="E1593" s="5">
        <f t="shared" ca="1" si="75"/>
        <v>3.9385336493881435E-4</v>
      </c>
    </row>
    <row r="1594" spans="1:5">
      <c r="A1594">
        <v>-18.4702898301143</v>
      </c>
      <c r="B1594" s="1">
        <v>1.2256205081939701E-5</v>
      </c>
      <c r="C1594" s="5">
        <f t="shared" si="73"/>
        <v>1.6791172572831181</v>
      </c>
      <c r="D1594" s="5">
        <f t="shared" si="74"/>
        <v>-6.2482742716881923E-2</v>
      </c>
      <c r="E1594" s="5">
        <f t="shared" ca="1" si="75"/>
        <v>-1.129710174933477E-4</v>
      </c>
    </row>
    <row r="1595" spans="1:5">
      <c r="A1595">
        <v>-18.470895376081099</v>
      </c>
      <c r="B1595" s="1">
        <v>-1.8524006009101902E-5</v>
      </c>
      <c r="C1595" s="5">
        <f t="shared" si="73"/>
        <v>1.6791723069164635</v>
      </c>
      <c r="D1595" s="5">
        <f t="shared" si="74"/>
        <v>-6.2427693083536573E-2</v>
      </c>
      <c r="E1595" s="5">
        <f t="shared" ca="1" si="75"/>
        <v>1.7074418981327427E-4</v>
      </c>
    </row>
    <row r="1596" spans="1:5">
      <c r="A1596">
        <v>-18.471103526686399</v>
      </c>
      <c r="B1596" s="1">
        <v>2.4959444999694801E-5</v>
      </c>
      <c r="C1596" s="5">
        <f t="shared" si="73"/>
        <v>1.6791912296987634</v>
      </c>
      <c r="D1596" s="5">
        <f t="shared" si="74"/>
        <v>-6.2408770301236594E-2</v>
      </c>
      <c r="E1596" s="5">
        <f t="shared" ca="1" si="75"/>
        <v>-2.3006255842110293E-4</v>
      </c>
    </row>
    <row r="1597" spans="1:5">
      <c r="A1597">
        <v>-18.471258917865399</v>
      </c>
      <c r="B1597" s="1">
        <v>-1.31968408823013E-5</v>
      </c>
      <c r="C1597" s="5">
        <f t="shared" si="73"/>
        <v>1.6792053561695817</v>
      </c>
      <c r="D1597" s="5">
        <f t="shared" si="74"/>
        <v>-6.2394643830418373E-2</v>
      </c>
      <c r="E1597" s="5">
        <f t="shared" ca="1" si="75"/>
        <v>1.2164128555324717E-4</v>
      </c>
    </row>
    <row r="1598" spans="1:5">
      <c r="A1598">
        <v>-18.471360525163099</v>
      </c>
      <c r="B1598" s="1">
        <v>9.8720192909240706E-6</v>
      </c>
      <c r="C1598" s="5">
        <f t="shared" si="73"/>
        <v>1.6792145931966453</v>
      </c>
      <c r="D1598" s="5">
        <f t="shared" si="74"/>
        <v>-6.2385406803354693E-2</v>
      </c>
      <c r="E1598" s="5">
        <f t="shared" ca="1" si="75"/>
        <v>-9.0994892509839299E-5</v>
      </c>
    </row>
    <row r="1599" spans="1:5">
      <c r="A1599">
        <v>-18.471424460460899</v>
      </c>
      <c r="B1599" s="1">
        <v>2.4642795324325599E-5</v>
      </c>
      <c r="C1599" s="5">
        <f t="shared" si="73"/>
        <v>1.6792204054964452</v>
      </c>
      <c r="D1599" s="5">
        <f t="shared" si="74"/>
        <v>-6.2379594503554792E-2</v>
      </c>
      <c r="E1599" s="5">
        <f t="shared" ca="1" si="75"/>
        <v>-2.271438543217313E-4</v>
      </c>
    </row>
    <row r="1600" spans="1:5">
      <c r="A1600">
        <v>-18.4714192450542</v>
      </c>
      <c r="B1600" s="1">
        <v>-1.11479312181473E-5</v>
      </c>
      <c r="C1600" s="5">
        <f t="shared" si="73"/>
        <v>1.6792199313685636</v>
      </c>
      <c r="D1600" s="5">
        <f t="shared" si="74"/>
        <v>-6.2380068631436414E-2</v>
      </c>
      <c r="E1600" s="5">
        <f t="shared" ca="1" si="75"/>
        <v>1.0275555314554516E-4</v>
      </c>
    </row>
    <row r="1601" spans="1:5">
      <c r="A1601">
        <v>-18.471373610245902</v>
      </c>
      <c r="B1601" s="1">
        <v>-1.3178214430809001E-5</v>
      </c>
      <c r="C1601" s="5">
        <f t="shared" si="73"/>
        <v>1.6792157827496275</v>
      </c>
      <c r="D1601" s="5">
        <f t="shared" si="74"/>
        <v>-6.2384217250372576E-2</v>
      </c>
      <c r="E1601" s="5">
        <f t="shared" ca="1" si="75"/>
        <v>1.2146959707681359E-4</v>
      </c>
    </row>
    <row r="1602" spans="1:5">
      <c r="A1602">
        <v>-18.471436288258101</v>
      </c>
      <c r="B1602" s="1">
        <v>-7.5530260801315299E-6</v>
      </c>
      <c r="C1602" s="5">
        <f t="shared" ref="C1602:C1665" si="76">A1602*-1/$G$2</f>
        <v>1.6792214807507364</v>
      </c>
      <c r="D1602" s="5">
        <f t="shared" ref="D1602:D1665" si="77">C1602-1.7416</f>
        <v>-6.2378519249263631E-2</v>
      </c>
      <c r="E1602" s="5">
        <f t="shared" ref="E1602:E1665" ca="1" si="78">B1602*-1000/$H$2</f>
        <v>6.9619677193848739E-5</v>
      </c>
    </row>
    <row r="1603" spans="1:5">
      <c r="A1603">
        <v>-18.471480898611599</v>
      </c>
      <c r="B1603" s="1">
        <v>1.25914812088013E-5</v>
      </c>
      <c r="C1603" s="5">
        <f t="shared" si="76"/>
        <v>1.679225536237418</v>
      </c>
      <c r="D1603" s="5">
        <f t="shared" si="77"/>
        <v>-6.2374463762582044E-2</v>
      </c>
      <c r="E1603" s="5">
        <f t="shared" ca="1" si="78"/>
        <v>-1.1606141006915382E-4</v>
      </c>
    </row>
    <row r="1604" spans="1:5">
      <c r="A1604">
        <v>-18.471525881494099</v>
      </c>
      <c r="B1604" s="1">
        <v>1.9185245037078901E-5</v>
      </c>
      <c r="C1604" s="5">
        <f t="shared" si="76"/>
        <v>1.6792296255903727</v>
      </c>
      <c r="D1604" s="5">
        <f t="shared" si="77"/>
        <v>-6.2370374409627338E-2</v>
      </c>
      <c r="E1604" s="5">
        <f t="shared" ca="1" si="78"/>
        <v>-1.7683913072666927E-4</v>
      </c>
    </row>
    <row r="1605" spans="1:5">
      <c r="A1605">
        <v>-18.471577430200998</v>
      </c>
      <c r="B1605" s="1">
        <v>5.73974102735519E-5</v>
      </c>
      <c r="C1605" s="5">
        <f t="shared" si="76"/>
        <v>1.6792343118364543</v>
      </c>
      <c r="D1605" s="5">
        <f t="shared" si="77"/>
        <v>-6.2365688163545707E-2</v>
      </c>
      <c r="E1605" s="5">
        <f t="shared" ca="1" si="78"/>
        <v>-5.2905804013032008E-4</v>
      </c>
    </row>
    <row r="1606" spans="1:5">
      <c r="A1606">
        <v>-18.471717407990599</v>
      </c>
      <c r="B1606" s="1">
        <v>3.44589352607727E-7</v>
      </c>
      <c r="C1606" s="5">
        <f t="shared" si="76"/>
        <v>1.6792470370900545</v>
      </c>
      <c r="D1606" s="5">
        <f t="shared" si="77"/>
        <v>-6.235296290994552E-2</v>
      </c>
      <c r="E1606" s="5">
        <f t="shared" ca="1" si="78"/>
        <v>-3.1762368140226921E-6</v>
      </c>
    </row>
    <row r="1607" spans="1:5">
      <c r="A1607">
        <v>-18.4719260708234</v>
      </c>
      <c r="B1607" s="1">
        <v>-1.5692785382270799E-5</v>
      </c>
      <c r="C1607" s="5">
        <f t="shared" si="76"/>
        <v>1.679266006438491</v>
      </c>
      <c r="D1607" s="5">
        <f t="shared" si="77"/>
        <v>-6.2333993561509038E-2</v>
      </c>
      <c r="E1607" s="5">
        <f t="shared" ca="1" si="78"/>
        <v>1.4464754139535764E-4</v>
      </c>
    </row>
    <row r="1608" spans="1:5">
      <c r="A1608">
        <v>-18.472365422268801</v>
      </c>
      <c r="B1608" s="1">
        <v>-2.93552875518799E-5</v>
      </c>
      <c r="C1608" s="5">
        <f t="shared" si="76"/>
        <v>1.679305947478982</v>
      </c>
      <c r="D1608" s="5">
        <f t="shared" si="77"/>
        <v>-6.2294052521018051E-2</v>
      </c>
      <c r="E1608" s="5">
        <f t="shared" ca="1" si="78"/>
        <v>2.7058103885944685E-4</v>
      </c>
    </row>
    <row r="1609" spans="1:5">
      <c r="A1609">
        <v>-18.473273368689998</v>
      </c>
      <c r="B1609" s="1">
        <v>5.42029738426209E-6</v>
      </c>
      <c r="C1609" s="5">
        <f t="shared" si="76"/>
        <v>1.6793884880627272</v>
      </c>
      <c r="D1609" s="5">
        <f t="shared" si="77"/>
        <v>-6.2211511937272812E-2</v>
      </c>
      <c r="E1609" s="5">
        <f t="shared" ca="1" si="78"/>
        <v>-4.9961346642194839E-5</v>
      </c>
    </row>
    <row r="1610" spans="1:5">
      <c r="A1610">
        <v>-18.474247578715399</v>
      </c>
      <c r="B1610" s="1">
        <v>1.42678618431091E-5</v>
      </c>
      <c r="C1610" s="5">
        <f t="shared" si="76"/>
        <v>1.6794770526104907</v>
      </c>
      <c r="D1610" s="5">
        <f t="shared" si="77"/>
        <v>-6.2122947389509298E-2</v>
      </c>
      <c r="E1610" s="5">
        <f t="shared" ca="1" si="78"/>
        <v>-1.3151337294818255E-4</v>
      </c>
    </row>
    <row r="1611" spans="1:5">
      <c r="A1611">
        <v>-18.475253686540601</v>
      </c>
      <c r="B1611" s="1">
        <v>4.9900263547897298E-5</v>
      </c>
      <c r="C1611" s="5">
        <f t="shared" si="76"/>
        <v>1.6795685169582364</v>
      </c>
      <c r="D1611" s="5">
        <f t="shared" si="77"/>
        <v>-6.2031483041763646E-2</v>
      </c>
      <c r="E1611" s="5">
        <f t="shared" ca="1" si="78"/>
        <v>-4.5995342836577225E-4</v>
      </c>
    </row>
    <row r="1612" spans="1:5">
      <c r="A1612">
        <v>-18.475614061827901</v>
      </c>
      <c r="B1612" s="1">
        <v>6.7800283432006795E-5</v>
      </c>
      <c r="C1612" s="5">
        <f t="shared" si="76"/>
        <v>1.679601278347991</v>
      </c>
      <c r="D1612" s="5">
        <f t="shared" si="77"/>
        <v>-6.1998721652009037E-2</v>
      </c>
      <c r="E1612" s="5">
        <f t="shared" ca="1" si="78"/>
        <v>-6.2494605421851859E-4</v>
      </c>
    </row>
    <row r="1613" spans="1:5">
      <c r="A1613">
        <v>-18.476120747898701</v>
      </c>
      <c r="B1613" s="1">
        <v>2.1765008568763699E-5</v>
      </c>
      <c r="C1613" s="5">
        <f t="shared" si="76"/>
        <v>1.6796473407180637</v>
      </c>
      <c r="D1613" s="5">
        <f t="shared" si="77"/>
        <v>-6.1952659281936384E-2</v>
      </c>
      <c r="E1613" s="5">
        <f t="shared" ca="1" si="78"/>
        <v>-2.006179847127303E-4</v>
      </c>
    </row>
    <row r="1614" spans="1:5">
      <c r="A1614">
        <v>-18.476424079675699</v>
      </c>
      <c r="B1614" s="1">
        <v>3.1311064958572401E-5</v>
      </c>
      <c r="C1614" s="5">
        <f t="shared" si="76"/>
        <v>1.6796749163341544</v>
      </c>
      <c r="D1614" s="5">
        <f t="shared" si="77"/>
        <v>-6.1925083665845593E-2</v>
      </c>
      <c r="E1614" s="5">
        <f t="shared" ca="1" si="78"/>
        <v>-2.8860832888498103E-4</v>
      </c>
    </row>
    <row r="1615" spans="1:5">
      <c r="A1615">
        <v>-18.4765112514728</v>
      </c>
      <c r="B1615" s="1">
        <v>-1.28243118524551E-5</v>
      </c>
      <c r="C1615" s="5">
        <f t="shared" si="76"/>
        <v>1.6796828410429818</v>
      </c>
      <c r="D1615" s="5">
        <f t="shared" si="77"/>
        <v>-6.1917158957018215E-2</v>
      </c>
      <c r="E1615" s="5">
        <f t="shared" ca="1" si="78"/>
        <v>1.1820751602457392E-4</v>
      </c>
    </row>
    <row r="1616" spans="1:5">
      <c r="A1616">
        <v>-18.476434231092199</v>
      </c>
      <c r="B1616" s="1">
        <v>3.1385570764541599E-5</v>
      </c>
      <c r="C1616" s="5">
        <f t="shared" si="76"/>
        <v>1.6796758391901998</v>
      </c>
      <c r="D1616" s="5">
        <f t="shared" si="77"/>
        <v>-6.1924160809800233E-2</v>
      </c>
      <c r="E1616" s="5">
        <f t="shared" ca="1" si="78"/>
        <v>-2.8929508279071527E-4</v>
      </c>
    </row>
    <row r="1617" spans="1:5">
      <c r="A1617">
        <v>-18.4765324390624</v>
      </c>
      <c r="B1617" s="1">
        <v>3.2046809792518602E-5</v>
      </c>
      <c r="C1617" s="5">
        <f t="shared" si="76"/>
        <v>1.6796847671874908</v>
      </c>
      <c r="D1617" s="5">
        <f t="shared" si="77"/>
        <v>-6.1915232812509213E-2</v>
      </c>
      <c r="E1617" s="5">
        <f t="shared" ca="1" si="78"/>
        <v>-2.9539002370411032E-4</v>
      </c>
    </row>
    <row r="1618" spans="1:5">
      <c r="A1618">
        <v>-18.4764830323974</v>
      </c>
      <c r="B1618" s="1">
        <v>3.60514968633652E-5</v>
      </c>
      <c r="C1618" s="5">
        <f t="shared" si="76"/>
        <v>1.6796802756724909</v>
      </c>
      <c r="D1618" s="5">
        <f t="shared" si="77"/>
        <v>-6.191972432750914E-2</v>
      </c>
      <c r="E1618" s="5">
        <f t="shared" ca="1" si="78"/>
        <v>-3.3230304613734741E-4</v>
      </c>
    </row>
    <row r="1619" spans="1:5">
      <c r="A1619">
        <v>-18.476550227324399</v>
      </c>
      <c r="B1619" s="1">
        <v>6.7753717303276103E-5</v>
      </c>
      <c r="C1619" s="5">
        <f t="shared" si="76"/>
        <v>1.6796863843022181</v>
      </c>
      <c r="D1619" s="5">
        <f t="shared" si="77"/>
        <v>-6.1913615697781976E-2</v>
      </c>
      <c r="E1619" s="5">
        <f t="shared" ca="1" si="78"/>
        <v>-6.2451683302743521E-4</v>
      </c>
    </row>
    <row r="1620" spans="1:5">
      <c r="A1620">
        <v>-18.476526525163699</v>
      </c>
      <c r="B1620" s="1">
        <v>-8.4005296230316196E-6</v>
      </c>
      <c r="C1620" s="5">
        <f t="shared" si="76"/>
        <v>1.6796842295603363</v>
      </c>
      <c r="D1620" s="5">
        <f t="shared" si="77"/>
        <v>-6.1915770439663786E-2</v>
      </c>
      <c r="E1620" s="5">
        <f t="shared" ca="1" si="78"/>
        <v>7.7431502871580271E-5</v>
      </c>
    </row>
    <row r="1621" spans="1:5">
      <c r="A1621">
        <v>-18.476521496021601</v>
      </c>
      <c r="B1621" s="1">
        <v>5.2805989980697598E-6</v>
      </c>
      <c r="C1621" s="5">
        <f t="shared" si="76"/>
        <v>1.6796837723656</v>
      </c>
      <c r="D1621" s="5">
        <f t="shared" si="77"/>
        <v>-6.1916227634400078E-2</v>
      </c>
      <c r="E1621" s="5">
        <f t="shared" ca="1" si="78"/>
        <v>-4.8673683068942317E-5</v>
      </c>
    </row>
    <row r="1622" spans="1:5">
      <c r="A1622">
        <v>-18.476718750152301</v>
      </c>
      <c r="B1622" s="1">
        <v>3.6414712667465203E-5</v>
      </c>
      <c r="C1622" s="5">
        <f t="shared" si="76"/>
        <v>1.6797017045593001</v>
      </c>
      <c r="D1622" s="5">
        <f t="shared" si="77"/>
        <v>-6.1898295440699913E-2</v>
      </c>
      <c r="E1622" s="5">
        <f t="shared" ca="1" si="78"/>
        <v>-3.3565097142780343E-4</v>
      </c>
    </row>
    <row r="1623" spans="1:5">
      <c r="A1623">
        <v>-18.476796189628001</v>
      </c>
      <c r="B1623" s="1">
        <v>-1.27032399177551E-5</v>
      </c>
      <c r="C1623" s="5">
        <f t="shared" si="76"/>
        <v>1.6797087445116363</v>
      </c>
      <c r="D1623" s="5">
        <f t="shared" si="77"/>
        <v>-6.1891255488363717E-2</v>
      </c>
      <c r="E1623" s="5">
        <f t="shared" ca="1" si="78"/>
        <v>1.1709154092775523E-4</v>
      </c>
    </row>
    <row r="1624" spans="1:5">
      <c r="A1624">
        <v>-18.476948460876201</v>
      </c>
      <c r="B1624" s="1">
        <v>9.3132257461547905E-8</v>
      </c>
      <c r="C1624" s="5">
        <f t="shared" si="76"/>
        <v>1.679722587352382</v>
      </c>
      <c r="D1624" s="5">
        <f t="shared" si="77"/>
        <v>-6.1877412647618035E-2</v>
      </c>
      <c r="E1624" s="5">
        <f t="shared" ca="1" si="78"/>
        <v>-8.5844238216829583E-7</v>
      </c>
    </row>
    <row r="1625" spans="1:5">
      <c r="A1625">
        <v>-18.477331513869299</v>
      </c>
      <c r="B1625" s="1">
        <v>-6.2305480241775504E-6</v>
      </c>
      <c r="C1625" s="5">
        <f t="shared" si="76"/>
        <v>1.6797574103517545</v>
      </c>
      <c r="D1625" s="5">
        <f t="shared" si="77"/>
        <v>-6.1842589648245516E-2</v>
      </c>
      <c r="E1625" s="5">
        <f t="shared" ca="1" si="78"/>
        <v>5.7429795367058953E-5</v>
      </c>
    </row>
    <row r="1626" spans="1:5">
      <c r="A1626">
        <v>-18.4775964751544</v>
      </c>
      <c r="B1626" s="1">
        <v>3.0482187867164602E-5</v>
      </c>
      <c r="C1626" s="5">
        <f t="shared" si="76"/>
        <v>1.679781497741309</v>
      </c>
      <c r="D1626" s="5">
        <f t="shared" si="77"/>
        <v>-6.181850225869101E-2</v>
      </c>
      <c r="E1626" s="5">
        <f t="shared" ca="1" si="78"/>
        <v>-2.8096819168368296E-4</v>
      </c>
    </row>
    <row r="1627" spans="1:5">
      <c r="A1627">
        <v>-18.478679696492399</v>
      </c>
      <c r="B1627" s="1">
        <v>1.85612589120865E-5</v>
      </c>
      <c r="C1627" s="5">
        <f t="shared" si="76"/>
        <v>1.6798799724083999</v>
      </c>
      <c r="D1627" s="5">
        <f t="shared" si="77"/>
        <v>-6.1720027591600113E-2</v>
      </c>
      <c r="E1627" s="5">
        <f t="shared" ca="1" si="78"/>
        <v>-1.7108756676614139E-4</v>
      </c>
    </row>
    <row r="1628" spans="1:5">
      <c r="A1628">
        <v>-18.479659866982601</v>
      </c>
      <c r="B1628" s="1">
        <v>3.55765223503113E-6</v>
      </c>
      <c r="C1628" s="5">
        <f t="shared" si="76"/>
        <v>1.6799690788166002</v>
      </c>
      <c r="D1628" s="5">
        <f t="shared" si="77"/>
        <v>-6.1630921183399856E-2</v>
      </c>
      <c r="E1628" s="5">
        <f t="shared" ca="1" si="78"/>
        <v>-3.2792498998828905E-5</v>
      </c>
    </row>
    <row r="1629" spans="1:5">
      <c r="A1629">
        <v>-18.4805210144421</v>
      </c>
      <c r="B1629" s="1">
        <v>5.8580189943313599E-6</v>
      </c>
      <c r="C1629" s="5">
        <f t="shared" si="76"/>
        <v>1.6800473649492818</v>
      </c>
      <c r="D1629" s="5">
        <f t="shared" si="77"/>
        <v>-6.1552635050718285E-2</v>
      </c>
      <c r="E1629" s="5">
        <f t="shared" ca="1" si="78"/>
        <v>-5.3996025838385775E-5</v>
      </c>
    </row>
    <row r="1630" spans="1:5">
      <c r="A1630">
        <v>-18.4808271401869</v>
      </c>
      <c r="B1630" s="1">
        <v>-1.5385448932647702E-5</v>
      </c>
      <c r="C1630" s="5">
        <f t="shared" si="76"/>
        <v>1.6800751945624455</v>
      </c>
      <c r="D1630" s="5">
        <f t="shared" si="77"/>
        <v>-6.1524805437554564E-2</v>
      </c>
      <c r="E1630" s="5">
        <f t="shared" ca="1" si="78"/>
        <v>1.4181468153420237E-4</v>
      </c>
    </row>
    <row r="1631" spans="1:5">
      <c r="A1631">
        <v>-18.481235106060101</v>
      </c>
      <c r="B1631" s="1">
        <v>3.3155083656311001E-6</v>
      </c>
      <c r="C1631" s="5">
        <f t="shared" si="76"/>
        <v>1.6801122823691002</v>
      </c>
      <c r="D1631" s="5">
        <f t="shared" si="77"/>
        <v>-6.1487717630899885E-2</v>
      </c>
      <c r="E1631" s="5">
        <f t="shared" ca="1" si="78"/>
        <v>-3.0560548805191286E-5</v>
      </c>
    </row>
    <row r="1632" spans="1:5">
      <c r="A1632">
        <v>-18.4814949450708</v>
      </c>
      <c r="B1632" s="1">
        <v>4.5076012611389201E-5</v>
      </c>
      <c r="C1632" s="5">
        <f t="shared" si="76"/>
        <v>1.6801359040973454</v>
      </c>
      <c r="D1632" s="5">
        <f t="shared" si="77"/>
        <v>-6.146409590265467E-2</v>
      </c>
      <c r="E1632" s="5">
        <f t="shared" ca="1" si="78"/>
        <v>-4.1548611296945536E-4</v>
      </c>
    </row>
    <row r="1633" spans="1:5">
      <c r="A1633">
        <v>-18.481666261866501</v>
      </c>
      <c r="B1633" s="1">
        <v>1.46962702274323E-5</v>
      </c>
      <c r="C1633" s="5">
        <f t="shared" si="76"/>
        <v>1.6801514783515001</v>
      </c>
      <c r="D1633" s="5">
        <f t="shared" si="77"/>
        <v>-6.1448521648499899E-2</v>
      </c>
      <c r="E1633" s="5">
        <f t="shared" ca="1" si="78"/>
        <v>-1.3546220790615744E-4</v>
      </c>
    </row>
    <row r="1634" spans="1:5">
      <c r="A1634">
        <v>-18.481761070509101</v>
      </c>
      <c r="B1634" s="1">
        <v>2.9485672712326101E-5</v>
      </c>
      <c r="C1634" s="5">
        <f t="shared" si="76"/>
        <v>1.6801600973190092</v>
      </c>
      <c r="D1634" s="5">
        <f t="shared" si="77"/>
        <v>-6.1439902680990865E-2</v>
      </c>
      <c r="E1634" s="5">
        <f t="shared" ca="1" si="78"/>
        <v>-2.717828581944828E-4</v>
      </c>
    </row>
    <row r="1635" spans="1:5">
      <c r="A1635">
        <v>-18.481797345525099</v>
      </c>
      <c r="B1635" s="1">
        <v>7.72997736930847E-6</v>
      </c>
      <c r="C1635" s="5">
        <f t="shared" si="76"/>
        <v>1.6801633950477362</v>
      </c>
      <c r="D1635" s="5">
        <f t="shared" si="77"/>
        <v>-6.1436604952263885E-2</v>
      </c>
      <c r="E1635" s="5">
        <f t="shared" ca="1" si="78"/>
        <v>-7.1250717719968497E-5</v>
      </c>
    </row>
    <row r="1636" spans="1:5">
      <c r="A1636">
        <v>-18.481760139186498</v>
      </c>
      <c r="B1636" s="1">
        <v>1.6773119568824799E-5</v>
      </c>
      <c r="C1636" s="5">
        <f t="shared" si="76"/>
        <v>1.680160012653318</v>
      </c>
      <c r="D1636" s="5">
        <f t="shared" si="77"/>
        <v>-6.143998734668199E-2</v>
      </c>
      <c r="E1636" s="5">
        <f t="shared" ca="1" si="78"/>
        <v>-1.5460547302851028E-4</v>
      </c>
    </row>
    <row r="1637" spans="1:5">
      <c r="A1637">
        <v>-18.4817562741976</v>
      </c>
      <c r="B1637" s="1">
        <v>2.7548521757125899E-5</v>
      </c>
      <c r="C1637" s="5">
        <f t="shared" si="76"/>
        <v>1.6801596612906911</v>
      </c>
      <c r="D1637" s="5">
        <f t="shared" si="77"/>
        <v>-6.1440338709308984E-2</v>
      </c>
      <c r="E1637" s="5">
        <f t="shared" ca="1" si="78"/>
        <v>-2.5392725664538218E-4</v>
      </c>
    </row>
    <row r="1638" spans="1:5">
      <c r="A1638">
        <v>-18.481861467087398</v>
      </c>
      <c r="B1638" s="1">
        <v>4.19467687606812E-5</v>
      </c>
      <c r="C1638" s="5">
        <f t="shared" si="76"/>
        <v>1.6801692242806725</v>
      </c>
      <c r="D1638" s="5">
        <f t="shared" si="77"/>
        <v>-6.1430775719327535E-2</v>
      </c>
      <c r="E1638" s="5">
        <f t="shared" ca="1" si="78"/>
        <v>-3.866424489286007E-4</v>
      </c>
    </row>
    <row r="1639" spans="1:5">
      <c r="A1639">
        <v>-18.481784074177799</v>
      </c>
      <c r="B1639" s="1">
        <v>3.2531097531318698E-5</v>
      </c>
      <c r="C1639" s="5">
        <f t="shared" si="76"/>
        <v>1.680162188561618</v>
      </c>
      <c r="D1639" s="5">
        <f t="shared" si="77"/>
        <v>-6.1437811438382006E-2</v>
      </c>
      <c r="E1639" s="5">
        <f t="shared" ca="1" si="78"/>
        <v>-2.9985392409138587E-4</v>
      </c>
    </row>
    <row r="1640" spans="1:5">
      <c r="A1640">
        <v>-18.481960652946299</v>
      </c>
      <c r="B1640" s="1">
        <v>4.1723251342773404E-6</v>
      </c>
      <c r="C1640" s="5">
        <f t="shared" si="76"/>
        <v>1.6801782411769361</v>
      </c>
      <c r="D1640" s="5">
        <f t="shared" si="77"/>
        <v>-6.1421758823063888E-2</v>
      </c>
      <c r="E1640" s="5">
        <f t="shared" ca="1" si="78"/>
        <v>-3.8458218721139599E-5</v>
      </c>
    </row>
    <row r="1641" spans="1:5">
      <c r="A1641">
        <v>-18.482204892303098</v>
      </c>
      <c r="B1641" s="1">
        <v>1.75740569829941E-5</v>
      </c>
      <c r="C1641" s="5">
        <f t="shared" si="76"/>
        <v>1.6802004447548271</v>
      </c>
      <c r="D1641" s="5">
        <f t="shared" si="77"/>
        <v>-6.1399555245172932E-2</v>
      </c>
      <c r="E1641" s="5">
        <f t="shared" ca="1" si="78"/>
        <v>-1.6198807751515752E-4</v>
      </c>
    </row>
    <row r="1642" spans="1:5">
      <c r="A1642">
        <v>-18.482551577148001</v>
      </c>
      <c r="B1642" s="1">
        <v>8.1546604633331299E-5</v>
      </c>
      <c r="C1642" s="5">
        <f t="shared" si="76"/>
        <v>1.6802319615589092</v>
      </c>
      <c r="D1642" s="5">
        <f t="shared" si="77"/>
        <v>-6.1368038441090844E-2</v>
      </c>
      <c r="E1642" s="5">
        <f t="shared" ca="1" si="78"/>
        <v>-7.5165214982655937E-4</v>
      </c>
    </row>
    <row r="1643" spans="1:5">
      <c r="A1643">
        <v>-18.483116051787299</v>
      </c>
      <c r="B1643" s="1">
        <v>-1.2638047337531999E-5</v>
      </c>
      <c r="C1643" s="5">
        <f t="shared" si="76"/>
        <v>1.680283277435209</v>
      </c>
      <c r="D1643" s="5">
        <f t="shared" si="77"/>
        <v>-6.1316722564791037E-2</v>
      </c>
      <c r="E1643" s="5">
        <f t="shared" ca="1" si="78"/>
        <v>1.1649063126023728E-4</v>
      </c>
    </row>
    <row r="1644" spans="1:5">
      <c r="A1644">
        <v>-18.483345436548301</v>
      </c>
      <c r="B1644" s="1">
        <v>-2.0777806639671299E-5</v>
      </c>
      <c r="C1644" s="5">
        <f t="shared" si="76"/>
        <v>1.6803041305953001</v>
      </c>
      <c r="D1644" s="5">
        <f t="shared" si="77"/>
        <v>-6.1295869404699888E-2</v>
      </c>
      <c r="E1644" s="5">
        <f t="shared" ca="1" si="78"/>
        <v>1.9151849546174645E-4</v>
      </c>
    </row>
    <row r="1645" spans="1:5">
      <c r="A1645">
        <v>-18.484238155844601</v>
      </c>
      <c r="B1645" s="1">
        <v>3.2819807529449497E-5</v>
      </c>
      <c r="C1645" s="5">
        <f t="shared" si="76"/>
        <v>1.6803852868949638</v>
      </c>
      <c r="D1645" s="5">
        <f t="shared" si="77"/>
        <v>-6.1214713105036234E-2</v>
      </c>
      <c r="E1645" s="5">
        <f t="shared" ca="1" si="78"/>
        <v>-3.025150954761076E-4</v>
      </c>
    </row>
    <row r="1646" spans="1:5">
      <c r="A1646">
        <v>-18.485096323071801</v>
      </c>
      <c r="B1646" s="1">
        <v>2.3106113076210002E-5</v>
      </c>
      <c r="C1646" s="5">
        <f t="shared" si="76"/>
        <v>1.6804633020974364</v>
      </c>
      <c r="D1646" s="5">
        <f t="shared" si="77"/>
        <v>-6.1136697902563597E-2</v>
      </c>
      <c r="E1646" s="5">
        <f t="shared" ca="1" si="78"/>
        <v>-2.129795550159539E-4</v>
      </c>
    </row>
    <row r="1647" spans="1:5">
      <c r="A1647">
        <v>-18.485863453512899</v>
      </c>
      <c r="B1647" s="1">
        <v>4.07081097364426E-5</v>
      </c>
      <c r="C1647" s="5">
        <f t="shared" si="76"/>
        <v>1.6805330412284454</v>
      </c>
      <c r="D1647" s="5">
        <f t="shared" si="77"/>
        <v>-6.1066958771554658E-2</v>
      </c>
      <c r="E1647" s="5">
        <f t="shared" ca="1" si="78"/>
        <v>-3.752251652457622E-4</v>
      </c>
    </row>
    <row r="1648" spans="1:5">
      <c r="A1648">
        <v>-18.486402922139899</v>
      </c>
      <c r="B1648" s="1">
        <v>5.6065618991851798E-6</v>
      </c>
      <c r="C1648" s="5">
        <f t="shared" si="76"/>
        <v>1.6805820838308998</v>
      </c>
      <c r="D1648" s="5">
        <f t="shared" si="77"/>
        <v>-6.1017916169100239E-2</v>
      </c>
      <c r="E1648" s="5">
        <f t="shared" ca="1" si="78"/>
        <v>-5.167823140653137E-5</v>
      </c>
    </row>
    <row r="1649" spans="1:5">
      <c r="A1649">
        <v>-18.486582062045599</v>
      </c>
      <c r="B1649" s="1">
        <v>-1.46310776472092E-5</v>
      </c>
      <c r="C1649" s="5">
        <f t="shared" si="76"/>
        <v>1.6805983692768727</v>
      </c>
      <c r="D1649" s="5">
        <f t="shared" si="77"/>
        <v>-6.1001630723127365E-2</v>
      </c>
      <c r="E1649" s="5">
        <f t="shared" ca="1" si="78"/>
        <v>1.348612982386395E-4</v>
      </c>
    </row>
    <row r="1650" spans="1:5">
      <c r="A1650">
        <v>-18.4867951952269</v>
      </c>
      <c r="B1650" s="1">
        <v>6.4196065068244893E-5</v>
      </c>
      <c r="C1650" s="5">
        <f t="shared" si="76"/>
        <v>1.6806177450206272</v>
      </c>
      <c r="D1650" s="5">
        <f t="shared" si="77"/>
        <v>-6.0982254979372819E-2</v>
      </c>
      <c r="E1650" s="5">
        <f t="shared" ca="1" si="78"/>
        <v>-5.9172433402860563E-4</v>
      </c>
    </row>
    <row r="1651" spans="1:5">
      <c r="A1651">
        <v>-18.486971634297099</v>
      </c>
      <c r="B1651" s="1">
        <v>-2.2994354367256198E-5</v>
      </c>
      <c r="C1651" s="5">
        <f t="shared" si="76"/>
        <v>1.6806337849360999</v>
      </c>
      <c r="D1651" s="5">
        <f t="shared" si="77"/>
        <v>-6.0966215063900098E-2</v>
      </c>
      <c r="E1651" s="5">
        <f t="shared" ca="1" si="78"/>
        <v>2.1194942415735246E-4</v>
      </c>
    </row>
    <row r="1652" spans="1:5">
      <c r="A1652">
        <v>-18.4869147304851</v>
      </c>
      <c r="B1652" s="1">
        <v>4.9481168389320401E-5</v>
      </c>
      <c r="C1652" s="5">
        <f t="shared" si="76"/>
        <v>1.680628611862282</v>
      </c>
      <c r="D1652" s="5">
        <f t="shared" si="77"/>
        <v>-6.0971388137718074E-2</v>
      </c>
      <c r="E1652" s="5">
        <f t="shared" ca="1" si="78"/>
        <v>-4.560904376460156E-4</v>
      </c>
    </row>
    <row r="1653" spans="1:5">
      <c r="A1653">
        <v>-18.487034777970599</v>
      </c>
      <c r="B1653" s="1">
        <v>-8.2049518823623708E-6</v>
      </c>
      <c r="C1653" s="5">
        <f t="shared" si="76"/>
        <v>1.6806395252700546</v>
      </c>
      <c r="D1653" s="5">
        <f t="shared" si="77"/>
        <v>-6.096047472994548E-2</v>
      </c>
      <c r="E1653" s="5">
        <f t="shared" ca="1" si="78"/>
        <v>7.5628773869026872E-5</v>
      </c>
    </row>
    <row r="1654" spans="1:5">
      <c r="A1654">
        <v>-18.487014521703699</v>
      </c>
      <c r="B1654" s="1">
        <v>-3.9162114262580899E-5</v>
      </c>
      <c r="C1654" s="5">
        <f t="shared" si="76"/>
        <v>1.6806376837912453</v>
      </c>
      <c r="D1654" s="5">
        <f t="shared" si="77"/>
        <v>-6.0962316208754697E-2</v>
      </c>
      <c r="E1654" s="5">
        <f t="shared" ca="1" si="78"/>
        <v>3.6097502170176845E-4</v>
      </c>
    </row>
    <row r="1655" spans="1:5">
      <c r="A1655">
        <v>-18.487150355107602</v>
      </c>
      <c r="B1655" s="1">
        <v>4.0903687477111803E-5</v>
      </c>
      <c r="C1655" s="5">
        <f t="shared" si="76"/>
        <v>1.6806500322825093</v>
      </c>
      <c r="D1655" s="5">
        <f t="shared" si="77"/>
        <v>-6.0949967717490727E-2</v>
      </c>
      <c r="E1655" s="5">
        <f t="shared" ca="1" si="78"/>
        <v>-3.770278942483152E-4</v>
      </c>
    </row>
    <row r="1656" spans="1:5">
      <c r="A1656">
        <v>-18.487182485738</v>
      </c>
      <c r="B1656" s="1">
        <v>-3.90037894248962E-5</v>
      </c>
      <c r="C1656" s="5">
        <f t="shared" si="76"/>
        <v>1.6806529532489092</v>
      </c>
      <c r="D1656" s="5">
        <f t="shared" si="77"/>
        <v>-6.0947046751090861E-2</v>
      </c>
      <c r="E1656" s="5">
        <f t="shared" ca="1" si="78"/>
        <v>3.595156696520817E-4</v>
      </c>
    </row>
    <row r="1657" spans="1:5">
      <c r="A1657">
        <v>-18.487307841762501</v>
      </c>
      <c r="B1657" s="1">
        <v>1.2142583727836599E-4</v>
      </c>
      <c r="C1657" s="5">
        <f t="shared" si="76"/>
        <v>1.6806643492511364</v>
      </c>
      <c r="D1657" s="5">
        <f t="shared" si="77"/>
        <v>-6.0935650748863646E-2</v>
      </c>
      <c r="E1657" s="5">
        <f t="shared" ca="1" si="78"/>
        <v>-1.1192371778710225E-3</v>
      </c>
    </row>
    <row r="1658" spans="1:5">
      <c r="A1658">
        <v>-18.487388820264201</v>
      </c>
      <c r="B1658" s="1">
        <v>1.6223639249801598E-5</v>
      </c>
      <c r="C1658" s="5">
        <f t="shared" si="76"/>
        <v>1.6806717109331091</v>
      </c>
      <c r="D1658" s="5">
        <f t="shared" si="77"/>
        <v>-6.0928289066890962E-2</v>
      </c>
      <c r="E1658" s="5">
        <f t="shared" ca="1" si="78"/>
        <v>-1.495406629737167E-4</v>
      </c>
    </row>
    <row r="1659" spans="1:5">
      <c r="A1659">
        <v>-18.4875204627164</v>
      </c>
      <c r="B1659" s="1">
        <v>-6.0331076383590698E-5</v>
      </c>
      <c r="C1659" s="5">
        <f t="shared" si="76"/>
        <v>1.6806836784287638</v>
      </c>
      <c r="D1659" s="5">
        <f t="shared" si="77"/>
        <v>-6.0916321571236276E-2</v>
      </c>
      <c r="E1659" s="5">
        <f t="shared" ca="1" si="78"/>
        <v>5.5609897516862173E-4</v>
      </c>
    </row>
    <row r="1660" spans="1:5">
      <c r="A1660">
        <v>-18.487936531096299</v>
      </c>
      <c r="B1660" s="1">
        <v>6.9905072450637804E-5</v>
      </c>
      <c r="C1660" s="5">
        <f t="shared" si="76"/>
        <v>1.6807215028269362</v>
      </c>
      <c r="D1660" s="5">
        <f t="shared" si="77"/>
        <v>-6.0878497173063817E-2</v>
      </c>
      <c r="E1660" s="5">
        <f t="shared" ca="1" si="78"/>
        <v>-6.4434685205552234E-4</v>
      </c>
    </row>
    <row r="1661" spans="1:5">
      <c r="A1661">
        <v>-18.488491459678801</v>
      </c>
      <c r="B1661" s="1">
        <v>-3.2801181077957201E-5</v>
      </c>
      <c r="C1661" s="5">
        <f t="shared" si="76"/>
        <v>1.6807719508798911</v>
      </c>
      <c r="D1661" s="5">
        <f t="shared" si="77"/>
        <v>-6.0828049120108973E-2</v>
      </c>
      <c r="E1661" s="5">
        <f t="shared" ca="1" si="78"/>
        <v>3.0234340699967409E-4</v>
      </c>
    </row>
    <row r="1662" spans="1:5">
      <c r="A1662">
        <v>-18.489370628231001</v>
      </c>
      <c r="B1662" s="1">
        <v>2.7241185307502699E-5</v>
      </c>
      <c r="C1662" s="5">
        <f t="shared" si="76"/>
        <v>1.6808518752937274</v>
      </c>
      <c r="D1662" s="5">
        <f t="shared" si="77"/>
        <v>-6.0748124706272666E-2</v>
      </c>
      <c r="E1662" s="5">
        <f t="shared" ca="1" si="78"/>
        <v>-2.5109439678422596E-4</v>
      </c>
    </row>
    <row r="1663" spans="1:5">
      <c r="A1663">
        <v>-18.489865253673798</v>
      </c>
      <c r="B1663" s="1">
        <v>-2.61887907981873E-5</v>
      </c>
      <c r="C1663" s="5">
        <f t="shared" si="76"/>
        <v>1.6808968412430725</v>
      </c>
      <c r="D1663" s="5">
        <f t="shared" si="77"/>
        <v>-6.0703158756927555E-2</v>
      </c>
      <c r="E1663" s="5">
        <f t="shared" ca="1" si="78"/>
        <v>2.4139399786572507E-4</v>
      </c>
    </row>
    <row r="1664" spans="1:5">
      <c r="A1664">
        <v>-18.490699765306498</v>
      </c>
      <c r="B1664" s="1">
        <v>5.1846727728843703E-5</v>
      </c>
      <c r="C1664" s="5">
        <f t="shared" si="76"/>
        <v>1.6809727059369544</v>
      </c>
      <c r="D1664" s="5">
        <f t="shared" si="77"/>
        <v>-6.0627294063045678E-2</v>
      </c>
      <c r="E1664" s="5">
        <f t="shared" ca="1" si="78"/>
        <v>-4.7789487415309017E-4</v>
      </c>
    </row>
    <row r="1665" spans="1:5">
      <c r="A1665">
        <v>-18.491336510581</v>
      </c>
      <c r="B1665" s="1">
        <v>3.1292438507080098E-5</v>
      </c>
      <c r="C1665" s="5">
        <f t="shared" si="76"/>
        <v>1.681030591871</v>
      </c>
      <c r="D1665" s="5">
        <f t="shared" si="77"/>
        <v>-6.0569408129000024E-2</v>
      </c>
      <c r="E1665" s="5">
        <f t="shared" ca="1" si="78"/>
        <v>-2.8843664040854741E-4</v>
      </c>
    </row>
    <row r="1666" spans="1:5">
      <c r="A1666">
        <v>-18.491704988375101</v>
      </c>
      <c r="B1666" s="1">
        <v>9.6857547760009808E-7</v>
      </c>
      <c r="C1666" s="5">
        <f t="shared" ref="C1666:C1729" si="79">A1666*-1/$G$2</f>
        <v>1.681064089852282</v>
      </c>
      <c r="D1666" s="5">
        <f t="shared" ref="D1666:D1729" si="80">C1666-1.7416</f>
        <v>-6.0535910147718086E-2</v>
      </c>
      <c r="E1666" s="5">
        <f t="shared" ref="E1666:E1729" ca="1" si="81">B1666*-1000/$H$2</f>
        <v>-8.9278007745502757E-6</v>
      </c>
    </row>
    <row r="1667" spans="1:5">
      <c r="A1667">
        <v>-18.491857492453999</v>
      </c>
      <c r="B1667" s="1">
        <v>1.79838389158249E-5</v>
      </c>
      <c r="C1667" s="5">
        <f t="shared" si="79"/>
        <v>1.6810779538594545</v>
      </c>
      <c r="D1667" s="5">
        <f t="shared" si="80"/>
        <v>-6.0522046140545571E-2</v>
      </c>
      <c r="E1667" s="5">
        <f t="shared" ca="1" si="81"/>
        <v>-1.6576522399669794E-4</v>
      </c>
    </row>
    <row r="1668" spans="1:5">
      <c r="A1668">
        <v>-18.491894326263498</v>
      </c>
      <c r="B1668" s="1">
        <v>1.9120052456855801E-5</v>
      </c>
      <c r="C1668" s="5">
        <f t="shared" si="79"/>
        <v>1.6810813023875908</v>
      </c>
      <c r="D1668" s="5">
        <f t="shared" si="80"/>
        <v>-6.0518697612409245E-2</v>
      </c>
      <c r="E1668" s="5">
        <f t="shared" ca="1" si="81"/>
        <v>-1.7623822105915129E-4</v>
      </c>
    </row>
    <row r="1669" spans="1:5">
      <c r="A1669">
        <v>-18.491909413689999</v>
      </c>
      <c r="B1669" s="1">
        <v>1.7099082469940199E-5</v>
      </c>
      <c r="C1669" s="5">
        <f t="shared" si="79"/>
        <v>1.6810826739718181</v>
      </c>
      <c r="D1669" s="5">
        <f t="shared" si="80"/>
        <v>-6.0517326028181939E-2</v>
      </c>
      <c r="E1669" s="5">
        <f t="shared" ca="1" si="81"/>
        <v>-1.5761002136609916E-4</v>
      </c>
    </row>
    <row r="1670" spans="1:5">
      <c r="A1670">
        <v>-18.4921439207254</v>
      </c>
      <c r="B1670" s="1">
        <v>-2.1941959857940701E-5</v>
      </c>
      <c r="C1670" s="5">
        <f t="shared" si="79"/>
        <v>1.6811039927932183</v>
      </c>
      <c r="D1670" s="5">
        <f t="shared" si="80"/>
        <v>-6.0496007206781721E-2</v>
      </c>
      <c r="E1670" s="5">
        <f t="shared" ca="1" si="81"/>
        <v>2.0224902523885064E-4</v>
      </c>
    </row>
    <row r="1671" spans="1:5">
      <c r="A1671">
        <v>-18.4922001726116</v>
      </c>
      <c r="B1671" s="1">
        <v>3.8370490074157698E-6</v>
      </c>
      <c r="C1671" s="5">
        <f t="shared" si="79"/>
        <v>1.6811091066010546</v>
      </c>
      <c r="D1671" s="5">
        <f t="shared" si="80"/>
        <v>-6.0490893398945422E-2</v>
      </c>
      <c r="E1671" s="5">
        <f t="shared" ca="1" si="81"/>
        <v>-3.5367826145333752E-5</v>
      </c>
    </row>
    <row r="1672" spans="1:5">
      <c r="A1672">
        <v>-18.4922148409428</v>
      </c>
      <c r="B1672" s="1">
        <v>3.2894313335418701E-5</v>
      </c>
      <c r="C1672" s="5">
        <f t="shared" si="79"/>
        <v>1.6811104400857091</v>
      </c>
      <c r="D1672" s="5">
        <f t="shared" si="80"/>
        <v>-6.0489559914290947E-2</v>
      </c>
      <c r="E1672" s="5">
        <f t="shared" ca="1" si="81"/>
        <v>-3.0320184938184195E-4</v>
      </c>
    </row>
    <row r="1673" spans="1:5">
      <c r="A1673">
        <v>-18.492251628186299</v>
      </c>
      <c r="B1673" s="1">
        <v>1.21910125017166E-5</v>
      </c>
      <c r="C1673" s="5">
        <f t="shared" si="79"/>
        <v>1.6811137843805726</v>
      </c>
      <c r="D1673" s="5">
        <f t="shared" si="80"/>
        <v>-6.0486215619427464E-2</v>
      </c>
      <c r="E1673" s="5">
        <f t="shared" ca="1" si="81"/>
        <v>-1.1237010782582974E-4</v>
      </c>
    </row>
    <row r="1674" spans="1:5">
      <c r="A1674">
        <v>-18.492445296724799</v>
      </c>
      <c r="B1674" s="1">
        <v>1.7844140529632599E-5</v>
      </c>
      <c r="C1674" s="5">
        <f t="shared" si="79"/>
        <v>1.6811313906113454</v>
      </c>
      <c r="D1674" s="5">
        <f t="shared" si="80"/>
        <v>-6.0468609388654615E-2</v>
      </c>
      <c r="E1674" s="5">
        <f t="shared" ca="1" si="81"/>
        <v>-1.6447756042344569E-4</v>
      </c>
    </row>
    <row r="1675" spans="1:5">
      <c r="A1675">
        <v>-18.492723203394299</v>
      </c>
      <c r="B1675" s="1">
        <v>5.7090073823928799E-5</v>
      </c>
      <c r="C1675" s="5">
        <f t="shared" si="79"/>
        <v>1.6811566548540271</v>
      </c>
      <c r="D1675" s="5">
        <f t="shared" si="80"/>
        <v>-6.0443345145972938E-2</v>
      </c>
      <c r="E1675" s="5">
        <f t="shared" ca="1" si="81"/>
        <v>-5.2622518026916479E-4</v>
      </c>
    </row>
    <row r="1676" spans="1:5">
      <c r="A1676">
        <v>-18.4931571066024</v>
      </c>
      <c r="B1676" s="1">
        <v>1.5432015061378499E-5</v>
      </c>
      <c r="C1676" s="5">
        <f t="shared" si="79"/>
        <v>1.6811961006002181</v>
      </c>
      <c r="D1676" s="5">
        <f t="shared" si="80"/>
        <v>-6.0403899399781968E-2</v>
      </c>
      <c r="E1676" s="5">
        <f t="shared" ca="1" si="81"/>
        <v>-1.4224390272528673E-4</v>
      </c>
    </row>
    <row r="1677" spans="1:5">
      <c r="A1677">
        <v>-18.493315617712199</v>
      </c>
      <c r="B1677" s="1">
        <v>3.1972303986549398E-5</v>
      </c>
      <c r="C1677" s="5">
        <f t="shared" si="79"/>
        <v>1.6812105107011091</v>
      </c>
      <c r="D1677" s="5">
        <f t="shared" si="80"/>
        <v>-6.0389489298890986E-2</v>
      </c>
      <c r="E1677" s="5">
        <f t="shared" ca="1" si="81"/>
        <v>-2.9470326979837597E-4</v>
      </c>
    </row>
    <row r="1678" spans="1:5">
      <c r="A1678">
        <v>-18.493912176415702</v>
      </c>
      <c r="B1678" s="1">
        <v>5.31598925590515E-5</v>
      </c>
      <c r="C1678" s="5">
        <f t="shared" si="79"/>
        <v>1.6812647433105183</v>
      </c>
      <c r="D1678" s="5">
        <f t="shared" si="80"/>
        <v>-6.0335256689481698E-2</v>
      </c>
      <c r="E1678" s="5">
        <f t="shared" ca="1" si="81"/>
        <v>-4.8999891174166291E-4</v>
      </c>
    </row>
    <row r="1679" spans="1:5">
      <c r="A1679">
        <v>-18.4946265008643</v>
      </c>
      <c r="B1679" s="1">
        <v>3.1972303986549398E-5</v>
      </c>
      <c r="C1679" s="5">
        <f t="shared" si="79"/>
        <v>1.6813296818967545</v>
      </c>
      <c r="D1679" s="5">
        <f t="shared" si="80"/>
        <v>-6.0270318103245568E-2</v>
      </c>
      <c r="E1679" s="5">
        <f t="shared" ca="1" si="81"/>
        <v>-2.9470326979837597E-4</v>
      </c>
    </row>
    <row r="1680" spans="1:5">
      <c r="A1680">
        <v>-18.495201359750801</v>
      </c>
      <c r="B1680" s="1">
        <v>-7.0780515670776399E-7</v>
      </c>
      <c r="C1680" s="5">
        <f t="shared" si="79"/>
        <v>1.6813819417955274</v>
      </c>
      <c r="D1680" s="5">
        <f t="shared" si="80"/>
        <v>-6.021805820447268E-2</v>
      </c>
      <c r="E1680" s="5">
        <f t="shared" ca="1" si="81"/>
        <v>6.5241621044790479E-6</v>
      </c>
    </row>
    <row r="1681" spans="1:5">
      <c r="A1681">
        <v>-18.495436751542702</v>
      </c>
      <c r="B1681" s="1">
        <v>-6.89178705215454E-7</v>
      </c>
      <c r="C1681" s="5">
        <f t="shared" si="79"/>
        <v>1.6814033410493365</v>
      </c>
      <c r="D1681" s="5">
        <f t="shared" si="80"/>
        <v>-6.0196658950663506E-2</v>
      </c>
      <c r="E1681" s="5">
        <f t="shared" ca="1" si="81"/>
        <v>6.3524736280453842E-6</v>
      </c>
    </row>
    <row r="1682" spans="1:5">
      <c r="A1682">
        <v>-18.495623714558501</v>
      </c>
      <c r="B1682" s="1">
        <v>2.96812504529953E-5</v>
      </c>
      <c r="C1682" s="5">
        <f t="shared" si="79"/>
        <v>1.6814203376871364</v>
      </c>
      <c r="D1682" s="5">
        <f t="shared" si="80"/>
        <v>-6.0179662312863647E-2</v>
      </c>
      <c r="E1682" s="5">
        <f t="shared" ca="1" si="81"/>
        <v>-2.7358558719703575E-4</v>
      </c>
    </row>
    <row r="1683" spans="1:5">
      <c r="A1683">
        <v>-18.495984322676499</v>
      </c>
      <c r="B1683" s="1">
        <v>2.5322660803794901E-5</v>
      </c>
      <c r="C1683" s="5">
        <f t="shared" si="79"/>
        <v>1.6814531202433181</v>
      </c>
      <c r="D1683" s="5">
        <f t="shared" si="80"/>
        <v>-6.0146879756681981E-2</v>
      </c>
      <c r="E1683" s="5">
        <f t="shared" ca="1" si="81"/>
        <v>-2.334104837115599E-4</v>
      </c>
    </row>
    <row r="1684" spans="1:5">
      <c r="A1684">
        <v>-18.496299389118398</v>
      </c>
      <c r="B1684" s="1">
        <v>-1.3597309589386E-5</v>
      </c>
      <c r="C1684" s="5">
        <f t="shared" si="79"/>
        <v>1.6814817626471272</v>
      </c>
      <c r="D1684" s="5">
        <f t="shared" si="80"/>
        <v>-6.0118237352872805E-2</v>
      </c>
      <c r="E1684" s="5">
        <f t="shared" ca="1" si="81"/>
        <v>1.2533258779657126E-4</v>
      </c>
    </row>
    <row r="1685" spans="1:5">
      <c r="A1685">
        <v>-18.496568587921399</v>
      </c>
      <c r="B1685" s="1">
        <v>2.2575259208679199E-5</v>
      </c>
      <c r="C1685" s="5">
        <f t="shared" si="79"/>
        <v>1.6815062352655816</v>
      </c>
      <c r="D1685" s="5">
        <f t="shared" si="80"/>
        <v>-6.0093764734418409E-2</v>
      </c>
      <c r="E1685" s="5">
        <f t="shared" ca="1" si="81"/>
        <v>-2.080864334375948E-4</v>
      </c>
    </row>
    <row r="1686" spans="1:5">
      <c r="A1686">
        <v>-18.4965509859239</v>
      </c>
      <c r="B1686" s="1">
        <v>1.76671892404556E-5</v>
      </c>
      <c r="C1686" s="5">
        <f t="shared" si="79"/>
        <v>1.6815046350839908</v>
      </c>
      <c r="D1686" s="5">
        <f t="shared" si="80"/>
        <v>-6.0095364916009197E-2</v>
      </c>
      <c r="E1686" s="5">
        <f t="shared" ca="1" si="81"/>
        <v>-1.6284651989732538E-4</v>
      </c>
    </row>
    <row r="1687" spans="1:5">
      <c r="A1687">
        <v>-18.496636295075799</v>
      </c>
      <c r="B1687" s="1">
        <v>1.7732381820678701E-5</v>
      </c>
      <c r="C1687" s="5">
        <f t="shared" si="79"/>
        <v>1.6815123904614362</v>
      </c>
      <c r="D1687" s="5">
        <f t="shared" si="80"/>
        <v>-6.0087609538563846E-2</v>
      </c>
      <c r="E1687" s="5">
        <f t="shared" ca="1" si="81"/>
        <v>-1.6344742956484333E-4</v>
      </c>
    </row>
    <row r="1688" spans="1:5">
      <c r="A1688">
        <v>-18.4969419085932</v>
      </c>
      <c r="B1688" s="1">
        <v>-4.76837158203125E-6</v>
      </c>
      <c r="C1688" s="5">
        <f t="shared" si="79"/>
        <v>1.6815401735084727</v>
      </c>
      <c r="D1688" s="5">
        <f t="shared" si="80"/>
        <v>-6.0059826491527302E-2</v>
      </c>
      <c r="E1688" s="5">
        <f t="shared" ca="1" si="81"/>
        <v>4.3952249967016719E-5</v>
      </c>
    </row>
    <row r="1689" spans="1:5">
      <c r="A1689">
        <v>-18.497148289685502</v>
      </c>
      <c r="B1689" s="1">
        <v>-1.8551945686340302E-5</v>
      </c>
      <c r="C1689" s="5">
        <f t="shared" si="79"/>
        <v>1.6815589354259546</v>
      </c>
      <c r="D1689" s="5">
        <f t="shared" si="80"/>
        <v>-6.0041064574045455E-2</v>
      </c>
      <c r="E1689" s="5">
        <f t="shared" ca="1" si="81"/>
        <v>1.7100172252792415E-4</v>
      </c>
    </row>
    <row r="1690" spans="1:5">
      <c r="A1690">
        <v>-18.497492785922201</v>
      </c>
      <c r="B1690" s="1">
        <v>-1.83470547199249E-5</v>
      </c>
      <c r="C1690" s="5">
        <f t="shared" si="79"/>
        <v>1.6815902532656546</v>
      </c>
      <c r="D1690" s="5">
        <f t="shared" si="80"/>
        <v>-6.0009746734345448E-2</v>
      </c>
      <c r="E1690" s="5">
        <f t="shared" ca="1" si="81"/>
        <v>1.6911314928715393E-4</v>
      </c>
    </row>
    <row r="1691" spans="1:5">
      <c r="A1691">
        <v>-18.497776466791901</v>
      </c>
      <c r="B1691" s="1">
        <v>4.63519245386124E-5</v>
      </c>
      <c r="C1691" s="5">
        <f t="shared" si="79"/>
        <v>1.6816160424356275</v>
      </c>
      <c r="D1691" s="5">
        <f t="shared" si="80"/>
        <v>-5.9983957564372581E-2</v>
      </c>
      <c r="E1691" s="5">
        <f t="shared" ca="1" si="81"/>
        <v>-4.2724677360516094E-4</v>
      </c>
    </row>
    <row r="1692" spans="1:5">
      <c r="A1692">
        <v>-18.498392629836601</v>
      </c>
      <c r="B1692" s="1">
        <v>2.37114727497101E-5</v>
      </c>
      <c r="C1692" s="5">
        <f t="shared" si="79"/>
        <v>1.6816720572578729</v>
      </c>
      <c r="D1692" s="5">
        <f t="shared" si="80"/>
        <v>-5.9927942742127094E-2</v>
      </c>
      <c r="E1692" s="5">
        <f t="shared" ca="1" si="81"/>
        <v>-2.1855943050004816E-4</v>
      </c>
    </row>
    <row r="1693" spans="1:5">
      <c r="A1693">
        <v>-18.4989191530791</v>
      </c>
      <c r="B1693" s="1">
        <v>3.19443643093109E-6</v>
      </c>
      <c r="C1693" s="5">
        <f t="shared" si="79"/>
        <v>1.6817199230071909</v>
      </c>
      <c r="D1693" s="5">
        <f t="shared" si="80"/>
        <v>-5.9880076992809173E-2</v>
      </c>
      <c r="E1693" s="5">
        <f t="shared" ca="1" si="81"/>
        <v>-2.9444573708372517E-5</v>
      </c>
    </row>
    <row r="1694" spans="1:5">
      <c r="A1694">
        <v>-18.499293079110601</v>
      </c>
      <c r="B1694" s="1">
        <v>2.24076211452484E-5</v>
      </c>
      <c r="C1694" s="5">
        <f t="shared" si="79"/>
        <v>1.6817539162827819</v>
      </c>
      <c r="D1694" s="5">
        <f t="shared" si="80"/>
        <v>-5.9846083717218113E-2</v>
      </c>
      <c r="E1694" s="5">
        <f t="shared" ca="1" si="81"/>
        <v>-2.0654123714969173E-4</v>
      </c>
    </row>
    <row r="1695" spans="1:5">
      <c r="A1695">
        <v>-18.499732803085099</v>
      </c>
      <c r="B1695" s="1">
        <v>2.1802261471748399E-5</v>
      </c>
      <c r="C1695" s="5">
        <f t="shared" si="79"/>
        <v>1.6817938911895545</v>
      </c>
      <c r="D1695" s="5">
        <f t="shared" si="80"/>
        <v>-5.9806108810445568E-2</v>
      </c>
      <c r="E1695" s="5">
        <f t="shared" ca="1" si="81"/>
        <v>-2.0096136166559839E-4</v>
      </c>
    </row>
    <row r="1696" spans="1:5">
      <c r="A1696">
        <v>-18.4998717564198</v>
      </c>
      <c r="B1696" s="1">
        <v>-3.2223761081695597E-5</v>
      </c>
      <c r="C1696" s="5">
        <f t="shared" si="79"/>
        <v>1.681806523310891</v>
      </c>
      <c r="D1696" s="5">
        <f t="shared" si="80"/>
        <v>-5.979347668910906E-2</v>
      </c>
      <c r="E1696" s="5">
        <f t="shared" ca="1" si="81"/>
        <v>2.9702106423023058E-4</v>
      </c>
    </row>
    <row r="1697" spans="1:5">
      <c r="A1697">
        <v>-18.500130384711099</v>
      </c>
      <c r="B1697" s="1">
        <v>3.0687078833579997E-5</v>
      </c>
      <c r="C1697" s="5">
        <f t="shared" si="79"/>
        <v>1.6818300349737363</v>
      </c>
      <c r="D1697" s="5">
        <f t="shared" si="80"/>
        <v>-5.9769965026263749E-2</v>
      </c>
      <c r="E1697" s="5">
        <f t="shared" ca="1" si="81"/>
        <v>-2.8285676492445315E-4</v>
      </c>
    </row>
    <row r="1698" spans="1:5">
      <c r="A1698">
        <v>-18.5002667769086</v>
      </c>
      <c r="B1698" s="1">
        <v>2.4018809199333201E-5</v>
      </c>
      <c r="C1698" s="5">
        <f t="shared" si="79"/>
        <v>1.681842434264418</v>
      </c>
      <c r="D1698" s="5">
        <f t="shared" si="80"/>
        <v>-5.9757565735581997E-2</v>
      </c>
      <c r="E1698" s="5">
        <f t="shared" ca="1" si="81"/>
        <v>-2.2139229036120348E-4</v>
      </c>
    </row>
    <row r="1699" spans="1:5">
      <c r="A1699">
        <v>-18.500502587795701</v>
      </c>
      <c r="B1699" s="1">
        <v>1.1492520570755E-5</v>
      </c>
      <c r="C1699" s="5">
        <f t="shared" si="79"/>
        <v>1.6818638716177909</v>
      </c>
      <c r="D1699" s="5">
        <f t="shared" si="80"/>
        <v>-5.9736128382209097E-2</v>
      </c>
      <c r="E1699" s="5">
        <f t="shared" ca="1" si="81"/>
        <v>-1.0593178995956759E-4</v>
      </c>
    </row>
    <row r="1700" spans="1:5">
      <c r="A1700">
        <v>-18.5007354650166</v>
      </c>
      <c r="B1700" s="1">
        <v>2.6971101760864298E-5</v>
      </c>
      <c r="C1700" s="5">
        <f t="shared" si="79"/>
        <v>1.6818850422742364</v>
      </c>
      <c r="D1700" s="5">
        <f t="shared" si="80"/>
        <v>-5.9714957725763629E-2</v>
      </c>
      <c r="E1700" s="5">
        <f t="shared" ca="1" si="81"/>
        <v>-2.4860491387593872E-4</v>
      </c>
    </row>
    <row r="1701" spans="1:5">
      <c r="A1701">
        <v>-18.500752508220501</v>
      </c>
      <c r="B1701" s="1">
        <v>-2.8870999813079802E-7</v>
      </c>
      <c r="C1701" s="5">
        <f t="shared" si="79"/>
        <v>1.6818865916564092</v>
      </c>
      <c r="D1701" s="5">
        <f t="shared" si="80"/>
        <v>-5.9713408343590846E-2</v>
      </c>
      <c r="E1701" s="5">
        <f t="shared" ca="1" si="81"/>
        <v>2.6611713847217127E-6</v>
      </c>
    </row>
    <row r="1702" spans="1:5">
      <c r="A1702">
        <v>-18.5010382845661</v>
      </c>
      <c r="B1702" s="1">
        <v>-6.3329935073852497E-7</v>
      </c>
      <c r="C1702" s="5">
        <f t="shared" si="79"/>
        <v>1.6819125713241909</v>
      </c>
      <c r="D1702" s="5">
        <f t="shared" si="80"/>
        <v>-5.9687428675809118E-2</v>
      </c>
      <c r="E1702" s="5">
        <f t="shared" ca="1" si="81"/>
        <v>5.8374081987444044E-6</v>
      </c>
    </row>
    <row r="1703" spans="1:5">
      <c r="A1703">
        <v>-18.5015191264342</v>
      </c>
      <c r="B1703" s="1">
        <v>6.0256570577621502E-6</v>
      </c>
      <c r="C1703" s="5">
        <f t="shared" si="79"/>
        <v>1.681956284221291</v>
      </c>
      <c r="D1703" s="5">
        <f t="shared" si="80"/>
        <v>-5.9643715778709083E-2</v>
      </c>
      <c r="E1703" s="5">
        <f t="shared" ca="1" si="81"/>
        <v>-5.5541222126288753E-5</v>
      </c>
    </row>
    <row r="1704" spans="1:5">
      <c r="A1704">
        <v>-18.5019796189031</v>
      </c>
      <c r="B1704" s="1">
        <v>3.1562522053718601E-5</v>
      </c>
      <c r="C1704" s="5">
        <f t="shared" si="79"/>
        <v>1.681998147173009</v>
      </c>
      <c r="D1704" s="5">
        <f t="shared" si="80"/>
        <v>-5.9601852826991042E-2</v>
      </c>
      <c r="E1704" s="5">
        <f t="shared" ca="1" si="81"/>
        <v>-2.9092612331683564E-4</v>
      </c>
    </row>
    <row r="1705" spans="1:5">
      <c r="A1705">
        <v>-18.502167187278499</v>
      </c>
      <c r="B1705" s="1">
        <v>1.7387792468071001E-5</v>
      </c>
      <c r="C1705" s="5">
        <f t="shared" si="79"/>
        <v>1.6820151988434999</v>
      </c>
      <c r="D1705" s="5">
        <f t="shared" si="80"/>
        <v>-5.9584801156500111E-2</v>
      </c>
      <c r="E1705" s="5">
        <f t="shared" ca="1" si="81"/>
        <v>-1.6027119275082089E-4</v>
      </c>
    </row>
    <row r="1706" spans="1:5">
      <c r="A1706">
        <v>-18.502550659366801</v>
      </c>
      <c r="B1706" s="1">
        <v>-1.9278377294540398E-5</v>
      </c>
      <c r="C1706" s="5">
        <f t="shared" si="79"/>
        <v>1.6820500599424364</v>
      </c>
      <c r="D1706" s="5">
        <f t="shared" si="80"/>
        <v>-5.9549940057563644E-2</v>
      </c>
      <c r="E1706" s="5">
        <f t="shared" ca="1" si="81"/>
        <v>1.7769757310883707E-4</v>
      </c>
    </row>
    <row r="1707" spans="1:5">
      <c r="A1707">
        <v>-18.5030525491261</v>
      </c>
      <c r="B1707" s="1">
        <v>3.9748847484588603E-5</v>
      </c>
      <c r="C1707" s="5">
        <f t="shared" si="79"/>
        <v>1.6820956862841909</v>
      </c>
      <c r="D1707" s="5">
        <f t="shared" si="80"/>
        <v>-5.950431371580911E-2</v>
      </c>
      <c r="E1707" s="5">
        <f t="shared" ca="1" si="81"/>
        <v>-3.6638320870942829E-4</v>
      </c>
    </row>
    <row r="1708" spans="1:5">
      <c r="A1708">
        <v>-18.503278301728901</v>
      </c>
      <c r="B1708" s="1">
        <v>1.20140612125397E-6</v>
      </c>
      <c r="C1708" s="5">
        <f t="shared" si="79"/>
        <v>1.6821162092480819</v>
      </c>
      <c r="D1708" s="5">
        <f t="shared" si="80"/>
        <v>-5.948379075191812E-2</v>
      </c>
      <c r="E1708" s="5">
        <f t="shared" ca="1" si="81"/>
        <v>-1.1073906729971036E-5</v>
      </c>
    </row>
    <row r="1709" spans="1:5">
      <c r="A1709">
        <v>-18.5036777460002</v>
      </c>
      <c r="B1709" s="1">
        <v>2.56393104791641E-5</v>
      </c>
      <c r="C1709" s="5">
        <f t="shared" si="79"/>
        <v>1.6821525223636546</v>
      </c>
      <c r="D1709" s="5">
        <f t="shared" si="80"/>
        <v>-5.9447477636345392E-2</v>
      </c>
      <c r="E1709" s="5">
        <f t="shared" ca="1" si="81"/>
        <v>-2.3632918781093149E-4</v>
      </c>
    </row>
    <row r="1710" spans="1:5">
      <c r="A1710">
        <v>-18.5037836839481</v>
      </c>
      <c r="B1710" s="1">
        <v>-1.27591192722321E-5</v>
      </c>
      <c r="C1710" s="5">
        <f t="shared" si="79"/>
        <v>1.682162153086191</v>
      </c>
      <c r="D1710" s="5">
        <f t="shared" si="80"/>
        <v>-5.9437846913809045E-2</v>
      </c>
      <c r="E1710" s="5">
        <f t="shared" ca="1" si="81"/>
        <v>1.1760660635705686E-4</v>
      </c>
    </row>
    <row r="1711" spans="1:5">
      <c r="A1711">
        <v>-18.504049157460599</v>
      </c>
      <c r="B1711" s="1">
        <v>-6.7707151174545297E-6</v>
      </c>
      <c r="C1711" s="5">
        <f t="shared" si="79"/>
        <v>1.6821862870418727</v>
      </c>
      <c r="D1711" s="5">
        <f t="shared" si="80"/>
        <v>-5.9413712958127363E-2</v>
      </c>
      <c r="E1711" s="5">
        <f t="shared" ca="1" si="81"/>
        <v>6.2408761183635074E-5</v>
      </c>
    </row>
    <row r="1712" spans="1:5">
      <c r="A1712">
        <v>-18.5043724195416</v>
      </c>
      <c r="B1712" s="1">
        <v>3.6340206861495999E-5</v>
      </c>
      <c r="C1712" s="5">
        <f t="shared" si="79"/>
        <v>1.6822156745037817</v>
      </c>
      <c r="D1712" s="5">
        <f t="shared" si="80"/>
        <v>-5.9384325496218304E-2</v>
      </c>
      <c r="E1712" s="5">
        <f t="shared" ca="1" si="81"/>
        <v>-3.3496421752206908E-4</v>
      </c>
    </row>
    <row r="1713" spans="1:5">
      <c r="A1713">
        <v>-18.5046167985968</v>
      </c>
      <c r="B1713" s="1">
        <v>2.5229528546333299E-5</v>
      </c>
      <c r="C1713" s="5">
        <f t="shared" si="79"/>
        <v>1.6822378907815272</v>
      </c>
      <c r="D1713" s="5">
        <f t="shared" si="80"/>
        <v>-5.9362109218472847E-2</v>
      </c>
      <c r="E1713" s="5">
        <f t="shared" ca="1" si="81"/>
        <v>-2.3255204132939107E-4</v>
      </c>
    </row>
    <row r="1714" spans="1:5">
      <c r="A1714">
        <v>-18.504758964994501</v>
      </c>
      <c r="B1714" s="1">
        <v>1.56089663505554E-5</v>
      </c>
      <c r="C1714" s="5">
        <f t="shared" si="79"/>
        <v>1.6822508149995001</v>
      </c>
      <c r="D1714" s="5">
        <f t="shared" si="80"/>
        <v>-5.9349185000499904E-2</v>
      </c>
      <c r="E1714" s="5">
        <f t="shared" ca="1" si="81"/>
        <v>-1.438749432514061E-4</v>
      </c>
    </row>
    <row r="1715" spans="1:5">
      <c r="A1715">
        <v>-18.505050608672601</v>
      </c>
      <c r="B1715" s="1">
        <v>4.01120632886887E-5</v>
      </c>
      <c r="C1715" s="5">
        <f t="shared" si="79"/>
        <v>1.6822773280611456</v>
      </c>
      <c r="D1715" s="5">
        <f t="shared" si="80"/>
        <v>-5.9322671938854432E-2</v>
      </c>
      <c r="E1715" s="5">
        <f t="shared" ca="1" si="81"/>
        <v>-3.6973113399988518E-4</v>
      </c>
    </row>
    <row r="1716" spans="1:5">
      <c r="A1716">
        <v>-18.5053193883804</v>
      </c>
      <c r="B1716" s="1">
        <v>2.4726614356040999E-5</v>
      </c>
      <c r="C1716" s="5">
        <f t="shared" si="79"/>
        <v>1.6823017625800363</v>
      </c>
      <c r="D1716" s="5">
        <f t="shared" si="80"/>
        <v>-5.9298237419963762E-2</v>
      </c>
      <c r="E1716" s="5">
        <f t="shared" ca="1" si="81"/>
        <v>-2.2791645246568283E-4</v>
      </c>
    </row>
    <row r="1717" spans="1:5">
      <c r="A1717">
        <v>-18.505731824602201</v>
      </c>
      <c r="B1717" s="1">
        <v>4.3241307139396701E-5</v>
      </c>
      <c r="C1717" s="5">
        <f t="shared" si="79"/>
        <v>1.6823392567820183</v>
      </c>
      <c r="D1717" s="5">
        <f t="shared" si="80"/>
        <v>-5.9260743217981693E-2</v>
      </c>
      <c r="E1717" s="5">
        <f t="shared" ca="1" si="81"/>
        <v>-3.9857479804073984E-4</v>
      </c>
    </row>
    <row r="1718" spans="1:5">
      <c r="A1718">
        <v>-18.506033759395201</v>
      </c>
      <c r="B1718" s="1">
        <v>3.8417056202888502E-5</v>
      </c>
      <c r="C1718" s="5">
        <f t="shared" si="79"/>
        <v>1.6823667053995637</v>
      </c>
      <c r="D1718" s="5">
        <f t="shared" si="80"/>
        <v>-5.9233294600436359E-2</v>
      </c>
      <c r="E1718" s="5">
        <f t="shared" ca="1" si="81"/>
        <v>-3.5410748264442198E-4</v>
      </c>
    </row>
    <row r="1719" spans="1:5">
      <c r="A1719">
        <v>-18.506315391355098</v>
      </c>
      <c r="B1719" s="1">
        <v>2.4028122425079299E-6</v>
      </c>
      <c r="C1719" s="5">
        <f t="shared" si="79"/>
        <v>1.682392308305009</v>
      </c>
      <c r="D1719" s="5">
        <f t="shared" si="80"/>
        <v>-5.9207691694991071E-2</v>
      </c>
      <c r="E1719" s="5">
        <f t="shared" ca="1" si="81"/>
        <v>-2.2147813459941977E-5</v>
      </c>
    </row>
    <row r="1720" spans="1:5">
      <c r="A1720">
        <v>-18.5067999585137</v>
      </c>
      <c r="B1720" s="1">
        <v>-8.8568776845932007E-6</v>
      </c>
      <c r="C1720" s="5">
        <f t="shared" si="79"/>
        <v>1.6824363598648817</v>
      </c>
      <c r="D1720" s="5">
        <f t="shared" si="80"/>
        <v>-5.9163640135118323E-2</v>
      </c>
      <c r="E1720" s="5">
        <f t="shared" ca="1" si="81"/>
        <v>8.1637870544204883E-5</v>
      </c>
    </row>
    <row r="1721" spans="1:5">
      <c r="A1721">
        <v>-18.507418217034299</v>
      </c>
      <c r="B1721" s="1">
        <v>2.0675361156463599E-5</v>
      </c>
      <c r="C1721" s="5">
        <f t="shared" si="79"/>
        <v>1.6824925651849363</v>
      </c>
      <c r="D1721" s="5">
        <f t="shared" si="80"/>
        <v>-5.9107434815063753E-2</v>
      </c>
      <c r="E1721" s="5">
        <f t="shared" ca="1" si="81"/>
        <v>-1.9057420884136135E-4</v>
      </c>
    </row>
    <row r="1722" spans="1:5">
      <c r="A1722">
        <v>-18.5078608281089</v>
      </c>
      <c r="B1722" s="1">
        <v>1.40629708766937E-5</v>
      </c>
      <c r="C1722" s="5">
        <f t="shared" si="79"/>
        <v>1.6825328025553545</v>
      </c>
      <c r="D1722" s="5">
        <f t="shared" si="80"/>
        <v>-5.9067197444645503E-2</v>
      </c>
      <c r="E1722" s="5">
        <f t="shared" ca="1" si="81"/>
        <v>-1.2962479970741236E-4</v>
      </c>
    </row>
    <row r="1723" spans="1:5">
      <c r="A1723">
        <v>-18.508030049428701</v>
      </c>
      <c r="B1723" s="1">
        <v>4.8335641622543301E-5</v>
      </c>
      <c r="C1723" s="5">
        <f t="shared" si="79"/>
        <v>1.6825481863117</v>
      </c>
      <c r="D1723" s="5">
        <f t="shared" si="80"/>
        <v>-5.9051813688300037E-2</v>
      </c>
      <c r="E1723" s="5">
        <f t="shared" ca="1" si="81"/>
        <v>-4.4553159634534495E-4</v>
      </c>
    </row>
    <row r="1724" spans="1:5">
      <c r="A1724">
        <v>-18.508232099870899</v>
      </c>
      <c r="B1724" s="1">
        <v>1.5087425708770799E-5</v>
      </c>
      <c r="C1724" s="5">
        <f t="shared" si="79"/>
        <v>1.6825665545337181</v>
      </c>
      <c r="D1724" s="5">
        <f t="shared" si="80"/>
        <v>-5.9033445466281975E-2</v>
      </c>
      <c r="E1724" s="5">
        <f t="shared" ca="1" si="81"/>
        <v>-1.3906766591126427E-4</v>
      </c>
    </row>
    <row r="1725" spans="1:5">
      <c r="A1725">
        <v>-18.5082560348622</v>
      </c>
      <c r="B1725" s="1">
        <v>2.3189932107925398E-6</v>
      </c>
      <c r="C1725" s="5">
        <f t="shared" si="79"/>
        <v>1.682568730442018</v>
      </c>
      <c r="D1725" s="5">
        <f t="shared" si="80"/>
        <v>-5.9031269557981991E-2</v>
      </c>
      <c r="E1725" s="5">
        <f t="shared" ca="1" si="81"/>
        <v>-2.1375215315990539E-5</v>
      </c>
    </row>
    <row r="1726" spans="1:5">
      <c r="A1726">
        <v>-18.508427770753102</v>
      </c>
      <c r="B1726" s="1">
        <v>2.2342428565025299E-5</v>
      </c>
      <c r="C1726" s="5">
        <f t="shared" si="79"/>
        <v>1.6825843427957365</v>
      </c>
      <c r="D1726" s="5">
        <f t="shared" si="80"/>
        <v>-5.9015657204263494E-2</v>
      </c>
      <c r="E1726" s="5">
        <f t="shared" ca="1" si="81"/>
        <v>-2.0594032748217378E-4</v>
      </c>
    </row>
    <row r="1727" spans="1:5">
      <c r="A1727">
        <v>-18.508730404038101</v>
      </c>
      <c r="B1727" s="1">
        <v>-2.95974314212799E-5</v>
      </c>
      <c r="C1727" s="5">
        <f t="shared" si="79"/>
        <v>1.6826118549125546</v>
      </c>
      <c r="D1727" s="5">
        <f t="shared" si="80"/>
        <v>-5.8988145087445432E-2</v>
      </c>
      <c r="E1727" s="5">
        <f t="shared" ca="1" si="81"/>
        <v>2.7281298905308421E-4</v>
      </c>
    </row>
    <row r="1728" spans="1:5">
      <c r="A1728">
        <v>-18.508800812028099</v>
      </c>
      <c r="B1728" s="1">
        <v>-2.5453045964241001E-5</v>
      </c>
      <c r="C1728" s="5">
        <f t="shared" si="79"/>
        <v>1.682618255638918</v>
      </c>
      <c r="D1728" s="5">
        <f t="shared" si="80"/>
        <v>-5.8981744361082056E-2</v>
      </c>
      <c r="E1728" s="5">
        <f t="shared" ca="1" si="81"/>
        <v>2.3461230304659485E-4</v>
      </c>
    </row>
    <row r="1729" spans="1:5">
      <c r="A1729">
        <v>-18.5090599059806</v>
      </c>
      <c r="B1729" s="1">
        <v>-3.1106173992156999E-6</v>
      </c>
      <c r="C1729" s="5">
        <f t="shared" si="79"/>
        <v>1.6826418096345999</v>
      </c>
      <c r="D1729" s="5">
        <f t="shared" si="80"/>
        <v>-5.8958190365400176E-2</v>
      </c>
      <c r="E1729" s="5">
        <f t="shared" ca="1" si="81"/>
        <v>2.867197556442108E-5</v>
      </c>
    </row>
    <row r="1730" spans="1:5">
      <c r="A1730">
        <v>-18.509391456832901</v>
      </c>
      <c r="B1730" s="1">
        <v>6.9001689553260803E-5</v>
      </c>
      <c r="C1730" s="5">
        <f t="shared" ref="C1730:C1793" si="82">A1730*-1/$G$2</f>
        <v>1.6826719506211729</v>
      </c>
      <c r="D1730" s="5">
        <f t="shared" ref="D1730:D1793" si="83">C1730-1.7416</f>
        <v>-5.8928049378827119E-2</v>
      </c>
      <c r="E1730" s="5">
        <f t="shared" ref="E1730:E1793" ca="1" si="84">B1730*-1000/$H$2</f>
        <v>-6.3601996094848998E-4</v>
      </c>
    </row>
    <row r="1731" spans="1:5">
      <c r="A1731">
        <v>-18.509796209643099</v>
      </c>
      <c r="B1731" s="1">
        <v>-2.6077032089233398E-7</v>
      </c>
      <c r="C1731" s="5">
        <f t="shared" si="82"/>
        <v>1.6827087463311907</v>
      </c>
      <c r="D1731" s="5">
        <f t="shared" si="83"/>
        <v>-5.8891253668809318E-2</v>
      </c>
      <c r="E1731" s="5">
        <f t="shared" ca="1" si="84"/>
        <v>2.403638670071227E-6</v>
      </c>
    </row>
    <row r="1732" spans="1:5">
      <c r="A1732">
        <v>-18.510068668075199</v>
      </c>
      <c r="B1732" s="1">
        <v>1.7825514078140299E-5</v>
      </c>
      <c r="C1732" s="5">
        <f t="shared" si="82"/>
        <v>1.6827335152795635</v>
      </c>
      <c r="D1732" s="5">
        <f t="shared" si="83"/>
        <v>-5.886648472043654E-2</v>
      </c>
      <c r="E1732" s="5">
        <f t="shared" ca="1" si="84"/>
        <v>-1.643058719470121E-4</v>
      </c>
    </row>
    <row r="1733" spans="1:5">
      <c r="A1733">
        <v>-18.5103086699141</v>
      </c>
      <c r="B1733" s="1">
        <v>5.2712857723236101E-6</v>
      </c>
      <c r="C1733" s="5">
        <f t="shared" si="82"/>
        <v>1.6827553336285546</v>
      </c>
      <c r="D1733" s="5">
        <f t="shared" si="83"/>
        <v>-5.8844666371445475E-2</v>
      </c>
      <c r="E1733" s="5">
        <f t="shared" ca="1" si="84"/>
        <v>-4.858783883072553E-5</v>
      </c>
    </row>
    <row r="1734" spans="1:5">
      <c r="A1734">
        <v>-18.510583922314101</v>
      </c>
      <c r="B1734" s="1">
        <v>3.4207478165626499E-5</v>
      </c>
      <c r="C1734" s="5">
        <f t="shared" si="82"/>
        <v>1.6827803565740092</v>
      </c>
      <c r="D1734" s="5">
        <f t="shared" si="83"/>
        <v>-5.8819643425990886E-2</v>
      </c>
      <c r="E1734" s="5">
        <f t="shared" ca="1" si="84"/>
        <v>-3.1530588697041464E-4</v>
      </c>
    </row>
    <row r="1735" spans="1:5">
      <c r="A1735">
        <v>-18.510983739114401</v>
      </c>
      <c r="B1735" s="1">
        <v>7.5157731771469099E-6</v>
      </c>
      <c r="C1735" s="5">
        <f t="shared" si="82"/>
        <v>1.6828167035558546</v>
      </c>
      <c r="D1735" s="5">
        <f t="shared" si="83"/>
        <v>-5.8783296444145483E-2</v>
      </c>
      <c r="E1735" s="5">
        <f t="shared" ca="1" si="84"/>
        <v>-6.9276300240981415E-5</v>
      </c>
    </row>
    <row r="1736" spans="1:5">
      <c r="A1736">
        <v>-18.511474499568401</v>
      </c>
      <c r="B1736" s="1">
        <v>3.4645199775695801E-5</v>
      </c>
      <c r="C1736" s="5">
        <f t="shared" si="82"/>
        <v>1.6828613181425818</v>
      </c>
      <c r="D1736" s="5">
        <f t="shared" si="83"/>
        <v>-5.8738681857418262E-2</v>
      </c>
      <c r="E1736" s="5">
        <f t="shared" ca="1" si="84"/>
        <v>-3.1934056616660588E-4</v>
      </c>
    </row>
    <row r="1737" spans="1:5">
      <c r="A1737">
        <v>-18.5118311495653</v>
      </c>
      <c r="B1737" s="1">
        <v>-4.1443854570388802E-6</v>
      </c>
      <c r="C1737" s="5">
        <f t="shared" si="82"/>
        <v>1.6828937408695728</v>
      </c>
      <c r="D1737" s="5">
        <f t="shared" si="83"/>
        <v>-5.8706259130427263E-2</v>
      </c>
      <c r="E1737" s="5">
        <f t="shared" ca="1" si="84"/>
        <v>3.820068600648915E-5</v>
      </c>
    </row>
    <row r="1738" spans="1:5">
      <c r="A1738">
        <v>-18.512062536669902</v>
      </c>
      <c r="B1738" s="1">
        <v>-2.8340145945549001E-5</v>
      </c>
      <c r="C1738" s="5">
        <f t="shared" si="82"/>
        <v>1.6829147760609002</v>
      </c>
      <c r="D1738" s="5">
        <f t="shared" si="83"/>
        <v>-5.8685223939099807E-2</v>
      </c>
      <c r="E1738" s="5">
        <f t="shared" ca="1" si="84"/>
        <v>2.612240168938122E-4</v>
      </c>
    </row>
    <row r="1739" spans="1:5">
      <c r="A1739">
        <v>-18.512542121252501</v>
      </c>
      <c r="B1739" s="1">
        <v>1.2954697012901299E-5</v>
      </c>
      <c r="C1739" s="5">
        <f t="shared" si="82"/>
        <v>1.6829583746593182</v>
      </c>
      <c r="D1739" s="5">
        <f t="shared" si="83"/>
        <v>-5.8641625340681847E-2</v>
      </c>
      <c r="E1739" s="5">
        <f t="shared" ca="1" si="84"/>
        <v>-1.1940933535960981E-4</v>
      </c>
    </row>
    <row r="1740" spans="1:5">
      <c r="A1740">
        <v>-18.5130856411329</v>
      </c>
      <c r="B1740" s="1">
        <v>-2.4214386940002399E-7</v>
      </c>
      <c r="C1740" s="5">
        <f t="shared" si="82"/>
        <v>1.6830077855575363</v>
      </c>
      <c r="D1740" s="5">
        <f t="shared" si="83"/>
        <v>-5.8592214442463764E-2</v>
      </c>
      <c r="E1740" s="5">
        <f t="shared" ca="1" si="84"/>
        <v>2.2319501936375639E-6</v>
      </c>
    </row>
    <row r="1741" spans="1:5">
      <c r="A1741">
        <v>-18.513474794289198</v>
      </c>
      <c r="B1741" s="1">
        <v>8.2552433013916002E-5</v>
      </c>
      <c r="C1741" s="5">
        <f t="shared" si="82"/>
        <v>1.6830431631171998</v>
      </c>
      <c r="D1741" s="5">
        <f t="shared" si="83"/>
        <v>-5.8556836882800223E-2</v>
      </c>
      <c r="E1741" s="5">
        <f t="shared" ca="1" si="84"/>
        <v>-7.6092332755397683E-4</v>
      </c>
    </row>
    <row r="1742" spans="1:5">
      <c r="A1742">
        <v>-18.513690907702902</v>
      </c>
      <c r="B1742" s="1">
        <v>2.8917565941810601E-5</v>
      </c>
      <c r="C1742" s="5">
        <f t="shared" si="82"/>
        <v>1.6830628097911728</v>
      </c>
      <c r="D1742" s="5">
        <f t="shared" si="83"/>
        <v>-5.8537190208827194E-2</v>
      </c>
      <c r="E1742" s="5">
        <f t="shared" ca="1" si="84"/>
        <v>-2.6654635966325566E-4</v>
      </c>
    </row>
    <row r="1743" spans="1:5">
      <c r="A1743">
        <v>-18.513945717571399</v>
      </c>
      <c r="B1743" s="1">
        <v>-1.10920518636703E-5</v>
      </c>
      <c r="C1743" s="5">
        <f t="shared" si="82"/>
        <v>1.6830859743246727</v>
      </c>
      <c r="D1743" s="5">
        <f t="shared" si="83"/>
        <v>-5.8514025675327375E-2</v>
      </c>
      <c r="E1743" s="5">
        <f t="shared" ca="1" si="84"/>
        <v>1.0224048771624353E-4</v>
      </c>
    </row>
    <row r="1744" spans="1:5">
      <c r="A1744">
        <v>-18.514232285541201</v>
      </c>
      <c r="B1744" s="1">
        <v>6.6217035055160497E-6</v>
      </c>
      <c r="C1744" s="5">
        <f t="shared" si="82"/>
        <v>1.683112025958291</v>
      </c>
      <c r="D1744" s="5">
        <f t="shared" si="83"/>
        <v>-5.8487974041709023E-2</v>
      </c>
      <c r="E1744" s="5">
        <f t="shared" ca="1" si="84"/>
        <v>-6.1035253372165778E-5</v>
      </c>
    </row>
    <row r="1745" spans="1:5">
      <c r="A1745">
        <v>-18.5145663509646</v>
      </c>
      <c r="B1745" s="1">
        <v>2.5108456611633301E-5</v>
      </c>
      <c r="C1745" s="5">
        <f t="shared" si="82"/>
        <v>1.6831423955422364</v>
      </c>
      <c r="D1745" s="5">
        <f t="shared" si="83"/>
        <v>-5.8457604457763601E-2</v>
      </c>
      <c r="E1745" s="5">
        <f t="shared" ca="1" si="84"/>
        <v>-2.3143606623257242E-4</v>
      </c>
    </row>
    <row r="1746" spans="1:5">
      <c r="A1746">
        <v>-18.5146059321759</v>
      </c>
      <c r="B1746" s="1">
        <v>-9.7695738077163696E-6</v>
      </c>
      <c r="C1746" s="5">
        <f t="shared" si="82"/>
        <v>1.6831459938341728</v>
      </c>
      <c r="D1746" s="5">
        <f t="shared" si="83"/>
        <v>-5.8454006165827188E-2</v>
      </c>
      <c r="E1746" s="5">
        <f t="shared" ca="1" si="84"/>
        <v>9.0050605889454189E-5</v>
      </c>
    </row>
    <row r="1747" spans="1:5">
      <c r="A1747">
        <v>-18.514694920052101</v>
      </c>
      <c r="B1747" s="1">
        <v>1.20420008897781E-5</v>
      </c>
      <c r="C1747" s="5">
        <f t="shared" si="82"/>
        <v>1.6831540836411001</v>
      </c>
      <c r="D1747" s="5">
        <f t="shared" si="83"/>
        <v>-5.8445916358899952E-2</v>
      </c>
      <c r="E1747" s="5">
        <f t="shared" ca="1" si="84"/>
        <v>-1.1099660001436025E-4</v>
      </c>
    </row>
    <row r="1748" spans="1:5">
      <c r="A1748">
        <v>-18.514864094805802</v>
      </c>
      <c r="B1748" s="1">
        <v>4.3343752622604397E-5</v>
      </c>
      <c r="C1748" s="5">
        <f t="shared" si="82"/>
        <v>1.6831694631641638</v>
      </c>
      <c r="D1748" s="5">
        <f t="shared" si="83"/>
        <v>-5.8430536835836211E-2</v>
      </c>
      <c r="E1748" s="5">
        <f t="shared" ca="1" si="84"/>
        <v>-3.9951908466112493E-4</v>
      </c>
    </row>
    <row r="1749" spans="1:5">
      <c r="A1749">
        <v>-18.514916295438599</v>
      </c>
      <c r="B1749" s="1">
        <v>2.7697533369064301E-5</v>
      </c>
      <c r="C1749" s="5">
        <f t="shared" si="82"/>
        <v>1.6831742086762362</v>
      </c>
      <c r="D1749" s="5">
        <f t="shared" si="83"/>
        <v>-5.8425791323763798E-2</v>
      </c>
      <c r="E1749" s="5">
        <f t="shared" ca="1" si="84"/>
        <v>-2.5530076445685077E-4</v>
      </c>
    </row>
    <row r="1750" spans="1:5">
      <c r="A1750">
        <v>-18.514968915166602</v>
      </c>
      <c r="B1750" s="1">
        <v>-4.5448541641235402E-6</v>
      </c>
      <c r="C1750" s="5">
        <f t="shared" si="82"/>
        <v>1.6831789922878728</v>
      </c>
      <c r="D1750" s="5">
        <f t="shared" si="83"/>
        <v>-5.8421007712127215E-2</v>
      </c>
      <c r="E1750" s="5">
        <f t="shared" ca="1" si="84"/>
        <v>4.1891988249812864E-5</v>
      </c>
    </row>
    <row r="1751" spans="1:5">
      <c r="A1751">
        <v>-18.5151676594135</v>
      </c>
      <c r="B1751" s="1">
        <v>-8.5216015577316301E-6</v>
      </c>
      <c r="C1751" s="5">
        <f t="shared" si="82"/>
        <v>1.6831970599466819</v>
      </c>
      <c r="D1751" s="5">
        <f t="shared" si="83"/>
        <v>-5.8402940053318142E-2</v>
      </c>
      <c r="E1751" s="5">
        <f t="shared" ca="1" si="84"/>
        <v>7.8547477968399037E-5</v>
      </c>
    </row>
    <row r="1752" spans="1:5">
      <c r="A1752">
        <v>-18.515618605825502</v>
      </c>
      <c r="B1752" s="1">
        <v>2.7008354663848901E-5</v>
      </c>
      <c r="C1752" s="5">
        <f t="shared" si="82"/>
        <v>1.6832380550750456</v>
      </c>
      <c r="D1752" s="5">
        <f t="shared" si="83"/>
        <v>-5.836194492495439E-2</v>
      </c>
      <c r="E1752" s="5">
        <f t="shared" ca="1" si="84"/>
        <v>-2.4894829082880589E-4</v>
      </c>
    </row>
    <row r="1753" spans="1:5">
      <c r="A1753">
        <v>-18.515964359347802</v>
      </c>
      <c r="B1753" s="1">
        <v>-4.6286731958389299E-6</v>
      </c>
      <c r="C1753" s="5">
        <f t="shared" si="82"/>
        <v>1.6832694872134366</v>
      </c>
      <c r="D1753" s="5">
        <f t="shared" si="83"/>
        <v>-5.8330512786563427E-2</v>
      </c>
      <c r="E1753" s="5">
        <f t="shared" ca="1" si="84"/>
        <v>4.2664586393764292E-5</v>
      </c>
    </row>
    <row r="1754" spans="1:5">
      <c r="A1754">
        <v>-18.516656704582601</v>
      </c>
      <c r="B1754" s="1">
        <v>1.1455267667770399E-5</v>
      </c>
      <c r="C1754" s="5">
        <f t="shared" si="82"/>
        <v>1.6833324276893273</v>
      </c>
      <c r="D1754" s="5">
        <f t="shared" si="83"/>
        <v>-5.8267572310672699E-2</v>
      </c>
      <c r="E1754" s="5">
        <f t="shared" ca="1" si="84"/>
        <v>-1.0558841300670046E-4</v>
      </c>
    </row>
    <row r="1755" spans="1:5">
      <c r="A1755">
        <v>-18.517221924280001</v>
      </c>
      <c r="B1755" s="1">
        <v>-1.3271346688270599E-5</v>
      </c>
      <c r="C1755" s="5">
        <f t="shared" si="82"/>
        <v>1.6833838112981818</v>
      </c>
      <c r="D1755" s="5">
        <f t="shared" si="83"/>
        <v>-5.8216188701818217E-2</v>
      </c>
      <c r="E1755" s="5">
        <f t="shared" ca="1" si="84"/>
        <v>1.2232803945898239E-4</v>
      </c>
    </row>
    <row r="1756" spans="1:5">
      <c r="A1756">
        <v>-18.5175457451546</v>
      </c>
      <c r="B1756" s="1">
        <v>-4.5821070671081502E-5</v>
      </c>
      <c r="C1756" s="5">
        <f t="shared" si="82"/>
        <v>1.6834132495595091</v>
      </c>
      <c r="D1756" s="5">
        <f t="shared" si="83"/>
        <v>-5.8186750440490931E-2</v>
      </c>
      <c r="E1756" s="5">
        <f t="shared" ca="1" si="84"/>
        <v>4.2235365202680092E-4</v>
      </c>
    </row>
    <row r="1757" spans="1:5">
      <c r="A1757">
        <v>-18.5180806968668</v>
      </c>
      <c r="B1757" s="1">
        <v>4.1322782635688802E-5</v>
      </c>
      <c r="C1757" s="5">
        <f t="shared" si="82"/>
        <v>1.6834618815333455</v>
      </c>
      <c r="D1757" s="5">
        <f t="shared" si="83"/>
        <v>-5.8138118466654509E-2</v>
      </c>
      <c r="E1757" s="5">
        <f t="shared" ca="1" si="84"/>
        <v>-3.8089088496807283E-4</v>
      </c>
    </row>
    <row r="1758" spans="1:5">
      <c r="A1758">
        <v>-18.518469803456998</v>
      </c>
      <c r="B1758" s="1">
        <v>2.1792948246002202E-6</v>
      </c>
      <c r="C1758" s="5">
        <f t="shared" si="82"/>
        <v>1.6834972548597271</v>
      </c>
      <c r="D1758" s="5">
        <f t="shared" si="83"/>
        <v>-5.8102745140272916E-2</v>
      </c>
      <c r="E1758" s="5">
        <f t="shared" ca="1" si="84"/>
        <v>-2.0087551742738116E-5</v>
      </c>
    </row>
    <row r="1759" spans="1:5">
      <c r="A1759">
        <v>-18.518787105073201</v>
      </c>
      <c r="B1759" s="1">
        <v>7.2736293077468897E-6</v>
      </c>
      <c r="C1759" s="5">
        <f t="shared" si="82"/>
        <v>1.6835261004612001</v>
      </c>
      <c r="D1759" s="5">
        <f t="shared" si="83"/>
        <v>-5.8073899538799933E-2</v>
      </c>
      <c r="E1759" s="5">
        <f t="shared" ca="1" si="84"/>
        <v>-6.7044350047343898E-5</v>
      </c>
    </row>
    <row r="1760" spans="1:5">
      <c r="A1760">
        <v>-18.519136025092401</v>
      </c>
      <c r="B1760" s="1">
        <v>6.6030770540237401E-6</v>
      </c>
      <c r="C1760" s="5">
        <f t="shared" si="82"/>
        <v>1.6835578204629456</v>
      </c>
      <c r="D1760" s="5">
        <f t="shared" si="83"/>
        <v>-5.8042179537054484E-2</v>
      </c>
      <c r="E1760" s="5">
        <f t="shared" ca="1" si="84"/>
        <v>-6.0863564895732117E-5</v>
      </c>
    </row>
    <row r="1761" spans="1:5">
      <c r="A1761">
        <v>-18.5192190059377</v>
      </c>
      <c r="B1761" s="1">
        <v>-2.0768493413925201E-6</v>
      </c>
      <c r="C1761" s="5">
        <f t="shared" si="82"/>
        <v>1.6835653641761545</v>
      </c>
      <c r="D1761" s="5">
        <f t="shared" si="83"/>
        <v>-5.8034635823845493E-2</v>
      </c>
      <c r="E1761" s="5">
        <f t="shared" ca="1" si="84"/>
        <v>1.9143265122353016E-5</v>
      </c>
    </row>
    <row r="1762" spans="1:5">
      <c r="A1762">
        <v>-18.519544223796199</v>
      </c>
      <c r="B1762" s="1">
        <v>3.8184225559234598E-7</v>
      </c>
      <c r="C1762" s="5">
        <f t="shared" si="82"/>
        <v>1.6835949294360182</v>
      </c>
      <c r="D1762" s="5">
        <f t="shared" si="83"/>
        <v>-5.8005070563981853E-2</v>
      </c>
      <c r="E1762" s="5">
        <f t="shared" ca="1" si="84"/>
        <v>-3.5196137668900092E-6</v>
      </c>
    </row>
    <row r="1763" spans="1:5">
      <c r="A1763">
        <v>-18.519609928607</v>
      </c>
      <c r="B1763" s="1">
        <v>2.15135514736176E-6</v>
      </c>
      <c r="C1763" s="5">
        <f t="shared" si="82"/>
        <v>1.6836009026006364</v>
      </c>
      <c r="D1763" s="5">
        <f t="shared" si="83"/>
        <v>-5.7999097399363597E-2</v>
      </c>
      <c r="E1763" s="5">
        <f t="shared" ca="1" si="84"/>
        <v>-1.9830019028087667E-5</v>
      </c>
    </row>
    <row r="1764" spans="1:5">
      <c r="A1764">
        <v>-18.519933609783202</v>
      </c>
      <c r="B1764" s="1">
        <v>1.2638047337531999E-5</v>
      </c>
      <c r="C1764" s="5">
        <f t="shared" si="82"/>
        <v>1.6836303281621092</v>
      </c>
      <c r="D1764" s="5">
        <f t="shared" si="83"/>
        <v>-5.7969671837890813E-2</v>
      </c>
      <c r="E1764" s="5">
        <f t="shared" ca="1" si="84"/>
        <v>-1.1649063126023728E-4</v>
      </c>
    </row>
    <row r="1765" spans="1:5">
      <c r="A1765">
        <v>-18.520077592260002</v>
      </c>
      <c r="B1765" s="1">
        <v>2.6375055313110399E-5</v>
      </c>
      <c r="C1765" s="5">
        <f t="shared" si="82"/>
        <v>1.683643417478182</v>
      </c>
      <c r="D1765" s="5">
        <f t="shared" si="83"/>
        <v>-5.7956582521818012E-2</v>
      </c>
      <c r="E1765" s="5">
        <f t="shared" ca="1" si="84"/>
        <v>-2.431108826300617E-4</v>
      </c>
    </row>
    <row r="1766" spans="1:5">
      <c r="A1766">
        <v>-18.520312984052001</v>
      </c>
      <c r="B1766" s="1">
        <v>2.2398307919502299E-5</v>
      </c>
      <c r="C1766" s="5">
        <f t="shared" si="82"/>
        <v>1.6836648167320001</v>
      </c>
      <c r="D1766" s="5">
        <f t="shared" si="83"/>
        <v>-5.7935183267999957E-2</v>
      </c>
      <c r="E1766" s="5">
        <f t="shared" ca="1" si="84"/>
        <v>-2.0645539291147541E-4</v>
      </c>
    </row>
    <row r="1767" spans="1:5">
      <c r="A1767">
        <v>-18.520564068630001</v>
      </c>
      <c r="B1767" s="1">
        <v>-5.2712857723236101E-6</v>
      </c>
      <c r="C1767" s="5">
        <f t="shared" si="82"/>
        <v>1.6836876426027274</v>
      </c>
      <c r="D1767" s="5">
        <f t="shared" si="83"/>
        <v>-5.7912357397272629E-2</v>
      </c>
      <c r="E1767" s="5">
        <f t="shared" ca="1" si="84"/>
        <v>4.858783883072553E-5</v>
      </c>
    </row>
    <row r="1768" spans="1:5">
      <c r="A1768">
        <v>-18.521027075669998</v>
      </c>
      <c r="B1768" s="1">
        <v>2.9029324650764499E-5</v>
      </c>
      <c r="C1768" s="5">
        <f t="shared" si="82"/>
        <v>1.683729734151818</v>
      </c>
      <c r="D1768" s="5">
        <f t="shared" si="83"/>
        <v>-5.7870265848182001E-2</v>
      </c>
      <c r="E1768" s="5">
        <f t="shared" ca="1" si="84"/>
        <v>-2.67576490521858E-4</v>
      </c>
    </row>
    <row r="1769" spans="1:5">
      <c r="A1769">
        <v>-18.521546101765399</v>
      </c>
      <c r="B1769" s="1">
        <v>4.04566526412964E-5</v>
      </c>
      <c r="C1769" s="5">
        <f t="shared" si="82"/>
        <v>1.683776918342309</v>
      </c>
      <c r="D1769" s="5">
        <f t="shared" si="83"/>
        <v>-5.7823081657691011E-2</v>
      </c>
      <c r="E1769" s="5">
        <f t="shared" ca="1" si="84"/>
        <v>-3.7290737081390764E-4</v>
      </c>
    </row>
    <row r="1770" spans="1:5">
      <c r="A1770">
        <v>-18.521657301686101</v>
      </c>
      <c r="B1770" s="1">
        <v>4.02424484491348E-5</v>
      </c>
      <c r="C1770" s="5">
        <f t="shared" si="82"/>
        <v>1.6837870274260092</v>
      </c>
      <c r="D1770" s="5">
        <f t="shared" si="83"/>
        <v>-5.7812972573990873E-2</v>
      </c>
      <c r="E1770" s="5">
        <f t="shared" ca="1" si="84"/>
        <v>-3.7093295333492015E-4</v>
      </c>
    </row>
    <row r="1771" spans="1:5">
      <c r="A1771">
        <v>-18.5220275955594</v>
      </c>
      <c r="B1771" s="1">
        <v>4.6715140342712402E-5</v>
      </c>
      <c r="C1771" s="5">
        <f t="shared" si="82"/>
        <v>1.6838206905054001</v>
      </c>
      <c r="D1771" s="5">
        <f t="shared" si="83"/>
        <v>-5.7779309494599973E-2</v>
      </c>
      <c r="E1771" s="5">
        <f t="shared" ca="1" si="84"/>
        <v>-4.3059469889561696E-4</v>
      </c>
    </row>
    <row r="1772" spans="1:5">
      <c r="A1772">
        <v>-18.522334233531598</v>
      </c>
      <c r="B1772" s="1">
        <v>1.1706724762916601E-5</v>
      </c>
      <c r="C1772" s="5">
        <f t="shared" si="82"/>
        <v>1.6838485666846907</v>
      </c>
      <c r="D1772" s="5">
        <f t="shared" si="83"/>
        <v>-5.7751433315309297E-2</v>
      </c>
      <c r="E1772" s="5">
        <f t="shared" ca="1" si="84"/>
        <v>-1.0790620743855507E-4</v>
      </c>
    </row>
    <row r="1773" spans="1:5">
      <c r="A1773">
        <v>-18.522492185847799</v>
      </c>
      <c r="B1773" s="1">
        <v>5.7183206081390398E-6</v>
      </c>
      <c r="C1773" s="5">
        <f t="shared" si="82"/>
        <v>1.6838629259861635</v>
      </c>
      <c r="D1773" s="5">
        <f t="shared" si="83"/>
        <v>-5.7737074013836542E-2</v>
      </c>
      <c r="E1773" s="5">
        <f t="shared" ca="1" si="84"/>
        <v>-5.2708362265133348E-5</v>
      </c>
    </row>
    <row r="1774" spans="1:5">
      <c r="A1774">
        <v>-18.5226342591133</v>
      </c>
      <c r="B1774" s="1">
        <v>-5.0012022256851196E-6</v>
      </c>
      <c r="C1774" s="5">
        <f t="shared" si="82"/>
        <v>1.6838758417375728</v>
      </c>
      <c r="D1774" s="5">
        <f t="shared" si="83"/>
        <v>-5.7724158262427272E-2</v>
      </c>
      <c r="E1774" s="5">
        <f t="shared" ca="1" si="84"/>
        <v>4.6098355922437463E-5</v>
      </c>
    </row>
    <row r="1775" spans="1:5">
      <c r="A1775">
        <v>-18.522725389031599</v>
      </c>
      <c r="B1775" s="1">
        <v>3.3052638173103299E-5</v>
      </c>
      <c r="C1775" s="5">
        <f t="shared" si="82"/>
        <v>1.6838841262755999</v>
      </c>
      <c r="D1775" s="5">
        <f t="shared" si="83"/>
        <v>-5.7715873724400124E-2</v>
      </c>
      <c r="E1775" s="5">
        <f t="shared" ca="1" si="84"/>
        <v>-3.0466120143152772E-4</v>
      </c>
    </row>
    <row r="1776" spans="1:5">
      <c r="A1776">
        <v>-18.523004087325301</v>
      </c>
      <c r="B1776" s="1">
        <v>3.92179936170578E-5</v>
      </c>
      <c r="C1776" s="5">
        <f t="shared" si="82"/>
        <v>1.6839094624841182</v>
      </c>
      <c r="D1776" s="5">
        <f t="shared" si="83"/>
        <v>-5.7690537515881823E-2</v>
      </c>
      <c r="E1776" s="5">
        <f t="shared" ca="1" si="84"/>
        <v>-3.6149008713106919E-4</v>
      </c>
    </row>
    <row r="1777" spans="1:5">
      <c r="A1777">
        <v>-18.523361156417302</v>
      </c>
      <c r="B1777" s="1">
        <v>7.4692070484161404E-5</v>
      </c>
      <c r="C1777" s="5">
        <f t="shared" si="82"/>
        <v>1.6839419233106638</v>
      </c>
      <c r="D1777" s="5">
        <f t="shared" si="83"/>
        <v>-5.7658076689336202E-2</v>
      </c>
      <c r="E1777" s="5">
        <f t="shared" ca="1" si="84"/>
        <v>-6.8847079049897308E-4</v>
      </c>
    </row>
    <row r="1778" spans="1:5">
      <c r="A1778">
        <v>-18.523816060950502</v>
      </c>
      <c r="B1778" s="1">
        <v>1.4156103134155301E-6</v>
      </c>
      <c r="C1778" s="5">
        <f t="shared" si="82"/>
        <v>1.6839832782682274</v>
      </c>
      <c r="D1778" s="5">
        <f t="shared" si="83"/>
        <v>-5.761672173177268E-2</v>
      </c>
      <c r="E1778" s="5">
        <f t="shared" ca="1" si="84"/>
        <v>-1.3048324208958116E-5</v>
      </c>
    </row>
    <row r="1779" spans="1:5">
      <c r="A1779">
        <v>-18.524050940515</v>
      </c>
      <c r="B1779" s="1">
        <v>5.9977173805236799E-6</v>
      </c>
      <c r="C1779" s="5">
        <f t="shared" si="82"/>
        <v>1.6840046309559091</v>
      </c>
      <c r="D1779" s="5">
        <f t="shared" si="83"/>
        <v>-5.7595369044090905E-2</v>
      </c>
      <c r="E1779" s="5">
        <f t="shared" ca="1" si="84"/>
        <v>-5.5283689411638202E-5</v>
      </c>
    </row>
    <row r="1780" spans="1:5">
      <c r="A1780">
        <v>-18.524433155317801</v>
      </c>
      <c r="B1780" s="1">
        <v>2.2603198885917701E-5</v>
      </c>
      <c r="C1780" s="5">
        <f t="shared" si="82"/>
        <v>1.6840393777561637</v>
      </c>
      <c r="D1780" s="5">
        <f t="shared" si="83"/>
        <v>-5.756062224383629E-2</v>
      </c>
      <c r="E1780" s="5">
        <f t="shared" ca="1" si="84"/>
        <v>-2.0834396615224563E-4</v>
      </c>
    </row>
    <row r="1781" spans="1:5">
      <c r="A1781">
        <v>-18.524698768528701</v>
      </c>
      <c r="B1781" s="1">
        <v>1.05146318674088E-5</v>
      </c>
      <c r="C1781" s="5">
        <f t="shared" si="82"/>
        <v>1.6840635244117002</v>
      </c>
      <c r="D1781" s="5">
        <f t="shared" si="83"/>
        <v>-5.7536475588299885E-2</v>
      </c>
      <c r="E1781" s="5">
        <f t="shared" ca="1" si="84"/>
        <v>-9.6918144946800977E-5</v>
      </c>
    </row>
    <row r="1782" spans="1:5">
      <c r="A1782">
        <v>-18.525160704547599</v>
      </c>
      <c r="B1782" s="1">
        <v>-3.1292438507080098E-5</v>
      </c>
      <c r="C1782" s="5">
        <f t="shared" si="82"/>
        <v>1.6841055185952363</v>
      </c>
      <c r="D1782" s="5">
        <f t="shared" si="83"/>
        <v>-5.7494481404763764E-2</v>
      </c>
      <c r="E1782" s="5">
        <f t="shared" ca="1" si="84"/>
        <v>2.8843664040854741E-4</v>
      </c>
    </row>
    <row r="1783" spans="1:5">
      <c r="A1783">
        <v>-18.5255080413183</v>
      </c>
      <c r="B1783" s="1">
        <v>1.8710270524025001E-5</v>
      </c>
      <c r="C1783" s="5">
        <f t="shared" si="82"/>
        <v>1.6841370946653</v>
      </c>
      <c r="D1783" s="5">
        <f t="shared" si="83"/>
        <v>-5.7462905334699999E-2</v>
      </c>
      <c r="E1783" s="5">
        <f t="shared" ca="1" si="84"/>
        <v>-1.7246107457761088E-4</v>
      </c>
    </row>
    <row r="1784" spans="1:5">
      <c r="A1784">
        <v>-18.525602104902799</v>
      </c>
      <c r="B1784" s="1">
        <v>4.0857121348381002E-5</v>
      </c>
      <c r="C1784" s="5">
        <f t="shared" si="82"/>
        <v>1.6841456459002544</v>
      </c>
      <c r="D1784" s="5">
        <f t="shared" si="83"/>
        <v>-5.7454354099745641E-2</v>
      </c>
      <c r="E1784" s="5">
        <f t="shared" ca="1" si="84"/>
        <v>-3.7659867305723079E-4</v>
      </c>
    </row>
    <row r="1785" spans="1:5">
      <c r="A1785">
        <v>-18.526079547443398</v>
      </c>
      <c r="B1785" s="1">
        <v>-3.5008415579795797E-5</v>
      </c>
      <c r="C1785" s="5">
        <f t="shared" si="82"/>
        <v>1.6841890497675818</v>
      </c>
      <c r="D1785" s="5">
        <f t="shared" si="83"/>
        <v>-5.7410950232418267E-2</v>
      </c>
      <c r="E1785" s="5">
        <f t="shared" ca="1" si="84"/>
        <v>3.2268849145706185E-4</v>
      </c>
    </row>
    <row r="1786" spans="1:5">
      <c r="A1786">
        <v>-18.526393822261099</v>
      </c>
      <c r="B1786" s="1">
        <v>1.2312084436416601E-5</v>
      </c>
      <c r="C1786" s="5">
        <f t="shared" si="82"/>
        <v>1.6842176202055545</v>
      </c>
      <c r="D1786" s="5">
        <f t="shared" si="83"/>
        <v>-5.7382379794445493E-2</v>
      </c>
      <c r="E1786" s="5">
        <f t="shared" ca="1" si="84"/>
        <v>-1.1348608292264841E-4</v>
      </c>
    </row>
    <row r="1787" spans="1:5">
      <c r="A1787">
        <v>-18.5268334996695</v>
      </c>
      <c r="B1787" s="1">
        <v>1.50036066770554E-5</v>
      </c>
      <c r="C1787" s="5">
        <f t="shared" si="82"/>
        <v>1.6842575908790456</v>
      </c>
      <c r="D1787" s="5">
        <f t="shared" si="83"/>
        <v>-5.7342409120954452E-2</v>
      </c>
      <c r="E1787" s="5">
        <f t="shared" ca="1" si="84"/>
        <v>-1.3829506776731276E-4</v>
      </c>
    </row>
    <row r="1788" spans="1:5">
      <c r="A1788">
        <v>-18.527244212944399</v>
      </c>
      <c r="B1788" s="1">
        <v>4.6174973249435398E-5</v>
      </c>
      <c r="C1788" s="5">
        <f t="shared" si="82"/>
        <v>1.6842949284494908</v>
      </c>
      <c r="D1788" s="5">
        <f t="shared" si="83"/>
        <v>-5.7305071550509235E-2</v>
      </c>
      <c r="E1788" s="5">
        <f t="shared" ca="1" si="84"/>
        <v>-4.2561573307904057E-4</v>
      </c>
    </row>
    <row r="1789" spans="1:5">
      <c r="A1789">
        <v>-18.527498231188702</v>
      </c>
      <c r="B1789" s="1">
        <v>4.5197084546089199E-5</v>
      </c>
      <c r="C1789" s="5">
        <f t="shared" si="82"/>
        <v>1.6843180210171547</v>
      </c>
      <c r="D1789" s="5">
        <f t="shared" si="83"/>
        <v>-5.7281978982845372E-2</v>
      </c>
      <c r="E1789" s="5">
        <f t="shared" ca="1" si="84"/>
        <v>-4.1660208806627397E-4</v>
      </c>
    </row>
    <row r="1790" spans="1:5">
      <c r="A1790">
        <v>-18.5279098757862</v>
      </c>
      <c r="B1790" s="1">
        <v>-5.1036477088928202E-5</v>
      </c>
      <c r="C1790" s="5">
        <f t="shared" si="82"/>
        <v>1.684355443253291</v>
      </c>
      <c r="D1790" s="5">
        <f t="shared" si="83"/>
        <v>-5.724455674670903E-2</v>
      </c>
      <c r="E1790" s="5">
        <f t="shared" ca="1" si="84"/>
        <v>4.7042642542822566E-4</v>
      </c>
    </row>
    <row r="1791" spans="1:5">
      <c r="A1791">
        <v>-18.528195978094701</v>
      </c>
      <c r="B1791" s="1">
        <v>2.89548188447952E-5</v>
      </c>
      <c r="C1791" s="5">
        <f t="shared" si="82"/>
        <v>1.6843814525540637</v>
      </c>
      <c r="D1791" s="5">
        <f t="shared" si="83"/>
        <v>-5.7218547445936352E-2</v>
      </c>
      <c r="E1791" s="5">
        <f t="shared" ca="1" si="84"/>
        <v>-2.6688973661612278E-4</v>
      </c>
    </row>
    <row r="1792" spans="1:5">
      <c r="A1792">
        <v>-18.528433139399599</v>
      </c>
      <c r="B1792" s="1">
        <v>-6.4540654420852703E-6</v>
      </c>
      <c r="C1792" s="5">
        <f t="shared" si="82"/>
        <v>1.6844030126726908</v>
      </c>
      <c r="D1792" s="5">
        <f t="shared" si="83"/>
        <v>-5.7196987327309268E-2</v>
      </c>
      <c r="E1792" s="5">
        <f t="shared" ca="1" si="84"/>
        <v>5.9490057084262909E-5</v>
      </c>
    </row>
    <row r="1793" spans="1:5">
      <c r="A1793">
        <v>-18.528543454563799</v>
      </c>
      <c r="B1793" s="1">
        <v>2.0712614059448202E-5</v>
      </c>
      <c r="C1793" s="5">
        <f t="shared" si="82"/>
        <v>1.6844130413239817</v>
      </c>
      <c r="D1793" s="5">
        <f t="shared" si="83"/>
        <v>-5.7186958676018307E-2</v>
      </c>
      <c r="E1793" s="5">
        <f t="shared" ca="1" si="84"/>
        <v>-1.909175857942285E-4</v>
      </c>
    </row>
    <row r="1794" spans="1:5">
      <c r="A1794">
        <v>-18.528757984729001</v>
      </c>
      <c r="B1794" s="1">
        <v>1.32247805595398E-5</v>
      </c>
      <c r="C1794" s="5">
        <f t="shared" ref="C1794:C1857" si="85">A1794*-1/$G$2</f>
        <v>1.6844325440662729</v>
      </c>
      <c r="D1794" s="5">
        <f t="shared" ref="D1794:D1857" si="86">C1794-1.7416</f>
        <v>-5.7167455933727185E-2</v>
      </c>
      <c r="E1794" s="5">
        <f t="shared" ref="E1794:E1857" ca="1" si="87">B1794*-1000/$H$2</f>
        <v>-1.2189881826789798E-4</v>
      </c>
    </row>
    <row r="1795" spans="1:5">
      <c r="A1795">
        <v>-18.528870628199801</v>
      </c>
      <c r="B1795" s="1">
        <v>3.1339004635810899E-5</v>
      </c>
      <c r="C1795" s="5">
        <f t="shared" si="85"/>
        <v>1.6844427843818002</v>
      </c>
      <c r="D1795" s="5">
        <f t="shared" si="86"/>
        <v>-5.7157215618199864E-2</v>
      </c>
      <c r="E1795" s="5">
        <f t="shared" ca="1" si="87"/>
        <v>-2.8886586159963183E-4</v>
      </c>
    </row>
    <row r="1796" spans="1:5">
      <c r="A1796">
        <v>-18.529110397208001</v>
      </c>
      <c r="B1796" s="1">
        <v>5.38863241672516E-5</v>
      </c>
      <c r="C1796" s="5">
        <f t="shared" si="85"/>
        <v>1.6844645815643637</v>
      </c>
      <c r="D1796" s="5">
        <f t="shared" si="86"/>
        <v>-5.7135418435636298E-2</v>
      </c>
      <c r="E1796" s="5">
        <f t="shared" ca="1" si="87"/>
        <v>-4.9669476232257583E-4</v>
      </c>
    </row>
    <row r="1797" spans="1:5">
      <c r="A1797">
        <v>-18.5292834835167</v>
      </c>
      <c r="B1797" s="1">
        <v>2.1010637283325199E-5</v>
      </c>
      <c r="C1797" s="5">
        <f t="shared" si="85"/>
        <v>1.6844803166833364</v>
      </c>
      <c r="D1797" s="5">
        <f t="shared" si="86"/>
        <v>-5.7119683316663616E-2</v>
      </c>
      <c r="E1797" s="5">
        <f t="shared" ca="1" si="87"/>
        <v>-1.9366460141716747E-4</v>
      </c>
    </row>
    <row r="1798" spans="1:5">
      <c r="A1798">
        <v>-18.529362087145799</v>
      </c>
      <c r="B1798" s="1">
        <v>4.1117891669273397E-5</v>
      </c>
      <c r="C1798" s="5">
        <f t="shared" si="85"/>
        <v>1.6844874624677999</v>
      </c>
      <c r="D1798" s="5">
        <f t="shared" si="86"/>
        <v>-5.7112537532200136E-2</v>
      </c>
      <c r="E1798" s="5">
        <f t="shared" ca="1" si="87"/>
        <v>-3.7900231172730258E-4</v>
      </c>
    </row>
    <row r="1799" spans="1:5">
      <c r="A1799">
        <v>-18.529816246620801</v>
      </c>
      <c r="B1799" s="1">
        <v>-2.8312206268310499E-5</v>
      </c>
      <c r="C1799" s="5">
        <f t="shared" si="85"/>
        <v>1.6845287496928001</v>
      </c>
      <c r="D1799" s="5">
        <f t="shared" si="86"/>
        <v>-5.707125030719995E-2</v>
      </c>
      <c r="E1799" s="5">
        <f t="shared" ca="1" si="87"/>
        <v>2.6096648417916134E-4</v>
      </c>
    </row>
    <row r="1800" spans="1:5">
      <c r="A1800">
        <v>-18.530248845977301</v>
      </c>
      <c r="B1800" s="1">
        <v>-3.6247074604034397E-5</v>
      </c>
      <c r="C1800" s="5">
        <f t="shared" si="85"/>
        <v>1.6845680769070273</v>
      </c>
      <c r="D1800" s="5">
        <f t="shared" si="86"/>
        <v>-5.7031923092972781E-2</v>
      </c>
      <c r="E1800" s="5">
        <f t="shared" ca="1" si="87"/>
        <v>3.3410577513990031E-4</v>
      </c>
    </row>
    <row r="1801" spans="1:5">
      <c r="A1801">
        <v>-18.5306539713165</v>
      </c>
      <c r="B1801" s="1">
        <v>-3.1972303986549398E-5</v>
      </c>
      <c r="C1801" s="5">
        <f t="shared" si="85"/>
        <v>1.6846049064833182</v>
      </c>
      <c r="D1801" s="5">
        <f t="shared" si="86"/>
        <v>-5.6995093516681861E-2</v>
      </c>
      <c r="E1801" s="5">
        <f t="shared" ca="1" si="87"/>
        <v>2.9470326979837597E-4</v>
      </c>
    </row>
    <row r="1802" spans="1:5">
      <c r="A1802">
        <v>-18.531323033485901</v>
      </c>
      <c r="B1802" s="1">
        <v>2.3208558559417701E-5</v>
      </c>
      <c r="C1802" s="5">
        <f t="shared" si="85"/>
        <v>1.6846657303169001</v>
      </c>
      <c r="D1802" s="5">
        <f t="shared" si="86"/>
        <v>-5.6934269683099892E-2</v>
      </c>
      <c r="E1802" s="5">
        <f t="shared" ca="1" si="87"/>
        <v>-2.1392384163633897E-4</v>
      </c>
    </row>
    <row r="1803" spans="1:5">
      <c r="A1803">
        <v>-18.531521125806901</v>
      </c>
      <c r="B1803" s="1">
        <v>1.8598511815071099E-5</v>
      </c>
      <c r="C1803" s="5">
        <f t="shared" si="85"/>
        <v>1.6846837387097182</v>
      </c>
      <c r="D1803" s="5">
        <f t="shared" si="86"/>
        <v>-5.6916261290281822E-2</v>
      </c>
      <c r="E1803" s="5">
        <f t="shared" ca="1" si="87"/>
        <v>-1.7143094371900851E-4</v>
      </c>
    </row>
    <row r="1804" spans="1:5">
      <c r="A1804">
        <v>-18.5319950758877</v>
      </c>
      <c r="B1804" s="1">
        <v>-2.3264437913894701E-5</v>
      </c>
      <c r="C1804" s="5">
        <f t="shared" si="85"/>
        <v>1.6847268250806999</v>
      </c>
      <c r="D1804" s="5">
        <f t="shared" si="86"/>
        <v>-5.6873174919300107E-2</v>
      </c>
      <c r="E1804" s="5">
        <f t="shared" ca="1" si="87"/>
        <v>2.1443890706564063E-4</v>
      </c>
    </row>
    <row r="1805" spans="1:5">
      <c r="A1805">
        <v>-18.532392191852299</v>
      </c>
      <c r="B1805" s="1">
        <v>4.4628977775573703E-5</v>
      </c>
      <c r="C1805" s="5">
        <f t="shared" si="85"/>
        <v>1.6847629265320272</v>
      </c>
      <c r="D1805" s="5">
        <f t="shared" si="86"/>
        <v>-5.6837073467972843E-2</v>
      </c>
      <c r="E1805" s="5">
        <f t="shared" ca="1" si="87"/>
        <v>-4.1136558953504688E-4</v>
      </c>
    </row>
    <row r="1806" spans="1:5">
      <c r="A1806">
        <v>-18.532688911238701</v>
      </c>
      <c r="B1806" s="1">
        <v>2.83308327198029E-5</v>
      </c>
      <c r="C1806" s="5">
        <f t="shared" si="85"/>
        <v>1.6847899010217</v>
      </c>
      <c r="D1806" s="5">
        <f t="shared" si="86"/>
        <v>-5.6810098978300028E-2</v>
      </c>
      <c r="E1806" s="5">
        <f t="shared" ca="1" si="87"/>
        <v>-2.6113817265559588E-4</v>
      </c>
    </row>
    <row r="1807" spans="1:5">
      <c r="A1807">
        <v>-18.532834802926899</v>
      </c>
      <c r="B1807" s="1">
        <v>1.1427327990531899E-5</v>
      </c>
      <c r="C1807" s="5">
        <f t="shared" si="85"/>
        <v>1.6848031639024454</v>
      </c>
      <c r="D1807" s="5">
        <f t="shared" si="86"/>
        <v>-5.6796836097554593E-2</v>
      </c>
      <c r="E1807" s="5">
        <f t="shared" ca="1" si="87"/>
        <v>-1.0533088029204963E-4</v>
      </c>
    </row>
    <row r="1808" spans="1:5">
      <c r="A1808">
        <v>-18.533147680760699</v>
      </c>
      <c r="B1808" s="1">
        <v>4.36138361692429E-5</v>
      </c>
      <c r="C1808" s="5">
        <f t="shared" si="85"/>
        <v>1.6848316073418816</v>
      </c>
      <c r="D1808" s="5">
        <f t="shared" si="86"/>
        <v>-5.6768392658118394E-2</v>
      </c>
      <c r="E1808" s="5">
        <f t="shared" ca="1" si="87"/>
        <v>-4.020085675694131E-4</v>
      </c>
    </row>
    <row r="1809" spans="1:5">
      <c r="A1809">
        <v>-18.5332912907086</v>
      </c>
      <c r="B1809" s="1">
        <v>-7.3853880167007404E-6</v>
      </c>
      <c r="C1809" s="5">
        <f t="shared" si="85"/>
        <v>1.6848446627916909</v>
      </c>
      <c r="D1809" s="5">
        <f t="shared" si="86"/>
        <v>-5.6755337208309165E-2</v>
      </c>
      <c r="E1809" s="5">
        <f t="shared" ca="1" si="87"/>
        <v>6.8074480905945788E-5</v>
      </c>
    </row>
    <row r="1810" spans="1:5">
      <c r="A1810">
        <v>-18.533462514372001</v>
      </c>
      <c r="B1810" s="1">
        <v>8.8103115558624301E-6</v>
      </c>
      <c r="C1810" s="5">
        <f t="shared" si="85"/>
        <v>1.6848602285792729</v>
      </c>
      <c r="D1810" s="5">
        <f t="shared" si="86"/>
        <v>-5.673977142072717E-2</v>
      </c>
      <c r="E1810" s="5">
        <f t="shared" ca="1" si="87"/>
        <v>-8.1208649353120779E-5</v>
      </c>
    </row>
    <row r="1811" spans="1:5">
      <c r="A1811">
        <v>-18.533623912581898</v>
      </c>
      <c r="B1811" s="1">
        <v>3.5921111702919E-5</v>
      </c>
      <c r="C1811" s="5">
        <f t="shared" si="85"/>
        <v>1.6848749011438089</v>
      </c>
      <c r="D1811" s="5">
        <f t="shared" si="86"/>
        <v>-5.6725098856191147E-2</v>
      </c>
      <c r="E1811" s="5">
        <f t="shared" ca="1" si="87"/>
        <v>-3.3110122680231146E-4</v>
      </c>
    </row>
    <row r="1812" spans="1:5">
      <c r="A1812">
        <v>-18.5338259164579</v>
      </c>
      <c r="B1812" s="1">
        <v>2.4503096938133199E-5</v>
      </c>
      <c r="C1812" s="5">
        <f t="shared" si="85"/>
        <v>1.6848932651325363</v>
      </c>
      <c r="D1812" s="5">
        <f t="shared" si="86"/>
        <v>-5.6706734867463693E-2</v>
      </c>
      <c r="E1812" s="5">
        <f t="shared" ca="1" si="87"/>
        <v>-2.2585619074847813E-4</v>
      </c>
    </row>
    <row r="1813" spans="1:5">
      <c r="A1813">
        <v>-18.534018700240001</v>
      </c>
      <c r="B1813" s="1">
        <v>3.46824526786804E-5</v>
      </c>
      <c r="C1813" s="5">
        <f t="shared" si="85"/>
        <v>1.6849107909309091</v>
      </c>
      <c r="D1813" s="5">
        <f t="shared" si="86"/>
        <v>-5.6689209069090918E-2</v>
      </c>
      <c r="E1813" s="5">
        <f t="shared" ca="1" si="87"/>
        <v>-3.19683943119473E-4</v>
      </c>
    </row>
    <row r="1814" spans="1:5">
      <c r="A1814">
        <v>-18.534249156022099</v>
      </c>
      <c r="B1814" s="1">
        <v>5.3821131587028497E-5</v>
      </c>
      <c r="C1814" s="5">
        <f t="shared" si="85"/>
        <v>1.6849317414565546</v>
      </c>
      <c r="D1814" s="5">
        <f t="shared" si="86"/>
        <v>-5.6668258543445482E-2</v>
      </c>
      <c r="E1814" s="5">
        <f t="shared" ca="1" si="87"/>
        <v>-4.9609385265505786E-4</v>
      </c>
    </row>
    <row r="1815" spans="1:5">
      <c r="A1815">
        <v>-18.534770324159599</v>
      </c>
      <c r="B1815" s="1">
        <v>3.0687078833579997E-5</v>
      </c>
      <c r="C1815" s="5">
        <f t="shared" si="85"/>
        <v>1.6849791203781452</v>
      </c>
      <c r="D1815" s="5">
        <f t="shared" si="86"/>
        <v>-5.6620879621854803E-2</v>
      </c>
      <c r="E1815" s="5">
        <f t="shared" ca="1" si="87"/>
        <v>-2.8285676492445315E-4</v>
      </c>
    </row>
    <row r="1816" spans="1:5">
      <c r="A1816">
        <v>-18.5352493499486</v>
      </c>
      <c r="B1816" s="1">
        <v>6.8731606006622298E-6</v>
      </c>
      <c r="C1816" s="5">
        <f t="shared" si="85"/>
        <v>1.6850226681771454</v>
      </c>
      <c r="D1816" s="5">
        <f t="shared" si="86"/>
        <v>-5.6577331822854626E-2</v>
      </c>
      <c r="E1816" s="5">
        <f t="shared" ca="1" si="87"/>
        <v>-6.3353047804020184E-5</v>
      </c>
    </row>
    <row r="1817" spans="1:5">
      <c r="A1817">
        <v>-18.535930519312</v>
      </c>
      <c r="B1817" s="1">
        <v>3.0305236577987701E-5</v>
      </c>
      <c r="C1817" s="5">
        <f t="shared" si="85"/>
        <v>1.6850845926647273</v>
      </c>
      <c r="D1817" s="5">
        <f t="shared" si="86"/>
        <v>-5.6515407335272716E-2</v>
      </c>
      <c r="E1817" s="5">
        <f t="shared" ca="1" si="87"/>
        <v>-2.7933715115756362E-4</v>
      </c>
    </row>
    <row r="1818" spans="1:5">
      <c r="A1818">
        <v>-18.536101882673901</v>
      </c>
      <c r="B1818" s="1">
        <v>1.55065208673477E-5</v>
      </c>
      <c r="C1818" s="5">
        <f t="shared" si="85"/>
        <v>1.6851001711521727</v>
      </c>
      <c r="D1818" s="5">
        <f t="shared" si="86"/>
        <v>-5.6499828847827338E-2</v>
      </c>
      <c r="E1818" s="5">
        <f t="shared" ca="1" si="87"/>
        <v>-1.4293065663102103E-4</v>
      </c>
    </row>
    <row r="1819" spans="1:5">
      <c r="A1819">
        <v>-18.536399393684501</v>
      </c>
      <c r="B1819" s="1">
        <v>-3.0454248189926101E-6</v>
      </c>
      <c r="C1819" s="5">
        <f t="shared" si="85"/>
        <v>1.6851272176076819</v>
      </c>
      <c r="D1819" s="5">
        <f t="shared" si="86"/>
        <v>-5.6472782392318122E-2</v>
      </c>
      <c r="E1819" s="5">
        <f t="shared" ca="1" si="87"/>
        <v>2.8071065896903215E-5</v>
      </c>
    </row>
    <row r="1820" spans="1:5">
      <c r="A1820">
        <v>-18.536582212314499</v>
      </c>
      <c r="B1820" s="1">
        <v>-3.3527612686157201E-6</v>
      </c>
      <c r="C1820" s="5">
        <f t="shared" si="85"/>
        <v>1.6851438374831362</v>
      </c>
      <c r="D1820" s="5">
        <f t="shared" si="86"/>
        <v>-5.6456162516863806E-2</v>
      </c>
      <c r="E1820" s="5">
        <f t="shared" ca="1" si="87"/>
        <v>3.090392575805861E-5</v>
      </c>
    </row>
    <row r="1821" spans="1:5">
      <c r="A1821">
        <v>-18.536678650771702</v>
      </c>
      <c r="B1821" s="1">
        <v>-9.4529241323471103E-6</v>
      </c>
      <c r="C1821" s="5">
        <f t="shared" si="85"/>
        <v>1.6851526046156093</v>
      </c>
      <c r="D1821" s="5">
        <f t="shared" si="86"/>
        <v>-5.6447395384390697E-2</v>
      </c>
      <c r="E1821" s="5">
        <f t="shared" ca="1" si="87"/>
        <v>8.7131901790082011E-5</v>
      </c>
    </row>
    <row r="1822" spans="1:5">
      <c r="A1822">
        <v>-18.5367051469002</v>
      </c>
      <c r="B1822" s="1">
        <v>-2.9513612389564501E-5</v>
      </c>
      <c r="C1822" s="5">
        <f t="shared" si="85"/>
        <v>1.6851550133545636</v>
      </c>
      <c r="D1822" s="5">
        <f t="shared" si="86"/>
        <v>-5.6444986645436401E-2</v>
      </c>
      <c r="E1822" s="5">
        <f t="shared" ca="1" si="87"/>
        <v>2.7204039090913268E-4</v>
      </c>
    </row>
    <row r="1823" spans="1:5">
      <c r="A1823">
        <v>-18.536797673802401</v>
      </c>
      <c r="B1823" s="1">
        <v>2.5210902094841E-5</v>
      </c>
      <c r="C1823" s="5">
        <f t="shared" si="85"/>
        <v>1.6851634248911274</v>
      </c>
      <c r="D1823" s="5">
        <f t="shared" si="86"/>
        <v>-5.6436575108872677E-2</v>
      </c>
      <c r="E1823" s="5">
        <f t="shared" ca="1" si="87"/>
        <v>-2.3238035285295751E-4</v>
      </c>
    </row>
    <row r="1824" spans="1:5">
      <c r="A1824">
        <v>-18.537174114405001</v>
      </c>
      <c r="B1824" s="1">
        <v>-2.6356428861618E-6</v>
      </c>
      <c r="C1824" s="5">
        <f t="shared" si="85"/>
        <v>1.685197646764091</v>
      </c>
      <c r="D1824" s="5">
        <f t="shared" si="86"/>
        <v>-5.6402353235909031E-2</v>
      </c>
      <c r="E1824" s="5">
        <f t="shared" ca="1" si="87"/>
        <v>2.4293919415362718E-5</v>
      </c>
    </row>
    <row r="1825" spans="1:5">
      <c r="A1825">
        <v>-18.537306175952299</v>
      </c>
      <c r="B1825" s="1">
        <v>2.9709190130233799E-5</v>
      </c>
      <c r="C1825" s="5">
        <f t="shared" si="85"/>
        <v>1.6852096523592999</v>
      </c>
      <c r="D1825" s="5">
        <f t="shared" si="86"/>
        <v>-5.6390347640700167E-2</v>
      </c>
      <c r="E1825" s="5">
        <f t="shared" ca="1" si="87"/>
        <v>-2.7384311991168655E-4</v>
      </c>
    </row>
    <row r="1826" spans="1:5">
      <c r="A1826">
        <v>-18.537582639071701</v>
      </c>
      <c r="B1826" s="1">
        <v>-3.4999102354049703E-5</v>
      </c>
      <c r="C1826" s="5">
        <f t="shared" si="85"/>
        <v>1.6852347853701546</v>
      </c>
      <c r="D1826" s="5">
        <f t="shared" si="86"/>
        <v>-5.636521462984545E-2</v>
      </c>
      <c r="E1826" s="5">
        <f t="shared" ca="1" si="87"/>
        <v>3.2260264721884559E-4</v>
      </c>
    </row>
    <row r="1827" spans="1:5">
      <c r="A1827">
        <v>-18.538093376395899</v>
      </c>
      <c r="B1827" s="1">
        <v>7.6275318861007699E-6</v>
      </c>
      <c r="C1827" s="5">
        <f t="shared" si="85"/>
        <v>1.6852812160359909</v>
      </c>
      <c r="D1827" s="5">
        <f t="shared" si="86"/>
        <v>-5.6318783964009134E-2</v>
      </c>
      <c r="E1827" s="5">
        <f t="shared" ca="1" si="87"/>
        <v>-7.03064310995834E-5</v>
      </c>
    </row>
    <row r="1828" spans="1:5">
      <c r="A1828">
        <v>-18.538413099450899</v>
      </c>
      <c r="B1828" s="1">
        <v>1.2777745723724401E-5</v>
      </c>
      <c r="C1828" s="5">
        <f t="shared" si="85"/>
        <v>1.6853102817682635</v>
      </c>
      <c r="D1828" s="5">
        <f t="shared" si="86"/>
        <v>-5.6289718231736563E-2</v>
      </c>
      <c r="E1828" s="5">
        <f t="shared" ca="1" si="87"/>
        <v>-1.1777829483349046E-4</v>
      </c>
    </row>
    <row r="1829" spans="1:5">
      <c r="A1829">
        <v>-18.538972451815798</v>
      </c>
      <c r="B1829" s="1">
        <v>4.4479966163635301E-5</v>
      </c>
      <c r="C1829" s="5">
        <f t="shared" si="85"/>
        <v>1.6853611319832544</v>
      </c>
      <c r="D1829" s="5">
        <f t="shared" si="86"/>
        <v>-5.6238868016745602E-2</v>
      </c>
      <c r="E1829" s="5">
        <f t="shared" ca="1" si="87"/>
        <v>-4.0999208172357829E-4</v>
      </c>
    </row>
    <row r="1830" spans="1:5">
      <c r="A1830">
        <v>-18.539857208303701</v>
      </c>
      <c r="B1830" s="1">
        <v>2.2109597921371501E-5</v>
      </c>
      <c r="C1830" s="5">
        <f t="shared" si="85"/>
        <v>1.6854415643912455</v>
      </c>
      <c r="D1830" s="5">
        <f t="shared" si="86"/>
        <v>-5.6158435608754553E-2</v>
      </c>
      <c r="E1830" s="5">
        <f t="shared" ca="1" si="87"/>
        <v>-2.0379422152675371E-4</v>
      </c>
    </row>
    <row r="1831" spans="1:5">
      <c r="A1831">
        <v>-18.540454558631499</v>
      </c>
      <c r="B1831" s="1">
        <v>-6.3050538301467904E-6</v>
      </c>
      <c r="C1831" s="5">
        <f t="shared" si="85"/>
        <v>1.6854958689664998</v>
      </c>
      <c r="D1831" s="5">
        <f t="shared" si="86"/>
        <v>-5.6104131033500204E-2</v>
      </c>
      <c r="E1831" s="5">
        <f t="shared" ca="1" si="87"/>
        <v>5.81165492727936E-5</v>
      </c>
    </row>
    <row r="1832" spans="1:5">
      <c r="A1832">
        <v>-18.540609344450701</v>
      </c>
      <c r="B1832" s="1">
        <v>2.61049717664719E-5</v>
      </c>
      <c r="C1832" s="5">
        <f t="shared" si="85"/>
        <v>1.6855099404046092</v>
      </c>
      <c r="D1832" s="5">
        <f t="shared" si="86"/>
        <v>-5.6090059595390818E-2</v>
      </c>
      <c r="E1832" s="5">
        <f t="shared" ca="1" si="87"/>
        <v>-2.4062139972177353E-4</v>
      </c>
    </row>
    <row r="1833" spans="1:5">
      <c r="A1833">
        <v>-18.541076030214999</v>
      </c>
      <c r="B1833" s="1">
        <v>5.1306560635566698E-5</v>
      </c>
      <c r="C1833" s="5">
        <f t="shared" si="85"/>
        <v>1.6855523663831817</v>
      </c>
      <c r="D1833" s="5">
        <f t="shared" si="86"/>
        <v>-5.6047633616818304E-2</v>
      </c>
      <c r="E1833" s="5">
        <f t="shared" ca="1" si="87"/>
        <v>-4.7291590833651377E-4</v>
      </c>
    </row>
    <row r="1834" spans="1:5">
      <c r="A1834">
        <v>-18.541245158402599</v>
      </c>
      <c r="B1834" s="1">
        <v>4.0400773286819499E-5</v>
      </c>
      <c r="C1834" s="5">
        <f t="shared" si="85"/>
        <v>1.6855677416729635</v>
      </c>
      <c r="D1834" s="5">
        <f t="shared" si="86"/>
        <v>-5.603225832703651E-2</v>
      </c>
      <c r="E1834" s="5">
        <f t="shared" ca="1" si="87"/>
        <v>-3.7239230538460691E-4</v>
      </c>
    </row>
    <row r="1835" spans="1:5">
      <c r="A1835">
        <v>-18.541227509839</v>
      </c>
      <c r="B1835" s="1">
        <v>-1.4100223779678301E-5</v>
      </c>
      <c r="C1835" s="5">
        <f t="shared" si="85"/>
        <v>1.685566137258091</v>
      </c>
      <c r="D1835" s="5">
        <f t="shared" si="86"/>
        <v>-5.6033862741909024E-2</v>
      </c>
      <c r="E1835" s="5">
        <f t="shared" ca="1" si="87"/>
        <v>1.2996817666027953E-4</v>
      </c>
    </row>
    <row r="1836" spans="1:5">
      <c r="A1836">
        <v>-18.541166135678399</v>
      </c>
      <c r="B1836" s="1">
        <v>-8.4191560745239292E-6</v>
      </c>
      <c r="C1836" s="5">
        <f t="shared" si="85"/>
        <v>1.6855605577889454</v>
      </c>
      <c r="D1836" s="5">
        <f t="shared" si="86"/>
        <v>-5.6039442211054613E-2</v>
      </c>
      <c r="E1836" s="5">
        <f t="shared" ca="1" si="87"/>
        <v>7.7603191348013927E-5</v>
      </c>
    </row>
    <row r="1837" spans="1:5">
      <c r="A1837">
        <v>-18.541263598590501</v>
      </c>
      <c r="B1837" s="1">
        <v>6.4643099904060404E-5</v>
      </c>
      <c r="C1837" s="5">
        <f t="shared" si="85"/>
        <v>1.6855694180536818</v>
      </c>
      <c r="D1837" s="5">
        <f t="shared" si="86"/>
        <v>-5.603058194631827E-2</v>
      </c>
      <c r="E1837" s="5">
        <f t="shared" ca="1" si="87"/>
        <v>-5.9584485746301422E-4</v>
      </c>
    </row>
    <row r="1838" spans="1:5">
      <c r="A1838">
        <v>-18.541359757650898</v>
      </c>
      <c r="B1838" s="1">
        <v>2.1690502762794501E-5</v>
      </c>
      <c r="C1838" s="5">
        <f t="shared" si="85"/>
        <v>1.6855781597864452</v>
      </c>
      <c r="D1838" s="5">
        <f t="shared" si="86"/>
        <v>-5.602184021355483E-2</v>
      </c>
      <c r="E1838" s="5">
        <f t="shared" ca="1" si="87"/>
        <v>-1.9993123080699605E-4</v>
      </c>
    </row>
    <row r="1839" spans="1:5">
      <c r="A1839">
        <v>-18.541511516671601</v>
      </c>
      <c r="B1839" s="1">
        <v>1.52084976434708E-5</v>
      </c>
      <c r="C1839" s="5">
        <f t="shared" si="85"/>
        <v>1.6855919560610546</v>
      </c>
      <c r="D1839" s="5">
        <f t="shared" si="86"/>
        <v>-5.6008043938945429E-2</v>
      </c>
      <c r="E1839" s="5">
        <f t="shared" ca="1" si="87"/>
        <v>-1.4018364100808298E-4</v>
      </c>
    </row>
    <row r="1840" spans="1:5">
      <c r="A1840">
        <v>-18.5415415518261</v>
      </c>
      <c r="B1840" s="1">
        <v>-1.6205012798309299E-5</v>
      </c>
      <c r="C1840" s="5">
        <f t="shared" si="85"/>
        <v>1.6855946865296454</v>
      </c>
      <c r="D1840" s="5">
        <f t="shared" si="86"/>
        <v>-5.6005313470354645E-2</v>
      </c>
      <c r="E1840" s="5">
        <f t="shared" ca="1" si="87"/>
        <v>1.4936897449728314E-4</v>
      </c>
    </row>
    <row r="1841" spans="1:5">
      <c r="A1841">
        <v>-18.5418340802606</v>
      </c>
      <c r="B1841" s="1">
        <v>3.9115548133850098E-6</v>
      </c>
      <c r="C1841" s="5">
        <f t="shared" si="85"/>
        <v>1.6856212800236909</v>
      </c>
      <c r="D1841" s="5">
        <f t="shared" si="86"/>
        <v>-5.5978719976309099E-2</v>
      </c>
      <c r="E1841" s="5">
        <f t="shared" ca="1" si="87"/>
        <v>-3.6054580051068406E-5</v>
      </c>
    </row>
    <row r="1842" spans="1:5">
      <c r="A1842">
        <v>-18.542048377595201</v>
      </c>
      <c r="B1842" s="1">
        <v>3.33972275257111E-5</v>
      </c>
      <c r="C1842" s="5">
        <f t="shared" si="85"/>
        <v>1.6856407615995637</v>
      </c>
      <c r="D1842" s="5">
        <f t="shared" si="86"/>
        <v>-5.5959238400436373E-2</v>
      </c>
      <c r="E1842" s="5">
        <f t="shared" ca="1" si="87"/>
        <v>-3.0783743824555111E-4</v>
      </c>
    </row>
    <row r="1843" spans="1:5">
      <c r="A1843">
        <v>-18.542507286815699</v>
      </c>
      <c r="B1843" s="1">
        <v>4.0512531995773298E-6</v>
      </c>
      <c r="C1843" s="5">
        <f t="shared" si="85"/>
        <v>1.6856824806196089</v>
      </c>
      <c r="D1843" s="5">
        <f t="shared" si="86"/>
        <v>-5.5917519380391134E-2</v>
      </c>
      <c r="E1843" s="5">
        <f t="shared" ca="1" si="87"/>
        <v>-3.7342243624320834E-5</v>
      </c>
    </row>
    <row r="1844" spans="1:5">
      <c r="A1844">
        <v>-18.543359260747401</v>
      </c>
      <c r="B1844" s="1">
        <v>-1.6605481505393999E-5</v>
      </c>
      <c r="C1844" s="5">
        <f t="shared" si="85"/>
        <v>1.6857599327952182</v>
      </c>
      <c r="D1844" s="5">
        <f t="shared" si="86"/>
        <v>-5.5840067204781851E-2</v>
      </c>
      <c r="E1844" s="5">
        <f t="shared" ca="1" si="87"/>
        <v>1.5306027674060721E-4</v>
      </c>
    </row>
    <row r="1845" spans="1:5">
      <c r="A1845">
        <v>-18.5441753321922</v>
      </c>
      <c r="B1845" s="1">
        <v>1.36625021696091E-5</v>
      </c>
      <c r="C1845" s="5">
        <f t="shared" si="85"/>
        <v>1.6858341211083818</v>
      </c>
      <c r="D1845" s="5">
        <f t="shared" si="86"/>
        <v>-5.5765878891618215E-2</v>
      </c>
      <c r="E1845" s="5">
        <f t="shared" ca="1" si="87"/>
        <v>-1.2593349746408921E-4</v>
      </c>
    </row>
    <row r="1846" spans="1:5">
      <c r="A1846">
        <v>-18.544535986876301</v>
      </c>
      <c r="B1846" s="1">
        <v>1.25914812088013E-5</v>
      </c>
      <c r="C1846" s="5">
        <f t="shared" si="85"/>
        <v>1.6858669078978457</v>
      </c>
      <c r="D1846" s="5">
        <f t="shared" si="86"/>
        <v>-5.573309210215438E-2</v>
      </c>
      <c r="E1846" s="5">
        <f t="shared" ca="1" si="87"/>
        <v>-1.1606141006915382E-4</v>
      </c>
    </row>
    <row r="1847" spans="1:5">
      <c r="A1847">
        <v>-18.545257901604302</v>
      </c>
      <c r="B1847" s="1">
        <v>-1.0337680578231801E-6</v>
      </c>
      <c r="C1847" s="5">
        <f t="shared" si="85"/>
        <v>1.6859325365094819</v>
      </c>
      <c r="D1847" s="5">
        <f t="shared" si="86"/>
        <v>-5.5667463490518099E-2</v>
      </c>
      <c r="E1847" s="5">
        <f t="shared" ca="1" si="87"/>
        <v>9.5287104420680687E-6</v>
      </c>
    </row>
    <row r="1848" spans="1:5">
      <c r="A1848">
        <v>-18.545718487205502</v>
      </c>
      <c r="B1848" s="1">
        <v>1.88220292329788E-5</v>
      </c>
      <c r="C1848" s="5">
        <f t="shared" si="85"/>
        <v>1.685974407927773</v>
      </c>
      <c r="D1848" s="5">
        <f t="shared" si="86"/>
        <v>-5.5625592072227059E-2</v>
      </c>
      <c r="E1848" s="5">
        <f t="shared" ca="1" si="87"/>
        <v>-1.734912054362123E-4</v>
      </c>
    </row>
    <row r="1849" spans="1:5">
      <c r="A1849">
        <v>-18.546018978448402</v>
      </c>
      <c r="B1849" s="1">
        <v>2.0526349544525099E-5</v>
      </c>
      <c r="C1849" s="5">
        <f t="shared" si="85"/>
        <v>1.6860017253134911</v>
      </c>
      <c r="D1849" s="5">
        <f t="shared" si="86"/>
        <v>-5.5598274686508908E-2</v>
      </c>
      <c r="E1849" s="5">
        <f t="shared" ca="1" si="87"/>
        <v>-1.8920070102989184E-4</v>
      </c>
    </row>
    <row r="1850" spans="1:5">
      <c r="A1850">
        <v>-18.546046219634999</v>
      </c>
      <c r="B1850" s="1">
        <v>9.9744647741317698E-6</v>
      </c>
      <c r="C1850" s="5">
        <f t="shared" si="85"/>
        <v>1.6860042017849999</v>
      </c>
      <c r="D1850" s="5">
        <f t="shared" si="86"/>
        <v>-5.5595798215000158E-2</v>
      </c>
      <c r="E1850" s="5">
        <f t="shared" ca="1" si="87"/>
        <v>-9.1939179130224382E-5</v>
      </c>
    </row>
    <row r="1851" spans="1:5">
      <c r="A1851">
        <v>-18.546075789128199</v>
      </c>
      <c r="B1851" s="1">
        <v>1.6754493117332499E-5</v>
      </c>
      <c r="C1851" s="5">
        <f t="shared" si="85"/>
        <v>1.6860068899207454</v>
      </c>
      <c r="D1851" s="5">
        <f t="shared" si="86"/>
        <v>-5.5593110079254604E-2</v>
      </c>
      <c r="E1851" s="5">
        <f t="shared" ca="1" si="87"/>
        <v>-1.5443378455207672E-4</v>
      </c>
    </row>
    <row r="1852" spans="1:5">
      <c r="A1852">
        <v>-18.54622223961</v>
      </c>
      <c r="B1852" s="1">
        <v>3.5110861063003499E-5</v>
      </c>
      <c r="C1852" s="5">
        <f t="shared" si="85"/>
        <v>1.6860202036009091</v>
      </c>
      <c r="D1852" s="5">
        <f t="shared" si="86"/>
        <v>-5.5579796399090942E-2</v>
      </c>
      <c r="E1852" s="5">
        <f t="shared" ca="1" si="87"/>
        <v>-3.2363277807744695E-4</v>
      </c>
    </row>
    <row r="1853" spans="1:5">
      <c r="A1853">
        <v>-18.5461918784926</v>
      </c>
      <c r="B1853" s="1">
        <v>7.0128589868545498E-6</v>
      </c>
      <c r="C1853" s="5">
        <f t="shared" si="85"/>
        <v>1.6860174434993274</v>
      </c>
      <c r="D1853" s="5">
        <f t="shared" si="86"/>
        <v>-5.5582556500672675E-2</v>
      </c>
      <c r="E1853" s="5">
        <f t="shared" ca="1" si="87"/>
        <v>-6.4640711377272604E-5</v>
      </c>
    </row>
    <row r="1854" spans="1:5">
      <c r="A1854">
        <v>-18.5463146733799</v>
      </c>
      <c r="B1854" s="1">
        <v>4.4824555516243001E-5</v>
      </c>
      <c r="C1854" s="5">
        <f t="shared" si="85"/>
        <v>1.6860286066709</v>
      </c>
      <c r="D1854" s="5">
        <f t="shared" si="86"/>
        <v>-5.5571393329099994E-2</v>
      </c>
      <c r="E1854" s="5">
        <f t="shared" ca="1" si="87"/>
        <v>-4.1316831853760075E-4</v>
      </c>
    </row>
    <row r="1855" spans="1:5">
      <c r="A1855">
        <v>-18.546386478353799</v>
      </c>
      <c r="B1855" s="1">
        <v>-1.4128163456916801E-5</v>
      </c>
      <c r="C1855" s="5">
        <f t="shared" si="85"/>
        <v>1.6860351343958</v>
      </c>
      <c r="D1855" s="5">
        <f t="shared" si="86"/>
        <v>-5.5564865604200042E-2</v>
      </c>
      <c r="E1855" s="5">
        <f t="shared" ca="1" si="87"/>
        <v>1.3022570937493033E-4</v>
      </c>
    </row>
    <row r="1856" spans="1:5">
      <c r="A1856">
        <v>-18.546352624776599</v>
      </c>
      <c r="B1856" s="1">
        <v>1.5897676348686201E-5</v>
      </c>
      <c r="C1856" s="5">
        <f t="shared" si="85"/>
        <v>1.6860320567978726</v>
      </c>
      <c r="D1856" s="5">
        <f t="shared" si="86"/>
        <v>-5.5567943202127434E-2</v>
      </c>
      <c r="E1856" s="5">
        <f t="shared" ca="1" si="87"/>
        <v>-1.4653611463612786E-4</v>
      </c>
    </row>
    <row r="1857" spans="1:5">
      <c r="A1857">
        <v>-18.546501124168199</v>
      </c>
      <c r="B1857" s="1">
        <v>5.6531280279159498E-5</v>
      </c>
      <c r="C1857" s="5">
        <f t="shared" si="85"/>
        <v>1.6860455567425634</v>
      </c>
      <c r="D1857" s="5">
        <f t="shared" si="86"/>
        <v>-5.5554443257436636E-2</v>
      </c>
      <c r="E1857" s="5">
        <f t="shared" ca="1" si="87"/>
        <v>-5.2107452597615483E-4</v>
      </c>
    </row>
    <row r="1858" spans="1:5">
      <c r="A1858">
        <v>-18.5467786117425</v>
      </c>
      <c r="B1858" s="1">
        <v>-2.4596229195594801E-5</v>
      </c>
      <c r="C1858" s="5">
        <f t="shared" ref="C1858:C1921" si="88">A1858*-1/$G$2</f>
        <v>1.6860707828856818</v>
      </c>
      <c r="D1858" s="5">
        <f t="shared" ref="D1858:D1921" si="89">C1858-1.7416</f>
        <v>-5.5529217114318241E-2</v>
      </c>
      <c r="E1858" s="5">
        <f t="shared" ref="E1858:E1921" ca="1" si="90">B1858*-1000/$H$2</f>
        <v>2.2671463313064693E-4</v>
      </c>
    </row>
    <row r="1859" spans="1:5">
      <c r="A1859">
        <v>-18.547448279271599</v>
      </c>
      <c r="B1859" s="1">
        <v>2.2323802113533E-5</v>
      </c>
      <c r="C1859" s="5">
        <f t="shared" si="88"/>
        <v>1.6861316617519635</v>
      </c>
      <c r="D1859" s="5">
        <f t="shared" si="89"/>
        <v>-5.5468338248036542E-2</v>
      </c>
      <c r="E1859" s="5">
        <f t="shared" ca="1" si="90"/>
        <v>-2.0576863900574019E-4</v>
      </c>
    </row>
    <row r="1860" spans="1:5">
      <c r="A1860">
        <v>-18.547685254312</v>
      </c>
      <c r="B1860" s="1">
        <v>2.0628795027732802E-5</v>
      </c>
      <c r="C1860" s="5">
        <f t="shared" si="88"/>
        <v>1.6861532049374546</v>
      </c>
      <c r="D1860" s="5">
        <f t="shared" si="89"/>
        <v>-5.5446795062545462E-2</v>
      </c>
      <c r="E1860" s="5">
        <f t="shared" ca="1" si="90"/>
        <v>-1.9014498765027697E-4</v>
      </c>
    </row>
    <row r="1861" spans="1:5">
      <c r="A1861">
        <v>-18.548357389846</v>
      </c>
      <c r="B1861" s="1">
        <v>-5.9045851230621304E-6</v>
      </c>
      <c r="C1861" s="5">
        <f t="shared" si="88"/>
        <v>1.6862143081678183</v>
      </c>
      <c r="D1861" s="5">
        <f t="shared" si="89"/>
        <v>-5.5385691832181783E-2</v>
      </c>
      <c r="E1861" s="5">
        <f t="shared" ca="1" si="90"/>
        <v>5.4425247029469893E-5</v>
      </c>
    </row>
    <row r="1862" spans="1:5">
      <c r="A1862">
        <v>-18.549348875905999</v>
      </c>
      <c r="B1862" s="1">
        <v>1.4621764421463E-6</v>
      </c>
      <c r="C1862" s="5">
        <f t="shared" si="88"/>
        <v>1.6863044432641816</v>
      </c>
      <c r="D1862" s="5">
        <f t="shared" si="89"/>
        <v>-5.529555673581843E-2</v>
      </c>
      <c r="E1862" s="5">
        <f t="shared" ca="1" si="90"/>
        <v>-1.3477545400042225E-5</v>
      </c>
    </row>
    <row r="1863" spans="1:5">
      <c r="A1863">
        <v>-18.550003269744199</v>
      </c>
      <c r="B1863" s="1">
        <v>1.30012631416321E-5</v>
      </c>
      <c r="C1863" s="5">
        <f t="shared" si="88"/>
        <v>1.6863639336131089</v>
      </c>
      <c r="D1863" s="5">
        <f t="shared" si="89"/>
        <v>-5.5236066386891158E-2</v>
      </c>
      <c r="E1863" s="5">
        <f t="shared" ca="1" si="90"/>
        <v>-1.1983855655069423E-4</v>
      </c>
    </row>
    <row r="1864" spans="1:5">
      <c r="A1864">
        <v>-18.550330862475299</v>
      </c>
      <c r="B1864" s="1">
        <v>-4.0978193283081097E-6</v>
      </c>
      <c r="C1864" s="5">
        <f t="shared" si="88"/>
        <v>1.6863937147704817</v>
      </c>
      <c r="D1864" s="5">
        <f t="shared" si="89"/>
        <v>-5.5206285229518315E-2</v>
      </c>
      <c r="E1864" s="5">
        <f t="shared" ca="1" si="90"/>
        <v>3.7771464815405032E-5</v>
      </c>
    </row>
    <row r="1865" spans="1:5">
      <c r="A1865">
        <v>-18.550599735315402</v>
      </c>
      <c r="B1865" s="1">
        <v>-2.1625310182571401E-5</v>
      </c>
      <c r="C1865" s="5">
        <f t="shared" si="88"/>
        <v>1.6864181577559456</v>
      </c>
      <c r="D1865" s="5">
        <f t="shared" si="89"/>
        <v>-5.5181842244054424E-2</v>
      </c>
      <c r="E1865" s="5">
        <f t="shared" ca="1" si="90"/>
        <v>1.9933032113947808E-4</v>
      </c>
    </row>
    <row r="1866" spans="1:5">
      <c r="A1866">
        <v>-18.5506318193796</v>
      </c>
      <c r="B1866" s="1">
        <v>4.9062073230743401E-5</v>
      </c>
      <c r="C1866" s="5">
        <f t="shared" si="88"/>
        <v>1.6864210744890544</v>
      </c>
      <c r="D1866" s="5">
        <f t="shared" si="89"/>
        <v>-5.5178925510945609E-2</v>
      </c>
      <c r="E1866" s="5">
        <f t="shared" ca="1" si="90"/>
        <v>-4.5222744692625792E-4</v>
      </c>
    </row>
    <row r="1867" spans="1:5">
      <c r="A1867">
        <v>-18.5507298876514</v>
      </c>
      <c r="B1867" s="1">
        <v>4.4703483581543003E-6</v>
      </c>
      <c r="C1867" s="5">
        <f t="shared" si="88"/>
        <v>1.6864299897864909</v>
      </c>
      <c r="D1867" s="5">
        <f t="shared" si="89"/>
        <v>-5.5170010213509091E-2</v>
      </c>
      <c r="E1867" s="5">
        <f t="shared" ca="1" si="90"/>
        <v>-4.120523434407821E-5</v>
      </c>
    </row>
    <row r="1868" spans="1:5">
      <c r="A1868">
        <v>-18.550876803794502</v>
      </c>
      <c r="B1868" s="1">
        <v>4.01586294174194E-5</v>
      </c>
      <c r="C1868" s="5">
        <f t="shared" si="88"/>
        <v>1.6864433457995001</v>
      </c>
      <c r="D1868" s="5">
        <f t="shared" si="89"/>
        <v>-5.5156654200499977E-2</v>
      </c>
      <c r="E1868" s="5">
        <f t="shared" ca="1" si="90"/>
        <v>-3.7016035519096862E-4</v>
      </c>
    </row>
    <row r="1869" spans="1:5">
      <c r="A1869">
        <v>-18.550713915468499</v>
      </c>
      <c r="B1869" s="1">
        <v>-3.0091032385826101E-5</v>
      </c>
      <c r="C1869" s="5">
        <f t="shared" si="88"/>
        <v>1.6864285377698636</v>
      </c>
      <c r="D1869" s="5">
        <f t="shared" si="89"/>
        <v>-5.517146223013647E-2</v>
      </c>
      <c r="E1869" s="5">
        <f t="shared" ca="1" si="90"/>
        <v>2.7736273367857614E-4</v>
      </c>
    </row>
    <row r="1870" spans="1:5">
      <c r="A1870">
        <v>-18.550829539171598</v>
      </c>
      <c r="B1870" s="1">
        <v>3.17767262458801E-5</v>
      </c>
      <c r="C1870" s="5">
        <f t="shared" si="88"/>
        <v>1.6864390490155998</v>
      </c>
      <c r="D1870" s="5">
        <f t="shared" si="89"/>
        <v>-5.5160950984400214E-2</v>
      </c>
      <c r="E1870" s="5">
        <f t="shared" ca="1" si="90"/>
        <v>-2.929005407958221E-4</v>
      </c>
    </row>
    <row r="1871" spans="1:5">
      <c r="A1871">
        <v>-18.550944510948899</v>
      </c>
      <c r="B1871" s="1">
        <v>3.4412369132041897E-5</v>
      </c>
      <c r="C1871" s="5">
        <f t="shared" si="88"/>
        <v>1.6864495009953544</v>
      </c>
      <c r="D1871" s="5">
        <f t="shared" si="89"/>
        <v>-5.5150499004645637E-2</v>
      </c>
      <c r="E1871" s="5">
        <f t="shared" ca="1" si="90"/>
        <v>-3.1719446021118483E-4</v>
      </c>
    </row>
    <row r="1872" spans="1:5">
      <c r="A1872">
        <v>-18.551067026439402</v>
      </c>
      <c r="B1872" s="1">
        <v>1.0151416063308701E-5</v>
      </c>
      <c r="C1872" s="5">
        <f t="shared" si="88"/>
        <v>1.6864606387672183</v>
      </c>
      <c r="D1872" s="5">
        <f t="shared" si="89"/>
        <v>-5.5139361232781736E-2</v>
      </c>
      <c r="E1872" s="5">
        <f t="shared" ca="1" si="90"/>
        <v>-9.3570219656344044E-5</v>
      </c>
    </row>
    <row r="1873" spans="1:5">
      <c r="A1873">
        <v>-18.551405096549999</v>
      </c>
      <c r="B1873" s="1">
        <v>3.0435621738433801E-5</v>
      </c>
      <c r="C1873" s="5">
        <f t="shared" si="88"/>
        <v>1.6864913724136363</v>
      </c>
      <c r="D1873" s="5">
        <f t="shared" si="89"/>
        <v>-5.5108627586363701E-2</v>
      </c>
      <c r="E1873" s="5">
        <f t="shared" ca="1" si="90"/>
        <v>-2.8053897049259855E-4</v>
      </c>
    </row>
    <row r="1874" spans="1:5">
      <c r="A1874">
        <v>-18.551510336006</v>
      </c>
      <c r="B1874" s="1">
        <v>-4.5504420995712301E-5</v>
      </c>
      <c r="C1874" s="5">
        <f t="shared" si="88"/>
        <v>1.6865009396369091</v>
      </c>
      <c r="D1874" s="5">
        <f t="shared" si="89"/>
        <v>-5.5099060363090979E-2</v>
      </c>
      <c r="E1874" s="5">
        <f t="shared" ca="1" si="90"/>
        <v>4.1943494792742931E-4</v>
      </c>
    </row>
    <row r="1875" spans="1:5">
      <c r="A1875">
        <v>-18.5521172789567</v>
      </c>
      <c r="B1875" s="1">
        <v>2.55927443504334E-5</v>
      </c>
      <c r="C1875" s="5">
        <f t="shared" si="88"/>
        <v>1.686556116268791</v>
      </c>
      <c r="D1875" s="5">
        <f t="shared" si="89"/>
        <v>-5.5043883731209053E-2</v>
      </c>
      <c r="E1875" s="5">
        <f t="shared" ca="1" si="90"/>
        <v>-2.3589996661984805E-4</v>
      </c>
    </row>
    <row r="1876" spans="1:5">
      <c r="A1876">
        <v>-18.552814886164299</v>
      </c>
      <c r="B1876" s="1">
        <v>-1.67638063430786E-7</v>
      </c>
      <c r="C1876" s="5">
        <f t="shared" si="88"/>
        <v>1.6866195351058453</v>
      </c>
      <c r="D1876" s="5">
        <f t="shared" si="89"/>
        <v>-5.4980464894154757E-2</v>
      </c>
      <c r="E1876" s="5">
        <f t="shared" ca="1" si="90"/>
        <v>1.5451962879029304E-6</v>
      </c>
    </row>
    <row r="1877" spans="1:5">
      <c r="A1877">
        <v>-18.553633751576999</v>
      </c>
      <c r="B1877" s="1">
        <v>3.06218862533569E-5</v>
      </c>
      <c r="C1877" s="5">
        <f t="shared" si="88"/>
        <v>1.686693977416091</v>
      </c>
      <c r="D1877" s="5">
        <f t="shared" si="89"/>
        <v>-5.4906022583909087E-2</v>
      </c>
      <c r="E1877" s="5">
        <f t="shared" ca="1" si="90"/>
        <v>-2.8225585525693518E-4</v>
      </c>
    </row>
    <row r="1878" spans="1:5">
      <c r="A1878">
        <v>-18.553979924194401</v>
      </c>
      <c r="B1878" s="1">
        <v>2.0619481801986701E-5</v>
      </c>
      <c r="C1878" s="5">
        <f t="shared" si="88"/>
        <v>1.6867254476540365</v>
      </c>
      <c r="D1878" s="5">
        <f t="shared" si="89"/>
        <v>-5.4874552345963501E-2</v>
      </c>
      <c r="E1878" s="5">
        <f t="shared" ca="1" si="90"/>
        <v>-1.9005914341206065E-4</v>
      </c>
    </row>
    <row r="1879" spans="1:5">
      <c r="A1879">
        <v>-18.554362558092301</v>
      </c>
      <c r="B1879" s="1">
        <v>2.4586915969848599E-6</v>
      </c>
      <c r="C1879" s="5">
        <f t="shared" si="88"/>
        <v>1.6867602325538456</v>
      </c>
      <c r="D1879" s="5">
        <f t="shared" si="89"/>
        <v>-5.4839767446154486E-2</v>
      </c>
      <c r="E1879" s="5">
        <f t="shared" ca="1" si="90"/>
        <v>-2.2662878889242967E-5</v>
      </c>
    </row>
    <row r="1880" spans="1:5">
      <c r="A1880">
        <v>-18.5546609072933</v>
      </c>
      <c r="B1880" s="1">
        <v>5.0440430641174303E-5</v>
      </c>
      <c r="C1880" s="5">
        <f t="shared" si="88"/>
        <v>1.6867873552084818</v>
      </c>
      <c r="D1880" s="5">
        <f t="shared" si="89"/>
        <v>-5.4812644791518261E-2</v>
      </c>
      <c r="E1880" s="5">
        <f t="shared" ca="1" si="90"/>
        <v>-4.6493239418234864E-4</v>
      </c>
    </row>
    <row r="1881" spans="1:5">
      <c r="A1881">
        <v>-18.5548611416563</v>
      </c>
      <c r="B1881" s="1">
        <v>-1.1613592505455E-5</v>
      </c>
      <c r="C1881" s="5">
        <f t="shared" si="88"/>
        <v>1.6868055583323909</v>
      </c>
      <c r="D1881" s="5">
        <f t="shared" si="89"/>
        <v>-5.4794441667609162E-2</v>
      </c>
      <c r="E1881" s="5">
        <f t="shared" ca="1" si="90"/>
        <v>1.0704776505638626E-4</v>
      </c>
    </row>
    <row r="1882" spans="1:5">
      <c r="A1882">
        <v>-18.555065566971201</v>
      </c>
      <c r="B1882" s="1">
        <v>1.06636434793472E-5</v>
      </c>
      <c r="C1882" s="5">
        <f t="shared" si="88"/>
        <v>1.6868241424519275</v>
      </c>
      <c r="D1882" s="5">
        <f t="shared" si="89"/>
        <v>-5.4775857548072571E-2</v>
      </c>
      <c r="E1882" s="5">
        <f t="shared" ca="1" si="90"/>
        <v>-9.8291652758269541E-5</v>
      </c>
    </row>
    <row r="1883" spans="1:5">
      <c r="A1883">
        <v>-18.555117767603999</v>
      </c>
      <c r="B1883" s="1">
        <v>2.3059546947479201E-5</v>
      </c>
      <c r="C1883" s="5">
        <f t="shared" si="88"/>
        <v>1.6868288879639999</v>
      </c>
      <c r="D1883" s="5">
        <f t="shared" si="89"/>
        <v>-5.4771112036000158E-2</v>
      </c>
      <c r="E1883" s="5">
        <f t="shared" ca="1" si="90"/>
        <v>-2.1255033382486948E-4</v>
      </c>
    </row>
    <row r="1884" spans="1:5">
      <c r="A1884">
        <v>-18.555219142071</v>
      </c>
      <c r="B1884" s="1">
        <v>2.05449759960175E-5</v>
      </c>
      <c r="C1884" s="5">
        <f t="shared" si="88"/>
        <v>1.6868381038246363</v>
      </c>
      <c r="D1884" s="5">
        <f t="shared" si="89"/>
        <v>-5.4761896175363756E-2</v>
      </c>
      <c r="E1884" s="5">
        <f t="shared" ca="1" si="90"/>
        <v>-1.8937238950632638E-4</v>
      </c>
    </row>
    <row r="1885" spans="1:5">
      <c r="A1885">
        <v>-18.555509295632898</v>
      </c>
      <c r="B1885" s="1">
        <v>1.6810372471809401E-5</v>
      </c>
      <c r="C1885" s="5">
        <f t="shared" si="88"/>
        <v>1.6868644814211726</v>
      </c>
      <c r="D1885" s="5">
        <f t="shared" si="89"/>
        <v>-5.4735518578827413E-2</v>
      </c>
      <c r="E1885" s="5">
        <f t="shared" ca="1" si="90"/>
        <v>-1.5494884998137743E-4</v>
      </c>
    </row>
    <row r="1886" spans="1:5">
      <c r="A1886">
        <v>-18.555563498609398</v>
      </c>
      <c r="B1886" s="1">
        <v>1.1976808309555099E-5</v>
      </c>
      <c r="C1886" s="5">
        <f t="shared" si="88"/>
        <v>1.6868694089644907</v>
      </c>
      <c r="D1886" s="5">
        <f t="shared" si="89"/>
        <v>-5.4730591035509368E-2</v>
      </c>
      <c r="E1886" s="5">
        <f t="shared" ca="1" si="90"/>
        <v>-1.103956903468432E-4</v>
      </c>
    </row>
    <row r="1887" spans="1:5">
      <c r="A1887">
        <v>-18.555813325901902</v>
      </c>
      <c r="B1887" s="1">
        <v>-4.6566128730773899E-8</v>
      </c>
      <c r="C1887" s="5">
        <f t="shared" si="88"/>
        <v>1.6868921205365366</v>
      </c>
      <c r="D1887" s="5">
        <f t="shared" si="89"/>
        <v>-5.4707879463463449E-2</v>
      </c>
      <c r="E1887" s="5">
        <f t="shared" ca="1" si="90"/>
        <v>4.2922119108414744E-7</v>
      </c>
    </row>
    <row r="1888" spans="1:5">
      <c r="A1888">
        <v>-18.556095050994099</v>
      </c>
      <c r="B1888" s="1">
        <v>2.4884939193725599E-5</v>
      </c>
      <c r="C1888" s="5">
        <f t="shared" si="88"/>
        <v>1.6869177319085544</v>
      </c>
      <c r="D1888" s="5">
        <f t="shared" si="89"/>
        <v>-5.4682268091445607E-2</v>
      </c>
      <c r="E1888" s="5">
        <f t="shared" ca="1" si="90"/>
        <v>-2.2937580451536864E-4</v>
      </c>
    </row>
    <row r="1889" spans="1:5">
      <c r="A1889">
        <v>-18.556738827754302</v>
      </c>
      <c r="B1889" s="1">
        <v>5.6382268667221103E-5</v>
      </c>
      <c r="C1889" s="5">
        <f t="shared" si="88"/>
        <v>1.6869762570685729</v>
      </c>
      <c r="D1889" s="5">
        <f t="shared" si="89"/>
        <v>-5.4623742931427133E-2</v>
      </c>
      <c r="E1889" s="5">
        <f t="shared" ca="1" si="90"/>
        <v>-5.1970101816468635E-4</v>
      </c>
    </row>
    <row r="1890" spans="1:5">
      <c r="A1890">
        <v>-18.557271916821399</v>
      </c>
      <c r="B1890" s="1">
        <v>-6.0349702835082999E-6</v>
      </c>
      <c r="C1890" s="5">
        <f t="shared" si="88"/>
        <v>1.6870247197110364</v>
      </c>
      <c r="D1890" s="5">
        <f t="shared" si="89"/>
        <v>-5.4575280288963635E-2</v>
      </c>
      <c r="E1890" s="5">
        <f t="shared" ca="1" si="90"/>
        <v>5.5627066364505533E-5</v>
      </c>
    </row>
    <row r="1891" spans="1:5">
      <c r="A1891">
        <v>-18.557789313102301</v>
      </c>
      <c r="B1891" s="1">
        <v>4.1043385863304098E-5</v>
      </c>
      <c r="C1891" s="5">
        <f t="shared" si="88"/>
        <v>1.6870717557365729</v>
      </c>
      <c r="D1891" s="5">
        <f t="shared" si="89"/>
        <v>-5.4528244263427172E-2</v>
      </c>
      <c r="E1891" s="5">
        <f t="shared" ca="1" si="90"/>
        <v>-3.7831555782156737E-4</v>
      </c>
    </row>
    <row r="1892" spans="1:5">
      <c r="A1892">
        <v>-18.5580436107434</v>
      </c>
      <c r="B1892" s="1">
        <v>7.4971467256546004E-6</v>
      </c>
      <c r="C1892" s="5">
        <f t="shared" si="88"/>
        <v>1.6870948737039455</v>
      </c>
      <c r="D1892" s="5">
        <f t="shared" si="89"/>
        <v>-5.4505126296054529E-2</v>
      </c>
      <c r="E1892" s="5">
        <f t="shared" ca="1" si="90"/>
        <v>-6.910461176454776E-5</v>
      </c>
    </row>
    <row r="1893" spans="1:5">
      <c r="A1893">
        <v>-18.5584116694423</v>
      </c>
      <c r="B1893" s="1">
        <v>1.504085958004E-5</v>
      </c>
      <c r="C1893" s="5">
        <f t="shared" si="88"/>
        <v>1.6871283335856637</v>
      </c>
      <c r="D1893" s="5">
        <f t="shared" si="89"/>
        <v>-5.4471666414336317E-2</v>
      </c>
      <c r="E1893" s="5">
        <f t="shared" ca="1" si="90"/>
        <v>-1.3863844472017991E-4</v>
      </c>
    </row>
    <row r="1894" spans="1:5">
      <c r="A1894">
        <v>-18.558695117481399</v>
      </c>
      <c r="B1894" s="1">
        <v>-9.3597918748855608E-6</v>
      </c>
      <c r="C1894" s="5">
        <f t="shared" si="88"/>
        <v>1.6871541015892182</v>
      </c>
      <c r="D1894" s="5">
        <f t="shared" si="89"/>
        <v>-5.4445898410781846E-2</v>
      </c>
      <c r="E1894" s="5">
        <f t="shared" ca="1" si="90"/>
        <v>8.6273459407913694E-5</v>
      </c>
    </row>
    <row r="1895" spans="1:5">
      <c r="A1895">
        <v>-18.558898937436499</v>
      </c>
      <c r="B1895" s="1">
        <v>4.9555674195289598E-5</v>
      </c>
      <c r="C1895" s="5">
        <f t="shared" si="88"/>
        <v>1.6871726306760453</v>
      </c>
      <c r="D1895" s="5">
        <f t="shared" si="89"/>
        <v>-5.4427369323954755E-2</v>
      </c>
      <c r="E1895" s="5">
        <f t="shared" ca="1" si="90"/>
        <v>-4.5677719155174984E-4</v>
      </c>
    </row>
    <row r="1896" spans="1:5">
      <c r="A1896">
        <v>-18.559207018958801</v>
      </c>
      <c r="B1896" s="1">
        <v>3.5855919122695902E-6</v>
      </c>
      <c r="C1896" s="5">
        <f t="shared" si="88"/>
        <v>1.6872006380871638</v>
      </c>
      <c r="D1896" s="5">
        <f t="shared" si="89"/>
        <v>-5.439936191283623E-2</v>
      </c>
      <c r="E1896" s="5">
        <f t="shared" ca="1" si="90"/>
        <v>-3.3050031713479353E-5</v>
      </c>
    </row>
    <row r="1897" spans="1:5">
      <c r="A1897">
        <v>-18.559358731413401</v>
      </c>
      <c r="B1897" s="1">
        <v>-8.6147338151931797E-6</v>
      </c>
      <c r="C1897" s="5">
        <f t="shared" si="88"/>
        <v>1.687214430128491</v>
      </c>
      <c r="D1897" s="5">
        <f t="shared" si="89"/>
        <v>-5.4385569871508999E-2</v>
      </c>
      <c r="E1897" s="5">
        <f t="shared" ca="1" si="90"/>
        <v>7.9405920350567353E-5</v>
      </c>
    </row>
    <row r="1898" spans="1:5">
      <c r="A1898">
        <v>-18.559408836570299</v>
      </c>
      <c r="B1898" s="1">
        <v>2.55927443504334E-5</v>
      </c>
      <c r="C1898" s="5">
        <f t="shared" si="88"/>
        <v>1.6872189851427544</v>
      </c>
      <c r="D1898" s="5">
        <f t="shared" si="89"/>
        <v>-5.4381014857245669E-2</v>
      </c>
      <c r="E1898" s="5">
        <f t="shared" ca="1" si="90"/>
        <v>-2.3589996661984805E-4</v>
      </c>
    </row>
    <row r="1899" spans="1:5">
      <c r="A1899">
        <v>-18.5595524465182</v>
      </c>
      <c r="B1899" s="1">
        <v>2.44379043579102E-5</v>
      </c>
      <c r="C1899" s="5">
        <f t="shared" si="88"/>
        <v>1.6872320405925636</v>
      </c>
      <c r="D1899" s="5">
        <f t="shared" si="89"/>
        <v>-5.4367959407436439E-2</v>
      </c>
      <c r="E1899" s="5">
        <f t="shared" ca="1" si="90"/>
        <v>-2.2525528108096113E-4</v>
      </c>
    </row>
    <row r="1900" spans="1:5">
      <c r="A1900">
        <v>-18.559905231526201</v>
      </c>
      <c r="B1900" s="1">
        <v>4.4750049710273702E-5</v>
      </c>
      <c r="C1900" s="5">
        <f t="shared" si="88"/>
        <v>1.6872641119569274</v>
      </c>
      <c r="D1900" s="5">
        <f t="shared" si="89"/>
        <v>-5.4335888043072655E-2</v>
      </c>
      <c r="E1900" s="5">
        <f t="shared" ca="1" si="90"/>
        <v>-4.1248156463186554E-4</v>
      </c>
    </row>
    <row r="1901" spans="1:5">
      <c r="A1901">
        <v>-18.560257737137398</v>
      </c>
      <c r="B1901" s="1">
        <v>-1.6391277313232402E-5</v>
      </c>
      <c r="C1901" s="5">
        <f t="shared" si="88"/>
        <v>1.6872961579215817</v>
      </c>
      <c r="D1901" s="5">
        <f t="shared" si="89"/>
        <v>-5.4303842078418318E-2</v>
      </c>
      <c r="E1901" s="5">
        <f t="shared" ca="1" si="90"/>
        <v>1.510858592616198E-4</v>
      </c>
    </row>
    <row r="1902" spans="1:5">
      <c r="A1902">
        <v>-18.560436411381801</v>
      </c>
      <c r="B1902" s="1">
        <v>-2.3469328880310101E-6</v>
      </c>
      <c r="C1902" s="5">
        <f t="shared" si="88"/>
        <v>1.6873124010347091</v>
      </c>
      <c r="D1902" s="5">
        <f t="shared" si="89"/>
        <v>-5.4287598965290895E-2</v>
      </c>
      <c r="E1902" s="5">
        <f t="shared" ca="1" si="90"/>
        <v>2.1632748030641083E-5</v>
      </c>
    </row>
    <row r="1903" spans="1:5">
      <c r="A1903">
        <v>-18.560892480068301</v>
      </c>
      <c r="B1903" s="1">
        <v>4.45172190666199E-5</v>
      </c>
      <c r="C1903" s="5">
        <f t="shared" si="88"/>
        <v>1.6873538618243911</v>
      </c>
      <c r="D1903" s="5">
        <f t="shared" si="89"/>
        <v>-5.4246138175608971E-2</v>
      </c>
      <c r="E1903" s="5">
        <f t="shared" ca="1" si="90"/>
        <v>-4.1033545867644541E-4</v>
      </c>
    </row>
    <row r="1904" spans="1:5">
      <c r="A1904">
        <v>-18.561325172557002</v>
      </c>
      <c r="B1904" s="1">
        <v>1.8486753106117201E-5</v>
      </c>
      <c r="C1904" s="5">
        <f t="shared" si="88"/>
        <v>1.6873931975051819</v>
      </c>
      <c r="D1904" s="5">
        <f t="shared" si="89"/>
        <v>-5.4206802494818129E-2</v>
      </c>
      <c r="E1904" s="5">
        <f t="shared" ca="1" si="90"/>
        <v>-1.7040081286040618E-4</v>
      </c>
    </row>
    <row r="1905" spans="1:5">
      <c r="A1905">
        <v>-18.561795304215</v>
      </c>
      <c r="B1905" s="1">
        <v>-5.5693089962005598E-6</v>
      </c>
      <c r="C1905" s="5">
        <f t="shared" si="88"/>
        <v>1.6874359367468181</v>
      </c>
      <c r="D1905" s="5">
        <f t="shared" si="89"/>
        <v>-5.4164063253181904E-2</v>
      </c>
      <c r="E1905" s="5">
        <f t="shared" ca="1" si="90"/>
        <v>5.1334854453664046E-5</v>
      </c>
    </row>
    <row r="1906" spans="1:5">
      <c r="A1906">
        <v>-18.562055189791799</v>
      </c>
      <c r="B1906" s="1">
        <v>-1.27684324979782E-5</v>
      </c>
      <c r="C1906" s="5">
        <f t="shared" si="88"/>
        <v>1.6874595627083453</v>
      </c>
      <c r="D1906" s="5">
        <f t="shared" si="89"/>
        <v>-5.4140437291654742E-2</v>
      </c>
      <c r="E1906" s="5">
        <f t="shared" ca="1" si="90"/>
        <v>1.1769245059527319E-4</v>
      </c>
    </row>
    <row r="1907" spans="1:5">
      <c r="A1907">
        <v>-18.562457660861501</v>
      </c>
      <c r="B1907" s="1">
        <v>4.1024759411811802E-5</v>
      </c>
      <c r="C1907" s="5">
        <f t="shared" si="88"/>
        <v>1.6874961509874091</v>
      </c>
      <c r="D1907" s="5">
        <f t="shared" si="89"/>
        <v>-5.410384901259091E-2</v>
      </c>
      <c r="E1907" s="5">
        <f t="shared" ca="1" si="90"/>
        <v>-3.7814386934513386E-4</v>
      </c>
    </row>
    <row r="1908" spans="1:5">
      <c r="A1908">
        <v>-18.5627107477832</v>
      </c>
      <c r="B1908" s="1">
        <v>3.5520642995834398E-5</v>
      </c>
      <c r="C1908" s="5">
        <f t="shared" si="88"/>
        <v>1.6875191588893819</v>
      </c>
      <c r="D1908" s="5">
        <f t="shared" si="89"/>
        <v>-5.4080841110618172E-2</v>
      </c>
      <c r="E1908" s="5">
        <f t="shared" ca="1" si="90"/>
        <v>-3.2740992455898831E-4</v>
      </c>
    </row>
    <row r="1909" spans="1:5">
      <c r="A1909">
        <v>-18.563138038600702</v>
      </c>
      <c r="B1909" s="1">
        <v>7.2736293077468897E-6</v>
      </c>
      <c r="C1909" s="5">
        <f t="shared" si="88"/>
        <v>1.6875580035091546</v>
      </c>
      <c r="D1909" s="5">
        <f t="shared" si="89"/>
        <v>-5.4041996490845401E-2</v>
      </c>
      <c r="E1909" s="5">
        <f t="shared" ca="1" si="90"/>
        <v>-6.7044350047343898E-5</v>
      </c>
    </row>
    <row r="1910" spans="1:5">
      <c r="A1910">
        <v>-18.5634393680341</v>
      </c>
      <c r="B1910" s="1">
        <v>6.137415766716E-6</v>
      </c>
      <c r="C1910" s="5">
        <f t="shared" si="88"/>
        <v>1.6875853970940091</v>
      </c>
      <c r="D1910" s="5">
        <f t="shared" si="89"/>
        <v>-5.4014602905990916E-2</v>
      </c>
      <c r="E1910" s="5">
        <f t="shared" ca="1" si="90"/>
        <v>-5.657135298489063E-5</v>
      </c>
    </row>
    <row r="1911" spans="1:5">
      <c r="A1911">
        <v>-18.563781861927101</v>
      </c>
      <c r="B1911" s="1">
        <v>-4.2468309402465803E-6</v>
      </c>
      <c r="C1911" s="5">
        <f t="shared" si="88"/>
        <v>1.6876165329024637</v>
      </c>
      <c r="D1911" s="5">
        <f t="shared" si="89"/>
        <v>-5.398346709753632E-2</v>
      </c>
      <c r="E1911" s="5">
        <f t="shared" ca="1" si="90"/>
        <v>3.9144972626874253E-5</v>
      </c>
    </row>
    <row r="1912" spans="1:5">
      <c r="A1912">
        <v>-18.563968871509001</v>
      </c>
      <c r="B1912" s="1">
        <v>-2.4028122425079299E-6</v>
      </c>
      <c r="C1912" s="5">
        <f t="shared" si="88"/>
        <v>1.6876335337735455</v>
      </c>
      <c r="D1912" s="5">
        <f t="shared" si="89"/>
        <v>-5.3966466226454513E-2</v>
      </c>
      <c r="E1912" s="5">
        <f t="shared" ca="1" si="90"/>
        <v>2.2147813459941977E-5</v>
      </c>
    </row>
    <row r="1913" spans="1:5">
      <c r="A1913">
        <v>-18.564081561545901</v>
      </c>
      <c r="B1913" s="1">
        <v>2.1681189537048299E-5</v>
      </c>
      <c r="C1913" s="5">
        <f t="shared" si="88"/>
        <v>1.6876437783223546</v>
      </c>
      <c r="D1913" s="5">
        <f t="shared" si="89"/>
        <v>-5.3956221677645466E-2</v>
      </c>
      <c r="E1913" s="5">
        <f t="shared" ca="1" si="90"/>
        <v>-1.9984538656877879E-4</v>
      </c>
    </row>
    <row r="1914" spans="1:5">
      <c r="A1914">
        <v>-18.5643008414565</v>
      </c>
      <c r="B1914" s="1">
        <v>2.1420419216156001E-7</v>
      </c>
      <c r="C1914" s="5">
        <f t="shared" si="88"/>
        <v>1.6876637128596819</v>
      </c>
      <c r="D1914" s="5">
        <f t="shared" si="89"/>
        <v>-5.3936287140318173E-2</v>
      </c>
      <c r="E1914" s="5">
        <f t="shared" ca="1" si="90"/>
        <v>-1.974417478987079E-6</v>
      </c>
    </row>
    <row r="1915" spans="1:5">
      <c r="A1915">
        <v>-18.564523334430099</v>
      </c>
      <c r="B1915" s="1">
        <v>4.2794272303581197E-5</v>
      </c>
      <c r="C1915" s="5">
        <f t="shared" si="88"/>
        <v>1.6876839394936454</v>
      </c>
      <c r="D1915" s="5">
        <f t="shared" si="89"/>
        <v>-5.3916060506354668E-2</v>
      </c>
      <c r="E1915" s="5">
        <f t="shared" ca="1" si="90"/>
        <v>-3.9445427460633136E-4</v>
      </c>
    </row>
    <row r="1916" spans="1:5">
      <c r="A1916">
        <v>-18.5646859433594</v>
      </c>
      <c r="B1916" s="1">
        <v>6.9756060838699298E-6</v>
      </c>
      <c r="C1916" s="5">
        <f t="shared" si="88"/>
        <v>1.6876987221235817</v>
      </c>
      <c r="D1916" s="5">
        <f t="shared" si="89"/>
        <v>-5.3901277876418296E-2</v>
      </c>
      <c r="E1916" s="5">
        <f t="shared" ca="1" si="90"/>
        <v>-6.429733442440528E-5</v>
      </c>
    </row>
    <row r="1917" spans="1:5">
      <c r="A1917">
        <v>-18.564889437351599</v>
      </c>
      <c r="B1917" s="1">
        <v>1.0225921869278E-5</v>
      </c>
      <c r="C1917" s="5">
        <f t="shared" si="88"/>
        <v>1.6877172215774181</v>
      </c>
      <c r="D1917" s="5">
        <f t="shared" si="89"/>
        <v>-5.3882778422581934E-2</v>
      </c>
      <c r="E1917" s="5">
        <f t="shared" ca="1" si="90"/>
        <v>-9.4256973562079248E-5</v>
      </c>
    </row>
    <row r="1918" spans="1:5">
      <c r="A1918">
        <v>-18.565136051581099</v>
      </c>
      <c r="B1918" s="1">
        <v>3.1078234314918498E-5</v>
      </c>
      <c r="C1918" s="5">
        <f t="shared" si="88"/>
        <v>1.6877396410528271</v>
      </c>
      <c r="D1918" s="5">
        <f t="shared" si="89"/>
        <v>-5.3860358947172893E-2</v>
      </c>
      <c r="E1918" s="5">
        <f t="shared" ca="1" si="90"/>
        <v>-2.8646222292955998E-4</v>
      </c>
    </row>
    <row r="1919" spans="1:5">
      <c r="A1919">
        <v>-18.5654887434568</v>
      </c>
      <c r="B1919" s="1">
        <v>3.0305236577987701E-5</v>
      </c>
      <c r="C1919" s="5">
        <f t="shared" si="88"/>
        <v>1.6877717039506182</v>
      </c>
      <c r="D1919" s="5">
        <f t="shared" si="89"/>
        <v>-5.3828296049381885E-2</v>
      </c>
      <c r="E1919" s="5">
        <f t="shared" ca="1" si="90"/>
        <v>-2.7933715115756362E-4</v>
      </c>
    </row>
    <row r="1920" spans="1:5">
      <c r="A1920">
        <v>-18.565623273009098</v>
      </c>
      <c r="B1920" s="1">
        <v>5.7686120271682699E-5</v>
      </c>
      <c r="C1920" s="5">
        <f t="shared" si="88"/>
        <v>1.6877839339099181</v>
      </c>
      <c r="D1920" s="5">
        <f t="shared" si="89"/>
        <v>-5.3816066090081938E-2</v>
      </c>
      <c r="E1920" s="5">
        <f t="shared" ca="1" si="90"/>
        <v>-5.3171921151504175E-4</v>
      </c>
    </row>
    <row r="1921" spans="1:5">
      <c r="A1921">
        <v>-18.566007117626501</v>
      </c>
      <c r="B1921" s="1">
        <v>1.2349337339401199E-5</v>
      </c>
      <c r="C1921" s="5">
        <f t="shared" si="88"/>
        <v>1.6878188288751366</v>
      </c>
      <c r="D1921" s="5">
        <f t="shared" si="89"/>
        <v>-5.3781171124863469E-2</v>
      </c>
      <c r="E1921" s="5">
        <f t="shared" ca="1" si="90"/>
        <v>-1.1382945987551555E-4</v>
      </c>
    </row>
    <row r="1922" spans="1:5">
      <c r="A1922">
        <v>-18.566575829783702</v>
      </c>
      <c r="B1922" s="1">
        <v>2.0209699869155901E-5</v>
      </c>
      <c r="C1922" s="5">
        <f t="shared" ref="C1922:C1985" si="91">A1922*-1/$G$2</f>
        <v>1.6878705299803365</v>
      </c>
      <c r="D1922" s="5">
        <f t="shared" ref="D1922:D1985" si="92">C1922-1.7416</f>
        <v>-5.372947001966355E-2</v>
      </c>
      <c r="E1922" s="5">
        <f t="shared" ref="E1922:E1985" ca="1" si="93">B1922*-1000/$H$2</f>
        <v>-1.8628199693052026E-4</v>
      </c>
    </row>
    <row r="1923" spans="1:5">
      <c r="A1923">
        <v>-18.5671191168334</v>
      </c>
      <c r="B1923" s="1">
        <v>3.43658030033112E-6</v>
      </c>
      <c r="C1923" s="5">
        <f t="shared" si="91"/>
        <v>1.6879199197121273</v>
      </c>
      <c r="D1923" s="5">
        <f t="shared" si="92"/>
        <v>-5.3680080287872745E-2</v>
      </c>
      <c r="E1923" s="5">
        <f t="shared" ca="1" si="93"/>
        <v>-3.1676523902010139E-5</v>
      </c>
    </row>
    <row r="1924" spans="1:5">
      <c r="A1924">
        <v>-18.567678376065999</v>
      </c>
      <c r="B1924" s="1">
        <v>1.4249235391616799E-5</v>
      </c>
      <c r="C1924" s="5">
        <f t="shared" si="91"/>
        <v>1.6879707614605453</v>
      </c>
      <c r="D1924" s="5">
        <f t="shared" si="92"/>
        <v>-5.3629238539454782E-2</v>
      </c>
      <c r="E1924" s="5">
        <f t="shared" ca="1" si="93"/>
        <v>-1.3134168447174899E-4</v>
      </c>
    </row>
    <row r="1925" spans="1:5">
      <c r="A1925">
        <v>-18.5680414987551</v>
      </c>
      <c r="B1925" s="1">
        <v>3.24100255966187E-5</v>
      </c>
      <c r="C1925" s="5">
        <f t="shared" si="91"/>
        <v>1.6880037726141</v>
      </c>
      <c r="D1925" s="5">
        <f t="shared" si="92"/>
        <v>-5.3596227385900086E-2</v>
      </c>
      <c r="E1925" s="5">
        <f t="shared" ca="1" si="93"/>
        <v>-2.9873794899456721E-4</v>
      </c>
    </row>
    <row r="1926" spans="1:5">
      <c r="A1926">
        <v>-18.568273724050101</v>
      </c>
      <c r="B1926" s="1">
        <v>3.1162053346633898E-5</v>
      </c>
      <c r="C1926" s="5">
        <f t="shared" si="91"/>
        <v>1.6880248840045546</v>
      </c>
      <c r="D1926" s="5">
        <f t="shared" si="92"/>
        <v>-5.3575115995445399E-2</v>
      </c>
      <c r="E1926" s="5">
        <f t="shared" ca="1" si="93"/>
        <v>-2.8723482107351152E-4</v>
      </c>
    </row>
    <row r="1927" spans="1:5">
      <c r="A1927">
        <v>-18.568553446798699</v>
      </c>
      <c r="B1927" s="1">
        <v>4.0018931031227098E-5</v>
      </c>
      <c r="C1927" s="5">
        <f t="shared" si="91"/>
        <v>1.6880503133453362</v>
      </c>
      <c r="D1927" s="5">
        <f t="shared" si="92"/>
        <v>-5.3549686654663864E-2</v>
      </c>
      <c r="E1927" s="5">
        <f t="shared" ca="1" si="93"/>
        <v>-3.688726916177164E-4</v>
      </c>
    </row>
    <row r="1928" spans="1:5">
      <c r="A1928">
        <v>-18.568615891980301</v>
      </c>
      <c r="B1928" s="1">
        <v>-2.6421621441841098E-5</v>
      </c>
      <c r="C1928" s="5">
        <f t="shared" si="91"/>
        <v>1.6880559901800274</v>
      </c>
      <c r="D1928" s="5">
        <f t="shared" si="92"/>
        <v>-5.3544009819972649E-2</v>
      </c>
      <c r="E1928" s="5">
        <f t="shared" ca="1" si="93"/>
        <v>2.4354010382114514E-4</v>
      </c>
    </row>
    <row r="1929" spans="1:5">
      <c r="A1929">
        <v>-18.568820503559699</v>
      </c>
      <c r="B1929" s="1">
        <v>9.5181167125701904E-6</v>
      </c>
      <c r="C1929" s="5">
        <f t="shared" si="91"/>
        <v>1.6880745912327</v>
      </c>
      <c r="D1929" s="5">
        <f t="shared" si="92"/>
        <v>-5.3525408767300053E-2</v>
      </c>
      <c r="E1929" s="5">
        <f t="shared" ca="1" si="93"/>
        <v>-8.7732811457599783E-5</v>
      </c>
    </row>
    <row r="1930" spans="1:5">
      <c r="A1930">
        <v>-18.568981436108199</v>
      </c>
      <c r="B1930" s="1">
        <v>1.05518847703934E-5</v>
      </c>
      <c r="C1930" s="5">
        <f t="shared" si="91"/>
        <v>1.6880892214643817</v>
      </c>
      <c r="D1930" s="5">
        <f t="shared" si="92"/>
        <v>-5.3510778535618364E-2</v>
      </c>
      <c r="E1930" s="5">
        <f t="shared" ca="1" si="93"/>
        <v>-9.7261521899668138E-5</v>
      </c>
    </row>
    <row r="1931" spans="1:5">
      <c r="A1931">
        <v>-18.569275035563798</v>
      </c>
      <c r="B1931" s="1">
        <v>1.3560056686401399E-5</v>
      </c>
      <c r="C1931" s="5">
        <f t="shared" si="91"/>
        <v>1.6881159123239817</v>
      </c>
      <c r="D1931" s="5">
        <f t="shared" si="92"/>
        <v>-5.348408767601831E-2</v>
      </c>
      <c r="E1931" s="5">
        <f t="shared" ca="1" si="93"/>
        <v>-1.2498921084370411E-4</v>
      </c>
    </row>
    <row r="1932" spans="1:5">
      <c r="A1932">
        <v>-18.569529333204901</v>
      </c>
      <c r="B1932" s="1">
        <v>4.47966158390045E-6</v>
      </c>
      <c r="C1932" s="5">
        <f t="shared" si="91"/>
        <v>1.6881390302913546</v>
      </c>
      <c r="D1932" s="5">
        <f t="shared" si="92"/>
        <v>-5.3460969708645445E-2</v>
      </c>
      <c r="E1932" s="5">
        <f t="shared" ca="1" si="93"/>
        <v>-4.129107858229499E-5</v>
      </c>
    </row>
    <row r="1933" spans="1:5">
      <c r="A1933">
        <v>-18.5700322008529</v>
      </c>
      <c r="B1933" s="1">
        <v>2.1457672119140601E-5</v>
      </c>
      <c r="C1933" s="5">
        <f t="shared" si="91"/>
        <v>1.6881847455320818</v>
      </c>
      <c r="D1933" s="5">
        <f t="shared" si="92"/>
        <v>-5.3415254467918283E-2</v>
      </c>
      <c r="E1933" s="5">
        <f t="shared" ca="1" si="93"/>
        <v>-1.9778512485157503E-4</v>
      </c>
    </row>
    <row r="1934" spans="1:5">
      <c r="A1934">
        <v>-18.570141910657401</v>
      </c>
      <c r="B1934" s="1">
        <v>1.10268592834473E-5</v>
      </c>
      <c r="C1934" s="5">
        <f t="shared" si="91"/>
        <v>1.6881947191506728</v>
      </c>
      <c r="D1934" s="5">
        <f t="shared" si="92"/>
        <v>-5.3405280849327275E-2</v>
      </c>
      <c r="E1934" s="5">
        <f t="shared" ca="1" si="93"/>
        <v>-1.0163957804872649E-4</v>
      </c>
    </row>
    <row r="1935" spans="1:5">
      <c r="A1935">
        <v>-18.570579539156</v>
      </c>
      <c r="B1935" s="1">
        <v>3.6237761378288303E-5</v>
      </c>
      <c r="C1935" s="5">
        <f t="shared" si="91"/>
        <v>1.6882345035596364</v>
      </c>
      <c r="D1935" s="5">
        <f t="shared" si="92"/>
        <v>-5.3365496440363591E-2</v>
      </c>
      <c r="E1935" s="5">
        <f t="shared" ca="1" si="93"/>
        <v>-3.3401993090168404E-4</v>
      </c>
    </row>
    <row r="1936" spans="1:5">
      <c r="A1936">
        <v>-18.570953791150401</v>
      </c>
      <c r="B1936" s="1">
        <v>2.8014183044433601E-5</v>
      </c>
      <c r="C1936" s="5">
        <f t="shared" si="91"/>
        <v>1.6882685264682182</v>
      </c>
      <c r="D1936" s="5">
        <f t="shared" si="92"/>
        <v>-5.3331473531781803E-2</v>
      </c>
      <c r="E1936" s="5">
        <f t="shared" ca="1" si="93"/>
        <v>-2.582194685562233E-4</v>
      </c>
    </row>
    <row r="1937" spans="1:5">
      <c r="A1937">
        <v>-18.571231697819901</v>
      </c>
      <c r="B1937" s="1">
        <v>1.2461096048355101E-5</v>
      </c>
      <c r="C1937" s="5">
        <f t="shared" si="91"/>
        <v>1.6882937907109001</v>
      </c>
      <c r="D1937" s="5">
        <f t="shared" si="92"/>
        <v>-5.3306209289099904E-2</v>
      </c>
      <c r="E1937" s="5">
        <f t="shared" ca="1" si="93"/>
        <v>-1.1485959073411791E-4</v>
      </c>
    </row>
    <row r="1938" spans="1:5">
      <c r="A1938">
        <v>-18.571396215960501</v>
      </c>
      <c r="B1938" s="1">
        <v>1.5459954738616901E-6</v>
      </c>
      <c r="C1938" s="5">
        <f t="shared" si="91"/>
        <v>1.6883087469055</v>
      </c>
      <c r="D1938" s="5">
        <f t="shared" si="92"/>
        <v>-5.3291253094500002E-2</v>
      </c>
      <c r="E1938" s="5">
        <f t="shared" ca="1" si="93"/>
        <v>-1.4250143543993663E-5</v>
      </c>
    </row>
    <row r="1939" spans="1:5">
      <c r="A1939">
        <v>-18.5717854156829</v>
      </c>
      <c r="B1939" s="1">
        <v>1.7555430531501801E-5</v>
      </c>
      <c r="C1939" s="5">
        <f t="shared" si="91"/>
        <v>1.6883441286984455</v>
      </c>
      <c r="D1939" s="5">
        <f t="shared" si="92"/>
        <v>-5.3255871301554514E-2</v>
      </c>
      <c r="E1939" s="5">
        <f t="shared" ca="1" si="93"/>
        <v>-1.6181638903872396E-4</v>
      </c>
    </row>
    <row r="1940" spans="1:5">
      <c r="A1940">
        <v>-18.572172613061699</v>
      </c>
      <c r="B1940" s="1">
        <v>2.20723450183868E-5</v>
      </c>
      <c r="C1940" s="5">
        <f t="shared" si="91"/>
        <v>1.6883793284601545</v>
      </c>
      <c r="D1940" s="5">
        <f t="shared" si="92"/>
        <v>-5.3220671539845554E-2</v>
      </c>
      <c r="E1940" s="5">
        <f t="shared" ca="1" si="93"/>
        <v>-2.0345084457388561E-4</v>
      </c>
    </row>
    <row r="1941" spans="1:5">
      <c r="A1941">
        <v>-18.572642884418102</v>
      </c>
      <c r="B1941" s="1">
        <v>2.3813918232917799E-5</v>
      </c>
      <c r="C1941" s="5">
        <f t="shared" si="91"/>
        <v>1.6884220804016457</v>
      </c>
      <c r="D1941" s="5">
        <f t="shared" si="92"/>
        <v>-5.3177919598354384E-2</v>
      </c>
      <c r="E1941" s="5">
        <f t="shared" ca="1" si="93"/>
        <v>-2.1950371712043326E-4</v>
      </c>
    </row>
    <row r="1942" spans="1:5">
      <c r="A1942">
        <v>-18.572819416620501</v>
      </c>
      <c r="B1942" s="1">
        <v>3.4598633646965E-5</v>
      </c>
      <c r="C1942" s="5">
        <f t="shared" si="91"/>
        <v>1.6884381287836818</v>
      </c>
      <c r="D1942" s="5">
        <f t="shared" si="92"/>
        <v>-5.3161871216318213E-2</v>
      </c>
      <c r="E1942" s="5">
        <f t="shared" ca="1" si="93"/>
        <v>-3.1891134497552147E-4</v>
      </c>
    </row>
    <row r="1943" spans="1:5">
      <c r="A1943">
        <v>-18.573191107477701</v>
      </c>
      <c r="B1943" s="1">
        <v>-3.92179936170578E-5</v>
      </c>
      <c r="C1943" s="5">
        <f t="shared" si="91"/>
        <v>1.6884719188616091</v>
      </c>
      <c r="D1943" s="5">
        <f t="shared" si="92"/>
        <v>-5.3128081138390959E-2</v>
      </c>
      <c r="E1943" s="5">
        <f t="shared" ca="1" si="93"/>
        <v>3.6149008713106919E-4</v>
      </c>
    </row>
    <row r="1944" spans="1:5">
      <c r="A1944">
        <v>-18.573423612169499</v>
      </c>
      <c r="B1944" s="1">
        <v>1.6707926988601702E-5</v>
      </c>
      <c r="C1944" s="5">
        <f t="shared" si="91"/>
        <v>1.6884930556517725</v>
      </c>
      <c r="D1944" s="5">
        <f t="shared" si="92"/>
        <v>-5.3106944348227492E-2</v>
      </c>
      <c r="E1944" s="5">
        <f t="shared" ca="1" si="93"/>
        <v>-1.5400456336099233E-4</v>
      </c>
    </row>
    <row r="1945" spans="1:5">
      <c r="A1945">
        <v>-18.5737006340824</v>
      </c>
      <c r="B1945" s="1">
        <v>2.1131709218025201E-5</v>
      </c>
      <c r="C1945" s="5">
        <f t="shared" si="91"/>
        <v>1.6885182394620364</v>
      </c>
      <c r="D1945" s="5">
        <f t="shared" si="92"/>
        <v>-5.3081760537963651E-2</v>
      </c>
      <c r="E1945" s="5">
        <f t="shared" ca="1" si="93"/>
        <v>-1.9478057651398616E-4</v>
      </c>
    </row>
    <row r="1946" spans="1:5">
      <c r="A1946">
        <v>-18.573964570912601</v>
      </c>
      <c r="B1946" s="1">
        <v>-9.2294067144393904E-6</v>
      </c>
      <c r="C1946" s="5">
        <f t="shared" si="91"/>
        <v>1.6885422337193274</v>
      </c>
      <c r="D1946" s="5">
        <f t="shared" si="92"/>
        <v>-5.3057766280672602E-2</v>
      </c>
      <c r="E1946" s="5">
        <f t="shared" ca="1" si="93"/>
        <v>8.5071640072878054E-5</v>
      </c>
    </row>
    <row r="1947" spans="1:5">
      <c r="A1947">
        <v>-18.574096632460002</v>
      </c>
      <c r="B1947" s="1">
        <v>2.35624611377716E-5</v>
      </c>
      <c r="C1947" s="5">
        <f t="shared" si="91"/>
        <v>1.6885542393145456</v>
      </c>
      <c r="D1947" s="5">
        <f t="shared" si="92"/>
        <v>-5.3045760685454413E-2</v>
      </c>
      <c r="E1947" s="5">
        <f t="shared" ca="1" si="93"/>
        <v>-2.1718592268857867E-4</v>
      </c>
    </row>
    <row r="1948" spans="1:5">
      <c r="A1948">
        <v>-18.5741872035847</v>
      </c>
      <c r="B1948" s="1">
        <v>-3.29315662384033E-5</v>
      </c>
      <c r="C1948" s="5">
        <f t="shared" si="91"/>
        <v>1.6885624730531545</v>
      </c>
      <c r="D1948" s="5">
        <f t="shared" si="92"/>
        <v>-5.3037526946845492E-2</v>
      </c>
      <c r="E1948" s="5">
        <f t="shared" ca="1" si="93"/>
        <v>3.0354522633470907E-4</v>
      </c>
    </row>
    <row r="1949" spans="1:5">
      <c r="A1949">
        <v>-18.574269485938</v>
      </c>
      <c r="B1949" s="1">
        <v>2.6142224669456499E-5</v>
      </c>
      <c r="C1949" s="5">
        <f t="shared" si="91"/>
        <v>1.688569953267091</v>
      </c>
      <c r="D1949" s="5">
        <f t="shared" si="92"/>
        <v>-5.3030046732909009E-2</v>
      </c>
      <c r="E1949" s="5">
        <f t="shared" ca="1" si="93"/>
        <v>-2.4096477667464068E-4</v>
      </c>
    </row>
    <row r="1950" spans="1:5">
      <c r="A1950">
        <v>-18.574599639806401</v>
      </c>
      <c r="B1950" s="1">
        <v>-9.7695738077163696E-6</v>
      </c>
      <c r="C1950" s="5">
        <f t="shared" si="91"/>
        <v>1.6885999672551273</v>
      </c>
      <c r="D1950" s="5">
        <f t="shared" si="92"/>
        <v>-5.3000032744872749E-2</v>
      </c>
      <c r="E1950" s="5">
        <f t="shared" ca="1" si="93"/>
        <v>9.0050605889454189E-5</v>
      </c>
    </row>
    <row r="1951" spans="1:5">
      <c r="A1951">
        <v>-18.575063857565802</v>
      </c>
      <c r="B1951" s="1">
        <v>3.88734042644501E-5</v>
      </c>
      <c r="C1951" s="5">
        <f t="shared" si="91"/>
        <v>1.6886421688696183</v>
      </c>
      <c r="D1951" s="5">
        <f t="shared" si="92"/>
        <v>-5.2957831130381772E-2</v>
      </c>
      <c r="E1951" s="5">
        <f t="shared" ca="1" si="93"/>
        <v>-3.5831385031704672E-4</v>
      </c>
    </row>
    <row r="1952" spans="1:5">
      <c r="A1952">
        <v>-18.575202112408501</v>
      </c>
      <c r="B1952" s="1">
        <v>5.6941062211990397E-5</v>
      </c>
      <c r="C1952" s="5">
        <f t="shared" si="91"/>
        <v>1.6886547374916818</v>
      </c>
      <c r="D1952" s="5">
        <f t="shared" si="92"/>
        <v>-5.2945262508318214E-2</v>
      </c>
      <c r="E1952" s="5">
        <f t="shared" ca="1" si="93"/>
        <v>-5.248516724576962E-4</v>
      </c>
    </row>
    <row r="1953" spans="1:5">
      <c r="A1953">
        <v>-18.575744235304999</v>
      </c>
      <c r="B1953" s="1">
        <v>4.1816383600235002E-6</v>
      </c>
      <c r="C1953" s="5">
        <f t="shared" si="91"/>
        <v>1.6887040213913636</v>
      </c>
      <c r="D1953" s="5">
        <f t="shared" si="92"/>
        <v>-5.2895978608636485E-2</v>
      </c>
      <c r="E1953" s="5">
        <f t="shared" ca="1" si="93"/>
        <v>-3.8544062959356481E-5</v>
      </c>
    </row>
    <row r="1954" spans="1:5">
      <c r="A1954">
        <v>-18.576054924530599</v>
      </c>
      <c r="B1954" s="1">
        <v>6.3013285398483303E-5</v>
      </c>
      <c r="C1954" s="5">
        <f t="shared" si="91"/>
        <v>1.6887322658664181</v>
      </c>
      <c r="D1954" s="5">
        <f t="shared" si="92"/>
        <v>-5.2867734133581923E-2</v>
      </c>
      <c r="E1954" s="5">
        <f t="shared" ca="1" si="93"/>
        <v>-5.8082211577506894E-4</v>
      </c>
    </row>
    <row r="1955" spans="1:5">
      <c r="A1955">
        <v>-18.576630947570401</v>
      </c>
      <c r="B1955" s="1">
        <v>-6.9942325353622403E-6</v>
      </c>
      <c r="C1955" s="5">
        <f t="shared" si="91"/>
        <v>1.6887846315973092</v>
      </c>
      <c r="D1955" s="5">
        <f t="shared" si="92"/>
        <v>-5.2815368402690854E-2</v>
      </c>
      <c r="E1955" s="5">
        <f t="shared" ca="1" si="93"/>
        <v>6.4469022900838949E-5</v>
      </c>
    </row>
    <row r="1956" spans="1:5">
      <c r="A1956">
        <v>-18.577118727792001</v>
      </c>
      <c r="B1956" s="1">
        <v>6.8657100200653103E-5</v>
      </c>
      <c r="C1956" s="5">
        <f t="shared" si="91"/>
        <v>1.6888289752538184</v>
      </c>
      <c r="D1956" s="5">
        <f t="shared" si="92"/>
        <v>-5.2771024746181672E-2</v>
      </c>
      <c r="E1956" s="5">
        <f t="shared" ca="1" si="93"/>
        <v>-6.3284372413446757E-4</v>
      </c>
    </row>
    <row r="1957" spans="1:5">
      <c r="A1957">
        <v>-18.5776341217293</v>
      </c>
      <c r="B1957" s="1">
        <v>-1.5310943126678501E-5</v>
      </c>
      <c r="C1957" s="5">
        <f t="shared" si="91"/>
        <v>1.6888758292481183</v>
      </c>
      <c r="D1957" s="5">
        <f t="shared" si="92"/>
        <v>-5.2724170751881738E-2</v>
      </c>
      <c r="E1957" s="5">
        <f t="shared" ca="1" si="93"/>
        <v>1.4112792762846808E-4</v>
      </c>
    </row>
    <row r="1958" spans="1:5">
      <c r="A1958">
        <v>-18.577846230455702</v>
      </c>
      <c r="B1958" s="1">
        <v>-2.6263296604156498E-6</v>
      </c>
      <c r="C1958" s="5">
        <f t="shared" si="91"/>
        <v>1.6888951118596092</v>
      </c>
      <c r="D1958" s="5">
        <f t="shared" si="92"/>
        <v>-5.2704888140390871E-2</v>
      </c>
      <c r="E1958" s="5">
        <f t="shared" ca="1" si="93"/>
        <v>2.4208075177145934E-5</v>
      </c>
    </row>
    <row r="1959" spans="1:5">
      <c r="A1959">
        <v>-18.578193427527999</v>
      </c>
      <c r="B1959" s="1">
        <v>6.4540654420852702E-5</v>
      </c>
      <c r="C1959" s="5">
        <f t="shared" si="91"/>
        <v>1.6889266752298182</v>
      </c>
      <c r="D1959" s="5">
        <f t="shared" si="92"/>
        <v>-5.2673324770181829E-2</v>
      </c>
      <c r="E1959" s="5">
        <f t="shared" ca="1" si="93"/>
        <v>-5.9490057084262912E-4</v>
      </c>
    </row>
    <row r="1960" spans="1:5">
      <c r="A1960">
        <v>-18.5784007865091</v>
      </c>
      <c r="B1960" s="1">
        <v>-1.24517828226089E-5</v>
      </c>
      <c r="C1960" s="5">
        <f t="shared" si="91"/>
        <v>1.6889455260462818</v>
      </c>
      <c r="D1960" s="5">
        <f t="shared" si="92"/>
        <v>-5.265447395371825E-2</v>
      </c>
      <c r="E1960" s="5">
        <f t="shared" ca="1" si="93"/>
        <v>1.1477374649590065E-4</v>
      </c>
    </row>
    <row r="1961" spans="1:5">
      <c r="A1961">
        <v>-18.5785135231121</v>
      </c>
      <c r="B1961" s="1">
        <v>3.4710392355918898E-5</v>
      </c>
      <c r="C1961" s="5">
        <f t="shared" si="91"/>
        <v>1.6889557748283728</v>
      </c>
      <c r="D1961" s="5">
        <f t="shared" si="92"/>
        <v>-5.2644225171627257E-2</v>
      </c>
      <c r="E1961" s="5">
        <f t="shared" ca="1" si="93"/>
        <v>-3.199414758341238E-4</v>
      </c>
    </row>
    <row r="1962" spans="1:5">
      <c r="A1962">
        <v>-18.5786406020835</v>
      </c>
      <c r="B1962" s="1">
        <v>-8.8475644588470501E-7</v>
      </c>
      <c r="C1962" s="5">
        <f t="shared" si="91"/>
        <v>1.6889673274621364</v>
      </c>
      <c r="D1962" s="5">
        <f t="shared" si="92"/>
        <v>-5.2632672537863634E-2</v>
      </c>
      <c r="E1962" s="5">
        <f t="shared" ca="1" si="93"/>
        <v>8.1552026305988107E-6</v>
      </c>
    </row>
    <row r="1963" spans="1:5">
      <c r="A1963">
        <v>-18.578784025766801</v>
      </c>
      <c r="B1963" s="1">
        <v>3.3527612686157201E-6</v>
      </c>
      <c r="C1963" s="5">
        <f t="shared" si="91"/>
        <v>1.6889803659788001</v>
      </c>
      <c r="D1963" s="5">
        <f t="shared" si="92"/>
        <v>-5.2619634021199957E-2</v>
      </c>
      <c r="E1963" s="5">
        <f t="shared" ca="1" si="93"/>
        <v>-3.090392575805861E-5</v>
      </c>
    </row>
    <row r="1964" spans="1:5">
      <c r="A1964">
        <v>-18.5788874491436</v>
      </c>
      <c r="B1964" s="1">
        <v>1.37090682983398E-5</v>
      </c>
      <c r="C1964" s="5">
        <f t="shared" si="91"/>
        <v>1.6889897681039636</v>
      </c>
      <c r="D1964" s="5">
        <f t="shared" si="92"/>
        <v>-5.2610231896036419E-2</v>
      </c>
      <c r="E1964" s="5">
        <f t="shared" ca="1" si="93"/>
        <v>-1.2636271865517268E-4</v>
      </c>
    </row>
    <row r="1965" spans="1:5">
      <c r="A1965">
        <v>-18.579139278779699</v>
      </c>
      <c r="B1965" s="1">
        <v>-8.0838799476623501E-6</v>
      </c>
      <c r="C1965" s="5">
        <f t="shared" si="91"/>
        <v>1.6890126617072454</v>
      </c>
      <c r="D1965" s="5">
        <f t="shared" si="92"/>
        <v>-5.2587338292754637E-2</v>
      </c>
      <c r="E1965" s="5">
        <f t="shared" ca="1" si="93"/>
        <v>7.4512798772207998E-5</v>
      </c>
    </row>
    <row r="1966" spans="1:5">
      <c r="A1966">
        <v>-18.579356090685401</v>
      </c>
      <c r="B1966" s="1">
        <v>5.8114528656005902E-6</v>
      </c>
      <c r="C1966" s="5">
        <f t="shared" si="91"/>
        <v>1.6890323718804909</v>
      </c>
      <c r="D1966" s="5">
        <f t="shared" si="92"/>
        <v>-5.2567628119509102E-2</v>
      </c>
      <c r="E1966" s="5">
        <f t="shared" ca="1" si="93"/>
        <v>-5.3566804647301671E-5</v>
      </c>
    </row>
    <row r="1967" spans="1:5">
      <c r="A1967">
        <v>-18.579659282763998</v>
      </c>
      <c r="B1967" s="1">
        <v>2.5099143385887099E-5</v>
      </c>
      <c r="C1967" s="5">
        <f t="shared" si="91"/>
        <v>1.6890599347967272</v>
      </c>
      <c r="D1967" s="5">
        <f t="shared" si="92"/>
        <v>-5.2540065203272812E-2</v>
      </c>
      <c r="E1967" s="5">
        <f t="shared" ca="1" si="93"/>
        <v>-2.3135022199435515E-4</v>
      </c>
    </row>
    <row r="1968" spans="1:5">
      <c r="A1968">
        <v>-18.5800854559944</v>
      </c>
      <c r="B1968" s="1">
        <v>7.5325369834899902E-5</v>
      </c>
      <c r="C1968" s="5">
        <f t="shared" si="91"/>
        <v>1.6890986778176726</v>
      </c>
      <c r="D1968" s="5">
        <f t="shared" si="92"/>
        <v>-5.2501322182327392E-2</v>
      </c>
      <c r="E1968" s="5">
        <f t="shared" ca="1" si="93"/>
        <v>-6.9430819869771728E-4</v>
      </c>
    </row>
    <row r="1969" spans="1:5">
      <c r="A1969">
        <v>-18.5808409914689</v>
      </c>
      <c r="B1969" s="1">
        <v>-6.7800283432006802E-6</v>
      </c>
      <c r="C1969" s="5">
        <f t="shared" si="91"/>
        <v>1.689167362860809</v>
      </c>
      <c r="D1969" s="5">
        <f t="shared" si="92"/>
        <v>-5.2432637139190996E-2</v>
      </c>
      <c r="E1969" s="5">
        <f t="shared" ca="1" si="93"/>
        <v>6.2494605421851868E-5</v>
      </c>
    </row>
    <row r="1970" spans="1:5">
      <c r="A1970">
        <v>-18.581422788708899</v>
      </c>
      <c r="B1970" s="1">
        <v>3.0761584639549303E-5</v>
      </c>
      <c r="C1970" s="5">
        <f t="shared" si="91"/>
        <v>1.6892202535189909</v>
      </c>
      <c r="D1970" s="5">
        <f t="shared" si="92"/>
        <v>-5.2379746481009182E-2</v>
      </c>
      <c r="E1970" s="5">
        <f t="shared" ca="1" si="93"/>
        <v>-2.8354351883018843E-4</v>
      </c>
    </row>
    <row r="1971" spans="1:5">
      <c r="A1971">
        <v>-18.5817776691928</v>
      </c>
      <c r="B1971" s="1">
        <v>-1.08033418655396E-5</v>
      </c>
      <c r="C1971" s="5">
        <f t="shared" si="91"/>
        <v>1.6892525153811635</v>
      </c>
      <c r="D1971" s="5">
        <f t="shared" si="92"/>
        <v>-5.2347484618836537E-2</v>
      </c>
      <c r="E1971" s="5">
        <f t="shared" ca="1" si="93"/>
        <v>9.9579316331522706E-5</v>
      </c>
    </row>
    <row r="1972" spans="1:5">
      <c r="A1972">
        <v>-18.581964958171501</v>
      </c>
      <c r="B1972" s="1">
        <v>1.74157321453094E-6</v>
      </c>
      <c r="C1972" s="5">
        <f t="shared" si="91"/>
        <v>1.6892695416519545</v>
      </c>
      <c r="D1972" s="5">
        <f t="shared" si="92"/>
        <v>-5.2330458348045505E-2</v>
      </c>
      <c r="E1972" s="5">
        <f t="shared" ca="1" si="93"/>
        <v>-1.6052872546547078E-5</v>
      </c>
    </row>
    <row r="1973" spans="1:5">
      <c r="A1973">
        <v>-18.582383215159599</v>
      </c>
      <c r="B1973" s="1">
        <v>3.0910596251487698E-5</v>
      </c>
      <c r="C1973" s="5">
        <f t="shared" si="91"/>
        <v>1.6893075650145091</v>
      </c>
      <c r="D1973" s="5">
        <f t="shared" si="92"/>
        <v>-5.2292434985490965E-2</v>
      </c>
      <c r="E1973" s="5">
        <f t="shared" ca="1" si="93"/>
        <v>-2.8491702664165691E-4</v>
      </c>
    </row>
    <row r="1974" spans="1:5">
      <c r="A1974">
        <v>-18.582739772024201</v>
      </c>
      <c r="B1974" s="1">
        <v>2.8228387236595201E-5</v>
      </c>
      <c r="C1974" s="5">
        <f t="shared" si="91"/>
        <v>1.6893399792749273</v>
      </c>
      <c r="D1974" s="5">
        <f t="shared" si="92"/>
        <v>-5.2260020725072742E-2</v>
      </c>
      <c r="E1974" s="5">
        <f t="shared" ca="1" si="93"/>
        <v>-2.6019388603521078E-4</v>
      </c>
    </row>
    <row r="1975" spans="1:5">
      <c r="A1975">
        <v>-18.582931158822401</v>
      </c>
      <c r="B1975" s="1">
        <v>1.99116766452789E-5</v>
      </c>
      <c r="C1975" s="5">
        <f t="shared" si="91"/>
        <v>1.6893573780747637</v>
      </c>
      <c r="D1975" s="5">
        <f t="shared" si="92"/>
        <v>-5.2242621925236321E-2</v>
      </c>
      <c r="E1975" s="5">
        <f t="shared" ca="1" si="93"/>
        <v>-1.8353498130758126E-4</v>
      </c>
    </row>
    <row r="1976" spans="1:5">
      <c r="A1976">
        <v>-18.5829557923057</v>
      </c>
      <c r="B1976" s="1">
        <v>2.77534127235413E-5</v>
      </c>
      <c r="C1976" s="5">
        <f t="shared" si="91"/>
        <v>1.6893596174823364</v>
      </c>
      <c r="D1976" s="5">
        <f t="shared" si="92"/>
        <v>-5.2240382517663608E-2</v>
      </c>
      <c r="E1976" s="5">
        <f t="shared" ca="1" si="93"/>
        <v>-2.5581582988615242E-4</v>
      </c>
    </row>
    <row r="1977" spans="1:5">
      <c r="A1977">
        <v>-18.583132138243499</v>
      </c>
      <c r="B1977" s="1">
        <v>4.2114406824111898E-5</v>
      </c>
      <c r="C1977" s="5">
        <f t="shared" si="91"/>
        <v>1.6893756489312273</v>
      </c>
      <c r="D1977" s="5">
        <f t="shared" si="92"/>
        <v>-5.2224351068772767E-2</v>
      </c>
      <c r="E1977" s="5">
        <f t="shared" ca="1" si="93"/>
        <v>-3.881876452165028E-4</v>
      </c>
    </row>
    <row r="1978" spans="1:5">
      <c r="A1978">
        <v>-18.583135630703399</v>
      </c>
      <c r="B1978" s="1">
        <v>-2.0330771803855899E-5</v>
      </c>
      <c r="C1978" s="5">
        <f t="shared" si="91"/>
        <v>1.6893759664275818</v>
      </c>
      <c r="D1978" s="5">
        <f t="shared" si="92"/>
        <v>-5.2224033572418227E-2</v>
      </c>
      <c r="E1978" s="5">
        <f t="shared" ca="1" si="93"/>
        <v>1.8739797202733892E-4</v>
      </c>
    </row>
    <row r="1979" spans="1:5">
      <c r="A1979">
        <v>-18.583197284260699</v>
      </c>
      <c r="B1979" s="1">
        <v>5.6717544794082599E-6</v>
      </c>
      <c r="C1979" s="5">
        <f t="shared" si="91"/>
        <v>1.6893815712964271</v>
      </c>
      <c r="D1979" s="5">
        <f t="shared" si="92"/>
        <v>-5.2218428703572961E-2</v>
      </c>
      <c r="E1979" s="5">
        <f t="shared" ca="1" si="93"/>
        <v>-5.2279141074049149E-5</v>
      </c>
    </row>
    <row r="1980" spans="1:5">
      <c r="A1980">
        <v>-18.583301871790798</v>
      </c>
      <c r="B1980" s="1">
        <v>-6.4354389905929599E-6</v>
      </c>
      <c r="C1980" s="5">
        <f t="shared" si="91"/>
        <v>1.689391079253709</v>
      </c>
      <c r="D1980" s="5">
        <f t="shared" si="92"/>
        <v>-5.2208920746291021E-2</v>
      </c>
      <c r="E1980" s="5">
        <f t="shared" ca="1" si="93"/>
        <v>5.9318368607829241E-5</v>
      </c>
    </row>
    <row r="1981" spans="1:5">
      <c r="A1981">
        <v>-18.583415400018101</v>
      </c>
      <c r="B1981" s="1">
        <v>3.1292438507080098E-5</v>
      </c>
      <c r="C1981" s="5">
        <f t="shared" si="91"/>
        <v>1.6894014000016455</v>
      </c>
      <c r="D1981" s="5">
        <f t="shared" si="92"/>
        <v>-5.2198599998354522E-2</v>
      </c>
      <c r="E1981" s="5">
        <f t="shared" ca="1" si="93"/>
        <v>-2.8843664040854741E-4</v>
      </c>
    </row>
    <row r="1982" spans="1:5">
      <c r="A1982">
        <v>-18.5839384773669</v>
      </c>
      <c r="B1982" s="1">
        <v>1.29453837871552E-6</v>
      </c>
      <c r="C1982" s="5">
        <f t="shared" si="91"/>
        <v>1.6894489524878999</v>
      </c>
      <c r="D1982" s="5">
        <f t="shared" si="92"/>
        <v>-5.215104751210009E-2</v>
      </c>
      <c r="E1982" s="5">
        <f t="shared" ca="1" si="93"/>
        <v>-1.1932349112139349E-5</v>
      </c>
    </row>
    <row r="1983" spans="1:5">
      <c r="A1983">
        <v>-18.585003351649299</v>
      </c>
      <c r="B1983" s="1">
        <v>-5.7928264141082798E-6</v>
      </c>
      <c r="C1983" s="5">
        <f t="shared" si="91"/>
        <v>1.6895457592408454</v>
      </c>
      <c r="D1983" s="5">
        <f t="shared" si="92"/>
        <v>-5.2054240759154657E-2</v>
      </c>
      <c r="E1983" s="5">
        <f t="shared" ca="1" si="93"/>
        <v>5.3395116170868003E-5</v>
      </c>
    </row>
    <row r="1984" spans="1:5">
      <c r="A1984">
        <v>-18.586221847597699</v>
      </c>
      <c r="B1984" s="1">
        <v>3.2987445592880202E-5</v>
      </c>
      <c r="C1984" s="5">
        <f t="shared" si="91"/>
        <v>1.6896565315997909</v>
      </c>
      <c r="D1984" s="5">
        <f t="shared" si="92"/>
        <v>-5.1943468400209136E-2</v>
      </c>
      <c r="E1984" s="5">
        <f t="shared" ca="1" si="93"/>
        <v>-3.0406029176400975E-4</v>
      </c>
    </row>
    <row r="1985" spans="1:5">
      <c r="A1985">
        <v>-18.586978454093298</v>
      </c>
      <c r="B1985" s="1">
        <v>-4.8708170652389501E-6</v>
      </c>
      <c r="C1985" s="5">
        <f t="shared" si="91"/>
        <v>1.6897253140084816</v>
      </c>
      <c r="D1985" s="5">
        <f t="shared" si="92"/>
        <v>-5.1874685991518454E-2</v>
      </c>
      <c r="E1985" s="5">
        <f t="shared" ca="1" si="93"/>
        <v>4.4896536587401822E-5</v>
      </c>
    </row>
    <row r="1986" spans="1:5">
      <c r="A1986">
        <v>-18.587130352812402</v>
      </c>
      <c r="B1986" s="1">
        <v>2.9783695936203E-5</v>
      </c>
      <c r="C1986" s="5">
        <f t="shared" ref="C1986:C2049" si="94">A1986*-1/$G$2</f>
        <v>1.6897391229829457</v>
      </c>
      <c r="D1986" s="5">
        <f t="shared" ref="D1986:D2049" si="95">C1986-1.7416</f>
        <v>-5.186087701705433E-2</v>
      </c>
      <c r="E1986" s="5">
        <f t="shared" ref="E1986:E2049" ca="1" si="96">B1986*-1000/$H$2</f>
        <v>-2.7452987381742085E-4</v>
      </c>
    </row>
    <row r="1987" spans="1:5">
      <c r="A1987">
        <v>-18.587452497306298</v>
      </c>
      <c r="B1987" s="1">
        <v>-2.7185305953025801E-5</v>
      </c>
      <c r="C1987" s="5">
        <f t="shared" si="94"/>
        <v>1.6897684088460272</v>
      </c>
      <c r="D1987" s="5">
        <f t="shared" si="95"/>
        <v>-5.1831591153972845E-2</v>
      </c>
      <c r="E1987" s="5">
        <f t="shared" ca="1" si="96"/>
        <v>2.5057933135492523E-4</v>
      </c>
    </row>
    <row r="1988" spans="1:5">
      <c r="A1988">
        <v>-18.587576037251701</v>
      </c>
      <c r="B1988" s="1">
        <v>3.3900141716003398E-5</v>
      </c>
      <c r="C1988" s="5">
        <f t="shared" si="94"/>
        <v>1.6897796397501545</v>
      </c>
      <c r="D1988" s="5">
        <f t="shared" si="95"/>
        <v>-5.1820360249845487E-2</v>
      </c>
      <c r="E1988" s="5">
        <f t="shared" ca="1" si="96"/>
        <v>-3.124730271092593E-4</v>
      </c>
    </row>
    <row r="1989" spans="1:5">
      <c r="A1989">
        <v>-18.587524954206</v>
      </c>
      <c r="B1989" s="1">
        <v>2.8042122721672099E-5</v>
      </c>
      <c r="C1989" s="5">
        <f t="shared" si="94"/>
        <v>1.689774995836909</v>
      </c>
      <c r="D1989" s="5">
        <f t="shared" si="95"/>
        <v>-5.1825004163090993E-2</v>
      </c>
      <c r="E1989" s="5">
        <f t="shared" ca="1" si="96"/>
        <v>-2.584770012708741E-4</v>
      </c>
    </row>
    <row r="1990" spans="1:5">
      <c r="A1990">
        <v>-18.5874858852222</v>
      </c>
      <c r="B1990" s="1">
        <v>2.27335840463638E-5</v>
      </c>
      <c r="C1990" s="5">
        <f t="shared" si="94"/>
        <v>1.6897714441111091</v>
      </c>
      <c r="D1990" s="5">
        <f t="shared" si="95"/>
        <v>-5.1828555888890904E-2</v>
      </c>
      <c r="E1990" s="5">
        <f t="shared" ca="1" si="96"/>
        <v>-2.0954578548728061E-4</v>
      </c>
    </row>
    <row r="1991" spans="1:5">
      <c r="A1991">
        <v>-18.587641322967201</v>
      </c>
      <c r="B1991" s="1">
        <v>2.9001384973526001E-5</v>
      </c>
      <c r="C1991" s="5">
        <f t="shared" si="94"/>
        <v>1.6897855748152002</v>
      </c>
      <c r="D1991" s="5">
        <f t="shared" si="95"/>
        <v>-5.1814425184799839E-2</v>
      </c>
      <c r="E1991" s="5">
        <f t="shared" ca="1" si="96"/>
        <v>-2.673189578072072E-4</v>
      </c>
    </row>
    <row r="1992" spans="1:5">
      <c r="A1992">
        <v>-18.587669495476501</v>
      </c>
      <c r="B1992" s="1">
        <v>-4.7404319047927899E-6</v>
      </c>
      <c r="C1992" s="5">
        <f t="shared" si="94"/>
        <v>1.6897881359524092</v>
      </c>
      <c r="D1992" s="5">
        <f t="shared" si="95"/>
        <v>-5.1811864047590861E-2</v>
      </c>
      <c r="E1992" s="5">
        <f t="shared" ca="1" si="96"/>
        <v>4.369471725236627E-5</v>
      </c>
    </row>
    <row r="1993" spans="1:5">
      <c r="A1993">
        <v>-18.587712848544399</v>
      </c>
      <c r="B1993" s="1">
        <v>3.19443643093109E-5</v>
      </c>
      <c r="C1993" s="5">
        <f t="shared" si="94"/>
        <v>1.6897920771403998</v>
      </c>
      <c r="D1993" s="5">
        <f t="shared" si="95"/>
        <v>-5.1807922859600231E-2</v>
      </c>
      <c r="E1993" s="5">
        <f t="shared" ca="1" si="96"/>
        <v>-2.9444573708372517E-4</v>
      </c>
    </row>
    <row r="1994" spans="1:5">
      <c r="A1994">
        <v>-18.587772266927399</v>
      </c>
      <c r="B1994" s="1">
        <v>4.5355409383773804E-6</v>
      </c>
      <c r="C1994" s="5">
        <f t="shared" si="94"/>
        <v>1.6897974788115817</v>
      </c>
      <c r="D1994" s="5">
        <f t="shared" si="95"/>
        <v>-5.1802521188418327E-2</v>
      </c>
      <c r="E1994" s="5">
        <f t="shared" ca="1" si="96"/>
        <v>-4.1806144011595982E-5</v>
      </c>
    </row>
    <row r="1995" spans="1:5">
      <c r="A1995">
        <v>-18.587797133241398</v>
      </c>
      <c r="B1995" s="1">
        <v>4.9360096454620404E-6</v>
      </c>
      <c r="C1995" s="5">
        <f t="shared" si="94"/>
        <v>1.6897997393855817</v>
      </c>
      <c r="D1995" s="5">
        <f t="shared" si="95"/>
        <v>-5.1800260614418336E-2</v>
      </c>
      <c r="E1995" s="5">
        <f t="shared" ca="1" si="96"/>
        <v>-4.5497446254919697E-5</v>
      </c>
    </row>
    <row r="1996" spans="1:5">
      <c r="A1996">
        <v>-18.5877424180375</v>
      </c>
      <c r="B1996" s="1">
        <v>-2.82656401395798E-5</v>
      </c>
      <c r="C1996" s="5">
        <f t="shared" si="94"/>
        <v>1.6897947652761365</v>
      </c>
      <c r="D1996" s="5">
        <f t="shared" si="95"/>
        <v>-5.1805234723863558E-2</v>
      </c>
      <c r="E1996" s="5">
        <f t="shared" ca="1" si="96"/>
        <v>2.6053726298807791E-4</v>
      </c>
    </row>
    <row r="1997" spans="1:5">
      <c r="A1997">
        <v>-18.587743861587601</v>
      </c>
      <c r="B1997" s="1">
        <v>3.4039840102195699E-5</v>
      </c>
      <c r="C1997" s="5">
        <f t="shared" si="94"/>
        <v>1.6897948965079637</v>
      </c>
      <c r="D1997" s="5">
        <f t="shared" si="95"/>
        <v>-5.1805103492036375E-2</v>
      </c>
      <c r="E1997" s="5">
        <f t="shared" ca="1" si="96"/>
        <v>-3.1376069068251157E-4</v>
      </c>
    </row>
    <row r="1998" spans="1:5">
      <c r="A1998">
        <v>-18.588092269379299</v>
      </c>
      <c r="B1998" s="1">
        <v>1.1511147022247299E-5</v>
      </c>
      <c r="C1998" s="5">
        <f t="shared" si="94"/>
        <v>1.6898265699435726</v>
      </c>
      <c r="D1998" s="5">
        <f t="shared" si="95"/>
        <v>-5.1773430056427427E-2</v>
      </c>
      <c r="E1998" s="5">
        <f t="shared" ca="1" si="96"/>
        <v>-1.0610347843600117E-4</v>
      </c>
    </row>
    <row r="1999" spans="1:5">
      <c r="A1999">
        <v>-18.5885654278358</v>
      </c>
      <c r="B1999" s="1">
        <v>2.88896262645721E-5</v>
      </c>
      <c r="C1999" s="5">
        <f t="shared" si="94"/>
        <v>1.689869584348709</v>
      </c>
      <c r="D1999" s="5">
        <f t="shared" si="95"/>
        <v>-5.1730415651290995E-2</v>
      </c>
      <c r="E1999" s="5">
        <f t="shared" ca="1" si="96"/>
        <v>-2.662888269486048E-4</v>
      </c>
    </row>
    <row r="2000" spans="1:5">
      <c r="A2000">
        <v>-18.588828526475599</v>
      </c>
      <c r="B2000" s="1">
        <v>1.86450779438019E-5</v>
      </c>
      <c r="C2000" s="5">
        <f t="shared" si="94"/>
        <v>1.6898935024068726</v>
      </c>
      <c r="D2000" s="5">
        <f t="shared" si="95"/>
        <v>-5.1706497593127398E-2</v>
      </c>
      <c r="E2000" s="5">
        <f t="shared" ca="1" si="96"/>
        <v>-1.7186016491009293E-4</v>
      </c>
    </row>
    <row r="2001" spans="1:5">
      <c r="A2001">
        <v>-18.5897602681896</v>
      </c>
      <c r="B2001" s="1">
        <v>1.2665987014770499E-5</v>
      </c>
      <c r="C2001" s="5">
        <f t="shared" si="94"/>
        <v>1.6899782061990545</v>
      </c>
      <c r="D2001" s="5">
        <f t="shared" si="95"/>
        <v>-5.1621793800945559E-2</v>
      </c>
      <c r="E2001" s="5">
        <f t="shared" ca="1" si="96"/>
        <v>-1.1674816397488808E-4</v>
      </c>
    </row>
    <row r="2002" spans="1:5">
      <c r="A2002">
        <v>-18.590945702185099</v>
      </c>
      <c r="B2002" s="1">
        <v>1.0821968317031899E-5</v>
      </c>
      <c r="C2002" s="5">
        <f t="shared" si="94"/>
        <v>1.6900859729259181</v>
      </c>
      <c r="D2002" s="5">
        <f t="shared" si="95"/>
        <v>-5.1514027074081925E-2</v>
      </c>
      <c r="E2002" s="5">
        <f t="shared" ca="1" si="96"/>
        <v>-9.9751004807956267E-5</v>
      </c>
    </row>
    <row r="2003" spans="1:5">
      <c r="A2003">
        <v>-18.591510735617899</v>
      </c>
      <c r="B2003" s="1">
        <v>7.1432441473007202E-6</v>
      </c>
      <c r="C2003" s="5">
        <f t="shared" si="94"/>
        <v>1.690137339601627</v>
      </c>
      <c r="D2003" s="5">
        <f t="shared" si="95"/>
        <v>-5.1462660398372995E-2</v>
      </c>
      <c r="E2003" s="5">
        <f t="shared" ca="1" si="96"/>
        <v>-6.5842530712308258E-5</v>
      </c>
    </row>
    <row r="2004" spans="1:5">
      <c r="A2004">
        <v>-18.591950040497199</v>
      </c>
      <c r="B2004" s="1">
        <v>3.35276126861572E-7</v>
      </c>
      <c r="C2004" s="5">
        <f t="shared" si="94"/>
        <v>1.6901772764088363</v>
      </c>
      <c r="D2004" s="5">
        <f t="shared" si="95"/>
        <v>-5.1422723591163733E-2</v>
      </c>
      <c r="E2004" s="5">
        <f t="shared" ca="1" si="96"/>
        <v>-3.0903925758058607E-6</v>
      </c>
    </row>
    <row r="2005" spans="1:5">
      <c r="A2005">
        <v>-18.5925078096137</v>
      </c>
      <c r="B2005" s="1">
        <v>1.1101365089416501E-5</v>
      </c>
      <c r="C2005" s="5">
        <f t="shared" si="94"/>
        <v>1.6902279826921545</v>
      </c>
      <c r="D2005" s="5">
        <f t="shared" si="95"/>
        <v>-5.1372017307845574E-2</v>
      </c>
      <c r="E2005" s="5">
        <f t="shared" ca="1" si="96"/>
        <v>-1.0232633195446077E-4</v>
      </c>
    </row>
    <row r="2006" spans="1:5">
      <c r="A2006">
        <v>-18.592725366577401</v>
      </c>
      <c r="B2006" s="1">
        <v>-7.1246176958084098E-6</v>
      </c>
      <c r="C2006" s="5">
        <f t="shared" si="94"/>
        <v>1.6902477605979456</v>
      </c>
      <c r="D2006" s="5">
        <f t="shared" si="95"/>
        <v>-5.1352239402054467E-2</v>
      </c>
      <c r="E2006" s="5">
        <f t="shared" ca="1" si="96"/>
        <v>6.5670842235874589E-5</v>
      </c>
    </row>
    <row r="2007" spans="1:5">
      <c r="A2007">
        <v>-18.592994937909399</v>
      </c>
      <c r="B2007" s="1">
        <v>4.5523047447204597E-5</v>
      </c>
      <c r="C2007" s="5">
        <f t="shared" si="94"/>
        <v>1.6902722670826726</v>
      </c>
      <c r="D2007" s="5">
        <f t="shared" si="95"/>
        <v>-5.1327732917327396E-2</v>
      </c>
      <c r="E2007" s="5">
        <f t="shared" ca="1" si="96"/>
        <v>-4.1960663640386282E-4</v>
      </c>
    </row>
    <row r="2008" spans="1:5">
      <c r="A2008">
        <v>-18.5930518417215</v>
      </c>
      <c r="B2008" s="1">
        <v>2.9457733035087599E-5</v>
      </c>
      <c r="C2008" s="5">
        <f t="shared" si="94"/>
        <v>1.6902774401564999</v>
      </c>
      <c r="D2008" s="5">
        <f t="shared" si="95"/>
        <v>-5.1322559843500093E-2</v>
      </c>
      <c r="E2008" s="5">
        <f t="shared" ca="1" si="96"/>
        <v>-2.7152532547983194E-4</v>
      </c>
    </row>
    <row r="2009" spans="1:5">
      <c r="A2009">
        <v>-18.593065392465601</v>
      </c>
      <c r="B2009" s="1">
        <v>1.5832483768463101E-6</v>
      </c>
      <c r="C2009" s="5">
        <f t="shared" si="94"/>
        <v>1.6902786720423273</v>
      </c>
      <c r="D2009" s="5">
        <f t="shared" si="95"/>
        <v>-5.1321327957672747E-2</v>
      </c>
      <c r="E2009" s="5">
        <f t="shared" ca="1" si="96"/>
        <v>-1.4593520496860989E-5</v>
      </c>
    </row>
    <row r="2010" spans="1:5">
      <c r="A2010">
        <v>-18.5931258818697</v>
      </c>
      <c r="B2010" s="1">
        <v>2.28174030780792E-5</v>
      </c>
      <c r="C2010" s="5">
        <f t="shared" si="94"/>
        <v>1.6902841710790637</v>
      </c>
      <c r="D2010" s="5">
        <f t="shared" si="95"/>
        <v>-5.1315828920936335E-2</v>
      </c>
      <c r="E2010" s="5">
        <f t="shared" ca="1" si="96"/>
        <v>-2.1031838363123214E-4</v>
      </c>
    </row>
    <row r="2011" spans="1:5">
      <c r="A2011">
        <v>-18.593066510052701</v>
      </c>
      <c r="B2011" s="1">
        <v>1.27870589494705E-5</v>
      </c>
      <c r="C2011" s="5">
        <f t="shared" si="94"/>
        <v>1.6902787736411546</v>
      </c>
      <c r="D2011" s="5">
        <f t="shared" si="95"/>
        <v>-5.1321226358845395E-2</v>
      </c>
      <c r="E2011" s="5">
        <f t="shared" ca="1" si="96"/>
        <v>-1.1786413907170676E-4</v>
      </c>
    </row>
    <row r="2012" spans="1:5">
      <c r="A2012">
        <v>-18.593058733508801</v>
      </c>
      <c r="B2012" s="1">
        <v>3.5250559449195902E-5</v>
      </c>
      <c r="C2012" s="5">
        <f t="shared" si="94"/>
        <v>1.6902780666826183</v>
      </c>
      <c r="D2012" s="5">
        <f t="shared" si="95"/>
        <v>-5.1321933317381774E-2</v>
      </c>
      <c r="E2012" s="5">
        <f t="shared" ca="1" si="96"/>
        <v>-3.249204416507002E-4</v>
      </c>
    </row>
    <row r="2013" spans="1:5">
      <c r="A2013">
        <v>-18.593097429963599</v>
      </c>
      <c r="B2013" s="1">
        <v>2.3636966943740801E-5</v>
      </c>
      <c r="C2013" s="5">
        <f t="shared" si="94"/>
        <v>1.6902815845421453</v>
      </c>
      <c r="D2013" s="5">
        <f t="shared" si="95"/>
        <v>-5.131841545785476E-2</v>
      </c>
      <c r="E2013" s="5">
        <f t="shared" ca="1" si="96"/>
        <v>-2.1787267659431294E-4</v>
      </c>
    </row>
    <row r="2014" spans="1:5">
      <c r="A2014">
        <v>-18.5931755679314</v>
      </c>
      <c r="B2014" s="1">
        <v>2.9392540454864499E-5</v>
      </c>
      <c r="C2014" s="5">
        <f t="shared" si="94"/>
        <v>1.6902886879937637</v>
      </c>
      <c r="D2014" s="5">
        <f t="shared" si="95"/>
        <v>-5.1311312006236287E-2</v>
      </c>
      <c r="E2014" s="5">
        <f t="shared" ca="1" si="96"/>
        <v>-2.7092441581231397E-4</v>
      </c>
    </row>
    <row r="2015" spans="1:5">
      <c r="A2015">
        <v>-18.5933723564007</v>
      </c>
      <c r="B2015" s="1">
        <v>1.0011717677116401E-5</v>
      </c>
      <c r="C2015" s="5">
        <f t="shared" si="94"/>
        <v>1.6903065778546091</v>
      </c>
      <c r="D2015" s="5">
        <f t="shared" si="95"/>
        <v>-5.1293422145390899E-2</v>
      </c>
      <c r="E2015" s="5">
        <f t="shared" ca="1" si="96"/>
        <v>-9.2282556083091814E-5</v>
      </c>
    </row>
    <row r="2016" spans="1:5">
      <c r="A2016">
        <v>-18.5935840925981</v>
      </c>
      <c r="B2016" s="1">
        <v>3.4384429454803501E-5</v>
      </c>
      <c r="C2016" s="5">
        <f t="shared" si="94"/>
        <v>1.6903258265998273</v>
      </c>
      <c r="D2016" s="5">
        <f t="shared" si="95"/>
        <v>-5.1274173400172707E-2</v>
      </c>
      <c r="E2016" s="5">
        <f t="shared" ca="1" si="96"/>
        <v>-3.1693692749653495E-4</v>
      </c>
    </row>
    <row r="2017" spans="1:5">
      <c r="A2017">
        <v>-18.5942385330024</v>
      </c>
      <c r="B2017" s="1">
        <v>3.5697594285011298E-5</v>
      </c>
      <c r="C2017" s="5">
        <f t="shared" si="94"/>
        <v>1.6903853211820363</v>
      </c>
      <c r="D2017" s="5">
        <f t="shared" si="95"/>
        <v>-5.121467881796371E-2</v>
      </c>
      <c r="E2017" s="5">
        <f t="shared" ca="1" si="96"/>
        <v>-3.2904096508510765E-4</v>
      </c>
    </row>
    <row r="2018" spans="1:5">
      <c r="A2018">
        <v>-18.594606917664301</v>
      </c>
      <c r="B2018" s="1">
        <v>6.6962093114852897E-6</v>
      </c>
      <c r="C2018" s="5">
        <f t="shared" si="94"/>
        <v>1.6904188106967546</v>
      </c>
      <c r="D2018" s="5">
        <f t="shared" si="95"/>
        <v>-5.1181189303245445E-2</v>
      </c>
      <c r="E2018" s="5">
        <f t="shared" ca="1" si="96"/>
        <v>-6.1722007277900426E-5</v>
      </c>
    </row>
    <row r="2019" spans="1:5">
      <c r="A2019">
        <v>-18.595465597118899</v>
      </c>
      <c r="B2019" s="1">
        <v>-1.29453837871552E-6</v>
      </c>
      <c r="C2019" s="5">
        <f t="shared" si="94"/>
        <v>1.6904968724653544</v>
      </c>
      <c r="D2019" s="5">
        <f t="shared" si="95"/>
        <v>-5.1103127534645632E-2</v>
      </c>
      <c r="E2019" s="5">
        <f t="shared" ca="1" si="96"/>
        <v>1.1932349112139349E-5</v>
      </c>
    </row>
    <row r="2020" spans="1:5">
      <c r="A2020">
        <v>-18.5964669551987</v>
      </c>
      <c r="B2020" s="1">
        <v>4.8680230975151103E-5</v>
      </c>
      <c r="C2020" s="5">
        <f t="shared" si="94"/>
        <v>1.6905879050180637</v>
      </c>
      <c r="D2020" s="5">
        <f t="shared" si="95"/>
        <v>-5.1012094981936373E-2</v>
      </c>
      <c r="E2020" s="5">
        <f t="shared" ca="1" si="96"/>
        <v>-4.4870783315936839E-4</v>
      </c>
    </row>
    <row r="2021" spans="1:5">
      <c r="A2021">
        <v>-18.596989939415302</v>
      </c>
      <c r="B2021" s="1">
        <v>1.5581026673317E-5</v>
      </c>
      <c r="C2021" s="5">
        <f t="shared" si="94"/>
        <v>1.6906354490377546</v>
      </c>
      <c r="D2021" s="5">
        <f t="shared" si="95"/>
        <v>-5.0964550962245392E-2</v>
      </c>
      <c r="E2021" s="5">
        <f t="shared" ca="1" si="96"/>
        <v>-1.4361741053675622E-4</v>
      </c>
    </row>
    <row r="2022" spans="1:5">
      <c r="A2022">
        <v>-18.597169265585499</v>
      </c>
      <c r="B2022" s="1">
        <v>2.4940818548202501E-5</v>
      </c>
      <c r="C2022" s="5">
        <f t="shared" si="94"/>
        <v>1.6906517514168635</v>
      </c>
      <c r="D2022" s="5">
        <f t="shared" si="95"/>
        <v>-5.0948248583136513E-2</v>
      </c>
      <c r="E2022" s="5">
        <f t="shared" ca="1" si="96"/>
        <v>-2.2989086994466937E-4</v>
      </c>
    </row>
    <row r="2023" spans="1:5">
      <c r="A2023">
        <v>-18.597324470499998</v>
      </c>
      <c r="B2023" s="1">
        <v>4.91738319396973E-6</v>
      </c>
      <c r="C2023" s="5">
        <f t="shared" si="94"/>
        <v>1.6906658609545453</v>
      </c>
      <c r="D2023" s="5">
        <f t="shared" si="95"/>
        <v>-5.093413904545474E-2</v>
      </c>
      <c r="E2023" s="5">
        <f t="shared" ca="1" si="96"/>
        <v>-4.5325757778486028E-5</v>
      </c>
    </row>
    <row r="2024" spans="1:5">
      <c r="A2024">
        <v>-18.597454157174599</v>
      </c>
      <c r="B2024" s="1">
        <v>2.1243467926979099E-5</v>
      </c>
      <c r="C2024" s="5">
        <f t="shared" si="94"/>
        <v>1.6906776506522363</v>
      </c>
      <c r="D2024" s="5">
        <f t="shared" si="95"/>
        <v>-5.092234934776374E-2</v>
      </c>
      <c r="E2024" s="5">
        <f t="shared" ca="1" si="96"/>
        <v>-1.9581070737258849E-4</v>
      </c>
    </row>
    <row r="2025" spans="1:5">
      <c r="A2025">
        <v>-18.597628267938202</v>
      </c>
      <c r="B2025" s="1">
        <v>1.6111880540847799E-6</v>
      </c>
      <c r="C2025" s="5">
        <f t="shared" si="94"/>
        <v>1.6906934789034729</v>
      </c>
      <c r="D2025" s="5">
        <f t="shared" si="95"/>
        <v>-5.0906521096527158E-2</v>
      </c>
      <c r="E2025" s="5">
        <f t="shared" ca="1" si="96"/>
        <v>-1.4851053211511529E-5</v>
      </c>
    </row>
    <row r="2026" spans="1:5">
      <c r="A2026">
        <v>-18.597604426079201</v>
      </c>
      <c r="B2026" s="1">
        <v>1.01141631603241E-5</v>
      </c>
      <c r="C2026" s="5">
        <f t="shared" si="94"/>
        <v>1.6906913114617454</v>
      </c>
      <c r="D2026" s="5">
        <f t="shared" si="95"/>
        <v>-5.0908688538254587E-2</v>
      </c>
      <c r="E2026" s="5">
        <f t="shared" ca="1" si="96"/>
        <v>-9.322684270347691E-5</v>
      </c>
    </row>
    <row r="2027" spans="1:5">
      <c r="A2027">
        <v>-18.597779375033099</v>
      </c>
      <c r="B2027" s="1">
        <v>-2.7939677238464402E-6</v>
      </c>
      <c r="C2027" s="5">
        <f t="shared" si="94"/>
        <v>1.6907072159120999</v>
      </c>
      <c r="D2027" s="5">
        <f t="shared" si="95"/>
        <v>-5.08927840879001E-2</v>
      </c>
      <c r="E2027" s="5">
        <f t="shared" ca="1" si="96"/>
        <v>2.5753271465048905E-5</v>
      </c>
    </row>
    <row r="2028" spans="1:5">
      <c r="A2028">
        <v>-18.597936861688002</v>
      </c>
      <c r="B2028" s="1">
        <v>4.2170286178588901E-5</v>
      </c>
      <c r="C2028" s="5">
        <f t="shared" si="94"/>
        <v>1.6907215328807275</v>
      </c>
      <c r="D2028" s="5">
        <f t="shared" si="95"/>
        <v>-5.0878467119272575E-2</v>
      </c>
      <c r="E2028" s="5">
        <f t="shared" ca="1" si="96"/>
        <v>-3.8870271064580446E-4</v>
      </c>
    </row>
    <row r="2029" spans="1:5">
      <c r="A2029">
        <v>-18.5980005641551</v>
      </c>
      <c r="B2029" s="1">
        <v>2.1215528249740601E-5</v>
      </c>
      <c r="C2029" s="5">
        <f t="shared" si="94"/>
        <v>1.6907273240141001</v>
      </c>
      <c r="D2029" s="5">
        <f t="shared" si="95"/>
        <v>-5.0872675985899951E-2</v>
      </c>
      <c r="E2029" s="5">
        <f t="shared" ca="1" si="96"/>
        <v>-1.9555317465793769E-4</v>
      </c>
    </row>
    <row r="2030" spans="1:5">
      <c r="A2030">
        <v>-18.598207923136201</v>
      </c>
      <c r="B2030" s="1">
        <v>2.9923394322395301E-5</v>
      </c>
      <c r="C2030" s="5">
        <f t="shared" si="94"/>
        <v>1.6907461748305637</v>
      </c>
      <c r="D2030" s="5">
        <f t="shared" si="95"/>
        <v>-5.0853825169436373E-2</v>
      </c>
      <c r="E2030" s="5">
        <f t="shared" ca="1" si="96"/>
        <v>-2.7581753739067306E-4</v>
      </c>
    </row>
    <row r="2031" spans="1:5">
      <c r="A2031">
        <v>-18.598596843461799</v>
      </c>
      <c r="B2031" s="1">
        <v>2.5304034352302599E-5</v>
      </c>
      <c r="C2031" s="5">
        <f t="shared" si="94"/>
        <v>1.6907815312237999</v>
      </c>
      <c r="D2031" s="5">
        <f t="shared" si="95"/>
        <v>-5.081846877620011E-2</v>
      </c>
      <c r="E2031" s="5">
        <f t="shared" ca="1" si="96"/>
        <v>-2.3323879523512629E-4</v>
      </c>
    </row>
    <row r="2032" spans="1:5">
      <c r="A2032">
        <v>-18.5987435267743</v>
      </c>
      <c r="B2032" s="1">
        <v>-7.9348683357238803E-6</v>
      </c>
      <c r="C2032" s="5">
        <f t="shared" si="94"/>
        <v>1.6907948660703909</v>
      </c>
      <c r="D2032" s="5">
        <f t="shared" si="95"/>
        <v>-5.080513392960917E-2</v>
      </c>
      <c r="E2032" s="5">
        <f t="shared" ca="1" si="96"/>
        <v>7.3139290960738798E-5</v>
      </c>
    </row>
    <row r="2033" spans="1:5">
      <c r="A2033">
        <v>-18.5992943575372</v>
      </c>
      <c r="B2033" s="1">
        <v>-2.99885869026184E-6</v>
      </c>
      <c r="C2033" s="5">
        <f t="shared" si="94"/>
        <v>1.690844941594291</v>
      </c>
      <c r="D2033" s="5">
        <f t="shared" si="95"/>
        <v>-5.0755058405709041E-2</v>
      </c>
      <c r="E2033" s="5">
        <f t="shared" ca="1" si="96"/>
        <v>2.7641844705819101E-5</v>
      </c>
    </row>
    <row r="2034" spans="1:5">
      <c r="A2034">
        <v>-18.599797132052998</v>
      </c>
      <c r="B2034" s="1">
        <v>1.34855508804321E-5</v>
      </c>
      <c r="C2034" s="5">
        <f t="shared" si="94"/>
        <v>1.6908906483684545</v>
      </c>
      <c r="D2034" s="5">
        <f t="shared" si="95"/>
        <v>-5.0709351631545552E-2</v>
      </c>
      <c r="E2034" s="5">
        <f t="shared" ca="1" si="96"/>
        <v>-1.243024569379689E-4</v>
      </c>
    </row>
    <row r="2035" spans="1:5">
      <c r="A2035">
        <v>-18.600500699725401</v>
      </c>
      <c r="B2035" s="1">
        <v>-5.0663948059081997E-6</v>
      </c>
      <c r="C2035" s="5">
        <f t="shared" si="94"/>
        <v>1.6909546090659455</v>
      </c>
      <c r="D2035" s="5">
        <f t="shared" si="95"/>
        <v>-5.0645390934054513E-2</v>
      </c>
      <c r="E2035" s="5">
        <f t="shared" ca="1" si="96"/>
        <v>4.6699265589955235E-5</v>
      </c>
    </row>
    <row r="2036" spans="1:5">
      <c r="A2036">
        <v>-18.600773484120499</v>
      </c>
      <c r="B2036" s="1">
        <v>6.8265944719314601E-6</v>
      </c>
      <c r="C2036" s="5">
        <f t="shared" si="94"/>
        <v>1.6909794076473181</v>
      </c>
      <c r="D2036" s="5">
        <f t="shared" si="95"/>
        <v>-5.0620592352681903E-2</v>
      </c>
      <c r="E2036" s="5">
        <f t="shared" ca="1" si="96"/>
        <v>-6.292382661293608E-5</v>
      </c>
    </row>
    <row r="2037" spans="1:5">
      <c r="A2037">
        <v>-18.601634445315501</v>
      </c>
      <c r="B2037" s="1">
        <v>2.4763867259025601E-5</v>
      </c>
      <c r="C2037" s="5">
        <f t="shared" si="94"/>
        <v>1.6910576768468637</v>
      </c>
      <c r="D2037" s="5">
        <f t="shared" si="95"/>
        <v>-5.0542323153136337E-2</v>
      </c>
      <c r="E2037" s="5">
        <f t="shared" ca="1" si="96"/>
        <v>-2.2825982941854998E-4</v>
      </c>
    </row>
    <row r="2038" spans="1:5">
      <c r="A2038">
        <v>-18.602031375015599</v>
      </c>
      <c r="B2038" s="1">
        <v>2.298504114151E-5</v>
      </c>
      <c r="C2038" s="5">
        <f t="shared" si="94"/>
        <v>1.6910937613650545</v>
      </c>
      <c r="D2038" s="5">
        <f t="shared" si="95"/>
        <v>-5.0506238634945522E-2</v>
      </c>
      <c r="E2038" s="5">
        <f t="shared" ca="1" si="96"/>
        <v>-2.1186357991913519E-4</v>
      </c>
    </row>
    <row r="2039" spans="1:5">
      <c r="A2039">
        <v>-18.602231655944799</v>
      </c>
      <c r="B2039" s="1">
        <v>3.8305297493934597E-5</v>
      </c>
      <c r="C2039" s="5">
        <f t="shared" si="94"/>
        <v>1.6911119687222544</v>
      </c>
      <c r="D2039" s="5">
        <f t="shared" si="95"/>
        <v>-5.0488031277745593E-2</v>
      </c>
      <c r="E2039" s="5">
        <f t="shared" ca="1" si="96"/>
        <v>-3.5307735178581958E-4</v>
      </c>
    </row>
    <row r="2040" spans="1:5">
      <c r="A2040">
        <v>-18.6022862314503</v>
      </c>
      <c r="B2040" s="1">
        <v>5.2247196435928302E-6</v>
      </c>
      <c r="C2040" s="5">
        <f t="shared" si="94"/>
        <v>1.6911169301318454</v>
      </c>
      <c r="D2040" s="5">
        <f t="shared" si="95"/>
        <v>-5.0483069868154651E-2</v>
      </c>
      <c r="E2040" s="5">
        <f t="shared" ca="1" si="96"/>
        <v>-4.8158617639641331E-5</v>
      </c>
    </row>
    <row r="2041" spans="1:5">
      <c r="A2041">
        <v>-18.602528980690899</v>
      </c>
      <c r="B2041" s="1">
        <v>-4.4330954551696803E-6</v>
      </c>
      <c r="C2041" s="5">
        <f t="shared" si="94"/>
        <v>1.6911389982446272</v>
      </c>
      <c r="D2041" s="5">
        <f t="shared" si="95"/>
        <v>-5.0461001755372825E-2</v>
      </c>
      <c r="E2041" s="5">
        <f t="shared" ca="1" si="96"/>
        <v>4.0861857391210886E-5</v>
      </c>
    </row>
    <row r="2042" spans="1:5">
      <c r="A2042">
        <v>-18.6026082828119</v>
      </c>
      <c r="B2042" s="1">
        <v>5.9492886066436801E-5</v>
      </c>
      <c r="C2042" s="5">
        <f t="shared" si="94"/>
        <v>1.6911462075283545</v>
      </c>
      <c r="D2042" s="5">
        <f t="shared" si="95"/>
        <v>-5.0453792471645498E-2</v>
      </c>
      <c r="E2042" s="5">
        <f t="shared" ca="1" si="96"/>
        <v>-5.4837299372910734E-4</v>
      </c>
    </row>
    <row r="2043" spans="1:5">
      <c r="A2043">
        <v>-18.602583975291498</v>
      </c>
      <c r="B2043" s="1">
        <v>1.4454126358032199E-5</v>
      </c>
      <c r="C2043" s="5">
        <f t="shared" si="94"/>
        <v>1.6911439977537726</v>
      </c>
      <c r="D2043" s="5">
        <f t="shared" si="95"/>
        <v>-5.0456002246227483E-2</v>
      </c>
      <c r="E2043" s="5">
        <f t="shared" ca="1" si="96"/>
        <v>-1.3323025771251918E-4</v>
      </c>
    </row>
    <row r="2044" spans="1:5">
      <c r="A2044">
        <v>-18.602840368408501</v>
      </c>
      <c r="B2044" s="1">
        <v>6.3385814428329495E-5</v>
      </c>
      <c r="C2044" s="5">
        <f t="shared" si="94"/>
        <v>1.6911673062189545</v>
      </c>
      <c r="D2044" s="5">
        <f t="shared" si="95"/>
        <v>-5.0432693781045534E-2</v>
      </c>
      <c r="E2044" s="5">
        <f t="shared" ca="1" si="96"/>
        <v>-5.8425588530374209E-4</v>
      </c>
    </row>
    <row r="2045" spans="1:5">
      <c r="A2045">
        <v>-18.602976015547899</v>
      </c>
      <c r="B2045" s="1">
        <v>-1.3718381524086E-5</v>
      </c>
      <c r="C2045" s="5">
        <f t="shared" si="94"/>
        <v>1.6911796377770818</v>
      </c>
      <c r="D2045" s="5">
        <f t="shared" si="95"/>
        <v>-5.0420362222918236E-2</v>
      </c>
      <c r="E2045" s="5">
        <f t="shared" ca="1" si="96"/>
        <v>1.2644856289338992E-4</v>
      </c>
    </row>
    <row r="2046" spans="1:5">
      <c r="A2046">
        <v>-18.603076365560099</v>
      </c>
      <c r="B2046" s="1">
        <v>1.35041773319244E-6</v>
      </c>
      <c r="C2046" s="5">
        <f t="shared" si="94"/>
        <v>1.6911887605054636</v>
      </c>
      <c r="D2046" s="5">
        <f t="shared" si="95"/>
        <v>-5.0411239494536408E-2</v>
      </c>
      <c r="E2046" s="5">
        <f t="shared" ca="1" si="96"/>
        <v>-1.2447414541440247E-5</v>
      </c>
    </row>
    <row r="2047" spans="1:5">
      <c r="A2047">
        <v>-18.603376530840201</v>
      </c>
      <c r="B2047" s="1">
        <v>6.9243833422660801E-5</v>
      </c>
      <c r="C2047" s="5">
        <f t="shared" si="94"/>
        <v>1.6912160482582002</v>
      </c>
      <c r="D2047" s="5">
        <f t="shared" si="95"/>
        <v>-5.0383951741799882E-2</v>
      </c>
      <c r="E2047" s="5">
        <f t="shared" ca="1" si="96"/>
        <v>-6.3825191114212729E-4</v>
      </c>
    </row>
    <row r="2048" spans="1:5">
      <c r="A2048">
        <v>-18.603826825326401</v>
      </c>
      <c r="B2048" s="1">
        <v>-6.1932951211929296E-6</v>
      </c>
      <c r="C2048" s="5">
        <f t="shared" si="94"/>
        <v>1.6912569841205818</v>
      </c>
      <c r="D2048" s="5">
        <f t="shared" si="95"/>
        <v>-5.0343015879418251E-2</v>
      </c>
      <c r="E2048" s="5">
        <f t="shared" ca="1" si="96"/>
        <v>5.7086418414191615E-5</v>
      </c>
    </row>
    <row r="2049" spans="1:5">
      <c r="A2049">
        <v>-18.604102683086101</v>
      </c>
      <c r="B2049" s="1">
        <v>2.6747584342956499E-5</v>
      </c>
      <c r="C2049" s="5">
        <f t="shared" si="94"/>
        <v>1.6912820620987363</v>
      </c>
      <c r="D2049" s="5">
        <f t="shared" si="95"/>
        <v>-5.031793790126371E-2</v>
      </c>
      <c r="E2049" s="5">
        <f t="shared" ca="1" si="96"/>
        <v>-2.4654465215873399E-4</v>
      </c>
    </row>
    <row r="2050" spans="1:5">
      <c r="A2050">
        <v>-18.6043862242574</v>
      </c>
      <c r="B2050" s="1">
        <v>-7.0314854383468603E-6</v>
      </c>
      <c r="C2050" s="5">
        <f t="shared" ref="C2050:C2113" si="97">A2050*-1/$G$2</f>
        <v>1.6913078385688545</v>
      </c>
      <c r="D2050" s="5">
        <f t="shared" ref="D2050:D2113" si="98">C2050-1.7416</f>
        <v>-5.0292161431145566E-2</v>
      </c>
      <c r="E2050" s="5">
        <f t="shared" ref="E2050:E2113" ca="1" si="99">B2050*-1000/$H$2</f>
        <v>6.4812399853706273E-5</v>
      </c>
    </row>
    <row r="2051" spans="1:5">
      <c r="A2051">
        <v>-18.605054587934799</v>
      </c>
      <c r="B2051" s="1">
        <v>8.3167105913162198E-6</v>
      </c>
      <c r="C2051" s="5">
        <f t="shared" si="97"/>
        <v>1.6913685989031635</v>
      </c>
      <c r="D2051" s="5">
        <f t="shared" si="98"/>
        <v>-5.0231401096836548E-2</v>
      </c>
      <c r="E2051" s="5">
        <f t="shared" ca="1" si="99"/>
        <v>-7.6658904727628749E-5</v>
      </c>
    </row>
    <row r="2052" spans="1:5">
      <c r="A2052">
        <v>-18.605943302543899</v>
      </c>
      <c r="B2052" s="1">
        <v>-1.2749806046485899E-5</v>
      </c>
      <c r="C2052" s="5">
        <f t="shared" si="97"/>
        <v>1.6914493911403545</v>
      </c>
      <c r="D2052" s="5">
        <f t="shared" si="98"/>
        <v>-5.0150608859645507E-2</v>
      </c>
      <c r="E2052" s="5">
        <f t="shared" ca="1" si="99"/>
        <v>1.1752076211883962E-4</v>
      </c>
    </row>
    <row r="2053" spans="1:5">
      <c r="A2053">
        <v>-18.606414877751899</v>
      </c>
      <c r="B2053" s="1">
        <v>2.8172507882118201E-5</v>
      </c>
      <c r="C2053" s="5">
        <f t="shared" si="97"/>
        <v>1.6914922616138091</v>
      </c>
      <c r="D2053" s="5">
        <f t="shared" si="98"/>
        <v>-5.0107738386190981E-2</v>
      </c>
      <c r="E2053" s="5">
        <f t="shared" ca="1" si="99"/>
        <v>-2.5967882060590913E-4</v>
      </c>
    </row>
    <row r="2054" spans="1:5">
      <c r="A2054">
        <v>-18.6067136926142</v>
      </c>
      <c r="B2054" s="1">
        <v>9.68575477600098E-6</v>
      </c>
      <c r="C2054" s="5">
        <f t="shared" si="97"/>
        <v>1.691519426601291</v>
      </c>
      <c r="D2054" s="5">
        <f t="shared" si="98"/>
        <v>-5.0080573398709083E-2</v>
      </c>
      <c r="E2054" s="5">
        <f t="shared" ca="1" si="99"/>
        <v>-8.9278007745502747E-5</v>
      </c>
    </row>
    <row r="2055" spans="1:5">
      <c r="A2055">
        <v>-18.6069728331329</v>
      </c>
      <c r="B2055" s="1">
        <v>-9.1269612312316905E-7</v>
      </c>
      <c r="C2055" s="5">
        <f t="shared" si="97"/>
        <v>1.6915429848302637</v>
      </c>
      <c r="D2055" s="5">
        <f t="shared" si="98"/>
        <v>-5.0057015169736374E-2</v>
      </c>
      <c r="E2055" s="5">
        <f t="shared" ca="1" si="99"/>
        <v>8.4127353452492951E-6</v>
      </c>
    </row>
    <row r="2056" spans="1:5">
      <c r="A2056">
        <v>-18.607050598571501</v>
      </c>
      <c r="B2056" s="1">
        <v>1.24145299196243E-5</v>
      </c>
      <c r="C2056" s="5">
        <f t="shared" si="97"/>
        <v>1.691550054415591</v>
      </c>
      <c r="D2056" s="5">
        <f t="shared" si="98"/>
        <v>-5.0049945584409006E-2</v>
      </c>
      <c r="E2056" s="5">
        <f t="shared" ca="1" si="99"/>
        <v>-1.144303695430335E-4</v>
      </c>
    </row>
    <row r="2057" spans="1:5">
      <c r="A2057">
        <v>-18.6072587026107</v>
      </c>
      <c r="B2057" s="1">
        <v>1.6130506992340101E-5</v>
      </c>
      <c r="C2057" s="5">
        <f t="shared" si="97"/>
        <v>1.6915689729646091</v>
      </c>
      <c r="D2057" s="5">
        <f t="shared" si="98"/>
        <v>-5.0031027035390974E-2</v>
      </c>
      <c r="E2057" s="5">
        <f t="shared" ca="1" si="99"/>
        <v>-1.4868222059154888E-4</v>
      </c>
    </row>
    <row r="2058" spans="1:5">
      <c r="A2058">
        <v>-18.607304616815799</v>
      </c>
      <c r="B2058" s="1">
        <v>-2.0321458578109701E-5</v>
      </c>
      <c r="C2058" s="5">
        <f t="shared" si="97"/>
        <v>1.6915731469832544</v>
      </c>
      <c r="D2058" s="5">
        <f t="shared" si="98"/>
        <v>-5.0026853016745587E-2</v>
      </c>
      <c r="E2058" s="5">
        <f t="shared" ca="1" si="99"/>
        <v>1.8731212778912168E-4</v>
      </c>
    </row>
    <row r="2059" spans="1:5">
      <c r="A2059">
        <v>-18.607348761508</v>
      </c>
      <c r="B2059" s="1">
        <v>-2.6980414986610399E-5</v>
      </c>
      <c r="C2059" s="5">
        <f t="shared" si="97"/>
        <v>1.6915771601370908</v>
      </c>
      <c r="D2059" s="5">
        <f t="shared" si="98"/>
        <v>-5.002283986290923E-2</v>
      </c>
      <c r="E2059" s="5">
        <f t="shared" ca="1" si="99"/>
        <v>2.4869075811415504E-4</v>
      </c>
    </row>
    <row r="2060" spans="1:5">
      <c r="A2060">
        <v>-18.607447761102399</v>
      </c>
      <c r="B2060" s="1">
        <v>-2.4214386940002399E-7</v>
      </c>
      <c r="C2060" s="5">
        <f t="shared" si="97"/>
        <v>1.6915861601002182</v>
      </c>
      <c r="D2060" s="5">
        <f t="shared" si="98"/>
        <v>-5.0013839899781809E-2</v>
      </c>
      <c r="E2060" s="5">
        <f t="shared" ca="1" si="99"/>
        <v>2.2319501936375639E-6</v>
      </c>
    </row>
    <row r="2061" spans="1:5">
      <c r="A2061">
        <v>-18.607538797888299</v>
      </c>
      <c r="B2061" s="1">
        <v>-7.0314854383468603E-6</v>
      </c>
      <c r="C2061" s="5">
        <f t="shared" si="97"/>
        <v>1.6915944361716635</v>
      </c>
      <c r="D2061" s="5">
        <f t="shared" si="98"/>
        <v>-5.0005563828336541E-2</v>
      </c>
      <c r="E2061" s="5">
        <f t="shared" ca="1" si="99"/>
        <v>6.4812399853706273E-5</v>
      </c>
    </row>
    <row r="2062" spans="1:5">
      <c r="A2062">
        <v>-18.6076980540562</v>
      </c>
      <c r="B2062" s="1">
        <v>1.0346993803978E-5</v>
      </c>
      <c r="C2062" s="5">
        <f t="shared" si="97"/>
        <v>1.6916089140051092</v>
      </c>
      <c r="D2062" s="5">
        <f t="shared" si="98"/>
        <v>-4.9991085994890883E-2</v>
      </c>
      <c r="E2062" s="5">
        <f t="shared" ca="1" si="99"/>
        <v>-9.5372948658897932E-5</v>
      </c>
    </row>
    <row r="2063" spans="1:5">
      <c r="A2063">
        <v>-18.6080840407156</v>
      </c>
      <c r="B2063" s="1">
        <v>-2.0861625671386702E-6</v>
      </c>
      <c r="C2063" s="5">
        <f t="shared" si="97"/>
        <v>1.6916440037014182</v>
      </c>
      <c r="D2063" s="5">
        <f t="shared" si="98"/>
        <v>-4.9955996298581828E-2</v>
      </c>
      <c r="E2063" s="5">
        <f t="shared" ca="1" si="99"/>
        <v>1.9229109360569799E-5</v>
      </c>
    </row>
    <row r="2064" spans="1:5">
      <c r="A2064">
        <v>-18.608272726678099</v>
      </c>
      <c r="B2064" s="1">
        <v>-1.0738149285316499E-5</v>
      </c>
      <c r="C2064" s="5">
        <f t="shared" si="97"/>
        <v>1.6916611569707363</v>
      </c>
      <c r="D2064" s="5">
        <f t="shared" si="98"/>
        <v>-4.9938843029263769E-2</v>
      </c>
      <c r="E2064" s="5">
        <f t="shared" ca="1" si="99"/>
        <v>9.8978406664004757E-5</v>
      </c>
    </row>
    <row r="2065" spans="1:5">
      <c r="A2065">
        <v>-18.6087202271965</v>
      </c>
      <c r="B2065" s="1">
        <v>3.4803524613380398E-5</v>
      </c>
      <c r="C2065" s="5">
        <f t="shared" si="97"/>
        <v>1.6917018388360454</v>
      </c>
      <c r="D2065" s="5">
        <f t="shared" si="98"/>
        <v>-4.9898161163954624E-2</v>
      </c>
      <c r="E2065" s="5">
        <f t="shared" ca="1" si="99"/>
        <v>-3.2079991821629166E-4</v>
      </c>
    </row>
    <row r="2066" spans="1:5">
      <c r="A2066">
        <v>-18.6093766699444</v>
      </c>
      <c r="B2066" s="1">
        <v>-5.31505793333054E-5</v>
      </c>
      <c r="C2066" s="5">
        <f t="shared" si="97"/>
        <v>1.6917615154494909</v>
      </c>
      <c r="D2066" s="5">
        <f t="shared" si="98"/>
        <v>-4.9838484550509099E-2</v>
      </c>
      <c r="E2066" s="5">
        <f t="shared" ca="1" si="99"/>
        <v>4.8991306750344654E-4</v>
      </c>
    </row>
    <row r="2067" spans="1:5">
      <c r="A2067">
        <v>-18.609864776128902</v>
      </c>
      <c r="B2067" s="1">
        <v>4.8782676458358799E-5</v>
      </c>
      <c r="C2067" s="5">
        <f t="shared" si="97"/>
        <v>1.6918058887389911</v>
      </c>
      <c r="D2067" s="5">
        <f t="shared" si="98"/>
        <v>-4.9794111261008966E-2</v>
      </c>
      <c r="E2067" s="5">
        <f t="shared" ca="1" si="99"/>
        <v>-4.4965211977975343E-4</v>
      </c>
    </row>
    <row r="2068" spans="1:5">
      <c r="A2068">
        <v>-18.6104937448596</v>
      </c>
      <c r="B2068" s="1">
        <v>-6.7614018917083698E-6</v>
      </c>
      <c r="C2068" s="5">
        <f t="shared" si="97"/>
        <v>1.691863067714509</v>
      </c>
      <c r="D2068" s="5">
        <f t="shared" si="98"/>
        <v>-4.9736932285491031E-2</v>
      </c>
      <c r="E2068" s="5">
        <f t="shared" ca="1" si="99"/>
        <v>6.2322916945418199E-5</v>
      </c>
    </row>
    <row r="2069" spans="1:5">
      <c r="A2069">
        <v>-18.610847694020901</v>
      </c>
      <c r="B2069" s="1">
        <v>5.0663948059081997E-5</v>
      </c>
      <c r="C2069" s="5">
        <f t="shared" si="97"/>
        <v>1.691895244910991</v>
      </c>
      <c r="D2069" s="5">
        <f t="shared" si="98"/>
        <v>-4.9704755089009067E-2</v>
      </c>
      <c r="E2069" s="5">
        <f t="shared" ca="1" si="99"/>
        <v>-4.6699265589955234E-4</v>
      </c>
    </row>
    <row r="2070" spans="1:5">
      <c r="A2070">
        <v>-18.610980640324701</v>
      </c>
      <c r="B2070" s="1">
        <v>6.6608190536498996E-5</v>
      </c>
      <c r="C2070" s="5">
        <f t="shared" si="97"/>
        <v>1.6919073309386092</v>
      </c>
      <c r="D2070" s="5">
        <f t="shared" si="98"/>
        <v>-4.9692669061390804E-2</v>
      </c>
      <c r="E2070" s="5">
        <f t="shared" ca="1" si="99"/>
        <v>-6.1395799172676456E-4</v>
      </c>
    </row>
    <row r="2071" spans="1:5">
      <c r="A2071">
        <v>-18.6111977316272</v>
      </c>
      <c r="B2071" s="1">
        <v>7.7206641435623203E-6</v>
      </c>
      <c r="C2071" s="5">
        <f t="shared" si="97"/>
        <v>1.6919270665115638</v>
      </c>
      <c r="D2071" s="5">
        <f t="shared" si="98"/>
        <v>-4.9672933488436266E-2</v>
      </c>
      <c r="E2071" s="5">
        <f t="shared" ca="1" si="99"/>
        <v>-7.1164873481751716E-5</v>
      </c>
    </row>
    <row r="2072" spans="1:5">
      <c r="A2072">
        <v>-18.6113564290014</v>
      </c>
      <c r="B2072" s="1">
        <v>4.0913000702857998E-5</v>
      </c>
      <c r="C2072" s="5">
        <f t="shared" si="97"/>
        <v>1.6919414935455819</v>
      </c>
      <c r="D2072" s="5">
        <f t="shared" si="98"/>
        <v>-4.9658506454418161E-2</v>
      </c>
      <c r="E2072" s="5">
        <f t="shared" ca="1" si="99"/>
        <v>-3.7711373848653239E-4</v>
      </c>
    </row>
    <row r="2073" spans="1:5">
      <c r="A2073">
        <v>-18.611631727967499</v>
      </c>
      <c r="B2073" s="1">
        <v>1.7229467630386399E-6</v>
      </c>
      <c r="C2073" s="5">
        <f t="shared" si="97"/>
        <v>1.691966520724318</v>
      </c>
      <c r="D2073" s="5">
        <f t="shared" si="98"/>
        <v>-4.9633479275682069E-2</v>
      </c>
      <c r="E2073" s="5">
        <f t="shared" ca="1" si="99"/>
        <v>-1.5881184070113507E-5</v>
      </c>
    </row>
    <row r="2074" spans="1:5">
      <c r="A2074">
        <v>-18.611743021020501</v>
      </c>
      <c r="B2074" s="1">
        <v>1.15204602479935E-5</v>
      </c>
      <c r="C2074" s="5">
        <f t="shared" si="97"/>
        <v>1.6919766382745911</v>
      </c>
      <c r="D2074" s="5">
        <f t="shared" si="98"/>
        <v>-4.9623361725408932E-2</v>
      </c>
      <c r="E2074" s="5">
        <f t="shared" ca="1" si="99"/>
        <v>-1.0618932267421842E-4</v>
      </c>
    </row>
    <row r="2075" spans="1:5">
      <c r="A2075">
        <v>-18.611970822533099</v>
      </c>
      <c r="B2075" s="1">
        <v>6.5760686993598897E-5</v>
      </c>
      <c r="C2075" s="5">
        <f t="shared" si="97"/>
        <v>1.691997347503009</v>
      </c>
      <c r="D2075" s="5">
        <f t="shared" si="98"/>
        <v>-4.9602652496991029E-2</v>
      </c>
      <c r="E2075" s="5">
        <f t="shared" ca="1" si="99"/>
        <v>-6.0614616604903293E-4</v>
      </c>
    </row>
    <row r="2076" spans="1:5">
      <c r="A2076">
        <v>-18.6123596031603</v>
      </c>
      <c r="B2076" s="1">
        <v>-1.82166695594788E-5</v>
      </c>
      <c r="C2076" s="5">
        <f t="shared" si="97"/>
        <v>1.692032691196391</v>
      </c>
      <c r="D2076" s="5">
        <f t="shared" si="98"/>
        <v>-4.9567308803609045E-2</v>
      </c>
      <c r="E2076" s="5">
        <f t="shared" ca="1" si="99"/>
        <v>1.6791132995211896E-4</v>
      </c>
    </row>
    <row r="2077" spans="1:5">
      <c r="A2077">
        <v>-18.6127445653648</v>
      </c>
      <c r="B2077" s="1">
        <v>5.05708158016205E-6</v>
      </c>
      <c r="C2077" s="5">
        <f t="shared" si="97"/>
        <v>1.6920676877604364</v>
      </c>
      <c r="D2077" s="5">
        <f t="shared" si="98"/>
        <v>-4.9532312239563669E-2</v>
      </c>
      <c r="E2077" s="5">
        <f t="shared" ca="1" si="99"/>
        <v>-4.6613421351738455E-5</v>
      </c>
    </row>
    <row r="2078" spans="1:5">
      <c r="A2078">
        <v>-18.6130025882964</v>
      </c>
      <c r="B2078" s="1">
        <v>-2.6449561119079598E-6</v>
      </c>
      <c r="C2078" s="5">
        <f t="shared" si="97"/>
        <v>1.6920911443905817</v>
      </c>
      <c r="D2078" s="5">
        <f t="shared" si="98"/>
        <v>-4.9508855609418312E-2</v>
      </c>
      <c r="E2078" s="5">
        <f t="shared" ca="1" si="99"/>
        <v>2.4379763653579596E-5</v>
      </c>
    </row>
    <row r="2079" spans="1:5">
      <c r="A2079">
        <v>-18.613524361793601</v>
      </c>
      <c r="B2079" s="1">
        <v>1.85798853635788E-5</v>
      </c>
      <c r="C2079" s="5">
        <f t="shared" si="97"/>
        <v>1.6921385783448728</v>
      </c>
      <c r="D2079" s="5">
        <f t="shared" si="98"/>
        <v>-4.9461421655127236E-2</v>
      </c>
      <c r="E2079" s="5">
        <f t="shared" ca="1" si="99"/>
        <v>-1.7125925524257495E-4</v>
      </c>
    </row>
    <row r="2080" spans="1:5">
      <c r="A2080">
        <v>-18.613796680527301</v>
      </c>
      <c r="B2080" s="1">
        <v>1.9092112779617299E-5</v>
      </c>
      <c r="C2080" s="5">
        <f t="shared" si="97"/>
        <v>1.6921633345933911</v>
      </c>
      <c r="D2080" s="5">
        <f t="shared" si="98"/>
        <v>-4.9436665406608959E-2</v>
      </c>
      <c r="E2080" s="5">
        <f t="shared" ca="1" si="99"/>
        <v>-1.7598068834450046E-4</v>
      </c>
    </row>
    <row r="2081" spans="1:5">
      <c r="A2081">
        <v>-18.6143266030974</v>
      </c>
      <c r="B2081" s="1">
        <v>-8.4191560745239292E-6</v>
      </c>
      <c r="C2081" s="5">
        <f t="shared" si="97"/>
        <v>1.692211509372491</v>
      </c>
      <c r="D2081" s="5">
        <f t="shared" si="98"/>
        <v>-4.9388490627509052E-2</v>
      </c>
      <c r="E2081" s="5">
        <f t="shared" ca="1" si="99"/>
        <v>7.7603191348013927E-5</v>
      </c>
    </row>
    <row r="2082" spans="1:5">
      <c r="A2082">
        <v>-18.614674172698798</v>
      </c>
      <c r="B2082" s="1">
        <v>5.9250742197036703E-5</v>
      </c>
      <c r="C2082" s="5">
        <f t="shared" si="97"/>
        <v>1.6922431066089816</v>
      </c>
      <c r="D2082" s="5">
        <f t="shared" si="98"/>
        <v>-4.9356893391018453E-2</v>
      </c>
      <c r="E2082" s="5">
        <f t="shared" ca="1" si="99"/>
        <v>-5.4614104353546916E-4</v>
      </c>
    </row>
    <row r="2083" spans="1:5">
      <c r="A2083">
        <v>-18.6149845825277</v>
      </c>
      <c r="B2083" s="1">
        <v>1.2293457984924299E-5</v>
      </c>
      <c r="C2083" s="5">
        <f t="shared" si="97"/>
        <v>1.6922713256843365</v>
      </c>
      <c r="D2083" s="5">
        <f t="shared" si="98"/>
        <v>-4.9328674315663568E-2</v>
      </c>
      <c r="E2083" s="5">
        <f t="shared" ca="1" si="99"/>
        <v>-1.1331439444621483E-4</v>
      </c>
    </row>
    <row r="2084" spans="1:5">
      <c r="A2084">
        <v>-18.615225888218198</v>
      </c>
      <c r="B2084" s="1">
        <v>2.5238841772079502E-6</v>
      </c>
      <c r="C2084" s="5">
        <f t="shared" si="97"/>
        <v>1.6922932625652907</v>
      </c>
      <c r="D2084" s="5">
        <f t="shared" si="98"/>
        <v>-4.9306737434709369E-2</v>
      </c>
      <c r="E2084" s="5">
        <f t="shared" ca="1" si="99"/>
        <v>-2.3263788556760838E-5</v>
      </c>
    </row>
    <row r="2085" spans="1:5">
      <c r="A2085">
        <v>-18.6155067751201</v>
      </c>
      <c r="B2085" s="1">
        <v>3.79793345928192E-5</v>
      </c>
      <c r="C2085" s="5">
        <f t="shared" si="97"/>
        <v>1.6923187977381908</v>
      </c>
      <c r="D2085" s="5">
        <f t="shared" si="98"/>
        <v>-4.9281202261809209E-2</v>
      </c>
      <c r="E2085" s="5">
        <f t="shared" ca="1" si="99"/>
        <v>-3.5007280344823074E-4</v>
      </c>
    </row>
    <row r="2086" spans="1:5">
      <c r="A2086">
        <v>-18.6158582097103</v>
      </c>
      <c r="B2086" s="1">
        <v>-7.6927244663238508E-6</v>
      </c>
      <c r="C2086" s="5">
        <f t="shared" si="97"/>
        <v>1.6923507463373</v>
      </c>
      <c r="D2086" s="5">
        <f t="shared" si="98"/>
        <v>-4.9249253662700054E-2</v>
      </c>
      <c r="E2086" s="5">
        <f t="shared" ca="1" si="99"/>
        <v>7.0907340767101186E-5</v>
      </c>
    </row>
    <row r="2087" spans="1:5">
      <c r="A2087">
        <v>-18.615919304474101</v>
      </c>
      <c r="B2087" s="1">
        <v>1.7993152141571001E-5</v>
      </c>
      <c r="C2087" s="5">
        <f t="shared" si="97"/>
        <v>1.6923563004067363</v>
      </c>
      <c r="D2087" s="5">
        <f t="shared" si="98"/>
        <v>-4.924369959326369E-2</v>
      </c>
      <c r="E2087" s="5">
        <f t="shared" ca="1" si="99"/>
        <v>-1.6585106823491426E-4</v>
      </c>
    </row>
    <row r="2088" spans="1:5">
      <c r="A2088">
        <v>-18.616014951307001</v>
      </c>
      <c r="B2088" s="1">
        <v>-1.0412186384201001E-5</v>
      </c>
      <c r="C2088" s="5">
        <f t="shared" si="97"/>
        <v>1.6923649955733637</v>
      </c>
      <c r="D2088" s="5">
        <f t="shared" si="98"/>
        <v>-4.9235004426636308E-2</v>
      </c>
      <c r="E2088" s="5">
        <f t="shared" ca="1" si="99"/>
        <v>9.5973858326414973E-5</v>
      </c>
    </row>
    <row r="2089" spans="1:5">
      <c r="A2089">
        <v>-18.616236186995099</v>
      </c>
      <c r="B2089" s="1">
        <v>-1.37928873300552E-5</v>
      </c>
      <c r="C2089" s="5">
        <f t="shared" si="97"/>
        <v>1.6923851079086454</v>
      </c>
      <c r="D2089" s="5">
        <f t="shared" si="98"/>
        <v>-4.9214892091354656E-2</v>
      </c>
      <c r="E2089" s="5">
        <f t="shared" ca="1" si="99"/>
        <v>1.2713531679912421E-4</v>
      </c>
    </row>
    <row r="2090" spans="1:5">
      <c r="A2090">
        <v>-18.616333929304002</v>
      </c>
      <c r="B2090" s="1">
        <v>6.1094760894775404E-5</v>
      </c>
      <c r="C2090" s="5">
        <f t="shared" si="97"/>
        <v>1.6923939935730912</v>
      </c>
      <c r="D2090" s="5">
        <f t="shared" si="98"/>
        <v>-4.9206006426908866E-2</v>
      </c>
      <c r="E2090" s="5">
        <f t="shared" ca="1" si="99"/>
        <v>-5.6313820270240188E-4</v>
      </c>
    </row>
    <row r="2091" spans="1:5">
      <c r="A2091">
        <v>-18.6165191228068</v>
      </c>
      <c r="B2091" s="1">
        <v>-4.2170286178588901E-5</v>
      </c>
      <c r="C2091" s="5">
        <f t="shared" si="97"/>
        <v>1.6924108293460727</v>
      </c>
      <c r="D2091" s="5">
        <f t="shared" si="98"/>
        <v>-4.9189170653927361E-2</v>
      </c>
      <c r="E2091" s="5">
        <f t="shared" ca="1" si="99"/>
        <v>3.8870271064580446E-4</v>
      </c>
    </row>
    <row r="2092" spans="1:5">
      <c r="A2092">
        <v>-18.616666784008</v>
      </c>
      <c r="B2092" s="1">
        <v>2.5155022740364098E-5</v>
      </c>
      <c r="C2092" s="5">
        <f t="shared" si="97"/>
        <v>1.6924242530916365</v>
      </c>
      <c r="D2092" s="5">
        <f t="shared" si="98"/>
        <v>-4.9175746908363571E-2</v>
      </c>
      <c r="E2092" s="5">
        <f t="shared" ca="1" si="99"/>
        <v>-2.3186528742365681E-4</v>
      </c>
    </row>
    <row r="2093" spans="1:5">
      <c r="A2093">
        <v>-18.617004900684702</v>
      </c>
      <c r="B2093" s="1">
        <v>3.3341348171234097E-5</v>
      </c>
      <c r="C2093" s="5">
        <f t="shared" si="97"/>
        <v>1.6924549909713364</v>
      </c>
      <c r="D2093" s="5">
        <f t="shared" si="98"/>
        <v>-4.9145009028663589E-2</v>
      </c>
      <c r="E2093" s="5">
        <f t="shared" ca="1" si="99"/>
        <v>-3.073223728162494E-4</v>
      </c>
    </row>
    <row r="2094" spans="1:5">
      <c r="A2094">
        <v>-18.617428512777899</v>
      </c>
      <c r="B2094" s="1">
        <v>-1.1771917343139599E-5</v>
      </c>
      <c r="C2094" s="5">
        <f t="shared" si="97"/>
        <v>1.6924935011616271</v>
      </c>
      <c r="D2094" s="5">
        <f t="shared" si="98"/>
        <v>-4.9106498838372925E-2</v>
      </c>
      <c r="E2094" s="5">
        <f t="shared" ca="1" si="99"/>
        <v>1.0850711710607208E-4</v>
      </c>
    </row>
    <row r="2095" spans="1:5">
      <c r="A2095">
        <v>-18.6177407386859</v>
      </c>
      <c r="B2095" s="1">
        <v>2.4260953068733198E-5</v>
      </c>
      <c r="C2095" s="5">
        <f t="shared" si="97"/>
        <v>1.6925218853350819</v>
      </c>
      <c r="D2095" s="5">
        <f t="shared" si="98"/>
        <v>-4.9078114664918182E-2</v>
      </c>
      <c r="E2095" s="5">
        <f t="shared" ca="1" si="99"/>
        <v>-2.2362424055484079E-4</v>
      </c>
    </row>
    <row r="2096" spans="1:5">
      <c r="A2096">
        <v>-18.618243885730699</v>
      </c>
      <c r="B2096" s="1">
        <v>1.4333054423332201E-5</v>
      </c>
      <c r="C2096" s="5">
        <f t="shared" si="97"/>
        <v>1.692567625975518</v>
      </c>
      <c r="D2096" s="5">
        <f t="shared" si="98"/>
        <v>-4.9032374024482017E-2</v>
      </c>
      <c r="E2096" s="5">
        <f t="shared" ca="1" si="99"/>
        <v>-1.3211428261570053E-4</v>
      </c>
    </row>
    <row r="2097" spans="1:5">
      <c r="A2097">
        <v>-18.6188793737197</v>
      </c>
      <c r="B2097" s="1">
        <v>-3.1199306249618501E-6</v>
      </c>
      <c r="C2097" s="5">
        <f t="shared" si="97"/>
        <v>1.6926253976108818</v>
      </c>
      <c r="D2097" s="5">
        <f t="shared" si="98"/>
        <v>-4.8974602389118216E-2</v>
      </c>
      <c r="E2097" s="5">
        <f t="shared" ca="1" si="99"/>
        <v>2.8757819802637866E-5</v>
      </c>
    </row>
    <row r="2098" spans="1:5">
      <c r="A2098">
        <v>-18.619218840814298</v>
      </c>
      <c r="B2098" s="1">
        <v>-2.8721988201141401E-5</v>
      </c>
      <c r="C2098" s="5">
        <f t="shared" si="97"/>
        <v>1.6926562582558453</v>
      </c>
      <c r="D2098" s="5">
        <f t="shared" si="98"/>
        <v>-4.8943741744154723E-2</v>
      </c>
      <c r="E2098" s="5">
        <f t="shared" ca="1" si="99"/>
        <v>2.6474363066070271E-4</v>
      </c>
    </row>
    <row r="2099" spans="1:5">
      <c r="A2099">
        <v>-18.6199760526695</v>
      </c>
      <c r="B2099" s="1">
        <v>-1.3038516044616699E-6</v>
      </c>
      <c r="C2099" s="5">
        <f t="shared" si="97"/>
        <v>1.6927250956972273</v>
      </c>
      <c r="D2099" s="5">
        <f t="shared" si="98"/>
        <v>-4.8874904302772748E-2</v>
      </c>
      <c r="E2099" s="5">
        <f t="shared" ca="1" si="99"/>
        <v>1.2018193350356134E-5</v>
      </c>
    </row>
    <row r="2100" spans="1:5">
      <c r="A2100">
        <v>-18.6202352397544</v>
      </c>
      <c r="B2100" s="1">
        <v>2.8517097234726E-5</v>
      </c>
      <c r="C2100" s="5">
        <f t="shared" si="97"/>
        <v>1.692748658159491</v>
      </c>
      <c r="D2100" s="5">
        <f t="shared" si="98"/>
        <v>-4.8851341840508988E-2</v>
      </c>
      <c r="E2100" s="5">
        <f t="shared" ca="1" si="99"/>
        <v>-2.6285505741993246E-4</v>
      </c>
    </row>
    <row r="2101" spans="1:5">
      <c r="A2101">
        <v>-18.620624113513902</v>
      </c>
      <c r="B2101" s="1">
        <v>1.5404075384140001E-5</v>
      </c>
      <c r="C2101" s="5">
        <f t="shared" si="97"/>
        <v>1.6927840103194456</v>
      </c>
      <c r="D2101" s="5">
        <f t="shared" si="98"/>
        <v>-4.881598968055445E-2</v>
      </c>
      <c r="E2101" s="5">
        <f t="shared" ca="1" si="99"/>
        <v>-1.4198637001063593E-4</v>
      </c>
    </row>
    <row r="2102" spans="1:5">
      <c r="A2102">
        <v>-18.620821274512299</v>
      </c>
      <c r="B2102" s="1">
        <v>1.9604340195655799E-5</v>
      </c>
      <c r="C2102" s="5">
        <f t="shared" si="97"/>
        <v>1.6928019340465725</v>
      </c>
      <c r="D2102" s="5">
        <f t="shared" si="98"/>
        <v>-4.8798065953427505E-2</v>
      </c>
      <c r="E2102" s="5">
        <f t="shared" ca="1" si="99"/>
        <v>-1.8070212144642595E-4</v>
      </c>
    </row>
    <row r="2103" spans="1:5">
      <c r="A2103">
        <v>-18.621109332598301</v>
      </c>
      <c r="B2103" s="1">
        <v>3.8966536521911601E-5</v>
      </c>
      <c r="C2103" s="5">
        <f t="shared" si="97"/>
        <v>1.6928281211453002</v>
      </c>
      <c r="D2103" s="5">
        <f t="shared" si="98"/>
        <v>-4.8771878854699802E-2</v>
      </c>
      <c r="E2103" s="5">
        <f t="shared" ca="1" si="99"/>
        <v>-3.5917229269921458E-4</v>
      </c>
    </row>
    <row r="2104" spans="1:5">
      <c r="A2104">
        <v>-18.621397902911699</v>
      </c>
      <c r="B2104" s="1">
        <v>1.8915161490440399E-5</v>
      </c>
      <c r="C2104" s="5">
        <f t="shared" si="97"/>
        <v>1.6928543548101544</v>
      </c>
      <c r="D2104" s="5">
        <f t="shared" si="98"/>
        <v>-4.8745645189845588E-2</v>
      </c>
      <c r="E2104" s="5">
        <f t="shared" ca="1" si="99"/>
        <v>-1.7434964781838107E-4</v>
      </c>
    </row>
    <row r="2105" spans="1:5">
      <c r="A2105">
        <v>-18.621597485349</v>
      </c>
      <c r="B2105" s="1">
        <v>5.16884028911591E-6</v>
      </c>
      <c r="C2105" s="5">
        <f t="shared" si="97"/>
        <v>1.692872498668091</v>
      </c>
      <c r="D2105" s="5">
        <f t="shared" si="98"/>
        <v>-4.8727501331909062E-2</v>
      </c>
      <c r="E2105" s="5">
        <f t="shared" ca="1" si="99"/>
        <v>-4.7643552210340433E-5</v>
      </c>
    </row>
    <row r="2106" spans="1:5">
      <c r="A2106">
        <v>-18.621561070634598</v>
      </c>
      <c r="B2106" s="1">
        <v>-6.7148357629776001E-6</v>
      </c>
      <c r="C2106" s="5">
        <f t="shared" si="97"/>
        <v>1.692869188239509</v>
      </c>
      <c r="D2106" s="5">
        <f t="shared" si="98"/>
        <v>-4.8730811760490989E-2</v>
      </c>
      <c r="E2106" s="5">
        <f t="shared" ca="1" si="99"/>
        <v>6.1893695754334095E-5</v>
      </c>
    </row>
    <row r="2107" spans="1:5">
      <c r="A2107">
        <v>-18.621674412597301</v>
      </c>
      <c r="B2107" s="1">
        <v>1.54133886098862E-5</v>
      </c>
      <c r="C2107" s="5">
        <f t="shared" si="97"/>
        <v>1.6928794920543</v>
      </c>
      <c r="D2107" s="5">
        <f t="shared" si="98"/>
        <v>-4.8720507945700042E-2</v>
      </c>
      <c r="E2107" s="5">
        <f t="shared" ca="1" si="99"/>
        <v>-1.4207221424885317E-4</v>
      </c>
    </row>
    <row r="2108" spans="1:5">
      <c r="A2108">
        <v>-18.6218867075882</v>
      </c>
      <c r="B2108" s="1">
        <v>3.03611159324646E-6</v>
      </c>
      <c r="C2108" s="5">
        <f t="shared" si="97"/>
        <v>1.6928987915989273</v>
      </c>
      <c r="D2108" s="5">
        <f t="shared" si="98"/>
        <v>-4.8701208401072726E-2</v>
      </c>
      <c r="E2108" s="5">
        <f t="shared" ca="1" si="99"/>
        <v>-2.7985221658686428E-5</v>
      </c>
    </row>
    <row r="2109" spans="1:5">
      <c r="A2109">
        <v>-18.621979513887201</v>
      </c>
      <c r="B2109" s="1">
        <v>1.9278377294540398E-5</v>
      </c>
      <c r="C2109" s="5">
        <f t="shared" si="97"/>
        <v>1.6929072285352</v>
      </c>
      <c r="D2109" s="5">
        <f t="shared" si="98"/>
        <v>-4.86927714648E-2</v>
      </c>
      <c r="E2109" s="5">
        <f t="shared" ca="1" si="99"/>
        <v>-1.7769757310883707E-4</v>
      </c>
    </row>
    <row r="2110" spans="1:5">
      <c r="A2110">
        <v>-18.6222136483936</v>
      </c>
      <c r="B2110" s="1">
        <v>-1.8514692783355699E-5</v>
      </c>
      <c r="C2110" s="5">
        <f t="shared" si="97"/>
        <v>1.6929285134903274</v>
      </c>
      <c r="D2110" s="5">
        <f t="shared" si="98"/>
        <v>-4.8671486509672679E-2</v>
      </c>
      <c r="E2110" s="5">
        <f t="shared" ca="1" si="99"/>
        <v>1.7065834557505698E-4</v>
      </c>
    </row>
    <row r="2111" spans="1:5">
      <c r="A2111">
        <v>-18.622420169184299</v>
      </c>
      <c r="B2111" s="1">
        <v>4.1685998439788798E-5</v>
      </c>
      <c r="C2111" s="5">
        <f t="shared" si="97"/>
        <v>1.6929472881076635</v>
      </c>
      <c r="D2111" s="5">
        <f t="shared" si="98"/>
        <v>-4.8652711892336553E-2</v>
      </c>
      <c r="E2111" s="5">
        <f t="shared" ca="1" si="99"/>
        <v>-3.842388102585288E-4</v>
      </c>
    </row>
    <row r="2112" spans="1:5">
      <c r="A2112">
        <v>-18.622570624353401</v>
      </c>
      <c r="B2112" s="1">
        <v>8.9406967163085895E-7</v>
      </c>
      <c r="C2112" s="5">
        <f t="shared" si="97"/>
        <v>1.6929609658503091</v>
      </c>
      <c r="D2112" s="5">
        <f t="shared" si="98"/>
        <v>-4.8639034149690952E-2</v>
      </c>
      <c r="E2112" s="5">
        <f t="shared" ca="1" si="99"/>
        <v>-8.2410468688156315E-6</v>
      </c>
    </row>
    <row r="2113" spans="1:5">
      <c r="A2113">
        <v>-18.622897937687799</v>
      </c>
      <c r="B2113" s="1">
        <v>-2.1979212760925301E-6</v>
      </c>
      <c r="C2113" s="5">
        <f t="shared" si="97"/>
        <v>1.6929907216079818</v>
      </c>
      <c r="D2113" s="5">
        <f t="shared" si="98"/>
        <v>-4.8609278392018229E-2</v>
      </c>
      <c r="E2113" s="5">
        <f t="shared" ca="1" si="99"/>
        <v>2.0259240219171778E-5</v>
      </c>
    </row>
    <row r="2114" spans="1:5">
      <c r="A2114">
        <v>-18.623317731358199</v>
      </c>
      <c r="B2114" s="1">
        <v>5.3551048040389998E-6</v>
      </c>
      <c r="C2114" s="5">
        <f t="shared" ref="C2114:C2177" si="100">A2114*-1/$G$2</f>
        <v>1.6930288846689272</v>
      </c>
      <c r="D2114" s="5">
        <f t="shared" ref="D2114:D2177" si="101">C2114-1.7416</f>
        <v>-4.8571115331072834E-2</v>
      </c>
      <c r="E2114" s="5">
        <f t="shared" ref="E2114:E2177" ca="1" si="102">B2114*-1000/$H$2</f>
        <v>-4.9360436974676965E-5</v>
      </c>
    </row>
    <row r="2115" spans="1:5">
      <c r="A2115">
        <v>-18.623936548672301</v>
      </c>
      <c r="B2115" s="1">
        <v>-6.0722231864929199E-6</v>
      </c>
      <c r="C2115" s="5">
        <f t="shared" si="100"/>
        <v>1.6930851407883909</v>
      </c>
      <c r="D2115" s="5">
        <f t="shared" si="101"/>
        <v>-4.851485921160914E-2</v>
      </c>
      <c r="E2115" s="5">
        <f t="shared" ca="1" si="102"/>
        <v>5.5970443317372857E-5</v>
      </c>
    </row>
    <row r="2116" spans="1:5">
      <c r="A2116">
        <v>-18.624245142422101</v>
      </c>
      <c r="B2116" s="1">
        <v>1.25542283058167E-5</v>
      </c>
      <c r="C2116" s="5">
        <f t="shared" si="100"/>
        <v>1.6931131947656455</v>
      </c>
      <c r="D2116" s="5">
        <f t="shared" si="101"/>
        <v>-4.8486805234354557E-2</v>
      </c>
      <c r="E2116" s="5">
        <f t="shared" ca="1" si="102"/>
        <v>-1.1571803311628666E-4</v>
      </c>
    </row>
    <row r="2117" spans="1:5">
      <c r="A2117">
        <v>-18.624924076611201</v>
      </c>
      <c r="B2117" s="1">
        <v>1.43703073263168E-5</v>
      </c>
      <c r="C2117" s="5">
        <f t="shared" si="100"/>
        <v>1.6931749160555638</v>
      </c>
      <c r="D2117" s="5">
        <f t="shared" si="101"/>
        <v>-4.8425083944436231E-2</v>
      </c>
      <c r="E2117" s="5">
        <f t="shared" ca="1" si="102"/>
        <v>-1.3245765956856765E-4</v>
      </c>
    </row>
    <row r="2118" spans="1:5">
      <c r="A2118">
        <v>-18.625631928367699</v>
      </c>
      <c r="B2118" s="1">
        <v>1.24704092741013E-5</v>
      </c>
      <c r="C2118" s="5">
        <f t="shared" si="100"/>
        <v>1.6932392662152453</v>
      </c>
      <c r="D2118" s="5">
        <f t="shared" si="101"/>
        <v>-4.8360733784754695E-2</v>
      </c>
      <c r="E2118" s="5">
        <f t="shared" ca="1" si="102"/>
        <v>-1.1494543497233513E-4</v>
      </c>
    </row>
    <row r="2119" spans="1:5">
      <c r="A2119">
        <v>-18.626112071743801</v>
      </c>
      <c r="B2119" s="1">
        <v>2.2314488887786899E-5</v>
      </c>
      <c r="C2119" s="5">
        <f t="shared" si="100"/>
        <v>1.6932829156130729</v>
      </c>
      <c r="D2119" s="5">
        <f t="shared" si="101"/>
        <v>-4.8317084386927167E-2</v>
      </c>
      <c r="E2119" s="5">
        <f t="shared" ca="1" si="102"/>
        <v>-2.0568279476752387E-4</v>
      </c>
    </row>
    <row r="2120" spans="1:5">
      <c r="A2120">
        <v>-18.626215821083601</v>
      </c>
      <c r="B2120" s="1">
        <v>4.3036416172981303E-5</v>
      </c>
      <c r="C2120" s="5">
        <f t="shared" si="100"/>
        <v>1.6932923473712365</v>
      </c>
      <c r="D2120" s="5">
        <f t="shared" si="101"/>
        <v>-4.8307652628763575E-2</v>
      </c>
      <c r="E2120" s="5">
        <f t="shared" ca="1" si="102"/>
        <v>-3.9668622479996964E-4</v>
      </c>
    </row>
    <row r="2121" spans="1:5">
      <c r="A2121">
        <v>-18.626204598646002</v>
      </c>
      <c r="B2121" s="1">
        <v>2.3990869522094699E-5</v>
      </c>
      <c r="C2121" s="5">
        <f t="shared" si="100"/>
        <v>1.6932913271496366</v>
      </c>
      <c r="D2121" s="5">
        <f t="shared" si="101"/>
        <v>-4.8308672850363443E-2</v>
      </c>
      <c r="E2121" s="5">
        <f t="shared" ca="1" si="102"/>
        <v>-2.2113475764655262E-4</v>
      </c>
    </row>
    <row r="2122" spans="1:5">
      <c r="A2122">
        <v>-18.626516871120099</v>
      </c>
      <c r="B2122" s="1">
        <v>-7.6368451118469196E-7</v>
      </c>
      <c r="C2122" s="5">
        <f t="shared" si="100"/>
        <v>1.6933197155563726</v>
      </c>
      <c r="D2122" s="5">
        <f t="shared" si="101"/>
        <v>-4.8280284443627419E-2</v>
      </c>
      <c r="E2122" s="5">
        <f t="shared" ca="1" si="102"/>
        <v>7.0392275337800184E-6</v>
      </c>
    </row>
    <row r="2123" spans="1:5">
      <c r="A2123">
        <v>-18.626629048929601</v>
      </c>
      <c r="B2123" s="1">
        <v>-2.0870938897132901E-5</v>
      </c>
      <c r="C2123" s="5">
        <f t="shared" si="100"/>
        <v>1.6933299135390547</v>
      </c>
      <c r="D2123" s="5">
        <f t="shared" si="101"/>
        <v>-4.8270086460945327E-2</v>
      </c>
      <c r="E2123" s="5">
        <f t="shared" ca="1" si="102"/>
        <v>1.9237693784391526E-4</v>
      </c>
    </row>
    <row r="2124" spans="1:5">
      <c r="A2124">
        <v>-18.626790540271699</v>
      </c>
      <c r="B2124" s="1">
        <v>7.6219439506530802E-5</v>
      </c>
      <c r="C2124" s="5">
        <f t="shared" si="100"/>
        <v>1.6933445945701544</v>
      </c>
      <c r="D2124" s="5">
        <f t="shared" si="101"/>
        <v>-4.8255405429845633E-2</v>
      </c>
      <c r="E2124" s="5">
        <f t="shared" ca="1" si="102"/>
        <v>-7.0254924556653327E-4</v>
      </c>
    </row>
    <row r="2125" spans="1:5">
      <c r="A2125">
        <v>-18.627055827519701</v>
      </c>
      <c r="B2125" s="1">
        <v>-4.02424484491348E-5</v>
      </c>
      <c r="C2125" s="5">
        <f t="shared" si="100"/>
        <v>1.6933687115927001</v>
      </c>
      <c r="D2125" s="5">
        <f t="shared" si="101"/>
        <v>-4.8231288407299955E-2</v>
      </c>
      <c r="E2125" s="5">
        <f t="shared" ca="1" si="102"/>
        <v>3.7093295333492015E-4</v>
      </c>
    </row>
    <row r="2126" spans="1:5">
      <c r="A2126">
        <v>-18.627096246921301</v>
      </c>
      <c r="B2126" s="1">
        <v>-4.0233135223388697E-6</v>
      </c>
      <c r="C2126" s="5">
        <f t="shared" si="100"/>
        <v>1.6933723860837546</v>
      </c>
      <c r="D2126" s="5">
        <f t="shared" si="101"/>
        <v>-4.8227613916245415E-2</v>
      </c>
      <c r="E2126" s="5">
        <f t="shared" ca="1" si="102"/>
        <v>3.7084710909670385E-5</v>
      </c>
    </row>
    <row r="2127" spans="1:5">
      <c r="A2127">
        <v>-18.627125769848298</v>
      </c>
      <c r="B2127" s="1">
        <v>3.1096860766410801E-5</v>
      </c>
      <c r="C2127" s="5">
        <f t="shared" si="100"/>
        <v>1.6933750699862089</v>
      </c>
      <c r="D2127" s="5">
        <f t="shared" si="101"/>
        <v>-4.8224930013791134E-2</v>
      </c>
      <c r="E2127" s="5">
        <f t="shared" ca="1" si="102"/>
        <v>-2.8663391140599354E-4</v>
      </c>
    </row>
    <row r="2128" spans="1:5">
      <c r="A2128">
        <v>-18.627185327929801</v>
      </c>
      <c r="B2128" s="1">
        <v>-4.1825696825981099E-5</v>
      </c>
      <c r="C2128" s="5">
        <f t="shared" si="100"/>
        <v>1.6933804843572546</v>
      </c>
      <c r="D2128" s="5">
        <f t="shared" si="101"/>
        <v>-4.8219515642745403E-2</v>
      </c>
      <c r="E2128" s="5">
        <f t="shared" ca="1" si="102"/>
        <v>3.8552647383178107E-4</v>
      </c>
    </row>
    <row r="2129" spans="1:5">
      <c r="A2129">
        <v>-18.627548078089799</v>
      </c>
      <c r="B2129" s="1">
        <v>2.1420419216156002E-6</v>
      </c>
      <c r="C2129" s="5">
        <f t="shared" si="100"/>
        <v>1.6934134616445271</v>
      </c>
      <c r="D2129" s="5">
        <f t="shared" si="101"/>
        <v>-4.818653835547293E-2</v>
      </c>
      <c r="E2129" s="5">
        <f t="shared" ca="1" si="102"/>
        <v>-1.9744174789870789E-5</v>
      </c>
    </row>
    <row r="2130" spans="1:5">
      <c r="A2130">
        <v>-18.6277637258422</v>
      </c>
      <c r="B2130" s="1">
        <v>2.08057463169098E-5</v>
      </c>
      <c r="C2130" s="5">
        <f t="shared" si="100"/>
        <v>1.6934330659856547</v>
      </c>
      <c r="D2130" s="5">
        <f t="shared" si="101"/>
        <v>-4.8166934014345353E-2</v>
      </c>
      <c r="E2130" s="5">
        <f t="shared" ca="1" si="102"/>
        <v>-1.9177602817639728E-4</v>
      </c>
    </row>
    <row r="2131" spans="1:5">
      <c r="A2131">
        <v>-18.6286566779692</v>
      </c>
      <c r="B2131" s="1">
        <v>-1.15577131509781E-5</v>
      </c>
      <c r="C2131" s="5">
        <f t="shared" si="100"/>
        <v>1.6935142434517454</v>
      </c>
      <c r="D2131" s="5">
        <f t="shared" si="101"/>
        <v>-4.8085756548254643E-2</v>
      </c>
      <c r="E2131" s="5">
        <f t="shared" ca="1" si="102"/>
        <v>1.0653269962708557E-4</v>
      </c>
    </row>
    <row r="2132" spans="1:5">
      <c r="A2132">
        <v>-18.6293782201681</v>
      </c>
      <c r="B2132" s="1">
        <v>1.2516975402832001E-5</v>
      </c>
      <c r="C2132" s="5">
        <f t="shared" si="100"/>
        <v>1.6935798381970999</v>
      </c>
      <c r="D2132" s="5">
        <f t="shared" si="101"/>
        <v>-4.8020161802900141E-2</v>
      </c>
      <c r="E2132" s="5">
        <f t="shared" ca="1" si="102"/>
        <v>-1.1537465616341861E-4</v>
      </c>
    </row>
    <row r="2133" spans="1:5">
      <c r="A2133">
        <v>-18.6303695199637</v>
      </c>
      <c r="B2133" s="1">
        <v>-6.7520886659622201E-6</v>
      </c>
      <c r="C2133" s="5">
        <f t="shared" si="100"/>
        <v>1.6936699563603363</v>
      </c>
      <c r="D2133" s="5">
        <f t="shared" si="101"/>
        <v>-4.7930043639663689E-2</v>
      </c>
      <c r="E2133" s="5">
        <f t="shared" ca="1" si="102"/>
        <v>6.2237072707201419E-5</v>
      </c>
    </row>
    <row r="2134" spans="1:5">
      <c r="A2134">
        <v>-18.630644353268501</v>
      </c>
      <c r="B2134" s="1">
        <v>-2.3934990167617802E-6</v>
      </c>
      <c r="C2134" s="5">
        <f t="shared" si="100"/>
        <v>1.6936949412062274</v>
      </c>
      <c r="D2134" s="5">
        <f t="shared" si="101"/>
        <v>-4.7905058793772604E-2</v>
      </c>
      <c r="E2134" s="5">
        <f t="shared" ca="1" si="102"/>
        <v>2.2061969221725194E-5</v>
      </c>
    </row>
    <row r="2135" spans="1:5">
      <c r="A2135">
        <v>-18.630890781233401</v>
      </c>
      <c r="B2135" s="1">
        <v>3.6330893635749803E-5</v>
      </c>
      <c r="C2135" s="5">
        <f t="shared" si="100"/>
        <v>1.6937173437484909</v>
      </c>
      <c r="D2135" s="5">
        <f t="shared" si="101"/>
        <v>-4.7882656251509115E-2</v>
      </c>
      <c r="E2135" s="5">
        <f t="shared" ca="1" si="102"/>
        <v>-3.348783732838519E-4</v>
      </c>
    </row>
    <row r="2136" spans="1:5">
      <c r="A2136">
        <v>-18.6310707593295</v>
      </c>
      <c r="B2136" s="1">
        <v>5.6531280279159504E-6</v>
      </c>
      <c r="C2136" s="5">
        <f t="shared" si="100"/>
        <v>1.6937337053935908</v>
      </c>
      <c r="D2136" s="5">
        <f t="shared" si="101"/>
        <v>-4.7866294606409232E-2</v>
      </c>
      <c r="E2136" s="5">
        <f t="shared" ca="1" si="102"/>
        <v>-5.2107452597615487E-5</v>
      </c>
    </row>
    <row r="2137" spans="1:5">
      <c r="A2137">
        <v>-18.6311753468596</v>
      </c>
      <c r="B2137" s="1">
        <v>3.2922253012657199E-5</v>
      </c>
      <c r="C2137" s="5">
        <f t="shared" si="100"/>
        <v>1.6937432133508727</v>
      </c>
      <c r="D2137" s="5">
        <f t="shared" si="101"/>
        <v>-4.7856786649127292E-2</v>
      </c>
      <c r="E2137" s="5">
        <f t="shared" ca="1" si="102"/>
        <v>-3.0345938209649275E-4</v>
      </c>
    </row>
    <row r="2138" spans="1:5">
      <c r="A2138">
        <v>-18.631274393020099</v>
      </c>
      <c r="B2138" s="1">
        <v>-1.6344711184501601E-5</v>
      </c>
      <c r="C2138" s="5">
        <f t="shared" si="100"/>
        <v>1.6937522175472817</v>
      </c>
      <c r="D2138" s="5">
        <f t="shared" si="101"/>
        <v>-4.7847782452718368E-2</v>
      </c>
      <c r="E2138" s="5">
        <f t="shared" ca="1" si="102"/>
        <v>1.5065663807053539E-4</v>
      </c>
    </row>
    <row r="2139" spans="1:5">
      <c r="A2139">
        <v>-18.631383078369801</v>
      </c>
      <c r="B2139" s="1">
        <v>4.6798959374427802E-5</v>
      </c>
      <c r="C2139" s="5">
        <f t="shared" si="100"/>
        <v>1.6937620980336183</v>
      </c>
      <c r="D2139" s="5">
        <f t="shared" si="101"/>
        <v>-4.7837901966381713E-2</v>
      </c>
      <c r="E2139" s="5">
        <f t="shared" ca="1" si="102"/>
        <v>-4.313672970395685E-4</v>
      </c>
    </row>
    <row r="2140" spans="1:5">
      <c r="A2140">
        <v>-18.6314107852177</v>
      </c>
      <c r="B2140" s="1">
        <v>7.3509290814399706E-5</v>
      </c>
      <c r="C2140" s="5">
        <f t="shared" si="100"/>
        <v>1.6937646168379727</v>
      </c>
      <c r="D2140" s="5">
        <f t="shared" si="101"/>
        <v>-4.783538316202729E-2</v>
      </c>
      <c r="E2140" s="5">
        <f t="shared" ca="1" si="102"/>
        <v>-6.7756857224543542E-4</v>
      </c>
    </row>
    <row r="2141" spans="1:5">
      <c r="A2141">
        <v>-18.631410086725701</v>
      </c>
      <c r="B2141" s="1">
        <v>-5.3923577070236198E-6</v>
      </c>
      <c r="C2141" s="5">
        <f t="shared" si="100"/>
        <v>1.6937645533387</v>
      </c>
      <c r="D2141" s="5">
        <f t="shared" si="101"/>
        <v>-4.7835446661300018E-2</v>
      </c>
      <c r="E2141" s="5">
        <f t="shared" ca="1" si="102"/>
        <v>4.9703813927544295E-5</v>
      </c>
    </row>
    <row r="2142" spans="1:5">
      <c r="A2142">
        <v>-18.631590157954101</v>
      </c>
      <c r="B2142" s="1">
        <v>6.4773485064506504E-5</v>
      </c>
      <c r="C2142" s="5">
        <f t="shared" si="100"/>
        <v>1.6937809234503727</v>
      </c>
      <c r="D2142" s="5">
        <f t="shared" si="101"/>
        <v>-4.781907654962736E-2</v>
      </c>
      <c r="E2142" s="5">
        <f t="shared" ca="1" si="102"/>
        <v>-5.9704667679804919E-4</v>
      </c>
    </row>
    <row r="2143" spans="1:5">
      <c r="A2143">
        <v>-18.6318363996545</v>
      </c>
      <c r="B2143" s="1">
        <v>-2.6496127247810401E-5</v>
      </c>
      <c r="C2143" s="5">
        <f t="shared" si="100"/>
        <v>1.6938033090594999</v>
      </c>
      <c r="D2143" s="5">
        <f t="shared" si="101"/>
        <v>-4.7796690940500097E-2</v>
      </c>
      <c r="E2143" s="5">
        <f t="shared" ca="1" si="102"/>
        <v>2.4422685772688035E-4</v>
      </c>
    </row>
    <row r="2144" spans="1:5">
      <c r="A2144">
        <v>-18.632027181092901</v>
      </c>
      <c r="B2144" s="1">
        <v>7.9721212387084995E-6</v>
      </c>
      <c r="C2144" s="5">
        <f t="shared" si="100"/>
        <v>1.6938206528266273</v>
      </c>
      <c r="D2144" s="5">
        <f t="shared" si="101"/>
        <v>-4.7779347173372733E-2</v>
      </c>
      <c r="E2144" s="5">
        <f t="shared" ca="1" si="102"/>
        <v>-7.3482667913606108E-5</v>
      </c>
    </row>
    <row r="2145" spans="1:5">
      <c r="A2145">
        <v>-18.6324017590503</v>
      </c>
      <c r="B2145" s="1">
        <v>5.8775767683982802E-5</v>
      </c>
      <c r="C2145" s="5">
        <f t="shared" si="100"/>
        <v>1.6938547053682091</v>
      </c>
      <c r="D2145" s="5">
        <f t="shared" si="101"/>
        <v>-4.7745294631790891E-2</v>
      </c>
      <c r="E2145" s="5">
        <f t="shared" ca="1" si="102"/>
        <v>-5.417629873864108E-4</v>
      </c>
    </row>
    <row r="2146" spans="1:5">
      <c r="A2146">
        <v>-18.6328657905451</v>
      </c>
      <c r="B2146" s="1">
        <v>9.9837779998779297E-6</v>
      </c>
      <c r="C2146" s="5">
        <f t="shared" si="100"/>
        <v>1.6938968900495546</v>
      </c>
      <c r="D2146" s="5">
        <f t="shared" si="101"/>
        <v>-4.7703109950445466E-2</v>
      </c>
      <c r="E2146" s="5">
        <f t="shared" ca="1" si="102"/>
        <v>-9.2025023368441257E-5</v>
      </c>
    </row>
    <row r="2147" spans="1:5">
      <c r="A2147">
        <v>-18.633419322143599</v>
      </c>
      <c r="B2147" s="1">
        <v>5.5180862545967102E-5</v>
      </c>
      <c r="C2147" s="5">
        <f t="shared" si="100"/>
        <v>1.6939472111039635</v>
      </c>
      <c r="D2147" s="5">
        <f t="shared" si="101"/>
        <v>-4.7652788896036524E-2</v>
      </c>
      <c r="E2147" s="5">
        <f t="shared" ca="1" si="102"/>
        <v>-5.0862711143471497E-4</v>
      </c>
    </row>
    <row r="2148" spans="1:5">
      <c r="A2148">
        <v>-18.633789941979799</v>
      </c>
      <c r="B2148" s="1">
        <v>3.5809352993965101E-5</v>
      </c>
      <c r="C2148" s="5">
        <f t="shared" si="100"/>
        <v>1.6939809038163454</v>
      </c>
      <c r="D2148" s="5">
        <f t="shared" si="101"/>
        <v>-4.7619096183654674E-2</v>
      </c>
      <c r="E2148" s="5">
        <f t="shared" ca="1" si="102"/>
        <v>-3.3007109594370912E-4</v>
      </c>
    </row>
    <row r="2149" spans="1:5">
      <c r="A2149">
        <v>-18.6343667566438</v>
      </c>
      <c r="B2149" s="1">
        <v>1.73225998878479E-6</v>
      </c>
      <c r="C2149" s="5">
        <f t="shared" si="100"/>
        <v>1.6940333415130728</v>
      </c>
      <c r="D2149" s="5">
        <f t="shared" si="101"/>
        <v>-4.7566658486927205E-2</v>
      </c>
      <c r="E2149" s="5">
        <f t="shared" ca="1" si="102"/>
        <v>-1.5967028308330294E-5</v>
      </c>
    </row>
    <row r="2150" spans="1:5">
      <c r="A2150">
        <v>-18.6349621977601</v>
      </c>
      <c r="B2150" s="1">
        <v>2.3469328880310099E-5</v>
      </c>
      <c r="C2150" s="5">
        <f t="shared" si="100"/>
        <v>1.6940874725236454</v>
      </c>
      <c r="D2150" s="5">
        <f t="shared" si="101"/>
        <v>-4.7512527476354594E-2</v>
      </c>
      <c r="E2150" s="5">
        <f t="shared" ca="1" si="102"/>
        <v>-2.1632748030641082E-4</v>
      </c>
    </row>
    <row r="2151" spans="1:5">
      <c r="A2151">
        <v>-18.635476241279601</v>
      </c>
      <c r="B2151" s="1">
        <v>2.22399830818176E-5</v>
      </c>
      <c r="C2151" s="5">
        <f t="shared" si="100"/>
        <v>1.694134203752691</v>
      </c>
      <c r="D2151" s="5">
        <f t="shared" si="101"/>
        <v>-4.7465796247309067E-2</v>
      </c>
      <c r="E2151" s="5">
        <f t="shared" ca="1" si="102"/>
        <v>-2.0499604086178868E-4</v>
      </c>
    </row>
    <row r="2152" spans="1:5">
      <c r="A2152">
        <v>-18.6357662551431</v>
      </c>
      <c r="B2152" s="1">
        <v>5.58793544769287E-7</v>
      </c>
      <c r="C2152" s="5">
        <f t="shared" si="100"/>
        <v>1.6941605686493728</v>
      </c>
      <c r="D2152" s="5">
        <f t="shared" si="101"/>
        <v>-4.7439431350627226E-2</v>
      </c>
      <c r="E2152" s="5">
        <f t="shared" ca="1" si="102"/>
        <v>-5.1506542930097711E-6</v>
      </c>
    </row>
    <row r="2153" spans="1:5">
      <c r="A2153">
        <v>-18.636122532611001</v>
      </c>
      <c r="B2153" s="1">
        <v>2.15787440538406E-5</v>
      </c>
      <c r="C2153" s="5">
        <f t="shared" si="100"/>
        <v>1.6941929575100909</v>
      </c>
      <c r="D2153" s="5">
        <f t="shared" si="101"/>
        <v>-4.7407042489909124E-2</v>
      </c>
      <c r="E2153" s="5">
        <f t="shared" ca="1" si="102"/>
        <v>-1.9890109994839369E-4</v>
      </c>
    </row>
    <row r="2154" spans="1:5">
      <c r="A2154">
        <v>-18.636255711745399</v>
      </c>
      <c r="B2154" s="1">
        <v>-1.2265518307685899E-5</v>
      </c>
      <c r="C2154" s="5">
        <f t="shared" si="100"/>
        <v>1.6942050647041271</v>
      </c>
      <c r="D2154" s="5">
        <f t="shared" si="101"/>
        <v>-4.7394935295872909E-2</v>
      </c>
      <c r="E2154" s="5">
        <f t="shared" ca="1" si="102"/>
        <v>1.1305686173156493E-4</v>
      </c>
    </row>
    <row r="2155" spans="1:5">
      <c r="A2155">
        <v>-18.636313779710701</v>
      </c>
      <c r="B2155" s="1">
        <v>5.80772757530212E-5</v>
      </c>
      <c r="C2155" s="5">
        <f t="shared" si="100"/>
        <v>1.6942103436100637</v>
      </c>
      <c r="D2155" s="5">
        <f t="shared" si="101"/>
        <v>-4.7389656389936308E-2</v>
      </c>
      <c r="E2155" s="5">
        <f t="shared" ca="1" si="102"/>
        <v>-5.3532466952014863E-4</v>
      </c>
    </row>
    <row r="2156" spans="1:5">
      <c r="A2156">
        <v>-18.636579066958699</v>
      </c>
      <c r="B2156" s="1">
        <v>2.5611370801925702E-6</v>
      </c>
      <c r="C2156" s="5">
        <f t="shared" si="100"/>
        <v>1.694234460632609</v>
      </c>
      <c r="D2156" s="5">
        <f t="shared" si="101"/>
        <v>-4.7365539367391074E-2</v>
      </c>
      <c r="E2156" s="5">
        <f t="shared" ca="1" si="102"/>
        <v>-2.3607165509628161E-5</v>
      </c>
    </row>
    <row r="2157" spans="1:5">
      <c r="A2157">
        <v>-18.636609567774499</v>
      </c>
      <c r="B2157" s="1">
        <v>7.9665333032608005E-5</v>
      </c>
      <c r="C2157" s="5">
        <f t="shared" si="100"/>
        <v>1.6942372334340454</v>
      </c>
      <c r="D2157" s="5">
        <f t="shared" si="101"/>
        <v>-4.7362766565954617E-2</v>
      </c>
      <c r="E2157" s="5">
        <f t="shared" ca="1" si="102"/>
        <v>-7.3431161370675964E-4</v>
      </c>
    </row>
    <row r="2158" spans="1:5">
      <c r="A2158">
        <v>-18.6366162732973</v>
      </c>
      <c r="B2158" s="1">
        <v>3.4496188163757297E-5</v>
      </c>
      <c r="C2158" s="5">
        <f t="shared" si="100"/>
        <v>1.6942378430270273</v>
      </c>
      <c r="D2158" s="5">
        <f t="shared" si="101"/>
        <v>-4.7362156972972747E-2</v>
      </c>
      <c r="E2158" s="5">
        <f t="shared" ca="1" si="102"/>
        <v>-3.1796705835513637E-4</v>
      </c>
    </row>
    <row r="2159" spans="1:5">
      <c r="A2159">
        <v>-18.636845658058402</v>
      </c>
      <c r="B2159" s="1">
        <v>-7.8137964010238597E-6</v>
      </c>
      <c r="C2159" s="5">
        <f t="shared" si="100"/>
        <v>1.6942586961871273</v>
      </c>
      <c r="D2159" s="5">
        <f t="shared" si="101"/>
        <v>-4.7341303812872715E-2</v>
      </c>
      <c r="E2159" s="5">
        <f t="shared" ca="1" si="102"/>
        <v>7.2023315863919938E-5</v>
      </c>
    </row>
    <row r="2160" spans="1:5">
      <c r="A2160">
        <v>-18.637002073692202</v>
      </c>
      <c r="B2160" s="1">
        <v>4.1304156184196499E-5</v>
      </c>
      <c r="C2160" s="5">
        <f t="shared" si="100"/>
        <v>1.6942729157902001</v>
      </c>
      <c r="D2160" s="5">
        <f t="shared" si="101"/>
        <v>-4.7327084209799919E-2</v>
      </c>
      <c r="E2160" s="5">
        <f t="shared" ca="1" si="102"/>
        <v>-3.8071919649163927E-4</v>
      </c>
    </row>
    <row r="2161" spans="1:5">
      <c r="A2161">
        <v>-18.637367897216901</v>
      </c>
      <c r="B2161" s="1">
        <v>-2.2538006305694601E-6</v>
      </c>
      <c r="C2161" s="5">
        <f t="shared" si="100"/>
        <v>1.6943061724742636</v>
      </c>
      <c r="D2161" s="5">
        <f t="shared" si="101"/>
        <v>-4.7293827525736409E-2</v>
      </c>
      <c r="E2161" s="5">
        <f t="shared" ca="1" si="102"/>
        <v>2.0774305648472767E-5</v>
      </c>
    </row>
    <row r="2162" spans="1:5">
      <c r="A2162">
        <v>-18.6376153030706</v>
      </c>
      <c r="B2162" s="1">
        <v>5.7648867368698103E-6</v>
      </c>
      <c r="C2162" s="5">
        <f t="shared" si="100"/>
        <v>1.6943286639155091</v>
      </c>
      <c r="D2162" s="5">
        <f t="shared" si="101"/>
        <v>-4.7271336084490967E-2</v>
      </c>
      <c r="E2162" s="5">
        <f t="shared" ca="1" si="102"/>
        <v>-5.3137583456217466E-5</v>
      </c>
    </row>
    <row r="2163" spans="1:5">
      <c r="A2163">
        <v>-18.637953885408699</v>
      </c>
      <c r="B2163" s="1">
        <v>-5.6903809309005703E-6</v>
      </c>
      <c r="C2163" s="5">
        <f t="shared" si="100"/>
        <v>1.6943594441280636</v>
      </c>
      <c r="D2163" s="5">
        <f t="shared" si="101"/>
        <v>-4.7240555871936429E-2</v>
      </c>
      <c r="E2163" s="5">
        <f t="shared" ca="1" si="102"/>
        <v>5.2450829550482811E-5</v>
      </c>
    </row>
    <row r="2164" spans="1:5">
      <c r="A2164">
        <v>-18.638466857907101</v>
      </c>
      <c r="B2164" s="1">
        <v>9.7882002592086792E-6</v>
      </c>
      <c r="C2164" s="5">
        <f t="shared" si="100"/>
        <v>1.6944060779915546</v>
      </c>
      <c r="D2164" s="5">
        <f t="shared" si="101"/>
        <v>-4.719392200844541E-2</v>
      </c>
      <c r="E2164" s="5">
        <f t="shared" ca="1" si="102"/>
        <v>-9.0222294365887844E-5</v>
      </c>
    </row>
    <row r="2165" spans="1:5">
      <c r="A2165">
        <v>-18.639042834380799</v>
      </c>
      <c r="B2165" s="1">
        <v>5.42029738426209E-6</v>
      </c>
      <c r="C2165" s="5">
        <f t="shared" si="100"/>
        <v>1.6944584394891635</v>
      </c>
      <c r="D2165" s="5">
        <f t="shared" si="101"/>
        <v>-4.7141560510836511E-2</v>
      </c>
      <c r="E2165" s="5">
        <f t="shared" ca="1" si="102"/>
        <v>-4.9961346642194839E-5</v>
      </c>
    </row>
    <row r="2166" spans="1:5">
      <c r="A2166">
        <v>-18.639496341929998</v>
      </c>
      <c r="B2166" s="1">
        <v>3.89199703931808E-5</v>
      </c>
      <c r="C2166" s="5">
        <f t="shared" si="100"/>
        <v>1.6944996674481816</v>
      </c>
      <c r="D2166" s="5">
        <f t="shared" si="101"/>
        <v>-4.7100332551818447E-2</v>
      </c>
      <c r="E2166" s="5">
        <f t="shared" ca="1" si="102"/>
        <v>-3.5874307150813016E-4</v>
      </c>
    </row>
    <row r="2167" spans="1:5">
      <c r="A2167">
        <v>-18.640084285899299</v>
      </c>
      <c r="B2167" s="1">
        <v>1.0356307029724101E-5</v>
      </c>
      <c r="C2167" s="5">
        <f t="shared" si="100"/>
        <v>1.6945531168999362</v>
      </c>
      <c r="D2167" s="5">
        <f t="shared" si="101"/>
        <v>-4.7046883100063885E-2</v>
      </c>
      <c r="E2167" s="5">
        <f t="shared" ca="1" si="102"/>
        <v>-9.5458792897114251E-5</v>
      </c>
    </row>
    <row r="2168" spans="1:5">
      <c r="A2168">
        <v>-18.6402986763661</v>
      </c>
      <c r="B2168" s="1">
        <v>-2.8805807232856801E-5</v>
      </c>
      <c r="C2168" s="5">
        <f t="shared" si="100"/>
        <v>1.6945726069423728</v>
      </c>
      <c r="D2168" s="5">
        <f t="shared" si="101"/>
        <v>-4.7027393057627265E-2</v>
      </c>
      <c r="E2168" s="5">
        <f t="shared" ca="1" si="102"/>
        <v>2.6551622880465424E-4</v>
      </c>
    </row>
    <row r="2169" spans="1:5">
      <c r="A2169">
        <v>-18.6406261293989</v>
      </c>
      <c r="B2169" s="1">
        <v>5.2712857723236098E-5</v>
      </c>
      <c r="C2169" s="5">
        <f t="shared" si="100"/>
        <v>1.6946023753999</v>
      </c>
      <c r="D2169" s="5">
        <f t="shared" si="101"/>
        <v>-4.6997624600100041E-2</v>
      </c>
      <c r="E2169" s="5">
        <f t="shared" ca="1" si="102"/>
        <v>-4.858783883072553E-4</v>
      </c>
    </row>
    <row r="2170" spans="1:5">
      <c r="A2170">
        <v>-18.640926387811302</v>
      </c>
      <c r="B2170" s="1">
        <v>1.5255063772201501E-5</v>
      </c>
      <c r="C2170" s="5">
        <f t="shared" si="100"/>
        <v>1.6946296716192093</v>
      </c>
      <c r="D2170" s="5">
        <f t="shared" si="101"/>
        <v>-4.6970328380790738E-2</v>
      </c>
      <c r="E2170" s="5">
        <f t="shared" ca="1" si="102"/>
        <v>-1.4061286219916645E-4</v>
      </c>
    </row>
    <row r="2171" spans="1:5">
      <c r="A2171">
        <v>-18.641215377219901</v>
      </c>
      <c r="B2171" s="1">
        <v>1.9054859876632701E-5</v>
      </c>
      <c r="C2171" s="5">
        <f t="shared" si="100"/>
        <v>1.6946559433836272</v>
      </c>
      <c r="D2171" s="5">
        <f t="shared" si="101"/>
        <v>-4.6944056616372798E-2</v>
      </c>
      <c r="E2171" s="5">
        <f t="shared" ca="1" si="102"/>
        <v>-1.7563731139163332E-4</v>
      </c>
    </row>
    <row r="2172" spans="1:5">
      <c r="A2172">
        <v>-18.641289976161701</v>
      </c>
      <c r="B2172" s="1">
        <v>-1.87288969755173E-5</v>
      </c>
      <c r="C2172" s="5">
        <f t="shared" si="100"/>
        <v>1.6946627251056092</v>
      </c>
      <c r="D2172" s="5">
        <f t="shared" si="101"/>
        <v>-4.6937274894390812E-2</v>
      </c>
      <c r="E2172" s="5">
        <f t="shared" ca="1" si="102"/>
        <v>1.7263276305404444E-4</v>
      </c>
    </row>
    <row r="2173" spans="1:5">
      <c r="A2173">
        <v>-18.641398335548399</v>
      </c>
      <c r="B2173" s="1">
        <v>2.2202730178833001E-5</v>
      </c>
      <c r="C2173" s="5">
        <f t="shared" si="100"/>
        <v>1.6946725759589454</v>
      </c>
      <c r="D2173" s="5">
        <f t="shared" si="101"/>
        <v>-4.6927424041054655E-2</v>
      </c>
      <c r="E2173" s="5">
        <f t="shared" ca="1" si="102"/>
        <v>-2.0465266390892154E-4</v>
      </c>
    </row>
    <row r="2174" spans="1:5">
      <c r="A2174">
        <v>-18.6415766838299</v>
      </c>
      <c r="B2174" s="1">
        <v>3.6312267184257501E-5</v>
      </c>
      <c r="C2174" s="5">
        <f t="shared" si="100"/>
        <v>1.6946887894390819</v>
      </c>
      <c r="D2174" s="5">
        <f t="shared" si="101"/>
        <v>-4.6911210560918182E-2</v>
      </c>
      <c r="E2174" s="5">
        <f t="shared" ca="1" si="102"/>
        <v>-3.3470668480741828E-4</v>
      </c>
    </row>
    <row r="2175" spans="1:5">
      <c r="A2175">
        <v>-18.641721504497099</v>
      </c>
      <c r="B2175" s="1">
        <v>8.6985528469085693E-6</v>
      </c>
      <c r="C2175" s="5">
        <f t="shared" si="100"/>
        <v>1.6947019549542817</v>
      </c>
      <c r="D2175" s="5">
        <f t="shared" si="101"/>
        <v>-4.6898045045718373E-2</v>
      </c>
      <c r="E2175" s="5">
        <f t="shared" ca="1" si="102"/>
        <v>-8.0178518494518781E-5</v>
      </c>
    </row>
    <row r="2176" spans="1:5">
      <c r="A2176">
        <v>-18.6418536126106</v>
      </c>
      <c r="B2176" s="1">
        <v>2.47824937105179E-5</v>
      </c>
      <c r="C2176" s="5">
        <f t="shared" si="100"/>
        <v>1.6947139647827818</v>
      </c>
      <c r="D2176" s="5">
        <f t="shared" si="101"/>
        <v>-4.6886035217218236E-2</v>
      </c>
      <c r="E2176" s="5">
        <f t="shared" ca="1" si="102"/>
        <v>-2.2843151789498357E-4</v>
      </c>
    </row>
    <row r="2177" spans="1:5">
      <c r="A2177">
        <v>-18.642020691888401</v>
      </c>
      <c r="B2177" s="1">
        <v>-1.9036233425140401E-5</v>
      </c>
      <c r="C2177" s="5">
        <f t="shared" si="100"/>
        <v>1.6947291538080365</v>
      </c>
      <c r="D2177" s="5">
        <f t="shared" si="101"/>
        <v>-4.6870846191963578E-2</v>
      </c>
      <c r="E2177" s="5">
        <f t="shared" ca="1" si="102"/>
        <v>1.7546562291519976E-4</v>
      </c>
    </row>
    <row r="2178" spans="1:5">
      <c r="A2178">
        <v>-18.6422983657272</v>
      </c>
      <c r="B2178" s="1">
        <v>4.9099326133728E-5</v>
      </c>
      <c r="C2178" s="5">
        <f t="shared" ref="C2178:C2241" si="103">A2178*-1/$G$2</f>
        <v>1.6947543968842909</v>
      </c>
      <c r="D2178" s="5">
        <f t="shared" ref="D2178:D2241" si="104">C2178-1.7416</f>
        <v>-4.6845603115709178E-2</v>
      </c>
      <c r="E2178" s="5">
        <f t="shared" ref="E2178:E2241" ca="1" si="105">B2178*-1000/$H$2</f>
        <v>-4.5257082387912504E-4</v>
      </c>
    </row>
    <row r="2179" spans="1:5">
      <c r="A2179">
        <v>-18.642626936347099</v>
      </c>
      <c r="B2179" s="1">
        <v>-2.0451843738555901E-5</v>
      </c>
      <c r="C2179" s="5">
        <f t="shared" si="103"/>
        <v>1.6947842669406454</v>
      </c>
      <c r="D2179" s="5">
        <f t="shared" si="104"/>
        <v>-4.6815733059354603E-2</v>
      </c>
      <c r="E2179" s="5">
        <f t="shared" ca="1" si="105"/>
        <v>1.885139471241576E-4</v>
      </c>
    </row>
    <row r="2180" spans="1:5">
      <c r="A2180">
        <v>-18.643279560672301</v>
      </c>
      <c r="B2180" s="1">
        <v>5.4938718676567098E-5</v>
      </c>
      <c r="C2180" s="5">
        <f t="shared" si="103"/>
        <v>1.6948435964247546</v>
      </c>
      <c r="D2180" s="5">
        <f t="shared" si="104"/>
        <v>-4.6756403575245464E-2</v>
      </c>
      <c r="E2180" s="5">
        <f t="shared" ca="1" si="105"/>
        <v>-5.0639516124107765E-4</v>
      </c>
    </row>
    <row r="2181" spans="1:5">
      <c r="A2181">
        <v>-18.643912487524101</v>
      </c>
      <c r="B2181" s="1">
        <v>2.4959444999694801E-5</v>
      </c>
      <c r="C2181" s="5">
        <f t="shared" si="103"/>
        <v>1.6949011352294638</v>
      </c>
      <c r="D2181" s="5">
        <f t="shared" si="104"/>
        <v>-4.6698864770536197E-2</v>
      </c>
      <c r="E2181" s="5">
        <f t="shared" ca="1" si="105"/>
        <v>-2.3006255842110293E-4</v>
      </c>
    </row>
    <row r="2182" spans="1:5">
      <c r="A2182">
        <v>-18.6441968668857</v>
      </c>
      <c r="B2182" s="1">
        <v>1.3550743460655201E-5</v>
      </c>
      <c r="C2182" s="5">
        <f t="shared" si="103"/>
        <v>1.6949269878987001</v>
      </c>
      <c r="D2182" s="5">
        <f t="shared" si="104"/>
        <v>-4.6673012101299927E-2</v>
      </c>
      <c r="E2182" s="5">
        <f t="shared" ca="1" si="105"/>
        <v>-1.2490336660548687E-4</v>
      </c>
    </row>
    <row r="2183" spans="1:5">
      <c r="A2183">
        <v>-18.644702761332301</v>
      </c>
      <c r="B2183" s="1">
        <v>4.5876950025558499E-5</v>
      </c>
      <c r="C2183" s="5">
        <f t="shared" si="103"/>
        <v>1.6949729783029364</v>
      </c>
      <c r="D2183" s="5">
        <f t="shared" si="104"/>
        <v>-4.6627021697063675E-2</v>
      </c>
      <c r="E2183" s="5">
        <f t="shared" ca="1" si="105"/>
        <v>-4.2286871745610258E-4</v>
      </c>
    </row>
    <row r="2184" spans="1:5">
      <c r="A2184">
        <v>-18.645124371081899</v>
      </c>
      <c r="B2184" s="1">
        <v>-7.2456896305084203E-6</v>
      </c>
      <c r="C2184" s="5">
        <f t="shared" si="103"/>
        <v>1.6950113064619907</v>
      </c>
      <c r="D2184" s="5">
        <f t="shared" si="104"/>
        <v>-4.6588693538009318E-2</v>
      </c>
      <c r="E2184" s="5">
        <f t="shared" ca="1" si="105"/>
        <v>6.6786817332693354E-5</v>
      </c>
    </row>
    <row r="2185" spans="1:5">
      <c r="A2185">
        <v>-18.6455852360798</v>
      </c>
      <c r="B2185" s="1">
        <v>2.8656795620918301E-5</v>
      </c>
      <c r="C2185" s="5">
        <f t="shared" si="103"/>
        <v>1.6950532032799819</v>
      </c>
      <c r="D2185" s="5">
        <f t="shared" si="104"/>
        <v>-4.6546796720018158E-2</v>
      </c>
      <c r="E2185" s="5">
        <f t="shared" ca="1" si="105"/>
        <v>-2.6414272099318473E-4</v>
      </c>
    </row>
    <row r="2186" spans="1:5">
      <c r="A2186">
        <v>-18.645882979921002</v>
      </c>
      <c r="B2186" s="1">
        <v>-1.99023634195328E-5</v>
      </c>
      <c r="C2186" s="5">
        <f t="shared" si="103"/>
        <v>1.6950802709019093</v>
      </c>
      <c r="D2186" s="5">
        <f t="shared" si="104"/>
        <v>-4.6519729098090767E-2</v>
      </c>
      <c r="E2186" s="5">
        <f t="shared" ca="1" si="105"/>
        <v>1.8344913706936494E-4</v>
      </c>
    </row>
    <row r="2187" spans="1:5">
      <c r="A2187">
        <v>-18.645990361418999</v>
      </c>
      <c r="B2187" s="1">
        <v>0</v>
      </c>
      <c r="C2187" s="5">
        <f t="shared" si="103"/>
        <v>1.6950900328562726</v>
      </c>
      <c r="D2187" s="5">
        <f t="shared" si="104"/>
        <v>-4.650996714372746E-2</v>
      </c>
      <c r="E2187" s="5">
        <f t="shared" ca="1" si="105"/>
        <v>0</v>
      </c>
    </row>
    <row r="2188" spans="1:5">
      <c r="A2188">
        <v>-18.646198325759801</v>
      </c>
      <c r="B2188" s="1">
        <v>1.7518177628517198E-5</v>
      </c>
      <c r="C2188" s="5">
        <f t="shared" si="103"/>
        <v>1.6951089387054366</v>
      </c>
      <c r="D2188" s="5">
        <f t="shared" si="104"/>
        <v>-4.6491061294563485E-2</v>
      </c>
      <c r="E2188" s="5">
        <f t="shared" ca="1" si="105"/>
        <v>-1.6147301208585681E-4</v>
      </c>
    </row>
    <row r="2189" spans="1:5">
      <c r="A2189">
        <v>-18.6463532978436</v>
      </c>
      <c r="B2189" s="1">
        <v>1.99954956769943E-5</v>
      </c>
      <c r="C2189" s="5">
        <f t="shared" si="103"/>
        <v>1.6951230270766908</v>
      </c>
      <c r="D2189" s="5">
        <f t="shared" si="104"/>
        <v>-4.6476972923309212E-2</v>
      </c>
      <c r="E2189" s="5">
        <f t="shared" ca="1" si="105"/>
        <v>-1.843075794515328E-4</v>
      </c>
    </row>
    <row r="2190" spans="1:5">
      <c r="A2190">
        <v>-18.646341470046298</v>
      </c>
      <c r="B2190" s="1">
        <v>1.0700896382331801E-5</v>
      </c>
      <c r="C2190" s="5">
        <f t="shared" si="103"/>
        <v>1.6951219518223908</v>
      </c>
      <c r="D2190" s="5">
        <f t="shared" si="104"/>
        <v>-4.6478048177609255E-2</v>
      </c>
      <c r="E2190" s="5">
        <f t="shared" ca="1" si="105"/>
        <v>-9.8635029711136702E-5</v>
      </c>
    </row>
    <row r="2191" spans="1:5">
      <c r="A2191">
        <v>-18.6465692249927</v>
      </c>
      <c r="B2191" s="1">
        <v>4.34461981058121E-5</v>
      </c>
      <c r="C2191" s="5">
        <f t="shared" si="103"/>
        <v>1.6951426568175181</v>
      </c>
      <c r="D2191" s="5">
        <f t="shared" si="104"/>
        <v>-4.6457343182481958E-2</v>
      </c>
      <c r="E2191" s="5">
        <f t="shared" ca="1" si="105"/>
        <v>-4.0046337128151003E-4</v>
      </c>
    </row>
    <row r="2192" spans="1:5">
      <c r="A2192">
        <v>-18.6466504363251</v>
      </c>
      <c r="B2192" s="1">
        <v>3.1571835279464701E-6</v>
      </c>
      <c r="C2192" s="5">
        <f t="shared" si="103"/>
        <v>1.6951500396659183</v>
      </c>
      <c r="D2192" s="5">
        <f t="shared" si="104"/>
        <v>-4.6449960334081775E-2</v>
      </c>
      <c r="E2192" s="5">
        <f t="shared" ca="1" si="105"/>
        <v>-2.9101196755505194E-5</v>
      </c>
    </row>
    <row r="2193" spans="1:5">
      <c r="A2193">
        <v>-18.646815606391598</v>
      </c>
      <c r="B2193" s="1">
        <v>-1.76578760147095E-5</v>
      </c>
      <c r="C2193" s="5">
        <f t="shared" si="103"/>
        <v>1.6951650551265089</v>
      </c>
      <c r="D2193" s="5">
        <f t="shared" si="104"/>
        <v>-4.6434944873491091E-2</v>
      </c>
      <c r="E2193" s="5">
        <f t="shared" ca="1" si="105"/>
        <v>1.6276067565910906E-4</v>
      </c>
    </row>
    <row r="2194" spans="1:5">
      <c r="A2194">
        <v>-18.647208019177</v>
      </c>
      <c r="B2194" s="1">
        <v>2.34786421060562E-5</v>
      </c>
      <c r="C2194" s="5">
        <f t="shared" si="103"/>
        <v>1.6952007290160909</v>
      </c>
      <c r="D2194" s="5">
        <f t="shared" si="104"/>
        <v>-4.6399270983909169E-2</v>
      </c>
      <c r="E2194" s="5">
        <f t="shared" ca="1" si="105"/>
        <v>-2.1641332454462714E-4</v>
      </c>
    </row>
    <row r="2195" spans="1:5">
      <c r="A2195">
        <v>-18.6477879537718</v>
      </c>
      <c r="B2195" s="1">
        <v>1.1278316378593401E-5</v>
      </c>
      <c r="C2195" s="5">
        <f t="shared" si="103"/>
        <v>1.6952534503428909</v>
      </c>
      <c r="D2195" s="5">
        <f t="shared" si="104"/>
        <v>-4.634654965710916E-2</v>
      </c>
      <c r="E2195" s="5">
        <f t="shared" ca="1" si="105"/>
        <v>-1.0395737248058017E-4</v>
      </c>
    </row>
    <row r="2196" spans="1:5">
      <c r="A2196">
        <v>-18.648044952248402</v>
      </c>
      <c r="B2196" s="1">
        <v>4.2160972952842699E-5</v>
      </c>
      <c r="C2196" s="5">
        <f t="shared" si="103"/>
        <v>1.6952768138407637</v>
      </c>
      <c r="D2196" s="5">
        <f t="shared" si="104"/>
        <v>-4.6323186159236363E-2</v>
      </c>
      <c r="E2196" s="5">
        <f t="shared" ca="1" si="105"/>
        <v>-3.8861686640758716E-4</v>
      </c>
    </row>
    <row r="2197" spans="1:5">
      <c r="A2197">
        <v>-18.6485916851918</v>
      </c>
      <c r="B2197" s="1">
        <v>3.9115548133850098E-7</v>
      </c>
      <c r="C2197" s="5">
        <f t="shared" si="103"/>
        <v>1.6953265168356182</v>
      </c>
      <c r="D2197" s="5">
        <f t="shared" si="104"/>
        <v>-4.6273483164381846E-2</v>
      </c>
      <c r="E2197" s="5">
        <f t="shared" ca="1" si="105"/>
        <v>-3.6054580051068406E-6</v>
      </c>
    </row>
    <row r="2198" spans="1:5">
      <c r="A2198">
        <v>-18.649006403154001</v>
      </c>
      <c r="B2198" s="1">
        <v>3.2885000109672499E-5</v>
      </c>
      <c r="C2198" s="5">
        <f t="shared" si="103"/>
        <v>1.6953642184685456</v>
      </c>
      <c r="D2198" s="5">
        <f t="shared" si="104"/>
        <v>-4.6235781531454467E-2</v>
      </c>
      <c r="E2198" s="5">
        <f t="shared" ca="1" si="105"/>
        <v>-3.0311600514362465E-4</v>
      </c>
    </row>
    <row r="2199" spans="1:5">
      <c r="A2199">
        <v>-18.649422424967899</v>
      </c>
      <c r="B2199" s="1">
        <v>2.7967616915702799E-5</v>
      </c>
      <c r="C2199" s="5">
        <f t="shared" si="103"/>
        <v>1.6954020386334454</v>
      </c>
      <c r="D2199" s="5">
        <f t="shared" si="104"/>
        <v>-4.619796136655463E-2</v>
      </c>
      <c r="E2199" s="5">
        <f t="shared" ca="1" si="105"/>
        <v>-2.5779024736513888E-4</v>
      </c>
    </row>
    <row r="2200" spans="1:5">
      <c r="A2200">
        <v>-18.6496739286411</v>
      </c>
      <c r="B2200" s="1">
        <v>9.8254531621933E-6</v>
      </c>
      <c r="C2200" s="5">
        <f t="shared" si="103"/>
        <v>1.6954249026037365</v>
      </c>
      <c r="D2200" s="5">
        <f t="shared" si="104"/>
        <v>-4.6175097396263576E-2</v>
      </c>
      <c r="E2200" s="5">
        <f t="shared" ca="1" si="105"/>
        <v>-9.0565671318755181E-5</v>
      </c>
    </row>
    <row r="2201" spans="1:5">
      <c r="A2201">
        <v>-18.650100381268199</v>
      </c>
      <c r="B2201" s="1">
        <v>3.5390257835388201E-6</v>
      </c>
      <c r="C2201" s="5">
        <f t="shared" si="103"/>
        <v>1.6954636710243818</v>
      </c>
      <c r="D2201" s="5">
        <f t="shared" si="104"/>
        <v>-4.6136328975618257E-2</v>
      </c>
      <c r="E2201" s="5">
        <f t="shared" ca="1" si="105"/>
        <v>-3.2620810522395243E-5</v>
      </c>
    </row>
    <row r="2202" spans="1:5">
      <c r="A2202">
        <v>-18.6503799643184</v>
      </c>
      <c r="B2202" s="1">
        <v>-4.4852495193481398E-5</v>
      </c>
      <c r="C2202" s="5">
        <f t="shared" si="103"/>
        <v>1.695489087665309</v>
      </c>
      <c r="D2202" s="5">
        <f t="shared" si="104"/>
        <v>-4.6110912334691001E-2</v>
      </c>
      <c r="E2202" s="5">
        <f t="shared" ca="1" si="105"/>
        <v>4.1342585125225058E-4</v>
      </c>
    </row>
    <row r="2203" spans="1:5">
      <c r="A2203">
        <v>-18.6507584072646</v>
      </c>
      <c r="B2203" s="1">
        <v>2.65426933765411E-6</v>
      </c>
      <c r="C2203" s="5">
        <f t="shared" si="103"/>
        <v>1.6955234915695092</v>
      </c>
      <c r="D2203" s="5">
        <f t="shared" si="104"/>
        <v>-4.6076508430490826E-2</v>
      </c>
      <c r="E2203" s="5">
        <f t="shared" ca="1" si="105"/>
        <v>-2.4465607891796383E-5</v>
      </c>
    </row>
    <row r="2204" spans="1:5">
      <c r="A2204">
        <v>-18.650830864164298</v>
      </c>
      <c r="B2204" s="1">
        <v>-2.3283064365387001E-6</v>
      </c>
      <c r="C2204" s="5">
        <f t="shared" si="103"/>
        <v>1.6955300785603908</v>
      </c>
      <c r="D2204" s="5">
        <f t="shared" si="104"/>
        <v>-4.6069921439609196E-2</v>
      </c>
      <c r="E2204" s="5">
        <f t="shared" ca="1" si="105"/>
        <v>2.1461059554207421E-5</v>
      </c>
    </row>
    <row r="2205" spans="1:5">
      <c r="A2205">
        <v>-18.6508413881099</v>
      </c>
      <c r="B2205" s="1">
        <v>2.67103314399719E-5</v>
      </c>
      <c r="C2205" s="5">
        <f t="shared" si="103"/>
        <v>1.6955310352827182</v>
      </c>
      <c r="D2205" s="5">
        <f t="shared" si="104"/>
        <v>-4.6068964717281835E-2</v>
      </c>
      <c r="E2205" s="5">
        <f t="shared" ca="1" si="105"/>
        <v>-2.4620127520586687E-4</v>
      </c>
    </row>
    <row r="2206" spans="1:5">
      <c r="A2206">
        <v>-18.651131308841201</v>
      </c>
      <c r="B2206" s="1">
        <v>-3.3490359783172601E-5</v>
      </c>
      <c r="C2206" s="5">
        <f t="shared" si="103"/>
        <v>1.6955573917128364</v>
      </c>
      <c r="D2206" s="5">
        <f t="shared" si="104"/>
        <v>-4.6042608287163667E-2</v>
      </c>
      <c r="E2206" s="5">
        <f t="shared" ca="1" si="105"/>
        <v>3.0869588062771897E-4</v>
      </c>
    </row>
    <row r="2207" spans="1:5">
      <c r="A2207">
        <v>-18.651211449152498</v>
      </c>
      <c r="B2207" s="1">
        <v>-2.2817403078079198E-6</v>
      </c>
      <c r="C2207" s="5">
        <f t="shared" si="103"/>
        <v>1.6955646771956816</v>
      </c>
      <c r="D2207" s="5">
        <f t="shared" si="104"/>
        <v>-4.6035322804318435E-2</v>
      </c>
      <c r="E2207" s="5">
        <f t="shared" ca="1" si="105"/>
        <v>2.1031838363123212E-5</v>
      </c>
    </row>
    <row r="2208" spans="1:5">
      <c r="A2208">
        <v>-18.651605258921901</v>
      </c>
      <c r="B2208" s="1">
        <v>1.4202669262886E-5</v>
      </c>
      <c r="C2208" s="5">
        <f t="shared" si="103"/>
        <v>1.6956004780838092</v>
      </c>
      <c r="D2208" s="5">
        <f t="shared" si="104"/>
        <v>-4.5999521916190833E-2</v>
      </c>
      <c r="E2208" s="5">
        <f t="shared" ca="1" si="105"/>
        <v>-1.309124632806646E-4</v>
      </c>
    </row>
    <row r="2209" spans="1:5">
      <c r="A2209">
        <v>-18.6518867511835</v>
      </c>
      <c r="B2209" s="1">
        <v>3.1637027859687798E-5</v>
      </c>
      <c r="C2209" s="5">
        <f t="shared" si="103"/>
        <v>1.6956260682894091</v>
      </c>
      <c r="D2209" s="5">
        <f t="shared" si="104"/>
        <v>-4.5973931710590943E-2</v>
      </c>
      <c r="E2209" s="5">
        <f t="shared" ca="1" si="105"/>
        <v>-2.9161287722256988E-4</v>
      </c>
    </row>
    <row r="2210" spans="1:5">
      <c r="A2210">
        <v>-18.652191852473401</v>
      </c>
      <c r="B2210" s="1">
        <v>3.9609149098396301E-5</v>
      </c>
      <c r="C2210" s="5">
        <f t="shared" si="103"/>
        <v>1.6956538047703091</v>
      </c>
      <c r="D2210" s="5">
        <f t="shared" si="104"/>
        <v>-4.59461952296909E-2</v>
      </c>
      <c r="E2210" s="5">
        <f t="shared" ca="1" si="105"/>
        <v>-3.6509554513617601E-4</v>
      </c>
    </row>
    <row r="2211" spans="1:5">
      <c r="A2211">
        <v>-18.652680005224099</v>
      </c>
      <c r="B2211" s="1">
        <v>-3.0128285288810699E-5</v>
      </c>
      <c r="C2211" s="5">
        <f t="shared" si="103"/>
        <v>1.6956981822930999</v>
      </c>
      <c r="D2211" s="5">
        <f t="shared" si="104"/>
        <v>-4.5901817706900161E-2</v>
      </c>
      <c r="E2211" s="5">
        <f t="shared" ca="1" si="105"/>
        <v>2.7770611063144326E-4</v>
      </c>
    </row>
    <row r="2212" spans="1:5">
      <c r="A2212">
        <v>-18.653024454894702</v>
      </c>
      <c r="B2212" s="1">
        <v>-1.51805579662323E-6</v>
      </c>
      <c r="C2212" s="5">
        <f t="shared" si="103"/>
        <v>1.6957294958995184</v>
      </c>
      <c r="D2212" s="5">
        <f t="shared" si="104"/>
        <v>-4.5870504100481657E-2</v>
      </c>
      <c r="E2212" s="5">
        <f t="shared" ca="1" si="105"/>
        <v>1.3992610829343214E-5</v>
      </c>
    </row>
    <row r="2213" spans="1:5">
      <c r="A2213">
        <v>-18.653326529386099</v>
      </c>
      <c r="B2213" s="1">
        <v>-1.4510005712509199E-5</v>
      </c>
      <c r="C2213" s="5">
        <f t="shared" si="103"/>
        <v>1.6957569572169182</v>
      </c>
      <c r="D2213" s="5">
        <f t="shared" si="104"/>
        <v>-4.5843042783081822E-2</v>
      </c>
      <c r="E2213" s="5">
        <f t="shared" ca="1" si="105"/>
        <v>1.3374532314182081E-4</v>
      </c>
    </row>
    <row r="2214" spans="1:5">
      <c r="A2214">
        <v>-18.6536308390518</v>
      </c>
      <c r="B2214" s="1">
        <v>1.21258199214935E-5</v>
      </c>
      <c r="C2214" s="5">
        <f t="shared" si="103"/>
        <v>1.6957846217319819</v>
      </c>
      <c r="D2214" s="5">
        <f t="shared" si="104"/>
        <v>-4.5815378268018181E-2</v>
      </c>
      <c r="E2214" s="5">
        <f t="shared" ca="1" si="105"/>
        <v>-1.1176919815831177E-4</v>
      </c>
    </row>
    <row r="2215" spans="1:5">
      <c r="A2215">
        <v>-18.653822970908099</v>
      </c>
      <c r="B2215" s="1">
        <v>-3.2857060432434102E-5</v>
      </c>
      <c r="C2215" s="5">
        <f t="shared" si="103"/>
        <v>1.6958020882643725</v>
      </c>
      <c r="D2215" s="5">
        <f t="shared" si="104"/>
        <v>-4.5797911735627528E-2</v>
      </c>
      <c r="E2215" s="5">
        <f t="shared" ca="1" si="105"/>
        <v>3.0285847242897477E-4</v>
      </c>
    </row>
    <row r="2216" spans="1:5">
      <c r="A2216">
        <v>-18.654129934843201</v>
      </c>
      <c r="B2216" s="1">
        <v>-2.7008354663848898E-6</v>
      </c>
      <c r="C2216" s="5">
        <f t="shared" si="103"/>
        <v>1.6958299940766546</v>
      </c>
      <c r="D2216" s="5">
        <f t="shared" si="104"/>
        <v>-4.5770005923345458E-2</v>
      </c>
      <c r="E2216" s="5">
        <f t="shared" ca="1" si="105"/>
        <v>2.4894829082880585E-5</v>
      </c>
    </row>
    <row r="2217" spans="1:5">
      <c r="A2217">
        <v>-18.654574222298599</v>
      </c>
      <c r="B2217" s="1">
        <v>8.8755041360855103E-6</v>
      </c>
      <c r="C2217" s="5">
        <f t="shared" si="103"/>
        <v>1.6958703838453273</v>
      </c>
      <c r="D2217" s="5">
        <f t="shared" si="104"/>
        <v>-4.5729616154672748E-2</v>
      </c>
      <c r="E2217" s="5">
        <f t="shared" ca="1" si="105"/>
        <v>-8.1809559020638552E-5</v>
      </c>
    </row>
    <row r="2218" spans="1:5">
      <c r="A2218">
        <v>-18.654745958189501</v>
      </c>
      <c r="B2218" s="1">
        <v>2.7846544981002799E-6</v>
      </c>
      <c r="C2218" s="5">
        <f t="shared" si="103"/>
        <v>1.6958859961990456</v>
      </c>
      <c r="D2218" s="5">
        <f t="shared" si="104"/>
        <v>-4.5714003800954472E-2</v>
      </c>
      <c r="E2218" s="5">
        <f t="shared" ca="1" si="105"/>
        <v>-2.5667427226832023E-5</v>
      </c>
    </row>
    <row r="2219" spans="1:5">
      <c r="A2219">
        <v>-18.655203144463101</v>
      </c>
      <c r="B2219" s="1">
        <v>8.2422047853469798E-6</v>
      </c>
      <c r="C2219" s="5">
        <f t="shared" si="103"/>
        <v>1.6959275585875546</v>
      </c>
      <c r="D2219" s="5">
        <f t="shared" si="104"/>
        <v>-4.5672441412445419E-2</v>
      </c>
      <c r="E2219" s="5">
        <f t="shared" ca="1" si="105"/>
        <v>-7.5972150821894088E-5</v>
      </c>
    </row>
    <row r="2220" spans="1:5">
      <c r="A2220">
        <v>-18.655515463503299</v>
      </c>
      <c r="B2220" s="1">
        <v>-3.5632401704788201E-5</v>
      </c>
      <c r="C2220" s="5">
        <f t="shared" si="103"/>
        <v>1.6959559512275726</v>
      </c>
      <c r="D2220" s="5">
        <f t="shared" si="104"/>
        <v>-4.5644048772427448E-2</v>
      </c>
      <c r="E2220" s="5">
        <f t="shared" ca="1" si="105"/>
        <v>3.2844005541758973E-4</v>
      </c>
    </row>
    <row r="2221" spans="1:5">
      <c r="A2221">
        <v>-18.655858749020599</v>
      </c>
      <c r="B2221" s="1">
        <v>-1.5469267964363102E-5</v>
      </c>
      <c r="C2221" s="5">
        <f t="shared" si="103"/>
        <v>1.6959871590018727</v>
      </c>
      <c r="D2221" s="5">
        <f t="shared" si="104"/>
        <v>-4.5612840998127346E-2</v>
      </c>
      <c r="E2221" s="5">
        <f t="shared" ca="1" si="105"/>
        <v>1.4258727967815388E-4</v>
      </c>
    </row>
    <row r="2222" spans="1:5">
      <c r="A2222">
        <v>-18.656110718355102</v>
      </c>
      <c r="B2222" s="1">
        <v>-3.9953738451004003E-6</v>
      </c>
      <c r="C2222" s="5">
        <f t="shared" si="103"/>
        <v>1.6960100653050092</v>
      </c>
      <c r="D2222" s="5">
        <f t="shared" si="104"/>
        <v>-4.5589934694990841E-2</v>
      </c>
      <c r="E2222" s="5">
        <f t="shared" ca="1" si="105"/>
        <v>3.6827178195019848E-5</v>
      </c>
    </row>
    <row r="2223" spans="1:5">
      <c r="A2223">
        <v>-18.656496053088699</v>
      </c>
      <c r="B2223" s="1">
        <v>9.38773155212402E-6</v>
      </c>
      <c r="C2223" s="5">
        <f t="shared" si="103"/>
        <v>1.6960450957353361</v>
      </c>
      <c r="D2223" s="5">
        <f t="shared" si="104"/>
        <v>-4.5554904264663909E-2</v>
      </c>
      <c r="E2223" s="5">
        <f t="shared" ca="1" si="105"/>
        <v>-8.6530992122564143E-5</v>
      </c>
    </row>
    <row r="2224" spans="1:5">
      <c r="A2224">
        <v>-18.656549650705401</v>
      </c>
      <c r="B2224" s="1">
        <v>-6.1467289924621603E-7</v>
      </c>
      <c r="C2224" s="5">
        <f t="shared" si="103"/>
        <v>1.6960499682459456</v>
      </c>
      <c r="D2224" s="5">
        <f t="shared" si="104"/>
        <v>-4.5550031754054476E-2</v>
      </c>
      <c r="E2224" s="5">
        <f t="shared" ca="1" si="105"/>
        <v>5.665719722310751E-6</v>
      </c>
    </row>
    <row r="2225" spans="1:5">
      <c r="A2225">
        <v>-18.656766136648201</v>
      </c>
      <c r="B2225" s="1">
        <v>1.5059486031532299E-5</v>
      </c>
      <c r="C2225" s="5">
        <f t="shared" si="103"/>
        <v>1.6960696487862001</v>
      </c>
      <c r="D2225" s="5">
        <f t="shared" si="104"/>
        <v>-4.5530351213799891E-2</v>
      </c>
      <c r="E2225" s="5">
        <f t="shared" ca="1" si="105"/>
        <v>-1.3881013319661347E-4</v>
      </c>
    </row>
    <row r="2226" spans="1:5">
      <c r="A2226">
        <v>-18.657027232944301</v>
      </c>
      <c r="B2226" s="1">
        <v>3.6600977182388301E-6</v>
      </c>
      <c r="C2226" s="5">
        <f t="shared" si="103"/>
        <v>1.6960933848131183</v>
      </c>
      <c r="D2226" s="5">
        <f t="shared" si="104"/>
        <v>-4.5506615186881705E-2</v>
      </c>
      <c r="E2226" s="5">
        <f t="shared" ca="1" si="105"/>
        <v>-3.3736785619214001E-5</v>
      </c>
    </row>
    <row r="2227" spans="1:5">
      <c r="A2227">
        <v>-18.657400413917699</v>
      </c>
      <c r="B2227" s="1">
        <v>6.1141327023506205E-5</v>
      </c>
      <c r="C2227" s="5">
        <f t="shared" si="103"/>
        <v>1.6961273103561545</v>
      </c>
      <c r="D2227" s="5">
        <f t="shared" si="104"/>
        <v>-4.5472689643845543E-2</v>
      </c>
      <c r="E2227" s="5">
        <f t="shared" ca="1" si="105"/>
        <v>-5.6356742389348624E-4</v>
      </c>
    </row>
    <row r="2228" spans="1:5">
      <c r="A2228">
        <v>-18.657519762911299</v>
      </c>
      <c r="B2228" s="1">
        <v>2.9345974326133701E-5</v>
      </c>
      <c r="C2228" s="5">
        <f t="shared" si="103"/>
        <v>1.6961381602646635</v>
      </c>
      <c r="D2228" s="5">
        <f t="shared" si="104"/>
        <v>-4.5461839735336573E-2</v>
      </c>
      <c r="E2228" s="5">
        <f t="shared" ca="1" si="105"/>
        <v>-2.7049519462122961E-4</v>
      </c>
    </row>
    <row r="2229" spans="1:5">
      <c r="A2229">
        <v>-18.657937461105899</v>
      </c>
      <c r="B2229" s="1">
        <v>-1.9622966647148098E-5</v>
      </c>
      <c r="C2229" s="5">
        <f t="shared" si="103"/>
        <v>1.6961761328278089</v>
      </c>
      <c r="D2229" s="5">
        <f t="shared" si="104"/>
        <v>-4.5423867172191157E-2</v>
      </c>
      <c r="E2229" s="5">
        <f t="shared" ca="1" si="105"/>
        <v>1.8087380992285951E-4</v>
      </c>
    </row>
    <row r="2230" spans="1:5">
      <c r="A2230">
        <v>-18.658370712388201</v>
      </c>
      <c r="B2230" s="1">
        <v>6.4242631196975694E-5</v>
      </c>
      <c r="C2230" s="5">
        <f t="shared" si="103"/>
        <v>1.6962155193080184</v>
      </c>
      <c r="D2230" s="5">
        <f t="shared" si="104"/>
        <v>-4.5384480691981643E-2</v>
      </c>
      <c r="E2230" s="5">
        <f t="shared" ca="1" si="105"/>
        <v>-5.9215355521968999E-4</v>
      </c>
    </row>
    <row r="2231" spans="1:5">
      <c r="A2231">
        <v>-18.658780866869499</v>
      </c>
      <c r="B2231" s="1">
        <v>-2.0777806639671299E-5</v>
      </c>
      <c r="C2231" s="5">
        <f t="shared" si="103"/>
        <v>1.6962528060790454</v>
      </c>
      <c r="D2231" s="5">
        <f t="shared" si="104"/>
        <v>-4.5347193920954654E-2</v>
      </c>
      <c r="E2231" s="5">
        <f t="shared" ca="1" si="105"/>
        <v>1.9151849546174645E-4</v>
      </c>
    </row>
    <row r="2232" spans="1:5">
      <c r="A2232">
        <v>-18.659015606735601</v>
      </c>
      <c r="B2232" s="1">
        <v>5.1511451601982103E-5</v>
      </c>
      <c r="C2232" s="5">
        <f t="shared" si="103"/>
        <v>1.6962741460668729</v>
      </c>
      <c r="D2232" s="5">
        <f t="shared" si="104"/>
        <v>-4.5325853933127158E-2</v>
      </c>
      <c r="E2232" s="5">
        <f t="shared" ca="1" si="105"/>
        <v>-4.7480448157728402E-4</v>
      </c>
    </row>
    <row r="2233" spans="1:5">
      <c r="A2233">
        <v>-18.659383386037799</v>
      </c>
      <c r="B2233" s="1">
        <v>3.4989789128303501E-5</v>
      </c>
      <c r="C2233" s="5">
        <f t="shared" si="103"/>
        <v>1.6963075805488907</v>
      </c>
      <c r="D2233" s="5">
        <f t="shared" si="104"/>
        <v>-4.5292419451109289E-2</v>
      </c>
      <c r="E2233" s="5">
        <f t="shared" ca="1" si="105"/>
        <v>-3.2251680298062829E-4</v>
      </c>
    </row>
    <row r="2234" spans="1:5">
      <c r="A2234">
        <v>-18.659838942496801</v>
      </c>
      <c r="B2234" s="1">
        <v>3.4039840102195699E-5</v>
      </c>
      <c r="C2234" s="5">
        <f t="shared" si="103"/>
        <v>1.6963489947724364</v>
      </c>
      <c r="D2234" s="5">
        <f t="shared" si="104"/>
        <v>-4.5251005227563645E-2</v>
      </c>
      <c r="E2234" s="5">
        <f t="shared" ca="1" si="105"/>
        <v>-3.1376069068251157E-4</v>
      </c>
    </row>
    <row r="2235" spans="1:5">
      <c r="A2235">
        <v>-18.660113729235501</v>
      </c>
      <c r="B2235" s="1">
        <v>1.1008232831955E-5</v>
      </c>
      <c r="C2235" s="5">
        <f t="shared" si="103"/>
        <v>1.6963739753850455</v>
      </c>
      <c r="D2235" s="5">
        <f t="shared" si="104"/>
        <v>-4.5226024614954508E-2</v>
      </c>
      <c r="E2235" s="5">
        <f t="shared" ca="1" si="105"/>
        <v>-1.0146788957229291E-4</v>
      </c>
    </row>
    <row r="2236" spans="1:5">
      <c r="A2236">
        <v>-18.660501671672399</v>
      </c>
      <c r="B2236" s="1">
        <v>4.5923516154289198E-5</v>
      </c>
      <c r="C2236" s="5">
        <f t="shared" si="103"/>
        <v>1.6964092428793089</v>
      </c>
      <c r="D2236" s="5">
        <f t="shared" si="104"/>
        <v>-4.5190757120691094E-2</v>
      </c>
      <c r="E2236" s="5">
        <f t="shared" ca="1" si="105"/>
        <v>-4.2329793864718602E-4</v>
      </c>
    </row>
    <row r="2237" spans="1:5">
      <c r="A2237">
        <v>-18.660653151296302</v>
      </c>
      <c r="B2237" s="1">
        <v>2.6226043701171899E-5</v>
      </c>
      <c r="C2237" s="5">
        <f t="shared" si="103"/>
        <v>1.6964230137542093</v>
      </c>
      <c r="D2237" s="5">
        <f t="shared" si="104"/>
        <v>-4.5176986245790696E-2</v>
      </c>
      <c r="E2237" s="5">
        <f t="shared" ca="1" si="105"/>
        <v>-2.4173737481859219E-4</v>
      </c>
    </row>
    <row r="2238" spans="1:5">
      <c r="A2238">
        <v>-18.660776039315898</v>
      </c>
      <c r="B2238" s="1">
        <v>2.15135514736176E-6</v>
      </c>
      <c r="C2238" s="5">
        <f t="shared" si="103"/>
        <v>1.6964341853923544</v>
      </c>
      <c r="D2238" s="5">
        <f t="shared" si="104"/>
        <v>-4.5165814607645682E-2</v>
      </c>
      <c r="E2238" s="5">
        <f t="shared" ca="1" si="105"/>
        <v>-1.9830019028087667E-5</v>
      </c>
    </row>
    <row r="2239" spans="1:5">
      <c r="A2239">
        <v>-18.6611651924722</v>
      </c>
      <c r="B2239" s="1">
        <v>2.6077032089233398E-6</v>
      </c>
      <c r="C2239" s="5">
        <f t="shared" si="103"/>
        <v>1.6964695629520181</v>
      </c>
      <c r="D2239" s="5">
        <f t="shared" si="104"/>
        <v>-4.5130437047981919E-2</v>
      </c>
      <c r="E2239" s="5">
        <f t="shared" ca="1" si="105"/>
        <v>-2.4036386700712269E-5</v>
      </c>
    </row>
    <row r="2240" spans="1:5">
      <c r="A2240">
        <v>-18.661444682390101</v>
      </c>
      <c r="B2240" s="1">
        <v>2.1439045667648298E-5</v>
      </c>
      <c r="C2240" s="5">
        <f t="shared" si="103"/>
        <v>1.6964949711263728</v>
      </c>
      <c r="D2240" s="5">
        <f t="shared" si="104"/>
        <v>-4.5105028873627218E-2</v>
      </c>
      <c r="E2240" s="5">
        <f t="shared" ca="1" si="105"/>
        <v>-1.9761343637514142E-4</v>
      </c>
    </row>
    <row r="2241" spans="1:5">
      <c r="A2241">
        <v>-18.661714346854399</v>
      </c>
      <c r="B2241" s="1">
        <v>7.9814344644546492E-6</v>
      </c>
      <c r="C2241" s="5">
        <f t="shared" si="103"/>
        <v>1.6965194860776727</v>
      </c>
      <c r="D2241" s="5">
        <f t="shared" si="104"/>
        <v>-4.508051392232737E-2</v>
      </c>
      <c r="E2241" s="5">
        <f t="shared" ca="1" si="105"/>
        <v>-7.3568512151822902E-5</v>
      </c>
    </row>
    <row r="2242" spans="1:5">
      <c r="A2242">
        <v>-18.661952765444799</v>
      </c>
      <c r="B2242" s="1">
        <v>2.0489096641540502E-6</v>
      </c>
      <c r="C2242" s="5">
        <f t="shared" ref="C2242:C2305" si="106">A2242*-1/$G$2</f>
        <v>1.6965411604949816</v>
      </c>
      <c r="D2242" s="5">
        <f t="shared" ref="D2242:D2305" si="107">C2242-1.7416</f>
        <v>-4.5058839505018433E-2</v>
      </c>
      <c r="E2242" s="5">
        <f t="shared" ref="E2242:E2305" ca="1" si="108">B2242*-1000/$H$2</f>
        <v>-1.8885732407702476E-5</v>
      </c>
    </row>
    <row r="2243" spans="1:5">
      <c r="A2243">
        <v>-18.6623890435256</v>
      </c>
      <c r="B2243" s="1">
        <v>2.6533380150795E-5</v>
      </c>
      <c r="C2243" s="5">
        <f t="shared" si="106"/>
        <v>1.6965808221386909</v>
      </c>
      <c r="D2243" s="5">
        <f t="shared" si="107"/>
        <v>-4.5019177861309156E-2</v>
      </c>
      <c r="E2243" s="5">
        <f t="shared" ca="1" si="108"/>
        <v>-2.4457023467974753E-4</v>
      </c>
    </row>
    <row r="2244" spans="1:5">
      <c r="A2244">
        <v>-18.6626670433273</v>
      </c>
      <c r="B2244" s="1">
        <v>-3.1590461730956997E-5</v>
      </c>
      <c r="C2244" s="5">
        <f t="shared" si="106"/>
        <v>1.6966060948479365</v>
      </c>
      <c r="D2244" s="5">
        <f t="shared" si="107"/>
        <v>-4.4993905152063585E-2</v>
      </c>
      <c r="E2244" s="5">
        <f t="shared" ca="1" si="108"/>
        <v>2.9118365603148546E-4</v>
      </c>
    </row>
    <row r="2245" spans="1:5">
      <c r="A2245">
        <v>-18.6630544269706</v>
      </c>
      <c r="B2245" s="1">
        <v>3.1366944313049303E-5</v>
      </c>
      <c r="C2245" s="5">
        <f t="shared" si="106"/>
        <v>1.6966413115427819</v>
      </c>
      <c r="D2245" s="5">
        <f t="shared" si="107"/>
        <v>-4.4958688457218177E-2</v>
      </c>
      <c r="E2245" s="5">
        <f t="shared" ca="1" si="108"/>
        <v>-2.8912339431428176E-4</v>
      </c>
    </row>
    <row r="2246" spans="1:5">
      <c r="A2246">
        <v>-18.6632606217985</v>
      </c>
      <c r="B2246" s="1">
        <v>4.6743080019950901E-5</v>
      </c>
      <c r="C2246" s="5">
        <f t="shared" si="106"/>
        <v>1.6966600565271364</v>
      </c>
      <c r="D2246" s="5">
        <f t="shared" si="107"/>
        <v>-4.4939943472863675E-2</v>
      </c>
      <c r="E2246" s="5">
        <f t="shared" ca="1" si="108"/>
        <v>-4.3085223161026776E-4</v>
      </c>
    </row>
    <row r="2247" spans="1:5">
      <c r="A2247">
        <v>-18.663683395701302</v>
      </c>
      <c r="B2247" s="1">
        <v>-5.0663948059081997E-6</v>
      </c>
      <c r="C2247" s="5">
        <f t="shared" si="106"/>
        <v>1.6966984905183002</v>
      </c>
      <c r="D2247" s="5">
        <f t="shared" si="107"/>
        <v>-4.4901509481699797E-2</v>
      </c>
      <c r="E2247" s="5">
        <f t="shared" ca="1" si="108"/>
        <v>4.6699265589955235E-5</v>
      </c>
    </row>
    <row r="2248" spans="1:5">
      <c r="A2248">
        <v>-18.664225704862201</v>
      </c>
      <c r="B2248" s="1">
        <v>8.5029751062393205E-6</v>
      </c>
      <c r="C2248" s="5">
        <f t="shared" si="106"/>
        <v>1.6967477913511091</v>
      </c>
      <c r="D2248" s="5">
        <f t="shared" si="107"/>
        <v>-4.4852208648890945E-2</v>
      </c>
      <c r="E2248" s="5">
        <f t="shared" ca="1" si="108"/>
        <v>-7.8375789491965381E-5</v>
      </c>
    </row>
    <row r="2249" spans="1:5">
      <c r="A2249">
        <v>-18.664758793929298</v>
      </c>
      <c r="B2249" s="1">
        <v>-2.9318034648895301E-5</v>
      </c>
      <c r="C2249" s="5">
        <f t="shared" si="106"/>
        <v>1.6967962539935726</v>
      </c>
      <c r="D2249" s="5">
        <f t="shared" si="107"/>
        <v>-4.4803746006427447E-2</v>
      </c>
      <c r="E2249" s="5">
        <f t="shared" ca="1" si="108"/>
        <v>2.7023766190657973E-4</v>
      </c>
    </row>
    <row r="2250" spans="1:5">
      <c r="A2250">
        <v>-18.665442198467002</v>
      </c>
      <c r="B2250" s="1">
        <v>2.5983899831771901E-6</v>
      </c>
      <c r="C2250" s="5">
        <f t="shared" si="106"/>
        <v>1.6968583816788183</v>
      </c>
      <c r="D2250" s="5">
        <f t="shared" si="107"/>
        <v>-4.4741618321181731E-2</v>
      </c>
      <c r="E2250" s="5">
        <f t="shared" ca="1" si="108"/>
        <v>-2.3950542462495489E-5</v>
      </c>
    </row>
    <row r="2251" spans="1:5">
      <c r="A2251">
        <v>-18.665899198476101</v>
      </c>
      <c r="B2251" s="1">
        <v>-1.37090682983398E-5</v>
      </c>
      <c r="C2251" s="5">
        <f t="shared" si="106"/>
        <v>1.6968999271341909</v>
      </c>
      <c r="D2251" s="5">
        <f t="shared" si="107"/>
        <v>-4.4700072865809126E-2</v>
      </c>
      <c r="E2251" s="5">
        <f t="shared" ca="1" si="108"/>
        <v>1.2636271865517268E-4</v>
      </c>
    </row>
    <row r="2252" spans="1:5">
      <c r="A2252">
        <v>-18.666012819835601</v>
      </c>
      <c r="B2252" s="1">
        <v>-1.6381964087486301E-5</v>
      </c>
      <c r="C2252" s="5">
        <f t="shared" si="106"/>
        <v>1.6969102563486909</v>
      </c>
      <c r="D2252" s="5">
        <f t="shared" si="107"/>
        <v>-4.4689743651309177E-2</v>
      </c>
      <c r="E2252" s="5">
        <f t="shared" ca="1" si="108"/>
        <v>1.5100001502340349E-4</v>
      </c>
    </row>
    <row r="2253" spans="1:5">
      <c r="A2253">
        <v>-18.666218269605299</v>
      </c>
      <c r="B2253" s="1">
        <v>2.1820887923240699E-5</v>
      </c>
      <c r="C2253" s="5">
        <f t="shared" si="106"/>
        <v>1.6969289336004818</v>
      </c>
      <c r="D2253" s="5">
        <f t="shared" si="107"/>
        <v>-4.4671066399518233E-2</v>
      </c>
      <c r="E2253" s="5">
        <f t="shared" ca="1" si="108"/>
        <v>-2.0113305014203195E-4</v>
      </c>
    </row>
    <row r="2254" spans="1:5">
      <c r="A2254">
        <v>-18.6663571763739</v>
      </c>
      <c r="B2254" s="1">
        <v>-1.7415732145309401E-5</v>
      </c>
      <c r="C2254" s="5">
        <f t="shared" si="106"/>
        <v>1.6969415614885364</v>
      </c>
      <c r="D2254" s="5">
        <f t="shared" si="107"/>
        <v>-4.4658438511463672E-2</v>
      </c>
      <c r="E2254" s="5">
        <f t="shared" ca="1" si="108"/>
        <v>1.605287254654708E-4</v>
      </c>
    </row>
    <row r="2255" spans="1:5">
      <c r="A2255">
        <v>-18.666314708062401</v>
      </c>
      <c r="B2255" s="1">
        <v>1.1455267667770401E-6</v>
      </c>
      <c r="C2255" s="5">
        <f t="shared" si="106"/>
        <v>1.6969377007329456</v>
      </c>
      <c r="D2255" s="5">
        <f t="shared" si="107"/>
        <v>-4.4662299267054451E-2</v>
      </c>
      <c r="E2255" s="5">
        <f t="shared" ca="1" si="108"/>
        <v>-1.0558841300670047E-5</v>
      </c>
    </row>
    <row r="2256" spans="1:5">
      <c r="A2256">
        <v>-18.666367933150099</v>
      </c>
      <c r="B2256" s="1">
        <v>2.2165477275848401E-6</v>
      </c>
      <c r="C2256" s="5">
        <f t="shared" si="106"/>
        <v>1.6969425393772817</v>
      </c>
      <c r="D2256" s="5">
        <f t="shared" si="107"/>
        <v>-4.4657460622718359E-2</v>
      </c>
      <c r="E2256" s="5">
        <f t="shared" ca="1" si="108"/>
        <v>-2.0430928695605443E-5</v>
      </c>
    </row>
    <row r="2257" spans="1:5">
      <c r="A2257">
        <v>-18.666354056443101</v>
      </c>
      <c r="B2257" s="1">
        <v>2.5779008865356401E-5</v>
      </c>
      <c r="C2257" s="5">
        <f t="shared" si="106"/>
        <v>1.6969412778584638</v>
      </c>
      <c r="D2257" s="5">
        <f t="shared" si="107"/>
        <v>-4.4658722141536211E-2</v>
      </c>
      <c r="E2257" s="5">
        <f t="shared" ca="1" si="108"/>
        <v>-2.3761685138418373E-4</v>
      </c>
    </row>
    <row r="2258" spans="1:5">
      <c r="A2258">
        <v>-18.666401693595098</v>
      </c>
      <c r="B2258" s="1">
        <v>-6.5937638282775896E-6</v>
      </c>
      <c r="C2258" s="5">
        <f t="shared" si="106"/>
        <v>1.6969456085086454</v>
      </c>
      <c r="D2258" s="5">
        <f t="shared" si="107"/>
        <v>-4.4654391491354639E-2</v>
      </c>
      <c r="E2258" s="5">
        <f t="shared" ca="1" si="108"/>
        <v>6.077772065751533E-5</v>
      </c>
    </row>
    <row r="2259" spans="1:5">
      <c r="A2259">
        <v>-18.666520018133799</v>
      </c>
      <c r="B2259" s="1">
        <v>1.9129365682601902E-5</v>
      </c>
      <c r="C2259" s="5">
        <f t="shared" si="106"/>
        <v>1.6969563652848907</v>
      </c>
      <c r="D2259" s="5">
        <f t="shared" si="107"/>
        <v>-4.4643634715109348E-2</v>
      </c>
      <c r="E2259" s="5">
        <f t="shared" ca="1" si="108"/>
        <v>-1.7632406529736761E-4</v>
      </c>
    </row>
    <row r="2260" spans="1:5">
      <c r="A2260">
        <v>-18.666579669347499</v>
      </c>
      <c r="B2260" s="1">
        <v>3.5548582673072801E-5</v>
      </c>
      <c r="C2260" s="5">
        <f t="shared" si="106"/>
        <v>1.6969617881224999</v>
      </c>
      <c r="D2260" s="5">
        <f t="shared" si="107"/>
        <v>-4.4638211877500167E-2</v>
      </c>
      <c r="E2260" s="5">
        <f t="shared" ca="1" si="108"/>
        <v>-3.2766745727363819E-4</v>
      </c>
    </row>
    <row r="2261" spans="1:5">
      <c r="A2261">
        <v>-18.6668681930948</v>
      </c>
      <c r="B2261" s="1">
        <v>4.22075390815735E-5</v>
      </c>
      <c r="C2261" s="5">
        <f t="shared" si="106"/>
        <v>1.6969880175540728</v>
      </c>
      <c r="D2261" s="5">
        <f t="shared" si="107"/>
        <v>-4.4611982445927234E-2</v>
      </c>
      <c r="E2261" s="5">
        <f t="shared" ca="1" si="108"/>
        <v>-3.8904608759867158E-4</v>
      </c>
    </row>
    <row r="2262" spans="1:5">
      <c r="A2262">
        <v>-18.666939904936498</v>
      </c>
      <c r="B2262" s="1">
        <v>3.0901283025741597E-5</v>
      </c>
      <c r="C2262" s="5">
        <f t="shared" si="106"/>
        <v>1.6969945368124089</v>
      </c>
      <c r="D2262" s="5">
        <f t="shared" si="107"/>
        <v>-4.4605463187591177E-2</v>
      </c>
      <c r="E2262" s="5">
        <f t="shared" ca="1" si="108"/>
        <v>-2.8483118240344059E-4</v>
      </c>
    </row>
    <row r="2263" spans="1:5">
      <c r="A2263">
        <v>-18.667219068891502</v>
      </c>
      <c r="B2263" s="1">
        <v>3.8566067814826999E-5</v>
      </c>
      <c r="C2263" s="5">
        <f t="shared" si="106"/>
        <v>1.6970199153537728</v>
      </c>
      <c r="D2263" s="5">
        <f t="shared" si="107"/>
        <v>-4.4580084646227203E-2</v>
      </c>
      <c r="E2263" s="5">
        <f t="shared" ca="1" si="108"/>
        <v>-3.5548099045589143E-4</v>
      </c>
    </row>
    <row r="2264" spans="1:5">
      <c r="A2264">
        <v>-18.667703077256501</v>
      </c>
      <c r="B2264" s="1">
        <v>-2.0796433091163601E-5</v>
      </c>
      <c r="C2264" s="5">
        <f t="shared" si="106"/>
        <v>1.6970639161142274</v>
      </c>
      <c r="D2264" s="5">
        <f t="shared" si="107"/>
        <v>-4.4536083885772682E-2</v>
      </c>
      <c r="E2264" s="5">
        <f t="shared" ca="1" si="108"/>
        <v>1.9169018393818004E-4</v>
      </c>
    </row>
    <row r="2265" spans="1:5">
      <c r="A2265">
        <v>-18.668234536509001</v>
      </c>
      <c r="B2265" s="1">
        <v>2.8032809495925899E-6</v>
      </c>
      <c r="C2265" s="5">
        <f t="shared" si="106"/>
        <v>1.6971122305917274</v>
      </c>
      <c r="D2265" s="5">
        <f t="shared" si="107"/>
        <v>-4.4487769408272593E-2</v>
      </c>
      <c r="E2265" s="5">
        <f t="shared" ca="1" si="108"/>
        <v>-2.5839115703265685E-5</v>
      </c>
    </row>
    <row r="2266" spans="1:5">
      <c r="A2266">
        <v>-18.6685899757864</v>
      </c>
      <c r="B2266" s="1">
        <v>6.7055225372314504E-6</v>
      </c>
      <c r="C2266" s="5">
        <f t="shared" si="106"/>
        <v>1.697144543253309</v>
      </c>
      <c r="D2266" s="5">
        <f t="shared" si="107"/>
        <v>-4.4455456746691047E-2</v>
      </c>
      <c r="E2266" s="5">
        <f t="shared" ca="1" si="108"/>
        <v>-6.1807851516117315E-5</v>
      </c>
    </row>
    <row r="2267" spans="1:5">
      <c r="A2267">
        <v>-18.669336803394501</v>
      </c>
      <c r="B2267" s="1">
        <v>-1.87288969755173E-5</v>
      </c>
      <c r="C2267" s="5">
        <f t="shared" si="106"/>
        <v>1.6972124366722274</v>
      </c>
      <c r="D2267" s="5">
        <f t="shared" si="107"/>
        <v>-4.4387563327772606E-2</v>
      </c>
      <c r="E2267" s="5">
        <f t="shared" ca="1" si="108"/>
        <v>1.7263276305404444E-4</v>
      </c>
    </row>
    <row r="2268" spans="1:5">
      <c r="A2268">
        <v>-18.670313574557099</v>
      </c>
      <c r="B2268" s="1">
        <v>2.7045607566833499E-5</v>
      </c>
      <c r="C2268" s="5">
        <f t="shared" si="106"/>
        <v>1.6973012340506453</v>
      </c>
      <c r="D2268" s="5">
        <f t="shared" si="107"/>
        <v>-4.4298765949354779E-2</v>
      </c>
      <c r="E2268" s="5">
        <f t="shared" ca="1" si="108"/>
        <v>-2.4929166778167301E-4</v>
      </c>
    </row>
    <row r="2269" spans="1:5">
      <c r="A2269">
        <v>-18.670874975831801</v>
      </c>
      <c r="B2269" s="1">
        <v>-4.3399631977081299E-5</v>
      </c>
      <c r="C2269" s="5">
        <f t="shared" si="106"/>
        <v>1.6973522705301638</v>
      </c>
      <c r="D2269" s="5">
        <f t="shared" si="107"/>
        <v>-4.4247729469836239E-2</v>
      </c>
      <c r="E2269" s="5">
        <f t="shared" ca="1" si="108"/>
        <v>4.0003415009042561E-4</v>
      </c>
    </row>
    <row r="2270" spans="1:5">
      <c r="A2270">
        <v>-18.671107340825198</v>
      </c>
      <c r="B2270" s="1">
        <v>-3.61353158950806E-6</v>
      </c>
      <c r="C2270" s="5">
        <f t="shared" si="106"/>
        <v>1.6973733946204725</v>
      </c>
      <c r="D2270" s="5">
        <f t="shared" si="107"/>
        <v>-4.4226605379527495E-2</v>
      </c>
      <c r="E2270" s="5">
        <f t="shared" ca="1" si="108"/>
        <v>3.330756442812989E-5</v>
      </c>
    </row>
    <row r="2271" spans="1:5">
      <c r="A2271">
        <v>-18.671524200829399</v>
      </c>
      <c r="B2271" s="1">
        <v>4.1769817471504198E-5</v>
      </c>
      <c r="C2271" s="5">
        <f t="shared" si="106"/>
        <v>1.6974112909844907</v>
      </c>
      <c r="D2271" s="5">
        <f t="shared" si="107"/>
        <v>-4.4188709015509309E-2</v>
      </c>
      <c r="E2271" s="5">
        <f t="shared" ca="1" si="108"/>
        <v>-3.8501140840248034E-4</v>
      </c>
    </row>
    <row r="2272" spans="1:5">
      <c r="A2272">
        <v>-18.6716235263867</v>
      </c>
      <c r="B2272" s="1">
        <v>8.8196247816085798E-6</v>
      </c>
      <c r="C2272" s="5">
        <f t="shared" si="106"/>
        <v>1.6974203205806091</v>
      </c>
      <c r="D2272" s="5">
        <f t="shared" si="107"/>
        <v>-4.4179679419390938E-2</v>
      </c>
      <c r="E2272" s="5">
        <f t="shared" ca="1" si="108"/>
        <v>-8.129449359133756E-5</v>
      </c>
    </row>
    <row r="2273" spans="1:5">
      <c r="A2273">
        <v>-18.671673538411302</v>
      </c>
      <c r="B2273" s="1">
        <v>-2.5862827897071801E-5</v>
      </c>
      <c r="C2273" s="5">
        <f t="shared" si="106"/>
        <v>1.6974248671283001</v>
      </c>
      <c r="D2273" s="5">
        <f t="shared" si="107"/>
        <v>-4.417513287169994E-2</v>
      </c>
      <c r="E2273" s="5">
        <f t="shared" ca="1" si="108"/>
        <v>2.3838944952813527E-4</v>
      </c>
    </row>
    <row r="2274" spans="1:5">
      <c r="A2274">
        <v>-18.671781851231898</v>
      </c>
      <c r="B2274" s="1">
        <v>-5.0989910960197401E-5</v>
      </c>
      <c r="C2274" s="5">
        <f t="shared" si="106"/>
        <v>1.6974347137483543</v>
      </c>
      <c r="D2274" s="5">
        <f t="shared" si="107"/>
        <v>-4.416528625164573E-2</v>
      </c>
      <c r="E2274" s="5">
        <f t="shared" ca="1" si="108"/>
        <v>4.6999720423714124E-4</v>
      </c>
    </row>
    <row r="2275" spans="1:5">
      <c r="A2275">
        <v>-18.671850070613701</v>
      </c>
      <c r="B2275" s="1">
        <v>3.2121315598487901E-5</v>
      </c>
      <c r="C2275" s="5">
        <f t="shared" si="106"/>
        <v>1.6974409155103365</v>
      </c>
      <c r="D2275" s="5">
        <f t="shared" si="107"/>
        <v>-4.4159084489663547E-2</v>
      </c>
      <c r="E2275" s="5">
        <f t="shared" ca="1" si="108"/>
        <v>-2.9607677760984554E-4</v>
      </c>
    </row>
    <row r="2276" spans="1:5">
      <c r="A2276">
        <v>-18.672002295295801</v>
      </c>
      <c r="B2276" s="1">
        <v>-1.6372650861740099E-5</v>
      </c>
      <c r="C2276" s="5">
        <f t="shared" si="106"/>
        <v>1.6974547541178</v>
      </c>
      <c r="D2276" s="5">
        <f t="shared" si="107"/>
        <v>-4.4145245882200035E-2</v>
      </c>
      <c r="E2276" s="5">
        <f t="shared" ca="1" si="108"/>
        <v>1.5091417078518619E-4</v>
      </c>
    </row>
    <row r="2277" spans="1:5">
      <c r="A2277">
        <v>-18.672008442025099</v>
      </c>
      <c r="B2277" s="1">
        <v>1.82632356882095E-5</v>
      </c>
      <c r="C2277" s="5">
        <f t="shared" si="106"/>
        <v>1.6974553129113727</v>
      </c>
      <c r="D2277" s="5">
        <f t="shared" si="107"/>
        <v>-4.4144687088627288E-2</v>
      </c>
      <c r="E2277" s="5">
        <f t="shared" ca="1" si="108"/>
        <v>-1.683405511432024E-4</v>
      </c>
    </row>
    <row r="2278" spans="1:5">
      <c r="A2278">
        <v>-18.6720874181831</v>
      </c>
      <c r="B2278" s="1">
        <v>-2.1159648895263699E-5</v>
      </c>
      <c r="C2278" s="5">
        <f t="shared" si="106"/>
        <v>1.6974624925621</v>
      </c>
      <c r="D2278" s="5">
        <f t="shared" si="107"/>
        <v>-4.4137507437900014E-2</v>
      </c>
      <c r="E2278" s="5">
        <f t="shared" ca="1" si="108"/>
        <v>1.9503810922863696E-4</v>
      </c>
    </row>
    <row r="2279" spans="1:5">
      <c r="A2279">
        <v>-18.672199316595801</v>
      </c>
      <c r="B2279" s="1">
        <v>2.23517417907715E-7</v>
      </c>
      <c r="C2279" s="5">
        <f t="shared" si="106"/>
        <v>1.6974726651450729</v>
      </c>
      <c r="D2279" s="5">
        <f t="shared" si="107"/>
        <v>-4.4127334854927147E-2</v>
      </c>
      <c r="E2279" s="5">
        <f t="shared" ca="1" si="108"/>
        <v>-2.0602617172039104E-6</v>
      </c>
    </row>
    <row r="2280" spans="1:5">
      <c r="A2280">
        <v>-18.6723474434583</v>
      </c>
      <c r="B2280" s="1">
        <v>-2.0321458578109701E-5</v>
      </c>
      <c r="C2280" s="5">
        <f t="shared" si="106"/>
        <v>1.6974861312234817</v>
      </c>
      <c r="D2280" s="5">
        <f t="shared" si="107"/>
        <v>-4.411386877651835E-2</v>
      </c>
      <c r="E2280" s="5">
        <f t="shared" ca="1" si="108"/>
        <v>1.8731212778912168E-4</v>
      </c>
    </row>
    <row r="2281" spans="1:5">
      <c r="A2281">
        <v>-18.6727742686145</v>
      </c>
      <c r="B2281" s="1">
        <v>-4.9825757741928101E-6</v>
      </c>
      <c r="C2281" s="5">
        <f t="shared" si="106"/>
        <v>1.697524933510409</v>
      </c>
      <c r="D2281" s="5">
        <f t="shared" si="107"/>
        <v>-4.407506648959103E-2</v>
      </c>
      <c r="E2281" s="5">
        <f t="shared" ca="1" si="108"/>
        <v>4.5926667446003801E-5</v>
      </c>
    </row>
    <row r="2282" spans="1:5">
      <c r="A2282">
        <v>-18.6730592533359</v>
      </c>
      <c r="B2282" s="1">
        <v>-1.49942934513092E-6</v>
      </c>
      <c r="C2282" s="5">
        <f t="shared" si="106"/>
        <v>1.6975508412123546</v>
      </c>
      <c r="D2282" s="5">
        <f t="shared" si="107"/>
        <v>-4.4049158787645482E-2</v>
      </c>
      <c r="E2282" s="5">
        <f t="shared" ca="1" si="108"/>
        <v>1.3820922352909551E-5</v>
      </c>
    </row>
    <row r="2283" spans="1:5">
      <c r="A2283">
        <v>-18.673807384795602</v>
      </c>
      <c r="B2283" s="1">
        <v>7.4692070484161402E-6</v>
      </c>
      <c r="C2283" s="5">
        <f t="shared" si="106"/>
        <v>1.6976188531632366</v>
      </c>
      <c r="D2283" s="5">
        <f t="shared" si="107"/>
        <v>-4.3981146836763463E-2</v>
      </c>
      <c r="E2283" s="5">
        <f t="shared" ca="1" si="108"/>
        <v>-6.8847079049897311E-5</v>
      </c>
    </row>
    <row r="2284" spans="1:5">
      <c r="A2284">
        <v>-18.674257912112498</v>
      </c>
      <c r="B2284" s="1">
        <v>1.3494864106178301E-5</v>
      </c>
      <c r="C2284" s="5">
        <f t="shared" si="106"/>
        <v>1.6976598101920453</v>
      </c>
      <c r="D2284" s="5">
        <f t="shared" si="107"/>
        <v>-4.3940189807954777E-2</v>
      </c>
      <c r="E2284" s="5">
        <f t="shared" ca="1" si="108"/>
        <v>-1.2438830117618617E-4</v>
      </c>
    </row>
    <row r="2285" spans="1:5">
      <c r="A2285">
        <v>-18.6749475565118</v>
      </c>
      <c r="B2285" s="1">
        <v>-3.9925798773765598E-5</v>
      </c>
      <c r="C2285" s="5">
        <f t="shared" si="106"/>
        <v>1.6977225051374363</v>
      </c>
      <c r="D2285" s="5">
        <f t="shared" si="107"/>
        <v>-4.387749486256376E-2</v>
      </c>
      <c r="E2285" s="5">
        <f t="shared" ca="1" si="108"/>
        <v>3.6801424923554854E-4</v>
      </c>
    </row>
    <row r="2286" spans="1:5">
      <c r="A2286">
        <v>-18.675401064060999</v>
      </c>
      <c r="B2286" s="1">
        <v>1.29081308841705E-5</v>
      </c>
      <c r="C2286" s="5">
        <f t="shared" si="106"/>
        <v>1.6977637330964546</v>
      </c>
      <c r="D2286" s="5">
        <f t="shared" si="107"/>
        <v>-4.3836266903545473E-2</v>
      </c>
      <c r="E2286" s="5">
        <f t="shared" ca="1" si="108"/>
        <v>-1.1898011416852544E-4</v>
      </c>
    </row>
    <row r="2287" spans="1:5">
      <c r="A2287">
        <v>-18.675860625207299</v>
      </c>
      <c r="B2287" s="1">
        <v>-2.87778675556183E-5</v>
      </c>
      <c r="C2287" s="5">
        <f t="shared" si="106"/>
        <v>1.6978055113824817</v>
      </c>
      <c r="D2287" s="5">
        <f t="shared" si="107"/>
        <v>-4.3794488617518335E-2</v>
      </c>
      <c r="E2287" s="5">
        <f t="shared" ca="1" si="108"/>
        <v>2.6525869609000339E-4</v>
      </c>
    </row>
    <row r="2288" spans="1:5">
      <c r="A2288">
        <v>-18.676094387184602</v>
      </c>
      <c r="B2288" s="1">
        <v>-1.8207356333732602E-5</v>
      </c>
      <c r="C2288" s="5">
        <f t="shared" si="106"/>
        <v>1.6978267624713275</v>
      </c>
      <c r="D2288" s="5">
        <f t="shared" si="107"/>
        <v>-4.3773237528672571E-2</v>
      </c>
      <c r="E2288" s="5">
        <f t="shared" ca="1" si="108"/>
        <v>1.6782548571390172E-4</v>
      </c>
    </row>
    <row r="2289" spans="1:5">
      <c r="A2289">
        <v>-18.676442329315002</v>
      </c>
      <c r="B2289" s="1">
        <v>1.99954956769943E-5</v>
      </c>
      <c r="C2289" s="5">
        <f t="shared" si="106"/>
        <v>1.697858393574091</v>
      </c>
      <c r="D2289" s="5">
        <f t="shared" si="107"/>
        <v>-4.3741606425909074E-2</v>
      </c>
      <c r="E2289" s="5">
        <f t="shared" ca="1" si="108"/>
        <v>-1.843075794515328E-4</v>
      </c>
    </row>
    <row r="2290" spans="1:5">
      <c r="A2290">
        <v>-18.676493458926799</v>
      </c>
      <c r="B2290" s="1">
        <v>1.03376805782318E-5</v>
      </c>
      <c r="C2290" s="5">
        <f t="shared" si="106"/>
        <v>1.6978630417206182</v>
      </c>
      <c r="D2290" s="5">
        <f t="shared" si="107"/>
        <v>-4.3736958279381843E-2</v>
      </c>
      <c r="E2290" s="5">
        <f t="shared" ca="1" si="108"/>
        <v>-9.5287104420680677E-5</v>
      </c>
    </row>
    <row r="2291" spans="1:5">
      <c r="A2291">
        <v>-18.676694857443099</v>
      </c>
      <c r="B2291" s="1">
        <v>4.2971223592758199E-5</v>
      </c>
      <c r="C2291" s="5">
        <f t="shared" si="106"/>
        <v>1.6978813506766455</v>
      </c>
      <c r="D2291" s="5">
        <f t="shared" si="107"/>
        <v>-4.3718649323354564E-2</v>
      </c>
      <c r="E2291" s="5">
        <f t="shared" ca="1" si="108"/>
        <v>-3.9608531513245167E-4</v>
      </c>
    </row>
    <row r="2292" spans="1:5">
      <c r="A2292">
        <v>-18.676895184938399</v>
      </c>
      <c r="B2292" s="1">
        <v>1.8114224076271101E-5</v>
      </c>
      <c r="C2292" s="5">
        <f t="shared" si="106"/>
        <v>1.6978995622671271</v>
      </c>
      <c r="D2292" s="5">
        <f t="shared" si="107"/>
        <v>-4.370043773287291E-2</v>
      </c>
      <c r="E2292" s="5">
        <f t="shared" ca="1" si="108"/>
        <v>-1.6696704333173386E-4</v>
      </c>
    </row>
    <row r="2293" spans="1:5">
      <c r="A2293">
        <v>-18.676920656612101</v>
      </c>
      <c r="B2293" s="1">
        <v>1.76019966602325E-5</v>
      </c>
      <c r="C2293" s="5">
        <f t="shared" si="106"/>
        <v>1.6979018778738273</v>
      </c>
      <c r="D2293" s="5">
        <f t="shared" si="107"/>
        <v>-4.3698122126172745E-2</v>
      </c>
      <c r="E2293" s="5">
        <f t="shared" ca="1" si="108"/>
        <v>-1.622456102298074E-4</v>
      </c>
    </row>
    <row r="2294" spans="1:5">
      <c r="A2294">
        <v>-18.677017840127299</v>
      </c>
      <c r="B2294" s="1">
        <v>1.28243118524551E-5</v>
      </c>
      <c r="C2294" s="5">
        <f t="shared" si="106"/>
        <v>1.6979107127388453</v>
      </c>
      <c r="D2294" s="5">
        <f t="shared" si="107"/>
        <v>-4.368928726115473E-2</v>
      </c>
      <c r="E2294" s="5">
        <f t="shared" ca="1" si="108"/>
        <v>-1.1820751602457392E-4</v>
      </c>
    </row>
    <row r="2295" spans="1:5">
      <c r="A2295">
        <v>-18.6773482733925</v>
      </c>
      <c r="B2295" s="1">
        <v>-2.09547579288483E-6</v>
      </c>
      <c r="C2295" s="5">
        <f t="shared" si="106"/>
        <v>1.697940752126591</v>
      </c>
      <c r="D2295" s="5">
        <f t="shared" si="107"/>
        <v>-4.3659247873409024E-2</v>
      </c>
      <c r="E2295" s="5">
        <f t="shared" ca="1" si="108"/>
        <v>1.9314953598786678E-5</v>
      </c>
    </row>
    <row r="2296" spans="1:5">
      <c r="A2296">
        <v>-18.677593211241302</v>
      </c>
      <c r="B2296" s="1">
        <v>-2.5266781449317902E-5</v>
      </c>
      <c r="C2296" s="5">
        <f t="shared" si="106"/>
        <v>1.6979630192037547</v>
      </c>
      <c r="D2296" s="5">
        <f t="shared" si="107"/>
        <v>-4.3636980796245339E-2</v>
      </c>
      <c r="E2296" s="5">
        <f t="shared" ca="1" si="108"/>
        <v>2.3289541828225825E-4</v>
      </c>
    </row>
    <row r="2297" spans="1:5">
      <c r="A2297">
        <v>-18.678039454474099</v>
      </c>
      <c r="B2297" s="1">
        <v>4.3865293264389004E-6</v>
      </c>
      <c r="C2297" s="5">
        <f t="shared" si="106"/>
        <v>1.6980035867703727</v>
      </c>
      <c r="D2297" s="5">
        <f t="shared" si="107"/>
        <v>-4.3596413229627373E-2</v>
      </c>
      <c r="E2297" s="5">
        <f t="shared" ca="1" si="108"/>
        <v>-4.043263620012668E-5</v>
      </c>
    </row>
    <row r="2298" spans="1:5">
      <c r="A2298">
        <v>-18.678418549346102</v>
      </c>
      <c r="B2298" s="1">
        <v>-2.2761523723602298E-5</v>
      </c>
      <c r="C2298" s="5">
        <f t="shared" si="106"/>
        <v>1.6980380499405547</v>
      </c>
      <c r="D2298" s="5">
        <f t="shared" si="107"/>
        <v>-4.3561950059445298E-2</v>
      </c>
      <c r="E2298" s="5">
        <f t="shared" ca="1" si="108"/>
        <v>2.0980331820193141E-4</v>
      </c>
    </row>
    <row r="2299" spans="1:5">
      <c r="A2299">
        <v>-18.6789651425911</v>
      </c>
      <c r="B2299" s="1">
        <v>3.6945566534995999E-5</v>
      </c>
      <c r="C2299" s="5">
        <f t="shared" si="106"/>
        <v>1.6980877402355545</v>
      </c>
      <c r="D2299" s="5">
        <f t="shared" si="107"/>
        <v>-4.3512259764445504E-2</v>
      </c>
      <c r="E2299" s="5">
        <f t="shared" ca="1" si="108"/>
        <v>-3.4054409300616248E-4</v>
      </c>
    </row>
    <row r="2300" spans="1:5">
      <c r="A2300">
        <v>-18.679579722387299</v>
      </c>
      <c r="B2300" s="1">
        <v>1.32527202367783E-5</v>
      </c>
      <c r="C2300" s="5">
        <f t="shared" si="106"/>
        <v>1.6981436111261181</v>
      </c>
      <c r="D2300" s="5">
        <f t="shared" si="107"/>
        <v>-4.3456388873881924E-2</v>
      </c>
      <c r="E2300" s="5">
        <f t="shared" ca="1" si="108"/>
        <v>-1.221563509825488E-4</v>
      </c>
    </row>
    <row r="2301" spans="1:5">
      <c r="A2301">
        <v>-18.679936046421201</v>
      </c>
      <c r="B2301" s="1">
        <v>-2.7157366275787401E-5</v>
      </c>
      <c r="C2301" s="5">
        <f t="shared" si="106"/>
        <v>1.6981760042201091</v>
      </c>
      <c r="D2301" s="5">
        <f t="shared" si="107"/>
        <v>-4.3423995779890978E-2</v>
      </c>
      <c r="E2301" s="5">
        <f t="shared" ca="1" si="108"/>
        <v>2.5032179864027535E-4</v>
      </c>
    </row>
    <row r="2302" spans="1:5">
      <c r="A2302">
        <v>-18.680104243286198</v>
      </c>
      <c r="B2302" s="1">
        <v>3.5902485251426697E-5</v>
      </c>
      <c r="C2302" s="5">
        <f t="shared" si="106"/>
        <v>1.6981912948442</v>
      </c>
      <c r="D2302" s="5">
        <f t="shared" si="107"/>
        <v>-4.3408705155800087E-2</v>
      </c>
      <c r="E2302" s="5">
        <f t="shared" ca="1" si="108"/>
        <v>-3.3092953832587784E-4</v>
      </c>
    </row>
    <row r="2303" spans="1:5">
      <c r="A2303">
        <v>-18.680643758479299</v>
      </c>
      <c r="B2303" s="1">
        <v>6.2398612499237103E-7</v>
      </c>
      <c r="C2303" s="5">
        <f t="shared" si="106"/>
        <v>1.6982403416799363</v>
      </c>
      <c r="D2303" s="5">
        <f t="shared" si="107"/>
        <v>-4.3359658320063721E-2</v>
      </c>
      <c r="E2303" s="5">
        <f t="shared" ca="1" si="108"/>
        <v>-5.7515639605275828E-6</v>
      </c>
    </row>
    <row r="2304" spans="1:5">
      <c r="A2304">
        <v>-18.680833096367699</v>
      </c>
      <c r="B2304" s="1">
        <v>1.21071934700012E-5</v>
      </c>
      <c r="C2304" s="5">
        <f t="shared" si="106"/>
        <v>1.6982575542152454</v>
      </c>
      <c r="D2304" s="5">
        <f t="shared" si="107"/>
        <v>-4.3342445784754657E-2</v>
      </c>
      <c r="E2304" s="5">
        <f t="shared" ca="1" si="108"/>
        <v>-1.115975096818782E-4</v>
      </c>
    </row>
    <row r="2305" spans="1:5">
      <c r="A2305">
        <v>-18.6808614551415</v>
      </c>
      <c r="B2305" s="1">
        <v>3.9115548133850098E-6</v>
      </c>
      <c r="C2305" s="5">
        <f t="shared" si="106"/>
        <v>1.6982601322855908</v>
      </c>
      <c r="D2305" s="5">
        <f t="shared" si="107"/>
        <v>-4.333986771440923E-2</v>
      </c>
      <c r="E2305" s="5">
        <f t="shared" ca="1" si="108"/>
        <v>-3.6054580051068406E-5</v>
      </c>
    </row>
    <row r="2306" spans="1:5">
      <c r="A2306">
        <v>-18.681104018117502</v>
      </c>
      <c r="B2306" s="1">
        <v>-2.7194619178772E-5</v>
      </c>
      <c r="C2306" s="5">
        <f t="shared" ref="C2306:C2369" si="109">A2306*-1/$G$2</f>
        <v>1.6982821834652275</v>
      </c>
      <c r="D2306" s="5">
        <f t="shared" ref="D2306:D2369" si="110">C2306-1.7416</f>
        <v>-4.3317816534772513E-2</v>
      </c>
      <c r="E2306" s="5">
        <f t="shared" ref="E2306:E2369" ca="1" si="111">B2306*-1000/$H$2</f>
        <v>2.5066517559314252E-4</v>
      </c>
    </row>
    <row r="2307" spans="1:5">
      <c r="A2307">
        <v>-18.681167022092701</v>
      </c>
      <c r="B2307" s="1">
        <v>1.7965212464332601E-5</v>
      </c>
      <c r="C2307" s="5">
        <f t="shared" si="109"/>
        <v>1.6982879110993365</v>
      </c>
      <c r="D2307" s="5">
        <f t="shared" si="110"/>
        <v>-4.3312088900663515E-2</v>
      </c>
      <c r="E2307" s="5">
        <f t="shared" ca="1" si="111"/>
        <v>-1.6559353552026438E-4</v>
      </c>
    </row>
    <row r="2308" spans="1:5">
      <c r="A2308">
        <v>-18.681247860896001</v>
      </c>
      <c r="B2308" s="1">
        <v>3.6414712667465201E-6</v>
      </c>
      <c r="C2308" s="5">
        <f t="shared" si="109"/>
        <v>1.6982952600814547</v>
      </c>
      <c r="D2308" s="5">
        <f t="shared" si="110"/>
        <v>-4.3304739918545332E-2</v>
      </c>
      <c r="E2308" s="5">
        <f t="shared" ca="1" si="111"/>
        <v>-3.3565097142780339E-5</v>
      </c>
    </row>
    <row r="2309" spans="1:5">
      <c r="A2309">
        <v>-18.68140078407</v>
      </c>
      <c r="B2309" s="1">
        <v>1.18371099233627E-5</v>
      </c>
      <c r="C2309" s="5">
        <f t="shared" si="109"/>
        <v>1.6983091621881818</v>
      </c>
      <c r="D2309" s="5">
        <f t="shared" si="110"/>
        <v>-4.3290837811818195E-2</v>
      </c>
      <c r="E2309" s="5">
        <f t="shared" ca="1" si="111"/>
        <v>-1.0910802677359003E-4</v>
      </c>
    </row>
    <row r="2310" spans="1:5">
      <c r="A2310">
        <v>-18.6815743826062</v>
      </c>
      <c r="B2310" s="1">
        <v>1.7853453755378699E-5</v>
      </c>
      <c r="C2310" s="5">
        <f t="shared" si="109"/>
        <v>1.698324943873291</v>
      </c>
      <c r="D2310" s="5">
        <f t="shared" si="110"/>
        <v>-4.3275056126709011E-2</v>
      </c>
      <c r="E2310" s="5">
        <f t="shared" ca="1" si="111"/>
        <v>-1.6456340466166198E-4</v>
      </c>
    </row>
    <row r="2311" spans="1:5">
      <c r="A2311">
        <v>-18.681839437023498</v>
      </c>
      <c r="B2311" s="1">
        <v>6.4913183450698903E-6</v>
      </c>
      <c r="C2311" s="5">
        <f t="shared" si="109"/>
        <v>1.698349039729409</v>
      </c>
      <c r="D2311" s="5">
        <f t="shared" si="110"/>
        <v>-4.3250960270591055E-2</v>
      </c>
      <c r="E2311" s="5">
        <f t="shared" ca="1" si="111"/>
        <v>-5.9833434037130233E-5</v>
      </c>
    </row>
    <row r="2312" spans="1:5">
      <c r="A2312">
        <v>-18.681901509676099</v>
      </c>
      <c r="B2312" s="1">
        <v>-3.8556754589080802E-6</v>
      </c>
      <c r="C2312" s="5">
        <f t="shared" si="109"/>
        <v>1.6983546826978271</v>
      </c>
      <c r="D2312" s="5">
        <f t="shared" si="110"/>
        <v>-4.3245317302172959E-2</v>
      </c>
      <c r="E2312" s="5">
        <f t="shared" ca="1" si="111"/>
        <v>3.5539514621767421E-5</v>
      </c>
    </row>
    <row r="2313" spans="1:5">
      <c r="A2313">
        <v>-18.682469197378399</v>
      </c>
      <c r="B2313" s="1">
        <v>1.34855508804321E-5</v>
      </c>
      <c r="C2313" s="5">
        <f t="shared" si="109"/>
        <v>1.6984062906707635</v>
      </c>
      <c r="D2313" s="5">
        <f t="shared" si="110"/>
        <v>-4.3193709329236496E-2</v>
      </c>
      <c r="E2313" s="5">
        <f t="shared" ca="1" si="111"/>
        <v>-1.243024569379689E-4</v>
      </c>
    </row>
    <row r="2314" spans="1:5">
      <c r="A2314">
        <v>-18.683243871532799</v>
      </c>
      <c r="B2314" s="1">
        <v>-2.06567347049713E-5</v>
      </c>
      <c r="C2314" s="5">
        <f t="shared" si="109"/>
        <v>1.6984767155938909</v>
      </c>
      <c r="D2314" s="5">
        <f t="shared" si="110"/>
        <v>-4.312328440610913E-2</v>
      </c>
      <c r="E2314" s="5">
        <f t="shared" ca="1" si="111"/>
        <v>1.9040252036492779E-4</v>
      </c>
    </row>
    <row r="2315" spans="1:5">
      <c r="A2315">
        <v>-18.6840795938848</v>
      </c>
      <c r="B2315" s="1">
        <v>1.7909333109855699E-5</v>
      </c>
      <c r="C2315" s="5">
        <f t="shared" si="109"/>
        <v>1.6985526903531636</v>
      </c>
      <c r="D2315" s="5">
        <f t="shared" si="110"/>
        <v>-4.3047309646836451E-2</v>
      </c>
      <c r="E2315" s="5">
        <f t="shared" ca="1" si="111"/>
        <v>-1.6507847009096364E-4</v>
      </c>
    </row>
    <row r="2316" spans="1:5">
      <c r="A2316">
        <v>-18.684374357493599</v>
      </c>
      <c r="B2316" s="1">
        <v>3.9199367165565497E-5</v>
      </c>
      <c r="C2316" s="5">
        <f t="shared" si="109"/>
        <v>1.6985794870448727</v>
      </c>
      <c r="D2316" s="5">
        <f t="shared" si="110"/>
        <v>-4.3020512955127321E-2</v>
      </c>
      <c r="E2316" s="5">
        <f t="shared" ca="1" si="111"/>
        <v>-3.6131839865463557E-4</v>
      </c>
    </row>
    <row r="2317" spans="1:5">
      <c r="A2317">
        <v>-18.684932918234299</v>
      </c>
      <c r="B2317" s="1">
        <v>1.15018337965012E-5</v>
      </c>
      <c r="C2317" s="5">
        <f t="shared" si="109"/>
        <v>1.6986302652940273</v>
      </c>
      <c r="D2317" s="5">
        <f t="shared" si="110"/>
        <v>-4.2969734705972762E-2</v>
      </c>
      <c r="E2317" s="5">
        <f t="shared" ca="1" si="111"/>
        <v>-1.0601763419778485E-4</v>
      </c>
    </row>
    <row r="2318" spans="1:5">
      <c r="A2318">
        <v>-18.685423213027001</v>
      </c>
      <c r="B2318" s="1">
        <v>1.8440186977386498E-5</v>
      </c>
      <c r="C2318" s="5">
        <f t="shared" si="109"/>
        <v>1.698674837547909</v>
      </c>
      <c r="D2318" s="5">
        <f t="shared" si="110"/>
        <v>-4.2925162452090992E-2</v>
      </c>
      <c r="E2318" s="5">
        <f t="shared" ca="1" si="111"/>
        <v>-1.6997159166932271E-4</v>
      </c>
    </row>
    <row r="2319" spans="1:5">
      <c r="A2319">
        <v>-18.685655484888098</v>
      </c>
      <c r="B2319" s="1">
        <v>-4.6417117118835402E-5</v>
      </c>
      <c r="C2319" s="5">
        <f t="shared" si="109"/>
        <v>1.6986959531716452</v>
      </c>
      <c r="D2319" s="5">
        <f t="shared" si="110"/>
        <v>-4.2904046828354803E-2</v>
      </c>
      <c r="E2319" s="5">
        <f t="shared" ca="1" si="111"/>
        <v>4.2784768327267794E-4</v>
      </c>
    </row>
    <row r="2320" spans="1:5">
      <c r="A2320">
        <v>-18.685802820126401</v>
      </c>
      <c r="B2320" s="1">
        <v>4.6975910663604702E-5</v>
      </c>
      <c r="C2320" s="5">
        <f t="shared" si="109"/>
        <v>1.6987093472842183</v>
      </c>
      <c r="D2320" s="5">
        <f t="shared" si="110"/>
        <v>-4.2890652715781741E-2</v>
      </c>
      <c r="E2320" s="5">
        <f t="shared" ca="1" si="111"/>
        <v>-4.3299833756568784E-4</v>
      </c>
    </row>
    <row r="2321" spans="1:5">
      <c r="A2321">
        <v>-18.6858971165416</v>
      </c>
      <c r="B2321" s="1">
        <v>-5.1325187087059001E-5</v>
      </c>
      <c r="C2321" s="5">
        <f t="shared" si="109"/>
        <v>1.6987179196855999</v>
      </c>
      <c r="D2321" s="5">
        <f t="shared" si="110"/>
        <v>-4.2882080314400106E-2</v>
      </c>
      <c r="E2321" s="5">
        <f t="shared" ca="1" si="111"/>
        <v>4.7308759681294739E-4</v>
      </c>
    </row>
    <row r="2322" spans="1:5">
      <c r="A2322">
        <v>-18.685978374440101</v>
      </c>
      <c r="B2322" s="1">
        <v>-3.3061951398849501E-5</v>
      </c>
      <c r="C2322" s="5">
        <f t="shared" si="109"/>
        <v>1.6987253067672818</v>
      </c>
      <c r="D2322" s="5">
        <f t="shared" si="110"/>
        <v>-4.2874693232718197E-2</v>
      </c>
      <c r="E2322" s="5">
        <f t="shared" ca="1" si="111"/>
        <v>3.0474704566974496E-4</v>
      </c>
    </row>
    <row r="2323" spans="1:5">
      <c r="A2323">
        <v>-18.686041424981401</v>
      </c>
      <c r="B2323" s="1">
        <v>2.1373853087425201E-5</v>
      </c>
      <c r="C2323" s="5">
        <f t="shared" si="109"/>
        <v>1.6987310386346728</v>
      </c>
      <c r="D2323" s="5">
        <f t="shared" si="110"/>
        <v>-4.2868961365327252E-2</v>
      </c>
      <c r="E2323" s="5">
        <f t="shared" ca="1" si="111"/>
        <v>-1.970125267076235E-4</v>
      </c>
    </row>
    <row r="2324" spans="1:5">
      <c r="A2324">
        <v>-18.686012693678599</v>
      </c>
      <c r="B2324" s="1">
        <v>-3.4319236874580397E-5</v>
      </c>
      <c r="C2324" s="5">
        <f t="shared" si="109"/>
        <v>1.6987284266980545</v>
      </c>
      <c r="D2324" s="5">
        <f t="shared" si="110"/>
        <v>-4.2871573301945576E-2</v>
      </c>
      <c r="E2324" s="5">
        <f t="shared" ca="1" si="111"/>
        <v>3.1633601782901698E-4</v>
      </c>
    </row>
    <row r="2325" spans="1:5">
      <c r="A2325">
        <v>-18.6861987253717</v>
      </c>
      <c r="B2325" s="1">
        <v>1.18464231491089E-5</v>
      </c>
      <c r="C2325" s="5">
        <f t="shared" si="109"/>
        <v>1.6987453386701545</v>
      </c>
      <c r="D2325" s="5">
        <f t="shared" si="110"/>
        <v>-4.28546613298455E-2</v>
      </c>
      <c r="E2325" s="5">
        <f t="shared" ca="1" si="111"/>
        <v>-1.091938710118073E-4</v>
      </c>
    </row>
    <row r="2326" spans="1:5">
      <c r="A2326">
        <v>-18.686167991725299</v>
      </c>
      <c r="B2326" s="1">
        <v>1.08871608972549E-5</v>
      </c>
      <c r="C2326" s="5">
        <f t="shared" si="109"/>
        <v>1.6987425447022999</v>
      </c>
      <c r="D2326" s="5">
        <f t="shared" si="110"/>
        <v>-4.2857455297700131E-2</v>
      </c>
      <c r="E2326" s="5">
        <f t="shared" ca="1" si="111"/>
        <v>-1.0035191447547332E-4</v>
      </c>
    </row>
    <row r="2327" spans="1:5">
      <c r="A2327">
        <v>-18.686195186345799</v>
      </c>
      <c r="B2327" s="1">
        <v>1.5450641512870799E-5</v>
      </c>
      <c r="C2327" s="5">
        <f t="shared" si="109"/>
        <v>1.6987450169405272</v>
      </c>
      <c r="D2327" s="5">
        <f t="shared" si="110"/>
        <v>-4.2854983059472884E-2</v>
      </c>
      <c r="E2327" s="5">
        <f t="shared" ca="1" si="111"/>
        <v>-1.4241559120172029E-4</v>
      </c>
    </row>
    <row r="2328" spans="1:5">
      <c r="A2328">
        <v>-18.686547086597301</v>
      </c>
      <c r="B2328" s="1">
        <v>3.2549723982811001E-5</v>
      </c>
      <c r="C2328" s="5">
        <f t="shared" si="109"/>
        <v>1.698777007872482</v>
      </c>
      <c r="D2328" s="5">
        <f t="shared" si="110"/>
        <v>-4.2822992127518056E-2</v>
      </c>
      <c r="E2328" s="5">
        <f t="shared" ca="1" si="111"/>
        <v>-3.0002561256781948E-4</v>
      </c>
    </row>
    <row r="2329" spans="1:5">
      <c r="A2329">
        <v>-18.687063225592699</v>
      </c>
      <c r="B2329" s="1">
        <v>-2.4670735001563999E-5</v>
      </c>
      <c r="C2329" s="5">
        <f t="shared" si="109"/>
        <v>1.6988239295993361</v>
      </c>
      <c r="D2329" s="5">
        <f t="shared" si="110"/>
        <v>-4.277607040066389E-2</v>
      </c>
      <c r="E2329" s="5">
        <f t="shared" ca="1" si="111"/>
        <v>2.2740138703638118E-4</v>
      </c>
    </row>
    <row r="2330" spans="1:5">
      <c r="A2330">
        <v>-18.687370748321399</v>
      </c>
      <c r="B2330" s="1">
        <v>5.4668635129928597E-6</v>
      </c>
      <c r="C2330" s="5">
        <f t="shared" si="109"/>
        <v>1.6988518862110362</v>
      </c>
      <c r="D2330" s="5">
        <f t="shared" si="110"/>
        <v>-4.2748113788963815E-2</v>
      </c>
      <c r="E2330" s="5">
        <f t="shared" ca="1" si="111"/>
        <v>-5.0390567833278943E-5</v>
      </c>
    </row>
    <row r="2331" spans="1:5">
      <c r="A2331">
        <v>-18.6883044458129</v>
      </c>
      <c r="B2331" s="1">
        <v>2.8479844331741299E-5</v>
      </c>
      <c r="C2331" s="5">
        <f t="shared" si="109"/>
        <v>1.6989367678011726</v>
      </c>
      <c r="D2331" s="5">
        <f t="shared" si="110"/>
        <v>-4.2663232198827394E-2</v>
      </c>
      <c r="E2331" s="5">
        <f t="shared" ca="1" si="111"/>
        <v>-2.6251168046706442E-4</v>
      </c>
    </row>
    <row r="2332" spans="1:5">
      <c r="A2332">
        <v>-18.689018816827701</v>
      </c>
      <c r="B2332" s="1">
        <v>2.1858140826225301E-5</v>
      </c>
      <c r="C2332" s="5">
        <f t="shared" si="109"/>
        <v>1.6990017106207</v>
      </c>
      <c r="D2332" s="5">
        <f t="shared" si="110"/>
        <v>-4.2598289379299992E-2</v>
      </c>
      <c r="E2332" s="5">
        <f t="shared" ca="1" si="111"/>
        <v>-2.014764270948991E-4</v>
      </c>
    </row>
    <row r="2333" spans="1:5">
      <c r="A2333">
        <v>-18.689738729212099</v>
      </c>
      <c r="B2333" s="1">
        <v>-4.2188912630081202E-6</v>
      </c>
      <c r="C2333" s="5">
        <f t="shared" si="109"/>
        <v>1.6990671572010998</v>
      </c>
      <c r="D2333" s="5">
        <f t="shared" si="110"/>
        <v>-4.2532842798900239E-2</v>
      </c>
      <c r="E2333" s="5">
        <f t="shared" ca="1" si="111"/>
        <v>3.8887439912223804E-5</v>
      </c>
    </row>
    <row r="2334" spans="1:5">
      <c r="A2334">
        <v>-18.6902312591791</v>
      </c>
      <c r="B2334" s="1">
        <v>8.01868736743927E-6</v>
      </c>
      <c r="C2334" s="5">
        <f t="shared" si="109"/>
        <v>1.6991119326526454</v>
      </c>
      <c r="D2334" s="5">
        <f t="shared" si="110"/>
        <v>-4.2488067347354663E-2</v>
      </c>
      <c r="E2334" s="5">
        <f t="shared" ca="1" si="111"/>
        <v>-7.3911889104690226E-5</v>
      </c>
    </row>
    <row r="2335" spans="1:5">
      <c r="A2335">
        <v>-18.690518851603802</v>
      </c>
      <c r="B2335" s="1">
        <v>1.6456469893455499E-5</v>
      </c>
      <c r="C2335" s="5">
        <f t="shared" si="109"/>
        <v>1.6991380774185274</v>
      </c>
      <c r="D2335" s="5">
        <f t="shared" si="110"/>
        <v>-4.2461922581472633E-2</v>
      </c>
      <c r="E2335" s="5">
        <f t="shared" ca="1" si="111"/>
        <v>-1.5168676892913773E-4</v>
      </c>
    </row>
    <row r="2336" spans="1:5">
      <c r="A2336">
        <v>-18.690667676958299</v>
      </c>
      <c r="B2336" s="1">
        <v>2.6291236281394999E-5</v>
      </c>
      <c r="C2336" s="5">
        <f t="shared" si="109"/>
        <v>1.6991516069962089</v>
      </c>
      <c r="D2336" s="5">
        <f t="shared" si="110"/>
        <v>-4.2448393003791107E-2</v>
      </c>
      <c r="E2336" s="5">
        <f t="shared" ca="1" si="111"/>
        <v>-2.4233828448611016E-4</v>
      </c>
    </row>
    <row r="2337" spans="1:5">
      <c r="A2337">
        <v>-18.690872428235998</v>
      </c>
      <c r="B2337" s="1">
        <v>1.06263905763626E-5</v>
      </c>
      <c r="C2337" s="5">
        <f t="shared" si="109"/>
        <v>1.6991702207487271</v>
      </c>
      <c r="D2337" s="5">
        <f t="shared" si="110"/>
        <v>-4.2429779251272892E-2</v>
      </c>
      <c r="E2337" s="5">
        <f t="shared" ca="1" si="111"/>
        <v>-9.7948275805402406E-5</v>
      </c>
    </row>
    <row r="2338" spans="1:5">
      <c r="A2338">
        <v>-18.6909418583373</v>
      </c>
      <c r="B2338" s="1">
        <v>-1.7527490854263299E-5</v>
      </c>
      <c r="C2338" s="5">
        <f t="shared" si="109"/>
        <v>1.6991765325761181</v>
      </c>
      <c r="D2338" s="5">
        <f t="shared" si="110"/>
        <v>-4.2423467423881922E-2</v>
      </c>
      <c r="E2338" s="5">
        <f t="shared" ca="1" si="111"/>
        <v>1.6155885632407313E-4</v>
      </c>
    </row>
    <row r="2339" spans="1:5">
      <c r="A2339">
        <v>-18.6909575045573</v>
      </c>
      <c r="B2339" s="1">
        <v>2.33948230743408E-5</v>
      </c>
      <c r="C2339" s="5">
        <f t="shared" si="109"/>
        <v>1.6991779549597545</v>
      </c>
      <c r="D2339" s="5">
        <f t="shared" si="110"/>
        <v>-4.2422045040245493E-2</v>
      </c>
      <c r="E2339" s="5">
        <f t="shared" ca="1" si="111"/>
        <v>-2.156407264006756E-4</v>
      </c>
    </row>
    <row r="2340" spans="1:5">
      <c r="A2340">
        <v>-18.6910531513902</v>
      </c>
      <c r="B2340" s="1">
        <v>4.1443854570388801E-5</v>
      </c>
      <c r="C2340" s="5">
        <f t="shared" si="109"/>
        <v>1.6991866501263819</v>
      </c>
      <c r="D2340" s="5">
        <f t="shared" si="110"/>
        <v>-4.2413349873618111E-2</v>
      </c>
      <c r="E2340" s="5">
        <f t="shared" ca="1" si="111"/>
        <v>-3.8200686006489149E-4</v>
      </c>
    </row>
    <row r="2341" spans="1:5">
      <c r="A2341">
        <v>-18.6911105674297</v>
      </c>
      <c r="B2341" s="1">
        <v>-1.504085958004E-5</v>
      </c>
      <c r="C2341" s="5">
        <f t="shared" si="109"/>
        <v>1.6991918697663364</v>
      </c>
      <c r="D2341" s="5">
        <f t="shared" si="110"/>
        <v>-4.2408130233663632E-2</v>
      </c>
      <c r="E2341" s="5">
        <f t="shared" ca="1" si="111"/>
        <v>1.3863844472017991E-4</v>
      </c>
    </row>
    <row r="2342" spans="1:5">
      <c r="A2342">
        <v>-18.691261069164899</v>
      </c>
      <c r="B2342" s="1">
        <v>5.4892152547836297E-5</v>
      </c>
      <c r="C2342" s="5">
        <f t="shared" si="109"/>
        <v>1.6992055517422635</v>
      </c>
      <c r="D2342" s="5">
        <f t="shared" si="110"/>
        <v>-4.2394448257736528E-2</v>
      </c>
      <c r="E2342" s="5">
        <f t="shared" ca="1" si="111"/>
        <v>-5.0596594004999318E-4</v>
      </c>
    </row>
    <row r="2343" spans="1:5">
      <c r="A2343">
        <v>-18.691296180027599</v>
      </c>
      <c r="B2343" s="1">
        <v>1.3066455721855201E-5</v>
      </c>
      <c r="C2343" s="5">
        <f t="shared" si="109"/>
        <v>1.6992087436388728</v>
      </c>
      <c r="D2343" s="5">
        <f t="shared" si="110"/>
        <v>-4.2391256361127283E-2</v>
      </c>
      <c r="E2343" s="5">
        <f t="shared" ca="1" si="111"/>
        <v>-1.2043946621821218E-4</v>
      </c>
    </row>
    <row r="2344" spans="1:5">
      <c r="A2344">
        <v>-18.6912817910931</v>
      </c>
      <c r="B2344" s="1">
        <v>1.0244548320770299E-7</v>
      </c>
      <c r="C2344" s="5">
        <f t="shared" si="109"/>
        <v>1.6992074355539182</v>
      </c>
      <c r="D2344" s="5">
        <f t="shared" si="110"/>
        <v>-4.239256444608186E-2</v>
      </c>
      <c r="E2344" s="5">
        <f t="shared" ca="1" si="111"/>
        <v>-9.4428662038512816E-7</v>
      </c>
    </row>
    <row r="2345" spans="1:5">
      <c r="A2345">
        <v>-18.691571385861501</v>
      </c>
      <c r="B2345" s="1">
        <v>4.3688341975212097E-5</v>
      </c>
      <c r="C2345" s="5">
        <f t="shared" si="109"/>
        <v>1.6992337623510456</v>
      </c>
      <c r="D2345" s="5">
        <f t="shared" si="110"/>
        <v>-4.2366237648954419E-2</v>
      </c>
      <c r="E2345" s="5">
        <f t="shared" ca="1" si="111"/>
        <v>-4.0269532147514734E-4</v>
      </c>
    </row>
    <row r="2346" spans="1:5">
      <c r="A2346">
        <v>-18.691862284481498</v>
      </c>
      <c r="B2346" s="1">
        <v>-3.9115548133850098E-6</v>
      </c>
      <c r="C2346" s="5">
        <f t="shared" si="109"/>
        <v>1.6992602076801362</v>
      </c>
      <c r="D2346" s="5">
        <f t="shared" si="110"/>
        <v>-4.2339792319863845E-2</v>
      </c>
      <c r="E2346" s="5">
        <f t="shared" ca="1" si="111"/>
        <v>3.6054580051068406E-5</v>
      </c>
    </row>
    <row r="2347" spans="1:5">
      <c r="A2347">
        <v>-18.692697494606101</v>
      </c>
      <c r="B2347" s="1">
        <v>-2.00606882572174E-5</v>
      </c>
      <c r="C2347" s="5">
        <f t="shared" si="109"/>
        <v>1.6993361358732819</v>
      </c>
      <c r="D2347" s="5">
        <f t="shared" si="110"/>
        <v>-4.226386412671812E-2</v>
      </c>
      <c r="E2347" s="5">
        <f t="shared" ca="1" si="111"/>
        <v>1.8490848911905075E-4</v>
      </c>
    </row>
    <row r="2348" spans="1:5">
      <c r="A2348">
        <v>-18.693648840661201</v>
      </c>
      <c r="B2348" s="1">
        <v>-3.2596290111541701E-6</v>
      </c>
      <c r="C2348" s="5">
        <f t="shared" si="109"/>
        <v>1.6994226218782911</v>
      </c>
      <c r="D2348" s="5">
        <f t="shared" si="110"/>
        <v>-4.2177378121708964E-2</v>
      </c>
      <c r="E2348" s="5">
        <f t="shared" ca="1" si="111"/>
        <v>3.0045483375890294E-5</v>
      </c>
    </row>
    <row r="2349" spans="1:5">
      <c r="A2349">
        <v>-18.694476553638701</v>
      </c>
      <c r="B2349" s="1">
        <v>4.6622008085250902E-5</v>
      </c>
      <c r="C2349" s="5">
        <f t="shared" si="109"/>
        <v>1.6994978685126092</v>
      </c>
      <c r="D2349" s="5">
        <f t="shared" si="110"/>
        <v>-4.2102131487390837E-2</v>
      </c>
      <c r="E2349" s="5">
        <f t="shared" ca="1" si="111"/>
        <v>-4.2973625651344911E-4</v>
      </c>
    </row>
    <row r="2350" spans="1:5">
      <c r="A2350">
        <v>-18.694857278325301</v>
      </c>
      <c r="B2350" s="1">
        <v>2.4670735001563999E-5</v>
      </c>
      <c r="C2350" s="5">
        <f t="shared" si="109"/>
        <v>1.6995324798477547</v>
      </c>
      <c r="D2350" s="5">
        <f t="shared" si="110"/>
        <v>-4.2067520152245352E-2</v>
      </c>
      <c r="E2350" s="5">
        <f t="shared" ca="1" si="111"/>
        <v>-2.2740138703638118E-4</v>
      </c>
    </row>
    <row r="2351" spans="1:5">
      <c r="A2351">
        <v>-18.695387619990601</v>
      </c>
      <c r="B2351" s="1">
        <v>-6.0955062508583103E-5</v>
      </c>
      <c r="C2351" s="5">
        <f t="shared" si="109"/>
        <v>1.6995806927264183</v>
      </c>
      <c r="D2351" s="5">
        <f t="shared" si="110"/>
        <v>-4.2019307273581719E-2</v>
      </c>
      <c r="E2351" s="5">
        <f t="shared" ca="1" si="111"/>
        <v>5.6185053912914966E-4</v>
      </c>
    </row>
    <row r="2352" spans="1:5">
      <c r="A2352">
        <v>-18.695593628553901</v>
      </c>
      <c r="B2352" s="1">
        <v>4.0987506508827203E-5</v>
      </c>
      <c r="C2352" s="5">
        <f t="shared" si="109"/>
        <v>1.6995994207776273</v>
      </c>
      <c r="D2352" s="5">
        <f t="shared" si="110"/>
        <v>-4.2000579222372769E-2</v>
      </c>
      <c r="E2352" s="5">
        <f t="shared" ca="1" si="111"/>
        <v>-3.7780049239226674E-4</v>
      </c>
    </row>
    <row r="2353" spans="1:5">
      <c r="A2353">
        <v>-18.695611603080401</v>
      </c>
      <c r="B2353" s="1">
        <v>-5.0012022256851196E-6</v>
      </c>
      <c r="C2353" s="5">
        <f t="shared" si="109"/>
        <v>1.699601054825491</v>
      </c>
      <c r="D2353" s="5">
        <f t="shared" si="110"/>
        <v>-4.1998945174509084E-2</v>
      </c>
      <c r="E2353" s="5">
        <f t="shared" ca="1" si="111"/>
        <v>4.6098355922437463E-5</v>
      </c>
    </row>
    <row r="2354" spans="1:5">
      <c r="A2354">
        <v>-18.695728903164301</v>
      </c>
      <c r="B2354" s="1">
        <v>-3.8370490074157698E-6</v>
      </c>
      <c r="C2354" s="5">
        <f t="shared" si="109"/>
        <v>1.6996117184694819</v>
      </c>
      <c r="D2354" s="5">
        <f t="shared" si="110"/>
        <v>-4.1988281530518146E-2</v>
      </c>
      <c r="E2354" s="5">
        <f t="shared" ca="1" si="111"/>
        <v>3.5367826145333752E-5</v>
      </c>
    </row>
    <row r="2355" spans="1:5">
      <c r="A2355">
        <v>-18.695791581176501</v>
      </c>
      <c r="B2355" s="1">
        <v>-2.2463500499725301E-5</v>
      </c>
      <c r="C2355" s="5">
        <f t="shared" si="109"/>
        <v>1.6996174164705911</v>
      </c>
      <c r="D2355" s="5">
        <f t="shared" si="110"/>
        <v>-4.1982583529408979E-2</v>
      </c>
      <c r="E2355" s="5">
        <f t="shared" ca="1" si="111"/>
        <v>2.0705630257899246E-4</v>
      </c>
    </row>
    <row r="2356" spans="1:5">
      <c r="A2356">
        <v>-18.695808764078901</v>
      </c>
      <c r="B2356" s="1">
        <v>-1.8691644072532701E-5</v>
      </c>
      <c r="C2356" s="5">
        <f t="shared" si="109"/>
        <v>1.6996189785526274</v>
      </c>
      <c r="D2356" s="5">
        <f t="shared" si="110"/>
        <v>-4.1981021447372591E-2</v>
      </c>
      <c r="E2356" s="5">
        <f t="shared" ca="1" si="111"/>
        <v>1.7228938610117732E-4</v>
      </c>
    </row>
    <row r="2357" spans="1:5">
      <c r="A2357">
        <v>-18.6960347029462</v>
      </c>
      <c r="B2357" s="1">
        <v>5.8915466070175198E-5</v>
      </c>
      <c r="C2357" s="5">
        <f t="shared" si="109"/>
        <v>1.6996395184496544</v>
      </c>
      <c r="D2357" s="5">
        <f t="shared" si="110"/>
        <v>-4.1960481550345596E-2</v>
      </c>
      <c r="E2357" s="5">
        <f t="shared" ca="1" si="111"/>
        <v>-5.4305065095966389E-4</v>
      </c>
    </row>
    <row r="2358" spans="1:5">
      <c r="A2358">
        <v>-18.696080430886798</v>
      </c>
      <c r="B2358" s="1">
        <v>2.0042061805725101E-5</v>
      </c>
      <c r="C2358" s="5">
        <f t="shared" si="109"/>
        <v>1.6996436755351636</v>
      </c>
      <c r="D2358" s="5">
        <f t="shared" si="110"/>
        <v>-4.1956324464836436E-2</v>
      </c>
      <c r="E2358" s="5">
        <f t="shared" ca="1" si="111"/>
        <v>-1.8473680064261719E-4</v>
      </c>
    </row>
    <row r="2359" spans="1:5">
      <c r="A2359">
        <v>-18.696139988968302</v>
      </c>
      <c r="B2359" s="1">
        <v>1.23865902423859E-5</v>
      </c>
      <c r="C2359" s="5">
        <f t="shared" si="109"/>
        <v>1.6996490899062093</v>
      </c>
      <c r="D2359" s="5">
        <f t="shared" si="110"/>
        <v>-4.1950910093790705E-2</v>
      </c>
      <c r="E2359" s="5">
        <f t="shared" ca="1" si="111"/>
        <v>-1.1417283682838362E-4</v>
      </c>
    </row>
    <row r="2360" spans="1:5">
      <c r="A2360">
        <v>-18.696422971345999</v>
      </c>
      <c r="B2360" s="1">
        <v>4.91831451654434E-5</v>
      </c>
      <c r="C2360" s="5">
        <f t="shared" si="109"/>
        <v>1.699674815576909</v>
      </c>
      <c r="D2360" s="5">
        <f t="shared" si="110"/>
        <v>-4.1925184423091011E-2</v>
      </c>
      <c r="E2360" s="5">
        <f t="shared" ca="1" si="111"/>
        <v>-4.5334342202307657E-4</v>
      </c>
    </row>
    <row r="2361" spans="1:5">
      <c r="A2361">
        <v>-18.696728258900499</v>
      </c>
      <c r="B2361" s="1">
        <v>-2.9793009161949198E-5</v>
      </c>
      <c r="C2361" s="5">
        <f t="shared" si="109"/>
        <v>1.6997025689909544</v>
      </c>
      <c r="D2361" s="5">
        <f t="shared" si="110"/>
        <v>-4.1897431009045638E-2</v>
      </c>
      <c r="E2361" s="5">
        <f t="shared" ca="1" si="111"/>
        <v>2.7461571805563809E-4</v>
      </c>
    </row>
    <row r="2362" spans="1:5">
      <c r="A2362">
        <v>-18.697251755344499</v>
      </c>
      <c r="B2362" s="1">
        <v>1.2693926692008999E-5</v>
      </c>
      <c r="C2362" s="5">
        <f t="shared" si="109"/>
        <v>1.6997501595767728</v>
      </c>
      <c r="D2362" s="5">
        <f t="shared" si="110"/>
        <v>-4.1849840423227258E-2</v>
      </c>
      <c r="E2362" s="5">
        <f t="shared" ca="1" si="111"/>
        <v>-1.1700569668953891E-4</v>
      </c>
    </row>
    <row r="2363" spans="1:5">
      <c r="A2363">
        <v>-18.697714948649001</v>
      </c>
      <c r="B2363" s="1">
        <v>-2.0284205675125098E-5</v>
      </c>
      <c r="C2363" s="5">
        <f t="shared" si="109"/>
        <v>1.6997922680590001</v>
      </c>
      <c r="D2363" s="5">
        <f t="shared" si="110"/>
        <v>-4.1807731940999959E-2</v>
      </c>
      <c r="E2363" s="5">
        <f t="shared" ca="1" si="111"/>
        <v>1.869687508362545E-4</v>
      </c>
    </row>
    <row r="2364" spans="1:5">
      <c r="A2364">
        <v>-18.697946941113301</v>
      </c>
      <c r="B2364" s="1">
        <v>-3.25031578540802E-5</v>
      </c>
      <c r="C2364" s="5">
        <f t="shared" si="109"/>
        <v>1.6998133582830273</v>
      </c>
      <c r="D2364" s="5">
        <f t="shared" si="110"/>
        <v>-4.1786641716972772E-2</v>
      </c>
      <c r="E2364" s="5">
        <f t="shared" ca="1" si="111"/>
        <v>2.9959639137673507E-4</v>
      </c>
    </row>
    <row r="2365" spans="1:5">
      <c r="A2365">
        <v>-18.698427084489499</v>
      </c>
      <c r="B2365" s="1">
        <v>1.9557774066925001E-5</v>
      </c>
      <c r="C2365" s="5">
        <f t="shared" si="109"/>
        <v>1.6998570076808635</v>
      </c>
      <c r="D2365" s="5">
        <f t="shared" si="110"/>
        <v>-4.1742992319136585E-2</v>
      </c>
      <c r="E2365" s="5">
        <f t="shared" ca="1" si="111"/>
        <v>-1.8027290025534159E-4</v>
      </c>
    </row>
    <row r="2366" spans="1:5">
      <c r="A2366">
        <v>-18.6992618755189</v>
      </c>
      <c r="B2366" s="1">
        <v>-2.8982758522033702E-5</v>
      </c>
      <c r="C2366" s="5">
        <f t="shared" si="109"/>
        <v>1.6999328977744455</v>
      </c>
      <c r="D2366" s="5">
        <f t="shared" si="110"/>
        <v>-4.1667102225554586E-2</v>
      </c>
      <c r="E2366" s="5">
        <f t="shared" ca="1" si="111"/>
        <v>2.6714726933077363E-4</v>
      </c>
    </row>
    <row r="2367" spans="1:5">
      <c r="A2367">
        <v>-18.699861740417699</v>
      </c>
      <c r="B2367" s="1">
        <v>5.3197145462036099E-5</v>
      </c>
      <c r="C2367" s="5">
        <f t="shared" si="109"/>
        <v>1.6999874309470635</v>
      </c>
      <c r="D2367" s="5">
        <f t="shared" si="110"/>
        <v>-4.1612569052936532E-2</v>
      </c>
      <c r="E2367" s="5">
        <f t="shared" ca="1" si="111"/>
        <v>-4.9034228869453004E-4</v>
      </c>
    </row>
    <row r="2368" spans="1:5">
      <c r="A2368">
        <v>-18.700062766405001</v>
      </c>
      <c r="B2368" s="1">
        <v>2.8638169169426002E-5</v>
      </c>
      <c r="C2368" s="5">
        <f t="shared" si="109"/>
        <v>1.7000057060368183</v>
      </c>
      <c r="D2368" s="5">
        <f t="shared" si="110"/>
        <v>-4.1594293963181705E-2</v>
      </c>
      <c r="E2368" s="5">
        <f t="shared" ca="1" si="111"/>
        <v>-2.6397103251675117E-4</v>
      </c>
    </row>
    <row r="2369" spans="1:5">
      <c r="A2369">
        <v>-18.7004374374945</v>
      </c>
      <c r="B2369" s="1">
        <v>-2.9373914003372199E-5</v>
      </c>
      <c r="C2369" s="5">
        <f t="shared" si="109"/>
        <v>1.7000397670449545</v>
      </c>
      <c r="D2369" s="5">
        <f t="shared" si="110"/>
        <v>-4.1560232955045517E-2</v>
      </c>
      <c r="E2369" s="5">
        <f t="shared" ca="1" si="111"/>
        <v>2.7075272733588041E-4</v>
      </c>
    </row>
    <row r="2370" spans="1:5">
      <c r="A2370">
        <v>-18.7006547150615</v>
      </c>
      <c r="B2370" s="1">
        <v>3.9460137486457798E-5</v>
      </c>
      <c r="C2370" s="5">
        <f t="shared" ref="C2370:C2433" si="112">A2370*-1/$G$2</f>
        <v>1.7000595195510455</v>
      </c>
      <c r="D2370" s="5">
        <f t="shared" ref="D2370:D2433" si="113">C2370-1.7416</f>
        <v>-4.1540480448954531E-2</v>
      </c>
      <c r="E2370" s="5">
        <f t="shared" ref="E2370:E2433" ca="1" si="114">B2370*-1000/$H$2</f>
        <v>-3.637220373247065E-4</v>
      </c>
    </row>
    <row r="2371" spans="1:5">
      <c r="A2371">
        <v>-18.700782445958701</v>
      </c>
      <c r="B2371" s="1">
        <v>-3.4319236874580397E-5</v>
      </c>
      <c r="C2371" s="5">
        <f t="shared" si="112"/>
        <v>1.700071131450791</v>
      </c>
      <c r="D2371" s="5">
        <f t="shared" si="113"/>
        <v>-4.1528868549209008E-2</v>
      </c>
      <c r="E2371" s="5">
        <f t="shared" ca="1" si="114"/>
        <v>3.1633601782901698E-4</v>
      </c>
    </row>
    <row r="2372" spans="1:5">
      <c r="A2372">
        <v>-18.700787381968599</v>
      </c>
      <c r="B2372" s="1">
        <v>-8.1490725278854404E-6</v>
      </c>
      <c r="C2372" s="5">
        <f t="shared" si="112"/>
        <v>1.7000715801789636</v>
      </c>
      <c r="D2372" s="5">
        <f t="shared" si="113"/>
        <v>-4.1528419821036389E-2</v>
      </c>
      <c r="E2372" s="5">
        <f t="shared" ca="1" si="114"/>
        <v>7.511370843972588E-5</v>
      </c>
    </row>
    <row r="2373" spans="1:5">
      <c r="A2373">
        <v>-18.700836602369002</v>
      </c>
      <c r="B2373" s="1">
        <v>-1.8654391169548001E-5</v>
      </c>
      <c r="C2373" s="5">
        <f t="shared" si="112"/>
        <v>1.7000760547608182</v>
      </c>
      <c r="D2373" s="5">
        <f t="shared" si="113"/>
        <v>-4.1523945239181792E-2</v>
      </c>
      <c r="E2373" s="5">
        <f t="shared" ca="1" si="114"/>
        <v>1.7194600914830925E-4</v>
      </c>
    </row>
    <row r="2374" spans="1:5">
      <c r="A2374">
        <v>-18.7010264524848</v>
      </c>
      <c r="B2374" s="1">
        <v>-1.19209289550781E-6</v>
      </c>
      <c r="C2374" s="5">
        <f t="shared" si="112"/>
        <v>1.7000933138622545</v>
      </c>
      <c r="D2374" s="5">
        <f t="shared" si="113"/>
        <v>-4.1506686137745552E-2</v>
      </c>
      <c r="E2374" s="5">
        <f t="shared" ca="1" si="114"/>
        <v>1.0988062491754156E-5</v>
      </c>
    </row>
    <row r="2375" spans="1:5">
      <c r="A2375">
        <v>-18.701029712114</v>
      </c>
      <c r="B2375" s="1">
        <v>5.6810677051544198E-6</v>
      </c>
      <c r="C2375" s="5">
        <f t="shared" si="112"/>
        <v>1.7000936101921817</v>
      </c>
      <c r="D2375" s="5">
        <f t="shared" si="113"/>
        <v>-4.1506389807818289E-2</v>
      </c>
      <c r="E2375" s="5">
        <f t="shared" ca="1" si="114"/>
        <v>-5.2364985312266024E-5</v>
      </c>
    </row>
    <row r="2376" spans="1:5">
      <c r="A2376">
        <v>-18.701157163614401</v>
      </c>
      <c r="B2376" s="1">
        <v>2.65147536993027E-5</v>
      </c>
      <c r="C2376" s="5">
        <f t="shared" si="112"/>
        <v>1.7001051966922183</v>
      </c>
      <c r="D2376" s="5">
        <f t="shared" si="113"/>
        <v>-4.1494803307781769E-2</v>
      </c>
      <c r="E2376" s="5">
        <f t="shared" ca="1" si="114"/>
        <v>-2.4439854620331397E-4</v>
      </c>
    </row>
    <row r="2377" spans="1:5">
      <c r="A2377">
        <v>-18.701477305764602</v>
      </c>
      <c r="B2377" s="1">
        <v>8.4750354290008503E-7</v>
      </c>
      <c r="C2377" s="5">
        <f t="shared" si="112"/>
        <v>1.7001343005240548</v>
      </c>
      <c r="D2377" s="5">
        <f t="shared" si="113"/>
        <v>-4.146569947594525E-2</v>
      </c>
      <c r="E2377" s="5">
        <f t="shared" ca="1" si="114"/>
        <v>-7.8118256777314834E-6</v>
      </c>
    </row>
    <row r="2378" spans="1:5">
      <c r="A2378">
        <v>-18.701600333482599</v>
      </c>
      <c r="B2378" s="1">
        <v>6.7614018917083698E-6</v>
      </c>
      <c r="C2378" s="5">
        <f t="shared" si="112"/>
        <v>1.7001454848620545</v>
      </c>
      <c r="D2378" s="5">
        <f t="shared" si="113"/>
        <v>-4.1454515137945513E-2</v>
      </c>
      <c r="E2378" s="5">
        <f t="shared" ca="1" si="114"/>
        <v>-6.2322916945418199E-5</v>
      </c>
    </row>
    <row r="2379" spans="1:5">
      <c r="A2379">
        <v>-18.7021109311084</v>
      </c>
      <c r="B2379" s="1">
        <v>3.1162053346633898E-5</v>
      </c>
      <c r="C2379" s="5">
        <f t="shared" si="112"/>
        <v>1.7001919028280363</v>
      </c>
      <c r="D2379" s="5">
        <f t="shared" si="113"/>
        <v>-4.1408097171963698E-2</v>
      </c>
      <c r="E2379" s="5">
        <f t="shared" ca="1" si="114"/>
        <v>-2.8723482107351152E-4</v>
      </c>
    </row>
    <row r="2380" spans="1:5">
      <c r="A2380">
        <v>-18.702910518142801</v>
      </c>
      <c r="B2380" s="1">
        <v>6.0629099607467702E-6</v>
      </c>
      <c r="C2380" s="5">
        <f t="shared" si="112"/>
        <v>1.7002645925584365</v>
      </c>
      <c r="D2380" s="5">
        <f t="shared" si="113"/>
        <v>-4.1335407441563499E-2</v>
      </c>
      <c r="E2380" s="5">
        <f t="shared" ca="1" si="114"/>
        <v>-5.5884599079156077E-5</v>
      </c>
    </row>
    <row r="2381" spans="1:5">
      <c r="A2381">
        <v>-18.703684773201999</v>
      </c>
      <c r="B2381" s="1">
        <v>3.8566067814826999E-5</v>
      </c>
      <c r="C2381" s="5">
        <f t="shared" si="112"/>
        <v>1.700334979382</v>
      </c>
      <c r="D2381" s="5">
        <f t="shared" si="113"/>
        <v>-4.1265020618000081E-2</v>
      </c>
      <c r="E2381" s="5">
        <f t="shared" ca="1" si="114"/>
        <v>-3.5548099045589143E-4</v>
      </c>
    </row>
    <row r="2382" spans="1:5">
      <c r="A2382">
        <v>-18.7038876618345</v>
      </c>
      <c r="B2382" s="1">
        <v>1.6642734408378601E-5</v>
      </c>
      <c r="C2382" s="5">
        <f t="shared" si="112"/>
        <v>1.7003534238031364</v>
      </c>
      <c r="D2382" s="5">
        <f t="shared" si="113"/>
        <v>-4.1246576196863671E-2</v>
      </c>
      <c r="E2382" s="5">
        <f t="shared" ca="1" si="114"/>
        <v>-1.5340365369347439E-4</v>
      </c>
    </row>
    <row r="2383" spans="1:5">
      <c r="A2383">
        <v>-18.704346803885599</v>
      </c>
      <c r="B2383" s="1">
        <v>-1.29453837871552E-6</v>
      </c>
      <c r="C2383" s="5">
        <f t="shared" si="112"/>
        <v>1.7003951639896</v>
      </c>
      <c r="D2383" s="5">
        <f t="shared" si="113"/>
        <v>-4.1204836010400037E-2</v>
      </c>
      <c r="E2383" s="5">
        <f t="shared" ca="1" si="114"/>
        <v>1.1932349112139349E-5</v>
      </c>
    </row>
    <row r="2384" spans="1:5">
      <c r="A2384">
        <v>-18.704668343019701</v>
      </c>
      <c r="B2384" s="1">
        <v>3.0351802706718401E-5</v>
      </c>
      <c r="C2384" s="5">
        <f t="shared" si="112"/>
        <v>1.7004243948199729</v>
      </c>
      <c r="D2384" s="5">
        <f t="shared" si="113"/>
        <v>-4.1175605180027164E-2</v>
      </c>
      <c r="E2384" s="5">
        <f t="shared" ca="1" si="114"/>
        <v>-2.7976637234864706E-4</v>
      </c>
    </row>
    <row r="2385" spans="1:5">
      <c r="A2385">
        <v>-18.704955283518601</v>
      </c>
      <c r="B2385" s="1">
        <v>4.6519562602043199E-5</v>
      </c>
      <c r="C2385" s="5">
        <f t="shared" si="112"/>
        <v>1.7004504803198728</v>
      </c>
      <c r="D2385" s="5">
        <f t="shared" si="113"/>
        <v>-4.1149519680127256E-2</v>
      </c>
      <c r="E2385" s="5">
        <f t="shared" ca="1" si="114"/>
        <v>-4.2879196989306396E-4</v>
      </c>
    </row>
    <row r="2386" spans="1:5">
      <c r="A2386">
        <v>-18.705012746124201</v>
      </c>
      <c r="B2386" s="1">
        <v>3.6973506212234497E-5</v>
      </c>
      <c r="C2386" s="5">
        <f t="shared" si="112"/>
        <v>1.7004557041931092</v>
      </c>
      <c r="D2386" s="5">
        <f t="shared" si="113"/>
        <v>-4.1144295806890829E-2</v>
      </c>
      <c r="E2386" s="5">
        <f t="shared" ca="1" si="114"/>
        <v>-3.4080162572081328E-4</v>
      </c>
    </row>
    <row r="2387" spans="1:5">
      <c r="A2387">
        <v>-18.705160500457701</v>
      </c>
      <c r="B2387" s="1">
        <v>-1.67451798915863E-5</v>
      </c>
      <c r="C2387" s="5">
        <f t="shared" si="112"/>
        <v>1.7004691364052456</v>
      </c>
      <c r="D2387" s="5">
        <f t="shared" si="113"/>
        <v>-4.1130863594754485E-2</v>
      </c>
      <c r="E2387" s="5">
        <f t="shared" ca="1" si="114"/>
        <v>1.5434794031385948E-4</v>
      </c>
    </row>
    <row r="2388" spans="1:5">
      <c r="A2388">
        <v>-18.705238312462502</v>
      </c>
      <c r="B2388" s="1">
        <v>2.8088688850402802E-5</v>
      </c>
      <c r="C2388" s="5">
        <f t="shared" si="112"/>
        <v>1.7004762102238637</v>
      </c>
      <c r="D2388" s="5">
        <f t="shared" si="113"/>
        <v>-4.1123789776136288E-2</v>
      </c>
      <c r="E2388" s="5">
        <f t="shared" ca="1" si="114"/>
        <v>-2.5890622246195759E-4</v>
      </c>
    </row>
    <row r="2389" spans="1:5">
      <c r="A2389">
        <v>-18.705496894187601</v>
      </c>
      <c r="B2389" s="1">
        <v>-4.2747706174850498E-6</v>
      </c>
      <c r="C2389" s="5">
        <f t="shared" si="112"/>
        <v>1.7004997176534182</v>
      </c>
      <c r="D2389" s="5">
        <f t="shared" si="113"/>
        <v>-4.1100282346581807E-2</v>
      </c>
      <c r="E2389" s="5">
        <f t="shared" ca="1" si="114"/>
        <v>3.940250534152479E-5</v>
      </c>
    </row>
    <row r="2390" spans="1:5">
      <c r="A2390">
        <v>-18.7058344520708</v>
      </c>
      <c r="B2390" s="1">
        <v>2.2435560822486901E-5</v>
      </c>
      <c r="C2390" s="5">
        <f t="shared" si="112"/>
        <v>1.7005304047337091</v>
      </c>
      <c r="D2390" s="5">
        <f t="shared" si="113"/>
        <v>-4.1069595266290948E-2</v>
      </c>
      <c r="E2390" s="5">
        <f t="shared" ca="1" si="114"/>
        <v>-2.0679876986434259E-4</v>
      </c>
    </row>
    <row r="2391" spans="1:5">
      <c r="A2391">
        <v>-18.706143651180199</v>
      </c>
      <c r="B2391" s="1">
        <v>1.7415732145309401E-5</v>
      </c>
      <c r="C2391" s="5">
        <f t="shared" si="112"/>
        <v>1.7005585137436545</v>
      </c>
      <c r="D2391" s="5">
        <f t="shared" si="113"/>
        <v>-4.1041486256345516E-2</v>
      </c>
      <c r="E2391" s="5">
        <f t="shared" ca="1" si="114"/>
        <v>-1.605287254654708E-4</v>
      </c>
    </row>
    <row r="2392" spans="1:5">
      <c r="A2392">
        <v>-18.706386959214399</v>
      </c>
      <c r="B2392" s="1">
        <v>6.7148357629776001E-6</v>
      </c>
      <c r="C2392" s="5">
        <f t="shared" si="112"/>
        <v>1.7005806326558544</v>
      </c>
      <c r="D2392" s="5">
        <f t="shared" si="113"/>
        <v>-4.1019367344145685E-2</v>
      </c>
      <c r="E2392" s="5">
        <f t="shared" ca="1" si="114"/>
        <v>-6.1893695754334095E-5</v>
      </c>
    </row>
    <row r="2393" spans="1:5">
      <c r="A2393">
        <v>-18.7067307569592</v>
      </c>
      <c r="B2393" s="1">
        <v>-4.4610351324081404E-6</v>
      </c>
      <c r="C2393" s="5">
        <f t="shared" si="112"/>
        <v>1.700611886996291</v>
      </c>
      <c r="D2393" s="5">
        <f t="shared" si="113"/>
        <v>-4.0988113003709081E-2</v>
      </c>
      <c r="E2393" s="5">
        <f t="shared" ca="1" si="114"/>
        <v>4.1119390105861335E-5</v>
      </c>
    </row>
    <row r="2394" spans="1:5">
      <c r="A2394">
        <v>-18.7071396075889</v>
      </c>
      <c r="B2394" s="1">
        <v>3.6666169762611403E-5</v>
      </c>
      <c r="C2394" s="5">
        <f t="shared" si="112"/>
        <v>1.7006490552353546</v>
      </c>
      <c r="D2394" s="5">
        <f t="shared" si="113"/>
        <v>-4.0950944764645447E-2</v>
      </c>
      <c r="E2394" s="5">
        <f t="shared" ca="1" si="114"/>
        <v>-3.3796876585965799E-4</v>
      </c>
    </row>
    <row r="2395" spans="1:5">
      <c r="A2395">
        <v>-18.707599913793199</v>
      </c>
      <c r="B2395" s="1">
        <v>-2.2491440176963799E-5</v>
      </c>
      <c r="C2395" s="5">
        <f t="shared" si="112"/>
        <v>1.7006909012539273</v>
      </c>
      <c r="D2395" s="5">
        <f t="shared" si="113"/>
        <v>-4.0909098746072736E-2</v>
      </c>
      <c r="E2395" s="5">
        <f t="shared" ca="1" si="114"/>
        <v>2.0731383529364327E-4</v>
      </c>
    </row>
    <row r="2396" spans="1:5">
      <c r="A2396">
        <v>-18.707899846242601</v>
      </c>
      <c r="B2396" s="1">
        <v>-1.19488686323166E-5</v>
      </c>
      <c r="C2396" s="5">
        <f t="shared" si="112"/>
        <v>1.7007181678402363</v>
      </c>
      <c r="D2396" s="5">
        <f t="shared" si="113"/>
        <v>-4.0881832159763709E-2</v>
      </c>
      <c r="E2396" s="5">
        <f t="shared" ca="1" si="114"/>
        <v>1.101381576321924E-4</v>
      </c>
    </row>
    <row r="2397" spans="1:5">
      <c r="A2397">
        <v>-18.708338359497699</v>
      </c>
      <c r="B2397" s="1">
        <v>2.11410224437714E-5</v>
      </c>
      <c r="C2397" s="5">
        <f t="shared" si="112"/>
        <v>1.700758032681609</v>
      </c>
      <c r="D2397" s="5">
        <f t="shared" si="113"/>
        <v>-4.084196731839107E-2</v>
      </c>
      <c r="E2397" s="5">
        <f t="shared" ca="1" si="114"/>
        <v>-1.948664207522034E-4</v>
      </c>
    </row>
    <row r="2398" spans="1:5">
      <c r="A2398">
        <v>-18.708628792456398</v>
      </c>
      <c r="B2398" s="1">
        <v>-2.85450369119644E-5</v>
      </c>
      <c r="C2398" s="5">
        <f t="shared" si="112"/>
        <v>1.7007844356778543</v>
      </c>
      <c r="D2398" s="5">
        <f t="shared" si="113"/>
        <v>-4.0815564322145725E-2</v>
      </c>
      <c r="E2398" s="5">
        <f t="shared" ca="1" si="114"/>
        <v>2.6311259013458239E-4</v>
      </c>
    </row>
    <row r="2399" spans="1:5">
      <c r="A2399">
        <v>-18.708950610987301</v>
      </c>
      <c r="B2399" s="1">
        <v>4.41353768110275E-5</v>
      </c>
      <c r="C2399" s="5">
        <f t="shared" si="112"/>
        <v>1.7008136919079364</v>
      </c>
      <c r="D2399" s="5">
        <f t="shared" si="113"/>
        <v>-4.0786308092063628E-2</v>
      </c>
      <c r="E2399" s="5">
        <f t="shared" ca="1" si="114"/>
        <v>-4.068158449095549E-4</v>
      </c>
    </row>
    <row r="2400" spans="1:5">
      <c r="A2400">
        <v>-18.709049098354299</v>
      </c>
      <c r="B2400" s="1">
        <v>-2.4586915969848599E-6</v>
      </c>
      <c r="C2400" s="5">
        <f t="shared" si="112"/>
        <v>1.7008226453049362</v>
      </c>
      <c r="D2400" s="5">
        <f t="shared" si="113"/>
        <v>-4.0777354695063828E-2</v>
      </c>
      <c r="E2400" s="5">
        <f t="shared" ca="1" si="114"/>
        <v>2.2662878889242967E-5</v>
      </c>
    </row>
    <row r="2401" spans="1:5">
      <c r="A2401">
        <v>-18.709304187619601</v>
      </c>
      <c r="B2401" s="1">
        <v>7.1339309215545697E-6</v>
      </c>
      <c r="C2401" s="5">
        <f t="shared" si="112"/>
        <v>1.7008458352381455</v>
      </c>
      <c r="D2401" s="5">
        <f t="shared" si="113"/>
        <v>-4.0754164761854561E-2</v>
      </c>
      <c r="E2401" s="5">
        <f t="shared" ca="1" si="114"/>
        <v>-6.5756686474091464E-5</v>
      </c>
    </row>
    <row r="2402" spans="1:5">
      <c r="A2402">
        <v>-18.709429217681201</v>
      </c>
      <c r="B2402" s="1">
        <v>3.80538403987885E-5</v>
      </c>
      <c r="C2402" s="5">
        <f t="shared" si="112"/>
        <v>1.700857201607382</v>
      </c>
      <c r="D2402" s="5">
        <f t="shared" si="113"/>
        <v>-4.0742798392618074E-2</v>
      </c>
      <c r="E2402" s="5">
        <f t="shared" ca="1" si="114"/>
        <v>-3.5075955735396595E-4</v>
      </c>
    </row>
    <row r="2403" spans="1:5">
      <c r="A2403">
        <v>-18.7097293829612</v>
      </c>
      <c r="B2403" s="1">
        <v>2.3292377591133101E-5</v>
      </c>
      <c r="C2403" s="5">
        <f t="shared" si="112"/>
        <v>1.7008844893601092</v>
      </c>
      <c r="D2403" s="5">
        <f t="shared" si="113"/>
        <v>-4.0715510639890873E-2</v>
      </c>
      <c r="E2403" s="5">
        <f t="shared" ca="1" si="114"/>
        <v>-2.146964397802905E-4</v>
      </c>
    </row>
    <row r="2404" spans="1:5">
      <c r="A2404">
        <v>-18.710038302673901</v>
      </c>
      <c r="B2404" s="1">
        <v>3.7560239434242201E-5</v>
      </c>
      <c r="C2404" s="5">
        <f t="shared" si="112"/>
        <v>1.7009125729703547</v>
      </c>
      <c r="D2404" s="5">
        <f t="shared" si="113"/>
        <v>-4.068742702964534E-2</v>
      </c>
      <c r="E2404" s="5">
        <f t="shared" ca="1" si="114"/>
        <v>-3.4620981272847305E-4</v>
      </c>
    </row>
    <row r="2405" spans="1:5">
      <c r="A2405">
        <v>-18.7103420069799</v>
      </c>
      <c r="B2405" s="1">
        <v>3.8184225559234602E-6</v>
      </c>
      <c r="C2405" s="5">
        <f t="shared" si="112"/>
        <v>1.7009401824527182</v>
      </c>
      <c r="D2405" s="5">
        <f t="shared" si="113"/>
        <v>-4.0659817547281873E-2</v>
      </c>
      <c r="E2405" s="5">
        <f t="shared" ca="1" si="114"/>
        <v>-3.5196137668900097E-5</v>
      </c>
    </row>
    <row r="2406" spans="1:5">
      <c r="A2406">
        <v>-18.7106168402847</v>
      </c>
      <c r="B2406" s="1">
        <v>1.37090682983398E-5</v>
      </c>
      <c r="C2406" s="5">
        <f t="shared" si="112"/>
        <v>1.700965167298609</v>
      </c>
      <c r="D2406" s="5">
        <f t="shared" si="113"/>
        <v>-4.063483270139101E-2</v>
      </c>
      <c r="E2406" s="5">
        <f t="shared" ca="1" si="114"/>
        <v>-1.2636271865517268E-4</v>
      </c>
    </row>
    <row r="2407" spans="1:5">
      <c r="A2407">
        <v>-18.7111087183259</v>
      </c>
      <c r="B2407" s="1">
        <v>1.61584466695786E-5</v>
      </c>
      <c r="C2407" s="5">
        <f t="shared" si="112"/>
        <v>1.7010098834841727</v>
      </c>
      <c r="D2407" s="5">
        <f t="shared" si="113"/>
        <v>-4.0590116515827335E-2</v>
      </c>
      <c r="E2407" s="5">
        <f t="shared" ca="1" si="114"/>
        <v>-1.489397533061997E-4</v>
      </c>
    </row>
    <row r="2408" spans="1:5">
      <c r="A2408">
        <v>-18.711331537262399</v>
      </c>
      <c r="B2408" s="1">
        <v>2.2426247596740699E-5</v>
      </c>
      <c r="C2408" s="5">
        <f t="shared" si="112"/>
        <v>1.7010301397511272</v>
      </c>
      <c r="D2408" s="5">
        <f t="shared" si="113"/>
        <v>-4.056986024887288E-2</v>
      </c>
      <c r="E2408" s="5">
        <f t="shared" ca="1" si="114"/>
        <v>-2.0671292562612529E-4</v>
      </c>
    </row>
    <row r="2409" spans="1:5">
      <c r="A2409">
        <v>-18.711725347031798</v>
      </c>
      <c r="B2409" s="1">
        <v>1.2153759598732E-5</v>
      </c>
      <c r="C2409" s="5">
        <f t="shared" si="112"/>
        <v>1.7010659406392543</v>
      </c>
      <c r="D2409" s="5">
        <f t="shared" si="113"/>
        <v>-4.0534059360745722E-2</v>
      </c>
      <c r="E2409" s="5">
        <f t="shared" ca="1" si="114"/>
        <v>-1.1202673087296259E-4</v>
      </c>
    </row>
    <row r="2410" spans="1:5">
      <c r="A2410">
        <v>-18.711856616954901</v>
      </c>
      <c r="B2410" s="1">
        <v>-8.7078660726547207E-6</v>
      </c>
      <c r="C2410" s="5">
        <f t="shared" si="112"/>
        <v>1.7010778742686272</v>
      </c>
      <c r="D2410" s="5">
        <f t="shared" si="113"/>
        <v>-4.0522125731372816E-2</v>
      </c>
      <c r="E2410" s="5">
        <f t="shared" ca="1" si="114"/>
        <v>8.0264362732735588E-5</v>
      </c>
    </row>
    <row r="2411" spans="1:5">
      <c r="A2411">
        <v>-18.712070215797599</v>
      </c>
      <c r="B2411" s="1">
        <v>1.36625021696091E-5</v>
      </c>
      <c r="C2411" s="5">
        <f t="shared" si="112"/>
        <v>1.7010972923452363</v>
      </c>
      <c r="D2411" s="5">
        <f t="shared" si="113"/>
        <v>-4.0502707654763714E-2</v>
      </c>
      <c r="E2411" s="5">
        <f t="shared" ca="1" si="114"/>
        <v>-1.2593349746408921E-4</v>
      </c>
    </row>
    <row r="2412" spans="1:5">
      <c r="A2412">
        <v>-18.7124286818736</v>
      </c>
      <c r="B2412" s="1">
        <v>7.5064599514007602E-6</v>
      </c>
      <c r="C2412" s="5">
        <f t="shared" si="112"/>
        <v>1.7011298801703274</v>
      </c>
      <c r="D2412" s="5">
        <f t="shared" si="113"/>
        <v>-4.0470119829672635E-2</v>
      </c>
      <c r="E2412" s="5">
        <f t="shared" ca="1" si="114"/>
        <v>-6.9190456002764635E-5</v>
      </c>
    </row>
    <row r="2413" spans="1:5">
      <c r="A2413">
        <v>-18.712717624716099</v>
      </c>
      <c r="B2413" s="1">
        <v>1.8524006009101902E-5</v>
      </c>
      <c r="C2413" s="5">
        <f t="shared" si="112"/>
        <v>1.7011561477014636</v>
      </c>
      <c r="D2413" s="5">
        <f t="shared" si="113"/>
        <v>-4.044385229853642E-2</v>
      </c>
      <c r="E2413" s="5">
        <f t="shared" ca="1" si="114"/>
        <v>-1.7074418981327427E-4</v>
      </c>
    </row>
    <row r="2414" spans="1:5">
      <c r="A2414">
        <v>-18.7128057278358</v>
      </c>
      <c r="B2414" s="1">
        <v>2.3068860173225399E-5</v>
      </c>
      <c r="C2414" s="5">
        <f t="shared" si="112"/>
        <v>1.7011641570759819</v>
      </c>
      <c r="D2414" s="5">
        <f t="shared" si="113"/>
        <v>-4.0435842924018139E-2</v>
      </c>
      <c r="E2414" s="5">
        <f t="shared" ca="1" si="114"/>
        <v>-2.1263617806308672E-4</v>
      </c>
    </row>
    <row r="2415" spans="1:5">
      <c r="A2415">
        <v>-18.713118279706698</v>
      </c>
      <c r="B2415" s="1">
        <v>9.3411654233932495E-6</v>
      </c>
      <c r="C2415" s="5">
        <f t="shared" si="112"/>
        <v>1.7011925708824271</v>
      </c>
      <c r="D2415" s="5">
        <f t="shared" si="113"/>
        <v>-4.0407429117572891E-2</v>
      </c>
      <c r="E2415" s="5">
        <f t="shared" ca="1" si="114"/>
        <v>-8.6101770931480025E-5</v>
      </c>
    </row>
    <row r="2416" spans="1:5">
      <c r="A2416">
        <v>-18.7136976555079</v>
      </c>
      <c r="B2416" s="1">
        <v>-2.7697533369064301E-5</v>
      </c>
      <c r="C2416" s="5">
        <f t="shared" si="112"/>
        <v>1.7012452414098092</v>
      </c>
      <c r="D2416" s="5">
        <f t="shared" si="113"/>
        <v>-4.0354758590190887E-2</v>
      </c>
      <c r="E2416" s="5">
        <f t="shared" ca="1" si="114"/>
        <v>2.5530076445685077E-4</v>
      </c>
    </row>
    <row r="2417" spans="1:5">
      <c r="A2417">
        <v>-18.714167740599802</v>
      </c>
      <c r="B2417" s="1">
        <v>3.9311125874519301E-5</v>
      </c>
      <c r="C2417" s="5">
        <f t="shared" si="112"/>
        <v>1.7012879764181639</v>
      </c>
      <c r="D2417" s="5">
        <f t="shared" si="113"/>
        <v>-4.0312023581836165E-2</v>
      </c>
      <c r="E2417" s="5">
        <f t="shared" ca="1" si="114"/>
        <v>-3.6234852951323704E-4</v>
      </c>
    </row>
    <row r="2418" spans="1:5">
      <c r="A2418">
        <v>-18.714524856257899</v>
      </c>
      <c r="B2418" s="1">
        <v>5.3085386753082297E-7</v>
      </c>
      <c r="C2418" s="5">
        <f t="shared" si="112"/>
        <v>1.7013204414779908</v>
      </c>
      <c r="D2418" s="5">
        <f t="shared" si="113"/>
        <v>-4.0279558522009262E-2</v>
      </c>
      <c r="E2418" s="5">
        <f t="shared" ca="1" si="114"/>
        <v>-4.8931215783592859E-6</v>
      </c>
    </row>
    <row r="2419" spans="1:5">
      <c r="A2419">
        <v>-18.714920761503201</v>
      </c>
      <c r="B2419" s="1">
        <v>3.24193388223648E-5</v>
      </c>
      <c r="C2419" s="5">
        <f t="shared" si="112"/>
        <v>1.7013564328639275</v>
      </c>
      <c r="D2419" s="5">
        <f t="shared" si="113"/>
        <v>-4.0243567136072578E-2</v>
      </c>
      <c r="E2419" s="5">
        <f t="shared" ca="1" si="114"/>
        <v>-2.9882379323278353E-4</v>
      </c>
    </row>
    <row r="2420" spans="1:5">
      <c r="A2420">
        <v>-18.7150816009195</v>
      </c>
      <c r="B2420" s="1">
        <v>3.3592805266380303E-5</v>
      </c>
      <c r="C2420" s="5">
        <f t="shared" si="112"/>
        <v>1.7013710546290455</v>
      </c>
      <c r="D2420" s="5">
        <f t="shared" si="113"/>
        <v>-4.0228945370954561E-2</v>
      </c>
      <c r="E2420" s="5">
        <f t="shared" ca="1" si="114"/>
        <v>-3.0964016724810406E-4</v>
      </c>
    </row>
    <row r="2421" spans="1:5">
      <c r="A2421">
        <v>-18.7153866556433</v>
      </c>
      <c r="B2421" s="1">
        <v>1.35693699121475E-5</v>
      </c>
      <c r="C2421" s="5">
        <f t="shared" si="112"/>
        <v>1.7013987868766636</v>
      </c>
      <c r="D2421" s="5">
        <f t="shared" si="113"/>
        <v>-4.0201213123336466E-2</v>
      </c>
      <c r="E2421" s="5">
        <f t="shared" ca="1" si="114"/>
        <v>-1.2507505508192043E-4</v>
      </c>
    </row>
    <row r="2422" spans="1:5">
      <c r="A2422">
        <v>-18.7156220940014</v>
      </c>
      <c r="B2422" s="1">
        <v>3.8500875234603902E-5</v>
      </c>
      <c r="C2422" s="5">
        <f t="shared" si="112"/>
        <v>1.7014201903637636</v>
      </c>
      <c r="D2422" s="5">
        <f t="shared" si="113"/>
        <v>-4.0179809636236463E-2</v>
      </c>
      <c r="E2422" s="5">
        <f t="shared" ca="1" si="114"/>
        <v>-3.5488008078837351E-4</v>
      </c>
    </row>
    <row r="2423" spans="1:5">
      <c r="A2423">
        <v>-18.7159429812097</v>
      </c>
      <c r="B2423" s="1">
        <v>-2.3562461137771598E-6</v>
      </c>
      <c r="C2423" s="5">
        <f t="shared" si="112"/>
        <v>1.7014493619281545</v>
      </c>
      <c r="D2423" s="5">
        <f t="shared" si="113"/>
        <v>-4.015063807184549E-2</v>
      </c>
      <c r="E2423" s="5">
        <f t="shared" ca="1" si="114"/>
        <v>2.1718592268857863E-5</v>
      </c>
    </row>
    <row r="2424" spans="1:5">
      <c r="A2424">
        <v>-18.7159315259415</v>
      </c>
      <c r="B2424" s="1">
        <v>4.4982880353927604E-6</v>
      </c>
      <c r="C2424" s="5">
        <f t="shared" si="112"/>
        <v>1.7014483205401363</v>
      </c>
      <c r="D2424" s="5">
        <f t="shared" si="113"/>
        <v>-4.0151679459863754E-2</v>
      </c>
      <c r="E2424" s="5">
        <f t="shared" ca="1" si="114"/>
        <v>-4.1462767058728659E-5</v>
      </c>
    </row>
    <row r="2425" spans="1:5">
      <c r="A2425">
        <v>-18.7161208638299</v>
      </c>
      <c r="B2425" s="1">
        <v>4.1993334889411899E-5</v>
      </c>
      <c r="C2425" s="5">
        <f t="shared" si="112"/>
        <v>1.7014655330754456</v>
      </c>
      <c r="D2425" s="5">
        <f t="shared" si="113"/>
        <v>-4.0134466924554468E-2</v>
      </c>
      <c r="E2425" s="5">
        <f t="shared" ca="1" si="114"/>
        <v>-3.8707167011968414E-4</v>
      </c>
    </row>
    <row r="2426" spans="1:5">
      <c r="A2426">
        <v>-18.716455441480701</v>
      </c>
      <c r="B2426" s="1">
        <v>2.33296304941177E-5</v>
      </c>
      <c r="C2426" s="5">
        <f t="shared" si="112"/>
        <v>1.7014959492255182</v>
      </c>
      <c r="D2426" s="5">
        <f t="shared" si="113"/>
        <v>-4.010405077448187E-2</v>
      </c>
      <c r="E2426" s="5">
        <f t="shared" ca="1" si="114"/>
        <v>-2.1503981673315763E-4</v>
      </c>
    </row>
    <row r="2427" spans="1:5">
      <c r="A2427">
        <v>-18.716796072728499</v>
      </c>
      <c r="B2427" s="1">
        <v>3.1217932701110799E-5</v>
      </c>
      <c r="C2427" s="5">
        <f t="shared" si="112"/>
        <v>1.7015269157025907</v>
      </c>
      <c r="D2427" s="5">
        <f t="shared" si="113"/>
        <v>-4.00730842974093E-2</v>
      </c>
      <c r="E2427" s="5">
        <f t="shared" ca="1" si="114"/>
        <v>-2.877498865028122E-4</v>
      </c>
    </row>
    <row r="2428" spans="1:5">
      <c r="A2428">
        <v>-18.716974979803599</v>
      </c>
      <c r="B2428" s="1">
        <v>9.7230076789856008E-6</v>
      </c>
      <c r="C2428" s="5">
        <f t="shared" si="112"/>
        <v>1.7015431799821454</v>
      </c>
      <c r="D2428" s="5">
        <f t="shared" si="113"/>
        <v>-4.00568200178546E-2</v>
      </c>
      <c r="E2428" s="5">
        <f t="shared" ca="1" si="114"/>
        <v>-8.9621384698370085E-5</v>
      </c>
    </row>
    <row r="2429" spans="1:5">
      <c r="A2429">
        <v>-18.717532562655499</v>
      </c>
      <c r="B2429" s="1">
        <v>2.6579946279525801E-5</v>
      </c>
      <c r="C2429" s="5">
        <f t="shared" si="112"/>
        <v>1.701593869332318</v>
      </c>
      <c r="D2429" s="5">
        <f t="shared" si="113"/>
        <v>-4.0006130667681994E-2</v>
      </c>
      <c r="E2429" s="5">
        <f t="shared" ca="1" si="114"/>
        <v>-2.4499945587083189E-4</v>
      </c>
    </row>
    <row r="2430" spans="1:5">
      <c r="A2430">
        <v>-18.718223743737099</v>
      </c>
      <c r="B2430" s="1">
        <v>-2.7846544981002799E-6</v>
      </c>
      <c r="C2430" s="5">
        <f t="shared" si="112"/>
        <v>1.7016567039760999</v>
      </c>
      <c r="D2430" s="5">
        <f t="shared" si="113"/>
        <v>-3.9943296023900121E-2</v>
      </c>
      <c r="E2430" s="5">
        <f t="shared" ca="1" si="114"/>
        <v>2.5667427226832023E-5</v>
      </c>
    </row>
    <row r="2431" spans="1:5">
      <c r="A2431">
        <v>-18.718809964759501</v>
      </c>
      <c r="B2431" s="1">
        <v>2.5331974029540999E-6</v>
      </c>
      <c r="C2431" s="5">
        <f t="shared" si="112"/>
        <v>1.7017099967963183</v>
      </c>
      <c r="D2431" s="5">
        <f t="shared" si="113"/>
        <v>-3.9890003203681745E-2</v>
      </c>
      <c r="E2431" s="5">
        <f t="shared" ca="1" si="114"/>
        <v>-2.3349632794977618E-5</v>
      </c>
    </row>
    <row r="2432" spans="1:5">
      <c r="A2432">
        <v>-18.7195227059598</v>
      </c>
      <c r="B2432" s="1">
        <v>-1.0645017027854901E-5</v>
      </c>
      <c r="C2432" s="5">
        <f t="shared" si="112"/>
        <v>1.7017747914508909</v>
      </c>
      <c r="D2432" s="5">
        <f t="shared" si="113"/>
        <v>-3.9825208549109092E-2</v>
      </c>
      <c r="E2432" s="5">
        <f t="shared" ca="1" si="114"/>
        <v>9.811996428183598E-5</v>
      </c>
    </row>
    <row r="2433" spans="1:5">
      <c r="A2433">
        <v>-18.719830601217499</v>
      </c>
      <c r="B2433" s="1">
        <v>9.9092721939086897E-6</v>
      </c>
      <c r="C2433" s="5">
        <f t="shared" si="112"/>
        <v>1.7018027819288635</v>
      </c>
      <c r="D2433" s="5">
        <f t="shared" si="113"/>
        <v>-3.9797218071136564E-2</v>
      </c>
      <c r="E2433" s="5">
        <f t="shared" ca="1" si="114"/>
        <v>-9.1338269462706609E-5</v>
      </c>
    </row>
    <row r="2434" spans="1:5">
      <c r="A2434">
        <v>-18.719893558626602</v>
      </c>
      <c r="B2434" s="1">
        <v>-5.3178519010543798E-6</v>
      </c>
      <c r="C2434" s="5">
        <f t="shared" ref="C2434:C2497" si="115">A2434*-1/$G$2</f>
        <v>1.701808505329691</v>
      </c>
      <c r="D2434" s="5">
        <f t="shared" ref="D2434:D2497" si="116">C2434-1.7416</f>
        <v>-3.9791494670309069E-2</v>
      </c>
      <c r="E2434" s="5">
        <f t="shared" ref="E2434:E2497" ca="1" si="117">B2434*-1000/$H$2</f>
        <v>4.9017060021809641E-5</v>
      </c>
    </row>
    <row r="2435" spans="1:5">
      <c r="A2435">
        <v>-18.720135329978401</v>
      </c>
      <c r="B2435" s="1">
        <v>2.8219074010848999E-5</v>
      </c>
      <c r="C2435" s="5">
        <f t="shared" si="115"/>
        <v>1.7018304845434911</v>
      </c>
      <c r="D2435" s="5">
        <f t="shared" si="116"/>
        <v>-3.9769515456508975E-2</v>
      </c>
      <c r="E2435" s="5">
        <f t="shared" ca="1" si="117"/>
        <v>-2.6010804179699349E-4</v>
      </c>
    </row>
    <row r="2436" spans="1:5">
      <c r="A2436">
        <v>-18.720236890710002</v>
      </c>
      <c r="B2436" s="1">
        <v>6.3152983784675598E-5</v>
      </c>
      <c r="C2436" s="5">
        <f t="shared" si="115"/>
        <v>1.7018397173372728</v>
      </c>
      <c r="D2436" s="5">
        <f t="shared" si="116"/>
        <v>-3.9760282662727242E-2</v>
      </c>
      <c r="E2436" s="5">
        <f t="shared" ca="1" si="117"/>
        <v>-5.8210977934832105E-4</v>
      </c>
    </row>
    <row r="2437" spans="1:5">
      <c r="A2437">
        <v>-18.720343806546701</v>
      </c>
      <c r="B2437" s="1">
        <v>1.4016404747963001E-5</v>
      </c>
      <c r="C2437" s="5">
        <f t="shared" si="115"/>
        <v>1.7018494369587911</v>
      </c>
      <c r="D2437" s="5">
        <f t="shared" si="116"/>
        <v>-3.9750563041208942E-2</v>
      </c>
      <c r="E2437" s="5">
        <f t="shared" ca="1" si="117"/>
        <v>-1.2919557851632889E-4</v>
      </c>
    </row>
    <row r="2438" spans="1:5">
      <c r="A2438">
        <v>-18.7203828755305</v>
      </c>
      <c r="B2438" s="1">
        <v>3.3322721719741801E-5</v>
      </c>
      <c r="C2438" s="5">
        <f t="shared" si="115"/>
        <v>1.701852988684591</v>
      </c>
      <c r="D2438" s="5">
        <f t="shared" si="116"/>
        <v>-3.9747011315409031E-2</v>
      </c>
      <c r="E2438" s="5">
        <f t="shared" ca="1" si="117"/>
        <v>-3.0715068433981589E-4</v>
      </c>
    </row>
    <row r="2439" spans="1:5">
      <c r="A2439">
        <v>-18.720379569335201</v>
      </c>
      <c r="B2439" s="1">
        <v>3.1320378184318502E-5</v>
      </c>
      <c r="C2439" s="5">
        <f t="shared" si="115"/>
        <v>1.7018526881213818</v>
      </c>
      <c r="D2439" s="5">
        <f t="shared" si="116"/>
        <v>-3.9747311878618241E-2</v>
      </c>
      <c r="E2439" s="5">
        <f t="shared" ca="1" si="117"/>
        <v>-2.8869417312319735E-4</v>
      </c>
    </row>
    <row r="2440" spans="1:5">
      <c r="A2440">
        <v>-18.720575566180401</v>
      </c>
      <c r="B2440" s="1">
        <v>2.5350600481033301E-5</v>
      </c>
      <c r="C2440" s="5">
        <f t="shared" si="115"/>
        <v>1.7018705060164001</v>
      </c>
      <c r="D2440" s="5">
        <f t="shared" si="116"/>
        <v>-3.9729493983599928E-2</v>
      </c>
      <c r="E2440" s="5">
        <f t="shared" ca="1" si="117"/>
        <v>-2.3366801642620978E-4</v>
      </c>
    </row>
    <row r="2441" spans="1:5">
      <c r="A2441">
        <v>-18.720610537344701</v>
      </c>
      <c r="B2441" s="1">
        <v>-2.47173011302948E-5</v>
      </c>
      <c r="C2441" s="5">
        <f t="shared" si="115"/>
        <v>1.7018736852131546</v>
      </c>
      <c r="D2441" s="5">
        <f t="shared" si="116"/>
        <v>-3.9726314786845407E-2</v>
      </c>
      <c r="E2441" s="5">
        <f t="shared" ca="1" si="117"/>
        <v>2.2783060822746559E-4</v>
      </c>
    </row>
    <row r="2442" spans="1:5">
      <c r="A2442">
        <v>-18.720697848840199</v>
      </c>
      <c r="B2442" s="1">
        <v>-3.7671998143196099E-5</v>
      </c>
      <c r="C2442" s="5">
        <f t="shared" si="115"/>
        <v>1.7018816226218363</v>
      </c>
      <c r="D2442" s="5">
        <f t="shared" si="116"/>
        <v>-3.9718377378163749E-2</v>
      </c>
      <c r="E2442" s="5">
        <f t="shared" ca="1" si="117"/>
        <v>3.4723994358707539E-4</v>
      </c>
    </row>
    <row r="2443" spans="1:5">
      <c r="A2443">
        <v>-18.721054219440301</v>
      </c>
      <c r="B2443" s="1">
        <v>-7.9628080129623396E-6</v>
      </c>
      <c r="C2443" s="5">
        <f t="shared" si="115"/>
        <v>1.7019140199491183</v>
      </c>
      <c r="D2443" s="5">
        <f t="shared" si="116"/>
        <v>-3.9685980050881753E-2</v>
      </c>
      <c r="E2443" s="5">
        <f t="shared" ca="1" si="117"/>
        <v>7.3396823675389233E-5</v>
      </c>
    </row>
    <row r="2444" spans="1:5">
      <c r="A2444">
        <v>-18.721609939646999</v>
      </c>
      <c r="B2444" s="1">
        <v>1.9557774066925001E-7</v>
      </c>
      <c r="C2444" s="5">
        <f t="shared" si="115"/>
        <v>1.7019645399679091</v>
      </c>
      <c r="D2444" s="5">
        <f t="shared" si="116"/>
        <v>-3.9635460032090952E-2</v>
      </c>
      <c r="E2444" s="5">
        <f t="shared" ca="1" si="117"/>
        <v>-1.8027290025534158E-6</v>
      </c>
    </row>
    <row r="2445" spans="1:5">
      <c r="A2445">
        <v>-18.7220187437105</v>
      </c>
      <c r="B2445" s="1">
        <v>-1.3411045074462901E-5</v>
      </c>
      <c r="C2445" s="5">
        <f t="shared" si="115"/>
        <v>1.7020017039736819</v>
      </c>
      <c r="D2445" s="5">
        <f t="shared" si="116"/>
        <v>-3.9598296026318147E-2</v>
      </c>
      <c r="E2445" s="5">
        <f t="shared" ca="1" si="117"/>
        <v>1.2361570303223463E-4</v>
      </c>
    </row>
    <row r="2446" spans="1:5">
      <c r="A2446">
        <v>-18.722698842052999</v>
      </c>
      <c r="B2446" s="1">
        <v>1.0132789611816399E-5</v>
      </c>
      <c r="C2446" s="5">
        <f t="shared" si="115"/>
        <v>1.7020635310957273</v>
      </c>
      <c r="D2446" s="5">
        <f t="shared" si="116"/>
        <v>-3.9536468904272759E-2</v>
      </c>
      <c r="E2446" s="5">
        <f t="shared" ca="1" si="117"/>
        <v>-9.3398531179910471E-5</v>
      </c>
    </row>
    <row r="2447" spans="1:5">
      <c r="A2447">
        <v>-18.723305319342401</v>
      </c>
      <c r="B2447" s="1">
        <v>-2.2519379854202301E-5</v>
      </c>
      <c r="C2447" s="5">
        <f t="shared" si="115"/>
        <v>1.7021186653947638</v>
      </c>
      <c r="D2447" s="5">
        <f t="shared" si="116"/>
        <v>-3.9481334605236285E-2</v>
      </c>
      <c r="E2447" s="5">
        <f t="shared" ca="1" si="117"/>
        <v>2.0757136800829409E-4</v>
      </c>
    </row>
    <row r="2448" spans="1:5">
      <c r="A2448">
        <v>-18.7235141684396</v>
      </c>
      <c r="B2448" s="1">
        <v>6.9942325353622403E-6</v>
      </c>
      <c r="C2448" s="5">
        <f t="shared" si="115"/>
        <v>1.7021376516763274</v>
      </c>
      <c r="D2448" s="5">
        <f t="shared" si="116"/>
        <v>-3.946234832367268E-2</v>
      </c>
      <c r="E2448" s="5">
        <f t="shared" ca="1" si="117"/>
        <v>-6.4469022900838949E-5</v>
      </c>
    </row>
    <row r="2449" spans="1:5">
      <c r="A2449">
        <v>-18.724148678539901</v>
      </c>
      <c r="B2449" s="1">
        <v>1.08126550912857E-5</v>
      </c>
      <c r="C2449" s="5">
        <f t="shared" si="115"/>
        <v>1.7021953344127183</v>
      </c>
      <c r="D2449" s="5">
        <f t="shared" si="116"/>
        <v>-3.9404665587281729E-2</v>
      </c>
      <c r="E2449" s="5">
        <f t="shared" ca="1" si="117"/>
        <v>-9.9665160569739039E-5</v>
      </c>
    </row>
    <row r="2450" spans="1:5">
      <c r="A2450">
        <v>-18.724440741313099</v>
      </c>
      <c r="B2450" s="1">
        <v>-1.9529834389686601E-5</v>
      </c>
      <c r="C2450" s="5">
        <f t="shared" si="115"/>
        <v>1.7022218855739182</v>
      </c>
      <c r="D2450" s="5">
        <f t="shared" si="116"/>
        <v>-3.9378114426081856E-2</v>
      </c>
      <c r="E2450" s="5">
        <f t="shared" ca="1" si="117"/>
        <v>1.8001536754069171E-4</v>
      </c>
    </row>
    <row r="2451" spans="1:5">
      <c r="A2451">
        <v>-18.72471916021</v>
      </c>
      <c r="B2451" s="1">
        <v>-2.5238841772079502E-6</v>
      </c>
      <c r="C2451" s="5">
        <f t="shared" si="115"/>
        <v>1.7022471963827273</v>
      </c>
      <c r="D2451" s="5">
        <f t="shared" si="116"/>
        <v>-3.935280361727278E-2</v>
      </c>
      <c r="E2451" s="5">
        <f t="shared" ca="1" si="117"/>
        <v>2.3263788556760838E-5</v>
      </c>
    </row>
    <row r="2452" spans="1:5">
      <c r="A2452">
        <v>-18.724830918924301</v>
      </c>
      <c r="B2452" s="1">
        <v>-1.45472586154938E-5</v>
      </c>
      <c r="C2452" s="5">
        <f t="shared" si="115"/>
        <v>1.7022573562658456</v>
      </c>
      <c r="D2452" s="5">
        <f t="shared" si="116"/>
        <v>-3.9342643734154414E-2</v>
      </c>
      <c r="E2452" s="5">
        <f t="shared" ca="1" si="117"/>
        <v>1.3408870009468799E-4</v>
      </c>
    </row>
    <row r="2453" spans="1:5">
      <c r="A2453">
        <v>-18.7250254256532</v>
      </c>
      <c r="B2453" s="1">
        <v>-2.23889946937561E-5</v>
      </c>
      <c r="C2453" s="5">
        <f t="shared" si="115"/>
        <v>1.7022750386957455</v>
      </c>
      <c r="D2453" s="5">
        <f t="shared" si="116"/>
        <v>-3.9324961304254558E-2</v>
      </c>
      <c r="E2453" s="5">
        <f t="shared" ca="1" si="117"/>
        <v>2.0636954867325817E-4</v>
      </c>
    </row>
    <row r="2454" spans="1:5">
      <c r="A2454">
        <v>-18.725166893558999</v>
      </c>
      <c r="B2454" s="1">
        <v>-1.80676579475403E-6</v>
      </c>
      <c r="C2454" s="5">
        <f t="shared" si="115"/>
        <v>1.7022878994144544</v>
      </c>
      <c r="D2454" s="5">
        <f t="shared" si="116"/>
        <v>-3.9312100585545684E-2</v>
      </c>
      <c r="E2454" s="5">
        <f t="shared" ca="1" si="117"/>
        <v>1.6653782214064945E-5</v>
      </c>
    </row>
    <row r="2455" spans="1:5">
      <c r="A2455">
        <v>-18.725188407111499</v>
      </c>
      <c r="B2455" s="1">
        <v>-5.0552189350128201E-5</v>
      </c>
      <c r="C2455" s="5">
        <f t="shared" si="115"/>
        <v>1.7022898551919545</v>
      </c>
      <c r="D2455" s="5">
        <f t="shared" si="116"/>
        <v>-3.9310144808045511E-2</v>
      </c>
      <c r="E2455" s="5">
        <f t="shared" ca="1" si="117"/>
        <v>4.6596252504095098E-4</v>
      </c>
    </row>
    <row r="2456" spans="1:5">
      <c r="A2456">
        <v>-18.725330806340001</v>
      </c>
      <c r="B2456" s="1">
        <v>-1.8049031496048001E-5</v>
      </c>
      <c r="C2456" s="5">
        <f t="shared" si="115"/>
        <v>1.7023028005763636</v>
      </c>
      <c r="D2456" s="5">
        <f t="shared" si="116"/>
        <v>-3.9297199423636409E-2</v>
      </c>
      <c r="E2456" s="5">
        <f t="shared" ca="1" si="117"/>
        <v>1.6636613366421588E-4</v>
      </c>
    </row>
    <row r="2457" spans="1:5">
      <c r="A2457">
        <v>-18.725502355966398</v>
      </c>
      <c r="B2457" s="1">
        <v>3.8091093301773101E-6</v>
      </c>
      <c r="C2457" s="5">
        <f t="shared" si="115"/>
        <v>1.7023183959969452</v>
      </c>
      <c r="D2457" s="5">
        <f t="shared" si="116"/>
        <v>-3.9281604003054804E-2</v>
      </c>
      <c r="E2457" s="5">
        <f t="shared" ca="1" si="117"/>
        <v>-3.511029343068331E-5</v>
      </c>
    </row>
    <row r="2458" spans="1:5">
      <c r="A2458">
        <v>-18.725630599091001</v>
      </c>
      <c r="B2458" s="1">
        <v>7.5437128543853802E-7</v>
      </c>
      <c r="C2458" s="5">
        <f t="shared" si="115"/>
        <v>1.7023300544628184</v>
      </c>
      <c r="D2458" s="5">
        <f t="shared" si="116"/>
        <v>-3.9269945537181661E-2</v>
      </c>
      <c r="E2458" s="5">
        <f t="shared" ca="1" si="117"/>
        <v>-6.9533832955631967E-6</v>
      </c>
    </row>
    <row r="2459" spans="1:5">
      <c r="A2459">
        <v>-18.7258723238767</v>
      </c>
      <c r="B2459" s="1">
        <v>-2.1969899535179101E-5</v>
      </c>
      <c r="C2459" s="5">
        <f t="shared" si="115"/>
        <v>1.7023520294433363</v>
      </c>
      <c r="D2459" s="5">
        <f t="shared" si="116"/>
        <v>-3.9247970556663736E-2</v>
      </c>
      <c r="E2459" s="5">
        <f t="shared" ca="1" si="117"/>
        <v>2.0250655795350052E-4</v>
      </c>
    </row>
    <row r="2460" spans="1:5">
      <c r="A2460">
        <v>-18.726360476627399</v>
      </c>
      <c r="B2460" s="1">
        <v>-6.8256631493568393E-5</v>
      </c>
      <c r="C2460" s="5">
        <f t="shared" si="115"/>
        <v>1.702396406966127</v>
      </c>
      <c r="D2460" s="5">
        <f t="shared" si="116"/>
        <v>-3.9203593033872997E-2</v>
      </c>
      <c r="E2460" s="5">
        <f t="shared" ca="1" si="117"/>
        <v>6.2915242189114345E-4</v>
      </c>
    </row>
    <row r="2461" spans="1:5">
      <c r="A2461">
        <v>-18.7266740995193</v>
      </c>
      <c r="B2461" s="1">
        <v>-5.5199488997459398E-5</v>
      </c>
      <c r="C2461" s="5">
        <f t="shared" si="115"/>
        <v>1.7024249181381181</v>
      </c>
      <c r="D2461" s="5">
        <f t="shared" si="116"/>
        <v>-3.91750818618819E-2</v>
      </c>
      <c r="E2461" s="5">
        <f t="shared" ca="1" si="117"/>
        <v>5.0879879991114858E-4</v>
      </c>
    </row>
    <row r="2462" spans="1:5">
      <c r="A2462">
        <v>-18.726986046030401</v>
      </c>
      <c r="B2462" s="1">
        <v>-5.9688463807105998E-5</v>
      </c>
      <c r="C2462" s="5">
        <f t="shared" si="115"/>
        <v>1.7024532769118546</v>
      </c>
      <c r="D2462" s="5">
        <f t="shared" si="116"/>
        <v>-3.9146723088145485E-2</v>
      </c>
      <c r="E2462" s="5">
        <f t="shared" ca="1" si="117"/>
        <v>5.501757227316603E-4</v>
      </c>
    </row>
    <row r="2463" spans="1:5">
      <c r="A2463">
        <v>-18.727874527808801</v>
      </c>
      <c r="B2463" s="1">
        <v>-1.61631032824516E-4</v>
      </c>
      <c r="C2463" s="5">
        <f t="shared" si="115"/>
        <v>1.7025340479826183</v>
      </c>
      <c r="D2463" s="5">
        <f t="shared" si="116"/>
        <v>-3.9065952017381722E-2</v>
      </c>
      <c r="E2463" s="5">
        <f t="shared" ca="1" si="117"/>
        <v>1.4898267542530737E-3</v>
      </c>
    </row>
    <row r="2464" spans="1:5">
      <c r="A2464">
        <v>-18.7284495729598</v>
      </c>
      <c r="B2464" s="1">
        <v>-1.75489112734795E-4</v>
      </c>
      <c r="C2464" s="5">
        <f t="shared" si="115"/>
        <v>1.7025863248145272</v>
      </c>
      <c r="D2464" s="5">
        <f t="shared" si="116"/>
        <v>-3.9013675185472829E-2</v>
      </c>
      <c r="E2464" s="5">
        <f t="shared" ca="1" si="117"/>
        <v>1.6175629807197226E-3</v>
      </c>
    </row>
    <row r="2465" spans="1:5">
      <c r="A2465">
        <v>-18.7289034996043</v>
      </c>
      <c r="B2465" s="1">
        <v>-2.08616256713867E-4</v>
      </c>
      <c r="C2465" s="5">
        <f t="shared" si="115"/>
        <v>1.7026275908731181</v>
      </c>
      <c r="D2465" s="5">
        <f t="shared" si="116"/>
        <v>-3.8972409126881935E-2</v>
      </c>
      <c r="E2465" s="5">
        <f t="shared" ca="1" si="117"/>
        <v>1.9229109360569799E-3</v>
      </c>
    </row>
    <row r="2466" spans="1:5">
      <c r="A2466">
        <v>-18.729095119233101</v>
      </c>
      <c r="B2466" s="1">
        <v>-2.79927626252174E-4</v>
      </c>
      <c r="C2466" s="5">
        <f t="shared" si="115"/>
        <v>1.7026450108393727</v>
      </c>
      <c r="D2466" s="5">
        <f t="shared" si="116"/>
        <v>-3.895498916062734E-2</v>
      </c>
      <c r="E2466" s="5">
        <f t="shared" ca="1" si="117"/>
        <v>2.5802202680832416E-3</v>
      </c>
    </row>
    <row r="2467" spans="1:5">
      <c r="A2467">
        <v>-18.729319754248799</v>
      </c>
      <c r="B2467" s="1">
        <v>-2.6414170861244202E-4</v>
      </c>
      <c r="C2467" s="5">
        <f t="shared" si="115"/>
        <v>1.7026654322044363</v>
      </c>
      <c r="D2467" s="5">
        <f t="shared" si="116"/>
        <v>-3.8934567795563702E-2</v>
      </c>
      <c r="E2467" s="5">
        <f t="shared" ca="1" si="117"/>
        <v>2.4347142843057193E-3</v>
      </c>
    </row>
    <row r="2468" spans="1:5">
      <c r="A2468">
        <v>-18.729589558411401</v>
      </c>
      <c r="B2468" s="1">
        <v>-3.6162324249744399E-4</v>
      </c>
      <c r="C2468" s="5">
        <f t="shared" si="115"/>
        <v>1.702689959855582</v>
      </c>
      <c r="D2468" s="5">
        <f t="shared" si="116"/>
        <v>-3.8910040144418012E-2</v>
      </c>
      <c r="E2468" s="5">
        <f t="shared" ca="1" si="117"/>
        <v>3.3332459257212725E-3</v>
      </c>
    </row>
    <row r="2469" spans="1:5">
      <c r="A2469">
        <v>-18.729739175390201</v>
      </c>
      <c r="B2469" s="1">
        <v>-3.7869438529014598E-4</v>
      </c>
      <c r="C2469" s="5">
        <f t="shared" si="115"/>
        <v>1.7027035613991091</v>
      </c>
      <c r="D2469" s="5">
        <f t="shared" si="116"/>
        <v>-3.8896438600890981E-2</v>
      </c>
      <c r="E2469" s="5">
        <f t="shared" ca="1" si="117"/>
        <v>3.4905984143727238E-3</v>
      </c>
    </row>
    <row r="2470" spans="1:5">
      <c r="A2470">
        <v>-18.729899642277399</v>
      </c>
      <c r="B2470" s="1">
        <v>-3.8318336009979199E-4</v>
      </c>
      <c r="C2470" s="5">
        <f t="shared" si="115"/>
        <v>1.7027181492979453</v>
      </c>
      <c r="D2470" s="5">
        <f t="shared" si="116"/>
        <v>-3.8881850702054743E-2</v>
      </c>
      <c r="E2470" s="5">
        <f t="shared" ca="1" si="117"/>
        <v>3.5319753371932296E-3</v>
      </c>
    </row>
    <row r="2471" spans="1:5">
      <c r="A2471">
        <v>-18.729958548433</v>
      </c>
      <c r="B2471" s="1">
        <v>-4.3041072785854302E-4</v>
      </c>
      <c r="C2471" s="5">
        <f t="shared" si="115"/>
        <v>1.702723504403</v>
      </c>
      <c r="D2471" s="5">
        <f t="shared" si="116"/>
        <v>-3.8876495597000016E-2</v>
      </c>
      <c r="E2471" s="5">
        <f t="shared" ca="1" si="117"/>
        <v>3.9672914691907734E-3</v>
      </c>
    </row>
    <row r="2472" spans="1:5">
      <c r="A2472">
        <v>-18.730215779740401</v>
      </c>
      <c r="B2472" s="1">
        <v>-4.5122578740119902E-4</v>
      </c>
      <c r="C2472" s="5">
        <f t="shared" si="115"/>
        <v>1.7027468890673092</v>
      </c>
      <c r="D2472" s="5">
        <f t="shared" si="116"/>
        <v>-3.8853110932690837E-2</v>
      </c>
      <c r="E2472" s="5">
        <f t="shared" ca="1" si="117"/>
        <v>4.1591533416053877E-3</v>
      </c>
    </row>
    <row r="2473" spans="1:5">
      <c r="A2473">
        <v>-18.7304718468944</v>
      </c>
      <c r="B2473" s="1">
        <v>-5.4767355322837797E-4</v>
      </c>
      <c r="C2473" s="5">
        <f t="shared" si="115"/>
        <v>1.7027701678994909</v>
      </c>
      <c r="D2473" s="5">
        <f t="shared" si="116"/>
        <v>-3.8829832100509165E-2</v>
      </c>
      <c r="E2473" s="5">
        <f t="shared" ca="1" si="117"/>
        <v>5.0481562725788742E-3</v>
      </c>
    </row>
    <row r="2474" spans="1:5">
      <c r="A2474">
        <v>-18.730703466829699</v>
      </c>
      <c r="B2474">
        <v>-5.4847449064254804E-4</v>
      </c>
      <c r="C2474" s="5">
        <f t="shared" si="115"/>
        <v>1.7027912242572454</v>
      </c>
      <c r="D2474" s="5">
        <f t="shared" si="116"/>
        <v>-3.8808775742754653E-2</v>
      </c>
      <c r="E2474" s="5">
        <f t="shared" ca="1" si="117"/>
        <v>5.0555388770655288E-3</v>
      </c>
    </row>
    <row r="2475" spans="1:5">
      <c r="A2475">
        <v>-18.7310124796747</v>
      </c>
      <c r="B2475" s="1">
        <v>-7.2579830884933504E-4</v>
      </c>
      <c r="C2475" s="5">
        <f t="shared" si="115"/>
        <v>1.7028193163340637</v>
      </c>
      <c r="D2475" s="5">
        <f t="shared" si="116"/>
        <v>-3.8780683665936344E-2</v>
      </c>
      <c r="E2475" s="5">
        <f t="shared" ca="1" si="117"/>
        <v>6.6900131727139628E-3</v>
      </c>
    </row>
    <row r="2476" spans="1:5">
      <c r="A2476">
        <v>-18.7312489890537</v>
      </c>
      <c r="B2476" s="1">
        <v>-7.4625015258789095E-4</v>
      </c>
      <c r="C2476" s="5">
        <f t="shared" si="115"/>
        <v>1.7028408171867</v>
      </c>
      <c r="D2476" s="5">
        <f t="shared" si="116"/>
        <v>-3.8759182813300042E-2</v>
      </c>
      <c r="E2476" s="5">
        <f t="shared" ca="1" si="117"/>
        <v>6.8785271198381201E-3</v>
      </c>
    </row>
    <row r="2477" spans="1:5">
      <c r="A2477">
        <v>-18.731829529008198</v>
      </c>
      <c r="B2477" s="1">
        <v>-9.3759968876838695E-4</v>
      </c>
      <c r="C2477" s="5">
        <f t="shared" si="115"/>
        <v>1.7028935935462</v>
      </c>
      <c r="D2477" s="5">
        <f t="shared" si="116"/>
        <v>-3.870640645380008E-2</v>
      </c>
      <c r="E2477" s="5">
        <f t="shared" ca="1" si="117"/>
        <v>8.6422828382410975E-3</v>
      </c>
    </row>
    <row r="2478" spans="1:5">
      <c r="A2478">
        <v>-18.7322116506787</v>
      </c>
      <c r="B2478" s="1">
        <v>-1.11613422632217E-3</v>
      </c>
      <c r="C2478" s="5">
        <f t="shared" si="115"/>
        <v>1.7029283318798818</v>
      </c>
      <c r="D2478" s="5">
        <f t="shared" si="116"/>
        <v>-3.8671668120118241E-2</v>
      </c>
      <c r="E2478" s="5">
        <f t="shared" ca="1" si="117"/>
        <v>1.028791688485768E-2</v>
      </c>
    </row>
    <row r="2479" spans="1:5">
      <c r="A2479">
        <v>-18.732706602084502</v>
      </c>
      <c r="B2479" s="1">
        <v>-1.3455655425787E-3</v>
      </c>
      <c r="C2479" s="5">
        <f t="shared" si="115"/>
        <v>1.7029733274622274</v>
      </c>
      <c r="D2479" s="5">
        <f t="shared" si="116"/>
        <v>-3.8626672537772633E-2</v>
      </c>
      <c r="E2479" s="5">
        <f t="shared" ca="1" si="117"/>
        <v>1.2402689693329342E-2</v>
      </c>
    </row>
    <row r="2480" spans="1:5">
      <c r="A2480">
        <v>-18.7328703286009</v>
      </c>
      <c r="B2480" s="1">
        <v>-1.4431588351726499E-3</v>
      </c>
      <c r="C2480" s="5">
        <f t="shared" si="115"/>
        <v>1.7029882116909909</v>
      </c>
      <c r="D2480" s="5">
        <f t="shared" si="116"/>
        <v>-3.8611788309009132E-2</v>
      </c>
      <c r="E2480" s="5">
        <f t="shared" ca="1" si="117"/>
        <v>1.3302251465603441E-2</v>
      </c>
    </row>
    <row r="2481" spans="1:5">
      <c r="A2481">
        <v>-18.7332667460736</v>
      </c>
      <c r="B2481" s="1">
        <v>-1.54444016516209E-3</v>
      </c>
      <c r="C2481" s="5">
        <f t="shared" si="115"/>
        <v>1.7030242496430545</v>
      </c>
      <c r="D2481" s="5">
        <f t="shared" si="116"/>
        <v>-3.8575750356945493E-2</v>
      </c>
      <c r="E2481" s="5">
        <f t="shared" ca="1" si="117"/>
        <v>1.4235807556211524E-2</v>
      </c>
    </row>
    <row r="2482" spans="1:5">
      <c r="A2482">
        <v>-18.733535246384601</v>
      </c>
      <c r="B2482" s="1">
        <v>-1.71171501278877E-3</v>
      </c>
      <c r="C2482" s="5">
        <f t="shared" si="115"/>
        <v>1.7030486587622364</v>
      </c>
      <c r="D2482" s="5">
        <f t="shared" si="116"/>
        <v>-3.8551341237763603E-2</v>
      </c>
      <c r="E2482" s="5">
        <f t="shared" ca="1" si="117"/>
        <v>1.5777655918823942E-2</v>
      </c>
    </row>
    <row r="2483" spans="1:5">
      <c r="A2483">
        <v>-18.733774177202498</v>
      </c>
      <c r="B2483" s="1">
        <v>-1.7349608242511699E-3</v>
      </c>
      <c r="C2483" s="5">
        <f t="shared" si="115"/>
        <v>1.7030703797456817</v>
      </c>
      <c r="D2483" s="5">
        <f t="shared" si="116"/>
        <v>-3.8529620254318386E-2</v>
      </c>
      <c r="E2483" s="5">
        <f t="shared" ca="1" si="117"/>
        <v>1.5991923137413128E-2</v>
      </c>
    </row>
    <row r="2484" spans="1:5">
      <c r="A2484">
        <v>-18.733867309464401</v>
      </c>
      <c r="B2484" s="1">
        <v>-1.79395079612732E-3</v>
      </c>
      <c r="C2484" s="5">
        <f t="shared" si="115"/>
        <v>1.7030788463149455</v>
      </c>
      <c r="D2484" s="5">
        <f t="shared" si="116"/>
        <v>-3.8521153685054488E-2</v>
      </c>
      <c r="E2484" s="5">
        <f t="shared" ca="1" si="117"/>
        <v>1.653566054227858E-2</v>
      </c>
    </row>
    <row r="2485" spans="1:5">
      <c r="A2485">
        <v>-18.733954201864702</v>
      </c>
      <c r="B2485" s="1">
        <v>-1.9725877791643099E-3</v>
      </c>
      <c r="C2485" s="5">
        <f t="shared" si="115"/>
        <v>1.7030867456240637</v>
      </c>
      <c r="D2485" s="5">
        <f t="shared" si="116"/>
        <v>-3.8513254375936334E-2</v>
      </c>
      <c r="E2485" s="5">
        <f t="shared" ca="1" si="117"/>
        <v>1.8182238875515538E-2</v>
      </c>
    </row>
    <row r="2486" spans="1:5">
      <c r="A2486">
        <v>-18.734268616380799</v>
      </c>
      <c r="B2486" s="1">
        <v>-2.0679179579019499E-3</v>
      </c>
      <c r="C2486" s="5">
        <f t="shared" si="115"/>
        <v>1.7031153287618908</v>
      </c>
      <c r="D2486" s="5">
        <f t="shared" si="116"/>
        <v>-3.848467123810928E-2</v>
      </c>
      <c r="E2486" s="5">
        <f t="shared" ca="1" si="117"/>
        <v>1.9060940497903002E-2</v>
      </c>
    </row>
    <row r="2487" spans="1:5">
      <c r="A2487">
        <v>-18.734621215124299</v>
      </c>
      <c r="B2487" s="1">
        <v>-2.3361947387456898E-3</v>
      </c>
      <c r="C2487" s="5">
        <f t="shared" si="115"/>
        <v>1.7031473831931181</v>
      </c>
      <c r="D2487" s="5">
        <f t="shared" si="116"/>
        <v>-3.8452616806881945E-2</v>
      </c>
      <c r="E2487" s="5">
        <f t="shared" ca="1" si="117"/>
        <v>2.1533769623977041E-2</v>
      </c>
    </row>
    <row r="2488" spans="1:5">
      <c r="A2488">
        <v>-18.734845198214099</v>
      </c>
      <c r="B2488" s="1">
        <v>-2.5364290922880199E-3</v>
      </c>
      <c r="C2488" s="5">
        <f t="shared" si="115"/>
        <v>1.7031677452921909</v>
      </c>
      <c r="D2488" s="5">
        <f t="shared" si="116"/>
        <v>-3.8432254707809088E-2</v>
      </c>
      <c r="E2488" s="5">
        <f t="shared" ca="1" si="117"/>
        <v>2.3379420745638899E-2</v>
      </c>
    </row>
    <row r="2489" spans="1:5">
      <c r="A2489">
        <v>-18.735403619256399</v>
      </c>
      <c r="B2489" s="1">
        <v>-2.7943029999733002E-3</v>
      </c>
      <c r="C2489" s="5">
        <f t="shared" si="115"/>
        <v>1.7032185108414908</v>
      </c>
      <c r="D2489" s="5">
        <f t="shared" si="116"/>
        <v>-3.8381489158509252E-2</v>
      </c>
      <c r="E2489" s="5">
        <f t="shared" ca="1" si="117"/>
        <v>2.5756361857624695E-2</v>
      </c>
    </row>
    <row r="2490" spans="1:5">
      <c r="A2490">
        <v>-18.735600780254799</v>
      </c>
      <c r="B2490" s="1">
        <v>-2.9011536389589301E-3</v>
      </c>
      <c r="C2490" s="5">
        <f t="shared" si="115"/>
        <v>1.7032364345686182</v>
      </c>
      <c r="D2490" s="5">
        <f t="shared" si="116"/>
        <v>-3.8363565431381863E-2</v>
      </c>
      <c r="E2490" s="5">
        <f t="shared" ca="1" si="117"/>
        <v>2.6741252802686345E-2</v>
      </c>
    </row>
    <row r="2491" spans="1:5">
      <c r="A2491">
        <v>-18.736024997707698</v>
      </c>
      <c r="B2491" s="1">
        <v>-3.1874980777502099E-3</v>
      </c>
      <c r="C2491" s="5">
        <f t="shared" si="115"/>
        <v>1.703274999791609</v>
      </c>
      <c r="D2491" s="5">
        <f t="shared" si="116"/>
        <v>-3.8325000208391025E-2</v>
      </c>
      <c r="E2491" s="5">
        <f t="shared" ca="1" si="117"/>
        <v>2.9380619750901029E-2</v>
      </c>
    </row>
    <row r="2492" spans="1:5">
      <c r="A2492">
        <v>-18.736458248990001</v>
      </c>
      <c r="B2492" s="1">
        <v>-3.45734879374504E-3</v>
      </c>
      <c r="C2492" s="5">
        <f t="shared" si="115"/>
        <v>1.7033143862718183</v>
      </c>
      <c r="D2492" s="5">
        <f t="shared" si="116"/>
        <v>-3.8285613728181733E-2</v>
      </c>
      <c r="E2492" s="5">
        <f t="shared" ca="1" si="117"/>
        <v>3.1867956553233621E-2</v>
      </c>
    </row>
    <row r="2493" spans="1:5">
      <c r="A2493">
        <v>-18.736859090245201</v>
      </c>
      <c r="B2493" s="1">
        <v>-3.8550980389118199E-3</v>
      </c>
      <c r="C2493" s="5">
        <f t="shared" si="115"/>
        <v>1.7033508263859274</v>
      </c>
      <c r="D2493" s="5">
        <f t="shared" si="116"/>
        <v>-3.8249173614072651E-2</v>
      </c>
      <c r="E2493" s="5">
        <f t="shared" ca="1" si="117"/>
        <v>3.5534192278997991E-2</v>
      </c>
    </row>
    <row r="2494" spans="1:5">
      <c r="A2494">
        <v>-18.737006565181801</v>
      </c>
      <c r="B2494" s="1">
        <v>-3.9936136454343796E-3</v>
      </c>
      <c r="C2494" s="5">
        <f t="shared" si="115"/>
        <v>1.7033642331983456</v>
      </c>
      <c r="D2494" s="5">
        <f t="shared" si="116"/>
        <v>-3.8235766801654414E-2</v>
      </c>
      <c r="E2494" s="5">
        <f t="shared" ca="1" si="117"/>
        <v>3.681095363399689E-2</v>
      </c>
    </row>
    <row r="2495" spans="1:5">
      <c r="A2495">
        <v>-18.737305240345702</v>
      </c>
      <c r="B2495" s="1">
        <v>-4.2871013283729597E-3</v>
      </c>
      <c r="C2495" s="5">
        <f t="shared" si="115"/>
        <v>1.7033913854859728</v>
      </c>
      <c r="D2495" s="5">
        <f t="shared" si="116"/>
        <v>-3.8208614514027239E-2</v>
      </c>
      <c r="E2495" s="5">
        <f t="shared" ca="1" si="117"/>
        <v>3.9516163112923879E-2</v>
      </c>
    </row>
    <row r="2496" spans="1:5">
      <c r="A2496">
        <v>-18.7377271760582</v>
      </c>
      <c r="B2496" s="1">
        <v>-4.6077556908130602E-3</v>
      </c>
      <c r="C2496" s="5">
        <f t="shared" si="115"/>
        <v>1.7034297432780183</v>
      </c>
      <c r="D2496" s="5">
        <f t="shared" si="116"/>
        <v>-3.817025672198171E-2</v>
      </c>
      <c r="E2496" s="5">
        <f t="shared" ca="1" si="117"/>
        <v>4.2471780234729237E-2</v>
      </c>
    </row>
    <row r="2497" spans="1:5">
      <c r="A2497">
        <v>-18.738043779182501</v>
      </c>
      <c r="B2497" s="1">
        <v>-4.8485584557056401E-3</v>
      </c>
      <c r="C2497" s="5">
        <f t="shared" si="115"/>
        <v>1.7034585253802275</v>
      </c>
      <c r="D2497" s="5">
        <f t="shared" si="116"/>
        <v>-3.8141474619772575E-2</v>
      </c>
      <c r="E2497" s="5">
        <f t="shared" ca="1" si="117"/>
        <v>4.4691368858063601E-2</v>
      </c>
    </row>
    <row r="2498" spans="1:5">
      <c r="A2498">
        <v>-18.7381785415654</v>
      </c>
      <c r="B2498" s="1">
        <v>-4.9806386232376099E-3</v>
      </c>
      <c r="C2498" s="5">
        <f t="shared" ref="C2498:C2561" si="118">A2498*-1/$G$2</f>
        <v>1.7034707765059454</v>
      </c>
      <c r="D2498" s="5">
        <f t="shared" ref="D2498:D2561" si="119">C2498-1.7416</f>
        <v>-3.8129223494054676E-2</v>
      </c>
      <c r="E2498" s="5">
        <f t="shared" ref="E2498:E2561" ca="1" si="120">B2498*-1000/$H$2</f>
        <v>4.5908811844454701E-2</v>
      </c>
    </row>
    <row r="2499" spans="1:5">
      <c r="A2499">
        <v>-18.738391162519299</v>
      </c>
      <c r="B2499" s="1">
        <v>-5.1826238632202096E-3</v>
      </c>
      <c r="C2499" s="5">
        <f t="shared" si="118"/>
        <v>1.7034901056835727</v>
      </c>
      <c r="D2499" s="5">
        <f t="shared" si="119"/>
        <v>-3.8109894316427306E-2</v>
      </c>
      <c r="E2499" s="5">
        <f t="shared" ca="1" si="120"/>
        <v>4.7770601682901252E-2</v>
      </c>
    </row>
    <row r="2500" spans="1:5">
      <c r="A2500">
        <v>-18.738568719176602</v>
      </c>
      <c r="B2500" s="1">
        <v>-5.34791499376297E-3</v>
      </c>
      <c r="C2500" s="5">
        <f t="shared" si="118"/>
        <v>1.7035062471978728</v>
      </c>
      <c r="D2500" s="5">
        <f t="shared" si="119"/>
        <v>-3.8093752802127234E-2</v>
      </c>
      <c r="E2500" s="5">
        <f t="shared" ca="1" si="120"/>
        <v>4.9294165222773592E-2</v>
      </c>
    </row>
    <row r="2501" spans="1:5">
      <c r="A2501">
        <v>-18.738844670068499</v>
      </c>
      <c r="B2501" s="1">
        <v>-5.6357309222221401E-3</v>
      </c>
      <c r="C2501" s="5">
        <f t="shared" si="118"/>
        <v>1.7035313336425908</v>
      </c>
      <c r="D2501" s="5">
        <f t="shared" si="119"/>
        <v>-3.8068666357409242E-2</v>
      </c>
      <c r="E2501" s="5">
        <f t="shared" ca="1" si="120"/>
        <v>5.1947095560626516E-2</v>
      </c>
    </row>
    <row r="2502" spans="1:5">
      <c r="A2502">
        <v>-18.739205185054299</v>
      </c>
      <c r="B2502" s="1">
        <v>-5.9516262263059599E-3</v>
      </c>
      <c r="C2502" s="5">
        <f t="shared" si="118"/>
        <v>1.703564107732209</v>
      </c>
      <c r="D2502" s="5">
        <f t="shared" si="119"/>
        <v>-3.8035892267791027E-2</v>
      </c>
      <c r="E2502" s="5">
        <f t="shared" ca="1" si="120"/>
        <v>5.4858846276703115E-2</v>
      </c>
    </row>
    <row r="2503" spans="1:5">
      <c r="A2503">
        <v>-18.739593453454098</v>
      </c>
      <c r="B2503" s="1">
        <v>-6.3633359968662297E-3</v>
      </c>
      <c r="C2503" s="5">
        <f t="shared" si="118"/>
        <v>1.7035994048594636</v>
      </c>
      <c r="D2503" s="5">
        <f t="shared" si="119"/>
        <v>-3.8000595140536442E-2</v>
      </c>
      <c r="E2503" s="5">
        <f t="shared" ca="1" si="120"/>
        <v>5.8653762515554549E-2</v>
      </c>
    </row>
    <row r="2504" spans="1:5">
      <c r="A2504">
        <v>-18.7398483564549</v>
      </c>
      <c r="B2504" s="1">
        <v>-6.6298805177211796E-3</v>
      </c>
      <c r="C2504" s="5">
        <f t="shared" si="118"/>
        <v>1.7036225778595364</v>
      </c>
      <c r="D2504" s="5">
        <f t="shared" si="119"/>
        <v>-3.7977422140463624E-2</v>
      </c>
      <c r="E2504" s="5">
        <f t="shared" ca="1" si="120"/>
        <v>6.1110624613320209E-2</v>
      </c>
    </row>
    <row r="2505" spans="1:5">
      <c r="A2505">
        <v>-18.740296927994201</v>
      </c>
      <c r="B2505" s="1">
        <v>-6.9889146834611901E-3</v>
      </c>
      <c r="C2505" s="5">
        <f t="shared" si="118"/>
        <v>1.7036633570903819</v>
      </c>
      <c r="D2505" s="5">
        <f t="shared" si="119"/>
        <v>-3.7936642909618179E-2</v>
      </c>
      <c r="E2505" s="5">
        <f t="shared" ca="1" si="120"/>
        <v>6.4420005840817182E-2</v>
      </c>
    </row>
    <row r="2506" spans="1:5">
      <c r="A2506">
        <v>-18.740387033457601</v>
      </c>
      <c r="B2506" s="1">
        <v>-7.3704123497009303E-3</v>
      </c>
      <c r="C2506" s="5">
        <f t="shared" si="118"/>
        <v>1.7036715484961455</v>
      </c>
      <c r="D2506" s="5">
        <f t="shared" si="119"/>
        <v>-3.7928451503854488E-2</v>
      </c>
      <c r="E2506" s="5">
        <f t="shared" ca="1" si="120"/>
        <v>6.793644337089319E-2</v>
      </c>
    </row>
    <row r="2507" spans="1:5">
      <c r="A2507">
        <v>-18.740733997699301</v>
      </c>
      <c r="B2507" s="1">
        <v>-7.5819343328476004E-3</v>
      </c>
      <c r="C2507" s="5">
        <f t="shared" si="118"/>
        <v>1.7037030906999364</v>
      </c>
      <c r="D2507" s="5">
        <f t="shared" si="119"/>
        <v>-3.7896909300063619E-2</v>
      </c>
      <c r="E2507" s="5">
        <f t="shared" ca="1" si="120"/>
        <v>6.9886137709273835E-2</v>
      </c>
    </row>
    <row r="2508" spans="1:5">
      <c r="A2508">
        <v>-18.740952392853401</v>
      </c>
      <c r="B2508" s="1">
        <v>-7.8119244426488902E-3</v>
      </c>
      <c r="C2508" s="5">
        <f t="shared" si="118"/>
        <v>1.7037229448048548</v>
      </c>
      <c r="D2508" s="5">
        <f t="shared" si="119"/>
        <v>-3.7877055195145282E-2</v>
      </c>
      <c r="E2508" s="5">
        <f t="shared" ca="1" si="120"/>
        <v>7.2006061172038421E-2</v>
      </c>
    </row>
    <row r="2509" spans="1:5">
      <c r="A2509">
        <v>-18.741221312259601</v>
      </c>
      <c r="B2509" s="1">
        <v>-8.1992521882057207E-3</v>
      </c>
      <c r="C2509" s="5">
        <f t="shared" si="118"/>
        <v>1.7037473920236001</v>
      </c>
      <c r="D2509" s="5">
        <f t="shared" si="119"/>
        <v>-3.7852607976399888E-2</v>
      </c>
      <c r="E2509" s="5">
        <f t="shared" ca="1" si="120"/>
        <v>7.5576237195238136E-2</v>
      </c>
    </row>
    <row r="2510" spans="1:5">
      <c r="A2510">
        <v>-18.741568602464199</v>
      </c>
      <c r="B2510" s="1">
        <v>-8.4721576422452892E-3</v>
      </c>
      <c r="C2510" s="5">
        <f t="shared" si="118"/>
        <v>1.7037789638603817</v>
      </c>
      <c r="D2510" s="5">
        <f t="shared" si="119"/>
        <v>-3.7821036139618291E-2</v>
      </c>
      <c r="E2510" s="5">
        <f t="shared" ca="1" si="120"/>
        <v>7.8091730907705839E-2</v>
      </c>
    </row>
    <row r="2511" spans="1:5">
      <c r="A2511">
        <v>-18.741895077608199</v>
      </c>
      <c r="B2511" s="1">
        <v>-8.9933909475803393E-3</v>
      </c>
      <c r="C2511" s="5">
        <f t="shared" si="118"/>
        <v>1.7038086434189272</v>
      </c>
      <c r="D2511" s="5">
        <f t="shared" si="119"/>
        <v>-3.7791356581072799E-2</v>
      </c>
      <c r="E2511" s="5">
        <f t="shared" ca="1" si="120"/>
        <v>8.2896175387987187E-2</v>
      </c>
    </row>
    <row r="2512" spans="1:5">
      <c r="A2512">
        <v>-18.7421285136226</v>
      </c>
      <c r="B2512" s="1">
        <v>-9.16512683033943E-3</v>
      </c>
      <c r="C2512" s="5">
        <f t="shared" si="118"/>
        <v>1.7038298648747818</v>
      </c>
      <c r="D2512" s="5">
        <f t="shared" si="119"/>
        <v>-3.7770135125218207E-2</v>
      </c>
      <c r="E2512" s="5">
        <f t="shared" ca="1" si="120"/>
        <v>8.4479143140705495E-2</v>
      </c>
    </row>
    <row r="2513" spans="1:5">
      <c r="A2513">
        <v>-18.742483999466199</v>
      </c>
      <c r="B2513" s="1">
        <v>-9.6198357641696895E-3</v>
      </c>
      <c r="C2513" s="5">
        <f t="shared" si="118"/>
        <v>1.7038621817696544</v>
      </c>
      <c r="D2513" s="5">
        <f t="shared" si="119"/>
        <v>-3.773781823034561E-2</v>
      </c>
      <c r="E2513" s="5">
        <f t="shared" ca="1" si="120"/>
        <v>8.8670402227403966E-2</v>
      </c>
    </row>
    <row r="2514" spans="1:5">
      <c r="A2514">
        <v>-18.7428908943184</v>
      </c>
      <c r="B2514" s="1">
        <v>-1.0012900456786201E-2</v>
      </c>
      <c r="C2514" s="5">
        <f t="shared" si="118"/>
        <v>1.7038991722107637</v>
      </c>
      <c r="D2514" s="5">
        <f t="shared" si="119"/>
        <v>-3.7700827789236335E-2</v>
      </c>
      <c r="E2514" s="5">
        <f t="shared" ca="1" si="120"/>
        <v>9.2293458301345693E-2</v>
      </c>
    </row>
    <row r="2515" spans="1:5">
      <c r="A2515">
        <v>-18.743318371400498</v>
      </c>
      <c r="B2515" s="1">
        <v>-1.06015801429749E-2</v>
      </c>
      <c r="C2515" s="5">
        <f t="shared" si="118"/>
        <v>1.7039380337636816</v>
      </c>
      <c r="D2515" s="5">
        <f t="shared" si="119"/>
        <v>-3.7661966236318456E-2</v>
      </c>
      <c r="E2515" s="5">
        <f t="shared" ca="1" si="120"/>
        <v>9.7719586754793294E-2</v>
      </c>
    </row>
    <row r="2516" spans="1:5">
      <c r="A2516">
        <v>-18.7437231707767</v>
      </c>
      <c r="B2516" s="1">
        <v>-1.11254770308733E-2</v>
      </c>
      <c r="C2516" s="5">
        <f t="shared" si="118"/>
        <v>1.7039748337069727</v>
      </c>
      <c r="D2516" s="5">
        <f t="shared" si="119"/>
        <v>-3.7625166293027368E-2</v>
      </c>
      <c r="E2516" s="5">
        <f t="shared" ca="1" si="120"/>
        <v>0.1025485826872042</v>
      </c>
    </row>
    <row r="2517" spans="1:5">
      <c r="A2517">
        <v>-18.744030693505501</v>
      </c>
      <c r="B2517" s="1">
        <v>-1.15447305142879E-2</v>
      </c>
      <c r="C2517" s="5">
        <f t="shared" si="118"/>
        <v>1.7040027903186818</v>
      </c>
      <c r="D2517" s="5">
        <f t="shared" si="119"/>
        <v>-3.7597209681318189E-2</v>
      </c>
      <c r="E2517" s="5">
        <f t="shared" ca="1" si="120"/>
        <v>0.10641303275901075</v>
      </c>
    </row>
    <row r="2518" spans="1:5">
      <c r="A2518">
        <v>-18.744234653159001</v>
      </c>
      <c r="B2518" s="1">
        <v>-1.17800198495388E-2</v>
      </c>
      <c r="C2518" s="5">
        <f t="shared" si="118"/>
        <v>1.7040213321053637</v>
      </c>
      <c r="D2518" s="5">
        <f t="shared" si="119"/>
        <v>-3.7578667894636375E-2</v>
      </c>
      <c r="E2518" s="5">
        <f t="shared" ca="1" si="120"/>
        <v>0.10858180159332115</v>
      </c>
    </row>
    <row r="2519" spans="1:5">
      <c r="A2519">
        <v>-18.7445350512697</v>
      </c>
      <c r="B2519" s="1">
        <v>-1.21427979320288E-2</v>
      </c>
      <c r="C2519" s="5">
        <f t="shared" si="118"/>
        <v>1.7040486410245181</v>
      </c>
      <c r="D2519" s="5">
        <f t="shared" si="119"/>
        <v>-3.7551358975481897E-2</v>
      </c>
      <c r="E2519" s="5">
        <f t="shared" ca="1" si="120"/>
        <v>0.11192569220458161</v>
      </c>
    </row>
    <row r="2520" spans="1:5">
      <c r="A2520">
        <v>-18.744834844020701</v>
      </c>
      <c r="B2520" s="1">
        <v>-1.2621786445379301E-2</v>
      </c>
      <c r="C2520" s="5">
        <f t="shared" si="118"/>
        <v>1.7040758949109729</v>
      </c>
      <c r="D2520" s="5">
        <f t="shared" si="119"/>
        <v>-3.7524105089027149E-2</v>
      </c>
      <c r="E2520" s="5">
        <f t="shared" ca="1" si="120"/>
        <v>0.11634074722031149</v>
      </c>
    </row>
    <row r="2521" spans="1:5">
      <c r="A2521">
        <v>-18.7452106326974</v>
      </c>
      <c r="B2521" s="1">
        <v>-1.3027247041463901E-2</v>
      </c>
      <c r="C2521" s="5">
        <f t="shared" si="118"/>
        <v>1.7041100575179455</v>
      </c>
      <c r="D2521" s="5">
        <f t="shared" si="119"/>
        <v>-3.7489942482054506E-2</v>
      </c>
      <c r="E2521" s="5">
        <f t="shared" ca="1" si="120"/>
        <v>0.12007806197531942</v>
      </c>
    </row>
    <row r="2522" spans="1:5">
      <c r="A2522">
        <v>-18.745327234289299</v>
      </c>
      <c r="B2522" s="1">
        <v>-1.31794344633818E-2</v>
      </c>
      <c r="C2522" s="5">
        <f t="shared" si="118"/>
        <v>1.7041206576626635</v>
      </c>
      <c r="D2522" s="5">
        <f t="shared" si="119"/>
        <v>-3.7479342337336519E-2</v>
      </c>
      <c r="E2522" s="5">
        <f t="shared" ca="1" si="120"/>
        <v>0.12148084267202051</v>
      </c>
    </row>
    <row r="2523" spans="1:5">
      <c r="A2523">
        <v>-18.7455359436882</v>
      </c>
      <c r="B2523" s="1">
        <v>-1.34542305022478E-2</v>
      </c>
      <c r="C2523" s="5">
        <f t="shared" si="118"/>
        <v>1.7041396312443817</v>
      </c>
      <c r="D2523" s="5">
        <f t="shared" si="119"/>
        <v>-3.7460368755618312E-2</v>
      </c>
      <c r="E2523" s="5">
        <f t="shared" ca="1" si="120"/>
        <v>0.12401376276484587</v>
      </c>
    </row>
    <row r="2524" spans="1:5">
      <c r="A2524">
        <v>-18.745883140760501</v>
      </c>
      <c r="B2524">
        <v>-1.37103348970413E-2</v>
      </c>
      <c r="C2524" s="5">
        <f t="shared" si="118"/>
        <v>1.704171194614591</v>
      </c>
      <c r="D2524" s="5">
        <f t="shared" si="119"/>
        <v>-3.7428805385409047E-2</v>
      </c>
      <c r="E2524" s="5">
        <f t="shared" ca="1" si="120"/>
        <v>0.12637439347157037</v>
      </c>
    </row>
    <row r="2525" spans="1:5">
      <c r="A2525">
        <v>-18.746018275672501</v>
      </c>
      <c r="B2525" s="1">
        <v>-1.4098631218075801E-2</v>
      </c>
      <c r="C2525" s="5">
        <f t="shared" si="118"/>
        <v>1.7041834796065911</v>
      </c>
      <c r="D2525" s="5">
        <f t="shared" si="119"/>
        <v>-3.7416520393408925E-2</v>
      </c>
      <c r="E2525" s="5">
        <f t="shared" ca="1" si="120"/>
        <v>0.12995349729554528</v>
      </c>
    </row>
    <row r="2526" spans="1:5">
      <c r="A2526">
        <v>-18.746170593486799</v>
      </c>
      <c r="B2526">
        <v>-1.42526905983686E-2</v>
      </c>
      <c r="C2526" s="5">
        <f t="shared" si="118"/>
        <v>1.7041973266806181</v>
      </c>
      <c r="D2526" s="5">
        <f t="shared" si="119"/>
        <v>-3.7402673319381963E-2</v>
      </c>
      <c r="E2526" s="5">
        <f t="shared" ca="1" si="120"/>
        <v>0.13137353268412721</v>
      </c>
    </row>
    <row r="2527" spans="1:5">
      <c r="A2527">
        <v>-18.7463321313951</v>
      </c>
      <c r="B2527" s="1">
        <v>-1.4647878706455199E-2</v>
      </c>
      <c r="C2527" s="5">
        <f t="shared" si="118"/>
        <v>1.704212011945009</v>
      </c>
      <c r="D2527" s="5">
        <f t="shared" si="119"/>
        <v>-3.7387988054990995E-2</v>
      </c>
      <c r="E2527" s="5">
        <f t="shared" ca="1" si="120"/>
        <v>0.13501616124438207</v>
      </c>
    </row>
    <row r="2528" spans="1:5">
      <c r="A2528">
        <v>-18.746701959607002</v>
      </c>
      <c r="B2528" s="1">
        <v>-1.4987289905548099E-2</v>
      </c>
      <c r="C2528" s="5">
        <f t="shared" si="118"/>
        <v>1.7042456326915456</v>
      </c>
      <c r="D2528" s="5">
        <f t="shared" si="119"/>
        <v>-3.7354367308454428E-2</v>
      </c>
      <c r="E2528" s="5">
        <f t="shared" ca="1" si="120"/>
        <v>0.13814466866195654</v>
      </c>
    </row>
    <row r="2529" spans="1:5">
      <c r="A2529">
        <v>-18.747046502409798</v>
      </c>
      <c r="B2529" s="1">
        <v>-1.5528174117207499E-2</v>
      </c>
      <c r="C2529" s="5">
        <f t="shared" si="118"/>
        <v>1.7042769547645271</v>
      </c>
      <c r="D2529" s="5">
        <f t="shared" si="119"/>
        <v>-3.7323045235472918E-2</v>
      </c>
      <c r="E2529" s="5">
        <f t="shared" ca="1" si="120"/>
        <v>0.14313024448487505</v>
      </c>
    </row>
    <row r="2530" spans="1:5">
      <c r="A2530">
        <v>-18.7474706267305</v>
      </c>
      <c r="B2530" s="1">
        <v>-1.6087098047137299E-2</v>
      </c>
      <c r="C2530" s="5">
        <f t="shared" si="118"/>
        <v>1.7043155115209545</v>
      </c>
      <c r="D2530" s="5">
        <f t="shared" si="119"/>
        <v>-3.728448847904553E-2</v>
      </c>
      <c r="E2530" s="5">
        <f t="shared" ca="1" si="120"/>
        <v>0.14828210059722047</v>
      </c>
    </row>
    <row r="2531" spans="1:5">
      <c r="A2531">
        <v>-18.747884459936198</v>
      </c>
      <c r="B2531" s="1">
        <v>-1.6767289489507699E-2</v>
      </c>
      <c r="C2531" s="5">
        <f t="shared" si="118"/>
        <v>1.7043531327214725</v>
      </c>
      <c r="D2531" s="5">
        <f t="shared" si="119"/>
        <v>-3.7246867278527551E-2</v>
      </c>
      <c r="E2531" s="5">
        <f t="shared" ca="1" si="120"/>
        <v>0.15455173453538648</v>
      </c>
    </row>
    <row r="2532" spans="1:5">
      <c r="A2532">
        <v>-18.747972143960698</v>
      </c>
      <c r="B2532" s="1">
        <v>-1.69791374355555E-2</v>
      </c>
      <c r="C2532" s="5">
        <f t="shared" si="118"/>
        <v>1.704361103996427</v>
      </c>
      <c r="D2532" s="5">
        <f t="shared" si="119"/>
        <v>-3.7238896003572997E-2</v>
      </c>
      <c r="E2532" s="5">
        <f t="shared" ca="1" si="120"/>
        <v>0.15650443342210488</v>
      </c>
    </row>
    <row r="2533" spans="1:5">
      <c r="A2533">
        <v>-18.748521391475201</v>
      </c>
      <c r="B2533" s="1">
        <v>-1.7845900729298599E-2</v>
      </c>
      <c r="C2533" s="5">
        <f t="shared" si="118"/>
        <v>1.7044110355886546</v>
      </c>
      <c r="D2533" s="5">
        <f t="shared" si="119"/>
        <v>-3.7188964411345449E-2</v>
      </c>
      <c r="E2533" s="5">
        <f t="shared" ca="1" si="120"/>
        <v>0.16449378498446843</v>
      </c>
    </row>
    <row r="2534" spans="1:5">
      <c r="A2534">
        <v>-18.7487305665354</v>
      </c>
      <c r="B2534" s="1">
        <v>-1.8077120184898401E-2</v>
      </c>
      <c r="C2534" s="5">
        <f t="shared" si="118"/>
        <v>1.7044300515032182</v>
      </c>
      <c r="D2534" s="5">
        <f t="shared" si="119"/>
        <v>-3.7169948496781791E-2</v>
      </c>
      <c r="E2534" s="5">
        <f t="shared" ca="1" si="120"/>
        <v>0.16662503988667782</v>
      </c>
    </row>
    <row r="2535" spans="1:5">
      <c r="A2535">
        <v>-18.749139137768299</v>
      </c>
      <c r="B2535" s="1">
        <v>-1.8584560602903401E-2</v>
      </c>
      <c r="C2535" s="5">
        <f t="shared" si="118"/>
        <v>1.7044671943425727</v>
      </c>
      <c r="D2535" s="5">
        <f t="shared" si="119"/>
        <v>-3.7132805657427381E-2</v>
      </c>
      <c r="E2535" s="5">
        <f t="shared" ca="1" si="120"/>
        <v>0.17130234905016009</v>
      </c>
    </row>
    <row r="2536" spans="1:5">
      <c r="A2536">
        <v>-18.749290663958401</v>
      </c>
      <c r="B2536" s="1">
        <v>-1.8879966810345698E-2</v>
      </c>
      <c r="C2536" s="5">
        <f t="shared" si="118"/>
        <v>1.7044809694507637</v>
      </c>
      <c r="D2536" s="5">
        <f t="shared" si="119"/>
        <v>-3.7119030549236376E-2</v>
      </c>
      <c r="E2536" s="5">
        <f t="shared" ca="1" si="120"/>
        <v>0.17402524244215983</v>
      </c>
    </row>
    <row r="2537" spans="1:5">
      <c r="A2537">
        <v>-18.749679258321098</v>
      </c>
      <c r="B2537" s="1">
        <v>-1.9304128363728499E-2</v>
      </c>
      <c r="C2537" s="5">
        <f t="shared" si="118"/>
        <v>1.704516296211009</v>
      </c>
      <c r="D2537" s="5">
        <f t="shared" si="119"/>
        <v>-3.7083703788991063E-2</v>
      </c>
      <c r="E2537" s="5">
        <f t="shared" ca="1" si="120"/>
        <v>0.17793493242750644</v>
      </c>
    </row>
    <row r="2538" spans="1:5">
      <c r="A2538">
        <v>-18.750117631877799</v>
      </c>
      <c r="B2538" s="1">
        <v>-1.99618190526962E-2</v>
      </c>
      <c r="C2538" s="5">
        <f t="shared" si="118"/>
        <v>1.7045561483525271</v>
      </c>
      <c r="D2538" s="5">
        <f t="shared" si="119"/>
        <v>-3.7043851647472925E-2</v>
      </c>
      <c r="E2538" s="5">
        <f t="shared" ca="1" si="120"/>
        <v>0.18399716668614069</v>
      </c>
    </row>
    <row r="2539" spans="1:5">
      <c r="A2539">
        <v>-18.750243174166801</v>
      </c>
      <c r="B2539" s="1">
        <v>-2.0477231591939898E-2</v>
      </c>
      <c r="C2539" s="5">
        <f t="shared" si="118"/>
        <v>1.704567561287891</v>
      </c>
      <c r="D2539" s="5">
        <f t="shared" si="119"/>
        <v>-3.7032438712109039E-2</v>
      </c>
      <c r="E2539" s="5">
        <f t="shared" ca="1" si="120"/>
        <v>0.18874795851753648</v>
      </c>
    </row>
    <row r="2540" spans="1:5">
      <c r="A2540">
        <v>-18.7504520698302</v>
      </c>
      <c r="B2540" s="1">
        <v>-2.0811343565583201E-2</v>
      </c>
      <c r="C2540" s="5">
        <f t="shared" si="118"/>
        <v>1.7045865518027454</v>
      </c>
      <c r="D2540" s="5">
        <f t="shared" si="119"/>
        <v>-3.7013448197254606E-2</v>
      </c>
      <c r="E2540" s="5">
        <f t="shared" ca="1" si="120"/>
        <v>0.19182762056356523</v>
      </c>
    </row>
    <row r="2541" spans="1:5">
      <c r="A2541">
        <v>-18.7509780808453</v>
      </c>
      <c r="B2541" s="1">
        <v>-2.15195864439011E-2</v>
      </c>
      <c r="C2541" s="5">
        <f t="shared" si="118"/>
        <v>1.7046343709859364</v>
      </c>
      <c r="D2541" s="5">
        <f t="shared" si="119"/>
        <v>-3.6965629014063639E-2</v>
      </c>
      <c r="E2541" s="5">
        <f t="shared" ca="1" si="120"/>
        <v>0.19835581734724109</v>
      </c>
    </row>
    <row r="2542" spans="1:5">
      <c r="A2542">
        <v>-18.7513327750647</v>
      </c>
      <c r="B2542" s="1">
        <v>-2.2015785798430401E-2</v>
      </c>
      <c r="C2542" s="5">
        <f t="shared" si="118"/>
        <v>1.7046666159149728</v>
      </c>
      <c r="D2542" s="5">
        <f t="shared" si="119"/>
        <v>-3.6933384085027221E-2</v>
      </c>
      <c r="E2542" s="5">
        <f t="shared" ca="1" si="120"/>
        <v>0.20292951251519481</v>
      </c>
    </row>
    <row r="2543" spans="1:5">
      <c r="A2543">
        <v>-18.751740414975</v>
      </c>
      <c r="B2543" s="1">
        <v>-2.27382779121399E-2</v>
      </c>
      <c r="C2543" s="5">
        <f t="shared" si="118"/>
        <v>1.7047036740886363</v>
      </c>
      <c r="D2543" s="5">
        <f t="shared" si="119"/>
        <v>-3.6896325911363714E-2</v>
      </c>
      <c r="E2543" s="5">
        <f t="shared" ca="1" si="120"/>
        <v>0.20958905098334224</v>
      </c>
    </row>
    <row r="2544" spans="1:5">
      <c r="A2544">
        <v>-18.752409523710501</v>
      </c>
      <c r="B2544" s="1">
        <v>-2.3893406614661199E-2</v>
      </c>
      <c r="C2544" s="5">
        <f t="shared" si="118"/>
        <v>1.7047645021555</v>
      </c>
      <c r="D2544" s="5">
        <f t="shared" si="119"/>
        <v>-3.683549784450002E-2</v>
      </c>
      <c r="E2544" s="5">
        <f t="shared" ca="1" si="120"/>
        <v>0.22023639769361361</v>
      </c>
    </row>
    <row r="2545" spans="1:5">
      <c r="A2545">
        <v>-18.752943357835601</v>
      </c>
      <c r="B2545" s="1">
        <v>-2.52761133015156E-2</v>
      </c>
      <c r="C2545" s="5">
        <f t="shared" si="118"/>
        <v>1.7048130325305093</v>
      </c>
      <c r="D2545" s="5">
        <f t="shared" si="119"/>
        <v>-3.6786967469490728E-2</v>
      </c>
      <c r="E2545" s="5">
        <f t="shared" ca="1" si="120"/>
        <v>0.23298143420895198</v>
      </c>
    </row>
    <row r="2546" spans="1:5">
      <c r="A2546">
        <v>-18.7533596124801</v>
      </c>
      <c r="B2546" s="1">
        <v>-2.5730216875672299E-2</v>
      </c>
      <c r="C2546" s="5">
        <f t="shared" si="118"/>
        <v>1.7048508738618273</v>
      </c>
      <c r="D2546" s="5">
        <f t="shared" si="119"/>
        <v>-3.6749126138172716E-2</v>
      </c>
      <c r="E2546" s="5">
        <f t="shared" ca="1" si="120"/>
        <v>0.2371671134201658</v>
      </c>
    </row>
    <row r="2547" spans="1:5">
      <c r="A2547">
        <v>-18.753877055327202</v>
      </c>
      <c r="B2547" s="1">
        <v>-2.6401737704873099E-2</v>
      </c>
      <c r="C2547" s="5">
        <f t="shared" si="118"/>
        <v>1.7048979141206546</v>
      </c>
      <c r="D2547" s="5">
        <f t="shared" si="119"/>
        <v>-3.6702085879345425E-2</v>
      </c>
      <c r="E2547" s="5">
        <f t="shared" ca="1" si="120"/>
        <v>0.2433568263725526</v>
      </c>
    </row>
    <row r="2548" spans="1:5">
      <c r="A2548">
        <v>-18.754186859796299</v>
      </c>
      <c r="B2548" s="1">
        <v>-2.6674950495362299E-2</v>
      </c>
      <c r="C2548" s="5">
        <f t="shared" si="118"/>
        <v>1.7049260781633</v>
      </c>
      <c r="D2548" s="5">
        <f t="shared" si="119"/>
        <v>-3.6673921836700041E-2</v>
      </c>
      <c r="E2548" s="5">
        <f t="shared" ca="1" si="120"/>
        <v>0.24587515294488155</v>
      </c>
    </row>
    <row r="2549" spans="1:5">
      <c r="A2549">
        <v>-18.7543572452694</v>
      </c>
      <c r="B2549" s="1">
        <v>-2.6923445984721201E-2</v>
      </c>
      <c r="C2549" s="5">
        <f t="shared" si="118"/>
        <v>1.7049415677517636</v>
      </c>
      <c r="D2549" s="5">
        <f t="shared" si="119"/>
        <v>-3.6658432248236394E-2</v>
      </c>
      <c r="E2549" s="5">
        <f t="shared" ca="1" si="120"/>
        <v>0.24816564890898299</v>
      </c>
    </row>
    <row r="2550" spans="1:5">
      <c r="A2550">
        <v>-18.754378153462198</v>
      </c>
      <c r="B2550" s="1">
        <v>-2.6954431086778599E-2</v>
      </c>
      <c r="C2550" s="5">
        <f t="shared" si="118"/>
        <v>1.7049434684965634</v>
      </c>
      <c r="D2550" s="5">
        <f t="shared" si="119"/>
        <v>-3.6656531503436618E-2</v>
      </c>
      <c r="E2550" s="5">
        <f t="shared" ca="1" si="120"/>
        <v>0.24845125268952981</v>
      </c>
    </row>
    <row r="2551" spans="1:5">
      <c r="A2551">
        <v>-18.754387047593202</v>
      </c>
      <c r="B2551" s="1">
        <v>-2.69313063472509E-2</v>
      </c>
      <c r="C2551" s="5">
        <f t="shared" si="118"/>
        <v>1.7049442770539274</v>
      </c>
      <c r="D2551" s="5">
        <f t="shared" si="119"/>
        <v>-3.6655722946072666E-2</v>
      </c>
      <c r="E2551" s="5">
        <f t="shared" ca="1" si="120"/>
        <v>0.24823810144603747</v>
      </c>
    </row>
    <row r="2552" spans="1:5">
      <c r="A2552">
        <v>-18.754465045862599</v>
      </c>
      <c r="B2552" s="1">
        <v>-2.7025379240512799E-2</v>
      </c>
      <c r="C2552" s="5">
        <f t="shared" si="118"/>
        <v>1.7049513678056909</v>
      </c>
      <c r="D2552" s="5">
        <f t="shared" si="119"/>
        <v>-3.6648632194309139E-2</v>
      </c>
      <c r="E2552" s="5">
        <f t="shared" ca="1" si="120"/>
        <v>0.24910521409626557</v>
      </c>
    </row>
    <row r="2553" spans="1:5">
      <c r="A2553">
        <v>-18.7546084695459</v>
      </c>
      <c r="B2553" s="1">
        <v>-2.69806664437056E-2</v>
      </c>
      <c r="C2553" s="5">
        <f t="shared" si="118"/>
        <v>1.7049644063223546</v>
      </c>
      <c r="D2553" s="5">
        <f t="shared" si="119"/>
        <v>-3.6635593677645462E-2</v>
      </c>
      <c r="E2553" s="5">
        <f t="shared" ca="1" si="120"/>
        <v>0.24869307590858741</v>
      </c>
    </row>
    <row r="2554" spans="1:5">
      <c r="A2554">
        <v>-18.754616991147799</v>
      </c>
      <c r="B2554" s="1">
        <v>-2.7053607627749401E-2</v>
      </c>
      <c r="C2554" s="5">
        <f t="shared" si="118"/>
        <v>1.7049651810134363</v>
      </c>
      <c r="D2554" s="5">
        <f t="shared" si="119"/>
        <v>-3.6634818986563733E-2</v>
      </c>
      <c r="E2554" s="5">
        <f t="shared" ca="1" si="120"/>
        <v>0.24936540798230084</v>
      </c>
    </row>
    <row r="2555" spans="1:5">
      <c r="A2555">
        <v>-18.754646141545798</v>
      </c>
      <c r="B2555" s="1">
        <v>-2.7084536850452399E-2</v>
      </c>
      <c r="C2555" s="5">
        <f t="shared" si="118"/>
        <v>1.7049678310496181</v>
      </c>
      <c r="D2555" s="5">
        <f t="shared" si="119"/>
        <v>-3.6632168950381905E-2</v>
      </c>
      <c r="E2555" s="5">
        <f t="shared" ca="1" si="120"/>
        <v>0.24965049669741909</v>
      </c>
    </row>
    <row r="2556" spans="1:5">
      <c r="A2556">
        <v>-18.7546716597856</v>
      </c>
      <c r="B2556" s="1">
        <v>-2.7189357206225399E-2</v>
      </c>
      <c r="C2556" s="5">
        <f t="shared" si="118"/>
        <v>1.7049701508896</v>
      </c>
      <c r="D2556" s="5">
        <f t="shared" si="119"/>
        <v>-3.6629849110400015E-2</v>
      </c>
      <c r="E2556" s="5">
        <f t="shared" ca="1" si="120"/>
        <v>0.25061667359854978</v>
      </c>
    </row>
    <row r="2557" spans="1:5">
      <c r="A2557">
        <v>-18.754876224798799</v>
      </c>
      <c r="B2557" s="1">
        <v>-2.75442656129599E-2</v>
      </c>
      <c r="C2557" s="5">
        <f t="shared" si="118"/>
        <v>1.7049887477089818</v>
      </c>
      <c r="D2557" s="5">
        <f t="shared" si="119"/>
        <v>-3.6611252291018248E-2</v>
      </c>
      <c r="E2557" s="5">
        <f t="shared" ca="1" si="120"/>
        <v>0.25388802582851705</v>
      </c>
    </row>
    <row r="2558" spans="1:5">
      <c r="A2558">
        <v>-18.755060254148301</v>
      </c>
      <c r="B2558" s="1">
        <v>-2.8062472119927399E-2</v>
      </c>
      <c r="C2558" s="5">
        <f t="shared" si="118"/>
        <v>1.7050054776498456</v>
      </c>
      <c r="D2558" s="5">
        <f t="shared" si="119"/>
        <v>-3.6594522350154479E-2</v>
      </c>
      <c r="E2558" s="5">
        <f t="shared" ca="1" si="120"/>
        <v>0.25866457093137746</v>
      </c>
    </row>
    <row r="2559" spans="1:5">
      <c r="A2559">
        <v>-18.755481957030099</v>
      </c>
      <c r="B2559" s="1">
        <v>-2.90090497583151E-2</v>
      </c>
      <c r="C2559" s="5">
        <f t="shared" si="118"/>
        <v>1.7050438142754636</v>
      </c>
      <c r="D2559" s="5">
        <f t="shared" si="119"/>
        <v>-3.655618572453645E-2</v>
      </c>
      <c r="E2559" s="5">
        <f t="shared" ca="1" si="120"/>
        <v>0.26738960761525976</v>
      </c>
    </row>
    <row r="2560" spans="1:5">
      <c r="A2560">
        <v>-18.755759863699598</v>
      </c>
      <c r="B2560" s="1">
        <v>-2.9531652107834799E-2</v>
      </c>
      <c r="C2560" s="5">
        <f t="shared" si="118"/>
        <v>1.7050690785181453</v>
      </c>
      <c r="D2560" s="5">
        <f t="shared" si="119"/>
        <v>-3.6530921481854772E-2</v>
      </c>
      <c r="E2560" s="5">
        <f t="shared" ca="1" si="120"/>
        <v>0.27220667119855863</v>
      </c>
    </row>
    <row r="2561" spans="1:5">
      <c r="A2561">
        <v>-18.7563458518913</v>
      </c>
      <c r="B2561" s="1">
        <v>-3.0790530145168301E-2</v>
      </c>
      <c r="C2561" s="5">
        <f t="shared" si="118"/>
        <v>1.7051223501719364</v>
      </c>
      <c r="D2561" s="5">
        <f t="shared" si="119"/>
        <v>-3.6477649828063674E-2</v>
      </c>
      <c r="E2561" s="5">
        <f t="shared" ca="1" si="120"/>
        <v>0.28381032272256584</v>
      </c>
    </row>
    <row r="2562" spans="1:5">
      <c r="A2562">
        <v>-18.757087696923399</v>
      </c>
      <c r="B2562" s="1">
        <v>-3.2305736094713197E-2</v>
      </c>
      <c r="C2562" s="5">
        <f t="shared" ref="C2562:C2625" si="121">A2562*-1/$G$2</f>
        <v>1.7051897906294</v>
      </c>
      <c r="D2562" s="5">
        <f t="shared" ref="D2562:D2625" si="122">C2562-1.7416</f>
        <v>-3.6410209370600022E-2</v>
      </c>
      <c r="E2562" s="5">
        <f t="shared" ref="E2562:E2625" ca="1" si="123">B2562*-1000/$H$2</f>
        <v>0.29777666521501461</v>
      </c>
    </row>
    <row r="2563" spans="1:5">
      <c r="A2563">
        <v>-18.757887982449802</v>
      </c>
      <c r="B2563" s="1">
        <v>-3.36093828082085E-2</v>
      </c>
      <c r="C2563" s="5">
        <f t="shared" si="121"/>
        <v>1.7052625438590729</v>
      </c>
      <c r="D2563" s="5">
        <f t="shared" si="122"/>
        <v>-3.6337456140927094E-2</v>
      </c>
      <c r="E2563" s="5">
        <f t="shared" ca="1" si="123"/>
        <v>0.30979296999213041</v>
      </c>
    </row>
    <row r="2564" spans="1:5">
      <c r="A2564">
        <v>-18.7582004877545</v>
      </c>
      <c r="B2564" s="1">
        <v>-3.41322179883718E-2</v>
      </c>
      <c r="C2564" s="5">
        <f t="shared" si="121"/>
        <v>1.7052909534322274</v>
      </c>
      <c r="D2564" s="5">
        <f t="shared" si="122"/>
        <v>-3.6309046567772674E-2</v>
      </c>
      <c r="E2564" s="5">
        <f t="shared" ca="1" si="123"/>
        <v>0.31461217968138422</v>
      </c>
    </row>
    <row r="2565" spans="1:5">
      <c r="A2565">
        <v>-18.758680677696798</v>
      </c>
      <c r="B2565" s="1">
        <v>-3.5047465935349499E-2</v>
      </c>
      <c r="C2565" s="5">
        <f t="shared" si="121"/>
        <v>1.7053346070633453</v>
      </c>
      <c r="D2565" s="5">
        <f t="shared" si="122"/>
        <v>-3.6265392936654761E-2</v>
      </c>
      <c r="E2565" s="5">
        <f t="shared" ca="1" si="123"/>
        <v>0.3230484363479057</v>
      </c>
    </row>
    <row r="2566" spans="1:5">
      <c r="A2566">
        <v>-18.759038305582401</v>
      </c>
      <c r="B2566" s="1">
        <v>-3.53842508047819E-2</v>
      </c>
      <c r="C2566" s="5">
        <f t="shared" si="121"/>
        <v>1.7053671186893091</v>
      </c>
      <c r="D2566" s="5">
        <f t="shared" si="122"/>
        <v>-3.6232881310690912E-2</v>
      </c>
      <c r="E2566" s="5">
        <f t="shared" ca="1" si="123"/>
        <v>0.32615273569030223</v>
      </c>
    </row>
    <row r="2567" spans="1:5">
      <c r="A2567">
        <v>-18.7592160019381</v>
      </c>
      <c r="B2567" s="1">
        <v>-3.55516467243433E-2</v>
      </c>
      <c r="C2567" s="5">
        <f t="shared" si="121"/>
        <v>1.7053832729034637</v>
      </c>
      <c r="D2567" s="5">
        <f t="shared" si="122"/>
        <v>-3.6216727096536339E-2</v>
      </c>
      <c r="E2567" s="5">
        <f t="shared" ca="1" si="123"/>
        <v>0.32769570002801168</v>
      </c>
    </row>
    <row r="2568" spans="1:5">
      <c r="A2568">
        <v>-18.759235652845401</v>
      </c>
      <c r="B2568" s="1">
        <v>-3.5605821758508703E-2</v>
      </c>
      <c r="C2568" s="5">
        <f t="shared" si="121"/>
        <v>1.7053850593495818</v>
      </c>
      <c r="D2568" s="5">
        <f t="shared" si="122"/>
        <v>-3.6214940650418193E-2</v>
      </c>
      <c r="E2568" s="5">
        <f t="shared" ca="1" si="123"/>
        <v>0.32819505596171916</v>
      </c>
    </row>
    <row r="2569" spans="1:5">
      <c r="A2569">
        <v>-18.7594322084841</v>
      </c>
      <c r="B2569" s="1">
        <v>-3.5709030926227597E-2</v>
      </c>
      <c r="C2569" s="5">
        <f t="shared" si="121"/>
        <v>1.7054029280440091</v>
      </c>
      <c r="D2569" s="5">
        <f t="shared" si="122"/>
        <v>-3.6197071955990978E-2</v>
      </c>
      <c r="E2569" s="5">
        <f t="shared" ca="1" si="123"/>
        <v>0.32914638180963812</v>
      </c>
    </row>
    <row r="2570" spans="1:5">
      <c r="A2570">
        <v>-18.759426480849999</v>
      </c>
      <c r="B2570" s="1">
        <v>-3.5870475694537197E-2</v>
      </c>
      <c r="C2570" s="5">
        <f t="shared" si="121"/>
        <v>1.70540240735</v>
      </c>
      <c r="D2570" s="5">
        <f t="shared" si="122"/>
        <v>-3.6197592649999999E-2</v>
      </c>
      <c r="E2570" s="5">
        <f t="shared" ca="1" si="123"/>
        <v>0.33063449167912695</v>
      </c>
    </row>
    <row r="2571" spans="1:5">
      <c r="A2571">
        <v>-18.759561615761999</v>
      </c>
      <c r="B2571" s="1">
        <v>-3.5961633548140498E-2</v>
      </c>
      <c r="C2571" s="5">
        <f t="shared" si="121"/>
        <v>1.7054146923419999</v>
      </c>
      <c r="D2571" s="5">
        <f t="shared" si="122"/>
        <v>-3.6185307658000099E-2</v>
      </c>
      <c r="E2571" s="5">
        <f t="shared" ca="1" si="123"/>
        <v>0.33147473508279268</v>
      </c>
    </row>
    <row r="2572" spans="1:5">
      <c r="A2572">
        <v>-18.759740476270899</v>
      </c>
      <c r="B2572" s="1">
        <v>-3.6164931952953297E-2</v>
      </c>
      <c r="C2572" s="5">
        <f t="shared" si="121"/>
        <v>1.7054309523882636</v>
      </c>
      <c r="D2572" s="5">
        <f t="shared" si="122"/>
        <v>-3.6169047611736449E-2</v>
      </c>
      <c r="E2572" s="5">
        <f t="shared" ca="1" si="123"/>
        <v>0.33334862895882772</v>
      </c>
    </row>
    <row r="2573" spans="1:5">
      <c r="A2573">
        <v>-18.7597577057394</v>
      </c>
      <c r="B2573" s="1">
        <v>-3.6531370133161503E-2</v>
      </c>
      <c r="C2573" s="5">
        <f t="shared" si="121"/>
        <v>1.7054325187035817</v>
      </c>
      <c r="D2573" s="5">
        <f t="shared" si="122"/>
        <v>-3.6167481296418336E-2</v>
      </c>
      <c r="E2573" s="5">
        <f t="shared" ca="1" si="123"/>
        <v>0.33672625635570708</v>
      </c>
    </row>
    <row r="2574" spans="1:5">
      <c r="A2574">
        <v>-18.759958964557299</v>
      </c>
      <c r="B2574" s="1">
        <v>-3.6867391318082803E-2</v>
      </c>
      <c r="C2574" s="5">
        <f t="shared" si="121"/>
        <v>1.7054508149597545</v>
      </c>
      <c r="D2574" s="5">
        <f t="shared" si="122"/>
        <v>-3.6149185040245557E-2</v>
      </c>
      <c r="E2574" s="5">
        <f t="shared" ca="1" si="123"/>
        <v>0.33982351647057063</v>
      </c>
    </row>
    <row r="2575" spans="1:5">
      <c r="A2575">
        <v>-18.760481576244899</v>
      </c>
      <c r="B2575" s="1">
        <v>-3.7892907857894897E-2</v>
      </c>
      <c r="C2575" s="5">
        <f t="shared" si="121"/>
        <v>1.7054983251131726</v>
      </c>
      <c r="D2575" s="5">
        <f t="shared" si="122"/>
        <v>-3.6101674886827473E-2</v>
      </c>
      <c r="E2575" s="5">
        <f t="shared" ca="1" si="123"/>
        <v>0.34927616891757868</v>
      </c>
    </row>
    <row r="2576" spans="1:5">
      <c r="A2576">
        <v>-18.7610108934553</v>
      </c>
      <c r="B2576" s="1">
        <v>-3.9172954857349403E-2</v>
      </c>
      <c r="C2576" s="5">
        <f t="shared" si="121"/>
        <v>1.7055464448595727</v>
      </c>
      <c r="D2576" s="5">
        <f t="shared" si="122"/>
        <v>-3.6053555140427296E-2</v>
      </c>
      <c r="E2576" s="5">
        <f t="shared" ca="1" si="123"/>
        <v>0.36107494439505267</v>
      </c>
    </row>
    <row r="2577" spans="1:5">
      <c r="A2577">
        <v>-18.761538254888201</v>
      </c>
      <c r="B2577" s="1">
        <v>-4.0320623666048098E-2</v>
      </c>
      <c r="C2577" s="5">
        <f t="shared" si="121"/>
        <v>1.7055943868080183</v>
      </c>
      <c r="D2577" s="5">
        <f t="shared" si="122"/>
        <v>-3.60056131919817E-2</v>
      </c>
      <c r="E2577" s="5">
        <f t="shared" ca="1" si="123"/>
        <v>0.37165352987051292</v>
      </c>
    </row>
    <row r="2578" spans="1:5">
      <c r="A2578">
        <v>-18.761868129359801</v>
      </c>
      <c r="B2578" s="1">
        <v>-4.0822736918926197E-2</v>
      </c>
      <c r="C2578" s="5">
        <f t="shared" si="121"/>
        <v>1.7056243753963456</v>
      </c>
      <c r="D2578" s="5">
        <f t="shared" si="122"/>
        <v>-3.5975624603654444E-2</v>
      </c>
      <c r="E2578" s="5">
        <f t="shared" ca="1" si="123"/>
        <v>0.37628173612973426</v>
      </c>
    </row>
    <row r="2579" spans="1:5">
      <c r="A2579">
        <v>-18.7623679702094</v>
      </c>
      <c r="B2579" s="1">
        <v>-4.1966401040553998E-2</v>
      </c>
      <c r="C2579" s="5">
        <f t="shared" si="121"/>
        <v>1.7056698154735819</v>
      </c>
      <c r="D2579" s="5">
        <f t="shared" si="122"/>
        <v>-3.5930184526418163E-2</v>
      </c>
      <c r="E2579" s="5">
        <f t="shared" ca="1" si="123"/>
        <v>0.38682340858276087</v>
      </c>
    </row>
    <row r="2580" spans="1:5">
      <c r="A2580">
        <v>-18.762863480408701</v>
      </c>
      <c r="B2580" s="1">
        <v>-4.2761694639921202E-2</v>
      </c>
      <c r="C2580" s="5">
        <f t="shared" si="121"/>
        <v>1.7057148618553364</v>
      </c>
      <c r="D2580" s="5">
        <f t="shared" si="122"/>
        <v>-3.5885138144663653E-2</v>
      </c>
      <c r="E2580" s="5">
        <f t="shared" ca="1" si="123"/>
        <v>0.3941539914610494</v>
      </c>
    </row>
    <row r="2581" spans="1:5">
      <c r="A2581">
        <v>-18.763230607785101</v>
      </c>
      <c r="B2581" s="1">
        <v>-4.3337857350707103E-2</v>
      </c>
      <c r="C2581" s="5">
        <f t="shared" si="121"/>
        <v>1.7057482370713728</v>
      </c>
      <c r="D2581" s="5">
        <f t="shared" si="122"/>
        <v>-3.585176292862724E-2</v>
      </c>
      <c r="E2581" s="5">
        <f t="shared" ca="1" si="123"/>
        <v>0.39946474525833386</v>
      </c>
    </row>
    <row r="2582" spans="1:5">
      <c r="A2582">
        <v>-18.7633150321805</v>
      </c>
      <c r="B2582">
        <v>-4.3556252494454398E-2</v>
      </c>
      <c r="C2582" s="5">
        <f t="shared" si="121"/>
        <v>1.7057559120164092</v>
      </c>
      <c r="D2582" s="5">
        <f t="shared" si="122"/>
        <v>-3.5844087983590844E-2</v>
      </c>
      <c r="E2582" s="5">
        <f t="shared" ca="1" si="123"/>
        <v>0.40147779264451822</v>
      </c>
    </row>
    <row r="2583" spans="1:5">
      <c r="A2583">
        <v>-18.7635468849464</v>
      </c>
      <c r="B2583" s="1">
        <v>-4.3966090306639699E-2</v>
      </c>
      <c r="C2583" s="5">
        <f t="shared" si="121"/>
        <v>1.7057769895405819</v>
      </c>
      <c r="D2583" s="5">
        <f t="shared" si="122"/>
        <v>-3.5823010459418159E-2</v>
      </c>
      <c r="E2583" s="5">
        <f t="shared" ca="1" si="123"/>
        <v>0.40525545419148812</v>
      </c>
    </row>
    <row r="2584" spans="1:5">
      <c r="A2584">
        <v>-18.763769284787799</v>
      </c>
      <c r="B2584" s="1">
        <v>-4.4361110776662799E-2</v>
      </c>
      <c r="C2584" s="5">
        <f t="shared" si="121"/>
        <v>1.7057972077079817</v>
      </c>
      <c r="D2584" s="5">
        <f t="shared" si="122"/>
        <v>-3.5802792292018326E-2</v>
      </c>
      <c r="E2584" s="5">
        <f t="shared" ca="1" si="123"/>
        <v>0.40889653755545441</v>
      </c>
    </row>
    <row r="2585" spans="1:5">
      <c r="A2585">
        <v>-18.763979437736801</v>
      </c>
      <c r="B2585" s="1">
        <v>-4.4703101739287397E-2</v>
      </c>
      <c r="C2585" s="5">
        <f t="shared" si="121"/>
        <v>1.7058163125215273</v>
      </c>
      <c r="D2585" s="5">
        <f t="shared" si="122"/>
        <v>-3.5783687478472714E-2</v>
      </c>
      <c r="E2585" s="5">
        <f t="shared" ca="1" si="123"/>
        <v>0.41204882382701508</v>
      </c>
    </row>
    <row r="2586" spans="1:5">
      <c r="A2586">
        <v>-18.7642280543099</v>
      </c>
      <c r="B2586" s="1">
        <v>-4.5172078534960698E-2</v>
      </c>
      <c r="C2586" s="5">
        <f t="shared" si="121"/>
        <v>1.7058389140281727</v>
      </c>
      <c r="D2586" s="5">
        <f t="shared" si="122"/>
        <v>-3.5761085971827367E-2</v>
      </c>
      <c r="E2586" s="5">
        <f t="shared" ca="1" si="123"/>
        <v>0.41637159628666109</v>
      </c>
    </row>
    <row r="2587" spans="1:5">
      <c r="A2587">
        <v>-18.7644733181215</v>
      </c>
      <c r="B2587" s="1">
        <v>-4.5799417421221698E-2</v>
      </c>
      <c r="C2587" s="5">
        <f t="shared" si="121"/>
        <v>1.7058612107383182</v>
      </c>
      <c r="D2587" s="5">
        <f t="shared" si="122"/>
        <v>-3.5738789261681836E-2</v>
      </c>
      <c r="E2587" s="5">
        <f t="shared" ca="1" si="123"/>
        <v>0.42215406417294687</v>
      </c>
    </row>
    <row r="2588" spans="1:5">
      <c r="A2588">
        <v>-18.764599931431601</v>
      </c>
      <c r="B2588" s="1">
        <v>-4.6156197786331198E-2</v>
      </c>
      <c r="C2588" s="5">
        <f t="shared" si="121"/>
        <v>1.7058727210392364</v>
      </c>
      <c r="D2588" s="5">
        <f t="shared" si="122"/>
        <v>-3.5727278960763664E-2</v>
      </c>
      <c r="E2588" s="5">
        <f t="shared" ca="1" si="123"/>
        <v>0.42544267109479589</v>
      </c>
    </row>
    <row r="2589" spans="1:5">
      <c r="A2589">
        <v>-18.765050365616201</v>
      </c>
      <c r="B2589" s="1">
        <v>-4.7360174357891097E-2</v>
      </c>
      <c r="C2589" s="5">
        <f t="shared" si="121"/>
        <v>1.7059136696014727</v>
      </c>
      <c r="D2589" s="5">
        <f t="shared" si="122"/>
        <v>-3.5686330398527311E-2</v>
      </c>
      <c r="E2589" s="5">
        <f t="shared" ca="1" si="123"/>
        <v>0.43654027083451469</v>
      </c>
    </row>
    <row r="2590" spans="1:5">
      <c r="A2590">
        <v>-18.765291485042201</v>
      </c>
      <c r="B2590" s="1">
        <v>-4.7800820320844699E-2</v>
      </c>
      <c r="C2590" s="5">
        <f t="shared" si="121"/>
        <v>1.7059355895492911</v>
      </c>
      <c r="D2590" s="5">
        <f t="shared" si="122"/>
        <v>-3.5664410450708894E-2</v>
      </c>
      <c r="E2590" s="5">
        <f t="shared" ca="1" si="123"/>
        <v>0.4406019051215061</v>
      </c>
    </row>
    <row r="2591" spans="1:5">
      <c r="A2591">
        <v>-18.765785551691501</v>
      </c>
      <c r="B2591" s="1">
        <v>-4.8592118546366699E-2</v>
      </c>
      <c r="C2591" s="5">
        <f t="shared" si="121"/>
        <v>1.7059805046992274</v>
      </c>
      <c r="D2591" s="5">
        <f t="shared" si="122"/>
        <v>-3.5619495300772686E-2</v>
      </c>
      <c r="E2591" s="5">
        <f t="shared" ca="1" si="123"/>
        <v>0.44789566082159865</v>
      </c>
    </row>
    <row r="2592" spans="1:5">
      <c r="A2592">
        <v>-18.766041153184201</v>
      </c>
      <c r="B2592" s="1">
        <v>-4.9026394262909903E-2</v>
      </c>
      <c r="C2592" s="5">
        <f t="shared" si="121"/>
        <v>1.7060037411985638</v>
      </c>
      <c r="D2592" s="5">
        <f t="shared" si="122"/>
        <v>-3.5596258801436242E-2</v>
      </c>
      <c r="E2592" s="5">
        <f t="shared" ca="1" si="123"/>
        <v>0.45189857764964947</v>
      </c>
    </row>
    <row r="2593" spans="1:5">
      <c r="A2593">
        <v>-18.766312866558302</v>
      </c>
      <c r="B2593" s="1">
        <v>-4.9739452078938498E-2</v>
      </c>
      <c r="C2593" s="5">
        <f t="shared" si="121"/>
        <v>1.706028442414391</v>
      </c>
      <c r="D2593" s="5">
        <f t="shared" si="122"/>
        <v>-3.5571557585609037E-2</v>
      </c>
      <c r="E2593" s="5">
        <f t="shared" ca="1" si="123"/>
        <v>0.45847115590448279</v>
      </c>
    </row>
    <row r="2594" spans="1:5">
      <c r="A2594">
        <v>-18.766683486394498</v>
      </c>
      <c r="B2594" s="1">
        <v>-5.03599550575018E-2</v>
      </c>
      <c r="C2594" s="5">
        <f t="shared" si="121"/>
        <v>1.7060621351267726</v>
      </c>
      <c r="D2594" s="5">
        <f t="shared" si="122"/>
        <v>-3.5537864873227409E-2</v>
      </c>
      <c r="E2594" s="5">
        <f t="shared" ca="1" si="123"/>
        <v>0.46419061411991719</v>
      </c>
    </row>
    <row r="2595" spans="1:5">
      <c r="A2595">
        <v>-18.767008005760999</v>
      </c>
      <c r="B2595" s="1">
        <v>-5.0852457061409999E-2</v>
      </c>
      <c r="C2595" s="5">
        <f t="shared" si="121"/>
        <v>1.7060916368873635</v>
      </c>
      <c r="D2595" s="5">
        <f t="shared" si="122"/>
        <v>-3.5508363112636498E-2</v>
      </c>
      <c r="E2595" s="5">
        <f t="shared" ca="1" si="123"/>
        <v>0.46873022912529999</v>
      </c>
    </row>
    <row r="2596" spans="1:5">
      <c r="A2596">
        <v>-18.767058436880799</v>
      </c>
      <c r="B2596" s="1">
        <v>-5.1056751981377602E-2</v>
      </c>
      <c r="C2596" s="5">
        <f t="shared" si="121"/>
        <v>1.706096221534618</v>
      </c>
      <c r="D2596" s="5">
        <f t="shared" si="122"/>
        <v>-3.5503778465381997E-2</v>
      </c>
      <c r="E2596" s="5">
        <f t="shared" ca="1" si="123"/>
        <v>0.4706133083348239</v>
      </c>
    </row>
    <row r="2597" spans="1:5">
      <c r="A2597">
        <v>-18.767359347218999</v>
      </c>
      <c r="B2597" s="1">
        <v>-5.1709637045860297E-2</v>
      </c>
      <c r="C2597" s="5">
        <f t="shared" si="121"/>
        <v>1.706123577019909</v>
      </c>
      <c r="D2597" s="5">
        <f t="shared" si="122"/>
        <v>-3.5476422980091016E-2</v>
      </c>
      <c r="E2597" s="5">
        <f t="shared" ca="1" si="123"/>
        <v>0.47663124696653836</v>
      </c>
    </row>
    <row r="2598" spans="1:5">
      <c r="A2598">
        <v>-18.7677480347139</v>
      </c>
      <c r="B2598" s="1">
        <v>-5.2359057590365403E-2</v>
      </c>
      <c r="C2598" s="5">
        <f t="shared" si="121"/>
        <v>1.7061589122467182</v>
      </c>
      <c r="D2598" s="5">
        <f t="shared" si="122"/>
        <v>-3.5441087753281808E-2</v>
      </c>
      <c r="E2598" s="5">
        <f t="shared" ca="1" si="123"/>
        <v>0.48261725154163598</v>
      </c>
    </row>
    <row r="2599" spans="1:5">
      <c r="A2599">
        <v>-18.768019096162199</v>
      </c>
      <c r="B2599" s="1">
        <v>-5.3187273442745202E-2</v>
      </c>
      <c r="C2599" s="5">
        <f t="shared" si="121"/>
        <v>1.7061835541965635</v>
      </c>
      <c r="D2599" s="5">
        <f t="shared" si="122"/>
        <v>-3.5416445803436503E-2</v>
      </c>
      <c r="E2599" s="5">
        <f t="shared" ca="1" si="123"/>
        <v>0.49025129380202043</v>
      </c>
    </row>
    <row r="2600" spans="1:5">
      <c r="A2600">
        <v>-18.7685351420253</v>
      </c>
      <c r="B2600" s="1">
        <v>-5.4204594343900701E-2</v>
      </c>
      <c r="C2600" s="5">
        <f t="shared" si="121"/>
        <v>1.7062304674568454</v>
      </c>
      <c r="D2600" s="5">
        <f t="shared" si="122"/>
        <v>-3.5369532543154669E-2</v>
      </c>
      <c r="E2600" s="5">
        <f t="shared" ca="1" si="123"/>
        <v>0.49962840331939784</v>
      </c>
    </row>
    <row r="2601" spans="1:5">
      <c r="A2601">
        <v>-18.7688898828108</v>
      </c>
      <c r="B2601" s="1">
        <v>-5.5144550278782803E-2</v>
      </c>
      <c r="C2601" s="5">
        <f t="shared" si="121"/>
        <v>1.7062627166191637</v>
      </c>
      <c r="D2601" s="5">
        <f t="shared" si="122"/>
        <v>-3.5337283380836304E-2</v>
      </c>
      <c r="E2601" s="5">
        <f t="shared" ca="1" si="123"/>
        <v>0.50829240474990722</v>
      </c>
    </row>
    <row r="2602" spans="1:5">
      <c r="A2602">
        <v>-18.769012631131901</v>
      </c>
      <c r="B2602" s="1">
        <v>-5.5512450635433197E-2</v>
      </c>
      <c r="C2602" s="5">
        <f t="shared" si="121"/>
        <v>1.7062738755574456</v>
      </c>
      <c r="D2602" s="5">
        <f t="shared" si="122"/>
        <v>-3.5326124442554452E-2</v>
      </c>
      <c r="E2602" s="5">
        <f t="shared" ca="1" si="123"/>
        <v>0.51168350969218701</v>
      </c>
    </row>
    <row r="2603" spans="1:5">
      <c r="A2603">
        <v>-18.769723463120801</v>
      </c>
      <c r="B2603" s="1">
        <v>-5.6356955319643E-2</v>
      </c>
      <c r="C2603" s="5">
        <f t="shared" si="121"/>
        <v>1.7063384966473456</v>
      </c>
      <c r="D2603" s="5">
        <f t="shared" si="122"/>
        <v>-3.5261503352654433E-2</v>
      </c>
      <c r="E2603" s="5">
        <f t="shared" ca="1" si="123"/>
        <v>0.51946769352521249</v>
      </c>
    </row>
    <row r="2604" spans="1:5">
      <c r="A2604">
        <v>-18.769734219897</v>
      </c>
      <c r="B2604" s="1">
        <v>-5.6557022035121897E-2</v>
      </c>
      <c r="C2604" s="5">
        <f t="shared" si="121"/>
        <v>1.7063394745360909</v>
      </c>
      <c r="D2604" s="5">
        <f t="shared" si="122"/>
        <v>-3.526052546390912E-2</v>
      </c>
      <c r="E2604" s="5">
        <f t="shared" ca="1" si="123"/>
        <v>0.52131179945058637</v>
      </c>
    </row>
    <row r="2605" spans="1:5">
      <c r="A2605">
        <v>-18.770031824039901</v>
      </c>
      <c r="B2605" s="1">
        <v>-5.6982738897204399E-2</v>
      </c>
      <c r="C2605" s="5">
        <f t="shared" si="121"/>
        <v>1.7063665294581727</v>
      </c>
      <c r="D2605" s="5">
        <f t="shared" si="122"/>
        <v>-3.523347054182735E-2</v>
      </c>
      <c r="E2605" s="5">
        <f t="shared" ca="1" si="123"/>
        <v>0.52523582542371605</v>
      </c>
    </row>
    <row r="2606" spans="1:5">
      <c r="A2606">
        <v>-18.770117598853101</v>
      </c>
      <c r="B2606" s="1">
        <v>-5.7222489267587703E-2</v>
      </c>
      <c r="C2606" s="5">
        <f t="shared" si="121"/>
        <v>1.7063743271684637</v>
      </c>
      <c r="D2606" s="5">
        <f t="shared" si="122"/>
        <v>-3.5225672831536325E-2</v>
      </c>
      <c r="E2606" s="5">
        <f t="shared" ca="1" si="123"/>
        <v>0.52744571364813231</v>
      </c>
    </row>
    <row r="2607" spans="1:5">
      <c r="A2607">
        <v>-18.7703388811073</v>
      </c>
      <c r="B2607" s="1">
        <v>-5.7745138183236101E-2</v>
      </c>
      <c r="C2607" s="5">
        <f t="shared" si="121"/>
        <v>1.7063944437370273</v>
      </c>
      <c r="D2607" s="5">
        <f t="shared" si="122"/>
        <v>-3.5205556262972726E-2</v>
      </c>
      <c r="E2607" s="5">
        <f t="shared" ca="1" si="123"/>
        <v>0.53226320645262204</v>
      </c>
    </row>
    <row r="2608" spans="1:5">
      <c r="A2608">
        <v>-18.770591874896699</v>
      </c>
      <c r="B2608" s="1">
        <v>-5.8302860707044601E-2</v>
      </c>
      <c r="C2608" s="5">
        <f t="shared" si="121"/>
        <v>1.7064174431724271</v>
      </c>
      <c r="D2608" s="5">
        <f t="shared" si="122"/>
        <v>-3.5182556827572986E-2</v>
      </c>
      <c r="E2608" s="5">
        <f t="shared" ca="1" si="123"/>
        <v>0.53740398865823702</v>
      </c>
    </row>
    <row r="2609" spans="1:5">
      <c r="A2609">
        <v>-18.7707993735762</v>
      </c>
      <c r="B2609" s="1">
        <v>-5.8897743001580197E-2</v>
      </c>
      <c r="C2609" s="5">
        <f t="shared" si="121"/>
        <v>1.7064363066887454</v>
      </c>
      <c r="D2609" s="5">
        <f t="shared" si="122"/>
        <v>-3.5163693311254685E-2</v>
      </c>
      <c r="E2609" s="5">
        <f t="shared" ca="1" si="123"/>
        <v>0.54288728937433661</v>
      </c>
    </row>
    <row r="2610" spans="1:5">
      <c r="A2610">
        <v>-18.771072716764799</v>
      </c>
      <c r="B2610" s="1">
        <v>-5.9340363368391998E-2</v>
      </c>
      <c r="C2610" s="5">
        <f t="shared" si="121"/>
        <v>1.7064611560695271</v>
      </c>
      <c r="D2610" s="5">
        <f t="shared" si="122"/>
        <v>-3.5138843930472952E-2</v>
      </c>
      <c r="E2610" s="5">
        <f t="shared" ca="1" si="123"/>
        <v>0.54696712263983016</v>
      </c>
    </row>
    <row r="2611" spans="1:5">
      <c r="A2611">
        <v>-18.7716205672954</v>
      </c>
      <c r="B2611" s="1">
        <v>-6.0391584411263501E-2</v>
      </c>
      <c r="C2611" s="5">
        <f t="shared" si="121"/>
        <v>1.7065109606632183</v>
      </c>
      <c r="D2611" s="5">
        <f t="shared" si="122"/>
        <v>-3.5089039336781758E-2</v>
      </c>
      <c r="E2611" s="5">
        <f t="shared" ca="1" si="123"/>
        <v>0.55665670518431676</v>
      </c>
    </row>
    <row r="2612" spans="1:5">
      <c r="A2612">
        <v>-18.7721080215541</v>
      </c>
      <c r="B2612" s="1">
        <v>-6.1569502577185603E-2</v>
      </c>
      <c r="C2612" s="5">
        <f t="shared" si="121"/>
        <v>1.7065552746867363</v>
      </c>
      <c r="D2612" s="5">
        <f t="shared" si="122"/>
        <v>-3.5044725313263747E-2</v>
      </c>
      <c r="E2612" s="5">
        <f t="shared" ca="1" si="123"/>
        <v>0.56751411274550434</v>
      </c>
    </row>
    <row r="2613" spans="1:5">
      <c r="A2613">
        <v>-18.7726145679265</v>
      </c>
      <c r="B2613" s="1">
        <v>-6.2704654410481495E-2</v>
      </c>
      <c r="C2613" s="5">
        <f t="shared" si="121"/>
        <v>1.7066013243569544</v>
      </c>
      <c r="D2613" s="5">
        <f t="shared" si="122"/>
        <v>-3.4998675643045596E-2</v>
      </c>
      <c r="E2613" s="5">
        <f t="shared" ca="1" si="123"/>
        <v>0.57797732356480147</v>
      </c>
    </row>
    <row r="2614" spans="1:5">
      <c r="A2614">
        <v>-18.773018668810799</v>
      </c>
      <c r="B2614" s="1">
        <v>-6.3550481572747203E-2</v>
      </c>
      <c r="C2614" s="5">
        <f t="shared" si="121"/>
        <v>1.7066380608009817</v>
      </c>
      <c r="D2614" s="5">
        <f t="shared" si="122"/>
        <v>-3.4961939199018355E-2</v>
      </c>
      <c r="E2614" s="5">
        <f t="shared" ca="1" si="123"/>
        <v>0.58577369727965334</v>
      </c>
    </row>
    <row r="2615" spans="1:5">
      <c r="A2615">
        <v>-18.773285027079801</v>
      </c>
      <c r="B2615" s="1">
        <v>-6.4067523926496506E-2</v>
      </c>
      <c r="C2615" s="5">
        <f t="shared" si="121"/>
        <v>1.7066622751890728</v>
      </c>
      <c r="D2615" s="5">
        <f t="shared" si="122"/>
        <v>-3.4937724810927273E-2</v>
      </c>
      <c r="E2615" s="5">
        <f t="shared" ca="1" si="123"/>
        <v>0.59053951185273734</v>
      </c>
    </row>
    <row r="2616" spans="1:5">
      <c r="A2616">
        <v>-18.7734399060313</v>
      </c>
      <c r="B2616" s="1">
        <v>-6.42274785786867E-2</v>
      </c>
      <c r="C2616" s="5">
        <f t="shared" si="121"/>
        <v>1.7066763550937545</v>
      </c>
      <c r="D2616" s="5">
        <f t="shared" si="122"/>
        <v>-3.4923644906245555E-2</v>
      </c>
      <c r="E2616" s="5">
        <f t="shared" ca="1" si="123"/>
        <v>0.59201388664411125</v>
      </c>
    </row>
    <row r="2617" spans="1:5">
      <c r="A2617">
        <v>-18.7737597222186</v>
      </c>
      <c r="B2617" s="1">
        <v>-6.4579509198665605E-2</v>
      </c>
      <c r="C2617" s="5">
        <f t="shared" si="121"/>
        <v>1.7067054292926001</v>
      </c>
      <c r="D2617" s="5">
        <f t="shared" si="122"/>
        <v>-3.4894570707399986E-2</v>
      </c>
      <c r="E2617" s="5">
        <f t="shared" ca="1" si="123"/>
        <v>0.5952587130044692</v>
      </c>
    </row>
    <row r="2618" spans="1:5">
      <c r="A2618">
        <v>-18.773859746267899</v>
      </c>
      <c r="B2618" s="1">
        <v>-6.4753210172057193E-2</v>
      </c>
      <c r="C2618" s="5">
        <f t="shared" si="121"/>
        <v>1.7067145223879907</v>
      </c>
      <c r="D2618" s="5">
        <f t="shared" si="122"/>
        <v>-3.488547761200933E-2</v>
      </c>
      <c r="E2618" s="5">
        <f t="shared" ca="1" si="123"/>
        <v>0.59685979389145183</v>
      </c>
    </row>
    <row r="2619" spans="1:5">
      <c r="A2619">
        <v>-18.774043356522199</v>
      </c>
      <c r="B2619" s="1">
        <v>-6.49621337652206E-2</v>
      </c>
      <c r="C2619" s="5">
        <f t="shared" si="121"/>
        <v>1.7067312142292907</v>
      </c>
      <c r="D2619" s="5">
        <f t="shared" si="122"/>
        <v>-3.4868785770709287E-2</v>
      </c>
      <c r="E2619" s="5">
        <f t="shared" ca="1" si="123"/>
        <v>0.59878553768736908</v>
      </c>
    </row>
    <row r="2620" spans="1:5">
      <c r="A2620">
        <v>-18.774099282445501</v>
      </c>
      <c r="B2620" s="1">
        <v>-6.5121520310640293E-2</v>
      </c>
      <c r="C2620" s="5">
        <f t="shared" si="121"/>
        <v>1.7067362984041365</v>
      </c>
      <c r="D2620" s="5">
        <f t="shared" si="122"/>
        <v>-3.4863701595863494E-2</v>
      </c>
      <c r="E2620" s="5">
        <f t="shared" ca="1" si="123"/>
        <v>0.60025467598021198</v>
      </c>
    </row>
    <row r="2621" spans="1:5">
      <c r="A2621">
        <v>-18.774301658850501</v>
      </c>
      <c r="B2621" s="1">
        <v>-6.56456779688597E-2</v>
      </c>
      <c r="C2621" s="5">
        <f t="shared" si="121"/>
        <v>1.7067546962591365</v>
      </c>
      <c r="D2621" s="5">
        <f t="shared" si="122"/>
        <v>-3.4845303740863587E-2</v>
      </c>
      <c r="E2621" s="5">
        <f t="shared" ca="1" si="123"/>
        <v>0.60508607555129401</v>
      </c>
    </row>
    <row r="2622" spans="1:5">
      <c r="A2622">
        <v>-18.7746055959872</v>
      </c>
      <c r="B2622" s="1">
        <v>-6.6500753164291396E-2</v>
      </c>
      <c r="C2622" s="5">
        <f t="shared" si="121"/>
        <v>1.7067823269079272</v>
      </c>
      <c r="D2622" s="5">
        <f t="shared" si="122"/>
        <v>-3.4817673092072843E-2</v>
      </c>
      <c r="E2622" s="5">
        <f t="shared" ca="1" si="123"/>
        <v>0.61296769259469563</v>
      </c>
    </row>
    <row r="2623" spans="1:5">
      <c r="A2623">
        <v>-18.775172585197598</v>
      </c>
      <c r="B2623" s="1">
        <v>-6.76089432090521E-2</v>
      </c>
      <c r="C2623" s="5">
        <f t="shared" si="121"/>
        <v>1.7068338713815998</v>
      </c>
      <c r="D2623" s="5">
        <f t="shared" si="122"/>
        <v>-3.4766128618400227E-2</v>
      </c>
      <c r="E2623" s="5">
        <f t="shared" ca="1" si="123"/>
        <v>0.62318238434435436</v>
      </c>
    </row>
    <row r="2624" spans="1:5">
      <c r="A2624">
        <v>-18.775417755877001</v>
      </c>
      <c r="B2624" s="1">
        <v>-6.8260235711932196E-2</v>
      </c>
      <c r="C2624" s="5">
        <f t="shared" si="121"/>
        <v>1.7068561596251819</v>
      </c>
      <c r="D2624" s="5">
        <f t="shared" si="122"/>
        <v>-3.4743840374818147E-2</v>
      </c>
      <c r="E2624" s="5">
        <f t="shared" ca="1" si="123"/>
        <v>0.62918564361133367</v>
      </c>
    </row>
    <row r="2625" spans="1:5">
      <c r="A2625">
        <v>-18.7760210666695</v>
      </c>
      <c r="B2625" s="1">
        <v>-6.9391299039125401E-2</v>
      </c>
      <c r="C2625" s="5">
        <f t="shared" si="121"/>
        <v>1.7069110060608637</v>
      </c>
      <c r="D2625" s="5">
        <f t="shared" si="122"/>
        <v>-3.4688993939136381E-2</v>
      </c>
      <c r="E2625" s="5">
        <f t="shared" ca="1" si="123"/>
        <v>0.63961116881005253</v>
      </c>
    </row>
    <row r="2626" spans="1:5">
      <c r="A2626">
        <v>-18.776361371954401</v>
      </c>
      <c r="B2626" s="1">
        <v>-7.0241559296846404E-2</v>
      </c>
      <c r="C2626" s="5">
        <f t="shared" ref="C2626:C2689" si="124">A2626*-1/$G$2</f>
        <v>1.7069419429049455</v>
      </c>
      <c r="D2626" s="5">
        <f t="shared" ref="D2626:D2689" si="125">C2626-1.7416</f>
        <v>-3.465805709505454E-2</v>
      </c>
      <c r="E2626" s="5">
        <f t="shared" ref="E2626:E2689" ca="1" si="126">B2626*-1000/$H$2</f>
        <v>0.64744840438229667</v>
      </c>
    </row>
    <row r="2627" spans="1:5">
      <c r="A2627">
        <v>-18.776707451439599</v>
      </c>
      <c r="B2627" s="1">
        <v>-7.0703057572245598E-2</v>
      </c>
      <c r="C2627" s="5">
        <f t="shared" si="124"/>
        <v>1.7069734046763272</v>
      </c>
      <c r="D2627" s="5">
        <f t="shared" si="125"/>
        <v>-3.4626595323672849E-2</v>
      </c>
      <c r="E2627" s="5">
        <f t="shared" ca="1" si="126"/>
        <v>0.65170224391865506</v>
      </c>
    </row>
    <row r="2628" spans="1:5">
      <c r="A2628">
        <v>-18.777008641174501</v>
      </c>
      <c r="B2628" s="1">
        <v>-7.1325842291116701E-2</v>
      </c>
      <c r="C2628" s="5">
        <f t="shared" si="124"/>
        <v>1.7070007855613183</v>
      </c>
      <c r="D2628" s="5">
        <f t="shared" si="125"/>
        <v>-3.4599214438681747E-2</v>
      </c>
      <c r="E2628" s="5">
        <f t="shared" ca="1" si="126"/>
        <v>0.65744273397245256</v>
      </c>
    </row>
    <row r="2629" spans="1:5">
      <c r="A2629">
        <v>-18.7772709481901</v>
      </c>
      <c r="B2629" s="1">
        <v>-7.1629695594310802E-2</v>
      </c>
      <c r="C2629" s="5">
        <f t="shared" si="124"/>
        <v>1.7070246316536455</v>
      </c>
      <c r="D2629" s="5">
        <f t="shared" si="125"/>
        <v>-3.4575368346354551E-2</v>
      </c>
      <c r="E2629" s="5">
        <f t="shared" ca="1" si="126"/>
        <v>0.66024348808851541</v>
      </c>
    </row>
    <row r="2630" spans="1:5">
      <c r="A2630">
        <v>-18.777424756120599</v>
      </c>
      <c r="B2630" s="1">
        <v>-7.1757938712835298E-2</v>
      </c>
      <c r="C2630" s="5">
        <f t="shared" si="124"/>
        <v>1.7070386141927818</v>
      </c>
      <c r="D2630" s="5">
        <f t="shared" si="125"/>
        <v>-3.4561385807218237E-2</v>
      </c>
      <c r="E2630" s="5">
        <f t="shared" ca="1" si="126"/>
        <v>0.66142556324876056</v>
      </c>
    </row>
    <row r="2631" spans="1:5">
      <c r="A2631">
        <v>-18.777558261218001</v>
      </c>
      <c r="B2631">
        <v>-7.2097014635801301E-2</v>
      </c>
      <c r="C2631" s="5">
        <f t="shared" si="124"/>
        <v>1.7070507510198183</v>
      </c>
      <c r="D2631" s="5">
        <f t="shared" si="125"/>
        <v>-3.4549248980181746E-2</v>
      </c>
      <c r="E2631" s="5">
        <f t="shared" ca="1" si="126"/>
        <v>0.66455098027375892</v>
      </c>
    </row>
    <row r="2632" spans="1:5">
      <c r="A2632">
        <v>-18.777698332139899</v>
      </c>
      <c r="B2632">
        <v>-7.2275036945939106E-2</v>
      </c>
      <c r="C2632" s="5">
        <f t="shared" si="124"/>
        <v>1.7070634847399908</v>
      </c>
      <c r="D2632" s="5">
        <f t="shared" si="125"/>
        <v>-3.4536515260009226E-2</v>
      </c>
      <c r="E2632" s="5">
        <f t="shared" ca="1" si="126"/>
        <v>0.66619189288727421</v>
      </c>
    </row>
    <row r="2633" spans="1:5">
      <c r="A2633">
        <v>-18.7779340033286</v>
      </c>
      <c r="B2633" s="1">
        <v>-7.2816852480173097E-2</v>
      </c>
      <c r="C2633" s="5">
        <f t="shared" si="124"/>
        <v>1.707084909393509</v>
      </c>
      <c r="D2633" s="5">
        <f t="shared" si="125"/>
        <v>-3.451509060649105E-2</v>
      </c>
      <c r="E2633" s="5">
        <f t="shared" ca="1" si="126"/>
        <v>0.67118605313401414</v>
      </c>
    </row>
    <row r="2634" spans="1:5">
      <c r="A2634">
        <v>-18.7780904189624</v>
      </c>
      <c r="B2634" s="1">
        <v>-7.3068272322416306E-2</v>
      </c>
      <c r="C2634" s="5">
        <f t="shared" si="124"/>
        <v>1.7070991289965818</v>
      </c>
      <c r="D2634" s="5">
        <f t="shared" si="125"/>
        <v>-3.4500871003418254E-2</v>
      </c>
      <c r="E2634" s="5">
        <f t="shared" ca="1" si="126"/>
        <v>0.6735035041889158</v>
      </c>
    </row>
    <row r="2635" spans="1:5">
      <c r="A2635">
        <v>-18.7784284425069</v>
      </c>
      <c r="B2635" s="1">
        <v>-7.3897307738661794E-2</v>
      </c>
      <c r="C2635" s="5">
        <f t="shared" si="124"/>
        <v>1.7071298584097183</v>
      </c>
      <c r="D2635" s="5">
        <f t="shared" si="125"/>
        <v>-3.4470141590281722E-2</v>
      </c>
      <c r="E2635" s="5">
        <f t="shared" ca="1" si="126"/>
        <v>0.68114510074226353</v>
      </c>
    </row>
    <row r="2636" spans="1:5">
      <c r="A2636">
        <v>-18.778908446184701</v>
      </c>
      <c r="B2636" s="1">
        <v>-7.4857790023088497E-2</v>
      </c>
      <c r="C2636" s="5">
        <f t="shared" si="124"/>
        <v>1.7071734951077</v>
      </c>
      <c r="D2636" s="5">
        <f t="shared" si="125"/>
        <v>-3.4426504892300036E-2</v>
      </c>
      <c r="E2636" s="5">
        <f t="shared" ca="1" si="126"/>
        <v>0.68999830287380348</v>
      </c>
    </row>
    <row r="2637" spans="1:5">
      <c r="A2637">
        <v>-18.779398275316101</v>
      </c>
      <c r="B2637" s="1">
        <v>-7.5790164992213194E-2</v>
      </c>
      <c r="C2637" s="5">
        <f t="shared" si="124"/>
        <v>1.7072180250287365</v>
      </c>
      <c r="D2637" s="5">
        <f t="shared" si="125"/>
        <v>-3.4381974971263496E-2</v>
      </c>
      <c r="E2637" s="5">
        <f t="shared" ca="1" si="126"/>
        <v>0.69859242709440406</v>
      </c>
    </row>
    <row r="2638" spans="1:5">
      <c r="A2638">
        <v>-18.779624726410798</v>
      </c>
      <c r="B2638" s="1">
        <v>-7.6400982216000599E-2</v>
      </c>
      <c r="C2638" s="5">
        <f t="shared" si="124"/>
        <v>1.7072386114918907</v>
      </c>
      <c r="D2638" s="5">
        <f t="shared" si="125"/>
        <v>-3.4361388508109325E-2</v>
      </c>
      <c r="E2638" s="5">
        <f t="shared" ca="1" si="126"/>
        <v>0.70422260730209396</v>
      </c>
    </row>
    <row r="2639" spans="1:5">
      <c r="A2639">
        <v>-18.7800950443334</v>
      </c>
      <c r="B2639" s="1">
        <v>-7.7429758384823799E-2</v>
      </c>
      <c r="C2639" s="5">
        <f t="shared" si="124"/>
        <v>1.7072813676666727</v>
      </c>
      <c r="D2639" s="5">
        <f t="shared" si="125"/>
        <v>-3.4318632333327326E-2</v>
      </c>
      <c r="E2639" s="5">
        <f t="shared" ca="1" si="126"/>
        <v>0.71370530523247744</v>
      </c>
    </row>
    <row r="2640" spans="1:5">
      <c r="A2640">
        <v>-18.780523126775101</v>
      </c>
      <c r="B2640" s="1">
        <v>-7.8348517417907701E-2</v>
      </c>
      <c r="C2640" s="5">
        <f t="shared" si="124"/>
        <v>1.7073202842522819</v>
      </c>
      <c r="D2640" s="5">
        <f t="shared" si="125"/>
        <v>-3.4279715747718154E-2</v>
      </c>
      <c r="E2640" s="5">
        <f t="shared" ca="1" si="126"/>
        <v>0.72217392517680579</v>
      </c>
    </row>
    <row r="2641" spans="1:5">
      <c r="A2641">
        <v>-18.7808753064234</v>
      </c>
      <c r="B2641" s="1">
        <v>-7.8821619972586604E-2</v>
      </c>
      <c r="C2641" s="5">
        <f t="shared" si="124"/>
        <v>1.7073523005839455</v>
      </c>
      <c r="D2641" s="5">
        <f t="shared" si="125"/>
        <v>-3.4247699416054544E-2</v>
      </c>
      <c r="E2641" s="5">
        <f t="shared" ca="1" si="126"/>
        <v>0.72653472663398233</v>
      </c>
    </row>
    <row r="2642" spans="1:5">
      <c r="A2642">
        <v>-18.781062641968202</v>
      </c>
      <c r="B2642" s="1">
        <v>-7.9392446205020006E-2</v>
      </c>
      <c r="C2642" s="5">
        <f t="shared" si="124"/>
        <v>1.7073693310880182</v>
      </c>
      <c r="D2642" s="5">
        <f t="shared" si="125"/>
        <v>-3.4230668911981788E-2</v>
      </c>
      <c r="E2642" s="5">
        <f t="shared" ca="1" si="126"/>
        <v>0.73179629168276905</v>
      </c>
    </row>
    <row r="2643" spans="1:5">
      <c r="A2643">
        <v>-18.781512051697899</v>
      </c>
      <c r="B2643" s="1">
        <v>-8.0042341724038096E-2</v>
      </c>
      <c r="C2643" s="5">
        <f t="shared" si="124"/>
        <v>1.7074101865179907</v>
      </c>
      <c r="D2643" s="5">
        <f t="shared" si="125"/>
        <v>-3.4189813482009335E-2</v>
      </c>
      <c r="E2643" s="5">
        <f t="shared" ca="1" si="126"/>
        <v>0.73778667431401501</v>
      </c>
    </row>
    <row r="2644" spans="1:5">
      <c r="A2644">
        <v>-18.7817998303872</v>
      </c>
      <c r="B2644" s="1">
        <v>-8.05361848324537E-2</v>
      </c>
      <c r="C2644" s="5">
        <f t="shared" si="124"/>
        <v>1.7074363482170183</v>
      </c>
      <c r="D2644" s="5">
        <f t="shared" si="125"/>
        <v>-3.4163651782981752E-2</v>
      </c>
      <c r="E2644" s="5">
        <f t="shared" ca="1" si="126"/>
        <v>0.74233865088970064</v>
      </c>
    </row>
    <row r="2645" spans="1:5">
      <c r="A2645">
        <v>-18.782187819390199</v>
      </c>
      <c r="B2645" s="1">
        <v>-8.0978935584425898E-2</v>
      </c>
      <c r="C2645" s="5">
        <f t="shared" si="124"/>
        <v>1.7074716199445634</v>
      </c>
      <c r="D2645" s="5">
        <f t="shared" si="125"/>
        <v>-3.4128380055436613E-2</v>
      </c>
      <c r="E2645" s="5">
        <f t="shared" ca="1" si="126"/>
        <v>0.74641968597452879</v>
      </c>
    </row>
    <row r="2646" spans="1:5">
      <c r="A2646">
        <v>-18.7824675887049</v>
      </c>
      <c r="B2646" s="1">
        <v>-8.1672184169292505E-2</v>
      </c>
      <c r="C2646" s="5">
        <f t="shared" si="124"/>
        <v>1.7074970535186274</v>
      </c>
      <c r="D2646" s="5">
        <f t="shared" si="125"/>
        <v>-3.4102946481372687E-2</v>
      </c>
      <c r="E2646" s="5">
        <f t="shared" ca="1" si="126"/>
        <v>0.75280967353467565</v>
      </c>
    </row>
    <row r="2647" spans="1:5">
      <c r="A2647">
        <v>-18.7826623282645</v>
      </c>
      <c r="B2647" s="1">
        <v>-8.2056233659386593E-2</v>
      </c>
      <c r="C2647" s="5">
        <f t="shared" si="124"/>
        <v>1.7075147571149545</v>
      </c>
      <c r="D2647" s="5">
        <f t="shared" si="125"/>
        <v>-3.4085242885045552E-2</v>
      </c>
      <c r="E2647" s="5">
        <f t="shared" ca="1" si="126"/>
        <v>0.75634963238602215</v>
      </c>
    </row>
    <row r="2648" spans="1:5">
      <c r="A2648">
        <v>-18.783047662998001</v>
      </c>
      <c r="B2648" s="1">
        <v>-8.2816826179623604E-2</v>
      </c>
      <c r="C2648" s="5">
        <f t="shared" si="124"/>
        <v>1.7075497875452728</v>
      </c>
      <c r="D2648" s="5">
        <f t="shared" si="125"/>
        <v>-3.405021245472728E-2</v>
      </c>
      <c r="E2648" s="5">
        <f t="shared" ca="1" si="126"/>
        <v>0.76336035963271454</v>
      </c>
    </row>
    <row r="2649" spans="1:5">
      <c r="A2649">
        <v>-18.783359702641501</v>
      </c>
      <c r="B2649" s="1">
        <v>-8.3450702950358405E-2</v>
      </c>
      <c r="C2649" s="5">
        <f t="shared" si="124"/>
        <v>1.7075781547855911</v>
      </c>
      <c r="D2649" s="5">
        <f t="shared" si="125"/>
        <v>-3.4021845214408986E-2</v>
      </c>
      <c r="E2649" s="5">
        <f t="shared" ca="1" si="126"/>
        <v>0.76920309017422861</v>
      </c>
    </row>
    <row r="2650" spans="1:5">
      <c r="A2650">
        <v>-18.783738238719899</v>
      </c>
      <c r="B2650" s="1">
        <v>-8.4047382697462994E-2</v>
      </c>
      <c r="C2650" s="5">
        <f t="shared" si="124"/>
        <v>1.7076125671563545</v>
      </c>
      <c r="D2650" s="5">
        <f t="shared" si="125"/>
        <v>-3.3987432843645582E-2</v>
      </c>
      <c r="E2650" s="5">
        <f t="shared" ca="1" si="126"/>
        <v>0.77470295882830387</v>
      </c>
    </row>
    <row r="2651" spans="1:5">
      <c r="A2651">
        <v>-18.783802546546799</v>
      </c>
      <c r="B2651" s="1">
        <v>-8.4286723285913495E-2</v>
      </c>
      <c r="C2651" s="5">
        <f t="shared" si="124"/>
        <v>1.7076184133224361</v>
      </c>
      <c r="D2651" s="5">
        <f t="shared" si="125"/>
        <v>-3.3981586677563902E-2</v>
      </c>
      <c r="E2651" s="5">
        <f t="shared" ca="1" si="126"/>
        <v>0.77690906990623887</v>
      </c>
    </row>
    <row r="2652" spans="1:5">
      <c r="A2652">
        <v>-18.7841056920592</v>
      </c>
      <c r="B2652" s="1">
        <v>-8.46456084400415E-2</v>
      </c>
      <c r="C2652" s="5">
        <f t="shared" si="124"/>
        <v>1.7076459720053818</v>
      </c>
      <c r="D2652" s="5">
        <f t="shared" si="125"/>
        <v>-3.3954027994618219E-2</v>
      </c>
      <c r="E2652" s="5">
        <f t="shared" ca="1" si="126"/>
        <v>0.78021707762592374</v>
      </c>
    </row>
    <row r="2653" spans="1:5">
      <c r="A2653">
        <v>-18.784338522713899</v>
      </c>
      <c r="B2653" s="1">
        <v>-8.5065802559256595E-2</v>
      </c>
      <c r="C2653" s="5">
        <f t="shared" si="124"/>
        <v>1.7076671384285362</v>
      </c>
      <c r="D2653" s="5">
        <f t="shared" si="125"/>
        <v>-3.3932861571463802E-2</v>
      </c>
      <c r="E2653" s="5">
        <f t="shared" ca="1" si="126"/>
        <v>0.78409019796579138</v>
      </c>
    </row>
    <row r="2654" spans="1:5">
      <c r="A2654">
        <v>-18.784669049111301</v>
      </c>
      <c r="B2654" s="1">
        <v>-8.5701448842883096E-2</v>
      </c>
      <c r="C2654" s="5">
        <f t="shared" si="124"/>
        <v>1.7076971862828456</v>
      </c>
      <c r="D2654" s="5">
        <f t="shared" si="125"/>
        <v>-3.3902813717154423E-2</v>
      </c>
      <c r="E2654" s="5">
        <f t="shared" ca="1" si="126"/>
        <v>0.78994923891256597</v>
      </c>
    </row>
    <row r="2655" spans="1:5">
      <c r="A2655">
        <v>-18.785042835444401</v>
      </c>
      <c r="B2655" s="1">
        <v>-8.64683091640472E-2</v>
      </c>
      <c r="C2655" s="5">
        <f t="shared" si="124"/>
        <v>1.707731166858582</v>
      </c>
      <c r="D2655" s="5">
        <f t="shared" si="125"/>
        <v>-3.3868833141418087E-2</v>
      </c>
      <c r="E2655" s="5">
        <f t="shared" ca="1" si="126"/>
        <v>0.7970177393315776</v>
      </c>
    </row>
    <row r="2656" spans="1:5">
      <c r="A2656">
        <v>-18.7853825353696</v>
      </c>
      <c r="B2656" s="1">
        <v>-8.7221283465623897E-2</v>
      </c>
      <c r="C2656" s="5">
        <f t="shared" si="124"/>
        <v>1.7077620486699636</v>
      </c>
      <c r="D2656" s="5">
        <f t="shared" si="125"/>
        <v>-3.383795133003642E-2</v>
      </c>
      <c r="E2656" s="5">
        <f t="shared" ca="1" si="126"/>
        <v>0.80395824599140908</v>
      </c>
    </row>
    <row r="2657" spans="1:5">
      <c r="A2657">
        <v>-18.7856122926597</v>
      </c>
      <c r="B2657">
        <v>-8.7553607299923897E-2</v>
      </c>
      <c r="C2657" s="5">
        <f t="shared" si="124"/>
        <v>1.7077829356963363</v>
      </c>
      <c r="D2657" s="5">
        <f t="shared" si="125"/>
        <v>-3.3817064303663713E-2</v>
      </c>
      <c r="E2657" s="5">
        <f t="shared" ca="1" si="126"/>
        <v>0.80702142594369985</v>
      </c>
    </row>
    <row r="2658" spans="1:5">
      <c r="A2658">
        <v>-18.7859298271066</v>
      </c>
      <c r="B2658" s="1">
        <v>-8.79837851971388E-2</v>
      </c>
      <c r="C2658" s="5">
        <f t="shared" si="124"/>
        <v>1.7078118024642364</v>
      </c>
      <c r="D2658" s="5">
        <f t="shared" si="125"/>
        <v>-3.3788197535763675E-2</v>
      </c>
      <c r="E2658" s="5">
        <f t="shared" ca="1" si="126"/>
        <v>0.8109865713069353</v>
      </c>
    </row>
    <row r="2659" spans="1:5">
      <c r="A2659">
        <v>-18.786174299294</v>
      </c>
      <c r="B2659" s="1">
        <v>-8.83766729384661E-2</v>
      </c>
      <c r="C2659" s="5">
        <f t="shared" si="124"/>
        <v>1.7078340272085455</v>
      </c>
      <c r="D2659" s="5">
        <f t="shared" si="125"/>
        <v>-3.3765972791454546E-2</v>
      </c>
      <c r="E2659" s="5">
        <f t="shared" ca="1" si="126"/>
        <v>0.81460799634035064</v>
      </c>
    </row>
    <row r="2660" spans="1:5">
      <c r="A2660">
        <v>-18.786467991881899</v>
      </c>
      <c r="B2660" s="1">
        <v>-8.88387951999903E-2</v>
      </c>
      <c r="C2660" s="5">
        <f t="shared" si="124"/>
        <v>1.7078607265347181</v>
      </c>
      <c r="D2660" s="5">
        <f t="shared" si="125"/>
        <v>-3.3739273465281938E-2</v>
      </c>
      <c r="E2660" s="5">
        <f t="shared" ca="1" si="126"/>
        <v>0.81886758744066968</v>
      </c>
    </row>
    <row r="2661" spans="1:5">
      <c r="A2661">
        <v>-18.7866022886035</v>
      </c>
      <c r="B2661" s="1">
        <v>-8.9212339371442795E-2</v>
      </c>
      <c r="C2661" s="5">
        <f t="shared" si="124"/>
        <v>1.707872935327591</v>
      </c>
      <c r="D2661" s="5">
        <f t="shared" si="125"/>
        <v>-3.3727064672409046E-2</v>
      </c>
      <c r="E2661" s="5">
        <f t="shared" ca="1" si="126"/>
        <v>0.82231071399130828</v>
      </c>
    </row>
    <row r="2662" spans="1:5">
      <c r="A2662">
        <v>-18.787046203529801</v>
      </c>
      <c r="B2662">
        <v>-9.0078758075833307E-2</v>
      </c>
      <c r="C2662" s="5">
        <f t="shared" si="124"/>
        <v>1.7079132912299819</v>
      </c>
      <c r="D2662" s="5">
        <f t="shared" si="125"/>
        <v>-3.3686708770018114E-2</v>
      </c>
      <c r="E2662" s="5">
        <f t="shared" ca="1" si="126"/>
        <v>0.83029688931685797</v>
      </c>
    </row>
    <row r="2663" spans="1:5">
      <c r="A2663">
        <v>-18.787622086871199</v>
      </c>
      <c r="B2663" s="1">
        <v>-9.0940548107027994E-2</v>
      </c>
      <c r="C2663" s="5">
        <f t="shared" si="124"/>
        <v>1.707965644261018</v>
      </c>
      <c r="D2663" s="5">
        <f t="shared" si="125"/>
        <v>-3.3634355738981991E-2</v>
      </c>
      <c r="E2663" s="5">
        <f t="shared" ca="1" si="126"/>
        <v>0.83824040005601408</v>
      </c>
    </row>
    <row r="2664" spans="1:5">
      <c r="A2664">
        <v>-18.787933381456501</v>
      </c>
      <c r="B2664" s="1">
        <v>-9.1682886704802499E-2</v>
      </c>
      <c r="C2664" s="5">
        <f t="shared" si="124"/>
        <v>1.7079939437687728</v>
      </c>
      <c r="D2664" s="5">
        <f t="shared" si="125"/>
        <v>-3.3606056231227255E-2</v>
      </c>
      <c r="E2664" s="5">
        <f t="shared" ca="1" si="126"/>
        <v>0.84508287259580117</v>
      </c>
    </row>
    <row r="2665" spans="1:5">
      <c r="A2665">
        <v>-18.788071915696101</v>
      </c>
      <c r="B2665" s="1">
        <v>-9.2023042961955098E-2</v>
      </c>
      <c r="C2665" s="5">
        <f t="shared" si="124"/>
        <v>1.7080065377905547</v>
      </c>
      <c r="D2665" s="5">
        <f t="shared" si="125"/>
        <v>-3.3593462209445368E-2</v>
      </c>
      <c r="E2665" s="5">
        <f t="shared" ca="1" si="126"/>
        <v>0.84821824755243302</v>
      </c>
    </row>
    <row r="2666" spans="1:5">
      <c r="A2666">
        <v>-18.7884118018858</v>
      </c>
      <c r="B2666" s="1">
        <v>-9.2658773064613301E-2</v>
      </c>
      <c r="C2666" s="5">
        <f t="shared" si="124"/>
        <v>1.7080374365350728</v>
      </c>
      <c r="D2666" s="5">
        <f t="shared" si="125"/>
        <v>-3.3562563464927253E-2</v>
      </c>
      <c r="E2666" s="5">
        <f t="shared" ca="1" si="126"/>
        <v>0.8540780610973514</v>
      </c>
    </row>
    <row r="2667" spans="1:5">
      <c r="A2667">
        <v>-18.788824005276901</v>
      </c>
      <c r="B2667" s="1">
        <v>-9.3313418328762096E-2</v>
      </c>
      <c r="C2667" s="5">
        <f t="shared" si="124"/>
        <v>1.7080749095706274</v>
      </c>
      <c r="D2667" s="5">
        <f t="shared" si="125"/>
        <v>-3.3525090429372684E-2</v>
      </c>
      <c r="E2667" s="5">
        <f t="shared" ca="1" si="126"/>
        <v>0.86011222429008949</v>
      </c>
    </row>
    <row r="2668" spans="1:5">
      <c r="A2668">
        <v>-18.7892124133751</v>
      </c>
      <c r="B2668" s="1">
        <v>-9.4026243314146996E-2</v>
      </c>
      <c r="C2668" s="5">
        <f t="shared" si="124"/>
        <v>1.7081102193977364</v>
      </c>
      <c r="D2668" s="5">
        <f t="shared" si="125"/>
        <v>-3.3489780602263597E-2</v>
      </c>
      <c r="E2668" s="5">
        <f t="shared" ca="1" si="126"/>
        <v>0.86668265643896703</v>
      </c>
    </row>
    <row r="2669" spans="1:5">
      <c r="A2669">
        <v>-18.789564313626698</v>
      </c>
      <c r="B2669" s="1">
        <v>-9.4356276094913497E-2</v>
      </c>
      <c r="C2669" s="5">
        <f t="shared" si="124"/>
        <v>1.7081422103296999</v>
      </c>
      <c r="D2669" s="5">
        <f t="shared" si="125"/>
        <v>-3.3457789670300109E-2</v>
      </c>
      <c r="E2669" s="5">
        <f t="shared" ca="1" si="126"/>
        <v>0.86972471870865697</v>
      </c>
    </row>
    <row r="2670" spans="1:5">
      <c r="A2670">
        <v>-18.7898123714062</v>
      </c>
      <c r="B2670" s="1">
        <v>-9.4601716846227604E-2</v>
      </c>
      <c r="C2670" s="5">
        <f t="shared" si="124"/>
        <v>1.7081647610369273</v>
      </c>
      <c r="D2670" s="5">
        <f t="shared" si="125"/>
        <v>-3.3435238963072766E-2</v>
      </c>
      <c r="E2670" s="5">
        <f t="shared" ca="1" si="126"/>
        <v>0.87198705776262275</v>
      </c>
    </row>
    <row r="2671" spans="1:5">
      <c r="A2671">
        <v>-18.789875934174901</v>
      </c>
      <c r="B2671" s="1">
        <v>-9.4642778858542401E-2</v>
      </c>
      <c r="C2671" s="5">
        <f t="shared" si="124"/>
        <v>1.7081705394704456</v>
      </c>
      <c r="D2671" s="5">
        <f t="shared" si="125"/>
        <v>-3.3429460529554422E-2</v>
      </c>
      <c r="E2671" s="5">
        <f t="shared" ca="1" si="126"/>
        <v>0.87236554500892072</v>
      </c>
    </row>
    <row r="2672" spans="1:5">
      <c r="A2672">
        <v>-18.7900804991882</v>
      </c>
      <c r="B2672" s="1">
        <v>-9.4797732308506993E-2</v>
      </c>
      <c r="C2672" s="5">
        <f t="shared" si="124"/>
        <v>1.7081891362898363</v>
      </c>
      <c r="D2672" s="5">
        <f t="shared" si="125"/>
        <v>-3.3410863710163774E-2</v>
      </c>
      <c r="E2672" s="5">
        <f t="shared" ca="1" si="126"/>
        <v>0.87379382144437301</v>
      </c>
    </row>
    <row r="2673" spans="1:5">
      <c r="A2673">
        <v>-18.7903382427229</v>
      </c>
      <c r="B2673" s="1">
        <v>-9.5128044486045796E-2</v>
      </c>
      <c r="C2673" s="5">
        <f t="shared" si="124"/>
        <v>1.7082125675202635</v>
      </c>
      <c r="D2673" s="5">
        <f t="shared" si="125"/>
        <v>-3.3387432479736523E-2</v>
      </c>
      <c r="E2673" s="5">
        <f t="shared" ca="1" si="126"/>
        <v>0.87683845904120872</v>
      </c>
    </row>
    <row r="2674" spans="1:5">
      <c r="A2674">
        <v>-18.7908122859359</v>
      </c>
      <c r="B2674" s="1">
        <v>-9.5720691606402397E-2</v>
      </c>
      <c r="C2674" s="5">
        <f t="shared" si="124"/>
        <v>1.7082556623578091</v>
      </c>
      <c r="D2674" s="5">
        <f t="shared" si="125"/>
        <v>-3.3344337642190913E-2</v>
      </c>
      <c r="E2674" s="5">
        <f t="shared" ca="1" si="126"/>
        <v>0.88230115714013702</v>
      </c>
    </row>
    <row r="2675" spans="1:5">
      <c r="A2675">
        <v>-18.7911110542321</v>
      </c>
      <c r="B2675" s="1">
        <v>-9.62061807513237E-2</v>
      </c>
      <c r="C2675" s="5">
        <f t="shared" si="124"/>
        <v>1.7082828231120091</v>
      </c>
      <c r="D2675" s="5">
        <f t="shared" si="125"/>
        <v>-3.3317176887990962E-2</v>
      </c>
      <c r="E2675" s="5">
        <f t="shared" ca="1" si="126"/>
        <v>0.88677613143414213</v>
      </c>
    </row>
    <row r="2676" spans="1:5">
      <c r="A2676">
        <v>-18.791509893143601</v>
      </c>
      <c r="B2676" s="1">
        <v>-9.6848253160715103E-2</v>
      </c>
      <c r="C2676" s="5">
        <f t="shared" si="124"/>
        <v>1.7083190811948727</v>
      </c>
      <c r="D2676" s="5">
        <f t="shared" si="125"/>
        <v>-3.3280918805127291E-2</v>
      </c>
      <c r="E2676" s="5">
        <f t="shared" ca="1" si="126"/>
        <v>0.89269440490528673</v>
      </c>
    </row>
    <row r="2677" spans="1:5">
      <c r="A2677">
        <v>-18.7918865665768</v>
      </c>
      <c r="B2677" s="1">
        <v>-9.7696660086512593E-2</v>
      </c>
      <c r="C2677" s="5">
        <f t="shared" si="124"/>
        <v>1.7083533242342546</v>
      </c>
      <c r="D2677" s="5">
        <f t="shared" si="125"/>
        <v>-3.324667576574547E-2</v>
      </c>
      <c r="E2677" s="5">
        <f t="shared" ca="1" si="126"/>
        <v>0.90051455747412557</v>
      </c>
    </row>
    <row r="2678" spans="1:5">
      <c r="A2678">
        <v>-18.792176766704799</v>
      </c>
      <c r="B2678" s="1">
        <v>-9.8128523677587495E-2</v>
      </c>
      <c r="C2678" s="5">
        <f t="shared" si="124"/>
        <v>1.7083797060640726</v>
      </c>
      <c r="D2678" s="5">
        <f t="shared" si="125"/>
        <v>-3.3220293935927403E-2</v>
      </c>
      <c r="E2678" s="5">
        <f t="shared" ca="1" si="126"/>
        <v>0.90449524064447773</v>
      </c>
    </row>
    <row r="2679" spans="1:5">
      <c r="A2679">
        <v>-18.792578166753501</v>
      </c>
      <c r="B2679" s="1">
        <v>-9.8779825493693393E-2</v>
      </c>
      <c r="C2679" s="5">
        <f t="shared" si="124"/>
        <v>1.7084161969775911</v>
      </c>
      <c r="D2679" s="5">
        <f t="shared" si="125"/>
        <v>-3.3183803022408975E-2</v>
      </c>
      <c r="E2679" s="5">
        <f t="shared" ca="1" si="126"/>
        <v>0.91049858575569587</v>
      </c>
    </row>
    <row r="2680" spans="1:5">
      <c r="A2680">
        <v>-18.792955073017399</v>
      </c>
      <c r="B2680" s="1">
        <v>-9.9532958120107706E-2</v>
      </c>
      <c r="C2680" s="5">
        <f t="shared" si="124"/>
        <v>1.7084504611833999</v>
      </c>
      <c r="D2680" s="5">
        <f t="shared" si="125"/>
        <v>-3.3149538816600099E-2</v>
      </c>
      <c r="E2680" s="5">
        <f t="shared" ca="1" si="126"/>
        <v>0.91744055176757633</v>
      </c>
    </row>
    <row r="2681" spans="1:5">
      <c r="A2681">
        <v>-18.793509489372401</v>
      </c>
      <c r="B2681" s="1">
        <v>-0.100213130936027</v>
      </c>
      <c r="C2681" s="5">
        <f t="shared" si="124"/>
        <v>1.7085008626702183</v>
      </c>
      <c r="D2681" s="5">
        <f t="shared" si="125"/>
        <v>-3.3099137329781758E-2</v>
      </c>
      <c r="E2681" s="5">
        <f t="shared" ca="1" si="126"/>
        <v>0.92371001401726949</v>
      </c>
    </row>
    <row r="2682" spans="1:5">
      <c r="A2682">
        <v>-18.793742739122301</v>
      </c>
      <c r="B2682" s="1">
        <v>-0.100569380447268</v>
      </c>
      <c r="C2682" s="5">
        <f t="shared" si="124"/>
        <v>1.7085220671929364</v>
      </c>
      <c r="D2682" s="5">
        <f t="shared" si="125"/>
        <v>-3.3077932807063615E-2</v>
      </c>
      <c r="E2682" s="5">
        <f t="shared" ca="1" si="126"/>
        <v>0.9269937278175312</v>
      </c>
    </row>
    <row r="2683" spans="1:5">
      <c r="A2683">
        <v>-18.793962065599001</v>
      </c>
      <c r="B2683" s="1">
        <v>-0.100696301087737</v>
      </c>
      <c r="C2683" s="5">
        <f t="shared" si="124"/>
        <v>1.7085420059635454</v>
      </c>
      <c r="D2683" s="5">
        <f t="shared" si="125"/>
        <v>-3.3057994036454597E-2</v>
      </c>
      <c r="E2683" s="5">
        <f t="shared" ca="1" si="126"/>
        <v>0.92816361309595385</v>
      </c>
    </row>
    <row r="2684" spans="1:5">
      <c r="A2684">
        <v>-18.794124767660499</v>
      </c>
      <c r="B2684" s="1">
        <v>-0.10073920711874999</v>
      </c>
      <c r="C2684" s="5">
        <f t="shared" si="124"/>
        <v>1.7085567970600453</v>
      </c>
      <c r="D2684" s="5">
        <f t="shared" si="125"/>
        <v>-3.3043202939954774E-2</v>
      </c>
      <c r="E2684" s="5">
        <f t="shared" ca="1" si="126"/>
        <v>0.92855909750142296</v>
      </c>
    </row>
    <row r="2685" spans="1:5">
      <c r="A2685">
        <v>-18.794400904817</v>
      </c>
      <c r="B2685">
        <v>-0.100855743512511</v>
      </c>
      <c r="C2685" s="5">
        <f t="shared" si="124"/>
        <v>1.708581900437909</v>
      </c>
      <c r="D2685" s="5">
        <f t="shared" si="125"/>
        <v>-3.3018099562091008E-2</v>
      </c>
      <c r="E2685" s="5">
        <f t="shared" ca="1" si="126"/>
        <v>0.92963326645422439</v>
      </c>
    </row>
    <row r="2686" spans="1:5">
      <c r="A2686">
        <v>-18.794689661395001</v>
      </c>
      <c r="B2686" s="1">
        <v>-0.100942831486464</v>
      </c>
      <c r="C2686" s="5">
        <f t="shared" si="124"/>
        <v>1.7086081510359092</v>
      </c>
      <c r="D2686" s="5">
        <f t="shared" si="125"/>
        <v>-3.2991848964090797E-2</v>
      </c>
      <c r="E2686" s="5">
        <f t="shared" ca="1" si="126"/>
        <v>0.93043599592579651</v>
      </c>
    </row>
    <row r="2687" spans="1:5">
      <c r="A2687">
        <v>-18.795080537498102</v>
      </c>
      <c r="B2687" s="1">
        <v>-0.101361144334078</v>
      </c>
      <c r="C2687" s="5">
        <f t="shared" si="124"/>
        <v>1.7086436852271001</v>
      </c>
      <c r="D2687" s="5">
        <f t="shared" si="125"/>
        <v>-3.2956314772899953E-2</v>
      </c>
      <c r="E2687" s="5">
        <f t="shared" ca="1" si="126"/>
        <v>0.93429177572954103</v>
      </c>
    </row>
    <row r="2688" spans="1:5">
      <c r="A2688">
        <v>-18.795349736301102</v>
      </c>
      <c r="B2688" s="1">
        <v>-0.101763335987926</v>
      </c>
      <c r="C2688" s="5">
        <f t="shared" si="124"/>
        <v>1.7086681578455547</v>
      </c>
      <c r="D2688" s="5">
        <f t="shared" si="125"/>
        <v>-3.2931842154445334E-2</v>
      </c>
      <c r="E2688" s="5">
        <f t="shared" ca="1" si="126"/>
        <v>0.93799895915693754</v>
      </c>
    </row>
    <row r="2689" spans="1:5">
      <c r="A2689">
        <v>-18.795778703499298</v>
      </c>
      <c r="B2689" s="1">
        <v>-0.102270822972059</v>
      </c>
      <c r="C2689" s="5">
        <f t="shared" si="124"/>
        <v>1.7087071548635726</v>
      </c>
      <c r="D2689" s="5">
        <f t="shared" si="125"/>
        <v>-3.2892845136427429E-2</v>
      </c>
      <c r="E2689" s="5">
        <f t="shared" ca="1" si="126"/>
        <v>0.9426766975416041</v>
      </c>
    </row>
    <row r="2690" spans="1:5">
      <c r="A2690">
        <v>-18.7960944218671</v>
      </c>
      <c r="B2690" s="1">
        <v>-0.102698197588325</v>
      </c>
      <c r="C2690" s="5">
        <f t="shared" ref="C2690:C2753" si="127">A2690*-1/$G$2</f>
        <v>1.7087358565333728</v>
      </c>
      <c r="D2690" s="5">
        <f t="shared" ref="D2690:D2753" si="128">C2690-1.7416</f>
        <v>-3.2864143466627249E-2</v>
      </c>
      <c r="E2690" s="5">
        <f t="shared" ref="E2690:E2753" ca="1" si="129">B2690*-1000/$H$2</f>
        <v>0.94661600378914279</v>
      </c>
    </row>
    <row r="2691" spans="1:5">
      <c r="A2691">
        <v>-18.7963233409669</v>
      </c>
      <c r="B2691" s="1">
        <v>-0.102984579280019</v>
      </c>
      <c r="C2691" s="5">
        <f t="shared" si="127"/>
        <v>1.7087566673606274</v>
      </c>
      <c r="D2691" s="5">
        <f t="shared" si="128"/>
        <v>-3.2843332639372669E-2</v>
      </c>
      <c r="E2691" s="5">
        <f t="shared" ca="1" si="129"/>
        <v>0.94925571411430787</v>
      </c>
    </row>
    <row r="2692" spans="1:5">
      <c r="A2692">
        <v>-18.796757570137899</v>
      </c>
      <c r="B2692" s="1">
        <v>-0.10352625511586699</v>
      </c>
      <c r="C2692" s="5">
        <f t="shared" si="127"/>
        <v>1.7087961427398091</v>
      </c>
      <c r="D2692" s="5">
        <f t="shared" si="128"/>
        <v>-3.2803857260190972E-2</v>
      </c>
      <c r="E2692" s="5">
        <f t="shared" ca="1" si="129"/>
        <v>0.95424858669747636</v>
      </c>
    </row>
    <row r="2693" spans="1:5">
      <c r="A2693">
        <v>-18.797062019502</v>
      </c>
      <c r="B2693" s="1">
        <v>-0.10414001531899</v>
      </c>
      <c r="C2693" s="5">
        <f t="shared" si="127"/>
        <v>1.7088238199547272</v>
      </c>
      <c r="D2693" s="5">
        <f t="shared" si="128"/>
        <v>-3.2776180045272829E-2</v>
      </c>
      <c r="E2693" s="5">
        <f t="shared" ca="1" si="129"/>
        <v>0.95990589368444112</v>
      </c>
    </row>
    <row r="2694" spans="1:5">
      <c r="A2694">
        <v>-18.7974403227498</v>
      </c>
      <c r="B2694" s="1">
        <v>-0.10457032360136501</v>
      </c>
      <c r="C2694" s="5">
        <f t="shared" si="127"/>
        <v>1.7088582111590727</v>
      </c>
      <c r="D2694" s="5">
        <f t="shared" si="128"/>
        <v>-3.2741788840927377E-2</v>
      </c>
      <c r="E2694" s="5">
        <f t="shared" ca="1" si="129"/>
        <v>0.9638722408670084</v>
      </c>
    </row>
    <row r="2695" spans="1:5">
      <c r="A2695">
        <v>-18.797559485478899</v>
      </c>
      <c r="B2695" s="1">
        <v>-0.10467039421200799</v>
      </c>
      <c r="C2695" s="5">
        <f t="shared" si="127"/>
        <v>1.7088690441344454</v>
      </c>
      <c r="D2695" s="5">
        <f t="shared" si="128"/>
        <v>-3.2730955865554634E-2</v>
      </c>
      <c r="E2695" s="5">
        <f t="shared" ca="1" si="129"/>
        <v>0.96479463720665337</v>
      </c>
    </row>
    <row r="2696" spans="1:5">
      <c r="A2696">
        <v>-18.797846053448701</v>
      </c>
      <c r="B2696" s="1">
        <v>-0.104976054280996</v>
      </c>
      <c r="C2696" s="5">
        <f t="shared" si="127"/>
        <v>1.7088950957680638</v>
      </c>
      <c r="D2696" s="5">
        <f t="shared" si="128"/>
        <v>-3.2704904231936283E-2</v>
      </c>
      <c r="E2696" s="5">
        <f t="shared" ca="1" si="129"/>
        <v>0.96761204510492249</v>
      </c>
    </row>
    <row r="2697" spans="1:5">
      <c r="A2697">
        <v>-18.79802789419</v>
      </c>
      <c r="B2697" s="1">
        <v>-0.105116292834282</v>
      </c>
      <c r="C2697" s="5">
        <f t="shared" si="127"/>
        <v>1.7089116267445454</v>
      </c>
      <c r="D2697" s="5">
        <f t="shared" si="128"/>
        <v>-3.2688373255454595E-2</v>
      </c>
      <c r="E2697" s="5">
        <f t="shared" ca="1" si="129"/>
        <v>0.96890468764399518</v>
      </c>
    </row>
    <row r="2698" spans="1:5">
      <c r="A2698">
        <v>-18.798302541230299</v>
      </c>
      <c r="B2698" s="1">
        <v>-0.105373747646809</v>
      </c>
      <c r="C2698" s="5">
        <f t="shared" si="127"/>
        <v>1.7089365946572999</v>
      </c>
      <c r="D2698" s="5">
        <f t="shared" si="128"/>
        <v>-3.266340534270018E-2</v>
      </c>
      <c r="E2698" s="5">
        <f t="shared" ca="1" si="129"/>
        <v>0.97127776576526381</v>
      </c>
    </row>
    <row r="2699" spans="1:5">
      <c r="A2699">
        <v>-18.798638795261802</v>
      </c>
      <c r="B2699" s="1">
        <v>-0.105655435472727</v>
      </c>
      <c r="C2699" s="5">
        <f t="shared" si="127"/>
        <v>1.7089671632056183</v>
      </c>
      <c r="D2699" s="5">
        <f t="shared" si="128"/>
        <v>-3.2632836794381781E-2</v>
      </c>
      <c r="E2699" s="5">
        <f t="shared" ca="1" si="129"/>
        <v>0.97387421059436841</v>
      </c>
    </row>
    <row r="2700" spans="1:5">
      <c r="A2700">
        <v>-18.798882336126699</v>
      </c>
      <c r="B2700" s="1">
        <v>-0.106006404384971</v>
      </c>
      <c r="C2700" s="5">
        <f t="shared" si="127"/>
        <v>1.7089893032842454</v>
      </c>
      <c r="D2700" s="5">
        <f t="shared" si="128"/>
        <v>-3.2610696715754672E-2</v>
      </c>
      <c r="E2700" s="5">
        <f t="shared" ca="1" si="129"/>
        <v>0.97710925071157084</v>
      </c>
    </row>
    <row r="2701" spans="1:5">
      <c r="A2701">
        <v>-18.7989547464603</v>
      </c>
      <c r="B2701" s="1">
        <v>-0.106319850310683</v>
      </c>
      <c r="C2701" s="5">
        <f t="shared" si="127"/>
        <v>1.7089958860418455</v>
      </c>
      <c r="D2701" s="5">
        <f t="shared" si="128"/>
        <v>-3.2604113958154546E-2</v>
      </c>
      <c r="E2701" s="5">
        <f t="shared" ca="1" si="129"/>
        <v>0.97999842439299112</v>
      </c>
    </row>
    <row r="2702" spans="1:5">
      <c r="A2702">
        <v>-18.7993904657475</v>
      </c>
      <c r="B2702" s="1">
        <v>-0.107056461274624</v>
      </c>
      <c r="C2702" s="5">
        <f t="shared" si="127"/>
        <v>1.7090354968861363</v>
      </c>
      <c r="D2702" s="5">
        <f t="shared" si="128"/>
        <v>-3.2564503113863719E-2</v>
      </c>
      <c r="E2702" s="5">
        <f t="shared" ca="1" si="129"/>
        <v>0.98678810272627837</v>
      </c>
    </row>
    <row r="2703" spans="1:5">
      <c r="A2703">
        <v>-18.799898781632901</v>
      </c>
      <c r="B2703" s="1">
        <v>-0.10832417756319</v>
      </c>
      <c r="C2703" s="5">
        <f t="shared" si="127"/>
        <v>1.7090817074211728</v>
      </c>
      <c r="D2703" s="5">
        <f t="shared" si="128"/>
        <v>-3.2518292578827213E-2</v>
      </c>
      <c r="E2703" s="5">
        <f t="shared" ca="1" si="129"/>
        <v>0.99847322043234787</v>
      </c>
    </row>
    <row r="2704" spans="1:5">
      <c r="A2704">
        <v>-18.800601185152001</v>
      </c>
      <c r="B2704" s="1">
        <v>-0.109687857329845</v>
      </c>
      <c r="C2704" s="5">
        <f t="shared" si="127"/>
        <v>1.7091455622865455</v>
      </c>
      <c r="D2704" s="5">
        <f t="shared" si="128"/>
        <v>-3.2454437713454576E-2</v>
      </c>
      <c r="E2704" s="5">
        <f t="shared" ca="1" si="129"/>
        <v>1.0110428771690092</v>
      </c>
    </row>
    <row r="2705" spans="1:5">
      <c r="A2705">
        <v>-18.800798765245599</v>
      </c>
      <c r="B2705" s="1">
        <v>-0.110284946858883</v>
      </c>
      <c r="C2705" s="5">
        <f t="shared" si="127"/>
        <v>1.7091635241132364</v>
      </c>
      <c r="D2705" s="5">
        <f t="shared" si="128"/>
        <v>-3.2436475886763683E-2</v>
      </c>
      <c r="E2705" s="5">
        <f t="shared" ca="1" si="129"/>
        <v>1.0165465229695714</v>
      </c>
    </row>
    <row r="2706" spans="1:5">
      <c r="A2706">
        <v>-18.801361610070298</v>
      </c>
      <c r="B2706" s="1">
        <v>-0.111239468678832</v>
      </c>
      <c r="C2706" s="5">
        <f t="shared" si="127"/>
        <v>1.7092146918245725</v>
      </c>
      <c r="D2706" s="5">
        <f t="shared" si="128"/>
        <v>-3.2385308175427507E-2</v>
      </c>
      <c r="E2706" s="5">
        <f t="shared" ca="1" si="129"/>
        <v>1.025344784788651</v>
      </c>
    </row>
    <row r="2707" spans="1:5">
      <c r="A2707">
        <v>-18.801896235819701</v>
      </c>
      <c r="B2707" s="1">
        <v>-0.111666079610586</v>
      </c>
      <c r="C2707" s="5">
        <f t="shared" si="127"/>
        <v>1.7092632941654273</v>
      </c>
      <c r="D2707" s="5">
        <f t="shared" si="128"/>
        <v>-3.233670583457271E-2</v>
      </c>
      <c r="E2707" s="5">
        <f t="shared" ca="1" si="129"/>
        <v>1.0292770518086483</v>
      </c>
    </row>
    <row r="2708" spans="1:5">
      <c r="A2708">
        <v>-18.8021392644571</v>
      </c>
      <c r="B2708" s="1">
        <v>-0.11174804531037801</v>
      </c>
      <c r="C2708" s="5">
        <f t="shared" si="127"/>
        <v>1.7092853876779182</v>
      </c>
      <c r="D2708" s="5">
        <f t="shared" si="128"/>
        <v>-3.2314612322081882E-2</v>
      </c>
      <c r="E2708" s="5">
        <f t="shared" ca="1" si="129"/>
        <v>1.0300325669491954</v>
      </c>
    </row>
    <row r="2709" spans="1:5">
      <c r="A2709">
        <v>-18.802131674177701</v>
      </c>
      <c r="B2709" s="1">
        <v>-0.111616933718324</v>
      </c>
      <c r="C2709" s="5">
        <f t="shared" si="127"/>
        <v>1.7092846976525182</v>
      </c>
      <c r="D2709" s="5">
        <f t="shared" si="128"/>
        <v>-3.2315302347481811E-2</v>
      </c>
      <c r="E2709" s="5">
        <f t="shared" ca="1" si="129"/>
        <v>1.0288240517635825</v>
      </c>
    </row>
    <row r="2710" spans="1:5">
      <c r="A2710">
        <v>-18.8022643410848</v>
      </c>
      <c r="B2710" s="1">
        <v>-0.111207207664847</v>
      </c>
      <c r="C2710" s="5">
        <f t="shared" si="127"/>
        <v>1.7092967582804364</v>
      </c>
      <c r="D2710" s="5">
        <f t="shared" si="128"/>
        <v>-3.2303241719563669E-2</v>
      </c>
      <c r="E2710" s="5">
        <f t="shared" ca="1" si="129"/>
        <v>1.0250474203474651</v>
      </c>
    </row>
    <row r="2711" spans="1:5">
      <c r="A2711">
        <v>-18.8023406629734</v>
      </c>
      <c r="B2711">
        <v>-0.111059732735157</v>
      </c>
      <c r="C2711" s="5">
        <f t="shared" si="127"/>
        <v>1.7093036966339454</v>
      </c>
      <c r="D2711" s="5">
        <f t="shared" si="128"/>
        <v>-3.2296303366054602E-2</v>
      </c>
      <c r="E2711" s="5">
        <f t="shared" ca="1" si="129"/>
        <v>1.0236880768353047</v>
      </c>
    </row>
    <row r="2712" spans="1:5">
      <c r="A2712">
        <v>-18.802455821015201</v>
      </c>
      <c r="B2712" s="1">
        <v>-0.110923759639263</v>
      </c>
      <c r="C2712" s="5">
        <f t="shared" si="127"/>
        <v>1.7093141655468365</v>
      </c>
      <c r="D2712" s="5">
        <f t="shared" si="128"/>
        <v>-3.2285834453163575E-2</v>
      </c>
      <c r="E2712" s="5">
        <f t="shared" ca="1" si="129"/>
        <v>1.0224347509573377</v>
      </c>
    </row>
    <row r="2713" spans="1:5">
      <c r="A2713">
        <v>-18.802632818878902</v>
      </c>
      <c r="B2713" s="1">
        <v>-0.11101678945124099</v>
      </c>
      <c r="C2713" s="5">
        <f t="shared" si="127"/>
        <v>1.7093302562617183</v>
      </c>
      <c r="D2713" s="5">
        <f t="shared" si="128"/>
        <v>-3.2269743738281731E-2</v>
      </c>
      <c r="E2713" s="5">
        <f t="shared" ca="1" si="129"/>
        <v>1.0232922490528826</v>
      </c>
    </row>
    <row r="2714" spans="1:5">
      <c r="A2714">
        <v>-18.802730840584498</v>
      </c>
      <c r="B2714">
        <v>-0.11120090261101701</v>
      </c>
      <c r="C2714" s="5">
        <f t="shared" si="127"/>
        <v>1.7093391673258636</v>
      </c>
      <c r="D2714" s="5">
        <f t="shared" si="128"/>
        <v>-3.2260832674136486E-2</v>
      </c>
      <c r="E2714" s="5">
        <f t="shared" ca="1" si="129"/>
        <v>1.0249893037981936</v>
      </c>
    </row>
    <row r="2715" spans="1:5">
      <c r="A2715">
        <v>-18.802824578206099</v>
      </c>
      <c r="B2715" s="1">
        <v>-0.111490152776241</v>
      </c>
      <c r="C2715" s="5">
        <f t="shared" si="127"/>
        <v>1.7093476889278272</v>
      </c>
      <c r="D2715" s="5">
        <f t="shared" si="128"/>
        <v>-3.2252311072172857E-2</v>
      </c>
      <c r="E2715" s="5">
        <f t="shared" ca="1" si="129"/>
        <v>1.0276554541487313</v>
      </c>
    </row>
    <row r="2716" spans="1:5">
      <c r="A2716">
        <v>-18.803219784959399</v>
      </c>
      <c r="B2716" s="1">
        <v>-0.112533438950777</v>
      </c>
      <c r="C2716" s="5">
        <f t="shared" si="127"/>
        <v>1.7093836168144909</v>
      </c>
      <c r="D2716" s="5">
        <f t="shared" si="128"/>
        <v>-3.2216383185509123E-2</v>
      </c>
      <c r="E2716" s="5">
        <f t="shared" ca="1" si="129"/>
        <v>1.037271897402259</v>
      </c>
    </row>
    <row r="2717" spans="1:5">
      <c r="A2717">
        <v>-18.803768147717399</v>
      </c>
      <c r="B2717" s="1">
        <v>-0.114149339497089</v>
      </c>
      <c r="C2717" s="5">
        <f t="shared" si="127"/>
        <v>1.7094334679743091</v>
      </c>
      <c r="D2717" s="5">
        <f t="shared" si="128"/>
        <v>-3.2166532025690975E-2</v>
      </c>
      <c r="E2717" s="5">
        <f t="shared" ca="1" si="129"/>
        <v>1.0521663877983054</v>
      </c>
    </row>
    <row r="2718" spans="1:5">
      <c r="A2718">
        <v>-18.804296300774599</v>
      </c>
      <c r="B2718" s="1">
        <v>-0.11606409214437</v>
      </c>
      <c r="C2718" s="5">
        <f t="shared" si="127"/>
        <v>1.7094814818885999</v>
      </c>
      <c r="D2718" s="5">
        <f t="shared" si="128"/>
        <v>-3.2118518111400096E-2</v>
      </c>
      <c r="E2718" s="5">
        <f t="shared" ca="1" si="129"/>
        <v>1.069815533954497</v>
      </c>
    </row>
    <row r="2719" spans="1:5">
      <c r="A2719">
        <v>-18.804467058776702</v>
      </c>
      <c r="B2719" s="1">
        <v>-0.116676921024919</v>
      </c>
      <c r="C2719" s="5">
        <f t="shared" si="127"/>
        <v>1.7094970053433365</v>
      </c>
      <c r="D2719" s="5">
        <f t="shared" si="128"/>
        <v>-3.2102994656663553E-2</v>
      </c>
      <c r="E2719" s="5">
        <f t="shared" ca="1" si="129"/>
        <v>1.0754642565176458</v>
      </c>
    </row>
    <row r="2720" spans="1:5">
      <c r="A2720">
        <v>-18.805068506923998</v>
      </c>
      <c r="B2720" s="1">
        <v>-0.117597132921219</v>
      </c>
      <c r="C2720" s="5">
        <f t="shared" si="127"/>
        <v>1.7095516824476362</v>
      </c>
      <c r="D2720" s="5">
        <f t="shared" si="128"/>
        <v>-3.2048317552363814E-2</v>
      </c>
      <c r="E2720" s="5">
        <f t="shared" ca="1" si="129"/>
        <v>1.0839462681631331</v>
      </c>
    </row>
    <row r="2721" spans="1:5">
      <c r="A2721">
        <v>-18.805273723863099</v>
      </c>
      <c r="B2721" s="1">
        <v>-0.118369748815894</v>
      </c>
      <c r="C2721" s="5">
        <f t="shared" si="127"/>
        <v>1.709570338533009</v>
      </c>
      <c r="D2721" s="5">
        <f t="shared" si="128"/>
        <v>-3.2029661466991044E-2</v>
      </c>
      <c r="E2721" s="5">
        <f t="shared" ca="1" si="129"/>
        <v>1.0910678203213608</v>
      </c>
    </row>
    <row r="2722" spans="1:5">
      <c r="A2722">
        <v>-18.805838943560399</v>
      </c>
      <c r="B2722" s="1">
        <v>-0.119078662246466</v>
      </c>
      <c r="C2722" s="5">
        <f t="shared" si="127"/>
        <v>1.7096217221418544</v>
      </c>
      <c r="D2722" s="5">
        <f t="shared" si="128"/>
        <v>-3.1978277858145665E-2</v>
      </c>
      <c r="E2722" s="5">
        <f t="shared" ca="1" si="129"/>
        <v>1.0976021978901918</v>
      </c>
    </row>
    <row r="2723" spans="1:5">
      <c r="A2723">
        <v>-18.8060646961633</v>
      </c>
      <c r="B2723">
        <v>-0.119422404095531</v>
      </c>
      <c r="C2723" s="5">
        <f t="shared" si="127"/>
        <v>1.7096422451057547</v>
      </c>
      <c r="D2723" s="5">
        <f t="shared" si="128"/>
        <v>-3.1957754894245349E-2</v>
      </c>
      <c r="E2723" s="5">
        <f t="shared" ca="1" si="129"/>
        <v>1.1007706228785383</v>
      </c>
    </row>
    <row r="2724" spans="1:5">
      <c r="A2724">
        <v>-18.806518715939902</v>
      </c>
      <c r="B2724" s="1">
        <v>-0.11988397687673601</v>
      </c>
      <c r="C2724" s="5">
        <f t="shared" si="127"/>
        <v>1.7096835196309002</v>
      </c>
      <c r="D2724" s="5">
        <f t="shared" si="128"/>
        <v>-3.1916480369099887E-2</v>
      </c>
      <c r="E2724" s="5">
        <f t="shared" ca="1" si="129"/>
        <v>1.105025149168801</v>
      </c>
    </row>
    <row r="2725" spans="1:5">
      <c r="A2725">
        <v>-18.806636155722199</v>
      </c>
      <c r="B2725" s="1">
        <v>-0.120260240510106</v>
      </c>
      <c r="C2725" s="5">
        <f t="shared" si="127"/>
        <v>1.7096941959747454</v>
      </c>
      <c r="D2725" s="5">
        <f t="shared" si="128"/>
        <v>-3.1905804025254669E-2</v>
      </c>
      <c r="E2725" s="5">
        <f t="shared" ca="1" si="129"/>
        <v>1.1084933422369954</v>
      </c>
    </row>
    <row r="2726" spans="1:5">
      <c r="A2726">
        <v>-18.8068818851952</v>
      </c>
      <c r="B2726" s="1">
        <v>-0.120641887187958</v>
      </c>
      <c r="C2726" s="5">
        <f t="shared" si="127"/>
        <v>1.7097165350177455</v>
      </c>
      <c r="D2726" s="5">
        <f t="shared" si="128"/>
        <v>-3.1883464982254583E-2</v>
      </c>
      <c r="E2726" s="5">
        <f t="shared" ca="1" si="129"/>
        <v>1.112011153274886</v>
      </c>
    </row>
    <row r="2727" spans="1:5">
      <c r="A2727">
        <v>-18.8071633774567</v>
      </c>
      <c r="B2727" s="1">
        <v>-0.120962942019105</v>
      </c>
      <c r="C2727" s="5">
        <f t="shared" si="127"/>
        <v>1.7097421252233362</v>
      </c>
      <c r="D2727" s="5">
        <f t="shared" si="128"/>
        <v>-3.1857874776663797E-2</v>
      </c>
      <c r="E2727" s="5">
        <f t="shared" ca="1" si="129"/>
        <v>1.1149704616989329</v>
      </c>
    </row>
    <row r="2728" spans="1:5">
      <c r="A2728">
        <v>-18.807474904872699</v>
      </c>
      <c r="B2728">
        <v>-0.121008949354291</v>
      </c>
      <c r="C2728" s="5">
        <f t="shared" si="127"/>
        <v>1.709770445897518</v>
      </c>
      <c r="D2728" s="5">
        <f t="shared" si="128"/>
        <v>-3.1829554102482005E-2</v>
      </c>
      <c r="E2728" s="5">
        <f t="shared" ca="1" si="129"/>
        <v>1.1153945322357239</v>
      </c>
    </row>
    <row r="2729" spans="1:5">
      <c r="A2729">
        <v>-18.807527478034601</v>
      </c>
      <c r="B2729" s="1">
        <v>-0.12105088680982599</v>
      </c>
      <c r="C2729" s="5">
        <f t="shared" si="127"/>
        <v>1.7097752252758729</v>
      </c>
      <c r="D2729" s="5">
        <f t="shared" si="128"/>
        <v>-3.1824774724127147E-2</v>
      </c>
      <c r="E2729" s="5">
        <f t="shared" ca="1" si="129"/>
        <v>1.1157810888404149</v>
      </c>
    </row>
    <row r="2730" spans="1:5">
      <c r="A2730">
        <v>-18.807711414251798</v>
      </c>
      <c r="B2730" s="1">
        <v>-0.12147638015449</v>
      </c>
      <c r="C2730" s="5">
        <f t="shared" si="127"/>
        <v>1.7097919467501634</v>
      </c>
      <c r="D2730" s="5">
        <f t="shared" si="128"/>
        <v>-3.1808053249836599E-2</v>
      </c>
      <c r="E2730" s="5">
        <f t="shared" ca="1" si="129"/>
        <v>1.1197030545518218</v>
      </c>
    </row>
    <row r="2731" spans="1:5">
      <c r="A2731">
        <v>-18.808137214953099</v>
      </c>
      <c r="B2731" s="1">
        <v>-0.122173074632883</v>
      </c>
      <c r="C2731" s="5">
        <f t="shared" si="127"/>
        <v>1.7098306559048273</v>
      </c>
      <c r="D2731" s="5">
        <f t="shared" si="128"/>
        <v>-3.1769344095172736E-2</v>
      </c>
      <c r="E2731" s="5">
        <f t="shared" ca="1" si="129"/>
        <v>1.126124804480112</v>
      </c>
    </row>
    <row r="2732" spans="1:5">
      <c r="A2732">
        <v>-18.808499778848599</v>
      </c>
      <c r="B2732" s="1">
        <v>-0.123080527409911</v>
      </c>
      <c r="C2732" s="5">
        <f t="shared" si="127"/>
        <v>1.7098636162589635</v>
      </c>
      <c r="D2732" s="5">
        <f t="shared" si="128"/>
        <v>-3.1736383741036489E-2</v>
      </c>
      <c r="E2732" s="5">
        <f t="shared" ca="1" si="129"/>
        <v>1.1344892095192443</v>
      </c>
    </row>
    <row r="2733" spans="1:5">
      <c r="A2733">
        <v>-18.808683808198101</v>
      </c>
      <c r="B2733">
        <v>-0.12353141792118499</v>
      </c>
      <c r="C2733" s="5">
        <f t="shared" si="127"/>
        <v>1.7098803461998273</v>
      </c>
      <c r="D2733" s="5">
        <f t="shared" si="128"/>
        <v>-3.171965380017272E-2</v>
      </c>
      <c r="E2733" s="5">
        <f t="shared" ca="1" si="129"/>
        <v>1.1386452724682707</v>
      </c>
    </row>
    <row r="2734" spans="1:5">
      <c r="A2734">
        <v>-18.809218107984599</v>
      </c>
      <c r="B2734" s="1">
        <v>-0.124493613839149</v>
      </c>
      <c r="C2734" s="5">
        <f t="shared" si="127"/>
        <v>1.7099289189076907</v>
      </c>
      <c r="D2734" s="5">
        <f t="shared" si="128"/>
        <v>-3.1671081092309317E-2</v>
      </c>
      <c r="E2734" s="5">
        <f t="shared" ca="1" si="129"/>
        <v>1.1475142699396428</v>
      </c>
    </row>
    <row r="2735" spans="1:5">
      <c r="A2735">
        <v>-18.809455641818499</v>
      </c>
      <c r="B2735" s="1">
        <v>-0.125294160097837</v>
      </c>
      <c r="C2735" s="5">
        <f t="shared" si="127"/>
        <v>1.7099505128925907</v>
      </c>
      <c r="D2735" s="5">
        <f t="shared" si="128"/>
        <v>-3.1649487107409335E-2</v>
      </c>
      <c r="E2735" s="5">
        <f t="shared" ca="1" si="129"/>
        <v>1.1548932689682854</v>
      </c>
    </row>
    <row r="2736" spans="1:5">
      <c r="A2736">
        <v>-18.809809311582999</v>
      </c>
      <c r="B2736" s="1">
        <v>-0.126130366697907</v>
      </c>
      <c r="C2736" s="5">
        <f t="shared" si="127"/>
        <v>1.7099826646893634</v>
      </c>
      <c r="D2736" s="5">
        <f t="shared" si="128"/>
        <v>-3.1617335310636596E-2</v>
      </c>
      <c r="E2736" s="5">
        <f t="shared" ca="1" si="129"/>
        <v>1.1626009655850598</v>
      </c>
    </row>
    <row r="2737" spans="1:5">
      <c r="A2737">
        <v>-18.8100246333725</v>
      </c>
      <c r="B2737" s="1">
        <v>-0.126455929130316</v>
      </c>
      <c r="C2737" s="5">
        <f t="shared" si="127"/>
        <v>1.7100022393975001</v>
      </c>
      <c r="D2737" s="5">
        <f t="shared" si="128"/>
        <v>-3.1597760602499969E-2</v>
      </c>
      <c r="E2737" s="5">
        <f t="shared" ca="1" si="129"/>
        <v>1.1656018226204117</v>
      </c>
    </row>
    <row r="2738" spans="1:5">
      <c r="A2738">
        <v>-18.8104031694509</v>
      </c>
      <c r="B2738" s="1">
        <v>-0.12695792131125899</v>
      </c>
      <c r="C2738" s="5">
        <f t="shared" si="127"/>
        <v>1.7100366517682637</v>
      </c>
      <c r="D2738" s="5">
        <f t="shared" si="128"/>
        <v>-3.1563348231736343E-2</v>
      </c>
      <c r="E2738" s="5">
        <f t="shared" ca="1" si="129"/>
        <v>1.1702289129045322</v>
      </c>
    </row>
    <row r="2739" spans="1:5">
      <c r="A2739">
        <v>-18.810827060940898</v>
      </c>
      <c r="B2739" s="1">
        <v>-0.12740629725158201</v>
      </c>
      <c r="C2739" s="5">
        <f t="shared" si="127"/>
        <v>1.7100751873582636</v>
      </c>
      <c r="D2739" s="5">
        <f t="shared" si="128"/>
        <v>-3.1524812641736455E-2</v>
      </c>
      <c r="E2739" s="5">
        <f t="shared" ca="1" si="129"/>
        <v>1.1743617979092447</v>
      </c>
    </row>
    <row r="2740" spans="1:5">
      <c r="A2740">
        <v>-18.811046946211199</v>
      </c>
      <c r="B2740" s="1">
        <v>-0.12782645411789401</v>
      </c>
      <c r="C2740" s="5">
        <f t="shared" si="127"/>
        <v>1.7100951769282908</v>
      </c>
      <c r="D2740" s="5">
        <f t="shared" si="128"/>
        <v>-3.1504823071709209E-2</v>
      </c>
      <c r="E2740" s="5">
        <f t="shared" ca="1" si="129"/>
        <v>1.1782345748721583</v>
      </c>
    </row>
    <row r="2741" spans="1:5">
      <c r="A2741">
        <v>-18.811410115466401</v>
      </c>
      <c r="B2741" s="1">
        <v>-0.128381391987205</v>
      </c>
      <c r="C2741" s="5">
        <f t="shared" si="127"/>
        <v>1.7101281923151275</v>
      </c>
      <c r="D2741" s="5">
        <f t="shared" si="128"/>
        <v>-3.1471807684872566E-2</v>
      </c>
      <c r="E2741" s="5">
        <f t="shared" ca="1" si="129"/>
        <v>1.1833496896505522</v>
      </c>
    </row>
    <row r="2742" spans="1:5">
      <c r="A2742">
        <v>-18.811765880706801</v>
      </c>
      <c r="B2742" s="1">
        <v>-0.12877357192337499</v>
      </c>
      <c r="C2742" s="5">
        <f t="shared" si="127"/>
        <v>1.7101605346097093</v>
      </c>
      <c r="D2742" s="5">
        <f t="shared" si="128"/>
        <v>-3.1439465390290744E-2</v>
      </c>
      <c r="E2742" s="5">
        <f t="shared" ca="1" si="129"/>
        <v>1.1869645905218573</v>
      </c>
    </row>
    <row r="2743" spans="1:5">
      <c r="A2743">
        <v>-18.811954194140299</v>
      </c>
      <c r="B2743" s="1">
        <v>-0.128935147076845</v>
      </c>
      <c r="C2743" s="5">
        <f t="shared" si="127"/>
        <v>1.7101776540127545</v>
      </c>
      <c r="D2743" s="5">
        <f t="shared" si="128"/>
        <v>-3.1422345987245581E-2</v>
      </c>
      <c r="E2743" s="5">
        <f t="shared" ca="1" si="129"/>
        <v>1.1884539022106808</v>
      </c>
    </row>
    <row r="2744" spans="1:5">
      <c r="A2744">
        <v>-18.812098223183298</v>
      </c>
      <c r="B2744" s="1">
        <v>-0.129120033234358</v>
      </c>
      <c r="C2744" s="5">
        <f t="shared" si="127"/>
        <v>1.7101907475621181</v>
      </c>
      <c r="D2744" s="5">
        <f t="shared" si="128"/>
        <v>-3.1409252437881952E-2</v>
      </c>
      <c r="E2744" s="5">
        <f t="shared" ca="1" si="129"/>
        <v>1.1901580820277644</v>
      </c>
    </row>
    <row r="2745" spans="1:5">
      <c r="A2745">
        <v>-18.812396339553601</v>
      </c>
      <c r="B2745" s="1">
        <v>-0.12935142964124699</v>
      </c>
      <c r="C2745" s="5">
        <f t="shared" si="127"/>
        <v>1.7102178490503273</v>
      </c>
      <c r="D2745" s="5">
        <f t="shared" si="128"/>
        <v>-3.1382150949672782E-2</v>
      </c>
      <c r="E2745" s="5">
        <f t="shared" ca="1" si="129"/>
        <v>1.1922909679705</v>
      </c>
    </row>
    <row r="2746" spans="1:5">
      <c r="A2746">
        <v>-18.812781720853302</v>
      </c>
      <c r="B2746" s="1">
        <v>-0.12950860895216501</v>
      </c>
      <c r="C2746" s="5">
        <f t="shared" si="127"/>
        <v>1.7102528837139366</v>
      </c>
      <c r="D2746" s="5">
        <f t="shared" si="128"/>
        <v>-3.1347116286063459E-2</v>
      </c>
      <c r="E2746" s="5">
        <f t="shared" ca="1" si="129"/>
        <v>1.1937397611788871</v>
      </c>
    </row>
    <row r="2747" spans="1:5">
      <c r="A2747">
        <v>-18.812817157679</v>
      </c>
      <c r="B2747" s="1">
        <v>-0.12962507084012001</v>
      </c>
      <c r="C2747" s="5">
        <f t="shared" si="127"/>
        <v>1.7102561052435454</v>
      </c>
      <c r="D2747" s="5">
        <f t="shared" si="128"/>
        <v>-3.1343894756454604E-2</v>
      </c>
      <c r="E2747" s="5">
        <f t="shared" ca="1" si="129"/>
        <v>1.1948132433777823</v>
      </c>
    </row>
    <row r="2748" spans="1:5">
      <c r="A2748">
        <v>-18.812968683869101</v>
      </c>
      <c r="B2748" s="1">
        <v>-0.12980166822671901</v>
      </c>
      <c r="C2748" s="5">
        <f t="shared" si="127"/>
        <v>1.7102698803517364</v>
      </c>
      <c r="D2748" s="5">
        <f t="shared" si="128"/>
        <v>-3.1330119648263599E-2</v>
      </c>
      <c r="E2748" s="5">
        <f t="shared" ca="1" si="129"/>
        <v>1.1964410218228538</v>
      </c>
    </row>
    <row r="2749" spans="1:5">
      <c r="A2749">
        <v>-18.8133903867509</v>
      </c>
      <c r="B2749" s="1">
        <v>-0.13017680495977399</v>
      </c>
      <c r="C2749" s="5">
        <f t="shared" si="127"/>
        <v>1.7103082169773545</v>
      </c>
      <c r="D2749" s="5">
        <f t="shared" si="128"/>
        <v>-3.129178302264557E-2</v>
      </c>
      <c r="E2749" s="5">
        <f t="shared" ca="1" si="129"/>
        <v>1.1998988277382263</v>
      </c>
    </row>
    <row r="2750" spans="1:5">
      <c r="A2750">
        <v>-18.813824429657402</v>
      </c>
      <c r="B2750" s="1">
        <v>-0.131202042102814</v>
      </c>
      <c r="C2750" s="5">
        <f t="shared" si="127"/>
        <v>1.7103476754234002</v>
      </c>
      <c r="D2750" s="5">
        <f t="shared" si="128"/>
        <v>-3.1252324576599877E-2</v>
      </c>
      <c r="E2750" s="5">
        <f t="shared" ca="1" si="129"/>
        <v>1.2093489048580908</v>
      </c>
    </row>
    <row r="2751" spans="1:5">
      <c r="A2751">
        <v>-18.814078727298501</v>
      </c>
      <c r="B2751" s="1">
        <v>-0.13167922385036901</v>
      </c>
      <c r="C2751" s="5">
        <f t="shared" si="127"/>
        <v>1.7103707933907728</v>
      </c>
      <c r="D2751" s="5">
        <f t="shared" si="128"/>
        <v>-3.1229206609227234E-2</v>
      </c>
      <c r="E2751" s="5">
        <f t="shared" ca="1" si="129"/>
        <v>1.2137473060915995</v>
      </c>
    </row>
    <row r="2752" spans="1:5">
      <c r="A2752">
        <v>-18.8144655987143</v>
      </c>
      <c r="B2752" s="1">
        <v>-0.13235654681921</v>
      </c>
      <c r="C2752" s="5">
        <f t="shared" si="127"/>
        <v>1.7104059635194817</v>
      </c>
      <c r="D2752" s="5">
        <f t="shared" si="128"/>
        <v>-3.1194036480518328E-2</v>
      </c>
      <c r="E2752" s="5">
        <f t="shared" ca="1" si="129"/>
        <v>1.2199905000043987</v>
      </c>
    </row>
    <row r="2753" spans="1:5">
      <c r="A2753">
        <v>-18.814869280503501</v>
      </c>
      <c r="B2753" s="1">
        <v>-0.13249281793832801</v>
      </c>
      <c r="C2753" s="5">
        <f t="shared" si="127"/>
        <v>1.7104426618639545</v>
      </c>
      <c r="D2753" s="5">
        <f t="shared" si="128"/>
        <v>-3.1157338136045487E-2</v>
      </c>
      <c r="E2753" s="5">
        <f t="shared" ca="1" si="129"/>
        <v>1.2212465728979898</v>
      </c>
    </row>
    <row r="2754" spans="1:5">
      <c r="A2754">
        <v>-18.8150996431533</v>
      </c>
      <c r="B2754" s="1">
        <v>-0.132645908743143</v>
      </c>
      <c r="C2754" s="5">
        <f t="shared" ref="C2754:C2817" si="130">A2754*-1/$G$2</f>
        <v>1.7104636039230272</v>
      </c>
      <c r="D2754" s="5">
        <f t="shared" ref="D2754:D2817" si="131">C2754-1.7416</f>
        <v>-3.1136396076972828E-2</v>
      </c>
      <c r="E2754" s="5">
        <f t="shared" ref="E2754:E2817" ca="1" si="132">B2754*-1000/$H$2</f>
        <v>1.2226576804857952</v>
      </c>
    </row>
    <row r="2755" spans="1:5">
      <c r="A2755">
        <v>-18.815457317604999</v>
      </c>
      <c r="B2755" s="1">
        <v>-0.132851703092456</v>
      </c>
      <c r="C2755" s="5">
        <f t="shared" si="130"/>
        <v>1.7104961197822726</v>
      </c>
      <c r="D2755" s="5">
        <f t="shared" si="131"/>
        <v>-3.1103880217727475E-2</v>
      </c>
      <c r="E2755" s="5">
        <f t="shared" ca="1" si="132"/>
        <v>1.2245545806176745</v>
      </c>
    </row>
    <row r="2756" spans="1:5">
      <c r="A2756">
        <v>-18.815878601391699</v>
      </c>
      <c r="B2756" s="1">
        <v>-0.13312442228198099</v>
      </c>
      <c r="C2756" s="5">
        <f t="shared" si="130"/>
        <v>1.7105344183083362</v>
      </c>
      <c r="D2756" s="5">
        <f t="shared" si="131"/>
        <v>-3.1065581691663846E-2</v>
      </c>
      <c r="E2756" s="5">
        <f t="shared" ca="1" si="132"/>
        <v>1.2270683574453811</v>
      </c>
    </row>
    <row r="2757" spans="1:5">
      <c r="A2757">
        <v>-18.816048381505102</v>
      </c>
      <c r="B2757" s="1">
        <v>-0.13337476179003699</v>
      </c>
      <c r="C2757" s="5">
        <f t="shared" si="130"/>
        <v>1.7105498528641001</v>
      </c>
      <c r="D2757" s="5">
        <f t="shared" si="131"/>
        <v>-3.105014713589993E-2</v>
      </c>
      <c r="E2757" s="5">
        <f t="shared" ca="1" si="132"/>
        <v>1.2293758505686434</v>
      </c>
    </row>
    <row r="2758" spans="1:5">
      <c r="A2758">
        <v>-18.816427848906098</v>
      </c>
      <c r="B2758" s="1">
        <v>-0.134076392278075</v>
      </c>
      <c r="C2758" s="5">
        <f t="shared" si="130"/>
        <v>1.7105843499005544</v>
      </c>
      <c r="D2758" s="5">
        <f t="shared" si="131"/>
        <v>-3.1015650099445624E-2</v>
      </c>
      <c r="E2758" s="5">
        <f t="shared" ca="1" si="132"/>
        <v>1.2358430979431843</v>
      </c>
    </row>
    <row r="2759" spans="1:5">
      <c r="A2759">
        <v>-18.816866781256401</v>
      </c>
      <c r="B2759" s="1">
        <v>-0.13474528677761599</v>
      </c>
      <c r="C2759" s="5">
        <f t="shared" si="130"/>
        <v>1.710624252841491</v>
      </c>
      <c r="D2759" s="5">
        <f t="shared" si="131"/>
        <v>-3.0975747158509037E-2</v>
      </c>
      <c r="E2759" s="5">
        <f t="shared" ca="1" si="132"/>
        <v>1.2420086028203996</v>
      </c>
    </row>
    <row r="2760" spans="1:5">
      <c r="A2760">
        <v>-18.817126247737999</v>
      </c>
      <c r="B2760" s="1">
        <v>-0.134979793801904</v>
      </c>
      <c r="C2760" s="5">
        <f t="shared" si="130"/>
        <v>1.7106478407034544</v>
      </c>
      <c r="D2760" s="5">
        <f t="shared" si="131"/>
        <v>-3.09521592965456E-2</v>
      </c>
      <c r="E2760" s="5">
        <f t="shared" ca="1" si="132"/>
        <v>1.2441701607386979</v>
      </c>
    </row>
    <row r="2761" spans="1:5">
      <c r="A2761">
        <v>-18.817240660721701</v>
      </c>
      <c r="B2761" s="1">
        <v>-0.13512809760868499</v>
      </c>
      <c r="C2761" s="5">
        <f t="shared" si="130"/>
        <v>1.710658241883791</v>
      </c>
      <c r="D2761" s="5">
        <f t="shared" si="131"/>
        <v>-3.0941758116209028E-2</v>
      </c>
      <c r="E2761" s="5">
        <f t="shared" ca="1" si="132"/>
        <v>1.2455371443880554</v>
      </c>
    </row>
    <row r="2762" spans="1:5">
      <c r="A2762">
        <v>-18.817618125779099</v>
      </c>
      <c r="B2762" s="1">
        <v>-0.13538479804992701</v>
      </c>
      <c r="C2762" s="5">
        <f t="shared" si="130"/>
        <v>1.710692556889009</v>
      </c>
      <c r="D2762" s="5">
        <f t="shared" si="131"/>
        <v>-3.0907443110991029E-2</v>
      </c>
      <c r="E2762" s="5">
        <f t="shared" ca="1" si="132"/>
        <v>1.247903269126033</v>
      </c>
    </row>
    <row r="2763" spans="1:5">
      <c r="A2763">
        <v>-18.817891794930699</v>
      </c>
      <c r="B2763" s="1">
        <v>-0.13551387004554299</v>
      </c>
      <c r="C2763" s="5">
        <f t="shared" si="130"/>
        <v>1.7107174359027908</v>
      </c>
      <c r="D2763" s="5">
        <f t="shared" si="131"/>
        <v>-3.0882564097209242E-2</v>
      </c>
      <c r="E2763" s="5">
        <f t="shared" ca="1" si="132"/>
        <v>1.2490929844234802</v>
      </c>
    </row>
    <row r="2764" spans="1:5">
      <c r="A2764">
        <v>-18.818099247044</v>
      </c>
      <c r="B2764" s="1">
        <v>-0.13586610555648801</v>
      </c>
      <c r="C2764" s="5">
        <f t="shared" si="130"/>
        <v>1.710736295185818</v>
      </c>
      <c r="D2764" s="5">
        <f t="shared" si="131"/>
        <v>-3.0863704814181991E-2</v>
      </c>
      <c r="E2764" s="5">
        <f t="shared" ca="1" si="132"/>
        <v>1.2523396993570761</v>
      </c>
    </row>
    <row r="2765" spans="1:5">
      <c r="A2765">
        <v>-18.818317083404601</v>
      </c>
      <c r="B2765" s="1">
        <v>-0.13609303161501901</v>
      </c>
      <c r="C2765" s="5">
        <f t="shared" si="130"/>
        <v>1.7107560984913273</v>
      </c>
      <c r="D2765" s="5">
        <f t="shared" si="131"/>
        <v>-3.0843901508672777E-2</v>
      </c>
      <c r="E2765" s="5">
        <f t="shared" ca="1" si="132"/>
        <v>1.2544313800654692</v>
      </c>
    </row>
    <row r="2766" spans="1:5">
      <c r="A2766">
        <v>-18.818472381451301</v>
      </c>
      <c r="B2766" s="1">
        <v>-0.13653314672410499</v>
      </c>
      <c r="C2766" s="5">
        <f t="shared" si="130"/>
        <v>1.7107702164955727</v>
      </c>
      <c r="D2766" s="5">
        <f t="shared" si="131"/>
        <v>-3.0829783504427333E-2</v>
      </c>
      <c r="E2766" s="5">
        <f t="shared" ca="1" si="132"/>
        <v>1.2584881212308814</v>
      </c>
    </row>
    <row r="2767" spans="1:5">
      <c r="A2767">
        <v>-18.818696550805701</v>
      </c>
      <c r="B2767">
        <v>-0.13707689009606799</v>
      </c>
      <c r="C2767" s="5">
        <f t="shared" si="130"/>
        <v>1.7107905955277909</v>
      </c>
      <c r="D2767" s="5">
        <f t="shared" si="131"/>
        <v>-3.0809404472209145E-2</v>
      </c>
      <c r="E2767" s="5">
        <f t="shared" ca="1" si="132"/>
        <v>1.2635000512349279</v>
      </c>
    </row>
    <row r="2768" spans="1:5">
      <c r="A2768">
        <v>-18.819215157805999</v>
      </c>
      <c r="B2768" s="1">
        <v>-0.13827447779476601</v>
      </c>
      <c r="C2768" s="5">
        <f t="shared" si="130"/>
        <v>1.7108377416187273</v>
      </c>
      <c r="D2768" s="5">
        <f t="shared" si="131"/>
        <v>-3.0762258381272778E-2</v>
      </c>
      <c r="E2768" s="5">
        <f t="shared" ca="1" si="132"/>
        <v>1.2745387618272299</v>
      </c>
    </row>
    <row r="2769" spans="1:5">
      <c r="A2769">
        <v>-18.819629875768101</v>
      </c>
      <c r="B2769" s="1">
        <v>-0.13952516019344299</v>
      </c>
      <c r="C2769" s="5">
        <f t="shared" si="130"/>
        <v>1.7108754432516455</v>
      </c>
      <c r="D2769" s="5">
        <f t="shared" si="131"/>
        <v>-3.0724556748354503E-2</v>
      </c>
      <c r="E2769" s="5">
        <f t="shared" ca="1" si="132"/>
        <v>1.2860668704216072</v>
      </c>
    </row>
    <row r="2770" spans="1:5">
      <c r="A2770">
        <v>-18.820151835529899</v>
      </c>
      <c r="B2770" s="1">
        <v>-0.140744848176837</v>
      </c>
      <c r="C2770" s="5">
        <f t="shared" si="130"/>
        <v>1.7109228941390817</v>
      </c>
      <c r="D2770" s="5">
        <f t="shared" si="131"/>
        <v>-3.0677105860918319E-2</v>
      </c>
      <c r="E2770" s="5">
        <f t="shared" ca="1" si="132"/>
        <v>1.2973092893912008</v>
      </c>
    </row>
    <row r="2771" spans="1:5">
      <c r="A2771">
        <v>-18.8204044102241</v>
      </c>
      <c r="B2771" s="1">
        <v>-0.141259105876088</v>
      </c>
      <c r="C2771" s="5">
        <f t="shared" si="130"/>
        <v>1.7109458554749182</v>
      </c>
      <c r="D2771" s="5">
        <f t="shared" si="131"/>
        <v>-3.0654144525081861E-2</v>
      </c>
      <c r="E2771" s="5">
        <f t="shared" ca="1" si="132"/>
        <v>1.3020494365370563</v>
      </c>
    </row>
    <row r="2772" spans="1:5">
      <c r="A2772">
        <v>-18.820658568166799</v>
      </c>
      <c r="B2772" s="1">
        <v>-0.14183961786329699</v>
      </c>
      <c r="C2772" s="5">
        <f t="shared" si="130"/>
        <v>1.7109689607424363</v>
      </c>
      <c r="D2772" s="5">
        <f t="shared" si="131"/>
        <v>-3.0631039257563719E-2</v>
      </c>
      <c r="E2772" s="5">
        <f t="shared" ca="1" si="132"/>
        <v>1.3074002795935844</v>
      </c>
    </row>
    <row r="2773" spans="1:5">
      <c r="A2773">
        <v>-18.820890467498899</v>
      </c>
      <c r="B2773" s="1">
        <v>-0.14216708950698401</v>
      </c>
      <c r="C2773" s="5">
        <f t="shared" si="130"/>
        <v>1.7109900424998998</v>
      </c>
      <c r="D2773" s="5">
        <f t="shared" si="131"/>
        <v>-3.0609957500100204E-2</v>
      </c>
      <c r="E2773" s="5">
        <f t="shared" ca="1" si="132"/>
        <v>1.3104187346977716</v>
      </c>
    </row>
    <row r="2774" spans="1:5">
      <c r="A2774">
        <v>-18.821258200234901</v>
      </c>
      <c r="B2774" s="1">
        <v>-0.142547423020005</v>
      </c>
      <c r="C2774" s="5">
        <f t="shared" si="130"/>
        <v>1.7110234727486273</v>
      </c>
      <c r="D2774" s="5">
        <f t="shared" si="131"/>
        <v>-3.057652725137272E-2</v>
      </c>
      <c r="E2774" s="5">
        <f t="shared" ca="1" si="132"/>
        <v>1.313924441698066</v>
      </c>
    </row>
    <row r="2775" spans="1:5">
      <c r="A2775">
        <v>-18.821364231315101</v>
      </c>
      <c r="B2775" s="1">
        <v>-0.142623782157898</v>
      </c>
      <c r="C2775" s="5">
        <f t="shared" si="130"/>
        <v>1.7110331119377364</v>
      </c>
      <c r="D2775" s="5">
        <f t="shared" si="131"/>
        <v>-3.0566888062263597E-2</v>
      </c>
      <c r="E2775" s="5">
        <f t="shared" ca="1" si="132"/>
        <v>1.3146282786072083</v>
      </c>
    </row>
    <row r="2776" spans="1:5">
      <c r="A2776">
        <v>-18.821595525287499</v>
      </c>
      <c r="B2776" s="1">
        <v>-0.14266263693571099</v>
      </c>
      <c r="C2776" s="5">
        <f t="shared" si="130"/>
        <v>1.7110541386625</v>
      </c>
      <c r="D2776" s="5">
        <f t="shared" si="131"/>
        <v>-3.0545861337500035E-2</v>
      </c>
      <c r="E2776" s="5">
        <f t="shared" ca="1" si="132"/>
        <v>1.3149864207690491</v>
      </c>
    </row>
    <row r="2777" spans="1:5">
      <c r="A2777">
        <v>-18.821866679867998</v>
      </c>
      <c r="B2777" s="1">
        <v>-0.14303751289844499</v>
      </c>
      <c r="C2777" s="5">
        <f t="shared" si="130"/>
        <v>1.711078789078909</v>
      </c>
      <c r="D2777" s="5">
        <f t="shared" si="131"/>
        <v>-3.0521210921091058E-2</v>
      </c>
      <c r="E2777" s="5">
        <f t="shared" ca="1" si="132"/>
        <v>1.3184418230457509</v>
      </c>
    </row>
    <row r="2778" spans="1:5">
      <c r="A2778">
        <v>-18.822082932980098</v>
      </c>
      <c r="B2778" s="1">
        <v>-0.14383740723133101</v>
      </c>
      <c r="C2778" s="5">
        <f t="shared" si="130"/>
        <v>1.7110984484527363</v>
      </c>
      <c r="D2778" s="5">
        <f t="shared" si="131"/>
        <v>-3.050155154726375E-2</v>
      </c>
      <c r="E2778" s="5">
        <f t="shared" ca="1" si="132"/>
        <v>1.3258148129777205</v>
      </c>
    </row>
    <row r="2779" spans="1:5">
      <c r="A2779">
        <v>-18.8223705719709</v>
      </c>
      <c r="B2779" s="1">
        <v>-0.14430752955377099</v>
      </c>
      <c r="C2779" s="5">
        <f t="shared" si="130"/>
        <v>1.7111245974519</v>
      </c>
      <c r="D2779" s="5">
        <f t="shared" si="131"/>
        <v>-3.0475402548099995E-2</v>
      </c>
      <c r="E2779" s="5">
        <f t="shared" ca="1" si="132"/>
        <v>1.3301481442786665</v>
      </c>
    </row>
    <row r="2780" spans="1:5">
      <c r="A2780">
        <v>-18.822728106724298</v>
      </c>
      <c r="B2780" s="1">
        <v>-0.14516895636916199</v>
      </c>
      <c r="C2780" s="5">
        <f t="shared" si="130"/>
        <v>1.7111571006112998</v>
      </c>
      <c r="D2780" s="5">
        <f t="shared" si="131"/>
        <v>-3.0442899388700262E-2</v>
      </c>
      <c r="E2780" s="5">
        <f t="shared" ca="1" si="132"/>
        <v>1.338088307092536</v>
      </c>
    </row>
    <row r="2781" spans="1:5">
      <c r="A2781">
        <v>-18.8230280391737</v>
      </c>
      <c r="B2781" s="1">
        <v>-0.14603136107325601</v>
      </c>
      <c r="C2781" s="5">
        <f t="shared" si="130"/>
        <v>1.711184367197609</v>
      </c>
      <c r="D2781" s="5">
        <f t="shared" si="131"/>
        <v>-3.0415632802391013E-2</v>
      </c>
      <c r="E2781" s="5">
        <f t="shared" ca="1" si="132"/>
        <v>1.3460374835514151</v>
      </c>
    </row>
    <row r="2782" spans="1:5">
      <c r="A2782">
        <v>-18.823538590233301</v>
      </c>
      <c r="B2782" s="1">
        <v>-0.14676427468657499</v>
      </c>
      <c r="C2782" s="5">
        <f t="shared" si="130"/>
        <v>1.7112307809303002</v>
      </c>
      <c r="D2782" s="5">
        <f t="shared" si="131"/>
        <v>-3.0369219069699804E-2</v>
      </c>
      <c r="E2782" s="5">
        <f t="shared" ca="1" si="132"/>
        <v>1.3527930817221228</v>
      </c>
    </row>
    <row r="2783" spans="1:5">
      <c r="A2783">
        <v>-18.823840199063401</v>
      </c>
      <c r="B2783" s="1">
        <v>-0.147155756130815</v>
      </c>
      <c r="C2783" s="5">
        <f t="shared" si="130"/>
        <v>1.7112581999148546</v>
      </c>
      <c r="D2783" s="5">
        <f t="shared" si="131"/>
        <v>-3.0341800085145421E-2</v>
      </c>
      <c r="E2783" s="5">
        <f t="shared" ca="1" si="132"/>
        <v>1.356401544275571</v>
      </c>
    </row>
    <row r="2784" spans="1:5">
      <c r="A2784">
        <v>-18.824122063853999</v>
      </c>
      <c r="B2784" s="1">
        <v>-0.147622600197792</v>
      </c>
      <c r="C2784" s="5">
        <f t="shared" si="130"/>
        <v>1.7112838239867272</v>
      </c>
      <c r="D2784" s="5">
        <f t="shared" si="131"/>
        <v>-3.0316176013272855E-2</v>
      </c>
      <c r="E2784" s="5">
        <f t="shared" ca="1" si="132"/>
        <v>1.3607046584046611</v>
      </c>
    </row>
    <row r="2785" spans="1:5">
      <c r="A2785">
        <v>-18.824234521060301</v>
      </c>
      <c r="B2785" s="1">
        <v>-0.14793694019317599</v>
      </c>
      <c r="C2785" s="5">
        <f t="shared" si="130"/>
        <v>1.7112940473691183</v>
      </c>
      <c r="D2785" s="5">
        <f t="shared" si="131"/>
        <v>-3.0305952630881761E-2</v>
      </c>
      <c r="E2785" s="5">
        <f t="shared" ca="1" si="132"/>
        <v>1.3636020731329535</v>
      </c>
    </row>
    <row r="2786" spans="1:5">
      <c r="A2786">
        <v>-18.824637830320299</v>
      </c>
      <c r="B2786" s="1">
        <v>-0.14871931634843299</v>
      </c>
      <c r="C2786" s="5">
        <f t="shared" si="130"/>
        <v>1.7113307118472998</v>
      </c>
      <c r="D2786" s="5">
        <f t="shared" si="131"/>
        <v>-3.0269288152700247E-2</v>
      </c>
      <c r="E2786" s="5">
        <f t="shared" ca="1" si="132"/>
        <v>1.3708135900528327</v>
      </c>
    </row>
    <row r="2787" spans="1:5">
      <c r="A2787">
        <v>-18.825113177384999</v>
      </c>
      <c r="B2787" s="1">
        <v>-0.149485003203154</v>
      </c>
      <c r="C2787" s="5">
        <f t="shared" si="130"/>
        <v>1.7113739252168181</v>
      </c>
      <c r="D2787" s="5">
        <f t="shared" si="131"/>
        <v>-3.0226074783181955E-2</v>
      </c>
      <c r="E2787" s="5">
        <f t="shared" ca="1" si="132"/>
        <v>1.3778712740978376</v>
      </c>
    </row>
    <row r="2788" spans="1:5">
      <c r="A2788">
        <v>-18.825613111366799</v>
      </c>
      <c r="B2788" s="1">
        <v>-0.15040653757750999</v>
      </c>
      <c r="C2788" s="5">
        <f t="shared" si="130"/>
        <v>1.711419373760618</v>
      </c>
      <c r="D2788" s="5">
        <f t="shared" si="131"/>
        <v>-3.0180626239382002E-2</v>
      </c>
      <c r="E2788" s="5">
        <f t="shared" ca="1" si="132"/>
        <v>1.3863654756251522</v>
      </c>
    </row>
    <row r="2789" spans="1:5">
      <c r="A2789">
        <v>-18.825995884963199</v>
      </c>
      <c r="B2789" s="1">
        <v>-0.15091884881258</v>
      </c>
      <c r="C2789" s="5">
        <f t="shared" si="130"/>
        <v>1.7114541713602909</v>
      </c>
      <c r="D2789" s="5">
        <f t="shared" si="131"/>
        <v>-3.014582863970916E-2</v>
      </c>
      <c r="E2789" s="5">
        <f t="shared" ca="1" si="132"/>
        <v>1.3910876813252195</v>
      </c>
    </row>
    <row r="2790" spans="1:5">
      <c r="A2790">
        <v>-18.8264106960576</v>
      </c>
      <c r="B2790" s="1">
        <v>-0.151233430951834</v>
      </c>
      <c r="C2790" s="5">
        <f t="shared" si="130"/>
        <v>1.7114918814597819</v>
      </c>
      <c r="D2790" s="5">
        <f t="shared" si="131"/>
        <v>-3.010811854021811E-2</v>
      </c>
      <c r="E2790" s="5">
        <f t="shared" ca="1" si="132"/>
        <v>1.3939873280037114</v>
      </c>
    </row>
    <row r="2791" spans="1:5">
      <c r="A2791">
        <v>-18.826815774830699</v>
      </c>
      <c r="B2791" s="1">
        <v>-0.15027069486677599</v>
      </c>
      <c r="C2791" s="5">
        <f t="shared" si="130"/>
        <v>1.7115287068027909</v>
      </c>
      <c r="D2791" s="5">
        <f t="shared" si="131"/>
        <v>-3.0071293197209137E-2</v>
      </c>
      <c r="E2791" s="5">
        <f t="shared" ca="1" si="132"/>
        <v>1.3851133515665159</v>
      </c>
    </row>
    <row r="2792" spans="1:5">
      <c r="A2792">
        <v>-18.826920315794599</v>
      </c>
      <c r="B2792" s="1">
        <v>-0.14975012280046901</v>
      </c>
      <c r="C2792" s="5">
        <f t="shared" si="130"/>
        <v>1.7115382105267818</v>
      </c>
      <c r="D2792" s="5">
        <f t="shared" si="131"/>
        <v>-3.0061789473218248E-2</v>
      </c>
      <c r="E2792" s="5">
        <f t="shared" ca="1" si="132"/>
        <v>1.3803150020271489</v>
      </c>
    </row>
    <row r="2793" spans="1:5">
      <c r="A2793">
        <v>-18.827319154706199</v>
      </c>
      <c r="B2793" s="1">
        <v>-0.149045055732131</v>
      </c>
      <c r="C2793" s="5">
        <f t="shared" si="130"/>
        <v>1.7115744686096546</v>
      </c>
      <c r="D2793" s="5">
        <f t="shared" si="131"/>
        <v>-3.0025531390345472E-2</v>
      </c>
      <c r="E2793" s="5">
        <f t="shared" ca="1" si="132"/>
        <v>1.3738160781287092</v>
      </c>
    </row>
    <row r="2794" spans="1:5">
      <c r="A2794">
        <v>-18.8277934773159</v>
      </c>
      <c r="B2794" s="1">
        <v>-0.14863179996609699</v>
      </c>
      <c r="C2794" s="5">
        <f t="shared" si="130"/>
        <v>1.7116175888469001</v>
      </c>
      <c r="D2794" s="5">
        <f t="shared" si="131"/>
        <v>-2.9982411153099964E-2</v>
      </c>
      <c r="E2794" s="5">
        <f t="shared" ca="1" si="132"/>
        <v>1.3700069117463149</v>
      </c>
    </row>
    <row r="2795" spans="1:5">
      <c r="A2795">
        <v>-18.827908076564199</v>
      </c>
      <c r="B2795" s="1">
        <v>-0.148468082770705</v>
      </c>
      <c r="C2795" s="5">
        <f t="shared" si="130"/>
        <v>1.7116280069603818</v>
      </c>
      <c r="D2795" s="5">
        <f t="shared" si="131"/>
        <v>-2.9971993039618283E-2</v>
      </c>
      <c r="E2795" s="5">
        <f t="shared" ca="1" si="132"/>
        <v>1.3684978558826981</v>
      </c>
    </row>
    <row r="2796" spans="1:5">
      <c r="A2796">
        <v>-18.828085493523101</v>
      </c>
      <c r="B2796" s="1">
        <v>-0.148370387032628</v>
      </c>
      <c r="C2796" s="5">
        <f t="shared" si="130"/>
        <v>1.7116441357748273</v>
      </c>
      <c r="D2796" s="5">
        <f t="shared" si="131"/>
        <v>-2.9955864225172713E-2</v>
      </c>
      <c r="E2796" s="5">
        <f t="shared" ca="1" si="132"/>
        <v>1.3675973498238052</v>
      </c>
    </row>
    <row r="2797" spans="1:5">
      <c r="A2797">
        <v>-18.8283821663433</v>
      </c>
      <c r="B2797" s="1">
        <v>-0.14810446649789799</v>
      </c>
      <c r="C2797" s="5">
        <f t="shared" si="130"/>
        <v>1.7116711060312091</v>
      </c>
      <c r="D2797" s="5">
        <f t="shared" si="131"/>
        <v>-2.9928893968790948E-2</v>
      </c>
      <c r="E2797" s="5">
        <f t="shared" ca="1" si="132"/>
        <v>1.3651462392899996</v>
      </c>
    </row>
    <row r="2798" spans="1:5">
      <c r="A2798">
        <v>-18.8284420503877</v>
      </c>
      <c r="B2798" s="1">
        <v>-0.14802214689552801</v>
      </c>
      <c r="C2798" s="5">
        <f t="shared" si="130"/>
        <v>1.7116765500352455</v>
      </c>
      <c r="D2798" s="5">
        <f t="shared" si="131"/>
        <v>-2.9923449964754489E-2</v>
      </c>
      <c r="E2798" s="5">
        <f t="shared" ca="1" si="132"/>
        <v>1.3643874620684036</v>
      </c>
    </row>
    <row r="2799" spans="1:5">
      <c r="A2799">
        <v>-18.828620352103101</v>
      </c>
      <c r="B2799" s="1">
        <v>-0.14808913692831999</v>
      </c>
      <c r="C2799" s="5">
        <f t="shared" si="130"/>
        <v>1.7116927592821001</v>
      </c>
      <c r="D2799" s="5">
        <f t="shared" si="131"/>
        <v>-2.9907240717899963E-2</v>
      </c>
      <c r="E2799" s="5">
        <f t="shared" ca="1" si="132"/>
        <v>1.3650049396738961</v>
      </c>
    </row>
    <row r="2800" spans="1:5">
      <c r="A2800">
        <v>-18.828700864943499</v>
      </c>
      <c r="B2800" s="1">
        <v>-0.148176308721304</v>
      </c>
      <c r="C2800" s="5">
        <f t="shared" si="130"/>
        <v>1.7117000786312273</v>
      </c>
      <c r="D2800" s="5">
        <f t="shared" si="131"/>
        <v>-2.9899921368772731E-2</v>
      </c>
      <c r="E2800" s="5">
        <f t="shared" ca="1" si="132"/>
        <v>1.3658084417436056</v>
      </c>
    </row>
    <row r="2801" spans="1:5">
      <c r="A2801">
        <v>-18.828953532770001</v>
      </c>
      <c r="B2801" s="1">
        <v>-0.14843797311186799</v>
      </c>
      <c r="C2801" s="5">
        <f t="shared" si="130"/>
        <v>1.7117230484336365</v>
      </c>
      <c r="D2801" s="5">
        <f t="shared" si="131"/>
        <v>-2.9876951566363497E-2</v>
      </c>
      <c r="E2801" s="5">
        <f t="shared" ca="1" si="132"/>
        <v>1.368220321460546</v>
      </c>
    </row>
    <row r="2802" spans="1:5">
      <c r="A2802">
        <v>-18.829151112863599</v>
      </c>
      <c r="B2802" s="1">
        <v>-0.148765938356519</v>
      </c>
      <c r="C2802" s="5">
        <f t="shared" si="130"/>
        <v>1.7117410102603272</v>
      </c>
      <c r="D2802" s="5">
        <f t="shared" si="131"/>
        <v>-2.9858989739672825E-2</v>
      </c>
      <c r="E2802" s="5">
        <f t="shared" ca="1" si="132"/>
        <v>1.3712433263093531</v>
      </c>
    </row>
    <row r="2803" spans="1:5">
      <c r="A2803">
        <v>-18.829415701619599</v>
      </c>
      <c r="B2803" s="1">
        <v>-0.15021024271845801</v>
      </c>
      <c r="C2803" s="5">
        <f t="shared" si="130"/>
        <v>1.7117650637835999</v>
      </c>
      <c r="D2803" s="5">
        <f t="shared" si="131"/>
        <v>-2.9834936216400099E-2</v>
      </c>
      <c r="E2803" s="5">
        <f t="shared" ca="1" si="132"/>
        <v>1.3845561366162533</v>
      </c>
    </row>
    <row r="2804" spans="1:5">
      <c r="A2804">
        <v>-18.830030374547999</v>
      </c>
      <c r="B2804" s="1">
        <v>-0.15182148665189699</v>
      </c>
      <c r="C2804" s="5">
        <f t="shared" si="130"/>
        <v>1.7118209431407272</v>
      </c>
      <c r="D2804" s="5">
        <f t="shared" si="131"/>
        <v>-2.9779056859272846E-2</v>
      </c>
      <c r="E2804" s="5">
        <f t="shared" ca="1" si="132"/>
        <v>1.3994077048931917</v>
      </c>
    </row>
    <row r="2805" spans="1:5">
      <c r="A2805">
        <v>-18.830567328603902</v>
      </c>
      <c r="B2805" s="1">
        <v>-0.15326656401157401</v>
      </c>
      <c r="C2805" s="5">
        <f t="shared" si="130"/>
        <v>1.7118697571458092</v>
      </c>
      <c r="D2805" s="5">
        <f t="shared" si="131"/>
        <v>-2.9730242854190791E-2</v>
      </c>
      <c r="E2805" s="5">
        <f t="shared" ca="1" si="132"/>
        <v>1.412727640271874</v>
      </c>
    </row>
    <row r="2806" spans="1:5">
      <c r="A2806">
        <v>-18.830752335842199</v>
      </c>
      <c r="B2806" s="1">
        <v>-0.15372195281088399</v>
      </c>
      <c r="C2806" s="5">
        <f t="shared" si="130"/>
        <v>1.7118865759856545</v>
      </c>
      <c r="D2806" s="5">
        <f t="shared" si="131"/>
        <v>-2.9713424014345513E-2</v>
      </c>
      <c r="E2806" s="5">
        <f t="shared" ca="1" si="132"/>
        <v>1.4169251659879647</v>
      </c>
    </row>
    <row r="2807" spans="1:5">
      <c r="A2807">
        <v>-18.8312401626299</v>
      </c>
      <c r="B2807" s="1">
        <v>-0.154472440481186</v>
      </c>
      <c r="C2807" s="5">
        <f t="shared" si="130"/>
        <v>1.7119309238754454</v>
      </c>
      <c r="D2807" s="5">
        <f t="shared" si="131"/>
        <v>-2.9669076124554605E-2</v>
      </c>
      <c r="E2807" s="5">
        <f t="shared" ca="1" si="132"/>
        <v>1.4238427522361878</v>
      </c>
    </row>
    <row r="2808" spans="1:5">
      <c r="A2808">
        <v>-18.831608035064399</v>
      </c>
      <c r="B2808" s="1">
        <v>-0.15536054968833901</v>
      </c>
      <c r="C2808" s="5">
        <f t="shared" si="130"/>
        <v>1.7119643668240363</v>
      </c>
      <c r="D2808" s="5">
        <f t="shared" si="131"/>
        <v>-2.9635633175963738E-2</v>
      </c>
      <c r="E2808" s="5">
        <f t="shared" ca="1" si="132"/>
        <v>1.4320288587925418</v>
      </c>
    </row>
    <row r="2809" spans="1:5">
      <c r="A2809">
        <v>-18.832047246811399</v>
      </c>
      <c r="B2809" s="1">
        <v>-0.156156336888671</v>
      </c>
      <c r="C2809" s="5">
        <f t="shared" si="130"/>
        <v>1.7120042951646726</v>
      </c>
      <c r="D2809" s="5">
        <f t="shared" si="131"/>
        <v>-2.9595704835327474E-2</v>
      </c>
      <c r="E2809" s="5">
        <f t="shared" ca="1" si="132"/>
        <v>1.4393639914154581</v>
      </c>
    </row>
    <row r="2810" spans="1:5">
      <c r="A2810">
        <v>-18.832410276368201</v>
      </c>
      <c r="B2810" s="1">
        <v>-0.15720616094768</v>
      </c>
      <c r="C2810" s="5">
        <f t="shared" si="130"/>
        <v>1.7120372978516547</v>
      </c>
      <c r="D2810" s="5">
        <f t="shared" si="131"/>
        <v>-2.9562702148345332E-2</v>
      </c>
      <c r="E2810" s="5">
        <f t="shared" ca="1" si="132"/>
        <v>1.4490406973242067</v>
      </c>
    </row>
    <row r="2811" spans="1:5">
      <c r="A2811">
        <v>-18.8329290230669</v>
      </c>
      <c r="B2811" s="1">
        <v>-0.15799700282514101</v>
      </c>
      <c r="C2811" s="5">
        <f t="shared" si="130"/>
        <v>1.7120844566424454</v>
      </c>
      <c r="D2811" s="5">
        <f t="shared" si="131"/>
        <v>-2.9515543357554685E-2</v>
      </c>
      <c r="E2811" s="5">
        <f t="shared" ca="1" si="132"/>
        <v>1.4563302466566319</v>
      </c>
    </row>
    <row r="2812" spans="1:5">
      <c r="A2812">
        <v>-18.833086509721799</v>
      </c>
      <c r="B2812" s="1">
        <v>-0.15827378258109101</v>
      </c>
      <c r="C2812" s="5">
        <f t="shared" si="130"/>
        <v>1.7120987736110727</v>
      </c>
      <c r="D2812" s="5">
        <f t="shared" si="131"/>
        <v>-2.9501226388927382E-2</v>
      </c>
      <c r="E2812" s="5">
        <f t="shared" ca="1" si="132"/>
        <v>1.4588814515721982</v>
      </c>
    </row>
    <row r="2813" spans="1:5">
      <c r="A2813">
        <v>-18.833311750097199</v>
      </c>
      <c r="B2813" s="1">
        <v>-0.15848234295845001</v>
      </c>
      <c r="C2813" s="5">
        <f t="shared" si="130"/>
        <v>1.7121192500088362</v>
      </c>
      <c r="D2813" s="5">
        <f t="shared" si="131"/>
        <v>-2.948074999116379E-2</v>
      </c>
      <c r="E2813" s="5">
        <f t="shared" ca="1" si="132"/>
        <v>1.4608038474428222</v>
      </c>
    </row>
    <row r="2814" spans="1:5">
      <c r="A2814">
        <v>-18.8335574795701</v>
      </c>
      <c r="B2814" s="1">
        <v>-0.158806592226028</v>
      </c>
      <c r="C2814" s="5">
        <f t="shared" si="130"/>
        <v>1.7121415890518272</v>
      </c>
      <c r="D2814" s="5">
        <f t="shared" si="131"/>
        <v>-2.9458410948172808E-2</v>
      </c>
      <c r="E2814" s="5">
        <f t="shared" ca="1" si="132"/>
        <v>1.4637926004405781</v>
      </c>
    </row>
    <row r="2815" spans="1:5">
      <c r="A2815">
        <v>-18.833828261621601</v>
      </c>
      <c r="B2815" s="1">
        <v>-0.15911119990050801</v>
      </c>
      <c r="C2815" s="5">
        <f t="shared" si="130"/>
        <v>1.7121662056019638</v>
      </c>
      <c r="D2815" s="5">
        <f t="shared" si="131"/>
        <v>-2.9433794398036284E-2</v>
      </c>
      <c r="E2815" s="5">
        <f t="shared" ca="1" si="132"/>
        <v>1.466600307939941</v>
      </c>
    </row>
    <row r="2816" spans="1:5">
      <c r="A2816">
        <v>-18.8338886578934</v>
      </c>
      <c r="B2816">
        <v>-0.15931940637528899</v>
      </c>
      <c r="C2816" s="5">
        <f t="shared" si="130"/>
        <v>1.7121716961721274</v>
      </c>
      <c r="D2816" s="5">
        <f t="shared" si="131"/>
        <v>-2.9428303827872648E-2</v>
      </c>
      <c r="E2816" s="5">
        <f t="shared" ca="1" si="132"/>
        <v>1.4685194417295158</v>
      </c>
    </row>
    <row r="2817" spans="1:5">
      <c r="A2817">
        <v>-18.834283166154702</v>
      </c>
      <c r="B2817" s="1">
        <v>-0.16031251288950399</v>
      </c>
      <c r="C2817" s="5">
        <f t="shared" si="130"/>
        <v>1.7122075605595184</v>
      </c>
      <c r="D2817" s="5">
        <f t="shared" si="131"/>
        <v>-2.9392439440481644E-2</v>
      </c>
      <c r="E2817" s="5">
        <f t="shared" ca="1" si="132"/>
        <v>1.4776733562275248</v>
      </c>
    </row>
    <row r="2818" spans="1:5">
      <c r="A2818">
        <v>-18.834750131315801</v>
      </c>
      <c r="B2818" s="1">
        <v>-0.16146831214427901</v>
      </c>
      <c r="C2818" s="5">
        <f t="shared" ref="C2818:C2881" si="133">A2818*-1/$G$2</f>
        <v>1.7122500119378001</v>
      </c>
      <c r="D2818" s="5">
        <f t="shared" ref="D2818:D2881" si="134">C2818-1.7416</f>
        <v>-2.9349988062199905E-2</v>
      </c>
      <c r="E2818" s="5">
        <f t="shared" ref="E2818:E2881" ca="1" si="135">B2818*-1000/$H$2</f>
        <v>1.4883268837229477</v>
      </c>
    </row>
    <row r="2819" spans="1:5">
      <c r="A2819">
        <v>-18.835044056734301</v>
      </c>
      <c r="B2819" s="1">
        <v>-0.16247970052063501</v>
      </c>
      <c r="C2819" s="5">
        <f t="shared" si="133"/>
        <v>1.7122767324303909</v>
      </c>
      <c r="D2819" s="5">
        <f t="shared" si="134"/>
        <v>-2.9323267569609124E-2</v>
      </c>
      <c r="E2819" s="5">
        <f t="shared" ca="1" si="135"/>
        <v>1.4976493104605886</v>
      </c>
    </row>
    <row r="2820" spans="1:5">
      <c r="A2820">
        <v>-18.835262079359399</v>
      </c>
      <c r="B2820" s="1">
        <v>-0.162969175726175</v>
      </c>
      <c r="C2820" s="5">
        <f t="shared" si="133"/>
        <v>1.7122965526690364</v>
      </c>
      <c r="D2820" s="5">
        <f t="shared" si="134"/>
        <v>-2.9303447330963683E-2</v>
      </c>
      <c r="E2820" s="5">
        <f t="shared" ca="1" si="135"/>
        <v>1.5021610260885443</v>
      </c>
    </row>
    <row r="2821" spans="1:5">
      <c r="A2821">
        <v>-18.835649975230201</v>
      </c>
      <c r="B2821" s="1">
        <v>-0.16385513357818099</v>
      </c>
      <c r="C2821" s="5">
        <f t="shared" si="133"/>
        <v>1.7123318159300183</v>
      </c>
      <c r="D2821" s="5">
        <f t="shared" si="134"/>
        <v>-2.9268184069981773E-2</v>
      </c>
      <c r="E2821" s="5">
        <f t="shared" ca="1" si="135"/>
        <v>1.5103273026258732</v>
      </c>
    </row>
    <row r="2822" spans="1:5">
      <c r="A2822">
        <v>-18.836107720297299</v>
      </c>
      <c r="B2822" s="1">
        <v>-0.16453995369374799</v>
      </c>
      <c r="C2822" s="5">
        <f t="shared" si="133"/>
        <v>1.7123734291179362</v>
      </c>
      <c r="D2822" s="5">
        <f t="shared" si="134"/>
        <v>-2.9226570882063818E-2</v>
      </c>
      <c r="E2822" s="5">
        <f t="shared" ca="1" si="135"/>
        <v>1.5166396011504402</v>
      </c>
    </row>
    <row r="2823" spans="1:5">
      <c r="A2823">
        <v>-18.836456686882599</v>
      </c>
      <c r="B2823">
        <v>-0.16534557566046701</v>
      </c>
      <c r="C2823" s="5">
        <f t="shared" si="133"/>
        <v>1.7124051533529636</v>
      </c>
      <c r="D2823" s="5">
        <f t="shared" si="134"/>
        <v>-2.9194846647036421E-2</v>
      </c>
      <c r="E2823" s="5">
        <f t="shared" ca="1" si="135"/>
        <v>1.5240653852889048</v>
      </c>
    </row>
    <row r="2824" spans="1:5">
      <c r="A2824">
        <v>-18.836621810382901</v>
      </c>
      <c r="B2824" s="1">
        <v>-0.16580514609813701</v>
      </c>
      <c r="C2824" s="5">
        <f t="shared" si="133"/>
        <v>1.7124201645802637</v>
      </c>
      <c r="D2824" s="5">
        <f t="shared" si="134"/>
        <v>-2.9179835419736344E-2</v>
      </c>
      <c r="E2824" s="5">
        <f t="shared" ca="1" si="135"/>
        <v>1.528301455067955</v>
      </c>
    </row>
    <row r="2825" spans="1:5">
      <c r="A2825">
        <v>-18.8368735468868</v>
      </c>
      <c r="B2825" s="1">
        <v>-0.16592934727668801</v>
      </c>
      <c r="C2825" s="5">
        <f t="shared" si="133"/>
        <v>1.7124430497169818</v>
      </c>
      <c r="D2825" s="5">
        <f t="shared" si="134"/>
        <v>-2.9156950283018235E-2</v>
      </c>
      <c r="E2825" s="5">
        <f t="shared" ca="1" si="135"/>
        <v>1.5294462738288173</v>
      </c>
    </row>
    <row r="2826" spans="1:5">
      <c r="A2826">
        <v>-18.837034619133799</v>
      </c>
      <c r="B2826" s="1">
        <v>-0.16592597588896801</v>
      </c>
      <c r="C2826" s="5">
        <f t="shared" si="133"/>
        <v>1.7124576926485273</v>
      </c>
      <c r="D2826" s="5">
        <f t="shared" si="134"/>
        <v>-2.9142307351472718E-2</v>
      </c>
      <c r="E2826" s="5">
        <f t="shared" ca="1" si="135"/>
        <v>1.5294151982145838</v>
      </c>
    </row>
    <row r="2827" spans="1:5">
      <c r="A2827">
        <v>-18.837066610065701</v>
      </c>
      <c r="B2827" s="1">
        <v>-0.16596763394773001</v>
      </c>
      <c r="C2827" s="5">
        <f t="shared" si="133"/>
        <v>1.7124606009150638</v>
      </c>
      <c r="D2827" s="5">
        <f t="shared" si="134"/>
        <v>-2.9139399084936235E-2</v>
      </c>
      <c r="E2827" s="5">
        <f t="shared" ca="1" si="135"/>
        <v>1.5297991794921224</v>
      </c>
    </row>
    <row r="2828" spans="1:5">
      <c r="A2828">
        <v>-18.837232618322499</v>
      </c>
      <c r="B2828" s="1">
        <v>-0.166475605219603</v>
      </c>
      <c r="C2828" s="5">
        <f t="shared" si="133"/>
        <v>1.7124756925747726</v>
      </c>
      <c r="D2828" s="5">
        <f t="shared" si="134"/>
        <v>-2.9124307425227425E-2</v>
      </c>
      <c r="E2828" s="5">
        <f t="shared" ca="1" si="135"/>
        <v>1.5344813817771874</v>
      </c>
    </row>
    <row r="2829" spans="1:5">
      <c r="A2829">
        <v>-18.837552434509799</v>
      </c>
      <c r="B2829" s="1">
        <v>-0.16730417497456099</v>
      </c>
      <c r="C2829" s="5">
        <f t="shared" si="133"/>
        <v>1.7125047667736182</v>
      </c>
      <c r="D2829" s="5">
        <f t="shared" si="134"/>
        <v>-2.9095233226381856E-2</v>
      </c>
      <c r="E2829" s="5">
        <f t="shared" ca="1" si="135"/>
        <v>1.5421186861186225</v>
      </c>
    </row>
    <row r="2830" spans="1:5">
      <c r="A2830">
        <v>-18.837636439810101</v>
      </c>
      <c r="B2830" s="1">
        <v>-0.167825482785702</v>
      </c>
      <c r="C2830" s="5">
        <f t="shared" si="133"/>
        <v>1.7125124036191002</v>
      </c>
      <c r="D2830" s="5">
        <f t="shared" si="134"/>
        <v>-2.9087596380899861E-2</v>
      </c>
      <c r="E2830" s="5">
        <f t="shared" ca="1" si="135"/>
        <v>1.5469238173528095</v>
      </c>
    </row>
    <row r="2831" spans="1:5">
      <c r="A2831">
        <v>-18.838210926167498</v>
      </c>
      <c r="B2831" s="1">
        <v>-0.16943198628723599</v>
      </c>
      <c r="C2831" s="5">
        <f t="shared" si="133"/>
        <v>1.7125646296515908</v>
      </c>
      <c r="D2831" s="5">
        <f t="shared" si="134"/>
        <v>-2.9035370348409195E-2</v>
      </c>
      <c r="E2831" s="5">
        <f t="shared" ca="1" si="135"/>
        <v>1.5617316909124934</v>
      </c>
    </row>
    <row r="2832" spans="1:5">
      <c r="A2832">
        <v>-18.838868486502498</v>
      </c>
      <c r="B2832" s="1">
        <v>-0.17195589840412101</v>
      </c>
      <c r="C2832" s="5">
        <f t="shared" si="133"/>
        <v>1.7126244078638635</v>
      </c>
      <c r="D2832" s="5">
        <f t="shared" si="134"/>
        <v>-2.8975592136136541E-2</v>
      </c>
      <c r="E2832" s="5">
        <f t="shared" ca="1" si="135"/>
        <v>1.5849957370019674</v>
      </c>
    </row>
    <row r="2833" spans="1:5">
      <c r="A2833">
        <v>-18.839415824805599</v>
      </c>
      <c r="B2833" s="1">
        <v>-0.174309331923723</v>
      </c>
      <c r="C2833" s="5">
        <f t="shared" si="133"/>
        <v>1.712674165891418</v>
      </c>
      <c r="D2833" s="5">
        <f t="shared" si="134"/>
        <v>-2.8925834108582071E-2</v>
      </c>
      <c r="E2833" s="5">
        <f t="shared" ca="1" si="135"/>
        <v>1.6066884043108853</v>
      </c>
    </row>
    <row r="2834" spans="1:5">
      <c r="A2834">
        <v>-18.8398101468024</v>
      </c>
      <c r="B2834" s="1">
        <v>-0.17525603994727099</v>
      </c>
      <c r="C2834" s="5">
        <f t="shared" si="133"/>
        <v>1.7127100133456727</v>
      </c>
      <c r="D2834" s="5">
        <f t="shared" si="134"/>
        <v>-2.8889986654327293E-2</v>
      </c>
      <c r="E2834" s="5">
        <f t="shared" ca="1" si="135"/>
        <v>1.6154146428141012</v>
      </c>
    </row>
    <row r="2835" spans="1:5">
      <c r="A2835">
        <v>-18.840314271735998</v>
      </c>
      <c r="B2835" s="1">
        <v>-0.17624158412218099</v>
      </c>
      <c r="C2835" s="5">
        <f t="shared" si="133"/>
        <v>1.7127558428850909</v>
      </c>
      <c r="D2835" s="5">
        <f t="shared" si="134"/>
        <v>-2.8844157114909175E-2</v>
      </c>
      <c r="E2835" s="5">
        <f t="shared" ca="1" si="135"/>
        <v>1.6244988517906864</v>
      </c>
    </row>
    <row r="2836" spans="1:5">
      <c r="A2836">
        <v>-18.8405762993549</v>
      </c>
      <c r="B2836" s="1">
        <v>-0.176255777478218</v>
      </c>
      <c r="C2836" s="5">
        <f t="shared" si="133"/>
        <v>1.7127796635777182</v>
      </c>
      <c r="D2836" s="5">
        <f t="shared" si="134"/>
        <v>-2.8820336422281878E-2</v>
      </c>
      <c r="E2836" s="5">
        <f t="shared" ca="1" si="135"/>
        <v>1.6246296784097276</v>
      </c>
    </row>
    <row r="2837" spans="1:5">
      <c r="A2837">
        <v>-18.840706311992399</v>
      </c>
      <c r="B2837" s="1">
        <v>-0.176159497350454</v>
      </c>
      <c r="C2837" s="5">
        <f t="shared" si="133"/>
        <v>1.7127914829083999</v>
      </c>
      <c r="D2837" s="5">
        <f t="shared" si="134"/>
        <v>-2.880851709160015E-2</v>
      </c>
      <c r="E2837" s="5">
        <f t="shared" ca="1" si="135"/>
        <v>1.6237422206750396</v>
      </c>
    </row>
    <row r="2838" spans="1:5">
      <c r="A2838">
        <v>-18.8409836598683</v>
      </c>
      <c r="B2838" s="1">
        <v>-0.175871672108769</v>
      </c>
      <c r="C2838" s="5">
        <f t="shared" si="133"/>
        <v>1.7128166963516636</v>
      </c>
      <c r="D2838" s="5">
        <f t="shared" si="134"/>
        <v>-2.8783303648336478E-2</v>
      </c>
      <c r="E2838" s="5">
        <f t="shared" ca="1" si="135"/>
        <v>1.6210892044929477</v>
      </c>
    </row>
    <row r="2839" spans="1:5">
      <c r="A2839">
        <v>-18.8412459668839</v>
      </c>
      <c r="B2839" s="1">
        <v>-0.175826931372285</v>
      </c>
      <c r="C2839" s="5">
        <f t="shared" si="133"/>
        <v>1.712840542443991</v>
      </c>
      <c r="D2839" s="5">
        <f t="shared" si="134"/>
        <v>-2.875945755600906E-2</v>
      </c>
      <c r="E2839" s="5">
        <f t="shared" ca="1" si="135"/>
        <v>1.6206768087725592</v>
      </c>
    </row>
    <row r="2840" spans="1:5">
      <c r="A2840">
        <v>-18.841297049929601</v>
      </c>
      <c r="B2840" s="1">
        <v>-0.17571697942912601</v>
      </c>
      <c r="C2840" s="5">
        <f t="shared" si="133"/>
        <v>1.7128451863572365</v>
      </c>
      <c r="D2840" s="5">
        <f t="shared" si="134"/>
        <v>-2.8754813642763555E-2</v>
      </c>
      <c r="E2840" s="5">
        <f t="shared" ca="1" si="135"/>
        <v>1.6196633316961722</v>
      </c>
    </row>
    <row r="2841" spans="1:5">
      <c r="A2841">
        <v>-18.841316700836799</v>
      </c>
      <c r="B2841" s="1">
        <v>-0.175485638901591</v>
      </c>
      <c r="C2841" s="5">
        <f t="shared" si="133"/>
        <v>1.7128469728033453</v>
      </c>
      <c r="D2841" s="5">
        <f t="shared" si="134"/>
        <v>-2.8753027196654735E-2</v>
      </c>
      <c r="E2841" s="5">
        <f t="shared" ca="1" si="135"/>
        <v>1.6175309608188613</v>
      </c>
    </row>
    <row r="2842" spans="1:5">
      <c r="A2842">
        <v>-18.841442615654898</v>
      </c>
      <c r="B2842" s="1">
        <v>-0.17533852718770501</v>
      </c>
      <c r="C2842" s="5">
        <f t="shared" si="133"/>
        <v>1.7128584196049907</v>
      </c>
      <c r="D2842" s="5">
        <f t="shared" si="134"/>
        <v>-2.8741580395009292E-2</v>
      </c>
      <c r="E2842" s="5">
        <f t="shared" ca="1" si="135"/>
        <v>1.6161749652319908</v>
      </c>
    </row>
    <row r="2843" spans="1:5">
      <c r="A2843">
        <v>-18.841592558596499</v>
      </c>
      <c r="B2843" s="1">
        <v>-0.17520978115499</v>
      </c>
      <c r="C2843" s="5">
        <f t="shared" si="133"/>
        <v>1.7128720507814998</v>
      </c>
      <c r="D2843" s="5">
        <f t="shared" si="134"/>
        <v>-2.8727949218500193E-2</v>
      </c>
      <c r="E2843" s="5">
        <f t="shared" ca="1" si="135"/>
        <v>1.6149882544828797</v>
      </c>
    </row>
    <row r="2844" spans="1:5">
      <c r="A2844">
        <v>-18.841660684846101</v>
      </c>
      <c r="B2844" s="1">
        <v>-0.17531631514429999</v>
      </c>
      <c r="C2844" s="5">
        <f t="shared" si="133"/>
        <v>1.7128782440769184</v>
      </c>
      <c r="D2844" s="5">
        <f t="shared" si="134"/>
        <v>-2.8721755923081682E-2</v>
      </c>
      <c r="E2844" s="5">
        <f t="shared" ca="1" si="135"/>
        <v>1.6159702267238394</v>
      </c>
    </row>
    <row r="2845" spans="1:5">
      <c r="A2845">
        <v>-18.841820173844599</v>
      </c>
      <c r="B2845" s="1">
        <v>-0.176002997905016</v>
      </c>
      <c r="C2845" s="5">
        <f t="shared" si="133"/>
        <v>1.7128927430767817</v>
      </c>
      <c r="D2845" s="5">
        <f t="shared" si="134"/>
        <v>-2.8707256923218294E-2</v>
      </c>
      <c r="E2845" s="5">
        <f t="shared" ca="1" si="135"/>
        <v>1.6222996940960477</v>
      </c>
    </row>
    <row r="2846" spans="1:5">
      <c r="A2846">
        <v>-18.8422447638265</v>
      </c>
      <c r="B2846" s="1">
        <v>-0.17754255793988699</v>
      </c>
      <c r="C2846" s="5">
        <f t="shared" si="133"/>
        <v>1.7129313421660455</v>
      </c>
      <c r="D2846" s="5">
        <f t="shared" si="134"/>
        <v>-2.8668657833954558E-2</v>
      </c>
      <c r="E2846" s="5">
        <f t="shared" ca="1" si="135"/>
        <v>1.6364905192714325</v>
      </c>
    </row>
    <row r="2847" spans="1:5">
      <c r="A2847">
        <v>-18.842657339746701</v>
      </c>
      <c r="B2847" s="1">
        <v>-0.179110923781991</v>
      </c>
      <c r="C2847" s="5">
        <f t="shared" si="133"/>
        <v>1.7129688490678818</v>
      </c>
      <c r="D2847" s="5">
        <f t="shared" si="134"/>
        <v>-2.863115093211821E-2</v>
      </c>
      <c r="E2847" s="5">
        <f t="shared" ca="1" si="135"/>
        <v>1.6509468606756235</v>
      </c>
    </row>
    <row r="2848" spans="1:5">
      <c r="A2848">
        <v>-18.842803603964001</v>
      </c>
      <c r="B2848" s="1">
        <v>-0.17994172871112801</v>
      </c>
      <c r="C2848" s="5">
        <f t="shared" si="133"/>
        <v>1.712982145814909</v>
      </c>
      <c r="D2848" s="5">
        <f t="shared" si="134"/>
        <v>-2.8617854185090996E-2</v>
      </c>
      <c r="E2848" s="5">
        <f t="shared" ca="1" si="135"/>
        <v>1.6586047676342301</v>
      </c>
    </row>
    <row r="2849" spans="1:5">
      <c r="A2849">
        <v>-18.843349778113801</v>
      </c>
      <c r="B2849" s="1">
        <v>-0.181658435612917</v>
      </c>
      <c r="C2849" s="5">
        <f t="shared" si="133"/>
        <v>1.7130317980103456</v>
      </c>
      <c r="D2849" s="5">
        <f t="shared" si="134"/>
        <v>-2.8568201989654485E-2</v>
      </c>
      <c r="E2849" s="5">
        <f t="shared" ca="1" si="135"/>
        <v>1.674428436064741</v>
      </c>
    </row>
    <row r="2850" spans="1:5">
      <c r="A2850">
        <v>-18.843992716683701</v>
      </c>
      <c r="B2850" s="1">
        <v>-0.183125846087933</v>
      </c>
      <c r="C2850" s="5">
        <f t="shared" si="133"/>
        <v>1.7130902469712455</v>
      </c>
      <c r="D2850" s="5">
        <f t="shared" si="134"/>
        <v>-2.8509753028754581E-2</v>
      </c>
      <c r="E2850" s="5">
        <f t="shared" ca="1" si="135"/>
        <v>1.6879542259266644</v>
      </c>
    </row>
    <row r="2851" spans="1:5">
      <c r="A2851">
        <v>-18.844478075466501</v>
      </c>
      <c r="B2851" s="1">
        <v>-0.184308076277375</v>
      </c>
      <c r="C2851" s="5">
        <f t="shared" si="133"/>
        <v>1.7131343704969546</v>
      </c>
      <c r="D2851" s="5">
        <f t="shared" si="134"/>
        <v>-2.8465629503045431E-2</v>
      </c>
      <c r="E2851" s="5">
        <f t="shared" ca="1" si="135"/>
        <v>1.698851379370141</v>
      </c>
    </row>
    <row r="2852" spans="1:5">
      <c r="A2852">
        <v>-18.844854609201299</v>
      </c>
      <c r="B2852" s="1">
        <v>-0.18516444601118601</v>
      </c>
      <c r="C2852" s="5">
        <f t="shared" si="133"/>
        <v>1.7131686008364817</v>
      </c>
      <c r="D2852" s="5">
        <f t="shared" si="134"/>
        <v>-2.8431399163518334E-2</v>
      </c>
      <c r="E2852" s="5">
        <f t="shared" ca="1" si="135"/>
        <v>1.7067449287626604</v>
      </c>
    </row>
    <row r="2853" spans="1:5">
      <c r="A2853">
        <v>-18.8451591051316</v>
      </c>
      <c r="B2853" s="1">
        <v>-0.18584197387099299</v>
      </c>
      <c r="C2853" s="5">
        <f t="shared" si="133"/>
        <v>1.7131962822846909</v>
      </c>
      <c r="D2853" s="5">
        <f t="shared" si="134"/>
        <v>-2.840371771530914E-2</v>
      </c>
      <c r="E2853" s="5">
        <f t="shared" ca="1" si="135"/>
        <v>1.7129900112486962</v>
      </c>
    </row>
    <row r="2854" spans="1:5">
      <c r="A2854">
        <v>-18.8454425997367</v>
      </c>
      <c r="B2854" s="1">
        <v>-0.18625455908477301</v>
      </c>
      <c r="C2854" s="5">
        <f t="shared" si="133"/>
        <v>1.7132220545215182</v>
      </c>
      <c r="D2854" s="5">
        <f t="shared" si="134"/>
        <v>-2.8377945478481825E-2</v>
      </c>
      <c r="E2854" s="5">
        <f t="shared" ca="1" si="135"/>
        <v>1.7167929968459363</v>
      </c>
    </row>
    <row r="2855" spans="1:5">
      <c r="A2855">
        <v>-18.8458807870289</v>
      </c>
      <c r="B2855" s="1">
        <v>-0.18730114214122301</v>
      </c>
      <c r="C2855" s="5">
        <f t="shared" si="133"/>
        <v>1.7132618897298999</v>
      </c>
      <c r="D2855" s="5">
        <f t="shared" si="134"/>
        <v>-2.8338110270100136E-2</v>
      </c>
      <c r="E2855" s="5">
        <f t="shared" ca="1" si="135"/>
        <v>1.726439828959792</v>
      </c>
    </row>
    <row r="2856" spans="1:5">
      <c r="A2856">
        <v>-18.846279812205001</v>
      </c>
      <c r="B2856" s="1">
        <v>-0.18809615634381799</v>
      </c>
      <c r="C2856" s="5">
        <f t="shared" si="133"/>
        <v>1.7132981647459091</v>
      </c>
      <c r="D2856" s="5">
        <f t="shared" si="134"/>
        <v>-2.8301835254090912E-2</v>
      </c>
      <c r="E2856" s="5">
        <f t="shared" ca="1" si="135"/>
        <v>1.7337678365109355</v>
      </c>
    </row>
    <row r="2857" spans="1:5">
      <c r="A2857">
        <v>-18.846641724174599</v>
      </c>
      <c r="B2857" s="1">
        <v>-0.18833527341485001</v>
      </c>
      <c r="C2857" s="5">
        <f t="shared" si="133"/>
        <v>1.7133310658340546</v>
      </c>
      <c r="D2857" s="5">
        <f t="shared" si="134"/>
        <v>-2.8268934165945447E-2</v>
      </c>
      <c r="E2857" s="5">
        <f t="shared" ca="1" si="135"/>
        <v>1.7359718873271477</v>
      </c>
    </row>
    <row r="2858" spans="1:5">
      <c r="A2858">
        <v>-18.8467803981126</v>
      </c>
      <c r="B2858" s="1">
        <v>-0.18824873492121699</v>
      </c>
      <c r="C2858" s="5">
        <f t="shared" si="133"/>
        <v>1.713343672555691</v>
      </c>
      <c r="D2858" s="5">
        <f t="shared" si="134"/>
        <v>-2.825632744430906E-2</v>
      </c>
      <c r="E2858" s="5">
        <f t="shared" ca="1" si="135"/>
        <v>1.7351742226656395</v>
      </c>
    </row>
    <row r="2859" spans="1:5">
      <c r="A2859">
        <v>-18.846926476065399</v>
      </c>
      <c r="B2859">
        <v>-0.18791065551340599</v>
      </c>
      <c r="C2859" s="5">
        <f t="shared" si="133"/>
        <v>1.7133569523695817</v>
      </c>
      <c r="D2859" s="5">
        <f t="shared" si="134"/>
        <v>-2.8243047630418294E-2</v>
      </c>
      <c r="E2859" s="5">
        <f t="shared" ca="1" si="135"/>
        <v>1.7320579909741318</v>
      </c>
    </row>
    <row r="2860" spans="1:5">
      <c r="A2860">
        <v>-18.847184312732399</v>
      </c>
      <c r="B2860" s="1">
        <v>-0.18773351795971399</v>
      </c>
      <c r="C2860" s="5">
        <f t="shared" si="133"/>
        <v>1.7133803920665818</v>
      </c>
      <c r="D2860" s="5">
        <f t="shared" si="134"/>
        <v>-2.8219607933418267E-2</v>
      </c>
      <c r="E2860" s="5">
        <f t="shared" ca="1" si="135"/>
        <v>1.7304252335632464</v>
      </c>
    </row>
    <row r="2861" spans="1:5">
      <c r="A2861">
        <v>-18.8471903197633</v>
      </c>
      <c r="B2861" s="1">
        <v>-0.18754455260932401</v>
      </c>
      <c r="C2861" s="5">
        <f t="shared" si="133"/>
        <v>1.7133809381603</v>
      </c>
      <c r="D2861" s="5">
        <f t="shared" si="134"/>
        <v>-2.8219061839700021E-2</v>
      </c>
      <c r="E2861" s="5">
        <f t="shared" ca="1" si="135"/>
        <v>1.7286834539698221</v>
      </c>
    </row>
    <row r="2862" spans="1:5">
      <c r="A2862">
        <v>-18.847288015505999</v>
      </c>
      <c r="B2862">
        <v>-0.18757971934974199</v>
      </c>
      <c r="C2862" s="5">
        <f t="shared" si="133"/>
        <v>1.7133898195914545</v>
      </c>
      <c r="D2862" s="5">
        <f t="shared" si="134"/>
        <v>-2.8210180408545504E-2</v>
      </c>
      <c r="E2862" s="5">
        <f t="shared" ca="1" si="135"/>
        <v>1.7290076018133338</v>
      </c>
    </row>
    <row r="2863" spans="1:5">
      <c r="A2863">
        <v>-18.847538075629199</v>
      </c>
      <c r="B2863" s="1">
        <v>-0.18802445381879801</v>
      </c>
      <c r="C2863" s="5">
        <f t="shared" si="133"/>
        <v>1.7134125523299273</v>
      </c>
      <c r="D2863" s="5">
        <f t="shared" si="134"/>
        <v>-2.8187447670072752E-2</v>
      </c>
      <c r="E2863" s="5">
        <f t="shared" ca="1" si="135"/>
        <v>1.733106921720901</v>
      </c>
    </row>
    <row r="2864" spans="1:5">
      <c r="A2864">
        <v>-18.847829067381401</v>
      </c>
      <c r="B2864" s="1">
        <v>-0.18890154547989399</v>
      </c>
      <c r="C2864" s="5">
        <f t="shared" si="133"/>
        <v>1.713439006125582</v>
      </c>
      <c r="D2864" s="5">
        <f t="shared" si="134"/>
        <v>-2.8160993874418061E-2</v>
      </c>
      <c r="E2864" s="5">
        <f t="shared" ca="1" si="135"/>
        <v>1.7411914745434507</v>
      </c>
    </row>
    <row r="2865" spans="1:5">
      <c r="A2865">
        <v>-18.848191817541501</v>
      </c>
      <c r="B2865" s="1">
        <v>-0.189903303980827</v>
      </c>
      <c r="C2865" s="5">
        <f t="shared" si="133"/>
        <v>1.7134719834128638</v>
      </c>
      <c r="D2865" s="5">
        <f t="shared" si="134"/>
        <v>-2.8128016587136262E-2</v>
      </c>
      <c r="E2865" s="5">
        <f t="shared" ca="1" si="135"/>
        <v>1.7504251383387615</v>
      </c>
    </row>
    <row r="2866" spans="1:5">
      <c r="A2866">
        <v>-18.8485518668659</v>
      </c>
      <c r="B2866" s="1">
        <v>-0.191214960068464</v>
      </c>
      <c r="C2866" s="5">
        <f t="shared" si="133"/>
        <v>1.7135047151696272</v>
      </c>
      <c r="D2866" s="5">
        <f t="shared" si="134"/>
        <v>-2.8095284830372824E-2</v>
      </c>
      <c r="E2866" s="5">
        <f t="shared" ca="1" si="135"/>
        <v>1.7625152691607437</v>
      </c>
    </row>
    <row r="2867" spans="1:5">
      <c r="A2867">
        <v>-18.848953173782402</v>
      </c>
      <c r="B2867" s="1">
        <v>-0.192316034808755</v>
      </c>
      <c r="C2867" s="5">
        <f t="shared" si="133"/>
        <v>1.713541197616582</v>
      </c>
      <c r="D2867" s="5">
        <f t="shared" si="134"/>
        <v>-2.8058802383418069E-2</v>
      </c>
      <c r="E2867" s="5">
        <f t="shared" ca="1" si="135"/>
        <v>1.7726643759124083</v>
      </c>
    </row>
    <row r="2868" spans="1:5">
      <c r="A2868">
        <v>-18.849194432906799</v>
      </c>
      <c r="B2868" s="1">
        <v>-0.19283534958958601</v>
      </c>
      <c r="C2868" s="5">
        <f t="shared" si="133"/>
        <v>1.7135631302642544</v>
      </c>
      <c r="D2868" s="5">
        <f t="shared" si="134"/>
        <v>-2.8036869735745595E-2</v>
      </c>
      <c r="E2868" s="5">
        <f t="shared" ca="1" si="135"/>
        <v>1.7774511364796137</v>
      </c>
    </row>
    <row r="2869" spans="1:5">
      <c r="A2869">
        <v>-18.849621956555001</v>
      </c>
      <c r="B2869" s="1">
        <v>-0.193731375038624</v>
      </c>
      <c r="C2869" s="5">
        <f t="shared" si="133"/>
        <v>1.7136019960504547</v>
      </c>
      <c r="D2869" s="5">
        <f t="shared" si="134"/>
        <v>-2.7998003949545325E-2</v>
      </c>
      <c r="E2869" s="5">
        <f t="shared" ca="1" si="135"/>
        <v>1.7857102106384592</v>
      </c>
    </row>
    <row r="2870" spans="1:5">
      <c r="A2870">
        <v>-18.8498950203468</v>
      </c>
      <c r="B2870" s="1">
        <v>-0.19454224035143899</v>
      </c>
      <c r="C2870" s="5">
        <f t="shared" si="133"/>
        <v>1.7136268200315272</v>
      </c>
      <c r="D2870" s="5">
        <f t="shared" si="134"/>
        <v>-2.7973179968472817E-2</v>
      </c>
      <c r="E2870" s="5">
        <f t="shared" ca="1" si="135"/>
        <v>1.7931843250830484</v>
      </c>
    </row>
    <row r="2871" spans="1:5">
      <c r="A2871">
        <v>-18.850276210694702</v>
      </c>
      <c r="B2871" s="1">
        <v>-0.19538021646439999</v>
      </c>
      <c r="C2871" s="5">
        <f t="shared" si="133"/>
        <v>1.7136614736995184</v>
      </c>
      <c r="D2871" s="5">
        <f t="shared" si="134"/>
        <v>-2.7938526300481659E-2</v>
      </c>
      <c r="E2871" s="5">
        <f t="shared" ca="1" si="135"/>
        <v>1.8009083321050767</v>
      </c>
    </row>
    <row r="2872" spans="1:5">
      <c r="A2872">
        <v>-18.850440496004701</v>
      </c>
      <c r="B2872" s="1">
        <v>-0.19584659487009001</v>
      </c>
      <c r="C2872" s="5">
        <f t="shared" si="133"/>
        <v>1.7136764087277001</v>
      </c>
      <c r="D2872" s="5">
        <f t="shared" si="134"/>
        <v>-2.792359127229993E-2</v>
      </c>
      <c r="E2872" s="5">
        <f t="shared" ca="1" si="135"/>
        <v>1.8052071540222592</v>
      </c>
    </row>
    <row r="2873" spans="1:5">
      <c r="A2873">
        <v>-18.8508375654032</v>
      </c>
      <c r="B2873" s="1">
        <v>-0.19653083756566</v>
      </c>
      <c r="C2873" s="5">
        <f t="shared" si="133"/>
        <v>1.7137125059457454</v>
      </c>
      <c r="D2873" s="5">
        <f t="shared" si="134"/>
        <v>-2.7887494054254613E-2</v>
      </c>
      <c r="E2873" s="5">
        <f t="shared" ca="1" si="135"/>
        <v>1.8115141302040496</v>
      </c>
    </row>
    <row r="2874" spans="1:5">
      <c r="A2874">
        <v>-18.8511584060454</v>
      </c>
      <c r="B2874" s="1">
        <v>-0.196778038516641</v>
      </c>
      <c r="C2874" s="5">
        <f t="shared" si="133"/>
        <v>1.7137416732768544</v>
      </c>
      <c r="D2874" s="5">
        <f t="shared" si="134"/>
        <v>-2.7858326723145588E-2</v>
      </c>
      <c r="E2874" s="5">
        <f t="shared" ca="1" si="135"/>
        <v>1.8137926938190465</v>
      </c>
    </row>
    <row r="2875" spans="1:5">
      <c r="A2875">
        <v>-18.85137125983</v>
      </c>
      <c r="B2875" s="1">
        <v>-0.19752558320760699</v>
      </c>
      <c r="C2875" s="5">
        <f t="shared" si="133"/>
        <v>1.7137610236209091</v>
      </c>
      <c r="D2875" s="5">
        <f t="shared" si="134"/>
        <v>-2.7838976379090941E-2</v>
      </c>
      <c r="E2875" s="5">
        <f t="shared" ca="1" si="135"/>
        <v>1.820683153287991</v>
      </c>
    </row>
    <row r="2876" spans="1:5">
      <c r="A2876">
        <v>-18.851500108314301</v>
      </c>
      <c r="B2876" s="1">
        <v>-0.198009703308344</v>
      </c>
      <c r="C2876" s="5">
        <f t="shared" si="133"/>
        <v>1.713772737119482</v>
      </c>
      <c r="D2876" s="5">
        <f t="shared" si="134"/>
        <v>-2.7827262880518067E-2</v>
      </c>
      <c r="E2876" s="5">
        <f t="shared" ca="1" si="135"/>
        <v>1.825145508478982</v>
      </c>
    </row>
    <row r="2877" spans="1:5">
      <c r="A2877">
        <v>-18.851904721425999</v>
      </c>
      <c r="B2877" s="1">
        <v>-0.19898412749171299</v>
      </c>
      <c r="C2877" s="5">
        <f t="shared" si="133"/>
        <v>1.7138095201296364</v>
      </c>
      <c r="D2877" s="5">
        <f t="shared" si="134"/>
        <v>-2.7790479870363649E-2</v>
      </c>
      <c r="E2877" s="5">
        <f t="shared" ca="1" si="135"/>
        <v>1.8341272194351352</v>
      </c>
    </row>
    <row r="2878" spans="1:5">
      <c r="A2878">
        <v>-18.852414806824399</v>
      </c>
      <c r="B2878" s="1">
        <v>-0.200228476896882</v>
      </c>
      <c r="C2878" s="5">
        <f t="shared" si="133"/>
        <v>1.7138558915294908</v>
      </c>
      <c r="D2878" s="5">
        <f t="shared" si="134"/>
        <v>-2.7744108470509232E-2</v>
      </c>
      <c r="E2878" s="5">
        <f t="shared" ca="1" si="135"/>
        <v>1.8455969539475197</v>
      </c>
    </row>
    <row r="2879" spans="1:5">
      <c r="A2879">
        <v>-18.8527945070561</v>
      </c>
      <c r="B2879" s="1">
        <v>-0.201223064213991</v>
      </c>
      <c r="C2879" s="5">
        <f t="shared" si="133"/>
        <v>1.7138904097323726</v>
      </c>
      <c r="D2879" s="5">
        <f t="shared" si="134"/>
        <v>-2.7709590267627426E-2</v>
      </c>
      <c r="E2879" s="5">
        <f t="shared" ca="1" si="135"/>
        <v>1.8547645176794085</v>
      </c>
    </row>
    <row r="2880" spans="1:5">
      <c r="A2880">
        <v>-18.8530680365092</v>
      </c>
      <c r="B2880" s="1">
        <v>-0.201460951939225</v>
      </c>
      <c r="C2880" s="5">
        <f t="shared" si="133"/>
        <v>1.7139152760462908</v>
      </c>
      <c r="D2880" s="5">
        <f t="shared" si="134"/>
        <v>-2.7684723953709245E-2</v>
      </c>
      <c r="E2880" s="5">
        <f t="shared" ca="1" si="135"/>
        <v>1.8569572370561807</v>
      </c>
    </row>
    <row r="2881" spans="1:5">
      <c r="A2881">
        <v>-18.8535603802117</v>
      </c>
      <c r="B2881" s="1">
        <v>-0.20138753578066801</v>
      </c>
      <c r="C2881" s="5">
        <f t="shared" si="133"/>
        <v>1.7139600345646999</v>
      </c>
      <c r="D2881" s="5">
        <f t="shared" si="134"/>
        <v>-2.7639965435300118E-2</v>
      </c>
      <c r="E2881" s="5">
        <f t="shared" ca="1" si="135"/>
        <v>1.856280526926317</v>
      </c>
    </row>
    <row r="2882" spans="1:5">
      <c r="A2882">
        <v>-18.853722989140898</v>
      </c>
      <c r="B2882" s="1">
        <v>-0.20164323970675499</v>
      </c>
      <c r="C2882" s="5">
        <f t="shared" ref="C2882:C2945" si="136">A2882*-1/$G$2</f>
        <v>1.7139748171946272</v>
      </c>
      <c r="D2882" s="5">
        <f t="shared" ref="D2882:D2945" si="137">C2882-1.7416</f>
        <v>-2.762518280537285E-2</v>
      </c>
      <c r="E2882" s="5">
        <f t="shared" ref="E2882:E2945" ca="1" si="138">B2882*-1000/$H$2</f>
        <v>1.8586374663308034</v>
      </c>
    </row>
    <row r="2883" spans="1:5">
      <c r="A2883">
        <v>-18.8539308603495</v>
      </c>
      <c r="B2883" s="1">
        <v>-0.201950753107667</v>
      </c>
      <c r="C2883" s="5">
        <f t="shared" si="136"/>
        <v>1.7139937145772273</v>
      </c>
      <c r="D2883" s="5">
        <f t="shared" si="137"/>
        <v>-2.7606285422772769E-2</v>
      </c>
      <c r="E2883" s="5">
        <f t="shared" ca="1" si="138"/>
        <v>1.8614719572324823</v>
      </c>
    </row>
    <row r="2884" spans="1:5">
      <c r="A2884">
        <v>-18.854287510346399</v>
      </c>
      <c r="B2884" s="1">
        <v>-0.20261500030755999</v>
      </c>
      <c r="C2884" s="5">
        <f t="shared" si="136"/>
        <v>1.714026137304218</v>
      </c>
      <c r="D2884" s="5">
        <f t="shared" si="137"/>
        <v>-2.7573862695781992E-2</v>
      </c>
      <c r="E2884" s="5">
        <f t="shared" ca="1" si="138"/>
        <v>1.8675946258348213</v>
      </c>
    </row>
    <row r="2885" spans="1:5">
      <c r="A2885">
        <v>-18.854617384817999</v>
      </c>
      <c r="B2885" s="1">
        <v>-0.203118091449142</v>
      </c>
      <c r="C2885" s="5">
        <f t="shared" si="136"/>
        <v>1.7140561258925453</v>
      </c>
      <c r="D2885" s="5">
        <f t="shared" si="137"/>
        <v>-2.7543874107454736E-2</v>
      </c>
      <c r="E2885" s="5">
        <f t="shared" ca="1" si="138"/>
        <v>1.8722318457390605</v>
      </c>
    </row>
    <row r="2886" spans="1:5">
      <c r="A2886">
        <v>-18.854766675833801</v>
      </c>
      <c r="B2886" s="1">
        <v>-0.203234357759356</v>
      </c>
      <c r="C2886" s="5">
        <f t="shared" si="136"/>
        <v>1.7140696978030727</v>
      </c>
      <c r="D2886" s="5">
        <f t="shared" si="137"/>
        <v>-2.7530302196927314E-2</v>
      </c>
      <c r="E2886" s="5">
        <f t="shared" ca="1" si="138"/>
        <v>1.87330352520895</v>
      </c>
    </row>
    <row r="2887" spans="1:5">
      <c r="A2887">
        <v>-18.854858224847199</v>
      </c>
      <c r="B2887" s="1">
        <v>-0.20334064029157201</v>
      </c>
      <c r="C2887" s="5">
        <f t="shared" si="136"/>
        <v>1.7140780204406545</v>
      </c>
      <c r="D2887" s="5">
        <f t="shared" si="137"/>
        <v>-2.7521979559345544E-2</v>
      </c>
      <c r="E2887" s="5">
        <f t="shared" ca="1" si="138"/>
        <v>1.8742831796554889</v>
      </c>
    </row>
    <row r="2888" spans="1:5">
      <c r="A2888">
        <v>-18.8550603218555</v>
      </c>
      <c r="B2888" s="1">
        <v>-0.20361343398690199</v>
      </c>
      <c r="C2888" s="5">
        <f t="shared" si="136"/>
        <v>1.7140963928959545</v>
      </c>
      <c r="D2888" s="5">
        <f t="shared" si="137"/>
        <v>-2.7503607104045535E-2</v>
      </c>
      <c r="E2888" s="5">
        <f t="shared" ca="1" si="138"/>
        <v>1.8767976432370921</v>
      </c>
    </row>
    <row r="2889" spans="1:5">
      <c r="A2889">
        <v>-18.855239461761201</v>
      </c>
      <c r="B2889" s="1">
        <v>-0.20440766587853401</v>
      </c>
      <c r="C2889" s="5">
        <f t="shared" si="136"/>
        <v>1.7141126783419274</v>
      </c>
      <c r="D2889" s="5">
        <f t="shared" si="137"/>
        <v>-2.7487321658072661E-2</v>
      </c>
      <c r="E2889" s="5">
        <f t="shared" ca="1" si="138"/>
        <v>1.8841184398722228</v>
      </c>
    </row>
    <row r="2890" spans="1:5">
      <c r="A2890">
        <v>-18.855476436801599</v>
      </c>
      <c r="B2890" s="1">
        <v>-0.20491918548941601</v>
      </c>
      <c r="C2890" s="5">
        <f t="shared" si="136"/>
        <v>1.714134221527418</v>
      </c>
      <c r="D2890" s="5">
        <f t="shared" si="137"/>
        <v>-2.7465778472582025E-2</v>
      </c>
      <c r="E2890" s="5">
        <f t="shared" ca="1" si="138"/>
        <v>1.8888333488120457</v>
      </c>
    </row>
    <row r="2891" spans="1:5">
      <c r="A2891">
        <v>-18.855808593013599</v>
      </c>
      <c r="B2891" s="1">
        <v>-0.20621302537620101</v>
      </c>
      <c r="C2891" s="5">
        <f t="shared" si="136"/>
        <v>1.7141644175466908</v>
      </c>
      <c r="D2891" s="5">
        <f t="shared" si="137"/>
        <v>-2.7435582453309237E-2</v>
      </c>
      <c r="E2891" s="5">
        <f t="shared" ca="1" si="138"/>
        <v>1.900759259606323</v>
      </c>
    </row>
    <row r="2892" spans="1:5">
      <c r="A2892">
        <v>-18.856230994387399</v>
      </c>
      <c r="B2892" s="1">
        <v>-0.207802224904299</v>
      </c>
      <c r="C2892" s="5">
        <f t="shared" si="136"/>
        <v>1.7142028176715818</v>
      </c>
      <c r="D2892" s="5">
        <f t="shared" si="137"/>
        <v>-2.7397182328418257E-2</v>
      </c>
      <c r="E2892" s="5">
        <f t="shared" ca="1" si="138"/>
        <v>1.9154076345714035</v>
      </c>
    </row>
    <row r="2893" spans="1:5">
      <c r="A2893">
        <v>-18.856743780621301</v>
      </c>
      <c r="B2893" s="1">
        <v>-0.209982264786959</v>
      </c>
      <c r="C2893" s="5">
        <f t="shared" si="136"/>
        <v>1.7142494346019364</v>
      </c>
      <c r="D2893" s="5">
        <f t="shared" si="137"/>
        <v>-2.7350565398063686E-2</v>
      </c>
      <c r="E2893" s="5">
        <f t="shared" ca="1" si="138"/>
        <v>1.9355020538531997</v>
      </c>
    </row>
    <row r="2894" spans="1:5">
      <c r="A2894">
        <v>-18.8574629945137</v>
      </c>
      <c r="B2894" s="1">
        <v>-0.21236618980765301</v>
      </c>
      <c r="C2894" s="5">
        <f t="shared" si="136"/>
        <v>1.7143148176830636</v>
      </c>
      <c r="D2894" s="5">
        <f t="shared" si="137"/>
        <v>-2.728518231693644E-2</v>
      </c>
      <c r="E2894" s="5">
        <f t="shared" ca="1" si="138"/>
        <v>1.9574757751980312</v>
      </c>
    </row>
    <row r="2895" spans="1:5">
      <c r="A2895">
        <v>-18.857960181093802</v>
      </c>
      <c r="B2895" s="1">
        <v>-0.213894648477435</v>
      </c>
      <c r="C2895" s="5">
        <f t="shared" si="136"/>
        <v>1.7143600164630728</v>
      </c>
      <c r="D2895" s="5">
        <f t="shared" si="137"/>
        <v>-2.7239983536927248E-2</v>
      </c>
      <c r="E2895" s="5">
        <f t="shared" ca="1" si="138"/>
        <v>1.9715642740414656</v>
      </c>
    </row>
    <row r="2896" spans="1:5">
      <c r="A2896">
        <v>-18.858131171926601</v>
      </c>
      <c r="B2896" s="1">
        <v>-0.21425853483378901</v>
      </c>
      <c r="C2896" s="5">
        <f t="shared" si="136"/>
        <v>1.7143755610842364</v>
      </c>
      <c r="D2896" s="5">
        <f t="shared" si="137"/>
        <v>-2.7224438915763649E-2</v>
      </c>
      <c r="E2896" s="5">
        <f t="shared" ca="1" si="138"/>
        <v>1.9749183801170758</v>
      </c>
    </row>
    <row r="2897" spans="1:5">
      <c r="A2897">
        <v>-18.858453269854401</v>
      </c>
      <c r="B2897" s="1">
        <v>-0.21451035514473901</v>
      </c>
      <c r="C2897" s="5">
        <f t="shared" si="136"/>
        <v>1.7144048427140364</v>
      </c>
      <c r="D2897" s="5">
        <f t="shared" si="137"/>
        <v>-2.7195157285963667E-2</v>
      </c>
      <c r="E2897" s="5">
        <f t="shared" ca="1" si="138"/>
        <v>1.9772395224742181</v>
      </c>
    </row>
    <row r="2898" spans="1:5">
      <c r="A2898">
        <v>-18.858621047624101</v>
      </c>
      <c r="B2898" s="1">
        <v>-0.21436706185340901</v>
      </c>
      <c r="C2898" s="5">
        <f t="shared" si="136"/>
        <v>1.7144200952385547</v>
      </c>
      <c r="D2898" s="5">
        <f t="shared" si="137"/>
        <v>-2.7179904761445384E-2</v>
      </c>
      <c r="E2898" s="5">
        <f t="shared" ca="1" si="138"/>
        <v>1.975918723025017</v>
      </c>
    </row>
    <row r="2899" spans="1:5">
      <c r="A2899">
        <v>-18.858857370738701</v>
      </c>
      <c r="B2899" s="1">
        <v>-0.21407237276434901</v>
      </c>
      <c r="C2899" s="5">
        <f t="shared" si="136"/>
        <v>1.7144415791580636</v>
      </c>
      <c r="D2899" s="5">
        <f t="shared" si="137"/>
        <v>-2.7158420841936426E-2</v>
      </c>
      <c r="E2899" s="5">
        <f t="shared" ca="1" si="138"/>
        <v>1.9732024396393586</v>
      </c>
    </row>
    <row r="2900" spans="1:5">
      <c r="A2900">
        <v>-18.858861980785601</v>
      </c>
      <c r="B2900" s="1">
        <v>-0.213901987299323</v>
      </c>
      <c r="C2900" s="5">
        <f t="shared" si="136"/>
        <v>1.7144419982532364</v>
      </c>
      <c r="D2900" s="5">
        <f t="shared" si="137"/>
        <v>-2.7158001746763638E-2</v>
      </c>
      <c r="E2900" s="5">
        <f t="shared" ca="1" si="138"/>
        <v>1.9716319193011806</v>
      </c>
    </row>
    <row r="2901" spans="1:5">
      <c r="A2901">
        <v>-18.859162844557702</v>
      </c>
      <c r="B2901" s="1">
        <v>-0.21369633264839599</v>
      </c>
      <c r="C2901" s="5">
        <f t="shared" si="136"/>
        <v>1.7144693495052457</v>
      </c>
      <c r="D2901" s="5">
        <f t="shared" si="137"/>
        <v>-2.7130650494754383E-2</v>
      </c>
      <c r="E2901" s="5">
        <f t="shared" ca="1" si="138"/>
        <v>1.9697363068328726</v>
      </c>
    </row>
    <row r="2902" spans="1:5">
      <c r="A2902">
        <v>-18.859176348735598</v>
      </c>
      <c r="B2902" s="1">
        <v>-0.21358328871429</v>
      </c>
      <c r="C2902" s="5">
        <f t="shared" si="136"/>
        <v>1.7144705771577817</v>
      </c>
      <c r="D2902" s="5">
        <f t="shared" si="137"/>
        <v>-2.7129422842218309E-2</v>
      </c>
      <c r="E2902" s="5">
        <f t="shared" ca="1" si="138"/>
        <v>1.9686943294694046</v>
      </c>
    </row>
    <row r="2903" spans="1:5">
      <c r="A2903">
        <v>-18.859271436775</v>
      </c>
      <c r="B2903" s="1">
        <v>-0.21374460309743901</v>
      </c>
      <c r="C2903" s="5">
        <f t="shared" si="136"/>
        <v>1.714479221525</v>
      </c>
      <c r="D2903" s="5">
        <f t="shared" si="137"/>
        <v>-2.7120778475000051E-2</v>
      </c>
      <c r="E2903" s="5">
        <f t="shared" ca="1" si="138"/>
        <v>1.9701812375195571</v>
      </c>
    </row>
    <row r="2904" spans="1:5">
      <c r="A2904">
        <v>-18.859343195182799</v>
      </c>
      <c r="B2904" s="1">
        <v>-0.214014807716012</v>
      </c>
      <c r="C2904" s="5">
        <f t="shared" si="136"/>
        <v>1.714485745016618</v>
      </c>
      <c r="D2904" s="5">
        <f t="shared" si="137"/>
        <v>-2.7114254983382047E-2</v>
      </c>
      <c r="E2904" s="5">
        <f t="shared" ca="1" si="138"/>
        <v>1.9726718364029401</v>
      </c>
    </row>
    <row r="2905" spans="1:5">
      <c r="A2905">
        <v>-18.859752185510899</v>
      </c>
      <c r="B2905" s="1">
        <v>-0.21523956209421199</v>
      </c>
      <c r="C2905" s="5">
        <f t="shared" si="136"/>
        <v>1.7145229259555363</v>
      </c>
      <c r="D2905" s="5">
        <f t="shared" si="137"/>
        <v>-2.7077074044463689E-2</v>
      </c>
      <c r="E2905" s="5">
        <f t="shared" ca="1" si="138"/>
        <v>1.9839609546381247</v>
      </c>
    </row>
    <row r="2906" spans="1:5">
      <c r="A2906">
        <v>-18.860143620407602</v>
      </c>
      <c r="B2906" s="1">
        <v>-0.21680395118892201</v>
      </c>
      <c r="C2906" s="5">
        <f t="shared" si="136"/>
        <v>1.7145585109461456</v>
      </c>
      <c r="D2906" s="5">
        <f t="shared" si="137"/>
        <v>-2.7041489053854395E-2</v>
      </c>
      <c r="E2906" s="5">
        <f t="shared" ca="1" si="138"/>
        <v>1.9983806405525935</v>
      </c>
    </row>
    <row r="2907" spans="1:5">
      <c r="A2907">
        <v>-18.860638292416599</v>
      </c>
      <c r="B2907" s="1">
        <v>-0.21885789930820501</v>
      </c>
      <c r="C2907" s="5">
        <f t="shared" si="136"/>
        <v>1.7146034811287818</v>
      </c>
      <c r="D2907" s="5">
        <f t="shared" si="137"/>
        <v>-2.6996518871218234E-2</v>
      </c>
      <c r="E2907" s="5">
        <f t="shared" ca="1" si="138"/>
        <v>2.0173128146931738</v>
      </c>
    </row>
    <row r="2908" spans="1:5">
      <c r="A2908">
        <v>-18.861279275209</v>
      </c>
      <c r="B2908" s="1">
        <v>-0.22191450931131801</v>
      </c>
      <c r="C2908" s="5">
        <f t="shared" si="136"/>
        <v>1.7146617522917273</v>
      </c>
      <c r="D2908" s="5">
        <f t="shared" si="137"/>
        <v>-2.6938247708272689E-2</v>
      </c>
      <c r="E2908" s="5">
        <f t="shared" ca="1" si="138"/>
        <v>2.0454869795201684</v>
      </c>
    </row>
    <row r="2909" spans="1:5">
      <c r="A2909">
        <v>-18.862414650613601</v>
      </c>
      <c r="B2909" s="1">
        <v>-0.22648367099463901</v>
      </c>
      <c r="C2909" s="5">
        <f t="shared" si="136"/>
        <v>1.7147649682376001</v>
      </c>
      <c r="D2909" s="5">
        <f t="shared" si="137"/>
        <v>-2.6835031762399986E-2</v>
      </c>
      <c r="E2909" s="5">
        <f t="shared" ca="1" si="138"/>
        <v>2.0876030212317271</v>
      </c>
    </row>
    <row r="2910" spans="1:5">
      <c r="A2910">
        <v>-18.863070394869599</v>
      </c>
      <c r="B2910" s="1">
        <v>-0.228239791467786</v>
      </c>
      <c r="C2910" s="5">
        <f t="shared" si="136"/>
        <v>1.7148245813517817</v>
      </c>
      <c r="D2910" s="5">
        <f t="shared" si="137"/>
        <v>-2.6775418648218308E-2</v>
      </c>
      <c r="E2910" s="5">
        <f t="shared" ca="1" si="138"/>
        <v>2.1037899824783741</v>
      </c>
    </row>
    <row r="2911" spans="1:5">
      <c r="A2911">
        <v>-18.8638565242921</v>
      </c>
      <c r="B2911" s="1">
        <v>-0.22956601344048999</v>
      </c>
      <c r="C2911" s="5">
        <f t="shared" si="136"/>
        <v>1.7148960476629183</v>
      </c>
      <c r="D2911" s="5">
        <f t="shared" si="137"/>
        <v>-2.6703952337081782E-2</v>
      </c>
      <c r="E2911" s="5">
        <f t="shared" ca="1" si="138"/>
        <v>2.1160143736889276</v>
      </c>
    </row>
    <row r="2912" spans="1:5">
      <c r="A2912">
        <v>-18.863991426373499</v>
      </c>
      <c r="B2912" s="1">
        <v>-0.22902156226337</v>
      </c>
      <c r="C2912" s="5">
        <f t="shared" si="136"/>
        <v>1.7149083114885</v>
      </c>
      <c r="D2912" s="5">
        <f t="shared" si="137"/>
        <v>-2.6691688511500056E-2</v>
      </c>
      <c r="E2912" s="5">
        <f t="shared" ca="1" si="138"/>
        <v>2.1109959195227739</v>
      </c>
    </row>
    <row r="2913" spans="1:5">
      <c r="A2913">
        <v>-18.864214943802001</v>
      </c>
      <c r="B2913" s="1">
        <v>-0.228093275800347</v>
      </c>
      <c r="C2913" s="5">
        <f t="shared" si="136"/>
        <v>1.7149286312547274</v>
      </c>
      <c r="D2913" s="5">
        <f t="shared" si="137"/>
        <v>-2.667136874527265E-2</v>
      </c>
      <c r="E2913" s="5">
        <f t="shared" ca="1" si="138"/>
        <v>2.1024394809227425</v>
      </c>
    </row>
    <row r="2914" spans="1:5">
      <c r="A2914">
        <v>-18.864268075757401</v>
      </c>
      <c r="B2914" s="1">
        <v>-0.227674059569836</v>
      </c>
      <c r="C2914" s="5">
        <f t="shared" si="136"/>
        <v>1.7149334614324909</v>
      </c>
      <c r="D2914" s="5">
        <f t="shared" si="137"/>
        <v>-2.6666538567509113E-2</v>
      </c>
      <c r="E2914" s="5">
        <f t="shared" ca="1" si="138"/>
        <v>2.0985753742278943</v>
      </c>
    </row>
    <row r="2915" spans="1:5">
      <c r="A2915">
        <v>-18.8643555735175</v>
      </c>
      <c r="B2915" s="1">
        <v>-0.22689145058393501</v>
      </c>
      <c r="C2915" s="5">
        <f t="shared" si="136"/>
        <v>1.7149414157743181</v>
      </c>
      <c r="D2915" s="5">
        <f t="shared" si="137"/>
        <v>-2.6658584225681903E-2</v>
      </c>
      <c r="E2915" s="5">
        <f t="shared" ca="1" si="138"/>
        <v>2.0913617112020568</v>
      </c>
    </row>
    <row r="2916" spans="1:5">
      <c r="A2916">
        <v>-18.864526471217999</v>
      </c>
      <c r="B2916" s="1">
        <v>-0.22608007304370401</v>
      </c>
      <c r="C2916" s="5">
        <f t="shared" si="136"/>
        <v>1.714956951928909</v>
      </c>
      <c r="D2916" s="5">
        <f t="shared" si="137"/>
        <v>-2.664304807109108E-2</v>
      </c>
      <c r="E2916" s="5">
        <f t="shared" ca="1" si="138"/>
        <v>2.0838828753243659</v>
      </c>
    </row>
    <row r="2917" spans="1:5">
      <c r="A2917">
        <v>-18.8645231650227</v>
      </c>
      <c r="B2917" s="1">
        <v>-0.22526941262185601</v>
      </c>
      <c r="C2917" s="5">
        <f t="shared" si="136"/>
        <v>1.7149566513657</v>
      </c>
      <c r="D2917" s="5">
        <f t="shared" si="137"/>
        <v>-2.6643348634300068E-2</v>
      </c>
      <c r="E2917" s="5">
        <f t="shared" ca="1" si="138"/>
        <v>2.0764106494530234</v>
      </c>
    </row>
    <row r="2918" spans="1:5">
      <c r="A2918">
        <v>-18.864502629358999</v>
      </c>
      <c r="B2918" s="1">
        <v>-0.22492071613669401</v>
      </c>
      <c r="C2918" s="5">
        <f t="shared" si="136"/>
        <v>1.7149547844871817</v>
      </c>
      <c r="D2918" s="5">
        <f t="shared" si="137"/>
        <v>-2.6645215512818288E-2</v>
      </c>
      <c r="E2918" s="5">
        <f t="shared" ca="1" si="138"/>
        <v>2.073196555329945</v>
      </c>
    </row>
    <row r="2919" spans="1:5">
      <c r="A2919">
        <v>-18.864593386748201</v>
      </c>
      <c r="B2919" s="1">
        <v>-0.22428949363529699</v>
      </c>
      <c r="C2919" s="5">
        <f t="shared" si="136"/>
        <v>1.7149630351589273</v>
      </c>
      <c r="D2919" s="5">
        <f t="shared" si="137"/>
        <v>-2.6636964841072697E-2</v>
      </c>
      <c r="E2919" s="5">
        <f t="shared" ca="1" si="138"/>
        <v>2.067378290396324</v>
      </c>
    </row>
    <row r="2920" spans="1:5">
      <c r="A2920">
        <v>-18.8644825593565</v>
      </c>
      <c r="B2920" s="1">
        <v>-0.22372386418283</v>
      </c>
      <c r="C2920" s="5">
        <f t="shared" si="136"/>
        <v>1.7149529599414999</v>
      </c>
      <c r="D2920" s="5">
        <f t="shared" si="137"/>
        <v>-2.664704005850016E-2</v>
      </c>
      <c r="E2920" s="5">
        <f t="shared" ca="1" si="138"/>
        <v>2.0621646264324625</v>
      </c>
    </row>
    <row r="2921" spans="1:5">
      <c r="A2921">
        <v>-18.864485260192101</v>
      </c>
      <c r="B2921" s="1">
        <v>-0.22338971495628401</v>
      </c>
      <c r="C2921" s="5">
        <f t="shared" si="136"/>
        <v>1.7149532054720091</v>
      </c>
      <c r="D2921" s="5">
        <f t="shared" si="137"/>
        <v>-2.6646794527990902E-2</v>
      </c>
      <c r="E2921" s="5">
        <f t="shared" ca="1" si="138"/>
        <v>2.0590846210094838</v>
      </c>
    </row>
    <row r="2922" spans="1:5">
      <c r="A2922">
        <v>-18.8644849807954</v>
      </c>
      <c r="B2922" s="1">
        <v>-0.22331667132675601</v>
      </c>
      <c r="C2922" s="5">
        <f t="shared" si="136"/>
        <v>1.714953180072309</v>
      </c>
      <c r="D2922" s="5">
        <f t="shared" si="137"/>
        <v>-2.6646819927691023E-2</v>
      </c>
      <c r="E2922" s="5">
        <f t="shared" ca="1" si="138"/>
        <v>2.0584113446491408</v>
      </c>
    </row>
    <row r="2923" spans="1:5">
      <c r="A2923">
        <v>-18.864763585956801</v>
      </c>
      <c r="B2923" s="1">
        <v>-0.22355133667588201</v>
      </c>
      <c r="C2923" s="5">
        <f t="shared" si="136"/>
        <v>1.7149785078142548</v>
      </c>
      <c r="D2923" s="5">
        <f t="shared" si="137"/>
        <v>-2.6621492185745277E-2</v>
      </c>
      <c r="E2923" s="5">
        <f t="shared" ca="1" si="138"/>
        <v>2.0605743619194916</v>
      </c>
    </row>
    <row r="2924" spans="1:5">
      <c r="A2924">
        <v>-18.864767311247299</v>
      </c>
      <c r="B2924" s="1">
        <v>-0.22393488325178601</v>
      </c>
      <c r="C2924" s="5">
        <f t="shared" si="136"/>
        <v>1.7149788464770273</v>
      </c>
      <c r="D2924" s="5">
        <f t="shared" si="137"/>
        <v>-2.6621153522972785E-2</v>
      </c>
      <c r="E2924" s="5">
        <f t="shared" ca="1" si="138"/>
        <v>2.0641096851819762</v>
      </c>
    </row>
    <row r="2925" spans="1:5">
      <c r="A2925">
        <v>-18.8651031461836</v>
      </c>
      <c r="B2925" s="1">
        <v>-0.225561559200287</v>
      </c>
      <c r="C2925" s="5">
        <f t="shared" si="136"/>
        <v>1.7150093769257817</v>
      </c>
      <c r="D2925" s="5">
        <f t="shared" si="137"/>
        <v>-2.6590623074218334E-2</v>
      </c>
      <c r="E2925" s="5">
        <f t="shared" ca="1" si="138"/>
        <v>2.0791034973616456</v>
      </c>
    </row>
    <row r="2926" spans="1:5">
      <c r="A2926">
        <v>-18.865815328590202</v>
      </c>
      <c r="B2926" s="1">
        <v>-0.22885200567543501</v>
      </c>
      <c r="C2926" s="5">
        <f t="shared" si="136"/>
        <v>1.7150741207809275</v>
      </c>
      <c r="D2926" s="5">
        <f t="shared" si="137"/>
        <v>-2.6525879219072568E-2</v>
      </c>
      <c r="E2926" s="5">
        <f t="shared" ca="1" si="138"/>
        <v>2.1094330393217935</v>
      </c>
    </row>
    <row r="2927" spans="1:5">
      <c r="A2927">
        <v>-18.866566626546899</v>
      </c>
      <c r="B2927" s="1">
        <v>-0.23310516029596301</v>
      </c>
      <c r="C2927" s="5">
        <f t="shared" si="136"/>
        <v>1.7151424205951726</v>
      </c>
      <c r="D2927" s="5">
        <f t="shared" si="137"/>
        <v>-2.6457579404827403E-2</v>
      </c>
      <c r="E2927" s="5">
        <f t="shared" ca="1" si="138"/>
        <v>2.148636300186415</v>
      </c>
    </row>
    <row r="2928" spans="1:5">
      <c r="A2928">
        <v>-18.866968166294001</v>
      </c>
      <c r="B2928">
        <v>-0.234743552282453</v>
      </c>
      <c r="C2928" s="5">
        <f t="shared" si="136"/>
        <v>1.7151789242085456</v>
      </c>
      <c r="D2928" s="5">
        <f t="shared" si="137"/>
        <v>-2.6421075791454474E-2</v>
      </c>
      <c r="E2928" s="5">
        <f t="shared" ca="1" si="138"/>
        <v>2.1637381044177646</v>
      </c>
    </row>
    <row r="2929" spans="1:5">
      <c r="A2929">
        <v>-18.867617065328702</v>
      </c>
      <c r="B2929" s="1">
        <v>-0.23717996664345301</v>
      </c>
      <c r="C2929" s="5">
        <f t="shared" si="136"/>
        <v>1.715237915029882</v>
      </c>
      <c r="D2929" s="5">
        <f t="shared" si="137"/>
        <v>-2.6362084970118049E-2</v>
      </c>
      <c r="E2929" s="5">
        <f t="shared" ca="1" si="138"/>
        <v>2.1861956438891923</v>
      </c>
    </row>
    <row r="2930" spans="1:5">
      <c r="A2930">
        <v>-18.868108943369801</v>
      </c>
      <c r="B2930" s="1">
        <v>-0.238271914422512</v>
      </c>
      <c r="C2930" s="5">
        <f t="shared" si="136"/>
        <v>1.7152826312154366</v>
      </c>
      <c r="D2930" s="5">
        <f t="shared" si="137"/>
        <v>-2.6317368784563477E-2</v>
      </c>
      <c r="E2930" s="5">
        <f t="shared" ca="1" si="138"/>
        <v>2.1962606232873969</v>
      </c>
    </row>
    <row r="2931" spans="1:5">
      <c r="A2931">
        <v>-18.868428340462</v>
      </c>
      <c r="B2931" s="1">
        <v>-0.23891076445579501</v>
      </c>
      <c r="C2931" s="5">
        <f t="shared" si="136"/>
        <v>1.7153116673147273</v>
      </c>
      <c r="D2931" s="5">
        <f t="shared" si="137"/>
        <v>-2.6288332685272753E-2</v>
      </c>
      <c r="E2931" s="5">
        <f t="shared" ca="1" si="138"/>
        <v>2.2021491946521166</v>
      </c>
    </row>
    <row r="2932" spans="1:5">
      <c r="A2932">
        <v>-18.868755514098002</v>
      </c>
      <c r="B2932" s="1">
        <v>-0.23923275060951699</v>
      </c>
      <c r="C2932" s="5">
        <f t="shared" si="136"/>
        <v>1.7153414103725455</v>
      </c>
      <c r="D2932" s="5">
        <f t="shared" si="137"/>
        <v>-2.6258589627454532E-2</v>
      </c>
      <c r="E2932" s="5">
        <f t="shared" ca="1" si="138"/>
        <v>2.2051170874999886</v>
      </c>
    </row>
    <row r="2933" spans="1:5">
      <c r="A2933">
        <v>-18.869226064851102</v>
      </c>
      <c r="B2933" s="1">
        <v>-0.23960628546774401</v>
      </c>
      <c r="C2933" s="5">
        <f t="shared" si="136"/>
        <v>1.7153841877137366</v>
      </c>
      <c r="D2933" s="5">
        <f t="shared" si="137"/>
        <v>-2.6215812286263462E-2</v>
      </c>
      <c r="E2933" s="5">
        <f t="shared" ca="1" si="138"/>
        <v>2.2085601282063916</v>
      </c>
    </row>
    <row r="2934" spans="1:5">
      <c r="A2934">
        <v>-18.8694202921833</v>
      </c>
      <c r="B2934" s="1">
        <v>-0.24003342725336599</v>
      </c>
      <c r="C2934" s="5">
        <f t="shared" si="136"/>
        <v>1.7154018447439363</v>
      </c>
      <c r="D2934" s="5">
        <f t="shared" si="137"/>
        <v>-2.6198155256063727E-2</v>
      </c>
      <c r="E2934" s="5">
        <f t="shared" ca="1" si="138"/>
        <v>2.2124972883479712</v>
      </c>
    </row>
    <row r="2935" spans="1:5">
      <c r="A2935">
        <v>-18.869729677557299</v>
      </c>
      <c r="B2935" s="1">
        <v>-0.24004359729588001</v>
      </c>
      <c r="C2935" s="5">
        <f t="shared" si="136"/>
        <v>1.7154299706870271</v>
      </c>
      <c r="D2935" s="5">
        <f t="shared" si="137"/>
        <v>-2.6170029312972964E-2</v>
      </c>
      <c r="E2935" s="5">
        <f t="shared" ca="1" si="138"/>
        <v>2.2125910302560969</v>
      </c>
    </row>
    <row r="2936" spans="1:5">
      <c r="A2936">
        <v>-18.869880412123099</v>
      </c>
      <c r="B2936" s="1">
        <v>-0.240016523748636</v>
      </c>
      <c r="C2936" s="5">
        <f t="shared" si="136"/>
        <v>1.7154436738293726</v>
      </c>
      <c r="D2936" s="5">
        <f t="shared" si="137"/>
        <v>-2.6156326170627464E-2</v>
      </c>
      <c r="E2936" s="5">
        <f t="shared" ca="1" si="138"/>
        <v>2.212341481055601</v>
      </c>
    </row>
    <row r="2937" spans="1:5">
      <c r="A2937">
        <v>-18.870147142921201</v>
      </c>
      <c r="B2937" s="1">
        <v>-0.24004669860005401</v>
      </c>
      <c r="C2937" s="5">
        <f t="shared" si="136"/>
        <v>1.7154679220837457</v>
      </c>
      <c r="D2937" s="5">
        <f t="shared" si="137"/>
        <v>-2.6132077916254381E-2</v>
      </c>
      <c r="E2937" s="5">
        <f t="shared" ca="1" si="138"/>
        <v>2.2126196163874279</v>
      </c>
    </row>
    <row r="2938" spans="1:5">
      <c r="A2938">
        <v>-18.870232545205301</v>
      </c>
      <c r="B2938">
        <v>-0.24009223096072699</v>
      </c>
      <c r="C2938" s="5">
        <f t="shared" si="136"/>
        <v>1.7154756859277547</v>
      </c>
      <c r="D2938" s="5">
        <f t="shared" si="137"/>
        <v>-2.6124314072245358E-2</v>
      </c>
      <c r="E2938" s="5">
        <f t="shared" ca="1" si="138"/>
        <v>2.2130393088680704</v>
      </c>
    </row>
    <row r="2939" spans="1:5">
      <c r="A2939">
        <v>-18.870490428438501</v>
      </c>
      <c r="B2939" s="1">
        <v>-0.24033242836594601</v>
      </c>
      <c r="C2939" s="5">
        <f t="shared" si="136"/>
        <v>1.7154991298580455</v>
      </c>
      <c r="D2939" s="5">
        <f t="shared" si="137"/>
        <v>-2.6100870141954502E-2</v>
      </c>
      <c r="E2939" s="5">
        <f t="shared" ca="1" si="138"/>
        <v>2.2152533176159199</v>
      </c>
    </row>
    <row r="2940" spans="1:5">
      <c r="A2940">
        <v>-18.870739790069699</v>
      </c>
      <c r="B2940" s="1">
        <v>-0.24087892845273001</v>
      </c>
      <c r="C2940" s="5">
        <f t="shared" si="136"/>
        <v>1.7155217990972453</v>
      </c>
      <c r="D2940" s="5">
        <f t="shared" si="137"/>
        <v>-2.60782009027547E-2</v>
      </c>
      <c r="E2940" s="5">
        <f t="shared" ca="1" si="138"/>
        <v>2.2202906575144801</v>
      </c>
    </row>
    <row r="2941" spans="1:5">
      <c r="A2941">
        <v>-18.8711173482594</v>
      </c>
      <c r="B2941" s="1">
        <v>-0.24201478809118299</v>
      </c>
      <c r="C2941" s="5">
        <f t="shared" si="136"/>
        <v>1.7155561225690363</v>
      </c>
      <c r="D2941" s="5">
        <f t="shared" si="137"/>
        <v>-2.6043877430963702E-2</v>
      </c>
      <c r="E2941" s="5">
        <f t="shared" ca="1" si="138"/>
        <v>2.2307603924958852</v>
      </c>
    </row>
    <row r="2942" spans="1:5">
      <c r="A2942">
        <v>-18.8713527400513</v>
      </c>
      <c r="B2942" s="1">
        <v>-0.24242356419563299</v>
      </c>
      <c r="C2942" s="5">
        <f t="shared" si="136"/>
        <v>1.7155775218228455</v>
      </c>
      <c r="D2942" s="5">
        <f t="shared" si="137"/>
        <v>-2.6022478177154529E-2</v>
      </c>
      <c r="E2942" s="5">
        <f t="shared" ca="1" si="138"/>
        <v>2.2345282677996963</v>
      </c>
    </row>
    <row r="2943" spans="1:5">
      <c r="A2943">
        <v>-18.871606758295599</v>
      </c>
      <c r="B2943" s="1">
        <v>-0.242867032065988</v>
      </c>
      <c r="C2943" s="5">
        <f t="shared" si="136"/>
        <v>1.7156006143905089</v>
      </c>
      <c r="D2943" s="5">
        <f t="shared" si="137"/>
        <v>-2.599938560949111E-2</v>
      </c>
      <c r="E2943" s="5">
        <f t="shared" ca="1" si="138"/>
        <v>2.2386159128908703</v>
      </c>
    </row>
    <row r="2944" spans="1:5">
      <c r="A2944">
        <v>-18.871899472994698</v>
      </c>
      <c r="B2944" s="1">
        <v>-0.243258206173778</v>
      </c>
      <c r="C2944" s="5">
        <f t="shared" si="136"/>
        <v>1.7156272248176998</v>
      </c>
      <c r="D2944" s="5">
        <f t="shared" si="137"/>
        <v>-2.5972775182300234E-2</v>
      </c>
      <c r="E2944" s="5">
        <f t="shared" ca="1" si="138"/>
        <v>2.2422215425844536</v>
      </c>
    </row>
    <row r="2945" spans="1:5">
      <c r="A2945">
        <v>-18.872103712045</v>
      </c>
      <c r="B2945" s="1">
        <v>-0.24351847358048001</v>
      </c>
      <c r="C2945" s="5">
        <f t="shared" si="136"/>
        <v>1.7156457920040908</v>
      </c>
      <c r="D2945" s="5">
        <f t="shared" si="137"/>
        <v>-2.5954207995909195E-2</v>
      </c>
      <c r="E2945" s="5">
        <f t="shared" ca="1" si="138"/>
        <v>2.2446205456656609</v>
      </c>
    </row>
    <row r="2946" spans="1:5">
      <c r="A2946">
        <v>-18.8722659018791</v>
      </c>
      <c r="B2946" s="1">
        <v>-0.24378423579037201</v>
      </c>
      <c r="C2946" s="5">
        <f t="shared" ref="C2946:C3009" si="139">A2946*-1/$G$2</f>
        <v>1.7156605365344637</v>
      </c>
      <c r="D2946" s="5">
        <f t="shared" ref="D2946:D3009" si="140">C2946-1.7416</f>
        <v>-2.5939463465536328E-2</v>
      </c>
      <c r="E2946" s="5">
        <f t="shared" ref="E2946:E3009" ca="1" si="141">B2946*-1000/$H$2</f>
        <v>2.2470701968474138</v>
      </c>
    </row>
    <row r="2947" spans="1:5">
      <c r="A2947">
        <v>-18.872664973621202</v>
      </c>
      <c r="B2947">
        <v>-0.244314549490809</v>
      </c>
      <c r="C2947" s="5">
        <f t="shared" si="139"/>
        <v>1.7156968157837456</v>
      </c>
      <c r="D2947" s="5">
        <f t="shared" si="140"/>
        <v>-2.5903184216254482E-2</v>
      </c>
      <c r="E2947" s="5">
        <f t="shared" ca="1" si="141"/>
        <v>2.2519583394599514</v>
      </c>
    </row>
    <row r="2948" spans="1:5">
      <c r="A2948">
        <v>-18.872885743647998</v>
      </c>
      <c r="B2948" s="1">
        <v>-0.24513913318514799</v>
      </c>
      <c r="C2948" s="5">
        <f t="shared" si="139"/>
        <v>1.7157168857861818</v>
      </c>
      <c r="D2948" s="5">
        <f t="shared" si="140"/>
        <v>-2.5883114213818281E-2</v>
      </c>
      <c r="E2948" s="5">
        <f t="shared" ca="1" si="141"/>
        <v>2.259558902467433</v>
      </c>
    </row>
    <row r="2949" spans="1:5">
      <c r="A2949">
        <v>-18.873295711864898</v>
      </c>
      <c r="B2949" s="1">
        <v>-0.246128225699067</v>
      </c>
      <c r="C2949" s="5">
        <f t="shared" si="139"/>
        <v>1.7157541556240816</v>
      </c>
      <c r="D2949" s="5">
        <f t="shared" si="140"/>
        <v>-2.5845844375918414E-2</v>
      </c>
      <c r="E2949" s="5">
        <f t="shared" ca="1" si="141"/>
        <v>2.2686758180987763</v>
      </c>
    </row>
    <row r="2950" spans="1:5">
      <c r="A2950">
        <v>-18.873606540788899</v>
      </c>
      <c r="B2950" s="1">
        <v>-0.24684386327862701</v>
      </c>
      <c r="C2950" s="5">
        <f t="shared" si="139"/>
        <v>1.7157824127989907</v>
      </c>
      <c r="D2950" s="5">
        <f t="shared" si="140"/>
        <v>-2.5817587201009351E-2</v>
      </c>
      <c r="E2950" s="5">
        <f t="shared" ca="1" si="141"/>
        <v>2.2752721752075931</v>
      </c>
    </row>
    <row r="2951" spans="1:5">
      <c r="A2951">
        <v>-18.873973621599099</v>
      </c>
      <c r="B2951" s="1">
        <v>-0.24756607599556399</v>
      </c>
      <c r="C2951" s="5">
        <f t="shared" si="139"/>
        <v>1.7158157837817363</v>
      </c>
      <c r="D2951" s="5">
        <f t="shared" si="140"/>
        <v>-2.5784216218263767E-2</v>
      </c>
      <c r="E2951" s="5">
        <f t="shared" ca="1" si="141"/>
        <v>2.2819291383485929</v>
      </c>
    </row>
    <row r="2952" spans="1:5">
      <c r="A2952">
        <v>-18.874234624763101</v>
      </c>
      <c r="B2952" s="1">
        <v>-0.248070107772946</v>
      </c>
      <c r="C2952" s="5">
        <f t="shared" si="139"/>
        <v>1.7158395113421001</v>
      </c>
      <c r="D2952" s="5">
        <f t="shared" si="140"/>
        <v>-2.5760488657899927E-2</v>
      </c>
      <c r="E2952" s="5">
        <f t="shared" ca="1" si="141"/>
        <v>2.2865750285208888</v>
      </c>
    </row>
    <row r="2953" spans="1:5">
      <c r="A2953">
        <v>-18.874704430458099</v>
      </c>
      <c r="B2953" s="1">
        <v>-0.249003041535616</v>
      </c>
      <c r="C2953" s="5">
        <f t="shared" si="139"/>
        <v>1.7158822209507363</v>
      </c>
      <c r="D2953" s="5">
        <f t="shared" si="140"/>
        <v>-2.5717779049263756E-2</v>
      </c>
      <c r="E2953" s="5">
        <f t="shared" ca="1" si="141"/>
        <v>2.2951743033957874</v>
      </c>
    </row>
    <row r="2954" spans="1:5">
      <c r="A2954">
        <v>-18.875015073117702</v>
      </c>
      <c r="B2954" s="1">
        <v>-0.250361142680049</v>
      </c>
      <c r="C2954" s="5">
        <f t="shared" si="139"/>
        <v>1.7159104611925182</v>
      </c>
      <c r="D2954" s="5">
        <f t="shared" si="140"/>
        <v>-2.5689538807481815E-2</v>
      </c>
      <c r="E2954" s="5">
        <f t="shared" ca="1" si="141"/>
        <v>2.3076925394337562</v>
      </c>
    </row>
    <row r="2955" spans="1:5">
      <c r="A2955">
        <v>-18.875528650975799</v>
      </c>
      <c r="B2955" s="1">
        <v>-0.25146727450192002</v>
      </c>
      <c r="C2955" s="5">
        <f t="shared" si="139"/>
        <v>1.715957150088709</v>
      </c>
      <c r="D2955" s="5">
        <f t="shared" si="140"/>
        <v>-2.5642849911291066E-2</v>
      </c>
      <c r="E2955" s="5">
        <f t="shared" ca="1" si="141"/>
        <v>2.3178882596067711</v>
      </c>
    </row>
    <row r="2956" spans="1:5">
      <c r="A2956">
        <v>-18.8757587342288</v>
      </c>
      <c r="B2956" s="1">
        <v>-0.25176509283483001</v>
      </c>
      <c r="C2956" s="5">
        <f t="shared" si="139"/>
        <v>1.7159780667480726</v>
      </c>
      <c r="D2956" s="5">
        <f t="shared" si="140"/>
        <v>-2.5621933251927409E-2</v>
      </c>
      <c r="E2956" s="5">
        <f t="shared" ca="1" si="141"/>
        <v>2.3206333866564637</v>
      </c>
    </row>
    <row r="2957" spans="1:5">
      <c r="A2957">
        <v>-18.876045255632501</v>
      </c>
      <c r="B2957" s="1">
        <v>-0.25174474343657499</v>
      </c>
      <c r="C2957" s="5">
        <f t="shared" si="139"/>
        <v>1.7160041141484093</v>
      </c>
      <c r="D2957" s="5">
        <f t="shared" si="140"/>
        <v>-2.5595885851590783E-2</v>
      </c>
      <c r="E2957" s="5">
        <f t="shared" ca="1" si="141"/>
        <v>2.3204458169959632</v>
      </c>
    </row>
    <row r="2958" spans="1:5">
      <c r="A2958">
        <v>-18.8762194129622</v>
      </c>
      <c r="B2958" s="1">
        <v>-0.251606469973922</v>
      </c>
      <c r="C2958" s="5">
        <f t="shared" si="139"/>
        <v>1.7160199466329273</v>
      </c>
      <c r="D2958" s="5">
        <f t="shared" si="140"/>
        <v>-2.5580053367072697E-2</v>
      </c>
      <c r="E2958" s="5">
        <f t="shared" ca="1" si="141"/>
        <v>2.3191712875911592</v>
      </c>
    </row>
    <row r="2959" spans="1:5">
      <c r="A2959">
        <v>-18.876563117574701</v>
      </c>
      <c r="B2959" s="1">
        <v>-0.25192203931510398</v>
      </c>
      <c r="C2959" s="5">
        <f t="shared" si="139"/>
        <v>1.7160511925067909</v>
      </c>
      <c r="D2959" s="5">
        <f t="shared" si="140"/>
        <v>-2.5548807493209091E-2</v>
      </c>
      <c r="E2959" s="5">
        <f t="shared" ca="1" si="141"/>
        <v>2.3220800337588914</v>
      </c>
    </row>
    <row r="2960" spans="1:5">
      <c r="A2960">
        <v>-18.876607588229799</v>
      </c>
      <c r="B2960" s="1">
        <v>-0.25201397947967102</v>
      </c>
      <c r="C2960" s="5">
        <f t="shared" si="139"/>
        <v>1.716055235293618</v>
      </c>
      <c r="D2960" s="5">
        <f t="shared" si="140"/>
        <v>-2.5544764706382006E-2</v>
      </c>
      <c r="E2960" s="5">
        <f t="shared" ca="1" si="141"/>
        <v>2.3229274880785775</v>
      </c>
    </row>
    <row r="2961" spans="1:5">
      <c r="A2961">
        <v>-18.8768892667558</v>
      </c>
      <c r="B2961" s="1">
        <v>-0.252061877399683</v>
      </c>
      <c r="C2961" s="5">
        <f t="shared" si="139"/>
        <v>1.7160808424323455</v>
      </c>
      <c r="D2961" s="5">
        <f t="shared" si="140"/>
        <v>-2.5519157567654549E-2</v>
      </c>
      <c r="E2961" s="5">
        <f t="shared" ca="1" si="141"/>
        <v>2.3233689849957218</v>
      </c>
    </row>
    <row r="2962" spans="1:5">
      <c r="A2962">
        <v>-18.8770435403476</v>
      </c>
      <c r="B2962" s="1">
        <v>-0.25233189575374099</v>
      </c>
      <c r="C2962" s="5">
        <f t="shared" si="139"/>
        <v>1.7160948673043273</v>
      </c>
      <c r="D2962" s="5">
        <f t="shared" si="140"/>
        <v>-2.5505132695672783E-2</v>
      </c>
      <c r="E2962" s="5">
        <f t="shared" ca="1" si="141"/>
        <v>2.3258578669943399</v>
      </c>
    </row>
    <row r="2963" spans="1:5">
      <c r="A2963">
        <v>-18.877481029147798</v>
      </c>
      <c r="B2963" s="1">
        <v>-0.25304862298071401</v>
      </c>
      <c r="C2963" s="5">
        <f t="shared" si="139"/>
        <v>1.7161346390134362</v>
      </c>
      <c r="D2963" s="5">
        <f t="shared" si="140"/>
        <v>-2.5465360986563823E-2</v>
      </c>
      <c r="E2963" s="5">
        <f t="shared" ca="1" si="141"/>
        <v>2.3324642678790348</v>
      </c>
    </row>
    <row r="2964" spans="1:5">
      <c r="A2964">
        <v>-18.8777810547295</v>
      </c>
      <c r="B2964" s="1">
        <v>-0.25422023609280597</v>
      </c>
      <c r="C2964" s="5">
        <f t="shared" si="139"/>
        <v>1.7161619140663182</v>
      </c>
      <c r="D2964" s="5">
        <f t="shared" si="140"/>
        <v>-2.5438085933681798E-2</v>
      </c>
      <c r="E2964" s="5">
        <f t="shared" ca="1" si="141"/>
        <v>2.3432635588909498</v>
      </c>
    </row>
    <row r="2965" spans="1:5">
      <c r="A2965">
        <v>-18.878278660404799</v>
      </c>
      <c r="B2965" s="1">
        <v>-0.25561616756021999</v>
      </c>
      <c r="C2965" s="5">
        <f t="shared" si="139"/>
        <v>1.7162071509458909</v>
      </c>
      <c r="D2965" s="5">
        <f t="shared" si="140"/>
        <v>-2.5392849054109101E-2</v>
      </c>
      <c r="E2965" s="5">
        <f t="shared" ca="1" si="141"/>
        <v>2.3561304942245567</v>
      </c>
    </row>
    <row r="2966" spans="1:5">
      <c r="A2966">
        <v>-18.878431164483601</v>
      </c>
      <c r="B2966" s="1">
        <v>-0.25624766014516398</v>
      </c>
      <c r="C2966" s="5">
        <f t="shared" si="139"/>
        <v>1.7162210149530546</v>
      </c>
      <c r="D2966" s="5">
        <f t="shared" si="140"/>
        <v>-2.5378985046945468E-2</v>
      </c>
      <c r="E2966" s="5">
        <f t="shared" ca="1" si="141"/>
        <v>2.361951248641089</v>
      </c>
    </row>
    <row r="2967" spans="1:5">
      <c r="A2967">
        <v>-18.878883181916699</v>
      </c>
      <c r="B2967" s="1">
        <v>-0.257453387603164</v>
      </c>
      <c r="C2967" s="5">
        <f t="shared" si="139"/>
        <v>1.7162621074469726</v>
      </c>
      <c r="D2967" s="5">
        <f t="shared" si="140"/>
        <v>-2.533789255302743E-2</v>
      </c>
      <c r="E2967" s="5">
        <f t="shared" ca="1" si="141"/>
        <v>2.3730649870975911</v>
      </c>
    </row>
    <row r="2968" spans="1:5">
      <c r="A2968">
        <v>-18.8790884454219</v>
      </c>
      <c r="B2968" s="1">
        <v>-0.25842674076557198</v>
      </c>
      <c r="C2968" s="5">
        <f t="shared" si="139"/>
        <v>1.7162807677656273</v>
      </c>
      <c r="D2968" s="5">
        <f t="shared" si="140"/>
        <v>-2.5319232234372713E-2</v>
      </c>
      <c r="E2968" s="5">
        <f t="shared" ca="1" si="141"/>
        <v>2.3820368259663476</v>
      </c>
    </row>
    <row r="2969" spans="1:5">
      <c r="A2969">
        <v>-18.879616831309701</v>
      </c>
      <c r="B2969" s="1">
        <v>-0.25929746218025701</v>
      </c>
      <c r="C2969" s="5">
        <f t="shared" si="139"/>
        <v>1.7163288028463364</v>
      </c>
      <c r="D2969" s="5">
        <f t="shared" si="140"/>
        <v>-2.527119715366366E-2</v>
      </c>
      <c r="E2969" s="5">
        <f t="shared" ca="1" si="141"/>
        <v>2.3900626613299516</v>
      </c>
    </row>
    <row r="2970" spans="1:5">
      <c r="A2970">
        <v>-18.879790709242599</v>
      </c>
      <c r="B2970" s="1">
        <v>-0.25946605019271402</v>
      </c>
      <c r="C2970" s="5">
        <f t="shared" si="139"/>
        <v>1.7163446099311452</v>
      </c>
      <c r="D2970" s="5">
        <f t="shared" si="140"/>
        <v>-2.5255390068854799E-2</v>
      </c>
      <c r="E2970" s="5">
        <f t="shared" ca="1" si="141"/>
        <v>2.3916166137301538</v>
      </c>
    </row>
    <row r="2971" spans="1:5">
      <c r="A2971">
        <v>-18.880028336208799</v>
      </c>
      <c r="B2971" s="1">
        <v>-0.25944782420992901</v>
      </c>
      <c r="C2971" s="5">
        <f t="shared" si="139"/>
        <v>1.716366212382618</v>
      </c>
      <c r="D2971" s="5">
        <f t="shared" si="140"/>
        <v>-2.5233787617382042E-2</v>
      </c>
      <c r="E2971" s="5">
        <f t="shared" ca="1" si="141"/>
        <v>2.3914486165559654</v>
      </c>
    </row>
    <row r="2972" spans="1:5">
      <c r="A2972">
        <v>-18.880362867293499</v>
      </c>
      <c r="B2972" s="1">
        <v>-0.25962485000491098</v>
      </c>
      <c r="C2972" s="5">
        <f t="shared" si="139"/>
        <v>1.7163966242994091</v>
      </c>
      <c r="D2972" s="5">
        <f t="shared" si="140"/>
        <v>-2.5203375700590946E-2</v>
      </c>
      <c r="E2972" s="5">
        <f t="shared" ca="1" si="141"/>
        <v>2.3930803438359822</v>
      </c>
    </row>
    <row r="2973" spans="1:5">
      <c r="A2973">
        <v>-18.880593509340098</v>
      </c>
      <c r="B2973" s="1">
        <v>-0.25987376458942901</v>
      </c>
      <c r="C2973" s="5">
        <f t="shared" si="139"/>
        <v>1.7164175917581908</v>
      </c>
      <c r="D2973" s="5">
        <f t="shared" si="140"/>
        <v>-2.5182408241809284E-2</v>
      </c>
      <c r="E2973" s="5">
        <f t="shared" ca="1" si="141"/>
        <v>2.3953747027908086</v>
      </c>
    </row>
    <row r="2974" spans="1:5">
      <c r="A2974">
        <v>-18.880787224444799</v>
      </c>
      <c r="B2974" s="1">
        <v>-0.260002976283431</v>
      </c>
      <c r="C2974" s="5">
        <f t="shared" si="139"/>
        <v>1.7164352022222544</v>
      </c>
      <c r="D2974" s="5">
        <f t="shared" si="140"/>
        <v>-2.5164797777745607E-2</v>
      </c>
      <c r="E2974" s="5">
        <f t="shared" ca="1" si="141"/>
        <v>2.396565705751827</v>
      </c>
    </row>
    <row r="2975" spans="1:5">
      <c r="A2975">
        <v>-18.880974373725</v>
      </c>
      <c r="B2975" s="1">
        <v>-0.26017177850008</v>
      </c>
      <c r="C2975" s="5">
        <f t="shared" si="139"/>
        <v>1.7164522157931819</v>
      </c>
      <c r="D2975" s="5">
        <f t="shared" si="140"/>
        <v>-2.514778420681818E-2</v>
      </c>
      <c r="E2975" s="5">
        <f t="shared" ca="1" si="141"/>
        <v>2.3981216325695067</v>
      </c>
    </row>
    <row r="2976" spans="1:5">
      <c r="A2976">
        <v>-18.881251395637999</v>
      </c>
      <c r="B2976" s="1">
        <v>-0.26035359129309699</v>
      </c>
      <c r="C2976" s="5">
        <f t="shared" si="139"/>
        <v>1.7164773996034546</v>
      </c>
      <c r="D2976" s="5">
        <f t="shared" si="140"/>
        <v>-2.5122600396545458E-2</v>
      </c>
      <c r="E2976" s="5">
        <f t="shared" ca="1" si="141"/>
        <v>2.3997974837879807</v>
      </c>
    </row>
    <row r="2977" spans="1:5">
      <c r="A2977">
        <v>-18.881495169333501</v>
      </c>
      <c r="B2977" s="1">
        <v>-0.26068977080285499</v>
      </c>
      <c r="C2977" s="5">
        <f t="shared" si="139"/>
        <v>1.7164995608485001</v>
      </c>
      <c r="D2977" s="5">
        <f t="shared" si="140"/>
        <v>-2.5100439151499954E-2</v>
      </c>
      <c r="E2977" s="5">
        <f t="shared" ca="1" si="141"/>
        <v>2.4028962032548851</v>
      </c>
    </row>
    <row r="2978" spans="1:5">
      <c r="A2978">
        <v>-18.8817357765321</v>
      </c>
      <c r="B2978" s="1">
        <v>-0.26142676360905198</v>
      </c>
      <c r="C2978" s="5">
        <f t="shared" si="139"/>
        <v>1.7165214342301909</v>
      </c>
      <c r="D2978" s="5">
        <f t="shared" si="140"/>
        <v>-2.5078565769809158E-2</v>
      </c>
      <c r="E2978" s="5">
        <f t="shared" ca="1" si="141"/>
        <v>2.409689401201943</v>
      </c>
    </row>
    <row r="2979" spans="1:5">
      <c r="A2979">
        <v>-18.882229610350699</v>
      </c>
      <c r="B2979" s="1">
        <v>-0.26301092468202097</v>
      </c>
      <c r="C2979" s="5">
        <f t="shared" si="139"/>
        <v>1.7165663282136998</v>
      </c>
      <c r="D2979" s="5">
        <f t="shared" si="140"/>
        <v>-2.5033671786300227E-2</v>
      </c>
      <c r="E2979" s="5">
        <f t="shared" ca="1" si="141"/>
        <v>2.424291334434145</v>
      </c>
    </row>
    <row r="2980" spans="1:5">
      <c r="A2980">
        <v>-18.882509985025099</v>
      </c>
      <c r="B2980" s="1">
        <v>-0.26382145471870899</v>
      </c>
      <c r="C2980" s="5">
        <f t="shared" si="139"/>
        <v>1.7165918168204635</v>
      </c>
      <c r="D2980" s="5">
        <f t="shared" si="140"/>
        <v>-2.5008183179536569E-2</v>
      </c>
      <c r="E2980" s="5">
        <f t="shared" ca="1" si="141"/>
        <v>2.4317623584861572</v>
      </c>
    </row>
    <row r="2981" spans="1:5">
      <c r="A2981">
        <v>-18.883003958542201</v>
      </c>
      <c r="B2981" s="1">
        <v>-0.26462459005415401</v>
      </c>
      <c r="C2981" s="5">
        <f t="shared" si="139"/>
        <v>1.7166367235038364</v>
      </c>
      <c r="D2981" s="5">
        <f t="shared" si="140"/>
        <v>-2.4963276496163589E-2</v>
      </c>
      <c r="E2981" s="5">
        <f t="shared" ca="1" si="141"/>
        <v>2.43916522221302</v>
      </c>
    </row>
    <row r="2982" spans="1:5">
      <c r="A2982">
        <v>-18.883325497676299</v>
      </c>
      <c r="B2982" s="1">
        <v>-0.26509163901209798</v>
      </c>
      <c r="C2982" s="5">
        <f t="shared" si="139"/>
        <v>1.7166659543342091</v>
      </c>
      <c r="D2982" s="5">
        <f t="shared" si="140"/>
        <v>-2.4934045665790938E-2</v>
      </c>
      <c r="E2982" s="5">
        <f t="shared" ca="1" si="141"/>
        <v>2.4434702249153561</v>
      </c>
    </row>
    <row r="2983" spans="1:5">
      <c r="A2983">
        <v>-18.883796188127899</v>
      </c>
      <c r="B2983" s="1">
        <v>-0.265377191826701</v>
      </c>
      <c r="C2983" s="5">
        <f t="shared" si="139"/>
        <v>1.7167087443752636</v>
      </c>
      <c r="D2983" s="5">
        <f t="shared" si="140"/>
        <v>-2.4891255624736486E-2</v>
      </c>
      <c r="E2983" s="5">
        <f t="shared" ca="1" si="141"/>
        <v>2.4461022951033242</v>
      </c>
    </row>
    <row r="2984" spans="1:5">
      <c r="A2984">
        <v>-18.8839202868669</v>
      </c>
      <c r="B2984" s="1">
        <v>-0.26547528803348502</v>
      </c>
      <c r="C2984" s="5">
        <f t="shared" si="139"/>
        <v>1.7167200260788091</v>
      </c>
      <c r="D2984" s="5">
        <f t="shared" si="140"/>
        <v>-2.4879973921190901E-2</v>
      </c>
      <c r="E2984" s="5">
        <f t="shared" ca="1" si="141"/>
        <v>2.4470064924644599</v>
      </c>
    </row>
    <row r="2985" spans="1:5">
      <c r="A2985">
        <v>-18.8843842252294</v>
      </c>
      <c r="B2985" s="1">
        <v>-0.26587782427668599</v>
      </c>
      <c r="C2985" s="5">
        <f t="shared" si="139"/>
        <v>1.7167622022935818</v>
      </c>
      <c r="D2985" s="5">
        <f t="shared" si="140"/>
        <v>-2.4837797706418252E-2</v>
      </c>
      <c r="E2985" s="5">
        <f t="shared" ca="1" si="141"/>
        <v>2.4507168521286742</v>
      </c>
    </row>
    <row r="2986" spans="1:5">
      <c r="A2986">
        <v>-18.884687696704798</v>
      </c>
      <c r="B2986" s="1">
        <v>-0.26623857207596302</v>
      </c>
      <c r="C2986" s="5">
        <f t="shared" si="139"/>
        <v>1.7167897906095271</v>
      </c>
      <c r="D2986" s="5">
        <f t="shared" si="140"/>
        <v>-2.4810209390472959E-2</v>
      </c>
      <c r="E2986" s="5">
        <f t="shared" ca="1" si="141"/>
        <v>2.4540420286960001</v>
      </c>
    </row>
    <row r="2987" spans="1:5">
      <c r="A2987">
        <v>-18.8851058139945</v>
      </c>
      <c r="B2987" s="1">
        <v>-0.26693889871239701</v>
      </c>
      <c r="C2987" s="5">
        <f t="shared" si="139"/>
        <v>1.7168278012722273</v>
      </c>
      <c r="D2987" s="5">
        <f t="shared" si="140"/>
        <v>-2.4772198727772698E-2</v>
      </c>
      <c r="E2987" s="5">
        <f t="shared" ca="1" si="141"/>
        <v>2.4604972578771949</v>
      </c>
    </row>
    <row r="2988" spans="1:5">
      <c r="A2988">
        <v>-18.885272939838501</v>
      </c>
      <c r="B2988" s="1">
        <v>-0.26757807470858103</v>
      </c>
      <c r="C2988" s="5">
        <f t="shared" si="139"/>
        <v>1.7168429945307728</v>
      </c>
      <c r="D2988" s="5">
        <f t="shared" si="140"/>
        <v>-2.4757005469227211E-2</v>
      </c>
      <c r="E2988" s="5">
        <f t="shared" ca="1" si="141"/>
        <v>2.4663888337902509</v>
      </c>
    </row>
    <row r="2989" spans="1:5">
      <c r="A2989">
        <v>-18.885749497622498</v>
      </c>
      <c r="B2989" s="1">
        <v>-0.26896273717284203</v>
      </c>
      <c r="C2989" s="5">
        <f t="shared" si="139"/>
        <v>1.7168863179656817</v>
      </c>
      <c r="D2989" s="5">
        <f t="shared" si="140"/>
        <v>-2.4713682034318341E-2</v>
      </c>
      <c r="E2989" s="5">
        <f t="shared" ca="1" si="141"/>
        <v>2.4791518975956142</v>
      </c>
    </row>
    <row r="2990" spans="1:5">
      <c r="A2990">
        <v>-18.886298232909599</v>
      </c>
      <c r="B2990" s="1">
        <v>-0.26997559703886498</v>
      </c>
      <c r="C2990" s="5">
        <f t="shared" si="139"/>
        <v>1.7169362029917818</v>
      </c>
      <c r="D2990" s="5">
        <f t="shared" si="140"/>
        <v>-2.4663797008218191E-2</v>
      </c>
      <c r="E2990" s="5">
        <f t="shared" ca="1" si="141"/>
        <v>2.4884878877228842</v>
      </c>
    </row>
    <row r="2991" spans="1:5">
      <c r="A2991">
        <v>-18.886719376997799</v>
      </c>
      <c r="B2991" s="1">
        <v>-0.27024631388485398</v>
      </c>
      <c r="C2991" s="5">
        <f t="shared" si="139"/>
        <v>1.7169744888179819</v>
      </c>
      <c r="D2991" s="5">
        <f t="shared" si="140"/>
        <v>-2.4625511182018167E-2</v>
      </c>
      <c r="E2991" s="5">
        <f t="shared" ca="1" si="141"/>
        <v>2.4909832080393688</v>
      </c>
    </row>
    <row r="2992" spans="1:5">
      <c r="A2992">
        <v>-18.887154910020499</v>
      </c>
      <c r="B2992" s="1">
        <v>-0.27011488564312502</v>
      </c>
      <c r="C2992" s="5">
        <f t="shared" si="139"/>
        <v>1.7170140827291362</v>
      </c>
      <c r="D2992" s="5">
        <f t="shared" si="140"/>
        <v>-2.4585917270863789E-2</v>
      </c>
      <c r="E2992" s="5">
        <f t="shared" ca="1" si="141"/>
        <v>2.4897717741496606</v>
      </c>
    </row>
    <row r="2993" spans="1:5">
      <c r="A2993">
        <v>-18.887366087424301</v>
      </c>
      <c r="B2993" s="1">
        <v>-0.26964234188198999</v>
      </c>
      <c r="C2993" s="5">
        <f t="shared" si="139"/>
        <v>1.7170332806749364</v>
      </c>
      <c r="D2993" s="5">
        <f t="shared" si="140"/>
        <v>-2.4566719325063602E-2</v>
      </c>
      <c r="E2993" s="5">
        <f t="shared" ca="1" si="141"/>
        <v>2.4854161233467682</v>
      </c>
    </row>
    <row r="2994" spans="1:5">
      <c r="A2994">
        <v>-18.8874052029743</v>
      </c>
      <c r="B2994" s="1">
        <v>-0.26926998980343297</v>
      </c>
      <c r="C2994" s="5">
        <f t="shared" si="139"/>
        <v>1.7170368366340272</v>
      </c>
      <c r="D2994" s="5">
        <f t="shared" si="140"/>
        <v>-2.4563163365972862E-2</v>
      </c>
      <c r="E2994" s="5">
        <f t="shared" ca="1" si="141"/>
        <v>2.4819839848586214</v>
      </c>
    </row>
    <row r="2995" spans="1:5">
      <c r="A2995">
        <v>-18.8875945874289</v>
      </c>
      <c r="B2995" s="1">
        <v>-0.268718712031841</v>
      </c>
      <c r="C2995" s="5">
        <f t="shared" si="139"/>
        <v>1.7170540534026273</v>
      </c>
      <c r="D2995" s="5">
        <f t="shared" si="140"/>
        <v>-2.4545946597372748E-2</v>
      </c>
      <c r="E2995" s="5">
        <f t="shared" ca="1" si="141"/>
        <v>2.476902606865854</v>
      </c>
    </row>
    <row r="2996" spans="1:5">
      <c r="A2996">
        <v>-18.887880829435801</v>
      </c>
      <c r="B2996" s="1">
        <v>-0.26830960065126402</v>
      </c>
      <c r="C2996" s="5">
        <f t="shared" si="139"/>
        <v>1.7170800754032547</v>
      </c>
      <c r="D2996" s="5">
        <f t="shared" si="140"/>
        <v>-2.4519924596745346E-2</v>
      </c>
      <c r="E2996" s="5">
        <f t="shared" ca="1" si="141"/>
        <v>2.4731316411694659</v>
      </c>
    </row>
    <row r="2997" spans="1:5">
      <c r="A2997">
        <v>-18.888163532416701</v>
      </c>
      <c r="B2997" s="1">
        <v>-0.26798104867339101</v>
      </c>
      <c r="C2997" s="5">
        <f t="shared" si="139"/>
        <v>1.7171057756742456</v>
      </c>
      <c r="D2997" s="5">
        <f t="shared" si="140"/>
        <v>-2.4494224325754432E-2</v>
      </c>
      <c r="E2997" s="5">
        <f t="shared" ca="1" si="141"/>
        <v>2.4701032281336515</v>
      </c>
    </row>
    <row r="2998" spans="1:5">
      <c r="A2998">
        <v>-18.8882700757243</v>
      </c>
      <c r="B2998" s="1">
        <v>-0.26771031320095101</v>
      </c>
      <c r="C2998" s="5">
        <f t="shared" si="139"/>
        <v>1.7171154614294819</v>
      </c>
      <c r="D2998" s="5">
        <f t="shared" si="140"/>
        <v>-2.4484538570518133E-2</v>
      </c>
      <c r="E2998" s="5">
        <f t="shared" ca="1" si="141"/>
        <v>2.467607736128695</v>
      </c>
    </row>
    <row r="2999" spans="1:5">
      <c r="A2999">
        <v>-18.888648565236601</v>
      </c>
      <c r="B2999" s="1">
        <v>-0.26710252277553098</v>
      </c>
      <c r="C2999" s="5">
        <f t="shared" si="139"/>
        <v>1.7171498695669636</v>
      </c>
      <c r="D2999" s="5">
        <f t="shared" si="140"/>
        <v>-2.4450130433036454E-2</v>
      </c>
      <c r="E2999" s="5">
        <f t="shared" ca="1" si="141"/>
        <v>2.4620054552984243</v>
      </c>
    </row>
    <row r="3000" spans="1:5">
      <c r="A3000">
        <v>-18.889028312034501</v>
      </c>
      <c r="B3000" s="1">
        <v>-0.26623859070241501</v>
      </c>
      <c r="C3000" s="5">
        <f t="shared" si="139"/>
        <v>1.7171843920031364</v>
      </c>
      <c r="D3000" s="5">
        <f t="shared" si="140"/>
        <v>-2.4415607996863598E-2</v>
      </c>
      <c r="E3000" s="5">
        <f t="shared" ca="1" si="141"/>
        <v>2.4540422003844813</v>
      </c>
    </row>
    <row r="3001" spans="1:5">
      <c r="A3001">
        <v>-18.8891495236733</v>
      </c>
      <c r="B3001" s="1">
        <v>-0.26466335169971</v>
      </c>
      <c r="C3001" s="5">
        <f t="shared" si="139"/>
        <v>1.7171954112430272</v>
      </c>
      <c r="D3001" s="5">
        <f t="shared" si="140"/>
        <v>-2.4404588756972823E-2</v>
      </c>
      <c r="E3001" s="5">
        <f t="shared" ca="1" si="141"/>
        <v>2.4395225059324832</v>
      </c>
    </row>
    <row r="3002" spans="1:5">
      <c r="A3002">
        <v>-18.8892710612751</v>
      </c>
      <c r="B3002" s="1">
        <v>-0.26392339728772601</v>
      </c>
      <c r="C3002" s="5">
        <f t="shared" si="139"/>
        <v>1.717206460115918</v>
      </c>
      <c r="D3002" s="5">
        <f t="shared" si="140"/>
        <v>-2.4393539884081994E-2</v>
      </c>
      <c r="E3002" s="5">
        <f t="shared" ca="1" si="141"/>
        <v>2.432702009517675</v>
      </c>
    </row>
    <row r="3003" spans="1:5">
      <c r="A3003">
        <v>-18.889686338030799</v>
      </c>
      <c r="B3003" s="1">
        <v>-0.26286181062459901</v>
      </c>
      <c r="C3003" s="5">
        <f t="shared" si="139"/>
        <v>1.7172442125482545</v>
      </c>
      <c r="D3003" s="5">
        <f t="shared" si="140"/>
        <v>-2.4355787451745492E-2</v>
      </c>
      <c r="E3003" s="5">
        <f t="shared" ca="1" si="141"/>
        <v>2.4229168823360525</v>
      </c>
    </row>
    <row r="3004" spans="1:5">
      <c r="A3004">
        <v>-18.889853184478</v>
      </c>
      <c r="B3004" s="1">
        <v>-0.26203672401606998</v>
      </c>
      <c r="C3004" s="5">
        <f t="shared" si="139"/>
        <v>1.7172593804070908</v>
      </c>
      <c r="D3004" s="5">
        <f t="shared" si="140"/>
        <v>-2.4340619592909229E-2</v>
      </c>
      <c r="E3004" s="5">
        <f t="shared" ca="1" si="141"/>
        <v>2.4153116837397097</v>
      </c>
    </row>
    <row r="3005" spans="1:5">
      <c r="A3005">
        <v>-18.889996887558102</v>
      </c>
      <c r="B3005" s="1">
        <v>-0.261249775066972</v>
      </c>
      <c r="C3005" s="5">
        <f t="shared" si="139"/>
        <v>1.7172724443234637</v>
      </c>
      <c r="D3005" s="5">
        <f t="shared" si="140"/>
        <v>-2.4327555676536328E-2</v>
      </c>
      <c r="E3005" s="5">
        <f t="shared" ca="1" si="141"/>
        <v>2.4080580172988695</v>
      </c>
    </row>
    <row r="3006" spans="1:5">
      <c r="A3006">
        <v>-18.890244759073099</v>
      </c>
      <c r="B3006" s="1">
        <v>-0.26082081720233002</v>
      </c>
      <c r="C3006" s="5">
        <f t="shared" si="139"/>
        <v>1.7172949780975544</v>
      </c>
      <c r="D3006" s="5">
        <f t="shared" si="140"/>
        <v>-2.4305021902445656E-2</v>
      </c>
      <c r="E3006" s="5">
        <f t="shared" ca="1" si="141"/>
        <v>2.4041041175308422</v>
      </c>
    </row>
    <row r="3007" spans="1:5">
      <c r="A3007">
        <v>-18.890580966538501</v>
      </c>
      <c r="B3007" s="1">
        <v>-0.26077305898070302</v>
      </c>
      <c r="C3007" s="5">
        <f t="shared" si="139"/>
        <v>1.7173255424125911</v>
      </c>
      <c r="D3007" s="5">
        <f t="shared" si="140"/>
        <v>-2.4274457587408982E-2</v>
      </c>
      <c r="E3007" s="5">
        <f t="shared" ca="1" si="141"/>
        <v>2.4036639082772595</v>
      </c>
    </row>
    <row r="3008" spans="1:5">
      <c r="A3008">
        <v>-18.8907484649115</v>
      </c>
      <c r="B3008" s="1">
        <v>-0.26091404259204898</v>
      </c>
      <c r="C3008" s="5">
        <f t="shared" si="139"/>
        <v>1.717340769537409</v>
      </c>
      <c r="D3008" s="5">
        <f t="shared" si="140"/>
        <v>-2.4259230462591042E-2</v>
      </c>
      <c r="E3008" s="5">
        <f t="shared" ca="1" si="141"/>
        <v>2.4049634183553921</v>
      </c>
    </row>
    <row r="3009" spans="1:5">
      <c r="A3009">
        <v>-18.8911392478824</v>
      </c>
      <c r="B3009" s="1">
        <v>-0.26125559583306301</v>
      </c>
      <c r="C3009" s="5">
        <f t="shared" si="139"/>
        <v>1.7173762952620364</v>
      </c>
      <c r="D3009" s="5">
        <f t="shared" si="140"/>
        <v>-2.4223704737963647E-2</v>
      </c>
      <c r="E3009" s="5">
        <f t="shared" ca="1" si="141"/>
        <v>2.4081116699477523</v>
      </c>
    </row>
    <row r="3010" spans="1:5">
      <c r="A3010">
        <v>-18.8914748034219</v>
      </c>
      <c r="B3010" s="1">
        <v>-0.26168026030063601</v>
      </c>
      <c r="C3010" s="5">
        <f t="shared" ref="C3010:C3073" si="142">A3010*-1/$G$2</f>
        <v>1.7174068003110818</v>
      </c>
      <c r="D3010" s="5">
        <f t="shared" ref="D3010:D3073" si="143">C3010-1.7416</f>
        <v>-2.4193199688918199E-2</v>
      </c>
      <c r="E3010" s="5">
        <f t="shared" ref="E3010:E3073" ca="1" si="144">B3010*-1000/$H$2</f>
        <v>2.4120259955219616</v>
      </c>
    </row>
    <row r="3011" spans="1:5">
      <c r="A3011">
        <v>-18.8919816291911</v>
      </c>
      <c r="B3011" s="1">
        <v>-0.26246474124491198</v>
      </c>
      <c r="C3011" s="5">
        <f t="shared" si="142"/>
        <v>1.7174528753810092</v>
      </c>
      <c r="D3011" s="5">
        <f t="shared" si="143"/>
        <v>-2.4147124618990823E-2</v>
      </c>
      <c r="E3011" s="5">
        <f t="shared" ca="1" si="144"/>
        <v>2.4192569132396806</v>
      </c>
    </row>
    <row r="3012" spans="1:5">
      <c r="A3012">
        <v>-18.892186007939799</v>
      </c>
      <c r="B3012" s="1">
        <v>-0.26276047341525599</v>
      </c>
      <c r="C3012" s="5">
        <f t="shared" si="142"/>
        <v>1.7174714552672545</v>
      </c>
      <c r="D3012" s="5">
        <f t="shared" si="143"/>
        <v>-2.4128544732745505E-2</v>
      </c>
      <c r="E3012" s="5">
        <f t="shared" ca="1" si="144"/>
        <v>2.4219828111800239</v>
      </c>
    </row>
    <row r="3013" spans="1:5">
      <c r="A3013">
        <v>-18.892608362747499</v>
      </c>
      <c r="B3013" s="1">
        <v>-0.26335872709751101</v>
      </c>
      <c r="C3013" s="5">
        <f t="shared" si="142"/>
        <v>1.7175098511588636</v>
      </c>
      <c r="D3013" s="5">
        <f t="shared" si="143"/>
        <v>-2.4090148841136472E-2</v>
      </c>
      <c r="E3013" s="5">
        <f t="shared" ca="1" si="144"/>
        <v>2.4274971875103515</v>
      </c>
    </row>
    <row r="3014" spans="1:5">
      <c r="A3014">
        <v>-18.893007434489601</v>
      </c>
      <c r="B3014" s="1">
        <v>-0.26412751525640499</v>
      </c>
      <c r="C3014" s="5">
        <f t="shared" si="142"/>
        <v>1.7175461304081454</v>
      </c>
      <c r="D3014" s="5">
        <f t="shared" si="143"/>
        <v>-2.4053869591854626E-2</v>
      </c>
      <c r="E3014" s="5">
        <f t="shared" ca="1" si="144"/>
        <v>2.4345834576866778</v>
      </c>
    </row>
    <row r="3015" spans="1:5">
      <c r="A3015">
        <v>-18.893427693821401</v>
      </c>
      <c r="B3015" s="1">
        <v>-0.26456933468580202</v>
      </c>
      <c r="C3015" s="5">
        <f t="shared" si="142"/>
        <v>1.7175843358019456</v>
      </c>
      <c r="D3015" s="5">
        <f t="shared" si="143"/>
        <v>-2.4015664198054454E-2</v>
      </c>
      <c r="E3015" s="5">
        <f t="shared" ca="1" si="144"/>
        <v>2.4386559083476791</v>
      </c>
    </row>
    <row r="3016" spans="1:5">
      <c r="A3016">
        <v>-18.893638731526799</v>
      </c>
      <c r="B3016" s="1">
        <v>-0.26458976790309002</v>
      </c>
      <c r="C3016" s="5">
        <f t="shared" si="142"/>
        <v>1.7176035210478908</v>
      </c>
      <c r="D3016" s="5">
        <f t="shared" si="143"/>
        <v>-2.3996478952109213E-2</v>
      </c>
      <c r="E3016" s="5">
        <f t="shared" ca="1" si="144"/>
        <v>2.4388442506063357</v>
      </c>
    </row>
    <row r="3017" spans="1:5">
      <c r="A3017">
        <v>-18.893922598661099</v>
      </c>
      <c r="B3017" s="1">
        <v>-0.26410359889268897</v>
      </c>
      <c r="C3017" s="5">
        <f t="shared" si="142"/>
        <v>1.717629327151009</v>
      </c>
      <c r="D3017" s="5">
        <f t="shared" si="143"/>
        <v>-2.3970672848991015E-2</v>
      </c>
      <c r="E3017" s="5">
        <f t="shared" ca="1" si="144"/>
        <v>2.4343630096829383</v>
      </c>
    </row>
    <row r="3018" spans="1:5">
      <c r="A3018">
        <v>-18.894270121696302</v>
      </c>
      <c r="B3018" s="1">
        <v>-0.26312828063964799</v>
      </c>
      <c r="C3018" s="5">
        <f t="shared" si="142"/>
        <v>1.7176609201542092</v>
      </c>
      <c r="D3018" s="5">
        <f t="shared" si="143"/>
        <v>-2.3939079845790801E-2</v>
      </c>
      <c r="E3018" s="5">
        <f t="shared" ca="1" si="144"/>
        <v>2.4253730576799124</v>
      </c>
    </row>
    <row r="3019" spans="1:5">
      <c r="A3019">
        <v>-18.894594175401501</v>
      </c>
      <c r="B3019" s="1">
        <v>-0.26231946423649799</v>
      </c>
      <c r="C3019" s="5">
        <f t="shared" si="142"/>
        <v>1.7176903795819547</v>
      </c>
      <c r="D3019" s="5">
        <f t="shared" si="143"/>
        <v>-2.3909620418045341E-2</v>
      </c>
      <c r="E3019" s="5">
        <f t="shared" ca="1" si="144"/>
        <v>2.417917828967739</v>
      </c>
    </row>
    <row r="3020" spans="1:5">
      <c r="A3020">
        <v>-18.894865143717499</v>
      </c>
      <c r="B3020" s="1">
        <v>-0.26193059049546702</v>
      </c>
      <c r="C3020" s="5">
        <f t="shared" si="142"/>
        <v>1.7177150130652272</v>
      </c>
      <c r="D3020" s="5">
        <f t="shared" si="143"/>
        <v>-2.3884986934772812E-2</v>
      </c>
      <c r="E3020" s="5">
        <f t="shared" ca="1" si="144"/>
        <v>2.4143334028009926</v>
      </c>
    </row>
    <row r="3021" spans="1:5">
      <c r="A3021">
        <v>-18.8951387663029</v>
      </c>
      <c r="B3021" s="1">
        <v>-0.26181159541010901</v>
      </c>
      <c r="C3021" s="5">
        <f t="shared" si="142"/>
        <v>1.7177398878457182</v>
      </c>
      <c r="D3021" s="5">
        <f t="shared" si="143"/>
        <v>-2.3860112154281854E-2</v>
      </c>
      <c r="E3021" s="5">
        <f t="shared" ca="1" si="144"/>
        <v>2.413236570969302</v>
      </c>
    </row>
    <row r="3022" spans="1:5">
      <c r="A3022">
        <v>-18.895189104290399</v>
      </c>
      <c r="B3022" s="1">
        <v>-0.26172533631324801</v>
      </c>
      <c r="C3022" s="5">
        <f t="shared" si="142"/>
        <v>1.7177444640263999</v>
      </c>
      <c r="D3022" s="5">
        <f t="shared" si="143"/>
        <v>-2.3855535973600128E-2</v>
      </c>
      <c r="E3022" s="5">
        <f t="shared" ca="1" si="144"/>
        <v>2.4124414816349367</v>
      </c>
    </row>
    <row r="3023" spans="1:5">
      <c r="A3023">
        <v>-18.895410665941501</v>
      </c>
      <c r="B3023" s="1">
        <v>-0.261480882763863</v>
      </c>
      <c r="C3023" s="5">
        <f t="shared" si="142"/>
        <v>1.7177646059946818</v>
      </c>
      <c r="D3023" s="5">
        <f t="shared" si="143"/>
        <v>-2.38353940053182E-2</v>
      </c>
      <c r="E3023" s="5">
        <f t="shared" ca="1" si="144"/>
        <v>2.4101882420702219</v>
      </c>
    </row>
    <row r="3024" spans="1:5">
      <c r="A3024">
        <v>-18.895585661461499</v>
      </c>
      <c r="B3024" s="1">
        <v>-0.26109886355698098</v>
      </c>
      <c r="C3024" s="5">
        <f t="shared" si="142"/>
        <v>1.717780514678318</v>
      </c>
      <c r="D3024" s="5">
        <f t="shared" si="143"/>
        <v>-2.3819485321681988E-2</v>
      </c>
      <c r="E3024" s="5">
        <f t="shared" ca="1" si="144"/>
        <v>2.4066669972628012</v>
      </c>
    </row>
    <row r="3025" spans="1:5">
      <c r="A3025">
        <v>-18.895727362197999</v>
      </c>
      <c r="B3025" s="1">
        <v>-0.26123819872736898</v>
      </c>
      <c r="C3025" s="5">
        <f t="shared" si="142"/>
        <v>1.7177933965634544</v>
      </c>
      <c r="D3025" s="5">
        <f t="shared" si="143"/>
        <v>-2.3806603436545615E-2</v>
      </c>
      <c r="E3025" s="5">
        <f t="shared" ca="1" si="144"/>
        <v>2.407951312910761</v>
      </c>
    </row>
    <row r="3026" spans="1:5">
      <c r="A3026">
        <v>-18.895904360061699</v>
      </c>
      <c r="B3026" s="1">
        <v>-0.26161065325140997</v>
      </c>
      <c r="C3026" s="5">
        <f t="shared" si="142"/>
        <v>1.7178094872783363</v>
      </c>
      <c r="D3026" s="5">
        <f t="shared" si="143"/>
        <v>-2.379051272166377E-2</v>
      </c>
      <c r="E3026" s="5">
        <f t="shared" ca="1" si="144"/>
        <v>2.4113843956855359</v>
      </c>
    </row>
    <row r="3027" spans="1:5">
      <c r="A3027">
        <v>-18.8962954689955</v>
      </c>
      <c r="B3027" s="1">
        <v>-0.26258468627929699</v>
      </c>
      <c r="C3027" s="5">
        <f t="shared" si="142"/>
        <v>1.7178450426359546</v>
      </c>
      <c r="D3027" s="5">
        <f t="shared" si="143"/>
        <v>-2.3754957364045426E-2</v>
      </c>
      <c r="E3027" s="5">
        <f t="shared" ca="1" si="144"/>
        <v>2.420362501183678</v>
      </c>
    </row>
    <row r="3028" spans="1:5">
      <c r="A3028">
        <v>-18.896535424268201</v>
      </c>
      <c r="B3028" s="1">
        <v>-0.263883462175727</v>
      </c>
      <c r="C3028" s="5">
        <f t="shared" si="142"/>
        <v>1.7178668567516546</v>
      </c>
      <c r="D3028" s="5">
        <f t="shared" si="143"/>
        <v>-2.3733143248345412E-2</v>
      </c>
      <c r="E3028" s="5">
        <f t="shared" ca="1" si="144"/>
        <v>2.432333909424206</v>
      </c>
    </row>
    <row r="3029" spans="1:5">
      <c r="A3029">
        <v>-18.897034799456499</v>
      </c>
      <c r="B3029" s="1">
        <v>-0.26518009603023501</v>
      </c>
      <c r="C3029" s="5">
        <f t="shared" si="142"/>
        <v>1.7179122544960455</v>
      </c>
      <c r="D3029" s="5">
        <f t="shared" si="143"/>
        <v>-2.3687745503954583E-2</v>
      </c>
      <c r="E3029" s="5">
        <f t="shared" ca="1" si="144"/>
        <v>2.4442855734899402</v>
      </c>
    </row>
    <row r="3030" spans="1:5">
      <c r="A3030">
        <v>-18.897359737918201</v>
      </c>
      <c r="B3030" s="1">
        <v>-0.26574505493044898</v>
      </c>
      <c r="C3030" s="5">
        <f t="shared" si="142"/>
        <v>1.7179417943562001</v>
      </c>
      <c r="D3030" s="5">
        <f t="shared" si="143"/>
        <v>-2.3658205643799946E-2</v>
      </c>
      <c r="E3030" s="5">
        <f t="shared" ca="1" si="144"/>
        <v>2.4494930566686564</v>
      </c>
    </row>
    <row r="3031" spans="1:5">
      <c r="A3031">
        <v>-18.897838344612001</v>
      </c>
      <c r="B3031" s="1">
        <v>-0.26658988557755903</v>
      </c>
      <c r="C3031" s="5">
        <f t="shared" si="142"/>
        <v>1.7179853040556365</v>
      </c>
      <c r="D3031" s="5">
        <f t="shared" si="143"/>
        <v>-2.3614695944363495E-2</v>
      </c>
      <c r="E3031" s="5">
        <f t="shared" ca="1" si="144"/>
        <v>2.4572802450500113</v>
      </c>
    </row>
    <row r="3032" spans="1:5">
      <c r="A3032">
        <v>-18.8985382335601</v>
      </c>
      <c r="B3032">
        <v>-0.26747120544314401</v>
      </c>
      <c r="C3032" s="5">
        <f t="shared" si="142"/>
        <v>1.7180489303236455</v>
      </c>
      <c r="D3032" s="5">
        <f t="shared" si="143"/>
        <v>-2.3551069676354563E-2</v>
      </c>
      <c r="E3032" s="5">
        <f t="shared" ca="1" si="144"/>
        <v>2.4654037711567138</v>
      </c>
    </row>
    <row r="3033" spans="1:5">
      <c r="A3033">
        <v>-18.8990103209956</v>
      </c>
      <c r="B3033" s="1">
        <v>-0.267472993582487</v>
      </c>
      <c r="C3033" s="5">
        <f t="shared" si="142"/>
        <v>1.7180918473632365</v>
      </c>
      <c r="D3033" s="5">
        <f t="shared" si="143"/>
        <v>-2.3508152636763535E-2</v>
      </c>
      <c r="E3033" s="5">
        <f t="shared" ca="1" si="144"/>
        <v>2.465420253250449</v>
      </c>
    </row>
    <row r="3034" spans="1:5">
      <c r="A3034">
        <v>-18.8992386347356</v>
      </c>
      <c r="B3034" s="1">
        <v>-0.26685757562518098</v>
      </c>
      <c r="C3034" s="5">
        <f t="shared" si="142"/>
        <v>1.7181126031577818</v>
      </c>
      <c r="D3034" s="5">
        <f t="shared" si="143"/>
        <v>-2.3487396842218233E-2</v>
      </c>
      <c r="E3034" s="5">
        <f t="shared" ca="1" si="144"/>
        <v>2.4597476659890796</v>
      </c>
    </row>
    <row r="3035" spans="1:5">
      <c r="A3035">
        <v>-18.8994873444409</v>
      </c>
      <c r="B3035" s="1">
        <v>-0.26644633151590802</v>
      </c>
      <c r="C3035" s="5">
        <f t="shared" si="142"/>
        <v>1.7181352131309908</v>
      </c>
      <c r="D3035" s="5">
        <f t="shared" si="143"/>
        <v>-2.3464786869009213E-2</v>
      </c>
      <c r="E3035" s="5">
        <f t="shared" ca="1" si="144"/>
        <v>2.4559570419621393</v>
      </c>
    </row>
    <row r="3036" spans="1:5">
      <c r="A3036">
        <v>-18.8996981493157</v>
      </c>
      <c r="B3036" s="1">
        <v>-0.26622129604220401</v>
      </c>
      <c r="C3036" s="5">
        <f t="shared" si="142"/>
        <v>1.7181543772105181</v>
      </c>
      <c r="D3036" s="5">
        <f t="shared" si="143"/>
        <v>-2.3445622789481924E-2</v>
      </c>
      <c r="E3036" s="5">
        <f t="shared" ca="1" si="144"/>
        <v>2.4538827876341092</v>
      </c>
    </row>
    <row r="3037" spans="1:5">
      <c r="A3037">
        <v>-18.899934006769001</v>
      </c>
      <c r="B3037" s="1">
        <v>-0.26583435945212802</v>
      </c>
      <c r="C3037" s="5">
        <f t="shared" si="142"/>
        <v>1.7181758187971818</v>
      </c>
      <c r="D3037" s="5">
        <f t="shared" si="143"/>
        <v>-2.3424181202818195E-2</v>
      </c>
      <c r="E3037" s="5">
        <f t="shared" ca="1" si="144"/>
        <v>2.4503162170689099</v>
      </c>
    </row>
    <row r="3038" spans="1:5">
      <c r="A3038">
        <v>-18.900118827742698</v>
      </c>
      <c r="B3038" s="1">
        <v>-0.26581075973808799</v>
      </c>
      <c r="C3038" s="5">
        <f t="shared" si="142"/>
        <v>1.7181926207038816</v>
      </c>
      <c r="D3038" s="5">
        <f t="shared" si="143"/>
        <v>-2.3407379296118469E-2</v>
      </c>
      <c r="E3038" s="5">
        <f t="shared" ca="1" si="144"/>
        <v>2.450098687769275</v>
      </c>
    </row>
    <row r="3039" spans="1:5">
      <c r="A3039">
        <v>-18.900432171237799</v>
      </c>
      <c r="B3039" s="1">
        <v>-0.26616686955094299</v>
      </c>
      <c r="C3039" s="5">
        <f t="shared" si="142"/>
        <v>1.7182211064761637</v>
      </c>
      <c r="D3039" s="5">
        <f t="shared" si="143"/>
        <v>-2.3378893523836375E-2</v>
      </c>
      <c r="E3039" s="5">
        <f t="shared" ca="1" si="144"/>
        <v>2.4533811139059654</v>
      </c>
    </row>
    <row r="3040" spans="1:5">
      <c r="A3040">
        <v>-18.900631288013699</v>
      </c>
      <c r="B3040" s="1">
        <v>-0.26642159558832601</v>
      </c>
      <c r="C3040" s="5">
        <f t="shared" si="142"/>
        <v>1.7182392080012454</v>
      </c>
      <c r="D3040" s="5">
        <f t="shared" si="143"/>
        <v>-2.3360791998754626E-2</v>
      </c>
      <c r="E3040" s="5">
        <f t="shared" ca="1" si="144"/>
        <v>2.455729039665433</v>
      </c>
    </row>
    <row r="3041" spans="1:5">
      <c r="A3041">
        <v>-18.900882232893299</v>
      </c>
      <c r="B3041" s="1">
        <v>-0.267210518941283</v>
      </c>
      <c r="C3041" s="5">
        <f t="shared" si="142"/>
        <v>1.718262021172118</v>
      </c>
      <c r="D3041" s="5">
        <f t="shared" si="143"/>
        <v>-2.3337978827882022E-2</v>
      </c>
      <c r="E3041" s="5">
        <f t="shared" ca="1" si="144"/>
        <v>2.4630009050847828</v>
      </c>
    </row>
    <row r="3042" spans="1:5">
      <c r="A3042">
        <v>-18.901404844580899</v>
      </c>
      <c r="B3042" s="1">
        <v>-0.26805381290614599</v>
      </c>
      <c r="C3042" s="5">
        <f t="shared" si="142"/>
        <v>1.7183095313255363</v>
      </c>
      <c r="D3042" s="5">
        <f t="shared" si="143"/>
        <v>-2.3290468674463716E-2</v>
      </c>
      <c r="E3042" s="5">
        <f t="shared" ca="1" si="144"/>
        <v>2.470773929166842</v>
      </c>
    </row>
    <row r="3043" spans="1:5">
      <c r="A3043">
        <v>-18.901654765005699</v>
      </c>
      <c r="B3043" s="1">
        <v>-0.26803953573107703</v>
      </c>
      <c r="C3043" s="5">
        <f t="shared" si="142"/>
        <v>1.7183322513641544</v>
      </c>
      <c r="D3043" s="5">
        <f t="shared" si="143"/>
        <v>-2.3267748635845686E-2</v>
      </c>
      <c r="E3043" s="5">
        <f t="shared" ca="1" si="144"/>
        <v>2.4706423299496545</v>
      </c>
    </row>
    <row r="3044" spans="1:5">
      <c r="A3044">
        <v>-18.901703845707701</v>
      </c>
      <c r="B3044" s="1">
        <v>-0.26790482923388498</v>
      </c>
      <c r="C3044" s="5">
        <f t="shared" si="142"/>
        <v>1.7183367132461547</v>
      </c>
      <c r="D3044" s="5">
        <f t="shared" si="143"/>
        <v>-2.3263286753845369E-2</v>
      </c>
      <c r="E3044" s="5">
        <f t="shared" ca="1" si="144"/>
        <v>2.4694006788880896</v>
      </c>
    </row>
    <row r="3045" spans="1:5">
      <c r="A3045">
        <v>-18.902192836648702</v>
      </c>
      <c r="B3045" s="1">
        <v>-0.26773051358759398</v>
      </c>
      <c r="C3045" s="5">
        <f t="shared" si="142"/>
        <v>1.7183811669680638</v>
      </c>
      <c r="D3045" s="5">
        <f t="shared" si="143"/>
        <v>-2.3218833031936281E-2</v>
      </c>
      <c r="E3045" s="5">
        <f t="shared" ca="1" si="144"/>
        <v>2.4677939322813831</v>
      </c>
    </row>
    <row r="3046" spans="1:5">
      <c r="A3046">
        <v>-18.902142545227299</v>
      </c>
      <c r="B3046" s="1">
        <v>-0.26733001694083203</v>
      </c>
      <c r="C3046" s="5">
        <f t="shared" si="142"/>
        <v>1.7183765950206635</v>
      </c>
      <c r="D3046" s="5">
        <f t="shared" si="143"/>
        <v>-2.3223404979336504E-2</v>
      </c>
      <c r="E3046" s="5">
        <f t="shared" ca="1" si="144"/>
        <v>2.4641023725053439</v>
      </c>
    </row>
    <row r="3047" spans="1:5">
      <c r="A3047">
        <v>-18.902422640504899</v>
      </c>
      <c r="B3047" s="1">
        <v>-0.267017176374793</v>
      </c>
      <c r="C3047" s="5">
        <f t="shared" si="142"/>
        <v>1.718402058227718</v>
      </c>
      <c r="D3047" s="5">
        <f t="shared" si="143"/>
        <v>-2.3197941772282071E-2</v>
      </c>
      <c r="E3047" s="5">
        <f t="shared" ca="1" si="144"/>
        <v>2.4612187786994033</v>
      </c>
    </row>
    <row r="3048" spans="1:5">
      <c r="A3048">
        <v>-18.902694819540301</v>
      </c>
      <c r="B3048" s="1">
        <v>-0.26722502894699601</v>
      </c>
      <c r="C3048" s="5">
        <f t="shared" si="142"/>
        <v>1.7184268017763911</v>
      </c>
      <c r="D3048" s="5">
        <f t="shared" si="143"/>
        <v>-2.3173198223608971E-2</v>
      </c>
      <c r="E3048" s="5">
        <f t="shared" ca="1" si="144"/>
        <v>2.4631346504079294</v>
      </c>
    </row>
    <row r="3049" spans="1:5">
      <c r="A3049">
        <v>-18.903058780419698</v>
      </c>
      <c r="B3049" s="1">
        <v>-0.26747598312795201</v>
      </c>
      <c r="C3049" s="5">
        <f t="shared" si="142"/>
        <v>1.7184598891290634</v>
      </c>
      <c r="D3049" s="5">
        <f t="shared" si="143"/>
        <v>-2.3140110870936592E-2</v>
      </c>
      <c r="E3049" s="5">
        <f t="shared" ca="1" si="144"/>
        <v>2.4654478092509211</v>
      </c>
    </row>
    <row r="3050" spans="1:5">
      <c r="A3050">
        <v>-18.9031245317966</v>
      </c>
      <c r="B3050">
        <v>-0.26766850613057602</v>
      </c>
      <c r="C3050" s="5">
        <f t="shared" si="142"/>
        <v>1.7184658665269636</v>
      </c>
      <c r="D3050" s="5">
        <f t="shared" si="143"/>
        <v>-2.3134133473036389E-2</v>
      </c>
      <c r="E3050" s="5">
        <f t="shared" ca="1" si="144"/>
        <v>2.4672223813433347</v>
      </c>
    </row>
    <row r="3051" spans="1:5">
      <c r="A3051">
        <v>-18.903547259133301</v>
      </c>
      <c r="B3051" s="1">
        <v>-0.268503213301301</v>
      </c>
      <c r="C3051" s="5">
        <f t="shared" si="142"/>
        <v>1.7185042962848456</v>
      </c>
      <c r="D3051" s="5">
        <f t="shared" si="143"/>
        <v>-2.3095703715154459E-2</v>
      </c>
      <c r="E3051" s="5">
        <f t="shared" ca="1" si="144"/>
        <v>2.4749162570377572</v>
      </c>
    </row>
    <row r="3052" spans="1:5">
      <c r="A3052">
        <v>-18.903914433075801</v>
      </c>
      <c r="B3052">
        <v>-0.269343052059412</v>
      </c>
      <c r="C3052" s="5">
        <f t="shared" si="142"/>
        <v>1.7185376757341637</v>
      </c>
      <c r="D3052" s="5">
        <f t="shared" si="143"/>
        <v>-2.306232426583632E-2</v>
      </c>
      <c r="E3052" s="5">
        <f t="shared" ca="1" si="144"/>
        <v>2.4826574329074362</v>
      </c>
    </row>
    <row r="3053" spans="1:5">
      <c r="A3053">
        <v>-18.904412364713998</v>
      </c>
      <c r="B3053" s="1">
        <v>-0.27041462250053899</v>
      </c>
      <c r="C3053" s="5">
        <f t="shared" si="142"/>
        <v>1.7185829422467271</v>
      </c>
      <c r="D3053" s="5">
        <f t="shared" si="143"/>
        <v>-2.3017057753272896E-2</v>
      </c>
      <c r="E3053" s="5">
        <f t="shared" ca="1" si="144"/>
        <v>2.4925345851124283</v>
      </c>
    </row>
    <row r="3054" spans="1:5">
      <c r="A3054">
        <v>-18.904710667348802</v>
      </c>
      <c r="B3054" s="1">
        <v>-0.27080679312348399</v>
      </c>
      <c r="C3054" s="5">
        <f t="shared" si="142"/>
        <v>1.718610060668073</v>
      </c>
      <c r="D3054" s="5">
        <f t="shared" si="143"/>
        <v>-2.2989939331927056E-2</v>
      </c>
      <c r="E3054" s="5">
        <f t="shared" ca="1" si="144"/>
        <v>2.4961494001395024</v>
      </c>
    </row>
    <row r="3055" spans="1:5">
      <c r="A3055">
        <v>-18.905216468663099</v>
      </c>
      <c r="B3055" s="1">
        <v>-0.271828668192029</v>
      </c>
      <c r="C3055" s="5">
        <f t="shared" si="142"/>
        <v>1.7186560426057362</v>
      </c>
      <c r="D3055" s="5">
        <f t="shared" si="143"/>
        <v>-2.2943957394263803E-2</v>
      </c>
      <c r="E3055" s="5">
        <f t="shared" ca="1" si="144"/>
        <v>2.5055684874893642</v>
      </c>
    </row>
    <row r="3056" spans="1:5">
      <c r="A3056">
        <v>-18.905712723920502</v>
      </c>
      <c r="B3056" s="1">
        <v>-0.27262398973107299</v>
      </c>
      <c r="C3056" s="5">
        <f t="shared" si="142"/>
        <v>1.7187011567200456</v>
      </c>
      <c r="D3056" s="5">
        <f t="shared" si="143"/>
        <v>-2.2898843279954395E-2</v>
      </c>
      <c r="E3056" s="5">
        <f t="shared" ca="1" si="144"/>
        <v>2.5128993279003633</v>
      </c>
    </row>
    <row r="3057" spans="1:5">
      <c r="A3057">
        <v>-18.906273519835501</v>
      </c>
      <c r="B3057" s="1">
        <v>-0.27250452898442701</v>
      </c>
      <c r="C3057" s="5">
        <f t="shared" si="142"/>
        <v>1.7187521381668638</v>
      </c>
      <c r="D3057" s="5">
        <f t="shared" si="143"/>
        <v>-2.2847861833136252E-2</v>
      </c>
      <c r="E3057" s="5">
        <f t="shared" ca="1" si="144"/>
        <v>2.5117982038567552</v>
      </c>
    </row>
    <row r="3058" spans="1:5">
      <c r="A3058">
        <v>-18.906627049901601</v>
      </c>
      <c r="B3058" s="1">
        <v>-0.27210682630538902</v>
      </c>
      <c r="C3058" s="5">
        <f t="shared" si="142"/>
        <v>1.718784277263782</v>
      </c>
      <c r="D3058" s="5">
        <f t="shared" si="143"/>
        <v>-2.2815722736218014E-2</v>
      </c>
      <c r="E3058" s="5">
        <f t="shared" ca="1" si="144"/>
        <v>2.5081323973521825</v>
      </c>
    </row>
    <row r="3059" spans="1:5">
      <c r="A3059">
        <v>-18.906917901955499</v>
      </c>
      <c r="B3059" s="1">
        <v>-0.271633360534906</v>
      </c>
      <c r="C3059" s="5">
        <f t="shared" si="142"/>
        <v>1.7188107183595909</v>
      </c>
      <c r="D3059" s="5">
        <f t="shared" si="143"/>
        <v>-2.2789281640409165E-2</v>
      </c>
      <c r="E3059" s="5">
        <f t="shared" ca="1" si="144"/>
        <v>2.5037682479697154</v>
      </c>
    </row>
    <row r="3060" spans="1:5">
      <c r="A3060">
        <v>-18.9072796742268</v>
      </c>
      <c r="B3060" s="1">
        <v>-0.27129181660711799</v>
      </c>
      <c r="C3060" s="5">
        <f t="shared" si="142"/>
        <v>1.7188436067478909</v>
      </c>
      <c r="D3060" s="5">
        <f t="shared" si="143"/>
        <v>-2.2756393252109097E-2</v>
      </c>
      <c r="E3060" s="5">
        <f t="shared" ca="1" si="144"/>
        <v>2.5006200822215967</v>
      </c>
    </row>
    <row r="3061" spans="1:5">
      <c r="A3061">
        <v>-18.907417603106602</v>
      </c>
      <c r="B3061">
        <v>-0.27051685377955398</v>
      </c>
      <c r="C3061" s="5">
        <f t="shared" si="142"/>
        <v>1.7188561457369638</v>
      </c>
      <c r="D3061" s="5">
        <f t="shared" si="143"/>
        <v>-2.2743854263036267E-2</v>
      </c>
      <c r="E3061" s="5">
        <f t="shared" ca="1" si="144"/>
        <v>2.493476897315329</v>
      </c>
    </row>
    <row r="3062" spans="1:5">
      <c r="A3062">
        <v>-18.907507848268398</v>
      </c>
      <c r="B3062" s="1">
        <v>-0.26980682276189299</v>
      </c>
      <c r="C3062" s="5">
        <f t="shared" si="142"/>
        <v>1.7188643498425817</v>
      </c>
      <c r="D3062" s="5">
        <f t="shared" si="143"/>
        <v>-2.2735650157418297E-2</v>
      </c>
      <c r="E3062" s="5">
        <f t="shared" ca="1" si="144"/>
        <v>2.4869322184379175</v>
      </c>
    </row>
    <row r="3063" spans="1:5">
      <c r="A3063">
        <v>-18.907628035452301</v>
      </c>
      <c r="B3063" s="1">
        <v>-0.26947526261210403</v>
      </c>
      <c r="C3063" s="5">
        <f t="shared" si="142"/>
        <v>1.7188752759502093</v>
      </c>
      <c r="D3063" s="5">
        <f t="shared" si="143"/>
        <v>-2.2724724049790757E-2</v>
      </c>
      <c r="E3063" s="5">
        <f t="shared" ca="1" si="144"/>
        <v>2.483876077713159</v>
      </c>
    </row>
    <row r="3064" spans="1:5">
      <c r="A3064">
        <v>-18.9078337180527</v>
      </c>
      <c r="B3064" s="1">
        <v>-0.26894467882812001</v>
      </c>
      <c r="C3064" s="5">
        <f t="shared" si="142"/>
        <v>1.7188939743684273</v>
      </c>
      <c r="D3064" s="5">
        <f t="shared" si="143"/>
        <v>-2.2706025631572757E-2</v>
      </c>
      <c r="E3064" s="5">
        <f t="shared" ca="1" si="144"/>
        <v>2.4789854456177096</v>
      </c>
    </row>
    <row r="3065" spans="1:5">
      <c r="A3065">
        <v>-18.908012392297099</v>
      </c>
      <c r="B3065" s="1">
        <v>-0.269002486020327</v>
      </c>
      <c r="C3065" s="5">
        <f t="shared" si="142"/>
        <v>1.7189102174815545</v>
      </c>
      <c r="D3065" s="5">
        <f t="shared" si="143"/>
        <v>-2.2689782518445556E-2</v>
      </c>
      <c r="E3065" s="5">
        <f t="shared" ca="1" si="144"/>
        <v>2.479518280804327</v>
      </c>
    </row>
    <row r="3066" spans="1:5">
      <c r="A3066">
        <v>-18.908475958130701</v>
      </c>
      <c r="B3066" s="1">
        <v>-0.26959180831909202</v>
      </c>
      <c r="C3066" s="5">
        <f t="shared" si="142"/>
        <v>1.7189523598300638</v>
      </c>
      <c r="D3066" s="5">
        <f t="shared" si="143"/>
        <v>-2.2647640169936256E-2</v>
      </c>
      <c r="E3066" s="5">
        <f t="shared" ca="1" si="144"/>
        <v>2.48495033251021</v>
      </c>
    </row>
    <row r="3067" spans="1:5">
      <c r="A3067">
        <v>-18.9085736538734</v>
      </c>
      <c r="B3067" s="1">
        <v>-0.26987288147211103</v>
      </c>
      <c r="C3067" s="5">
        <f t="shared" si="142"/>
        <v>1.7189612412612183</v>
      </c>
      <c r="D3067" s="5">
        <f t="shared" si="143"/>
        <v>-2.2638758738781739E-2</v>
      </c>
      <c r="E3067" s="5">
        <f t="shared" ca="1" si="144"/>
        <v>2.4875411116195947</v>
      </c>
    </row>
    <row r="3068" spans="1:5">
      <c r="A3068">
        <v>-18.9088888600137</v>
      </c>
      <c r="B3068" s="1">
        <v>-0.27054774574935397</v>
      </c>
      <c r="C3068" s="5">
        <f t="shared" si="142"/>
        <v>1.7189898963648818</v>
      </c>
      <c r="D3068" s="5">
        <f t="shared" si="143"/>
        <v>-2.2610103635118284E-2</v>
      </c>
      <c r="E3068" s="5">
        <f t="shared" ca="1" si="144"/>
        <v>2.4937616426534941</v>
      </c>
    </row>
    <row r="3069" spans="1:5">
      <c r="A3069">
        <v>-18.9092064410268</v>
      </c>
      <c r="B3069" s="1">
        <v>-0.27133837342262301</v>
      </c>
      <c r="C3069" s="5">
        <f t="shared" si="142"/>
        <v>1.7190187673660728</v>
      </c>
      <c r="D3069" s="5">
        <f t="shared" si="143"/>
        <v>-2.2581232633927195E-2</v>
      </c>
      <c r="E3069" s="5">
        <f t="shared" ca="1" si="144"/>
        <v>2.5010492175684425</v>
      </c>
    </row>
    <row r="3070" spans="1:5">
      <c r="A3070">
        <v>-18.9096151985242</v>
      </c>
      <c r="B3070" s="1">
        <v>-0.272134253755212</v>
      </c>
      <c r="C3070" s="5">
        <f t="shared" si="142"/>
        <v>1.7190559271385637</v>
      </c>
      <c r="D3070" s="5">
        <f t="shared" si="143"/>
        <v>-2.2544072861436337E-2</v>
      </c>
      <c r="E3070" s="5">
        <f t="shared" ca="1" si="144"/>
        <v>2.5083852086337366</v>
      </c>
    </row>
    <row r="3071" spans="1:5">
      <c r="A3071">
        <v>-18.909831917297598</v>
      </c>
      <c r="B3071" s="1">
        <v>-0.27249542064964799</v>
      </c>
      <c r="C3071" s="5">
        <f t="shared" si="142"/>
        <v>1.7190756288452362</v>
      </c>
      <c r="D3071" s="5">
        <f t="shared" si="143"/>
        <v>-2.25243711547638E-2</v>
      </c>
      <c r="E3071" s="5">
        <f t="shared" ca="1" si="144"/>
        <v>2.5117142481917862</v>
      </c>
    </row>
    <row r="3072" spans="1:5">
      <c r="A3072">
        <v>-18.910327613761499</v>
      </c>
      <c r="B3072" s="1">
        <v>-0.27286724187433697</v>
      </c>
      <c r="C3072" s="5">
        <f t="shared" si="142"/>
        <v>1.7191206921601363</v>
      </c>
      <c r="D3072" s="5">
        <f t="shared" si="143"/>
        <v>-2.2479307839863738E-2</v>
      </c>
      <c r="E3072" s="5">
        <f t="shared" ca="1" si="144"/>
        <v>2.51514149355835</v>
      </c>
    </row>
    <row r="3073" spans="1:5">
      <c r="A3073">
        <v>-18.910671551204601</v>
      </c>
      <c r="B3073" s="1">
        <v>-0.272984709590673</v>
      </c>
      <c r="C3073" s="5">
        <f t="shared" si="142"/>
        <v>1.7191519592004183</v>
      </c>
      <c r="D3073" s="5">
        <f t="shared" si="143"/>
        <v>-2.2448040799581737E-2</v>
      </c>
      <c r="E3073" s="5">
        <f t="shared" ca="1" si="144"/>
        <v>2.5162242469349767</v>
      </c>
    </row>
    <row r="3074" spans="1:5">
      <c r="A3074">
        <v>-18.911153510659901</v>
      </c>
      <c r="B3074" s="1">
        <v>-0.27334959246218199</v>
      </c>
      <c r="C3074" s="5">
        <f t="shared" ref="C3074:C3137" si="145">A3074*-1/$G$2</f>
        <v>1.7191957736963546</v>
      </c>
      <c r="D3074" s="5">
        <f t="shared" ref="D3074:D3137" si="146">C3074-1.7416</f>
        <v>-2.2404226303645469E-2</v>
      </c>
      <c r="E3074" s="5">
        <f t="shared" ref="E3074:E3137" ca="1" si="147">B3074*-1000/$H$2</f>
        <v>2.5195875383440778</v>
      </c>
    </row>
    <row r="3075" spans="1:5">
      <c r="A3075">
        <v>-18.911450416310799</v>
      </c>
      <c r="B3075" s="1">
        <v>-0.27316640131175501</v>
      </c>
      <c r="C3075" s="5">
        <f t="shared" si="145"/>
        <v>1.7192227651191636</v>
      </c>
      <c r="D3075" s="5">
        <f t="shared" si="146"/>
        <v>-2.2377234880836427E-2</v>
      </c>
      <c r="E3075" s="5">
        <f t="shared" ca="1" si="147"/>
        <v>2.5178989821783517</v>
      </c>
    </row>
    <row r="3076" spans="1:5">
      <c r="A3076">
        <v>-18.911640918352401</v>
      </c>
      <c r="B3076" s="1">
        <v>-0.27279400266706899</v>
      </c>
      <c r="C3076" s="5">
        <f t="shared" si="145"/>
        <v>1.719240083486582</v>
      </c>
      <c r="D3076" s="5">
        <f t="shared" si="146"/>
        <v>-2.2359916513418066E-2</v>
      </c>
      <c r="E3076" s="5">
        <f t="shared" ca="1" si="147"/>
        <v>2.5144664144690108</v>
      </c>
    </row>
    <row r="3077" spans="1:5">
      <c r="A3077">
        <v>-18.9117895108763</v>
      </c>
      <c r="B3077" s="1">
        <v>-0.27284573763608899</v>
      </c>
      <c r="C3077" s="5">
        <f t="shared" si="145"/>
        <v>1.7192535918978455</v>
      </c>
      <c r="D3077" s="5">
        <f t="shared" si="146"/>
        <v>-2.2346408102154491E-2</v>
      </c>
      <c r="E3077" s="5">
        <f t="shared" ca="1" si="147"/>
        <v>2.5149432792123063</v>
      </c>
    </row>
    <row r="3078" spans="1:5">
      <c r="A3078">
        <v>-18.912138756858301</v>
      </c>
      <c r="B3078" s="1">
        <v>-0.27340082451701198</v>
      </c>
      <c r="C3078" s="5">
        <f t="shared" si="145"/>
        <v>1.7192853415325728</v>
      </c>
      <c r="D3078" s="5">
        <f t="shared" si="146"/>
        <v>-2.2314658467427195E-2</v>
      </c>
      <c r="E3078" s="5">
        <f t="shared" ca="1" si="147"/>
        <v>2.5200597674985121</v>
      </c>
    </row>
    <row r="3079" spans="1:5">
      <c r="A3079">
        <v>-18.9125596681159</v>
      </c>
      <c r="B3079" s="1">
        <v>-0.27393259108066598</v>
      </c>
      <c r="C3079" s="5">
        <f t="shared" si="145"/>
        <v>1.7193236061923545</v>
      </c>
      <c r="D3079" s="5">
        <f t="shared" si="146"/>
        <v>-2.2276393807645567E-2</v>
      </c>
      <c r="E3079" s="5">
        <f t="shared" ca="1" si="147"/>
        <v>2.5249613018122172</v>
      </c>
    </row>
    <row r="3080" spans="1:5">
      <c r="A3080">
        <v>-18.9130596020977</v>
      </c>
      <c r="B3080" s="1">
        <v>-0.274472581222653</v>
      </c>
      <c r="C3080" s="5">
        <f t="shared" si="145"/>
        <v>1.7193690547361546</v>
      </c>
      <c r="D3080" s="5">
        <f t="shared" si="146"/>
        <v>-2.2230945263845392E-2</v>
      </c>
      <c r="E3080" s="5">
        <f t="shared" ca="1" si="147"/>
        <v>2.5299386365882599</v>
      </c>
    </row>
    <row r="3081" spans="1:5">
      <c r="A3081">
        <v>-18.913258160080101</v>
      </c>
      <c r="B3081" s="1">
        <v>-0.27466665953397801</v>
      </c>
      <c r="C3081" s="5">
        <f t="shared" si="145"/>
        <v>1.7193871054618273</v>
      </c>
      <c r="D3081" s="5">
        <f t="shared" si="146"/>
        <v>-2.2212894538172767E-2</v>
      </c>
      <c r="E3081" s="5">
        <f t="shared" ca="1" si="147"/>
        <v>2.5317275446684686</v>
      </c>
    </row>
    <row r="3082" spans="1:5">
      <c r="A3082">
        <v>-18.913503982685299</v>
      </c>
      <c r="B3082" s="1">
        <v>-0.27520051226019898</v>
      </c>
      <c r="C3082" s="5">
        <f t="shared" si="145"/>
        <v>1.7194094529713908</v>
      </c>
      <c r="D3082" s="5">
        <f t="shared" si="146"/>
        <v>-2.2190547028609231E-2</v>
      </c>
      <c r="E3082" s="5">
        <f t="shared" ca="1" si="147"/>
        <v>2.5366483080915327</v>
      </c>
    </row>
    <row r="3083" spans="1:5">
      <c r="A3083">
        <v>-18.914042892518701</v>
      </c>
      <c r="B3083" s="1">
        <v>-0.27537408284843001</v>
      </c>
      <c r="C3083" s="5">
        <f t="shared" si="145"/>
        <v>1.7194584447744274</v>
      </c>
      <c r="D3083" s="5">
        <f t="shared" si="146"/>
        <v>-2.2141555225572596E-2</v>
      </c>
      <c r="E3083" s="5">
        <f t="shared" ca="1" si="147"/>
        <v>2.5382481871591795</v>
      </c>
    </row>
    <row r="3084" spans="1:5">
      <c r="A3084">
        <v>-18.914175140330599</v>
      </c>
      <c r="B3084" s="1">
        <v>-0.27498415671289</v>
      </c>
      <c r="C3084" s="5">
        <f t="shared" si="145"/>
        <v>1.7194704673027816</v>
      </c>
      <c r="D3084" s="5">
        <f t="shared" si="146"/>
        <v>-2.2129532697218401E-2</v>
      </c>
      <c r="E3084" s="5">
        <f t="shared" ca="1" si="147"/>
        <v>2.5346540605935171</v>
      </c>
    </row>
    <row r="3085" spans="1:5">
      <c r="A3085">
        <v>-18.914339565338999</v>
      </c>
      <c r="B3085">
        <v>-0.27478695847094098</v>
      </c>
      <c r="C3085" s="5">
        <f t="shared" si="145"/>
        <v>1.7194854150308181</v>
      </c>
      <c r="D3085" s="5">
        <f t="shared" si="146"/>
        <v>-2.211458496918195E-2</v>
      </c>
      <c r="E3085" s="5">
        <f t="shared" ca="1" si="147"/>
        <v>2.5328363946935144</v>
      </c>
    </row>
    <row r="3086" spans="1:5">
      <c r="A3086">
        <v>-18.914720150327099</v>
      </c>
      <c r="B3086" s="1">
        <v>-0.27460639365017397</v>
      </c>
      <c r="C3086" s="5">
        <f t="shared" si="145"/>
        <v>1.7195200136661</v>
      </c>
      <c r="D3086" s="5">
        <f t="shared" si="146"/>
        <v>-2.207998633390007E-2</v>
      </c>
      <c r="E3086" s="5">
        <f t="shared" ca="1" si="147"/>
        <v>2.5311720466029612</v>
      </c>
    </row>
    <row r="3087" spans="1:5">
      <c r="A3087">
        <v>-18.914938079820001</v>
      </c>
      <c r="B3087" s="1">
        <v>-0.27431336231529702</v>
      </c>
      <c r="C3087" s="5">
        <f t="shared" si="145"/>
        <v>1.719539825438182</v>
      </c>
      <c r="D3087" s="5">
        <f t="shared" si="146"/>
        <v>-2.206017456181808E-2</v>
      </c>
      <c r="E3087" s="5">
        <f t="shared" ca="1" si="147"/>
        <v>2.5284710434917077</v>
      </c>
    </row>
    <row r="3088" spans="1:5">
      <c r="A3088">
        <v>-18.915114984551401</v>
      </c>
      <c r="B3088" s="1">
        <v>-0.27393662370741401</v>
      </c>
      <c r="C3088" s="5">
        <f t="shared" si="145"/>
        <v>1.719555907686491</v>
      </c>
      <c r="D3088" s="5">
        <f t="shared" si="146"/>
        <v>-2.2044092313509012E-2</v>
      </c>
      <c r="E3088" s="5">
        <f t="shared" ca="1" si="147"/>
        <v>2.5249984723673644</v>
      </c>
    </row>
    <row r="3089" spans="1:5">
      <c r="A3089">
        <v>-18.915381109989699</v>
      </c>
      <c r="B3089" s="1">
        <v>-0.27387359179556398</v>
      </c>
      <c r="C3089" s="5">
        <f t="shared" si="145"/>
        <v>1.7195801009081544</v>
      </c>
      <c r="D3089" s="5">
        <f t="shared" si="146"/>
        <v>-2.2019899091845652E-2</v>
      </c>
      <c r="E3089" s="5">
        <f t="shared" ca="1" si="147"/>
        <v>2.5244174785631124</v>
      </c>
    </row>
    <row r="3090" spans="1:5">
      <c r="A3090">
        <v>-18.9157757113834</v>
      </c>
      <c r="B3090" s="1">
        <v>-0.274258898571134</v>
      </c>
      <c r="C3090" s="5">
        <f t="shared" si="145"/>
        <v>1.7196159737621273</v>
      </c>
      <c r="D3090" s="5">
        <f t="shared" si="146"/>
        <v>-2.1984026237872767E-2</v>
      </c>
      <c r="E3090" s="5">
        <f t="shared" ca="1" si="147"/>
        <v>2.5279690263866201</v>
      </c>
    </row>
    <row r="3091" spans="1:5">
      <c r="A3091">
        <v>-18.916009939022</v>
      </c>
      <c r="B3091" s="1">
        <v>-0.27460137382149702</v>
      </c>
      <c r="C3091" s="5">
        <f t="shared" si="145"/>
        <v>1.7196372671838183</v>
      </c>
      <c r="D3091" s="5">
        <f t="shared" si="146"/>
        <v>-2.1962732816181774E-2</v>
      </c>
      <c r="E3091" s="5">
        <f t="shared" ca="1" si="147"/>
        <v>2.5311257765585649</v>
      </c>
    </row>
    <row r="3092" spans="1:5">
      <c r="A3092">
        <v>-18.916237926799099</v>
      </c>
      <c r="B3092" s="1">
        <v>-0.27501407079398599</v>
      </c>
      <c r="C3092" s="5">
        <f t="shared" si="145"/>
        <v>1.7196579933453726</v>
      </c>
      <c r="D3092" s="5">
        <f t="shared" si="146"/>
        <v>-2.1942006654627422E-2</v>
      </c>
      <c r="E3092" s="5">
        <f t="shared" ca="1" si="147"/>
        <v>2.5349297922866634</v>
      </c>
    </row>
    <row r="3093" spans="1:5">
      <c r="A3093">
        <v>-18.9164072878173</v>
      </c>
      <c r="B3093" s="1">
        <v>-0.27499747462570701</v>
      </c>
      <c r="C3093" s="5">
        <f t="shared" si="145"/>
        <v>1.7196733898015728</v>
      </c>
      <c r="D3093" s="5">
        <f t="shared" si="146"/>
        <v>-2.1926610198427232E-2</v>
      </c>
      <c r="E3093" s="5">
        <f t="shared" ca="1" si="147"/>
        <v>2.5347768178541674</v>
      </c>
    </row>
    <row r="3094" spans="1:5">
      <c r="A3094">
        <v>-18.9166335992137</v>
      </c>
      <c r="B3094" s="1">
        <v>-0.27481666766107099</v>
      </c>
      <c r="C3094" s="5">
        <f t="shared" si="145"/>
        <v>1.7196939635648818</v>
      </c>
      <c r="D3094" s="5">
        <f t="shared" si="146"/>
        <v>-2.1906036435118237E-2</v>
      </c>
      <c r="E3094" s="5">
        <f t="shared" ca="1" si="147"/>
        <v>2.5331102378134243</v>
      </c>
    </row>
    <row r="3095" spans="1:5">
      <c r="A3095">
        <v>-18.916767895935301</v>
      </c>
      <c r="B3095" s="1">
        <v>-0.27497860603034502</v>
      </c>
      <c r="C3095" s="5">
        <f t="shared" si="145"/>
        <v>1.7197061723577547</v>
      </c>
      <c r="D3095" s="5">
        <f t="shared" si="146"/>
        <v>-2.1893827642245345E-2</v>
      </c>
      <c r="E3095" s="5">
        <f t="shared" ca="1" si="147"/>
        <v>2.5346028974275372</v>
      </c>
    </row>
    <row r="3096" spans="1:5">
      <c r="A3096">
        <v>-18.9170974910102</v>
      </c>
      <c r="B3096" s="1">
        <v>-0.27566459029912899</v>
      </c>
      <c r="C3096" s="5">
        <f t="shared" si="145"/>
        <v>1.7197361355463818</v>
      </c>
      <c r="D3096" s="5">
        <f t="shared" si="146"/>
        <v>-2.1863864453618209E-2</v>
      </c>
      <c r="E3096" s="5">
        <f t="shared" ca="1" si="147"/>
        <v>2.5409259264818691</v>
      </c>
    </row>
    <row r="3097" spans="1:5">
      <c r="A3097">
        <v>-18.917477284374101</v>
      </c>
      <c r="B3097" s="1">
        <v>-0.27666157111525502</v>
      </c>
      <c r="C3097" s="5">
        <f t="shared" si="145"/>
        <v>1.7197706622158273</v>
      </c>
      <c r="D3097" s="5">
        <f t="shared" si="146"/>
        <v>-2.1829337784172731E-2</v>
      </c>
      <c r="E3097" s="5">
        <f t="shared" ca="1" si="147"/>
        <v>2.5501155521829824</v>
      </c>
    </row>
    <row r="3098" spans="1:5">
      <c r="A3098">
        <v>-18.9179972883584</v>
      </c>
      <c r="B3098" s="1">
        <v>-0.27813460677862201</v>
      </c>
      <c r="C3098" s="5">
        <f t="shared" si="145"/>
        <v>1.7198179353053091</v>
      </c>
      <c r="D3098" s="5">
        <f t="shared" si="146"/>
        <v>-2.1782064694690906E-2</v>
      </c>
      <c r="E3098" s="5">
        <f t="shared" ca="1" si="147"/>
        <v>2.5636931919647914</v>
      </c>
    </row>
    <row r="3099" spans="1:5">
      <c r="A3099">
        <v>-18.9181985937424</v>
      </c>
      <c r="B3099" s="1">
        <v>-0.27869997546076802</v>
      </c>
      <c r="C3099" s="5">
        <f t="shared" si="145"/>
        <v>1.7198362357947636</v>
      </c>
      <c r="D3099" s="5">
        <f t="shared" si="146"/>
        <v>-2.1763764205236402E-2</v>
      </c>
      <c r="E3099" s="5">
        <f t="shared" ca="1" si="147"/>
        <v>2.5689044522899818</v>
      </c>
    </row>
    <row r="3100" spans="1:5">
      <c r="A3100">
        <v>-18.918721158863899</v>
      </c>
      <c r="B3100" s="1">
        <v>-0.27969215996563401</v>
      </c>
      <c r="C3100" s="5">
        <f t="shared" si="145"/>
        <v>1.7198837417149</v>
      </c>
      <c r="D3100" s="5">
        <f t="shared" si="146"/>
        <v>-2.1716258285100043E-2</v>
      </c>
      <c r="E3100" s="5">
        <f t="shared" ca="1" si="147"/>
        <v>2.5780498682084061</v>
      </c>
    </row>
    <row r="3101" spans="1:5">
      <c r="A3101">
        <v>-18.919121534457702</v>
      </c>
      <c r="B3101" s="1">
        <v>-0.280302548781037</v>
      </c>
      <c r="C3101" s="5">
        <f t="shared" si="145"/>
        <v>1.7199201394961547</v>
      </c>
      <c r="D3101" s="5">
        <f t="shared" si="146"/>
        <v>-2.1679860503845294E-2</v>
      </c>
      <c r="E3101" s="5">
        <f t="shared" ca="1" si="147"/>
        <v>2.5836760995811372</v>
      </c>
    </row>
    <row r="3102" spans="1:5">
      <c r="A3102">
        <v>-18.919622399762101</v>
      </c>
      <c r="B3102" s="1">
        <v>-0.28103100135922399</v>
      </c>
      <c r="C3102" s="5">
        <f t="shared" si="145"/>
        <v>1.7199656727056456</v>
      </c>
      <c r="D3102" s="5">
        <f t="shared" si="146"/>
        <v>-2.1634327294354438E-2</v>
      </c>
      <c r="E3102" s="5">
        <f t="shared" ca="1" si="147"/>
        <v>2.5903905783617427</v>
      </c>
    </row>
    <row r="3103" spans="1:5">
      <c r="A3103">
        <v>-18.9200793066389</v>
      </c>
      <c r="B3103" s="1">
        <v>-0.28169172815978499</v>
      </c>
      <c r="C3103" s="5">
        <f t="shared" si="145"/>
        <v>1.7200072096944454</v>
      </c>
      <c r="D3103" s="5">
        <f t="shared" si="146"/>
        <v>-2.159279030555461E-2</v>
      </c>
      <c r="E3103" s="5">
        <f t="shared" ca="1" si="147"/>
        <v>2.5964807978420366</v>
      </c>
    </row>
    <row r="3104" spans="1:5">
      <c r="A3104">
        <v>-18.920561918019999</v>
      </c>
      <c r="B3104" s="1">
        <v>-0.28162389993667603</v>
      </c>
      <c r="C3104" s="5">
        <f t="shared" si="145"/>
        <v>1.7200510834563636</v>
      </c>
      <c r="D3104" s="5">
        <f t="shared" si="146"/>
        <v>-2.1548916543636443E-2</v>
      </c>
      <c r="E3104" s="5">
        <f t="shared" ca="1" si="147"/>
        <v>2.5958555942551058</v>
      </c>
    </row>
    <row r="3105" spans="1:5">
      <c r="A3105">
        <v>-18.920770208323699</v>
      </c>
      <c r="B3105" s="1">
        <v>-0.28119724243879302</v>
      </c>
      <c r="C3105" s="5">
        <f t="shared" si="145"/>
        <v>1.7200700189385181</v>
      </c>
      <c r="D3105" s="5">
        <f t="shared" si="146"/>
        <v>-2.1529981061481962E-2</v>
      </c>
      <c r="E3105" s="5">
        <f t="shared" ca="1" si="147"/>
        <v>2.5919228980139151</v>
      </c>
    </row>
    <row r="3106" spans="1:5">
      <c r="A3106">
        <v>-18.9210160774951</v>
      </c>
      <c r="B3106" s="1">
        <v>-0.28076735325157598</v>
      </c>
      <c r="C3106" s="5">
        <f t="shared" si="145"/>
        <v>1.7200923706813727</v>
      </c>
      <c r="D3106" s="5">
        <f t="shared" si="146"/>
        <v>-2.1507629318627375E-2</v>
      </c>
      <c r="E3106" s="5">
        <f t="shared" ca="1" si="147"/>
        <v>2.5879604138220618</v>
      </c>
    </row>
    <row r="3107" spans="1:5">
      <c r="A3107">
        <v>-18.921291655857999</v>
      </c>
      <c r="B3107" s="1">
        <v>-0.28045336715877101</v>
      </c>
      <c r="C3107" s="5">
        <f t="shared" si="145"/>
        <v>1.7201174232598182</v>
      </c>
      <c r="D3107" s="5">
        <f t="shared" si="146"/>
        <v>-2.1482576740181836E-2</v>
      </c>
      <c r="E3107" s="5">
        <f t="shared" ca="1" si="147"/>
        <v>2.5850662611748279</v>
      </c>
    </row>
    <row r="3108" spans="1:5">
      <c r="A3108">
        <v>-18.9214055566143</v>
      </c>
      <c r="B3108" s="1">
        <v>-0.280332425609231</v>
      </c>
      <c r="C3108" s="5">
        <f t="shared" si="145"/>
        <v>1.7201277778740272</v>
      </c>
      <c r="D3108" s="5">
        <f t="shared" si="146"/>
        <v>-2.1472222125972884E-2</v>
      </c>
      <c r="E3108" s="5">
        <f t="shared" ca="1" si="147"/>
        <v>2.5839514878973397</v>
      </c>
    </row>
    <row r="3109" spans="1:5">
      <c r="A3109">
        <v>-18.921622368520001</v>
      </c>
      <c r="B3109" s="1">
        <v>-0.28047188185155397</v>
      </c>
      <c r="C3109" s="5">
        <f t="shared" si="145"/>
        <v>1.7201474880472729</v>
      </c>
      <c r="D3109" s="5">
        <f t="shared" si="146"/>
        <v>-2.1452511952727127E-2</v>
      </c>
      <c r="E3109" s="5">
        <f t="shared" ca="1" si="147"/>
        <v>2.585236919520399</v>
      </c>
    </row>
    <row r="3110" spans="1:5">
      <c r="A3110">
        <v>-18.921871311056002</v>
      </c>
      <c r="B3110" s="1">
        <v>-0.28090543113648903</v>
      </c>
      <c r="C3110" s="5">
        <f t="shared" si="145"/>
        <v>1.7201701191869092</v>
      </c>
      <c r="D3110" s="5">
        <f t="shared" si="146"/>
        <v>-2.1429880813090829E-2</v>
      </c>
      <c r="E3110" s="5">
        <f t="shared" ca="1" si="147"/>
        <v>2.5892331404978695</v>
      </c>
    </row>
    <row r="3111" spans="1:5">
      <c r="A3111">
        <v>-18.922097948415299</v>
      </c>
      <c r="B3111" s="1">
        <v>-0.281298197805882</v>
      </c>
      <c r="C3111" s="5">
        <f t="shared" si="145"/>
        <v>1.7201907225832089</v>
      </c>
      <c r="D3111" s="5">
        <f t="shared" si="146"/>
        <v>-2.1409277416791106E-2</v>
      </c>
      <c r="E3111" s="5">
        <f t="shared" ca="1" si="147"/>
        <v>2.5928534495561917</v>
      </c>
    </row>
    <row r="3112" spans="1:5">
      <c r="A3112">
        <v>-18.922305027999599</v>
      </c>
      <c r="B3112" s="1">
        <v>-0.281653227284551</v>
      </c>
      <c r="C3112" s="5">
        <f t="shared" si="145"/>
        <v>1.7202095479999635</v>
      </c>
      <c r="D3112" s="5">
        <f t="shared" si="146"/>
        <v>-2.1390452000036531E-2</v>
      </c>
      <c r="E3112" s="5">
        <f t="shared" ca="1" si="147"/>
        <v>2.5961259177612539</v>
      </c>
    </row>
    <row r="3113" spans="1:5">
      <c r="A3113">
        <v>-18.922584378219099</v>
      </c>
      <c r="B3113" s="1">
        <v>-0.28237208724021901</v>
      </c>
      <c r="C3113" s="5">
        <f t="shared" si="145"/>
        <v>1.7202349434744635</v>
      </c>
      <c r="D3113" s="5">
        <f t="shared" si="146"/>
        <v>-2.1365056525536552E-2</v>
      </c>
      <c r="E3113" s="5">
        <f t="shared" ca="1" si="147"/>
        <v>2.6027519769764922</v>
      </c>
    </row>
    <row r="3114" spans="1:5">
      <c r="A3114">
        <v>-18.922877558579501</v>
      </c>
      <c r="B3114" s="1">
        <v>-0.28293067589402199</v>
      </c>
      <c r="C3114" s="5">
        <f t="shared" si="145"/>
        <v>1.7202615962345</v>
      </c>
      <c r="D3114" s="5">
        <f t="shared" si="146"/>
        <v>-2.1338403765500003E-2</v>
      </c>
      <c r="E3114" s="5">
        <f t="shared" ca="1" si="147"/>
        <v>2.6079007426962622</v>
      </c>
    </row>
    <row r="3115" spans="1:5">
      <c r="A3115">
        <v>-18.9232627070486</v>
      </c>
      <c r="B3115" s="1">
        <v>-0.28365397825837102</v>
      </c>
      <c r="C3115" s="5">
        <f t="shared" si="145"/>
        <v>1.720296609731691</v>
      </c>
      <c r="D3115" s="5">
        <f t="shared" si="146"/>
        <v>-2.1303390268309075E-2</v>
      </c>
      <c r="E3115" s="5">
        <f t="shared" ca="1" si="147"/>
        <v>2.6145677496131308</v>
      </c>
    </row>
    <row r="3116" spans="1:5">
      <c r="A3116">
        <v>-18.923655026701802</v>
      </c>
      <c r="B3116" s="1">
        <v>-0.28520149178803</v>
      </c>
      <c r="C3116" s="5">
        <f t="shared" si="145"/>
        <v>1.7203322751547092</v>
      </c>
      <c r="D3116" s="5">
        <f t="shared" si="146"/>
        <v>-2.1267724845290825E-2</v>
      </c>
      <c r="E3116" s="5">
        <f t="shared" ca="1" si="147"/>
        <v>2.6288318857679602</v>
      </c>
    </row>
    <row r="3117" spans="1:5">
      <c r="A3117">
        <v>-18.924131072258401</v>
      </c>
      <c r="B3117" s="1">
        <v>-0.28649044223129699</v>
      </c>
      <c r="C3117" s="5">
        <f t="shared" si="145"/>
        <v>1.7203755520234909</v>
      </c>
      <c r="D3117" s="5">
        <f t="shared" si="146"/>
        <v>-2.1224447976509131E-2</v>
      </c>
      <c r="E3117" s="5">
        <f t="shared" ca="1" si="147"/>
        <v>2.6407127283371614</v>
      </c>
    </row>
    <row r="3118" spans="1:5">
      <c r="A3118">
        <v>-18.924292423902099</v>
      </c>
      <c r="B3118" s="1">
        <v>-0.28688712045550302</v>
      </c>
      <c r="C3118" s="5">
        <f t="shared" si="145"/>
        <v>1.7203902203547363</v>
      </c>
      <c r="D3118" s="5">
        <f t="shared" si="146"/>
        <v>-2.1209779645263716E-2</v>
      </c>
      <c r="E3118" s="5">
        <f t="shared" ca="1" si="147"/>
        <v>2.6443690919755314</v>
      </c>
    </row>
    <row r="3119" spans="1:5">
      <c r="A3119">
        <v>-18.924732892934699</v>
      </c>
      <c r="B3119" s="1">
        <v>-0.28780581429600699</v>
      </c>
      <c r="C3119" s="5">
        <f t="shared" si="145"/>
        <v>1.7204302629940635</v>
      </c>
      <c r="D3119" s="5">
        <f t="shared" si="146"/>
        <v>-2.1169737005936495E-2</v>
      </c>
      <c r="E3119" s="5">
        <f t="shared" ca="1" si="147"/>
        <v>2.6528371110101947</v>
      </c>
    </row>
    <row r="3120" spans="1:5">
      <c r="A3120">
        <v>-18.92505056708</v>
      </c>
      <c r="B3120" s="1">
        <v>-0.288440035656095</v>
      </c>
      <c r="C3120" s="5">
        <f t="shared" si="145"/>
        <v>1.7204591424618181</v>
      </c>
      <c r="D3120" s="5">
        <f t="shared" si="146"/>
        <v>-2.1140857538181956E-2</v>
      </c>
      <c r="E3120" s="5">
        <f t="shared" ca="1" si="147"/>
        <v>2.6586830177885288</v>
      </c>
    </row>
    <row r="3121" spans="1:5">
      <c r="A3121">
        <v>-18.925525448483299</v>
      </c>
      <c r="B3121" s="1">
        <v>-0.28876924887299499</v>
      </c>
      <c r="C3121" s="5">
        <f t="shared" si="145"/>
        <v>1.7205023134984818</v>
      </c>
      <c r="D3121" s="5">
        <f t="shared" si="146"/>
        <v>-2.109768650151822E-2</v>
      </c>
      <c r="E3121" s="5">
        <f t="shared" ca="1" si="147"/>
        <v>2.6617175257652472</v>
      </c>
    </row>
    <row r="3122" spans="1:5">
      <c r="A3122">
        <v>-18.9256980691307</v>
      </c>
      <c r="B3122" s="1">
        <v>-0.288729192689061</v>
      </c>
      <c r="C3122" s="5">
        <f t="shared" si="145"/>
        <v>1.720518006284609</v>
      </c>
      <c r="D3122" s="5">
        <f t="shared" si="146"/>
        <v>-2.108199371539099E-2</v>
      </c>
      <c r="E3122" s="5">
        <f t="shared" ca="1" si="147"/>
        <v>2.6613483096966788</v>
      </c>
    </row>
    <row r="3123" spans="1:5">
      <c r="A3123">
        <v>-18.925941796260101</v>
      </c>
      <c r="B3123" s="1">
        <v>-0.28851547278463802</v>
      </c>
      <c r="C3123" s="5">
        <f t="shared" si="145"/>
        <v>1.7205401632963728</v>
      </c>
      <c r="D3123" s="5">
        <f t="shared" si="146"/>
        <v>-2.105983670362721E-2</v>
      </c>
      <c r="E3123" s="5">
        <f t="shared" ca="1" si="147"/>
        <v>2.659378356118077</v>
      </c>
    </row>
    <row r="3124" spans="1:5">
      <c r="A3124">
        <v>-18.926358469999801</v>
      </c>
      <c r="B3124" s="1">
        <v>-0.288693197071552</v>
      </c>
      <c r="C3124" s="5">
        <f t="shared" si="145"/>
        <v>1.7205780427272546</v>
      </c>
      <c r="D3124" s="5">
        <f t="shared" si="146"/>
        <v>-2.1021957272745473E-2</v>
      </c>
      <c r="E3124" s="5">
        <f t="shared" ca="1" si="147"/>
        <v>2.66101652171597</v>
      </c>
    </row>
    <row r="3125" spans="1:5">
      <c r="A3125">
        <v>-18.926674234933699</v>
      </c>
      <c r="B3125" s="1">
        <v>-0.288861114531755</v>
      </c>
      <c r="C3125" s="5">
        <f t="shared" si="145"/>
        <v>1.7206067486303362</v>
      </c>
      <c r="D3125" s="5">
        <f t="shared" si="146"/>
        <v>-2.099325136966379E-2</v>
      </c>
      <c r="E3125" s="5">
        <f t="shared" ca="1" si="147"/>
        <v>2.6625642933310179</v>
      </c>
    </row>
    <row r="3126" spans="1:5">
      <c r="A3126">
        <v>-18.926714281806301</v>
      </c>
      <c r="B3126" s="1">
        <v>-0.28891281224787202</v>
      </c>
      <c r="C3126" s="5">
        <f t="shared" si="145"/>
        <v>1.7206103892551183</v>
      </c>
      <c r="D3126" s="5">
        <f t="shared" si="146"/>
        <v>-2.0989610744881704E-2</v>
      </c>
      <c r="E3126" s="5">
        <f t="shared" ca="1" si="147"/>
        <v>2.6630408146973603</v>
      </c>
    </row>
    <row r="3127" spans="1:5">
      <c r="A3127">
        <v>-18.9272091866459</v>
      </c>
      <c r="B3127" s="1">
        <v>-0.28889653272926802</v>
      </c>
      <c r="C3127" s="5">
        <f t="shared" si="145"/>
        <v>1.7206553806041727</v>
      </c>
      <c r="D3127" s="5">
        <f t="shared" si="146"/>
        <v>-2.0944619395827369E-2</v>
      </c>
      <c r="E3127" s="5">
        <f t="shared" ca="1" si="147"/>
        <v>2.6628907589689601</v>
      </c>
    </row>
    <row r="3128" spans="1:5">
      <c r="A3128">
        <v>-18.927363227407099</v>
      </c>
      <c r="B3128" s="1">
        <v>-0.28866644948720899</v>
      </c>
      <c r="C3128" s="5">
        <f t="shared" si="145"/>
        <v>1.7206693843097363</v>
      </c>
      <c r="D3128" s="5">
        <f t="shared" si="146"/>
        <v>-2.0930615690263776E-2</v>
      </c>
      <c r="E3128" s="5">
        <f t="shared" ca="1" si="147"/>
        <v>2.6607699770638105</v>
      </c>
    </row>
    <row r="3129" spans="1:5">
      <c r="A3129">
        <v>-18.927452168717199</v>
      </c>
      <c r="B3129" s="1">
        <v>-0.28854225762188401</v>
      </c>
      <c r="C3129" s="5">
        <f t="shared" si="145"/>
        <v>1.7206774698833818</v>
      </c>
      <c r="D3129" s="5">
        <f t="shared" si="146"/>
        <v>-2.0922530116618265E-2</v>
      </c>
      <c r="E3129" s="5">
        <f t="shared" ca="1" si="147"/>
        <v>2.6596252441471893</v>
      </c>
    </row>
    <row r="3130" spans="1:5">
      <c r="A3130">
        <v>-18.9278746166571</v>
      </c>
      <c r="B3130" s="1">
        <v>-0.28926664032041999</v>
      </c>
      <c r="C3130" s="5">
        <f t="shared" si="145"/>
        <v>1.7207158742415545</v>
      </c>
      <c r="D3130" s="5">
        <f t="shared" si="146"/>
        <v>-2.088412575844556E-2</v>
      </c>
      <c r="E3130" s="5">
        <f t="shared" ca="1" si="147"/>
        <v>2.6663022089956945</v>
      </c>
    </row>
    <row r="3131" spans="1:5">
      <c r="A3131">
        <v>-18.928332641121099</v>
      </c>
      <c r="B3131" s="1">
        <v>-0.29013232327997701</v>
      </c>
      <c r="C3131" s="5">
        <f t="shared" si="145"/>
        <v>1.7207575128291908</v>
      </c>
      <c r="D3131" s="5">
        <f t="shared" si="146"/>
        <v>-2.0842487170809276E-2</v>
      </c>
      <c r="E3131" s="5">
        <f t="shared" ca="1" si="147"/>
        <v>2.6742816026264298</v>
      </c>
    </row>
    <row r="3132" spans="1:5">
      <c r="A3132">
        <v>-18.928456600161599</v>
      </c>
      <c r="B3132" s="1">
        <v>-0.29036650434136402</v>
      </c>
      <c r="C3132" s="5">
        <f t="shared" si="145"/>
        <v>1.7207687818328727</v>
      </c>
      <c r="D3132" s="5">
        <f t="shared" si="146"/>
        <v>-2.0831218167127297E-2</v>
      </c>
      <c r="E3132" s="5">
        <f t="shared" ca="1" si="147"/>
        <v>2.6764401559963913</v>
      </c>
    </row>
    <row r="3133" spans="1:5">
      <c r="A3133">
        <v>-18.928898978405599</v>
      </c>
      <c r="B3133" s="1">
        <v>-0.281118499115109</v>
      </c>
      <c r="C3133" s="5">
        <f t="shared" si="145"/>
        <v>1.7208089980368726</v>
      </c>
      <c r="D3133" s="5">
        <f t="shared" si="146"/>
        <v>-2.0791001963127442E-2</v>
      </c>
      <c r="E3133" s="5">
        <f t="shared" ca="1" si="147"/>
        <v>2.5911970849797887</v>
      </c>
    </row>
    <row r="3134" spans="1:5">
      <c r="A3134">
        <v>-18.9296322552695</v>
      </c>
      <c r="B3134" s="1">
        <v>-0.27518505230545998</v>
      </c>
      <c r="C3134" s="5">
        <f t="shared" si="145"/>
        <v>1.7208756595699546</v>
      </c>
      <c r="D3134" s="5">
        <f t="shared" si="146"/>
        <v>-2.0724340430045451E-2</v>
      </c>
      <c r="E3134" s="5">
        <f t="shared" ca="1" si="147"/>
        <v>2.536505806656089</v>
      </c>
    </row>
    <row r="3135" spans="1:5">
      <c r="A3135">
        <v>-18.930201386521901</v>
      </c>
      <c r="B3135" s="1">
        <v>-0.27730791829526402</v>
      </c>
      <c r="C3135" s="5">
        <f t="shared" si="145"/>
        <v>1.7209273987747182</v>
      </c>
      <c r="D3135" s="5">
        <f t="shared" si="146"/>
        <v>-2.0672601225281806E-2</v>
      </c>
      <c r="E3135" s="5">
        <f t="shared" ca="1" si="147"/>
        <v>2.5560732281594696</v>
      </c>
    </row>
    <row r="3136" spans="1:5">
      <c r="A3136">
        <v>-18.930438035599401</v>
      </c>
      <c r="B3136" s="1">
        <v>-0.276700370013714</v>
      </c>
      <c r="C3136" s="5">
        <f t="shared" si="145"/>
        <v>1.7209489123272184</v>
      </c>
      <c r="D3136" s="5">
        <f t="shared" si="146"/>
        <v>-2.0651087672781676E-2</v>
      </c>
      <c r="E3136" s="5">
        <f t="shared" ca="1" si="147"/>
        <v>2.5504731792793982</v>
      </c>
    </row>
    <row r="3137" spans="1:5">
      <c r="A3137">
        <v>-18.930834220241401</v>
      </c>
      <c r="B3137" s="1">
        <v>-0.27604231610894198</v>
      </c>
      <c r="C3137" s="5">
        <f t="shared" si="145"/>
        <v>1.7209849291128547</v>
      </c>
      <c r="D3137" s="5">
        <f t="shared" si="146"/>
        <v>-2.0615070887145315E-2</v>
      </c>
      <c r="E3137" s="5">
        <f t="shared" ca="1" si="147"/>
        <v>2.5444075970954714</v>
      </c>
    </row>
    <row r="3138" spans="1:5">
      <c r="A3138">
        <v>-18.9311109161915</v>
      </c>
      <c r="B3138">
        <v>-0.275203157216311</v>
      </c>
      <c r="C3138" s="5">
        <f t="shared" ref="C3138:C3201" si="148">A3138*-1/$G$2</f>
        <v>1.7210100832901363</v>
      </c>
      <c r="D3138" s="5">
        <f t="shared" ref="D3138:D3201" si="149">C3138-1.7416</f>
        <v>-2.0589916709863765E-2</v>
      </c>
      <c r="E3138" s="5">
        <f t="shared" ref="E3138:E3201" ca="1" si="150">B3138*-1000/$H$2</f>
        <v>2.5366726878551873</v>
      </c>
    </row>
    <row r="3139" spans="1:5">
      <c r="A3139">
        <v>-18.931199065877401</v>
      </c>
      <c r="B3139" s="1">
        <v>-0.27415937744080998</v>
      </c>
      <c r="C3139" s="5">
        <f t="shared" si="148"/>
        <v>1.7210180968979456</v>
      </c>
      <c r="D3139" s="5">
        <f t="shared" si="149"/>
        <v>-2.0581903102054433E-2</v>
      </c>
      <c r="E3139" s="5">
        <f t="shared" ca="1" si="150"/>
        <v>2.5270516948570294</v>
      </c>
    </row>
    <row r="3140" spans="1:5">
      <c r="A3140">
        <v>-18.9312843750293</v>
      </c>
      <c r="B3140" s="1">
        <v>-0.27367691509425601</v>
      </c>
      <c r="C3140" s="5">
        <f t="shared" si="148"/>
        <v>1.721025852275391</v>
      </c>
      <c r="D3140" s="5">
        <f t="shared" si="149"/>
        <v>-2.0574147724609082E-2</v>
      </c>
      <c r="E3140" s="5">
        <f t="shared" ca="1" si="150"/>
        <v>2.5226046199404433</v>
      </c>
    </row>
    <row r="3141" spans="1:5">
      <c r="A3141">
        <v>-18.931281161966201</v>
      </c>
      <c r="B3141" s="1">
        <v>-0.27274847961962201</v>
      </c>
      <c r="C3141" s="5">
        <f t="shared" si="148"/>
        <v>1.7210255601787454</v>
      </c>
      <c r="D3141" s="5">
        <f t="shared" si="149"/>
        <v>-2.057443982125462E-2</v>
      </c>
      <c r="E3141" s="5">
        <f t="shared" ca="1" si="150"/>
        <v>2.5140468078326093</v>
      </c>
    </row>
    <row r="3142" spans="1:5">
      <c r="A3142">
        <v>-18.931431849966</v>
      </c>
      <c r="B3142" s="1">
        <v>-0.27220986783504503</v>
      </c>
      <c r="C3142" s="5">
        <f t="shared" si="148"/>
        <v>1.7210392590878181</v>
      </c>
      <c r="D3142" s="5">
        <f t="shared" si="149"/>
        <v>-2.0560740912181963E-2</v>
      </c>
      <c r="E3142" s="5">
        <f t="shared" ca="1" si="150"/>
        <v>2.5090821780038191</v>
      </c>
    </row>
    <row r="3143" spans="1:5">
      <c r="A3143">
        <v>-18.931482700180901</v>
      </c>
      <c r="B3143" s="1">
        <v>-0.27183682657778302</v>
      </c>
      <c r="C3143" s="5">
        <f t="shared" si="148"/>
        <v>1.7210438818346274</v>
      </c>
      <c r="D3143" s="5">
        <f t="shared" si="149"/>
        <v>-2.0556118165372617E-2</v>
      </c>
      <c r="E3143" s="5">
        <f t="shared" ca="1" si="150"/>
        <v>2.505643687042046</v>
      </c>
    </row>
    <row r="3144" spans="1:5">
      <c r="A3144">
        <v>-18.931684471226301</v>
      </c>
      <c r="B3144" s="1">
        <v>-0.27192895300686398</v>
      </c>
      <c r="C3144" s="5">
        <f t="shared" si="148"/>
        <v>1.7210622246569365</v>
      </c>
      <c r="D3144" s="5">
        <f t="shared" si="149"/>
        <v>-2.0537775343063558E-2</v>
      </c>
      <c r="E3144" s="5">
        <f t="shared" ca="1" si="150"/>
        <v>2.5064928582464869</v>
      </c>
    </row>
    <row r="3145" spans="1:5">
      <c r="A3145">
        <v>-18.932074136610002</v>
      </c>
      <c r="B3145" s="1">
        <v>-0.27313527651131198</v>
      </c>
      <c r="C3145" s="5">
        <f t="shared" si="148"/>
        <v>1.7210976487827274</v>
      </c>
      <c r="D3145" s="5">
        <f t="shared" si="149"/>
        <v>-2.0502351217272619E-2</v>
      </c>
      <c r="E3145" s="5">
        <f t="shared" ca="1" si="150"/>
        <v>2.5176120907342368</v>
      </c>
    </row>
    <row r="3146" spans="1:5">
      <c r="A3146">
        <v>-18.932386967877701</v>
      </c>
      <c r="B3146" s="1">
        <v>-0.274559706449509</v>
      </c>
      <c r="C3146" s="5">
        <f t="shared" si="148"/>
        <v>1.7211260879888819</v>
      </c>
      <c r="D3146" s="5">
        <f t="shared" si="149"/>
        <v>-2.0473912011118145E-2</v>
      </c>
      <c r="E3146" s="5">
        <f t="shared" ca="1" si="150"/>
        <v>2.5307417094367852</v>
      </c>
    </row>
    <row r="3147" spans="1:5">
      <c r="A3147">
        <v>-18.932784735768202</v>
      </c>
      <c r="B3147">
        <v>-0.27632050216198001</v>
      </c>
      <c r="C3147" s="5">
        <f t="shared" si="148"/>
        <v>1.7211622487062002</v>
      </c>
      <c r="D3147" s="5">
        <f t="shared" si="149"/>
        <v>-2.0437751293799877E-2</v>
      </c>
      <c r="E3147" s="5">
        <f t="shared" ca="1" si="150"/>
        <v>2.5469717644910119</v>
      </c>
    </row>
    <row r="3148" spans="1:5">
      <c r="A3148">
        <v>-18.933332819129401</v>
      </c>
      <c r="B3148" s="1">
        <v>-0.27842364273965398</v>
      </c>
      <c r="C3148" s="5">
        <f t="shared" si="148"/>
        <v>1.7212120744663091</v>
      </c>
      <c r="D3148" s="5">
        <f t="shared" si="149"/>
        <v>-2.0387925533690954E-2</v>
      </c>
      <c r="E3148" s="5">
        <f t="shared" ca="1" si="150"/>
        <v>2.5663573678978513</v>
      </c>
    </row>
    <row r="3149" spans="1:5">
      <c r="A3149">
        <v>-18.9335092116334</v>
      </c>
      <c r="B3149">
        <v>-0.27925854548811901</v>
      </c>
      <c r="C3149" s="5">
        <f t="shared" si="148"/>
        <v>1.721228110148491</v>
      </c>
      <c r="D3149" s="5">
        <f t="shared" si="149"/>
        <v>-2.0371889851509062E-2</v>
      </c>
      <c r="E3149" s="5">
        <f t="shared" ca="1" si="150"/>
        <v>2.574053046321271</v>
      </c>
    </row>
    <row r="3150" spans="1:5">
      <c r="A3150">
        <v>-18.933968493382899</v>
      </c>
      <c r="B3150" s="1">
        <v>-0.28047281317412898</v>
      </c>
      <c r="C3150" s="5">
        <f t="shared" si="148"/>
        <v>1.7212698630348091</v>
      </c>
      <c r="D3150" s="5">
        <f t="shared" si="149"/>
        <v>-2.0330136965190926E-2</v>
      </c>
      <c r="E3150" s="5">
        <f t="shared" ca="1" si="150"/>
        <v>2.5852455039442246</v>
      </c>
    </row>
    <row r="3151" spans="1:5">
      <c r="A3151">
        <v>-18.934350149392099</v>
      </c>
      <c r="B3151" s="1">
        <v>-0.28128827922046201</v>
      </c>
      <c r="C3151" s="5">
        <f t="shared" si="148"/>
        <v>1.7213045590356453</v>
      </c>
      <c r="D3151" s="5">
        <f t="shared" si="149"/>
        <v>-2.0295440964354761E-2</v>
      </c>
      <c r="E3151" s="5">
        <f t="shared" ca="1" si="150"/>
        <v>2.5927620254424877</v>
      </c>
    </row>
    <row r="3152" spans="1:5">
      <c r="A3152">
        <v>-18.9348438435124</v>
      </c>
      <c r="B3152" s="1">
        <v>-0.28190106153488198</v>
      </c>
      <c r="C3152" s="5">
        <f t="shared" si="148"/>
        <v>1.721349440319309</v>
      </c>
      <c r="D3152" s="5">
        <f t="shared" si="149"/>
        <v>-2.0250559680691005E-2</v>
      </c>
      <c r="E3152" s="5">
        <f t="shared" ca="1" si="150"/>
        <v>2.5984103187844423</v>
      </c>
    </row>
    <row r="3153" spans="1:5">
      <c r="A3153">
        <v>-18.9351218433141</v>
      </c>
      <c r="B3153" s="1">
        <v>-0.28205170296132598</v>
      </c>
      <c r="C3153" s="5">
        <f t="shared" si="148"/>
        <v>1.7213747130285546</v>
      </c>
      <c r="D3153" s="5">
        <f t="shared" si="149"/>
        <v>-2.0225286971445433E-2</v>
      </c>
      <c r="E3153" s="5">
        <f t="shared" ca="1" si="150"/>
        <v>2.5997988493375992</v>
      </c>
    </row>
    <row r="3154" spans="1:5">
      <c r="A3154">
        <v>-18.935272298483198</v>
      </c>
      <c r="B3154">
        <v>-0.28209154494106797</v>
      </c>
      <c r="C3154" s="5">
        <f t="shared" si="148"/>
        <v>1.7213883907711998</v>
      </c>
      <c r="D3154" s="5">
        <f t="shared" si="149"/>
        <v>-2.0211609228800276E-2</v>
      </c>
      <c r="E3154" s="5">
        <f t="shared" ca="1" si="150"/>
        <v>2.6001660909886901</v>
      </c>
    </row>
    <row r="3155" spans="1:5">
      <c r="A3155">
        <v>-18.9356341173206</v>
      </c>
      <c r="B3155" s="1">
        <v>-0.28224648907780597</v>
      </c>
      <c r="C3155" s="5">
        <f t="shared" si="148"/>
        <v>1.7214212833927818</v>
      </c>
      <c r="D3155" s="5">
        <f t="shared" si="149"/>
        <v>-2.0178716607218261E-2</v>
      </c>
      <c r="E3155" s="5">
        <f t="shared" ca="1" si="150"/>
        <v>2.6015942815798963</v>
      </c>
    </row>
    <row r="3156" spans="1:5">
      <c r="A3156">
        <v>-18.936019684884801</v>
      </c>
      <c r="B3156" s="1">
        <v>-0.28217903338372702</v>
      </c>
      <c r="C3156" s="5">
        <f t="shared" si="148"/>
        <v>1.7214563349895273</v>
      </c>
      <c r="D3156" s="5">
        <f t="shared" si="149"/>
        <v>-2.0143665010472711E-2</v>
      </c>
      <c r="E3156" s="5">
        <f t="shared" ca="1" si="150"/>
        <v>2.600972511762496</v>
      </c>
    </row>
    <row r="3157" spans="1:5">
      <c r="A3157">
        <v>-18.936285810323099</v>
      </c>
      <c r="B3157" s="1">
        <v>-0.28224017471075102</v>
      </c>
      <c r="C3157" s="5">
        <f t="shared" si="148"/>
        <v>1.7214805282111909</v>
      </c>
      <c r="D3157" s="5">
        <f t="shared" si="149"/>
        <v>-2.0119471788809129E-2</v>
      </c>
      <c r="E3157" s="5">
        <f t="shared" ca="1" si="150"/>
        <v>2.6015360791863942</v>
      </c>
    </row>
    <row r="3158" spans="1:5">
      <c r="A3158">
        <v>-18.936417732172099</v>
      </c>
      <c r="B3158" s="1">
        <v>-0.28257532976567701</v>
      </c>
      <c r="C3158" s="5">
        <f t="shared" si="148"/>
        <v>1.7214925211065546</v>
      </c>
      <c r="D3158" s="5">
        <f t="shared" si="149"/>
        <v>-2.0107478893445441E-2</v>
      </c>
      <c r="E3158" s="5">
        <f t="shared" ca="1" si="150"/>
        <v>2.6046253557870949</v>
      </c>
    </row>
    <row r="3159" spans="1:5">
      <c r="A3159">
        <v>-18.9364707244291</v>
      </c>
      <c r="B3159" s="1">
        <v>-0.28300429694354501</v>
      </c>
      <c r="C3159" s="5">
        <f t="shared" si="148"/>
        <v>1.7214973385844636</v>
      </c>
      <c r="D3159" s="5">
        <f t="shared" si="149"/>
        <v>-2.0102661415536405E-2</v>
      </c>
      <c r="E3159" s="5">
        <f t="shared" ca="1" si="150"/>
        <v>2.6085793413993628</v>
      </c>
    </row>
    <row r="3160" spans="1:5">
      <c r="A3160">
        <v>-18.937401162291501</v>
      </c>
      <c r="B3160" s="1">
        <v>-0.28488167561590699</v>
      </c>
      <c r="C3160" s="5">
        <f t="shared" si="148"/>
        <v>1.7215819238446819</v>
      </c>
      <c r="D3160" s="5">
        <f t="shared" si="149"/>
        <v>-2.0018076155318143E-2</v>
      </c>
      <c r="E3160" s="5">
        <f t="shared" ca="1" si="150"/>
        <v>2.6258839946275936</v>
      </c>
    </row>
    <row r="3161" spans="1:5">
      <c r="A3161">
        <v>-18.937627985915299</v>
      </c>
      <c r="B3161" s="1">
        <v>-0.28574349358677897</v>
      </c>
      <c r="C3161" s="5">
        <f t="shared" si="148"/>
        <v>1.7216025441741181</v>
      </c>
      <c r="D3161" s="5">
        <f t="shared" si="149"/>
        <v>-1.9997455825881971E-2</v>
      </c>
      <c r="E3161" s="5">
        <f t="shared" ca="1" si="150"/>
        <v>2.6338277628994651</v>
      </c>
    </row>
    <row r="3162" spans="1:5">
      <c r="A3162">
        <v>-18.937958838275598</v>
      </c>
      <c r="B3162" s="1">
        <v>-0.28700361028313598</v>
      </c>
      <c r="C3162" s="5">
        <f t="shared" si="148"/>
        <v>1.721632621661418</v>
      </c>
      <c r="D3162" s="5">
        <f t="shared" si="149"/>
        <v>-1.9967378338582087E-2</v>
      </c>
      <c r="E3162" s="5">
        <f t="shared" ca="1" si="150"/>
        <v>2.6454428317071481</v>
      </c>
    </row>
    <row r="3163" spans="1:5">
      <c r="A3163">
        <v>-18.938227245454399</v>
      </c>
      <c r="B3163" s="1">
        <v>-0.28748899698257402</v>
      </c>
      <c r="C3163" s="5">
        <f t="shared" si="148"/>
        <v>1.7216570223140364</v>
      </c>
      <c r="D3163" s="5">
        <f t="shared" si="149"/>
        <v>-1.9942977685963648E-2</v>
      </c>
      <c r="E3163" s="5">
        <f t="shared" ca="1" si="150"/>
        <v>2.6499168617145323</v>
      </c>
    </row>
    <row r="3164" spans="1:5">
      <c r="A3164">
        <v>-18.938787761972598</v>
      </c>
      <c r="B3164" s="1">
        <v>-0.288175353780389</v>
      </c>
      <c r="C3164" s="5">
        <f t="shared" si="148"/>
        <v>1.7217079783611453</v>
      </c>
      <c r="D3164" s="5">
        <f t="shared" si="149"/>
        <v>-1.9892021638854729E-2</v>
      </c>
      <c r="E3164" s="5">
        <f t="shared" ca="1" si="150"/>
        <v>2.6562433245384036</v>
      </c>
    </row>
    <row r="3165" spans="1:5">
      <c r="A3165">
        <v>-18.9388342815374</v>
      </c>
      <c r="B3165" s="1">
        <v>-0.28784772381186502</v>
      </c>
      <c r="C3165" s="5">
        <f t="shared" si="148"/>
        <v>1.7217122074124909</v>
      </c>
      <c r="D3165" s="5">
        <f t="shared" si="149"/>
        <v>-1.9887792587509168E-2</v>
      </c>
      <c r="E3165" s="5">
        <f t="shared" ca="1" si="150"/>
        <v>2.6532234100821737</v>
      </c>
    </row>
    <row r="3166" spans="1:5">
      <c r="A3166">
        <v>-18.9392384289878</v>
      </c>
      <c r="B3166" s="1">
        <v>-0.28750037774443599</v>
      </c>
      <c r="C3166" s="5">
        <f t="shared" si="148"/>
        <v>1.7217489480898001</v>
      </c>
      <c r="D3166" s="5">
        <f t="shared" si="149"/>
        <v>-1.9851051910199979E-2</v>
      </c>
      <c r="E3166" s="5">
        <f t="shared" ca="1" si="150"/>
        <v>2.6500217633736347</v>
      </c>
    </row>
    <row r="3167" spans="1:5">
      <c r="A3167">
        <v>-18.939413750470798</v>
      </c>
      <c r="B3167" s="1">
        <v>-0.28737300075590599</v>
      </c>
      <c r="C3167" s="5">
        <f t="shared" si="148"/>
        <v>1.7217648864064363</v>
      </c>
      <c r="D3167" s="5">
        <f t="shared" si="149"/>
        <v>-1.9835113593563714E-2</v>
      </c>
      <c r="E3167" s="5">
        <f t="shared" ca="1" si="150"/>
        <v>2.6488476717275447</v>
      </c>
    </row>
    <row r="3168" spans="1:5">
      <c r="A3168">
        <v>-18.939593123207199</v>
      </c>
      <c r="B3168" s="1">
        <v>-0.28705545701086499</v>
      </c>
      <c r="C3168" s="5">
        <f t="shared" si="148"/>
        <v>1.7217811930188363</v>
      </c>
      <c r="D3168" s="5">
        <f t="shared" si="149"/>
        <v>-1.9818806981163783E-2</v>
      </c>
      <c r="E3168" s="5">
        <f t="shared" ca="1" si="150"/>
        <v>2.6459207265813025</v>
      </c>
    </row>
    <row r="3169" spans="1:5">
      <c r="A3169">
        <v>-18.939922718281998</v>
      </c>
      <c r="B3169" s="1">
        <v>-0.28711820952594302</v>
      </c>
      <c r="C3169" s="5">
        <f t="shared" si="148"/>
        <v>1.7218111562074545</v>
      </c>
      <c r="D3169" s="5">
        <f t="shared" si="149"/>
        <v>-1.978884379254553E-2</v>
      </c>
      <c r="E3169" s="5">
        <f t="shared" ca="1" si="150"/>
        <v>2.6464991450584119</v>
      </c>
    </row>
    <row r="3170" spans="1:5">
      <c r="A3170">
        <v>-18.9400637670926</v>
      </c>
      <c r="B3170" s="1">
        <v>-0.28726599179208301</v>
      </c>
      <c r="C3170" s="5">
        <f t="shared" si="148"/>
        <v>1.7218239788265999</v>
      </c>
      <c r="D3170" s="5">
        <f t="shared" si="149"/>
        <v>-1.977602117340016E-2</v>
      </c>
      <c r="E3170" s="5">
        <f t="shared" ca="1" si="150"/>
        <v>2.6478613214304363</v>
      </c>
    </row>
    <row r="3171" spans="1:5">
      <c r="A3171">
        <v>-18.940333012461799</v>
      </c>
      <c r="B3171" s="1">
        <v>-0.287518370896578</v>
      </c>
      <c r="C3171" s="5">
        <f t="shared" si="148"/>
        <v>1.7218484556783453</v>
      </c>
      <c r="D3171" s="5">
        <f t="shared" si="149"/>
        <v>-1.9751544321654713E-2</v>
      </c>
      <c r="E3171" s="5">
        <f t="shared" ca="1" si="150"/>
        <v>2.6501876144418737</v>
      </c>
    </row>
    <row r="3172" spans="1:5">
      <c r="A3172">
        <v>-18.940772550171701</v>
      </c>
      <c r="B3172" s="1">
        <v>-0.28814520686864897</v>
      </c>
      <c r="C3172" s="5">
        <f t="shared" si="148"/>
        <v>1.7218884136519728</v>
      </c>
      <c r="D3172" s="5">
        <f t="shared" si="149"/>
        <v>-1.9711586348027277E-2</v>
      </c>
      <c r="E3172" s="5">
        <f t="shared" ca="1" si="150"/>
        <v>2.6559654467392986</v>
      </c>
    </row>
    <row r="3173" spans="1:5">
      <c r="A3173">
        <v>-18.940886264663501</v>
      </c>
      <c r="B3173" s="1">
        <v>-0.28856598772108599</v>
      </c>
      <c r="C3173" s="5">
        <f t="shared" si="148"/>
        <v>1.7218987513330455</v>
      </c>
      <c r="D3173" s="5">
        <f t="shared" si="149"/>
        <v>-1.9701248666954552E-2</v>
      </c>
      <c r="E3173" s="5">
        <f t="shared" ca="1" si="150"/>
        <v>2.6598439752661731</v>
      </c>
    </row>
    <row r="3174" spans="1:5">
      <c r="A3174">
        <v>-18.941337304207799</v>
      </c>
      <c r="B3174" s="1">
        <v>-0.28975745663046798</v>
      </c>
      <c r="C3174" s="5">
        <f t="shared" si="148"/>
        <v>1.7219397549279818</v>
      </c>
      <c r="D3174" s="5">
        <f t="shared" si="149"/>
        <v>-1.9660245072018245E-2</v>
      </c>
      <c r="E3174" s="5">
        <f t="shared" ca="1" si="150"/>
        <v>2.6708262861939587</v>
      </c>
    </row>
    <row r="3175" spans="1:5">
      <c r="A3175">
        <v>-18.941781545097001</v>
      </c>
      <c r="B3175" s="1">
        <v>-0.29074368067085699</v>
      </c>
      <c r="C3175" s="5">
        <f t="shared" si="148"/>
        <v>1.7219801404633637</v>
      </c>
      <c r="D3175" s="5">
        <f t="shared" si="149"/>
        <v>-1.9619859536636364E-2</v>
      </c>
      <c r="E3175" s="5">
        <f t="shared" ca="1" si="150"/>
        <v>2.6799167617999293</v>
      </c>
    </row>
    <row r="3176" spans="1:5">
      <c r="A3176">
        <v>-18.942164458391701</v>
      </c>
      <c r="B3176" s="1">
        <v>-0.29123004525899898</v>
      </c>
      <c r="C3176" s="5">
        <f t="shared" si="148"/>
        <v>1.7220149507628819</v>
      </c>
      <c r="D3176" s="5">
        <f t="shared" si="149"/>
        <v>-1.9585049237118124E-2</v>
      </c>
      <c r="E3176" s="5">
        <f t="shared" ca="1" si="150"/>
        <v>2.6843998054523319</v>
      </c>
    </row>
    <row r="3177" spans="1:5">
      <c r="A3177">
        <v>-18.942386578836299</v>
      </c>
      <c r="B3177" s="1">
        <v>-0.29159077443182502</v>
      </c>
      <c r="C3177" s="5">
        <f t="shared" si="148"/>
        <v>1.7220351435305725</v>
      </c>
      <c r="D3177" s="5">
        <f t="shared" si="149"/>
        <v>-1.9564856469427516E-2</v>
      </c>
      <c r="E3177" s="5">
        <f t="shared" ca="1" si="150"/>
        <v>2.6877248103311868</v>
      </c>
    </row>
    <row r="3178" spans="1:5">
      <c r="A3178">
        <v>-18.942701878108899</v>
      </c>
      <c r="B3178" s="1">
        <v>-0.29233434237539802</v>
      </c>
      <c r="C3178" s="5">
        <f t="shared" si="148"/>
        <v>1.722063807100809</v>
      </c>
      <c r="D3178" s="5">
        <f t="shared" si="149"/>
        <v>-1.9536192899191063E-2</v>
      </c>
      <c r="E3178" s="5">
        <f t="shared" ca="1" si="150"/>
        <v>2.6945786143104185</v>
      </c>
    </row>
    <row r="3179" spans="1:5">
      <c r="A3179">
        <v>-18.943139460041401</v>
      </c>
      <c r="B3179" s="1">
        <v>-0.29295983724296099</v>
      </c>
      <c r="C3179" s="5">
        <f t="shared" si="148"/>
        <v>1.7221035872764909</v>
      </c>
      <c r="D3179" s="5">
        <f t="shared" si="149"/>
        <v>-1.9496412723509104E-2</v>
      </c>
      <c r="E3179" s="5">
        <f t="shared" ca="1" si="150"/>
        <v>2.7003440850375346</v>
      </c>
    </row>
    <row r="3180" spans="1:5">
      <c r="A3180">
        <v>-18.943589056035599</v>
      </c>
      <c r="B3180" s="1">
        <v>-0.29395961202681098</v>
      </c>
      <c r="C3180" s="5">
        <f t="shared" si="148"/>
        <v>1.7221444596395998</v>
      </c>
      <c r="D3180" s="5">
        <f t="shared" si="149"/>
        <v>-1.9455540360400203E-2</v>
      </c>
      <c r="E3180" s="5">
        <f t="shared" ca="1" si="150"/>
        <v>2.7095594640101135</v>
      </c>
    </row>
    <row r="3181" spans="1:5">
      <c r="A3181">
        <v>-18.9440060557382</v>
      </c>
      <c r="B3181" s="1">
        <v>-0.29528363607823799</v>
      </c>
      <c r="C3181" s="5">
        <f t="shared" si="148"/>
        <v>1.7221823687034727</v>
      </c>
      <c r="D3181" s="5">
        <f t="shared" si="149"/>
        <v>-1.9417631296527293E-2</v>
      </c>
      <c r="E3181" s="5">
        <f t="shared" ca="1" si="150"/>
        <v>2.7217635959804398</v>
      </c>
    </row>
    <row r="3182" spans="1:5">
      <c r="A3182">
        <v>-18.944882663153201</v>
      </c>
      <c r="B3182" s="1">
        <v>-0.29866416938602902</v>
      </c>
      <c r="C3182" s="5">
        <f t="shared" si="148"/>
        <v>1.7222620602866547</v>
      </c>
      <c r="D3182" s="5">
        <f t="shared" si="149"/>
        <v>-1.9337939713345298E-2</v>
      </c>
      <c r="E3182" s="5">
        <f t="shared" ca="1" si="150"/>
        <v>2.7529235092568634</v>
      </c>
    </row>
    <row r="3183" spans="1:5">
      <c r="A3183">
        <v>-18.945759875927902</v>
      </c>
      <c r="B3183" s="1">
        <v>-0.299512930214405</v>
      </c>
      <c r="C3183" s="5">
        <f t="shared" si="148"/>
        <v>1.7223418069025365</v>
      </c>
      <c r="D3183" s="5">
        <f t="shared" si="149"/>
        <v>-1.9258193097463572E-2</v>
      </c>
      <c r="E3183" s="5">
        <f t="shared" ca="1" si="150"/>
        <v>2.7607469239067557</v>
      </c>
    </row>
    <row r="3184" spans="1:5">
      <c r="A3184">
        <v>-18.9460386207878</v>
      </c>
      <c r="B3184" s="1">
        <v>-0.29801671393215701</v>
      </c>
      <c r="C3184" s="5">
        <f t="shared" si="148"/>
        <v>1.7223671473443454</v>
      </c>
      <c r="D3184" s="5">
        <f t="shared" si="149"/>
        <v>-1.9232852655654664E-2</v>
      </c>
      <c r="E3184" s="5">
        <f t="shared" ca="1" si="150"/>
        <v>2.7469556178160359</v>
      </c>
    </row>
    <row r="3185" spans="1:5">
      <c r="A3185">
        <v>-18.946345165627701</v>
      </c>
      <c r="B3185">
        <v>-0.29606573283672299</v>
      </c>
      <c r="C3185" s="5">
        <f t="shared" si="148"/>
        <v>1.7223950150570637</v>
      </c>
      <c r="D3185" s="5">
        <f t="shared" si="149"/>
        <v>-1.9204984942936321E-2</v>
      </c>
      <c r="E3185" s="5">
        <f t="shared" ca="1" si="150"/>
        <v>2.7289725375731759</v>
      </c>
    </row>
    <row r="3186" spans="1:5">
      <c r="A3186">
        <v>-18.9462660032051</v>
      </c>
      <c r="B3186" s="1">
        <v>-0.29409374110400699</v>
      </c>
      <c r="C3186" s="5">
        <f t="shared" si="148"/>
        <v>1.7223878184731909</v>
      </c>
      <c r="D3186" s="5">
        <f t="shared" si="149"/>
        <v>-1.9212181526809147E-2</v>
      </c>
      <c r="E3186" s="5">
        <f t="shared" ca="1" si="150"/>
        <v>2.7107957927289115</v>
      </c>
    </row>
    <row r="3187" spans="1:5">
      <c r="A3187">
        <v>-18.9463989960751</v>
      </c>
      <c r="B3187" s="1">
        <v>-0.29318514280021202</v>
      </c>
      <c r="C3187" s="5">
        <f t="shared" si="148"/>
        <v>1.7223999087341</v>
      </c>
      <c r="D3187" s="5">
        <f t="shared" si="149"/>
        <v>-1.9200091265900054E-2</v>
      </c>
      <c r="E3187" s="5">
        <f t="shared" ca="1" si="150"/>
        <v>2.7024208288484766</v>
      </c>
    </row>
    <row r="3188" spans="1:5">
      <c r="A3188">
        <v>-18.946422186008299</v>
      </c>
      <c r="B3188" s="1">
        <v>-0.29156859032809701</v>
      </c>
      <c r="C3188" s="5">
        <f t="shared" si="148"/>
        <v>1.7224020169098453</v>
      </c>
      <c r="D3188" s="5">
        <f t="shared" si="149"/>
        <v>-1.9197983090154747E-2</v>
      </c>
      <c r="E3188" s="5">
        <f t="shared" ca="1" si="150"/>
        <v>2.6875203293557477</v>
      </c>
    </row>
    <row r="3189" spans="1:5">
      <c r="A3189">
        <v>-18.946416784337099</v>
      </c>
      <c r="B3189" s="1">
        <v>-0.290185436606407</v>
      </c>
      <c r="C3189" s="5">
        <f t="shared" si="148"/>
        <v>1.7224015258488272</v>
      </c>
      <c r="D3189" s="5">
        <f t="shared" si="149"/>
        <v>-1.9198474151172817E-2</v>
      </c>
      <c r="E3189" s="5">
        <f t="shared" ca="1" si="150"/>
        <v>2.6747711723169769</v>
      </c>
    </row>
    <row r="3190" spans="1:5">
      <c r="A3190">
        <v>-18.946574410690399</v>
      </c>
      <c r="B3190" s="1">
        <v>-0.28899473138153597</v>
      </c>
      <c r="C3190" s="5">
        <f t="shared" si="148"/>
        <v>1.722415855517309</v>
      </c>
      <c r="D3190" s="5">
        <f t="shared" si="149"/>
        <v>-1.9184144482691012E-2</v>
      </c>
      <c r="E3190" s="5">
        <f t="shared" ca="1" si="150"/>
        <v>2.6637959006167229</v>
      </c>
    </row>
    <row r="3191" spans="1:5">
      <c r="A3191">
        <v>-18.946568031130401</v>
      </c>
      <c r="B3191" s="1">
        <v>-0.28849346563220002</v>
      </c>
      <c r="C3191" s="5">
        <f t="shared" si="148"/>
        <v>1.7224152755573092</v>
      </c>
      <c r="D3191" s="5">
        <f t="shared" si="149"/>
        <v>-1.9184724442690815E-2</v>
      </c>
      <c r="E3191" s="5">
        <f t="shared" ca="1" si="150"/>
        <v>2.6591755061831721</v>
      </c>
    </row>
    <row r="3192" spans="1:5">
      <c r="A3192">
        <v>-18.946446959189998</v>
      </c>
      <c r="B3192" s="1">
        <v>-0.28745753690600401</v>
      </c>
      <c r="C3192" s="5">
        <f t="shared" si="148"/>
        <v>1.7224042690172725</v>
      </c>
      <c r="D3192" s="5">
        <f t="shared" si="149"/>
        <v>-1.9195730982727532E-2</v>
      </c>
      <c r="E3192" s="5">
        <f t="shared" ca="1" si="150"/>
        <v>2.6496268798778404</v>
      </c>
    </row>
    <row r="3193" spans="1:5">
      <c r="A3193">
        <v>-18.9464890549724</v>
      </c>
      <c r="B3193" s="1">
        <v>-0.28647192753851403</v>
      </c>
      <c r="C3193" s="5">
        <f t="shared" si="148"/>
        <v>1.7224080959065817</v>
      </c>
      <c r="D3193" s="5">
        <f t="shared" si="149"/>
        <v>-1.919190409341831E-2</v>
      </c>
      <c r="E3193" s="5">
        <f t="shared" ca="1" si="150"/>
        <v>2.6405420699915902</v>
      </c>
    </row>
    <row r="3194" spans="1:5">
      <c r="A3194">
        <v>-18.946645191209399</v>
      </c>
      <c r="B3194" s="1">
        <v>-0.28295986354350999</v>
      </c>
      <c r="C3194" s="5">
        <f t="shared" si="148"/>
        <v>1.7224222901099453</v>
      </c>
      <c r="D3194" s="5">
        <f t="shared" si="149"/>
        <v>-1.9177709890054739E-2</v>
      </c>
      <c r="E3194" s="5">
        <f t="shared" ca="1" si="150"/>
        <v>2.6081697785388296</v>
      </c>
    </row>
    <row r="3195" spans="1:5">
      <c r="A3195">
        <v>-18.946774319090501</v>
      </c>
      <c r="B3195" s="1">
        <v>-0.28082877397537198</v>
      </c>
      <c r="C3195" s="5">
        <f t="shared" si="148"/>
        <v>1.7224340290082274</v>
      </c>
      <c r="D3195" s="5">
        <f t="shared" si="149"/>
        <v>-1.9165970991772641E-2</v>
      </c>
      <c r="E3195" s="5">
        <f t="shared" ca="1" si="150"/>
        <v>2.5885265565731026</v>
      </c>
    </row>
    <row r="3196" spans="1:5">
      <c r="A3196">
        <v>-18.947158675935299</v>
      </c>
      <c r="B3196" s="1">
        <v>-0.28120676055550597</v>
      </c>
      <c r="C3196" s="5">
        <f t="shared" si="148"/>
        <v>1.7224689705395726</v>
      </c>
      <c r="D3196" s="5">
        <f t="shared" si="149"/>
        <v>-1.913102946042744E-2</v>
      </c>
      <c r="E3196" s="5">
        <f t="shared" ca="1" si="150"/>
        <v>2.5920106308253761</v>
      </c>
    </row>
    <row r="3197" spans="1:5">
      <c r="A3197">
        <v>-18.9473630081179</v>
      </c>
      <c r="B3197" s="1">
        <v>-0.28161542490124702</v>
      </c>
      <c r="C3197" s="5">
        <f t="shared" si="148"/>
        <v>1.7224875461925364</v>
      </c>
      <c r="D3197" s="5">
        <f t="shared" si="149"/>
        <v>-1.9112453807463625E-2</v>
      </c>
      <c r="E3197" s="5">
        <f t="shared" ca="1" si="150"/>
        <v>2.5957774759983283</v>
      </c>
    </row>
    <row r="3198" spans="1:5">
      <c r="A3198">
        <v>-18.9479810803739</v>
      </c>
      <c r="B3198" s="1">
        <v>-0.283198691904545</v>
      </c>
      <c r="C3198" s="5">
        <f t="shared" si="148"/>
        <v>1.7225437345794454</v>
      </c>
      <c r="D3198" s="5">
        <f t="shared" si="149"/>
        <v>-1.9056265420554608E-2</v>
      </c>
      <c r="E3198" s="5">
        <f t="shared" ca="1" si="150"/>
        <v>2.6103711681836677</v>
      </c>
    </row>
    <row r="3199" spans="1:5">
      <c r="A3199">
        <v>-18.948474821060302</v>
      </c>
      <c r="B3199" s="1">
        <v>-0.28501489199697999</v>
      </c>
      <c r="C3199" s="5">
        <f t="shared" si="148"/>
        <v>1.7225886200963911</v>
      </c>
      <c r="D3199" s="5">
        <f t="shared" si="149"/>
        <v>-1.9011379903608905E-2</v>
      </c>
      <c r="E3199" s="5">
        <f t="shared" ca="1" si="150"/>
        <v>2.6271119106110472</v>
      </c>
    </row>
    <row r="3200" spans="1:5">
      <c r="A3200">
        <v>-18.949105699002299</v>
      </c>
      <c r="B3200" s="1">
        <v>-0.28657865710556502</v>
      </c>
      <c r="C3200" s="5">
        <f t="shared" si="148"/>
        <v>1.7226459726365726</v>
      </c>
      <c r="D3200" s="5">
        <f t="shared" si="149"/>
        <v>-1.8954027363427439E-2</v>
      </c>
      <c r="E3200" s="5">
        <f t="shared" ca="1" si="150"/>
        <v>2.6415258449615555</v>
      </c>
    </row>
    <row r="3201" spans="1:5">
      <c r="A3201">
        <v>-18.949477389859499</v>
      </c>
      <c r="B3201" s="1">
        <v>-0.28709011152386699</v>
      </c>
      <c r="C3201" s="5">
        <f t="shared" si="148"/>
        <v>1.7226797627144999</v>
      </c>
      <c r="D3201" s="5">
        <f t="shared" si="149"/>
        <v>-1.8920237285500185E-2</v>
      </c>
      <c r="E3201" s="5">
        <f t="shared" ca="1" si="150"/>
        <v>2.6462401529917128</v>
      </c>
    </row>
    <row r="3202" spans="1:5">
      <c r="A3202">
        <v>-18.94994700929</v>
      </c>
      <c r="B3202" s="1">
        <v>-0.28730775229632899</v>
      </c>
      <c r="C3202" s="5">
        <f t="shared" ref="C3202:C3265" si="151">A3202*-1/$G$2</f>
        <v>1.72272245539</v>
      </c>
      <c r="D3202" s="5">
        <f t="shared" ref="D3202:D3265" si="152">C3202-1.7416</f>
        <v>-1.8877544610000019E-2</v>
      </c>
      <c r="E3202" s="5">
        <f t="shared" ref="E3202:E3265" ca="1" si="153">B3202*-1000/$H$2</f>
        <v>2.6482462469946029</v>
      </c>
    </row>
    <row r="3203" spans="1:5">
      <c r="A3203">
        <v>-18.950486803879901</v>
      </c>
      <c r="B3203" s="1">
        <v>-0.28760933317244097</v>
      </c>
      <c r="C3203" s="5">
        <f t="shared" si="151"/>
        <v>1.7227715276254456</v>
      </c>
      <c r="D3203" s="5">
        <f t="shared" si="152"/>
        <v>-1.8828472374554428E-2</v>
      </c>
      <c r="E3203" s="5">
        <f t="shared" ca="1" si="153"/>
        <v>2.6510260551165401</v>
      </c>
    </row>
    <row r="3204" spans="1:5">
      <c r="A3204">
        <v>-18.950748179572901</v>
      </c>
      <c r="B3204">
        <v>-0.28750767931342103</v>
      </c>
      <c r="C3204" s="5">
        <f t="shared" si="151"/>
        <v>1.7227952890520819</v>
      </c>
      <c r="D3204" s="5">
        <f t="shared" si="152"/>
        <v>-1.8804710947918135E-2</v>
      </c>
      <c r="E3204" s="5">
        <f t="shared" ca="1" si="153"/>
        <v>2.6500890652563971</v>
      </c>
    </row>
    <row r="3205" spans="1:5">
      <c r="A3205">
        <v>-18.950936586138699</v>
      </c>
      <c r="B3205" s="1">
        <v>-0.287324078381062</v>
      </c>
      <c r="C3205" s="5">
        <f t="shared" si="151"/>
        <v>1.7228124169216998</v>
      </c>
      <c r="D3205" s="5">
        <f t="shared" si="152"/>
        <v>-1.8787583078300196E-2</v>
      </c>
      <c r="E3205" s="5">
        <f t="shared" ca="1" si="153"/>
        <v>2.6483967319441968</v>
      </c>
    </row>
    <row r="3206" spans="1:5">
      <c r="A3206">
        <v>-18.951129137090099</v>
      </c>
      <c r="B3206" s="1">
        <v>-0.28673375025391601</v>
      </c>
      <c r="C3206" s="5">
        <f t="shared" si="151"/>
        <v>1.7228299215536453</v>
      </c>
      <c r="D3206" s="5">
        <f t="shared" si="152"/>
        <v>-1.8770078446354699E-2</v>
      </c>
      <c r="E3206" s="5">
        <f t="shared" ca="1" si="153"/>
        <v>2.6429554090605829</v>
      </c>
    </row>
    <row r="3207" spans="1:5">
      <c r="A3207">
        <v>-18.951227950420002</v>
      </c>
      <c r="B3207">
        <v>-0.286262426525354</v>
      </c>
      <c r="C3207" s="5">
        <f t="shared" si="151"/>
        <v>1.7228389045836365</v>
      </c>
      <c r="D3207" s="5">
        <f t="shared" si="152"/>
        <v>-1.8761095416363505E-2</v>
      </c>
      <c r="E3207" s="5">
        <f t="shared" ca="1" si="153"/>
        <v>2.6386110038528998</v>
      </c>
    </row>
    <row r="3208" spans="1:5">
      <c r="A3208">
        <v>-18.951480338849699</v>
      </c>
      <c r="B3208">
        <v>-0.28575994074344602</v>
      </c>
      <c r="C3208" s="5">
        <f t="shared" si="151"/>
        <v>1.7228618489863363</v>
      </c>
      <c r="D3208" s="5">
        <f t="shared" si="152"/>
        <v>-1.8738151013663717E-2</v>
      </c>
      <c r="E3208" s="5">
        <f t="shared" ca="1" si="153"/>
        <v>2.6339793638241495</v>
      </c>
    </row>
    <row r="3209" spans="1:5">
      <c r="A3209">
        <v>-18.951529745514598</v>
      </c>
      <c r="B3209">
        <v>-0.28550042770803002</v>
      </c>
      <c r="C3209" s="5">
        <f t="shared" si="151"/>
        <v>1.7228663405013271</v>
      </c>
      <c r="D3209" s="5">
        <f t="shared" si="152"/>
        <v>-1.8733659498672894E-2</v>
      </c>
      <c r="E3209" s="5">
        <f t="shared" ca="1" si="153"/>
        <v>2.6315873141262434</v>
      </c>
    </row>
    <row r="3210" spans="1:5">
      <c r="A3210">
        <v>-18.951859666552402</v>
      </c>
      <c r="B3210">
        <v>-0.28436008840799298</v>
      </c>
      <c r="C3210" s="5">
        <f t="shared" si="151"/>
        <v>1.7228963333229457</v>
      </c>
      <c r="D3210" s="5">
        <f t="shared" si="152"/>
        <v>-1.8703666677054365E-2</v>
      </c>
      <c r="E3210" s="5">
        <f t="shared" ca="1" si="153"/>
        <v>2.6210762880662544</v>
      </c>
    </row>
    <row r="3211" spans="1:5">
      <c r="A3211">
        <v>-18.952151543061099</v>
      </c>
      <c r="B3211">
        <v>-0.28381180018186603</v>
      </c>
      <c r="C3211" s="5">
        <f t="shared" si="151"/>
        <v>1.7229228675510091</v>
      </c>
      <c r="D3211" s="5">
        <f t="shared" si="152"/>
        <v>-1.8677132448990941E-2</v>
      </c>
      <c r="E3211" s="5">
        <f t="shared" ca="1" si="153"/>
        <v>2.6160224660739595</v>
      </c>
    </row>
    <row r="3212" spans="1:5">
      <c r="A3212">
        <v>-18.9524141294735</v>
      </c>
      <c r="B3212">
        <v>-0.284133786335588</v>
      </c>
      <c r="C3212" s="5">
        <f t="shared" si="151"/>
        <v>1.7229467390430455</v>
      </c>
      <c r="D3212" s="5">
        <f t="shared" si="152"/>
        <v>-1.865326095695452E-2</v>
      </c>
      <c r="E3212" s="5">
        <f t="shared" ca="1" si="153"/>
        <v>2.6189903589218315</v>
      </c>
    </row>
    <row r="3213" spans="1:5">
      <c r="A3213">
        <v>-18.952807054486399</v>
      </c>
      <c r="B3213">
        <v>-0.28450791724026198</v>
      </c>
      <c r="C3213" s="5">
        <f t="shared" si="151"/>
        <v>1.7229824594987635</v>
      </c>
      <c r="D3213" s="5">
        <f t="shared" si="152"/>
        <v>-1.861754050123654E-2</v>
      </c>
      <c r="E3213" s="5">
        <f t="shared" ca="1" si="153"/>
        <v>2.6224388936594725</v>
      </c>
    </row>
    <row r="3214" spans="1:5">
      <c r="A3214">
        <v>-18.953013109615799</v>
      </c>
      <c r="B3214">
        <v>-0.28495986014604602</v>
      </c>
      <c r="C3214" s="5">
        <f t="shared" si="151"/>
        <v>1.7230011917832544</v>
      </c>
      <c r="D3214" s="5">
        <f t="shared" si="152"/>
        <v>-1.8598808216745644E-2</v>
      </c>
      <c r="E3214" s="5">
        <f t="shared" ca="1" si="153"/>
        <v>2.6266046570074244</v>
      </c>
    </row>
    <row r="3215" spans="1:5">
      <c r="A3215">
        <v>-18.953070339390699</v>
      </c>
      <c r="B3215">
        <v>-0.28543904423713701</v>
      </c>
      <c r="C3215" s="5">
        <f t="shared" si="151"/>
        <v>1.7230063944900635</v>
      </c>
      <c r="D3215" s="5">
        <f t="shared" si="152"/>
        <v>-1.8593605509936495E-2</v>
      </c>
      <c r="E3215" s="5">
        <f t="shared" ca="1" si="153"/>
        <v>2.6310215147521552</v>
      </c>
    </row>
    <row r="3216" spans="1:5">
      <c r="A3216">
        <v>-18.953548433857101</v>
      </c>
      <c r="B3216">
        <v>-0.28687694109976303</v>
      </c>
      <c r="C3216" s="5">
        <f t="shared" si="151"/>
        <v>1.7230498576233728</v>
      </c>
      <c r="D3216" s="5">
        <f t="shared" si="152"/>
        <v>-1.8550142376627221E-2</v>
      </c>
      <c r="E3216" s="5">
        <f t="shared" ca="1" si="153"/>
        <v>2.6442752642231655</v>
      </c>
    </row>
    <row r="3217" spans="1:5">
      <c r="A3217">
        <v>-18.954231000204501</v>
      </c>
      <c r="B3217">
        <v>-0.28867969289422002</v>
      </c>
      <c r="C3217" s="5">
        <f t="shared" si="151"/>
        <v>1.7231119091095002</v>
      </c>
      <c r="D3217" s="5">
        <f t="shared" si="152"/>
        <v>-1.8488090890499853E-2</v>
      </c>
      <c r="E3217" s="5">
        <f t="shared" ca="1" si="153"/>
        <v>2.6608920475705551</v>
      </c>
    </row>
    <row r="3218" spans="1:5">
      <c r="A3218">
        <v>-18.9546662538304</v>
      </c>
      <c r="B3218">
        <v>-0.2896773442626</v>
      </c>
      <c r="C3218" s="5">
        <f t="shared" si="151"/>
        <v>1.7231514776209453</v>
      </c>
      <c r="D3218" s="5">
        <f t="shared" si="152"/>
        <v>-1.8448522379054699E-2</v>
      </c>
      <c r="E3218" s="5">
        <f t="shared" ca="1" si="153"/>
        <v>2.6700878540568218</v>
      </c>
    </row>
    <row r="3219" spans="1:5">
      <c r="A3219">
        <v>-18.954744252099701</v>
      </c>
      <c r="B3219">
        <v>-0.289960987865925</v>
      </c>
      <c r="C3219" s="5">
        <f t="shared" si="151"/>
        <v>1.7231585683727</v>
      </c>
      <c r="D3219" s="5">
        <f t="shared" si="152"/>
        <v>-1.8441431627300053E-2</v>
      </c>
      <c r="E3219" s="5">
        <f t="shared" ca="1" si="153"/>
        <v>2.6727023261759544</v>
      </c>
    </row>
    <row r="3220" spans="1:5">
      <c r="A3220">
        <v>-18.955114220010099</v>
      </c>
      <c r="B3220">
        <v>-0.29076159000396701</v>
      </c>
      <c r="C3220" s="5">
        <f t="shared" si="151"/>
        <v>1.7231922018190999</v>
      </c>
      <c r="D3220" s="5">
        <f t="shared" si="152"/>
        <v>-1.8407798180900103E-2</v>
      </c>
      <c r="E3220" s="5">
        <f t="shared" ca="1" si="153"/>
        <v>2.6800818402700219</v>
      </c>
    </row>
    <row r="3221" spans="1:5">
      <c r="A3221">
        <v>-18.955681674881699</v>
      </c>
      <c r="B3221">
        <v>-0.291613293811679</v>
      </c>
      <c r="C3221" s="5">
        <f t="shared" si="151"/>
        <v>1.7232437886256091</v>
      </c>
      <c r="D3221" s="5">
        <f t="shared" si="152"/>
        <v>-1.8356211374390918E-2</v>
      </c>
      <c r="E3221" s="5">
        <f t="shared" ca="1" si="153"/>
        <v>2.6879323816991927</v>
      </c>
    </row>
    <row r="3222" spans="1:5">
      <c r="A3222">
        <v>-18.955922701175499</v>
      </c>
      <c r="B3222">
        <v>-0.292058130726218</v>
      </c>
      <c r="C3222" s="5">
        <f t="shared" si="151"/>
        <v>1.7232657001068636</v>
      </c>
      <c r="D3222" s="5">
        <f t="shared" si="152"/>
        <v>-1.8334299893136397E-2</v>
      </c>
      <c r="E3222" s="5">
        <f t="shared" ca="1" si="153"/>
        <v>2.6920326458933785</v>
      </c>
    </row>
    <row r="3223" spans="1:5">
      <c r="A3223">
        <v>-18.956077952656099</v>
      </c>
      <c r="B3223">
        <v>-0.29217944480478802</v>
      </c>
      <c r="C3223" s="5">
        <f t="shared" si="151"/>
        <v>1.7232798138778271</v>
      </c>
      <c r="D3223" s="5">
        <f t="shared" si="152"/>
        <v>-1.8320186122172899E-2</v>
      </c>
      <c r="E3223" s="5">
        <f t="shared" ca="1" si="153"/>
        <v>2.6931508529403967</v>
      </c>
    </row>
    <row r="3224" spans="1:5">
      <c r="A3224">
        <v>-18.9564091775454</v>
      </c>
      <c r="B3224">
        <v>-0.29222221113741398</v>
      </c>
      <c r="C3224" s="5">
        <f t="shared" si="151"/>
        <v>1.7233099252313999</v>
      </c>
      <c r="D3224" s="5">
        <f t="shared" si="152"/>
        <v>-1.8290074768600117E-2</v>
      </c>
      <c r="E3224" s="5">
        <f t="shared" ca="1" si="153"/>
        <v>2.6935450496822844</v>
      </c>
    </row>
    <row r="3225" spans="1:5">
      <c r="A3225">
        <v>-18.956652252748999</v>
      </c>
      <c r="B3225">
        <v>-0.29202190227806601</v>
      </c>
      <c r="C3225" s="5">
        <f t="shared" si="151"/>
        <v>1.7233320229771818</v>
      </c>
      <c r="D3225" s="5">
        <f t="shared" si="152"/>
        <v>-1.8267977022818238E-2</v>
      </c>
      <c r="E3225" s="5">
        <f t="shared" ca="1" si="153"/>
        <v>2.6916987118067199</v>
      </c>
    </row>
    <row r="3226" spans="1:5">
      <c r="A3226">
        <v>-18.9568801473938</v>
      </c>
      <c r="B3226">
        <v>-0.292000211775303</v>
      </c>
      <c r="C3226" s="5">
        <f t="shared" si="151"/>
        <v>1.7233527406721636</v>
      </c>
      <c r="D3226" s="5">
        <f t="shared" si="152"/>
        <v>-1.824725932783644E-2</v>
      </c>
      <c r="E3226" s="5">
        <f t="shared" ca="1" si="153"/>
        <v>2.6914987805759112</v>
      </c>
    </row>
    <row r="3227" spans="1:5">
      <c r="A3227">
        <v>-18.957247693865298</v>
      </c>
      <c r="B3227">
        <v>-0.29236665926873701</v>
      </c>
      <c r="C3227" s="5">
        <f t="shared" si="151"/>
        <v>1.7233861539877544</v>
      </c>
      <c r="D3227" s="5">
        <f t="shared" si="152"/>
        <v>-1.8213846012245627E-2</v>
      </c>
      <c r="E3227" s="5">
        <f t="shared" ca="1" si="153"/>
        <v>2.6948764938170293</v>
      </c>
    </row>
    <row r="3228" spans="1:5">
      <c r="A3228">
        <v>-18.9575656939735</v>
      </c>
      <c r="B3228">
        <v>-0.29275330714881398</v>
      </c>
      <c r="C3228" s="5">
        <f t="shared" si="151"/>
        <v>1.7234150630884999</v>
      </c>
      <c r="D3228" s="5">
        <f t="shared" si="152"/>
        <v>-1.8184936911500138E-2</v>
      </c>
      <c r="E3228" s="5">
        <f t="shared" ca="1" si="153"/>
        <v>2.6984404032108356</v>
      </c>
    </row>
    <row r="3229" spans="1:5">
      <c r="A3229">
        <v>-18.957706975614801</v>
      </c>
      <c r="B3229">
        <v>-0.29295110143721098</v>
      </c>
      <c r="C3229" s="5">
        <f t="shared" si="151"/>
        <v>1.7234279068740728</v>
      </c>
      <c r="D3229" s="5">
        <f t="shared" si="152"/>
        <v>-1.8172093125927269E-2</v>
      </c>
      <c r="E3229" s="5">
        <f t="shared" ca="1" si="153"/>
        <v>2.7002635631420859</v>
      </c>
    </row>
    <row r="3230" spans="1:5">
      <c r="A3230">
        <v>-18.9580273971618</v>
      </c>
      <c r="B3230">
        <v>-0.293373633176088</v>
      </c>
      <c r="C3230" s="5">
        <f t="shared" si="151"/>
        <v>1.7234570361056181</v>
      </c>
      <c r="D3230" s="5">
        <f t="shared" si="152"/>
        <v>-1.8142963894381969E-2</v>
      </c>
      <c r="E3230" s="5">
        <f t="shared" ca="1" si="153"/>
        <v>2.7041582303857425</v>
      </c>
    </row>
    <row r="3231" spans="1:5">
      <c r="A3231">
        <v>-18.958363837457899</v>
      </c>
      <c r="B3231">
        <v>-0.293724816292524</v>
      </c>
      <c r="C3231" s="5">
        <f t="shared" si="151"/>
        <v>1.7234876215870818</v>
      </c>
      <c r="D3231" s="5">
        <f t="shared" si="152"/>
        <v>-1.811237841291824E-2</v>
      </c>
      <c r="E3231" s="5">
        <f t="shared" ca="1" si="153"/>
        <v>2.707395244920423</v>
      </c>
    </row>
    <row r="3232" spans="1:5">
      <c r="A3232">
        <v>-18.9586244215267</v>
      </c>
      <c r="B3232">
        <v>-0.293893683701754</v>
      </c>
      <c r="C3232" s="5">
        <f t="shared" si="151"/>
        <v>1.7235113110478819</v>
      </c>
      <c r="D3232" s="5">
        <f t="shared" si="152"/>
        <v>-1.8088688952118126E-2</v>
      </c>
      <c r="E3232" s="5">
        <f t="shared" ca="1" si="153"/>
        <v>2.7089517726477772</v>
      </c>
    </row>
    <row r="3233" spans="1:5">
      <c r="A3233">
        <v>-18.958693665363398</v>
      </c>
      <c r="B3233">
        <v>-0.29406194575130901</v>
      </c>
      <c r="C3233" s="5">
        <f t="shared" si="151"/>
        <v>1.7235176059421271</v>
      </c>
      <c r="D3233" s="5">
        <f t="shared" si="152"/>
        <v>-1.808239405787293E-2</v>
      </c>
      <c r="E3233" s="5">
        <f t="shared" ca="1" si="153"/>
        <v>2.7105027204996333</v>
      </c>
    </row>
    <row r="3234" spans="1:5">
      <c r="A3234">
        <v>-18.958997276537101</v>
      </c>
      <c r="B3234">
        <v>-0.29437835328280898</v>
      </c>
      <c r="C3234" s="5">
        <f t="shared" si="151"/>
        <v>1.7235452069579182</v>
      </c>
      <c r="D3234" s="5">
        <f t="shared" si="152"/>
        <v>-1.8054793042081796E-2</v>
      </c>
      <c r="E3234" s="5">
        <f t="shared" ca="1" si="153"/>
        <v>2.7134191926488129</v>
      </c>
    </row>
    <row r="3235" spans="1:5">
      <c r="A3235">
        <v>-18.959218977886501</v>
      </c>
      <c r="B3235">
        <v>-0.29466739855706697</v>
      </c>
      <c r="C3235" s="5">
        <f t="shared" si="151"/>
        <v>1.7235653616260456</v>
      </c>
      <c r="D3235" s="5">
        <f t="shared" si="152"/>
        <v>-1.803463837395447E-2</v>
      </c>
      <c r="E3235" s="5">
        <f t="shared" ca="1" si="153"/>
        <v>2.7160834544261139</v>
      </c>
    </row>
    <row r="3236" spans="1:5">
      <c r="A3236">
        <v>-18.959596582642298</v>
      </c>
      <c r="B3236">
        <v>-0.29509297572076298</v>
      </c>
      <c r="C3236" s="5">
        <f t="shared" si="151"/>
        <v>1.7235996893311181</v>
      </c>
      <c r="D3236" s="5">
        <f t="shared" si="152"/>
        <v>-1.8000310668881969E-2</v>
      </c>
      <c r="E3236" s="5">
        <f t="shared" ca="1" si="153"/>
        <v>2.7200061927356671</v>
      </c>
    </row>
    <row r="3237" spans="1:5">
      <c r="A3237">
        <v>-18.9597290632849</v>
      </c>
      <c r="B3237">
        <v>-0.29522302560508301</v>
      </c>
      <c r="C3237" s="5">
        <f t="shared" si="151"/>
        <v>1.7236117330259</v>
      </c>
      <c r="D3237" s="5">
        <f t="shared" si="152"/>
        <v>-1.7988266974100053E-2</v>
      </c>
      <c r="E3237" s="5">
        <f t="shared" ca="1" si="153"/>
        <v>2.721204921678134</v>
      </c>
    </row>
    <row r="3238" spans="1:5">
      <c r="A3238">
        <v>-18.960109368876299</v>
      </c>
      <c r="B3238">
        <v>-0.29565581120550599</v>
      </c>
      <c r="C3238" s="5">
        <f t="shared" si="151"/>
        <v>1.7236463062614817</v>
      </c>
      <c r="D3238" s="5">
        <f t="shared" si="152"/>
        <v>-1.7953693738518295E-2</v>
      </c>
      <c r="E3238" s="5">
        <f t="shared" ca="1" si="153"/>
        <v>2.7251941034280622</v>
      </c>
    </row>
    <row r="3239" spans="1:5">
      <c r="A3239">
        <v>-18.9605870442475</v>
      </c>
      <c r="B3239">
        <v>-0.29668237082660198</v>
      </c>
      <c r="C3239" s="5">
        <f t="shared" si="151"/>
        <v>1.7236897312952273</v>
      </c>
      <c r="D3239" s="5">
        <f t="shared" si="152"/>
        <v>-1.7910268704772747E-2</v>
      </c>
      <c r="E3239" s="5">
        <f t="shared" ca="1" si="153"/>
        <v>2.7346563704297537</v>
      </c>
    </row>
    <row r="3240" spans="1:5">
      <c r="A3240">
        <v>-18.960950073804302</v>
      </c>
      <c r="B3240">
        <v>-0.29794039204716699</v>
      </c>
      <c r="C3240" s="5">
        <f t="shared" si="151"/>
        <v>1.7237227339822092</v>
      </c>
      <c r="D3240" s="5">
        <f t="shared" si="152"/>
        <v>-1.7877266017790827E-2</v>
      </c>
      <c r="E3240" s="5">
        <f t="shared" ca="1" si="153"/>
        <v>2.746252124283846</v>
      </c>
    </row>
    <row r="3241" spans="1:5">
      <c r="A3241">
        <v>-18.9613279579569</v>
      </c>
      <c r="B3241">
        <v>-0.29866513796150701</v>
      </c>
      <c r="C3241" s="5">
        <f t="shared" si="151"/>
        <v>1.7237570870869909</v>
      </c>
      <c r="D3241" s="5">
        <f t="shared" si="152"/>
        <v>-1.7842912913009101E-2</v>
      </c>
      <c r="E3241" s="5">
        <f t="shared" ca="1" si="153"/>
        <v>2.7529324370576416</v>
      </c>
    </row>
    <row r="3242" spans="1:5">
      <c r="A3242">
        <v>-18.961882886539399</v>
      </c>
      <c r="B3242">
        <v>-0.298634674400091</v>
      </c>
      <c r="C3242" s="5">
        <f t="shared" si="151"/>
        <v>1.7238075351399453</v>
      </c>
      <c r="D3242" s="5">
        <f t="shared" si="152"/>
        <v>-1.7792464860054702E-2</v>
      </c>
      <c r="E3242" s="5">
        <f t="shared" ca="1" si="153"/>
        <v>2.7526516405544315</v>
      </c>
    </row>
    <row r="3243" spans="1:5">
      <c r="A3243">
        <v>-18.9620957403239</v>
      </c>
      <c r="B3243">
        <v>-0.29856561683118299</v>
      </c>
      <c r="C3243" s="5">
        <f t="shared" si="151"/>
        <v>1.7238268854839909</v>
      </c>
      <c r="D3243" s="5">
        <f t="shared" si="152"/>
        <v>-1.7773114516009159E-2</v>
      </c>
      <c r="E3243" s="5">
        <f t="shared" ca="1" si="153"/>
        <v>2.7520151055280508</v>
      </c>
    </row>
    <row r="3244" spans="1:5">
      <c r="A3244">
        <v>-18.962513904179801</v>
      </c>
      <c r="B3244">
        <v>-0.29772075824439498</v>
      </c>
      <c r="C3244" s="5">
        <f t="shared" si="151"/>
        <v>1.723864900379982</v>
      </c>
      <c r="D3244" s="5">
        <f t="shared" si="152"/>
        <v>-1.7735099620018069E-2</v>
      </c>
      <c r="E3244" s="5">
        <f t="shared" ca="1" si="153"/>
        <v>2.7442276596139745</v>
      </c>
    </row>
    <row r="3245" spans="1:5">
      <c r="A3245">
        <v>-18.962858819511698</v>
      </c>
      <c r="B3245">
        <v>-0.29591006226837602</v>
      </c>
      <c r="C3245" s="5">
        <f t="shared" si="151"/>
        <v>1.7238962563192453</v>
      </c>
      <c r="D3245" s="5">
        <f t="shared" si="152"/>
        <v>-1.770374368075478E-2</v>
      </c>
      <c r="E3245" s="5">
        <f t="shared" ca="1" si="153"/>
        <v>2.7275376511313816</v>
      </c>
    </row>
    <row r="3246" spans="1:5">
      <c r="A3246">
        <v>-18.963104455852399</v>
      </c>
      <c r="B3246">
        <v>-0.29564994387328603</v>
      </c>
      <c r="C3246" s="5">
        <f t="shared" si="151"/>
        <v>1.7239185868956726</v>
      </c>
      <c r="D3246" s="5">
        <f t="shared" si="152"/>
        <v>-1.768141310432747E-2</v>
      </c>
      <c r="E3246" s="5">
        <f t="shared" ca="1" si="153"/>
        <v>2.7251400215579866</v>
      </c>
    </row>
    <row r="3247" spans="1:5">
      <c r="A3247">
        <v>-18.9633028275702</v>
      </c>
      <c r="B3247">
        <v>-0.29545478522777602</v>
      </c>
      <c r="C3247" s="5">
        <f t="shared" si="151"/>
        <v>1.7239366206881999</v>
      </c>
      <c r="D3247" s="5">
        <f t="shared" si="152"/>
        <v>-1.7663379311800176E-2</v>
      </c>
      <c r="E3247" s="5">
        <f t="shared" ca="1" si="153"/>
        <v>2.7233411555461591</v>
      </c>
    </row>
    <row r="3248" spans="1:5">
      <c r="A3248">
        <v>-18.9636161244992</v>
      </c>
      <c r="B3248">
        <v>-0.29512550681829502</v>
      </c>
      <c r="C3248" s="5">
        <f t="shared" si="151"/>
        <v>1.7239651022272</v>
      </c>
      <c r="D3248" s="5">
        <f t="shared" si="152"/>
        <v>-1.7634897772800029E-2</v>
      </c>
      <c r="E3248" s="5">
        <f t="shared" ca="1" si="153"/>
        <v>2.7203060466597657</v>
      </c>
    </row>
    <row r="3249" spans="1:5">
      <c r="A3249">
        <v>-18.963765927742401</v>
      </c>
      <c r="B3249">
        <v>-0.29518468305468598</v>
      </c>
      <c r="C3249" s="5">
        <f t="shared" si="151"/>
        <v>1.7239787207038546</v>
      </c>
      <c r="D3249" s="5">
        <f t="shared" si="152"/>
        <v>-1.7621279296145431E-2</v>
      </c>
      <c r="E3249" s="5">
        <f t="shared" ca="1" si="153"/>
        <v>2.7208515009493941</v>
      </c>
    </row>
    <row r="3250" spans="1:5">
      <c r="A3250">
        <v>-18.964209051044499</v>
      </c>
      <c r="B3250">
        <v>-0.29529345221817499</v>
      </c>
      <c r="C3250" s="5">
        <f t="shared" si="151"/>
        <v>1.7240190046404089</v>
      </c>
      <c r="D3250" s="5">
        <f t="shared" si="152"/>
        <v>-1.7580995359591123E-2</v>
      </c>
      <c r="E3250" s="5">
        <f t="shared" ca="1" si="153"/>
        <v>2.7218540758075256</v>
      </c>
    </row>
    <row r="3251" spans="1:5">
      <c r="A3251">
        <v>-18.9642927303818</v>
      </c>
      <c r="B3251">
        <v>-0.29528800398111299</v>
      </c>
      <c r="C3251" s="5">
        <f t="shared" si="151"/>
        <v>1.7240266118528909</v>
      </c>
      <c r="D3251" s="5">
        <f t="shared" si="152"/>
        <v>-1.7573388147109181E-2</v>
      </c>
      <c r="E3251" s="5">
        <f t="shared" ca="1" si="153"/>
        <v>2.721803856928164</v>
      </c>
    </row>
    <row r="3252" spans="1:5">
      <c r="A3252">
        <v>-18.964547633382502</v>
      </c>
      <c r="B3252">
        <v>-0.29511825181543799</v>
      </c>
      <c r="C3252" s="5">
        <f t="shared" si="151"/>
        <v>1.7240497848529548</v>
      </c>
      <c r="D3252" s="5">
        <f t="shared" si="152"/>
        <v>-1.7550215147045245E-2</v>
      </c>
      <c r="E3252" s="5">
        <f t="shared" ca="1" si="153"/>
        <v>2.7202391739981873</v>
      </c>
    </row>
    <row r="3253" spans="1:5">
      <c r="A3253">
        <v>-18.964723513659099</v>
      </c>
      <c r="B3253">
        <v>-0.295041659846902</v>
      </c>
      <c r="C3253" s="5">
        <f t="shared" si="151"/>
        <v>1.7240657739690091</v>
      </c>
      <c r="D3253" s="5">
        <f t="shared" si="152"/>
        <v>-1.7534226030990974E-2</v>
      </c>
      <c r="E3253" s="5">
        <f t="shared" ca="1" si="153"/>
        <v>2.7195331909830958</v>
      </c>
    </row>
    <row r="3254" spans="1:5">
      <c r="A3254">
        <v>-18.964948381505401</v>
      </c>
      <c r="B3254">
        <v>-0.29523626901209399</v>
      </c>
      <c r="C3254" s="5">
        <f t="shared" si="151"/>
        <v>1.7240862165004911</v>
      </c>
      <c r="D3254" s="5">
        <f t="shared" si="152"/>
        <v>-1.7513783499508939E-2</v>
      </c>
      <c r="E3254" s="5">
        <f t="shared" ca="1" si="153"/>
        <v>2.7213269921848777</v>
      </c>
    </row>
    <row r="3255" spans="1:5">
      <c r="A3255">
        <v>-18.9651485693024</v>
      </c>
      <c r="B3255">
        <v>-0.29554939828813098</v>
      </c>
      <c r="C3255" s="5">
        <f t="shared" si="151"/>
        <v>1.7241044153911274</v>
      </c>
      <c r="D3255" s="5">
        <f t="shared" si="152"/>
        <v>-1.7495584608872683E-2</v>
      </c>
      <c r="E3255" s="5">
        <f t="shared" ca="1" si="153"/>
        <v>2.724213247162202</v>
      </c>
    </row>
    <row r="3256" spans="1:5">
      <c r="A3256">
        <v>-18.965472529875299</v>
      </c>
      <c r="B3256">
        <v>-0.29609924182295799</v>
      </c>
      <c r="C3256" s="5">
        <f t="shared" si="151"/>
        <v>1.7241338663523</v>
      </c>
      <c r="D3256" s="5">
        <f t="shared" si="152"/>
        <v>-1.74661336477E-2</v>
      </c>
      <c r="E3256" s="5">
        <f t="shared" ca="1" si="153"/>
        <v>2.7292814051422831</v>
      </c>
    </row>
    <row r="3257" spans="1:5">
      <c r="A3257">
        <v>-18.965571389771299</v>
      </c>
      <c r="B3257">
        <v>-0.29640552587807201</v>
      </c>
      <c r="C3257" s="5">
        <f t="shared" si="151"/>
        <v>1.7241428536155725</v>
      </c>
      <c r="D3257" s="5">
        <f t="shared" si="152"/>
        <v>-1.7457146384427524E-2</v>
      </c>
      <c r="E3257" s="5">
        <f t="shared" ca="1" si="153"/>
        <v>2.7321045646045223</v>
      </c>
    </row>
    <row r="3258" spans="1:5">
      <c r="A3258">
        <v>-18.966002266180901</v>
      </c>
      <c r="B3258">
        <v>-0.29730013571679598</v>
      </c>
      <c r="C3258" s="5">
        <f t="shared" si="151"/>
        <v>1.7241820241982637</v>
      </c>
      <c r="D3258" s="5">
        <f t="shared" si="152"/>
        <v>-1.7417975801736318E-2</v>
      </c>
      <c r="E3258" s="5">
        <f t="shared" ca="1" si="153"/>
        <v>2.740350590439153</v>
      </c>
    </row>
    <row r="3259" spans="1:5">
      <c r="A3259">
        <v>-18.966439242753701</v>
      </c>
      <c r="B3259">
        <v>-0.29849848710000498</v>
      </c>
      <c r="C3259" s="5">
        <f t="shared" si="151"/>
        <v>1.7242217493412455</v>
      </c>
      <c r="D3259" s="5">
        <f t="shared" si="152"/>
        <v>-1.7378250658754535E-2</v>
      </c>
      <c r="E3259" s="5">
        <f t="shared" ca="1" si="153"/>
        <v>2.7513963402589865</v>
      </c>
    </row>
    <row r="3260" spans="1:5">
      <c r="A3260">
        <v>-18.966749419751899</v>
      </c>
      <c r="B3260">
        <v>-0.29953674413263798</v>
      </c>
      <c r="C3260" s="5">
        <f t="shared" si="151"/>
        <v>1.7242499472501727</v>
      </c>
      <c r="D3260" s="5">
        <f t="shared" si="152"/>
        <v>-1.7350052749827372E-2</v>
      </c>
      <c r="E3260" s="5">
        <f t="shared" ca="1" si="153"/>
        <v>2.7609664276238766</v>
      </c>
    </row>
    <row r="3261" spans="1:5">
      <c r="A3261">
        <v>-18.966978478550001</v>
      </c>
      <c r="B3261">
        <v>-0.30000884085893598</v>
      </c>
      <c r="C3261" s="5">
        <f t="shared" si="151"/>
        <v>1.7242707707772729</v>
      </c>
      <c r="D3261" s="5">
        <f t="shared" si="152"/>
        <v>-1.7329229222727172E-2</v>
      </c>
      <c r="E3261" s="5">
        <f t="shared" ca="1" si="153"/>
        <v>2.7653179579033229</v>
      </c>
    </row>
    <row r="3262" spans="1:5">
      <c r="A3262">
        <v>-18.967576480803601</v>
      </c>
      <c r="B3262">
        <v>-0.30084885656833599</v>
      </c>
      <c r="C3262" s="5">
        <f t="shared" si="151"/>
        <v>1.7243251346185091</v>
      </c>
      <c r="D3262" s="5">
        <f t="shared" si="152"/>
        <v>-1.7274865381490923E-2</v>
      </c>
      <c r="E3262" s="5">
        <f t="shared" ca="1" si="153"/>
        <v>2.7730607648135264</v>
      </c>
    </row>
    <row r="3263" spans="1:5">
      <c r="A3263">
        <v>-18.967775690711701</v>
      </c>
      <c r="B3263">
        <v>-0.30172265134751802</v>
      </c>
      <c r="C3263" s="5">
        <f t="shared" si="151"/>
        <v>1.7243432446101545</v>
      </c>
      <c r="D3263" s="5">
        <f t="shared" si="152"/>
        <v>-1.7256755389845502E-2</v>
      </c>
      <c r="E3263" s="5">
        <f t="shared" ca="1" si="153"/>
        <v>2.7811149287757493</v>
      </c>
    </row>
    <row r="3264" spans="1:5">
      <c r="A3264">
        <v>-18.968318791496898</v>
      </c>
      <c r="B3264">
        <v>-0.30248110182583299</v>
      </c>
      <c r="C3264" s="5">
        <f t="shared" si="151"/>
        <v>1.7243926174088089</v>
      </c>
      <c r="D3264" s="5">
        <f t="shared" si="152"/>
        <v>-1.7207382591191145E-2</v>
      </c>
      <c r="E3264" s="5">
        <f t="shared" ca="1" si="153"/>
        <v>2.7881059118476479</v>
      </c>
    </row>
    <row r="3265" spans="1:5">
      <c r="A3265">
        <v>-18.968567361503901</v>
      </c>
      <c r="B3265">
        <v>-0.30281381681561498</v>
      </c>
      <c r="C3265" s="5">
        <f t="shared" si="151"/>
        <v>1.7244152146821727</v>
      </c>
      <c r="D3265" s="5">
        <f t="shared" si="152"/>
        <v>-1.71847853178273E-2</v>
      </c>
      <c r="E3265" s="5">
        <f t="shared" ca="1" si="153"/>
        <v>2.79117269725795</v>
      </c>
    </row>
    <row r="3266" spans="1:5">
      <c r="A3266">
        <v>-18.968869389429202</v>
      </c>
      <c r="B3266">
        <v>-0.30326563864946399</v>
      </c>
      <c r="C3266" s="5">
        <f t="shared" ref="C3266:C3329" si="154">A3266*-1/$G$2</f>
        <v>1.7244426717662911</v>
      </c>
      <c r="D3266" s="5">
        <f t="shared" ref="D3266:D3329" si="155">C3266-1.7416</f>
        <v>-1.7157328233708968E-2</v>
      </c>
      <c r="E3266" s="5">
        <f t="shared" ref="E3266:E3329" ca="1" si="156">B3266*-1000/$H$2</f>
        <v>2.7953373446308016</v>
      </c>
    </row>
    <row r="3267" spans="1:5">
      <c r="A3267">
        <v>-18.969318706026701</v>
      </c>
      <c r="B3267">
        <v>-0.30339401215314898</v>
      </c>
      <c r="C3267" s="5">
        <f t="shared" si="154"/>
        <v>1.7244835187297001</v>
      </c>
      <c r="D3267" s="5">
        <f t="shared" si="155"/>
        <v>-1.7116481270299966E-2</v>
      </c>
      <c r="E3267" s="5">
        <f t="shared" ca="1" si="156"/>
        <v>2.7965206216103824</v>
      </c>
    </row>
    <row r="3268" spans="1:5">
      <c r="A3268">
        <v>-18.969672003262101</v>
      </c>
      <c r="B3268">
        <v>-0.30358718708157501</v>
      </c>
      <c r="C3268" s="5">
        <f t="shared" si="154"/>
        <v>1.724515636660191</v>
      </c>
      <c r="D3268" s="5">
        <f t="shared" si="155"/>
        <v>-1.7084363339809006E-2</v>
      </c>
      <c r="E3268" s="5">
        <f t="shared" ca="1" si="156"/>
        <v>2.7983012027994691</v>
      </c>
    </row>
    <row r="3269" spans="1:5">
      <c r="A3269">
        <v>-18.9699869765718</v>
      </c>
      <c r="B3269">
        <v>-0.30313814990222498</v>
      </c>
      <c r="C3269" s="5">
        <f t="shared" si="154"/>
        <v>1.7245442705974363</v>
      </c>
      <c r="D3269" s="5">
        <f t="shared" si="155"/>
        <v>-1.7055729402563724E-2</v>
      </c>
      <c r="E3269" s="5">
        <f t="shared" ca="1" si="156"/>
        <v>2.7941622228538523</v>
      </c>
    </row>
    <row r="3270" spans="1:5">
      <c r="A3270">
        <v>-18.970198433372399</v>
      </c>
      <c r="B3270">
        <v>-0.30251263640821002</v>
      </c>
      <c r="C3270" s="5">
        <f t="shared" si="154"/>
        <v>1.7245634939429453</v>
      </c>
      <c r="D3270" s="5">
        <f t="shared" si="155"/>
        <v>-1.7036506057054757E-2</v>
      </c>
      <c r="E3270" s="5">
        <f t="shared" ca="1" si="156"/>
        <v>2.7883965804382553</v>
      </c>
    </row>
    <row r="3271" spans="1:5">
      <c r="A3271">
        <v>-18.9702426246307</v>
      </c>
      <c r="B3271">
        <v>-0.30216899700462801</v>
      </c>
      <c r="C3271" s="5">
        <f t="shared" si="154"/>
        <v>1.7245675113300636</v>
      </c>
      <c r="D3271" s="5">
        <f t="shared" si="155"/>
        <v>-1.7032488669936452E-2</v>
      </c>
      <c r="E3271" s="5">
        <f t="shared" ca="1" si="156"/>
        <v>2.7852290997365272</v>
      </c>
    </row>
    <row r="3272" spans="1:5">
      <c r="A3272">
        <v>-18.970410169569799</v>
      </c>
      <c r="B3272">
        <v>-0.30174728482961699</v>
      </c>
      <c r="C3272" s="5">
        <f t="shared" si="154"/>
        <v>1.7245827426881635</v>
      </c>
      <c r="D3272" s="5">
        <f t="shared" si="155"/>
        <v>-1.7017257311836564E-2</v>
      </c>
      <c r="E3272" s="5">
        <f t="shared" ca="1" si="156"/>
        <v>2.7813419867858364</v>
      </c>
    </row>
    <row r="3273" spans="1:5">
      <c r="A3273">
        <v>-18.970777902305901</v>
      </c>
      <c r="B3273">
        <v>-0.30159180983901002</v>
      </c>
      <c r="C3273" s="5">
        <f t="shared" si="154"/>
        <v>1.7246161729369001</v>
      </c>
      <c r="D3273" s="5">
        <f t="shared" si="155"/>
        <v>-1.6983827063099977E-2</v>
      </c>
      <c r="E3273" s="5">
        <f t="shared" ca="1" si="156"/>
        <v>2.7799089030730384</v>
      </c>
    </row>
    <row r="3274" spans="1:5">
      <c r="A3274">
        <v>-18.9709565765503</v>
      </c>
      <c r="B3274">
        <v>-0.30179539695382102</v>
      </c>
      <c r="C3274" s="5">
        <f t="shared" si="154"/>
        <v>1.7246324160500273</v>
      </c>
      <c r="D3274" s="5">
        <f t="shared" si="155"/>
        <v>-1.6967583949972775E-2</v>
      </c>
      <c r="E3274" s="5">
        <f t="shared" ca="1" si="156"/>
        <v>2.7817854581204591</v>
      </c>
    </row>
    <row r="3275" spans="1:5">
      <c r="A3275">
        <v>-18.971013340663902</v>
      </c>
      <c r="B3275">
        <v>-0.30199014581739902</v>
      </c>
      <c r="C3275" s="5">
        <f t="shared" si="154"/>
        <v>1.724637576423991</v>
      </c>
      <c r="D3275" s="5">
        <f t="shared" si="155"/>
        <v>-1.6962423576009078E-2</v>
      </c>
      <c r="E3275" s="5">
        <f t="shared" ca="1" si="156"/>
        <v>2.7835805469858128</v>
      </c>
    </row>
    <row r="3276" spans="1:5">
      <c r="A3276">
        <v>-18.971388244584102</v>
      </c>
      <c r="B3276">
        <v>-0.30264017172157798</v>
      </c>
      <c r="C3276" s="5">
        <f t="shared" si="154"/>
        <v>1.7246716585985546</v>
      </c>
      <c r="D3276" s="5">
        <f t="shared" si="155"/>
        <v>-1.692834140144539E-2</v>
      </c>
      <c r="E3276" s="5">
        <f t="shared" ca="1" si="156"/>
        <v>2.7895721314363975</v>
      </c>
    </row>
    <row r="3277" spans="1:5">
      <c r="A3277">
        <v>-18.97175946978</v>
      </c>
      <c r="B3277">
        <v>-0.30390050262212798</v>
      </c>
      <c r="C3277" s="5">
        <f t="shared" si="154"/>
        <v>1.7247054063436364</v>
      </c>
      <c r="D3277" s="5">
        <f t="shared" si="155"/>
        <v>-1.6894593656363588E-2</v>
      </c>
      <c r="E3277" s="5">
        <f t="shared" ca="1" si="156"/>
        <v>2.8011891746615674</v>
      </c>
    </row>
    <row r="3278" spans="1:5">
      <c r="A3278">
        <v>-18.972353700176999</v>
      </c>
      <c r="B3278">
        <v>-0.305212251842022</v>
      </c>
      <c r="C3278" s="5">
        <f t="shared" si="154"/>
        <v>1.724759427288818</v>
      </c>
      <c r="D3278" s="5">
        <f t="shared" si="155"/>
        <v>-1.6840572711182E-2</v>
      </c>
      <c r="E3278" s="5">
        <f t="shared" ca="1" si="156"/>
        <v>2.8132801639259277</v>
      </c>
    </row>
    <row r="3279" spans="1:5">
      <c r="A3279">
        <v>-18.972530278945499</v>
      </c>
      <c r="B3279">
        <v>-0.30560915358364599</v>
      </c>
      <c r="C3279" s="5">
        <f t="shared" si="154"/>
        <v>1.7247754799041362</v>
      </c>
      <c r="D3279" s="5">
        <f t="shared" si="155"/>
        <v>-1.6824520095863882E-2</v>
      </c>
      <c r="E3279" s="5">
        <f t="shared" ca="1" si="156"/>
        <v>2.8169385878260154</v>
      </c>
    </row>
    <row r="3280" spans="1:5">
      <c r="A3280">
        <v>-18.9729472786481</v>
      </c>
      <c r="B3280">
        <v>-0.30618787743151199</v>
      </c>
      <c r="C3280" s="5">
        <f t="shared" si="154"/>
        <v>1.7248133889680091</v>
      </c>
      <c r="D3280" s="5">
        <f t="shared" si="155"/>
        <v>-1.6786611031990972E-2</v>
      </c>
      <c r="E3280" s="5">
        <f t="shared" ca="1" si="156"/>
        <v>2.8222729487888087</v>
      </c>
    </row>
    <row r="3281" spans="1:5">
      <c r="A3281">
        <v>-18.973452521168799</v>
      </c>
      <c r="B3281">
        <v>-0.30642793513834499</v>
      </c>
      <c r="C3281" s="5">
        <f t="shared" si="154"/>
        <v>1.7248593201062545</v>
      </c>
      <c r="D3281" s="5">
        <f t="shared" si="155"/>
        <v>-1.6740679893745503E-2</v>
      </c>
      <c r="E3281" s="5">
        <f t="shared" ca="1" si="156"/>
        <v>2.8244856698730869</v>
      </c>
    </row>
    <row r="3282" spans="1:5">
      <c r="A3282">
        <v>-18.973542393801502</v>
      </c>
      <c r="B3282">
        <v>-0.306058535352349</v>
      </c>
      <c r="C3282" s="5">
        <f t="shared" si="154"/>
        <v>1.7248674903455912</v>
      </c>
      <c r="D3282" s="5">
        <f t="shared" si="155"/>
        <v>-1.6732509654408867E-2</v>
      </c>
      <c r="E3282" s="5">
        <f t="shared" ca="1" si="156"/>
        <v>2.8210807440084498</v>
      </c>
    </row>
    <row r="3283" spans="1:5">
      <c r="A3283">
        <v>-18.9738954116402</v>
      </c>
      <c r="B3283">
        <v>-0.30567348003387501</v>
      </c>
      <c r="C3283" s="5">
        <f t="shared" si="154"/>
        <v>1.7248995828763818</v>
      </c>
      <c r="D3283" s="5">
        <f t="shared" si="155"/>
        <v>-1.670041712361825E-2</v>
      </c>
      <c r="E3283" s="5">
        <f t="shared" ca="1" si="156"/>
        <v>2.8175315139793824</v>
      </c>
    </row>
    <row r="3284" spans="1:5">
      <c r="A3284">
        <v>-18.974230454952401</v>
      </c>
      <c r="B3284">
        <v>-0.30519013293087499</v>
      </c>
      <c r="C3284" s="5">
        <f t="shared" si="154"/>
        <v>1.7249300413593092</v>
      </c>
      <c r="D3284" s="5">
        <f t="shared" si="155"/>
        <v>-1.6669958640690874E-2</v>
      </c>
      <c r="E3284" s="5">
        <f t="shared" ca="1" si="156"/>
        <v>2.813076283860164</v>
      </c>
    </row>
    <row r="3285" spans="1:5">
      <c r="A3285">
        <v>-18.974276974517199</v>
      </c>
      <c r="B3285">
        <v>-0.30512529425322998</v>
      </c>
      <c r="C3285" s="5">
        <f t="shared" si="154"/>
        <v>1.7249342704106545</v>
      </c>
      <c r="D3285" s="5">
        <f t="shared" si="155"/>
        <v>-1.6665729589345535E-2</v>
      </c>
      <c r="E3285" s="5">
        <f t="shared" ca="1" si="156"/>
        <v>2.8124786362736955</v>
      </c>
    </row>
    <row r="3286" spans="1:5">
      <c r="A3286">
        <v>-18.9745014232683</v>
      </c>
      <c r="B3286">
        <v>-0.30542507767677302</v>
      </c>
      <c r="C3286" s="5">
        <f t="shared" si="154"/>
        <v>1.7249546748425728</v>
      </c>
      <c r="D3286" s="5">
        <f t="shared" si="155"/>
        <v>-1.6645325157427227E-2</v>
      </c>
      <c r="E3286" s="5">
        <f t="shared" ca="1" si="156"/>
        <v>2.8152418764576579</v>
      </c>
    </row>
    <row r="3287" spans="1:5">
      <c r="A3287">
        <v>-18.974778771144202</v>
      </c>
      <c r="B3287">
        <v>-0.30564418993890302</v>
      </c>
      <c r="C3287" s="5">
        <f t="shared" si="154"/>
        <v>1.7249798882858365</v>
      </c>
      <c r="D3287" s="5">
        <f t="shared" si="155"/>
        <v>-1.6620111714163555E-2</v>
      </c>
      <c r="E3287" s="5">
        <f t="shared" ca="1" si="156"/>
        <v>2.8172615338501874</v>
      </c>
    </row>
    <row r="3288" spans="1:5">
      <c r="A3288">
        <v>-18.9751970281323</v>
      </c>
      <c r="B3288">
        <v>-0.30616468749940401</v>
      </c>
      <c r="C3288" s="5">
        <f t="shared" si="154"/>
        <v>1.7250179116483908</v>
      </c>
      <c r="D3288" s="5">
        <f t="shared" si="155"/>
        <v>-1.6582088351609237E-2</v>
      </c>
      <c r="E3288" s="5">
        <f t="shared" ca="1" si="156"/>
        <v>2.8220591966356485</v>
      </c>
    </row>
    <row r="3289" spans="1:5">
      <c r="A3289">
        <v>-18.975412582752501</v>
      </c>
      <c r="B3289">
        <v>-0.30643394216895098</v>
      </c>
      <c r="C3289" s="5">
        <f t="shared" si="154"/>
        <v>1.7250375075229547</v>
      </c>
      <c r="D3289" s="5">
        <f t="shared" si="155"/>
        <v>-1.6562492477045332E-2</v>
      </c>
      <c r="E3289" s="5">
        <f t="shared" ca="1" si="156"/>
        <v>2.8245410394067343</v>
      </c>
    </row>
    <row r="3290" spans="1:5">
      <c r="A3290">
        <v>-18.975643504195801</v>
      </c>
      <c r="B3290">
        <v>-0.30687385238707099</v>
      </c>
      <c r="C3290" s="5">
        <f t="shared" si="154"/>
        <v>1.7250585003814365</v>
      </c>
      <c r="D3290" s="5">
        <f t="shared" si="155"/>
        <v>-1.6541499618563549E-2</v>
      </c>
      <c r="E3290" s="5">
        <f t="shared" ca="1" si="156"/>
        <v>2.8285958919989098</v>
      </c>
    </row>
    <row r="3291" spans="1:5">
      <c r="A3291">
        <v>-18.9759527498714</v>
      </c>
      <c r="B3291">
        <v>-0.30736938118934598</v>
      </c>
      <c r="C3291" s="5">
        <f t="shared" si="154"/>
        <v>1.7250866136246727</v>
      </c>
      <c r="D3291" s="5">
        <f t="shared" si="155"/>
        <v>-1.6513386375327288E-2</v>
      </c>
      <c r="E3291" s="5">
        <f t="shared" ca="1" si="156"/>
        <v>2.8331634063817064</v>
      </c>
    </row>
    <row r="3292" spans="1:5">
      <c r="A3292">
        <v>-18.976457480164701</v>
      </c>
      <c r="B3292">
        <v>-0.30844359658658499</v>
      </c>
      <c r="C3292" s="5">
        <f t="shared" si="154"/>
        <v>1.725132498196791</v>
      </c>
      <c r="D3292" s="5">
        <f t="shared" si="155"/>
        <v>-1.6467501803208995E-2</v>
      </c>
      <c r="E3292" s="5">
        <f t="shared" ca="1" si="156"/>
        <v>2.8430649383503526</v>
      </c>
    </row>
    <row r="3293" spans="1:5">
      <c r="A3293">
        <v>-18.976686119867601</v>
      </c>
      <c r="B3293">
        <v>-0.30901405960321399</v>
      </c>
      <c r="C3293" s="5">
        <f t="shared" si="154"/>
        <v>1.7251532836243273</v>
      </c>
      <c r="D3293" s="5">
        <f t="shared" si="155"/>
        <v>-1.6446716375672743E-2</v>
      </c>
      <c r="E3293" s="5">
        <f t="shared" ca="1" si="156"/>
        <v>2.848323155473846</v>
      </c>
    </row>
    <row r="3294" spans="1:5">
      <c r="A3294">
        <v>-18.977193876959401</v>
      </c>
      <c r="B3294">
        <v>-0.310021582990885</v>
      </c>
      <c r="C3294" s="5">
        <f t="shared" si="154"/>
        <v>1.7251994433599456</v>
      </c>
      <c r="D3294" s="5">
        <f t="shared" si="155"/>
        <v>-1.6400556640054464E-2</v>
      </c>
      <c r="E3294" s="5">
        <f t="shared" ca="1" si="156"/>
        <v>2.8576099568526239</v>
      </c>
    </row>
    <row r="3295" spans="1:5">
      <c r="A3295">
        <v>-18.977583728607701</v>
      </c>
      <c r="B3295">
        <v>-0.31051462516188599</v>
      </c>
      <c r="C3295" s="5">
        <f t="shared" si="154"/>
        <v>1.7252348844188818</v>
      </c>
      <c r="D3295" s="5">
        <f t="shared" si="155"/>
        <v>-1.6365115581118195E-2</v>
      </c>
      <c r="E3295" s="5">
        <f t="shared" ca="1" si="156"/>
        <v>2.8621545508238184</v>
      </c>
    </row>
    <row r="3296" spans="1:5">
      <c r="A3296">
        <v>-18.978212045412501</v>
      </c>
      <c r="B3296">
        <v>-0.31018752604722999</v>
      </c>
      <c r="C3296" s="5">
        <f t="shared" si="154"/>
        <v>1.7252920041284092</v>
      </c>
      <c r="D3296" s="5">
        <f t="shared" si="155"/>
        <v>-1.6307995871590819E-2</v>
      </c>
      <c r="E3296" s="5">
        <f t="shared" ca="1" si="156"/>
        <v>2.859139529489171</v>
      </c>
    </row>
    <row r="3297" spans="1:5">
      <c r="A3297">
        <v>-18.978449439548001</v>
      </c>
      <c r="B3297">
        <v>-0.30992506071925202</v>
      </c>
      <c r="C3297" s="5">
        <f t="shared" si="154"/>
        <v>1.7253135854134547</v>
      </c>
      <c r="D3297" s="5">
        <f t="shared" si="155"/>
        <v>-1.6286414586545339E-2</v>
      </c>
      <c r="E3297" s="5">
        <f t="shared" ca="1" si="156"/>
        <v>2.8567202671677463</v>
      </c>
    </row>
    <row r="3298" spans="1:5">
      <c r="A3298">
        <v>-18.9785966350879</v>
      </c>
      <c r="B3298">
        <v>-0.30935873277485398</v>
      </c>
      <c r="C3298" s="5">
        <f t="shared" si="154"/>
        <v>1.7253269668261728</v>
      </c>
      <c r="D3298" s="5">
        <f t="shared" si="155"/>
        <v>-1.6273033173827223E-2</v>
      </c>
      <c r="E3298" s="5">
        <f t="shared" ca="1" si="156"/>
        <v>2.8515001648860179</v>
      </c>
    </row>
    <row r="3299" spans="1:5">
      <c r="A3299">
        <v>-18.978771584041901</v>
      </c>
      <c r="B3299">
        <v>-0.30911356210708602</v>
      </c>
      <c r="C3299" s="5">
        <f t="shared" si="154"/>
        <v>1.7253428712765364</v>
      </c>
      <c r="D3299" s="5">
        <f t="shared" si="155"/>
        <v>-1.6257128723463632E-2</v>
      </c>
      <c r="E3299" s="5">
        <f t="shared" ca="1" si="156"/>
        <v>2.8492403153149555</v>
      </c>
    </row>
    <row r="3300" spans="1:5">
      <c r="A3300">
        <v>-18.978983785900599</v>
      </c>
      <c r="B3300">
        <v>-0.30841468833386898</v>
      </c>
      <c r="C3300" s="5">
        <f t="shared" si="154"/>
        <v>1.7253621623545998</v>
      </c>
      <c r="D3300" s="5">
        <f t="shared" si="155"/>
        <v>-1.623783764540021E-2</v>
      </c>
      <c r="E3300" s="5">
        <f t="shared" ca="1" si="156"/>
        <v>2.8427984778349282</v>
      </c>
    </row>
    <row r="3301" spans="1:5">
      <c r="A3301">
        <v>-18.979132471556699</v>
      </c>
      <c r="B3301">
        <v>-0.30773404985666297</v>
      </c>
      <c r="C3301" s="5">
        <f t="shared" si="154"/>
        <v>1.7253756792324273</v>
      </c>
      <c r="D3301" s="5">
        <f t="shared" si="155"/>
        <v>-1.6224320767572742E-2</v>
      </c>
      <c r="E3301" s="5">
        <f t="shared" ca="1" si="156"/>
        <v>2.8365247233733295</v>
      </c>
    </row>
    <row r="3302" spans="1:5">
      <c r="A3302">
        <v>-18.979544395550999</v>
      </c>
      <c r="B3302">
        <v>-0.30735988169908501</v>
      </c>
      <c r="C3302" s="5">
        <f t="shared" si="154"/>
        <v>1.7254131268682726</v>
      </c>
      <c r="D3302" s="5">
        <f t="shared" si="155"/>
        <v>-1.6186873131727397E-2</v>
      </c>
      <c r="E3302" s="5">
        <f t="shared" ca="1" si="156"/>
        <v>2.8330758452587261</v>
      </c>
    </row>
    <row r="3303" spans="1:5">
      <c r="A3303">
        <v>-18.979610612589202</v>
      </c>
      <c r="B3303">
        <v>-0.30719027854502201</v>
      </c>
      <c r="C3303" s="5">
        <f t="shared" si="154"/>
        <v>1.7254191465990183</v>
      </c>
      <c r="D3303" s="5">
        <f t="shared" si="155"/>
        <v>-1.6180853400981743E-2</v>
      </c>
      <c r="E3303" s="5">
        <f t="shared" ca="1" si="156"/>
        <v>2.8315125358365614</v>
      </c>
    </row>
    <row r="3304" spans="1:5">
      <c r="A3304">
        <v>-18.979773128386199</v>
      </c>
      <c r="B3304">
        <v>-0.30705478973686701</v>
      </c>
      <c r="C3304" s="5">
        <f t="shared" si="154"/>
        <v>1.7254339207623817</v>
      </c>
      <c r="D3304" s="5">
        <f t="shared" si="155"/>
        <v>-1.6166079237618369E-2</v>
      </c>
      <c r="E3304" s="5">
        <f t="shared" ca="1" si="156"/>
        <v>2.8302636738589837</v>
      </c>
    </row>
    <row r="3305" spans="1:5">
      <c r="A3305">
        <v>-18.979970894744302</v>
      </c>
      <c r="B3305">
        <v>-0.30707415193319298</v>
      </c>
      <c r="C3305" s="5">
        <f t="shared" si="154"/>
        <v>1.7254518995222092</v>
      </c>
      <c r="D3305" s="5">
        <f t="shared" si="155"/>
        <v>-1.6148100477790805E-2</v>
      </c>
      <c r="E3305" s="5">
        <f t="shared" ca="1" si="156"/>
        <v>2.8304421440302336</v>
      </c>
    </row>
    <row r="3306" spans="1:5">
      <c r="A3306">
        <v>-18.980362050244199</v>
      </c>
      <c r="B3306">
        <v>-0.30783114954829199</v>
      </c>
      <c r="C3306" s="5">
        <f t="shared" si="154"/>
        <v>1.7254874591131091</v>
      </c>
      <c r="D3306" s="5">
        <f t="shared" si="155"/>
        <v>-1.6112540886890958E-2</v>
      </c>
      <c r="E3306" s="5">
        <f t="shared" ca="1" si="156"/>
        <v>2.8374197354009745</v>
      </c>
    </row>
    <row r="3307" spans="1:5">
      <c r="A3307">
        <v>-18.9805469177841</v>
      </c>
      <c r="B3307">
        <v>-0.30831515789031999</v>
      </c>
      <c r="C3307" s="5">
        <f t="shared" si="154"/>
        <v>1.7255042652531001</v>
      </c>
      <c r="D3307" s="5">
        <f t="shared" si="155"/>
        <v>-1.6095734746899959E-2</v>
      </c>
      <c r="E3307" s="5">
        <f t="shared" ca="1" si="156"/>
        <v>2.8418810604611062</v>
      </c>
    </row>
    <row r="3308" spans="1:5">
      <c r="A3308">
        <v>-18.981016909743701</v>
      </c>
      <c r="B3308">
        <v>-0.30941307544708302</v>
      </c>
      <c r="C3308" s="5">
        <f t="shared" si="154"/>
        <v>1.725546991794882</v>
      </c>
      <c r="D3308" s="5">
        <f t="shared" si="155"/>
        <v>-1.6053008205118013E-2</v>
      </c>
      <c r="E3308" s="5">
        <f t="shared" ca="1" si="156"/>
        <v>2.8520010660160153</v>
      </c>
    </row>
    <row r="3309" spans="1:5">
      <c r="A3309">
        <v>-18.981518939201401</v>
      </c>
      <c r="B3309">
        <v>-0.31029772944748402</v>
      </c>
      <c r="C3309" s="5">
        <f t="shared" si="154"/>
        <v>1.7255926308364911</v>
      </c>
      <c r="D3309" s="5">
        <f t="shared" si="155"/>
        <v>-1.6007369163508978E-2</v>
      </c>
      <c r="E3309" s="5">
        <f t="shared" ca="1" si="156"/>
        <v>2.8601553243599889</v>
      </c>
    </row>
    <row r="3310" spans="1:5">
      <c r="A3310">
        <v>-18.981871677643198</v>
      </c>
      <c r="B3310">
        <v>-0.31075622886419302</v>
      </c>
      <c r="C3310" s="5">
        <f t="shared" si="154"/>
        <v>1.7256246979675636</v>
      </c>
      <c r="D3310" s="5">
        <f t="shared" si="155"/>
        <v>-1.5975302032436467E-2</v>
      </c>
      <c r="E3310" s="5">
        <f t="shared" ca="1" si="156"/>
        <v>2.8643815220516422</v>
      </c>
    </row>
    <row r="3311" spans="1:5">
      <c r="A3311">
        <v>-18.982391728193601</v>
      </c>
      <c r="B3311">
        <v>-0.31132276169955703</v>
      </c>
      <c r="C3311" s="5">
        <f t="shared" si="154"/>
        <v>1.7256719752903273</v>
      </c>
      <c r="D3311" s="5">
        <f t="shared" si="155"/>
        <v>-1.5928024709672695E-2</v>
      </c>
      <c r="E3311" s="5">
        <f t="shared" ca="1" si="156"/>
        <v>2.8696035129066071</v>
      </c>
    </row>
    <row r="3312" spans="1:5">
      <c r="A3312">
        <v>-18.982797598590899</v>
      </c>
      <c r="B3312">
        <v>-0.31150074675679201</v>
      </c>
      <c r="C3312" s="5">
        <f t="shared" si="154"/>
        <v>1.7257088725991727</v>
      </c>
      <c r="D3312" s="5">
        <f t="shared" si="155"/>
        <v>-1.5891127400827321E-2</v>
      </c>
      <c r="E3312" s="5">
        <f t="shared" ca="1" si="156"/>
        <v>2.8712440821431708</v>
      </c>
    </row>
    <row r="3313" spans="1:5">
      <c r="A3313">
        <v>-18.982962722091202</v>
      </c>
      <c r="B3313">
        <v>-0.31149405054748103</v>
      </c>
      <c r="C3313" s="5">
        <f t="shared" si="154"/>
        <v>1.7257238838264728</v>
      </c>
      <c r="D3313" s="5">
        <f t="shared" si="155"/>
        <v>-1.5876116173527244E-2</v>
      </c>
      <c r="E3313" s="5">
        <f t="shared" ca="1" si="156"/>
        <v>2.8711823601358977</v>
      </c>
    </row>
    <row r="3314" spans="1:5">
      <c r="A3314">
        <v>-18.983311688676501</v>
      </c>
      <c r="B3314">
        <v>-0.31090978533029601</v>
      </c>
      <c r="C3314" s="5">
        <f t="shared" si="154"/>
        <v>1.7257556080615002</v>
      </c>
      <c r="D3314" s="5">
        <f t="shared" si="155"/>
        <v>-1.5844391938499847E-2</v>
      </c>
      <c r="E3314" s="5">
        <f t="shared" ca="1" si="156"/>
        <v>2.865796921851365</v>
      </c>
    </row>
    <row r="3315" spans="1:5">
      <c r="A3315">
        <v>-18.983571155158099</v>
      </c>
      <c r="B3315">
        <v>-0.31027500517666301</v>
      </c>
      <c r="C3315" s="5">
        <f t="shared" si="154"/>
        <v>1.7257791959234636</v>
      </c>
      <c r="D3315" s="5">
        <f t="shared" si="155"/>
        <v>-1.582080407653641E-2</v>
      </c>
      <c r="E3315" s="5">
        <f t="shared" ca="1" si="156"/>
        <v>2.8599458644187363</v>
      </c>
    </row>
    <row r="3316" spans="1:5">
      <c r="A3316">
        <v>-18.9839687833502</v>
      </c>
      <c r="B3316">
        <v>-0.30993496999144599</v>
      </c>
      <c r="C3316" s="5">
        <f t="shared" si="154"/>
        <v>1.7258153439409272</v>
      </c>
      <c r="D3316" s="5">
        <f t="shared" si="155"/>
        <v>-1.5784656059072866E-2</v>
      </c>
      <c r="E3316" s="5">
        <f t="shared" ca="1" si="156"/>
        <v>2.8568116054372092</v>
      </c>
    </row>
    <row r="3317" spans="1:5">
      <c r="A3317">
        <v>-18.984139308521801</v>
      </c>
      <c r="B3317">
        <v>-0.30962851829826799</v>
      </c>
      <c r="C3317" s="5">
        <f t="shared" si="154"/>
        <v>1.7258308462292546</v>
      </c>
      <c r="D3317" s="5">
        <f t="shared" si="155"/>
        <v>-1.5769153770745392E-2</v>
      </c>
      <c r="E3317" s="5">
        <f t="shared" ca="1" si="156"/>
        <v>2.8539869007786773</v>
      </c>
    </row>
    <row r="3318" spans="1:5">
      <c r="A3318">
        <v>-18.984277889327402</v>
      </c>
      <c r="B3318">
        <v>-0.308716110885143</v>
      </c>
      <c r="C3318" s="5">
        <f t="shared" si="154"/>
        <v>1.7258434444843092</v>
      </c>
      <c r="D3318" s="5">
        <f t="shared" si="155"/>
        <v>-1.5756555515690884E-2</v>
      </c>
      <c r="E3318" s="5">
        <f t="shared" ca="1" si="156"/>
        <v>2.8455768266048134</v>
      </c>
    </row>
    <row r="3319" spans="1:5">
      <c r="A3319">
        <v>-18.984544433861</v>
      </c>
      <c r="B3319">
        <v>-0.30778056010603899</v>
      </c>
      <c r="C3319" s="5">
        <f t="shared" si="154"/>
        <v>1.7258676758055456</v>
      </c>
      <c r="D3319" s="5">
        <f t="shared" si="155"/>
        <v>-1.5732324194454472E-2</v>
      </c>
      <c r="E3319" s="5">
        <f t="shared" ca="1" si="156"/>
        <v>2.836953429498982</v>
      </c>
    </row>
    <row r="3320" spans="1:5">
      <c r="A3320">
        <v>-18.9847212920263</v>
      </c>
      <c r="B3320">
        <v>-0.30719304457306901</v>
      </c>
      <c r="C3320" s="5">
        <f t="shared" si="154"/>
        <v>1.7258837538205727</v>
      </c>
      <c r="D3320" s="5">
        <f t="shared" si="155"/>
        <v>-1.5716246179427351E-2</v>
      </c>
      <c r="E3320" s="5">
        <f t="shared" ca="1" si="156"/>
        <v>2.8315380315753158</v>
      </c>
    </row>
    <row r="3321" spans="1:5">
      <c r="A3321">
        <v>-18.9848786389827</v>
      </c>
      <c r="B3321">
        <v>-0.30710190534591703</v>
      </c>
      <c r="C3321" s="5">
        <f t="shared" si="154"/>
        <v>1.7258980580893364</v>
      </c>
      <c r="D3321" s="5">
        <f t="shared" si="155"/>
        <v>-1.5701941910663653E-2</v>
      </c>
      <c r="E3321" s="5">
        <f t="shared" ca="1" si="156"/>
        <v>2.8306979598601245</v>
      </c>
    </row>
    <row r="3322" spans="1:5">
      <c r="A3322">
        <v>-18.985083017731402</v>
      </c>
      <c r="B3322">
        <v>-0.30693480744957902</v>
      </c>
      <c r="C3322" s="5">
        <f t="shared" si="154"/>
        <v>1.7259166379755819</v>
      </c>
      <c r="D3322" s="5">
        <f t="shared" si="155"/>
        <v>-1.5683362024418113E-2</v>
      </c>
      <c r="E3322" s="5">
        <f t="shared" ca="1" si="156"/>
        <v>2.8291577425380336</v>
      </c>
    </row>
    <row r="3323" spans="1:5">
      <c r="A3323">
        <v>-18.985425651322899</v>
      </c>
      <c r="B3323">
        <v>-0.30708691105246499</v>
      </c>
      <c r="C3323" s="5">
        <f t="shared" si="154"/>
        <v>1.7259477864838999</v>
      </c>
      <c r="D3323" s="5">
        <f t="shared" si="155"/>
        <v>-1.5652213516100133E-2</v>
      </c>
      <c r="E3323" s="5">
        <f t="shared" ca="1" si="156"/>
        <v>2.8305597506365889</v>
      </c>
    </row>
    <row r="3324" spans="1:5">
      <c r="A3324">
        <v>-18.9857129643508</v>
      </c>
      <c r="B3324">
        <v>-0.30750412493944201</v>
      </c>
      <c r="C3324" s="5">
        <f t="shared" si="154"/>
        <v>1.7259739058500727</v>
      </c>
      <c r="D3324" s="5">
        <f t="shared" si="155"/>
        <v>-1.5626094149927328E-2</v>
      </c>
      <c r="E3324" s="5">
        <f t="shared" ca="1" si="156"/>
        <v>2.8344054008202337</v>
      </c>
    </row>
    <row r="3325" spans="1:5">
      <c r="A3325">
        <v>-18.9860958310794</v>
      </c>
      <c r="B3325">
        <v>-0.30817623250186399</v>
      </c>
      <c r="C3325" s="5">
        <f t="shared" si="154"/>
        <v>1.726008711916309</v>
      </c>
      <c r="D3325" s="5">
        <f t="shared" si="155"/>
        <v>-1.5591288083691035E-2</v>
      </c>
      <c r="E3325" s="5">
        <f t="shared" ca="1" si="156"/>
        <v>2.8406005219596202</v>
      </c>
    </row>
    <row r="3326" spans="1:5">
      <c r="A3326">
        <v>-18.9864731098723</v>
      </c>
      <c r="B3326">
        <v>-0.30910429544746898</v>
      </c>
      <c r="C3326" s="5">
        <f t="shared" si="154"/>
        <v>1.726043009988391</v>
      </c>
      <c r="D3326" s="5">
        <f t="shared" si="155"/>
        <v>-1.555699001160904E-2</v>
      </c>
      <c r="E3326" s="5">
        <f t="shared" ca="1" si="156"/>
        <v>2.8491549002979335</v>
      </c>
    </row>
    <row r="3327" spans="1:5">
      <c r="A3327">
        <v>-18.986706545886701</v>
      </c>
      <c r="B3327">
        <v>-0.309372013434768</v>
      </c>
      <c r="C3327" s="5">
        <f t="shared" si="154"/>
        <v>1.7260642314442456</v>
      </c>
      <c r="D3327" s="5">
        <f t="shared" si="155"/>
        <v>-1.5535768555754448E-2</v>
      </c>
      <c r="E3327" s="5">
        <f t="shared" ca="1" si="156"/>
        <v>2.8516225787697151</v>
      </c>
    </row>
    <row r="3328" spans="1:5">
      <c r="A3328">
        <v>-18.987244105302299</v>
      </c>
      <c r="B3328">
        <v>-0.31003729440271899</v>
      </c>
      <c r="C3328" s="5">
        <f t="shared" si="154"/>
        <v>1.7261131004820272</v>
      </c>
      <c r="D3328" s="5">
        <f t="shared" si="155"/>
        <v>-1.5486899517972885E-2</v>
      </c>
      <c r="E3328" s="5">
        <f t="shared" ca="1" si="156"/>
        <v>2.8577547760824977</v>
      </c>
    </row>
    <row r="3329" spans="1:5">
      <c r="A3329">
        <v>-18.987608578409201</v>
      </c>
      <c r="B3329">
        <v>-0.31045905314385902</v>
      </c>
      <c r="C3329" s="5">
        <f t="shared" si="154"/>
        <v>1.7261462344008365</v>
      </c>
      <c r="D3329" s="5">
        <f t="shared" si="155"/>
        <v>-1.545376559916356E-2</v>
      </c>
      <c r="E3329" s="5">
        <f t="shared" ca="1" si="156"/>
        <v>2.8616423182543818</v>
      </c>
    </row>
    <row r="3330" spans="1:5">
      <c r="A3330">
        <v>-18.9882242757926</v>
      </c>
      <c r="B3330">
        <v>-0.310512855648994</v>
      </c>
      <c r="C3330" s="5">
        <f t="shared" ref="C3330:C3393" si="157">A3330*-1/$G$2</f>
        <v>1.7262022068902363</v>
      </c>
      <c r="D3330" s="5">
        <f t="shared" ref="D3330:D3393" si="158">C3330-1.7416</f>
        <v>-1.5397793109763747E-2</v>
      </c>
      <c r="E3330" s="5">
        <f t="shared" ref="E3330:E3393" ca="1" si="159">B3330*-1000/$H$2</f>
        <v>2.8621382404185551</v>
      </c>
    </row>
    <row r="3331" spans="1:5">
      <c r="A3331">
        <v>-18.9883433919555</v>
      </c>
      <c r="B3331">
        <v>-0.31036023981869199</v>
      </c>
      <c r="C3331" s="5">
        <f t="shared" si="157"/>
        <v>1.7262130356323182</v>
      </c>
      <c r="D3331" s="5">
        <f t="shared" si="158"/>
        <v>-1.5386964367681832E-2</v>
      </c>
      <c r="E3331" s="5">
        <f t="shared" ca="1" si="159"/>
        <v>2.860731510886898</v>
      </c>
    </row>
    <row r="3332" spans="1:5">
      <c r="A3332">
        <v>-18.9886026721726</v>
      </c>
      <c r="B3332">
        <v>-0.30957622453570399</v>
      </c>
      <c r="C3332" s="5">
        <f t="shared" si="157"/>
        <v>1.7262366065611454</v>
      </c>
      <c r="D3332" s="5">
        <f t="shared" si="158"/>
        <v>-1.5363393438854622E-2</v>
      </c>
      <c r="E3332" s="5">
        <f t="shared" ca="1" si="159"/>
        <v>2.853504885381096</v>
      </c>
    </row>
    <row r="3333" spans="1:5">
      <c r="A3333">
        <v>-18.988861207331599</v>
      </c>
      <c r="B3333">
        <v>-0.308981807902455</v>
      </c>
      <c r="C3333" s="5">
        <f t="shared" si="157"/>
        <v>1.7262601097574182</v>
      </c>
      <c r="D3333" s="5">
        <f t="shared" si="158"/>
        <v>-1.5339890242581866E-2</v>
      </c>
      <c r="E3333" s="5">
        <f t="shared" ca="1" si="159"/>
        <v>2.8480258768769007</v>
      </c>
    </row>
    <row r="3334" spans="1:5">
      <c r="A3334">
        <v>-18.9890958074993</v>
      </c>
      <c r="B3334">
        <v>-0.30862305313348798</v>
      </c>
      <c r="C3334" s="5">
        <f t="shared" si="157"/>
        <v>1.7262814370453909</v>
      </c>
      <c r="D3334" s="5">
        <f t="shared" si="158"/>
        <v>-1.5318562954609094E-2</v>
      </c>
      <c r="E3334" s="5">
        <f t="shared" ca="1" si="159"/>
        <v>2.8447190709765557</v>
      </c>
    </row>
    <row r="3335" spans="1:5">
      <c r="A3335">
        <v>-18.9893005122109</v>
      </c>
      <c r="B3335">
        <v>-0.30841372907161702</v>
      </c>
      <c r="C3335" s="5">
        <f t="shared" si="157"/>
        <v>1.7263000465646272</v>
      </c>
      <c r="D3335" s="5">
        <f t="shared" si="158"/>
        <v>-1.5299953435372826E-2</v>
      </c>
      <c r="E3335" s="5">
        <f t="shared" ca="1" si="159"/>
        <v>2.8427896358783906</v>
      </c>
    </row>
    <row r="3336" spans="1:5">
      <c r="A3336">
        <v>-18.989535019246301</v>
      </c>
      <c r="B3336">
        <v>-0.30801955610513698</v>
      </c>
      <c r="C3336" s="5">
        <f t="shared" si="157"/>
        <v>1.7263213653860274</v>
      </c>
      <c r="D3336" s="5">
        <f t="shared" si="158"/>
        <v>-1.5278634613972608E-2</v>
      </c>
      <c r="E3336" s="5">
        <f t="shared" ca="1" si="159"/>
        <v>2.8391563643401039</v>
      </c>
    </row>
    <row r="3337" spans="1:5">
      <c r="A3337">
        <v>-18.989735952101299</v>
      </c>
      <c r="B3337">
        <v>-0.30784388072788699</v>
      </c>
      <c r="C3337" s="5">
        <f t="shared" si="157"/>
        <v>1.726339632009209</v>
      </c>
      <c r="D3337" s="5">
        <f t="shared" si="158"/>
        <v>-1.5260367990791002E-2</v>
      </c>
      <c r="E3337" s="5">
        <f t="shared" ca="1" si="159"/>
        <v>2.8375370844746173</v>
      </c>
    </row>
    <row r="3338" spans="1:5">
      <c r="A3338">
        <v>-18.990131205420798</v>
      </c>
      <c r="B3338">
        <v>-0.30783920548856297</v>
      </c>
      <c r="C3338" s="5">
        <f t="shared" si="157"/>
        <v>1.7263755641291636</v>
      </c>
      <c r="D3338" s="5">
        <f t="shared" si="158"/>
        <v>-1.5224435870836439E-2</v>
      </c>
      <c r="E3338" s="5">
        <f t="shared" ca="1" si="159"/>
        <v>2.8374939906670376</v>
      </c>
    </row>
    <row r="3339" spans="1:5">
      <c r="A3339">
        <v>-18.990367714799799</v>
      </c>
      <c r="B3339">
        <v>-0.30802445486187902</v>
      </c>
      <c r="C3339" s="5">
        <f t="shared" si="157"/>
        <v>1.7263970649817999</v>
      </c>
      <c r="D3339" s="5">
        <f t="shared" si="158"/>
        <v>-1.5202935018200137E-2</v>
      </c>
      <c r="E3339" s="5">
        <f t="shared" ca="1" si="159"/>
        <v>2.8392015184094017</v>
      </c>
    </row>
    <row r="3340" spans="1:5">
      <c r="A3340">
        <v>-18.990741361434502</v>
      </c>
      <c r="B3340">
        <v>-0.30840266495943103</v>
      </c>
      <c r="C3340" s="5">
        <f t="shared" si="157"/>
        <v>1.726431032857682</v>
      </c>
      <c r="D3340" s="5">
        <f t="shared" si="158"/>
        <v>-1.5168967142318079E-2</v>
      </c>
      <c r="E3340" s="5">
        <f t="shared" ca="1" si="159"/>
        <v>2.8426876529233933</v>
      </c>
    </row>
    <row r="3341" spans="1:5">
      <c r="A3341">
        <v>-18.990989279515698</v>
      </c>
      <c r="B3341">
        <v>-0.30860838480293801</v>
      </c>
      <c r="C3341" s="5">
        <f t="shared" si="157"/>
        <v>1.7264535708650635</v>
      </c>
      <c r="D3341" s="5">
        <f t="shared" si="158"/>
        <v>-1.5146429134936579E-2</v>
      </c>
      <c r="E3341" s="5">
        <f t="shared" ca="1" si="159"/>
        <v>2.8445838663013663</v>
      </c>
    </row>
    <row r="3342" spans="1:5">
      <c r="A3342">
        <v>-18.991522601413401</v>
      </c>
      <c r="B3342">
        <v>-0.30912441201508001</v>
      </c>
      <c r="C3342" s="5">
        <f t="shared" si="157"/>
        <v>1.7265020546739456</v>
      </c>
      <c r="D3342" s="5">
        <f t="shared" si="158"/>
        <v>-1.5097945326054463E-2</v>
      </c>
      <c r="E3342" s="5">
        <f t="shared" ca="1" si="159"/>
        <v>2.8493403238524757</v>
      </c>
    </row>
    <row r="3343" spans="1:5">
      <c r="A3343">
        <v>-18.991699459578701</v>
      </c>
      <c r="B3343">
        <v>-0.30911142937838998</v>
      </c>
      <c r="C3343" s="5">
        <f t="shared" si="157"/>
        <v>1.7265181326889729</v>
      </c>
      <c r="D3343" s="5">
        <f t="shared" si="158"/>
        <v>-1.508186731102712E-2</v>
      </c>
      <c r="E3343" s="5">
        <f t="shared" ca="1" si="159"/>
        <v>2.8492206569844023</v>
      </c>
    </row>
    <row r="3344" spans="1:5">
      <c r="A3344">
        <v>-18.9922395335653</v>
      </c>
      <c r="B3344">
        <v>-0.30895136296749098</v>
      </c>
      <c r="C3344" s="5">
        <f t="shared" si="157"/>
        <v>1.7265672303241182</v>
      </c>
      <c r="D3344" s="5">
        <f t="shared" si="158"/>
        <v>-1.5032769675881852E-2</v>
      </c>
      <c r="E3344" s="5">
        <f t="shared" ca="1" si="159"/>
        <v>2.8477452520621713</v>
      </c>
    </row>
    <row r="3345" spans="1:5">
      <c r="A3345">
        <v>-18.9924433535205</v>
      </c>
      <c r="B3345">
        <v>-0.30882028862833999</v>
      </c>
      <c r="C3345" s="5">
        <f t="shared" si="157"/>
        <v>1.7265857594109546</v>
      </c>
      <c r="D3345" s="5">
        <f t="shared" si="158"/>
        <v>-1.5014240589045436E-2</v>
      </c>
      <c r="E3345" s="5">
        <f t="shared" ca="1" si="159"/>
        <v>2.8465370802535115</v>
      </c>
    </row>
    <row r="3346" spans="1:5">
      <c r="A3346">
        <v>-18.9926212827068</v>
      </c>
      <c r="B3346">
        <v>-0.30840257182717301</v>
      </c>
      <c r="C3346" s="5">
        <f t="shared" si="157"/>
        <v>1.7266019347915273</v>
      </c>
      <c r="D3346" s="5">
        <f t="shared" si="158"/>
        <v>-1.4998065208472688E-2</v>
      </c>
      <c r="E3346" s="5">
        <f t="shared" ca="1" si="159"/>
        <v>2.8426867944810059</v>
      </c>
    </row>
    <row r="3347" spans="1:5">
      <c r="A3347">
        <v>-18.9929254526741</v>
      </c>
      <c r="B3347">
        <v>-0.307940328493714</v>
      </c>
      <c r="C3347" s="5">
        <f t="shared" si="157"/>
        <v>1.7266295866067365</v>
      </c>
      <c r="D3347" s="5">
        <f t="shared" si="158"/>
        <v>-1.4970413393263549E-2</v>
      </c>
      <c r="E3347" s="5">
        <f t="shared" ca="1" si="159"/>
        <v>2.8384260874055891</v>
      </c>
    </row>
    <row r="3348" spans="1:5">
      <c r="A3348">
        <v>-18.993116187546502</v>
      </c>
      <c r="B3348">
        <v>-0.30738216824829601</v>
      </c>
      <c r="C3348" s="5">
        <f t="shared" si="157"/>
        <v>1.726646926140591</v>
      </c>
      <c r="D3348" s="5">
        <f t="shared" si="158"/>
        <v>-1.4953073859409027E-2</v>
      </c>
      <c r="E3348" s="5">
        <f t="shared" ca="1" si="159"/>
        <v>2.833281270520783</v>
      </c>
    </row>
    <row r="3349" spans="1:5">
      <c r="A3349">
        <v>-18.993312929449701</v>
      </c>
      <c r="B3349">
        <v>-0.30715805478393998</v>
      </c>
      <c r="C3349" s="5">
        <f t="shared" si="157"/>
        <v>1.7266648117681547</v>
      </c>
      <c r="D3349" s="5">
        <f t="shared" si="158"/>
        <v>-1.4935188231845364E-2</v>
      </c>
      <c r="E3349" s="5">
        <f t="shared" ca="1" si="159"/>
        <v>2.8312155147723281</v>
      </c>
    </row>
    <row r="3350" spans="1:5">
      <c r="A3350">
        <v>-18.9936695794466</v>
      </c>
      <c r="B3350">
        <v>-0.30701986514031898</v>
      </c>
      <c r="C3350" s="5">
        <f t="shared" si="157"/>
        <v>1.7266972344951454</v>
      </c>
      <c r="D3350" s="5">
        <f t="shared" si="158"/>
        <v>-1.4902765504854587E-2</v>
      </c>
      <c r="E3350" s="5">
        <f t="shared" ca="1" si="159"/>
        <v>2.8299417579656709</v>
      </c>
    </row>
    <row r="3351" spans="1:5">
      <c r="A3351">
        <v>-18.994035030442198</v>
      </c>
      <c r="B3351">
        <v>-0.30736443586647499</v>
      </c>
      <c r="C3351" s="5">
        <f t="shared" si="157"/>
        <v>1.7267304573129272</v>
      </c>
      <c r="D3351" s="5">
        <f t="shared" si="158"/>
        <v>-1.4869542687072856E-2</v>
      </c>
      <c r="E3351" s="5">
        <f t="shared" ca="1" si="159"/>
        <v>2.8331178230912153</v>
      </c>
    </row>
    <row r="3352" spans="1:5">
      <c r="A3352">
        <v>-18.994387442921202</v>
      </c>
      <c r="B3352">
        <v>-0.30747483484447002</v>
      </c>
      <c r="C3352" s="5">
        <f t="shared" si="157"/>
        <v>1.7267624948110183</v>
      </c>
      <c r="D3352" s="5">
        <f t="shared" si="158"/>
        <v>-1.4837505188981748E-2</v>
      </c>
      <c r="E3352" s="5">
        <f t="shared" ca="1" si="159"/>
        <v>2.8341354206910387</v>
      </c>
    </row>
    <row r="3353" spans="1:5">
      <c r="A3353">
        <v>-18.994770263083701</v>
      </c>
      <c r="B3353">
        <v>-0.30750752426683903</v>
      </c>
      <c r="C3353" s="5">
        <f t="shared" si="157"/>
        <v>1.7267972966439729</v>
      </c>
      <c r="D3353" s="5">
        <f t="shared" si="158"/>
        <v>-1.480270335602718E-2</v>
      </c>
      <c r="E3353" s="5">
        <f t="shared" ca="1" si="159"/>
        <v>2.8344367339671797</v>
      </c>
    </row>
    <row r="3354" spans="1:5">
      <c r="A3354">
        <v>-18.9950613479682</v>
      </c>
      <c r="B3354">
        <v>-0.30734049156308202</v>
      </c>
      <c r="C3354" s="5">
        <f t="shared" si="157"/>
        <v>1.7268237589061999</v>
      </c>
      <c r="D3354" s="5">
        <f t="shared" si="158"/>
        <v>-1.4776241093800158E-2</v>
      </c>
      <c r="E3354" s="5">
        <f t="shared" ca="1" si="159"/>
        <v>2.8328971175547633</v>
      </c>
    </row>
    <row r="3355" spans="1:5">
      <c r="A3355">
        <v>-18.9951840962894</v>
      </c>
      <c r="B3355">
        <v>-0.30712554231285999</v>
      </c>
      <c r="C3355" s="5">
        <f t="shared" si="157"/>
        <v>1.7268349178444908</v>
      </c>
      <c r="D3355" s="5">
        <f t="shared" si="158"/>
        <v>-1.4765082155509202E-2</v>
      </c>
      <c r="E3355" s="5">
        <f t="shared" ca="1" si="159"/>
        <v>2.8309158325367116</v>
      </c>
    </row>
    <row r="3356" spans="1:5">
      <c r="A3356">
        <v>-18.995624285925199</v>
      </c>
      <c r="B3356">
        <v>-0.30656815506517898</v>
      </c>
      <c r="C3356" s="5">
        <f t="shared" si="157"/>
        <v>1.7268749350841091</v>
      </c>
      <c r="D3356" s="5">
        <f t="shared" si="158"/>
        <v>-1.4725064915890984E-2</v>
      </c>
      <c r="E3356" s="5">
        <f t="shared" ca="1" si="159"/>
        <v>2.8257781407236782</v>
      </c>
    </row>
    <row r="3357" spans="1:5">
      <c r="A3357">
        <v>-18.995895580203999</v>
      </c>
      <c r="B3357">
        <v>-0.30640500597655801</v>
      </c>
      <c r="C3357" s="5">
        <f t="shared" si="157"/>
        <v>1.7268995982003637</v>
      </c>
      <c r="D3357" s="5">
        <f t="shared" si="158"/>
        <v>-1.4700401799636387E-2</v>
      </c>
      <c r="E3357" s="5">
        <f t="shared" ca="1" si="159"/>
        <v>2.8242743213585975</v>
      </c>
    </row>
    <row r="3358" spans="1:5">
      <c r="A3358">
        <v>-18.9962245699191</v>
      </c>
      <c r="B3358">
        <v>-0.30592197552323303</v>
      </c>
      <c r="C3358" s="5">
        <f t="shared" si="157"/>
        <v>1.7269295063562817</v>
      </c>
      <c r="D3358" s="5">
        <f t="shared" si="158"/>
        <v>-1.4670493643718308E-2</v>
      </c>
      <c r="E3358" s="5">
        <f t="shared" ca="1" si="159"/>
        <v>2.8198220099434752</v>
      </c>
    </row>
    <row r="3359" spans="1:5">
      <c r="A3359">
        <v>-18.996324221439401</v>
      </c>
      <c r="B3359">
        <v>-0.30566622503101798</v>
      </c>
      <c r="C3359" s="5">
        <f t="shared" si="157"/>
        <v>1.7269385655854002</v>
      </c>
      <c r="D3359" s="5">
        <f t="shared" si="158"/>
        <v>-1.4661434414599883E-2</v>
      </c>
      <c r="E3359" s="5">
        <f t="shared" ca="1" si="159"/>
        <v>2.8174646413178039</v>
      </c>
    </row>
    <row r="3360" spans="1:5">
      <c r="A3360">
        <v>-18.996755237547401</v>
      </c>
      <c r="B3360">
        <v>-0.30565968714654401</v>
      </c>
      <c r="C3360" s="5">
        <f t="shared" si="157"/>
        <v>1.7269777488679454</v>
      </c>
      <c r="D3360" s="5">
        <f t="shared" si="158"/>
        <v>-1.462225113205462E-2</v>
      </c>
      <c r="E3360" s="5">
        <f t="shared" ca="1" si="159"/>
        <v>2.8174043786625744</v>
      </c>
    </row>
    <row r="3361" spans="1:5">
      <c r="A3361">
        <v>-18.997016939203299</v>
      </c>
      <c r="B3361">
        <v>-0.305686686187983</v>
      </c>
      <c r="C3361" s="5">
        <f t="shared" si="157"/>
        <v>1.7270015399275727</v>
      </c>
      <c r="D3361" s="5">
        <f t="shared" si="158"/>
        <v>-1.4598460072427377E-2</v>
      </c>
      <c r="E3361" s="5">
        <f t="shared" ca="1" si="159"/>
        <v>2.817653241109173</v>
      </c>
    </row>
    <row r="3362" spans="1:5">
      <c r="A3362">
        <v>-18.997497781071399</v>
      </c>
      <c r="B3362">
        <v>-0.30579379759728897</v>
      </c>
      <c r="C3362" s="5">
        <f t="shared" si="157"/>
        <v>1.7270452528246727</v>
      </c>
      <c r="D3362" s="5">
        <f t="shared" si="158"/>
        <v>-1.4554747175327343E-2</v>
      </c>
      <c r="E3362" s="5">
        <f t="shared" ca="1" si="159"/>
        <v>2.8186405356928996</v>
      </c>
    </row>
    <row r="3363" spans="1:5">
      <c r="A3363">
        <v>-18.997752218410799</v>
      </c>
      <c r="B3363">
        <v>-0.30572076328098802</v>
      </c>
      <c r="C3363" s="5">
        <f t="shared" si="157"/>
        <v>1.7270683834918907</v>
      </c>
      <c r="D3363" s="5">
        <f t="shared" si="158"/>
        <v>-1.4531616508109302E-2</v>
      </c>
      <c r="E3363" s="5">
        <f t="shared" ca="1" si="159"/>
        <v>2.817967345176807</v>
      </c>
    </row>
    <row r="3364" spans="1:5">
      <c r="A3364">
        <v>-18.998139322657401</v>
      </c>
      <c r="B3364">
        <v>-0.30542281456291698</v>
      </c>
      <c r="C3364" s="5">
        <f t="shared" si="157"/>
        <v>1.7271035747870365</v>
      </c>
      <c r="D3364" s="5">
        <f t="shared" si="158"/>
        <v>-1.4496425212963571E-2</v>
      </c>
      <c r="E3364" s="5">
        <f t="shared" ca="1" si="159"/>
        <v>2.8152210163077735</v>
      </c>
    </row>
    <row r="3365" spans="1:5">
      <c r="A3365">
        <v>-18.998523493237599</v>
      </c>
      <c r="B3365">
        <v>-0.30519692227244399</v>
      </c>
      <c r="C3365" s="5">
        <f t="shared" si="157"/>
        <v>1.7271384993852363</v>
      </c>
      <c r="D3365" s="5">
        <f t="shared" si="158"/>
        <v>-1.44615006147637E-2</v>
      </c>
      <c r="E3365" s="5">
        <f t="shared" ca="1" si="159"/>
        <v>2.8131388643098245</v>
      </c>
    </row>
    <row r="3366" spans="1:5">
      <c r="A3366">
        <v>-18.999057839590201</v>
      </c>
      <c r="B3366">
        <v>-0.30440709553659001</v>
      </c>
      <c r="C3366" s="5">
        <f t="shared" si="157"/>
        <v>1.7271870763263819</v>
      </c>
      <c r="D3366" s="5">
        <f t="shared" si="158"/>
        <v>-1.4412923673618128E-2</v>
      </c>
      <c r="E3366" s="5">
        <f t="shared" ca="1" si="159"/>
        <v>2.8058586719993714</v>
      </c>
    </row>
    <row r="3367" spans="1:5">
      <c r="A3367">
        <v>-18.9991872468681</v>
      </c>
      <c r="B3367">
        <v>-0.30275662429630801</v>
      </c>
      <c r="C3367" s="5">
        <f t="shared" si="157"/>
        <v>1.7271988406243728</v>
      </c>
      <c r="D3367" s="5">
        <f t="shared" si="158"/>
        <v>-1.4401159375627248E-2</v>
      </c>
      <c r="E3367" s="5">
        <f t="shared" ca="1" si="159"/>
        <v>2.790645527791062</v>
      </c>
    </row>
    <row r="3368" spans="1:5">
      <c r="A3368">
        <v>-18.999379890951801</v>
      </c>
      <c r="B3368">
        <v>-0.30120020732283598</v>
      </c>
      <c r="C3368" s="5">
        <f t="shared" si="157"/>
        <v>1.7272163537228911</v>
      </c>
      <c r="D3368" s="5">
        <f t="shared" si="158"/>
        <v>-1.4383646277108975E-2</v>
      </c>
      <c r="E3368" s="5">
        <f t="shared" ca="1" si="159"/>
        <v>2.7762993245445</v>
      </c>
    </row>
    <row r="3369" spans="1:5">
      <c r="A3369">
        <v>-18.999489321359501</v>
      </c>
      <c r="B3369">
        <v>-0.30061217024922399</v>
      </c>
      <c r="C3369" s="5">
        <f t="shared" si="157"/>
        <v>1.7272263019417728</v>
      </c>
      <c r="D3369" s="5">
        <f t="shared" si="158"/>
        <v>-1.4373698058227191E-2</v>
      </c>
      <c r="E3369" s="5">
        <f t="shared" ca="1" si="159"/>
        <v>2.7708791193434914</v>
      </c>
    </row>
    <row r="3370" spans="1:5">
      <c r="A3370">
        <v>-18.9996588686423</v>
      </c>
      <c r="B3370">
        <v>-0.29970429837703699</v>
      </c>
      <c r="C3370" s="5">
        <f t="shared" si="157"/>
        <v>1.7272417153311181</v>
      </c>
      <c r="D3370" s="5">
        <f t="shared" si="158"/>
        <v>-1.4358284668881893E-2</v>
      </c>
      <c r="E3370" s="5">
        <f t="shared" ca="1" si="159"/>
        <v>2.7625108513136354</v>
      </c>
    </row>
    <row r="3371" spans="1:5">
      <c r="A3371">
        <v>-18.999920430599801</v>
      </c>
      <c r="B3371">
        <v>-0.298998458310962</v>
      </c>
      <c r="C3371" s="5">
        <f t="shared" si="157"/>
        <v>1.7272654936908909</v>
      </c>
      <c r="D3371" s="5">
        <f t="shared" si="158"/>
        <v>-1.4334506309109152E-2</v>
      </c>
      <c r="E3371" s="5">
        <f t="shared" ca="1" si="159"/>
        <v>2.7560048023434232</v>
      </c>
    </row>
    <row r="3372" spans="1:5">
      <c r="A3372">
        <v>-19.0001488840382</v>
      </c>
      <c r="B3372">
        <v>-0.29869230464100799</v>
      </c>
      <c r="C3372" s="5">
        <f t="shared" si="157"/>
        <v>1.7272862621852909</v>
      </c>
      <c r="D3372" s="5">
        <f t="shared" si="158"/>
        <v>-1.4313737814709127E-2</v>
      </c>
      <c r="E3372" s="5">
        <f t="shared" ca="1" si="159"/>
        <v>2.7531828447005151</v>
      </c>
    </row>
    <row r="3373" spans="1:5">
      <c r="A3373">
        <v>-19.000260782450901</v>
      </c>
      <c r="B3373">
        <v>-0.29859309084713498</v>
      </c>
      <c r="C3373" s="5">
        <f t="shared" si="157"/>
        <v>1.7272964347682638</v>
      </c>
      <c r="D3373" s="5">
        <f t="shared" si="158"/>
        <v>-1.4303565231736259E-2</v>
      </c>
      <c r="E3373" s="5">
        <f t="shared" ca="1" si="159"/>
        <v>2.7522683460307982</v>
      </c>
    </row>
    <row r="3374" spans="1:5">
      <c r="A3374">
        <v>-19.000442064398602</v>
      </c>
      <c r="B3374">
        <v>-0.29862813651561698</v>
      </c>
      <c r="C3374" s="5">
        <f t="shared" si="157"/>
        <v>1.7273129149453275</v>
      </c>
      <c r="D3374" s="5">
        <f t="shared" si="158"/>
        <v>-1.4287085054672577E-2</v>
      </c>
      <c r="E3374" s="5">
        <f t="shared" ca="1" si="159"/>
        <v>2.7525913778992011</v>
      </c>
    </row>
    <row r="3375" spans="1:5">
      <c r="A3375">
        <v>-19.0007377593301</v>
      </c>
      <c r="B3375">
        <v>-0.29912563972175099</v>
      </c>
      <c r="C3375" s="5">
        <f t="shared" si="157"/>
        <v>1.7273397963027364</v>
      </c>
      <c r="D3375" s="5">
        <f t="shared" si="158"/>
        <v>-1.4260203697263663E-2</v>
      </c>
      <c r="E3375" s="5">
        <f t="shared" ca="1" si="159"/>
        <v>2.7571770912605076</v>
      </c>
    </row>
    <row r="3376" spans="1:5">
      <c r="A3376">
        <v>-19.0011611385926</v>
      </c>
      <c r="B3376">
        <v>-0.30012872070074098</v>
      </c>
      <c r="C3376" s="5">
        <f t="shared" si="157"/>
        <v>1.7273782853266</v>
      </c>
      <c r="D3376" s="5">
        <f t="shared" si="158"/>
        <v>-1.4221714673400054E-2</v>
      </c>
      <c r="E3376" s="5">
        <f t="shared" ca="1" si="159"/>
        <v>2.7664229449376547</v>
      </c>
    </row>
    <row r="3377" spans="1:5">
      <c r="A3377">
        <v>-19.001435087141001</v>
      </c>
      <c r="B3377">
        <v>-0.30075770802795898</v>
      </c>
      <c r="C3377" s="5">
        <f t="shared" si="157"/>
        <v>1.727403189740091</v>
      </c>
      <c r="D3377" s="5">
        <f t="shared" si="158"/>
        <v>-1.4196810259909043E-2</v>
      </c>
      <c r="E3377" s="5">
        <f t="shared" ca="1" si="159"/>
        <v>2.7722206072541042</v>
      </c>
    </row>
    <row r="3378" spans="1:5">
      <c r="A3378">
        <v>-19.002030900786401</v>
      </c>
      <c r="B3378">
        <v>-0.30189163051545598</v>
      </c>
      <c r="C3378" s="5">
        <f t="shared" si="157"/>
        <v>1.7274573546169456</v>
      </c>
      <c r="D3378" s="5">
        <f t="shared" si="158"/>
        <v>-1.4142645383054431E-2</v>
      </c>
      <c r="E3378" s="5">
        <f t="shared" ca="1" si="159"/>
        <v>2.7826724866339529</v>
      </c>
    </row>
    <row r="3379" spans="1:5">
      <c r="A3379">
        <v>-19.002454419747298</v>
      </c>
      <c r="B3379">
        <v>-0.30216632410883898</v>
      </c>
      <c r="C3379" s="5">
        <f t="shared" si="157"/>
        <v>1.7274958563406635</v>
      </c>
      <c r="D3379" s="5">
        <f t="shared" si="158"/>
        <v>-1.4104143659336543E-2</v>
      </c>
      <c r="E3379" s="5">
        <f t="shared" ca="1" si="159"/>
        <v>2.7852044624401597</v>
      </c>
    </row>
    <row r="3380" spans="1:5">
      <c r="A3380">
        <v>-19.002961524913299</v>
      </c>
      <c r="B3380">
        <v>-0.30226333998143701</v>
      </c>
      <c r="C3380" s="5">
        <f t="shared" si="157"/>
        <v>1.7275419568102999</v>
      </c>
      <c r="D3380" s="5">
        <f t="shared" si="158"/>
        <v>-1.4058043189700165E-2</v>
      </c>
      <c r="E3380" s="5">
        <f t="shared" ca="1" si="159"/>
        <v>2.7860987018696677</v>
      </c>
    </row>
    <row r="3381" spans="1:5">
      <c r="A3381">
        <v>-19.003358966840899</v>
      </c>
      <c r="B3381">
        <v>-0.30166607350111002</v>
      </c>
      <c r="C3381" s="5">
        <f t="shared" si="157"/>
        <v>1.7275780878946272</v>
      </c>
      <c r="D3381" s="5">
        <f t="shared" si="158"/>
        <v>-1.4021912105372847E-2</v>
      </c>
      <c r="E3381" s="5">
        <f t="shared" ca="1" si="159"/>
        <v>2.7805934250285809</v>
      </c>
    </row>
    <row r="3382" spans="1:5">
      <c r="A3382">
        <v>-19.003577268862699</v>
      </c>
      <c r="B3382">
        <v>-0.30085390433669101</v>
      </c>
      <c r="C3382" s="5">
        <f t="shared" si="157"/>
        <v>1.7275979335329728</v>
      </c>
      <c r="D3382" s="5">
        <f t="shared" si="158"/>
        <v>-1.4002066467027285E-2</v>
      </c>
      <c r="E3382" s="5">
        <f t="shared" ca="1" si="159"/>
        <v>2.7731072923906459</v>
      </c>
    </row>
    <row r="3383" spans="1:5">
      <c r="A3383">
        <v>-19.003684277831599</v>
      </c>
      <c r="B3383">
        <v>-0.30041761696338698</v>
      </c>
      <c r="C3383" s="5">
        <f t="shared" si="157"/>
        <v>1.7276076616210545</v>
      </c>
      <c r="D3383" s="5">
        <f t="shared" si="158"/>
        <v>-1.3992338378945535E-2</v>
      </c>
      <c r="E3383" s="5">
        <f t="shared" ca="1" si="159"/>
        <v>2.7690858332071433</v>
      </c>
    </row>
    <row r="3384" spans="1:5">
      <c r="A3384">
        <v>-19.004026306063398</v>
      </c>
      <c r="B3384">
        <v>-0.29948635026812598</v>
      </c>
      <c r="C3384" s="5">
        <f t="shared" si="157"/>
        <v>1.7276387550966725</v>
      </c>
      <c r="D3384" s="5">
        <f t="shared" si="158"/>
        <v>-1.3961244903327508E-2</v>
      </c>
      <c r="E3384" s="5">
        <f t="shared" ca="1" si="159"/>
        <v>2.7605019244508897</v>
      </c>
    </row>
    <row r="3385" spans="1:5">
      <c r="A3385">
        <v>-19.004157808817201</v>
      </c>
      <c r="B3385">
        <v>-0.29907477088272599</v>
      </c>
      <c r="C3385" s="5">
        <f t="shared" si="157"/>
        <v>1.7276507098924727</v>
      </c>
      <c r="D3385" s="5">
        <f t="shared" si="158"/>
        <v>-1.3949290107527323E-2</v>
      </c>
      <c r="E3385" s="5">
        <f t="shared" ca="1" si="159"/>
        <v>2.7567082100313716</v>
      </c>
    </row>
    <row r="3386" spans="1:5">
      <c r="A3386">
        <v>-19.004599442002998</v>
      </c>
      <c r="B3386">
        <v>-0.29899111017584801</v>
      </c>
      <c r="C3386" s="5">
        <f t="shared" si="157"/>
        <v>1.727690858363909</v>
      </c>
      <c r="D3386" s="5">
        <f t="shared" si="158"/>
        <v>-1.3909141636091027E-2</v>
      </c>
      <c r="E3386" s="5">
        <f t="shared" ca="1" si="159"/>
        <v>2.7559370712394675</v>
      </c>
    </row>
    <row r="3387" spans="1:5">
      <c r="A3387">
        <v>-19.0047936693352</v>
      </c>
      <c r="B3387">
        <v>-0.29891896992921801</v>
      </c>
      <c r="C3387" s="5">
        <f t="shared" si="157"/>
        <v>1.7277085153941092</v>
      </c>
      <c r="D3387" s="5">
        <f t="shared" si="158"/>
        <v>-1.3891484605890847E-2</v>
      </c>
      <c r="E3387" s="5">
        <f t="shared" ca="1" si="159"/>
        <v>2.7552721217702372</v>
      </c>
    </row>
    <row r="3388" spans="1:5">
      <c r="A3388">
        <v>-19.005035300988698</v>
      </c>
      <c r="B3388">
        <v>-0.298950681462884</v>
      </c>
      <c r="C3388" s="5">
        <f t="shared" si="157"/>
        <v>1.7277304819080634</v>
      </c>
      <c r="D3388" s="5">
        <f t="shared" si="158"/>
        <v>-1.3869518091936595E-2</v>
      </c>
      <c r="E3388" s="5">
        <f t="shared" ca="1" si="159"/>
        <v>2.7555644214013686</v>
      </c>
    </row>
    <row r="3389" spans="1:5">
      <c r="A3389">
        <v>-19.005500170673901</v>
      </c>
      <c r="B3389">
        <v>-0.29888400807976701</v>
      </c>
      <c r="C3389" s="5">
        <f t="shared" si="157"/>
        <v>1.7277727427885365</v>
      </c>
      <c r="D3389" s="5">
        <f t="shared" si="158"/>
        <v>-1.3827257211463495E-2</v>
      </c>
      <c r="E3389" s="5">
        <f t="shared" ca="1" si="159"/>
        <v>2.7549498624999718</v>
      </c>
    </row>
    <row r="3390" spans="1:5">
      <c r="A3390">
        <v>-19.005682849605499</v>
      </c>
      <c r="B3390">
        <v>-0.29868128709495101</v>
      </c>
      <c r="C3390" s="5">
        <f t="shared" si="157"/>
        <v>1.7277893499641364</v>
      </c>
      <c r="D3390" s="5">
        <f t="shared" si="158"/>
        <v>-1.3810650035863681E-2</v>
      </c>
      <c r="E3390" s="5">
        <f t="shared" ca="1" si="159"/>
        <v>2.7530812909667111</v>
      </c>
    </row>
    <row r="3391" spans="1:5">
      <c r="A3391">
        <v>-19.005830417674499</v>
      </c>
      <c r="B3391">
        <v>-0.29861885122954801</v>
      </c>
      <c r="C3391" s="5">
        <f t="shared" si="157"/>
        <v>1.7278027652431363</v>
      </c>
      <c r="D3391" s="5">
        <f t="shared" si="158"/>
        <v>-1.3797234756863785E-2</v>
      </c>
      <c r="E3391" s="5">
        <f t="shared" ca="1" si="159"/>
        <v>2.7525057911936983</v>
      </c>
    </row>
    <row r="3392" spans="1:5">
      <c r="A3392">
        <v>-19.006077963226598</v>
      </c>
      <c r="B3392">
        <v>-0.29839659109711603</v>
      </c>
      <c r="C3392" s="5">
        <f t="shared" si="157"/>
        <v>1.7278252693842362</v>
      </c>
      <c r="D3392" s="5">
        <f t="shared" si="158"/>
        <v>-1.3774730615763842E-2</v>
      </c>
      <c r="E3392" s="5">
        <f t="shared" ca="1" si="159"/>
        <v>2.7504571184486535</v>
      </c>
    </row>
    <row r="3393" spans="1:5">
      <c r="A3393">
        <v>-19.006502227245601</v>
      </c>
      <c r="B3393">
        <v>-0.29841086827218499</v>
      </c>
      <c r="C3393" s="5">
        <f t="shared" si="157"/>
        <v>1.7278638388405092</v>
      </c>
      <c r="D3393" s="5">
        <f t="shared" si="158"/>
        <v>-1.3736161159490834E-2</v>
      </c>
      <c r="E3393" s="5">
        <f t="shared" ca="1" si="159"/>
        <v>2.750588717665841</v>
      </c>
    </row>
    <row r="3394" spans="1:5">
      <c r="A3394">
        <v>-19.006837037727099</v>
      </c>
      <c r="B3394">
        <v>-0.29845740646123903</v>
      </c>
      <c r="C3394" s="5">
        <f t="shared" ref="C3394:C3457" si="160">A3394*-1/$G$2</f>
        <v>1.7278942761570091</v>
      </c>
      <c r="D3394" s="5">
        <f t="shared" ref="D3394:D3457" si="161">C3394-1.7416</f>
        <v>-1.3705723842990958E-2</v>
      </c>
      <c r="E3394" s="5">
        <f t="shared" ref="E3394:E3457" ca="1" si="162">B3394*-1000/$H$2</f>
        <v>2.7510176813242153</v>
      </c>
    </row>
    <row r="3395" spans="1:5">
      <c r="A3395">
        <v>-19.007061719308901</v>
      </c>
      <c r="B3395">
        <v>-0.29850506223738199</v>
      </c>
      <c r="C3395" s="5">
        <f t="shared" si="160"/>
        <v>1.7279147017553547</v>
      </c>
      <c r="D3395" s="5">
        <f t="shared" si="161"/>
        <v>-1.3685298244645372E-2</v>
      </c>
      <c r="E3395" s="5">
        <f t="shared" ca="1" si="162"/>
        <v>2.75145694629117</v>
      </c>
    </row>
    <row r="3396" spans="1:5">
      <c r="A3396">
        <v>-19.0075739467493</v>
      </c>
      <c r="B3396">
        <v>-0.29827543534338502</v>
      </c>
      <c r="C3396" s="5">
        <f t="shared" si="160"/>
        <v>1.7279612678863001</v>
      </c>
      <c r="D3396" s="5">
        <f t="shared" si="161"/>
        <v>-1.3638732113699925E-2</v>
      </c>
      <c r="E3396" s="5">
        <f t="shared" ca="1" si="162"/>
        <v>2.7493403707536976</v>
      </c>
    </row>
    <row r="3397" spans="1:5">
      <c r="A3397">
        <v>-19.007698604281799</v>
      </c>
      <c r="B3397">
        <v>-0.29809857718646499</v>
      </c>
      <c r="C3397" s="5">
        <f t="shared" si="160"/>
        <v>1.7279726003892544</v>
      </c>
      <c r="D3397" s="5">
        <f t="shared" si="161"/>
        <v>-1.3627399610745661E-2</v>
      </c>
      <c r="E3397" s="5">
        <f t="shared" ca="1" si="162"/>
        <v>2.7477101886699549</v>
      </c>
    </row>
    <row r="3398" spans="1:5">
      <c r="A3398">
        <v>-19.0078247984966</v>
      </c>
      <c r="B3398">
        <v>-0.29774171300232399</v>
      </c>
      <c r="C3398" s="5">
        <f t="shared" si="160"/>
        <v>1.7279840725905999</v>
      </c>
      <c r="D3398" s="5">
        <f t="shared" si="161"/>
        <v>-1.3615927409400097E-2</v>
      </c>
      <c r="E3398" s="5">
        <f t="shared" ca="1" si="162"/>
        <v>2.7444208091499638</v>
      </c>
    </row>
    <row r="3399" spans="1:5">
      <c r="A3399">
        <v>-19.008309225956801</v>
      </c>
      <c r="B3399">
        <v>-0.29790737666189698</v>
      </c>
      <c r="C3399" s="5">
        <f t="shared" si="160"/>
        <v>1.7280281114506182</v>
      </c>
      <c r="D3399" s="5">
        <f t="shared" si="161"/>
        <v>-1.357188854938185E-2</v>
      </c>
      <c r="E3399" s="5">
        <f t="shared" ca="1" si="162"/>
        <v>2.7459478064593688</v>
      </c>
    </row>
    <row r="3400" spans="1:5">
      <c r="A3400">
        <v>-19.0085974237412</v>
      </c>
      <c r="B3400">
        <v>-0.29822236858308299</v>
      </c>
      <c r="C3400" s="5">
        <f t="shared" si="160"/>
        <v>1.7280543112491999</v>
      </c>
      <c r="D3400" s="5">
        <f t="shared" si="161"/>
        <v>-1.3545688750800089E-2</v>
      </c>
      <c r="E3400" s="5">
        <f t="shared" ca="1" si="162"/>
        <v>2.748851230284334</v>
      </c>
    </row>
    <row r="3401" spans="1:5">
      <c r="A3401">
        <v>-19.008808321748301</v>
      </c>
      <c r="B3401">
        <v>-0.298252878710628</v>
      </c>
      <c r="C3401" s="5">
        <f t="shared" si="160"/>
        <v>1.7280734837953</v>
      </c>
      <c r="D3401" s="5">
        <f t="shared" si="161"/>
        <v>-1.3526516204700023E-2</v>
      </c>
      <c r="E3401" s="5">
        <f t="shared" ca="1" si="162"/>
        <v>2.7491324560087382</v>
      </c>
    </row>
    <row r="3402" spans="1:5">
      <c r="A3402">
        <v>-19.009198173396499</v>
      </c>
      <c r="B3402">
        <v>-0.298077743500471</v>
      </c>
      <c r="C3402" s="5">
        <f t="shared" si="160"/>
        <v>1.7281089248542272</v>
      </c>
      <c r="D3402" s="5">
        <f t="shared" si="161"/>
        <v>-1.3491075145772857E-2</v>
      </c>
      <c r="E3402" s="5">
        <f t="shared" ca="1" si="162"/>
        <v>2.7475181551090655</v>
      </c>
    </row>
    <row r="3403" spans="1:5">
      <c r="A3403">
        <v>-19.009668584451301</v>
      </c>
      <c r="B3403">
        <v>-0.29805435799062302</v>
      </c>
      <c r="C3403" s="5">
        <f t="shared" si="160"/>
        <v>1.7281516894955729</v>
      </c>
      <c r="D3403" s="5">
        <f t="shared" si="161"/>
        <v>-1.3448310504427186E-2</v>
      </c>
      <c r="E3403" s="5">
        <f t="shared" ca="1" si="162"/>
        <v>2.7473026002269085</v>
      </c>
    </row>
    <row r="3404" spans="1:5">
      <c r="A3404">
        <v>-19.009817828900999</v>
      </c>
      <c r="B3404">
        <v>-0.29776021838188199</v>
      </c>
      <c r="C3404" s="5">
        <f t="shared" si="160"/>
        <v>1.7281652571728181</v>
      </c>
      <c r="D3404" s="5">
        <f t="shared" si="161"/>
        <v>-1.3434742827181934E-2</v>
      </c>
      <c r="E3404" s="5">
        <f t="shared" ca="1" si="162"/>
        <v>2.7445913816513046</v>
      </c>
    </row>
    <row r="3405" spans="1:5">
      <c r="A3405">
        <v>-19.009933592302499</v>
      </c>
      <c r="B3405">
        <v>-0.29765096493065402</v>
      </c>
      <c r="C3405" s="5">
        <f t="shared" si="160"/>
        <v>1.7281757811184091</v>
      </c>
      <c r="D3405" s="5">
        <f t="shared" si="161"/>
        <v>-1.3424218881590955E-2</v>
      </c>
      <c r="E3405" s="5">
        <f t="shared" ca="1" si="162"/>
        <v>2.7435843428927846</v>
      </c>
    </row>
    <row r="3406" spans="1:5">
      <c r="A3406">
        <v>-19.010432175866502</v>
      </c>
      <c r="B3406">
        <v>-0.29784915037453202</v>
      </c>
      <c r="C3406" s="5">
        <f t="shared" si="160"/>
        <v>1.7282211068969546</v>
      </c>
      <c r="D3406" s="5">
        <f t="shared" si="161"/>
        <v>-1.3378893103045408E-2</v>
      </c>
      <c r="E3406" s="5">
        <f t="shared" ca="1" si="162"/>
        <v>2.7454111082820369</v>
      </c>
    </row>
    <row r="3407" spans="1:5">
      <c r="A3407">
        <v>-19.010628917769701</v>
      </c>
      <c r="B3407">
        <v>-0.29801299795508401</v>
      </c>
      <c r="C3407" s="5">
        <f t="shared" si="160"/>
        <v>1.7282389925245183</v>
      </c>
      <c r="D3407" s="5">
        <f t="shared" si="161"/>
        <v>-1.3361007475481745E-2</v>
      </c>
      <c r="E3407" s="5">
        <f t="shared" ca="1" si="162"/>
        <v>2.7469213659649845</v>
      </c>
    </row>
    <row r="3408" spans="1:5">
      <c r="A3408">
        <v>-19.011375885076198</v>
      </c>
      <c r="B3408">
        <v>-0.29810422100126699</v>
      </c>
      <c r="C3408" s="5">
        <f t="shared" si="160"/>
        <v>1.7283068986432908</v>
      </c>
      <c r="D3408" s="5">
        <f t="shared" si="161"/>
        <v>-1.3293101356709247E-2</v>
      </c>
      <c r="E3408" s="5">
        <f t="shared" ca="1" si="162"/>
        <v>2.7477622102783128</v>
      </c>
    </row>
    <row r="3409" spans="1:5">
      <c r="A3409">
        <v>-19.0115137208238</v>
      </c>
      <c r="B3409">
        <v>-0.29796043410897299</v>
      </c>
      <c r="C3409" s="5">
        <f t="shared" si="160"/>
        <v>1.7283194291657999</v>
      </c>
      <c r="D3409" s="5">
        <f t="shared" si="161"/>
        <v>-1.3280570834200089E-2</v>
      </c>
      <c r="E3409" s="5">
        <f t="shared" ca="1" si="162"/>
        <v>2.7464368610844914</v>
      </c>
    </row>
    <row r="3410" spans="1:5">
      <c r="A3410">
        <v>-19.0117571685564</v>
      </c>
      <c r="B3410">
        <v>-0.29754494316875901</v>
      </c>
      <c r="C3410" s="5">
        <f t="shared" si="160"/>
        <v>1.7283415607778545</v>
      </c>
      <c r="D3410" s="5">
        <f t="shared" si="161"/>
        <v>-1.3258439222145535E-2</v>
      </c>
      <c r="E3410" s="5">
        <f t="shared" ca="1" si="162"/>
        <v>2.7426070920849166</v>
      </c>
    </row>
    <row r="3411" spans="1:5">
      <c r="A3411">
        <v>-19.0118550971297</v>
      </c>
      <c r="B3411">
        <v>-0.29721819795668097</v>
      </c>
      <c r="C3411" s="5">
        <f t="shared" si="160"/>
        <v>1.7283504633754274</v>
      </c>
      <c r="D3411" s="5">
        <f t="shared" si="161"/>
        <v>-1.3249536624572622E-2</v>
      </c>
      <c r="E3411" s="5">
        <f t="shared" ca="1" si="162"/>
        <v>2.7395953328313181</v>
      </c>
    </row>
    <row r="3412" spans="1:5">
      <c r="A3412">
        <v>-19.0121939122985</v>
      </c>
      <c r="B3412">
        <v>-0.29668636620044703</v>
      </c>
      <c r="C3412" s="5">
        <f t="shared" si="160"/>
        <v>1.728381264754409</v>
      </c>
      <c r="D3412" s="5">
        <f t="shared" si="161"/>
        <v>-1.3218735245591029E-2</v>
      </c>
      <c r="E3412" s="5">
        <f t="shared" ca="1" si="162"/>
        <v>2.7346931976079478</v>
      </c>
    </row>
    <row r="3413" spans="1:5">
      <c r="A3413">
        <v>-19.012457709430301</v>
      </c>
      <c r="B3413">
        <v>-0.296240029856563</v>
      </c>
      <c r="C3413" s="5">
        <f t="shared" si="160"/>
        <v>1.7284052463118456</v>
      </c>
      <c r="D3413" s="5">
        <f t="shared" si="161"/>
        <v>-1.3194753688154481E-2</v>
      </c>
      <c r="E3413" s="5">
        <f t="shared" ca="1" si="162"/>
        <v>2.7305791124914105</v>
      </c>
    </row>
    <row r="3414" spans="1:5">
      <c r="A3414">
        <v>-19.012678619155398</v>
      </c>
      <c r="B3414">
        <v>-0.295705776661634</v>
      </c>
      <c r="C3414" s="5">
        <f t="shared" si="160"/>
        <v>1.7284253290141272</v>
      </c>
      <c r="D3414" s="5">
        <f t="shared" si="161"/>
        <v>-1.3174670985872883E-2</v>
      </c>
      <c r="E3414" s="5">
        <f t="shared" ca="1" si="162"/>
        <v>2.7256546577660945</v>
      </c>
    </row>
    <row r="3415" spans="1:5">
      <c r="A3415">
        <v>-19.012857991891799</v>
      </c>
      <c r="B3415">
        <v>-0.29554461129009701</v>
      </c>
      <c r="C3415" s="5">
        <f t="shared" si="160"/>
        <v>1.7284416356265273</v>
      </c>
      <c r="D3415" s="5">
        <f t="shared" si="161"/>
        <v>-1.3158364373472731E-2</v>
      </c>
      <c r="E3415" s="5">
        <f t="shared" ca="1" si="162"/>
        <v>2.7241691232237542</v>
      </c>
    </row>
    <row r="3416" spans="1:5">
      <c r="A3416">
        <v>-19.013106841295599</v>
      </c>
      <c r="B3416">
        <v>-0.29569582082331197</v>
      </c>
      <c r="C3416" s="5">
        <f t="shared" si="160"/>
        <v>1.7284642582995999</v>
      </c>
      <c r="D3416" s="5">
        <f t="shared" si="161"/>
        <v>-1.3135741700400105E-2</v>
      </c>
      <c r="E3416" s="5">
        <f t="shared" ca="1" si="162"/>
        <v>2.7255628902754463</v>
      </c>
    </row>
    <row r="3417" spans="1:5">
      <c r="A3417">
        <v>-19.0135765538584</v>
      </c>
      <c r="B3417">
        <v>-0.29635278508067098</v>
      </c>
      <c r="C3417" s="5">
        <f t="shared" si="160"/>
        <v>1.7285069594416727</v>
      </c>
      <c r="D3417" s="5">
        <f t="shared" si="161"/>
        <v>-1.3093040558327385E-2</v>
      </c>
      <c r="E3417" s="5">
        <f t="shared" ca="1" si="162"/>
        <v>2.731618428683495</v>
      </c>
    </row>
    <row r="3418" spans="1:5">
      <c r="A3418">
        <v>-19.014000864443599</v>
      </c>
      <c r="B3418">
        <v>-0.29700613580644097</v>
      </c>
      <c r="C3418" s="5">
        <f t="shared" si="160"/>
        <v>1.7285455331312363</v>
      </c>
      <c r="D3418" s="5">
        <f t="shared" si="161"/>
        <v>-1.305446686876377E-2</v>
      </c>
      <c r="E3418" s="5">
        <f t="shared" ca="1" si="162"/>
        <v>2.7376406595271203</v>
      </c>
    </row>
    <row r="3419" spans="1:5">
      <c r="A3419">
        <v>-19.014184148734898</v>
      </c>
      <c r="B3419">
        <v>-0.29728089459240398</v>
      </c>
      <c r="C3419" s="5">
        <f t="shared" si="160"/>
        <v>1.7285621953395363</v>
      </c>
      <c r="D3419" s="5">
        <f t="shared" si="161"/>
        <v>-1.3037804660463781E-2</v>
      </c>
      <c r="E3419" s="5">
        <f t="shared" ca="1" si="162"/>
        <v>2.7401732362429927</v>
      </c>
    </row>
    <row r="3420" spans="1:5">
      <c r="A3420">
        <v>-19.014742569777201</v>
      </c>
      <c r="B3420">
        <v>-0.29764616861939402</v>
      </c>
      <c r="C3420" s="5">
        <f t="shared" si="160"/>
        <v>1.7286129608888365</v>
      </c>
      <c r="D3420" s="5">
        <f t="shared" si="161"/>
        <v>-1.2987039111163501E-2</v>
      </c>
      <c r="E3420" s="5">
        <f t="shared" ca="1" si="162"/>
        <v>2.7435401331100961</v>
      </c>
    </row>
    <row r="3421" spans="1:5">
      <c r="A3421">
        <v>-19.015204086701001</v>
      </c>
      <c r="B3421">
        <v>-0.297570209950209</v>
      </c>
      <c r="C3421" s="5">
        <f t="shared" si="160"/>
        <v>1.7286549169728183</v>
      </c>
      <c r="D3421" s="5">
        <f t="shared" si="161"/>
        <v>-1.2945083027181781E-2</v>
      </c>
      <c r="E3421" s="5">
        <f t="shared" ca="1" si="162"/>
        <v>2.7428399875032055</v>
      </c>
    </row>
    <row r="3422" spans="1:5">
      <c r="A3422">
        <v>-19.0156013423641</v>
      </c>
      <c r="B3422">
        <v>-0.29623619280755498</v>
      </c>
      <c r="C3422" s="5">
        <f t="shared" si="160"/>
        <v>1.7286910311240091</v>
      </c>
      <c r="D3422" s="5">
        <f t="shared" si="161"/>
        <v>-1.2908968875990912E-2</v>
      </c>
      <c r="E3422" s="5">
        <f t="shared" ca="1" si="162"/>
        <v>2.7305437446652596</v>
      </c>
    </row>
    <row r="3423" spans="1:5">
      <c r="A3423">
        <v>-19.0158240681683</v>
      </c>
      <c r="B3423">
        <v>-0.29583035968244098</v>
      </c>
      <c r="C3423" s="5">
        <f t="shared" si="160"/>
        <v>1.7287112789243908</v>
      </c>
      <c r="D3423" s="5">
        <f t="shared" si="161"/>
        <v>-1.2888721075609233E-2</v>
      </c>
      <c r="E3423" s="5">
        <f t="shared" ca="1" si="162"/>
        <v>2.7268029961407274</v>
      </c>
    </row>
    <row r="3424" spans="1:5">
      <c r="A3424">
        <v>-19.0159751752633</v>
      </c>
      <c r="B3424">
        <v>-0.29503998346626797</v>
      </c>
      <c r="C3424" s="5">
        <f t="shared" si="160"/>
        <v>1.7287250159330272</v>
      </c>
      <c r="D3424" s="5">
        <f t="shared" si="161"/>
        <v>-1.287498406697285E-2</v>
      </c>
      <c r="E3424" s="5">
        <f t="shared" ca="1" si="162"/>
        <v>2.7195177390202194</v>
      </c>
    </row>
    <row r="3425" spans="1:5">
      <c r="A3425">
        <v>-19.0161418354459</v>
      </c>
      <c r="B3425">
        <v>-0.29467112384736499</v>
      </c>
      <c r="C3425" s="5">
        <f t="shared" si="160"/>
        <v>1.7287401668587181</v>
      </c>
      <c r="D3425" s="5">
        <f t="shared" si="161"/>
        <v>-1.2859833141281918E-2</v>
      </c>
      <c r="E3425" s="5">
        <f t="shared" ca="1" si="162"/>
        <v>2.7161177921213961</v>
      </c>
    </row>
    <row r="3426" spans="1:5">
      <c r="A3426">
        <v>-19.016429288172201</v>
      </c>
      <c r="B3426">
        <v>-0.29418035410344601</v>
      </c>
      <c r="C3426" s="5">
        <f t="shared" si="160"/>
        <v>1.7287662989247456</v>
      </c>
      <c r="D3426" s="5">
        <f t="shared" si="161"/>
        <v>-1.2833701075254389E-2</v>
      </c>
      <c r="E3426" s="5">
        <f t="shared" ca="1" si="162"/>
        <v>2.7115941441443256</v>
      </c>
    </row>
    <row r="3427" spans="1:5">
      <c r="A3427">
        <v>-19.016677299385599</v>
      </c>
      <c r="B3427">
        <v>-0.293936682865024</v>
      </c>
      <c r="C3427" s="5">
        <f t="shared" si="160"/>
        <v>1.7287888453986908</v>
      </c>
      <c r="D3427" s="5">
        <f t="shared" si="161"/>
        <v>-1.2811154601309216E-2</v>
      </c>
      <c r="E3427" s="5">
        <f t="shared" ca="1" si="162"/>
        <v>2.7093481154956245</v>
      </c>
    </row>
    <row r="3428" spans="1:5">
      <c r="A3428">
        <v>-19.017018396294802</v>
      </c>
      <c r="B3428">
        <v>-0.29387540183961403</v>
      </c>
      <c r="C3428" s="5">
        <f t="shared" si="160"/>
        <v>1.7288198542086184</v>
      </c>
      <c r="D3428" s="5">
        <f t="shared" si="161"/>
        <v>-1.2780145791381647E-2</v>
      </c>
      <c r="E3428" s="5">
        <f t="shared" ca="1" si="162"/>
        <v>2.708783260408155</v>
      </c>
    </row>
    <row r="3429" spans="1:5">
      <c r="A3429">
        <v>-19.017108408625901</v>
      </c>
      <c r="B3429">
        <v>-0.29375876300036902</v>
      </c>
      <c r="C3429" s="5">
        <f t="shared" si="160"/>
        <v>1.7288280371478093</v>
      </c>
      <c r="D3429" s="5">
        <f t="shared" si="161"/>
        <v>-1.2771962852190732E-2</v>
      </c>
      <c r="E3429" s="5">
        <f t="shared" ca="1" si="162"/>
        <v>2.7077081471687259</v>
      </c>
    </row>
    <row r="3430" spans="1:5">
      <c r="A3430">
        <v>-19.017481589599299</v>
      </c>
      <c r="B3430">
        <v>-0.29355650767684</v>
      </c>
      <c r="C3430" s="5">
        <f t="shared" si="160"/>
        <v>1.7288619626908455</v>
      </c>
      <c r="D3430" s="5">
        <f t="shared" si="161"/>
        <v>-1.2738037309154571E-2</v>
      </c>
      <c r="E3430" s="5">
        <f t="shared" ca="1" si="162"/>
        <v>2.7058438678473733</v>
      </c>
    </row>
    <row r="3431" spans="1:5">
      <c r="A3431">
        <v>-19.017798844649398</v>
      </c>
      <c r="B3431">
        <v>-0.29369439929723701</v>
      </c>
      <c r="C3431" s="5">
        <f t="shared" si="160"/>
        <v>1.7288908040590363</v>
      </c>
      <c r="D3431" s="5">
        <f t="shared" si="161"/>
        <v>-1.2709195940963758E-2</v>
      </c>
      <c r="E3431" s="5">
        <f t="shared" ca="1" si="162"/>
        <v>2.7071148776384062</v>
      </c>
    </row>
    <row r="3432" spans="1:5">
      <c r="A3432">
        <v>-19.0180932822953</v>
      </c>
      <c r="B3432">
        <v>-0.29373864643275699</v>
      </c>
      <c r="C3432" s="5">
        <f t="shared" si="160"/>
        <v>1.7289175711177547</v>
      </c>
      <c r="D3432" s="5">
        <f t="shared" si="161"/>
        <v>-1.2682428882245356E-2</v>
      </c>
      <c r="E3432" s="5">
        <f t="shared" ca="1" si="162"/>
        <v>2.7075227236141743</v>
      </c>
    </row>
    <row r="3433" spans="1:5">
      <c r="A3433">
        <v>-19.018300874107101</v>
      </c>
      <c r="B3433">
        <v>-0.293746627867222</v>
      </c>
      <c r="C3433" s="5">
        <f t="shared" si="160"/>
        <v>1.7289364431006455</v>
      </c>
      <c r="D3433" s="5">
        <f t="shared" si="161"/>
        <v>-1.26635568993545E-2</v>
      </c>
      <c r="E3433" s="5">
        <f t="shared" ca="1" si="162"/>
        <v>2.7075962921263317</v>
      </c>
    </row>
    <row r="3434" spans="1:5">
      <c r="A3434">
        <v>-19.018602296672601</v>
      </c>
      <c r="B3434">
        <v>-0.29385535977780802</v>
      </c>
      <c r="C3434" s="5">
        <f t="shared" si="160"/>
        <v>1.7289638451520546</v>
      </c>
      <c r="D3434" s="5">
        <f t="shared" si="161"/>
        <v>-1.2636154847945447E-2</v>
      </c>
      <c r="E3434" s="5">
        <f t="shared" ca="1" si="162"/>
        <v>2.7085985236075096</v>
      </c>
    </row>
    <row r="3435" spans="1:5">
      <c r="A3435">
        <v>-19.019051706402401</v>
      </c>
      <c r="B3435">
        <v>-0.29407895170152198</v>
      </c>
      <c r="C3435" s="5">
        <f t="shared" si="160"/>
        <v>1.7290047005820364</v>
      </c>
      <c r="D3435" s="5">
        <f t="shared" si="161"/>
        <v>-1.2595299417963668E-2</v>
      </c>
      <c r="E3435" s="5">
        <f t="shared" ca="1" si="162"/>
        <v>2.7106594720786221</v>
      </c>
    </row>
    <row r="3436" spans="1:5">
      <c r="A3436">
        <v>-19.0194770414424</v>
      </c>
      <c r="B3436">
        <v>-0.293914480134845</v>
      </c>
      <c r="C3436" s="5">
        <f t="shared" si="160"/>
        <v>1.7290433674038546</v>
      </c>
      <c r="D3436" s="5">
        <f t="shared" si="161"/>
        <v>-1.2556632596145478E-2</v>
      </c>
      <c r="E3436" s="5">
        <f t="shared" ca="1" si="162"/>
        <v>2.7091434628317139</v>
      </c>
    </row>
    <row r="3437" spans="1:5">
      <c r="A3437">
        <v>-19.019911224047299</v>
      </c>
      <c r="B3437">
        <v>-0.293537527322769</v>
      </c>
      <c r="C3437" s="5">
        <f t="shared" si="160"/>
        <v>1.7290828385497543</v>
      </c>
      <c r="D3437" s="5">
        <f t="shared" si="161"/>
        <v>-1.2517161450245728E-2</v>
      </c>
      <c r="E3437" s="5">
        <f t="shared" ca="1" si="162"/>
        <v>2.7056689172898842</v>
      </c>
    </row>
    <row r="3438" spans="1:5">
      <c r="A3438">
        <v>-19.0201539267218</v>
      </c>
      <c r="B3438">
        <v>-0.293060652911663</v>
      </c>
      <c r="C3438" s="5">
        <f t="shared" si="160"/>
        <v>1.7291049024292546</v>
      </c>
      <c r="D3438" s="5">
        <f t="shared" si="161"/>
        <v>-1.2495097570745406E-2</v>
      </c>
      <c r="E3438" s="5">
        <f t="shared" ca="1" si="162"/>
        <v>2.7012733489162306</v>
      </c>
    </row>
    <row r="3439" spans="1:5">
      <c r="A3439">
        <v>-19.020435698380101</v>
      </c>
      <c r="B3439">
        <v>-0.29286858625709999</v>
      </c>
      <c r="C3439" s="5">
        <f t="shared" si="160"/>
        <v>1.7291305180345546</v>
      </c>
      <c r="D3439" s="5">
        <f t="shared" si="161"/>
        <v>-1.2469481965445395E-2</v>
      </c>
      <c r="E3439" s="5">
        <f t="shared" ca="1" si="162"/>
        <v>2.6995029831914845</v>
      </c>
    </row>
    <row r="3440" spans="1:5">
      <c r="A3440">
        <v>-19.020698424490899</v>
      </c>
      <c r="B3440">
        <v>-0.29225210659205902</v>
      </c>
      <c r="C3440" s="5">
        <f t="shared" si="160"/>
        <v>1.7291544022264453</v>
      </c>
      <c r="D3440" s="5">
        <f t="shared" si="161"/>
        <v>-1.2445597773554695E-2</v>
      </c>
      <c r="E3440" s="5">
        <f t="shared" ca="1" si="162"/>
        <v>2.6938206096869597</v>
      </c>
    </row>
    <row r="3441" spans="1:5">
      <c r="A3441">
        <v>-19.021053211842499</v>
      </c>
      <c r="B3441">
        <v>-0.29156982898712203</v>
      </c>
      <c r="C3441" s="5">
        <f t="shared" si="160"/>
        <v>1.7291866556220454</v>
      </c>
      <c r="D3441" s="5">
        <f t="shared" si="161"/>
        <v>-1.2413344377954605E-2</v>
      </c>
      <c r="E3441" s="5">
        <f t="shared" ca="1" si="162"/>
        <v>2.6875317466394382</v>
      </c>
    </row>
    <row r="3442" spans="1:5">
      <c r="A3442">
        <v>-19.021257031797699</v>
      </c>
      <c r="B3442">
        <v>-0.29117435216903698</v>
      </c>
      <c r="C3442" s="5">
        <f t="shared" si="160"/>
        <v>1.7292051847088816</v>
      </c>
      <c r="D3442" s="5">
        <f t="shared" si="161"/>
        <v>-1.2394815291118411E-2</v>
      </c>
      <c r="E3442" s="5">
        <f t="shared" ca="1" si="162"/>
        <v>2.6838864569077954</v>
      </c>
    </row>
    <row r="3443" spans="1:5">
      <c r="A3443">
        <v>-19.021468581730598</v>
      </c>
      <c r="B3443">
        <v>-0.290974471718073</v>
      </c>
      <c r="C3443" s="5">
        <f t="shared" si="160"/>
        <v>1.7292244165209636</v>
      </c>
      <c r="D3443" s="5">
        <f t="shared" si="161"/>
        <v>-1.2375583479036445E-2</v>
      </c>
      <c r="E3443" s="5">
        <f t="shared" ca="1" si="162"/>
        <v>2.682044067867186</v>
      </c>
    </row>
    <row r="3444" spans="1:5">
      <c r="A3444">
        <v>-19.021818572770702</v>
      </c>
      <c r="B3444">
        <v>-0.29052372090518502</v>
      </c>
      <c r="C3444" s="5">
        <f t="shared" si="160"/>
        <v>1.7292562338882456</v>
      </c>
      <c r="D3444" s="5">
        <f t="shared" si="161"/>
        <v>-1.2343766111754473E-2</v>
      </c>
      <c r="E3444" s="5">
        <f t="shared" ca="1" si="162"/>
        <v>2.6778892925817313</v>
      </c>
    </row>
    <row r="3445" spans="1:5">
      <c r="A3445">
        <v>-19.022094989324</v>
      </c>
      <c r="B3445">
        <v>-0.290012266486883</v>
      </c>
      <c r="C3445" s="5">
        <f t="shared" si="160"/>
        <v>1.7292813626658181</v>
      </c>
      <c r="D3445" s="5">
        <f t="shared" si="161"/>
        <v>-1.2318637334181926E-2</v>
      </c>
      <c r="E3445" s="5">
        <f t="shared" ca="1" si="162"/>
        <v>2.6731749845515731</v>
      </c>
    </row>
    <row r="3446" spans="1:5">
      <c r="A3446">
        <v>-19.0222526156772</v>
      </c>
      <c r="B3446">
        <v>-0.289438711479306</v>
      </c>
      <c r="C3446" s="5">
        <f t="shared" si="160"/>
        <v>1.7292956923342908</v>
      </c>
      <c r="D3446" s="5">
        <f t="shared" si="161"/>
        <v>-1.2304307665709224E-2</v>
      </c>
      <c r="E3446" s="5">
        <f t="shared" ca="1" si="162"/>
        <v>2.6678882671409894</v>
      </c>
    </row>
    <row r="3447" spans="1:5">
      <c r="A3447">
        <v>-19.022376062490402</v>
      </c>
      <c r="B3447">
        <v>-0.28922272846102698</v>
      </c>
      <c r="C3447" s="5">
        <f t="shared" si="160"/>
        <v>1.7293069147718547</v>
      </c>
      <c r="D3447" s="5">
        <f t="shared" si="161"/>
        <v>-1.2293085228145317E-2</v>
      </c>
      <c r="E3447" s="5">
        <f t="shared" ca="1" si="162"/>
        <v>2.6658974534125033</v>
      </c>
    </row>
    <row r="3448" spans="1:5">
      <c r="A3448">
        <v>-19.0227380210262</v>
      </c>
      <c r="B3448">
        <v>-0.289228055626154</v>
      </c>
      <c r="C3448" s="5">
        <f t="shared" si="160"/>
        <v>1.7293398200932908</v>
      </c>
      <c r="D3448" s="5">
        <f t="shared" si="161"/>
        <v>-1.2260179906709245E-2</v>
      </c>
      <c r="E3448" s="5">
        <f t="shared" ca="1" si="162"/>
        <v>2.6659465563167655</v>
      </c>
    </row>
    <row r="3449" spans="1:5">
      <c r="A3449">
        <v>-19.0230275692284</v>
      </c>
      <c r="B3449">
        <v>-0.28897888958454099</v>
      </c>
      <c r="C3449" s="5">
        <f t="shared" si="160"/>
        <v>1.7293661426571274</v>
      </c>
      <c r="D3449" s="5">
        <f t="shared" si="161"/>
        <v>-1.2233857342872634E-2</v>
      </c>
      <c r="E3449" s="5">
        <f t="shared" ca="1" si="162"/>
        <v>2.663649879567509</v>
      </c>
    </row>
    <row r="3450" spans="1:5">
      <c r="A3450">
        <v>-19.023318654112899</v>
      </c>
      <c r="B3450">
        <v>-0.28904044069349799</v>
      </c>
      <c r="C3450" s="5">
        <f t="shared" si="160"/>
        <v>1.7293926049193544</v>
      </c>
      <c r="D3450" s="5">
        <f t="shared" si="161"/>
        <v>-1.2207395080645611E-2</v>
      </c>
      <c r="E3450" s="5">
        <f t="shared" ca="1" si="162"/>
        <v>2.6642172241378899</v>
      </c>
    </row>
    <row r="3451" spans="1:5">
      <c r="A3451">
        <v>-19.023667480999801</v>
      </c>
      <c r="B3451">
        <v>-0.28946281410753699</v>
      </c>
      <c r="C3451" s="5">
        <f t="shared" si="160"/>
        <v>1.7294243164545273</v>
      </c>
      <c r="D3451" s="5">
        <f t="shared" si="161"/>
        <v>-1.2175683545472715E-2</v>
      </c>
      <c r="E3451" s="5">
        <f t="shared" ca="1" si="162"/>
        <v>2.6681104320294939</v>
      </c>
    </row>
    <row r="3452" spans="1:5">
      <c r="A3452">
        <v>-19.0240330251277</v>
      </c>
      <c r="B3452">
        <v>-0.28993100859224802</v>
      </c>
      <c r="C3452" s="5">
        <f t="shared" si="160"/>
        <v>1.7294575477388818</v>
      </c>
      <c r="D3452" s="5">
        <f t="shared" si="161"/>
        <v>-1.2142452261118208E-2</v>
      </c>
      <c r="E3452" s="5">
        <f t="shared" ca="1" si="162"/>
        <v>2.6724259935731336</v>
      </c>
    </row>
    <row r="3453" spans="1:5">
      <c r="A3453">
        <v>-19.0242524447367</v>
      </c>
      <c r="B3453">
        <v>-0.29010406695306301</v>
      </c>
      <c r="C3453" s="5">
        <f t="shared" si="160"/>
        <v>1.7294774949760636</v>
      </c>
      <c r="D3453" s="5">
        <f t="shared" si="161"/>
        <v>-1.2122505023936414E-2</v>
      </c>
      <c r="E3453" s="5">
        <f t="shared" ca="1" si="162"/>
        <v>2.6740211512076781</v>
      </c>
    </row>
    <row r="3454" spans="1:5">
      <c r="A3454">
        <v>-19.024749864147399</v>
      </c>
      <c r="B3454">
        <v>-0.28986025601625398</v>
      </c>
      <c r="C3454" s="5">
        <f t="shared" si="160"/>
        <v>1.7295227149224908</v>
      </c>
      <c r="D3454" s="5">
        <f t="shared" si="161"/>
        <v>-1.207728507750927E-2</v>
      </c>
      <c r="E3454" s="5">
        <f t="shared" ca="1" si="162"/>
        <v>2.6717738348953954</v>
      </c>
    </row>
    <row r="3455" spans="1:5">
      <c r="A3455">
        <v>-19.025065629081301</v>
      </c>
      <c r="B3455">
        <v>-0.28952461667358897</v>
      </c>
      <c r="C3455" s="5">
        <f t="shared" si="160"/>
        <v>1.7295514208255727</v>
      </c>
      <c r="D3455" s="5">
        <f t="shared" si="161"/>
        <v>-1.2048579174427365E-2</v>
      </c>
      <c r="E3455" s="5">
        <f t="shared" ca="1" si="162"/>
        <v>2.6686800943943054</v>
      </c>
    </row>
    <row r="3456" spans="1:5">
      <c r="A3456">
        <v>-19.025461022099201</v>
      </c>
      <c r="B3456">
        <v>-0.28915334492921801</v>
      </c>
      <c r="C3456" s="5">
        <f t="shared" si="160"/>
        <v>1.729587365645382</v>
      </c>
      <c r="D3456" s="5">
        <f t="shared" si="161"/>
        <v>-1.2012634354618079E-2</v>
      </c>
      <c r="E3456" s="5">
        <f t="shared" ca="1" si="162"/>
        <v>2.6652579138377868</v>
      </c>
    </row>
    <row r="3457" spans="1:5">
      <c r="A3457">
        <v>-19.025559835429</v>
      </c>
      <c r="B3457">
        <v>-0.28888301923871001</v>
      </c>
      <c r="C3457" s="5">
        <f t="shared" si="160"/>
        <v>1.7295963486753636</v>
      </c>
      <c r="D3457" s="5">
        <f t="shared" si="161"/>
        <v>-1.2003651324636433E-2</v>
      </c>
      <c r="E3457" s="5">
        <f t="shared" ca="1" si="162"/>
        <v>2.6627661989793041</v>
      </c>
    </row>
    <row r="3458" spans="1:5">
      <c r="A3458">
        <v>-19.025915181574302</v>
      </c>
      <c r="B3458">
        <v>-0.288245920091867</v>
      </c>
      <c r="C3458" s="5">
        <f t="shared" ref="C3458:C3521" si="163">A3458*-1/$G$2</f>
        <v>1.729628652870391</v>
      </c>
      <c r="D3458" s="5">
        <f t="shared" ref="D3458:D3521" si="164">C3458-1.7416</f>
        <v>-1.1971347129609011E-2</v>
      </c>
      <c r="E3458" s="5">
        <f t="shared" ref="E3458:E3521" ca="1" si="165">B3458*-1000/$H$2</f>
        <v>2.656893766331367</v>
      </c>
    </row>
    <row r="3459" spans="1:5">
      <c r="A3459">
        <v>-19.026222937133699</v>
      </c>
      <c r="B3459">
        <v>-0.28792034834623298</v>
      </c>
      <c r="C3459" s="5">
        <f t="shared" si="163"/>
        <v>1.7296566306485182</v>
      </c>
      <c r="D3459" s="5">
        <f t="shared" si="164"/>
        <v>-1.1943369351481881E-2</v>
      </c>
      <c r="E3459" s="5">
        <f t="shared" ca="1" si="165"/>
        <v>2.6538928234517836</v>
      </c>
    </row>
    <row r="3460" spans="1:5">
      <c r="A3460">
        <v>-19.026496140623902</v>
      </c>
      <c r="B3460">
        <v>-0.28775667771697</v>
      </c>
      <c r="C3460" s="5">
        <f t="shared" si="163"/>
        <v>1.7296814673294456</v>
      </c>
      <c r="D3460" s="5">
        <f t="shared" si="164"/>
        <v>-1.1918532670554427E-2</v>
      </c>
      <c r="E3460" s="5">
        <f t="shared" ca="1" si="165"/>
        <v>2.6523841968093604</v>
      </c>
    </row>
    <row r="3461" spans="1:5">
      <c r="A3461">
        <v>-19.0266973063096</v>
      </c>
      <c r="B3461">
        <v>-0.28775400482118102</v>
      </c>
      <c r="C3461" s="5">
        <f t="shared" si="163"/>
        <v>1.7296997551190545</v>
      </c>
      <c r="D3461" s="5">
        <f t="shared" si="164"/>
        <v>-1.1900244880945543E-2</v>
      </c>
      <c r="E3461" s="5">
        <f t="shared" ca="1" si="165"/>
        <v>2.6523595595129938</v>
      </c>
    </row>
    <row r="3462" spans="1:5">
      <c r="A3462">
        <v>-19.027054841062899</v>
      </c>
      <c r="B3462">
        <v>-0.287978360429406</v>
      </c>
      <c r="C3462" s="5">
        <f t="shared" si="163"/>
        <v>1.7297322582784453</v>
      </c>
      <c r="D3462" s="5">
        <f t="shared" si="164"/>
        <v>-1.1867741721554692E-2</v>
      </c>
      <c r="E3462" s="5">
        <f t="shared" ca="1" si="165"/>
        <v>2.6544275472116383</v>
      </c>
    </row>
    <row r="3463" spans="1:5">
      <c r="A3463">
        <v>-19.027551189452701</v>
      </c>
      <c r="B3463">
        <v>-0.28783031739294501</v>
      </c>
      <c r="C3463" s="5">
        <f t="shared" si="163"/>
        <v>1.7297773808593364</v>
      </c>
      <c r="D3463" s="5">
        <f t="shared" si="164"/>
        <v>-1.1822619140663626E-2</v>
      </c>
      <c r="E3463" s="5">
        <f t="shared" ca="1" si="165"/>
        <v>2.6530629672009423</v>
      </c>
    </row>
    <row r="3464" spans="1:5">
      <c r="A3464">
        <v>-19.027926652166499</v>
      </c>
      <c r="B3464">
        <v>-0.287885246798396</v>
      </c>
      <c r="C3464" s="5">
        <f t="shared" si="163"/>
        <v>1.7298115138333181</v>
      </c>
      <c r="D3464" s="5">
        <f t="shared" si="164"/>
        <v>-1.1788486166681933E-2</v>
      </c>
      <c r="E3464" s="5">
        <f t="shared" ca="1" si="165"/>
        <v>2.6535692765179468</v>
      </c>
    </row>
    <row r="3465" spans="1:5">
      <c r="A3465">
        <v>-19.028041158282399</v>
      </c>
      <c r="B3465">
        <v>-0.28774078004062198</v>
      </c>
      <c r="C3465" s="5">
        <f t="shared" si="163"/>
        <v>1.7298219234802181</v>
      </c>
      <c r="D3465" s="5">
        <f t="shared" si="164"/>
        <v>-1.177807651978191E-2</v>
      </c>
      <c r="E3465" s="5">
        <f t="shared" ca="1" si="165"/>
        <v>2.6522376606947304</v>
      </c>
    </row>
    <row r="3466" spans="1:5">
      <c r="A3466">
        <v>-19.028393477629201</v>
      </c>
      <c r="B3466">
        <v>-0.28740963898599098</v>
      </c>
      <c r="C3466" s="5">
        <f t="shared" si="163"/>
        <v>1.7298539525117456</v>
      </c>
      <c r="D3466" s="5">
        <f t="shared" si="164"/>
        <v>-1.1746047488254474E-2</v>
      </c>
      <c r="E3466" s="5">
        <f t="shared" ca="1" si="165"/>
        <v>2.649185382960686</v>
      </c>
    </row>
    <row r="3467" spans="1:5">
      <c r="A3467">
        <v>-19.028638834573101</v>
      </c>
      <c r="B3467">
        <v>-0.28708149679005102</v>
      </c>
      <c r="C3467" s="5">
        <f t="shared" si="163"/>
        <v>1.7298762576884636</v>
      </c>
      <c r="D3467" s="5">
        <f t="shared" si="164"/>
        <v>-1.1723742311536389E-2</v>
      </c>
      <c r="E3467" s="5">
        <f t="shared" ca="1" si="165"/>
        <v>2.6461607470713546</v>
      </c>
    </row>
    <row r="3468" spans="1:5">
      <c r="A3468">
        <v>-19.028962422616999</v>
      </c>
      <c r="B3468">
        <v>-0.28638102114200598</v>
      </c>
      <c r="C3468" s="5">
        <f t="shared" si="163"/>
        <v>1.7299056747833637</v>
      </c>
      <c r="D3468" s="5">
        <f t="shared" si="164"/>
        <v>-1.1694325216636381E-2</v>
      </c>
      <c r="E3468" s="5">
        <f t="shared" ca="1" si="165"/>
        <v>2.6397041443823572</v>
      </c>
    </row>
    <row r="3469" spans="1:5">
      <c r="A3469">
        <v>-19.029028220560001</v>
      </c>
      <c r="B3469">
        <v>-0.28556065633893002</v>
      </c>
      <c r="C3469" s="5">
        <f t="shared" si="163"/>
        <v>1.7299116564145456</v>
      </c>
      <c r="D3469" s="5">
        <f t="shared" si="164"/>
        <v>-1.1688343585454453E-2</v>
      </c>
      <c r="E3469" s="5">
        <f t="shared" ca="1" si="165"/>
        <v>2.6321424688147879</v>
      </c>
    </row>
    <row r="3470" spans="1:5">
      <c r="A3470">
        <v>-19.0292814937462</v>
      </c>
      <c r="B3470">
        <v>-0.28491592034697499</v>
      </c>
      <c r="C3470" s="5">
        <f t="shared" si="163"/>
        <v>1.7299346812496545</v>
      </c>
      <c r="D3470" s="5">
        <f t="shared" si="164"/>
        <v>-1.1665318750345488E-2</v>
      </c>
      <c r="E3470" s="5">
        <f t="shared" ca="1" si="165"/>
        <v>2.6261996438915109</v>
      </c>
    </row>
    <row r="3471" spans="1:5">
      <c r="A3471">
        <v>-19.029413601859702</v>
      </c>
      <c r="B3471">
        <v>-0.284691601991653</v>
      </c>
      <c r="C3471" s="5">
        <f t="shared" si="163"/>
        <v>1.7299466910781547</v>
      </c>
      <c r="D3471" s="5">
        <f t="shared" si="164"/>
        <v>-1.1653308921845351E-2</v>
      </c>
      <c r="E3471" s="5">
        <f t="shared" ca="1" si="165"/>
        <v>2.6241319995698196</v>
      </c>
    </row>
    <row r="3472" spans="1:5">
      <c r="A3472">
        <v>-19.0295156748187</v>
      </c>
      <c r="B3472">
        <v>-0.28476485051214701</v>
      </c>
      <c r="C3472" s="5">
        <f t="shared" si="163"/>
        <v>1.7299559704380636</v>
      </c>
      <c r="D3472" s="5">
        <f t="shared" si="164"/>
        <v>-1.1644029561936442E-2</v>
      </c>
      <c r="E3472" s="5">
        <f t="shared" ca="1" si="165"/>
        <v>2.6248071645033995</v>
      </c>
    </row>
    <row r="3473" spans="1:5">
      <c r="A3473">
        <v>-19.029882103703098</v>
      </c>
      <c r="B3473">
        <v>-0.28532937169075001</v>
      </c>
      <c r="C3473" s="5">
        <f t="shared" si="163"/>
        <v>1.7299892821548271</v>
      </c>
      <c r="D3473" s="5">
        <f t="shared" si="164"/>
        <v>-1.161071784517298E-2</v>
      </c>
      <c r="E3473" s="5">
        <f t="shared" ca="1" si="165"/>
        <v>2.6300106130029111</v>
      </c>
    </row>
    <row r="3474" spans="1:5">
      <c r="A3474">
        <v>-19.030490862732901</v>
      </c>
      <c r="B3474">
        <v>-0.28585731051862201</v>
      </c>
      <c r="C3474" s="5">
        <f t="shared" si="163"/>
        <v>1.7300446238848091</v>
      </c>
      <c r="D3474" s="5">
        <f t="shared" si="164"/>
        <v>-1.1555376115190974E-2</v>
      </c>
      <c r="E3474" s="5">
        <f t="shared" ca="1" si="165"/>
        <v>2.6348768653347059</v>
      </c>
    </row>
    <row r="3475" spans="1:5">
      <c r="A3475">
        <v>-19.030775242094599</v>
      </c>
      <c r="B3475">
        <v>-0.286110490560532</v>
      </c>
      <c r="C3475" s="5">
        <f t="shared" si="163"/>
        <v>1.7300704765540544</v>
      </c>
      <c r="D3475" s="5">
        <f t="shared" si="164"/>
        <v>-1.15295234459456E-2</v>
      </c>
      <c r="E3475" s="5">
        <f t="shared" ca="1" si="165"/>
        <v>2.6372105409506377</v>
      </c>
    </row>
    <row r="3476" spans="1:5">
      <c r="A3476">
        <v>-19.031158015690998</v>
      </c>
      <c r="B3476">
        <v>-0.28668608516454702</v>
      </c>
      <c r="C3476" s="5">
        <f t="shared" si="163"/>
        <v>1.7301052741537271</v>
      </c>
      <c r="D3476" s="5">
        <f t="shared" si="164"/>
        <v>-1.149472584627298E-2</v>
      </c>
      <c r="E3476" s="5">
        <f t="shared" ca="1" si="165"/>
        <v>2.6425160582493876</v>
      </c>
    </row>
    <row r="3477" spans="1:5">
      <c r="A3477">
        <v>-19.031586191264999</v>
      </c>
      <c r="B3477">
        <v>-0.28740179724991299</v>
      </c>
      <c r="C3477" s="5">
        <f t="shared" si="163"/>
        <v>1.730144199205909</v>
      </c>
      <c r="D3477" s="5">
        <f t="shared" si="164"/>
        <v>-1.1455800794091031E-2</v>
      </c>
      <c r="E3477" s="5">
        <f t="shared" ca="1" si="165"/>
        <v>2.6491131021121102</v>
      </c>
    </row>
    <row r="3478" spans="1:5">
      <c r="A3478">
        <v>-19.0321664052565</v>
      </c>
      <c r="B3478">
        <v>-0.28792756609618703</v>
      </c>
      <c r="C3478" s="5">
        <f t="shared" si="163"/>
        <v>1.7301969459324091</v>
      </c>
      <c r="D3478" s="5">
        <f t="shared" si="164"/>
        <v>-1.1403054067590901E-2</v>
      </c>
      <c r="E3478" s="5">
        <f t="shared" ca="1" si="165"/>
        <v>2.6539593527364089</v>
      </c>
    </row>
    <row r="3479" spans="1:5">
      <c r="A3479">
        <v>-19.0323834499928</v>
      </c>
      <c r="B3479">
        <v>-0.28795886784791902</v>
      </c>
      <c r="C3479" s="5">
        <f t="shared" si="163"/>
        <v>1.7302166772720726</v>
      </c>
      <c r="D3479" s="5">
        <f t="shared" si="164"/>
        <v>-1.1383322727927414E-2</v>
      </c>
      <c r="E3479" s="5">
        <f t="shared" ca="1" si="165"/>
        <v>2.6542478752210479</v>
      </c>
    </row>
    <row r="3480" spans="1:5">
      <c r="A3480">
        <v>-19.032784663777001</v>
      </c>
      <c r="B3480">
        <v>-0.28721119277179202</v>
      </c>
      <c r="C3480" s="5">
        <f t="shared" si="163"/>
        <v>1.7302531512524546</v>
      </c>
      <c r="D3480" s="5">
        <f t="shared" si="164"/>
        <v>-1.1346848747545435E-2</v>
      </c>
      <c r="E3480" s="5">
        <f t="shared" ca="1" si="165"/>
        <v>2.6473562139327629</v>
      </c>
    </row>
    <row r="3481" spans="1:5">
      <c r="A3481">
        <v>-19.0329782391834</v>
      </c>
      <c r="B3481">
        <v>-0.28596051037311598</v>
      </c>
      <c r="C3481" s="5">
        <f t="shared" si="163"/>
        <v>1.7302707490166727</v>
      </c>
      <c r="D3481" s="5">
        <f t="shared" si="164"/>
        <v>-1.1329250983327377E-2</v>
      </c>
      <c r="E3481" s="5">
        <f t="shared" ca="1" si="165"/>
        <v>2.6358281053383945</v>
      </c>
    </row>
    <row r="3482" spans="1:5">
      <c r="A3482">
        <v>-19.0331212437715</v>
      </c>
      <c r="B3482">
        <v>-0.28539875522255898</v>
      </c>
      <c r="C3482" s="5">
        <f t="shared" si="163"/>
        <v>1.7302837494337728</v>
      </c>
      <c r="D3482" s="5">
        <f t="shared" si="164"/>
        <v>-1.1316250566227204E-2</v>
      </c>
      <c r="E3482" s="5">
        <f t="shared" ca="1" si="165"/>
        <v>2.6306501525776276</v>
      </c>
    </row>
    <row r="3483" spans="1:5">
      <c r="A3483">
        <v>-19.033577731553098</v>
      </c>
      <c r="B3483">
        <v>-0.28521643951535203</v>
      </c>
      <c r="C3483" s="5">
        <f t="shared" si="163"/>
        <v>1.7303252483230089</v>
      </c>
      <c r="D3483" s="5">
        <f t="shared" si="164"/>
        <v>-1.1274751676991102E-2</v>
      </c>
      <c r="E3483" s="5">
        <f t="shared" ca="1" si="165"/>
        <v>2.6289696657702928</v>
      </c>
    </row>
    <row r="3484" spans="1:5">
      <c r="A3484">
        <v>-19.0338429256688</v>
      </c>
      <c r="B3484">
        <v>-0.28496352024376398</v>
      </c>
      <c r="C3484" s="5">
        <f t="shared" si="163"/>
        <v>1.7303493568789818</v>
      </c>
      <c r="D3484" s="5">
        <f t="shared" si="164"/>
        <v>-1.12506431210182E-2</v>
      </c>
      <c r="E3484" s="5">
        <f t="shared" ca="1" si="165"/>
        <v>2.6266383937930411</v>
      </c>
    </row>
    <row r="3485" spans="1:5">
      <c r="A3485">
        <v>-19.033966465614199</v>
      </c>
      <c r="B3485">
        <v>-0.28482310473918898</v>
      </c>
      <c r="C3485" s="5">
        <f t="shared" si="163"/>
        <v>1.730360587783109</v>
      </c>
      <c r="D3485" s="5">
        <f t="shared" si="164"/>
        <v>-1.1239412216891065E-2</v>
      </c>
      <c r="E3485" s="5">
        <f t="shared" ca="1" si="165"/>
        <v>2.6253441202134438</v>
      </c>
    </row>
    <row r="3486" spans="1:5">
      <c r="A3486">
        <v>-19.034160041020598</v>
      </c>
      <c r="B3486">
        <v>-0.28450364246964499</v>
      </c>
      <c r="C3486" s="5">
        <f t="shared" si="163"/>
        <v>1.730378185547327</v>
      </c>
      <c r="D3486" s="5">
        <f t="shared" si="164"/>
        <v>-1.1221814452673007E-2</v>
      </c>
      <c r="E3486" s="5">
        <f t="shared" ca="1" si="165"/>
        <v>2.6223994911541357</v>
      </c>
    </row>
    <row r="3487" spans="1:5">
      <c r="A3487">
        <v>-19.034526609603301</v>
      </c>
      <c r="B3487">
        <v>-0.28421818278729899</v>
      </c>
      <c r="C3487" s="5">
        <f t="shared" si="163"/>
        <v>1.7304115099639363</v>
      </c>
      <c r="D3487" s="5">
        <f t="shared" si="164"/>
        <v>-1.1188490036063703E-2</v>
      </c>
      <c r="E3487" s="5">
        <f t="shared" ca="1" si="165"/>
        <v>2.6197682794085462</v>
      </c>
    </row>
    <row r="3488" spans="1:5">
      <c r="A3488">
        <v>-19.034675714354599</v>
      </c>
      <c r="B3488">
        <v>-0.28357379138469702</v>
      </c>
      <c r="C3488" s="5">
        <f t="shared" si="163"/>
        <v>1.7304250649413271</v>
      </c>
      <c r="D3488" s="5">
        <f t="shared" si="164"/>
        <v>-1.1174935058672952E-2</v>
      </c>
      <c r="E3488" s="5">
        <f t="shared" ca="1" si="165"/>
        <v>2.6138286307220877</v>
      </c>
    </row>
    <row r="3489" spans="1:5">
      <c r="A3489">
        <v>-19.034813084440898</v>
      </c>
      <c r="B3489">
        <v>-0.28328517451882401</v>
      </c>
      <c r="C3489" s="5">
        <f t="shared" si="163"/>
        <v>1.7304375531309908</v>
      </c>
      <c r="D3489" s="5">
        <f t="shared" si="164"/>
        <v>-1.1162446869009246E-2</v>
      </c>
      <c r="E3489" s="5">
        <f t="shared" ca="1" si="165"/>
        <v>2.6111683177797511</v>
      </c>
    </row>
    <row r="3490" spans="1:5">
      <c r="A3490">
        <v>-19.035108453409499</v>
      </c>
      <c r="B3490">
        <v>-0.282976320013404</v>
      </c>
      <c r="C3490" s="5">
        <f t="shared" si="163"/>
        <v>1.730464404855409</v>
      </c>
      <c r="D3490" s="5">
        <f t="shared" si="164"/>
        <v>-1.1135595144591059E-2</v>
      </c>
      <c r="E3490" s="5">
        <f t="shared" ca="1" si="165"/>
        <v>2.608321465307764</v>
      </c>
    </row>
    <row r="3491" spans="1:5">
      <c r="A3491">
        <v>-19.035502496009499</v>
      </c>
      <c r="B3491">
        <v>-0.28308123350143399</v>
      </c>
      <c r="C3491" s="5">
        <f t="shared" si="163"/>
        <v>1.7305002269099545</v>
      </c>
      <c r="D3491" s="5">
        <f t="shared" si="164"/>
        <v>-1.1099773090045506E-2</v>
      </c>
      <c r="E3491" s="5">
        <f t="shared" ca="1" si="165"/>
        <v>2.6092885006512723</v>
      </c>
    </row>
    <row r="3492" spans="1:5">
      <c r="A3492">
        <v>-19.035915304760302</v>
      </c>
      <c r="B3492">
        <v>-0.28306527063250497</v>
      </c>
      <c r="C3492" s="5">
        <f t="shared" si="163"/>
        <v>1.7305377549782093</v>
      </c>
      <c r="D3492" s="5">
        <f t="shared" si="164"/>
        <v>-1.1062245021790762E-2</v>
      </c>
      <c r="E3492" s="5">
        <f t="shared" ca="1" si="165"/>
        <v>2.6091413636269674</v>
      </c>
    </row>
    <row r="3493" spans="1:5">
      <c r="A3493">
        <v>-19.0361378908662</v>
      </c>
      <c r="B3493">
        <v>-0.28257626108825201</v>
      </c>
      <c r="C3493" s="5">
        <f t="shared" si="163"/>
        <v>1.7305579900787456</v>
      </c>
      <c r="D3493" s="5">
        <f t="shared" si="164"/>
        <v>-1.1042009921254481E-2</v>
      </c>
      <c r="E3493" s="5">
        <f t="shared" ca="1" si="165"/>
        <v>2.60463394021092</v>
      </c>
    </row>
    <row r="3494" spans="1:5">
      <c r="A3494">
        <v>-19.036806114845199</v>
      </c>
      <c r="B3494">
        <v>-0.28297680430114303</v>
      </c>
      <c r="C3494" s="5">
        <f t="shared" si="163"/>
        <v>1.7306187377131999</v>
      </c>
      <c r="D3494" s="5">
        <f t="shared" si="164"/>
        <v>-1.0981262286800186E-2</v>
      </c>
      <c r="E3494" s="5">
        <f t="shared" ca="1" si="165"/>
        <v>2.6083259292081533</v>
      </c>
    </row>
    <row r="3495" spans="1:5">
      <c r="A3495">
        <v>-19.0373042793141</v>
      </c>
      <c r="B3495">
        <v>-0.28324012644588897</v>
      </c>
      <c r="C3495" s="5">
        <f t="shared" si="163"/>
        <v>1.7306640253921908</v>
      </c>
      <c r="D3495" s="5">
        <f t="shared" si="164"/>
        <v>-1.0935974607809262E-2</v>
      </c>
      <c r="E3495" s="5">
        <f t="shared" ca="1" si="165"/>
        <v>2.6107530891994881</v>
      </c>
    </row>
    <row r="3496" spans="1:5">
      <c r="A3496">
        <v>-19.037787775451601</v>
      </c>
      <c r="B3496">
        <v>-0.28246132656931899</v>
      </c>
      <c r="C3496" s="5">
        <f t="shared" si="163"/>
        <v>1.7307079795865092</v>
      </c>
      <c r="D3496" s="5">
        <f t="shared" si="164"/>
        <v>-1.0892020413490799E-2</v>
      </c>
      <c r="E3496" s="5">
        <f t="shared" ca="1" si="165"/>
        <v>2.6035745364670886</v>
      </c>
    </row>
    <row r="3497" spans="1:5">
      <c r="A3497">
        <v>-19.0379776721336</v>
      </c>
      <c r="B3497">
        <v>-0.28112741187214901</v>
      </c>
      <c r="C3497" s="5">
        <f t="shared" si="163"/>
        <v>1.7307252429212363</v>
      </c>
      <c r="D3497" s="5">
        <f t="shared" si="164"/>
        <v>-1.087475707876373E-2</v>
      </c>
      <c r="E3497" s="5">
        <f t="shared" ca="1" si="165"/>
        <v>2.5912792379157712</v>
      </c>
    </row>
    <row r="3498" spans="1:5">
      <c r="A3498">
        <v>-19.038179862274198</v>
      </c>
      <c r="B3498">
        <v>-0.27984577231109098</v>
      </c>
      <c r="C3498" s="5">
        <f t="shared" si="163"/>
        <v>1.7307436238431089</v>
      </c>
      <c r="D3498" s="5">
        <f t="shared" si="164"/>
        <v>-1.0856376156891168E-2</v>
      </c>
      <c r="E3498" s="5">
        <f t="shared" ca="1" si="165"/>
        <v>2.5794657830735535</v>
      </c>
    </row>
    <row r="3499" spans="1:5">
      <c r="A3499">
        <v>-19.038261120172699</v>
      </c>
      <c r="B3499">
        <v>-0.27925741858780401</v>
      </c>
      <c r="C3499" s="5">
        <f t="shared" si="163"/>
        <v>1.7307510109247908</v>
      </c>
      <c r="D3499" s="5">
        <f t="shared" si="164"/>
        <v>-1.0848989075209259E-2</v>
      </c>
      <c r="E3499" s="5">
        <f t="shared" ca="1" si="165"/>
        <v>2.5740426591684491</v>
      </c>
    </row>
    <row r="3500" spans="1:5">
      <c r="A3500">
        <v>-19.038361377052599</v>
      </c>
      <c r="B3500">
        <v>-0.278291860595346</v>
      </c>
      <c r="C3500" s="5">
        <f t="shared" si="163"/>
        <v>1.7307601251865998</v>
      </c>
      <c r="D3500" s="5">
        <f t="shared" si="164"/>
        <v>-1.0839874813400208E-2</v>
      </c>
      <c r="E3500" s="5">
        <f t="shared" ca="1" si="165"/>
        <v>2.5651426719270845</v>
      </c>
    </row>
    <row r="3501" spans="1:5">
      <c r="A3501">
        <v>-19.038627036829599</v>
      </c>
      <c r="B3501">
        <v>-0.27761686593294099</v>
      </c>
      <c r="C3501" s="5">
        <f t="shared" si="163"/>
        <v>1.7307842760754182</v>
      </c>
      <c r="D3501" s="5">
        <f t="shared" si="164"/>
        <v>-1.0815723924581855E-2</v>
      </c>
      <c r="E3501" s="5">
        <f t="shared" ca="1" si="165"/>
        <v>2.5589209390738343</v>
      </c>
    </row>
    <row r="3502" spans="1:5">
      <c r="A3502">
        <v>-19.038727386841799</v>
      </c>
      <c r="B3502">
        <v>-0.27740809135139</v>
      </c>
      <c r="C3502" s="5">
        <f t="shared" si="163"/>
        <v>1.7307933988038</v>
      </c>
      <c r="D3502" s="5">
        <f t="shared" si="164"/>
        <v>-1.0806601196200027E-2</v>
      </c>
      <c r="E3502" s="5">
        <f t="shared" ca="1" si="165"/>
        <v>2.556996568785733</v>
      </c>
    </row>
    <row r="3503" spans="1:5">
      <c r="A3503">
        <v>-19.038830391123401</v>
      </c>
      <c r="B3503">
        <v>-0.27753212489187701</v>
      </c>
      <c r="C3503" s="5">
        <f t="shared" si="163"/>
        <v>1.7308027628294</v>
      </c>
      <c r="D3503" s="5">
        <f t="shared" si="164"/>
        <v>-1.0797237170599994E-2</v>
      </c>
      <c r="E3503" s="5">
        <f t="shared" ca="1" si="165"/>
        <v>2.5581398423503021</v>
      </c>
    </row>
    <row r="3504" spans="1:5">
      <c r="A3504">
        <v>-19.039316914059501</v>
      </c>
      <c r="B3504">
        <v>-0.27830880135297797</v>
      </c>
      <c r="C3504" s="5">
        <f t="shared" si="163"/>
        <v>1.7308469921872274</v>
      </c>
      <c r="D3504" s="5">
        <f t="shared" si="164"/>
        <v>-1.0753007812772664E-2</v>
      </c>
      <c r="E3504" s="5">
        <f t="shared" ca="1" si="165"/>
        <v>2.565298822596398</v>
      </c>
    </row>
    <row r="3505" spans="1:5">
      <c r="A3505">
        <v>-19.039559383903399</v>
      </c>
      <c r="B3505">
        <v>-0.279371738433838</v>
      </c>
      <c r="C3505" s="5">
        <f t="shared" si="163"/>
        <v>1.7308690349003089</v>
      </c>
      <c r="D3505" s="5">
        <f t="shared" si="164"/>
        <v>-1.0730965099691181E-2</v>
      </c>
      <c r="E3505" s="5">
        <f t="shared" ca="1" si="165"/>
        <v>2.5750963971925604</v>
      </c>
    </row>
    <row r="3506" spans="1:5">
      <c r="A3506">
        <v>-19.040222206211201</v>
      </c>
      <c r="B3506">
        <v>-0.28008342720568202</v>
      </c>
      <c r="C3506" s="5">
        <f t="shared" si="163"/>
        <v>1.7309292914737455</v>
      </c>
      <c r="D3506" s="5">
        <f t="shared" si="164"/>
        <v>-1.0670708526254513E-2</v>
      </c>
      <c r="E3506" s="5">
        <f t="shared" ca="1" si="165"/>
        <v>2.5816563563443768</v>
      </c>
    </row>
    <row r="3507" spans="1:5">
      <c r="A3507">
        <v>-19.040353336435899</v>
      </c>
      <c r="B3507">
        <v>-0.28030346147716001</v>
      </c>
      <c r="C3507" s="5">
        <f t="shared" si="163"/>
        <v>1.7309412124032635</v>
      </c>
      <c r="D3507" s="5">
        <f t="shared" si="164"/>
        <v>-1.0658787596736552E-2</v>
      </c>
      <c r="E3507" s="5">
        <f t="shared" ca="1" si="165"/>
        <v>2.5836845123164811</v>
      </c>
    </row>
    <row r="3508" spans="1:5">
      <c r="A3508">
        <v>-19.0409411872729</v>
      </c>
      <c r="B3508">
        <v>-0.28067618608474698</v>
      </c>
      <c r="C3508" s="5">
        <f t="shared" si="163"/>
        <v>1.7309946533884455</v>
      </c>
      <c r="D3508" s="5">
        <f t="shared" si="164"/>
        <v>-1.0605346611554545E-2</v>
      </c>
      <c r="E3508" s="5">
        <f t="shared" ca="1" si="165"/>
        <v>2.587120084574158</v>
      </c>
    </row>
    <row r="3509" spans="1:5">
      <c r="A3509">
        <v>-19.0411891519202</v>
      </c>
      <c r="B3509">
        <v>-0.28082706034183502</v>
      </c>
      <c r="C3509" s="5">
        <f t="shared" si="163"/>
        <v>1.7310171956291092</v>
      </c>
      <c r="D3509" s="5">
        <f t="shared" si="164"/>
        <v>-1.0582804370890875E-2</v>
      </c>
      <c r="E3509" s="5">
        <f t="shared" ca="1" si="165"/>
        <v>2.5885107612332741</v>
      </c>
    </row>
    <row r="3510" spans="1:5">
      <c r="A3510">
        <v>-19.041633485941698</v>
      </c>
      <c r="B3510">
        <v>-0.28091445565223699</v>
      </c>
      <c r="C3510" s="5">
        <f t="shared" si="163"/>
        <v>1.7310575896310636</v>
      </c>
      <c r="D3510" s="5">
        <f t="shared" si="164"/>
        <v>-1.0542410368936439E-2</v>
      </c>
      <c r="E3510" s="5">
        <f t="shared" ca="1" si="165"/>
        <v>2.589316323564701</v>
      </c>
    </row>
    <row r="3511" spans="1:5">
      <c r="A3511">
        <v>-19.041995910138802</v>
      </c>
      <c r="B3511">
        <v>-0.28057673014700402</v>
      </c>
      <c r="C3511" s="5">
        <f t="shared" si="163"/>
        <v>1.7310905372853456</v>
      </c>
      <c r="D3511" s="5">
        <f t="shared" si="164"/>
        <v>-1.0509462714654472E-2</v>
      </c>
      <c r="E3511" s="5">
        <f t="shared" ca="1" si="165"/>
        <v>2.5862033539542426</v>
      </c>
    </row>
    <row r="3512" spans="1:5">
      <c r="A3512">
        <v>-19.0422801963682</v>
      </c>
      <c r="B3512">
        <v>-0.28008070774376398</v>
      </c>
      <c r="C3512" s="5">
        <f t="shared" si="163"/>
        <v>1.7311163814880182</v>
      </c>
      <c r="D3512" s="5">
        <f t="shared" si="164"/>
        <v>-1.0483618511981874E-2</v>
      </c>
      <c r="E3512" s="5">
        <f t="shared" ca="1" si="165"/>
        <v>2.5816312898268161</v>
      </c>
    </row>
    <row r="3513" spans="1:5">
      <c r="A3513">
        <v>-19.042415051883399</v>
      </c>
      <c r="B3513">
        <v>-0.27977939695119902</v>
      </c>
      <c r="C3513" s="5">
        <f t="shared" si="163"/>
        <v>1.7311286410803091</v>
      </c>
      <c r="D3513" s="5">
        <f t="shared" si="164"/>
        <v>-1.0471358919690976E-2</v>
      </c>
      <c r="E3513" s="5">
        <f t="shared" ca="1" si="165"/>
        <v>2.5788539711877907</v>
      </c>
    </row>
    <row r="3514" spans="1:5">
      <c r="A3514">
        <v>-19.0425876259647</v>
      </c>
      <c r="B3514">
        <v>-0.27919991873204703</v>
      </c>
      <c r="C3514" s="5">
        <f t="shared" si="163"/>
        <v>1.7311443296331546</v>
      </c>
      <c r="D3514" s="5">
        <f t="shared" si="164"/>
        <v>-1.0455670366845471E-2</v>
      </c>
      <c r="E3514" s="5">
        <f t="shared" ca="1" si="165"/>
        <v>2.5735126568416966</v>
      </c>
    </row>
    <row r="3515" spans="1:5">
      <c r="A3515">
        <v>-19.042918338626599</v>
      </c>
      <c r="B3515">
        <v>-0.27880449779331701</v>
      </c>
      <c r="C3515" s="5">
        <f t="shared" si="163"/>
        <v>1.7311743944205999</v>
      </c>
      <c r="D3515" s="5">
        <f t="shared" si="164"/>
        <v>-1.0425605579400088E-2</v>
      </c>
      <c r="E3515" s="5">
        <f t="shared" ca="1" si="165"/>
        <v>2.5698678821754886</v>
      </c>
    </row>
    <row r="3516" spans="1:5">
      <c r="A3516">
        <v>-19.043181576964901</v>
      </c>
      <c r="B3516">
        <v>-0.27830293402075801</v>
      </c>
      <c r="C3516" s="5">
        <f t="shared" si="163"/>
        <v>1.7311983251786274</v>
      </c>
      <c r="D3516" s="5">
        <f t="shared" si="164"/>
        <v>-1.0401674821372664E-2</v>
      </c>
      <c r="E3516" s="5">
        <f t="shared" ca="1" si="165"/>
        <v>2.5652447407263228</v>
      </c>
    </row>
    <row r="3517" spans="1:5">
      <c r="A3517">
        <v>-19.043188375620002</v>
      </c>
      <c r="B3517">
        <v>-0.277927601709962</v>
      </c>
      <c r="C3517" s="5">
        <f t="shared" si="163"/>
        <v>1.731198943238182</v>
      </c>
      <c r="D3517" s="5">
        <f t="shared" si="164"/>
        <v>-1.0401056761818017E-2</v>
      </c>
      <c r="E3517" s="5">
        <f t="shared" ca="1" si="165"/>
        <v>2.561785132081944</v>
      </c>
    </row>
    <row r="3518" spans="1:5">
      <c r="A3518">
        <v>-19.0433378063342</v>
      </c>
      <c r="B3518">
        <v>-0.27741835452616198</v>
      </c>
      <c r="C3518" s="5">
        <f t="shared" si="163"/>
        <v>1.7312125278485637</v>
      </c>
      <c r="D3518" s="5">
        <f t="shared" si="164"/>
        <v>-1.0387472151436317E-2</v>
      </c>
      <c r="E3518" s="5">
        <f t="shared" ca="1" si="165"/>
        <v>2.5570911691362452</v>
      </c>
    </row>
    <row r="3519" spans="1:5">
      <c r="A3519">
        <v>-19.043467679273402</v>
      </c>
      <c r="B3519">
        <v>-0.277674095705152</v>
      </c>
      <c r="C3519" s="5">
        <f t="shared" si="163"/>
        <v>1.7312243344794001</v>
      </c>
      <c r="D3519" s="5">
        <f t="shared" si="164"/>
        <v>-1.0375665520599986E-2</v>
      </c>
      <c r="E3519" s="5">
        <f t="shared" ca="1" si="165"/>
        <v>2.5594484519176852</v>
      </c>
    </row>
    <row r="3520" spans="1:5">
      <c r="A3520">
        <v>-19.043990290960899</v>
      </c>
      <c r="B3520">
        <v>-0.27855695225298399</v>
      </c>
      <c r="C3520" s="5">
        <f t="shared" si="163"/>
        <v>1.731271844632809</v>
      </c>
      <c r="D3520" s="5">
        <f t="shared" si="164"/>
        <v>-1.0328155367191005E-2</v>
      </c>
      <c r="E3520" s="5">
        <f t="shared" ca="1" si="165"/>
        <v>2.567586142323683</v>
      </c>
    </row>
    <row r="3521" spans="1:5">
      <c r="A3521">
        <v>-19.044230711895</v>
      </c>
      <c r="B3521">
        <v>-0.27926188893616199</v>
      </c>
      <c r="C3521" s="5">
        <f t="shared" si="163"/>
        <v>1.7312937010813636</v>
      </c>
      <c r="D3521" s="5">
        <f t="shared" si="164"/>
        <v>-1.0306298918636436E-2</v>
      </c>
      <c r="E3521" s="5">
        <f t="shared" ca="1" si="165"/>
        <v>2.5740838644027919</v>
      </c>
    </row>
    <row r="3522" spans="1:5">
      <c r="A3522">
        <v>-19.044784196927399</v>
      </c>
      <c r="B3522">
        <v>-0.28040682896971703</v>
      </c>
      <c r="C3522" s="5">
        <f t="shared" ref="C3522:C3585" si="166">A3522*-1/$G$2</f>
        <v>1.7313440179024908</v>
      </c>
      <c r="D3522" s="5">
        <f t="shared" ref="D3522:D3585" si="167">C3522-1.7416</f>
        <v>-1.025598209750922E-2</v>
      </c>
      <c r="E3522" s="5">
        <f t="shared" ref="E3522:E3585" ca="1" si="168">B3522*-1000/$H$2</f>
        <v>2.584637297516454</v>
      </c>
    </row>
    <row r="3523" spans="1:5">
      <c r="A3523">
        <v>-19.045179124283901</v>
      </c>
      <c r="B3523">
        <v>-0.28103307820856599</v>
      </c>
      <c r="C3523" s="5">
        <f t="shared" si="166"/>
        <v>1.7313799203894455</v>
      </c>
      <c r="D3523" s="5">
        <f t="shared" si="167"/>
        <v>-1.0220079610554489E-2</v>
      </c>
      <c r="E3523" s="5">
        <f t="shared" ca="1" si="168"/>
        <v>2.5904097216268709</v>
      </c>
    </row>
    <row r="3524" spans="1:5">
      <c r="A3524">
        <v>-19.0455704194822</v>
      </c>
      <c r="B3524">
        <v>-0.28145915828645202</v>
      </c>
      <c r="C3524" s="5">
        <f t="shared" si="166"/>
        <v>1.7314154926801999</v>
      </c>
      <c r="D3524" s="5">
        <f t="shared" si="167"/>
        <v>-1.018450731980014E-2</v>
      </c>
      <c r="E3524" s="5">
        <f t="shared" ca="1" si="168"/>
        <v>2.5943370955252858</v>
      </c>
    </row>
    <row r="3525" spans="1:5">
      <c r="A3525">
        <v>-19.0461550106901</v>
      </c>
      <c r="B3525">
        <v>-0.28165717609226698</v>
      </c>
      <c r="C3525" s="5">
        <f t="shared" si="166"/>
        <v>1.7314686373354637</v>
      </c>
      <c r="D3525" s="5">
        <f t="shared" si="167"/>
        <v>-1.0131362664536292E-2</v>
      </c>
      <c r="E3525" s="5">
        <f t="shared" ca="1" si="168"/>
        <v>2.5961623157182538</v>
      </c>
    </row>
    <row r="3526" spans="1:5">
      <c r="A3526">
        <v>-19.046421042996101</v>
      </c>
      <c r="B3526">
        <v>-0.28136364184320001</v>
      </c>
      <c r="C3526" s="5">
        <f t="shared" si="166"/>
        <v>1.7314928220905548</v>
      </c>
      <c r="D3526" s="5">
        <f t="shared" si="167"/>
        <v>-1.0107177909445264E-2</v>
      </c>
      <c r="E3526" s="5">
        <f t="shared" ca="1" si="168"/>
        <v>2.5934566770181391</v>
      </c>
    </row>
    <row r="3527" spans="1:5">
      <c r="A3527">
        <v>-19.046633198288699</v>
      </c>
      <c r="B3527">
        <v>-0.281136184930801</v>
      </c>
      <c r="C3527" s="5">
        <f t="shared" si="166"/>
        <v>1.7315121089353362</v>
      </c>
      <c r="D3527" s="5">
        <f t="shared" si="167"/>
        <v>-1.008789106466379E-2</v>
      </c>
      <c r="E3527" s="5">
        <f t="shared" ca="1" si="168"/>
        <v>2.5913601031881632</v>
      </c>
    </row>
    <row r="3528" spans="1:5">
      <c r="A3528">
        <v>-19.046957298560098</v>
      </c>
      <c r="B3528">
        <v>-0.28061388991773101</v>
      </c>
      <c r="C3528" s="5">
        <f t="shared" si="166"/>
        <v>1.7315415725963725</v>
      </c>
      <c r="D3528" s="5">
        <f t="shared" si="167"/>
        <v>-1.0058427403627501E-2</v>
      </c>
      <c r="E3528" s="5">
        <f t="shared" ca="1" si="168"/>
        <v>2.5865458724647263</v>
      </c>
    </row>
    <row r="3529" spans="1:5">
      <c r="A3529">
        <v>-19.0471840290516</v>
      </c>
      <c r="B3529">
        <v>-0.28011735528707499</v>
      </c>
      <c r="C3529" s="5">
        <f t="shared" si="166"/>
        <v>1.7315621844592364</v>
      </c>
      <c r="D3529" s="5">
        <f t="shared" si="167"/>
        <v>-1.0037815540763662E-2</v>
      </c>
      <c r="E3529" s="5">
        <f t="shared" ca="1" si="168"/>
        <v>2.581969086904198</v>
      </c>
    </row>
    <row r="3530" spans="1:5">
      <c r="A3530">
        <v>-19.047584358079298</v>
      </c>
      <c r="B3530">
        <v>-0.27989136055111902</v>
      </c>
      <c r="C3530" s="5">
        <f t="shared" si="166"/>
        <v>1.731598578007209</v>
      </c>
      <c r="D3530" s="5">
        <f t="shared" si="167"/>
        <v>-1.0001421992791082E-2</v>
      </c>
      <c r="E3530" s="5">
        <f t="shared" ca="1" si="168"/>
        <v>2.5798859906196308</v>
      </c>
    </row>
    <row r="3531" spans="1:5">
      <c r="A3531">
        <v>-19.0477593535994</v>
      </c>
      <c r="B3531">
        <v>-0.27985381893813599</v>
      </c>
      <c r="C3531" s="5">
        <f t="shared" si="166"/>
        <v>1.7316144866908545</v>
      </c>
      <c r="D3531" s="5">
        <f t="shared" si="167"/>
        <v>-9.9855133091455439E-3</v>
      </c>
      <c r="E3531" s="5">
        <f t="shared" ca="1" si="168"/>
        <v>2.5795399524953759</v>
      </c>
    </row>
    <row r="3532" spans="1:5">
      <c r="A3532">
        <v>-19.047996561470399</v>
      </c>
      <c r="B3532">
        <v>-0.279593290761113</v>
      </c>
      <c r="C3532" s="5">
        <f t="shared" si="166"/>
        <v>1.7316360510427635</v>
      </c>
      <c r="D3532" s="5">
        <f t="shared" si="167"/>
        <v>-9.9639489572365125E-3</v>
      </c>
      <c r="E3532" s="5">
        <f t="shared" ca="1" si="168"/>
        <v>2.5771385457754978</v>
      </c>
    </row>
    <row r="3533" spans="1:5">
      <c r="A3533">
        <v>-19.048237168669001</v>
      </c>
      <c r="B3533">
        <v>-0.27909611351788</v>
      </c>
      <c r="C3533" s="5">
        <f t="shared" si="166"/>
        <v>1.7316579244244545</v>
      </c>
      <c r="D3533" s="5">
        <f t="shared" si="167"/>
        <v>-9.9420755755454948E-3</v>
      </c>
      <c r="E3533" s="5">
        <f t="shared" ca="1" si="168"/>
        <v>2.5725558369625281</v>
      </c>
    </row>
    <row r="3534" spans="1:5">
      <c r="A3534">
        <v>-19.048500220742699</v>
      </c>
      <c r="B3534">
        <v>-0.278749084100127</v>
      </c>
      <c r="C3534" s="5">
        <f t="shared" si="166"/>
        <v>1.7316818382493364</v>
      </c>
      <c r="D3534" s="5">
        <f t="shared" si="167"/>
        <v>-9.9181617506636233E-3</v>
      </c>
      <c r="E3534" s="5">
        <f t="shared" ca="1" si="168"/>
        <v>2.5693571089580947</v>
      </c>
    </row>
    <row r="3535" spans="1:5">
      <c r="A3535">
        <v>-19.048583574117099</v>
      </c>
      <c r="B3535">
        <v>-0.27858735993504502</v>
      </c>
      <c r="C3535" s="5">
        <f t="shared" si="166"/>
        <v>1.7316894158288272</v>
      </c>
      <c r="D3535" s="5">
        <f t="shared" si="167"/>
        <v>-9.9105841711728537E-3</v>
      </c>
      <c r="E3535" s="5">
        <f t="shared" ca="1" si="168"/>
        <v>2.5678664237614592</v>
      </c>
    </row>
    <row r="3536" spans="1:5">
      <c r="A3536">
        <v>-19.048821620178501</v>
      </c>
      <c r="B3536">
        <v>-0.27858614921569802</v>
      </c>
      <c r="C3536" s="5">
        <f t="shared" si="166"/>
        <v>1.7317110563798637</v>
      </c>
      <c r="D3536" s="5">
        <f t="shared" si="167"/>
        <v>-9.8889436201363701E-3</v>
      </c>
      <c r="E3536" s="5">
        <f t="shared" ca="1" si="168"/>
        <v>2.567855264010491</v>
      </c>
    </row>
    <row r="3537" spans="1:5">
      <c r="A3537">
        <v>-19.049171005858899</v>
      </c>
      <c r="B3537">
        <v>-0.27894053608179098</v>
      </c>
      <c r="C3537" s="5">
        <f t="shared" si="166"/>
        <v>1.7317428187144452</v>
      </c>
      <c r="D3537" s="5">
        <f t="shared" si="167"/>
        <v>-9.8571812855547947E-3</v>
      </c>
      <c r="E3537" s="5">
        <f t="shared" ca="1" si="168"/>
        <v>2.5711218089631207</v>
      </c>
    </row>
    <row r="3538" spans="1:5">
      <c r="A3538">
        <v>-19.049454686728598</v>
      </c>
      <c r="B3538">
        <v>-0.27927274815738201</v>
      </c>
      <c r="C3538" s="5">
        <f t="shared" si="166"/>
        <v>1.7317686078844181</v>
      </c>
      <c r="D3538" s="5">
        <f t="shared" si="167"/>
        <v>-9.8313921155819273E-3</v>
      </c>
      <c r="E3538" s="5">
        <f t="shared" ca="1" si="168"/>
        <v>2.5741839587845528</v>
      </c>
    </row>
    <row r="3539" spans="1:5">
      <c r="A3539">
        <v>-19.049709450030999</v>
      </c>
      <c r="B3539">
        <v>-0.27981695719063299</v>
      </c>
      <c r="C3539" s="5">
        <f t="shared" si="166"/>
        <v>1.7317917681846362</v>
      </c>
      <c r="D3539" s="5">
        <f t="shared" si="167"/>
        <v>-9.8082318153638326E-3</v>
      </c>
      <c r="E3539" s="5">
        <f t="shared" ca="1" si="168"/>
        <v>2.5792001810005165</v>
      </c>
    </row>
    <row r="3540" spans="1:5">
      <c r="A3540">
        <v>-19.050223446984401</v>
      </c>
      <c r="B3540">
        <v>-0.280736293643713</v>
      </c>
      <c r="C3540" s="5">
        <f t="shared" si="166"/>
        <v>1.7318384951804</v>
      </c>
      <c r="D3540" s="5">
        <f t="shared" si="167"/>
        <v>-9.7615048196000309E-3</v>
      </c>
      <c r="E3540" s="5">
        <f t="shared" ca="1" si="168"/>
        <v>2.5876741232876128</v>
      </c>
    </row>
    <row r="3541" spans="1:5">
      <c r="A3541">
        <v>-19.050421911834501</v>
      </c>
      <c r="B3541">
        <v>-0.28107927180826697</v>
      </c>
      <c r="C3541" s="5">
        <f t="shared" si="166"/>
        <v>1.7318565374395001</v>
      </c>
      <c r="D3541" s="5">
        <f t="shared" si="167"/>
        <v>-9.7434625604999603E-3</v>
      </c>
      <c r="E3541" s="5">
        <f t="shared" ca="1" si="168"/>
        <v>2.5908355090484272</v>
      </c>
    </row>
    <row r="3542" spans="1:5">
      <c r="A3542">
        <v>-19.050826524946199</v>
      </c>
      <c r="B3542">
        <v>-0.28166128322482098</v>
      </c>
      <c r="C3542" s="5">
        <f t="shared" si="166"/>
        <v>1.7318933204496545</v>
      </c>
      <c r="D3542" s="5">
        <f t="shared" si="167"/>
        <v>-9.7066795503455428E-3</v>
      </c>
      <c r="E3542" s="5">
        <f t="shared" ca="1" si="168"/>
        <v>2.5962001730273072</v>
      </c>
    </row>
    <row r="3543" spans="1:5">
      <c r="A3543">
        <v>-19.051284270013401</v>
      </c>
      <c r="B3543">
        <v>-0.28203969821333902</v>
      </c>
      <c r="C3543" s="5">
        <f t="shared" si="166"/>
        <v>1.731934933637582</v>
      </c>
      <c r="D3543" s="5">
        <f t="shared" si="167"/>
        <v>-9.66506636241804E-3</v>
      </c>
      <c r="E3543" s="5">
        <f t="shared" ca="1" si="168"/>
        <v>2.5996881961145362</v>
      </c>
    </row>
    <row r="3544" spans="1:5">
      <c r="A3544">
        <v>-19.051672817810001</v>
      </c>
      <c r="B3544">
        <v>-0.282289693132043</v>
      </c>
      <c r="C3544" s="5">
        <f t="shared" si="166"/>
        <v>1.7319702561645456</v>
      </c>
      <c r="D3544" s="5">
        <f t="shared" si="167"/>
        <v>-9.6297438354544518E-3</v>
      </c>
      <c r="E3544" s="5">
        <f t="shared" ca="1" si="168"/>
        <v>2.6019925130009898</v>
      </c>
    </row>
    <row r="3545" spans="1:5">
      <c r="A3545">
        <v>-19.051899315470902</v>
      </c>
      <c r="B3545">
        <v>-0.282378764823079</v>
      </c>
      <c r="C3545" s="5">
        <f t="shared" si="166"/>
        <v>1.731990846860991</v>
      </c>
      <c r="D3545" s="5">
        <f t="shared" si="167"/>
        <v>-9.6091531390090079E-3</v>
      </c>
      <c r="E3545" s="5">
        <f t="shared" ca="1" si="168"/>
        <v>2.6028135272952935</v>
      </c>
    </row>
    <row r="3546" spans="1:5">
      <c r="A3546">
        <v>-19.052219411054999</v>
      </c>
      <c r="B3546">
        <v>-0.28211061842739599</v>
      </c>
      <c r="C3546" s="5">
        <f t="shared" si="166"/>
        <v>1.7320199464595454</v>
      </c>
      <c r="D3546" s="5">
        <f t="shared" si="167"/>
        <v>-9.5800535404546583E-3</v>
      </c>
      <c r="E3546" s="5">
        <f t="shared" ca="1" si="168"/>
        <v>2.6003418999885572</v>
      </c>
    </row>
    <row r="3547" spans="1:5">
      <c r="A3547">
        <v>-19.052587516320099</v>
      </c>
      <c r="B3547">
        <v>-0.281996689736843</v>
      </c>
      <c r="C3547" s="5">
        <f t="shared" si="166"/>
        <v>1.7320534105745544</v>
      </c>
      <c r="D3547" s="5">
        <f t="shared" si="167"/>
        <v>-9.5465894254456174E-3</v>
      </c>
      <c r="E3547" s="5">
        <f t="shared" ca="1" si="168"/>
        <v>2.5992917674224478</v>
      </c>
    </row>
    <row r="3548" spans="1:5">
      <c r="A3548">
        <v>-19.052850894356698</v>
      </c>
      <c r="B3548">
        <v>-0.28171869926154602</v>
      </c>
      <c r="C3548" s="5">
        <f t="shared" si="166"/>
        <v>1.732077354032427</v>
      </c>
      <c r="D3548" s="5">
        <f t="shared" si="167"/>
        <v>-9.522645967573018E-3</v>
      </c>
      <c r="E3548" s="5">
        <f t="shared" ca="1" si="168"/>
        <v>2.5967294027559138</v>
      </c>
    </row>
    <row r="3549" spans="1:5">
      <c r="A3549">
        <v>-19.052862023662001</v>
      </c>
      <c r="B3549">
        <v>-0.28139546513557401</v>
      </c>
      <c r="C3549" s="5">
        <f t="shared" si="166"/>
        <v>1.7320783657874548</v>
      </c>
      <c r="D3549" s="5">
        <f t="shared" si="167"/>
        <v>-9.5216342125452602E-3</v>
      </c>
      <c r="E3549" s="5">
        <f t="shared" ca="1" si="168"/>
        <v>2.5937500067801205</v>
      </c>
    </row>
    <row r="3550" spans="1:5">
      <c r="A3550">
        <v>-19.053214110178001</v>
      </c>
      <c r="B3550">
        <v>-0.28099028393626202</v>
      </c>
      <c r="C3550" s="5">
        <f t="shared" si="166"/>
        <v>1.7321103736525456</v>
      </c>
      <c r="D3550" s="5">
        <f t="shared" si="167"/>
        <v>-9.4896263474544273E-3</v>
      </c>
      <c r="E3550" s="5">
        <f t="shared" ca="1" si="168"/>
        <v>2.590015267352261</v>
      </c>
    </row>
    <row r="3551" spans="1:5">
      <c r="A3551">
        <v>-19.053467057401299</v>
      </c>
      <c r="B3551">
        <v>-0.28059670701623002</v>
      </c>
      <c r="C3551" s="5">
        <f t="shared" si="166"/>
        <v>1.7321333688546636</v>
      </c>
      <c r="D3551" s="5">
        <f t="shared" si="167"/>
        <v>-9.4666311453364127E-3</v>
      </c>
      <c r="E3551" s="5">
        <f t="shared" ca="1" si="168"/>
        <v>2.5863874898452224</v>
      </c>
    </row>
    <row r="3552" spans="1:5">
      <c r="A3552">
        <v>-19.053740400589898</v>
      </c>
      <c r="B3552">
        <v>-0.28098855167627301</v>
      </c>
      <c r="C3552" s="5">
        <f t="shared" si="166"/>
        <v>1.7321582182354454</v>
      </c>
      <c r="D3552" s="5">
        <f t="shared" si="167"/>
        <v>-9.4417817645546798E-3</v>
      </c>
      <c r="E3552" s="5">
        <f t="shared" ca="1" si="168"/>
        <v>2.5899993003239508</v>
      </c>
    </row>
    <row r="3553" spans="1:5">
      <c r="A3553">
        <v>-19.054106130982401</v>
      </c>
      <c r="B3553">
        <v>-0.28131613507866898</v>
      </c>
      <c r="C3553" s="5">
        <f t="shared" si="166"/>
        <v>1.7321914664529456</v>
      </c>
      <c r="D3553" s="5">
        <f t="shared" si="167"/>
        <v>-9.4085335470543985E-3</v>
      </c>
      <c r="E3553" s="5">
        <f t="shared" ca="1" si="168"/>
        <v>2.5930187855589963</v>
      </c>
    </row>
    <row r="3554" spans="1:5">
      <c r="A3554">
        <v>-19.054452117335298</v>
      </c>
      <c r="B3554">
        <v>-0.28167190030217198</v>
      </c>
      <c r="C3554" s="5">
        <f t="shared" si="166"/>
        <v>1.7322229197577543</v>
      </c>
      <c r="D3554" s="5">
        <f t="shared" si="167"/>
        <v>-9.3770802422457056E-3</v>
      </c>
      <c r="E3554" s="5">
        <f t="shared" ca="1" si="168"/>
        <v>2.5962980354588781</v>
      </c>
    </row>
    <row r="3555" spans="1:5">
      <c r="A3555">
        <v>-19.054655052533899</v>
      </c>
      <c r="B3555">
        <v>-0.28192056342959398</v>
      </c>
      <c r="C3555" s="5">
        <f t="shared" si="166"/>
        <v>1.7322413684121727</v>
      </c>
      <c r="D3555" s="5">
        <f t="shared" si="167"/>
        <v>-9.3586315878273485E-3</v>
      </c>
      <c r="E3555" s="5">
        <f t="shared" ca="1" si="168"/>
        <v>2.598590076619264</v>
      </c>
    </row>
    <row r="3556" spans="1:5">
      <c r="A3556">
        <v>-19.055023995989401</v>
      </c>
      <c r="B3556">
        <v>-0.28243388980627099</v>
      </c>
      <c r="C3556" s="5">
        <f t="shared" si="166"/>
        <v>1.7322749087263092</v>
      </c>
      <c r="D3556" s="5">
        <f t="shared" si="167"/>
        <v>-9.3250912736908553E-3</v>
      </c>
      <c r="E3556" s="5">
        <f t="shared" ca="1" si="168"/>
        <v>2.6033216393413037</v>
      </c>
    </row>
    <row r="3557" spans="1:5">
      <c r="A3557">
        <v>-19.055497294144299</v>
      </c>
      <c r="B3557">
        <v>-0.28291877359151801</v>
      </c>
      <c r="C3557" s="5">
        <f t="shared" si="166"/>
        <v>1.7323179358312999</v>
      </c>
      <c r="D3557" s="5">
        <f t="shared" si="167"/>
        <v>-9.2820641687001437E-3</v>
      </c>
      <c r="E3557" s="5">
        <f t="shared" ca="1" si="168"/>
        <v>2.6077910337598174</v>
      </c>
    </row>
    <row r="3558" spans="1:5">
      <c r="A3558">
        <v>-19.055895620828402</v>
      </c>
      <c r="B3558">
        <v>-0.283395880833268</v>
      </c>
      <c r="C3558" s="5">
        <f t="shared" si="166"/>
        <v>1.7323541473480366</v>
      </c>
      <c r="D3558" s="5">
        <f t="shared" si="167"/>
        <v>-9.2458526519634265E-3</v>
      </c>
      <c r="E3558" s="5">
        <f t="shared" ca="1" si="168"/>
        <v>2.6121887482394293</v>
      </c>
    </row>
    <row r="3559" spans="1:5">
      <c r="A3559">
        <v>-19.056109825030699</v>
      </c>
      <c r="B3559">
        <v>-0.28360152617096901</v>
      </c>
      <c r="C3559" s="5">
        <f t="shared" si="166"/>
        <v>1.7323736204573363</v>
      </c>
      <c r="D3559" s="5">
        <f t="shared" si="167"/>
        <v>-9.2263795426636985E-3</v>
      </c>
      <c r="E3559" s="5">
        <f t="shared" ca="1" si="168"/>
        <v>2.6140842748634969</v>
      </c>
    </row>
    <row r="3560" spans="1:5">
      <c r="A3560">
        <v>-19.056488035146199</v>
      </c>
      <c r="B3560">
        <v>-0.28364152647554902</v>
      </c>
      <c r="C3560" s="5">
        <f t="shared" si="166"/>
        <v>1.732408003195109</v>
      </c>
      <c r="D3560" s="5">
        <f t="shared" si="167"/>
        <v>-9.1919968048910228E-3</v>
      </c>
      <c r="E3560" s="5">
        <f t="shared" ca="1" si="168"/>
        <v>2.6144529758666408</v>
      </c>
    </row>
    <row r="3561" spans="1:5">
      <c r="A3561">
        <v>-19.056842543101101</v>
      </c>
      <c r="B3561">
        <v>-0.28331445530056998</v>
      </c>
      <c r="C3561" s="5">
        <f t="shared" si="166"/>
        <v>1.7324402311910092</v>
      </c>
      <c r="D3561" s="5">
        <f t="shared" si="167"/>
        <v>-9.1597688089908313E-3</v>
      </c>
      <c r="E3561" s="5">
        <f t="shared" ca="1" si="168"/>
        <v>2.6114382120647055</v>
      </c>
    </row>
    <row r="3562" spans="1:5">
      <c r="A3562">
        <v>-19.057001473305998</v>
      </c>
      <c r="B3562">
        <v>-0.28279475867748299</v>
      </c>
      <c r="C3562" s="5">
        <f t="shared" si="166"/>
        <v>1.7324546793914544</v>
      </c>
      <c r="D3562" s="5">
        <f t="shared" si="167"/>
        <v>-9.1453206085456706E-3</v>
      </c>
      <c r="E3562" s="5">
        <f t="shared" ca="1" si="168"/>
        <v>2.6066479318837295</v>
      </c>
    </row>
    <row r="3563" spans="1:5">
      <c r="A3563">
        <v>-19.0572731401139</v>
      </c>
      <c r="B3563">
        <v>-0.28252933174371703</v>
      </c>
      <c r="C3563" s="5">
        <f t="shared" si="166"/>
        <v>1.732479376373991</v>
      </c>
      <c r="D3563" s="5">
        <f t="shared" si="167"/>
        <v>-9.1206236260090723E-3</v>
      </c>
      <c r="E3563" s="5">
        <f t="shared" ca="1" si="168"/>
        <v>2.6042013710945446</v>
      </c>
    </row>
    <row r="3564" spans="1:5">
      <c r="A3564">
        <v>-19.057409765142101</v>
      </c>
      <c r="B3564">
        <v>-0.28198189102113203</v>
      </c>
      <c r="C3564" s="5">
        <f t="shared" si="166"/>
        <v>1.7324917968311</v>
      </c>
      <c r="D3564" s="5">
        <f t="shared" si="167"/>
        <v>-9.108203168900042E-3</v>
      </c>
      <c r="E3564" s="5">
        <f t="shared" ca="1" si="168"/>
        <v>2.5991553609279183</v>
      </c>
    </row>
    <row r="3565" spans="1:5">
      <c r="A3565">
        <v>-19.057550068894599</v>
      </c>
      <c r="B3565">
        <v>-0.28147131204605103</v>
      </c>
      <c r="C3565" s="5">
        <f t="shared" si="166"/>
        <v>1.7325045517176909</v>
      </c>
      <c r="D3565" s="5">
        <f t="shared" si="167"/>
        <v>-9.0954482823091265E-3</v>
      </c>
      <c r="E3565" s="5">
        <f t="shared" ca="1" si="168"/>
        <v>2.5944491222561612</v>
      </c>
    </row>
    <row r="3566" spans="1:5">
      <c r="A3566">
        <v>-19.057809721640801</v>
      </c>
      <c r="B3566">
        <v>-0.28142719529569099</v>
      </c>
      <c r="C3566" s="5">
        <f t="shared" si="166"/>
        <v>1.7325281565128001</v>
      </c>
      <c r="D3566" s="5">
        <f t="shared" si="167"/>
        <v>-9.0718434871999154E-3</v>
      </c>
      <c r="E3566" s="5">
        <f t="shared" ca="1" si="168"/>
        <v>2.5940424780997233</v>
      </c>
    </row>
    <row r="3567" spans="1:5">
      <c r="A3567">
        <v>-19.058226395380402</v>
      </c>
      <c r="B3567">
        <v>-0.28159135952591902</v>
      </c>
      <c r="C3567" s="5">
        <f t="shared" si="166"/>
        <v>1.732566035943673</v>
      </c>
      <c r="D3567" s="5">
        <f t="shared" si="167"/>
        <v>-9.0339640563270596E-3</v>
      </c>
      <c r="E3567" s="5">
        <f t="shared" ca="1" si="168"/>
        <v>2.5955556544867768</v>
      </c>
    </row>
    <row r="3568" spans="1:5">
      <c r="A3568">
        <v>-19.058446140952299</v>
      </c>
      <c r="B3568">
        <v>-0.28200299479067298</v>
      </c>
      <c r="C3568" s="5">
        <f t="shared" si="166"/>
        <v>1.7325860128138453</v>
      </c>
      <c r="D3568" s="5">
        <f t="shared" si="167"/>
        <v>-9.0139871861547594E-3</v>
      </c>
      <c r="E3568" s="5">
        <f t="shared" ca="1" si="168"/>
        <v>2.5993498839717191</v>
      </c>
    </row>
    <row r="3569" spans="1:5">
      <c r="A3569">
        <v>-19.0586121492092</v>
      </c>
      <c r="B3569">
        <v>-0.28219200670719102</v>
      </c>
      <c r="C3569" s="5">
        <f t="shared" si="166"/>
        <v>1.7326011044735636</v>
      </c>
      <c r="D3569" s="5">
        <f t="shared" si="167"/>
        <v>-8.9988955264364012E-3</v>
      </c>
      <c r="E3569" s="5">
        <f t="shared" ca="1" si="168"/>
        <v>2.6010920927863284</v>
      </c>
    </row>
    <row r="3570" spans="1:5">
      <c r="A3570">
        <v>-19.059021744896899</v>
      </c>
      <c r="B3570">
        <v>-0.28292214497923901</v>
      </c>
      <c r="C3570" s="5">
        <f t="shared" si="166"/>
        <v>1.7326383404451726</v>
      </c>
      <c r="D3570" s="5">
        <f t="shared" si="167"/>
        <v>-8.9616595548274169E-3</v>
      </c>
      <c r="E3570" s="5">
        <f t="shared" ca="1" si="168"/>
        <v>2.6078221093740601</v>
      </c>
    </row>
    <row r="3571" spans="1:5">
      <c r="A3571">
        <v>-19.059482982423901</v>
      </c>
      <c r="B3571">
        <v>-0.28377455659210699</v>
      </c>
      <c r="C3571" s="5">
        <f t="shared" si="166"/>
        <v>1.7326802711294456</v>
      </c>
      <c r="D3571" s="5">
        <f t="shared" si="167"/>
        <v>-8.9197288705544775E-3</v>
      </c>
      <c r="E3571" s="5">
        <f t="shared" ca="1" si="168"/>
        <v>2.6156791749653285</v>
      </c>
    </row>
    <row r="3572" spans="1:5">
      <c r="A3572">
        <v>-19.059880750314399</v>
      </c>
      <c r="B3572">
        <v>-0.284217428416014</v>
      </c>
      <c r="C3572" s="5">
        <f t="shared" si="166"/>
        <v>1.7327164318467636</v>
      </c>
      <c r="D3572" s="5">
        <f t="shared" si="167"/>
        <v>-8.8835681532364319E-3</v>
      </c>
      <c r="E3572" s="5">
        <f t="shared" ca="1" si="168"/>
        <v>2.6197613260252548</v>
      </c>
    </row>
    <row r="3573" spans="1:5">
      <c r="A3573">
        <v>-19.0600577481781</v>
      </c>
      <c r="B3573">
        <v>-0.28434272855520198</v>
      </c>
      <c r="C3573" s="5">
        <f t="shared" si="166"/>
        <v>1.7327325225616454</v>
      </c>
      <c r="D3573" s="5">
        <f t="shared" si="167"/>
        <v>-8.8674774383545873E-3</v>
      </c>
      <c r="E3573" s="5">
        <f t="shared" ca="1" si="168"/>
        <v>2.6209162744062167</v>
      </c>
    </row>
    <row r="3574" spans="1:5">
      <c r="A3574">
        <v>-19.060446389107</v>
      </c>
      <c r="B3574">
        <v>-0.28429796919226602</v>
      </c>
      <c r="C3574" s="5">
        <f t="shared" si="166"/>
        <v>1.7327678535551818</v>
      </c>
      <c r="D3574" s="5">
        <f t="shared" si="167"/>
        <v>-8.832146444818223E-3</v>
      </c>
      <c r="E3574" s="5">
        <f t="shared" ca="1" si="168"/>
        <v>2.6205037069973471</v>
      </c>
    </row>
    <row r="3575" spans="1:5">
      <c r="A3575">
        <v>-19.060639405719702</v>
      </c>
      <c r="B3575">
        <v>-0.28380516916513399</v>
      </c>
      <c r="C3575" s="5">
        <f t="shared" si="166"/>
        <v>1.7327854005199728</v>
      </c>
      <c r="D3575" s="5">
        <f t="shared" si="167"/>
        <v>-8.8145994800272742E-3</v>
      </c>
      <c r="E3575" s="5">
        <f t="shared" ca="1" si="168"/>
        <v>2.6159613449763417</v>
      </c>
    </row>
    <row r="3576" spans="1:5">
      <c r="A3576">
        <v>-19.061023809130699</v>
      </c>
      <c r="B3576">
        <v>-0.28374890796840202</v>
      </c>
      <c r="C3576" s="5">
        <f t="shared" si="166"/>
        <v>1.732820346284609</v>
      </c>
      <c r="D3576" s="5">
        <f t="shared" si="167"/>
        <v>-8.7796537153910226E-3</v>
      </c>
      <c r="E3576" s="5">
        <f t="shared" ca="1" si="168"/>
        <v>2.6154427599332792</v>
      </c>
    </row>
    <row r="3577" spans="1:5">
      <c r="A3577">
        <v>-19.0611569882652</v>
      </c>
      <c r="B3577">
        <v>-0.283792484551668</v>
      </c>
      <c r="C3577" s="5">
        <f t="shared" si="166"/>
        <v>1.7328324534786546</v>
      </c>
      <c r="D3577" s="5">
        <f t="shared" si="167"/>
        <v>-8.7675465213454817E-3</v>
      </c>
      <c r="E3577" s="5">
        <f t="shared" ca="1" si="168"/>
        <v>2.615844425123893</v>
      </c>
    </row>
    <row r="3578" spans="1:5">
      <c r="A3578">
        <v>-19.061363276225201</v>
      </c>
      <c r="B3578">
        <v>-0.283887023106217</v>
      </c>
      <c r="C3578" s="5">
        <f t="shared" si="166"/>
        <v>1.7328512069295636</v>
      </c>
      <c r="D3578" s="5">
        <f t="shared" si="167"/>
        <v>-8.7487930704364114E-3</v>
      </c>
      <c r="E3578" s="5">
        <f t="shared" ca="1" si="168"/>
        <v>2.6167158299860298</v>
      </c>
    </row>
    <row r="3579" spans="1:5">
      <c r="A3579">
        <v>-19.061835270528501</v>
      </c>
      <c r="B3579">
        <v>-0.28396181762218498</v>
      </c>
      <c r="C3579" s="5">
        <f t="shared" si="166"/>
        <v>1.732894115502591</v>
      </c>
      <c r="D3579" s="5">
        <f t="shared" si="167"/>
        <v>-8.7058844974090555E-3</v>
      </c>
      <c r="E3579" s="5">
        <f t="shared" ca="1" si="168"/>
        <v>2.6174052450631549</v>
      </c>
    </row>
    <row r="3580" spans="1:5">
      <c r="A3580">
        <v>-19.062069405034901</v>
      </c>
      <c r="B3580">
        <v>-0.28386045247316399</v>
      </c>
      <c r="C3580" s="5">
        <f t="shared" si="166"/>
        <v>1.7329154004577183</v>
      </c>
      <c r="D3580" s="5">
        <f t="shared" si="167"/>
        <v>-8.6845995422817346E-3</v>
      </c>
      <c r="E3580" s="5">
        <f t="shared" ca="1" si="168"/>
        <v>2.6164709163744049</v>
      </c>
    </row>
    <row r="3581" spans="1:5">
      <c r="A3581">
        <v>-19.0624417478179</v>
      </c>
      <c r="B3581">
        <v>-0.28413736261427402</v>
      </c>
      <c r="C3581" s="5">
        <f t="shared" si="166"/>
        <v>1.7329492498016272</v>
      </c>
      <c r="D3581" s="5">
        <f t="shared" si="167"/>
        <v>-8.650750198372803E-3</v>
      </c>
      <c r="E3581" s="5">
        <f t="shared" ca="1" si="168"/>
        <v>2.6190233231093019</v>
      </c>
    </row>
    <row r="3582" spans="1:5">
      <c r="A3582">
        <v>-19.062966687812001</v>
      </c>
      <c r="B3582">
        <v>-0.28453176841139799</v>
      </c>
      <c r="C3582" s="5">
        <f t="shared" si="166"/>
        <v>1.7329969716192728</v>
      </c>
      <c r="D3582" s="5">
        <f t="shared" si="167"/>
        <v>-8.6030283807272401E-3</v>
      </c>
      <c r="E3582" s="5">
        <f t="shared" ca="1" si="168"/>
        <v>2.6226587407535469</v>
      </c>
    </row>
    <row r="3583" spans="1:5">
      <c r="A3583">
        <v>-19.063141450501401</v>
      </c>
      <c r="B3583">
        <v>-0.28465687297284598</v>
      </c>
      <c r="C3583" s="5">
        <f t="shared" si="166"/>
        <v>1.7330128591364911</v>
      </c>
      <c r="D3583" s="5">
        <f t="shared" si="167"/>
        <v>-8.5871408635089796E-3</v>
      </c>
      <c r="E3583" s="5">
        <f t="shared" ca="1" si="168"/>
        <v>2.6238118864055124</v>
      </c>
    </row>
    <row r="3584" spans="1:5">
      <c r="A3584">
        <v>-19.063430067380999</v>
      </c>
      <c r="B3584">
        <v>-0.28463712893426402</v>
      </c>
      <c r="C3584" s="5">
        <f t="shared" si="166"/>
        <v>1.7330390970346363</v>
      </c>
      <c r="D3584" s="5">
        <f t="shared" si="167"/>
        <v>-8.5609029653637148E-3</v>
      </c>
      <c r="E3584" s="5">
        <f t="shared" ca="1" si="168"/>
        <v>2.6236298966204918</v>
      </c>
    </row>
    <row r="3585" spans="1:5">
      <c r="A3585">
        <v>-19.063772887237</v>
      </c>
      <c r="B3585">
        <v>-0.28454885818064202</v>
      </c>
      <c r="C3585" s="5">
        <f t="shared" si="166"/>
        <v>1.733070262476091</v>
      </c>
      <c r="D3585" s="5">
        <f t="shared" si="167"/>
        <v>-8.5297375239090645E-3</v>
      </c>
      <c r="E3585" s="5">
        <f t="shared" ca="1" si="168"/>
        <v>2.6228162649306732</v>
      </c>
    </row>
    <row r="3586" spans="1:5">
      <c r="A3586">
        <v>-19.063998174178501</v>
      </c>
      <c r="B3586">
        <v>-0.28421649709343899</v>
      </c>
      <c r="C3586" s="5">
        <f t="shared" ref="C3586:C3649" si="169">A3586*-1/$G$2</f>
        <v>1.7330907431071365</v>
      </c>
      <c r="D3586" s="5">
        <f t="shared" ref="D3586:D3649" si="170">C3586-1.7416</f>
        <v>-8.5092568928635259E-3</v>
      </c>
      <c r="E3586" s="5">
        <f t="shared" ref="E3586:E3649" ca="1" si="171">B3586*-1000/$H$2</f>
        <v>2.6197527416014292</v>
      </c>
    </row>
    <row r="3587" spans="1:5">
      <c r="A3587">
        <v>-19.064078407622102</v>
      </c>
      <c r="B3587">
        <v>-0.284126130864024</v>
      </c>
      <c r="C3587" s="5">
        <f t="shared" si="169"/>
        <v>1.7330980370565547</v>
      </c>
      <c r="D3587" s="5">
        <f t="shared" si="170"/>
        <v>-8.5019629434452959E-3</v>
      </c>
      <c r="E3587" s="5">
        <f t="shared" ca="1" si="171"/>
        <v>2.618919794958011</v>
      </c>
    </row>
    <row r="3588" spans="1:5">
      <c r="A3588">
        <v>-19.064431937688202</v>
      </c>
      <c r="B3588">
        <v>-0.28422956354916101</v>
      </c>
      <c r="C3588" s="5">
        <f t="shared" si="169"/>
        <v>1.733130176153473</v>
      </c>
      <c r="D3588" s="5">
        <f t="shared" si="170"/>
        <v>-8.4698238465270581E-3</v>
      </c>
      <c r="E3588" s="5">
        <f t="shared" ca="1" si="171"/>
        <v>2.619873181067649</v>
      </c>
    </row>
    <row r="3589" spans="1:5">
      <c r="A3589">
        <v>-19.064739087887901</v>
      </c>
      <c r="B3589">
        <v>-0.28393495827913301</v>
      </c>
      <c r="C3589" s="5">
        <f t="shared" si="169"/>
        <v>1.7331580988989002</v>
      </c>
      <c r="D3589" s="5">
        <f t="shared" si="170"/>
        <v>-8.4419011010998801E-3</v>
      </c>
      <c r="E3589" s="5">
        <f t="shared" ca="1" si="171"/>
        <v>2.6171576702801373</v>
      </c>
    </row>
    <row r="3590" spans="1:5">
      <c r="A3590">
        <v>-19.064956598285601</v>
      </c>
      <c r="B3590">
        <v>-0.28362384997308299</v>
      </c>
      <c r="C3590" s="5">
        <f t="shared" si="169"/>
        <v>1.7331778725714182</v>
      </c>
      <c r="D3590" s="5">
        <f t="shared" si="170"/>
        <v>-8.4221274285818382E-3</v>
      </c>
      <c r="E3590" s="5">
        <f t="shared" ca="1" si="171"/>
        <v>2.6142900435025065</v>
      </c>
    </row>
    <row r="3591" spans="1:5">
      <c r="A3591">
        <v>-19.0650731533113</v>
      </c>
      <c r="B3591">
        <v>-0.28372854925692098</v>
      </c>
      <c r="C3591" s="5">
        <f t="shared" si="169"/>
        <v>1.7331884684828454</v>
      </c>
      <c r="D3591" s="5">
        <f t="shared" si="170"/>
        <v>-8.4115315171546801E-3</v>
      </c>
      <c r="E3591" s="5">
        <f t="shared" ca="1" si="171"/>
        <v>2.6152551044285377</v>
      </c>
    </row>
    <row r="3592" spans="1:5">
      <c r="A3592">
        <v>-19.065747989680901</v>
      </c>
      <c r="B3592">
        <v>-0.28450417332351202</v>
      </c>
      <c r="C3592" s="5">
        <f t="shared" si="169"/>
        <v>1.7332498172437183</v>
      </c>
      <c r="D3592" s="5">
        <f t="shared" si="170"/>
        <v>-8.3501827562817432E-3</v>
      </c>
      <c r="E3592" s="5">
        <f t="shared" ca="1" si="171"/>
        <v>2.6224043842757094</v>
      </c>
    </row>
    <row r="3593" spans="1:5">
      <c r="A3593">
        <v>-19.066055931504899</v>
      </c>
      <c r="B3593">
        <v>-0.28539521619677499</v>
      </c>
      <c r="C3593" s="5">
        <f t="shared" si="169"/>
        <v>1.7332778119549908</v>
      </c>
      <c r="D3593" s="5">
        <f t="shared" si="170"/>
        <v>-8.3221880450092822E-3</v>
      </c>
      <c r="E3593" s="5">
        <f t="shared" ca="1" si="171"/>
        <v>2.630617531767101</v>
      </c>
    </row>
    <row r="3594" spans="1:5">
      <c r="A3594">
        <v>-19.066512698683301</v>
      </c>
      <c r="B3594">
        <v>-0.28553631156683001</v>
      </c>
      <c r="C3594" s="5">
        <f t="shared" si="169"/>
        <v>1.7333193362439365</v>
      </c>
      <c r="D3594" s="5">
        <f t="shared" si="170"/>
        <v>-8.280663756063511E-3</v>
      </c>
      <c r="E3594" s="5">
        <f t="shared" ca="1" si="171"/>
        <v>2.6319180719760933</v>
      </c>
    </row>
    <row r="3595" spans="1:5">
      <c r="A3595">
        <v>-19.066783015073401</v>
      </c>
      <c r="B3595">
        <v>-0.28546856716275198</v>
      </c>
      <c r="C3595" s="5">
        <f t="shared" si="169"/>
        <v>1.7333439104612183</v>
      </c>
      <c r="D3595" s="5">
        <f t="shared" si="170"/>
        <v>-8.2560895387817634E-3</v>
      </c>
      <c r="E3595" s="5">
        <f t="shared" ca="1" si="171"/>
        <v>2.6312936409872996</v>
      </c>
    </row>
    <row r="3596" spans="1:5">
      <c r="A3596">
        <v>-19.066966625327701</v>
      </c>
      <c r="B3596">
        <v>-0.28538116253912399</v>
      </c>
      <c r="C3596" s="5">
        <f t="shared" si="169"/>
        <v>1.7333606023025183</v>
      </c>
      <c r="D3596" s="5">
        <f t="shared" si="170"/>
        <v>-8.2393976974817207E-3</v>
      </c>
      <c r="E3596" s="5">
        <f t="shared" ca="1" si="171"/>
        <v>2.6304879928116311</v>
      </c>
    </row>
    <row r="3597" spans="1:5">
      <c r="A3597">
        <v>-19.0672228787463</v>
      </c>
      <c r="B3597">
        <v>-0.28535487130284298</v>
      </c>
      <c r="C3597" s="5">
        <f t="shared" si="169"/>
        <v>1.7333838980678455</v>
      </c>
      <c r="D3597" s="5">
        <f t="shared" si="170"/>
        <v>-8.2161019321544959E-3</v>
      </c>
      <c r="E3597" s="5">
        <f t="shared" ca="1" si="171"/>
        <v>2.6302456545271489</v>
      </c>
    </row>
    <row r="3598" spans="1:5">
      <c r="A3598">
        <v>-19.067492356946001</v>
      </c>
      <c r="B3598">
        <v>-0.28500218875706201</v>
      </c>
      <c r="C3598" s="5">
        <f t="shared" si="169"/>
        <v>1.7334083960860001</v>
      </c>
      <c r="D3598" s="5">
        <f t="shared" si="170"/>
        <v>-8.1916039139999786E-3</v>
      </c>
      <c r="E3598" s="5">
        <f t="shared" ca="1" si="171"/>
        <v>2.6269948190701173</v>
      </c>
    </row>
    <row r="3599" spans="1:5">
      <c r="A3599">
        <v>-19.067683697178101</v>
      </c>
      <c r="B3599">
        <v>-0.28472459875047201</v>
      </c>
      <c r="C3599" s="5">
        <f t="shared" si="169"/>
        <v>1.7334257906525545</v>
      </c>
      <c r="D3599" s="5">
        <f t="shared" si="170"/>
        <v>-8.1742093474455046E-3</v>
      </c>
      <c r="E3599" s="5">
        <f t="shared" ca="1" si="171"/>
        <v>2.6244361457058254</v>
      </c>
    </row>
    <row r="3600" spans="1:5">
      <c r="A3600">
        <v>-19.068016877845</v>
      </c>
      <c r="B3600">
        <v>-0.28432819060981301</v>
      </c>
      <c r="C3600" s="5">
        <f t="shared" si="169"/>
        <v>1.733456079804091</v>
      </c>
      <c r="D3600" s="5">
        <f t="shared" si="170"/>
        <v>-8.1439201959090379E-3</v>
      </c>
      <c r="E3600" s="5">
        <f t="shared" ca="1" si="171"/>
        <v>2.6207822715503672</v>
      </c>
    </row>
    <row r="3601" spans="1:5">
      <c r="A3601">
        <v>-19.0681123384134</v>
      </c>
      <c r="B3601">
        <v>-0.28428575955331298</v>
      </c>
      <c r="C3601" s="5">
        <f t="shared" si="169"/>
        <v>1.7334647580375817</v>
      </c>
      <c r="D3601" s="5">
        <f t="shared" si="170"/>
        <v>-8.135241962418327E-3</v>
      </c>
      <c r="E3601" s="5">
        <f t="shared" ca="1" si="171"/>
        <v>2.6203911652010463</v>
      </c>
    </row>
    <row r="3602" spans="1:5">
      <c r="A3602">
        <v>-19.068310942961901</v>
      </c>
      <c r="B3602">
        <v>-0.284522604197264</v>
      </c>
      <c r="C3602" s="5">
        <f t="shared" si="169"/>
        <v>1.7334828129965365</v>
      </c>
      <c r="D3602" s="5">
        <f t="shared" si="170"/>
        <v>-8.1171870034635329E-3</v>
      </c>
      <c r="E3602" s="5">
        <f t="shared" ca="1" si="171"/>
        <v>2.6225742700231436</v>
      </c>
    </row>
    <row r="3603" spans="1:5">
      <c r="A3603">
        <v>-19.068762867262699</v>
      </c>
      <c r="B3603">
        <v>-0.28494398109614799</v>
      </c>
      <c r="C3603" s="5">
        <f t="shared" si="169"/>
        <v>1.7335238970238818</v>
      </c>
      <c r="D3603" s="5">
        <f t="shared" si="170"/>
        <v>-8.0761029761182712E-3</v>
      </c>
      <c r="E3603" s="5">
        <f t="shared" ca="1" si="171"/>
        <v>2.626458292581257</v>
      </c>
    </row>
    <row r="3604" spans="1:5">
      <c r="A3604">
        <v>-19.068955651044799</v>
      </c>
      <c r="B3604">
        <v>-0.28501241467893101</v>
      </c>
      <c r="C3604" s="5">
        <f t="shared" si="169"/>
        <v>1.7335414228222545</v>
      </c>
      <c r="D3604" s="5">
        <f t="shared" si="170"/>
        <v>-8.0585771777454962E-3</v>
      </c>
      <c r="E3604" s="5">
        <f t="shared" ca="1" si="171"/>
        <v>2.6270890760436769</v>
      </c>
    </row>
    <row r="3605" spans="1:5">
      <c r="A3605">
        <v>-19.069187224414001</v>
      </c>
      <c r="B3605">
        <v>-0.28473694808781103</v>
      </c>
      <c r="C3605" s="5">
        <f t="shared" si="169"/>
        <v>1.7335624749467273</v>
      </c>
      <c r="D3605" s="5">
        <f t="shared" si="170"/>
        <v>-8.0375250532727094E-3</v>
      </c>
      <c r="E3605" s="5">
        <f t="shared" ca="1" si="171"/>
        <v>2.6245499751656971</v>
      </c>
    </row>
    <row r="3606" spans="1:5">
      <c r="A3606">
        <v>-19.069280915469399</v>
      </c>
      <c r="B3606">
        <v>-0.28438447043299703</v>
      </c>
      <c r="C3606" s="5">
        <f t="shared" si="169"/>
        <v>1.7335709923153999</v>
      </c>
      <c r="D3606" s="5">
        <f t="shared" si="170"/>
        <v>-8.0290076846001313E-3</v>
      </c>
      <c r="E3606" s="5">
        <f t="shared" ca="1" si="171"/>
        <v>2.6213010282819118</v>
      </c>
    </row>
    <row r="3607" spans="1:5">
      <c r="A3607">
        <v>-19.069572046920101</v>
      </c>
      <c r="B3607">
        <v>-0.283903498202562</v>
      </c>
      <c r="C3607" s="5">
        <f t="shared" si="169"/>
        <v>1.7335974588109182</v>
      </c>
      <c r="D3607" s="5">
        <f t="shared" si="170"/>
        <v>-8.0025411890818354E-3</v>
      </c>
      <c r="E3607" s="5">
        <f t="shared" ca="1" si="171"/>
        <v>2.6168676884434361</v>
      </c>
    </row>
    <row r="3608" spans="1:5">
      <c r="A3608">
        <v>-19.069654422405701</v>
      </c>
      <c r="B3608">
        <v>-0.28378490358591102</v>
      </c>
      <c r="C3608" s="5">
        <f t="shared" si="169"/>
        <v>1.7336049474914275</v>
      </c>
      <c r="D3608" s="5">
        <f t="shared" si="170"/>
        <v>-7.9950525085725754E-3</v>
      </c>
      <c r="E3608" s="5">
        <f t="shared" ca="1" si="171"/>
        <v>2.615774547913988</v>
      </c>
    </row>
    <row r="3609" spans="1:5">
      <c r="A3609">
        <v>-19.069840547231099</v>
      </c>
      <c r="B3609">
        <v>-0.28393477201461798</v>
      </c>
      <c r="C3609" s="5">
        <f t="shared" si="169"/>
        <v>1.7336218679300999</v>
      </c>
      <c r="D3609" s="5">
        <f t="shared" si="170"/>
        <v>-7.9781320699001679E-3</v>
      </c>
      <c r="E3609" s="5">
        <f t="shared" ca="1" si="171"/>
        <v>2.6171559533953719</v>
      </c>
    </row>
    <row r="3610" spans="1:5">
      <c r="A3610">
        <v>-19.0704197833339</v>
      </c>
      <c r="B3610">
        <v>-0.28473171405494202</v>
      </c>
      <c r="C3610" s="5">
        <f t="shared" si="169"/>
        <v>1.7336745257576274</v>
      </c>
      <c r="D3610" s="5">
        <f t="shared" si="170"/>
        <v>-7.9254742423726654E-3</v>
      </c>
      <c r="E3610" s="5">
        <f t="shared" ca="1" si="171"/>
        <v>2.6245017307038228</v>
      </c>
    </row>
    <row r="3611" spans="1:5">
      <c r="A3611">
        <v>-19.0705557564362</v>
      </c>
      <c r="B3611">
        <v>-0.28519962914288</v>
      </c>
      <c r="C3611" s="5">
        <f t="shared" si="169"/>
        <v>1.7336868869487454</v>
      </c>
      <c r="D3611" s="5">
        <f t="shared" si="170"/>
        <v>-7.9131130512546388E-3</v>
      </c>
      <c r="E3611" s="5">
        <f t="shared" ca="1" si="171"/>
        <v>2.6288147169203095</v>
      </c>
    </row>
    <row r="3612" spans="1:5">
      <c r="A3612">
        <v>-19.071046144361201</v>
      </c>
      <c r="B3612">
        <v>-0.28583284467458703</v>
      </c>
      <c r="C3612" s="5">
        <f t="shared" si="169"/>
        <v>1.7337314676692002</v>
      </c>
      <c r="D3612" s="5">
        <f t="shared" si="170"/>
        <v>-7.8685323307998711E-3</v>
      </c>
      <c r="E3612" s="5">
        <f t="shared" ca="1" si="171"/>
        <v>2.6346513525209119</v>
      </c>
    </row>
    <row r="3613" spans="1:5">
      <c r="A3613">
        <v>-19.071135365068098</v>
      </c>
      <c r="B3613">
        <v>-0.28606855310499701</v>
      </c>
      <c r="C3613" s="5">
        <f t="shared" si="169"/>
        <v>1.7337395786425545</v>
      </c>
      <c r="D3613" s="5">
        <f t="shared" si="170"/>
        <v>-7.8604213574455795E-3</v>
      </c>
      <c r="E3613" s="5">
        <f t="shared" ca="1" si="171"/>
        <v>2.6368239843459471</v>
      </c>
    </row>
    <row r="3614" spans="1:5">
      <c r="A3614">
        <v>-19.071675625319301</v>
      </c>
      <c r="B3614">
        <v>-0.28653558343648899</v>
      </c>
      <c r="C3614" s="5">
        <f t="shared" si="169"/>
        <v>1.7337886932108455</v>
      </c>
      <c r="D3614" s="5">
        <f t="shared" si="170"/>
        <v>-7.8113067891545374E-3</v>
      </c>
      <c r="E3614" s="5">
        <f t="shared" ca="1" si="171"/>
        <v>2.641128815359802</v>
      </c>
    </row>
    <row r="3615" spans="1:5">
      <c r="A3615">
        <v>-19.0718879668764</v>
      </c>
      <c r="B3615">
        <v>-0.28678497299552003</v>
      </c>
      <c r="C3615" s="5">
        <f t="shared" si="169"/>
        <v>1.7338079969887636</v>
      </c>
      <c r="D3615" s="5">
        <f t="shared" si="170"/>
        <v>-7.7920030112363925E-3</v>
      </c>
      <c r="E3615" s="5">
        <f t="shared" ca="1" si="171"/>
        <v>2.6434275523707771</v>
      </c>
    </row>
    <row r="3616" spans="1:5">
      <c r="A3616">
        <v>-19.072207643365299</v>
      </c>
      <c r="B3616">
        <v>-0.28708556666970297</v>
      </c>
      <c r="C3616" s="5">
        <f t="shared" si="169"/>
        <v>1.7338370584877545</v>
      </c>
      <c r="D3616" s="5">
        <f t="shared" si="170"/>
        <v>-7.762941512245547E-3</v>
      </c>
      <c r="E3616" s="5">
        <f t="shared" ca="1" si="171"/>
        <v>2.6461982610034638</v>
      </c>
    </row>
    <row r="3617" spans="1:5">
      <c r="A3617">
        <v>-19.072544037095199</v>
      </c>
      <c r="B3617">
        <v>-0.28688651509583002</v>
      </c>
      <c r="C3617" s="5">
        <f t="shared" si="169"/>
        <v>1.7338676397359272</v>
      </c>
      <c r="D3617" s="5">
        <f t="shared" si="170"/>
        <v>-7.7323602640728684E-3</v>
      </c>
      <c r="E3617" s="5">
        <f t="shared" ca="1" si="171"/>
        <v>2.6443635121000519</v>
      </c>
    </row>
    <row r="3618" spans="1:5">
      <c r="A3618">
        <v>-19.072728858068899</v>
      </c>
      <c r="B3618">
        <v>-0.28692583553493001</v>
      </c>
      <c r="C3618" s="5">
        <f t="shared" si="169"/>
        <v>1.7338844416426271</v>
      </c>
      <c r="D3618" s="5">
        <f t="shared" si="170"/>
        <v>-7.7155583573729203E-3</v>
      </c>
      <c r="E3618" s="5">
        <f t="shared" ca="1" si="171"/>
        <v>2.6447259464738009</v>
      </c>
    </row>
    <row r="3619" spans="1:5">
      <c r="A3619">
        <v>-19.073217709311599</v>
      </c>
      <c r="B3619">
        <v>-0.28724782168865198</v>
      </c>
      <c r="C3619" s="5">
        <f t="shared" si="169"/>
        <v>1.7339288826646908</v>
      </c>
      <c r="D3619" s="5">
        <f t="shared" si="170"/>
        <v>-7.6711173353092299E-3</v>
      </c>
      <c r="E3619" s="5">
        <f t="shared" ca="1" si="171"/>
        <v>2.6476938393216729</v>
      </c>
    </row>
    <row r="3620" spans="1:5">
      <c r="A3620">
        <v>-19.0733248579789</v>
      </c>
      <c r="B3620">
        <v>-0.28720375150442101</v>
      </c>
      <c r="C3620" s="5">
        <f t="shared" si="169"/>
        <v>1.7339386234526273</v>
      </c>
      <c r="D3620" s="5">
        <f t="shared" si="170"/>
        <v>-7.6613765473727558E-3</v>
      </c>
      <c r="E3620" s="5">
        <f t="shared" ca="1" si="171"/>
        <v>2.6472876243864292</v>
      </c>
    </row>
    <row r="3621" spans="1:5">
      <c r="A3621">
        <v>-19.073865909854302</v>
      </c>
      <c r="B3621">
        <v>-0.28690435923635998</v>
      </c>
      <c r="C3621" s="5">
        <f t="shared" si="169"/>
        <v>1.7339878099867547</v>
      </c>
      <c r="D3621" s="5">
        <f t="shared" si="170"/>
        <v>-7.6121900132453124E-3</v>
      </c>
      <c r="E3621" s="5">
        <f t="shared" ca="1" si="171"/>
        <v>2.6445279896604785</v>
      </c>
    </row>
    <row r="3622" spans="1:5">
      <c r="A3622">
        <v>-19.073917831090299</v>
      </c>
      <c r="B3622">
        <v>-0.28663235716521701</v>
      </c>
      <c r="C3622" s="5">
        <f t="shared" si="169"/>
        <v>1.7339925300991181</v>
      </c>
      <c r="D3622" s="5">
        <f t="shared" si="170"/>
        <v>-7.6074699008819024E-3</v>
      </c>
      <c r="E3622" s="5">
        <f t="shared" ca="1" si="171"/>
        <v>2.6420208228391107</v>
      </c>
    </row>
    <row r="3623" spans="1:5">
      <c r="A3623">
        <v>-19.0740273080641</v>
      </c>
      <c r="B3623">
        <v>-0.28570532798767101</v>
      </c>
      <c r="C3623" s="5">
        <f t="shared" si="169"/>
        <v>1.7340024825512819</v>
      </c>
      <c r="D3623" s="5">
        <f t="shared" si="170"/>
        <v>-7.5975174487181718E-3</v>
      </c>
      <c r="E3623" s="5">
        <f t="shared" ca="1" si="171"/>
        <v>2.63347597321125</v>
      </c>
    </row>
    <row r="3624" spans="1:5">
      <c r="A3624">
        <v>-19.0741388339477</v>
      </c>
      <c r="B3624">
        <v>-0.28525147587060901</v>
      </c>
      <c r="C3624" s="5">
        <f t="shared" si="169"/>
        <v>1.7340126212679727</v>
      </c>
      <c r="D3624" s="5">
        <f t="shared" si="170"/>
        <v>-7.5873787320273056E-3</v>
      </c>
      <c r="E3624" s="5">
        <f t="shared" ca="1" si="171"/>
        <v>2.6292926117944639</v>
      </c>
    </row>
    <row r="3625" spans="1:5">
      <c r="A3625">
        <v>-19.074352339658098</v>
      </c>
      <c r="B3625">
        <v>-0.28487955220043698</v>
      </c>
      <c r="C3625" s="5">
        <f t="shared" si="169"/>
        <v>1.7340320308780088</v>
      </c>
      <c r="D3625" s="5">
        <f t="shared" si="170"/>
        <v>-7.5679691219912026E-3</v>
      </c>
      <c r="E3625" s="5">
        <f t="shared" ca="1" si="171"/>
        <v>2.6258644221412815</v>
      </c>
    </row>
    <row r="3626" spans="1:5">
      <c r="A3626">
        <v>-19.074541584414298</v>
      </c>
      <c r="B3626">
        <v>-0.28477195650339099</v>
      </c>
      <c r="C3626" s="5">
        <f t="shared" si="169"/>
        <v>1.7340492349467544</v>
      </c>
      <c r="D3626" s="5">
        <f t="shared" si="170"/>
        <v>-7.5507650532455894E-3</v>
      </c>
      <c r="E3626" s="5">
        <f t="shared" ca="1" si="171"/>
        <v>2.6248726636571558</v>
      </c>
    </row>
    <row r="3627" spans="1:5">
      <c r="A3627">
        <v>-19.074675741437499</v>
      </c>
      <c r="B3627">
        <v>-0.28487796895206002</v>
      </c>
      <c r="C3627" s="5">
        <f t="shared" si="169"/>
        <v>1.7340614310397726</v>
      </c>
      <c r="D3627" s="5">
        <f t="shared" si="170"/>
        <v>-7.5385689602274208E-3</v>
      </c>
      <c r="E3627" s="5">
        <f t="shared" ca="1" si="171"/>
        <v>2.6258498286207832</v>
      </c>
    </row>
    <row r="3628" spans="1:5">
      <c r="A3628">
        <v>-19.075002263147699</v>
      </c>
      <c r="B3628">
        <v>-0.28505709022283598</v>
      </c>
      <c r="C3628" s="5">
        <f t="shared" si="169"/>
        <v>1.7340911148316089</v>
      </c>
      <c r="D3628" s="5">
        <f t="shared" si="170"/>
        <v>-7.5088851683910995E-3</v>
      </c>
      <c r="E3628" s="5">
        <f t="shared" ca="1" si="171"/>
        <v>2.627500870854409</v>
      </c>
    </row>
    <row r="3629" spans="1:5">
      <c r="A3629">
        <v>-19.075113695898999</v>
      </c>
      <c r="B3629">
        <v>-0.28516937978565698</v>
      </c>
      <c r="C3629" s="5">
        <f t="shared" si="169"/>
        <v>1.7341012450817272</v>
      </c>
      <c r="D3629" s="5">
        <f t="shared" si="170"/>
        <v>-7.4987549182727875E-3</v>
      </c>
      <c r="E3629" s="5">
        <f t="shared" ca="1" si="171"/>
        <v>2.6285358948345858</v>
      </c>
    </row>
    <row r="3630" spans="1:5">
      <c r="A3630">
        <v>-19.075547180011998</v>
      </c>
      <c r="B3630">
        <v>-0.28556732460856399</v>
      </c>
      <c r="C3630" s="5">
        <f t="shared" si="169"/>
        <v>1.7341406527283636</v>
      </c>
      <c r="D3630" s="5">
        <f t="shared" si="170"/>
        <v>-7.4593472716364406E-3</v>
      </c>
      <c r="E3630" s="5">
        <f t="shared" ca="1" si="171"/>
        <v>2.6322039332893485</v>
      </c>
    </row>
    <row r="3631" spans="1:5">
      <c r="A3631">
        <v>-19.075664061000602</v>
      </c>
      <c r="B3631">
        <v>-0.28574156574904902</v>
      </c>
      <c r="C3631" s="5">
        <f t="shared" si="169"/>
        <v>1.7341512782727819</v>
      </c>
      <c r="D3631" s="5">
        <f t="shared" si="170"/>
        <v>-7.4487217272181105E-3</v>
      </c>
      <c r="E3631" s="5">
        <f t="shared" ca="1" si="171"/>
        <v>2.6338099931421493</v>
      </c>
    </row>
    <row r="3632" spans="1:5">
      <c r="A3632">
        <v>-19.076039942809601</v>
      </c>
      <c r="B3632">
        <v>-0.28621777892112699</v>
      </c>
      <c r="C3632" s="5">
        <f t="shared" si="169"/>
        <v>1.7341854493463273</v>
      </c>
      <c r="D3632" s="5">
        <f t="shared" si="170"/>
        <v>-7.4145506536726913E-3</v>
      </c>
      <c r="E3632" s="5">
        <f t="shared" ca="1" si="171"/>
        <v>2.6381994665748887</v>
      </c>
    </row>
    <row r="3633" spans="1:5">
      <c r="A3633">
        <v>-19.076371447095799</v>
      </c>
      <c r="B3633">
        <v>-0.286562480032444</v>
      </c>
      <c r="C3633" s="5">
        <f t="shared" si="169"/>
        <v>1.734215586099618</v>
      </c>
      <c r="D3633" s="5">
        <f t="shared" si="170"/>
        <v>-7.3844139003820253E-3</v>
      </c>
      <c r="E3633" s="5">
        <f t="shared" ca="1" si="171"/>
        <v>2.6413767335197735</v>
      </c>
    </row>
    <row r="3634" spans="1:5">
      <c r="A3634">
        <v>-19.076467792420701</v>
      </c>
      <c r="B3634">
        <v>-0.28667356818914402</v>
      </c>
      <c r="C3634" s="5">
        <f t="shared" si="169"/>
        <v>1.7342243447655183</v>
      </c>
      <c r="D3634" s="5">
        <f t="shared" si="170"/>
        <v>-7.3756552344816928E-3</v>
      </c>
      <c r="E3634" s="5">
        <f t="shared" ca="1" si="171"/>
        <v>2.6424006835932228</v>
      </c>
    </row>
    <row r="3635" spans="1:5">
      <c r="A3635">
        <v>-19.076870263490399</v>
      </c>
      <c r="B3635">
        <v>-0.28676605783402898</v>
      </c>
      <c r="C3635" s="5">
        <f t="shared" si="169"/>
        <v>1.7342609330445817</v>
      </c>
      <c r="D3635" s="5">
        <f t="shared" si="170"/>
        <v>-7.3390669554183052E-3</v>
      </c>
      <c r="E3635" s="5">
        <f t="shared" ca="1" si="171"/>
        <v>2.6432532027229527</v>
      </c>
    </row>
    <row r="3636" spans="1:5">
      <c r="A3636">
        <v>-19.077050195020401</v>
      </c>
      <c r="B3636">
        <v>-0.286823445931077</v>
      </c>
      <c r="C3636" s="5">
        <f t="shared" si="169"/>
        <v>1.7342772904564001</v>
      </c>
      <c r="D3636" s="5">
        <f t="shared" si="170"/>
        <v>-7.3227095435999257E-3</v>
      </c>
      <c r="E3636" s="5">
        <f t="shared" ca="1" si="171"/>
        <v>2.6437821749188473</v>
      </c>
    </row>
    <row r="3637" spans="1:5">
      <c r="A3637">
        <v>-19.0774516882014</v>
      </c>
      <c r="B3637">
        <v>-0.28714856132865002</v>
      </c>
      <c r="C3637" s="5">
        <f t="shared" si="169"/>
        <v>1.7343137898364909</v>
      </c>
      <c r="D3637" s="5">
        <f t="shared" si="170"/>
        <v>-7.2862101635091658E-3</v>
      </c>
      <c r="E3637" s="5">
        <f t="shared" ca="1" si="171"/>
        <v>2.6467789114307632</v>
      </c>
    </row>
    <row r="3638" spans="1:5">
      <c r="A3638">
        <v>-19.077607498475501</v>
      </c>
      <c r="B3638">
        <v>-0.28727902099490199</v>
      </c>
      <c r="C3638" s="5">
        <f t="shared" si="169"/>
        <v>1.7343279544068637</v>
      </c>
      <c r="D3638" s="5">
        <f t="shared" si="170"/>
        <v>-7.2720455931363226E-3</v>
      </c>
      <c r="E3638" s="5">
        <f t="shared" ca="1" si="171"/>
        <v>2.647981417519703</v>
      </c>
    </row>
    <row r="3639" spans="1:5">
      <c r="A3639">
        <v>-19.0779078500201</v>
      </c>
      <c r="B3639">
        <v>-0.28763840906322002</v>
      </c>
      <c r="C3639" s="5">
        <f t="shared" si="169"/>
        <v>1.7343552590927365</v>
      </c>
      <c r="D3639" s="5">
        <f t="shared" si="170"/>
        <v>-7.2447409072635693E-3</v>
      </c>
      <c r="E3639" s="5">
        <f t="shared" ca="1" si="171"/>
        <v>2.6512940608282491</v>
      </c>
    </row>
    <row r="3640" spans="1:5">
      <c r="A3640">
        <v>-19.0781475258961</v>
      </c>
      <c r="B3640">
        <v>-0.28799436986446397</v>
      </c>
      <c r="C3640" s="5">
        <f t="shared" si="169"/>
        <v>1.7343770478087364</v>
      </c>
      <c r="D3640" s="5">
        <f t="shared" si="170"/>
        <v>-7.2229521912636763E-3</v>
      </c>
      <c r="E3640" s="5">
        <f t="shared" ca="1" si="171"/>
        <v>2.654575113457136</v>
      </c>
    </row>
    <row r="3641" spans="1:5">
      <c r="A3641">
        <v>-19.0787308598184</v>
      </c>
      <c r="B3641">
        <v>-0.28891930356621698</v>
      </c>
      <c r="C3641" s="5">
        <f t="shared" si="169"/>
        <v>1.734430078165309</v>
      </c>
      <c r="D3641" s="5">
        <f t="shared" si="170"/>
        <v>-7.1699218346910065E-3</v>
      </c>
      <c r="E3641" s="5">
        <f t="shared" ca="1" si="171"/>
        <v>2.6631006481313966</v>
      </c>
    </row>
    <row r="3642" spans="1:5">
      <c r="A3642">
        <v>-19.079162574418302</v>
      </c>
      <c r="B3642">
        <v>-0.289956294000149</v>
      </c>
      <c r="C3642" s="5">
        <f t="shared" si="169"/>
        <v>1.7344693249471184</v>
      </c>
      <c r="D3642" s="5">
        <f t="shared" si="170"/>
        <v>-7.1306750528816742E-3</v>
      </c>
      <c r="E3642" s="5">
        <f t="shared" ca="1" si="171"/>
        <v>2.6726590606798939</v>
      </c>
    </row>
    <row r="3643" spans="1:5">
      <c r="A3643">
        <v>-19.079481598981399</v>
      </c>
      <c r="B3643">
        <v>-0.290445601567626</v>
      </c>
      <c r="C3643" s="5">
        <f t="shared" si="169"/>
        <v>1.7344983271801271</v>
      </c>
      <c r="D3643" s="5">
        <f t="shared" si="170"/>
        <v>-7.1016728198729506E-3</v>
      </c>
      <c r="E3643" s="5">
        <f t="shared" ca="1" si="171"/>
        <v>2.6771692311115656</v>
      </c>
    </row>
    <row r="3644" spans="1:5">
      <c r="A3644">
        <v>-19.080084118149699</v>
      </c>
      <c r="B3644">
        <v>-0.290631959214807</v>
      </c>
      <c r="C3644" s="5">
        <f t="shared" si="169"/>
        <v>1.7345531016499727</v>
      </c>
      <c r="D3644" s="5">
        <f t="shared" si="170"/>
        <v>-7.0468983500273641E-3</v>
      </c>
      <c r="E3644" s="5">
        <f t="shared" ca="1" si="171"/>
        <v>2.6788869743182886</v>
      </c>
    </row>
    <row r="3645" spans="1:5">
      <c r="A3645">
        <v>-19.080225399791001</v>
      </c>
      <c r="B3645">
        <v>-0.29027942568063703</v>
      </c>
      <c r="C3645" s="5">
        <f t="shared" si="169"/>
        <v>1.7345659454355455</v>
      </c>
      <c r="D3645" s="5">
        <f t="shared" si="170"/>
        <v>-7.034054564454495E-3</v>
      </c>
      <c r="E3645" s="5">
        <f t="shared" ca="1" si="171"/>
        <v>2.6756375123690597</v>
      </c>
    </row>
    <row r="3646" spans="1:5">
      <c r="A3646">
        <v>-19.080652318079501</v>
      </c>
      <c r="B3646">
        <v>-0.289534786716104</v>
      </c>
      <c r="C3646" s="5">
        <f t="shared" si="169"/>
        <v>1.7346047561890456</v>
      </c>
      <c r="D3646" s="5">
        <f t="shared" si="170"/>
        <v>-6.9952438109543991E-3</v>
      </c>
      <c r="E3646" s="5">
        <f t="shared" ca="1" si="171"/>
        <v>2.6687738363024405</v>
      </c>
    </row>
    <row r="3647" spans="1:5">
      <c r="A3647">
        <v>-19.0807691059359</v>
      </c>
      <c r="B3647">
        <v>-0.28890205547213599</v>
      </c>
      <c r="C3647" s="5">
        <f t="shared" si="169"/>
        <v>1.7346153732669001</v>
      </c>
      <c r="D3647" s="5">
        <f t="shared" si="170"/>
        <v>-6.9846267330999634E-3</v>
      </c>
      <c r="E3647" s="5">
        <f t="shared" ca="1" si="171"/>
        <v>2.6629416646022275</v>
      </c>
    </row>
    <row r="3648" spans="1:5">
      <c r="A3648">
        <v>-19.080895346716801</v>
      </c>
      <c r="B3648">
        <v>-0.28732579201459901</v>
      </c>
      <c r="C3648" s="5">
        <f t="shared" si="169"/>
        <v>1.7346268497015274</v>
      </c>
      <c r="D3648" s="5">
        <f t="shared" si="170"/>
        <v>-6.9731502984726745E-3</v>
      </c>
      <c r="E3648" s="5">
        <f t="shared" ca="1" si="171"/>
        <v>2.6484125272840262</v>
      </c>
    </row>
    <row r="3649" spans="1:5">
      <c r="A3649">
        <v>-19.0809884789787</v>
      </c>
      <c r="B3649">
        <v>-0.28605873696506001</v>
      </c>
      <c r="C3649" s="5">
        <f t="shared" si="169"/>
        <v>1.7346353162707908</v>
      </c>
      <c r="D3649" s="5">
        <f t="shared" si="170"/>
        <v>-6.9646837292092201E-3</v>
      </c>
      <c r="E3649" s="5">
        <f t="shared" ca="1" si="171"/>
        <v>2.6367335045188613</v>
      </c>
    </row>
    <row r="3650" spans="1:5">
      <c r="A3650">
        <v>-19.081014742276601</v>
      </c>
      <c r="B3650">
        <v>-0.28546323999762502</v>
      </c>
      <c r="C3650" s="5">
        <f t="shared" ref="C3650:C3713" si="172">A3650*-1/$G$2</f>
        <v>1.7346377038433274</v>
      </c>
      <c r="D3650" s="5">
        <f t="shared" ref="D3650:D3713" si="173">C3650-1.7416</f>
        <v>-6.9622961566726538E-3</v>
      </c>
      <c r="E3650" s="5">
        <f t="shared" ref="E3650:E3713" ca="1" si="174">B3650*-1000/$H$2</f>
        <v>2.6312445380830378</v>
      </c>
    </row>
    <row r="3651" spans="1:5">
      <c r="A3651">
        <v>-19.081100843052699</v>
      </c>
      <c r="B3651">
        <v>-0.28434555046260401</v>
      </c>
      <c r="C3651" s="5">
        <f t="shared" si="172"/>
        <v>1.7346455311866089</v>
      </c>
      <c r="D3651" s="5">
        <f t="shared" si="173"/>
        <v>-6.9544688133911237E-3</v>
      </c>
      <c r="E3651" s="5">
        <f t="shared" ca="1" si="174"/>
        <v>2.6209422852104054</v>
      </c>
    </row>
    <row r="3652" spans="1:5">
      <c r="A3652">
        <v>-19.081173439650801</v>
      </c>
      <c r="B3652">
        <v>-0.283914869651198</v>
      </c>
      <c r="C3652" s="5">
        <f t="shared" si="172"/>
        <v>1.7346521308773455</v>
      </c>
      <c r="D3652" s="5">
        <f t="shared" si="173"/>
        <v>-6.9478691226545486E-3</v>
      </c>
      <c r="E3652" s="5">
        <f t="shared" ca="1" si="174"/>
        <v>2.6169725042582983</v>
      </c>
    </row>
    <row r="3653" spans="1:5">
      <c r="A3653">
        <v>-19.0812815196408</v>
      </c>
      <c r="B3653">
        <v>-0.28346531093120603</v>
      </c>
      <c r="C3653" s="5">
        <f t="shared" si="172"/>
        <v>1.7346619563309817</v>
      </c>
      <c r="D3653" s="5">
        <f t="shared" si="173"/>
        <v>-6.9380436690182901E-3</v>
      </c>
      <c r="E3653" s="5">
        <f t="shared" ca="1" si="174"/>
        <v>2.6128287170353399</v>
      </c>
    </row>
    <row r="3654" spans="1:5">
      <c r="A3654">
        <v>-19.081295256649401</v>
      </c>
      <c r="B3654">
        <v>-0.28339449316263199</v>
      </c>
      <c r="C3654" s="5">
        <f t="shared" si="172"/>
        <v>1.7346632051499455</v>
      </c>
      <c r="D3654" s="5">
        <f t="shared" si="173"/>
        <v>-6.9367948500544951E-3</v>
      </c>
      <c r="E3654" s="5">
        <f t="shared" ca="1" si="174"/>
        <v>2.6121759574479366</v>
      </c>
    </row>
    <row r="3655" spans="1:5">
      <c r="A3655">
        <v>-19.081598215897301</v>
      </c>
      <c r="B3655">
        <v>-0.28347538784146298</v>
      </c>
      <c r="C3655" s="5">
        <f t="shared" si="172"/>
        <v>1.7346907468997548</v>
      </c>
      <c r="D3655" s="5">
        <f t="shared" si="173"/>
        <v>-6.9092531002452606E-3</v>
      </c>
      <c r="E3655" s="5">
        <f t="shared" ca="1" si="174"/>
        <v>2.6129216005010871</v>
      </c>
    </row>
    <row r="3656" spans="1:5">
      <c r="A3656">
        <v>-19.081658193073899</v>
      </c>
      <c r="B3656">
        <v>-0.28368936851620702</v>
      </c>
      <c r="C3656" s="5">
        <f t="shared" si="172"/>
        <v>1.7346961993703545</v>
      </c>
      <c r="D3656" s="5">
        <f t="shared" si="173"/>
        <v>-6.9038006296455734E-3</v>
      </c>
      <c r="E3656" s="5">
        <f t="shared" ca="1" si="174"/>
        <v>2.6148939577183605</v>
      </c>
    </row>
    <row r="3657" spans="1:5">
      <c r="A3657">
        <v>-19.082117661087999</v>
      </c>
      <c r="B3657">
        <v>-0.284971334040165</v>
      </c>
      <c r="C3657" s="5">
        <f t="shared" si="172"/>
        <v>1.7347379691898182</v>
      </c>
      <c r="D3657" s="5">
        <f t="shared" si="173"/>
        <v>-6.862030810181885E-3</v>
      </c>
      <c r="E3657" s="5">
        <f t="shared" ca="1" si="174"/>
        <v>2.6267104171089048</v>
      </c>
    </row>
    <row r="3658" spans="1:5">
      <c r="A3658">
        <v>-19.082593613512302</v>
      </c>
      <c r="B3658">
        <v>-0.28669203631579898</v>
      </c>
      <c r="C3658" s="5">
        <f t="shared" si="172"/>
        <v>1.7347812375920275</v>
      </c>
      <c r="D3658" s="5">
        <f t="shared" si="173"/>
        <v>-6.8187624079725229E-3</v>
      </c>
      <c r="E3658" s="5">
        <f t="shared" ca="1" si="174"/>
        <v>2.6425709127176096</v>
      </c>
    </row>
    <row r="3659" spans="1:5">
      <c r="A3659">
        <v>-19.0827755008198</v>
      </c>
      <c r="B3659">
        <v>-0.287386234849691</v>
      </c>
      <c r="C3659" s="5">
        <f t="shared" si="172"/>
        <v>1.7347977728018</v>
      </c>
      <c r="D3659" s="5">
        <f t="shared" si="173"/>
        <v>-6.802227198200006E-3</v>
      </c>
      <c r="E3659" s="5">
        <f t="shared" ca="1" si="174"/>
        <v>2.6489696563900482</v>
      </c>
    </row>
    <row r="3660" spans="1:5">
      <c r="A3660">
        <v>-19.083288473318198</v>
      </c>
      <c r="B3660">
        <v>-0.28858053497970099</v>
      </c>
      <c r="C3660" s="5">
        <f t="shared" si="172"/>
        <v>1.7348444066652908</v>
      </c>
      <c r="D3660" s="5">
        <f t="shared" si="173"/>
        <v>-6.755593334709209E-3</v>
      </c>
      <c r="E3660" s="5">
        <f t="shared" ca="1" si="174"/>
        <v>2.6599780639662631</v>
      </c>
    </row>
    <row r="3661" spans="1:5">
      <c r="A3661">
        <v>-19.083434085609699</v>
      </c>
      <c r="B3661">
        <v>-0.28921994380652899</v>
      </c>
      <c r="C3661" s="5">
        <f t="shared" si="172"/>
        <v>1.7348576441463364</v>
      </c>
      <c r="D3661" s="5">
        <f t="shared" si="173"/>
        <v>-6.742355853663673E-3</v>
      </c>
      <c r="E3661" s="5">
        <f t="shared" ca="1" si="174"/>
        <v>2.6658717859852774</v>
      </c>
    </row>
    <row r="3662" spans="1:5">
      <c r="A3662">
        <v>-19.0841683869285</v>
      </c>
      <c r="B3662">
        <v>-0.29109287075698398</v>
      </c>
      <c r="C3662" s="5">
        <f t="shared" si="172"/>
        <v>1.7349243988116818</v>
      </c>
      <c r="D3662" s="5">
        <f t="shared" si="173"/>
        <v>-6.6756011883182254E-3</v>
      </c>
      <c r="E3662" s="5">
        <f t="shared" ca="1" si="174"/>
        <v>2.6831354056676373</v>
      </c>
    </row>
    <row r="3663" spans="1:5">
      <c r="A3663">
        <v>-19.0845106945571</v>
      </c>
      <c r="B3663">
        <v>-0.29193704947829202</v>
      </c>
      <c r="C3663" s="5">
        <f t="shared" si="172"/>
        <v>1.7349555176870091</v>
      </c>
      <c r="D3663" s="5">
        <f t="shared" si="173"/>
        <v>-6.6444823129909736E-3</v>
      </c>
      <c r="E3663" s="5">
        <f t="shared" ca="1" si="174"/>
        <v>2.6909165849523191</v>
      </c>
    </row>
    <row r="3664" spans="1:5">
      <c r="A3664">
        <v>-19.0850649246476</v>
      </c>
      <c r="B3664">
        <v>-0.292346701025963</v>
      </c>
      <c r="C3664" s="5">
        <f t="shared" si="172"/>
        <v>1.735005902240691</v>
      </c>
      <c r="D3664" s="5">
        <f t="shared" si="173"/>
        <v>-6.594097759309081E-3</v>
      </c>
      <c r="E3664" s="5">
        <f t="shared" ca="1" si="174"/>
        <v>2.6946925296145303</v>
      </c>
    </row>
    <row r="3665" spans="1:5">
      <c r="A3665">
        <v>-19.085460690194498</v>
      </c>
      <c r="B3665">
        <v>-0.29177675954997501</v>
      </c>
      <c r="C3665" s="5">
        <f t="shared" si="172"/>
        <v>1.7350418809267725</v>
      </c>
      <c r="D3665" s="5">
        <f t="shared" si="173"/>
        <v>-6.558119073227564E-3</v>
      </c>
      <c r="E3665" s="5">
        <f t="shared" ca="1" si="174"/>
        <v>2.68943911976837</v>
      </c>
    </row>
    <row r="3666" spans="1:5">
      <c r="A3666">
        <v>-19.085543019113999</v>
      </c>
      <c r="B3666">
        <v>-0.29111487790942198</v>
      </c>
      <c r="C3666" s="5">
        <f t="shared" si="172"/>
        <v>1.7350493653739998</v>
      </c>
      <c r="D3666" s="5">
        <f t="shared" si="173"/>
        <v>-6.5506346260002513E-3</v>
      </c>
      <c r="E3666" s="5">
        <f t="shared" ca="1" si="174"/>
        <v>2.6833382556025422</v>
      </c>
    </row>
    <row r="3667" spans="1:5">
      <c r="A3667">
        <v>-19.085796990792101</v>
      </c>
      <c r="B3667">
        <v>-0.28988716192543501</v>
      </c>
      <c r="C3667" s="5">
        <f t="shared" si="172"/>
        <v>1.7350724537083728</v>
      </c>
      <c r="D3667" s="5">
        <f t="shared" si="173"/>
        <v>-6.5275462916272176E-3</v>
      </c>
      <c r="E3667" s="5">
        <f t="shared" ca="1" si="174"/>
        <v>2.6720218388996075</v>
      </c>
    </row>
    <row r="3668" spans="1:5">
      <c r="A3668">
        <v>-19.085920018510102</v>
      </c>
      <c r="B3668">
        <v>-0.28936007060110602</v>
      </c>
      <c r="C3668" s="5">
        <f t="shared" si="172"/>
        <v>1.7350836380463728</v>
      </c>
      <c r="D3668" s="5">
        <f t="shared" si="173"/>
        <v>-6.5163619536272588E-3</v>
      </c>
      <c r="E3668" s="5">
        <f t="shared" ca="1" si="174"/>
        <v>2.6671633983934915</v>
      </c>
    </row>
    <row r="3669" spans="1:5">
      <c r="A3669">
        <v>-19.086018319612499</v>
      </c>
      <c r="B3669">
        <v>-0.28850019909441499</v>
      </c>
      <c r="C3669" s="5">
        <f t="shared" si="172"/>
        <v>1.7350925745102272</v>
      </c>
      <c r="D3669" s="5">
        <f t="shared" si="173"/>
        <v>-6.507425489772789E-3</v>
      </c>
      <c r="E3669" s="5">
        <f t="shared" ca="1" si="174"/>
        <v>2.6592375715674077</v>
      </c>
    </row>
    <row r="3670" spans="1:5">
      <c r="A3670">
        <v>-19.086072289758299</v>
      </c>
      <c r="B3670">
        <v>-0.28826395981013803</v>
      </c>
      <c r="C3670" s="5">
        <f t="shared" si="172"/>
        <v>1.735097480887118</v>
      </c>
      <c r="D3670" s="5">
        <f t="shared" si="173"/>
        <v>-6.5025191128820214E-3</v>
      </c>
      <c r="E3670" s="5">
        <f t="shared" ca="1" si="174"/>
        <v>2.6570600466207996</v>
      </c>
    </row>
    <row r="3671" spans="1:5">
      <c r="A3671">
        <v>-19.086336505985201</v>
      </c>
      <c r="B3671">
        <v>-0.28808341361582301</v>
      </c>
      <c r="C3671" s="5">
        <f t="shared" si="172"/>
        <v>1.7351215005441092</v>
      </c>
      <c r="D3671" s="5">
        <f t="shared" si="173"/>
        <v>-6.4784994558908515E-3</v>
      </c>
      <c r="E3671" s="5">
        <f t="shared" ca="1" si="174"/>
        <v>2.6553958702187277</v>
      </c>
    </row>
    <row r="3672" spans="1:5">
      <c r="A3672">
        <v>-19.0865207681654</v>
      </c>
      <c r="B3672">
        <v>-0.28804317116737399</v>
      </c>
      <c r="C3672" s="5">
        <f t="shared" si="172"/>
        <v>1.7351382516514</v>
      </c>
      <c r="D3672" s="5">
        <f t="shared" si="173"/>
        <v>-6.4617483486000271E-3</v>
      </c>
      <c r="E3672" s="5">
        <f t="shared" ca="1" si="174"/>
        <v>2.6550249372653938</v>
      </c>
    </row>
    <row r="3673" spans="1:5">
      <c r="A3673">
        <v>-19.086759838681601</v>
      </c>
      <c r="B3673">
        <v>-0.28798175044357799</v>
      </c>
      <c r="C3673" s="5">
        <f t="shared" si="172"/>
        <v>1.7351599853346911</v>
      </c>
      <c r="D3673" s="5">
        <f t="shared" si="173"/>
        <v>-6.4400146653089685E-3</v>
      </c>
      <c r="E3673" s="5">
        <f t="shared" ca="1" si="174"/>
        <v>2.6544587945143525</v>
      </c>
    </row>
    <row r="3674" spans="1:5">
      <c r="A3674">
        <v>-19.0871005164956</v>
      </c>
      <c r="B3674">
        <v>-0.28796250931918599</v>
      </c>
      <c r="C3674" s="5">
        <f t="shared" si="172"/>
        <v>1.7351909560450545</v>
      </c>
      <c r="D3674" s="5">
        <f t="shared" si="173"/>
        <v>-6.4090439549455702E-3</v>
      </c>
      <c r="E3674" s="5">
        <f t="shared" ca="1" si="174"/>
        <v>2.6542814403181927</v>
      </c>
    </row>
    <row r="3675" spans="1:5">
      <c r="A3675">
        <v>-19.087268759926701</v>
      </c>
      <c r="B3675">
        <v>-0.28805176727473703</v>
      </c>
      <c r="C3675" s="5">
        <f t="shared" si="172"/>
        <v>1.7352062509024273</v>
      </c>
      <c r="D3675" s="5">
        <f t="shared" si="173"/>
        <v>-6.3937490975727318E-3</v>
      </c>
      <c r="E3675" s="5">
        <f t="shared" ca="1" si="174"/>
        <v>2.6551041714972614</v>
      </c>
    </row>
    <row r="3676" spans="1:5">
      <c r="A3676">
        <v>-19.087614187486</v>
      </c>
      <c r="B3676">
        <v>-0.28820481151342398</v>
      </c>
      <c r="C3676" s="5">
        <f t="shared" si="172"/>
        <v>1.7352376534078182</v>
      </c>
      <c r="D3676" s="5">
        <f t="shared" si="173"/>
        <v>-6.3623465921818223E-3</v>
      </c>
      <c r="E3676" s="5">
        <f t="shared" ca="1" si="174"/>
        <v>2.6565148498638824</v>
      </c>
    </row>
    <row r="3677" spans="1:5">
      <c r="A3677">
        <v>-19.087720823925899</v>
      </c>
      <c r="B3677">
        <v>-0.28828140348196002</v>
      </c>
      <c r="C3677" s="5">
        <f t="shared" si="172"/>
        <v>1.7352473476296273</v>
      </c>
      <c r="D3677" s="5">
        <f t="shared" si="173"/>
        <v>-6.3526523703727467E-3</v>
      </c>
      <c r="E3677" s="5">
        <f t="shared" ca="1" si="174"/>
        <v>2.6572208328789744</v>
      </c>
    </row>
    <row r="3678" spans="1:5">
      <c r="A3678">
        <v>-19.087925714901999</v>
      </c>
      <c r="B3678">
        <v>-0.28867478482425202</v>
      </c>
      <c r="C3678" s="5">
        <f t="shared" si="172"/>
        <v>1.735265974082</v>
      </c>
      <c r="D3678" s="5">
        <f t="shared" si="173"/>
        <v>-6.3340259180000302E-3</v>
      </c>
      <c r="E3678" s="5">
        <f t="shared" ca="1" si="174"/>
        <v>2.6608468076570166</v>
      </c>
    </row>
    <row r="3679" spans="1:5">
      <c r="A3679">
        <v>-19.088163900661801</v>
      </c>
      <c r="B3679">
        <v>-0.28907236643135498</v>
      </c>
      <c r="C3679" s="5">
        <f t="shared" si="172"/>
        <v>1.735287627332891</v>
      </c>
      <c r="D3679" s="5">
        <f t="shared" si="173"/>
        <v>-6.3123726671090452E-3</v>
      </c>
      <c r="E3679" s="5">
        <f t="shared" ca="1" si="174"/>
        <v>2.6645114981864895</v>
      </c>
    </row>
    <row r="3680" spans="1:5">
      <c r="A3680">
        <v>-19.088621599162799</v>
      </c>
      <c r="B3680">
        <v>-0.29013404622673999</v>
      </c>
      <c r="C3680" s="5">
        <f t="shared" si="172"/>
        <v>1.7353292362875272</v>
      </c>
      <c r="D3680" s="5">
        <f t="shared" si="173"/>
        <v>-6.2707637124728155E-3</v>
      </c>
      <c r="E3680" s="5">
        <f t="shared" ca="1" si="174"/>
        <v>2.6742974838104994</v>
      </c>
    </row>
    <row r="3681" spans="1:5">
      <c r="A3681">
        <v>-19.089109239686099</v>
      </c>
      <c r="B3681">
        <v>-0.29098470695316803</v>
      </c>
      <c r="C3681" s="5">
        <f t="shared" si="172"/>
        <v>1.7353735672441908</v>
      </c>
      <c r="D3681" s="5">
        <f t="shared" si="173"/>
        <v>-6.2264327558092525E-3</v>
      </c>
      <c r="E3681" s="5">
        <f t="shared" ca="1" si="174"/>
        <v>2.6821384106849862</v>
      </c>
    </row>
    <row r="3682" spans="1:5">
      <c r="A3682">
        <v>-19.089335085421101</v>
      </c>
      <c r="B3682">
        <v>-0.29126497916877298</v>
      </c>
      <c r="C3682" s="5">
        <f t="shared" si="172"/>
        <v>1.7353940986746457</v>
      </c>
      <c r="D3682" s="5">
        <f t="shared" si="173"/>
        <v>-6.2059013253543682E-3</v>
      </c>
      <c r="E3682" s="5">
        <f t="shared" ca="1" si="174"/>
        <v>2.6847218071898848</v>
      </c>
    </row>
    <row r="3683" spans="1:5">
      <c r="A3683">
        <v>-19.0897243782758</v>
      </c>
      <c r="B3683">
        <v>-0.29185880906879902</v>
      </c>
      <c r="C3683" s="5">
        <f t="shared" si="172"/>
        <v>1.7354294889341637</v>
      </c>
      <c r="D3683" s="5">
        <f t="shared" si="173"/>
        <v>-6.170511065836326E-3</v>
      </c>
      <c r="E3683" s="5">
        <f t="shared" ca="1" si="174"/>
        <v>2.6901954075070638</v>
      </c>
    </row>
    <row r="3684" spans="1:5">
      <c r="A3684">
        <v>-19.089983658492901</v>
      </c>
      <c r="B3684">
        <v>-0.29195595532655699</v>
      </c>
      <c r="C3684" s="5">
        <f t="shared" si="172"/>
        <v>1.7354530598629909</v>
      </c>
      <c r="D3684" s="5">
        <f t="shared" si="173"/>
        <v>-6.1469401370091159E-3</v>
      </c>
      <c r="E3684" s="5">
        <f t="shared" ca="1" si="174"/>
        <v>2.691090848755902</v>
      </c>
    </row>
    <row r="3685" spans="1:5">
      <c r="A3685">
        <v>-19.090459704049501</v>
      </c>
      <c r="B3685">
        <v>-0.291874539107084</v>
      </c>
      <c r="C3685" s="5">
        <f t="shared" si="172"/>
        <v>1.7354963367317728</v>
      </c>
      <c r="D3685" s="5">
        <f t="shared" si="173"/>
        <v>-6.1036632682271996E-3</v>
      </c>
      <c r="E3685" s="5">
        <f t="shared" ca="1" si="174"/>
        <v>2.6903403984254095</v>
      </c>
    </row>
    <row r="3686" spans="1:5">
      <c r="A3686">
        <v>-19.090515024613101</v>
      </c>
      <c r="B3686">
        <v>-0.29168390668928601</v>
      </c>
      <c r="C3686" s="5">
        <f t="shared" si="172"/>
        <v>1.7355013658739182</v>
      </c>
      <c r="D3686" s="5">
        <f t="shared" si="173"/>
        <v>-6.0986341260818033E-3</v>
      </c>
      <c r="E3686" s="5">
        <f t="shared" ca="1" si="174"/>
        <v>2.6885832527133497</v>
      </c>
    </row>
    <row r="3687" spans="1:5">
      <c r="A3687">
        <v>-19.0909425948274</v>
      </c>
      <c r="B3687">
        <v>-0.29094544239342202</v>
      </c>
      <c r="C3687" s="5">
        <f t="shared" si="172"/>
        <v>1.7355402358934</v>
      </c>
      <c r="D3687" s="5">
        <f t="shared" si="173"/>
        <v>-6.0597641066000296E-3</v>
      </c>
      <c r="E3687" s="5">
        <f t="shared" ca="1" si="174"/>
        <v>2.6817764913766617</v>
      </c>
    </row>
    <row r="3688" spans="1:5">
      <c r="A3688">
        <v>-19.091013095949702</v>
      </c>
      <c r="B3688">
        <v>-0.29052327387034899</v>
      </c>
      <c r="C3688" s="5">
        <f t="shared" si="172"/>
        <v>1.7355466450863366</v>
      </c>
      <c r="D3688" s="5">
        <f t="shared" si="173"/>
        <v>-6.0533549136634335E-3</v>
      </c>
      <c r="E3688" s="5">
        <f t="shared" ca="1" si="174"/>
        <v>2.6778851720582946</v>
      </c>
    </row>
    <row r="3689" spans="1:5">
      <c r="A3689">
        <v>-19.0911747269902</v>
      </c>
      <c r="B3689">
        <v>-0.28996456414461103</v>
      </c>
      <c r="C3689" s="5">
        <f t="shared" si="172"/>
        <v>1.735561338817291</v>
      </c>
      <c r="D3689" s="5">
        <f t="shared" si="173"/>
        <v>-6.0386611827090153E-3</v>
      </c>
      <c r="E3689" s="5">
        <f t="shared" ca="1" si="174"/>
        <v>2.6727352903634252</v>
      </c>
    </row>
    <row r="3690" spans="1:5">
      <c r="A3690">
        <v>-19.0915856730957</v>
      </c>
      <c r="B3690">
        <v>-0.29008969664573703</v>
      </c>
      <c r="C3690" s="5">
        <f t="shared" si="172"/>
        <v>1.7355986975541546</v>
      </c>
      <c r="D3690" s="5">
        <f t="shared" si="173"/>
        <v>-6.0013024458454023E-3</v>
      </c>
      <c r="E3690" s="5">
        <f t="shared" ca="1" si="174"/>
        <v>2.6738886935481125</v>
      </c>
    </row>
    <row r="3691" spans="1:5">
      <c r="A3691">
        <v>-19.091692961461401</v>
      </c>
      <c r="B3691">
        <v>-0.290201371535659</v>
      </c>
      <c r="C3691" s="5">
        <f t="shared" si="172"/>
        <v>1.7356084510419456</v>
      </c>
      <c r="D3691" s="5">
        <f t="shared" si="173"/>
        <v>-5.9915489580544268E-3</v>
      </c>
      <c r="E3691" s="5">
        <f t="shared" ca="1" si="174"/>
        <v>2.6749180518085693</v>
      </c>
    </row>
    <row r="3692" spans="1:5">
      <c r="A3692">
        <v>-19.092014267764899</v>
      </c>
      <c r="B3692">
        <v>-0.29000114649534198</v>
      </c>
      <c r="C3692" s="5">
        <f t="shared" si="172"/>
        <v>1.7356376607058999</v>
      </c>
      <c r="D3692" s="5">
        <f t="shared" si="173"/>
        <v>-5.9623392941001718E-3</v>
      </c>
      <c r="E3692" s="5">
        <f t="shared" ca="1" si="174"/>
        <v>2.6730724865311415</v>
      </c>
    </row>
    <row r="3693" spans="1:5">
      <c r="A3693">
        <v>-19.092051101574501</v>
      </c>
      <c r="B3693">
        <v>-0.289800120517612</v>
      </c>
      <c r="C3693" s="5">
        <f t="shared" si="172"/>
        <v>1.7356410092340455</v>
      </c>
      <c r="D3693" s="5">
        <f t="shared" si="173"/>
        <v>-5.9589907659545194E-3</v>
      </c>
      <c r="E3693" s="5">
        <f t="shared" ca="1" si="174"/>
        <v>2.6712195386492383</v>
      </c>
    </row>
    <row r="3694" spans="1:5">
      <c r="A3694">
        <v>-19.092368449756901</v>
      </c>
      <c r="B3694">
        <v>-0.28945686295628498</v>
      </c>
      <c r="C3694" s="5">
        <f t="shared" si="172"/>
        <v>1.7356698590688091</v>
      </c>
      <c r="D3694" s="5">
        <f t="shared" si="173"/>
        <v>-5.9301409311909303E-3</v>
      </c>
      <c r="E3694" s="5">
        <f t="shared" ca="1" si="174"/>
        <v>2.6680555775612715</v>
      </c>
    </row>
    <row r="3695" spans="1:5">
      <c r="A3695">
        <v>-19.092453246681298</v>
      </c>
      <c r="B3695">
        <v>-0.28928292915225001</v>
      </c>
      <c r="C3695" s="5">
        <f t="shared" si="172"/>
        <v>1.735677567880118</v>
      </c>
      <c r="D3695" s="5">
        <f t="shared" si="173"/>
        <v>-5.9224321198820817E-3</v>
      </c>
      <c r="E3695" s="5">
        <f t="shared" ca="1" si="174"/>
        <v>2.6664523505683357</v>
      </c>
    </row>
    <row r="3696" spans="1:5">
      <c r="A3696">
        <v>-19.092769570408802</v>
      </c>
      <c r="B3696">
        <v>-0.289174634963274</v>
      </c>
      <c r="C3696" s="5">
        <f t="shared" si="172"/>
        <v>1.7357063245826183</v>
      </c>
      <c r="D3696" s="5">
        <f t="shared" si="173"/>
        <v>-5.8936754173817274E-3</v>
      </c>
      <c r="E3696" s="5">
        <f t="shared" ca="1" si="174"/>
        <v>2.6654541537663534</v>
      </c>
    </row>
    <row r="3697" spans="1:5">
      <c r="A3697">
        <v>-19.092857394131801</v>
      </c>
      <c r="B3697">
        <v>-0.28888929635286298</v>
      </c>
      <c r="C3697" s="5">
        <f t="shared" si="172"/>
        <v>1.7357143085574365</v>
      </c>
      <c r="D3697" s="5">
        <f t="shared" si="173"/>
        <v>-5.8856914425635676E-3</v>
      </c>
      <c r="E3697" s="5">
        <f t="shared" ca="1" si="174"/>
        <v>2.6628240579958629</v>
      </c>
    </row>
    <row r="3698" spans="1:5">
      <c r="A3698">
        <v>-19.092994717651901</v>
      </c>
      <c r="B3698">
        <v>-0.288790008053184</v>
      </c>
      <c r="C3698" s="5">
        <f t="shared" si="172"/>
        <v>1.7357267925138091</v>
      </c>
      <c r="D3698" s="5">
        <f t="shared" si="173"/>
        <v>-5.8732074861909123E-3</v>
      </c>
      <c r="E3698" s="5">
        <f t="shared" ca="1" si="174"/>
        <v>2.6619088725722406</v>
      </c>
    </row>
    <row r="3699" spans="1:5">
      <c r="A3699">
        <v>-19.093378888232198</v>
      </c>
      <c r="B3699">
        <v>-0.28825826942920701</v>
      </c>
      <c r="C3699" s="5">
        <f t="shared" si="172"/>
        <v>1.7357617171120181</v>
      </c>
      <c r="D3699" s="5">
        <f t="shared" si="173"/>
        <v>-5.8382828879819382E-3</v>
      </c>
      <c r="E3699" s="5">
        <f t="shared" ca="1" si="174"/>
        <v>2.657007595791248</v>
      </c>
    </row>
    <row r="3700" spans="1:5">
      <c r="A3700">
        <v>-19.093489482793199</v>
      </c>
      <c r="B3700">
        <v>-0.288277333602309</v>
      </c>
      <c r="C3700" s="5">
        <f t="shared" si="172"/>
        <v>1.7357717711630181</v>
      </c>
      <c r="D3700" s="5">
        <f t="shared" si="173"/>
        <v>-5.8282288369819746E-3</v>
      </c>
      <c r="E3700" s="5">
        <f t="shared" ca="1" si="174"/>
        <v>2.6571833189468741</v>
      </c>
    </row>
    <row r="3701" spans="1:5">
      <c r="A3701">
        <v>-19.093916773610701</v>
      </c>
      <c r="B3701">
        <v>-0.28908564709126899</v>
      </c>
      <c r="C3701" s="5">
        <f t="shared" si="172"/>
        <v>1.7358106157827911</v>
      </c>
      <c r="D3701" s="5">
        <f t="shared" si="173"/>
        <v>-5.7893842172089816E-3</v>
      </c>
      <c r="E3701" s="5">
        <f t="shared" ca="1" si="174"/>
        <v>2.6646339120701867</v>
      </c>
    </row>
    <row r="3702" spans="1:5">
      <c r="A3702">
        <v>-19.094115145328502</v>
      </c>
      <c r="B3702">
        <v>-0.28951838612556502</v>
      </c>
      <c r="C3702" s="5">
        <f t="shared" si="172"/>
        <v>1.7358286495753183</v>
      </c>
      <c r="D3702" s="5">
        <f t="shared" si="173"/>
        <v>-5.7713504246816871E-3</v>
      </c>
      <c r="E3702" s="5">
        <f t="shared" ca="1" si="174"/>
        <v>2.6686226645989408</v>
      </c>
    </row>
    <row r="3703" spans="1:5">
      <c r="A3703">
        <v>-19.094579409653999</v>
      </c>
      <c r="B3703">
        <v>-0.29005884192884002</v>
      </c>
      <c r="C3703" s="5">
        <f t="shared" si="172"/>
        <v>1.7358708554230908</v>
      </c>
      <c r="D3703" s="5">
        <f t="shared" si="173"/>
        <v>-5.7291445769092064E-3</v>
      </c>
      <c r="E3703" s="5">
        <f t="shared" ca="1" si="174"/>
        <v>2.6736042915869005</v>
      </c>
    </row>
    <row r="3704" spans="1:5">
      <c r="A3704">
        <v>-19.094689212590801</v>
      </c>
      <c r="B3704">
        <v>-0.29022870585322402</v>
      </c>
      <c r="C3704" s="5">
        <f t="shared" si="172"/>
        <v>1.7358808375082546</v>
      </c>
      <c r="D3704" s="5">
        <f t="shared" si="173"/>
        <v>-5.719162491745422E-3</v>
      </c>
      <c r="E3704" s="5">
        <f t="shared" ca="1" si="174"/>
        <v>2.675170004647736</v>
      </c>
    </row>
    <row r="3705" spans="1:5">
      <c r="A3705">
        <v>-19.0952148045107</v>
      </c>
      <c r="B3705">
        <v>-0.290354089811444</v>
      </c>
      <c r="C3705" s="5">
        <f t="shared" si="172"/>
        <v>1.7359286185918819</v>
      </c>
      <c r="D3705" s="5">
        <f t="shared" si="173"/>
        <v>-5.6713814081181813E-3</v>
      </c>
      <c r="E3705" s="5">
        <f t="shared" ca="1" si="174"/>
        <v>2.6763257256268447</v>
      </c>
    </row>
    <row r="3706" spans="1:5">
      <c r="A3706">
        <v>-19.095611827343198</v>
      </c>
      <c r="B3706">
        <v>-0.29008128680288803</v>
      </c>
      <c r="C3706" s="5">
        <f t="shared" si="172"/>
        <v>1.7359647115766543</v>
      </c>
      <c r="D3706" s="5">
        <f t="shared" si="173"/>
        <v>-5.6352884233457079E-3</v>
      </c>
      <c r="E3706" s="5">
        <f t="shared" ca="1" si="174"/>
        <v>2.6738111762010011</v>
      </c>
    </row>
    <row r="3707" spans="1:5">
      <c r="A3707">
        <v>-19.095722980697701</v>
      </c>
      <c r="B3707">
        <v>-0.28987054713070398</v>
      </c>
      <c r="C3707" s="5">
        <f t="shared" si="172"/>
        <v>1.7359748164270636</v>
      </c>
      <c r="D3707" s="5">
        <f t="shared" si="173"/>
        <v>-5.6251835729363986E-3</v>
      </c>
      <c r="E3707" s="5">
        <f t="shared" ca="1" si="174"/>
        <v>2.6718686927786299</v>
      </c>
    </row>
    <row r="3708" spans="1:5">
      <c r="A3708">
        <v>-19.096082191831801</v>
      </c>
      <c r="B3708">
        <v>-0.28985849581658801</v>
      </c>
      <c r="C3708" s="5">
        <f t="shared" si="172"/>
        <v>1.7360074719847092</v>
      </c>
      <c r="D3708" s="5">
        <f t="shared" si="173"/>
        <v>-5.5925280152908652E-3</v>
      </c>
      <c r="E3708" s="5">
        <f t="shared" ca="1" si="174"/>
        <v>2.6717576103343732</v>
      </c>
    </row>
    <row r="3709" spans="1:5">
      <c r="A3709">
        <v>-19.096180073839001</v>
      </c>
      <c r="B3709">
        <v>-0.29012617655098399</v>
      </c>
      <c r="C3709" s="5">
        <f t="shared" si="172"/>
        <v>1.7360163703490001</v>
      </c>
      <c r="D3709" s="5">
        <f t="shared" si="173"/>
        <v>-5.5836296509998995E-3</v>
      </c>
      <c r="E3709" s="5">
        <f t="shared" ca="1" si="174"/>
        <v>2.6742249454292013</v>
      </c>
    </row>
    <row r="3710" spans="1:5">
      <c r="A3710">
        <v>-19.0965921375318</v>
      </c>
      <c r="B3710">
        <v>-0.29030609875917401</v>
      </c>
      <c r="C3710" s="5">
        <f t="shared" si="172"/>
        <v>1.7360538306847091</v>
      </c>
      <c r="D3710" s="5">
        <f t="shared" si="173"/>
        <v>-5.5461693152909497E-3</v>
      </c>
      <c r="E3710" s="5">
        <f t="shared" ca="1" si="174"/>
        <v>2.6758833702673126</v>
      </c>
    </row>
    <row r="3711" spans="1:5">
      <c r="A3711">
        <v>-19.096774583632801</v>
      </c>
      <c r="B3711">
        <v>-0.29032041318714602</v>
      </c>
      <c r="C3711" s="5">
        <f t="shared" si="172"/>
        <v>1.7360704166938909</v>
      </c>
      <c r="D3711" s="5">
        <f t="shared" si="173"/>
        <v>-5.5295833061090871E-3</v>
      </c>
      <c r="E3711" s="5">
        <f t="shared" ca="1" si="174"/>
        <v>2.6760153128614537</v>
      </c>
    </row>
    <row r="3712" spans="1:5">
      <c r="A3712">
        <v>-19.0971042252737</v>
      </c>
      <c r="B3712">
        <v>-0.29054049402475401</v>
      </c>
      <c r="C3712" s="5">
        <f t="shared" si="172"/>
        <v>1.7361003841157909</v>
      </c>
      <c r="D3712" s="5">
        <f t="shared" si="173"/>
        <v>-5.4996158842091081E-3</v>
      </c>
      <c r="E3712" s="5">
        <f t="shared" ca="1" si="174"/>
        <v>2.6780438980547614</v>
      </c>
    </row>
    <row r="3713" spans="1:5">
      <c r="A3713">
        <v>-19.097519129500402</v>
      </c>
      <c r="B3713">
        <v>-0.29019163921475399</v>
      </c>
      <c r="C3713" s="5">
        <f t="shared" si="172"/>
        <v>1.7361381026818548</v>
      </c>
      <c r="D3713" s="5">
        <f t="shared" si="173"/>
        <v>-5.4618973181452812E-3</v>
      </c>
      <c r="E3713" s="5">
        <f t="shared" ca="1" si="174"/>
        <v>2.6748283445796299</v>
      </c>
    </row>
    <row r="3714" spans="1:5">
      <c r="A3714">
        <v>-19.097621714686898</v>
      </c>
      <c r="B3714">
        <v>-0.29001956805586798</v>
      </c>
      <c r="C3714" s="5">
        <f t="shared" ref="C3714:C3777" si="175">A3714*-1/$G$2</f>
        <v>1.7361474286078999</v>
      </c>
      <c r="D3714" s="5">
        <f t="shared" ref="D3714:D3777" si="176">C3714-1.7416</f>
        <v>-5.4525713921000918E-3</v>
      </c>
      <c r="E3714" s="5">
        <f t="shared" ref="E3714:E3777" ca="1" si="177">B3714*-1000/$H$2</f>
        <v>2.6732422864343355</v>
      </c>
    </row>
    <row r="3715" spans="1:5">
      <c r="A3715">
        <v>-19.097929423680199</v>
      </c>
      <c r="B3715">
        <v>-0.28993771411478497</v>
      </c>
      <c r="C3715" s="5">
        <f t="shared" si="175"/>
        <v>1.7361754021527454</v>
      </c>
      <c r="D3715" s="5">
        <f t="shared" si="176"/>
        <v>-5.4245978472546863E-3</v>
      </c>
      <c r="E3715" s="5">
        <f t="shared" ca="1" si="177"/>
        <v>2.6724878014246469</v>
      </c>
    </row>
    <row r="3716" spans="1:5">
      <c r="A3716">
        <v>-19.0981649551705</v>
      </c>
      <c r="B3716">
        <v>-0.290054576471448</v>
      </c>
      <c r="C3716" s="5">
        <f t="shared" si="175"/>
        <v>1.736196814106409</v>
      </c>
      <c r="D3716" s="5">
        <f t="shared" si="176"/>
        <v>-5.4031858935910115E-3</v>
      </c>
      <c r="E3716" s="5">
        <f t="shared" ca="1" si="177"/>
        <v>2.6735649749257946</v>
      </c>
    </row>
    <row r="3717" spans="1:5">
      <c r="A3717">
        <v>-19.098396481973499</v>
      </c>
      <c r="B3717">
        <v>-0.29016829095780799</v>
      </c>
      <c r="C3717" s="5">
        <f t="shared" si="175"/>
        <v>1.7362178619975908</v>
      </c>
      <c r="D3717" s="5">
        <f t="shared" si="176"/>
        <v>-5.3821380024092758E-3</v>
      </c>
      <c r="E3717" s="5">
        <f t="shared" ca="1" si="177"/>
        <v>2.6746131330744167</v>
      </c>
    </row>
    <row r="3718" spans="1:5">
      <c r="A3718">
        <v>-19.098567752203099</v>
      </c>
      <c r="B3718">
        <v>-0.29011289589106998</v>
      </c>
      <c r="C3718" s="5">
        <f t="shared" si="175"/>
        <v>1.7362334320184636</v>
      </c>
      <c r="D3718" s="5">
        <f t="shared" si="176"/>
        <v>-5.366567981536452E-3</v>
      </c>
      <c r="E3718" s="5">
        <f t="shared" ca="1" si="177"/>
        <v>2.674102531545504</v>
      </c>
    </row>
    <row r="3719" spans="1:5">
      <c r="A3719">
        <v>-19.098905123821801</v>
      </c>
      <c r="B3719">
        <v>-0.29011432081461003</v>
      </c>
      <c r="C3719" s="5">
        <f t="shared" si="175"/>
        <v>1.7362641021656182</v>
      </c>
      <c r="D3719" s="5">
        <f t="shared" si="176"/>
        <v>-5.3358978343818197E-3</v>
      </c>
      <c r="E3719" s="5">
        <f t="shared" ca="1" si="177"/>
        <v>2.6741156657139595</v>
      </c>
    </row>
    <row r="3720" spans="1:5">
      <c r="A3720">
        <v>-19.099097767905501</v>
      </c>
      <c r="B3720">
        <v>-0.290246466174722</v>
      </c>
      <c r="C3720" s="5">
        <f t="shared" si="175"/>
        <v>1.7362816152641365</v>
      </c>
      <c r="D3720" s="5">
        <f t="shared" si="176"/>
        <v>-5.3183847358635461E-3</v>
      </c>
      <c r="E3720" s="5">
        <f t="shared" ca="1" si="177"/>
        <v>2.6753337096100163</v>
      </c>
    </row>
    <row r="3721" spans="1:5">
      <c r="A3721">
        <v>-19.0994903669555</v>
      </c>
      <c r="B3721">
        <v>-0.29052447527647002</v>
      </c>
      <c r="C3721" s="5">
        <f t="shared" si="175"/>
        <v>1.7363173060868637</v>
      </c>
      <c r="D3721" s="5">
        <f t="shared" si="176"/>
        <v>-5.2826939131362938E-3</v>
      </c>
      <c r="E3721" s="5">
        <f t="shared" ca="1" si="177"/>
        <v>2.6778962459650226</v>
      </c>
    </row>
    <row r="3722" spans="1:5">
      <c r="A3722">
        <v>-19.099839799202101</v>
      </c>
      <c r="B3722">
        <v>-0.29078948311507702</v>
      </c>
      <c r="C3722" s="5">
        <f t="shared" si="175"/>
        <v>1.7363490726547364</v>
      </c>
      <c r="D3722" s="5">
        <f t="shared" si="176"/>
        <v>-5.2509273452636673E-3</v>
      </c>
      <c r="E3722" s="5">
        <f t="shared" ca="1" si="177"/>
        <v>2.6803389437634841</v>
      </c>
    </row>
    <row r="3723" spans="1:5">
      <c r="A3723">
        <v>-19.1000725367245</v>
      </c>
      <c r="B3723">
        <v>-0.290883649140596</v>
      </c>
      <c r="C3723" s="5">
        <f t="shared" si="175"/>
        <v>1.7363702306113182</v>
      </c>
      <c r="D3723" s="5">
        <f t="shared" si="176"/>
        <v>-5.2297693886818042E-3</v>
      </c>
      <c r="E3723" s="5">
        <f t="shared" ca="1" si="177"/>
        <v>2.6812069148560909</v>
      </c>
    </row>
    <row r="3724" spans="1:5">
      <c r="A3724">
        <v>-19.100456753870901</v>
      </c>
      <c r="B3724">
        <v>-0.29052360914647601</v>
      </c>
      <c r="C3724" s="5">
        <f t="shared" si="175"/>
        <v>1.7364051594428092</v>
      </c>
      <c r="D3724" s="5">
        <f t="shared" si="176"/>
        <v>-5.1948405571908829E-3</v>
      </c>
      <c r="E3724" s="5">
        <f t="shared" ca="1" si="177"/>
        <v>2.677888262450872</v>
      </c>
    </row>
    <row r="3725" spans="1:5">
      <c r="A3725">
        <v>-19.100601900501101</v>
      </c>
      <c r="B3725">
        <v>-0.29027947224676598</v>
      </c>
      <c r="C3725" s="5">
        <f t="shared" si="175"/>
        <v>1.7364183545910092</v>
      </c>
      <c r="D3725" s="5">
        <f t="shared" si="176"/>
        <v>-5.1816454089907982E-3</v>
      </c>
      <c r="E3725" s="5">
        <f t="shared" ca="1" si="177"/>
        <v>2.6756379415902529</v>
      </c>
    </row>
    <row r="3726" spans="1:5">
      <c r="A3726">
        <v>-19.100793426997701</v>
      </c>
      <c r="B3726">
        <v>-0.29004934243857899</v>
      </c>
      <c r="C3726" s="5">
        <f t="shared" si="175"/>
        <v>1.7364357660907002</v>
      </c>
      <c r="D3726" s="5">
        <f t="shared" si="176"/>
        <v>-5.1642339092998757E-3</v>
      </c>
      <c r="E3726" s="5">
        <f t="shared" ca="1" si="177"/>
        <v>2.6735167304639198</v>
      </c>
    </row>
    <row r="3727" spans="1:5">
      <c r="A3727">
        <v>-19.100975221172899</v>
      </c>
      <c r="B3727">
        <v>-0.29019431211054297</v>
      </c>
      <c r="C3727" s="5">
        <f t="shared" si="175"/>
        <v>1.7364522928338999</v>
      </c>
      <c r="D3727" s="5">
        <f t="shared" si="176"/>
        <v>-5.147707166100135E-3</v>
      </c>
      <c r="E3727" s="5">
        <f t="shared" ca="1" si="177"/>
        <v>2.6748529818759965</v>
      </c>
    </row>
    <row r="3728" spans="1:5">
      <c r="A3728">
        <v>-19.1013854687865</v>
      </c>
      <c r="B3728">
        <v>-0.29048901051282899</v>
      </c>
      <c r="C3728" s="5">
        <f t="shared" si="175"/>
        <v>1.7364895880714999</v>
      </c>
      <c r="D3728" s="5">
        <f t="shared" si="176"/>
        <v>-5.110411928500147E-3</v>
      </c>
      <c r="E3728" s="5">
        <f t="shared" ca="1" si="177"/>
        <v>2.677569351105896</v>
      </c>
    </row>
    <row r="3729" spans="1:5">
      <c r="A3729">
        <v>-19.101653224039399</v>
      </c>
      <c r="B3729">
        <v>-0.290233669802547</v>
      </c>
      <c r="C3729" s="5">
        <f t="shared" si="175"/>
        <v>1.7365139294581271</v>
      </c>
      <c r="D3729" s="5">
        <f t="shared" si="176"/>
        <v>-5.0860705418729335E-3</v>
      </c>
      <c r="E3729" s="5">
        <f t="shared" ca="1" si="177"/>
        <v>2.6752157596267083</v>
      </c>
    </row>
    <row r="3730" spans="1:5">
      <c r="A3730">
        <v>-19.101877113996899</v>
      </c>
      <c r="B3730">
        <v>-0.28999964706599701</v>
      </c>
      <c r="C3730" s="5">
        <f t="shared" si="175"/>
        <v>1.7365342830906272</v>
      </c>
      <c r="D3730" s="5">
        <f t="shared" si="176"/>
        <v>-5.0657169093728527E-3</v>
      </c>
      <c r="E3730" s="5">
        <f t="shared" ca="1" si="177"/>
        <v>2.67305866560879</v>
      </c>
    </row>
    <row r="3731" spans="1:5">
      <c r="A3731">
        <v>-19.102125963400699</v>
      </c>
      <c r="B3731">
        <v>-0.28982263989746598</v>
      </c>
      <c r="C3731" s="5">
        <f t="shared" si="175"/>
        <v>1.7365569057636998</v>
      </c>
      <c r="D3731" s="5">
        <f t="shared" si="176"/>
        <v>-5.0430942363002274E-3</v>
      </c>
      <c r="E3731" s="5">
        <f t="shared" ca="1" si="177"/>
        <v>2.6714271100172446</v>
      </c>
    </row>
    <row r="3732" spans="1:5">
      <c r="A3732">
        <v>-19.1023776533385</v>
      </c>
      <c r="B3732">
        <v>-0.289783710613847</v>
      </c>
      <c r="C3732" s="5">
        <f t="shared" si="175"/>
        <v>1.7365797866671364</v>
      </c>
      <c r="D3732" s="5">
        <f t="shared" si="176"/>
        <v>-5.0202133328636211E-3</v>
      </c>
      <c r="E3732" s="5">
        <f t="shared" ca="1" si="177"/>
        <v>2.6710682811014976</v>
      </c>
    </row>
    <row r="3733" spans="1:5">
      <c r="A3733">
        <v>-19.1026340464554</v>
      </c>
      <c r="B3733">
        <v>-0.28969043865799898</v>
      </c>
      <c r="C3733" s="5">
        <f t="shared" si="175"/>
        <v>1.736603095132309</v>
      </c>
      <c r="D3733" s="5">
        <f t="shared" si="176"/>
        <v>-4.9969048676909988E-3</v>
      </c>
      <c r="E3733" s="5">
        <f t="shared" ca="1" si="177"/>
        <v>2.6702085510557536</v>
      </c>
    </row>
    <row r="3734" spans="1:5">
      <c r="A3734">
        <v>-19.1028020104897</v>
      </c>
      <c r="B3734">
        <v>-0.28972407802939398</v>
      </c>
      <c r="C3734" s="5">
        <f t="shared" si="175"/>
        <v>1.7366183645899727</v>
      </c>
      <c r="D3734" s="5">
        <f t="shared" si="176"/>
        <v>-4.9816354100273852E-3</v>
      </c>
      <c r="E3734" s="5">
        <f t="shared" ca="1" si="177"/>
        <v>2.6705186204441915</v>
      </c>
    </row>
    <row r="3735" spans="1:5">
      <c r="A3735">
        <v>-19.103007134296501</v>
      </c>
      <c r="B3735">
        <v>-0.28972789645195002</v>
      </c>
      <c r="C3735" s="5">
        <f t="shared" si="175"/>
        <v>1.7366370122087729</v>
      </c>
      <c r="D3735" s="5">
        <f t="shared" si="176"/>
        <v>-4.9629877912271692E-3</v>
      </c>
      <c r="E3735" s="5">
        <f t="shared" ca="1" si="177"/>
        <v>2.6705538165818616</v>
      </c>
    </row>
    <row r="3736" spans="1:5">
      <c r="A3736">
        <v>-19.103170441717701</v>
      </c>
      <c r="B3736">
        <v>-0.28970099054276899</v>
      </c>
      <c r="C3736" s="5">
        <f t="shared" si="175"/>
        <v>1.7366518583379729</v>
      </c>
      <c r="D3736" s="5">
        <f t="shared" si="176"/>
        <v>-4.9481416620271723E-3</v>
      </c>
      <c r="E3736" s="5">
        <f t="shared" ca="1" si="177"/>
        <v>2.6703058125776495</v>
      </c>
    </row>
    <row r="3737" spans="1:5">
      <c r="A3737">
        <v>-19.103551399234998</v>
      </c>
      <c r="B3737">
        <v>-0.28978355228900898</v>
      </c>
      <c r="C3737" s="5">
        <f t="shared" si="175"/>
        <v>1.7366864908395454</v>
      </c>
      <c r="D3737" s="5">
        <f t="shared" si="176"/>
        <v>-4.9135091604546322E-3</v>
      </c>
      <c r="E3737" s="5">
        <f t="shared" ca="1" si="177"/>
        <v>2.6710668217494451</v>
      </c>
    </row>
    <row r="3738" spans="1:5">
      <c r="A3738">
        <v>-19.103748234270501</v>
      </c>
      <c r="B3738">
        <v>-0.290080672129989</v>
      </c>
      <c r="C3738" s="5">
        <f t="shared" si="175"/>
        <v>1.7367043849336818</v>
      </c>
      <c r="D3738" s="5">
        <f t="shared" si="176"/>
        <v>-4.895615066318193E-3</v>
      </c>
      <c r="E3738" s="5">
        <f t="shared" ca="1" si="177"/>
        <v>2.6738055104812806</v>
      </c>
    </row>
    <row r="3739" spans="1:5">
      <c r="A3739">
        <v>-19.1040686558175</v>
      </c>
      <c r="B3739">
        <v>-0.29040236026048699</v>
      </c>
      <c r="C3739" s="5">
        <f t="shared" si="175"/>
        <v>1.7367335141652271</v>
      </c>
      <c r="D3739" s="5">
        <f t="shared" si="176"/>
        <v>-4.8664858347728934E-3</v>
      </c>
      <c r="E3739" s="5">
        <f t="shared" ca="1" si="177"/>
        <v>2.6767706563135287</v>
      </c>
    </row>
    <row r="3740" spans="1:5">
      <c r="A3740">
        <v>-19.104544189146701</v>
      </c>
      <c r="B3740">
        <v>-0.29112702235579502</v>
      </c>
      <c r="C3740" s="5">
        <f t="shared" si="175"/>
        <v>1.7367767444678819</v>
      </c>
      <c r="D3740" s="5">
        <f t="shared" si="176"/>
        <v>-4.8232555321181536E-3</v>
      </c>
      <c r="E3740" s="5">
        <f t="shared" ca="1" si="177"/>
        <v>2.6834501964891775</v>
      </c>
    </row>
    <row r="3741" spans="1:5">
      <c r="A3741">
        <v>-19.104806077067099</v>
      </c>
      <c r="B3741">
        <v>-0.29118604026734801</v>
      </c>
      <c r="C3741" s="5">
        <f t="shared" si="175"/>
        <v>1.7368005524606454</v>
      </c>
      <c r="D3741" s="5">
        <f t="shared" si="176"/>
        <v>-4.7994475393546843E-3</v>
      </c>
      <c r="E3741" s="5">
        <f t="shared" ca="1" si="177"/>
        <v>2.6839941914267538</v>
      </c>
    </row>
    <row r="3742" spans="1:5">
      <c r="A3742">
        <v>-19.105075648399101</v>
      </c>
      <c r="B3742">
        <v>-0.29082325287163302</v>
      </c>
      <c r="C3742" s="5">
        <f t="shared" si="175"/>
        <v>1.7368250589453729</v>
      </c>
      <c r="D3742" s="5">
        <f t="shared" si="176"/>
        <v>-4.7749410546271687E-3</v>
      </c>
      <c r="E3742" s="5">
        <f t="shared" ca="1" si="177"/>
        <v>2.6806502149712625</v>
      </c>
    </row>
    <row r="3743" spans="1:5">
      <c r="A3743">
        <v>-19.105176231242002</v>
      </c>
      <c r="B3743">
        <v>-0.29058383777737601</v>
      </c>
      <c r="C3743" s="5">
        <f t="shared" si="175"/>
        <v>1.736834202840182</v>
      </c>
      <c r="D3743" s="5">
        <f t="shared" si="176"/>
        <v>-4.7657971598180637E-3</v>
      </c>
      <c r="E3743" s="5">
        <f t="shared" ca="1" si="177"/>
        <v>2.6784434171394165</v>
      </c>
    </row>
    <row r="3744" spans="1:5">
      <c r="A3744">
        <v>-19.105417350667999</v>
      </c>
      <c r="B3744">
        <v>-0.29000618495047098</v>
      </c>
      <c r="C3744" s="5">
        <f t="shared" si="175"/>
        <v>1.7368561227879999</v>
      </c>
      <c r="D3744" s="5">
        <f t="shared" si="176"/>
        <v>-4.7438772120000916E-3</v>
      </c>
      <c r="E3744" s="5">
        <f t="shared" ca="1" si="177"/>
        <v>2.67311892826402</v>
      </c>
    </row>
    <row r="3745" spans="1:5">
      <c r="A3745">
        <v>-19.1056168399729</v>
      </c>
      <c r="B3745">
        <v>-0.28990982100367502</v>
      </c>
      <c r="C3745" s="5">
        <f t="shared" si="175"/>
        <v>1.7368742581793546</v>
      </c>
      <c r="D3745" s="5">
        <f t="shared" si="176"/>
        <v>-4.725741820645446E-3</v>
      </c>
      <c r="E3745" s="5">
        <f t="shared" ca="1" si="177"/>
        <v>2.6722306979311856</v>
      </c>
    </row>
    <row r="3746" spans="1:5">
      <c r="A3746">
        <v>-19.1058501828551</v>
      </c>
      <c r="B3746">
        <v>-0.29033570550382098</v>
      </c>
      <c r="C3746" s="5">
        <f t="shared" si="175"/>
        <v>1.7368954711686455</v>
      </c>
      <c r="D3746" s="5">
        <f t="shared" si="176"/>
        <v>-4.7045288313545264E-3</v>
      </c>
      <c r="E3746" s="5">
        <f t="shared" ca="1" si="177"/>
        <v>2.6761562691006033</v>
      </c>
    </row>
    <row r="3747" spans="1:5">
      <c r="A3747">
        <v>-19.106410187145801</v>
      </c>
      <c r="B3747">
        <v>-0.29124254360794999</v>
      </c>
      <c r="C3747" s="5">
        <f t="shared" si="175"/>
        <v>1.7369463806496184</v>
      </c>
      <c r="D3747" s="5">
        <f t="shared" si="176"/>
        <v>-4.6536193503816659E-3</v>
      </c>
      <c r="E3747" s="5">
        <f t="shared" ca="1" si="177"/>
        <v>2.684515008420016</v>
      </c>
    </row>
    <row r="3748" spans="1:5">
      <c r="A3748">
        <v>-19.106525065790901</v>
      </c>
      <c r="B3748">
        <v>-0.29144680127501499</v>
      </c>
      <c r="C3748" s="5">
        <f t="shared" si="175"/>
        <v>1.7369568241628093</v>
      </c>
      <c r="D3748" s="5">
        <f t="shared" si="176"/>
        <v>-4.6431758371907605E-3</v>
      </c>
      <c r="E3748" s="5">
        <f t="shared" ca="1" si="177"/>
        <v>2.6863977442525906</v>
      </c>
    </row>
    <row r="3749" spans="1:5">
      <c r="A3749">
        <v>-19.106950680227701</v>
      </c>
      <c r="B3749">
        <v>-0.29144505038857499</v>
      </c>
      <c r="C3749" s="5">
        <f t="shared" si="175"/>
        <v>1.7369955163843365</v>
      </c>
      <c r="D3749" s="5">
        <f t="shared" si="176"/>
        <v>-4.6044836156635682E-3</v>
      </c>
      <c r="E3749" s="5">
        <f t="shared" ca="1" si="177"/>
        <v>2.6863816055358085</v>
      </c>
    </row>
    <row r="3750" spans="1:5">
      <c r="A3750">
        <v>-19.107039621537801</v>
      </c>
      <c r="B3750">
        <v>-0.29139682650566101</v>
      </c>
      <c r="C3750" s="5">
        <f t="shared" si="175"/>
        <v>1.737003601957982</v>
      </c>
      <c r="D3750" s="5">
        <f t="shared" si="176"/>
        <v>-4.5963980420180572E-3</v>
      </c>
      <c r="E3750" s="5">
        <f t="shared" ca="1" si="177"/>
        <v>2.6859371040703182</v>
      </c>
    </row>
    <row r="3751" spans="1:5">
      <c r="A3751">
        <v>-19.107542349487399</v>
      </c>
      <c r="B3751">
        <v>-0.29126221314072598</v>
      </c>
      <c r="C3751" s="5">
        <f t="shared" si="175"/>
        <v>1.7370493044988544</v>
      </c>
      <c r="D3751" s="5">
        <f t="shared" si="176"/>
        <v>-4.5506955011456185E-3</v>
      </c>
      <c r="E3751" s="5">
        <f t="shared" ca="1" si="177"/>
        <v>2.6846963114511309</v>
      </c>
    </row>
    <row r="3752" spans="1:5">
      <c r="A3752">
        <v>-19.1076923389952</v>
      </c>
      <c r="B3752">
        <v>-0.29101546853780702</v>
      </c>
      <c r="C3752" s="5">
        <f t="shared" si="175"/>
        <v>1.7370629399086546</v>
      </c>
      <c r="D3752" s="5">
        <f t="shared" si="176"/>
        <v>-4.5370600913454684E-3</v>
      </c>
      <c r="E3752" s="5">
        <f t="shared" ca="1" si="177"/>
        <v>2.6824219542038112</v>
      </c>
    </row>
    <row r="3753" spans="1:5">
      <c r="A3753">
        <v>-19.1079007224312</v>
      </c>
      <c r="B3753">
        <v>-0.29043992981314698</v>
      </c>
      <c r="C3753" s="5">
        <f t="shared" si="175"/>
        <v>1.7370818838573818</v>
      </c>
      <c r="D3753" s="5">
        <f t="shared" si="176"/>
        <v>-4.5181161426182115E-3</v>
      </c>
      <c r="E3753" s="5">
        <f t="shared" ca="1" si="177"/>
        <v>2.6771169519704952</v>
      </c>
    </row>
    <row r="3754" spans="1:5">
      <c r="A3754">
        <v>-19.108094484102001</v>
      </c>
      <c r="B3754">
        <v>-0.289746653288603</v>
      </c>
      <c r="C3754" s="5">
        <f t="shared" si="175"/>
        <v>1.7370994985547272</v>
      </c>
      <c r="D3754" s="5">
        <f t="shared" si="176"/>
        <v>-4.5005014452728087E-3</v>
      </c>
      <c r="E3754" s="5">
        <f t="shared" ca="1" si="177"/>
        <v>2.6707267068776326</v>
      </c>
    </row>
    <row r="3755" spans="1:5">
      <c r="A3755">
        <v>-19.1081797001216</v>
      </c>
      <c r="B3755">
        <v>-0.28937974013388201</v>
      </c>
      <c r="C3755" s="5">
        <f t="shared" si="175"/>
        <v>1.7371072454656</v>
      </c>
      <c r="D3755" s="5">
        <f t="shared" si="176"/>
        <v>-4.4927545344000119E-3</v>
      </c>
      <c r="E3755" s="5">
        <f t="shared" ca="1" si="177"/>
        <v>2.6673447014246068</v>
      </c>
    </row>
    <row r="3756" spans="1:5">
      <c r="A3756">
        <v>-19.108442938459898</v>
      </c>
      <c r="B3756">
        <v>-0.28858969919383498</v>
      </c>
      <c r="C3756" s="5">
        <f t="shared" si="175"/>
        <v>1.7371311762236272</v>
      </c>
      <c r="D3756" s="5">
        <f t="shared" si="176"/>
        <v>-4.46882377637281E-3</v>
      </c>
      <c r="E3756" s="5">
        <f t="shared" ca="1" si="177"/>
        <v>2.660062534696666</v>
      </c>
    </row>
    <row r="3757" spans="1:5">
      <c r="A3757">
        <v>-19.108539563181601</v>
      </c>
      <c r="B3757">
        <v>-0.28827749192714702</v>
      </c>
      <c r="C3757" s="5">
        <f t="shared" si="175"/>
        <v>1.7371399602892366</v>
      </c>
      <c r="D3757" s="5">
        <f t="shared" si="176"/>
        <v>-4.4600397107634748E-3</v>
      </c>
      <c r="E3757" s="5">
        <f t="shared" ca="1" si="177"/>
        <v>2.6571847782989271</v>
      </c>
    </row>
    <row r="3758" spans="1:5">
      <c r="A3758">
        <v>-19.108778493999399</v>
      </c>
      <c r="B3758">
        <v>-0.28797568753361702</v>
      </c>
      <c r="C3758" s="5">
        <f t="shared" si="175"/>
        <v>1.7371616812726727</v>
      </c>
      <c r="D3758" s="5">
        <f t="shared" si="176"/>
        <v>-4.4383187273273617E-3</v>
      </c>
      <c r="E3758" s="5">
        <f t="shared" ca="1" si="177"/>
        <v>2.6544029099152713</v>
      </c>
    </row>
    <row r="3759" spans="1:5">
      <c r="A3759">
        <v>-19.1088925344541</v>
      </c>
      <c r="B3759">
        <v>-0.28793700039386699</v>
      </c>
      <c r="C3759" s="5">
        <f t="shared" si="175"/>
        <v>1.7371720485867364</v>
      </c>
      <c r="D3759" s="5">
        <f t="shared" si="176"/>
        <v>-4.4279514132636866E-3</v>
      </c>
      <c r="E3759" s="5">
        <f t="shared" ca="1" si="177"/>
        <v>2.6540463129497138</v>
      </c>
    </row>
    <row r="3760" spans="1:5">
      <c r="A3760">
        <v>-19.109250022641302</v>
      </c>
      <c r="B3760">
        <v>-0.28813758864998801</v>
      </c>
      <c r="C3760" s="5">
        <f t="shared" si="175"/>
        <v>1.7372045475128457</v>
      </c>
      <c r="D3760" s="5">
        <f t="shared" si="176"/>
        <v>-4.3954524871543388E-3</v>
      </c>
      <c r="E3760" s="5">
        <f t="shared" ca="1" si="177"/>
        <v>2.6558952261524311</v>
      </c>
    </row>
    <row r="3761" spans="1:5">
      <c r="A3761">
        <v>-19.1096492806481</v>
      </c>
      <c r="B3761">
        <v>-0.28857346624135999</v>
      </c>
      <c r="C3761" s="5">
        <f t="shared" si="175"/>
        <v>1.7372408436952818</v>
      </c>
      <c r="D3761" s="5">
        <f t="shared" si="176"/>
        <v>-4.3591563047182813E-3</v>
      </c>
      <c r="E3761" s="5">
        <f t="shared" ca="1" si="177"/>
        <v>2.6599129081894595</v>
      </c>
    </row>
    <row r="3762" spans="1:5">
      <c r="A3762">
        <v>-19.1097777566033</v>
      </c>
      <c r="B3762">
        <v>-0.28905636630952403</v>
      </c>
      <c r="C3762" s="5">
        <f t="shared" si="175"/>
        <v>1.7372525233275729</v>
      </c>
      <c r="D3762" s="5">
        <f t="shared" si="176"/>
        <v>-4.3474766724271863E-3</v>
      </c>
      <c r="E3762" s="5">
        <f t="shared" ca="1" si="177"/>
        <v>2.6643640177852421</v>
      </c>
    </row>
    <row r="3763" spans="1:5">
      <c r="A3763">
        <v>-19.110324629245099</v>
      </c>
      <c r="B3763">
        <v>-0.29034026898443699</v>
      </c>
      <c r="C3763" s="5">
        <f t="shared" si="175"/>
        <v>1.7373022390222816</v>
      </c>
      <c r="D3763" s="5">
        <f t="shared" si="176"/>
        <v>-4.2977609777183901E-3</v>
      </c>
      <c r="E3763" s="5">
        <f t="shared" ca="1" si="177"/>
        <v>2.6761983327773335</v>
      </c>
    </row>
    <row r="3764" spans="1:5">
      <c r="A3764">
        <v>-19.11060872921</v>
      </c>
      <c r="B3764">
        <v>-0.29101333580911198</v>
      </c>
      <c r="C3764" s="5">
        <f t="shared" si="175"/>
        <v>1.7373280662918182</v>
      </c>
      <c r="D3764" s="5">
        <f t="shared" si="176"/>
        <v>-4.2719337081817965E-3</v>
      </c>
      <c r="E3764" s="5">
        <f t="shared" ca="1" si="177"/>
        <v>2.6824022958732674</v>
      </c>
    </row>
    <row r="3765" spans="1:5">
      <c r="A3765">
        <v>-19.111069454509501</v>
      </c>
      <c r="B3765">
        <v>-0.29189011082053201</v>
      </c>
      <c r="C3765" s="5">
        <f t="shared" si="175"/>
        <v>1.7373699504099547</v>
      </c>
      <c r="D3765" s="5">
        <f t="shared" si="176"/>
        <v>-4.2300495900453594E-3</v>
      </c>
      <c r="E3765" s="5">
        <f t="shared" ca="1" si="177"/>
        <v>2.690483929991712</v>
      </c>
    </row>
    <row r="3766" spans="1:5">
      <c r="A3766">
        <v>-19.111259816852801</v>
      </c>
      <c r="B3766">
        <v>-0.29202822595834699</v>
      </c>
      <c r="C3766" s="5">
        <f t="shared" si="175"/>
        <v>1.7373872560775274</v>
      </c>
      <c r="D3766" s="5">
        <f t="shared" si="176"/>
        <v>-4.2127439224726171E-3</v>
      </c>
      <c r="E3766" s="5">
        <f t="shared" ca="1" si="177"/>
        <v>2.6917570000444631</v>
      </c>
    </row>
    <row r="3767" spans="1:5">
      <c r="A3767">
        <v>-19.1117696694205</v>
      </c>
      <c r="B3767">
        <v>-0.29210671782493602</v>
      </c>
      <c r="C3767" s="5">
        <f t="shared" si="175"/>
        <v>1.7374336063109546</v>
      </c>
      <c r="D3767" s="5">
        <f t="shared" si="176"/>
        <v>-4.1663936890454778E-3</v>
      </c>
      <c r="E3767" s="5">
        <f t="shared" ca="1" si="177"/>
        <v>2.6924804952841588</v>
      </c>
    </row>
    <row r="3768" spans="1:5">
      <c r="A3768">
        <v>-19.111970416011001</v>
      </c>
      <c r="B3768">
        <v>-0.29208333231508699</v>
      </c>
      <c r="C3768" s="5">
        <f t="shared" si="175"/>
        <v>1.7374518560010002</v>
      </c>
      <c r="D3768" s="5">
        <f t="shared" si="176"/>
        <v>-4.1481439989998758E-3</v>
      </c>
      <c r="E3768" s="5">
        <f t="shared" ca="1" si="177"/>
        <v>2.692264940401992</v>
      </c>
    </row>
    <row r="3769" spans="1:5">
      <c r="A3769">
        <v>-19.112318265009201</v>
      </c>
      <c r="B3769">
        <v>-0.29161836951971098</v>
      </c>
      <c r="C3769" s="5">
        <f t="shared" si="175"/>
        <v>1.7374834786372</v>
      </c>
      <c r="D3769" s="5">
        <f t="shared" si="176"/>
        <v>-4.1165213628000519E-3</v>
      </c>
      <c r="E3769" s="5">
        <f t="shared" ca="1" si="177"/>
        <v>2.6879791668090243</v>
      </c>
    </row>
    <row r="3770" spans="1:5">
      <c r="A3770">
        <v>-19.112709746471999</v>
      </c>
      <c r="B3770">
        <v>-0.29070848599076299</v>
      </c>
      <c r="C3770" s="5">
        <f t="shared" si="175"/>
        <v>1.7375190678610908</v>
      </c>
      <c r="D3770" s="5">
        <f t="shared" si="176"/>
        <v>-4.0809321389092545E-3</v>
      </c>
      <c r="E3770" s="5">
        <f t="shared" ca="1" si="177"/>
        <v>2.679592356423715</v>
      </c>
    </row>
    <row r="3771" spans="1:5">
      <c r="A3771">
        <v>-19.1128787815273</v>
      </c>
      <c r="B3771">
        <v>-0.29038035310804799</v>
      </c>
      <c r="C3771" s="5">
        <f t="shared" si="175"/>
        <v>1.7375344346843</v>
      </c>
      <c r="D3771" s="5">
        <f t="shared" si="176"/>
        <v>-4.0655653157000149E-3</v>
      </c>
      <c r="E3771" s="5">
        <f t="shared" ca="1" si="177"/>
        <v>2.6765678063786145</v>
      </c>
    </row>
    <row r="3772" spans="1:5">
      <c r="A3772">
        <v>-19.113084184730901</v>
      </c>
      <c r="B3772">
        <v>-0.28964909724891202</v>
      </c>
      <c r="C3772" s="5">
        <f t="shared" si="175"/>
        <v>1.7375531077028092</v>
      </c>
      <c r="D3772" s="5">
        <f t="shared" si="176"/>
        <v>-4.0468922971907961E-3</v>
      </c>
      <c r="E3772" s="5">
        <f t="shared" ca="1" si="177"/>
        <v>2.6698274884823112</v>
      </c>
    </row>
    <row r="3773" spans="1:5">
      <c r="A3773">
        <v>-19.113230961175599</v>
      </c>
      <c r="B3773">
        <v>-0.28930429369211202</v>
      </c>
      <c r="C3773" s="5">
        <f t="shared" si="175"/>
        <v>1.7375664510159636</v>
      </c>
      <c r="D3773" s="5">
        <f t="shared" si="176"/>
        <v>-4.0335489840364058E-3</v>
      </c>
      <c r="E3773" s="5">
        <f t="shared" ca="1" si="177"/>
        <v>2.6666492772508086</v>
      </c>
    </row>
    <row r="3774" spans="1:5">
      <c r="A3774">
        <v>-19.113522325456898</v>
      </c>
      <c r="B3774">
        <v>-0.28863874264061501</v>
      </c>
      <c r="C3774" s="5">
        <f t="shared" si="175"/>
        <v>1.7375929386778999</v>
      </c>
      <c r="D3774" s="5">
        <f t="shared" si="176"/>
        <v>-4.0070613221001583E-3</v>
      </c>
      <c r="E3774" s="5">
        <f t="shared" ca="1" si="177"/>
        <v>2.6605145904551235</v>
      </c>
    </row>
    <row r="3775" spans="1:5">
      <c r="A3775">
        <v>-19.113667332388701</v>
      </c>
      <c r="B3775">
        <v>-0.288180457428098</v>
      </c>
      <c r="C3775" s="5">
        <f t="shared" si="175"/>
        <v>1.7376061211262455</v>
      </c>
      <c r="D3775" s="5">
        <f t="shared" si="176"/>
        <v>-3.993878873754575E-3</v>
      </c>
      <c r="E3775" s="5">
        <f t="shared" ca="1" si="177"/>
        <v>2.6562903671809477</v>
      </c>
    </row>
    <row r="3776" spans="1:5">
      <c r="A3776">
        <v>-19.113720464344102</v>
      </c>
      <c r="B3776">
        <v>-0.287358863279223</v>
      </c>
      <c r="C3776" s="5">
        <f t="shared" si="175"/>
        <v>1.7376109513040092</v>
      </c>
      <c r="D3776" s="5">
        <f t="shared" si="176"/>
        <v>-3.9890486959908156E-3</v>
      </c>
      <c r="E3776" s="5">
        <f t="shared" ca="1" si="177"/>
        <v>2.6487173601739284</v>
      </c>
    </row>
    <row r="3777" spans="1:5">
      <c r="A3777">
        <v>-19.113776483399601</v>
      </c>
      <c r="B3777">
        <v>-0.28692364692687999</v>
      </c>
      <c r="C3777" s="5">
        <f t="shared" si="175"/>
        <v>1.7376160439454182</v>
      </c>
      <c r="D3777" s="5">
        <f t="shared" si="176"/>
        <v>-3.9839560545817942E-3</v>
      </c>
      <c r="E3777" s="5">
        <f t="shared" ca="1" si="177"/>
        <v>2.6447057730778232</v>
      </c>
    </row>
    <row r="3778" spans="1:5">
      <c r="A3778">
        <v>-19.113873946311699</v>
      </c>
      <c r="B3778">
        <v>-0.28675299137830701</v>
      </c>
      <c r="C3778" s="5">
        <f t="shared" ref="C3778:C3841" si="178">A3778*-1/$G$2</f>
        <v>1.7376249042101544</v>
      </c>
      <c r="D3778" s="5">
        <f t="shared" ref="D3778:D3841" si="179">C3778-1.7416</f>
        <v>-3.9750957898456729E-3</v>
      </c>
      <c r="E3778" s="5">
        <f t="shared" ref="E3778:E3841" ca="1" si="180">B3778*-1000/$H$2</f>
        <v>2.6431327632567339</v>
      </c>
    </row>
    <row r="3779" spans="1:5">
      <c r="A3779">
        <v>-19.113995577045699</v>
      </c>
      <c r="B3779">
        <v>-0.28630617074668402</v>
      </c>
      <c r="C3779" s="5">
        <f t="shared" si="178"/>
        <v>1.7376359615496091</v>
      </c>
      <c r="D3779" s="5">
        <f t="shared" si="179"/>
        <v>-3.9640384503909498E-3</v>
      </c>
      <c r="E3779" s="5">
        <f t="shared" ca="1" si="180"/>
        <v>2.6390142142398076</v>
      </c>
    </row>
    <row r="3780" spans="1:5">
      <c r="A3780">
        <v>-19.114060769628999</v>
      </c>
      <c r="B3780">
        <v>-0.28617380186915398</v>
      </c>
      <c r="C3780" s="5">
        <f t="shared" si="178"/>
        <v>1.7376418881480908</v>
      </c>
      <c r="D3780" s="5">
        <f t="shared" si="179"/>
        <v>-3.9581118519091962E-3</v>
      </c>
      <c r="E3780" s="5">
        <f t="shared" ca="1" si="180"/>
        <v>2.6377941100820324</v>
      </c>
    </row>
    <row r="3781" spans="1:5">
      <c r="A3781">
        <v>-19.114441354617199</v>
      </c>
      <c r="B3781">
        <v>-0.28687468729913201</v>
      </c>
      <c r="C3781" s="5">
        <f t="shared" si="178"/>
        <v>1.7376764867833818</v>
      </c>
      <c r="D3781" s="5">
        <f t="shared" si="179"/>
        <v>-3.923513216618213E-3</v>
      </c>
      <c r="E3781" s="5">
        <f t="shared" ca="1" si="180"/>
        <v>2.6442544899175129</v>
      </c>
    </row>
    <row r="3782" spans="1:5">
      <c r="A3782">
        <v>-19.114622077771401</v>
      </c>
      <c r="B3782">
        <v>-0.28755474835634198</v>
      </c>
      <c r="C3782" s="5">
        <f t="shared" si="178"/>
        <v>1.7376929161610364</v>
      </c>
      <c r="D3782" s="5">
        <f t="shared" si="179"/>
        <v>-3.9070838389636542E-3</v>
      </c>
      <c r="E3782" s="5">
        <f t="shared" ca="1" si="180"/>
        <v>2.6505229220363442</v>
      </c>
    </row>
    <row r="3783" spans="1:5">
      <c r="A3783">
        <v>-19.115020963249101</v>
      </c>
      <c r="B3783">
        <v>-0.28901721350848703</v>
      </c>
      <c r="C3783" s="5">
        <f t="shared" si="178"/>
        <v>1.7377291784771911</v>
      </c>
      <c r="D3783" s="5">
        <f t="shared" si="179"/>
        <v>-3.8708215228089315E-3</v>
      </c>
      <c r="E3783" s="5">
        <f t="shared" ca="1" si="180"/>
        <v>2.664003128607777</v>
      </c>
    </row>
    <row r="3784" spans="1:5">
      <c r="A3784">
        <v>-19.1152242244106</v>
      </c>
      <c r="B3784">
        <v>-0.289747519418597</v>
      </c>
      <c r="C3784" s="5">
        <f t="shared" si="178"/>
        <v>1.7377476567646</v>
      </c>
      <c r="D3784" s="5">
        <f t="shared" si="179"/>
        <v>-3.8523432354000686E-3</v>
      </c>
      <c r="E3784" s="5">
        <f t="shared" ca="1" si="180"/>
        <v>2.6707346903917828</v>
      </c>
    </row>
    <row r="3785" spans="1:5">
      <c r="A3785">
        <v>-19.1159349632672</v>
      </c>
      <c r="B3785">
        <v>-0.29136627912521401</v>
      </c>
      <c r="C3785" s="5">
        <f t="shared" si="178"/>
        <v>1.7378122693879272</v>
      </c>
      <c r="D3785" s="5">
        <f t="shared" si="179"/>
        <v>-3.787730612072826E-3</v>
      </c>
      <c r="E3785" s="5">
        <f t="shared" ca="1" si="180"/>
        <v>2.6856555349689706</v>
      </c>
    </row>
    <row r="3786" spans="1:5">
      <c r="A3786">
        <v>-19.1166824428011</v>
      </c>
      <c r="B3786">
        <v>-0.29288760386407398</v>
      </c>
      <c r="C3786" s="5">
        <f t="shared" si="178"/>
        <v>1.7378802220728273</v>
      </c>
      <c r="D3786" s="5">
        <f t="shared" si="179"/>
        <v>-3.7197779271727072E-3</v>
      </c>
      <c r="E3786" s="5">
        <f t="shared" ca="1" si="180"/>
        <v>2.6996782771259262</v>
      </c>
    </row>
    <row r="3787" spans="1:5">
      <c r="A3787">
        <v>-19.116924027888398</v>
      </c>
      <c r="B3787">
        <v>-0.29332790523767499</v>
      </c>
      <c r="C3787" s="5">
        <f t="shared" si="178"/>
        <v>1.7379021843534908</v>
      </c>
      <c r="D3787" s="5">
        <f t="shared" si="179"/>
        <v>-3.6978156465092837E-3</v>
      </c>
      <c r="E3787" s="5">
        <f t="shared" ca="1" si="180"/>
        <v>2.7037367351761037</v>
      </c>
    </row>
    <row r="3788" spans="1:5">
      <c r="A3788">
        <v>-19.117413857019798</v>
      </c>
      <c r="B3788">
        <v>-0.29337284155190002</v>
      </c>
      <c r="C3788" s="5">
        <f t="shared" si="178"/>
        <v>1.7379467142745271</v>
      </c>
      <c r="D3788" s="5">
        <f t="shared" si="179"/>
        <v>-3.6532857254729656E-3</v>
      </c>
      <c r="E3788" s="5">
        <f t="shared" ca="1" si="180"/>
        <v>2.7041509336254985</v>
      </c>
    </row>
    <row r="3789" spans="1:5">
      <c r="A3789">
        <v>-19.117637653845101</v>
      </c>
      <c r="B3789">
        <v>-0.29329878278076599</v>
      </c>
      <c r="C3789" s="5">
        <f t="shared" si="178"/>
        <v>1.7379670594404637</v>
      </c>
      <c r="D3789" s="5">
        <f t="shared" si="179"/>
        <v>-3.6329405595363351E-3</v>
      </c>
      <c r="E3789" s="5">
        <f t="shared" ca="1" si="180"/>
        <v>2.7034683002431925</v>
      </c>
    </row>
    <row r="3790" spans="1:5">
      <c r="A3790">
        <v>-19.117947504880402</v>
      </c>
      <c r="B3790">
        <v>-0.29297940433025399</v>
      </c>
      <c r="C3790" s="5">
        <f t="shared" si="178"/>
        <v>1.7379952277164001</v>
      </c>
      <c r="D3790" s="5">
        <f t="shared" si="179"/>
        <v>-3.6047722835998997E-3</v>
      </c>
      <c r="E3790" s="5">
        <f t="shared" ca="1" si="180"/>
        <v>2.7005244437820313</v>
      </c>
    </row>
    <row r="3791" spans="1:5">
      <c r="A3791">
        <v>-19.118096609631699</v>
      </c>
      <c r="B3791">
        <v>-0.29267393052578</v>
      </c>
      <c r="C3791" s="5">
        <f t="shared" si="178"/>
        <v>1.7380087826937909</v>
      </c>
      <c r="D3791" s="5">
        <f t="shared" si="179"/>
        <v>-3.591217306209149E-3</v>
      </c>
      <c r="E3791" s="5">
        <f t="shared" ca="1" si="180"/>
        <v>2.6977087527685182</v>
      </c>
    </row>
    <row r="3792" spans="1:5">
      <c r="A3792">
        <v>-19.118419732014299</v>
      </c>
      <c r="B3792">
        <v>-0.29179212637245699</v>
      </c>
      <c r="C3792" s="5">
        <f t="shared" si="178"/>
        <v>1.7380381574558454</v>
      </c>
      <c r="D3792" s="5">
        <f t="shared" si="179"/>
        <v>-3.561842544154592E-3</v>
      </c>
      <c r="E3792" s="5">
        <f t="shared" ca="1" si="180"/>
        <v>2.6895807627614357</v>
      </c>
    </row>
    <row r="3793" spans="1:5">
      <c r="A3793">
        <v>-19.1187171033265</v>
      </c>
      <c r="B3793">
        <v>-0.29032136313617202</v>
      </c>
      <c r="C3793" s="5">
        <f t="shared" si="178"/>
        <v>1.7380651912114999</v>
      </c>
      <c r="D3793" s="5">
        <f t="shared" si="179"/>
        <v>-3.5348087885000989E-3</v>
      </c>
      <c r="E3793" s="5">
        <f t="shared" ca="1" si="180"/>
        <v>2.6760240689737507</v>
      </c>
    </row>
    <row r="3794" spans="1:5">
      <c r="A3794">
        <v>-19.118769350525401</v>
      </c>
      <c r="B3794">
        <v>-0.28949310071766399</v>
      </c>
      <c r="C3794" s="5">
        <f t="shared" si="178"/>
        <v>1.7380699409568547</v>
      </c>
      <c r="D3794" s="5">
        <f t="shared" si="179"/>
        <v>-3.530059043145295E-3</v>
      </c>
      <c r="E3794" s="5">
        <f t="shared" ca="1" si="180"/>
        <v>2.6683895974921796</v>
      </c>
    </row>
    <row r="3795" spans="1:5">
      <c r="A3795">
        <v>-19.118905556458401</v>
      </c>
      <c r="B3795">
        <v>-0.28843318112194499</v>
      </c>
      <c r="C3795" s="5">
        <f t="shared" si="178"/>
        <v>1.7380823233144</v>
      </c>
      <c r="D3795" s="5">
        <f t="shared" si="179"/>
        <v>-3.5176766855999908E-3</v>
      </c>
      <c r="E3795" s="5">
        <f t="shared" ca="1" si="180"/>
        <v>2.6586198364291933</v>
      </c>
    </row>
    <row r="3796" spans="1:5">
      <c r="A3796">
        <v>-19.118948304166601</v>
      </c>
      <c r="B3796">
        <v>-0.28786852024495602</v>
      </c>
      <c r="C3796" s="5">
        <f t="shared" si="178"/>
        <v>1.7380862094696909</v>
      </c>
      <c r="D3796" s="5">
        <f t="shared" si="179"/>
        <v>-3.5137905303090911E-3</v>
      </c>
      <c r="E3796" s="5">
        <f t="shared" ca="1" si="180"/>
        <v>2.6534151002661104</v>
      </c>
    </row>
    <row r="3797" spans="1:5">
      <c r="A3797">
        <v>-19.119160692289899</v>
      </c>
      <c r="B3797">
        <v>-0.28647537343203999</v>
      </c>
      <c r="C3797" s="5">
        <f t="shared" si="178"/>
        <v>1.7381055174808999</v>
      </c>
      <c r="D3797" s="5">
        <f t="shared" si="179"/>
        <v>-3.4944825191001172E-3</v>
      </c>
      <c r="E3797" s="5">
        <f t="shared" ca="1" si="180"/>
        <v>2.6405738323597294</v>
      </c>
    </row>
    <row r="3798" spans="1:5">
      <c r="A3798">
        <v>-19.119276641955899</v>
      </c>
      <c r="B3798">
        <v>-0.28608286753296902</v>
      </c>
      <c r="C3798" s="5">
        <f t="shared" si="178"/>
        <v>1.7381160583596271</v>
      </c>
      <c r="D3798" s="5">
        <f t="shared" si="179"/>
        <v>-3.4839416403729118E-3</v>
      </c>
      <c r="E3798" s="5">
        <f t="shared" ca="1" si="180"/>
        <v>2.6369559269400877</v>
      </c>
    </row>
    <row r="3799" spans="1:5">
      <c r="A3799">
        <v>-19.1195369466279</v>
      </c>
      <c r="B3799">
        <v>-0.28574271127581602</v>
      </c>
      <c r="C3799" s="5">
        <f t="shared" si="178"/>
        <v>1.7381397224207182</v>
      </c>
      <c r="D3799" s="5">
        <f t="shared" si="179"/>
        <v>-3.4602775792818008E-3</v>
      </c>
      <c r="E3799" s="5">
        <f t="shared" ca="1" si="180"/>
        <v>2.6338205519834519</v>
      </c>
    </row>
    <row r="3800" spans="1:5">
      <c r="A3800">
        <v>-19.119626912392899</v>
      </c>
      <c r="B3800">
        <v>-0.28559201397001699</v>
      </c>
      <c r="C3800" s="5">
        <f t="shared" si="178"/>
        <v>1.7381479011266272</v>
      </c>
      <c r="D3800" s="5">
        <f t="shared" si="179"/>
        <v>-3.4520988733728331E-3</v>
      </c>
      <c r="E3800" s="5">
        <f t="shared" ca="1" si="180"/>
        <v>2.6324315063648607</v>
      </c>
    </row>
    <row r="3801" spans="1:5">
      <c r="A3801">
        <v>-19.119940442152501</v>
      </c>
      <c r="B3801">
        <v>-0.285378703847528</v>
      </c>
      <c r="C3801" s="5">
        <f t="shared" si="178"/>
        <v>1.7381764038320455</v>
      </c>
      <c r="D3801" s="5">
        <f t="shared" si="179"/>
        <v>-3.4235961679545124E-3</v>
      </c>
      <c r="E3801" s="5">
        <f t="shared" ca="1" si="180"/>
        <v>2.6304653299327514</v>
      </c>
    </row>
    <row r="3802" spans="1:5">
      <c r="A3802">
        <v>-19.120227615482001</v>
      </c>
      <c r="B3802">
        <v>-0.28539659455418598</v>
      </c>
      <c r="C3802" s="5">
        <f t="shared" si="178"/>
        <v>1.7382025104983638</v>
      </c>
      <c r="D3802" s="5">
        <f t="shared" si="179"/>
        <v>-3.3974895016362083E-3</v>
      </c>
      <c r="E3802" s="5">
        <f t="shared" ca="1" si="180"/>
        <v>2.6306302367143624</v>
      </c>
    </row>
    <row r="3803" spans="1:5">
      <c r="A3803">
        <v>-19.120540865844902</v>
      </c>
      <c r="B3803">
        <v>-0.28555097989737999</v>
      </c>
      <c r="C3803" s="5">
        <f t="shared" si="178"/>
        <v>1.738230987804082</v>
      </c>
      <c r="D3803" s="5">
        <f t="shared" si="179"/>
        <v>-3.3690121959180086E-3</v>
      </c>
      <c r="E3803" s="5">
        <f t="shared" ca="1" si="180"/>
        <v>2.6320532766512827</v>
      </c>
    </row>
    <row r="3804" spans="1:5">
      <c r="A3804">
        <v>-19.120830274348702</v>
      </c>
      <c r="B3804">
        <v>-0.28601142577826999</v>
      </c>
      <c r="C3804" s="5">
        <f t="shared" si="178"/>
        <v>1.7382572976680637</v>
      </c>
      <c r="D3804" s="5">
        <f t="shared" si="179"/>
        <v>-3.3427023319363425E-3</v>
      </c>
      <c r="E3804" s="5">
        <f t="shared" ca="1" si="180"/>
        <v>2.6362974157887238</v>
      </c>
    </row>
    <row r="3805" spans="1:5">
      <c r="A3805">
        <v>-19.121023849755002</v>
      </c>
      <c r="B3805">
        <v>-0.28631390072405299</v>
      </c>
      <c r="C3805" s="5">
        <f t="shared" si="178"/>
        <v>1.7382748954322729</v>
      </c>
      <c r="D3805" s="5">
        <f t="shared" si="179"/>
        <v>-3.3251045677271662E-3</v>
      </c>
      <c r="E3805" s="5">
        <f t="shared" ca="1" si="180"/>
        <v>2.6390854649575242</v>
      </c>
    </row>
    <row r="3806" spans="1:5">
      <c r="A3806">
        <v>-19.121419103074398</v>
      </c>
      <c r="B3806">
        <v>-0.286901015788317</v>
      </c>
      <c r="C3806" s="5">
        <f t="shared" si="178"/>
        <v>1.7383108275522181</v>
      </c>
      <c r="D3806" s="5">
        <f t="shared" si="179"/>
        <v>-3.2891724477819295E-3</v>
      </c>
      <c r="E3806" s="5">
        <f t="shared" ca="1" si="180"/>
        <v>2.6444971715789576</v>
      </c>
    </row>
    <row r="3807" spans="1:5">
      <c r="A3807">
        <v>-19.1216078821693</v>
      </c>
      <c r="B3807">
        <v>-0.28710215352475599</v>
      </c>
      <c r="C3807" s="5">
        <f t="shared" si="178"/>
        <v>1.7383279892881183</v>
      </c>
      <c r="D3807" s="5">
        <f t="shared" si="179"/>
        <v>-3.2720107118817676E-3</v>
      </c>
      <c r="E3807" s="5">
        <f t="shared" ca="1" si="180"/>
        <v>2.6463511495917196</v>
      </c>
    </row>
    <row r="3808" spans="1:5">
      <c r="A3808">
        <v>-19.121977989777999</v>
      </c>
      <c r="B3808">
        <v>-0.28755469247698801</v>
      </c>
      <c r="C3808" s="5">
        <f t="shared" si="178"/>
        <v>1.7383616354343636</v>
      </c>
      <c r="D3808" s="5">
        <f t="shared" si="179"/>
        <v>-3.2383645656364202E-3</v>
      </c>
      <c r="E3808" s="5">
        <f t="shared" ca="1" si="180"/>
        <v>2.6505224069709197</v>
      </c>
    </row>
    <row r="3809" spans="1:5">
      <c r="A3809">
        <v>-19.122573058365301</v>
      </c>
      <c r="B3809">
        <v>-0.288022011518478</v>
      </c>
      <c r="C3809" s="5">
        <f t="shared" si="178"/>
        <v>1.7384157325786638</v>
      </c>
      <c r="D3809" s="5">
        <f t="shared" si="179"/>
        <v>-3.1842674213362621E-3</v>
      </c>
      <c r="E3809" s="5">
        <f t="shared" ca="1" si="180"/>
        <v>2.6548298991561583</v>
      </c>
    </row>
    <row r="3810" spans="1:5">
      <c r="A3810">
        <v>-19.1227856327531</v>
      </c>
      <c r="B3810">
        <v>-0.28814585879445098</v>
      </c>
      <c r="C3810" s="5">
        <f t="shared" si="178"/>
        <v>1.7384350575230092</v>
      </c>
      <c r="D3810" s="5">
        <f t="shared" si="179"/>
        <v>-3.1649424769908396E-3</v>
      </c>
      <c r="E3810" s="5">
        <f t="shared" ca="1" si="180"/>
        <v>2.6559714558359713</v>
      </c>
    </row>
    <row r="3811" spans="1:5">
      <c r="A3811">
        <v>-19.123280863555699</v>
      </c>
      <c r="B3811">
        <v>-0.287995375692844</v>
      </c>
      <c r="C3811" s="5">
        <f t="shared" si="178"/>
        <v>1.7384800785050636</v>
      </c>
      <c r="D3811" s="5">
        <f t="shared" si="179"/>
        <v>-3.1199214949364507E-3</v>
      </c>
      <c r="E3811" s="5">
        <f t="shared" ca="1" si="180"/>
        <v>2.654584384634858</v>
      </c>
    </row>
    <row r="3812" spans="1:5">
      <c r="A3812">
        <v>-19.1235243578544</v>
      </c>
      <c r="B3812">
        <v>-0.28769379481673202</v>
      </c>
      <c r="C3812" s="5">
        <f t="shared" si="178"/>
        <v>1.7385022143504001</v>
      </c>
      <c r="D3812" s="5">
        <f t="shared" si="179"/>
        <v>-3.097785649599949E-3</v>
      </c>
      <c r="E3812" s="5">
        <f t="shared" ca="1" si="180"/>
        <v>2.6518045765129208</v>
      </c>
    </row>
    <row r="3813" spans="1:5">
      <c r="A3813">
        <v>-19.123732089364498</v>
      </c>
      <c r="B3813">
        <v>-0.286757852882147</v>
      </c>
      <c r="C3813" s="5">
        <f t="shared" si="178"/>
        <v>1.7385210990331361</v>
      </c>
      <c r="D3813" s="5">
        <f t="shared" si="179"/>
        <v>-3.0789009668639178E-3</v>
      </c>
      <c r="E3813" s="5">
        <f t="shared" ca="1" si="180"/>
        <v>2.6431775739490875</v>
      </c>
    </row>
    <row r="3814" spans="1:5">
      <c r="A3814">
        <v>-19.123658514877601</v>
      </c>
      <c r="B3814">
        <v>-0.28628613799810398</v>
      </c>
      <c r="C3814" s="5">
        <f t="shared" si="178"/>
        <v>1.7385144104434183</v>
      </c>
      <c r="D3814" s="5">
        <f t="shared" si="179"/>
        <v>-3.0855895565817804E-3</v>
      </c>
      <c r="E3814" s="5">
        <f t="shared" ca="1" si="180"/>
        <v>2.6388295632834025</v>
      </c>
    </row>
    <row r="3815" spans="1:5">
      <c r="A3815">
        <v>-19.124027039237902</v>
      </c>
      <c r="B3815">
        <v>-0.28544924221932899</v>
      </c>
      <c r="C3815" s="5">
        <f t="shared" si="178"/>
        <v>1.738547912657991</v>
      </c>
      <c r="D3815" s="5">
        <f t="shared" si="179"/>
        <v>-3.0520873420090133E-3</v>
      </c>
      <c r="E3815" s="5">
        <f t="shared" ca="1" si="180"/>
        <v>2.6311155141930023</v>
      </c>
    </row>
    <row r="3816" spans="1:5">
      <c r="A3816">
        <v>-19.124089670684</v>
      </c>
      <c r="B3816">
        <v>-0.28498152270913102</v>
      </c>
      <c r="C3816" s="5">
        <f t="shared" si="178"/>
        <v>1.7385536064258182</v>
      </c>
      <c r="D3816" s="5">
        <f t="shared" si="179"/>
        <v>-3.0463935741817938E-3</v>
      </c>
      <c r="E3816" s="5">
        <f t="shared" ca="1" si="180"/>
        <v>2.6268043307055113</v>
      </c>
    </row>
    <row r="3817" spans="1:5">
      <c r="A3817">
        <v>-19.124291395163201</v>
      </c>
      <c r="B3817">
        <v>-0.28410967439413098</v>
      </c>
      <c r="C3817" s="5">
        <f t="shared" si="178"/>
        <v>1.7385719450148365</v>
      </c>
      <c r="D3817" s="5">
        <f t="shared" si="179"/>
        <v>-3.0280549851635641E-3</v>
      </c>
      <c r="E3817" s="5">
        <f t="shared" ca="1" si="180"/>
        <v>2.6187681081890859</v>
      </c>
    </row>
    <row r="3818" spans="1:5">
      <c r="A3818">
        <v>-19.124532747419899</v>
      </c>
      <c r="B3818">
        <v>-0.28371398337185399</v>
      </c>
      <c r="C3818" s="5">
        <f t="shared" si="178"/>
        <v>1.7385938861290817</v>
      </c>
      <c r="D3818" s="5">
        <f t="shared" si="179"/>
        <v>-3.0061138709183144E-3</v>
      </c>
      <c r="E3818" s="5">
        <f t="shared" ca="1" si="180"/>
        <v>2.6151208440399665</v>
      </c>
    </row>
    <row r="3819" spans="1:5">
      <c r="A3819">
        <v>-19.124523341061501</v>
      </c>
      <c r="B3819">
        <v>-0.28358098119497299</v>
      </c>
      <c r="C3819" s="5">
        <f t="shared" si="178"/>
        <v>1.738593031005591</v>
      </c>
      <c r="D3819" s="5">
        <f t="shared" si="179"/>
        <v>-3.0069689944089983E-3</v>
      </c>
      <c r="E3819" s="5">
        <f t="shared" ca="1" si="180"/>
        <v>2.6138949024739904</v>
      </c>
    </row>
    <row r="3820" spans="1:5">
      <c r="A3820">
        <v>-19.1248100952958</v>
      </c>
      <c r="B3820">
        <v>-0.28380040079355201</v>
      </c>
      <c r="C3820" s="5">
        <f t="shared" si="178"/>
        <v>1.7386190995723454</v>
      </c>
      <c r="D3820" s="5">
        <f t="shared" si="179"/>
        <v>-2.9809004276546425E-3</v>
      </c>
      <c r="E3820" s="5">
        <f t="shared" ca="1" si="180"/>
        <v>2.615917392726375</v>
      </c>
    </row>
    <row r="3821" spans="1:5">
      <c r="A3821">
        <v>-19.125039526622999</v>
      </c>
      <c r="B3821">
        <v>-0.28415868058800697</v>
      </c>
      <c r="C3821" s="5">
        <f t="shared" si="178"/>
        <v>1.7386399569657272</v>
      </c>
      <c r="D3821" s="5">
        <f t="shared" si="179"/>
        <v>-2.9600430342728856E-3</v>
      </c>
      <c r="E3821" s="5">
        <f t="shared" ca="1" si="180"/>
        <v>2.6192198205705801</v>
      </c>
    </row>
    <row r="3822" spans="1:5">
      <c r="A3822">
        <v>-19.125436968550598</v>
      </c>
      <c r="B3822">
        <v>-0.28517820872366401</v>
      </c>
      <c r="C3822" s="5">
        <f t="shared" si="178"/>
        <v>1.7386760880500545</v>
      </c>
      <c r="D3822" s="5">
        <f t="shared" si="179"/>
        <v>-2.9239119499455679E-3</v>
      </c>
      <c r="E3822" s="5">
        <f t="shared" ca="1" si="180"/>
        <v>2.6286172751724122</v>
      </c>
    </row>
    <row r="3823" spans="1:5">
      <c r="A3823">
        <v>-19.1256950380482</v>
      </c>
      <c r="B3823">
        <v>-0.28565357439220002</v>
      </c>
      <c r="C3823" s="5">
        <f t="shared" si="178"/>
        <v>1.7386995489134727</v>
      </c>
      <c r="D3823" s="5">
        <f t="shared" si="179"/>
        <v>-2.9004510865273669E-3</v>
      </c>
      <c r="E3823" s="5">
        <f t="shared" ca="1" si="180"/>
        <v>2.632998936779483</v>
      </c>
    </row>
    <row r="3824" spans="1:5">
      <c r="A3824">
        <v>-19.126186916089399</v>
      </c>
      <c r="B3824">
        <v>-0.286406129598618</v>
      </c>
      <c r="C3824" s="5">
        <f t="shared" si="178"/>
        <v>1.7387442650990363</v>
      </c>
      <c r="D3824" s="5">
        <f t="shared" si="179"/>
        <v>-2.8557349009636912E-3</v>
      </c>
      <c r="E3824" s="5">
        <f t="shared" ca="1" si="180"/>
        <v>2.6399355804485936</v>
      </c>
    </row>
    <row r="3825" spans="1:5">
      <c r="A3825">
        <v>-19.126640656469299</v>
      </c>
      <c r="B3825">
        <v>-0.28688371181487998</v>
      </c>
      <c r="C3825" s="5">
        <f t="shared" si="178"/>
        <v>1.7387855142244817</v>
      </c>
      <c r="D3825" s="5">
        <f t="shared" si="179"/>
        <v>-2.8144857755183494E-3</v>
      </c>
      <c r="E3825" s="5">
        <f t="shared" ca="1" si="180"/>
        <v>2.6443376729843444</v>
      </c>
    </row>
    <row r="3826" spans="1:5">
      <c r="A3826">
        <v>-19.126856723316902</v>
      </c>
      <c r="B3826">
        <v>-0.28709365054965003</v>
      </c>
      <c r="C3826" s="5">
        <f t="shared" si="178"/>
        <v>1.7388051566651728</v>
      </c>
      <c r="D3826" s="5">
        <f t="shared" si="179"/>
        <v>-2.7948433348272683E-3</v>
      </c>
      <c r="E3826" s="5">
        <f t="shared" ca="1" si="180"/>
        <v>2.6462727738022305</v>
      </c>
    </row>
    <row r="3827" spans="1:5">
      <c r="A3827">
        <v>-19.127392978880799</v>
      </c>
      <c r="B3827">
        <v>-0.28733683750033401</v>
      </c>
      <c r="C3827" s="5">
        <f t="shared" si="178"/>
        <v>1.7388539071709816</v>
      </c>
      <c r="D3827" s="5">
        <f t="shared" si="179"/>
        <v>-2.7460928290183872E-3</v>
      </c>
      <c r="E3827" s="5">
        <f t="shared" ca="1" si="180"/>
        <v>2.6485143385505521</v>
      </c>
    </row>
    <row r="3828" spans="1:5">
      <c r="A3828">
        <v>-19.1276094182574</v>
      </c>
      <c r="B3828">
        <v>-0.28721530921757199</v>
      </c>
      <c r="C3828" s="5">
        <f t="shared" si="178"/>
        <v>1.7388735834779454</v>
      </c>
      <c r="D3828" s="5">
        <f t="shared" si="179"/>
        <v>-2.726416522054631E-3</v>
      </c>
      <c r="E3828" s="5">
        <f t="shared" ca="1" si="180"/>
        <v>2.6473941570860564</v>
      </c>
    </row>
    <row r="3829" spans="1:5">
      <c r="A3829">
        <v>-19.127984042780898</v>
      </c>
      <c r="B3829">
        <v>-0.286385808140039</v>
      </c>
      <c r="C3829" s="5">
        <f t="shared" si="178"/>
        <v>1.738907640252809</v>
      </c>
      <c r="D3829" s="5">
        <f t="shared" si="179"/>
        <v>-2.6923597471910643E-3</v>
      </c>
      <c r="E3829" s="5">
        <f t="shared" ca="1" si="180"/>
        <v>2.6397482683207958</v>
      </c>
    </row>
    <row r="3830" spans="1:5">
      <c r="A3830">
        <v>-19.128087186760901</v>
      </c>
      <c r="B3830">
        <v>-0.28597376309335198</v>
      </c>
      <c r="C3830" s="5">
        <f t="shared" si="178"/>
        <v>1.7389170169782637</v>
      </c>
      <c r="D3830" s="5">
        <f t="shared" si="179"/>
        <v>-2.6829830217363071E-3</v>
      </c>
      <c r="E3830" s="5">
        <f t="shared" ca="1" si="180"/>
        <v>2.6359502616893695</v>
      </c>
    </row>
    <row r="3831" spans="1:5">
      <c r="A3831">
        <v>-19.128224882810098</v>
      </c>
      <c r="B3831">
        <v>-0.28495439328253303</v>
      </c>
      <c r="C3831" s="5">
        <f t="shared" si="178"/>
        <v>1.7389295348009179</v>
      </c>
      <c r="D3831" s="5">
        <f t="shared" si="179"/>
        <v>-2.6704651990820949E-3</v>
      </c>
      <c r="E3831" s="5">
        <f t="shared" ca="1" si="180"/>
        <v>2.6265542664395913</v>
      </c>
    </row>
    <row r="3832" spans="1:5">
      <c r="A3832">
        <v>-19.128244766548001</v>
      </c>
      <c r="B3832">
        <v>-0.28454429470002701</v>
      </c>
      <c r="C3832" s="5">
        <f t="shared" si="178"/>
        <v>1.7389313424134547</v>
      </c>
      <c r="D3832" s="5">
        <f t="shared" si="179"/>
        <v>-2.668657586545331E-3</v>
      </c>
      <c r="E3832" s="5">
        <f t="shared" ca="1" si="180"/>
        <v>2.6227742012539528</v>
      </c>
    </row>
    <row r="3833" spans="1:5">
      <c r="A3833">
        <v>-19.128491427343601</v>
      </c>
      <c r="B3833">
        <v>-0.28442792594432798</v>
      </c>
      <c r="C3833" s="5">
        <f t="shared" si="178"/>
        <v>1.7389537661221455</v>
      </c>
      <c r="D3833" s="5">
        <f t="shared" si="179"/>
        <v>-2.6462338778545647E-3</v>
      </c>
      <c r="E3833" s="5">
        <f t="shared" ca="1" si="180"/>
        <v>2.6217015774974257</v>
      </c>
    </row>
    <row r="3834" spans="1:5">
      <c r="A3834">
        <v>-19.128866051867</v>
      </c>
      <c r="B3834">
        <v>-0.28460571542382201</v>
      </c>
      <c r="C3834" s="5">
        <f t="shared" si="178"/>
        <v>1.7389878228969999</v>
      </c>
      <c r="D3834" s="5">
        <f t="shared" si="179"/>
        <v>-2.6121771030001018E-3</v>
      </c>
      <c r="E3834" s="5">
        <f t="shared" ca="1" si="180"/>
        <v>2.6233403440049843</v>
      </c>
    </row>
    <row r="3835" spans="1:5">
      <c r="A3835">
        <v>-19.129042025275901</v>
      </c>
      <c r="B3835">
        <v>-0.28487247414887001</v>
      </c>
      <c r="C3835" s="5">
        <f t="shared" si="178"/>
        <v>1.7390038204796274</v>
      </c>
      <c r="D3835" s="5">
        <f t="shared" si="179"/>
        <v>-2.5961795203726101E-3</v>
      </c>
      <c r="E3835" s="5">
        <f t="shared" ca="1" si="180"/>
        <v>2.6257991805202376</v>
      </c>
    </row>
    <row r="3836" spans="1:5">
      <c r="A3836">
        <v>-19.1294640075545</v>
      </c>
      <c r="B3836">
        <v>-0.285044750198722</v>
      </c>
      <c r="C3836" s="5">
        <f t="shared" si="178"/>
        <v>1.7390421825049545</v>
      </c>
      <c r="D3836" s="5">
        <f t="shared" si="179"/>
        <v>-2.5578174950455779E-3</v>
      </c>
      <c r="E3836" s="5">
        <f t="shared" ca="1" si="180"/>
        <v>2.6273871272387685</v>
      </c>
    </row>
    <row r="3837" spans="1:5">
      <c r="A3837">
        <v>-19.129516208187301</v>
      </c>
      <c r="B3837">
        <v>-0.28474139980971802</v>
      </c>
      <c r="C3837" s="5">
        <f t="shared" si="178"/>
        <v>1.7390469280170273</v>
      </c>
      <c r="D3837" s="5">
        <f t="shared" si="179"/>
        <v>-2.5530719829727211E-3</v>
      </c>
      <c r="E3837" s="5">
        <f t="shared" ca="1" si="180"/>
        <v>2.624591008711568</v>
      </c>
    </row>
    <row r="3838" spans="1:5">
      <c r="A3838">
        <v>-19.129731343712201</v>
      </c>
      <c r="B3838">
        <v>-0.28413179330527799</v>
      </c>
      <c r="C3838" s="5">
        <f t="shared" si="178"/>
        <v>1.7390664857920184</v>
      </c>
      <c r="D3838" s="5">
        <f t="shared" si="179"/>
        <v>-2.5335142079816464E-3</v>
      </c>
      <c r="E3838" s="5">
        <f t="shared" ca="1" si="180"/>
        <v>2.6189719882548501</v>
      </c>
    </row>
    <row r="3839" spans="1:5">
      <c r="A3839">
        <v>-19.1298716008986</v>
      </c>
      <c r="B3839">
        <v>-0.28381349518895099</v>
      </c>
      <c r="C3839" s="5">
        <f t="shared" si="178"/>
        <v>1.7390792364453274</v>
      </c>
      <c r="D3839" s="5">
        <f t="shared" si="179"/>
        <v>-2.5207635546726781E-3</v>
      </c>
      <c r="E3839" s="5">
        <f t="shared" ca="1" si="180"/>
        <v>2.6160380897253068</v>
      </c>
    </row>
    <row r="3840" spans="1:5">
      <c r="A3840">
        <v>-19.130131207078598</v>
      </c>
      <c r="B3840">
        <v>-0.28319058939814601</v>
      </c>
      <c r="C3840" s="5">
        <f t="shared" si="178"/>
        <v>1.7391028370071453</v>
      </c>
      <c r="D3840" s="5">
        <f t="shared" si="179"/>
        <v>-2.4971629928547401E-3</v>
      </c>
      <c r="E3840" s="5">
        <f t="shared" ca="1" si="180"/>
        <v>2.6102964836964206</v>
      </c>
    </row>
    <row r="3841" spans="1:5">
      <c r="A3841">
        <v>-19.1303064819955</v>
      </c>
      <c r="B3841">
        <v>-0.28318080119788602</v>
      </c>
      <c r="C3841" s="5">
        <f t="shared" si="178"/>
        <v>1.7391187710905001</v>
      </c>
      <c r="D3841" s="5">
        <f t="shared" si="179"/>
        <v>-2.4812289094999773E-3</v>
      </c>
      <c r="E3841" s="5">
        <f t="shared" ca="1" si="180"/>
        <v>2.6102062614020474</v>
      </c>
    </row>
    <row r="3842" spans="1:5">
      <c r="A3842">
        <v>-19.130389416274699</v>
      </c>
      <c r="B3842">
        <v>-0.28325449675321601</v>
      </c>
      <c r="C3842" s="5">
        <f t="shared" ref="C3842:C3905" si="181">A3842*-1/$G$2</f>
        <v>1.7391263105704271</v>
      </c>
      <c r="D3842" s="5">
        <f t="shared" ref="D3842:D3905" si="182">C3842-1.7416</f>
        <v>-2.4736894295729339E-3</v>
      </c>
      <c r="E3842" s="5">
        <f t="shared" ref="E3842:E3905" ca="1" si="183">B3842*-1000/$H$2</f>
        <v>2.6108855468590635</v>
      </c>
    </row>
    <row r="3843" spans="1:5">
      <c r="A3843">
        <v>-19.130733214019401</v>
      </c>
      <c r="B3843">
        <v>-0.28360066004097501</v>
      </c>
      <c r="C3843" s="5">
        <f t="shared" si="181"/>
        <v>1.7391575649108546</v>
      </c>
      <c r="D3843" s="5">
        <f t="shared" si="182"/>
        <v>-2.4424350891454338E-3</v>
      </c>
      <c r="E3843" s="5">
        <f t="shared" ca="1" si="183"/>
        <v>2.6140762913493463</v>
      </c>
    </row>
    <row r="3844" spans="1:5">
      <c r="A3844">
        <v>-19.130970887551801</v>
      </c>
      <c r="B3844">
        <v>-0.28409541584551301</v>
      </c>
      <c r="C3844" s="5">
        <f t="shared" si="181"/>
        <v>1.7391791715956182</v>
      </c>
      <c r="D3844" s="5">
        <f t="shared" si="182"/>
        <v>-2.4208284043818473E-3</v>
      </c>
      <c r="E3844" s="5">
        <f t="shared" ca="1" si="183"/>
        <v>2.6186366806603703</v>
      </c>
    </row>
    <row r="3845" spans="1:5">
      <c r="A3845">
        <v>-19.131652382878102</v>
      </c>
      <c r="B3845">
        <v>-0.285532781854272</v>
      </c>
      <c r="C3845" s="5">
        <f t="shared" si="181"/>
        <v>1.739241125716191</v>
      </c>
      <c r="D3845" s="5">
        <f t="shared" si="182"/>
        <v>-2.3588742838089871E-3</v>
      </c>
      <c r="E3845" s="5">
        <f t="shared" ca="1" si="183"/>
        <v>2.6318855370098069</v>
      </c>
    </row>
    <row r="3846" spans="1:5">
      <c r="A3846">
        <v>-19.1319085431644</v>
      </c>
      <c r="B3846">
        <v>-0.286222388967872</v>
      </c>
      <c r="C3846" s="5">
        <f t="shared" si="181"/>
        <v>1.7392644130149455</v>
      </c>
      <c r="D3846" s="5">
        <f t="shared" si="182"/>
        <v>-2.3355869850545385E-3</v>
      </c>
      <c r="E3846" s="5">
        <f t="shared" ca="1" si="183"/>
        <v>2.6382419594728126</v>
      </c>
    </row>
    <row r="3847" spans="1:5">
      <c r="A3847">
        <v>-19.132458861699899</v>
      </c>
      <c r="B3847">
        <v>-0.28732514940202197</v>
      </c>
      <c r="C3847" s="5">
        <f t="shared" si="181"/>
        <v>1.739314441972718</v>
      </c>
      <c r="D3847" s="5">
        <f t="shared" si="182"/>
        <v>-2.2855580272820308E-3</v>
      </c>
      <c r="E3847" s="5">
        <f t="shared" ca="1" si="183"/>
        <v>2.6484066040315839</v>
      </c>
    </row>
    <row r="3848" spans="1:5">
      <c r="A3848">
        <v>-19.1326979787823</v>
      </c>
      <c r="B3848">
        <v>-0.28753489255905201</v>
      </c>
      <c r="C3848" s="5">
        <f t="shared" si="181"/>
        <v>1.7393361798892999</v>
      </c>
      <c r="D3848" s="5">
        <f t="shared" si="182"/>
        <v>-2.2638201107001432E-3</v>
      </c>
      <c r="E3848" s="5">
        <f t="shared" ca="1" si="183"/>
        <v>2.6503399021204737</v>
      </c>
    </row>
    <row r="3849" spans="1:5">
      <c r="A3849">
        <v>-19.1330934183663</v>
      </c>
      <c r="B3849">
        <v>-0.287337070330977</v>
      </c>
      <c r="C3849" s="5">
        <f t="shared" si="181"/>
        <v>1.7393721289423909</v>
      </c>
      <c r="D3849" s="5">
        <f t="shared" si="182"/>
        <v>-2.2278710576091321E-3</v>
      </c>
      <c r="E3849" s="5">
        <f t="shared" ca="1" si="183"/>
        <v>2.648516484656501</v>
      </c>
    </row>
    <row r="3850" spans="1:5">
      <c r="A3850">
        <v>-19.1334096955276</v>
      </c>
      <c r="B3850">
        <v>-0.286910571157932</v>
      </c>
      <c r="C3850" s="5">
        <f t="shared" si="181"/>
        <v>1.7394008814116</v>
      </c>
      <c r="D3850" s="5">
        <f t="shared" si="182"/>
        <v>-2.1991185884000508E-3</v>
      </c>
      <c r="E3850" s="5">
        <f t="shared" ca="1" si="183"/>
        <v>2.6445852477673628</v>
      </c>
    </row>
    <row r="3851" spans="1:5">
      <c r="A3851">
        <v>-19.1336744705482</v>
      </c>
      <c r="B3851">
        <v>-0.28667566366493702</v>
      </c>
      <c r="C3851" s="5">
        <f t="shared" si="181"/>
        <v>1.7394249518680183</v>
      </c>
      <c r="D3851" s="5">
        <f t="shared" si="182"/>
        <v>-2.1750481319817716E-3</v>
      </c>
      <c r="E3851" s="5">
        <f t="shared" ca="1" si="183"/>
        <v>2.6424199985468224</v>
      </c>
    </row>
    <row r="3852" spans="1:5">
      <c r="A3852">
        <v>-19.133874425514399</v>
      </c>
      <c r="B3852">
        <v>-0.28566770255565599</v>
      </c>
      <c r="C3852" s="5">
        <f t="shared" si="181"/>
        <v>1.7394431295922181</v>
      </c>
      <c r="D3852" s="5">
        <f t="shared" si="182"/>
        <v>-2.1568704077818968E-3</v>
      </c>
      <c r="E3852" s="5">
        <f t="shared" ca="1" si="183"/>
        <v>2.6331291624888489</v>
      </c>
    </row>
    <row r="3853" spans="1:5">
      <c r="A3853">
        <v>-19.1341281177958</v>
      </c>
      <c r="B3853">
        <v>-0.28503684327006301</v>
      </c>
      <c r="C3853" s="5">
        <f t="shared" si="181"/>
        <v>1.7394661925268908</v>
      </c>
      <c r="D3853" s="5">
        <f t="shared" si="182"/>
        <v>-2.133807473109206E-3</v>
      </c>
      <c r="E3853" s="5">
        <f t="shared" ca="1" si="183"/>
        <v>2.6273142454805178</v>
      </c>
    </row>
    <row r="3854" spans="1:5">
      <c r="A3854">
        <v>-19.134400250264999</v>
      </c>
      <c r="B3854">
        <v>-0.28393507935106799</v>
      </c>
      <c r="C3854" s="5">
        <f t="shared" si="181"/>
        <v>1.7394909318422727</v>
      </c>
      <c r="D3854" s="5">
        <f t="shared" si="182"/>
        <v>-2.1090681577273784E-3</v>
      </c>
      <c r="E3854" s="5">
        <f t="shared" ca="1" si="183"/>
        <v>2.6171587862552368</v>
      </c>
    </row>
    <row r="3855" spans="1:5">
      <c r="A3855">
        <v>-19.1344828120152</v>
      </c>
      <c r="B3855">
        <v>-0.28348225168883801</v>
      </c>
      <c r="C3855" s="5">
        <f t="shared" si="181"/>
        <v>1.7394984374559272</v>
      </c>
      <c r="D3855" s="5">
        <f t="shared" si="182"/>
        <v>-2.1015625440727881E-3</v>
      </c>
      <c r="E3855" s="5">
        <f t="shared" ca="1" si="183"/>
        <v>2.6129848677046539</v>
      </c>
    </row>
    <row r="3856" spans="1:5">
      <c r="A3856">
        <v>-19.134634477903699</v>
      </c>
      <c r="B3856">
        <v>-0.28277144767343998</v>
      </c>
      <c r="C3856" s="5">
        <f t="shared" si="181"/>
        <v>1.7395122252639725</v>
      </c>
      <c r="D3856" s="5">
        <f t="shared" si="182"/>
        <v>-2.0877747360275034E-3</v>
      </c>
      <c r="E3856" s="5">
        <f t="shared" ca="1" si="183"/>
        <v>2.6064330637554689</v>
      </c>
    </row>
    <row r="3857" spans="1:5">
      <c r="A3857">
        <v>-19.134807750476899</v>
      </c>
      <c r="B3857">
        <v>-0.28224613517522801</v>
      </c>
      <c r="C3857" s="5">
        <f t="shared" si="181"/>
        <v>1.7395279773160817</v>
      </c>
      <c r="D3857" s="5">
        <f t="shared" si="182"/>
        <v>-2.0720226839183731E-3</v>
      </c>
      <c r="E3857" s="5">
        <f t="shared" ca="1" si="183"/>
        <v>2.6015910194988474</v>
      </c>
    </row>
    <row r="3858" spans="1:5">
      <c r="A3858">
        <v>-19.1348138506401</v>
      </c>
      <c r="B3858">
        <v>-0.28202444314956698</v>
      </c>
      <c r="C3858" s="5">
        <f t="shared" si="181"/>
        <v>1.7395285318763727</v>
      </c>
      <c r="D3858" s="5">
        <f t="shared" si="182"/>
        <v>-2.0714681236273513E-3</v>
      </c>
      <c r="E3858" s="5">
        <f t="shared" ca="1" si="183"/>
        <v>2.5995475832523383</v>
      </c>
    </row>
    <row r="3859" spans="1:5">
      <c r="A3859">
        <v>-19.1349908019377</v>
      </c>
      <c r="B3859">
        <v>-0.28201341629028298</v>
      </c>
      <c r="C3859" s="5">
        <f t="shared" si="181"/>
        <v>1.7395446183579728</v>
      </c>
      <c r="D3859" s="5">
        <f t="shared" si="182"/>
        <v>-2.0553816420272319E-3</v>
      </c>
      <c r="E3859" s="5">
        <f t="shared" ca="1" si="183"/>
        <v>2.5994459436742843</v>
      </c>
    </row>
    <row r="3860" spans="1:5">
      <c r="A3860">
        <v>-19.135217578995299</v>
      </c>
      <c r="B3860">
        <v>-0.28202330693602601</v>
      </c>
      <c r="C3860" s="5">
        <f t="shared" si="181"/>
        <v>1.7395652344541181</v>
      </c>
      <c r="D3860" s="5">
        <f t="shared" si="182"/>
        <v>-2.0347655458818892E-3</v>
      </c>
      <c r="E3860" s="5">
        <f t="shared" ca="1" si="183"/>
        <v>2.5995371102552762</v>
      </c>
    </row>
    <row r="3861" spans="1:5">
      <c r="A3861">
        <v>-19.135444775148201</v>
      </c>
      <c r="B3861">
        <v>-0.281863948330283</v>
      </c>
      <c r="C3861" s="5">
        <f t="shared" si="181"/>
        <v>1.7395858886498365</v>
      </c>
      <c r="D3861" s="5">
        <f t="shared" si="182"/>
        <v>-2.0141113501634944E-3</v>
      </c>
      <c r="E3861" s="5">
        <f t="shared" ca="1" si="183"/>
        <v>2.5980682294951429</v>
      </c>
    </row>
    <row r="3862" spans="1:5">
      <c r="A3862">
        <v>-19.135537721145599</v>
      </c>
      <c r="B3862">
        <v>-0.28184211812913401</v>
      </c>
      <c r="C3862" s="5">
        <f t="shared" si="181"/>
        <v>1.7395943382859635</v>
      </c>
      <c r="D3862" s="5">
        <f t="shared" si="182"/>
        <v>-2.0056617140364885E-3</v>
      </c>
      <c r="E3862" s="5">
        <f t="shared" ca="1" si="183"/>
        <v>2.5978670106007629</v>
      </c>
    </row>
    <row r="3863" spans="1:5">
      <c r="A3863">
        <v>-19.135917561075701</v>
      </c>
      <c r="B3863">
        <v>-0.28235744684934599</v>
      </c>
      <c r="C3863" s="5">
        <f t="shared" si="181"/>
        <v>1.7396288691887001</v>
      </c>
      <c r="D3863" s="5">
        <f t="shared" si="182"/>
        <v>-1.9711308112999593E-3</v>
      </c>
      <c r="E3863" s="5">
        <f t="shared" ca="1" si="183"/>
        <v>2.6026170298340148</v>
      </c>
    </row>
    <row r="3864" spans="1:5">
      <c r="A3864">
        <v>-19.136159053030699</v>
      </c>
      <c r="B3864">
        <v>-0.28286687098443503</v>
      </c>
      <c r="C3864" s="5">
        <f t="shared" si="181"/>
        <v>1.7396508230027907</v>
      </c>
      <c r="D3864" s="5">
        <f t="shared" si="182"/>
        <v>-1.949176997209312E-3</v>
      </c>
      <c r="E3864" s="5">
        <f t="shared" ca="1" si="183"/>
        <v>2.607312623820238</v>
      </c>
    </row>
    <row r="3865" spans="1:5">
      <c r="A3865">
        <v>-19.136458473252699</v>
      </c>
      <c r="B3865">
        <v>-0.28382807970047003</v>
      </c>
      <c r="C3865" s="5">
        <f t="shared" si="181"/>
        <v>1.7396780430229726</v>
      </c>
      <c r="D3865" s="5">
        <f t="shared" si="182"/>
        <v>-1.9219569770274614E-3</v>
      </c>
      <c r="E3865" s="5">
        <f t="shared" ca="1" si="183"/>
        <v>2.6161725218023597</v>
      </c>
    </row>
    <row r="3866" spans="1:5">
      <c r="A3866">
        <v>-19.137096103283699</v>
      </c>
      <c r="B3866">
        <v>-0.28489690274000201</v>
      </c>
      <c r="C3866" s="5">
        <f t="shared" si="181"/>
        <v>1.7397360093894272</v>
      </c>
      <c r="D3866" s="5">
        <f t="shared" si="182"/>
        <v>-1.8639906105728521E-3</v>
      </c>
      <c r="E3866" s="5">
        <f t="shared" ca="1" si="183"/>
        <v>2.6260243499570786</v>
      </c>
    </row>
    <row r="3867" spans="1:5">
      <c r="A3867">
        <v>-19.137343322872901</v>
      </c>
      <c r="B3867">
        <v>-0.285388324409723</v>
      </c>
      <c r="C3867" s="5">
        <f t="shared" si="181"/>
        <v>1.7397584838975364</v>
      </c>
      <c r="D3867" s="5">
        <f t="shared" si="182"/>
        <v>-1.8415161024636362E-3</v>
      </c>
      <c r="E3867" s="5">
        <f t="shared" ca="1" si="183"/>
        <v>2.6305540070308222</v>
      </c>
    </row>
    <row r="3868" spans="1:5">
      <c r="A3868">
        <v>-19.137880835722299</v>
      </c>
      <c r="B3868">
        <v>-0.28578833676874599</v>
      </c>
      <c r="C3868" s="5">
        <f t="shared" si="181"/>
        <v>1.7398073487020271</v>
      </c>
      <c r="D3868" s="5">
        <f t="shared" si="182"/>
        <v>-1.7926512979729026E-3</v>
      </c>
      <c r="E3868" s="5">
        <f t="shared" ca="1" si="183"/>
        <v>2.6342411029064721</v>
      </c>
    </row>
    <row r="3869" spans="1:5">
      <c r="A3869">
        <v>-19.1381006744265</v>
      </c>
      <c r="B3869">
        <v>-0.28580043464899102</v>
      </c>
      <c r="C3869" s="5">
        <f t="shared" si="181"/>
        <v>1.7398273340387727</v>
      </c>
      <c r="D3869" s="5">
        <f t="shared" si="182"/>
        <v>-1.7726659612273821E-3</v>
      </c>
      <c r="E3869" s="5">
        <f t="shared" ca="1" si="183"/>
        <v>2.6343526145719229</v>
      </c>
    </row>
    <row r="3870" spans="1:5">
      <c r="A3870">
        <v>-19.1384474524037</v>
      </c>
      <c r="B3870">
        <v>-0.28584988787770299</v>
      </c>
      <c r="C3870" s="5">
        <f t="shared" si="181"/>
        <v>1.7398588593094273</v>
      </c>
      <c r="D3870" s="5">
        <f t="shared" si="182"/>
        <v>-1.74114069057274E-3</v>
      </c>
      <c r="E3870" s="5">
        <f t="shared" ca="1" si="183"/>
        <v>2.6348084474768534</v>
      </c>
    </row>
    <row r="3871" spans="1:5">
      <c r="A3871">
        <v>-19.138682471666499</v>
      </c>
      <c r="B3871">
        <v>-0.28595545329153499</v>
      </c>
      <c r="C3871" s="5">
        <f t="shared" si="181"/>
        <v>1.7398802246969545</v>
      </c>
      <c r="D3871" s="5">
        <f t="shared" si="182"/>
        <v>-1.7197753030455676E-3</v>
      </c>
      <c r="E3871" s="5">
        <f t="shared" ca="1" si="183"/>
        <v>2.6357814919170348</v>
      </c>
    </row>
    <row r="3872" spans="1:5">
      <c r="A3872">
        <v>-19.139165781539599</v>
      </c>
      <c r="B3872">
        <v>-0.28572142124175998</v>
      </c>
      <c r="C3872" s="5">
        <f t="shared" si="181"/>
        <v>1.7399241619581454</v>
      </c>
      <c r="D3872" s="5">
        <f t="shared" si="182"/>
        <v>-1.6758380418546714E-3</v>
      </c>
      <c r="E3872" s="5">
        <f t="shared" ca="1" si="183"/>
        <v>2.6336243120548852</v>
      </c>
    </row>
    <row r="3873" spans="1:5">
      <c r="A3873">
        <v>-19.139244105771802</v>
      </c>
      <c r="B3873">
        <v>-0.28540356084704399</v>
      </c>
      <c r="C3873" s="5">
        <f t="shared" si="181"/>
        <v>1.739931282342891</v>
      </c>
      <c r="D3873" s="5">
        <f t="shared" si="182"/>
        <v>-1.6687176571090756E-3</v>
      </c>
      <c r="E3873" s="5">
        <f t="shared" ca="1" si="183"/>
        <v>2.6306944482045473</v>
      </c>
    </row>
    <row r="3874" spans="1:5">
      <c r="A3874">
        <v>-19.1396590565646</v>
      </c>
      <c r="B3874">
        <v>-0.28482660651206998</v>
      </c>
      <c r="C3874" s="5">
        <f t="shared" si="181"/>
        <v>1.7399690051422363</v>
      </c>
      <c r="D3874" s="5">
        <f t="shared" si="182"/>
        <v>-1.6309948577637456E-3</v>
      </c>
      <c r="E3874" s="5">
        <f t="shared" ca="1" si="183"/>
        <v>2.6253763976470177</v>
      </c>
    </row>
    <row r="3875" spans="1:5">
      <c r="A3875">
        <v>-19.140039874383501</v>
      </c>
      <c r="B3875">
        <v>-0.28380383737385301</v>
      </c>
      <c r="C3875" s="5">
        <f t="shared" si="181"/>
        <v>1.7400036249439546</v>
      </c>
      <c r="D3875" s="5">
        <f t="shared" si="182"/>
        <v>-1.5963750560454848E-3</v>
      </c>
      <c r="E3875" s="5">
        <f t="shared" ca="1" si="183"/>
        <v>2.6159490692502834</v>
      </c>
    </row>
    <row r="3876" spans="1:5">
      <c r="A3876">
        <v>-19.140138035787501</v>
      </c>
      <c r="B3876">
        <v>-0.28316011652350398</v>
      </c>
      <c r="C3876" s="5">
        <f t="shared" si="181"/>
        <v>1.7400125487079547</v>
      </c>
      <c r="D3876" s="5">
        <f t="shared" si="182"/>
        <v>-1.5874512920452943E-3</v>
      </c>
      <c r="E3876" s="5">
        <f t="shared" ca="1" si="183"/>
        <v>2.610015601348969</v>
      </c>
    </row>
    <row r="3877" spans="1:5">
      <c r="A3877">
        <v>-19.140305021933099</v>
      </c>
      <c r="B3877">
        <v>-0.28207664377987401</v>
      </c>
      <c r="C3877" s="5">
        <f t="shared" si="181"/>
        <v>1.7400277292666453</v>
      </c>
      <c r="D3877" s="5">
        <f t="shared" si="182"/>
        <v>-1.5722707333547525E-3</v>
      </c>
      <c r="E3877" s="5">
        <f t="shared" ca="1" si="183"/>
        <v>2.6000287402075419</v>
      </c>
    </row>
    <row r="3878" spans="1:5">
      <c r="A3878">
        <v>-19.140417711969999</v>
      </c>
      <c r="B3878">
        <v>-0.28153297491371598</v>
      </c>
      <c r="C3878" s="5">
        <f t="shared" si="181"/>
        <v>1.7400379738154543</v>
      </c>
      <c r="D3878" s="5">
        <f t="shared" si="182"/>
        <v>-1.5620261845457062E-3</v>
      </c>
      <c r="E3878" s="5">
        <f t="shared" ca="1" si="183"/>
        <v>2.5950174969573916</v>
      </c>
    </row>
    <row r="3879" spans="1:5">
      <c r="A3879">
        <v>-19.1404878405632</v>
      </c>
      <c r="B3879">
        <v>-0.280565610155463</v>
      </c>
      <c r="C3879" s="5">
        <f t="shared" si="181"/>
        <v>1.7400443491421091</v>
      </c>
      <c r="D3879" s="5">
        <f t="shared" si="182"/>
        <v>-1.555650857890889E-3</v>
      </c>
      <c r="E3879" s="5">
        <f t="shared" ca="1" si="183"/>
        <v>2.5861008559338106</v>
      </c>
    </row>
    <row r="3880" spans="1:5">
      <c r="A3880">
        <v>-19.140488678753499</v>
      </c>
      <c r="B3880">
        <v>-0.28018452227115598</v>
      </c>
      <c r="C3880" s="5">
        <f t="shared" si="181"/>
        <v>1.7400444253412273</v>
      </c>
      <c r="D3880" s="5">
        <f t="shared" si="182"/>
        <v>-1.5555746587727626E-3</v>
      </c>
      <c r="E3880" s="5">
        <f t="shared" ca="1" si="183"/>
        <v>2.5825881955502155</v>
      </c>
    </row>
    <row r="3881" spans="1:5">
      <c r="A3881">
        <v>-19.140720531519499</v>
      </c>
      <c r="B3881">
        <v>-0.27976877056062199</v>
      </c>
      <c r="C3881" s="5">
        <f t="shared" si="181"/>
        <v>1.7400655028654091</v>
      </c>
      <c r="D3881" s="5">
        <f t="shared" si="182"/>
        <v>-1.534497134590973E-3</v>
      </c>
      <c r="E3881" s="5">
        <f t="shared" ca="1" si="183"/>
        <v>2.5787560229119788</v>
      </c>
    </row>
    <row r="3882" spans="1:5">
      <c r="A3882">
        <v>-19.1408447699568</v>
      </c>
      <c r="B3882">
        <v>-0.27980474755168</v>
      </c>
      <c r="C3882" s="5">
        <f t="shared" si="181"/>
        <v>1.7400767972688</v>
      </c>
      <c r="D3882" s="5">
        <f t="shared" si="182"/>
        <v>-1.5232027311999907E-3</v>
      </c>
      <c r="E3882" s="5">
        <f t="shared" ca="1" si="183"/>
        <v>2.5790876392042161</v>
      </c>
    </row>
    <row r="3883" spans="1:5">
      <c r="A3883">
        <v>-19.1410226991432</v>
      </c>
      <c r="B3883">
        <v>-0.28004148975014698</v>
      </c>
      <c r="C3883" s="5">
        <f t="shared" si="181"/>
        <v>1.7400929726493819</v>
      </c>
      <c r="D3883" s="5">
        <f t="shared" si="182"/>
        <v>-1.5070273506181397E-3</v>
      </c>
      <c r="E3883" s="5">
        <f t="shared" ca="1" si="183"/>
        <v>2.5812697997396854</v>
      </c>
    </row>
    <row r="3884" spans="1:5">
      <c r="A3884">
        <v>-19.141477277713399</v>
      </c>
      <c r="B3884">
        <v>-0.28100536204874499</v>
      </c>
      <c r="C3884" s="5">
        <f t="shared" si="181"/>
        <v>1.7401342979739454</v>
      </c>
      <c r="D3884" s="5">
        <f t="shared" si="182"/>
        <v>-1.4657020260546716E-3</v>
      </c>
      <c r="E3884" s="5">
        <f t="shared" ca="1" si="183"/>
        <v>2.5901542491739336</v>
      </c>
    </row>
    <row r="3885" spans="1:5">
      <c r="A3885">
        <v>-19.141630340585799</v>
      </c>
      <c r="B3885">
        <v>-0.28149711899459401</v>
      </c>
      <c r="C3885" s="5">
        <f t="shared" si="181"/>
        <v>1.7401482127805272</v>
      </c>
      <c r="D3885" s="5">
        <f t="shared" si="182"/>
        <v>-1.451787219472811E-3</v>
      </c>
      <c r="E3885" s="5">
        <f t="shared" ca="1" si="183"/>
        <v>2.5946869966402639</v>
      </c>
    </row>
    <row r="3886" spans="1:5">
      <c r="A3886">
        <v>-19.142055535927501</v>
      </c>
      <c r="B3886">
        <v>-0.28228834271431003</v>
      </c>
      <c r="C3886" s="5">
        <f t="shared" si="181"/>
        <v>1.7401868669025</v>
      </c>
      <c r="D3886" s="5">
        <f t="shared" si="182"/>
        <v>-1.4131330975000189E-3</v>
      </c>
      <c r="E3886" s="5">
        <f t="shared" ca="1" si="183"/>
        <v>2.6019800655864502</v>
      </c>
    </row>
    <row r="3887" spans="1:5">
      <c r="A3887">
        <v>-19.142308203753998</v>
      </c>
      <c r="B3887">
        <v>-0.28286451473832103</v>
      </c>
      <c r="C3887" s="5">
        <f t="shared" si="181"/>
        <v>1.740209836704909</v>
      </c>
      <c r="D3887" s="5">
        <f t="shared" si="182"/>
        <v>-1.390163295091007E-3</v>
      </c>
      <c r="E3887" s="5">
        <f t="shared" ca="1" si="183"/>
        <v>2.6072909052279671</v>
      </c>
    </row>
    <row r="3888" spans="1:5">
      <c r="A3888">
        <v>-19.142909325938302</v>
      </c>
      <c r="B3888">
        <v>-0.28385119512677198</v>
      </c>
      <c r="C3888" s="5">
        <f t="shared" si="181"/>
        <v>1.7402644841762092</v>
      </c>
      <c r="D3888" s="5">
        <f t="shared" si="182"/>
        <v>-1.3355158237908782E-3</v>
      </c>
      <c r="E3888" s="5">
        <f t="shared" ca="1" si="183"/>
        <v>2.6163855872016142</v>
      </c>
    </row>
    <row r="3889" spans="1:5">
      <c r="A3889">
        <v>-19.1431226919503</v>
      </c>
      <c r="B3889">
        <v>-0.28392288833856599</v>
      </c>
      <c r="C3889" s="5">
        <f t="shared" si="181"/>
        <v>1.740283881086391</v>
      </c>
      <c r="D3889" s="5">
        <f t="shared" si="182"/>
        <v>-1.3161189136090545E-3</v>
      </c>
      <c r="E3889" s="5">
        <f t="shared" ca="1" si="183"/>
        <v>2.6170464161474083</v>
      </c>
    </row>
    <row r="3890" spans="1:5">
      <c r="A3890">
        <v>-19.143403904814999</v>
      </c>
      <c r="B3890">
        <v>-0.28364829719066598</v>
      </c>
      <c r="C3890" s="5">
        <f t="shared" si="181"/>
        <v>1.7403094458922725</v>
      </c>
      <c r="D3890" s="5">
        <f t="shared" si="182"/>
        <v>-1.2905541077274929E-3</v>
      </c>
      <c r="E3890" s="5">
        <f t="shared" ca="1" si="183"/>
        <v>2.6145153846278197</v>
      </c>
    </row>
    <row r="3891" spans="1:5">
      <c r="A3891">
        <v>-19.143818017417502</v>
      </c>
      <c r="B3891">
        <v>-0.28311845846474198</v>
      </c>
      <c r="C3891" s="5">
        <f t="shared" si="181"/>
        <v>1.7403470924925002</v>
      </c>
      <c r="D3891" s="5">
        <f t="shared" si="182"/>
        <v>-1.2529075074998453E-3</v>
      </c>
      <c r="E3891" s="5">
        <f t="shared" ca="1" si="183"/>
        <v>2.6096316200714305</v>
      </c>
    </row>
    <row r="3892" spans="1:5">
      <c r="A3892">
        <v>-19.144036412571602</v>
      </c>
      <c r="B3892">
        <v>-0.28275897726416599</v>
      </c>
      <c r="C3892" s="5">
        <f t="shared" si="181"/>
        <v>1.7403669465974183</v>
      </c>
      <c r="D3892" s="5">
        <f t="shared" si="182"/>
        <v>-1.2330534025817297E-3</v>
      </c>
      <c r="E3892" s="5">
        <f t="shared" ca="1" si="183"/>
        <v>2.6063181183204978</v>
      </c>
    </row>
    <row r="3893" spans="1:5">
      <c r="A3893">
        <v>-19.144150499592399</v>
      </c>
      <c r="B3893">
        <v>-0.28238476254046002</v>
      </c>
      <c r="C3893" s="5">
        <f t="shared" si="181"/>
        <v>1.7403773181447635</v>
      </c>
      <c r="D3893" s="5">
        <f t="shared" si="182"/>
        <v>-1.2226818552365515E-3</v>
      </c>
      <c r="E3893" s="5">
        <f t="shared" ca="1" si="183"/>
        <v>2.60286881098471</v>
      </c>
    </row>
    <row r="3894" spans="1:5">
      <c r="A3894">
        <v>-19.1443670321013</v>
      </c>
      <c r="B3894">
        <v>-0.28222198598086801</v>
      </c>
      <c r="C3894" s="5">
        <f t="shared" si="181"/>
        <v>1.7403970029183</v>
      </c>
      <c r="D3894" s="5">
        <f t="shared" si="182"/>
        <v>-1.2029970817000191E-3</v>
      </c>
      <c r="E3894" s="5">
        <f t="shared" ca="1" si="183"/>
        <v>2.6013684253891491</v>
      </c>
    </row>
    <row r="3895" spans="1:5">
      <c r="A3895">
        <v>-19.1449018906813</v>
      </c>
      <c r="B3895">
        <v>-0.28222095221281102</v>
      </c>
      <c r="C3895" s="5">
        <f t="shared" si="181"/>
        <v>1.7404456264255728</v>
      </c>
      <c r="D3895" s="5">
        <f t="shared" si="182"/>
        <v>-1.1543735744272698E-3</v>
      </c>
      <c r="E3895" s="5">
        <f t="shared" ca="1" si="183"/>
        <v>2.6013588966787151</v>
      </c>
    </row>
    <row r="3896" spans="1:5">
      <c r="A3896">
        <v>-19.145105105276802</v>
      </c>
      <c r="B3896">
        <v>-0.28235706500709101</v>
      </c>
      <c r="C3896" s="5">
        <f t="shared" si="181"/>
        <v>1.7404641004797092</v>
      </c>
      <c r="D3896" s="5">
        <f t="shared" si="182"/>
        <v>-1.1358995202908062E-3</v>
      </c>
      <c r="E3896" s="5">
        <f t="shared" ca="1" si="183"/>
        <v>2.6026135102202534</v>
      </c>
    </row>
    <row r="3897" spans="1:5">
      <c r="A3897">
        <v>-19.145456679565399</v>
      </c>
      <c r="B3897">
        <v>-0.28247924521565398</v>
      </c>
      <c r="C3897" s="5">
        <f t="shared" si="181"/>
        <v>1.7404960617786727</v>
      </c>
      <c r="D3897" s="5">
        <f t="shared" si="182"/>
        <v>-1.1039382213273718E-3</v>
      </c>
      <c r="E3897" s="5">
        <f t="shared" ca="1" si="183"/>
        <v>2.603739700781412</v>
      </c>
    </row>
    <row r="3898" spans="1:5">
      <c r="A3898">
        <v>-19.145804295732901</v>
      </c>
      <c r="B3898">
        <v>-0.28243688866496103</v>
      </c>
      <c r="C3898" s="5">
        <f t="shared" si="181"/>
        <v>1.7405276632484457</v>
      </c>
      <c r="D3898" s="5">
        <f t="shared" si="182"/>
        <v>-1.0723367515543814E-3</v>
      </c>
      <c r="E3898" s="5">
        <f t="shared" ca="1" si="183"/>
        <v>2.6033492811860075</v>
      </c>
    </row>
    <row r="3899" spans="1:5">
      <c r="A3899">
        <v>-19.146009652370299</v>
      </c>
      <c r="B3899">
        <v>-0.28237085789442101</v>
      </c>
      <c r="C3899" s="5">
        <f t="shared" si="181"/>
        <v>1.7405463320336636</v>
      </c>
      <c r="D3899" s="5">
        <f t="shared" si="182"/>
        <v>-1.0536679663364357E-3</v>
      </c>
      <c r="E3899" s="5">
        <f t="shared" ca="1" si="183"/>
        <v>2.6027406455370521</v>
      </c>
    </row>
    <row r="3900" spans="1:5">
      <c r="A3900">
        <v>-19.1462712143278</v>
      </c>
      <c r="B3900">
        <v>-0.28182516805827601</v>
      </c>
      <c r="C3900" s="5">
        <f t="shared" si="181"/>
        <v>1.7405701103934363</v>
      </c>
      <c r="D3900" s="5">
        <f t="shared" si="182"/>
        <v>-1.0298896065636942E-3</v>
      </c>
      <c r="E3900" s="5">
        <f t="shared" ca="1" si="183"/>
        <v>2.5977107740872083</v>
      </c>
    </row>
    <row r="3901" spans="1:5">
      <c r="A3901">
        <v>-19.146375289630502</v>
      </c>
      <c r="B3901">
        <v>-0.28155577369034301</v>
      </c>
      <c r="C3901" s="5">
        <f t="shared" si="181"/>
        <v>1.7405795717845911</v>
      </c>
      <c r="D3901" s="5">
        <f t="shared" si="182"/>
        <v>-1.0204282154089306E-3</v>
      </c>
      <c r="E3901" s="5">
        <f t="shared" ca="1" si="183"/>
        <v>2.5952276436525508</v>
      </c>
    </row>
    <row r="3902" spans="1:5">
      <c r="A3902">
        <v>-19.146644348735101</v>
      </c>
      <c r="B3902">
        <v>-0.28100386261940002</v>
      </c>
      <c r="C3902" s="5">
        <f t="shared" si="181"/>
        <v>1.740604031703191</v>
      </c>
      <c r="D3902" s="5">
        <f t="shared" si="182"/>
        <v>-9.9596829680903554E-4</v>
      </c>
      <c r="E3902" s="5">
        <f t="shared" ca="1" si="183"/>
        <v>2.5901404282515821</v>
      </c>
    </row>
    <row r="3903" spans="1:5">
      <c r="A3903">
        <v>-19.1468016025593</v>
      </c>
      <c r="B3903">
        <v>-0.280746649950743</v>
      </c>
      <c r="C3903" s="5">
        <f t="shared" si="181"/>
        <v>1.740618327505391</v>
      </c>
      <c r="D3903" s="5">
        <f t="shared" si="182"/>
        <v>-9.8167249460900941E-4</v>
      </c>
      <c r="E3903" s="5">
        <f t="shared" ca="1" si="183"/>
        <v>2.5877695820805124</v>
      </c>
    </row>
    <row r="3904" spans="1:5">
      <c r="A3904">
        <v>-19.146958297589901</v>
      </c>
      <c r="B3904">
        <v>-0.28018458746373698</v>
      </c>
      <c r="C3904" s="5">
        <f t="shared" si="181"/>
        <v>1.7406325725081728</v>
      </c>
      <c r="D3904" s="5">
        <f t="shared" si="182"/>
        <v>-9.6742749182721077E-4</v>
      </c>
      <c r="E3904" s="5">
        <f t="shared" ca="1" si="183"/>
        <v>2.5825887964598899</v>
      </c>
    </row>
    <row r="3905" spans="1:5">
      <c r="A3905">
        <v>-19.147008402746799</v>
      </c>
      <c r="B3905">
        <v>-0.27970830909907801</v>
      </c>
      <c r="C3905" s="5">
        <f t="shared" si="181"/>
        <v>1.7406371275224364</v>
      </c>
      <c r="D3905" s="5">
        <f t="shared" si="182"/>
        <v>-9.6287247756365879E-4</v>
      </c>
      <c r="E3905" s="5">
        <f t="shared" ca="1" si="183"/>
        <v>2.5781987221174756</v>
      </c>
    </row>
    <row r="3906" spans="1:5">
      <c r="A3906">
        <v>-19.147238998227198</v>
      </c>
      <c r="B3906">
        <v>-0.27913691475987401</v>
      </c>
      <c r="C3906" s="5">
        <f t="shared" ref="C3906:C3969" si="184">A3906*-1/$G$2</f>
        <v>1.7406580907479272</v>
      </c>
      <c r="D3906" s="5">
        <f t="shared" ref="D3906:D3969" si="185">C3906-1.7416</f>
        <v>-9.4190925207282561E-4</v>
      </c>
      <c r="E3906" s="5">
        <f t="shared" ref="E3906:E3969" ca="1" si="186">B3906*-1000/$H$2</f>
        <v>2.5729319205701571</v>
      </c>
    </row>
    <row r="3907" spans="1:5">
      <c r="A3907">
        <v>-19.147378184392601</v>
      </c>
      <c r="B3907">
        <v>-0.27885303832590602</v>
      </c>
      <c r="C3907" s="5">
        <f t="shared" si="184"/>
        <v>1.740670744035691</v>
      </c>
      <c r="D3907" s="5">
        <f t="shared" si="185"/>
        <v>-9.2925596430903923E-4</v>
      </c>
      <c r="E3907" s="5">
        <f t="shared" ca="1" si="186"/>
        <v>2.5703153023450751</v>
      </c>
    </row>
    <row r="3908" spans="1:5">
      <c r="A3908">
        <v>-19.147561003022702</v>
      </c>
      <c r="B3908">
        <v>-0.278915790840983</v>
      </c>
      <c r="C3908" s="5">
        <f t="shared" si="184"/>
        <v>1.7406873639111546</v>
      </c>
      <c r="D3908" s="5">
        <f t="shared" si="185"/>
        <v>-9.1263608884539771E-4</v>
      </c>
      <c r="E3908" s="5">
        <f t="shared" ca="1" si="186"/>
        <v>2.5708937208221743</v>
      </c>
    </row>
    <row r="3909" spans="1:5">
      <c r="A3909">
        <v>-19.147928875457101</v>
      </c>
      <c r="B3909">
        <v>-0.279588317498565</v>
      </c>
      <c r="C3909" s="5">
        <f t="shared" si="184"/>
        <v>1.7407208068597364</v>
      </c>
      <c r="D3909" s="5">
        <f t="shared" si="185"/>
        <v>-8.7919314026363438E-4</v>
      </c>
      <c r="E3909" s="5">
        <f t="shared" ca="1" si="186"/>
        <v>2.5770927049522943</v>
      </c>
    </row>
    <row r="3910" spans="1:5">
      <c r="A3910">
        <v>-19.148065733315999</v>
      </c>
      <c r="B3910">
        <v>-0.28016529977321603</v>
      </c>
      <c r="C3910" s="5">
        <f t="shared" si="184"/>
        <v>1.7407332484832727</v>
      </c>
      <c r="D3910" s="5">
        <f t="shared" si="185"/>
        <v>-8.6675151672732653E-4</v>
      </c>
      <c r="E3910" s="5">
        <f t="shared" ca="1" si="186"/>
        <v>2.5824110130425368</v>
      </c>
    </row>
    <row r="3911" spans="1:5">
      <c r="A3911">
        <v>-19.148709603208498</v>
      </c>
      <c r="B3911">
        <v>-0.28115134686231602</v>
      </c>
      <c r="C3911" s="5">
        <f t="shared" si="184"/>
        <v>1.7407917821098635</v>
      </c>
      <c r="D3911" s="5">
        <f t="shared" si="185"/>
        <v>-8.0821789013652001E-4</v>
      </c>
      <c r="E3911" s="5">
        <f t="shared" ca="1" si="186"/>
        <v>2.5914998576079826</v>
      </c>
    </row>
    <row r="3912" spans="1:5">
      <c r="A3912">
        <v>-19.1489196164591</v>
      </c>
      <c r="B3912">
        <v>-0.28154776431620099</v>
      </c>
      <c r="C3912" s="5">
        <f t="shared" si="184"/>
        <v>1.7408108742235546</v>
      </c>
      <c r="D3912" s="5">
        <f t="shared" si="185"/>
        <v>-7.891257764454096E-4</v>
      </c>
      <c r="E3912" s="5">
        <f t="shared" ca="1" si="186"/>
        <v>2.5951538176076809</v>
      </c>
    </row>
    <row r="3913" spans="1:5">
      <c r="A3913">
        <v>-19.149272261768701</v>
      </c>
      <c r="B3913">
        <v>-0.282216276973486</v>
      </c>
      <c r="C3913" s="5">
        <f t="shared" si="184"/>
        <v>1.7408429328880637</v>
      </c>
      <c r="D3913" s="5">
        <f t="shared" si="185"/>
        <v>-7.5706711193634924E-4</v>
      </c>
      <c r="E3913" s="5">
        <f t="shared" ca="1" si="186"/>
        <v>2.6013158028711261</v>
      </c>
    </row>
    <row r="3914" spans="1:5">
      <c r="A3914">
        <v>-19.149852382628001</v>
      </c>
      <c r="B3914">
        <v>-0.283064329996705</v>
      </c>
      <c r="C3914" s="5">
        <f t="shared" si="184"/>
        <v>1.7408956711480001</v>
      </c>
      <c r="D3914" s="5">
        <f t="shared" si="185"/>
        <v>-7.0432885199989137E-4</v>
      </c>
      <c r="E3914" s="5">
        <f t="shared" ca="1" si="186"/>
        <v>2.6091326933589114</v>
      </c>
    </row>
    <row r="3915" spans="1:5">
      <c r="A3915">
        <v>-19.150019415339699</v>
      </c>
      <c r="B3915">
        <v>-0.28338896110653899</v>
      </c>
      <c r="C3915" s="5">
        <f t="shared" si="184"/>
        <v>1.7409108559399726</v>
      </c>
      <c r="D3915" s="5">
        <f t="shared" si="185"/>
        <v>-6.8914406002740236E-4</v>
      </c>
      <c r="E3915" s="5">
        <f t="shared" ca="1" si="186"/>
        <v>2.612124965970438</v>
      </c>
    </row>
    <row r="3916" spans="1:5">
      <c r="A3916">
        <v>-19.1505926909777</v>
      </c>
      <c r="B3916">
        <v>-0.28355157002806702</v>
      </c>
      <c r="C3916" s="5">
        <f t="shared" si="184"/>
        <v>1.7409629719070636</v>
      </c>
      <c r="D3916" s="5">
        <f t="shared" si="185"/>
        <v>-6.3702809293642026E-4</v>
      </c>
      <c r="E3916" s="5">
        <f t="shared" ca="1" si="186"/>
        <v>2.6136238063697053</v>
      </c>
    </row>
    <row r="3917" spans="1:5">
      <c r="A3917">
        <v>-19.150770294201099</v>
      </c>
      <c r="B3917">
        <v>-0.28337143361568501</v>
      </c>
      <c r="C3917" s="5">
        <f t="shared" si="184"/>
        <v>1.7409791176546454</v>
      </c>
      <c r="D3917" s="5">
        <f t="shared" si="185"/>
        <v>-6.2088234535462306E-4</v>
      </c>
      <c r="E3917" s="5">
        <f t="shared" ca="1" si="186"/>
        <v>2.6119634071141165</v>
      </c>
    </row>
    <row r="3918" spans="1:5">
      <c r="A3918">
        <v>-19.151220495555101</v>
      </c>
      <c r="B3918">
        <v>-0.282533708959818</v>
      </c>
      <c r="C3918" s="5">
        <f t="shared" si="184"/>
        <v>1.7410200450504638</v>
      </c>
      <c r="D3918" s="5">
        <f t="shared" si="185"/>
        <v>-5.7995494953622106E-4</v>
      </c>
      <c r="E3918" s="5">
        <f t="shared" ca="1" si="186"/>
        <v>2.6042417178865089</v>
      </c>
    </row>
    <row r="3919" spans="1:5">
      <c r="A3919">
        <v>-19.151386969473201</v>
      </c>
      <c r="B3919">
        <v>-0.282069891691208</v>
      </c>
      <c r="C3919" s="5">
        <f t="shared" si="184"/>
        <v>1.7410351790430183</v>
      </c>
      <c r="D3919" s="5">
        <f t="shared" si="185"/>
        <v>-5.6482095698173751E-4</v>
      </c>
      <c r="E3919" s="5">
        <f t="shared" ca="1" si="186"/>
        <v>2.5999665031348345</v>
      </c>
    </row>
    <row r="3920" spans="1:5">
      <c r="A3920">
        <v>-19.1515951200785</v>
      </c>
      <c r="B3920">
        <v>-0.281127905473113</v>
      </c>
      <c r="C3920" s="5">
        <f t="shared" si="184"/>
        <v>1.7410541018253183</v>
      </c>
      <c r="D3920" s="5">
        <f t="shared" si="185"/>
        <v>-5.4589817468175816E-4</v>
      </c>
      <c r="E3920" s="5">
        <f t="shared" ca="1" si="186"/>
        <v>2.5912837876603918</v>
      </c>
    </row>
    <row r="3921" spans="1:5">
      <c r="A3921">
        <v>-19.151670324379999</v>
      </c>
      <c r="B3921">
        <v>-0.28076654300093701</v>
      </c>
      <c r="C3921" s="5">
        <f t="shared" si="184"/>
        <v>1.74106093858</v>
      </c>
      <c r="D3921" s="5">
        <f t="shared" si="185"/>
        <v>-5.3906142000004209E-4</v>
      </c>
      <c r="E3921" s="5">
        <f t="shared" ca="1" si="186"/>
        <v>2.5879529453733459</v>
      </c>
    </row>
    <row r="3922" spans="1:5">
      <c r="A3922">
        <v>-19.151891886030999</v>
      </c>
      <c r="B3922">
        <v>-0.279998304322362</v>
      </c>
      <c r="C3922" s="5">
        <f t="shared" si="184"/>
        <v>1.7410810805482726</v>
      </c>
      <c r="D3922" s="5">
        <f t="shared" si="185"/>
        <v>-5.1891945172743981E-4</v>
      </c>
      <c r="E3922" s="5">
        <f t="shared" ca="1" si="186"/>
        <v>2.5808717400070735</v>
      </c>
    </row>
    <row r="3923" spans="1:5">
      <c r="A3923">
        <v>-19.152149676131899</v>
      </c>
      <c r="B3923">
        <v>-0.27926138602197198</v>
      </c>
      <c r="C3923" s="5">
        <f t="shared" si="184"/>
        <v>1.7411045160119907</v>
      </c>
      <c r="D3923" s="5">
        <f t="shared" si="185"/>
        <v>-4.9548398800935978E-4</v>
      </c>
      <c r="E3923" s="5">
        <f t="shared" ca="1" si="186"/>
        <v>2.5740792288139307</v>
      </c>
    </row>
    <row r="3924" spans="1:5">
      <c r="A3924">
        <v>-19.1522110037263</v>
      </c>
      <c r="B3924">
        <v>-0.27904067188501402</v>
      </c>
      <c r="C3924" s="5">
        <f t="shared" si="184"/>
        <v>1.7411100912478454</v>
      </c>
      <c r="D3924" s="5">
        <f t="shared" si="185"/>
        <v>-4.8990875215459972E-4</v>
      </c>
      <c r="E3924" s="5">
        <f t="shared" ca="1" si="186"/>
        <v>2.5720448062124315</v>
      </c>
    </row>
    <row r="3925" spans="1:5">
      <c r="A3925">
        <v>-19.152343484368899</v>
      </c>
      <c r="B3925">
        <v>-0.278715509921312</v>
      </c>
      <c r="C3925" s="5">
        <f t="shared" si="184"/>
        <v>1.7411221349426271</v>
      </c>
      <c r="D3925" s="5">
        <f t="shared" si="185"/>
        <v>-4.7786505737290597E-4</v>
      </c>
      <c r="E3925" s="5">
        <f t="shared" ca="1" si="186"/>
        <v>2.5690476404793219</v>
      </c>
    </row>
    <row r="3926" spans="1:5">
      <c r="A3926">
        <v>-19.152508468170801</v>
      </c>
      <c r="B3926">
        <v>-0.278727747499943</v>
      </c>
      <c r="C3926" s="5">
        <f t="shared" si="184"/>
        <v>1.7411371334700727</v>
      </c>
      <c r="D3926" s="5">
        <f t="shared" si="185"/>
        <v>-4.6286652992733046E-4</v>
      </c>
      <c r="E3926" s="5">
        <f t="shared" ca="1" si="186"/>
        <v>2.5691604398083441</v>
      </c>
    </row>
    <row r="3927" spans="1:5">
      <c r="A3927">
        <v>-19.1528167825238</v>
      </c>
      <c r="B3927">
        <v>-0.27908032760024098</v>
      </c>
      <c r="C3927" s="5">
        <f t="shared" si="184"/>
        <v>1.7411651620476183</v>
      </c>
      <c r="D3927" s="5">
        <f t="shared" si="185"/>
        <v>-4.3483795238175027E-4</v>
      </c>
      <c r="E3927" s="5">
        <f t="shared" ca="1" si="186"/>
        <v>2.5724103309787574</v>
      </c>
    </row>
    <row r="3928" spans="1:5">
      <c r="A3928">
        <v>-19.152994199482698</v>
      </c>
      <c r="B3928">
        <v>-0.27915042825043201</v>
      </c>
      <c r="C3928" s="5">
        <f t="shared" si="184"/>
        <v>1.7411812908620634</v>
      </c>
      <c r="D3928" s="5">
        <f t="shared" si="185"/>
        <v>-4.1870913793662368E-4</v>
      </c>
      <c r="E3928" s="5">
        <f t="shared" ca="1" si="186"/>
        <v>2.5730564805598126</v>
      </c>
    </row>
    <row r="3929" spans="1:5">
      <c r="A3929">
        <v>-19.1533053078035</v>
      </c>
      <c r="B3929">
        <v>-0.27923061512410602</v>
      </c>
      <c r="C3929" s="5">
        <f t="shared" si="184"/>
        <v>1.7412095734366817</v>
      </c>
      <c r="D3929" s="5">
        <f t="shared" si="185"/>
        <v>-3.904265633183357E-4</v>
      </c>
      <c r="E3929" s="5">
        <f t="shared" ca="1" si="186"/>
        <v>2.5737955994508561</v>
      </c>
    </row>
    <row r="3930" spans="1:5">
      <c r="A3930">
        <v>-19.153635508238001</v>
      </c>
      <c r="B3930">
        <v>-0.27937849983572999</v>
      </c>
      <c r="C3930" s="5">
        <f t="shared" si="184"/>
        <v>1.7412395916580001</v>
      </c>
      <c r="D3930" s="5">
        <f t="shared" si="185"/>
        <v>-3.6040834199990712E-4</v>
      </c>
      <c r="E3930" s="5">
        <f t="shared" ca="1" si="186"/>
        <v>2.5751587201095085</v>
      </c>
    </row>
    <row r="3931" spans="1:5">
      <c r="A3931">
        <v>-19.1537455440054</v>
      </c>
      <c r="B3931">
        <v>-0.279450323432684</v>
      </c>
      <c r="C3931" s="5">
        <f t="shared" si="184"/>
        <v>1.7412495949095819</v>
      </c>
      <c r="D3931" s="5">
        <f t="shared" si="185"/>
        <v>-3.5040509041817103E-4</v>
      </c>
      <c r="E3931" s="5">
        <f t="shared" ca="1" si="186"/>
        <v>2.5758207508746334</v>
      </c>
    </row>
    <row r="3932" spans="1:5">
      <c r="A3932">
        <v>-19.154138143055398</v>
      </c>
      <c r="B3932">
        <v>-0.27966096065938501</v>
      </c>
      <c r="C3932" s="5">
        <f t="shared" si="184"/>
        <v>1.7412852857323089</v>
      </c>
      <c r="D3932" s="5">
        <f t="shared" si="185"/>
        <v>-3.1471426769114075E-4</v>
      </c>
      <c r="E3932" s="5">
        <f t="shared" ca="1" si="186"/>
        <v>2.5777622900103854</v>
      </c>
    </row>
    <row r="3933" spans="1:5">
      <c r="A3933">
        <v>-19.1542568866893</v>
      </c>
      <c r="B3933">
        <v>-0.27984779328107801</v>
      </c>
      <c r="C3933" s="5">
        <f t="shared" si="184"/>
        <v>1.7412960806081181</v>
      </c>
      <c r="D3933" s="5">
        <f t="shared" si="185"/>
        <v>-3.0391939188190165E-4</v>
      </c>
      <c r="E3933" s="5">
        <f t="shared" ca="1" si="186"/>
        <v>2.5794844112732473</v>
      </c>
    </row>
    <row r="3934" spans="1:5">
      <c r="A3934">
        <v>-19.1546985198752</v>
      </c>
      <c r="B3934">
        <v>-0.28035569936037102</v>
      </c>
      <c r="C3934" s="5">
        <f t="shared" si="184"/>
        <v>1.7413362290795638</v>
      </c>
      <c r="D3934" s="5">
        <f t="shared" si="185"/>
        <v>-2.6377092043627925E-4</v>
      </c>
      <c r="E3934" s="5">
        <f t="shared" ca="1" si="186"/>
        <v>2.5841660126486472</v>
      </c>
    </row>
    <row r="3935" spans="1:5">
      <c r="A3935">
        <v>-19.1549302329427</v>
      </c>
      <c r="B3935">
        <v>-0.28077492490410799</v>
      </c>
      <c r="C3935" s="5">
        <f t="shared" si="184"/>
        <v>1.7413572939038817</v>
      </c>
      <c r="D3935" s="5">
        <f t="shared" si="185"/>
        <v>-2.4270609611831695E-4</v>
      </c>
      <c r="E3935" s="5">
        <f t="shared" ca="1" si="186"/>
        <v>2.5880302051877355</v>
      </c>
    </row>
    <row r="3936" spans="1:5">
      <c r="A3936">
        <v>-19.155483904239599</v>
      </c>
      <c r="B3936">
        <v>-0.281370598822832</v>
      </c>
      <c r="C3936" s="5">
        <f t="shared" si="184"/>
        <v>1.7414076276581454</v>
      </c>
      <c r="D3936" s="5">
        <f t="shared" si="185"/>
        <v>-1.9237234185465191E-4</v>
      </c>
      <c r="E3936" s="5">
        <f t="shared" ca="1" si="186"/>
        <v>2.5935208026640835</v>
      </c>
    </row>
    <row r="3937" spans="1:5">
      <c r="A3937">
        <v>-19.155784488614898</v>
      </c>
      <c r="B3937">
        <v>-0.28152343817055198</v>
      </c>
      <c r="C3937" s="5">
        <f t="shared" si="184"/>
        <v>1.7414349535104454</v>
      </c>
      <c r="D3937" s="5">
        <f t="shared" si="185"/>
        <v>-1.6504648955462109E-4</v>
      </c>
      <c r="E3937" s="5">
        <f t="shared" ca="1" si="186"/>
        <v>2.5949295924574582</v>
      </c>
    </row>
    <row r="3938" spans="1:5">
      <c r="A3938">
        <v>-19.156211453469499</v>
      </c>
      <c r="B3938">
        <v>-0.28124925680458501</v>
      </c>
      <c r="C3938" s="5">
        <f t="shared" si="184"/>
        <v>1.7414737684972272</v>
      </c>
      <c r="D3938" s="5">
        <f t="shared" si="185"/>
        <v>-1.2623150277280004E-4</v>
      </c>
      <c r="E3938" s="5">
        <f t="shared" ca="1" si="186"/>
        <v>2.5924023380843533</v>
      </c>
    </row>
    <row r="3939" spans="1:5">
      <c r="A3939">
        <v>-19.156385797063699</v>
      </c>
      <c r="B3939">
        <v>-0.280496366322041</v>
      </c>
      <c r="C3939" s="5">
        <f t="shared" si="184"/>
        <v>1.7414896179148818</v>
      </c>
      <c r="D3939" s="5">
        <f t="shared" si="185"/>
        <v>-1.1038208511826575E-4</v>
      </c>
      <c r="E3939" s="5">
        <f t="shared" ca="1" si="186"/>
        <v>2.5854626040226747</v>
      </c>
    </row>
    <row r="3940" spans="1:5">
      <c r="A3940">
        <v>-19.1566102458149</v>
      </c>
      <c r="B3940">
        <v>-0.28014854528009903</v>
      </c>
      <c r="C3940" s="5">
        <f t="shared" si="184"/>
        <v>1.741510022346809</v>
      </c>
      <c r="D3940" s="5">
        <f t="shared" si="185"/>
        <v>-8.9977653191075646E-5</v>
      </c>
      <c r="E3940" s="5">
        <f t="shared" ca="1" si="186"/>
        <v>2.5822565792579879</v>
      </c>
    </row>
    <row r="3941" spans="1:5">
      <c r="A3941">
        <v>-19.156866452667298</v>
      </c>
      <c r="B3941">
        <v>-0.279514901340008</v>
      </c>
      <c r="C3941" s="5">
        <f t="shared" si="184"/>
        <v>1.7415333138788454</v>
      </c>
      <c r="D3941" s="5">
        <f t="shared" si="185"/>
        <v>-6.6686121154679867E-5</v>
      </c>
      <c r="E3941" s="5">
        <f t="shared" ca="1" si="186"/>
        <v>2.5764159948224306</v>
      </c>
    </row>
    <row r="3942" spans="1:5">
      <c r="A3942">
        <v>-19.1570246843803</v>
      </c>
      <c r="B3942">
        <v>-0.279314359650016</v>
      </c>
      <c r="C3942" s="5">
        <f t="shared" si="184"/>
        <v>1.7415476985800273</v>
      </c>
      <c r="D3942" s="5">
        <f t="shared" si="185"/>
        <v>-5.2301419972700103E-5</v>
      </c>
      <c r="E3942" s="5">
        <f t="shared" ca="1" si="186"/>
        <v>2.574567510840907</v>
      </c>
    </row>
    <row r="3943" spans="1:5">
      <c r="A3943">
        <v>-19.1572362343131</v>
      </c>
      <c r="B3943">
        <v>-0.278880745172501</v>
      </c>
      <c r="C3943" s="5">
        <f t="shared" si="184"/>
        <v>1.7415669303921</v>
      </c>
      <c r="D3943" s="5">
        <f t="shared" si="185"/>
        <v>-3.3069607900060305E-5</v>
      </c>
      <c r="E3943" s="5">
        <f t="shared" ca="1" si="186"/>
        <v>2.5705706889537718</v>
      </c>
    </row>
    <row r="3944" spans="1:5">
      <c r="A3944">
        <v>-19.1574290646614</v>
      </c>
      <c r="B3944">
        <v>-0.27863795869052399</v>
      </c>
      <c r="C3944" s="5">
        <f t="shared" si="184"/>
        <v>1.7415844604237636</v>
      </c>
      <c r="D3944" s="5">
        <f t="shared" si="185"/>
        <v>-1.5539576236456298E-5</v>
      </c>
      <c r="E3944" s="5">
        <f t="shared" ca="1" si="186"/>
        <v>2.5683328155076923</v>
      </c>
    </row>
    <row r="3945" spans="1:5">
      <c r="A3945">
        <v>-19.1576045724089</v>
      </c>
      <c r="B3945">
        <v>-0.27816157788038298</v>
      </c>
      <c r="C3945" s="5">
        <f t="shared" si="184"/>
        <v>1.7416004156735363</v>
      </c>
      <c r="D3945" s="5">
        <f t="shared" si="185"/>
        <v>4.1567353625815429E-7</v>
      </c>
      <c r="E3945" s="5">
        <f t="shared" ca="1" si="186"/>
        <v>2.5639417968786686</v>
      </c>
    </row>
    <row r="3946" spans="1:5">
      <c r="A3946">
        <v>-19.157791861387601</v>
      </c>
      <c r="B3946">
        <v>-0.27769494801759698</v>
      </c>
      <c r="C3946" s="5">
        <f t="shared" si="184"/>
        <v>1.7416174419443273</v>
      </c>
      <c r="D3946" s="5">
        <f t="shared" si="185"/>
        <v>1.744194432728996E-5</v>
      </c>
      <c r="E3946" s="5">
        <f t="shared" ca="1" si="186"/>
        <v>2.5596406571670465</v>
      </c>
    </row>
    <row r="3947" spans="1:5">
      <c r="A3947">
        <v>-19.157964295770402</v>
      </c>
      <c r="B3947">
        <v>-0.27771525084972398</v>
      </c>
      <c r="C3947" s="5">
        <f t="shared" si="184"/>
        <v>1.7416331177973092</v>
      </c>
      <c r="D3947" s="5">
        <f t="shared" si="185"/>
        <v>3.3117797309190067E-5</v>
      </c>
      <c r="E3947" s="5">
        <f t="shared" ca="1" si="186"/>
        <v>2.5598277976063626</v>
      </c>
    </row>
    <row r="3948" spans="1:5">
      <c r="A3948">
        <v>-19.158342831848898</v>
      </c>
      <c r="B3948">
        <v>-0.27782752178609399</v>
      </c>
      <c r="C3948" s="5">
        <f t="shared" si="184"/>
        <v>1.7416675301680817</v>
      </c>
      <c r="D3948" s="5">
        <f t="shared" si="185"/>
        <v>6.7530168081697539E-5</v>
      </c>
      <c r="E3948" s="5">
        <f t="shared" ca="1" si="186"/>
        <v>2.5608626498980676</v>
      </c>
    </row>
    <row r="3949" spans="1:5">
      <c r="A3949">
        <v>-19.1584761972479</v>
      </c>
      <c r="B3949">
        <v>-0.27791481465101198</v>
      </c>
      <c r="C3949" s="5">
        <f t="shared" si="184"/>
        <v>1.7416796542952637</v>
      </c>
      <c r="D3949" s="5">
        <f t="shared" si="185"/>
        <v>7.9654295263686947E-5</v>
      </c>
      <c r="E3949" s="5">
        <f t="shared" ca="1" si="186"/>
        <v>2.5616672679428669</v>
      </c>
    </row>
    <row r="3950" spans="1:5">
      <c r="A3950">
        <v>-19.158950799254502</v>
      </c>
      <c r="B3950">
        <v>-0.27823479846119897</v>
      </c>
      <c r="C3950" s="5">
        <f t="shared" si="184"/>
        <v>1.7417227999322273</v>
      </c>
      <c r="D3950" s="5">
        <f t="shared" si="185"/>
        <v>1.2279993222730212E-4</v>
      </c>
      <c r="E3950" s="5">
        <f t="shared" ca="1" si="186"/>
        <v>2.5646167042795267</v>
      </c>
    </row>
    <row r="3951" spans="1:5">
      <c r="A3951">
        <v>-19.1591844680995</v>
      </c>
      <c r="B3951">
        <v>-0.27820319868624199</v>
      </c>
      <c r="C3951" s="5">
        <f t="shared" si="184"/>
        <v>1.7417440425545001</v>
      </c>
      <c r="D3951" s="5">
        <f t="shared" si="185"/>
        <v>1.4404255450006787E-4</v>
      </c>
      <c r="E3951" s="5">
        <f t="shared" ca="1" si="186"/>
        <v>2.5643254347792546</v>
      </c>
    </row>
    <row r="3952" spans="1:5">
      <c r="A3952">
        <v>-19.159372083041099</v>
      </c>
      <c r="B3952">
        <v>-0.27815688401460598</v>
      </c>
      <c r="C3952" s="5">
        <f t="shared" si="184"/>
        <v>1.7417610984582816</v>
      </c>
      <c r="D3952" s="5">
        <f t="shared" si="185"/>
        <v>1.6109845828160552E-4</v>
      </c>
      <c r="E3952" s="5">
        <f t="shared" ca="1" si="186"/>
        <v>2.5638985313825984</v>
      </c>
    </row>
    <row r="3953" spans="1:5">
      <c r="A3953">
        <v>-19.159523562665001</v>
      </c>
      <c r="B3953">
        <v>-0.27839262038469298</v>
      </c>
      <c r="C3953" s="5">
        <f t="shared" si="184"/>
        <v>1.7417748693331818</v>
      </c>
      <c r="D3953" s="5">
        <f t="shared" si="185"/>
        <v>1.7486933318178188E-4</v>
      </c>
      <c r="E3953" s="5">
        <f t="shared" ca="1" si="186"/>
        <v>2.5660714207403461</v>
      </c>
    </row>
    <row r="3954" spans="1:5">
      <c r="A3954">
        <v>-19.1601190503475</v>
      </c>
      <c r="B3954">
        <v>-0.278795240446925</v>
      </c>
      <c r="C3954" s="5">
        <f t="shared" si="184"/>
        <v>1.7418290045770455</v>
      </c>
      <c r="D3954" s="5">
        <f t="shared" si="185"/>
        <v>2.2900457704544408E-4</v>
      </c>
      <c r="E3954" s="5">
        <f t="shared" ca="1" si="186"/>
        <v>2.5697825530026979</v>
      </c>
    </row>
    <row r="3955" spans="1:5">
      <c r="A3955">
        <v>-19.160458470876002</v>
      </c>
      <c r="B3955">
        <v>-0.27900895103812201</v>
      </c>
      <c r="C3955" s="5">
        <f t="shared" si="184"/>
        <v>1.7418598609887275</v>
      </c>
      <c r="D3955" s="5">
        <f t="shared" si="185"/>
        <v>2.5986098872743391E-4</v>
      </c>
      <c r="E3955" s="5">
        <f t="shared" ca="1" si="186"/>
        <v>2.5717524207370595</v>
      </c>
    </row>
    <row r="3956" spans="1:5">
      <c r="A3956">
        <v>-19.160586807132901</v>
      </c>
      <c r="B3956">
        <v>-0.27896900661289697</v>
      </c>
      <c r="C3956" s="5">
        <f t="shared" si="184"/>
        <v>1.7418715279211729</v>
      </c>
      <c r="D3956" s="5">
        <f t="shared" si="185"/>
        <v>2.7152792117290936E-4</v>
      </c>
      <c r="E3956" s="5">
        <f t="shared" ca="1" si="186"/>
        <v>2.5713842347993494</v>
      </c>
    </row>
    <row r="3957" spans="1:5">
      <c r="A3957">
        <v>-19.161015774331101</v>
      </c>
      <c r="B3957">
        <v>-0.27890478260815099</v>
      </c>
      <c r="C3957" s="5">
        <f t="shared" si="184"/>
        <v>1.7419105249391911</v>
      </c>
      <c r="D3957" s="5">
        <f t="shared" si="185"/>
        <v>3.1052493919103696E-4</v>
      </c>
      <c r="E3957" s="5">
        <f t="shared" ca="1" si="186"/>
        <v>2.5707922529326015</v>
      </c>
    </row>
    <row r="3958" spans="1:5">
      <c r="A3958">
        <v>-19.161220013381399</v>
      </c>
      <c r="B3958">
        <v>-0.27881646528840098</v>
      </c>
      <c r="C3958" s="5">
        <f t="shared" si="184"/>
        <v>1.7419290921255817</v>
      </c>
      <c r="D3958" s="5">
        <f t="shared" si="185"/>
        <v>3.2909212558163148E-4</v>
      </c>
      <c r="E3958" s="5">
        <f t="shared" ca="1" si="186"/>
        <v>2.5699781920215985</v>
      </c>
    </row>
    <row r="3959" spans="1:5">
      <c r="A3959">
        <v>-19.161628258651401</v>
      </c>
      <c r="B3959">
        <v>-0.27820920571684798</v>
      </c>
      <c r="C3959" s="5">
        <f t="shared" si="184"/>
        <v>1.7419662053319456</v>
      </c>
      <c r="D3959" s="5">
        <f t="shared" si="185"/>
        <v>3.6620533194553495E-4</v>
      </c>
      <c r="E3959" s="5">
        <f t="shared" ca="1" si="186"/>
        <v>2.5643808043129015</v>
      </c>
    </row>
    <row r="3960" spans="1:5">
      <c r="A3960">
        <v>-19.161683625781102</v>
      </c>
      <c r="B3960">
        <v>-0.27779605239629701</v>
      </c>
      <c r="C3960" s="5">
        <f t="shared" si="184"/>
        <v>1.7419712387073729</v>
      </c>
      <c r="D3960" s="5">
        <f t="shared" si="185"/>
        <v>3.7123870737287845E-4</v>
      </c>
      <c r="E3960" s="5">
        <f t="shared" ca="1" si="186"/>
        <v>2.5605725822171261</v>
      </c>
    </row>
    <row r="3961" spans="1:5">
      <c r="A3961">
        <v>-19.161914547224399</v>
      </c>
      <c r="B3961">
        <v>-0.27728768996894398</v>
      </c>
      <c r="C3961" s="5">
        <f t="shared" si="184"/>
        <v>1.7419922315658545</v>
      </c>
      <c r="D3961" s="5">
        <f t="shared" si="185"/>
        <v>3.9223156585443952E-4</v>
      </c>
      <c r="E3961" s="5">
        <f t="shared" ca="1" si="186"/>
        <v>2.5558867744740681</v>
      </c>
    </row>
    <row r="3962" spans="1:5">
      <c r="A3962">
        <v>-19.162208426076798</v>
      </c>
      <c r="B3962">
        <v>-0.27696966193616401</v>
      </c>
      <c r="C3962" s="5">
        <f t="shared" si="184"/>
        <v>1.7420189478251635</v>
      </c>
      <c r="D3962" s="5">
        <f t="shared" si="185"/>
        <v>4.1894782516349593E-4</v>
      </c>
      <c r="E3962" s="5">
        <f t="shared" ca="1" si="186"/>
        <v>2.5529553654274375</v>
      </c>
    </row>
    <row r="3963" spans="1:5">
      <c r="A3963">
        <v>-19.162300720148298</v>
      </c>
      <c r="B3963">
        <v>-0.27684421278536298</v>
      </c>
      <c r="C3963" s="5">
        <f t="shared" si="184"/>
        <v>1.7420273381952998</v>
      </c>
      <c r="D3963" s="5">
        <f t="shared" si="185"/>
        <v>4.2733819529972017E-4</v>
      </c>
      <c r="E3963" s="5">
        <f t="shared" ca="1" si="186"/>
        <v>2.5517990435386535</v>
      </c>
    </row>
    <row r="3964" spans="1:5">
      <c r="A3964">
        <v>-19.162684797596299</v>
      </c>
      <c r="B3964">
        <v>-0.27679254300892397</v>
      </c>
      <c r="C3964" s="5">
        <f t="shared" si="184"/>
        <v>1.7420622543269362</v>
      </c>
      <c r="D3964" s="5">
        <f t="shared" si="185"/>
        <v>4.622543269361401E-4</v>
      </c>
      <c r="E3964" s="5">
        <f t="shared" ca="1" si="186"/>
        <v>2.5513227797050329</v>
      </c>
    </row>
    <row r="3965" spans="1:5">
      <c r="A3965">
        <v>-19.162867429961899</v>
      </c>
      <c r="B3965">
        <v>-0.27674253098666701</v>
      </c>
      <c r="C3965" s="5">
        <f t="shared" si="184"/>
        <v>1.7420788572692636</v>
      </c>
      <c r="D3965" s="5">
        <f t="shared" si="185"/>
        <v>4.788572692635551E-4</v>
      </c>
      <c r="E3965" s="5">
        <f t="shared" ca="1" si="186"/>
        <v>2.5508617961458073</v>
      </c>
    </row>
    <row r="3966" spans="1:5">
      <c r="A3966">
        <v>-19.163092484072699</v>
      </c>
      <c r="B3966">
        <v>-0.27669799514114901</v>
      </c>
      <c r="C3966" s="5">
        <f t="shared" si="184"/>
        <v>1.7420993167338816</v>
      </c>
      <c r="D3966" s="5">
        <f t="shared" si="185"/>
        <v>4.9931673388159403E-4</v>
      </c>
      <c r="E3966" s="5">
        <f t="shared" ca="1" si="186"/>
        <v>2.5504512889986555</v>
      </c>
    </row>
    <row r="3967" spans="1:5">
      <c r="A3967">
        <v>-19.1632832189451</v>
      </c>
      <c r="B3967">
        <v>-0.27677655220031699</v>
      </c>
      <c r="C3967" s="5">
        <f t="shared" si="184"/>
        <v>1.7421166562677364</v>
      </c>
      <c r="D3967" s="5">
        <f t="shared" si="185"/>
        <v>5.1665626773633733E-4</v>
      </c>
      <c r="E3967" s="5">
        <f t="shared" ca="1" si="186"/>
        <v>2.5511753851480066</v>
      </c>
    </row>
    <row r="3968" spans="1:5">
      <c r="A3968">
        <v>-19.163630555715802</v>
      </c>
      <c r="B3968">
        <v>-0.27699264697730502</v>
      </c>
      <c r="C3968" s="5">
        <f t="shared" si="184"/>
        <v>1.7421482323378001</v>
      </c>
      <c r="D3968" s="5">
        <f t="shared" si="185"/>
        <v>5.4823233780010305E-4</v>
      </c>
      <c r="E3968" s="5">
        <f t="shared" ca="1" si="186"/>
        <v>2.5531672290073519</v>
      </c>
    </row>
    <row r="3969" spans="1:5">
      <c r="A3969">
        <v>-19.163738589139601</v>
      </c>
      <c r="B3969">
        <v>-0.27703558094799502</v>
      </c>
      <c r="C3969" s="5">
        <f t="shared" si="184"/>
        <v>1.7421580535581456</v>
      </c>
      <c r="D3969" s="5">
        <f t="shared" si="185"/>
        <v>5.5805355814553259E-4</v>
      </c>
      <c r="E3969" s="5">
        <f t="shared" ca="1" si="186"/>
        <v>2.5535629709455336</v>
      </c>
    </row>
    <row r="3970" spans="1:5">
      <c r="A3970">
        <v>-19.1641920035566</v>
      </c>
      <c r="B3970">
        <v>-0.277078878134489</v>
      </c>
      <c r="C3970" s="5">
        <f t="shared" ref="C3970:C4033" si="187">A3970*-1/$G$2</f>
        <v>1.7421992730506</v>
      </c>
      <c r="D3970" s="5">
        <f t="shared" ref="D3970:D4033" si="188">C3970-1.7416</f>
        <v>5.9927305059992442E-4</v>
      </c>
      <c r="E3970" s="5">
        <f t="shared" ref="E3970:E4033" ca="1" si="189">B3970*-1000/$H$2</f>
        <v>2.5539620608090048</v>
      </c>
    </row>
    <row r="3971" spans="1:5">
      <c r="A3971">
        <v>-19.164492122270499</v>
      </c>
      <c r="B3971">
        <v>-0.27721017599105802</v>
      </c>
      <c r="C3971" s="5">
        <f t="shared" si="187"/>
        <v>1.7422265565700454</v>
      </c>
      <c r="D3971" s="5">
        <f t="shared" si="188"/>
        <v>6.2655657004540011E-4</v>
      </c>
      <c r="E3971" s="5">
        <f t="shared" ca="1" si="189"/>
        <v>2.5551722928793827</v>
      </c>
    </row>
    <row r="3972" spans="1:5">
      <c r="A3972">
        <v>-19.1646533807819</v>
      </c>
      <c r="B3972">
        <v>-0.27743082493543603</v>
      </c>
      <c r="C3972" s="5">
        <f t="shared" si="187"/>
        <v>1.7422412164347181</v>
      </c>
      <c r="D3972" s="5">
        <f t="shared" si="188"/>
        <v>6.4121643471803935E-4</v>
      </c>
      <c r="E3972" s="5">
        <f t="shared" ca="1" si="189"/>
        <v>2.5572061145712168</v>
      </c>
    </row>
    <row r="3973" spans="1:5">
      <c r="A3973">
        <v>-19.165061439787401</v>
      </c>
      <c r="B3973">
        <v>-0.277848970144987</v>
      </c>
      <c r="C3973" s="5">
        <f t="shared" si="187"/>
        <v>1.7422783127079455</v>
      </c>
      <c r="D3973" s="5">
        <f t="shared" si="188"/>
        <v>6.7831270794549425E-4</v>
      </c>
      <c r="E3973" s="5">
        <f t="shared" ca="1" si="189"/>
        <v>2.5610603491786774</v>
      </c>
    </row>
    <row r="3974" spans="1:5">
      <c r="A3974">
        <v>-19.165360254649599</v>
      </c>
      <c r="B3974">
        <v>-0.27796056121587798</v>
      </c>
      <c r="C3974" s="5">
        <f t="shared" si="187"/>
        <v>1.7423054776954181</v>
      </c>
      <c r="D3974" s="5">
        <f t="shared" si="188"/>
        <v>7.0547769541806638E-4</v>
      </c>
      <c r="E3974" s="5">
        <f t="shared" ca="1" si="189"/>
        <v>2.5620889348409968</v>
      </c>
    </row>
    <row r="3975" spans="1:5">
      <c r="A3975">
        <v>-19.165734786040801</v>
      </c>
      <c r="B3975">
        <v>-0.277988025918603</v>
      </c>
      <c r="C3975" s="5">
        <f t="shared" si="187"/>
        <v>1.7423395260037091</v>
      </c>
      <c r="D3975" s="5">
        <f t="shared" si="188"/>
        <v>7.3952600370907895E-4</v>
      </c>
      <c r="E3975" s="5">
        <f t="shared" ca="1" si="189"/>
        <v>2.5623420894994942</v>
      </c>
    </row>
    <row r="3976" spans="1:5">
      <c r="A3976">
        <v>-19.165879373877399</v>
      </c>
      <c r="B3976">
        <v>-0.277800392359495</v>
      </c>
      <c r="C3976" s="5">
        <f t="shared" si="187"/>
        <v>1.7423526703524908</v>
      </c>
      <c r="D3976" s="5">
        <f t="shared" si="188"/>
        <v>7.5267035249071412E-4</v>
      </c>
      <c r="E3976" s="5">
        <f t="shared" ca="1" si="189"/>
        <v>2.5606125856321378</v>
      </c>
    </row>
    <row r="3977" spans="1:5">
      <c r="A3977">
        <v>-19.166098933184799</v>
      </c>
      <c r="B3977">
        <v>-0.27727877721190503</v>
      </c>
      <c r="C3977" s="5">
        <f t="shared" si="187"/>
        <v>1.742372630289527</v>
      </c>
      <c r="D3977" s="5">
        <f t="shared" si="188"/>
        <v>7.7263028952700985E-4</v>
      </c>
      <c r="E3977" s="5">
        <f t="shared" ca="1" si="189"/>
        <v>2.5558046215380958</v>
      </c>
    </row>
    <row r="3978" spans="1:5">
      <c r="A3978">
        <v>-19.166335302865502</v>
      </c>
      <c r="B3978">
        <v>-0.27692694216966601</v>
      </c>
      <c r="C3978" s="5">
        <f t="shared" si="187"/>
        <v>1.7423941184423184</v>
      </c>
      <c r="D3978" s="5">
        <f t="shared" si="188"/>
        <v>7.9411844231835893E-4</v>
      </c>
      <c r="E3978" s="5">
        <f t="shared" ca="1" si="189"/>
        <v>2.5525615979067333</v>
      </c>
    </row>
    <row r="3979" spans="1:5">
      <c r="A3979">
        <v>-19.166532137901001</v>
      </c>
      <c r="B3979">
        <v>-0.27680954895913601</v>
      </c>
      <c r="C3979" s="5">
        <f t="shared" si="187"/>
        <v>1.7424120125364546</v>
      </c>
      <c r="D3979" s="5">
        <f t="shared" si="188"/>
        <v>8.1201253645457605E-4</v>
      </c>
      <c r="E3979" s="5">
        <f t="shared" ca="1" si="189"/>
        <v>2.5514795312840124</v>
      </c>
    </row>
    <row r="3980" spans="1:5">
      <c r="A3980">
        <v>-19.1669642715961</v>
      </c>
      <c r="B3980">
        <v>-0.27670973911881402</v>
      </c>
      <c r="C3980" s="5">
        <f t="shared" si="187"/>
        <v>1.7424512974178272</v>
      </c>
      <c r="D3980" s="5">
        <f t="shared" si="188"/>
        <v>8.5129741782719037E-4</v>
      </c>
      <c r="E3980" s="5">
        <f t="shared" ca="1" si="189"/>
        <v>2.5505595385830389</v>
      </c>
    </row>
    <row r="3981" spans="1:5">
      <c r="A3981">
        <v>-19.166995517469999</v>
      </c>
      <c r="B3981">
        <v>-0.27678789570927598</v>
      </c>
      <c r="C3981" s="5">
        <f t="shared" si="187"/>
        <v>1.7424541379518181</v>
      </c>
      <c r="D3981" s="5">
        <f t="shared" si="188"/>
        <v>8.5413795181810137E-4</v>
      </c>
      <c r="E3981" s="5">
        <f t="shared" ca="1" si="189"/>
        <v>2.5512799434301563</v>
      </c>
    </row>
    <row r="3982" spans="1:5">
      <c r="A3982">
        <v>-19.1674471158078</v>
      </c>
      <c r="B3982">
        <v>-0.27689638547599299</v>
      </c>
      <c r="C3982" s="5">
        <f t="shared" si="187"/>
        <v>1.7424951923461636</v>
      </c>
      <c r="D3982" s="5">
        <f t="shared" si="188"/>
        <v>8.9519234616353138E-4</v>
      </c>
      <c r="E3982" s="5">
        <f t="shared" ca="1" si="189"/>
        <v>2.5522799429611447</v>
      </c>
    </row>
    <row r="3983" spans="1:5">
      <c r="A3983">
        <v>-19.167621180005298</v>
      </c>
      <c r="B3983">
        <v>-0.27674103155732199</v>
      </c>
      <c r="C3983" s="5">
        <f t="shared" si="187"/>
        <v>1.742511016364118</v>
      </c>
      <c r="D3983" s="5">
        <f t="shared" si="188"/>
        <v>9.1101636411794473E-4</v>
      </c>
      <c r="E3983" s="5">
        <f t="shared" ca="1" si="189"/>
        <v>2.5508479752234554</v>
      </c>
    </row>
    <row r="3984" spans="1:5">
      <c r="A3984">
        <v>-19.167853358734199</v>
      </c>
      <c r="B3984">
        <v>-0.276298187673092</v>
      </c>
      <c r="C3984" s="5">
        <f t="shared" si="187"/>
        <v>1.7425321235212907</v>
      </c>
      <c r="D3984" s="5">
        <f t="shared" si="188"/>
        <v>9.3212352129068421E-4</v>
      </c>
      <c r="E3984" s="5">
        <f t="shared" ca="1" si="189"/>
        <v>2.5467660816962421</v>
      </c>
    </row>
    <row r="3985" spans="1:5">
      <c r="A3985">
        <v>-19.167976758981201</v>
      </c>
      <c r="B3985">
        <v>-0.27600000612437697</v>
      </c>
      <c r="C3985" s="5">
        <f t="shared" si="187"/>
        <v>1.7425433417255638</v>
      </c>
      <c r="D3985" s="5">
        <f t="shared" si="188"/>
        <v>9.4334172556376217E-4</v>
      </c>
      <c r="E3985" s="5">
        <f t="shared" ca="1" si="189"/>
        <v>2.5440176067212503</v>
      </c>
    </row>
    <row r="3986" spans="1:5">
      <c r="A3986">
        <v>-19.1683087289287</v>
      </c>
      <c r="B3986">
        <v>-0.275586592033505</v>
      </c>
      <c r="C3986" s="5">
        <f t="shared" si="187"/>
        <v>1.7425735208116999</v>
      </c>
      <c r="D3986" s="5">
        <f t="shared" si="188"/>
        <v>9.7352081169987947E-4</v>
      </c>
      <c r="E3986" s="5">
        <f t="shared" ca="1" si="189"/>
        <v>2.5402069809868038</v>
      </c>
    </row>
    <row r="3987" spans="1:5">
      <c r="A3987">
        <v>-19.168474411222601</v>
      </c>
      <c r="B3987">
        <v>-0.27548694051802203</v>
      </c>
      <c r="C3987" s="5">
        <f t="shared" si="187"/>
        <v>1.7425885828384182</v>
      </c>
      <c r="D3987" s="5">
        <f t="shared" si="188"/>
        <v>9.8858283841818384E-4</v>
      </c>
      <c r="E3987" s="5">
        <f t="shared" ca="1" si="189"/>
        <v>2.5392884476378921</v>
      </c>
    </row>
    <row r="3988" spans="1:5">
      <c r="A3988">
        <v>-19.168571501605602</v>
      </c>
      <c r="B3988">
        <v>-0.27559317648410803</v>
      </c>
      <c r="C3988" s="5">
        <f t="shared" si="187"/>
        <v>1.7425974092368728</v>
      </c>
      <c r="D3988" s="5">
        <f t="shared" si="188"/>
        <v>9.9740923687274829E-4</v>
      </c>
      <c r="E3988" s="5">
        <f t="shared" ca="1" si="189"/>
        <v>2.5402676728632279</v>
      </c>
    </row>
    <row r="3989" spans="1:5">
      <c r="A3989">
        <v>-19.169033623889099</v>
      </c>
      <c r="B3989">
        <v>-0.27581925503909599</v>
      </c>
      <c r="C3989" s="5">
        <f t="shared" si="187"/>
        <v>1.7426394203535545</v>
      </c>
      <c r="D3989" s="5">
        <f t="shared" si="188"/>
        <v>1.0394203535544211E-3</v>
      </c>
      <c r="E3989" s="5">
        <f t="shared" ca="1" si="189"/>
        <v>2.5423515417459419</v>
      </c>
    </row>
    <row r="3990" spans="1:5">
      <c r="A3990">
        <v>-19.1691813782225</v>
      </c>
      <c r="B3990">
        <v>-0.27577695436775701</v>
      </c>
      <c r="C3990" s="5">
        <f t="shared" si="187"/>
        <v>1.7426528525656819</v>
      </c>
      <c r="D3990" s="5">
        <f t="shared" si="188"/>
        <v>1.0528525656818832E-3</v>
      </c>
      <c r="E3990" s="5">
        <f t="shared" ca="1" si="189"/>
        <v>2.5419616372159615</v>
      </c>
    </row>
    <row r="3991" spans="1:5">
      <c r="A3991">
        <v>-19.169510647334398</v>
      </c>
      <c r="B3991">
        <v>-0.27558967471122697</v>
      </c>
      <c r="C3991" s="5">
        <f t="shared" si="187"/>
        <v>1.742682786121309</v>
      </c>
      <c r="D3991" s="5">
        <f t="shared" si="188"/>
        <v>1.0827861213089651E-3</v>
      </c>
      <c r="E3991" s="5">
        <f t="shared" ca="1" si="189"/>
        <v>2.5402353954296535</v>
      </c>
    </row>
    <row r="3992" spans="1:5">
      <c r="A3992">
        <v>-19.169718658241401</v>
      </c>
      <c r="B3992">
        <v>-0.27557426132261797</v>
      </c>
      <c r="C3992" s="5">
        <f t="shared" si="187"/>
        <v>1.7427016962037636</v>
      </c>
      <c r="D3992" s="5">
        <f t="shared" si="188"/>
        <v>1.1016962037635469E-3</v>
      </c>
      <c r="E3992" s="5">
        <f t="shared" ca="1" si="189"/>
        <v>2.5400933232154128</v>
      </c>
    </row>
    <row r="3993" spans="1:5">
      <c r="A3993">
        <v>-19.170001407788401</v>
      </c>
      <c r="B3993">
        <v>-0.275492463260889</v>
      </c>
      <c r="C3993" s="5">
        <f t="shared" si="187"/>
        <v>1.7427274007080364</v>
      </c>
      <c r="D3993" s="5">
        <f t="shared" si="188"/>
        <v>1.1274007080364079E-3</v>
      </c>
      <c r="E3993" s="5">
        <f t="shared" ca="1" si="189"/>
        <v>2.5393393532711497</v>
      </c>
    </row>
    <row r="3994" spans="1:5">
      <c r="A3994">
        <v>-19.1704435066356</v>
      </c>
      <c r="B3994">
        <v>-0.27552762068808101</v>
      </c>
      <c r="C3994" s="5">
        <f t="shared" si="187"/>
        <v>1.7427675915123273</v>
      </c>
      <c r="D3994" s="5">
        <f t="shared" si="188"/>
        <v>1.1675915123272596E-3</v>
      </c>
      <c r="E3994" s="5">
        <f t="shared" ca="1" si="189"/>
        <v>2.5396634152704212</v>
      </c>
    </row>
    <row r="3995" spans="1:5">
      <c r="A3995">
        <v>-19.1705797125686</v>
      </c>
      <c r="B3995">
        <v>-0.27561232447624201</v>
      </c>
      <c r="C3995" s="5">
        <f t="shared" si="187"/>
        <v>1.7427799738698726</v>
      </c>
      <c r="D3995" s="5">
        <f t="shared" si="188"/>
        <v>1.1799738698725637E-3</v>
      </c>
      <c r="E3995" s="5">
        <f t="shared" ca="1" si="189"/>
        <v>2.5404441686170003</v>
      </c>
    </row>
    <row r="3996" spans="1:5">
      <c r="A3996">
        <v>-19.171058226130199</v>
      </c>
      <c r="B3996">
        <v>-0.27587706223130198</v>
      </c>
      <c r="C3996" s="5">
        <f t="shared" si="187"/>
        <v>1.7428234751027454</v>
      </c>
      <c r="D3996" s="5">
        <f t="shared" si="188"/>
        <v>1.2234751027453417E-3</v>
      </c>
      <c r="E3996" s="5">
        <f t="shared" ca="1" si="189"/>
        <v>2.54288437693255</v>
      </c>
    </row>
    <row r="3997" spans="1:5">
      <c r="A3997">
        <v>-19.1712835596378</v>
      </c>
      <c r="B3997">
        <v>-0.27615478262305299</v>
      </c>
      <c r="C3997" s="5">
        <f t="shared" si="187"/>
        <v>1.7428439599670726</v>
      </c>
      <c r="D3997" s="5">
        <f t="shared" si="188"/>
        <v>1.2439599670726054E-3</v>
      </c>
      <c r="E3997" s="5">
        <f t="shared" ca="1" si="189"/>
        <v>2.545444252116182</v>
      </c>
    </row>
    <row r="3998" spans="1:5">
      <c r="A3998">
        <v>-19.171757416586299</v>
      </c>
      <c r="B3998">
        <v>-0.277060652151704</v>
      </c>
      <c r="C3998" s="5">
        <f t="shared" si="187"/>
        <v>1.7428870378714818</v>
      </c>
      <c r="D3998" s="5">
        <f t="shared" si="188"/>
        <v>1.2870378714817665E-3</v>
      </c>
      <c r="E3998" s="5">
        <f t="shared" ca="1" si="189"/>
        <v>2.5537940636348164</v>
      </c>
    </row>
    <row r="3999" spans="1:5">
      <c r="A3999">
        <v>-19.171975439211401</v>
      </c>
      <c r="B3999">
        <v>-0.27743409387767298</v>
      </c>
      <c r="C3999" s="5">
        <f t="shared" si="187"/>
        <v>1.7429068581101275</v>
      </c>
      <c r="D3999" s="5">
        <f t="shared" si="188"/>
        <v>1.306858110127429E-3</v>
      </c>
      <c r="E3999" s="5">
        <f t="shared" ca="1" si="189"/>
        <v>2.5572362458988316</v>
      </c>
    </row>
    <row r="4000" spans="1:5">
      <c r="A4000">
        <v>-19.172409854646901</v>
      </c>
      <c r="B4000">
        <v>-0.27760370634496201</v>
      </c>
      <c r="C4000" s="5">
        <f t="shared" si="187"/>
        <v>1.7429463504224456</v>
      </c>
      <c r="D4000" s="5">
        <f t="shared" si="188"/>
        <v>1.3463504224455747E-3</v>
      </c>
      <c r="E4000" s="5">
        <f t="shared" ca="1" si="189"/>
        <v>2.5587996411652369</v>
      </c>
    </row>
    <row r="4001" spans="1:5">
      <c r="A4001">
        <v>-19.172588063229998</v>
      </c>
      <c r="B4001">
        <v>-0.27730387635529002</v>
      </c>
      <c r="C4001" s="5">
        <f t="shared" si="187"/>
        <v>1.7429625512027271</v>
      </c>
      <c r="D4001" s="5">
        <f t="shared" si="188"/>
        <v>1.3625512027271025E-3</v>
      </c>
      <c r="E4001" s="5">
        <f t="shared" ca="1" si="189"/>
        <v>2.5560359717600818</v>
      </c>
    </row>
    <row r="4002" spans="1:5">
      <c r="A4002">
        <v>-19.173042083006699</v>
      </c>
      <c r="B4002">
        <v>-0.27644053101539601</v>
      </c>
      <c r="C4002" s="5">
        <f t="shared" si="187"/>
        <v>1.7430038257278817</v>
      </c>
      <c r="D4002" s="5">
        <f t="shared" si="188"/>
        <v>1.403825727881669E-3</v>
      </c>
      <c r="E4002" s="5">
        <f t="shared" ca="1" si="189"/>
        <v>2.5480781250331463</v>
      </c>
    </row>
    <row r="4003" spans="1:5">
      <c r="A4003">
        <v>-19.1731449010238</v>
      </c>
      <c r="B4003">
        <v>-0.27539093047380397</v>
      </c>
      <c r="C4003" s="5">
        <f t="shared" si="187"/>
        <v>1.7430131728203455</v>
      </c>
      <c r="D4003" s="5">
        <f t="shared" si="188"/>
        <v>1.4131728203454763E-3</v>
      </c>
      <c r="E4003" s="5">
        <f t="shared" ca="1" si="189"/>
        <v>2.5384034793861057</v>
      </c>
    </row>
    <row r="4004" spans="1:5">
      <c r="A4004">
        <v>-19.1732721662597</v>
      </c>
      <c r="B4004">
        <v>-0.27483718469738999</v>
      </c>
      <c r="C4004" s="5">
        <f t="shared" si="187"/>
        <v>1.7430247423872454</v>
      </c>
      <c r="D4004" s="5">
        <f t="shared" si="188"/>
        <v>1.4247423872453258E-3</v>
      </c>
      <c r="E4004" s="5">
        <f t="shared" ca="1" si="189"/>
        <v>2.5332993526702179</v>
      </c>
    </row>
    <row r="4005" spans="1:5">
      <c r="A4005">
        <v>-19.173466347025698</v>
      </c>
      <c r="B4005">
        <v>-0.27382698841392999</v>
      </c>
      <c r="C4005" s="5">
        <f t="shared" si="187"/>
        <v>1.7430423951841545</v>
      </c>
      <c r="D4005" s="5">
        <f t="shared" si="188"/>
        <v>1.4423951841544547E-3</v>
      </c>
      <c r="E4005" s="5">
        <f t="shared" ca="1" si="189"/>
        <v>2.5239879139950734</v>
      </c>
    </row>
    <row r="4006" spans="1:5">
      <c r="A4006">
        <v>-19.173484274986201</v>
      </c>
      <c r="B4006">
        <v>-0.27340167202055499</v>
      </c>
      <c r="C4006" s="5">
        <f t="shared" si="187"/>
        <v>1.7430440249987456</v>
      </c>
      <c r="D4006" s="5">
        <f t="shared" si="188"/>
        <v>1.4440249987455189E-3</v>
      </c>
      <c r="E4006" s="5">
        <f t="shared" ca="1" si="189"/>
        <v>2.5200675793241909</v>
      </c>
    </row>
    <row r="4007" spans="1:5">
      <c r="A4007">
        <v>-19.173700714362798</v>
      </c>
      <c r="B4007">
        <v>-0.27294139377772803</v>
      </c>
      <c r="C4007" s="5">
        <f t="shared" si="187"/>
        <v>1.7430637013057089</v>
      </c>
      <c r="D4007" s="5">
        <f t="shared" si="188"/>
        <v>1.4637013057088311E-3</v>
      </c>
      <c r="E4007" s="5">
        <f t="shared" ca="1" si="189"/>
        <v>2.5158249853830341</v>
      </c>
    </row>
    <row r="4008" spans="1:5">
      <c r="A4008">
        <v>-19.1738587598112</v>
      </c>
      <c r="B4008">
        <v>-0.27287283912301102</v>
      </c>
      <c r="C4008" s="5">
        <f t="shared" si="187"/>
        <v>1.7430780690737455</v>
      </c>
      <c r="D4008" s="5">
        <f t="shared" si="188"/>
        <v>1.4780690737454805E-3</v>
      </c>
      <c r="E4008" s="5">
        <f t="shared" ca="1" si="189"/>
        <v>2.515193085945524</v>
      </c>
    </row>
    <row r="4009" spans="1:5">
      <c r="A4009">
        <v>-19.174116317081399</v>
      </c>
      <c r="B4009">
        <v>-0.27279816567897802</v>
      </c>
      <c r="C4009" s="5">
        <f t="shared" si="187"/>
        <v>1.7431014833710363</v>
      </c>
      <c r="D4009" s="5">
        <f t="shared" si="188"/>
        <v>1.5014833710362829E-3</v>
      </c>
      <c r="E4009" s="5">
        <f t="shared" ca="1" si="189"/>
        <v>2.5145047868434984</v>
      </c>
    </row>
    <row r="4010" spans="1:5">
      <c r="A4010">
        <v>-19.1744094974419</v>
      </c>
      <c r="B4010">
        <v>-0.27284506708383599</v>
      </c>
      <c r="C4010" s="5">
        <f t="shared" si="187"/>
        <v>1.7431281361310818</v>
      </c>
      <c r="D4010" s="5">
        <f t="shared" si="188"/>
        <v>1.5281361310817143E-3</v>
      </c>
      <c r="E4010" s="5">
        <f t="shared" ca="1" si="189"/>
        <v>2.5149370984271617</v>
      </c>
    </row>
    <row r="4011" spans="1:5">
      <c r="A4011">
        <v>-19.174601443033598</v>
      </c>
      <c r="B4011">
        <v>-0.27308438904583499</v>
      </c>
      <c r="C4011" s="5">
        <f t="shared" si="187"/>
        <v>1.7431455857303271</v>
      </c>
      <c r="D4011" s="5">
        <f t="shared" si="188"/>
        <v>1.5455857303270371E-3</v>
      </c>
      <c r="E4011" s="5">
        <f t="shared" ca="1" si="189"/>
        <v>2.51714303781662</v>
      </c>
    </row>
    <row r="4012" spans="1:5">
      <c r="A4012">
        <v>-19.174908686365601</v>
      </c>
      <c r="B4012">
        <v>-0.27371210046112499</v>
      </c>
      <c r="C4012" s="5">
        <f t="shared" si="187"/>
        <v>1.7431735169423275</v>
      </c>
      <c r="D4012" s="5">
        <f t="shared" si="188"/>
        <v>1.5735169423274353E-3</v>
      </c>
      <c r="E4012" s="5">
        <f t="shared" ca="1" si="189"/>
        <v>2.5229289394724264</v>
      </c>
    </row>
    <row r="4013" spans="1:5">
      <c r="A4013">
        <v>-19.175183705934899</v>
      </c>
      <c r="B4013">
        <v>-0.27406700886786001</v>
      </c>
      <c r="C4013" s="5">
        <f t="shared" si="187"/>
        <v>1.7431985187213543</v>
      </c>
      <c r="D4013" s="5">
        <f t="shared" si="188"/>
        <v>1.5985187213543028E-3</v>
      </c>
      <c r="E4013" s="5">
        <f t="shared" ca="1" si="189"/>
        <v>2.5262002917023985</v>
      </c>
    </row>
    <row r="4014" spans="1:5">
      <c r="A4014">
        <v>-19.175545804169101</v>
      </c>
      <c r="B4014">
        <v>-0.27475148439407299</v>
      </c>
      <c r="C4014" s="5">
        <f t="shared" si="187"/>
        <v>1.7432314367426456</v>
      </c>
      <c r="D4014" s="5">
        <f t="shared" si="188"/>
        <v>1.6314367426455423E-3</v>
      </c>
      <c r="E4014" s="5">
        <f t="shared" ca="1" si="189"/>
        <v>2.5325094139901383</v>
      </c>
    </row>
    <row r="4015" spans="1:5">
      <c r="A4015">
        <v>-19.175673348801801</v>
      </c>
      <c r="B4015">
        <v>-0.27502076700329797</v>
      </c>
      <c r="C4015" s="5">
        <f t="shared" si="187"/>
        <v>1.7432430317092547</v>
      </c>
      <c r="D4015" s="5">
        <f t="shared" si="188"/>
        <v>1.6430317092546165E-3</v>
      </c>
      <c r="E4015" s="5">
        <f t="shared" ca="1" si="189"/>
        <v>2.5349915142939459</v>
      </c>
    </row>
    <row r="4016" spans="1:5">
      <c r="A4016">
        <v>-19.176009323436499</v>
      </c>
      <c r="B4016">
        <v>-0.27545910328626599</v>
      </c>
      <c r="C4016" s="5">
        <f t="shared" si="187"/>
        <v>1.7432735748578636</v>
      </c>
      <c r="D4016" s="5">
        <f t="shared" si="188"/>
        <v>1.673574857863569E-3</v>
      </c>
      <c r="E4016" s="5">
        <f t="shared" ca="1" si="189"/>
        <v>2.5390318592098544</v>
      </c>
    </row>
    <row r="4017" spans="1:5">
      <c r="A4017">
        <v>-19.176203783599298</v>
      </c>
      <c r="B4017">
        <v>-0.27561951428651799</v>
      </c>
      <c r="C4017" s="5">
        <f t="shared" si="187"/>
        <v>1.7432912530544817</v>
      </c>
      <c r="D4017" s="5">
        <f t="shared" si="188"/>
        <v>1.6912530544817006E-3</v>
      </c>
      <c r="E4017" s="5">
        <f t="shared" ca="1" si="189"/>
        <v>2.5405104403689034</v>
      </c>
    </row>
    <row r="4018" spans="1:5">
      <c r="A4018">
        <v>-19.176843043444901</v>
      </c>
      <c r="B4018">
        <v>-0.27670997194945801</v>
      </c>
      <c r="C4018" s="5">
        <f t="shared" si="187"/>
        <v>1.7433493675859</v>
      </c>
      <c r="D4018" s="5">
        <f t="shared" si="188"/>
        <v>1.7493675858999413E-3</v>
      </c>
      <c r="E4018" s="5">
        <f t="shared" ca="1" si="189"/>
        <v>2.5505616846889971</v>
      </c>
    </row>
    <row r="4019" spans="1:5">
      <c r="A4019">
        <v>-19.177712526241901</v>
      </c>
      <c r="B4019">
        <v>-0.27852392755448802</v>
      </c>
      <c r="C4019" s="5">
        <f t="shared" si="187"/>
        <v>1.7434284114765364</v>
      </c>
      <c r="D4019" s="5">
        <f t="shared" si="188"/>
        <v>1.8284114765363402E-3</v>
      </c>
      <c r="E4019" s="5">
        <f t="shared" ca="1" si="189"/>
        <v>2.5672817386549651</v>
      </c>
    </row>
    <row r="4020" spans="1:5">
      <c r="A4020">
        <v>-19.178096370859201</v>
      </c>
      <c r="B4020">
        <v>-0.27884530834853599</v>
      </c>
      <c r="C4020" s="5">
        <f t="shared" si="187"/>
        <v>1.7434633064417455</v>
      </c>
      <c r="D4020" s="5">
        <f t="shared" si="188"/>
        <v>1.8633064417454825E-3</v>
      </c>
      <c r="E4020" s="5">
        <f t="shared" ca="1" si="189"/>
        <v>2.5702440516273484</v>
      </c>
    </row>
    <row r="4021" spans="1:5">
      <c r="A4021">
        <v>-19.178683383505899</v>
      </c>
      <c r="B4021">
        <v>-0.27832799591124102</v>
      </c>
      <c r="C4021" s="5">
        <f t="shared" si="187"/>
        <v>1.743516671227809</v>
      </c>
      <c r="D4021" s="5">
        <f t="shared" si="188"/>
        <v>1.9166712278089193E-3</v>
      </c>
      <c r="E4021" s="5">
        <f t="shared" ca="1" si="189"/>
        <v>2.565475747571365</v>
      </c>
    </row>
    <row r="4022" spans="1:5">
      <c r="A4022">
        <v>-19.1788967495179</v>
      </c>
      <c r="B4022">
        <v>-0.27764137834310498</v>
      </c>
      <c r="C4022" s="5">
        <f t="shared" si="187"/>
        <v>1.743536068137991</v>
      </c>
      <c r="D4022" s="5">
        <f t="shared" si="188"/>
        <v>1.936068137990965E-3</v>
      </c>
      <c r="E4022" s="5">
        <f t="shared" ca="1" si="189"/>
        <v>2.559146881108822</v>
      </c>
    </row>
    <row r="4023" spans="1:5">
      <c r="A4023">
        <v>-19.179046087099799</v>
      </c>
      <c r="B4023">
        <v>-0.27609046548604999</v>
      </c>
      <c r="C4023" s="5">
        <f t="shared" si="187"/>
        <v>1.7435496442817999</v>
      </c>
      <c r="D4023" s="5">
        <f t="shared" si="188"/>
        <v>1.9496442817998894E-3</v>
      </c>
      <c r="E4023" s="5">
        <f t="shared" ca="1" si="189"/>
        <v>2.544851411807056</v>
      </c>
    </row>
    <row r="4024" spans="1:5">
      <c r="A4024">
        <v>-19.179173212637298</v>
      </c>
      <c r="B4024">
        <v>-0.27535108849406198</v>
      </c>
      <c r="C4024" s="5">
        <f t="shared" si="187"/>
        <v>1.7435612011488453</v>
      </c>
      <c r="D4024" s="5">
        <f t="shared" si="188"/>
        <v>1.9612011488452374E-3</v>
      </c>
      <c r="E4024" s="5">
        <f t="shared" ca="1" si="189"/>
        <v>2.5380362377350147</v>
      </c>
    </row>
    <row r="4025" spans="1:5">
      <c r="A4025">
        <v>-19.1794382670546</v>
      </c>
      <c r="B4025">
        <v>-0.27389073744416198</v>
      </c>
      <c r="C4025" s="5">
        <f t="shared" si="187"/>
        <v>1.7435852970049637</v>
      </c>
      <c r="D4025" s="5">
        <f t="shared" si="188"/>
        <v>1.9852970049636376E-3</v>
      </c>
      <c r="E4025" s="5">
        <f t="shared" ca="1" si="189"/>
        <v>2.5245755178056637</v>
      </c>
    </row>
    <row r="4026" spans="1:5">
      <c r="A4026">
        <v>-19.179495310564999</v>
      </c>
      <c r="B4026">
        <v>-0.27248655445873698</v>
      </c>
      <c r="C4026" s="5">
        <f t="shared" si="187"/>
        <v>1.7435904827786362</v>
      </c>
      <c r="D4026" s="5">
        <f t="shared" si="188"/>
        <v>1.9904827786361157E-3</v>
      </c>
      <c r="E4026" s="5">
        <f t="shared" ca="1" si="189"/>
        <v>2.5116325244769975</v>
      </c>
    </row>
    <row r="4027" spans="1:5">
      <c r="A4027">
        <v>-19.179578151712001</v>
      </c>
      <c r="B4027">
        <v>-0.27178362943232098</v>
      </c>
      <c r="C4027" s="5">
        <f t="shared" si="187"/>
        <v>1.743598013792</v>
      </c>
      <c r="D4027" s="5">
        <f t="shared" si="188"/>
        <v>1.9980137919999308E-3</v>
      </c>
      <c r="E4027" s="5">
        <f t="shared" ca="1" si="189"/>
        <v>2.5051533447533512</v>
      </c>
    </row>
    <row r="4028" spans="1:5">
      <c r="A4028">
        <v>-19.179570561432602</v>
      </c>
      <c r="B4028">
        <v>-0.27066435664892202</v>
      </c>
      <c r="C4028" s="5">
        <f t="shared" si="187"/>
        <v>1.7435973237666003</v>
      </c>
      <c r="D4028" s="5">
        <f t="shared" si="188"/>
        <v>1.997323766600223E-3</v>
      </c>
      <c r="E4028" s="5">
        <f t="shared" ca="1" si="189"/>
        <v>2.4948364983602116</v>
      </c>
    </row>
    <row r="4029" spans="1:5">
      <c r="A4029">
        <v>-19.179680643766201</v>
      </c>
      <c r="B4029">
        <v>-0.27022665366530402</v>
      </c>
      <c r="C4029" s="5">
        <f t="shared" si="187"/>
        <v>1.7436073312514728</v>
      </c>
      <c r="D4029" s="5">
        <f t="shared" si="188"/>
        <v>2.0073312514727881E-3</v>
      </c>
      <c r="E4029" s="5">
        <f t="shared" ca="1" si="189"/>
        <v>2.490801990852495</v>
      </c>
    </row>
    <row r="4030" spans="1:5">
      <c r="A4030">
        <v>-19.179636731904701</v>
      </c>
      <c r="B4030">
        <v>-0.26937600225210201</v>
      </c>
      <c r="C4030" s="5">
        <f t="shared" si="187"/>
        <v>1.7436033392640637</v>
      </c>
      <c r="D4030" s="5">
        <f t="shared" si="188"/>
        <v>2.0033392640637082E-3</v>
      </c>
      <c r="E4030" s="5">
        <f t="shared" ca="1" si="189"/>
        <v>2.4829611498222488</v>
      </c>
    </row>
    <row r="4031" spans="1:5">
      <c r="A4031">
        <v>-19.179740667508899</v>
      </c>
      <c r="B4031">
        <v>-0.26904962956905398</v>
      </c>
      <c r="C4031" s="5">
        <f t="shared" si="187"/>
        <v>1.7436127879553545</v>
      </c>
      <c r="D4031" s="5">
        <f t="shared" si="188"/>
        <v>2.0127879553544226E-3</v>
      </c>
      <c r="E4031" s="5">
        <f t="shared" ca="1" si="189"/>
        <v>2.4799528243381803</v>
      </c>
    </row>
    <row r="4032" spans="1:5">
      <c r="A4032">
        <v>-19.17990108783</v>
      </c>
      <c r="B4032">
        <v>-0.26863995939493202</v>
      </c>
      <c r="C4032" s="5">
        <f t="shared" si="187"/>
        <v>1.7436273716209092</v>
      </c>
      <c r="D4032" s="5">
        <f t="shared" si="188"/>
        <v>2.0273716209091575E-3</v>
      </c>
      <c r="E4032" s="5">
        <f t="shared" ca="1" si="189"/>
        <v>2.4761767079874972</v>
      </c>
    </row>
    <row r="4033" spans="1:5">
      <c r="A4033">
        <v>-19.1799124033999</v>
      </c>
      <c r="B4033">
        <v>-0.268593840301037</v>
      </c>
      <c r="C4033" s="5">
        <f t="shared" si="187"/>
        <v>1.7436284003090818</v>
      </c>
      <c r="D4033" s="5">
        <f t="shared" si="188"/>
        <v>2.0284003090818015E-3</v>
      </c>
      <c r="E4033" s="5">
        <f t="shared" ca="1" si="189"/>
        <v>2.4757516073198471</v>
      </c>
    </row>
    <row r="4034" spans="1:5">
      <c r="A4034">
        <v>-19.180208657124901</v>
      </c>
      <c r="B4034">
        <v>-0.269159264862537</v>
      </c>
      <c r="C4034" s="5">
        <f t="shared" ref="C4034:C4097" si="190">A4034*-1/$G$2</f>
        <v>1.7436553324659001</v>
      </c>
      <c r="D4034" s="5">
        <f t="shared" ref="D4034:D4097" si="191">C4034-1.7416</f>
        <v>2.0553324659000616E-3</v>
      </c>
      <c r="E4034" s="5">
        <f t="shared" ref="E4034:E4097" ca="1" si="192">B4034*-1000/$H$2</f>
        <v>2.480963382710462</v>
      </c>
    </row>
    <row r="4035" spans="1:5">
      <c r="A4035">
        <v>-19.1806330142762</v>
      </c>
      <c r="B4035">
        <v>-0.27042721398174802</v>
      </c>
      <c r="C4035" s="5">
        <f t="shared" si="190"/>
        <v>1.7436939103887454</v>
      </c>
      <c r="D4035" s="5">
        <f t="shared" si="191"/>
        <v>2.0939103887454014E-3</v>
      </c>
      <c r="E4035" s="5">
        <f t="shared" ca="1" si="192"/>
        <v>2.4926506465224993</v>
      </c>
    </row>
    <row r="4036" spans="1:5">
      <c r="A4036">
        <v>-19.1808525270175</v>
      </c>
      <c r="B4036">
        <v>-0.27129319496452797</v>
      </c>
      <c r="C4036" s="5">
        <f t="shared" si="190"/>
        <v>1.7437138660925</v>
      </c>
      <c r="D4036" s="5">
        <f t="shared" si="191"/>
        <v>2.1138660924999719E-3</v>
      </c>
      <c r="E4036" s="5">
        <f t="shared" ca="1" si="192"/>
        <v>2.5006327871688483</v>
      </c>
    </row>
    <row r="4037" spans="1:5">
      <c r="A4037">
        <v>-19.181421099476299</v>
      </c>
      <c r="B4037">
        <v>-0.27290663681924299</v>
      </c>
      <c r="C4037" s="5">
        <f t="shared" si="190"/>
        <v>1.7437655544978454</v>
      </c>
      <c r="D4037" s="5">
        <f t="shared" si="191"/>
        <v>2.16555449784539E-3</v>
      </c>
      <c r="E4037" s="5">
        <f t="shared" ca="1" si="192"/>
        <v>2.5155046146860052</v>
      </c>
    </row>
    <row r="4038" spans="1:5">
      <c r="A4038">
        <v>-19.1816577485537</v>
      </c>
      <c r="B4038">
        <v>-0.273357294499874</v>
      </c>
      <c r="C4038" s="5">
        <f t="shared" si="190"/>
        <v>1.7437870680503365</v>
      </c>
      <c r="D4038" s="5">
        <f t="shared" si="191"/>
        <v>2.1870680503364159E-3</v>
      </c>
      <c r="E4038" s="5">
        <f t="shared" ca="1" si="192"/>
        <v>2.5196585315290827</v>
      </c>
    </row>
    <row r="4039" spans="1:5">
      <c r="A4039">
        <v>-19.182122897635701</v>
      </c>
      <c r="B4039">
        <v>-0.274002496153116</v>
      </c>
      <c r="C4039" s="5">
        <f t="shared" si="190"/>
        <v>1.7438293543305183</v>
      </c>
      <c r="D4039" s="5">
        <f t="shared" si="191"/>
        <v>2.2293543305182961E-3</v>
      </c>
      <c r="E4039" s="5">
        <f t="shared" ca="1" si="192"/>
        <v>2.5256056486642668</v>
      </c>
    </row>
    <row r="4040" spans="1:5">
      <c r="A4040">
        <v>-19.1823255534376</v>
      </c>
      <c r="B4040">
        <v>-0.27425826527178299</v>
      </c>
      <c r="C4040" s="5">
        <f t="shared" si="190"/>
        <v>1.7438477775852363</v>
      </c>
      <c r="D4040" s="5">
        <f t="shared" si="191"/>
        <v>2.2477775852363102E-3</v>
      </c>
      <c r="E4040" s="5">
        <f t="shared" ca="1" si="192"/>
        <v>2.5279631889784189</v>
      </c>
    </row>
    <row r="4041" spans="1:5">
      <c r="A4041">
        <v>-19.182816034494799</v>
      </c>
      <c r="B4041">
        <v>-0.27484364807605699</v>
      </c>
      <c r="C4041" s="5">
        <f t="shared" si="190"/>
        <v>1.7438923667722543</v>
      </c>
      <c r="D4041" s="5">
        <f t="shared" si="191"/>
        <v>2.2923667722543062E-3</v>
      </c>
      <c r="E4041" s="5">
        <f t="shared" ca="1" si="192"/>
        <v>2.5333589285715323</v>
      </c>
    </row>
    <row r="4042" spans="1:5">
      <c r="A4042">
        <v>-19.183324536644701</v>
      </c>
      <c r="B4042">
        <v>-0.27524068020284198</v>
      </c>
      <c r="C4042" s="5">
        <f t="shared" si="190"/>
        <v>1.7439385942404273</v>
      </c>
      <c r="D4042" s="5">
        <f t="shared" si="191"/>
        <v>2.3385942404272608E-3</v>
      </c>
      <c r="E4042" s="5">
        <f t="shared" ca="1" si="192"/>
        <v>2.5370185542909605</v>
      </c>
    </row>
    <row r="4043" spans="1:5">
      <c r="A4043">
        <v>-19.183522675531801</v>
      </c>
      <c r="B4043">
        <v>-0.275185881182551</v>
      </c>
      <c r="C4043" s="5">
        <f t="shared" si="190"/>
        <v>1.7439566068665273</v>
      </c>
      <c r="D4043" s="5">
        <f t="shared" si="191"/>
        <v>2.3566068665272777E-3</v>
      </c>
      <c r="E4043" s="5">
        <f t="shared" ca="1" si="192"/>
        <v>2.5365134467932871</v>
      </c>
    </row>
    <row r="4044" spans="1:5">
      <c r="A4044">
        <v>-19.183992620925299</v>
      </c>
      <c r="B4044">
        <v>-0.27458791621029399</v>
      </c>
      <c r="C4044" s="5">
        <f t="shared" si="190"/>
        <v>1.7439993291750271</v>
      </c>
      <c r="D4044" s="5">
        <f t="shared" si="191"/>
        <v>2.399329175027054E-3</v>
      </c>
      <c r="E4044" s="5">
        <f t="shared" ca="1" si="192"/>
        <v>2.5310017316343427</v>
      </c>
    </row>
    <row r="4045" spans="1:5">
      <c r="A4045">
        <v>-19.1841315276939</v>
      </c>
      <c r="B4045">
        <v>-0.27420649304986</v>
      </c>
      <c r="C4045" s="5">
        <f t="shared" si="190"/>
        <v>1.7440119570630819</v>
      </c>
      <c r="D4045" s="5">
        <f t="shared" si="191"/>
        <v>2.4119570630818377E-3</v>
      </c>
      <c r="E4045" s="5">
        <f t="shared" ca="1" si="192"/>
        <v>2.5274859808581707</v>
      </c>
    </row>
    <row r="4046" spans="1:5">
      <c r="A4046">
        <v>-19.1844040792583</v>
      </c>
      <c r="B4046">
        <v>-0.27298236265778503</v>
      </c>
      <c r="C4046" s="5">
        <f t="shared" si="190"/>
        <v>1.7440367344780272</v>
      </c>
      <c r="D4046" s="5">
        <f t="shared" si="191"/>
        <v>2.4367344780271694E-3</v>
      </c>
      <c r="E4046" s="5">
        <f t="shared" ca="1" si="192"/>
        <v>2.5162026141869469</v>
      </c>
    </row>
    <row r="4047" spans="1:5">
      <c r="A4047">
        <v>-19.184508340825499</v>
      </c>
      <c r="B4047">
        <v>-0.27238107286393598</v>
      </c>
      <c r="C4047" s="5">
        <f t="shared" si="190"/>
        <v>1.744046212802318</v>
      </c>
      <c r="D4047" s="5">
        <f t="shared" si="191"/>
        <v>2.4462128023179375E-3</v>
      </c>
      <c r="E4047" s="5">
        <f t="shared" ca="1" si="192"/>
        <v>2.5106602526349531</v>
      </c>
    </row>
    <row r="4048" spans="1:5">
      <c r="A4048">
        <v>-19.184708808019199</v>
      </c>
      <c r="B4048">
        <v>-0.27152929455041902</v>
      </c>
      <c r="C4048" s="5">
        <f t="shared" si="190"/>
        <v>1.7440644370926544</v>
      </c>
      <c r="D4048" s="5">
        <f t="shared" si="191"/>
        <v>2.4644370926543147E-3</v>
      </c>
      <c r="E4048" s="5">
        <f t="shared" ca="1" si="192"/>
        <v>2.5028090244518859</v>
      </c>
    </row>
    <row r="4049" spans="1:5">
      <c r="A4049">
        <v>-19.184772696750901</v>
      </c>
      <c r="B4049">
        <v>-0.27115814387798298</v>
      </c>
      <c r="C4049" s="5">
        <f t="shared" si="190"/>
        <v>1.7440702451591727</v>
      </c>
      <c r="D4049" s="5">
        <f t="shared" si="191"/>
        <v>2.4702451591727126E-3</v>
      </c>
      <c r="E4049" s="5">
        <f t="shared" ca="1" si="192"/>
        <v>2.4993879598704662</v>
      </c>
    </row>
    <row r="4050" spans="1:5">
      <c r="A4050">
        <v>-19.184906853774098</v>
      </c>
      <c r="B4050">
        <v>-0.27065274305641701</v>
      </c>
      <c r="C4050" s="5">
        <f t="shared" si="190"/>
        <v>1.7440824412521907</v>
      </c>
      <c r="D4050" s="5">
        <f t="shared" si="191"/>
        <v>2.4824412521906591E-3</v>
      </c>
      <c r="E4050" s="5">
        <f t="shared" ca="1" si="192"/>
        <v>2.4947294505951594</v>
      </c>
    </row>
    <row r="4051" spans="1:5">
      <c r="A4051">
        <v>-19.1851324666785</v>
      </c>
      <c r="B4051">
        <v>-0.270451530814171</v>
      </c>
      <c r="C4051" s="5">
        <f t="shared" si="190"/>
        <v>1.7441029515162272</v>
      </c>
      <c r="D4051" s="5">
        <f t="shared" si="191"/>
        <v>2.5029515162271476E-3</v>
      </c>
      <c r="E4051" s="5">
        <f t="shared" ca="1" si="192"/>
        <v>2.4928747858284814</v>
      </c>
    </row>
    <row r="4052" spans="1:5">
      <c r="A4052">
        <v>-19.185293399227099</v>
      </c>
      <c r="B4052">
        <v>-0.27038294821977599</v>
      </c>
      <c r="C4052" s="5">
        <f t="shared" si="190"/>
        <v>1.7441175817479182</v>
      </c>
      <c r="D4052" s="5">
        <f t="shared" si="191"/>
        <v>2.5175817479181628E-3</v>
      </c>
      <c r="E4052" s="5">
        <f t="shared" ca="1" si="192"/>
        <v>2.4922426288582495</v>
      </c>
    </row>
    <row r="4053" spans="1:5">
      <c r="A4053">
        <v>-19.185455356230499</v>
      </c>
      <c r="B4053">
        <v>-0.270286314189434</v>
      </c>
      <c r="C4053" s="5">
        <f t="shared" si="190"/>
        <v>1.7441323051118636</v>
      </c>
      <c r="D4053" s="5">
        <f t="shared" si="191"/>
        <v>2.5323051118635309E-3</v>
      </c>
      <c r="E4053" s="5">
        <f t="shared" ca="1" si="192"/>
        <v>2.4913519090425127</v>
      </c>
    </row>
    <row r="4054" spans="1:5">
      <c r="A4054">
        <v>-19.1856144726999</v>
      </c>
      <c r="B4054">
        <v>-0.27032597921788698</v>
      </c>
      <c r="C4054" s="5">
        <f t="shared" si="190"/>
        <v>1.7441467702454454</v>
      </c>
      <c r="D4054" s="5">
        <f t="shared" si="191"/>
        <v>2.5467702454453622E-3</v>
      </c>
      <c r="E4054" s="5">
        <f t="shared" ca="1" si="192"/>
        <v>2.4917175196530792</v>
      </c>
    </row>
    <row r="4055" spans="1:5">
      <c r="A4055">
        <v>-19.185976384669601</v>
      </c>
      <c r="B4055">
        <v>-0.27068852446973302</v>
      </c>
      <c r="C4055" s="5">
        <f t="shared" si="190"/>
        <v>1.7441796713336002</v>
      </c>
      <c r="D4055" s="5">
        <f t="shared" si="191"/>
        <v>2.5796713336001531E-3</v>
      </c>
      <c r="E4055" s="5">
        <f t="shared" ca="1" si="192"/>
        <v>2.4950592641583813</v>
      </c>
    </row>
    <row r="4056" spans="1:5">
      <c r="A4056">
        <v>-19.186145699121699</v>
      </c>
      <c r="B4056">
        <v>-0.27095219120383301</v>
      </c>
      <c r="C4056" s="5">
        <f t="shared" si="190"/>
        <v>1.744195063556518</v>
      </c>
      <c r="D4056" s="5">
        <f t="shared" si="191"/>
        <v>2.5950635565179514E-3</v>
      </c>
      <c r="E4056" s="5">
        <f t="shared" ca="1" si="192"/>
        <v>2.4974896003865439</v>
      </c>
    </row>
    <row r="4057" spans="1:5">
      <c r="A4057">
        <v>-19.186464397721899</v>
      </c>
      <c r="B4057">
        <v>-0.271821860224009</v>
      </c>
      <c r="C4057" s="5">
        <f t="shared" si="190"/>
        <v>1.7442240361565362</v>
      </c>
      <c r="D4057" s="5">
        <f t="shared" si="191"/>
        <v>2.6240361565361692E-3</v>
      </c>
      <c r="E4057" s="5">
        <f t="shared" ca="1" si="192"/>
        <v>2.5055057353512318</v>
      </c>
    </row>
    <row r="4058" spans="1:5">
      <c r="A4058">
        <v>-19.187052621087901</v>
      </c>
      <c r="B4058">
        <v>-0.27283661998808401</v>
      </c>
      <c r="C4058" s="5">
        <f t="shared" si="190"/>
        <v>1.7442775110079909</v>
      </c>
      <c r="D4058" s="5">
        <f t="shared" si="191"/>
        <v>2.6775110079908515E-3</v>
      </c>
      <c r="E4058" s="5">
        <f t="shared" ca="1" si="192"/>
        <v>2.5148592377030967</v>
      </c>
    </row>
    <row r="4059" spans="1:5">
      <c r="A4059">
        <v>-19.187434416795501</v>
      </c>
      <c r="B4059">
        <v>-0.27317228727042703</v>
      </c>
      <c r="C4059" s="5">
        <f t="shared" si="190"/>
        <v>1.744312219708682</v>
      </c>
      <c r="D4059" s="5">
        <f t="shared" si="191"/>
        <v>2.7122197086819622E-3</v>
      </c>
      <c r="E4059" s="5">
        <f t="shared" ca="1" si="192"/>
        <v>2.517953235736909</v>
      </c>
    </row>
    <row r="4060" spans="1:5">
      <c r="A4060">
        <v>-19.1877167938136</v>
      </c>
      <c r="B4060">
        <v>-0.27355933561921097</v>
      </c>
      <c r="C4060" s="5">
        <f t="shared" si="190"/>
        <v>1.7443378903466908</v>
      </c>
      <c r="D4060" s="5">
        <f t="shared" si="191"/>
        <v>2.7378903466908078E-3</v>
      </c>
      <c r="E4060" s="5">
        <f t="shared" ca="1" si="192"/>
        <v>2.5215208364329573</v>
      </c>
    </row>
    <row r="4061" spans="1:5">
      <c r="A4061">
        <v>-19.188059893066399</v>
      </c>
      <c r="B4061">
        <v>-0.27388925664126901</v>
      </c>
      <c r="C4061" s="5">
        <f t="shared" si="190"/>
        <v>1.7443690811878545</v>
      </c>
      <c r="D4061" s="5">
        <f t="shared" si="191"/>
        <v>2.7690811878544608E-3</v>
      </c>
      <c r="E4061" s="5">
        <f t="shared" ca="1" si="192"/>
        <v>2.5245618685717934</v>
      </c>
    </row>
    <row r="4062" spans="1:5">
      <c r="A4062">
        <v>-19.188703995789599</v>
      </c>
      <c r="B4062">
        <v>-0.27420952916145303</v>
      </c>
      <c r="C4062" s="5">
        <f t="shared" si="190"/>
        <v>1.7444276359808726</v>
      </c>
      <c r="D4062" s="5">
        <f t="shared" si="191"/>
        <v>2.8276359808725449E-3</v>
      </c>
      <c r="E4062" s="5">
        <f t="shared" ca="1" si="192"/>
        <v>2.5275139660798271</v>
      </c>
    </row>
    <row r="4063" spans="1:5">
      <c r="A4063">
        <v>-19.188957082711202</v>
      </c>
      <c r="B4063">
        <v>-0.27397351339459403</v>
      </c>
      <c r="C4063" s="5">
        <f t="shared" si="190"/>
        <v>1.7444506438828364</v>
      </c>
      <c r="D4063" s="5">
        <f t="shared" si="191"/>
        <v>2.8506438828364011E-3</v>
      </c>
      <c r="E4063" s="5">
        <f t="shared" ca="1" si="192"/>
        <v>2.5253385013949368</v>
      </c>
    </row>
    <row r="4064" spans="1:5">
      <c r="A4064">
        <v>-19.1890353603773</v>
      </c>
      <c r="B4064">
        <v>-0.27298690751194998</v>
      </c>
      <c r="C4064" s="5">
        <f t="shared" si="190"/>
        <v>1.7444577600343001</v>
      </c>
      <c r="D4064" s="5">
        <f t="shared" si="191"/>
        <v>2.8577600343000498E-3</v>
      </c>
      <c r="E4064" s="5">
        <f t="shared" ca="1" si="192"/>
        <v>2.5162445061752043</v>
      </c>
    </row>
    <row r="4065" spans="1:5">
      <c r="A4065">
        <v>-19.189219110330001</v>
      </c>
      <c r="B4065">
        <v>-0.27259084396064298</v>
      </c>
      <c r="C4065" s="5">
        <f t="shared" si="190"/>
        <v>1.7444744645754546</v>
      </c>
      <c r="D4065" s="5">
        <f t="shared" si="191"/>
        <v>2.8744645754545939E-3</v>
      </c>
      <c r="E4065" s="5">
        <f t="shared" ca="1" si="192"/>
        <v>2.5125938082565549</v>
      </c>
    </row>
    <row r="4066" spans="1:5">
      <c r="A4066">
        <v>-19.189648636321898</v>
      </c>
      <c r="B4066">
        <v>-0.27184149250388101</v>
      </c>
      <c r="C4066" s="5">
        <f t="shared" si="190"/>
        <v>1.7445135123928999</v>
      </c>
      <c r="D4066" s="5">
        <f t="shared" si="191"/>
        <v>2.9135123928998308E-3</v>
      </c>
      <c r="E4066" s="5">
        <f t="shared" ca="1" si="192"/>
        <v>2.5056866950053847</v>
      </c>
    </row>
    <row r="4067" spans="1:5">
      <c r="A4067">
        <v>-19.189875785908601</v>
      </c>
      <c r="B4067">
        <v>-0.27084274217486398</v>
      </c>
      <c r="C4067" s="5">
        <f t="shared" si="190"/>
        <v>1.7445341623553274</v>
      </c>
      <c r="D4067" s="5">
        <f t="shared" si="191"/>
        <v>2.9341623553273966E-3</v>
      </c>
      <c r="E4067" s="5">
        <f t="shared" ca="1" si="192"/>
        <v>2.4964807588990174</v>
      </c>
    </row>
    <row r="4068" spans="1:5">
      <c r="A4068">
        <v>-19.189983074274299</v>
      </c>
      <c r="B4068">
        <v>-0.27049697935581202</v>
      </c>
      <c r="C4068" s="5">
        <f t="shared" si="190"/>
        <v>1.744543915843118</v>
      </c>
      <c r="D4068" s="5">
        <f t="shared" si="191"/>
        <v>2.943915843117928E-3</v>
      </c>
      <c r="E4068" s="5">
        <f t="shared" ca="1" si="192"/>
        <v>2.4932937057109776</v>
      </c>
    </row>
    <row r="4069" spans="1:5">
      <c r="A4069">
        <v>-19.190012597201299</v>
      </c>
      <c r="B4069">
        <v>-0.26969644241035001</v>
      </c>
      <c r="C4069" s="5">
        <f t="shared" si="190"/>
        <v>1.7445465997455727</v>
      </c>
      <c r="D4069" s="5">
        <f t="shared" si="191"/>
        <v>2.9465997455726534E-3</v>
      </c>
      <c r="E4069" s="5">
        <f t="shared" ca="1" si="192"/>
        <v>2.4859147925265757</v>
      </c>
    </row>
    <row r="4070" spans="1:5">
      <c r="A4070">
        <v>-19.1901443327857</v>
      </c>
      <c r="B4070">
        <v>-0.26923492550849898</v>
      </c>
      <c r="C4070" s="5">
        <f t="shared" si="190"/>
        <v>1.7445585757077908</v>
      </c>
      <c r="D4070" s="5">
        <f t="shared" si="191"/>
        <v>2.9585757077907893E-3</v>
      </c>
      <c r="E4070" s="5">
        <f t="shared" ca="1" si="192"/>
        <v>2.4816607813017373</v>
      </c>
    </row>
    <row r="4071" spans="1:5">
      <c r="A4071">
        <v>-19.190469038416801</v>
      </c>
      <c r="B4071">
        <v>-0.26863866485655302</v>
      </c>
      <c r="C4071" s="5">
        <f t="shared" si="190"/>
        <v>1.7445880944015273</v>
      </c>
      <c r="D4071" s="5">
        <f t="shared" si="191"/>
        <v>2.9880944015272526E-3</v>
      </c>
      <c r="E4071" s="5">
        <f t="shared" ca="1" si="192"/>
        <v>2.4761647756383822</v>
      </c>
    </row>
    <row r="4072" spans="1:5">
      <c r="A4072">
        <v>-19.190524172715801</v>
      </c>
      <c r="B4072">
        <v>-0.26850905269384401</v>
      </c>
      <c r="C4072" s="5">
        <f t="shared" si="190"/>
        <v>1.7445931066105274</v>
      </c>
      <c r="D4072" s="5">
        <f t="shared" si="191"/>
        <v>2.9931066105273185E-3</v>
      </c>
      <c r="E4072" s="5">
        <f t="shared" ca="1" si="192"/>
        <v>2.4749700813751208</v>
      </c>
    </row>
    <row r="4073" spans="1:5">
      <c r="A4073">
        <v>-19.1908404033111</v>
      </c>
      <c r="B4073">
        <v>-0.26838306337595003</v>
      </c>
      <c r="C4073" s="5">
        <f t="shared" si="190"/>
        <v>1.7446218548464636</v>
      </c>
      <c r="D4073" s="5">
        <f t="shared" si="191"/>
        <v>3.0218548464635564E-3</v>
      </c>
      <c r="E4073" s="5">
        <f t="shared" ca="1" si="192"/>
        <v>2.4738087805205238</v>
      </c>
    </row>
    <row r="4074" spans="1:5">
      <c r="A4074">
        <v>-19.1912096261633</v>
      </c>
      <c r="B4074">
        <v>-0.26876592077314898</v>
      </c>
      <c r="C4074" s="5">
        <f t="shared" si="190"/>
        <v>1.7446554205603</v>
      </c>
      <c r="D4074" s="5">
        <f t="shared" si="191"/>
        <v>3.0554205602999485E-3</v>
      </c>
      <c r="E4074" s="5">
        <f t="shared" ca="1" si="192"/>
        <v>2.4773377513093817</v>
      </c>
    </row>
    <row r="4075" spans="1:5">
      <c r="A4075">
        <v>-19.191406181802002</v>
      </c>
      <c r="B4075">
        <v>-0.26891955174505699</v>
      </c>
      <c r="C4075" s="5">
        <f t="shared" si="190"/>
        <v>1.7446732892547274</v>
      </c>
      <c r="D4075" s="5">
        <f t="shared" si="191"/>
        <v>3.0732892547273849E-3</v>
      </c>
      <c r="E4075" s="5">
        <f t="shared" ca="1" si="192"/>
        <v>2.4787538378630014</v>
      </c>
    </row>
    <row r="4076" spans="1:5">
      <c r="A4076">
        <v>-19.191703273717401</v>
      </c>
      <c r="B4076">
        <v>-0.269395066425204</v>
      </c>
      <c r="C4076" s="5">
        <f t="shared" si="190"/>
        <v>1.7447002976106729</v>
      </c>
      <c r="D4076" s="5">
        <f t="shared" si="191"/>
        <v>3.1002976106728752E-3</v>
      </c>
      <c r="E4076" s="5">
        <f t="shared" ca="1" si="192"/>
        <v>2.4831368729778749</v>
      </c>
    </row>
    <row r="4077" spans="1:5">
      <c r="A4077">
        <v>-19.191911843417898</v>
      </c>
      <c r="B4077">
        <v>-0.26982939802110201</v>
      </c>
      <c r="C4077" s="5">
        <f t="shared" si="190"/>
        <v>1.7447192584925362</v>
      </c>
      <c r="D4077" s="5">
        <f t="shared" si="191"/>
        <v>3.1192584925361366E-3</v>
      </c>
      <c r="E4077" s="5">
        <f t="shared" ca="1" si="192"/>
        <v>2.4871403048713581</v>
      </c>
    </row>
    <row r="4078" spans="1:5">
      <c r="A4078">
        <v>-19.192555527045901</v>
      </c>
      <c r="B4078">
        <v>-0.27111074887216102</v>
      </c>
      <c r="C4078" s="5">
        <f t="shared" si="190"/>
        <v>1.744777775185991</v>
      </c>
      <c r="D4078" s="5">
        <f t="shared" si="191"/>
        <v>3.1777751859909387E-3</v>
      </c>
      <c r="E4078" s="5">
        <f t="shared" ca="1" si="192"/>
        <v>2.4989510985421828</v>
      </c>
    </row>
    <row r="4079" spans="1:5">
      <c r="A4079">
        <v>-19.192836227683301</v>
      </c>
      <c r="B4079">
        <v>-0.271787028759718</v>
      </c>
      <c r="C4079" s="5">
        <f t="shared" si="190"/>
        <v>1.7448032934257547</v>
      </c>
      <c r="D4079" s="5">
        <f t="shared" si="191"/>
        <v>3.2032934257546497E-3</v>
      </c>
      <c r="E4079" s="5">
        <f t="shared" ca="1" si="192"/>
        <v>2.5051846779002975</v>
      </c>
    </row>
    <row r="4080" spans="1:5">
      <c r="A4080">
        <v>-19.193240235435301</v>
      </c>
      <c r="B4080">
        <v>-0.27221367694437498</v>
      </c>
      <c r="C4080" s="5">
        <f t="shared" si="190"/>
        <v>1.7448400214032092</v>
      </c>
      <c r="D4080" s="5">
        <f t="shared" si="191"/>
        <v>3.2400214032091146E-3</v>
      </c>
      <c r="E4080" s="5">
        <f t="shared" ca="1" si="192"/>
        <v>2.5091172882972477</v>
      </c>
    </row>
    <row r="4081" spans="1:5">
      <c r="A4081">
        <v>-19.193561541738799</v>
      </c>
      <c r="B4081">
        <v>-0.27204868383705599</v>
      </c>
      <c r="C4081" s="5">
        <f t="shared" si="190"/>
        <v>1.7448692310671634</v>
      </c>
      <c r="D4081" s="5">
        <f t="shared" si="191"/>
        <v>3.2692310671633695E-3</v>
      </c>
      <c r="E4081" s="5">
        <f t="shared" ca="1" si="192"/>
        <v>2.507596471772997</v>
      </c>
    </row>
    <row r="4082" spans="1:5">
      <c r="A4082">
        <v>-19.1940530006848</v>
      </c>
      <c r="B4082">
        <v>-0.27140568010508997</v>
      </c>
      <c r="C4082" s="5">
        <f t="shared" si="190"/>
        <v>1.7449139091531636</v>
      </c>
      <c r="D4082" s="5">
        <f t="shared" si="191"/>
        <v>3.3139091531635412E-3</v>
      </c>
      <c r="E4082" s="5">
        <f t="shared" ca="1" si="192"/>
        <v>2.5016696138780308</v>
      </c>
    </row>
    <row r="4083" spans="1:5">
      <c r="A4083">
        <v>-19.1945292790721</v>
      </c>
      <c r="B4083">
        <v>-0.27070223353803202</v>
      </c>
      <c r="C4083" s="5">
        <f t="shared" si="190"/>
        <v>1.7449572071883728</v>
      </c>
      <c r="D4083" s="5">
        <f t="shared" si="191"/>
        <v>3.357207188372735E-3</v>
      </c>
      <c r="E4083" s="5">
        <f t="shared" ca="1" si="192"/>
        <v>2.4951856268770429</v>
      </c>
    </row>
    <row r="4084" spans="1:5">
      <c r="A4084">
        <v>-19.1946408515218</v>
      </c>
      <c r="B4084">
        <v>-0.27030386030673997</v>
      </c>
      <c r="C4084" s="5">
        <f t="shared" si="190"/>
        <v>1.7449673501383456</v>
      </c>
      <c r="D4084" s="5">
        <f t="shared" si="191"/>
        <v>3.3673501383455484E-3</v>
      </c>
      <c r="E4084" s="5">
        <f t="shared" ca="1" si="192"/>
        <v>2.4915136395873154</v>
      </c>
    </row>
    <row r="4085" spans="1:5">
      <c r="A4085">
        <v>-19.194912611462001</v>
      </c>
      <c r="B4085">
        <v>-0.26895905844867202</v>
      </c>
      <c r="C4085" s="5">
        <f t="shared" si="190"/>
        <v>1.7449920555874547</v>
      </c>
      <c r="D4085" s="5">
        <f t="shared" si="191"/>
        <v>3.3920555874547009E-3</v>
      </c>
      <c r="E4085" s="5">
        <f t="shared" ca="1" si="192"/>
        <v>2.4791179891215158</v>
      </c>
    </row>
    <row r="4086" spans="1:5">
      <c r="A4086">
        <v>-19.1950406683221</v>
      </c>
      <c r="B4086">
        <v>-0.26824020780622998</v>
      </c>
      <c r="C4086" s="5">
        <f t="shared" si="190"/>
        <v>1.745003697120191</v>
      </c>
      <c r="D4086" s="5">
        <f t="shared" si="191"/>
        <v>3.4036971201909516E-3</v>
      </c>
      <c r="E4086" s="5">
        <f t="shared" ca="1" si="192"/>
        <v>2.4724920157505177</v>
      </c>
    </row>
    <row r="4087" spans="1:5">
      <c r="A4087">
        <v>-19.1951495399362</v>
      </c>
      <c r="B4087">
        <v>-0.26700715534389002</v>
      </c>
      <c r="C4087" s="5">
        <f t="shared" si="190"/>
        <v>1.7450135945396545</v>
      </c>
      <c r="D4087" s="5">
        <f t="shared" si="191"/>
        <v>3.4135945396545075E-3</v>
      </c>
      <c r="E4087" s="5">
        <f t="shared" ca="1" si="192"/>
        <v>2.4611264102990806</v>
      </c>
    </row>
    <row r="4088" spans="1:5">
      <c r="A4088">
        <v>-19.1951959663688</v>
      </c>
      <c r="B4088">
        <v>-0.26637736707925802</v>
      </c>
      <c r="C4088" s="5">
        <f t="shared" si="190"/>
        <v>1.7450178151244364</v>
      </c>
      <c r="D4088" s="5">
        <f t="shared" si="191"/>
        <v>3.4178151244363963E-3</v>
      </c>
      <c r="E4088" s="5">
        <f t="shared" ca="1" si="192"/>
        <v>2.455321365378146</v>
      </c>
    </row>
    <row r="4089" spans="1:5">
      <c r="A4089">
        <v>-19.195353173626799</v>
      </c>
      <c r="B4089">
        <v>-0.26518333703279501</v>
      </c>
      <c r="C4089" s="5">
        <f t="shared" si="190"/>
        <v>1.7450321066933454</v>
      </c>
      <c r="D4089" s="5">
        <f t="shared" si="191"/>
        <v>3.4321066933453714E-3</v>
      </c>
      <c r="E4089" s="5">
        <f t="shared" ca="1" si="192"/>
        <v>2.444315447284843</v>
      </c>
    </row>
    <row r="4090" spans="1:5">
      <c r="A4090">
        <v>-19.195517645201299</v>
      </c>
      <c r="B4090">
        <v>-0.26410799473524099</v>
      </c>
      <c r="C4090" s="5">
        <f t="shared" si="190"/>
        <v>1.7450470586546636</v>
      </c>
      <c r="D4090" s="5">
        <f t="shared" si="191"/>
        <v>3.4470586546635484E-3</v>
      </c>
      <c r="E4090" s="5">
        <f t="shared" ca="1" si="192"/>
        <v>2.4344035281633749</v>
      </c>
    </row>
    <row r="4091" spans="1:5">
      <c r="A4091">
        <v>-19.195570311495398</v>
      </c>
      <c r="B4091">
        <v>-0.263693258166313</v>
      </c>
      <c r="C4091" s="5">
        <f t="shared" si="190"/>
        <v>1.7450518464995817</v>
      </c>
      <c r="D4091" s="5">
        <f t="shared" si="191"/>
        <v>3.4518464995816345E-3</v>
      </c>
      <c r="E4091" s="5">
        <f t="shared" ca="1" si="192"/>
        <v>2.4305807125471008</v>
      </c>
    </row>
    <row r="4092" spans="1:5">
      <c r="A4092">
        <v>-19.195561091401501</v>
      </c>
      <c r="B4092">
        <v>-0.263035278767347</v>
      </c>
      <c r="C4092" s="5">
        <f t="shared" si="190"/>
        <v>1.7450510083092274</v>
      </c>
      <c r="D4092" s="5">
        <f t="shared" si="191"/>
        <v>3.4510083092273991E-3</v>
      </c>
      <c r="E4092" s="5">
        <f t="shared" ca="1" si="192"/>
        <v>2.4245158171170802</v>
      </c>
    </row>
    <row r="4093" spans="1:5">
      <c r="A4093">
        <v>-19.195655108419899</v>
      </c>
      <c r="B4093">
        <v>-0.262783654034138</v>
      </c>
      <c r="C4093" s="5">
        <f t="shared" si="190"/>
        <v>1.7450595553108998</v>
      </c>
      <c r="D4093" s="5">
        <f t="shared" si="191"/>
        <v>3.4595553108998089E-3</v>
      </c>
      <c r="E4093" s="5">
        <f t="shared" ca="1" si="192"/>
        <v>2.422196477488944</v>
      </c>
    </row>
    <row r="4094" spans="1:5">
      <c r="A4094">
        <v>-19.1958827702341</v>
      </c>
      <c r="B4094">
        <v>-0.262919897213578</v>
      </c>
      <c r="C4094" s="5">
        <f t="shared" si="190"/>
        <v>1.7450802518394637</v>
      </c>
      <c r="D4094" s="5">
        <f t="shared" si="191"/>
        <v>3.480251839463655E-3</v>
      </c>
      <c r="E4094" s="5">
        <f t="shared" ca="1" si="192"/>
        <v>2.423452292849813</v>
      </c>
    </row>
    <row r="4095" spans="1:5">
      <c r="A4095">
        <v>-19.1959660770423</v>
      </c>
      <c r="B4095">
        <v>-0.26329472661018399</v>
      </c>
      <c r="C4095" s="5">
        <f t="shared" si="190"/>
        <v>1.7450878251856636</v>
      </c>
      <c r="D4095" s="5">
        <f t="shared" si="191"/>
        <v>3.4878251856635956E-3</v>
      </c>
      <c r="E4095" s="5">
        <f t="shared" ca="1" si="192"/>
        <v>2.4269072659053306</v>
      </c>
    </row>
    <row r="4096" spans="1:5">
      <c r="A4096">
        <v>-19.196330596715299</v>
      </c>
      <c r="B4096">
        <v>-0.26469416916370397</v>
      </c>
      <c r="C4096" s="5">
        <f t="shared" si="190"/>
        <v>1.7451209633377545</v>
      </c>
      <c r="D4096" s="5">
        <f t="shared" si="191"/>
        <v>3.5209633377544236E-3</v>
      </c>
      <c r="E4096" s="5">
        <f t="shared" ca="1" si="192"/>
        <v>2.4398065645167422</v>
      </c>
    </row>
    <row r="4097" spans="1:5">
      <c r="A4097">
        <v>-19.1965685962106</v>
      </c>
      <c r="B4097">
        <v>-0.265715271234512</v>
      </c>
      <c r="C4097" s="5">
        <f t="shared" si="190"/>
        <v>1.745142599655509</v>
      </c>
      <c r="D4097" s="5">
        <f t="shared" si="191"/>
        <v>3.5425996555089601E-3</v>
      </c>
      <c r="E4097" s="5">
        <f t="shared" ca="1" si="192"/>
        <v>2.4492185267948319</v>
      </c>
    </row>
    <row r="4098" spans="1:5">
      <c r="A4098">
        <v>-19.1973624556109</v>
      </c>
      <c r="B4098">
        <v>-0.26768056675791702</v>
      </c>
      <c r="C4098" s="5">
        <f t="shared" ref="C4098:C4161" si="193">A4098*-1/$G$2</f>
        <v>1.7452147686919</v>
      </c>
      <c r="D4098" s="5">
        <f t="shared" ref="D4098:D4161" si="194">C4098-1.7416</f>
        <v>3.6147686918999167E-3</v>
      </c>
      <c r="E4098" s="5">
        <f t="shared" ref="E4098:E4161" ca="1" si="195">B4098*-1000/$H$2</f>
        <v>2.4673335496318232</v>
      </c>
    </row>
    <row r="4099" spans="1:5">
      <c r="A4099">
        <v>-19.197991098378601</v>
      </c>
      <c r="B4099">
        <v>-0.26885659433901299</v>
      </c>
      <c r="C4099" s="5">
        <f t="shared" si="193"/>
        <v>1.7452719180344183</v>
      </c>
      <c r="D4099" s="5">
        <f t="shared" si="194"/>
        <v>3.6719180344182423E-3</v>
      </c>
      <c r="E4099" s="5">
        <f t="shared" ca="1" si="195"/>
        <v>2.4781735308126556</v>
      </c>
    </row>
    <row r="4100" spans="1:5">
      <c r="A4100">
        <v>-19.1982687256513</v>
      </c>
      <c r="B4100">
        <v>-0.26895315386354901</v>
      </c>
      <c r="C4100" s="5">
        <f t="shared" si="193"/>
        <v>1.745297156877391</v>
      </c>
      <c r="D4100" s="5">
        <f t="shared" si="194"/>
        <v>3.6971568773909169E-3</v>
      </c>
      <c r="E4100" s="5">
        <f t="shared" ca="1" si="195"/>
        <v>2.4790635638744867</v>
      </c>
    </row>
    <row r="4101" spans="1:5">
      <c r="A4101">
        <v>-19.198835388898701</v>
      </c>
      <c r="B4101">
        <v>-0.26858102530241001</v>
      </c>
      <c r="C4101" s="5">
        <f t="shared" si="193"/>
        <v>1.7453486717180637</v>
      </c>
      <c r="D4101" s="5">
        <f t="shared" si="194"/>
        <v>3.7486717180637008E-3</v>
      </c>
      <c r="E4101" s="5">
        <f t="shared" ca="1" si="195"/>
        <v>2.475633485648058</v>
      </c>
    </row>
    <row r="4102" spans="1:5">
      <c r="A4102">
        <v>-19.198989243395399</v>
      </c>
      <c r="B4102">
        <v>-0.26820922270417202</v>
      </c>
      <c r="C4102" s="5">
        <f t="shared" si="193"/>
        <v>1.7453626584904909</v>
      </c>
      <c r="D4102" s="5">
        <f t="shared" si="194"/>
        <v>3.7626584904908444E-3</v>
      </c>
      <c r="E4102" s="5">
        <f t="shared" ca="1" si="195"/>
        <v>2.4722064119699656</v>
      </c>
    </row>
    <row r="4103" spans="1:5">
      <c r="A4103">
        <v>-19.199386405926202</v>
      </c>
      <c r="B4103">
        <v>-0.266783908009529</v>
      </c>
      <c r="C4103" s="5">
        <f t="shared" si="193"/>
        <v>1.7453987641751092</v>
      </c>
      <c r="D4103" s="5">
        <f t="shared" si="194"/>
        <v>3.7987641751091594E-3</v>
      </c>
      <c r="E4103" s="5">
        <f t="shared" ca="1" si="195"/>
        <v>2.4590686380647857</v>
      </c>
    </row>
    <row r="4104" spans="1:5">
      <c r="A4104">
        <v>-19.199316836126499</v>
      </c>
      <c r="B4104">
        <v>-0.26606458239257302</v>
      </c>
      <c r="C4104" s="5">
        <f t="shared" si="193"/>
        <v>1.7453924396478635</v>
      </c>
      <c r="D4104" s="5">
        <f t="shared" si="194"/>
        <v>3.7924396478634659E-3</v>
      </c>
      <c r="E4104" s="5">
        <f t="shared" ca="1" si="195"/>
        <v>2.4524382866376304</v>
      </c>
    </row>
    <row r="4105" spans="1:5">
      <c r="A4105">
        <v>-19.199582495903599</v>
      </c>
      <c r="B4105">
        <v>-0.26499605737626603</v>
      </c>
      <c r="C4105" s="5">
        <f t="shared" si="193"/>
        <v>1.7454165905366907</v>
      </c>
      <c r="D4105" s="5">
        <f t="shared" si="194"/>
        <v>3.8165905366907005E-3</v>
      </c>
      <c r="E4105" s="5">
        <f t="shared" ca="1" si="195"/>
        <v>2.4425892054985447</v>
      </c>
    </row>
    <row r="4106" spans="1:5">
      <c r="A4106">
        <v>-19.1998170960713</v>
      </c>
      <c r="B4106">
        <v>-0.263994131237268</v>
      </c>
      <c r="C4106" s="5">
        <f t="shared" si="193"/>
        <v>1.7454379178246635</v>
      </c>
      <c r="D4106" s="5">
        <f t="shared" si="194"/>
        <v>3.8379178246634726E-3</v>
      </c>
      <c r="E4106" s="5">
        <f t="shared" ca="1" si="195"/>
        <v>2.4333539965069311</v>
      </c>
    </row>
    <row r="4107" spans="1:5">
      <c r="A4107">
        <v>-19.199886153643401</v>
      </c>
      <c r="B4107">
        <v>-0.26362779550254301</v>
      </c>
      <c r="C4107" s="5">
        <f t="shared" si="193"/>
        <v>1.7454441957857638</v>
      </c>
      <c r="D4107" s="5">
        <f t="shared" si="194"/>
        <v>3.8441957857637821E-3</v>
      </c>
      <c r="E4107" s="5">
        <f t="shared" ca="1" si="195"/>
        <v>2.4299773133966722</v>
      </c>
    </row>
    <row r="4108" spans="1:5">
      <c r="A4108">
        <v>-19.2001618717048</v>
      </c>
      <c r="B4108">
        <v>-0.26334621943533398</v>
      </c>
      <c r="C4108" s="5">
        <f t="shared" si="193"/>
        <v>1.7454692610640727</v>
      </c>
      <c r="D4108" s="5">
        <f t="shared" si="194"/>
        <v>3.8692610640727043E-3</v>
      </c>
      <c r="E4108" s="5">
        <f t="shared" ca="1" si="195"/>
        <v>2.4273818986984268</v>
      </c>
    </row>
    <row r="4109" spans="1:5">
      <c r="A4109">
        <v>-19.2003304876649</v>
      </c>
      <c r="B4109">
        <v>-0.26321920566260798</v>
      </c>
      <c r="C4109" s="5">
        <f t="shared" si="193"/>
        <v>1.7454845897877183</v>
      </c>
      <c r="D4109" s="5">
        <f t="shared" si="194"/>
        <v>3.8845897877182178E-3</v>
      </c>
      <c r="E4109" s="5">
        <f t="shared" ca="1" si="195"/>
        <v>2.4262111549776262</v>
      </c>
    </row>
    <row r="4110" spans="1:5">
      <c r="A4110">
        <v>-19.200626182596402</v>
      </c>
      <c r="B4110">
        <v>-0.26270323432982001</v>
      </c>
      <c r="C4110" s="5">
        <f t="shared" si="193"/>
        <v>1.7455114711451274</v>
      </c>
      <c r="D4110" s="5">
        <f t="shared" si="194"/>
        <v>3.9114711451273543E-3</v>
      </c>
      <c r="E4110" s="5">
        <f t="shared" ca="1" si="195"/>
        <v>2.4214552124919422</v>
      </c>
    </row>
    <row r="4111" spans="1:5">
      <c r="A4111">
        <v>-19.200708092420701</v>
      </c>
      <c r="B4111">
        <v>-0.26248672977089899</v>
      </c>
      <c r="C4111" s="5">
        <f t="shared" si="193"/>
        <v>1.745518917492791</v>
      </c>
      <c r="D4111" s="5">
        <f t="shared" si="194"/>
        <v>3.9189174927909409E-3</v>
      </c>
      <c r="E4111" s="5">
        <f t="shared" ca="1" si="195"/>
        <v>2.4194595914861137</v>
      </c>
    </row>
    <row r="4112" spans="1:5">
      <c r="A4112">
        <v>-19.201147490432302</v>
      </c>
      <c r="B4112">
        <v>-0.26259536854922799</v>
      </c>
      <c r="C4112" s="5">
        <f t="shared" si="193"/>
        <v>1.7455588627665728</v>
      </c>
      <c r="D4112" s="5">
        <f t="shared" si="194"/>
        <v>3.9588627665727572E-3</v>
      </c>
      <c r="E4112" s="5">
        <f t="shared" ca="1" si="195"/>
        <v>2.420460964524914</v>
      </c>
    </row>
    <row r="4113" spans="1:5">
      <c r="A4113">
        <v>-19.201378691272399</v>
      </c>
      <c r="B4113">
        <v>-0.26250151917338399</v>
      </c>
      <c r="C4113" s="5">
        <f t="shared" si="193"/>
        <v>1.7455798810247636</v>
      </c>
      <c r="D4113" s="5">
        <f t="shared" si="194"/>
        <v>3.979881024763543E-3</v>
      </c>
      <c r="E4113" s="5">
        <f t="shared" ca="1" si="195"/>
        <v>2.419595912136403</v>
      </c>
    </row>
    <row r="4114" spans="1:5">
      <c r="A4114">
        <v>-19.2016097524142</v>
      </c>
      <c r="B4114">
        <v>-0.261986535042524</v>
      </c>
      <c r="C4114" s="5">
        <f t="shared" si="193"/>
        <v>1.745600886583109</v>
      </c>
      <c r="D4114" s="5">
        <f t="shared" si="194"/>
        <v>4.0008865831089313E-3</v>
      </c>
      <c r="E4114" s="5">
        <f t="shared" ca="1" si="195"/>
        <v>2.4148490691399598</v>
      </c>
    </row>
    <row r="4115" spans="1:5">
      <c r="A4115">
        <v>-19.202043609056101</v>
      </c>
      <c r="B4115">
        <v>-0.26145233772695098</v>
      </c>
      <c r="C4115" s="5">
        <f t="shared" si="193"/>
        <v>1.7456403280960091</v>
      </c>
      <c r="D4115" s="5">
        <f t="shared" si="194"/>
        <v>4.0403280960090715E-3</v>
      </c>
      <c r="E4115" s="5">
        <f t="shared" ca="1" si="195"/>
        <v>2.409925129480087</v>
      </c>
    </row>
    <row r="4116" spans="1:5">
      <c r="A4116">
        <v>-19.202200583483599</v>
      </c>
      <c r="B4116">
        <v>-0.26114296168088902</v>
      </c>
      <c r="C4116" s="5">
        <f t="shared" si="193"/>
        <v>1.745654598498509</v>
      </c>
      <c r="D4116" s="5">
        <f t="shared" si="194"/>
        <v>4.0545984985089767E-3</v>
      </c>
      <c r="E4116" s="5">
        <f t="shared" ca="1" si="195"/>
        <v>2.4070734697307579</v>
      </c>
    </row>
    <row r="4117" spans="1:5">
      <c r="A4117">
        <v>-19.202573205663398</v>
      </c>
      <c r="B4117">
        <v>-0.26060044765472401</v>
      </c>
      <c r="C4117" s="5">
        <f t="shared" si="193"/>
        <v>1.7456884732421272</v>
      </c>
      <c r="D4117" s="5">
        <f t="shared" si="194"/>
        <v>4.088473242127133E-3</v>
      </c>
      <c r="E4117" s="5">
        <f t="shared" ca="1" si="195"/>
        <v>2.4020728711661512</v>
      </c>
    </row>
    <row r="4118" spans="1:5">
      <c r="A4118">
        <v>-19.2027763271265</v>
      </c>
      <c r="B4118">
        <v>-0.260548405349255</v>
      </c>
      <c r="C4118" s="5">
        <f t="shared" si="193"/>
        <v>1.7457069388296818</v>
      </c>
      <c r="D4118" s="5">
        <f t="shared" si="194"/>
        <v>4.1069388296817166E-3</v>
      </c>
      <c r="E4118" s="5">
        <f t="shared" ca="1" si="195"/>
        <v>2.4015931735630001</v>
      </c>
    </row>
    <row r="4119" spans="1:5">
      <c r="A4119">
        <v>-19.203051905489399</v>
      </c>
      <c r="B4119">
        <v>-0.26050758548080899</v>
      </c>
      <c r="C4119" s="5">
        <f t="shared" si="193"/>
        <v>1.7457319914081273</v>
      </c>
      <c r="D4119" s="5">
        <f t="shared" si="194"/>
        <v>4.1319914081272557E-3</v>
      </c>
      <c r="E4119" s="5">
        <f t="shared" ca="1" si="195"/>
        <v>2.4012169182668899</v>
      </c>
    </row>
    <row r="4120" spans="1:5">
      <c r="A4120">
        <v>-19.2034093471106</v>
      </c>
      <c r="B4120">
        <v>-0.26038977317512002</v>
      </c>
      <c r="C4120" s="5">
        <f t="shared" si="193"/>
        <v>1.7457644861009636</v>
      </c>
      <c r="D4120" s="5">
        <f t="shared" si="194"/>
        <v>4.1644861009635381E-3</v>
      </c>
      <c r="E4120" s="5">
        <f t="shared" ca="1" si="195"/>
        <v>2.4001309886534461</v>
      </c>
    </row>
    <row r="4121" spans="1:5">
      <c r="A4121">
        <v>-19.203811492217401</v>
      </c>
      <c r="B4121">
        <v>-0.25988518260419402</v>
      </c>
      <c r="C4121" s="5">
        <f t="shared" si="193"/>
        <v>1.7458010447470365</v>
      </c>
      <c r="D4121" s="5">
        <f t="shared" si="194"/>
        <v>4.2010447470364198E-3</v>
      </c>
      <c r="E4121" s="5">
        <f t="shared" ca="1" si="195"/>
        <v>2.3954799478268645</v>
      </c>
    </row>
    <row r="4122" spans="1:5">
      <c r="A4122">
        <v>-19.204134893996802</v>
      </c>
      <c r="B4122">
        <v>-0.25904925540089602</v>
      </c>
      <c r="C4122" s="5">
        <f t="shared" si="193"/>
        <v>1.7458304449088002</v>
      </c>
      <c r="D4122" s="5">
        <f t="shared" si="194"/>
        <v>4.2304449088002016E-3</v>
      </c>
      <c r="E4122" s="5">
        <f t="shared" ca="1" si="195"/>
        <v>2.3877748265372327</v>
      </c>
    </row>
    <row r="4123" spans="1:5">
      <c r="A4123">
        <v>-19.204330890841899</v>
      </c>
      <c r="B4123">
        <v>-0.25874550454318501</v>
      </c>
      <c r="C4123" s="5">
        <f t="shared" si="193"/>
        <v>1.745848262803809</v>
      </c>
      <c r="D4123" s="5">
        <f t="shared" si="194"/>
        <v>4.2482628038089665E-3</v>
      </c>
      <c r="E4123" s="5">
        <f t="shared" ca="1" si="195"/>
        <v>2.3849750167077892</v>
      </c>
    </row>
    <row r="4124" spans="1:5">
      <c r="A4124">
        <v>-19.204650753595399</v>
      </c>
      <c r="B4124">
        <v>-0.258015897125006</v>
      </c>
      <c r="C4124" s="5">
        <f t="shared" si="193"/>
        <v>1.7458773412359454</v>
      </c>
      <c r="D4124" s="5">
        <f t="shared" si="194"/>
        <v>4.2773412359453644E-3</v>
      </c>
      <c r="E4124" s="5">
        <f t="shared" ca="1" si="195"/>
        <v>2.3782498932416494</v>
      </c>
    </row>
    <row r="4125" spans="1:5">
      <c r="A4125">
        <v>-19.204699182371499</v>
      </c>
      <c r="B4125">
        <v>-0.25755709037184699</v>
      </c>
      <c r="C4125" s="5">
        <f t="shared" si="193"/>
        <v>1.7458817438519545</v>
      </c>
      <c r="D4125" s="5">
        <f t="shared" si="194"/>
        <v>4.2817438519544559E-3</v>
      </c>
      <c r="E4125" s="5">
        <f t="shared" ca="1" si="195"/>
        <v>2.3740208626901311</v>
      </c>
    </row>
    <row r="4126" spans="1:5">
      <c r="A4126">
        <v>-19.204937740660402</v>
      </c>
      <c r="B4126">
        <v>-0.256622349843383</v>
      </c>
      <c r="C4126" s="5">
        <f t="shared" si="193"/>
        <v>1.7459034309691275</v>
      </c>
      <c r="D4126" s="5">
        <f t="shared" si="194"/>
        <v>4.3034309691274419E-3</v>
      </c>
      <c r="E4126" s="5">
        <f t="shared" ca="1" si="195"/>
        <v>2.3654049340330259</v>
      </c>
    </row>
    <row r="4127" spans="1:5">
      <c r="A4127">
        <v>-19.205081490306601</v>
      </c>
      <c r="B4127">
        <v>-0.25625718757510202</v>
      </c>
      <c r="C4127" s="5">
        <f t="shared" si="193"/>
        <v>1.7459164991187819</v>
      </c>
      <c r="D4127" s="5">
        <f t="shared" si="194"/>
        <v>4.3164991187818469E-3</v>
      </c>
      <c r="E4127" s="5">
        <f t="shared" ca="1" si="195"/>
        <v>2.3620390672967821</v>
      </c>
    </row>
    <row r="4128" spans="1:5">
      <c r="A4128">
        <v>-19.2051757867217</v>
      </c>
      <c r="B4128">
        <v>-0.25546272285282601</v>
      </c>
      <c r="C4128" s="5">
        <f t="shared" si="193"/>
        <v>1.7459250715201546</v>
      </c>
      <c r="D4128" s="5">
        <f t="shared" si="194"/>
        <v>4.3250715201545997E-3</v>
      </c>
      <c r="E4128" s="5">
        <f t="shared" ca="1" si="195"/>
        <v>2.3547161245556931</v>
      </c>
    </row>
    <row r="4129" spans="1:5">
      <c r="A4129">
        <v>-19.2053526448871</v>
      </c>
      <c r="B4129">
        <v>-0.25513323955237899</v>
      </c>
      <c r="C4129" s="5">
        <f t="shared" si="193"/>
        <v>1.7459411495351909</v>
      </c>
      <c r="D4129" s="5">
        <f t="shared" si="194"/>
        <v>4.3411495351908247E-3</v>
      </c>
      <c r="E4129" s="5">
        <f t="shared" ca="1" si="195"/>
        <v>2.3516791270960624</v>
      </c>
    </row>
    <row r="4130" spans="1:5">
      <c r="A4130">
        <v>-19.2057567923375</v>
      </c>
      <c r="B4130">
        <v>-0.25484464131295698</v>
      </c>
      <c r="C4130" s="5">
        <f t="shared" si="193"/>
        <v>1.7459778902125</v>
      </c>
      <c r="D4130" s="5">
        <f t="shared" si="194"/>
        <v>4.377890212500013E-3</v>
      </c>
      <c r="E4130" s="5">
        <f t="shared" ca="1" si="195"/>
        <v>2.3490189858421977</v>
      </c>
    </row>
    <row r="4131" spans="1:5">
      <c r="A4131">
        <v>-19.206022219283899</v>
      </c>
      <c r="B4131">
        <v>-0.25462870486080602</v>
      </c>
      <c r="C4131" s="5">
        <f t="shared" si="193"/>
        <v>1.7460020199348998</v>
      </c>
      <c r="D4131" s="5">
        <f t="shared" si="194"/>
        <v>4.402019934899748E-3</v>
      </c>
      <c r="E4131" s="5">
        <f t="shared" ca="1" si="195"/>
        <v>2.3470286013348964</v>
      </c>
    </row>
    <row r="4132" spans="1:5">
      <c r="A4132">
        <v>-19.206102080198399</v>
      </c>
      <c r="B4132">
        <v>-0.254622232168913</v>
      </c>
      <c r="C4132" s="5">
        <f t="shared" si="193"/>
        <v>1.7460092800180362</v>
      </c>
      <c r="D4132" s="5">
        <f t="shared" si="194"/>
        <v>4.4092800180361991E-3</v>
      </c>
      <c r="E4132" s="5">
        <f t="shared" ca="1" si="195"/>
        <v>2.3469689395893409</v>
      </c>
    </row>
    <row r="4133" spans="1:5">
      <c r="A4133">
        <v>-19.206474516113701</v>
      </c>
      <c r="B4133">
        <v>-0.25466626510024098</v>
      </c>
      <c r="C4133" s="5">
        <f t="shared" si="193"/>
        <v>1.7460431378285184</v>
      </c>
      <c r="D4133" s="5">
        <f t="shared" si="194"/>
        <v>4.4431378285183509E-3</v>
      </c>
      <c r="E4133" s="5">
        <f t="shared" ca="1" si="195"/>
        <v>2.3473748111476316</v>
      </c>
    </row>
    <row r="4134" spans="1:5">
      <c r="A4134">
        <v>-19.2067487440588</v>
      </c>
      <c r="B4134">
        <v>-0.25483659468591202</v>
      </c>
      <c r="C4134" s="5">
        <f t="shared" si="193"/>
        <v>1.7460680676417091</v>
      </c>
      <c r="D4134" s="5">
        <f t="shared" si="194"/>
        <v>4.4680676417090393E-3</v>
      </c>
      <c r="E4134" s="5">
        <f t="shared" ca="1" si="195"/>
        <v>2.3489448164203757</v>
      </c>
    </row>
    <row r="4135" spans="1:5">
      <c r="A4135">
        <v>-19.207189865017298</v>
      </c>
      <c r="B4135">
        <v>-0.255720419809222</v>
      </c>
      <c r="C4135" s="5">
        <f t="shared" si="193"/>
        <v>1.7461081695470271</v>
      </c>
      <c r="D4135" s="5">
        <f t="shared" si="194"/>
        <v>4.5081695470270411E-3</v>
      </c>
      <c r="E4135" s="5">
        <f t="shared" ca="1" si="195"/>
        <v>2.3570914346271516</v>
      </c>
    </row>
    <row r="4136" spans="1:5">
      <c r="A4136">
        <v>-19.207511264453</v>
      </c>
      <c r="B4136">
        <v>-0.25612911209464101</v>
      </c>
      <c r="C4136" s="5">
        <f t="shared" si="193"/>
        <v>1.7461373876775454</v>
      </c>
      <c r="D4136" s="5">
        <f t="shared" si="194"/>
        <v>4.5373876775454125E-3</v>
      </c>
      <c r="E4136" s="5">
        <f t="shared" ca="1" si="195"/>
        <v>2.3608585373328257</v>
      </c>
    </row>
    <row r="4137" spans="1:5">
      <c r="A4137">
        <v>-19.208163562815301</v>
      </c>
      <c r="B4137">
        <v>-0.255986312404275</v>
      </c>
      <c r="C4137" s="5">
        <f t="shared" si="193"/>
        <v>1.7461966875286636</v>
      </c>
      <c r="D4137" s="5">
        <f t="shared" si="194"/>
        <v>4.5966875286636011E-3</v>
      </c>
      <c r="E4137" s="5">
        <f t="shared" ca="1" si="195"/>
        <v>2.3595422876282446</v>
      </c>
    </row>
    <row r="4138" spans="1:5">
      <c r="A4138">
        <v>-19.208602076070399</v>
      </c>
      <c r="B4138">
        <v>-0.25504404678940801</v>
      </c>
      <c r="C4138" s="5">
        <f t="shared" si="193"/>
        <v>1.7462365523700363</v>
      </c>
      <c r="D4138" s="5">
        <f t="shared" si="194"/>
        <v>4.6365523700362399E-3</v>
      </c>
      <c r="E4138" s="5">
        <f t="shared" ca="1" si="195"/>
        <v>2.3508569968266593</v>
      </c>
    </row>
    <row r="4139" spans="1:5">
      <c r="A4139">
        <v>-19.208841379417301</v>
      </c>
      <c r="B4139">
        <v>-0.25451965630054502</v>
      </c>
      <c r="C4139" s="5">
        <f t="shared" si="193"/>
        <v>1.7462583072197546</v>
      </c>
      <c r="D4139" s="5">
        <f t="shared" si="194"/>
        <v>4.6583072197545761E-3</v>
      </c>
      <c r="E4139" s="5">
        <f t="shared" ca="1" si="195"/>
        <v>2.3460234511496223</v>
      </c>
    </row>
    <row r="4140" spans="1:5">
      <c r="A4140">
        <v>-19.209213256539002</v>
      </c>
      <c r="B4140">
        <v>-0.25317166931927199</v>
      </c>
      <c r="C4140" s="5">
        <f t="shared" si="193"/>
        <v>1.7462921142308183</v>
      </c>
      <c r="D4140" s="5">
        <f t="shared" si="194"/>
        <v>4.6921142308182784E-3</v>
      </c>
      <c r="E4140" s="5">
        <f t="shared" ca="1" si="195"/>
        <v>2.3335984419543534</v>
      </c>
    </row>
    <row r="4141" spans="1:5">
      <c r="A4141">
        <v>-19.209296377082701</v>
      </c>
      <c r="B4141">
        <v>-0.25230607017874701</v>
      </c>
      <c r="C4141" s="5">
        <f t="shared" si="193"/>
        <v>1.746299670643882</v>
      </c>
      <c r="D4141" s="5">
        <f t="shared" si="194"/>
        <v>4.6996706438819924E-3</v>
      </c>
      <c r="E4141" s="5">
        <f t="shared" ca="1" si="195"/>
        <v>2.3256198209217658</v>
      </c>
    </row>
    <row r="4142" spans="1:5">
      <c r="A4142">
        <v>-19.2093680889244</v>
      </c>
      <c r="B4142">
        <v>-0.25055757723748701</v>
      </c>
      <c r="C4142" s="5">
        <f t="shared" si="193"/>
        <v>1.7463061899022181</v>
      </c>
      <c r="D4142" s="5">
        <f t="shared" si="194"/>
        <v>4.7061899022180498E-3</v>
      </c>
      <c r="E4142" s="5">
        <f t="shared" ca="1" si="195"/>
        <v>2.3095031661062264</v>
      </c>
    </row>
    <row r="4143" spans="1:5">
      <c r="A4143">
        <v>-19.2093106263188</v>
      </c>
      <c r="B4143">
        <v>-0.24983606301248101</v>
      </c>
      <c r="C4143" s="5">
        <f t="shared" si="193"/>
        <v>1.7463009660289819</v>
      </c>
      <c r="D4143" s="5">
        <f t="shared" si="194"/>
        <v>4.7009660289818456E-3</v>
      </c>
      <c r="E4143" s="5">
        <f t="shared" ca="1" si="195"/>
        <v>2.3028526412830934</v>
      </c>
    </row>
    <row r="4144" spans="1:5">
      <c r="A4144">
        <v>-19.209473281814201</v>
      </c>
      <c r="B4144">
        <v>-0.24891830980777699</v>
      </c>
      <c r="C4144" s="5">
        <f t="shared" si="193"/>
        <v>1.7463157528922002</v>
      </c>
      <c r="D4144" s="5">
        <f t="shared" si="194"/>
        <v>4.7157528922001646E-3</v>
      </c>
      <c r="E4144" s="5">
        <f t="shared" ca="1" si="195"/>
        <v>2.2943932925164856</v>
      </c>
    </row>
    <row r="4145" spans="1:5">
      <c r="A4145">
        <v>-19.209506855994601</v>
      </c>
      <c r="B4145">
        <v>-0.248670503497124</v>
      </c>
      <c r="C4145" s="5">
        <f t="shared" si="193"/>
        <v>1.7463188050904181</v>
      </c>
      <c r="D4145" s="5">
        <f t="shared" si="194"/>
        <v>4.71880509041811E-3</v>
      </c>
      <c r="E4145" s="5">
        <f t="shared" ca="1" si="195"/>
        <v>2.292109149026019</v>
      </c>
    </row>
    <row r="4146" spans="1:5">
      <c r="A4146">
        <v>-19.209750536557799</v>
      </c>
      <c r="B4146">
        <v>-0.24833898991346401</v>
      </c>
      <c r="C4146" s="5">
        <f t="shared" si="193"/>
        <v>1.7463409578688909</v>
      </c>
      <c r="D4146" s="5">
        <f t="shared" si="194"/>
        <v>4.7409578688908383E-3</v>
      </c>
      <c r="E4146" s="5">
        <f t="shared" ca="1" si="195"/>
        <v>2.2890534375224538</v>
      </c>
    </row>
    <row r="4147" spans="1:5">
      <c r="A4147">
        <v>-19.209826020256099</v>
      </c>
      <c r="B4147">
        <v>-0.24835060350596899</v>
      </c>
      <c r="C4147" s="5">
        <f t="shared" si="193"/>
        <v>1.7463478200232816</v>
      </c>
      <c r="D4147" s="5">
        <f t="shared" si="194"/>
        <v>4.7478200232815571E-3</v>
      </c>
      <c r="E4147" s="5">
        <f t="shared" ca="1" si="195"/>
        <v>2.289160485287506</v>
      </c>
    </row>
    <row r="4148" spans="1:5">
      <c r="A4148">
        <v>-19.210002226495501</v>
      </c>
      <c r="B4148">
        <v>-0.24867106229066799</v>
      </c>
      <c r="C4148" s="5">
        <f t="shared" si="193"/>
        <v>1.7463638387723182</v>
      </c>
      <c r="D4148" s="5">
        <f t="shared" si="194"/>
        <v>4.7638387723181186E-3</v>
      </c>
      <c r="E4148" s="5">
        <f t="shared" ca="1" si="195"/>
        <v>2.2921142996803048</v>
      </c>
    </row>
    <row r="4149" spans="1:5">
      <c r="A4149">
        <v>-19.210506723958201</v>
      </c>
      <c r="B4149">
        <v>-0.24954330176115</v>
      </c>
      <c r="C4149" s="5">
        <f t="shared" si="193"/>
        <v>1.7464097021780183</v>
      </c>
      <c r="D4149" s="5">
        <f t="shared" si="194"/>
        <v>4.8097021780182381E-3</v>
      </c>
      <c r="E4149" s="5">
        <f t="shared" ca="1" si="195"/>
        <v>2.3001541276547415</v>
      </c>
    </row>
    <row r="4150" spans="1:5">
      <c r="A4150">
        <v>-19.210634222024702</v>
      </c>
      <c r="B4150">
        <v>-0.249982299283147</v>
      </c>
      <c r="C4150" s="5">
        <f t="shared" si="193"/>
        <v>1.7464212929113365</v>
      </c>
      <c r="D4150" s="5">
        <f t="shared" si="194"/>
        <v>4.8212929113364833E-3</v>
      </c>
      <c r="E4150" s="5">
        <f t="shared" ca="1" si="195"/>
        <v>2.3042005675115727</v>
      </c>
    </row>
    <row r="4151" spans="1:5">
      <c r="A4151">
        <v>-19.2109872864295</v>
      </c>
      <c r="B4151">
        <v>-0.25102762505412102</v>
      </c>
      <c r="C4151" s="5">
        <f t="shared" si="193"/>
        <v>1.7464533896754091</v>
      </c>
      <c r="D4151" s="5">
        <f t="shared" si="194"/>
        <v>4.8533896754090478E-3</v>
      </c>
      <c r="E4151" s="5">
        <f t="shared" ca="1" si="195"/>
        <v>2.3138358106532664</v>
      </c>
    </row>
    <row r="4152" spans="1:5">
      <c r="A4152">
        <v>-19.211269756579799</v>
      </c>
      <c r="B4152">
        <v>-0.251676496118307</v>
      </c>
      <c r="C4152" s="5">
        <f t="shared" si="193"/>
        <v>1.7464790687799818</v>
      </c>
      <c r="D4152" s="5">
        <f t="shared" si="194"/>
        <v>4.8790687799817878E-3</v>
      </c>
      <c r="E4152" s="5">
        <f t="shared" ca="1" si="195"/>
        <v>2.3198167504183087</v>
      </c>
    </row>
    <row r="4153" spans="1:5">
      <c r="A4153">
        <v>-19.2118296677383</v>
      </c>
      <c r="B4153">
        <v>-0.25279335677623699</v>
      </c>
      <c r="C4153" s="5">
        <f t="shared" si="193"/>
        <v>1.746529969794391</v>
      </c>
      <c r="D4153" s="5">
        <f t="shared" si="194"/>
        <v>4.9299697943909759E-3</v>
      </c>
      <c r="E4153" s="5">
        <f t="shared" ca="1" si="195"/>
        <v>2.3301113631537436</v>
      </c>
    </row>
    <row r="4154" spans="1:5">
      <c r="A4154">
        <v>-19.212307715638499</v>
      </c>
      <c r="B4154">
        <v>-0.25349788367748299</v>
      </c>
      <c r="C4154" s="5">
        <f t="shared" si="193"/>
        <v>1.746573428694409</v>
      </c>
      <c r="D4154" s="5">
        <f t="shared" si="194"/>
        <v>4.9734286944089767E-3</v>
      </c>
      <c r="E4154" s="5">
        <f t="shared" ca="1" si="195"/>
        <v>2.3366053080863787</v>
      </c>
    </row>
    <row r="4155" spans="1:5">
      <c r="A4155">
        <v>-19.212548835064499</v>
      </c>
      <c r="B4155">
        <v>-0.25374691933393501</v>
      </c>
      <c r="C4155" s="5">
        <f t="shared" si="193"/>
        <v>1.7465953486422272</v>
      </c>
      <c r="D4155" s="5">
        <f t="shared" si="194"/>
        <v>4.9953486422271709E-3</v>
      </c>
      <c r="E4155" s="5">
        <f t="shared" ca="1" si="195"/>
        <v>2.3389007830162951</v>
      </c>
    </row>
    <row r="4156" spans="1:5">
      <c r="A4156">
        <v>-19.213135428615999</v>
      </c>
      <c r="B4156">
        <v>-0.25375466793775597</v>
      </c>
      <c r="C4156" s="5">
        <f t="shared" si="193"/>
        <v>1.7466486753287271</v>
      </c>
      <c r="D4156" s="5">
        <f t="shared" si="194"/>
        <v>5.0486753287271036E-3</v>
      </c>
      <c r="E4156" s="5">
        <f t="shared" ca="1" si="195"/>
        <v>2.3389722054224928</v>
      </c>
    </row>
    <row r="4157" spans="1:5">
      <c r="A4157">
        <v>-19.213173426578901</v>
      </c>
      <c r="B4157">
        <v>-0.25342913344502399</v>
      </c>
      <c r="C4157" s="5">
        <f t="shared" si="193"/>
        <v>1.746652129688991</v>
      </c>
      <c r="D4157" s="5">
        <f t="shared" si="194"/>
        <v>5.0521296889909362E-3</v>
      </c>
      <c r="E4157" s="5">
        <f t="shared" ca="1" si="195"/>
        <v>2.3359716059198536</v>
      </c>
    </row>
    <row r="4158" spans="1:5">
      <c r="A4158">
        <v>-19.213566165327201</v>
      </c>
      <c r="B4158">
        <v>-0.252646394073963</v>
      </c>
      <c r="C4158" s="5">
        <f t="shared" si="193"/>
        <v>1.7466878332115636</v>
      </c>
      <c r="D4158" s="5">
        <f t="shared" si="194"/>
        <v>5.087833211563586E-3</v>
      </c>
      <c r="E4158" s="5">
        <f t="shared" ca="1" si="195"/>
        <v>2.328756741074685</v>
      </c>
    </row>
    <row r="4159" spans="1:5">
      <c r="A4159">
        <v>-19.213679274459299</v>
      </c>
      <c r="B4159">
        <v>-0.25219611823558802</v>
      </c>
      <c r="C4159" s="5">
        <f t="shared" si="193"/>
        <v>1.7466981158599362</v>
      </c>
      <c r="D4159" s="5">
        <f t="shared" si="194"/>
        <v>5.0981158599361365E-3</v>
      </c>
      <c r="E4159" s="5">
        <f t="shared" ca="1" si="195"/>
        <v>2.324606343845379</v>
      </c>
    </row>
    <row r="4160" spans="1:5">
      <c r="A4160">
        <v>-19.213891057222799</v>
      </c>
      <c r="B4160">
        <v>-0.251258509233594</v>
      </c>
      <c r="C4160" s="5">
        <f t="shared" si="193"/>
        <v>1.7467173688384363</v>
      </c>
      <c r="D4160" s="5">
        <f t="shared" si="194"/>
        <v>5.1173688384362759E-3</v>
      </c>
      <c r="E4160" s="5">
        <f t="shared" ca="1" si="195"/>
        <v>2.3159639751629006</v>
      </c>
    </row>
    <row r="4161" spans="1:5">
      <c r="A4161">
        <v>-19.213973805237501</v>
      </c>
      <c r="B4161">
        <v>-0.25084090419113603</v>
      </c>
      <c r="C4161" s="5">
        <f t="shared" si="193"/>
        <v>1.7467248913852274</v>
      </c>
      <c r="D4161" s="5">
        <f t="shared" si="194"/>
        <v>5.1248913852273148E-3</v>
      </c>
      <c r="E4161" s="5">
        <f t="shared" ca="1" si="195"/>
        <v>2.3121147195212544</v>
      </c>
    </row>
    <row r="4162" spans="1:5">
      <c r="A4162">
        <v>-19.214040487937002</v>
      </c>
      <c r="B4162">
        <v>-0.25024659931659698</v>
      </c>
      <c r="C4162" s="5">
        <f t="shared" ref="C4162:C4225" si="196">A4162*-1/$G$2</f>
        <v>1.7467309534488182</v>
      </c>
      <c r="D4162" s="5">
        <f t="shared" ref="D4162:D4225" si="197">C4162-1.7416</f>
        <v>5.1309534488181985E-3</v>
      </c>
      <c r="E4162" s="5">
        <f t="shared" ref="E4162:E4225" ca="1" si="198">B4162*-1000/$H$2</f>
        <v>2.3066367411479267</v>
      </c>
    </row>
    <row r="4163" spans="1:5">
      <c r="A4163">
        <v>-19.214356532267701</v>
      </c>
      <c r="B4163">
        <v>-0.25007336400449298</v>
      </c>
      <c r="C4163" s="5">
        <f t="shared" si="196"/>
        <v>1.7467596847516091</v>
      </c>
      <c r="D4163" s="5">
        <f t="shared" si="197"/>
        <v>5.159684751609106E-3</v>
      </c>
      <c r="E4163" s="5">
        <f t="shared" ca="1" si="198"/>
        <v>2.3050399524728578</v>
      </c>
    </row>
    <row r="4164" spans="1:5">
      <c r="A4164">
        <v>-19.214494507713699</v>
      </c>
      <c r="B4164">
        <v>-0.25010940618812999</v>
      </c>
      <c r="C4164" s="5">
        <f t="shared" si="196"/>
        <v>1.7467722279739726</v>
      </c>
      <c r="D4164" s="5">
        <f t="shared" si="197"/>
        <v>5.172227973972543E-3</v>
      </c>
      <c r="E4164" s="5">
        <f t="shared" ca="1" si="198"/>
        <v>2.3053721696747509</v>
      </c>
    </row>
    <row r="4165" spans="1:5">
      <c r="A4165">
        <v>-19.214706290477199</v>
      </c>
      <c r="B4165">
        <v>-0.25036660023033602</v>
      </c>
      <c r="C4165" s="5">
        <f t="shared" si="196"/>
        <v>1.7467914809524727</v>
      </c>
      <c r="D4165" s="5">
        <f t="shared" si="197"/>
        <v>5.1914809524726824E-3</v>
      </c>
      <c r="E4165" s="5">
        <f t="shared" ca="1" si="198"/>
        <v>2.3077428441573491</v>
      </c>
    </row>
    <row r="4166" spans="1:5">
      <c r="A4166">
        <v>-19.214850878313801</v>
      </c>
      <c r="B4166">
        <v>-0.25056414306163799</v>
      </c>
      <c r="C4166" s="5">
        <f t="shared" si="196"/>
        <v>1.7468046253012546</v>
      </c>
      <c r="D4166" s="5">
        <f t="shared" si="197"/>
        <v>5.2046253012545396E-3</v>
      </c>
      <c r="E4166" s="5">
        <f t="shared" ca="1" si="198"/>
        <v>2.3095636862941689</v>
      </c>
    </row>
    <row r="4167" spans="1:5">
      <c r="A4167">
        <v>-19.215125245957299</v>
      </c>
      <c r="B4167">
        <v>-0.25119736790656999</v>
      </c>
      <c r="C4167" s="5">
        <f t="shared" si="196"/>
        <v>1.7468295678143</v>
      </c>
      <c r="D4167" s="5">
        <f t="shared" si="197"/>
        <v>5.2295678142999513E-3</v>
      </c>
      <c r="E4167" s="5">
        <f t="shared" ca="1" si="198"/>
        <v>2.3154004077390025</v>
      </c>
    </row>
    <row r="4168" spans="1:5">
      <c r="A4168">
        <v>-19.215474771336201</v>
      </c>
      <c r="B4168">
        <v>-0.25177210569381703</v>
      </c>
      <c r="C4168" s="5">
        <f t="shared" si="196"/>
        <v>1.7468613428487456</v>
      </c>
      <c r="D4168" s="5">
        <f t="shared" si="197"/>
        <v>5.261342848745576E-3</v>
      </c>
      <c r="E4168" s="5">
        <f t="shared" ca="1" si="198"/>
        <v>2.3206980273678424</v>
      </c>
    </row>
    <row r="4169" spans="1:5">
      <c r="A4169">
        <v>-19.215949000813701</v>
      </c>
      <c r="B4169">
        <v>-0.252748653292656</v>
      </c>
      <c r="C4169" s="5">
        <f t="shared" si="196"/>
        <v>1.7469044546194274</v>
      </c>
      <c r="D4169" s="5">
        <f t="shared" si="197"/>
        <v>5.3044546194274123E-3</v>
      </c>
      <c r="E4169" s="5">
        <f t="shared" ca="1" si="198"/>
        <v>2.3296993108103079</v>
      </c>
    </row>
    <row r="4170" spans="1:5">
      <c r="A4170">
        <v>-19.216338479932901</v>
      </c>
      <c r="B4170">
        <v>-0.25301556102931499</v>
      </c>
      <c r="C4170" s="5">
        <f t="shared" si="196"/>
        <v>1.7469398618120819</v>
      </c>
      <c r="D4170" s="5">
        <f t="shared" si="197"/>
        <v>5.339861812081903E-3</v>
      </c>
      <c r="E4170" s="5">
        <f t="shared" ca="1" si="198"/>
        <v>2.3321595208333634</v>
      </c>
    </row>
    <row r="4171" spans="1:5">
      <c r="A4171">
        <v>-19.216557992674201</v>
      </c>
      <c r="B4171">
        <v>-0.25317255407571798</v>
      </c>
      <c r="C4171" s="5">
        <f t="shared" si="196"/>
        <v>1.7469598175158365</v>
      </c>
      <c r="D4171" s="5">
        <f t="shared" si="197"/>
        <v>5.3598175158364736E-3</v>
      </c>
      <c r="E4171" s="5">
        <f t="shared" ca="1" si="198"/>
        <v>2.3336065971569853</v>
      </c>
    </row>
    <row r="4172" spans="1:5">
      <c r="A4172">
        <v>-19.217058997677</v>
      </c>
      <c r="B4172">
        <v>-0.25360021740198102</v>
      </c>
      <c r="C4172" s="5">
        <f t="shared" si="196"/>
        <v>1.7470053634251819</v>
      </c>
      <c r="D4172" s="5">
        <f t="shared" si="197"/>
        <v>5.4053634251818306E-3</v>
      </c>
      <c r="E4172" s="5">
        <f t="shared" ca="1" si="198"/>
        <v>2.3375485645758984</v>
      </c>
    </row>
    <row r="4173" spans="1:5">
      <c r="A4173">
        <v>-19.217354785740699</v>
      </c>
      <c r="B4173">
        <v>-0.25378741323947901</v>
      </c>
      <c r="C4173" s="5">
        <f t="shared" si="196"/>
        <v>1.7470322532491545</v>
      </c>
      <c r="D4173" s="5">
        <f t="shared" si="197"/>
        <v>5.4322532491544173E-3</v>
      </c>
      <c r="E4173" s="5">
        <f t="shared" ca="1" si="198"/>
        <v>2.3392740337640592</v>
      </c>
    </row>
    <row r="4174" spans="1:5">
      <c r="A4174">
        <v>-19.217737186808002</v>
      </c>
      <c r="B4174">
        <v>-0.25372067466378201</v>
      </c>
      <c r="C4174" s="5">
        <f t="shared" si="196"/>
        <v>1.7470670169825455</v>
      </c>
      <c r="D4174" s="5">
        <f t="shared" si="197"/>
        <v>5.4670169825454806E-3</v>
      </c>
      <c r="E4174" s="5">
        <f t="shared" ca="1" si="198"/>
        <v>2.3386588739529968</v>
      </c>
    </row>
    <row r="4175" spans="1:5">
      <c r="A4175">
        <v>-19.217873253042601</v>
      </c>
      <c r="B4175">
        <v>-0.25350412353873297</v>
      </c>
      <c r="C4175" s="5">
        <f t="shared" si="196"/>
        <v>1.7470793866402365</v>
      </c>
      <c r="D4175" s="5">
        <f t="shared" si="197"/>
        <v>5.4793866402365055E-3</v>
      </c>
      <c r="E4175" s="5">
        <f t="shared" ca="1" si="198"/>
        <v>2.3366628237259843</v>
      </c>
    </row>
    <row r="4176" spans="1:5">
      <c r="A4176">
        <v>-19.218215048443799</v>
      </c>
      <c r="B4176">
        <v>-0.25298839434981302</v>
      </c>
      <c r="C4176" s="5">
        <f t="shared" si="196"/>
        <v>1.7471104589494362</v>
      </c>
      <c r="D4176" s="5">
        <f t="shared" si="197"/>
        <v>5.5104589494361367E-3</v>
      </c>
      <c r="E4176" s="5">
        <f t="shared" ca="1" si="198"/>
        <v>2.331909113190481</v>
      </c>
    </row>
    <row r="4177" spans="1:5">
      <c r="A4177">
        <v>-19.218371603775999</v>
      </c>
      <c r="B4177">
        <v>-0.25273589417338399</v>
      </c>
      <c r="C4177" s="5">
        <f t="shared" si="196"/>
        <v>1.7471246912523635</v>
      </c>
      <c r="D4177" s="5">
        <f t="shared" si="197"/>
        <v>5.5246912523634339E-3</v>
      </c>
      <c r="E4177" s="5">
        <f t="shared" ca="1" si="198"/>
        <v>2.3295817042039531</v>
      </c>
    </row>
    <row r="4178" spans="1:5">
      <c r="A4178">
        <v>-19.218701617946</v>
      </c>
      <c r="B4178">
        <v>-0.25246930308639998</v>
      </c>
      <c r="C4178" s="5">
        <f t="shared" si="196"/>
        <v>1.7471546925405455</v>
      </c>
      <c r="D4178" s="5">
        <f t="shared" si="197"/>
        <v>5.5546925405454139E-3</v>
      </c>
      <c r="E4178" s="5">
        <f t="shared" ca="1" si="198"/>
        <v>2.3271244128849933</v>
      </c>
    </row>
    <row r="4179" spans="1:5">
      <c r="A4179">
        <v>-19.218809418539099</v>
      </c>
      <c r="B4179">
        <v>-0.25197431445121798</v>
      </c>
      <c r="C4179" s="5">
        <f t="shared" si="196"/>
        <v>1.7471644925944636</v>
      </c>
      <c r="D4179" s="5">
        <f t="shared" si="197"/>
        <v>5.5644925944635659E-3</v>
      </c>
      <c r="E4179" s="5">
        <f t="shared" ca="1" si="198"/>
        <v>2.3225618774680106</v>
      </c>
    </row>
    <row r="4180" spans="1:5">
      <c r="A4180">
        <v>-19.2189100945142</v>
      </c>
      <c r="B4180">
        <v>-0.25156679563224299</v>
      </c>
      <c r="C4180" s="5">
        <f t="shared" si="196"/>
        <v>1.7471736449558364</v>
      </c>
      <c r="D4180" s="5">
        <f t="shared" si="197"/>
        <v>5.5736449558363432E-3</v>
      </c>
      <c r="E4180" s="5">
        <f t="shared" ca="1" si="198"/>
        <v>2.3188055911363521</v>
      </c>
    </row>
    <row r="4181" spans="1:5">
      <c r="A4181">
        <v>-19.219169607561899</v>
      </c>
      <c r="B4181">
        <v>-0.25102567858994002</v>
      </c>
      <c r="C4181" s="5">
        <f t="shared" si="196"/>
        <v>1.7471972370510818</v>
      </c>
      <c r="D4181" s="5">
        <f t="shared" si="197"/>
        <v>5.5972370510817271E-3</v>
      </c>
      <c r="E4181" s="5">
        <f t="shared" ca="1" si="198"/>
        <v>2.3138178692074787</v>
      </c>
    </row>
    <row r="4182" spans="1:5">
      <c r="A4182">
        <v>-19.219277501287301</v>
      </c>
      <c r="B4182">
        <v>-0.25082332082092801</v>
      </c>
      <c r="C4182" s="5">
        <f t="shared" si="196"/>
        <v>1.7472070455715729</v>
      </c>
      <c r="D4182" s="5">
        <f t="shared" si="197"/>
        <v>5.6070455715728773E-3</v>
      </c>
      <c r="E4182" s="5">
        <f t="shared" ca="1" si="198"/>
        <v>2.3119526455995079</v>
      </c>
    </row>
    <row r="4183" spans="1:5">
      <c r="A4183">
        <v>-19.219388840906401</v>
      </c>
      <c r="B4183">
        <v>-0.250197378918529</v>
      </c>
      <c r="C4183" s="5">
        <f t="shared" si="196"/>
        <v>1.7472171673551273</v>
      </c>
      <c r="D4183" s="5">
        <f t="shared" si="197"/>
        <v>5.6171673551272949E-3</v>
      </c>
      <c r="E4183" s="5">
        <f t="shared" ca="1" si="198"/>
        <v>2.306183054348955</v>
      </c>
    </row>
    <row r="4184" spans="1:5">
      <c r="A4184">
        <v>-19.219424138033698</v>
      </c>
      <c r="B4184">
        <v>-0.25008836761116998</v>
      </c>
      <c r="C4184" s="5">
        <f t="shared" si="196"/>
        <v>1.7472203761848817</v>
      </c>
      <c r="D4184" s="5">
        <f t="shared" si="197"/>
        <v>5.620376184881648E-3</v>
      </c>
      <c r="E4184" s="5">
        <f t="shared" ca="1" si="198"/>
        <v>2.3051782475406246</v>
      </c>
    </row>
    <row r="4185" spans="1:5">
      <c r="A4185">
        <v>-19.219689890942998</v>
      </c>
      <c r="B4185">
        <v>-0.25037737563252399</v>
      </c>
      <c r="C4185" s="5">
        <f t="shared" si="196"/>
        <v>1.7472445355402726</v>
      </c>
      <c r="D4185" s="5">
        <f t="shared" si="197"/>
        <v>5.644535540272555E-3</v>
      </c>
      <c r="E4185" s="5">
        <f t="shared" ca="1" si="198"/>
        <v>2.3078421659409627</v>
      </c>
    </row>
    <row r="4186" spans="1:5">
      <c r="A4186">
        <v>-19.2200608367421</v>
      </c>
      <c r="B4186">
        <v>-0.25125639513135001</v>
      </c>
      <c r="C4186" s="5">
        <f t="shared" si="196"/>
        <v>1.7472782578856454</v>
      </c>
      <c r="D4186" s="5">
        <f t="shared" si="197"/>
        <v>5.6782578856453547E-3</v>
      </c>
      <c r="E4186" s="5">
        <f t="shared" ca="1" si="198"/>
        <v>2.3159444885208291</v>
      </c>
    </row>
    <row r="4187" spans="1:5">
      <c r="A4187">
        <v>-19.220245005789899</v>
      </c>
      <c r="B4187">
        <v>-0.251885140314698</v>
      </c>
      <c r="C4187" s="5">
        <f t="shared" si="196"/>
        <v>1.7472950005263543</v>
      </c>
      <c r="D4187" s="5">
        <f t="shared" si="197"/>
        <v>5.6950005263542991E-3</v>
      </c>
      <c r="E4187" s="5">
        <f t="shared" ca="1" si="198"/>
        <v>2.3217399188870789</v>
      </c>
    </row>
    <row r="4188" spans="1:5">
      <c r="A4188">
        <v>-19.220692785705101</v>
      </c>
      <c r="B4188">
        <v>-0.25300727225840097</v>
      </c>
      <c r="C4188" s="5">
        <f t="shared" si="196"/>
        <v>1.7473357077913727</v>
      </c>
      <c r="D4188" s="5">
        <f t="shared" si="197"/>
        <v>5.7357077913726684E-3</v>
      </c>
      <c r="E4188" s="5">
        <f t="shared" ca="1" si="198"/>
        <v>2.3320831194613509</v>
      </c>
    </row>
    <row r="4189" spans="1:5">
      <c r="A4189">
        <v>-19.221033416952899</v>
      </c>
      <c r="B4189">
        <v>-0.25354712270200302</v>
      </c>
      <c r="C4189" s="5">
        <f t="shared" si="196"/>
        <v>1.7473666742684453</v>
      </c>
      <c r="D4189" s="5">
        <f t="shared" si="197"/>
        <v>5.7666742684452377E-3</v>
      </c>
      <c r="E4189" s="5">
        <f t="shared" ca="1" si="198"/>
        <v>2.3370591665738321</v>
      </c>
    </row>
    <row r="4190" spans="1:5">
      <c r="A4190">
        <v>-19.2215990557455</v>
      </c>
      <c r="B4190">
        <v>-0.25446279905736402</v>
      </c>
      <c r="C4190" s="5">
        <f t="shared" si="196"/>
        <v>1.7474180959768637</v>
      </c>
      <c r="D4190" s="5">
        <f t="shared" si="197"/>
        <v>5.8180959768636686E-3</v>
      </c>
      <c r="E4190" s="5">
        <f t="shared" ca="1" si="198"/>
        <v>2.3454993720753019</v>
      </c>
    </row>
    <row r="4191" spans="1:5">
      <c r="A4191">
        <v>-19.2218535862172</v>
      </c>
      <c r="B4191">
        <v>-0.25473811663687201</v>
      </c>
      <c r="C4191" s="5">
        <f t="shared" si="196"/>
        <v>1.7474412351106545</v>
      </c>
      <c r="D4191" s="5">
        <f t="shared" si="197"/>
        <v>5.8412351106544858E-3</v>
      </c>
      <c r="E4191" s="5">
        <f t="shared" ca="1" si="198"/>
        <v>2.3480370994454693</v>
      </c>
    </row>
    <row r="4192" spans="1:5">
      <c r="A4192">
        <v>-19.2224411110913</v>
      </c>
      <c r="B4192">
        <v>-0.25460552424192401</v>
      </c>
      <c r="C4192" s="5">
        <f t="shared" si="196"/>
        <v>1.7474946464628454</v>
      </c>
      <c r="D4192" s="5">
        <f t="shared" si="197"/>
        <v>5.894646462845321E-3</v>
      </c>
      <c r="E4192" s="5">
        <f t="shared" ca="1" si="198"/>
        <v>2.3468149350259764</v>
      </c>
    </row>
    <row r="4193" spans="1:5">
      <c r="A4193">
        <v>-19.222544441335899</v>
      </c>
      <c r="B4193">
        <v>-0.25418873876333198</v>
      </c>
      <c r="C4193" s="5">
        <f t="shared" si="196"/>
        <v>1.7475040401214452</v>
      </c>
      <c r="D4193" s="5">
        <f t="shared" si="197"/>
        <v>5.9040401214451865E-3</v>
      </c>
      <c r="E4193" s="5">
        <f t="shared" ca="1" si="198"/>
        <v>2.3429732336772955</v>
      </c>
    </row>
    <row r="4194" spans="1:5">
      <c r="A4194">
        <v>-19.222789891412098</v>
      </c>
      <c r="B4194">
        <v>-0.25314260274171801</v>
      </c>
      <c r="C4194" s="5">
        <f t="shared" si="196"/>
        <v>1.7475263537647363</v>
      </c>
      <c r="D4194" s="5">
        <f t="shared" si="197"/>
        <v>5.9263537647362696E-3</v>
      </c>
      <c r="E4194" s="5">
        <f t="shared" ca="1" si="198"/>
        <v>2.3333305220868765</v>
      </c>
    </row>
    <row r="4195" spans="1:5">
      <c r="A4195">
        <v>-19.223059928405402</v>
      </c>
      <c r="B4195">
        <v>-0.25228885002434298</v>
      </c>
      <c r="C4195" s="5">
        <f t="shared" si="196"/>
        <v>1.7475509025823093</v>
      </c>
      <c r="D4195" s="5">
        <f t="shared" si="197"/>
        <v>5.9509025823092365E-3</v>
      </c>
      <c r="E4195" s="5">
        <f t="shared" ca="1" si="198"/>
        <v>2.3254610949253083</v>
      </c>
    </row>
    <row r="4196" spans="1:5">
      <c r="A4196">
        <v>-19.223155575238401</v>
      </c>
      <c r="B4196">
        <v>-0.25194962508976498</v>
      </c>
      <c r="C4196" s="5">
        <f t="shared" si="196"/>
        <v>1.7475595977489455</v>
      </c>
      <c r="D4196" s="5">
        <f t="shared" si="197"/>
        <v>5.9595977489454999E-3</v>
      </c>
      <c r="E4196" s="5">
        <f t="shared" ca="1" si="198"/>
        <v>2.322334304392498</v>
      </c>
    </row>
    <row r="4197" spans="1:5">
      <c r="A4197">
        <v>-19.223218998308699</v>
      </c>
      <c r="B4197">
        <v>-0.25114701129496098</v>
      </c>
      <c r="C4197" s="5">
        <f t="shared" si="196"/>
        <v>1.7475653634826089</v>
      </c>
      <c r="D4197" s="5">
        <f t="shared" si="197"/>
        <v>5.9653634826088986E-3</v>
      </c>
      <c r="E4197" s="5">
        <f t="shared" ca="1" si="198"/>
        <v>2.3149362479429683</v>
      </c>
    </row>
    <row r="4198" spans="1:5">
      <c r="A4198">
        <v>-19.223282141982299</v>
      </c>
      <c r="B4198">
        <v>-0.250821113586426</v>
      </c>
      <c r="C4198" s="5">
        <f t="shared" si="196"/>
        <v>1.7475711038165727</v>
      </c>
      <c r="D4198" s="5">
        <f t="shared" si="197"/>
        <v>5.9711038165726205E-3</v>
      </c>
      <c r="E4198" s="5">
        <f t="shared" ca="1" si="198"/>
        <v>2.3119323005150485</v>
      </c>
    </row>
    <row r="4199" spans="1:5">
      <c r="A4199">
        <v>-19.2233929228078</v>
      </c>
      <c r="B4199">
        <v>-0.25040534324944003</v>
      </c>
      <c r="C4199" s="5">
        <f t="shared" si="196"/>
        <v>1.7475811748007091</v>
      </c>
      <c r="D4199" s="5">
        <f t="shared" si="197"/>
        <v>5.9811748007090326E-3</v>
      </c>
      <c r="E4199" s="5">
        <f t="shared" ca="1" si="198"/>
        <v>2.3080999561883311</v>
      </c>
    </row>
    <row r="4200" spans="1:5">
      <c r="A4200">
        <v>-19.223490106323101</v>
      </c>
      <c r="B4200">
        <v>-0.25038960389792903</v>
      </c>
      <c r="C4200" s="5">
        <f t="shared" si="196"/>
        <v>1.7475900096657364</v>
      </c>
      <c r="D4200" s="5">
        <f t="shared" si="197"/>
        <v>5.9900096657363733E-3</v>
      </c>
      <c r="E4200" s="5">
        <f t="shared" ca="1" si="198"/>
        <v>2.3079548794257447</v>
      </c>
    </row>
    <row r="4201" spans="1:5">
      <c r="A4201">
        <v>-19.2239671763346</v>
      </c>
      <c r="B4201">
        <v>-0.25088628754019698</v>
      </c>
      <c r="C4201" s="5">
        <f t="shared" si="196"/>
        <v>1.7476333796667818</v>
      </c>
      <c r="D4201" s="5">
        <f t="shared" si="197"/>
        <v>6.0333796667817463E-3</v>
      </c>
      <c r="E4201" s="5">
        <f t="shared" ca="1" si="198"/>
        <v>2.3125330384940845</v>
      </c>
    </row>
    <row r="4202" spans="1:5">
      <c r="A4202">
        <v>-19.224164756428198</v>
      </c>
      <c r="B4202">
        <v>-0.25192982517182799</v>
      </c>
      <c r="C4202" s="5">
        <f t="shared" si="196"/>
        <v>1.7476513414934727</v>
      </c>
      <c r="D4202" s="5">
        <f t="shared" si="197"/>
        <v>6.0513414934726395E-3</v>
      </c>
      <c r="E4202" s="5">
        <f t="shared" ca="1" si="198"/>
        <v>2.3221517995420431</v>
      </c>
    </row>
    <row r="4203" spans="1:5">
      <c r="A4203">
        <v>-19.2245197300443</v>
      </c>
      <c r="B4203">
        <v>-0.252591418102384</v>
      </c>
      <c r="C4203" s="5">
        <f t="shared" si="196"/>
        <v>1.747683611822209</v>
      </c>
      <c r="D4203" s="5">
        <f t="shared" si="197"/>
        <v>6.0836118222089564E-3</v>
      </c>
      <c r="E4203" s="5">
        <f t="shared" ca="1" si="198"/>
        <v>2.3282500025364965</v>
      </c>
    </row>
    <row r="4204" spans="1:5">
      <c r="A4204">
        <v>-19.225083180228701</v>
      </c>
      <c r="B4204">
        <v>-0.25380956009030298</v>
      </c>
      <c r="C4204" s="5">
        <f t="shared" si="196"/>
        <v>1.7477348345662456</v>
      </c>
      <c r="D4204" s="5">
        <f t="shared" si="197"/>
        <v>6.1348345662455284E-3</v>
      </c>
      <c r="E4204" s="5">
        <f t="shared" ca="1" si="198"/>
        <v>2.339478171362535</v>
      </c>
    </row>
    <row r="4205" spans="1:5">
      <c r="A4205">
        <v>-19.225393729756</v>
      </c>
      <c r="B4205">
        <v>-0.25453894399106503</v>
      </c>
      <c r="C4205" s="5">
        <f t="shared" si="196"/>
        <v>1.7477630663414545</v>
      </c>
      <c r="D4205" s="5">
        <f t="shared" si="197"/>
        <v>6.1630663414544706E-3</v>
      </c>
      <c r="E4205" s="5">
        <f t="shared" ca="1" si="198"/>
        <v>2.3462012345669669</v>
      </c>
    </row>
    <row r="4206" spans="1:5">
      <c r="A4206">
        <v>-19.225946376597999</v>
      </c>
      <c r="B4206">
        <v>-0.25552540086209802</v>
      </c>
      <c r="C4206" s="5">
        <f t="shared" si="196"/>
        <v>1.7478133069634545</v>
      </c>
      <c r="D4206" s="5">
        <f t="shared" si="197"/>
        <v>6.2133069634544569E-3</v>
      </c>
      <c r="E4206" s="5">
        <f t="shared" ca="1" si="198"/>
        <v>2.3552938562788959</v>
      </c>
    </row>
    <row r="4207" spans="1:5">
      <c r="A4207">
        <v>-19.226203049111799</v>
      </c>
      <c r="B4207">
        <v>-0.25550181046128301</v>
      </c>
      <c r="C4207" s="5">
        <f t="shared" si="196"/>
        <v>1.7478366408283454</v>
      </c>
      <c r="D4207" s="5">
        <f t="shared" si="197"/>
        <v>6.2366408283454078E-3</v>
      </c>
      <c r="E4207" s="5">
        <f t="shared" ca="1" si="198"/>
        <v>2.3550764128234927</v>
      </c>
    </row>
    <row r="4208" spans="1:5">
      <c r="A4208">
        <v>-19.226765474841301</v>
      </c>
      <c r="B4208">
        <v>-0.255210837349296</v>
      </c>
      <c r="C4208" s="5">
        <f t="shared" si="196"/>
        <v>1.7478877704401183</v>
      </c>
      <c r="D4208" s="5">
        <f t="shared" si="197"/>
        <v>6.287770440118301E-3</v>
      </c>
      <c r="E4208" s="5">
        <f t="shared" ca="1" si="198"/>
        <v>2.3523943812888852</v>
      </c>
    </row>
    <row r="4209" spans="1:5">
      <c r="A4209">
        <v>-19.226986663963299</v>
      </c>
      <c r="B4209">
        <v>-0.25493074208498001</v>
      </c>
      <c r="C4209" s="5">
        <f t="shared" si="196"/>
        <v>1.747907878542118</v>
      </c>
      <c r="D4209" s="5">
        <f t="shared" si="197"/>
        <v>6.3078785421180061E-3</v>
      </c>
      <c r="E4209" s="5">
        <f t="shared" ca="1" si="198"/>
        <v>2.3498126158245105</v>
      </c>
    </row>
    <row r="4210" spans="1:5">
      <c r="A4210">
        <v>-19.227262242326201</v>
      </c>
      <c r="B4210">
        <v>-0.25408590212464299</v>
      </c>
      <c r="C4210" s="5">
        <f t="shared" si="196"/>
        <v>1.7479329311205638</v>
      </c>
      <c r="D4210" s="5">
        <f t="shared" si="197"/>
        <v>6.3329311205637673E-3</v>
      </c>
      <c r="E4210" s="5">
        <f t="shared" ca="1" si="198"/>
        <v>2.3420253415989061</v>
      </c>
    </row>
    <row r="4211" spans="1:5">
      <c r="A4211">
        <v>-19.22741721441</v>
      </c>
      <c r="B4211">
        <v>-0.25323916226625398</v>
      </c>
      <c r="C4211" s="5">
        <f t="shared" si="196"/>
        <v>1.7479470194918181</v>
      </c>
      <c r="D4211" s="5">
        <f t="shared" si="197"/>
        <v>6.34701949181804E-3</v>
      </c>
      <c r="E4211" s="5">
        <f t="shared" ca="1" si="198"/>
        <v>2.3342205551487072</v>
      </c>
    </row>
    <row r="4212" spans="1:5">
      <c r="A4212">
        <v>-19.227562780135301</v>
      </c>
      <c r="B4212">
        <v>-0.25284184142947203</v>
      </c>
      <c r="C4212" s="5">
        <f t="shared" si="196"/>
        <v>1.7479602527395728</v>
      </c>
      <c r="D4212" s="5">
        <f t="shared" si="197"/>
        <v>6.3602527395727471E-3</v>
      </c>
      <c r="E4212" s="5">
        <f t="shared" ca="1" si="198"/>
        <v>2.3305582682579056</v>
      </c>
    </row>
    <row r="4213" spans="1:5">
      <c r="A4213">
        <v>-19.2278135387504</v>
      </c>
      <c r="B4213">
        <v>-0.25198553688824199</v>
      </c>
      <c r="C4213" s="5">
        <f t="shared" si="196"/>
        <v>1.7479830489773092</v>
      </c>
      <c r="D4213" s="5">
        <f t="shared" si="197"/>
        <v>6.3830489773091248E-3</v>
      </c>
      <c r="E4213" s="5">
        <f t="shared" ca="1" si="198"/>
        <v>2.3226653197750609</v>
      </c>
    </row>
    <row r="4214" spans="1:5">
      <c r="A4214">
        <v>-19.2279473698107</v>
      </c>
      <c r="B4214">
        <v>-0.25169361382722899</v>
      </c>
      <c r="C4214" s="5">
        <f t="shared" si="196"/>
        <v>1.7479952154373364</v>
      </c>
      <c r="D4214" s="5">
        <f t="shared" si="197"/>
        <v>6.3952154373363435E-3</v>
      </c>
      <c r="E4214" s="5">
        <f t="shared" ca="1" si="198"/>
        <v>2.3199745321281564</v>
      </c>
    </row>
    <row r="4215" spans="1:5">
      <c r="A4215">
        <v>-19.228146533152799</v>
      </c>
      <c r="B4215">
        <v>-0.25121365673840002</v>
      </c>
      <c r="C4215" s="5">
        <f t="shared" si="196"/>
        <v>1.748013321195709</v>
      </c>
      <c r="D4215" s="5">
        <f t="shared" si="197"/>
        <v>6.4133211957089209E-3</v>
      </c>
      <c r="E4215" s="5">
        <f t="shared" ca="1" si="198"/>
        <v>2.3155505493116437</v>
      </c>
    </row>
    <row r="4216" spans="1:5">
      <c r="A4216">
        <v>-19.2281762889105</v>
      </c>
      <c r="B4216">
        <v>-0.25107793509960202</v>
      </c>
      <c r="C4216" s="5">
        <f t="shared" si="196"/>
        <v>1.748016026264591</v>
      </c>
      <c r="D4216" s="5">
        <f t="shared" si="197"/>
        <v>6.4160262645909238E-3</v>
      </c>
      <c r="E4216" s="5">
        <f t="shared" ca="1" si="198"/>
        <v>2.3142995412281167</v>
      </c>
    </row>
    <row r="4217" spans="1:5">
      <c r="A4217">
        <v>-19.228438875322801</v>
      </c>
      <c r="B4217">
        <v>-0.25090124458074597</v>
      </c>
      <c r="C4217" s="5">
        <f t="shared" si="196"/>
        <v>1.7480398977566183</v>
      </c>
      <c r="D4217" s="5">
        <f t="shared" si="197"/>
        <v>6.4398977566182403E-3</v>
      </c>
      <c r="E4217" s="5">
        <f t="shared" ca="1" si="198"/>
        <v>2.312670904340667</v>
      </c>
    </row>
    <row r="4218" spans="1:5">
      <c r="A4218">
        <v>-19.228845723608899</v>
      </c>
      <c r="B4218">
        <v>-0.251029543578625</v>
      </c>
      <c r="C4218" s="5">
        <f t="shared" si="196"/>
        <v>1.7480768839644454</v>
      </c>
      <c r="D4218" s="5">
        <f t="shared" si="197"/>
        <v>6.4768839644453458E-3</v>
      </c>
      <c r="E4218" s="5">
        <f t="shared" ca="1" si="198"/>
        <v>2.313853494566342</v>
      </c>
    </row>
    <row r="4219" spans="1:5">
      <c r="A4219">
        <v>-19.2290454923106</v>
      </c>
      <c r="B4219">
        <v>-0.25103108026087301</v>
      </c>
      <c r="C4219" s="5">
        <f t="shared" si="196"/>
        <v>1.748095044755509</v>
      </c>
      <c r="D4219" s="5">
        <f t="shared" si="197"/>
        <v>6.4950447555089941E-3</v>
      </c>
      <c r="E4219" s="5">
        <f t="shared" ca="1" si="198"/>
        <v>2.3138676588656466</v>
      </c>
    </row>
    <row r="4220" spans="1:5">
      <c r="A4220">
        <v>-19.229211826530399</v>
      </c>
      <c r="B4220">
        <v>-0.25059632025659101</v>
      </c>
      <c r="C4220" s="5">
        <f t="shared" si="196"/>
        <v>1.7481101660482181</v>
      </c>
      <c r="D4220" s="5">
        <f t="shared" si="197"/>
        <v>6.5101660482180801E-3</v>
      </c>
      <c r="E4220" s="5">
        <f t="shared" ca="1" si="198"/>
        <v>2.3098602781372084</v>
      </c>
    </row>
    <row r="4221" spans="1:5">
      <c r="A4221">
        <v>-19.2293888243941</v>
      </c>
      <c r="B4221">
        <v>-0.25033959187567201</v>
      </c>
      <c r="C4221" s="5">
        <f t="shared" si="196"/>
        <v>1.7481262567631</v>
      </c>
      <c r="D4221" s="5">
        <f t="shared" si="197"/>
        <v>6.5262567630999246E-3</v>
      </c>
      <c r="E4221" s="5">
        <f t="shared" ca="1" si="198"/>
        <v>2.3074938958665188</v>
      </c>
    </row>
    <row r="4222" spans="1:5">
      <c r="A4222">
        <v>-19.229535787103298</v>
      </c>
      <c r="B4222">
        <v>-0.24997506290674201</v>
      </c>
      <c r="C4222" s="5">
        <f t="shared" si="196"/>
        <v>1.7481396170093908</v>
      </c>
      <c r="D4222" s="5">
        <f t="shared" si="197"/>
        <v>6.5396170093907635E-3</v>
      </c>
      <c r="E4222" s="5">
        <f t="shared" ca="1" si="198"/>
        <v>2.3041338665384763</v>
      </c>
    </row>
    <row r="4223" spans="1:5">
      <c r="A4223">
        <v>-19.229629059063601</v>
      </c>
      <c r="B4223">
        <v>-0.24985300377011299</v>
      </c>
      <c r="C4223" s="5">
        <f t="shared" si="196"/>
        <v>1.7481480962785092</v>
      </c>
      <c r="D4223" s="5">
        <f t="shared" si="197"/>
        <v>6.5480962785091634E-3</v>
      </c>
      <c r="E4223" s="5">
        <f t="shared" ca="1" si="198"/>
        <v>2.3030087919524074</v>
      </c>
    </row>
    <row r="4224" spans="1:5">
      <c r="A4224">
        <v>-19.2299136246898</v>
      </c>
      <c r="B4224">
        <v>-0.24965745396912101</v>
      </c>
      <c r="C4224" s="5">
        <f t="shared" si="196"/>
        <v>1.748173965880891</v>
      </c>
      <c r="D4224" s="5">
        <f t="shared" si="197"/>
        <v>6.5739658808909862E-3</v>
      </c>
      <c r="E4224" s="5">
        <f t="shared" ca="1" si="198"/>
        <v>2.3012063204825686</v>
      </c>
    </row>
    <row r="4225" spans="1:5">
      <c r="A4225">
        <v>-19.2299845914734</v>
      </c>
      <c r="B4225">
        <v>-0.24967571720480899</v>
      </c>
      <c r="C4225" s="5">
        <f t="shared" si="196"/>
        <v>1.7481804174066726</v>
      </c>
      <c r="D4225" s="5">
        <f t="shared" si="197"/>
        <v>6.5804174066725896E-3</v>
      </c>
      <c r="E4225" s="5">
        <f t="shared" ca="1" si="198"/>
        <v>2.3013746610337096</v>
      </c>
    </row>
    <row r="4226" spans="1:5">
      <c r="A4226">
        <v>-19.230386969410802</v>
      </c>
      <c r="B4226">
        <v>-0.25020920671522601</v>
      </c>
      <c r="C4226" s="5">
        <f t="shared" ref="C4226:C4289" si="199">A4226*-1/$G$2</f>
        <v>1.7482169972191637</v>
      </c>
      <c r="D4226" s="5">
        <f t="shared" ref="D4226:D4289" si="200">C4226-1.7416</f>
        <v>6.616997219163645E-3</v>
      </c>
      <c r="E4226" s="5">
        <f t="shared" ref="E4226:E4289" ca="1" si="201">B4226*-1000/$H$2</f>
        <v>2.3062920765314847</v>
      </c>
    </row>
    <row r="4227" spans="1:5">
      <c r="A4227">
        <v>-19.230843038097301</v>
      </c>
      <c r="B4227">
        <v>-0.25107762776315201</v>
      </c>
      <c r="C4227" s="5">
        <f t="shared" si="199"/>
        <v>1.7482584580088456</v>
      </c>
      <c r="D4227" s="5">
        <f t="shared" si="200"/>
        <v>6.6584580088455692E-3</v>
      </c>
      <c r="E4227" s="5">
        <f t="shared" ca="1" si="201"/>
        <v>2.3142967083682517</v>
      </c>
    </row>
    <row r="4228" spans="1:5">
      <c r="A4228">
        <v>-19.231132586299498</v>
      </c>
      <c r="B4228">
        <v>-0.25159154087305102</v>
      </c>
      <c r="C4228" s="5">
        <f t="shared" si="199"/>
        <v>1.7482847805726818</v>
      </c>
      <c r="D4228" s="5">
        <f t="shared" si="200"/>
        <v>6.6847805726817366E-3</v>
      </c>
      <c r="E4228" s="5">
        <f t="shared" ca="1" si="201"/>
        <v>2.319033679277299</v>
      </c>
    </row>
    <row r="4229" spans="1:5">
      <c r="A4229">
        <v>-19.2317310542144</v>
      </c>
      <c r="B4229">
        <v>-0.25251706130802598</v>
      </c>
      <c r="C4229" s="5">
        <f t="shared" si="199"/>
        <v>1.7483391867467637</v>
      </c>
      <c r="D4229" s="5">
        <f t="shared" si="200"/>
        <v>6.739186746763659E-3</v>
      </c>
      <c r="E4229" s="5">
        <f t="shared" ca="1" si="201"/>
        <v>2.3275646221385662</v>
      </c>
    </row>
    <row r="4230" spans="1:5">
      <c r="A4230">
        <v>-19.231980276147201</v>
      </c>
      <c r="B4230">
        <v>-0.25257629342377202</v>
      </c>
      <c r="C4230" s="5">
        <f t="shared" si="199"/>
        <v>1.7483618432861092</v>
      </c>
      <c r="D4230" s="5">
        <f t="shared" si="200"/>
        <v>6.7618432861091815E-3</v>
      </c>
      <c r="E4230" s="5">
        <f t="shared" ca="1" si="201"/>
        <v>2.3281105914936302</v>
      </c>
    </row>
    <row r="4231" spans="1:5">
      <c r="A4231">
        <v>-19.232530361852</v>
      </c>
      <c r="B4231">
        <v>-0.25206513702869399</v>
      </c>
      <c r="C4231" s="5">
        <f t="shared" si="199"/>
        <v>1.7484118510774544</v>
      </c>
      <c r="D4231" s="5">
        <f t="shared" si="200"/>
        <v>6.8118510774544117E-3</v>
      </c>
      <c r="E4231" s="5">
        <f t="shared" ca="1" si="201"/>
        <v>2.3233990304790963</v>
      </c>
    </row>
    <row r="4232" spans="1:5">
      <c r="A4232">
        <v>-19.2327499211594</v>
      </c>
      <c r="B4232">
        <v>-0.25173866190016297</v>
      </c>
      <c r="C4232" s="5">
        <f t="shared" si="199"/>
        <v>1.748431811014491</v>
      </c>
      <c r="D4232" s="5">
        <f t="shared" si="200"/>
        <v>6.8318110144909294E-3</v>
      </c>
      <c r="E4232" s="5">
        <f t="shared" ca="1" si="201"/>
        <v>2.3203897607084096</v>
      </c>
    </row>
    <row r="4233" spans="1:5">
      <c r="A4233">
        <v>-19.2329607260342</v>
      </c>
      <c r="B4233">
        <v>-0.25099468417465698</v>
      </c>
      <c r="C4233" s="5">
        <f t="shared" si="199"/>
        <v>1.7484509750940183</v>
      </c>
      <c r="D4233" s="5">
        <f t="shared" si="200"/>
        <v>6.850975094018219E-3</v>
      </c>
      <c r="E4233" s="5">
        <f t="shared" ca="1" si="201"/>
        <v>2.3135321795826949</v>
      </c>
    </row>
    <row r="4234" spans="1:5">
      <c r="A4234">
        <v>-19.233463128020901</v>
      </c>
      <c r="B4234">
        <v>-0.25039264932274802</v>
      </c>
      <c r="C4234" s="5">
        <f t="shared" si="199"/>
        <v>1.7484966480019002</v>
      </c>
      <c r="D4234" s="5">
        <f t="shared" si="200"/>
        <v>6.8966480019001519E-3</v>
      </c>
      <c r="E4234" s="5">
        <f t="shared" ca="1" si="201"/>
        <v>2.3079829504916414</v>
      </c>
    </row>
    <row r="4235" spans="1:5">
      <c r="A4235">
        <v>-19.2336744916892</v>
      </c>
      <c r="B4235">
        <v>-0.24999700486660001</v>
      </c>
      <c r="C4235" s="5">
        <f t="shared" si="199"/>
        <v>1.7485158628808364</v>
      </c>
      <c r="D4235" s="5">
        <f t="shared" si="200"/>
        <v>6.9158628808363432E-3</v>
      </c>
      <c r="E4235" s="5">
        <f t="shared" ca="1" si="201"/>
        <v>2.3043361155637156</v>
      </c>
    </row>
    <row r="4236" spans="1:5">
      <c r="A4236">
        <v>-19.233695353315898</v>
      </c>
      <c r="B4236">
        <v>-0.24900919757783399</v>
      </c>
      <c r="C4236" s="5">
        <f t="shared" si="199"/>
        <v>1.7485177593923544</v>
      </c>
      <c r="D4236" s="5">
        <f t="shared" si="200"/>
        <v>6.9177593923543945E-3</v>
      </c>
      <c r="E4236" s="5">
        <f t="shared" ca="1" si="201"/>
        <v>2.2952310464372463</v>
      </c>
    </row>
    <row r="4237" spans="1:5">
      <c r="A4237">
        <v>-19.2337858313083</v>
      </c>
      <c r="B4237">
        <v>-0.24867202155292001</v>
      </c>
      <c r="C4237" s="5">
        <f t="shared" si="199"/>
        <v>1.7485259846643908</v>
      </c>
      <c r="D4237" s="5">
        <f t="shared" si="200"/>
        <v>6.9259846643907608E-3</v>
      </c>
      <c r="E4237" s="5">
        <f t="shared" ca="1" si="201"/>
        <v>2.2921231416368424</v>
      </c>
    </row>
    <row r="4238" spans="1:5">
      <c r="A4238">
        <v>-19.234147370749</v>
      </c>
      <c r="B4238">
        <v>-0.24833139032125501</v>
      </c>
      <c r="C4238" s="5">
        <f t="shared" si="199"/>
        <v>1.7485588518862727</v>
      </c>
      <c r="D4238" s="5">
        <f t="shared" si="200"/>
        <v>6.9588518862726545E-3</v>
      </c>
      <c r="E4238" s="5">
        <f t="shared" ca="1" si="201"/>
        <v>2.2889833886240676</v>
      </c>
    </row>
    <row r="4239" spans="1:5">
      <c r="A4239">
        <v>-19.234332750516199</v>
      </c>
      <c r="B4239">
        <v>-0.24824655614793301</v>
      </c>
      <c r="C4239" s="5">
        <f t="shared" si="199"/>
        <v>1.7485757045923818</v>
      </c>
      <c r="D4239" s="5">
        <f t="shared" si="200"/>
        <v>6.9757045923817262E-3</v>
      </c>
      <c r="E4239" s="5">
        <f t="shared" ca="1" si="201"/>
        <v>2.288201433458148</v>
      </c>
    </row>
    <row r="4240" spans="1:5">
      <c r="A4240">
        <v>-19.234687258471102</v>
      </c>
      <c r="B4240">
        <v>-0.247992938384414</v>
      </c>
      <c r="C4240" s="5">
        <f t="shared" si="199"/>
        <v>1.748607932588282</v>
      </c>
      <c r="D4240" s="5">
        <f t="shared" si="200"/>
        <v>7.0079325882819177E-3</v>
      </c>
      <c r="E4240" s="5">
        <f t="shared" ca="1" si="201"/>
        <v>2.2858637231630299</v>
      </c>
    </row>
    <row r="4241" spans="1:5">
      <c r="A4241">
        <v>-19.234824488859001</v>
      </c>
      <c r="B4241">
        <v>-0.24775575846433601</v>
      </c>
      <c r="C4241" s="5">
        <f t="shared" si="199"/>
        <v>1.7486204080780909</v>
      </c>
      <c r="D4241" s="5">
        <f t="shared" si="200"/>
        <v>7.0204080780909006E-3</v>
      </c>
      <c r="E4241" s="5">
        <f t="shared" ca="1" si="201"/>
        <v>2.2836775279483557</v>
      </c>
    </row>
    <row r="4242" spans="1:5">
      <c r="A4242">
        <v>-19.2347994362806</v>
      </c>
      <c r="B4242">
        <v>-0.24730073288083099</v>
      </c>
      <c r="C4242" s="5">
        <f t="shared" si="199"/>
        <v>1.7486181305709636</v>
      </c>
      <c r="D4242" s="5">
        <f t="shared" si="200"/>
        <v>7.0181305709635655E-3</v>
      </c>
      <c r="E4242" s="5">
        <f t="shared" ca="1" si="201"/>
        <v>2.2794833501575638</v>
      </c>
    </row>
    <row r="4243" spans="1:5">
      <c r="A4243">
        <v>-19.2351644216149</v>
      </c>
      <c r="B4243">
        <v>-0.24731331504881399</v>
      </c>
      <c r="C4243" s="5">
        <f t="shared" si="199"/>
        <v>1.7486513110559001</v>
      </c>
      <c r="D4243" s="5">
        <f t="shared" si="200"/>
        <v>7.0513110559000669E-3</v>
      </c>
      <c r="E4243" s="5">
        <f t="shared" ca="1" si="201"/>
        <v>2.2795993257233942</v>
      </c>
    </row>
    <row r="4244" spans="1:5">
      <c r="A4244">
        <v>-19.235315435577501</v>
      </c>
      <c r="B4244">
        <v>-0.247488282620907</v>
      </c>
      <c r="C4244" s="5">
        <f t="shared" si="199"/>
        <v>1.7486650395979546</v>
      </c>
      <c r="D4244" s="5">
        <f t="shared" si="200"/>
        <v>7.0650395979545699E-3</v>
      </c>
      <c r="E4244" s="5">
        <f t="shared" ca="1" si="201"/>
        <v>2.2812120814267738</v>
      </c>
    </row>
    <row r="4245" spans="1:5">
      <c r="A4245">
        <v>-19.235709431611401</v>
      </c>
      <c r="B4245">
        <v>-0.248051062226295</v>
      </c>
      <c r="C4245" s="5">
        <f t="shared" si="199"/>
        <v>1.7487008574192182</v>
      </c>
      <c r="D4245" s="5">
        <f t="shared" si="200"/>
        <v>7.1008574192181761E-3</v>
      </c>
      <c r="E4245" s="5">
        <f t="shared" ca="1" si="201"/>
        <v>2.2863994770537341</v>
      </c>
    </row>
    <row r="4246" spans="1:5">
      <c r="A4246">
        <v>-19.235877209381201</v>
      </c>
      <c r="B4246">
        <v>-0.24836943484842799</v>
      </c>
      <c r="C4246" s="5">
        <f t="shared" si="199"/>
        <v>1.7487161099437456</v>
      </c>
      <c r="D4246" s="5">
        <f t="shared" si="200"/>
        <v>7.1161099437455633E-3</v>
      </c>
      <c r="E4246" s="5">
        <f t="shared" ca="1" si="201"/>
        <v>2.2893340623371832</v>
      </c>
    </row>
    <row r="4247" spans="1:5">
      <c r="A4247">
        <v>-19.236282800381701</v>
      </c>
      <c r="B4247">
        <v>-0.24919441901147399</v>
      </c>
      <c r="C4247" s="5">
        <f t="shared" si="199"/>
        <v>1.748752981852882</v>
      </c>
      <c r="D4247" s="5">
        <f t="shared" si="200"/>
        <v>7.1529818528819344E-3</v>
      </c>
      <c r="E4247" s="5">
        <f t="shared" ca="1" si="201"/>
        <v>2.2969383166469073</v>
      </c>
    </row>
    <row r="4248" spans="1:5">
      <c r="A4248">
        <v>-19.236566760648198</v>
      </c>
      <c r="B4248">
        <v>-0.24955197237432</v>
      </c>
      <c r="C4248" s="5">
        <f t="shared" si="199"/>
        <v>1.7487787964225634</v>
      </c>
      <c r="D4248" s="5">
        <f t="shared" si="200"/>
        <v>7.1787964225633605E-3</v>
      </c>
      <c r="E4248" s="5">
        <f t="shared" ca="1" si="201"/>
        <v>2.3002340486405242</v>
      </c>
    </row>
    <row r="4249" spans="1:5">
      <c r="A4249">
        <v>-19.2370087663631</v>
      </c>
      <c r="B4249">
        <v>-0.25009372271597402</v>
      </c>
      <c r="C4249" s="5">
        <f t="shared" si="199"/>
        <v>1.7488189787602819</v>
      </c>
      <c r="D4249" s="5">
        <f t="shared" si="200"/>
        <v>7.21897876028188E-3</v>
      </c>
      <c r="E4249" s="5">
        <f t="shared" ca="1" si="201"/>
        <v>2.3052276079775993</v>
      </c>
    </row>
    <row r="4250" spans="1:5">
      <c r="A4250">
        <v>-19.2375120996725</v>
      </c>
      <c r="B4250">
        <v>-0.25015489198267499</v>
      </c>
      <c r="C4250" s="5">
        <f t="shared" si="199"/>
        <v>1.7488647363338636</v>
      </c>
      <c r="D4250" s="5">
        <f t="shared" si="200"/>
        <v>7.2647363338635973E-3</v>
      </c>
      <c r="E4250" s="5">
        <f t="shared" ca="1" si="201"/>
        <v>2.3057914329342095</v>
      </c>
    </row>
    <row r="4251" spans="1:5">
      <c r="A4251">
        <v>-19.237718387632601</v>
      </c>
      <c r="B4251">
        <v>-0.24999885819852399</v>
      </c>
      <c r="C4251" s="5">
        <f t="shared" si="199"/>
        <v>1.7488834897847818</v>
      </c>
      <c r="D4251" s="5">
        <f t="shared" si="200"/>
        <v>7.2834897847817714E-3</v>
      </c>
      <c r="E4251" s="5">
        <f t="shared" ca="1" si="201"/>
        <v>2.3043531985671253</v>
      </c>
    </row>
    <row r="4252" spans="1:5">
      <c r="A4252">
        <v>-19.237941439399801</v>
      </c>
      <c r="B4252">
        <v>-0.24977330118417701</v>
      </c>
      <c r="C4252" s="5">
        <f t="shared" si="199"/>
        <v>1.7489037672181638</v>
      </c>
      <c r="D4252" s="5">
        <f t="shared" si="200"/>
        <v>7.3037672181637259E-3</v>
      </c>
      <c r="E4252" s="5">
        <f t="shared" ca="1" si="201"/>
        <v>2.3022741369617439</v>
      </c>
    </row>
    <row r="4253" spans="1:5">
      <c r="A4253">
        <v>-19.238182838222599</v>
      </c>
      <c r="B4253">
        <v>-0.249744793400168</v>
      </c>
      <c r="C4253" s="5">
        <f t="shared" si="199"/>
        <v>1.7489257125656907</v>
      </c>
      <c r="D4253" s="5">
        <f t="shared" si="200"/>
        <v>7.3257125656907007E-3</v>
      </c>
      <c r="E4253" s="5">
        <f t="shared" ca="1" si="201"/>
        <v>2.3020113677485621</v>
      </c>
    </row>
    <row r="4254" spans="1:5">
      <c r="A4254">
        <v>-19.238548242652101</v>
      </c>
      <c r="B4254">
        <v>-0.24937410838901999</v>
      </c>
      <c r="C4254" s="5">
        <f t="shared" si="199"/>
        <v>1.748958931150191</v>
      </c>
      <c r="D4254" s="5">
        <f t="shared" si="200"/>
        <v>7.3589311501909282E-3</v>
      </c>
      <c r="E4254" s="5">
        <f t="shared" ca="1" si="201"/>
        <v>2.2985945953790599</v>
      </c>
    </row>
    <row r="4255" spans="1:5">
      <c r="A4255">
        <v>-19.238741818058401</v>
      </c>
      <c r="B4255">
        <v>-0.24901964701712101</v>
      </c>
      <c r="C4255" s="5">
        <f t="shared" si="199"/>
        <v>1.7489765289144001</v>
      </c>
      <c r="D4255" s="5">
        <f t="shared" si="200"/>
        <v>7.3765289144001045E-3</v>
      </c>
      <c r="E4255" s="5">
        <f t="shared" ca="1" si="201"/>
        <v>2.295327363672524</v>
      </c>
    </row>
    <row r="4256" spans="1:5">
      <c r="A4256">
        <v>-19.2387382324663</v>
      </c>
      <c r="B4256">
        <v>-0.248122634366155</v>
      </c>
      <c r="C4256" s="5">
        <f t="shared" si="199"/>
        <v>1.7489762029514819</v>
      </c>
      <c r="D4256" s="5">
        <f t="shared" si="200"/>
        <v>7.3762029514818916E-3</v>
      </c>
      <c r="E4256" s="5">
        <f t="shared" ca="1" si="201"/>
        <v>2.2870591900244381</v>
      </c>
    </row>
    <row r="4257" spans="1:5">
      <c r="A4257">
        <v>-19.238823634750499</v>
      </c>
      <c r="B4257">
        <v>-0.247804019600153</v>
      </c>
      <c r="C4257" s="5">
        <f t="shared" si="199"/>
        <v>1.7489839667954998</v>
      </c>
      <c r="D4257" s="5">
        <f t="shared" si="200"/>
        <v>7.3839667954997967E-3</v>
      </c>
      <c r="E4257" s="5">
        <f t="shared" ca="1" si="201"/>
        <v>2.2841223727907991</v>
      </c>
    </row>
    <row r="4258" spans="1:5">
      <c r="A4258">
        <v>-19.239026150853999</v>
      </c>
      <c r="B4258">
        <v>-0.247334474697709</v>
      </c>
      <c r="C4258" s="5">
        <f t="shared" si="199"/>
        <v>1.7490023773503636</v>
      </c>
      <c r="D4258" s="5">
        <f t="shared" si="200"/>
        <v>7.4023773503635315E-3</v>
      </c>
      <c r="E4258" s="5">
        <f t="shared" ca="1" si="201"/>
        <v>2.2797943638326204</v>
      </c>
    </row>
    <row r="4259" spans="1:5">
      <c r="A4259">
        <v>-19.239135953790701</v>
      </c>
      <c r="B4259">
        <v>-0.247123679146171</v>
      </c>
      <c r="C4259" s="5">
        <f t="shared" si="199"/>
        <v>1.7490123594355182</v>
      </c>
      <c r="D4259" s="5">
        <f t="shared" si="200"/>
        <v>7.4123594355182121E-3</v>
      </c>
      <c r="E4259" s="5">
        <f t="shared" ca="1" si="201"/>
        <v>2.2778513653448251</v>
      </c>
    </row>
    <row r="4260" spans="1:5">
      <c r="A4260">
        <v>-19.239341636391099</v>
      </c>
      <c r="B4260">
        <v>-0.24728889577090701</v>
      </c>
      <c r="C4260" s="5">
        <f t="shared" si="199"/>
        <v>1.7490310578537362</v>
      </c>
      <c r="D4260" s="5">
        <f t="shared" si="200"/>
        <v>7.4310578537362115E-3</v>
      </c>
      <c r="E4260" s="5">
        <f t="shared" ca="1" si="201"/>
        <v>2.2793742421307841</v>
      </c>
    </row>
    <row r="4261" spans="1:5">
      <c r="A4261">
        <v>-19.239614700182901</v>
      </c>
      <c r="B4261">
        <v>-0.24772492237389099</v>
      </c>
      <c r="C4261" s="5">
        <f t="shared" si="199"/>
        <v>1.7490558818348092</v>
      </c>
      <c r="D4261" s="5">
        <f t="shared" si="200"/>
        <v>7.4558818348091638E-3</v>
      </c>
      <c r="E4261" s="5">
        <f t="shared" ca="1" si="201"/>
        <v>2.2833932976756244</v>
      </c>
    </row>
    <row r="4262" spans="1:5">
      <c r="A4262">
        <v>-19.2398033861455</v>
      </c>
      <c r="B4262">
        <v>-0.24803083389997499</v>
      </c>
      <c r="C4262" s="5">
        <f t="shared" si="199"/>
        <v>1.7490730351041364</v>
      </c>
      <c r="D4262" s="5">
        <f t="shared" si="200"/>
        <v>7.4730351041363274E-3</v>
      </c>
      <c r="E4262" s="5">
        <f t="shared" ca="1" si="201"/>
        <v>2.2862130233683331</v>
      </c>
    </row>
    <row r="4263" spans="1:5">
      <c r="A4263">
        <v>-19.240302714767601</v>
      </c>
      <c r="B4263">
        <v>-0.24860439822077801</v>
      </c>
      <c r="C4263" s="5">
        <f t="shared" si="199"/>
        <v>1.7491184286152366</v>
      </c>
      <c r="D4263" s="5">
        <f t="shared" si="200"/>
        <v>7.5184286152365498E-3</v>
      </c>
      <c r="E4263" s="5">
        <f t="shared" ca="1" si="201"/>
        <v>2.2914998266231579</v>
      </c>
    </row>
    <row r="4264" spans="1:5">
      <c r="A4264">
        <v>-19.240447582001</v>
      </c>
      <c r="B4264">
        <v>-0.248888814821839</v>
      </c>
      <c r="C4264" s="5">
        <f t="shared" si="199"/>
        <v>1.7491315983637272</v>
      </c>
      <c r="D4264" s="5">
        <f t="shared" si="200"/>
        <v>7.5315983637271877E-3</v>
      </c>
      <c r="E4264" s="5">
        <f t="shared" ca="1" si="201"/>
        <v>2.2941214238140537</v>
      </c>
    </row>
    <row r="4265" spans="1:5">
      <c r="A4265">
        <v>-19.240959064383201</v>
      </c>
      <c r="B4265">
        <v>-0.24973485618829699</v>
      </c>
      <c r="C4265" s="5">
        <f t="shared" si="199"/>
        <v>1.7491780967621091</v>
      </c>
      <c r="D4265" s="5">
        <f t="shared" si="200"/>
        <v>7.5780967621090767E-3</v>
      </c>
      <c r="E4265" s="5">
        <f t="shared" ca="1" si="201"/>
        <v>2.3019197719463858</v>
      </c>
    </row>
    <row r="4266" spans="1:5">
      <c r="A4266">
        <v>-19.241499976560299</v>
      </c>
      <c r="B4266">
        <v>-0.251045431941748</v>
      </c>
      <c r="C4266" s="5">
        <f t="shared" si="199"/>
        <v>1.7492272705963907</v>
      </c>
      <c r="D4266" s="5">
        <f t="shared" si="200"/>
        <v>7.6272705963906784E-3</v>
      </c>
      <c r="E4266" s="5">
        <f t="shared" ca="1" si="201"/>
        <v>2.3139999448367403</v>
      </c>
    </row>
    <row r="4267" spans="1:5">
      <c r="A4267">
        <v>-19.2418157880603</v>
      </c>
      <c r="B4267">
        <v>-0.25140417739748999</v>
      </c>
      <c r="C4267" s="5">
        <f t="shared" si="199"/>
        <v>1.7492559807327546</v>
      </c>
      <c r="D4267" s="5">
        <f t="shared" si="200"/>
        <v>7.6559807327545304E-3</v>
      </c>
      <c r="E4267" s="5">
        <f t="shared" ca="1" si="201"/>
        <v>2.3173066648928535</v>
      </c>
    </row>
    <row r="4268" spans="1:5">
      <c r="A4268">
        <v>-19.242346874783699</v>
      </c>
      <c r="B4268">
        <v>-0.25133150629699202</v>
      </c>
      <c r="C4268" s="5">
        <f t="shared" si="199"/>
        <v>1.7493042613439727</v>
      </c>
      <c r="D4268" s="5">
        <f t="shared" si="200"/>
        <v>7.7042613439726182E-3</v>
      </c>
      <c r="E4268" s="5">
        <f t="shared" ca="1" si="201"/>
        <v>2.316636822302041</v>
      </c>
    </row>
    <row r="4269" spans="1:5">
      <c r="A4269">
        <v>-19.242468552083899</v>
      </c>
      <c r="B4269">
        <v>-0.25113559328019602</v>
      </c>
      <c r="C4269" s="5">
        <f t="shared" si="199"/>
        <v>1.7493153229167182</v>
      </c>
      <c r="D4269" s="5">
        <f t="shared" si="200"/>
        <v>7.7153229167181703E-3</v>
      </c>
      <c r="E4269" s="5">
        <f t="shared" ca="1" si="201"/>
        <v>2.3148310029069128</v>
      </c>
    </row>
    <row r="4270" spans="1:5">
      <c r="A4270">
        <v>-19.242753164276198</v>
      </c>
      <c r="B4270">
        <v>-0.25049461051821698</v>
      </c>
      <c r="C4270" s="5">
        <f t="shared" si="199"/>
        <v>1.7493411967523818</v>
      </c>
      <c r="D4270" s="5">
        <f t="shared" si="200"/>
        <v>7.7411967523817182E-3</v>
      </c>
      <c r="E4270" s="5">
        <f t="shared" ca="1" si="201"/>
        <v>2.30892277321164</v>
      </c>
    </row>
    <row r="4271" spans="1:5">
      <c r="A4271">
        <v>-19.242934120261001</v>
      </c>
      <c r="B4271">
        <v>-0.24997230619192101</v>
      </c>
      <c r="C4271" s="5">
        <f t="shared" si="199"/>
        <v>1.7493576472964547</v>
      </c>
      <c r="D4271" s="5">
        <f t="shared" si="200"/>
        <v>7.7576472964546728E-3</v>
      </c>
      <c r="E4271" s="5">
        <f t="shared" ca="1" si="201"/>
        <v>2.3041084566439625</v>
      </c>
    </row>
    <row r="4272" spans="1:5">
      <c r="A4272">
        <v>-19.243012537625599</v>
      </c>
      <c r="B4272">
        <v>-0.24902333505451699</v>
      </c>
      <c r="C4272" s="5">
        <f t="shared" si="199"/>
        <v>1.7493647761477817</v>
      </c>
      <c r="D4272" s="5">
        <f t="shared" si="200"/>
        <v>7.7647761477817046E-3</v>
      </c>
      <c r="E4272" s="5">
        <f t="shared" ca="1" si="201"/>
        <v>2.2953613579908629</v>
      </c>
    </row>
    <row r="4273" spans="1:5">
      <c r="A4273">
        <v>-19.243000430431501</v>
      </c>
      <c r="B4273">
        <v>-0.24865021929144901</v>
      </c>
      <c r="C4273" s="5">
        <f t="shared" si="199"/>
        <v>1.7493636754937727</v>
      </c>
      <c r="D4273" s="5">
        <f t="shared" si="200"/>
        <v>7.7636754937726593E-3</v>
      </c>
      <c r="E4273" s="5">
        <f t="shared" ca="1" si="201"/>
        <v>2.2919221802751841</v>
      </c>
    </row>
    <row r="4274" spans="1:5">
      <c r="A4274">
        <v>-19.2433404563197</v>
      </c>
      <c r="B4274">
        <v>-0.247933324426413</v>
      </c>
      <c r="C4274" s="5">
        <f t="shared" si="199"/>
        <v>1.7493945869381546</v>
      </c>
      <c r="D4274" s="5">
        <f t="shared" si="200"/>
        <v>7.7945869381546018E-3</v>
      </c>
      <c r="E4274" s="5">
        <f t="shared" ca="1" si="201"/>
        <v>2.2853142341942054</v>
      </c>
    </row>
    <row r="4275" spans="1:5">
      <c r="A4275">
        <v>-19.2434204103665</v>
      </c>
      <c r="B4275">
        <v>-0.247730268165469</v>
      </c>
      <c r="C4275" s="5">
        <f t="shared" si="199"/>
        <v>1.7494018554878636</v>
      </c>
      <c r="D4275" s="5">
        <f t="shared" si="200"/>
        <v>7.8018554878636071E-3</v>
      </c>
      <c r="E4275" s="5">
        <f t="shared" ca="1" si="201"/>
        <v>2.2834425722683585</v>
      </c>
    </row>
    <row r="4276" spans="1:5">
      <c r="A4276">
        <v>-19.243517780146298</v>
      </c>
      <c r="B4276">
        <v>-0.247755367308855</v>
      </c>
      <c r="C4276" s="5">
        <f t="shared" si="199"/>
        <v>1.7494107072860272</v>
      </c>
      <c r="D4276" s="5">
        <f t="shared" si="200"/>
        <v>7.8107072860271742E-3</v>
      </c>
      <c r="E4276" s="5">
        <f t="shared" ca="1" si="201"/>
        <v>2.2836739224903537</v>
      </c>
    </row>
    <row r="4277" spans="1:5">
      <c r="A4277">
        <v>-19.243941438805599</v>
      </c>
      <c r="B4277">
        <v>-0.24834631010889999</v>
      </c>
      <c r="C4277" s="5">
        <f t="shared" si="199"/>
        <v>1.7494492217096</v>
      </c>
      <c r="D4277" s="5">
        <f t="shared" si="200"/>
        <v>7.8492217096000072E-3</v>
      </c>
      <c r="E4277" s="5">
        <f t="shared" ca="1" si="201"/>
        <v>2.2891209110936876</v>
      </c>
    </row>
    <row r="4278" spans="1:5">
      <c r="A4278">
        <v>-19.2441936875369</v>
      </c>
      <c r="B4278">
        <v>-0.24886529892682999</v>
      </c>
      <c r="C4278" s="5">
        <f t="shared" si="199"/>
        <v>1.7494721534124453</v>
      </c>
      <c r="D4278" s="5">
        <f t="shared" si="200"/>
        <v>7.872153412445293E-3</v>
      </c>
      <c r="E4278" s="5">
        <f t="shared" ca="1" si="201"/>
        <v>2.2939046671125567</v>
      </c>
    </row>
    <row r="4279" spans="1:5">
      <c r="A4279">
        <v>-19.244572782408898</v>
      </c>
      <c r="B4279">
        <v>-0.24981694296002399</v>
      </c>
      <c r="C4279" s="5">
        <f t="shared" si="199"/>
        <v>1.7495066165826272</v>
      </c>
      <c r="D4279" s="5">
        <f t="shared" si="200"/>
        <v>7.9066165826271462E-3</v>
      </c>
      <c r="E4279" s="5">
        <f t="shared" ca="1" si="201"/>
        <v>2.3026764030620326</v>
      </c>
    </row>
    <row r="4280" spans="1:5">
      <c r="A4280">
        <v>-19.244808034502402</v>
      </c>
      <c r="B4280">
        <v>-0.25007405318319798</v>
      </c>
      <c r="C4280" s="5">
        <f t="shared" si="199"/>
        <v>1.7495280031365821</v>
      </c>
      <c r="D4280" s="5">
        <f t="shared" si="200"/>
        <v>7.9280031365820403E-3</v>
      </c>
      <c r="E4280" s="5">
        <f t="shared" ca="1" si="201"/>
        <v>2.3050463049464835</v>
      </c>
    </row>
    <row r="4281" spans="1:5">
      <c r="A4281">
        <v>-19.245112344168099</v>
      </c>
      <c r="B4281">
        <v>-0.250159716233611</v>
      </c>
      <c r="C4281" s="5">
        <f t="shared" si="199"/>
        <v>1.7495556676516453</v>
      </c>
      <c r="D4281" s="5">
        <f t="shared" si="200"/>
        <v>7.9556676516452374E-3</v>
      </c>
      <c r="E4281" s="5">
        <f t="shared" ca="1" si="201"/>
        <v>2.3058359002496012</v>
      </c>
    </row>
    <row r="4282" spans="1:5">
      <c r="A4282">
        <v>-19.245513930481401</v>
      </c>
      <c r="B4282">
        <v>-0.25049407035112398</v>
      </c>
      <c r="C4282" s="5">
        <f t="shared" si="199"/>
        <v>1.7495921754983093</v>
      </c>
      <c r="D4282" s="5">
        <f t="shared" si="200"/>
        <v>7.9921754983092175E-3</v>
      </c>
      <c r="E4282" s="5">
        <f t="shared" ca="1" si="201"/>
        <v>2.3089177942458261</v>
      </c>
    </row>
    <row r="4283" spans="1:5">
      <c r="A4283">
        <v>-19.245639146807498</v>
      </c>
      <c r="B4283">
        <v>-0.25071887299418399</v>
      </c>
      <c r="C4283" s="5">
        <f t="shared" si="199"/>
        <v>1.7496035588006817</v>
      </c>
      <c r="D4283" s="5">
        <f t="shared" si="200"/>
        <v>8.0035588006817093E-3</v>
      </c>
      <c r="E4283" s="5">
        <f t="shared" ca="1" si="201"/>
        <v>2.3109899024678975</v>
      </c>
    </row>
    <row r="4284" spans="1:5">
      <c r="A4284">
        <v>-19.246108952502599</v>
      </c>
      <c r="B4284">
        <v>-0.25091513060033299</v>
      </c>
      <c r="C4284" s="5">
        <f t="shared" si="199"/>
        <v>1.7496462684093272</v>
      </c>
      <c r="D4284" s="5">
        <f t="shared" si="200"/>
        <v>8.0462684093272063E-3</v>
      </c>
      <c r="E4284" s="5">
        <f t="shared" ca="1" si="201"/>
        <v>2.3127988980998433</v>
      </c>
    </row>
    <row r="4285" spans="1:5">
      <c r="A4285">
        <v>-19.2463075104849</v>
      </c>
      <c r="B4285">
        <v>-0.25103236548602598</v>
      </c>
      <c r="C4285" s="5">
        <f t="shared" si="199"/>
        <v>1.749664319134991</v>
      </c>
      <c r="D4285" s="5">
        <f t="shared" si="200"/>
        <v>8.0643191349909493E-3</v>
      </c>
      <c r="E4285" s="5">
        <f t="shared" ca="1" si="201"/>
        <v>2.3138795053705206</v>
      </c>
    </row>
    <row r="4286" spans="1:5">
      <c r="A4286">
        <v>-19.246579223859001</v>
      </c>
      <c r="B4286">
        <v>-0.25094510987400998</v>
      </c>
      <c r="C4286" s="5">
        <f t="shared" si="199"/>
        <v>1.7496890203508182</v>
      </c>
      <c r="D4286" s="5">
        <f t="shared" si="200"/>
        <v>8.0890203508181546E-3</v>
      </c>
      <c r="E4286" s="5">
        <f t="shared" ca="1" si="201"/>
        <v>2.3130752307026645</v>
      </c>
    </row>
    <row r="4287" spans="1:5">
      <c r="A4287">
        <v>-19.246736570815401</v>
      </c>
      <c r="B4287">
        <v>-0.25084545835852601</v>
      </c>
      <c r="C4287" s="5">
        <f t="shared" si="199"/>
        <v>1.7497033246195819</v>
      </c>
      <c r="D4287" s="5">
        <f t="shared" si="200"/>
        <v>8.1033246195818531E-3</v>
      </c>
      <c r="E4287" s="5">
        <f t="shared" ca="1" si="201"/>
        <v>2.3121566973537435</v>
      </c>
    </row>
    <row r="4288" spans="1:5">
      <c r="A4288">
        <v>-19.246954500308199</v>
      </c>
      <c r="B4288">
        <v>-0.25094867683947097</v>
      </c>
      <c r="C4288" s="5">
        <f t="shared" si="199"/>
        <v>1.7497231363916546</v>
      </c>
      <c r="D4288" s="5">
        <f t="shared" si="200"/>
        <v>8.1231363916545174E-3</v>
      </c>
      <c r="E4288" s="5">
        <f t="shared" ca="1" si="201"/>
        <v>2.3131081090459036</v>
      </c>
    </row>
    <row r="4289" spans="1:5">
      <c r="A4289">
        <v>-19.247239391897299</v>
      </c>
      <c r="B4289">
        <v>-0.25098155252635501</v>
      </c>
      <c r="C4289" s="5">
        <f t="shared" si="199"/>
        <v>1.7497490356270271</v>
      </c>
      <c r="D4289" s="5">
        <f t="shared" si="200"/>
        <v>8.1490356270270681E-3</v>
      </c>
      <c r="E4289" s="5">
        <f t="shared" ca="1" si="201"/>
        <v>2.31341113920681</v>
      </c>
    </row>
    <row r="4290" spans="1:5">
      <c r="A4290">
        <v>-19.247623888440501</v>
      </c>
      <c r="B4290">
        <v>-0.25103896856308</v>
      </c>
      <c r="C4290" s="5">
        <f t="shared" ref="C4290:C4353" si="202">A4290*-1/$G$2</f>
        <v>1.7497839898582273</v>
      </c>
      <c r="D4290" s="5">
        <f t="shared" ref="D4290:D4353" si="203">C4290-1.7416</f>
        <v>8.1839898582272141E-3</v>
      </c>
      <c r="E4290" s="5">
        <f t="shared" ref="E4290:E4353" ca="1" si="204">B4290*-1000/$H$2</f>
        <v>2.3139403689354161</v>
      </c>
    </row>
    <row r="4291" spans="1:5">
      <c r="A4291">
        <v>-19.247796788484699</v>
      </c>
      <c r="B4291">
        <v>-0.25096720084548002</v>
      </c>
      <c r="C4291" s="5">
        <f t="shared" si="202"/>
        <v>1.7497997080440635</v>
      </c>
      <c r="D4291" s="5">
        <f t="shared" si="203"/>
        <v>8.1997080440634473E-3</v>
      </c>
      <c r="E4291" s="5">
        <f t="shared" ca="1" si="204"/>
        <v>2.3132788532357162</v>
      </c>
    </row>
    <row r="4292" spans="1:5">
      <c r="A4292">
        <v>-19.248054532019498</v>
      </c>
      <c r="B4292">
        <v>-0.25108600035309803</v>
      </c>
      <c r="C4292" s="5">
        <f t="shared" si="202"/>
        <v>1.7498231392744998</v>
      </c>
      <c r="D4292" s="5">
        <f t="shared" si="203"/>
        <v>8.2231392744998022E-3</v>
      </c>
      <c r="E4292" s="5">
        <f t="shared" ca="1" si="204"/>
        <v>2.3143738823384106</v>
      </c>
    </row>
    <row r="4293" spans="1:5">
      <c r="A4293">
        <v>-19.248379004819899</v>
      </c>
      <c r="B4293">
        <v>-0.25163394398987299</v>
      </c>
      <c r="C4293" s="5">
        <f t="shared" si="202"/>
        <v>1.749852636801809</v>
      </c>
      <c r="D4293" s="5">
        <f t="shared" si="203"/>
        <v>8.252636801808988E-3</v>
      </c>
      <c r="E4293" s="5">
        <f t="shared" ca="1" si="204"/>
        <v>2.3194245280938972</v>
      </c>
    </row>
    <row r="4294" spans="1:5">
      <c r="A4294">
        <v>-19.2485629410371</v>
      </c>
      <c r="B4294">
        <v>-0.25179864838719401</v>
      </c>
      <c r="C4294" s="5">
        <f t="shared" si="202"/>
        <v>1.7498693582761</v>
      </c>
      <c r="D4294" s="5">
        <f t="shared" si="203"/>
        <v>8.2693582760999806E-3</v>
      </c>
      <c r="E4294" s="5">
        <f t="shared" ca="1" si="204"/>
        <v>2.3209426834467646</v>
      </c>
    </row>
    <row r="4295" spans="1:5">
      <c r="A4295">
        <v>-19.248894491889398</v>
      </c>
      <c r="B4295">
        <v>-0.25181881152093399</v>
      </c>
      <c r="C4295" s="5">
        <f t="shared" si="202"/>
        <v>1.7498994992626726</v>
      </c>
      <c r="D4295" s="5">
        <f t="shared" si="203"/>
        <v>8.2994992626725939E-3</v>
      </c>
      <c r="E4295" s="5">
        <f t="shared" ca="1" si="204"/>
        <v>2.3211285362225</v>
      </c>
    </row>
    <row r="4296" spans="1:5">
      <c r="A4296">
        <v>-19.249148091038499</v>
      </c>
      <c r="B4296">
        <v>-0.25178912095725497</v>
      </c>
      <c r="C4296" s="5">
        <f t="shared" si="202"/>
        <v>1.7499225537307728</v>
      </c>
      <c r="D4296" s="5">
        <f t="shared" si="203"/>
        <v>8.3225537307727304E-3</v>
      </c>
      <c r="E4296" s="5">
        <f t="shared" ca="1" si="204"/>
        <v>2.3208548647910621</v>
      </c>
    </row>
    <row r="4297" spans="1:5">
      <c r="A4297">
        <v>-19.249391026543702</v>
      </c>
      <c r="B4297">
        <v>-0.25140854530036399</v>
      </c>
      <c r="C4297" s="5">
        <f t="shared" si="202"/>
        <v>1.7499446387767001</v>
      </c>
      <c r="D4297" s="5">
        <f t="shared" si="203"/>
        <v>8.3446387767001085E-3</v>
      </c>
      <c r="E4297" s="5">
        <f t="shared" ca="1" si="204"/>
        <v>2.3173469258405683</v>
      </c>
    </row>
    <row r="4298" spans="1:5">
      <c r="A4298">
        <v>-19.249612867591502</v>
      </c>
      <c r="B4298">
        <v>-0.25092943571507897</v>
      </c>
      <c r="C4298" s="5">
        <f t="shared" si="202"/>
        <v>1.749964806144682</v>
      </c>
      <c r="D4298" s="5">
        <f t="shared" si="203"/>
        <v>8.3648061446819355E-3</v>
      </c>
      <c r="E4298" s="5">
        <f t="shared" ca="1" si="204"/>
        <v>2.3129307548497433</v>
      </c>
    </row>
    <row r="4299" spans="1:5">
      <c r="A4299">
        <v>-19.249691424654401</v>
      </c>
      <c r="B4299">
        <v>-0.25077583268284798</v>
      </c>
      <c r="C4299" s="5">
        <f t="shared" si="202"/>
        <v>1.7499719476958546</v>
      </c>
      <c r="D4299" s="5">
        <f t="shared" si="203"/>
        <v>8.3719476958545869E-3</v>
      </c>
      <c r="E4299" s="5">
        <f t="shared" ca="1" si="204"/>
        <v>2.3115149258288366</v>
      </c>
    </row>
    <row r="4300" spans="1:5">
      <c r="A4300">
        <v>-19.249939389301701</v>
      </c>
      <c r="B4300">
        <v>-0.25064148940146003</v>
      </c>
      <c r="C4300" s="5">
        <f t="shared" si="202"/>
        <v>1.7499944899365183</v>
      </c>
      <c r="D4300" s="5">
        <f t="shared" si="203"/>
        <v>8.3944899365182568E-3</v>
      </c>
      <c r="E4300" s="5">
        <f t="shared" ca="1" si="204"/>
        <v>2.310276622692562</v>
      </c>
    </row>
    <row r="4301" spans="1:5">
      <c r="A4301">
        <v>-19.250072149341001</v>
      </c>
      <c r="B4301">
        <v>-0.25063727982342199</v>
      </c>
      <c r="C4301" s="5">
        <f t="shared" si="202"/>
        <v>1.7500065590310001</v>
      </c>
      <c r="D4301" s="5">
        <f t="shared" si="203"/>
        <v>8.4065590310000715E-3</v>
      </c>
      <c r="E4301" s="5">
        <f t="shared" ca="1" si="204"/>
        <v>2.3102378210968806</v>
      </c>
    </row>
    <row r="4302" spans="1:5">
      <c r="A4302">
        <v>-19.250370777938699</v>
      </c>
      <c r="B4302">
        <v>-0.25099235586822</v>
      </c>
      <c r="C4302" s="5">
        <f t="shared" si="202"/>
        <v>1.7500337070853362</v>
      </c>
      <c r="D4302" s="5">
        <f t="shared" si="203"/>
        <v>8.4337070853361951E-3</v>
      </c>
      <c r="E4302" s="5">
        <f t="shared" ca="1" si="204"/>
        <v>2.3135107185231365</v>
      </c>
    </row>
    <row r="4303" spans="1:5">
      <c r="A4303">
        <v>-19.250496692756801</v>
      </c>
      <c r="B4303">
        <v>-0.25132908485829802</v>
      </c>
      <c r="C4303" s="5">
        <f t="shared" si="202"/>
        <v>1.7500451538869819</v>
      </c>
      <c r="D4303" s="5">
        <f t="shared" si="203"/>
        <v>8.4451538869818599E-3</v>
      </c>
      <c r="E4303" s="5">
        <f t="shared" ca="1" si="204"/>
        <v>2.3166145028001046</v>
      </c>
    </row>
    <row r="4304" spans="1:5">
      <c r="A4304">
        <v>-19.250967057245401</v>
      </c>
      <c r="B4304">
        <v>-0.252319080755115</v>
      </c>
      <c r="C4304" s="5">
        <f t="shared" si="202"/>
        <v>1.7500879142950365</v>
      </c>
      <c r="D4304" s="5">
        <f t="shared" si="203"/>
        <v>8.4879142950364805E-3</v>
      </c>
      <c r="E4304" s="5">
        <f t="shared" ca="1" si="204"/>
        <v>2.3257397453225601</v>
      </c>
    </row>
    <row r="4305" spans="1:5">
      <c r="A4305">
        <v>-19.251314440582298</v>
      </c>
      <c r="B4305">
        <v>-0.25284746661782298</v>
      </c>
      <c r="C4305" s="5">
        <f t="shared" si="202"/>
        <v>1.7501194945983907</v>
      </c>
      <c r="D4305" s="5">
        <f t="shared" si="203"/>
        <v>8.5194945983906312E-3</v>
      </c>
      <c r="E4305" s="5">
        <f t="shared" ca="1" si="204"/>
        <v>2.3306101181777912</v>
      </c>
    </row>
    <row r="4306" spans="1:5">
      <c r="A4306">
        <v>-19.251809950781599</v>
      </c>
      <c r="B4306">
        <v>-0.25354562327265701</v>
      </c>
      <c r="C4306" s="5">
        <f t="shared" si="202"/>
        <v>1.7501645409801454</v>
      </c>
      <c r="D4306" s="5">
        <f t="shared" si="203"/>
        <v>8.5645409801453631E-3</v>
      </c>
      <c r="E4306" s="5">
        <f t="shared" ca="1" si="204"/>
        <v>2.3370453456514708</v>
      </c>
    </row>
    <row r="4307" spans="1:5">
      <c r="A4307">
        <v>-19.252188952521401</v>
      </c>
      <c r="B4307">
        <v>-0.25372507050633403</v>
      </c>
      <c r="C4307" s="5">
        <f t="shared" si="202"/>
        <v>1.7501989956837638</v>
      </c>
      <c r="D4307" s="5">
        <f t="shared" si="203"/>
        <v>8.598995683763766E-3</v>
      </c>
      <c r="E4307" s="5">
        <f t="shared" ca="1" si="204"/>
        <v>2.3386993924334334</v>
      </c>
    </row>
    <row r="4308" spans="1:5">
      <c r="A4308">
        <v>-19.2524904682192</v>
      </c>
      <c r="B4308">
        <v>-0.25384189561009401</v>
      </c>
      <c r="C4308" s="5">
        <f t="shared" si="202"/>
        <v>1.7502264062017454</v>
      </c>
      <c r="D4308" s="5">
        <f t="shared" si="203"/>
        <v>8.6264062017453735E-3</v>
      </c>
      <c r="E4308" s="5">
        <f t="shared" ca="1" si="204"/>
        <v>2.3397762225576275</v>
      </c>
    </row>
    <row r="4309" spans="1:5">
      <c r="A4309">
        <v>-19.252860249865002</v>
      </c>
      <c r="B4309">
        <v>-0.25424187071621401</v>
      </c>
      <c r="C4309" s="5">
        <f t="shared" si="202"/>
        <v>1.7502600227150003</v>
      </c>
      <c r="D4309" s="5">
        <f t="shared" si="203"/>
        <v>8.6600227150002151E-3</v>
      </c>
      <c r="E4309" s="5">
        <f t="shared" ca="1" si="204"/>
        <v>2.3434629750563247</v>
      </c>
    </row>
    <row r="4310" spans="1:5">
      <c r="A4310">
        <v>-19.253114826902902</v>
      </c>
      <c r="B4310">
        <v>-0.25432651862502098</v>
      </c>
      <c r="C4310" s="5">
        <f t="shared" si="202"/>
        <v>1.7502831660820819</v>
      </c>
      <c r="D4310" s="5">
        <f t="shared" si="203"/>
        <v>8.6831660820818612E-3</v>
      </c>
      <c r="E4310" s="5">
        <f t="shared" ca="1" si="204"/>
        <v>2.3442432133374789</v>
      </c>
    </row>
    <row r="4311" spans="1:5">
      <c r="A4311">
        <v>-19.2533404863734</v>
      </c>
      <c r="B4311">
        <v>-0.253955237567425</v>
      </c>
      <c r="C4311" s="5">
        <f t="shared" si="202"/>
        <v>1.7503036805793999</v>
      </c>
      <c r="D4311" s="5">
        <f t="shared" si="203"/>
        <v>8.7036805793998528E-3</v>
      </c>
      <c r="E4311" s="5">
        <f t="shared" ca="1" si="204"/>
        <v>2.3408209469367289</v>
      </c>
    </row>
    <row r="4312" spans="1:5">
      <c r="A4312">
        <v>-19.253497647065402</v>
      </c>
      <c r="B4312">
        <v>-0.25371918454766301</v>
      </c>
      <c r="C4312" s="5">
        <f t="shared" si="202"/>
        <v>1.7503179679150365</v>
      </c>
      <c r="D4312" s="5">
        <f t="shared" si="203"/>
        <v>8.7179679150364286E-3</v>
      </c>
      <c r="E4312" s="5">
        <f t="shared" ca="1" si="204"/>
        <v>2.3386451388748859</v>
      </c>
    </row>
    <row r="4313" spans="1:5">
      <c r="A4313">
        <v>-19.253844518174802</v>
      </c>
      <c r="B4313">
        <v>-0.25313378311693702</v>
      </c>
      <c r="C4313" s="5">
        <f t="shared" si="202"/>
        <v>1.7503495016522548</v>
      </c>
      <c r="D4313" s="5">
        <f t="shared" si="203"/>
        <v>8.7495016522547431E-3</v>
      </c>
      <c r="E4313" s="5">
        <f t="shared" ca="1" si="204"/>
        <v>2.3332492275932912</v>
      </c>
    </row>
    <row r="4314" spans="1:5">
      <c r="A4314">
        <v>-19.254151063014799</v>
      </c>
      <c r="B4314">
        <v>-0.25264675728976699</v>
      </c>
      <c r="C4314" s="5">
        <f t="shared" si="202"/>
        <v>1.7503773693649818</v>
      </c>
      <c r="D4314" s="5">
        <f t="shared" si="203"/>
        <v>8.7773693649817464E-3</v>
      </c>
      <c r="E4314" s="5">
        <f t="shared" ca="1" si="204"/>
        <v>2.3287600889999744</v>
      </c>
    </row>
    <row r="4315" spans="1:5">
      <c r="A4315">
        <v>-19.254097931059299</v>
      </c>
      <c r="B4315">
        <v>-0.25233556516468503</v>
      </c>
      <c r="C4315" s="5">
        <f t="shared" si="202"/>
        <v>1.7503725391872089</v>
      </c>
      <c r="D4315" s="5">
        <f t="shared" si="203"/>
        <v>8.7725391872088831E-3</v>
      </c>
      <c r="E4315" s="5">
        <f t="shared" ca="1" si="204"/>
        <v>2.3258916896241977</v>
      </c>
    </row>
    <row r="4316" spans="1:5">
      <c r="A4316">
        <v>-19.254471950223099</v>
      </c>
      <c r="B4316">
        <v>-0.25183769874274697</v>
      </c>
      <c r="C4316" s="5">
        <f t="shared" si="202"/>
        <v>1.7504065409293725</v>
      </c>
      <c r="D4316" s="5">
        <f t="shared" si="203"/>
        <v>8.8065409293724972E-3</v>
      </c>
      <c r="E4316" s="5">
        <f t="shared" ca="1" si="204"/>
        <v>2.3213026283376017</v>
      </c>
    </row>
    <row r="4317" spans="1:5">
      <c r="A4317">
        <v>-19.254561729723498</v>
      </c>
      <c r="B4317">
        <v>-0.25161984376609298</v>
      </c>
      <c r="C4317" s="5">
        <f t="shared" si="202"/>
        <v>1.7504147027021362</v>
      </c>
      <c r="D4317" s="5">
        <f t="shared" si="203"/>
        <v>8.8147027021361346E-3</v>
      </c>
      <c r="E4317" s="5">
        <f t="shared" ca="1" si="204"/>
        <v>2.3192945599172341</v>
      </c>
    </row>
    <row r="4318" spans="1:5">
      <c r="A4318">
        <v>-19.2547133024798</v>
      </c>
      <c r="B4318">
        <v>-0.251122806221247</v>
      </c>
      <c r="C4318" s="5">
        <f t="shared" si="202"/>
        <v>1.7504284820436182</v>
      </c>
      <c r="D4318" s="5">
        <f t="shared" si="203"/>
        <v>8.828482043618191E-3</v>
      </c>
      <c r="E4318" s="5">
        <f t="shared" ca="1" si="204"/>
        <v>2.314713138767845</v>
      </c>
    </row>
    <row r="4319" spans="1:5">
      <c r="A4319">
        <v>-19.254771230746599</v>
      </c>
      <c r="B4319">
        <v>-0.250943629071116</v>
      </c>
      <c r="C4319" s="5">
        <f t="shared" si="202"/>
        <v>1.7504337482496908</v>
      </c>
      <c r="D4319" s="5">
        <f t="shared" si="203"/>
        <v>8.8337482496907427E-3</v>
      </c>
      <c r="E4319" s="5">
        <f t="shared" ca="1" si="204"/>
        <v>2.3130615814687849</v>
      </c>
    </row>
    <row r="4320" spans="1:5">
      <c r="A4320">
        <v>-19.255068834889499</v>
      </c>
      <c r="B4320">
        <v>-0.25089456699788598</v>
      </c>
      <c r="C4320" s="5">
        <f t="shared" si="202"/>
        <v>1.7504608031717728</v>
      </c>
      <c r="D4320" s="5">
        <f t="shared" si="203"/>
        <v>8.8608031717727354E-3</v>
      </c>
      <c r="E4320" s="5">
        <f t="shared" ca="1" si="204"/>
        <v>2.3126093540218653</v>
      </c>
    </row>
    <row r="4321" spans="1:5">
      <c r="A4321">
        <v>-19.255254261222898</v>
      </c>
      <c r="B4321">
        <v>-0.25104108266532399</v>
      </c>
      <c r="C4321" s="5">
        <f t="shared" si="202"/>
        <v>1.7504776601111727</v>
      </c>
      <c r="D4321" s="5">
        <f t="shared" si="203"/>
        <v>8.8776601111726361E-3</v>
      </c>
      <c r="E4321" s="5">
        <f t="shared" ca="1" si="204"/>
        <v>2.3139598555774876</v>
      </c>
    </row>
    <row r="4322" spans="1:5">
      <c r="A4322">
        <v>-19.255458407140999</v>
      </c>
      <c r="B4322">
        <v>-0.25124172680079898</v>
      </c>
      <c r="C4322" s="5">
        <f t="shared" si="202"/>
        <v>1.7504962188309998</v>
      </c>
      <c r="D4322" s="5">
        <f t="shared" si="203"/>
        <v>8.8962188309997803E-3</v>
      </c>
      <c r="E4322" s="5">
        <f t="shared" ca="1" si="204"/>
        <v>2.3158092838456295</v>
      </c>
    </row>
    <row r="4323" spans="1:5">
      <c r="A4323">
        <v>-19.2558156159314</v>
      </c>
      <c r="B4323">
        <v>-0.25177771225571599</v>
      </c>
      <c r="C4323" s="5">
        <f t="shared" si="202"/>
        <v>1.7505286923573999</v>
      </c>
      <c r="D4323" s="5">
        <f t="shared" si="203"/>
        <v>8.9286923573999033E-3</v>
      </c>
      <c r="E4323" s="5">
        <f t="shared" ca="1" si="204"/>
        <v>2.3207497055992468</v>
      </c>
    </row>
    <row r="4324" spans="1:5">
      <c r="A4324">
        <v>-19.256147120217602</v>
      </c>
      <c r="B4324">
        <v>-0.252110715955496</v>
      </c>
      <c r="C4324" s="5">
        <f t="shared" si="202"/>
        <v>1.7505588291106911</v>
      </c>
      <c r="D4324" s="5">
        <f t="shared" si="203"/>
        <v>8.9588291106910134E-3</v>
      </c>
      <c r="E4324" s="5">
        <f t="shared" ca="1" si="204"/>
        <v>2.3238191521809326</v>
      </c>
    </row>
    <row r="4325" spans="1:5">
      <c r="A4325">
        <v>-19.2565329206125</v>
      </c>
      <c r="B4325">
        <v>-0.25256156921386702</v>
      </c>
      <c r="C4325" s="5">
        <f t="shared" si="202"/>
        <v>1.7505939018738637</v>
      </c>
      <c r="D4325" s="5">
        <f t="shared" si="203"/>
        <v>8.9939018738636189E-3</v>
      </c>
      <c r="E4325" s="5">
        <f t="shared" ca="1" si="204"/>
        <v>2.327974871753006</v>
      </c>
    </row>
    <row r="4326" spans="1:5">
      <c r="A4326">
        <v>-19.256783632661499</v>
      </c>
      <c r="B4326">
        <v>-0.25281258858740302</v>
      </c>
      <c r="C4326" s="5">
        <f t="shared" si="202"/>
        <v>1.7506166938783181</v>
      </c>
      <c r="D4326" s="5">
        <f t="shared" si="203"/>
        <v>9.0166938783180495E-3</v>
      </c>
      <c r="E4326" s="5">
        <f t="shared" ca="1" si="204"/>
        <v>2.3302886315056632</v>
      </c>
    </row>
    <row r="4327" spans="1:5">
      <c r="A4327">
        <v>-19.2570935302629</v>
      </c>
      <c r="B4327">
        <v>-0.25326996110379701</v>
      </c>
      <c r="C4327" s="5">
        <f t="shared" si="202"/>
        <v>1.7506448663875362</v>
      </c>
      <c r="D4327" s="5">
        <f t="shared" si="203"/>
        <v>9.0448663875362101E-3</v>
      </c>
      <c r="E4327" s="5">
        <f t="shared" ca="1" si="204"/>
        <v>2.3345044420444951</v>
      </c>
    </row>
    <row r="4328" spans="1:5">
      <c r="A4328">
        <v>-19.257342845328001</v>
      </c>
      <c r="B4328">
        <v>-0.25341683067381399</v>
      </c>
      <c r="C4328" s="5">
        <f t="shared" si="202"/>
        <v>1.7506675313934545</v>
      </c>
      <c r="D4328" s="5">
        <f t="shared" si="203"/>
        <v>9.0675313934545088E-3</v>
      </c>
      <c r="E4328" s="5">
        <f t="shared" ca="1" si="204"/>
        <v>2.3358582056811752</v>
      </c>
    </row>
    <row r="4329" spans="1:5">
      <c r="A4329">
        <v>-19.257657166711802</v>
      </c>
      <c r="B4329">
        <v>-0.25359332561492898</v>
      </c>
      <c r="C4329" s="5">
        <f t="shared" si="202"/>
        <v>1.7506961060647093</v>
      </c>
      <c r="D4329" s="5">
        <f t="shared" si="203"/>
        <v>9.0961060647092307E-3</v>
      </c>
      <c r="E4329" s="5">
        <f t="shared" ca="1" si="204"/>
        <v>2.3374850398396188</v>
      </c>
    </row>
    <row r="4330" spans="1:5">
      <c r="A4330">
        <v>-19.258051628406999</v>
      </c>
      <c r="B4330">
        <v>-0.25365593843162099</v>
      </c>
      <c r="C4330" s="5">
        <f t="shared" si="202"/>
        <v>1.7507319662188181</v>
      </c>
      <c r="D4330" s="5">
        <f t="shared" si="203"/>
        <v>9.1319662188180661E-3</v>
      </c>
      <c r="E4330" s="5">
        <f t="shared" ca="1" si="204"/>
        <v>2.3380621706531564</v>
      </c>
    </row>
    <row r="4331" spans="1:5">
      <c r="A4331">
        <v>-19.258216705341201</v>
      </c>
      <c r="B4331">
        <v>-0.253737708553672</v>
      </c>
      <c r="C4331" s="5">
        <f t="shared" si="202"/>
        <v>1.7507469732128365</v>
      </c>
      <c r="D4331" s="5">
        <f t="shared" si="203"/>
        <v>9.1469732128364178E-3</v>
      </c>
      <c r="E4331" s="5">
        <f t="shared" ca="1" si="204"/>
        <v>2.3388158830646981</v>
      </c>
    </row>
    <row r="4332" spans="1:5">
      <c r="A4332">
        <v>-19.2588096318865</v>
      </c>
      <c r="B4332">
        <v>-0.25397399440407797</v>
      </c>
      <c r="C4332" s="5">
        <f t="shared" si="202"/>
        <v>1.7508008756260454</v>
      </c>
      <c r="D4332" s="5">
        <f t="shared" si="203"/>
        <v>9.2008756260453239E-3</v>
      </c>
      <c r="E4332" s="5">
        <f t="shared" ca="1" si="204"/>
        <v>2.3409938372324999</v>
      </c>
    </row>
    <row r="4333" spans="1:5">
      <c r="A4333">
        <v>-19.258922973849199</v>
      </c>
      <c r="B4333">
        <v>-0.253889299929142</v>
      </c>
      <c r="C4333" s="5">
        <f t="shared" si="202"/>
        <v>1.7508111794408363</v>
      </c>
      <c r="D4333" s="5">
        <f t="shared" si="203"/>
        <v>9.2111794408362702E-3</v>
      </c>
      <c r="E4333" s="5">
        <f t="shared" ca="1" si="204"/>
        <v>2.3402131697301516</v>
      </c>
    </row>
    <row r="4334" spans="1:5">
      <c r="A4334">
        <v>-19.259267004424601</v>
      </c>
      <c r="B4334">
        <v>-0.25359128601849101</v>
      </c>
      <c r="C4334" s="5">
        <f t="shared" si="202"/>
        <v>1.7508424549476909</v>
      </c>
      <c r="D4334" s="5">
        <f t="shared" si="203"/>
        <v>9.2424549476908258E-3</v>
      </c>
      <c r="E4334" s="5">
        <f t="shared" ca="1" si="204"/>
        <v>2.3374662399514534</v>
      </c>
    </row>
    <row r="4335" spans="1:5">
      <c r="A4335">
        <v>-19.259439671638201</v>
      </c>
      <c r="B4335">
        <v>-0.25349702686071401</v>
      </c>
      <c r="C4335" s="5">
        <f t="shared" si="202"/>
        <v>1.7508581519671091</v>
      </c>
      <c r="D4335" s="5">
        <f t="shared" si="203"/>
        <v>9.2581519671091073E-3</v>
      </c>
      <c r="E4335" s="5">
        <f t="shared" ca="1" si="204"/>
        <v>2.3365974104164593</v>
      </c>
    </row>
    <row r="4336" spans="1:5">
      <c r="A4336">
        <v>-19.259793015439801</v>
      </c>
      <c r="B4336">
        <v>-0.25327023118734399</v>
      </c>
      <c r="C4336" s="5">
        <f t="shared" si="202"/>
        <v>1.7508902741308909</v>
      </c>
      <c r="D4336" s="5">
        <f t="shared" si="203"/>
        <v>9.2902741308908965E-3</v>
      </c>
      <c r="E4336" s="5">
        <f t="shared" ca="1" si="204"/>
        <v>2.3345069315274065</v>
      </c>
    </row>
    <row r="4337" spans="1:5">
      <c r="A4337">
        <v>-19.259899838144101</v>
      </c>
      <c r="B4337">
        <v>-0.25305978953838298</v>
      </c>
      <c r="C4337" s="5">
        <f t="shared" si="202"/>
        <v>1.7508999852858274</v>
      </c>
      <c r="D4337" s="5">
        <f t="shared" si="203"/>
        <v>9.2999852858273169E-3</v>
      </c>
      <c r="E4337" s="5">
        <f t="shared" ca="1" si="204"/>
        <v>2.3325671951206504</v>
      </c>
    </row>
    <row r="4338" spans="1:5">
      <c r="A4338">
        <v>-19.260001585140198</v>
      </c>
      <c r="B4338">
        <v>-0.25251857936382299</v>
      </c>
      <c r="C4338" s="5">
        <f t="shared" si="202"/>
        <v>1.7509092350127453</v>
      </c>
      <c r="D4338" s="5">
        <f t="shared" si="203"/>
        <v>9.3092350127452761E-3</v>
      </c>
      <c r="E4338" s="5">
        <f t="shared" ca="1" si="204"/>
        <v>2.3275786147493993</v>
      </c>
    </row>
    <row r="4339" spans="1:5">
      <c r="A4339">
        <v>-19.260307897149598</v>
      </c>
      <c r="B4339">
        <v>-0.25244173593819103</v>
      </c>
      <c r="C4339" s="5">
        <f t="shared" si="202"/>
        <v>1.7509370815590544</v>
      </c>
      <c r="D4339" s="5">
        <f t="shared" si="203"/>
        <v>9.3370815590543277E-3</v>
      </c>
      <c r="E4339" s="5">
        <f t="shared" ca="1" si="204"/>
        <v>2.3268703139398683</v>
      </c>
    </row>
    <row r="4340" spans="1:5">
      <c r="A4340">
        <v>-19.260470925174001</v>
      </c>
      <c r="B4340">
        <v>-0.25256456807255701</v>
      </c>
      <c r="C4340" s="5">
        <f t="shared" si="202"/>
        <v>1.7509519022885456</v>
      </c>
      <c r="D4340" s="5">
        <f t="shared" si="203"/>
        <v>9.3519022885455438E-3</v>
      </c>
      <c r="E4340" s="5">
        <f t="shared" ca="1" si="204"/>
        <v>2.3280025135977094</v>
      </c>
    </row>
    <row r="4341" spans="1:5">
      <c r="A4341">
        <v>-19.260836050206699</v>
      </c>
      <c r="B4341">
        <v>-0.25282310321927098</v>
      </c>
      <c r="C4341" s="5">
        <f t="shared" si="202"/>
        <v>1.7509850954733361</v>
      </c>
      <c r="D4341" s="5">
        <f t="shared" si="203"/>
        <v>9.3850954733361025E-3</v>
      </c>
      <c r="E4341" s="5">
        <f t="shared" ca="1" si="204"/>
        <v>2.3303855496506154</v>
      </c>
    </row>
    <row r="4342" spans="1:5">
      <c r="A4342">
        <v>-19.2610942594028</v>
      </c>
      <c r="B4342">
        <v>-0.252885092049837</v>
      </c>
      <c r="C4342" s="5">
        <f t="shared" si="202"/>
        <v>1.7510085690366182</v>
      </c>
      <c r="D4342" s="5">
        <f t="shared" si="203"/>
        <v>9.4085690366181307E-3</v>
      </c>
      <c r="E4342" s="5">
        <f t="shared" ca="1" si="204"/>
        <v>2.330956928900183</v>
      </c>
    </row>
    <row r="4343" spans="1:5">
      <c r="A4343">
        <v>-19.261318708154</v>
      </c>
      <c r="B4343">
        <v>-0.25283857248723501</v>
      </c>
      <c r="C4343" s="5">
        <f t="shared" si="202"/>
        <v>1.7510289734685456</v>
      </c>
      <c r="D4343" s="5">
        <f t="shared" si="203"/>
        <v>9.4289734685455429E-3</v>
      </c>
      <c r="E4343" s="5">
        <f t="shared" ca="1" si="204"/>
        <v>2.3305281369302904</v>
      </c>
    </row>
    <row r="4344" spans="1:5">
      <c r="A4344">
        <v>-19.261470094645698</v>
      </c>
      <c r="B4344">
        <v>-0.252966424450278</v>
      </c>
      <c r="C4344" s="5">
        <f t="shared" si="202"/>
        <v>1.7510427358768816</v>
      </c>
      <c r="D4344" s="5">
        <f t="shared" si="203"/>
        <v>9.4427358768816028E-3</v>
      </c>
      <c r="E4344" s="5">
        <f t="shared" ca="1" si="204"/>
        <v>2.3317066066325287</v>
      </c>
    </row>
    <row r="4345" spans="1:5">
      <c r="A4345">
        <v>-19.2618477925337</v>
      </c>
      <c r="B4345">
        <v>-0.25320140644908001</v>
      </c>
      <c r="C4345" s="5">
        <f t="shared" si="202"/>
        <v>1.7510770720485183</v>
      </c>
      <c r="D4345" s="5">
        <f t="shared" si="203"/>
        <v>9.4770720485182203E-3</v>
      </c>
      <c r="E4345" s="5">
        <f t="shared" ca="1" si="204"/>
        <v>2.3338725426069851</v>
      </c>
    </row>
    <row r="4346" spans="1:5">
      <c r="A4346">
        <v>-19.2622374579175</v>
      </c>
      <c r="B4346">
        <v>-0.25303412228822703</v>
      </c>
      <c r="C4346" s="5">
        <f t="shared" si="202"/>
        <v>1.7511124961743183</v>
      </c>
      <c r="D4346" s="5">
        <f t="shared" si="203"/>
        <v>9.5124961743182634E-3</v>
      </c>
      <c r="E4346" s="5">
        <f t="shared" ca="1" si="204"/>
        <v>2.3323306084001292</v>
      </c>
    </row>
    <row r="4347" spans="1:5">
      <c r="A4347">
        <v>-19.262417761976501</v>
      </c>
      <c r="B4347">
        <v>-0.25282897986471697</v>
      </c>
      <c r="C4347" s="5">
        <f t="shared" si="202"/>
        <v>1.7511288874524091</v>
      </c>
      <c r="D4347" s="5">
        <f t="shared" si="203"/>
        <v>9.5288874524090961E-3</v>
      </c>
      <c r="E4347" s="5">
        <f t="shared" ca="1" si="204"/>
        <v>2.3304397173649316</v>
      </c>
    </row>
    <row r="4348" spans="1:5">
      <c r="A4348">
        <v>-19.262813574089499</v>
      </c>
      <c r="B4348">
        <v>-0.25234236381948</v>
      </c>
      <c r="C4348" s="5">
        <f t="shared" si="202"/>
        <v>1.7511648703717726</v>
      </c>
      <c r="D4348" s="5">
        <f t="shared" si="203"/>
        <v>9.5648703717725603E-3</v>
      </c>
      <c r="E4348" s="5">
        <f t="shared" ca="1" si="204"/>
        <v>2.3259543559180988</v>
      </c>
    </row>
    <row r="4349" spans="1:5">
      <c r="A4349">
        <v>-19.2627923864999</v>
      </c>
      <c r="B4349">
        <v>-0.252133132889867</v>
      </c>
      <c r="C4349" s="5">
        <f t="shared" si="202"/>
        <v>1.7511629442272636</v>
      </c>
      <c r="D4349" s="5">
        <f t="shared" si="203"/>
        <v>9.562944227263559E-3</v>
      </c>
      <c r="E4349" s="5">
        <f t="shared" ca="1" si="204"/>
        <v>2.3240257792623207</v>
      </c>
    </row>
    <row r="4350" spans="1:5">
      <c r="A4350">
        <v>-19.263027685159599</v>
      </c>
      <c r="B4350">
        <v>-0.25195687077939499</v>
      </c>
      <c r="C4350" s="5">
        <f t="shared" si="202"/>
        <v>1.7511843350145091</v>
      </c>
      <c r="D4350" s="5">
        <f t="shared" si="203"/>
        <v>9.58433501450906E-3</v>
      </c>
      <c r="E4350" s="5">
        <f t="shared" ca="1" si="204"/>
        <v>2.3224010912098261</v>
      </c>
    </row>
    <row r="4351" spans="1:5">
      <c r="A4351">
        <v>-19.2631728783558</v>
      </c>
      <c r="B4351">
        <v>-0.25195210240781302</v>
      </c>
      <c r="C4351" s="5">
        <f t="shared" si="202"/>
        <v>1.7511975343959818</v>
      </c>
      <c r="D4351" s="5">
        <f t="shared" si="203"/>
        <v>9.5975343959817661E-3</v>
      </c>
      <c r="E4351" s="5">
        <f t="shared" ca="1" si="204"/>
        <v>2.3223571389598598</v>
      </c>
    </row>
    <row r="4352" spans="1:5">
      <c r="A4352">
        <v>-19.263526175591299</v>
      </c>
      <c r="B4352">
        <v>-0.25201231241226202</v>
      </c>
      <c r="C4352" s="5">
        <f t="shared" si="202"/>
        <v>1.7512296523264816</v>
      </c>
      <c r="D4352" s="5">
        <f t="shared" si="203"/>
        <v>9.6296523264816081E-3</v>
      </c>
      <c r="E4352" s="5">
        <f t="shared" ca="1" si="204"/>
        <v>2.3229121219599325</v>
      </c>
    </row>
    <row r="4353" spans="1:5">
      <c r="A4353">
        <v>-19.263722172436399</v>
      </c>
      <c r="B4353">
        <v>-0.25206566788256202</v>
      </c>
      <c r="C4353" s="5">
        <f t="shared" si="202"/>
        <v>1.7512474702214909</v>
      </c>
      <c r="D4353" s="5">
        <f t="shared" si="203"/>
        <v>9.647470221490817E-3</v>
      </c>
      <c r="E4353" s="5">
        <f t="shared" ca="1" si="204"/>
        <v>2.3234039236006794</v>
      </c>
    </row>
    <row r="4354" spans="1:5">
      <c r="A4354">
        <v>-19.264038682428399</v>
      </c>
      <c r="B4354">
        <v>-0.25222356431186199</v>
      </c>
      <c r="C4354" s="5">
        <f t="shared" ref="C4354:C4417" si="205">A4354*-1/$G$2</f>
        <v>1.7512762438571272</v>
      </c>
      <c r="D4354" s="5">
        <f t="shared" ref="D4354:D4417" si="206">C4354-1.7416</f>
        <v>9.6762438571271758E-3</v>
      </c>
      <c r="E4354" s="5">
        <f t="shared" ref="E4354:E4417" ca="1" si="207">B4354*-1000/$H$2</f>
        <v>2.3248593268154045</v>
      </c>
    </row>
    <row r="4355" spans="1:5">
      <c r="A4355">
        <v>-19.264377264766502</v>
      </c>
      <c r="B4355">
        <v>-0.25242371484637299</v>
      </c>
      <c r="C4355" s="5">
        <f t="shared" si="205"/>
        <v>1.751307024069682</v>
      </c>
      <c r="D4355" s="5">
        <f t="shared" si="206"/>
        <v>9.7070240696819354E-3</v>
      </c>
      <c r="E4355" s="5">
        <f t="shared" ca="1" si="207"/>
        <v>2.3267042053389257</v>
      </c>
    </row>
    <row r="4356" spans="1:5">
      <c r="A4356">
        <v>-19.264522178566001</v>
      </c>
      <c r="B4356">
        <v>-0.252713477239013</v>
      </c>
      <c r="C4356" s="5">
        <f t="shared" si="205"/>
        <v>1.7513201980514546</v>
      </c>
      <c r="D4356" s="5">
        <f t="shared" si="206"/>
        <v>9.7201980514545205E-3</v>
      </c>
      <c r="E4356" s="5">
        <f t="shared" ca="1" si="207"/>
        <v>2.329375077122565</v>
      </c>
    </row>
    <row r="4357" spans="1:5">
      <c r="A4357">
        <v>-19.264981832844601</v>
      </c>
      <c r="B4357">
        <v>-0.25334657169878499</v>
      </c>
      <c r="C4357" s="5">
        <f t="shared" si="205"/>
        <v>1.7513619848040547</v>
      </c>
      <c r="D4357" s="5">
        <f t="shared" si="206"/>
        <v>9.7619848040546575E-3</v>
      </c>
      <c r="E4357" s="5">
        <f t="shared" ca="1" si="207"/>
        <v>2.3352105967480674</v>
      </c>
    </row>
    <row r="4358" spans="1:5">
      <c r="A4358">
        <v>-19.265220996493099</v>
      </c>
      <c r="B4358">
        <v>-0.25363716296851602</v>
      </c>
      <c r="C4358" s="5">
        <f t="shared" si="205"/>
        <v>1.7513837269539181</v>
      </c>
      <c r="D4358" s="5">
        <f t="shared" si="206"/>
        <v>9.7837269539180483E-3</v>
      </c>
      <c r="E4358" s="5">
        <f t="shared" ca="1" si="207"/>
        <v>2.3378891086689046</v>
      </c>
    </row>
    <row r="4359" spans="1:5">
      <c r="A4359">
        <v>-19.265663467869299</v>
      </c>
      <c r="B4359">
        <v>-0.253987042233348</v>
      </c>
      <c r="C4359" s="5">
        <f t="shared" si="205"/>
        <v>1.7514239516244816</v>
      </c>
      <c r="D4359" s="5">
        <f t="shared" si="206"/>
        <v>9.823951624481575E-3</v>
      </c>
      <c r="E4359" s="5">
        <f t="shared" ca="1" si="207"/>
        <v>2.3411141050102384</v>
      </c>
    </row>
    <row r="4360" spans="1:5">
      <c r="A4360">
        <v>-19.265912177574702</v>
      </c>
      <c r="B4360">
        <v>-0.25406527332961598</v>
      </c>
      <c r="C4360" s="5">
        <f t="shared" si="205"/>
        <v>1.7514465615977002</v>
      </c>
      <c r="D4360" s="5">
        <f t="shared" si="206"/>
        <v>9.8465615977001431E-3</v>
      </c>
      <c r="E4360" s="5">
        <f t="shared" ca="1" si="207"/>
        <v>2.3418351966112625</v>
      </c>
    </row>
    <row r="4361" spans="1:5">
      <c r="A4361">
        <v>-19.266347524332801</v>
      </c>
      <c r="B4361">
        <v>-0.25397768244147301</v>
      </c>
      <c r="C4361" s="5">
        <f t="shared" si="205"/>
        <v>1.7514861385757092</v>
      </c>
      <c r="D4361" s="5">
        <f t="shared" si="206"/>
        <v>9.8861385757091913E-3</v>
      </c>
      <c r="E4361" s="5">
        <f t="shared" ca="1" si="207"/>
        <v>2.3410278315508295</v>
      </c>
    </row>
    <row r="4362" spans="1:5">
      <c r="A4362">
        <v>-19.266734442314799</v>
      </c>
      <c r="B4362">
        <v>-0.25361187756061598</v>
      </c>
      <c r="C4362" s="5">
        <f t="shared" si="205"/>
        <v>1.751521312937709</v>
      </c>
      <c r="D4362" s="5">
        <f t="shared" si="206"/>
        <v>9.921312937708926E-3</v>
      </c>
      <c r="E4362" s="5">
        <f t="shared" ca="1" si="207"/>
        <v>2.3376560415621532</v>
      </c>
    </row>
    <row r="4363" spans="1:5">
      <c r="A4363">
        <v>-19.266811602393801</v>
      </c>
      <c r="B4363">
        <v>-0.25326505303382901</v>
      </c>
      <c r="C4363" s="5">
        <f t="shared" si="205"/>
        <v>1.7515283274903455</v>
      </c>
      <c r="D4363" s="5">
        <f t="shared" si="206"/>
        <v>9.9283274903454455E-3</v>
      </c>
      <c r="E4363" s="5">
        <f t="shared" ca="1" si="207"/>
        <v>2.3344592021309567</v>
      </c>
    </row>
    <row r="4364" spans="1:5">
      <c r="A4364">
        <v>-19.267048158339001</v>
      </c>
      <c r="B4364">
        <v>-0.25231461040675601</v>
      </c>
      <c r="C4364" s="5">
        <f t="shared" si="205"/>
        <v>1.7515498325762728</v>
      </c>
      <c r="D4364" s="5">
        <f t="shared" si="206"/>
        <v>9.949832576272799E-3</v>
      </c>
      <c r="E4364" s="5">
        <f t="shared" ca="1" si="207"/>
        <v>2.3256985400882084</v>
      </c>
    </row>
    <row r="4365" spans="1:5">
      <c r="A4365">
        <v>-19.2670703238173</v>
      </c>
      <c r="B4365">
        <v>-0.25180947966873601</v>
      </c>
      <c r="C4365" s="5">
        <f t="shared" si="205"/>
        <v>1.7515518476197547</v>
      </c>
      <c r="D4365" s="5">
        <f t="shared" si="206"/>
        <v>9.9518476197546502E-3</v>
      </c>
      <c r="E4365" s="5">
        <f t="shared" ca="1" si="207"/>
        <v>2.3210425202958036</v>
      </c>
    </row>
    <row r="4366" spans="1:5">
      <c r="A4366">
        <v>-19.2674315838612</v>
      </c>
      <c r="B4366">
        <v>-0.25107344612479199</v>
      </c>
      <c r="C4366" s="5">
        <f t="shared" si="205"/>
        <v>1.7515846894419271</v>
      </c>
      <c r="D4366" s="5">
        <f t="shared" si="206"/>
        <v>9.9846894419270971E-3</v>
      </c>
      <c r="E4366" s="5">
        <f t="shared" ca="1" si="207"/>
        <v>2.3142581643052922</v>
      </c>
    </row>
    <row r="4367" spans="1:5">
      <c r="A4367">
        <v>-19.2676129123751</v>
      </c>
      <c r="B4367">
        <v>-0.25091410614550103</v>
      </c>
      <c r="C4367" s="5">
        <f t="shared" si="205"/>
        <v>1.7516011738522819</v>
      </c>
      <c r="D4367" s="5">
        <f t="shared" si="206"/>
        <v>1.0001173852281831E-2</v>
      </c>
      <c r="E4367" s="5">
        <f t="shared" ca="1" si="207"/>
        <v>2.3127894552336405</v>
      </c>
    </row>
    <row r="4368" spans="1:5">
      <c r="A4368">
        <v>-19.2679025071434</v>
      </c>
      <c r="B4368">
        <v>-0.25097831152379502</v>
      </c>
      <c r="C4368" s="5">
        <f t="shared" si="205"/>
        <v>1.7516275006494</v>
      </c>
      <c r="D4368" s="5">
        <f t="shared" si="206"/>
        <v>1.0027500649399945E-2</v>
      </c>
      <c r="E4368" s="5">
        <f t="shared" ca="1" si="207"/>
        <v>2.3133812654119073</v>
      </c>
    </row>
    <row r="4369" spans="1:5">
      <c r="A4369">
        <v>-19.268098317724</v>
      </c>
      <c r="B4369">
        <v>-0.25092240422964102</v>
      </c>
      <c r="C4369" s="5">
        <f t="shared" si="205"/>
        <v>1.7516453016112727</v>
      </c>
      <c r="D4369" s="5">
        <f t="shared" si="206"/>
        <v>1.0045301611272706E-2</v>
      </c>
      <c r="E4369" s="5">
        <f t="shared" ca="1" si="207"/>
        <v>2.3128659424498932</v>
      </c>
    </row>
    <row r="4370" spans="1:5">
      <c r="A4370">
        <v>-19.2684789027122</v>
      </c>
      <c r="B4370">
        <v>-0.25063843466341501</v>
      </c>
      <c r="C4370" s="5">
        <f t="shared" si="205"/>
        <v>1.7516799002465637</v>
      </c>
      <c r="D4370" s="5">
        <f t="shared" si="206"/>
        <v>1.0079900246563689E-2</v>
      </c>
      <c r="E4370" s="5">
        <f t="shared" ca="1" si="207"/>
        <v>2.3102484657824238</v>
      </c>
    </row>
    <row r="4371" spans="1:5">
      <c r="A4371">
        <v>-19.2687536894509</v>
      </c>
      <c r="B4371">
        <v>-0.25012568570673499</v>
      </c>
      <c r="C4371" s="5">
        <f t="shared" si="205"/>
        <v>1.7517048808591726</v>
      </c>
      <c r="D4371" s="5">
        <f t="shared" si="206"/>
        <v>1.0104880859172605E-2</v>
      </c>
      <c r="E4371" s="5">
        <f t="shared" ca="1" si="207"/>
        <v>2.3055222254031609</v>
      </c>
    </row>
    <row r="4372" spans="1:5">
      <c r="A4372">
        <v>-19.268831687720201</v>
      </c>
      <c r="B4372">
        <v>-0.24994995445012999</v>
      </c>
      <c r="C4372" s="5">
        <f t="shared" si="205"/>
        <v>1.7517119716109273</v>
      </c>
      <c r="D4372" s="5">
        <f t="shared" si="206"/>
        <v>1.0111971610927251E-2</v>
      </c>
      <c r="E4372" s="5">
        <f t="shared" ca="1" si="207"/>
        <v>2.30390243047224</v>
      </c>
    </row>
    <row r="4373" spans="1:5">
      <c r="A4373">
        <v>-19.269078255383601</v>
      </c>
      <c r="B4373">
        <v>-0.24976219050586199</v>
      </c>
      <c r="C4373" s="5">
        <f t="shared" si="205"/>
        <v>1.7517343868530546</v>
      </c>
      <c r="D4373" s="5">
        <f t="shared" si="206"/>
        <v>1.0134386853054567E-2</v>
      </c>
      <c r="E4373" s="5">
        <f t="shared" ca="1" si="207"/>
        <v>2.3021717247855524</v>
      </c>
    </row>
    <row r="4374" spans="1:5">
      <c r="A4374">
        <v>-19.269285614364701</v>
      </c>
      <c r="B4374">
        <v>-0.249758046120405</v>
      </c>
      <c r="C4374" s="5">
        <f t="shared" si="205"/>
        <v>1.7517532376695184</v>
      </c>
      <c r="D4374" s="5">
        <f t="shared" si="206"/>
        <v>1.0153237669518367E-2</v>
      </c>
      <c r="E4374" s="5">
        <f t="shared" ca="1" si="207"/>
        <v>2.3021335240995464</v>
      </c>
    </row>
    <row r="4375" spans="1:5">
      <c r="A4375">
        <v>-19.269447198839</v>
      </c>
      <c r="B4375">
        <v>-0.24996771477162799</v>
      </c>
      <c r="C4375" s="5">
        <f t="shared" si="205"/>
        <v>1.7517679271671818</v>
      </c>
      <c r="D4375" s="5">
        <f t="shared" si="206"/>
        <v>1.0167927167181734E-2</v>
      </c>
      <c r="E4375" s="5">
        <f t="shared" ca="1" si="207"/>
        <v>2.3040661354345202</v>
      </c>
    </row>
    <row r="4376" spans="1:5">
      <c r="A4376">
        <v>-19.2696793310018</v>
      </c>
      <c r="B4376">
        <v>-0.25018664076924302</v>
      </c>
      <c r="C4376" s="5">
        <f t="shared" si="205"/>
        <v>1.7517890300910728</v>
      </c>
      <c r="D4376" s="5">
        <f t="shared" si="206"/>
        <v>1.0189030091072748E-2</v>
      </c>
      <c r="E4376" s="5">
        <f t="shared" ca="1" si="207"/>
        <v>2.3060840759422847</v>
      </c>
    </row>
    <row r="4377" spans="1:5">
      <c r="A4377">
        <v>-19.270115935045499</v>
      </c>
      <c r="B4377">
        <v>-0.25040272623300602</v>
      </c>
      <c r="C4377" s="5">
        <f t="shared" si="205"/>
        <v>1.7518287213677726</v>
      </c>
      <c r="D4377" s="5">
        <f t="shared" si="206"/>
        <v>1.0228721367772531E-2</v>
      </c>
      <c r="E4377" s="5">
        <f t="shared" ca="1" si="207"/>
        <v>2.3080758339573983</v>
      </c>
    </row>
    <row r="4378" spans="1:5">
      <c r="A4378">
        <v>-19.2704696513761</v>
      </c>
      <c r="B4378">
        <v>-0.250650364905596</v>
      </c>
      <c r="C4378" s="5">
        <f t="shared" si="205"/>
        <v>1.7518608773978273</v>
      </c>
      <c r="D4378" s="5">
        <f t="shared" si="206"/>
        <v>1.0260877397827217E-2</v>
      </c>
      <c r="E4378" s="5">
        <f t="shared" ca="1" si="207"/>
        <v>2.3103584322515816</v>
      </c>
    </row>
    <row r="4379" spans="1:5">
      <c r="A4379">
        <v>-19.270599431183101</v>
      </c>
      <c r="B4379">
        <v>-0.25072850286960602</v>
      </c>
      <c r="C4379" s="5">
        <f t="shared" si="205"/>
        <v>1.7518726755621001</v>
      </c>
      <c r="D4379" s="5">
        <f t="shared" si="206"/>
        <v>1.0272675562100098E-2</v>
      </c>
      <c r="E4379" s="5">
        <f t="shared" ca="1" si="207"/>
        <v>2.3110786654102187</v>
      </c>
    </row>
    <row r="4380" spans="1:5">
      <c r="A4380">
        <v>-19.271090610732301</v>
      </c>
      <c r="B4380">
        <v>-0.25094569660723198</v>
      </c>
      <c r="C4380" s="5">
        <f t="shared" si="205"/>
        <v>1.7519173282483911</v>
      </c>
      <c r="D4380" s="5">
        <f t="shared" si="206"/>
        <v>1.0317328248391044E-2</v>
      </c>
      <c r="E4380" s="5">
        <f t="shared" ca="1" si="207"/>
        <v>2.3130806388896721</v>
      </c>
    </row>
    <row r="4381" spans="1:5">
      <c r="A4381">
        <v>-19.2713377837553</v>
      </c>
      <c r="B4381">
        <v>-0.251059615984559</v>
      </c>
      <c r="C4381" s="5">
        <f t="shared" si="205"/>
        <v>1.751939798523209</v>
      </c>
      <c r="D4381" s="5">
        <f t="shared" si="206"/>
        <v>1.0339798523208987E-2</v>
      </c>
      <c r="E4381" s="5">
        <f t="shared" ca="1" si="207"/>
        <v>2.3141306856115409</v>
      </c>
    </row>
    <row r="4382" spans="1:5">
      <c r="A4382">
        <v>-19.271685399922799</v>
      </c>
      <c r="B4382">
        <v>-0.25114309042692201</v>
      </c>
      <c r="C4382" s="5">
        <f t="shared" si="205"/>
        <v>1.7519713999929818</v>
      </c>
      <c r="D4382" s="5">
        <f t="shared" si="206"/>
        <v>1.0371399992981756E-2</v>
      </c>
      <c r="E4382" s="5">
        <f t="shared" ca="1" si="207"/>
        <v>2.3149001075186804</v>
      </c>
    </row>
    <row r="4383" spans="1:5">
      <c r="A4383">
        <v>-19.2718389750226</v>
      </c>
      <c r="B4383">
        <v>-0.25102254003286401</v>
      </c>
      <c r="C4383" s="5">
        <f t="shared" si="205"/>
        <v>1.7519853613656908</v>
      </c>
      <c r="D4383" s="5">
        <f t="shared" si="206"/>
        <v>1.0385361365690793E-2</v>
      </c>
      <c r="E4383" s="5">
        <f t="shared" ca="1" si="207"/>
        <v>2.313788939699204</v>
      </c>
    </row>
    <row r="4384" spans="1:5">
      <c r="A4384">
        <v>-19.272254205212299</v>
      </c>
      <c r="B4384">
        <v>-0.25062905624508902</v>
      </c>
      <c r="C4384" s="5">
        <f t="shared" si="205"/>
        <v>1.7520231095647545</v>
      </c>
      <c r="D4384" s="5">
        <f t="shared" si="206"/>
        <v>1.0423109564754451E-2</v>
      </c>
      <c r="E4384" s="5">
        <f t="shared" ca="1" si="207"/>
        <v>2.3101620206345435</v>
      </c>
    </row>
    <row r="4385" spans="1:5">
      <c r="A4385">
        <v>-19.272286848069999</v>
      </c>
      <c r="B4385">
        <v>-0.250384081155062</v>
      </c>
      <c r="C4385" s="5">
        <f t="shared" si="205"/>
        <v>1.7520260770972726</v>
      </c>
      <c r="D4385" s="5">
        <f t="shared" si="206"/>
        <v>1.0426077097272612E-2</v>
      </c>
      <c r="E4385" s="5">
        <f t="shared" ca="1" si="207"/>
        <v>2.3079039737924862</v>
      </c>
    </row>
    <row r="4386" spans="1:5">
      <c r="A4386">
        <v>-19.272607455881602</v>
      </c>
      <c r="B4386">
        <v>-0.249916771426797</v>
      </c>
      <c r="C4386" s="5">
        <f t="shared" si="205"/>
        <v>1.7520552232619637</v>
      </c>
      <c r="D4386" s="5">
        <f t="shared" si="206"/>
        <v>1.0455223261963686E-2</v>
      </c>
      <c r="E4386" s="5">
        <f t="shared" ca="1" si="207"/>
        <v>2.3035965674514784</v>
      </c>
    </row>
    <row r="4387" spans="1:5">
      <c r="A4387">
        <v>-19.272861800088801</v>
      </c>
      <c r="B4387">
        <v>-0.249328538775444</v>
      </c>
      <c r="C4387" s="5">
        <f t="shared" si="205"/>
        <v>1.7520783454626183</v>
      </c>
      <c r="D4387" s="5">
        <f t="shared" si="206"/>
        <v>1.0478345462618277E-2</v>
      </c>
      <c r="E4387" s="5">
        <f t="shared" ca="1" si="207"/>
        <v>2.2981745595214642</v>
      </c>
    </row>
    <row r="4388" spans="1:5">
      <c r="A4388">
        <v>-19.272900124014601</v>
      </c>
      <c r="B4388">
        <v>-0.24911740794777901</v>
      </c>
      <c r="C4388" s="5">
        <f t="shared" si="205"/>
        <v>1.7520818294558729</v>
      </c>
      <c r="D4388" s="5">
        <f t="shared" si="206"/>
        <v>1.0481829455872838E-2</v>
      </c>
      <c r="E4388" s="5">
        <f t="shared" ca="1" si="207"/>
        <v>2.296228470641092</v>
      </c>
    </row>
    <row r="4389" spans="1:5">
      <c r="A4389">
        <v>-19.2732969605824</v>
      </c>
      <c r="B4389">
        <v>-0.24893083609640601</v>
      </c>
      <c r="C4389" s="5">
        <f t="shared" si="205"/>
        <v>1.7521179055074909</v>
      </c>
      <c r="D4389" s="5">
        <f t="shared" si="206"/>
        <v>1.0517905507490877E-2</v>
      </c>
      <c r="E4389" s="5">
        <f t="shared" ca="1" si="207"/>
        <v>2.2945087530168915</v>
      </c>
    </row>
    <row r="4390" spans="1:5">
      <c r="A4390">
        <v>-19.273439592641498</v>
      </c>
      <c r="B4390">
        <v>-0.24878886528313199</v>
      </c>
      <c r="C4390" s="5">
        <f t="shared" si="205"/>
        <v>1.752130872058318</v>
      </c>
      <c r="D4390" s="5">
        <f t="shared" si="206"/>
        <v>1.053087205831793E-2</v>
      </c>
      <c r="E4390" s="5">
        <f t="shared" ca="1" si="207"/>
        <v>2.2932001434495177</v>
      </c>
    </row>
    <row r="4391" spans="1:5">
      <c r="A4391">
        <v>-19.273613936235801</v>
      </c>
      <c r="B4391">
        <v>-0.24844937957823299</v>
      </c>
      <c r="C4391" s="5">
        <f t="shared" si="205"/>
        <v>1.7521467214759818</v>
      </c>
      <c r="D4391" s="5">
        <f t="shared" si="206"/>
        <v>1.0546721475981791E-2</v>
      </c>
      <c r="E4391" s="5">
        <f t="shared" ca="1" si="207"/>
        <v>2.2900709492780362</v>
      </c>
    </row>
    <row r="4392" spans="1:5">
      <c r="A4392">
        <v>-19.273668558307399</v>
      </c>
      <c r="B4392">
        <v>-0.248381607234478</v>
      </c>
      <c r="C4392" s="5">
        <f t="shared" si="205"/>
        <v>1.7521516871188545</v>
      </c>
      <c r="D4392" s="5">
        <f t="shared" si="206"/>
        <v>1.0551687118854458E-2</v>
      </c>
      <c r="E4392" s="5">
        <f t="shared" ca="1" si="207"/>
        <v>2.2894462607565305</v>
      </c>
    </row>
    <row r="4393" spans="1:5">
      <c r="A4393">
        <v>-19.274054358702202</v>
      </c>
      <c r="B4393">
        <v>-0.24895673617720601</v>
      </c>
      <c r="C4393" s="5">
        <f t="shared" si="205"/>
        <v>1.7521867598820184</v>
      </c>
      <c r="D4393" s="5">
        <f t="shared" si="206"/>
        <v>1.0586759882018404E-2</v>
      </c>
      <c r="E4393" s="5">
        <f t="shared" ca="1" si="207"/>
        <v>2.2947474858433723</v>
      </c>
    </row>
    <row r="4394" spans="1:5">
      <c r="A4394">
        <v>-19.274538367067201</v>
      </c>
      <c r="B4394">
        <v>-0.24967048317193999</v>
      </c>
      <c r="C4394" s="5">
        <f t="shared" si="205"/>
        <v>1.7522307606424727</v>
      </c>
      <c r="D4394" s="5">
        <f t="shared" si="206"/>
        <v>1.0630760642472703E-2</v>
      </c>
      <c r="E4394" s="5">
        <f t="shared" ca="1" si="207"/>
        <v>2.3013264165718352</v>
      </c>
    </row>
    <row r="4395" spans="1:5">
      <c r="A4395">
        <v>-19.274755970597099</v>
      </c>
      <c r="B4395">
        <v>-0.249927593395114</v>
      </c>
      <c r="C4395" s="5">
        <f t="shared" si="205"/>
        <v>1.7522505427815545</v>
      </c>
      <c r="D4395" s="5">
        <f t="shared" si="206"/>
        <v>1.0650542781554417E-2</v>
      </c>
      <c r="E4395" s="5">
        <f t="shared" ca="1" si="207"/>
        <v>2.3036963184562862</v>
      </c>
    </row>
    <row r="4396" spans="1:5">
      <c r="A4396">
        <v>-19.275183727076001</v>
      </c>
      <c r="B4396">
        <v>-0.25030733086168799</v>
      </c>
      <c r="C4396" s="5">
        <f t="shared" si="205"/>
        <v>1.752289429734182</v>
      </c>
      <c r="D4396" s="5">
        <f t="shared" si="206"/>
        <v>1.0689429734181966E-2</v>
      </c>
      <c r="E4396" s="5">
        <f t="shared" ca="1" si="207"/>
        <v>2.3071965314253418</v>
      </c>
    </row>
    <row r="4397" spans="1:5">
      <c r="A4397">
        <v>-19.2753532277926</v>
      </c>
      <c r="B4397">
        <v>-0.25037527084350603</v>
      </c>
      <c r="C4397" s="5">
        <f t="shared" si="205"/>
        <v>1.7523048388902362</v>
      </c>
      <c r="D4397" s="5">
        <f t="shared" si="206"/>
        <v>1.0704838890236212E-2</v>
      </c>
      <c r="E4397" s="5">
        <f t="shared" ca="1" si="207"/>
        <v>2.3078227651431322</v>
      </c>
    </row>
    <row r="4398" spans="1:5">
      <c r="A4398">
        <v>-19.2758556763455</v>
      </c>
      <c r="B4398">
        <v>-0.25048309005796898</v>
      </c>
      <c r="C4398" s="5">
        <f t="shared" si="205"/>
        <v>1.7523505160314092</v>
      </c>
      <c r="D4398" s="5">
        <f t="shared" si="206"/>
        <v>1.0750516031409196E-2</v>
      </c>
      <c r="E4398" s="5">
        <f t="shared" ca="1" si="207"/>
        <v>2.3088165838889658</v>
      </c>
    </row>
    <row r="4399" spans="1:5">
      <c r="A4399">
        <v>-19.276070951568801</v>
      </c>
      <c r="B4399">
        <v>-0.25056813843548298</v>
      </c>
      <c r="C4399" s="5">
        <f t="shared" si="205"/>
        <v>1.7523700865062546</v>
      </c>
      <c r="D4399" s="5">
        <f t="shared" si="206"/>
        <v>1.077008650625455E-2</v>
      </c>
      <c r="E4399" s="5">
        <f t="shared" ca="1" si="207"/>
        <v>2.3096005134723629</v>
      </c>
    </row>
    <row r="4400" spans="1:5">
      <c r="A4400">
        <v>-19.2764872062133</v>
      </c>
      <c r="B4400">
        <v>-0.25057259015738997</v>
      </c>
      <c r="C4400" s="5">
        <f t="shared" si="205"/>
        <v>1.7524079278375728</v>
      </c>
      <c r="D4400" s="5">
        <f t="shared" si="206"/>
        <v>1.0807927837572784E-2</v>
      </c>
      <c r="E4400" s="5">
        <f t="shared" ca="1" si="207"/>
        <v>2.3096415470182339</v>
      </c>
    </row>
    <row r="4401" spans="1:5">
      <c r="A4401">
        <v>-19.276744390954502</v>
      </c>
      <c r="B4401">
        <v>-0.25063370354473602</v>
      </c>
      <c r="C4401" s="5">
        <f t="shared" si="205"/>
        <v>1.7524313082685909</v>
      </c>
      <c r="D4401" s="5">
        <f t="shared" si="206"/>
        <v>1.0831308268590911E-2</v>
      </c>
      <c r="E4401" s="5">
        <f t="shared" ca="1" si="207"/>
        <v>2.3102048569094102</v>
      </c>
    </row>
    <row r="4402" spans="1:5">
      <c r="A4402">
        <v>-19.277155337060101</v>
      </c>
      <c r="B4402">
        <v>-0.250598499551415</v>
      </c>
      <c r="C4402" s="5">
        <f t="shared" si="205"/>
        <v>1.7524686670054637</v>
      </c>
      <c r="D4402" s="5">
        <f t="shared" si="206"/>
        <v>1.0868667005463628E-2</v>
      </c>
      <c r="E4402" s="5">
        <f t="shared" ca="1" si="207"/>
        <v>2.3098803656889455</v>
      </c>
    </row>
    <row r="4403" spans="1:5">
      <c r="A4403">
        <v>-19.277476363966802</v>
      </c>
      <c r="B4403">
        <v>-0.25014109909534499</v>
      </c>
      <c r="C4403" s="5">
        <f t="shared" si="205"/>
        <v>1.7524978512697091</v>
      </c>
      <c r="D4403" s="5">
        <f t="shared" si="206"/>
        <v>1.0897851269709102E-2</v>
      </c>
      <c r="E4403" s="5">
        <f t="shared" ca="1" si="207"/>
        <v>2.3056642976174109</v>
      </c>
    </row>
    <row r="4404" spans="1:5">
      <c r="A4404">
        <v>-19.2776616506018</v>
      </c>
      <c r="B4404">
        <v>-0.24978747591376299</v>
      </c>
      <c r="C4404" s="5">
        <f t="shared" si="205"/>
        <v>1.7525146955092545</v>
      </c>
      <c r="D4404" s="5">
        <f t="shared" si="206"/>
        <v>1.0914695509254502E-2</v>
      </c>
      <c r="E4404" s="5">
        <f t="shared" ca="1" si="207"/>
        <v>2.3024047918923132</v>
      </c>
    </row>
    <row r="4405" spans="1:5">
      <c r="A4405">
        <v>-19.277854806912998</v>
      </c>
      <c r="B4405">
        <v>-0.248876623809338</v>
      </c>
      <c r="C4405" s="5">
        <f t="shared" si="205"/>
        <v>1.7525322551739089</v>
      </c>
      <c r="D4405" s="5">
        <f t="shared" si="206"/>
        <v>1.0932255173908834E-2</v>
      </c>
      <c r="E4405" s="5">
        <f t="shared" ca="1" si="207"/>
        <v>2.294009053706235</v>
      </c>
    </row>
    <row r="4406" spans="1:5">
      <c r="A4406">
        <v>-19.2779240973158</v>
      </c>
      <c r="B4406">
        <v>-0.24838573299348399</v>
      </c>
      <c r="C4406" s="5">
        <f t="shared" si="205"/>
        <v>1.7525385543014365</v>
      </c>
      <c r="D4406" s="5">
        <f t="shared" si="206"/>
        <v>1.0938554301436421E-2</v>
      </c>
      <c r="E4406" s="5">
        <f t="shared" ca="1" si="207"/>
        <v>2.2894842897540646</v>
      </c>
    </row>
    <row r="4407" spans="1:5">
      <c r="A4407">
        <v>-19.278080093854499</v>
      </c>
      <c r="B4407">
        <v>-0.247653098776937</v>
      </c>
      <c r="C4407" s="5">
        <f t="shared" si="205"/>
        <v>1.7525527358049544</v>
      </c>
      <c r="D4407" s="5">
        <f t="shared" si="206"/>
        <v>1.0952735804954372E-2</v>
      </c>
      <c r="E4407" s="5">
        <f t="shared" ca="1" si="207"/>
        <v>2.2827312669104995</v>
      </c>
    </row>
    <row r="4408" spans="1:5">
      <c r="A4408">
        <v>-19.2781301524452</v>
      </c>
      <c r="B4408">
        <v>-0.24730470031499899</v>
      </c>
      <c r="C4408" s="5">
        <f t="shared" si="205"/>
        <v>1.7525572865859274</v>
      </c>
      <c r="D4408" s="5">
        <f t="shared" si="206"/>
        <v>1.0957286585927317E-2</v>
      </c>
      <c r="E4408" s="5">
        <f t="shared" ca="1" si="207"/>
        <v>2.2795199198030454</v>
      </c>
    </row>
    <row r="4409" spans="1:5">
      <c r="A4409">
        <v>-19.278402191782199</v>
      </c>
      <c r="B4409">
        <v>-0.246639968827367</v>
      </c>
      <c r="C4409" s="5">
        <f t="shared" si="205"/>
        <v>1.7525820174347453</v>
      </c>
      <c r="D4409" s="5">
        <f t="shared" si="206"/>
        <v>1.098201743474525E-2</v>
      </c>
      <c r="E4409" s="5">
        <f t="shared" ca="1" si="207"/>
        <v>2.2733927873003172</v>
      </c>
    </row>
    <row r="4410" spans="1:5">
      <c r="A4410">
        <v>-19.278496814160299</v>
      </c>
      <c r="B4410">
        <v>-0.24639261886477501</v>
      </c>
      <c r="C4410" s="5">
        <f t="shared" si="205"/>
        <v>1.7525906194691181</v>
      </c>
      <c r="D4410" s="5">
        <f t="shared" si="206"/>
        <v>1.0990619469118057E-2</v>
      </c>
      <c r="E4410" s="5">
        <f t="shared" ca="1" si="207"/>
        <v>2.2711128501775177</v>
      </c>
    </row>
    <row r="4411" spans="1:5">
      <c r="A4411">
        <v>-19.278643171509799</v>
      </c>
      <c r="B4411">
        <v>-0.246507013216615</v>
      </c>
      <c r="C4411" s="5">
        <f t="shared" si="205"/>
        <v>1.752603924682709</v>
      </c>
      <c r="D4411" s="5">
        <f t="shared" si="206"/>
        <v>1.1003924682708943E-2</v>
      </c>
      <c r="E4411" s="5">
        <f t="shared" ca="1" si="207"/>
        <v>2.2721672749555348</v>
      </c>
    </row>
    <row r="4412" spans="1:5">
      <c r="A4412">
        <v>-19.278923499618099</v>
      </c>
      <c r="B4412">
        <v>-0.247105667367578</v>
      </c>
      <c r="C4412" s="5">
        <f t="shared" si="205"/>
        <v>1.7526294090561907</v>
      </c>
      <c r="D4412" s="5">
        <f t="shared" si="206"/>
        <v>1.1029409056190653E-2</v>
      </c>
      <c r="E4412" s="5">
        <f t="shared" ca="1" si="207"/>
        <v>2.2776853425881143</v>
      </c>
    </row>
    <row r="4413" spans="1:5">
      <c r="A4413">
        <v>-19.279235632393799</v>
      </c>
      <c r="B4413">
        <v>-0.24745398201048399</v>
      </c>
      <c r="C4413" s="5">
        <f t="shared" si="205"/>
        <v>1.7526577847630727</v>
      </c>
      <c r="D4413" s="5">
        <f t="shared" si="206"/>
        <v>1.105778476307262E-2</v>
      </c>
      <c r="E4413" s="5">
        <f t="shared" ca="1" si="207"/>
        <v>2.2808959170974217</v>
      </c>
    </row>
    <row r="4414" spans="1:5">
      <c r="A4414">
        <v>-19.279550186608301</v>
      </c>
      <c r="B4414">
        <v>-0.24790845811366999</v>
      </c>
      <c r="C4414" s="5">
        <f t="shared" si="205"/>
        <v>1.7526863806007547</v>
      </c>
      <c r="D4414" s="5">
        <f t="shared" si="206"/>
        <v>1.108638060075462E-2</v>
      </c>
      <c r="E4414" s="5">
        <f t="shared" ca="1" si="207"/>
        <v>2.2850850300781591</v>
      </c>
    </row>
    <row r="4415" spans="1:5">
      <c r="A4415">
        <v>-19.279715915468401</v>
      </c>
      <c r="B4415">
        <v>-0.248081255704165</v>
      </c>
      <c r="C4415" s="5">
        <f t="shared" si="205"/>
        <v>1.7527014468607638</v>
      </c>
      <c r="D4415" s="5">
        <f t="shared" si="206"/>
        <v>1.1101446860763753E-2</v>
      </c>
      <c r="E4415" s="5">
        <f t="shared" ca="1" si="207"/>
        <v>2.2866777840740422</v>
      </c>
    </row>
    <row r="4416" spans="1:5">
      <c r="A4416">
        <v>-19.2801717513242</v>
      </c>
      <c r="B4416">
        <v>-0.24855599738657499</v>
      </c>
      <c r="C4416" s="5">
        <f t="shared" si="205"/>
        <v>1.7527428864840182</v>
      </c>
      <c r="D4416" s="5">
        <f t="shared" si="206"/>
        <v>1.1142886484018177E-2</v>
      </c>
      <c r="E4416" s="5">
        <f t="shared" ca="1" si="207"/>
        <v>2.2910536941171427</v>
      </c>
    </row>
    <row r="4417" spans="1:5">
      <c r="A4417">
        <v>-19.2804664683669</v>
      </c>
      <c r="B4417">
        <v>-0.24888818152248901</v>
      </c>
      <c r="C4417" s="5">
        <f t="shared" si="205"/>
        <v>1.7527696789424454</v>
      </c>
      <c r="D4417" s="5">
        <f t="shared" si="206"/>
        <v>1.116967894244536E-2</v>
      </c>
      <c r="E4417" s="5">
        <f t="shared" ca="1" si="207"/>
        <v>2.2941155864058622</v>
      </c>
    </row>
    <row r="4418" spans="1:5">
      <c r="A4418">
        <v>-19.280755504341698</v>
      </c>
      <c r="B4418">
        <v>-0.24897664785385101</v>
      </c>
      <c r="C4418" s="5">
        <f t="shared" ref="C4418:C4444" si="208">A4418*-1/$G$2</f>
        <v>1.7527959549401544</v>
      </c>
      <c r="D4418" s="5">
        <f t="shared" ref="D4418:D4444" si="209">C4418-1.7416</f>
        <v>1.1195954940154351E-2</v>
      </c>
      <c r="E4418" s="5">
        <f t="shared" ref="E4418:E4444" ca="1" si="210">B4418*-1000/$H$2</f>
        <v>2.2949310208246771</v>
      </c>
    </row>
    <row r="4419" spans="1:5">
      <c r="A4419">
        <v>-19.281320956869699</v>
      </c>
      <c r="B4419">
        <v>-0.24912607856094801</v>
      </c>
      <c r="C4419" s="5">
        <f t="shared" si="208"/>
        <v>1.7528473597154273</v>
      </c>
      <c r="D4419" s="5">
        <f t="shared" si="209"/>
        <v>1.124735971542723E-2</v>
      </c>
      <c r="E4419" s="5">
        <f t="shared" ca="1" si="210"/>
        <v>2.2963083916268654</v>
      </c>
    </row>
    <row r="4420" spans="1:5">
      <c r="A4420">
        <v>-19.281477605334199</v>
      </c>
      <c r="B4420">
        <v>-0.249019470065832</v>
      </c>
      <c r="C4420" s="5">
        <f t="shared" si="208"/>
        <v>1.7528616004849271</v>
      </c>
      <c r="D4420" s="5">
        <f t="shared" si="209"/>
        <v>1.1261600484927081E-2</v>
      </c>
      <c r="E4420" s="5">
        <f t="shared" ca="1" si="210"/>
        <v>2.2953257326319996</v>
      </c>
    </row>
    <row r="4421" spans="1:5">
      <c r="A4421">
        <v>-19.2817773515191</v>
      </c>
      <c r="B4421">
        <v>-0.248275101184845</v>
      </c>
      <c r="C4421" s="5">
        <f t="shared" si="208"/>
        <v>1.7528888501380999</v>
      </c>
      <c r="D4421" s="5">
        <f t="shared" si="209"/>
        <v>1.1288850138099882E-2</v>
      </c>
      <c r="E4421" s="5">
        <f t="shared" ca="1" si="210"/>
        <v>2.2884645460482829</v>
      </c>
    </row>
    <row r="4422" spans="1:5">
      <c r="A4422">
        <v>-19.281861123988602</v>
      </c>
      <c r="B4422">
        <v>-0.248050186783075</v>
      </c>
      <c r="C4422" s="5">
        <f t="shared" si="208"/>
        <v>1.7528964658171455</v>
      </c>
      <c r="D4422" s="5">
        <f t="shared" si="209"/>
        <v>1.1296465817145496E-2</v>
      </c>
      <c r="E4422" s="5">
        <f t="shared" ca="1" si="210"/>
        <v>2.2863914076953429</v>
      </c>
    </row>
    <row r="4423" spans="1:5">
      <c r="A4423">
        <v>-19.282149834000499</v>
      </c>
      <c r="B4423">
        <v>-0.24791674688458401</v>
      </c>
      <c r="C4423" s="5">
        <f t="shared" si="208"/>
        <v>1.7529227121818636</v>
      </c>
      <c r="D4423" s="5">
        <f t="shared" si="209"/>
        <v>1.1322712181863537E-2</v>
      </c>
      <c r="E4423" s="5">
        <f t="shared" ca="1" si="210"/>
        <v>2.2851614314501716</v>
      </c>
    </row>
    <row r="4424" spans="1:5">
      <c r="A4424">
        <v>-19.282256610138699</v>
      </c>
      <c r="B4424">
        <v>-0.247919065877795</v>
      </c>
      <c r="C4424" s="5">
        <f t="shared" si="208"/>
        <v>1.752932419103518</v>
      </c>
      <c r="D4424" s="5">
        <f t="shared" si="209"/>
        <v>1.133241910351801E-2</v>
      </c>
      <c r="E4424" s="5">
        <f t="shared" ca="1" si="210"/>
        <v>2.2851828066654893</v>
      </c>
    </row>
    <row r="4425" spans="1:5">
      <c r="A4425">
        <v>-19.282726741796701</v>
      </c>
      <c r="B4425">
        <v>-0.24797330610454099</v>
      </c>
      <c r="C4425" s="5">
        <f t="shared" si="208"/>
        <v>1.7529751583451547</v>
      </c>
      <c r="D4425" s="5">
        <f t="shared" si="209"/>
        <v>1.1375158345154679E-2</v>
      </c>
      <c r="E4425" s="5">
        <f t="shared" ca="1" si="210"/>
        <v>2.2856827635088677</v>
      </c>
    </row>
    <row r="4426" spans="1:5">
      <c r="A4426">
        <v>-19.283028583457501</v>
      </c>
      <c r="B4426">
        <v>-0.247810864821076</v>
      </c>
      <c r="C4426" s="5">
        <f t="shared" si="208"/>
        <v>1.7530025984961364</v>
      </c>
      <c r="D4426" s="5">
        <f t="shared" si="209"/>
        <v>1.140259849613634E-2</v>
      </c>
      <c r="E4426" s="5">
        <f t="shared" ca="1" si="210"/>
        <v>2.2841854683058846</v>
      </c>
    </row>
    <row r="4427" spans="1:5">
      <c r="A4427">
        <v>-19.2832466526487</v>
      </c>
      <c r="B4427">
        <v>-0.24779804050922399</v>
      </c>
      <c r="C4427" s="5">
        <f t="shared" si="208"/>
        <v>1.7530224229680635</v>
      </c>
      <c r="D4427" s="5">
        <f t="shared" si="209"/>
        <v>1.1422422968063506E-2</v>
      </c>
      <c r="E4427" s="5">
        <f t="shared" ca="1" si="210"/>
        <v>2.2840672607898642</v>
      </c>
    </row>
    <row r="4428" spans="1:5">
      <c r="A4428">
        <v>-19.2835292624974</v>
      </c>
      <c r="B4428">
        <v>-0.24792810901999501</v>
      </c>
      <c r="C4428" s="5">
        <f t="shared" si="208"/>
        <v>1.7530481147724908</v>
      </c>
      <c r="D4428" s="5">
        <f t="shared" si="209"/>
        <v>1.1448114772490747E-2</v>
      </c>
      <c r="E4428" s="5">
        <f t="shared" ca="1" si="210"/>
        <v>2.2852661614208025</v>
      </c>
    </row>
    <row r="4429" spans="1:5">
      <c r="A4429">
        <v>-19.283694432563799</v>
      </c>
      <c r="B4429">
        <v>-0.24807741865515701</v>
      </c>
      <c r="C4429" s="5">
        <f t="shared" si="208"/>
        <v>1.7530631302330726</v>
      </c>
      <c r="D4429" s="5">
        <f t="shared" si="209"/>
        <v>1.1463130233072549E-2</v>
      </c>
      <c r="E4429" s="5">
        <f t="shared" ca="1" si="210"/>
        <v>2.2866424162478913</v>
      </c>
    </row>
    <row r="4430" spans="1:5">
      <c r="A4430">
        <v>-19.284154925032698</v>
      </c>
      <c r="B4430">
        <v>-0.248406752943993</v>
      </c>
      <c r="C4430" s="5">
        <f t="shared" si="208"/>
        <v>1.7531049931847908</v>
      </c>
      <c r="D4430" s="5">
        <f t="shared" si="209"/>
        <v>1.1504993184790813E-2</v>
      </c>
      <c r="E4430" s="5">
        <f t="shared" ca="1" si="210"/>
        <v>2.2896780401997194</v>
      </c>
    </row>
    <row r="4431" spans="1:5">
      <c r="A4431">
        <v>-19.284352039464999</v>
      </c>
      <c r="B4431">
        <v>-0.24843069724738601</v>
      </c>
      <c r="C4431" s="5">
        <f t="shared" si="208"/>
        <v>1.7531229126786363</v>
      </c>
      <c r="D4431" s="5">
        <f t="shared" si="209"/>
        <v>1.1522912678636255E-2</v>
      </c>
      <c r="E4431" s="5">
        <f t="shared" ca="1" si="210"/>
        <v>2.2898987457361715</v>
      </c>
    </row>
    <row r="4432" spans="1:5">
      <c r="A4432">
        <v>-19.2847636374964</v>
      </c>
      <c r="B4432">
        <v>-0.24836734868586099</v>
      </c>
      <c r="C4432" s="5">
        <f t="shared" si="208"/>
        <v>1.7531603306814909</v>
      </c>
      <c r="D4432" s="5">
        <f t="shared" si="209"/>
        <v>1.1560330681490871E-2</v>
      </c>
      <c r="E4432" s="5">
        <f t="shared" ca="1" si="210"/>
        <v>2.2893148332278237</v>
      </c>
    </row>
    <row r="4433" spans="1:5">
      <c r="A4433">
        <v>-19.285028365950801</v>
      </c>
      <c r="B4433">
        <v>-0.24824666790664199</v>
      </c>
      <c r="C4433" s="5">
        <f t="shared" si="208"/>
        <v>1.7531843969046184</v>
      </c>
      <c r="D4433" s="5">
        <f t="shared" si="209"/>
        <v>1.1584396904618321E-2</v>
      </c>
      <c r="E4433" s="5">
        <f t="shared" ca="1" si="210"/>
        <v>2.2882024635890068</v>
      </c>
    </row>
    <row r="4434" spans="1:5">
      <c r="A4434">
        <v>-19.285125409767701</v>
      </c>
      <c r="B4434">
        <v>-0.24760673753917201</v>
      </c>
      <c r="C4434" s="5">
        <f t="shared" si="208"/>
        <v>1.753193219069791</v>
      </c>
      <c r="D4434" s="5">
        <f t="shared" si="209"/>
        <v>1.1593219069790939E-2</v>
      </c>
      <c r="E4434" s="5">
        <f t="shared" ca="1" si="210"/>
        <v>2.2823039342926501</v>
      </c>
    </row>
    <row r="4435" spans="1:5">
      <c r="A4435">
        <v>-19.285527415176102</v>
      </c>
      <c r="B4435">
        <v>-0.247246194630861</v>
      </c>
      <c r="C4435" s="5">
        <f t="shared" si="208"/>
        <v>1.7532297650160091</v>
      </c>
      <c r="D4435" s="5">
        <f t="shared" si="209"/>
        <v>1.1629765016009097E-2</v>
      </c>
      <c r="E4435" s="5">
        <f t="shared" ca="1" si="210"/>
        <v>2.2789806462985611</v>
      </c>
    </row>
    <row r="4436" spans="1:5">
      <c r="A4436">
        <v>-19.285549720352801</v>
      </c>
      <c r="B4436">
        <v>-0.24697158485651</v>
      </c>
      <c r="C4436" s="5">
        <f t="shared" si="208"/>
        <v>1.7532317927593455</v>
      </c>
      <c r="D4436" s="5">
        <f t="shared" si="209"/>
        <v>1.163179275934545E-2</v>
      </c>
      <c r="E4436" s="5">
        <f t="shared" ca="1" si="210"/>
        <v>2.2764494430905007</v>
      </c>
    </row>
    <row r="4437" spans="1:5">
      <c r="A4437">
        <v>-19.285770816342598</v>
      </c>
      <c r="B4437">
        <v>-0.24668420664966101</v>
      </c>
      <c r="C4437" s="5">
        <f t="shared" si="208"/>
        <v>1.7532518923947817</v>
      </c>
      <c r="D4437" s="5">
        <f t="shared" si="209"/>
        <v>1.1651892394781704E-2</v>
      </c>
      <c r="E4437" s="5">
        <f t="shared" ca="1" si="210"/>
        <v>2.2738005474318452</v>
      </c>
    </row>
    <row r="4438" spans="1:5">
      <c r="A4438">
        <v>-19.286020643635101</v>
      </c>
      <c r="B4438">
        <v>-0.24666756391525299</v>
      </c>
      <c r="C4438" s="5">
        <f t="shared" si="208"/>
        <v>1.7532746039668274</v>
      </c>
      <c r="D4438" s="5">
        <f t="shared" si="209"/>
        <v>1.1674603966827402E-2</v>
      </c>
      <c r="E4438" s="5">
        <f t="shared" ca="1" si="210"/>
        <v>2.2736471437781551</v>
      </c>
    </row>
    <row r="4439" spans="1:5">
      <c r="A4439">
        <v>-19.2863117750857</v>
      </c>
      <c r="B4439">
        <v>-0.24668309837579699</v>
      </c>
      <c r="C4439" s="5">
        <f t="shared" si="208"/>
        <v>1.7533010704623364</v>
      </c>
      <c r="D4439" s="5">
        <f t="shared" si="209"/>
        <v>1.1701070462336371E-2</v>
      </c>
      <c r="E4439" s="5">
        <f t="shared" ca="1" si="210"/>
        <v>2.2737903319674952</v>
      </c>
    </row>
    <row r="4440" spans="1:5">
      <c r="A4440">
        <v>-19.286409657092999</v>
      </c>
      <c r="B4440">
        <v>-0.246810568496585</v>
      </c>
      <c r="C4440" s="5">
        <f t="shared" si="208"/>
        <v>1.7533099688266363</v>
      </c>
      <c r="D4440" s="5">
        <f t="shared" si="209"/>
        <v>1.1709968826636219E-2</v>
      </c>
      <c r="E4440" s="5">
        <f t="shared" ca="1" si="210"/>
        <v>2.2749652820559727</v>
      </c>
    </row>
    <row r="4441" spans="1:5">
      <c r="A4441">
        <v>-19.2867871221504</v>
      </c>
      <c r="B4441">
        <v>-0.24744173511862799</v>
      </c>
      <c r="C4441" s="5">
        <f t="shared" si="208"/>
        <v>1.7533442838318545</v>
      </c>
      <c r="D4441" s="5">
        <f t="shared" si="209"/>
        <v>1.1744283831854441E-2</v>
      </c>
      <c r="E4441" s="5">
        <f t="shared" ca="1" si="210"/>
        <v>2.2807830319241686</v>
      </c>
    </row>
    <row r="4442" spans="1:5">
      <c r="A4442">
        <v>-19.287270757986299</v>
      </c>
      <c r="B4442">
        <v>-0.24775821715593299</v>
      </c>
      <c r="C4442" s="5">
        <f t="shared" si="208"/>
        <v>1.7533882507260272</v>
      </c>
      <c r="D4442" s="5">
        <f t="shared" si="209"/>
        <v>1.1788250726027183E-2</v>
      </c>
      <c r="E4442" s="5">
        <f t="shared" ca="1" si="210"/>
        <v>2.2837001908272447</v>
      </c>
    </row>
    <row r="4443" spans="1:5">
      <c r="A4443">
        <v>-19.2874838446015</v>
      </c>
      <c r="B4443">
        <v>-0.24776172824204001</v>
      </c>
      <c r="C4443" s="5">
        <f t="shared" si="208"/>
        <v>1.7534076222365</v>
      </c>
      <c r="D4443" s="5">
        <f t="shared" si="209"/>
        <v>1.1807622236500004E-2</v>
      </c>
      <c r="E4443" s="5">
        <f t="shared" ca="1" si="210"/>
        <v>2.2837325541050593</v>
      </c>
    </row>
    <row r="4444" spans="1:5">
      <c r="A4444">
        <v>-19.287782612897701</v>
      </c>
      <c r="B4444">
        <v>-0.2476991340518</v>
      </c>
      <c r="C4444" s="5">
        <f t="shared" si="208"/>
        <v>1.7534347829907</v>
      </c>
      <c r="D4444" s="5">
        <f t="shared" si="209"/>
        <v>1.1834782990699955E-2</v>
      </c>
      <c r="E4444" s="5">
        <f t="shared" ca="1" si="210"/>
        <v>2.2831555949800033</v>
      </c>
    </row>
    <row r="4445" spans="1:5">
      <c r="A4445">
        <v>-19.288068994603002</v>
      </c>
      <c r="B4445">
        <v>-0.24775356985628599</v>
      </c>
      <c r="C4445" s="1"/>
      <c r="D4445" s="1"/>
      <c r="E4445" s="1"/>
    </row>
    <row r="4446" spans="1:5">
      <c r="A4446">
        <v>-19.288369346147501</v>
      </c>
      <c r="B4446">
        <v>-0.24737661704420999</v>
      </c>
      <c r="C4446" s="1"/>
      <c r="D4446" s="1"/>
      <c r="E4446" s="1"/>
    </row>
    <row r="4447" spans="1:5">
      <c r="A4447">
        <v>-19.288528555749199</v>
      </c>
      <c r="B4447">
        <v>-0.247007766738534</v>
      </c>
      <c r="C4447" s="1"/>
      <c r="D4447" s="1"/>
      <c r="E4447" s="1"/>
    </row>
    <row r="4448" spans="1:5">
      <c r="A4448">
        <v>-19.288674494003601</v>
      </c>
      <c r="B4448">
        <v>-0.246363775804639</v>
      </c>
      <c r="C4448" s="1"/>
      <c r="D4448" s="1"/>
      <c r="E4448" s="1"/>
    </row>
    <row r="4449" spans="1:5">
      <c r="A4449">
        <v>-19.2888092098204</v>
      </c>
      <c r="B4449">
        <v>-0.24612064473331</v>
      </c>
      <c r="C4449" s="1"/>
      <c r="D4449" s="1"/>
      <c r="E4449" s="1"/>
    </row>
    <row r="4450" spans="1:5">
      <c r="A4450">
        <v>-19.289114124845799</v>
      </c>
      <c r="B4450">
        <v>-0.24593599140644101</v>
      </c>
      <c r="C4450" s="1"/>
      <c r="D4450" s="1"/>
      <c r="E4450" s="1"/>
    </row>
    <row r="4451" spans="1:5">
      <c r="A4451">
        <v>-19.2893868161086</v>
      </c>
      <c r="B4451">
        <v>-0.245976047590375</v>
      </c>
      <c r="C4451" s="1"/>
      <c r="D4451" s="1"/>
      <c r="E4451" s="1"/>
    </row>
    <row r="4452" spans="1:5">
      <c r="A4452">
        <v>-19.289587888662101</v>
      </c>
      <c r="B4452">
        <v>-0.245974361896515</v>
      </c>
      <c r="C4452" s="1"/>
      <c r="D4452" s="1"/>
      <c r="E4452" s="1"/>
    </row>
    <row r="4453" spans="1:5">
      <c r="A4453">
        <v>-19.2898529896455</v>
      </c>
      <c r="B4453">
        <v>-0.24594970047473899</v>
      </c>
      <c r="C4453" s="1"/>
      <c r="D4453" s="1"/>
      <c r="E4453" s="1"/>
    </row>
    <row r="4454" spans="1:5">
      <c r="A4454">
        <v>-19.290009358713199</v>
      </c>
      <c r="B4454">
        <v>-0.24596712552010999</v>
      </c>
      <c r="C4454" s="1"/>
      <c r="D4454" s="1"/>
      <c r="E4454" s="1"/>
    </row>
    <row r="4455" spans="1:5">
      <c r="A4455">
        <v>-19.290384867993101</v>
      </c>
      <c r="B4455">
        <v>-0.24619025178253701</v>
      </c>
      <c r="C4455" s="1"/>
      <c r="D4455" s="1"/>
      <c r="E4455" s="1"/>
    </row>
    <row r="4456" spans="1:5">
      <c r="A4456">
        <v>-19.290605591453801</v>
      </c>
      <c r="B4456">
        <v>-0.24621655233204401</v>
      </c>
      <c r="C4456" s="1"/>
      <c r="D4456" s="1"/>
      <c r="E4456" s="1"/>
    </row>
    <row r="4457" spans="1:5">
      <c r="A4457">
        <v>-19.290891041836499</v>
      </c>
      <c r="B4457">
        <v>-0.24627905339002601</v>
      </c>
      <c r="C4457" s="1"/>
      <c r="D4457" s="1"/>
      <c r="E4457" s="1"/>
    </row>
    <row r="4458" spans="1:5">
      <c r="A4458">
        <v>-19.291464038077699</v>
      </c>
      <c r="B4458">
        <v>-0.246316688135266</v>
      </c>
      <c r="C4458" s="1"/>
      <c r="D4458" s="1"/>
      <c r="E4458" s="1"/>
    </row>
    <row r="4459" spans="1:5">
      <c r="A4459">
        <v>-19.2916751223493</v>
      </c>
      <c r="B4459">
        <v>-0.246205748990178</v>
      </c>
      <c r="C4459" s="1"/>
      <c r="D4459" s="1"/>
      <c r="E4459" s="1"/>
    </row>
    <row r="4460" spans="1:5">
      <c r="A4460">
        <v>-19.292152052662399</v>
      </c>
      <c r="B4460">
        <v>-0.24617038667201999</v>
      </c>
      <c r="C4460" s="1"/>
      <c r="D4460" s="1"/>
      <c r="E4460" s="1"/>
    </row>
    <row r="4461" spans="1:5">
      <c r="A4461">
        <v>-19.292444348266301</v>
      </c>
      <c r="B4461">
        <v>-0.24624601006507901</v>
      </c>
      <c r="C4461" s="1"/>
      <c r="D4461" s="1"/>
      <c r="E4461" s="1"/>
    </row>
    <row r="4462" spans="1:5">
      <c r="A4462">
        <v>-19.292708937022301</v>
      </c>
      <c r="B4462">
        <v>-0.24584016762673899</v>
      </c>
      <c r="C4462" s="1"/>
      <c r="D4462" s="1"/>
      <c r="E4462" s="1"/>
    </row>
    <row r="4463" spans="1:5">
      <c r="A4463">
        <v>-19.292861580799599</v>
      </c>
      <c r="B4463">
        <v>-0.24556059390306501</v>
      </c>
      <c r="C4463" s="1"/>
      <c r="D4463" s="1"/>
      <c r="E4463" s="1"/>
    </row>
    <row r="4464" spans="1:5">
      <c r="A4464">
        <v>-19.293130779602599</v>
      </c>
      <c r="B4464">
        <v>-0.24483461864292599</v>
      </c>
      <c r="C4464" s="1"/>
      <c r="D4464" s="1"/>
      <c r="E4464" s="1"/>
    </row>
    <row r="4465" spans="1:5">
      <c r="A4465">
        <v>-19.293239604650601</v>
      </c>
      <c r="B4465">
        <v>-0.24431275203823999</v>
      </c>
      <c r="C4465" s="1"/>
      <c r="D4465" s="1"/>
      <c r="E4465" s="1"/>
    </row>
    <row r="4466" spans="1:5">
      <c r="A4466">
        <v>-19.293526964244599</v>
      </c>
      <c r="B4466">
        <v>-0.24348516948521101</v>
      </c>
      <c r="C4466" s="1"/>
      <c r="D4466" s="1"/>
      <c r="E4466" s="1"/>
    </row>
    <row r="4467" spans="1:5">
      <c r="A4467">
        <v>-19.2937076408327</v>
      </c>
      <c r="B4467">
        <v>-0.24274826981127301</v>
      </c>
      <c r="C4467" s="1"/>
      <c r="D4467" s="1"/>
      <c r="E4467" s="1"/>
    </row>
    <row r="4468" spans="1:5">
      <c r="A4468">
        <v>-19.293807152654502</v>
      </c>
      <c r="B4468">
        <v>-0.24251183494925499</v>
      </c>
      <c r="C4468" s="1"/>
      <c r="D4468" s="1"/>
      <c r="E4468" s="1"/>
    </row>
    <row r="4469" spans="1:5">
      <c r="A4469">
        <v>-19.294014232238801</v>
      </c>
      <c r="B4469">
        <v>-0.24229078553617001</v>
      </c>
      <c r="C4469" s="1"/>
      <c r="D4469" s="1"/>
      <c r="E4469" s="1"/>
    </row>
    <row r="4470" spans="1:5">
      <c r="A4470">
        <v>-19.294169902814499</v>
      </c>
      <c r="B4470">
        <v>-0.24234963580966001</v>
      </c>
      <c r="C4470" s="1"/>
      <c r="D4470" s="1"/>
      <c r="E4470" s="1"/>
    </row>
    <row r="4471" spans="1:5">
      <c r="A4471">
        <v>-19.294531535387399</v>
      </c>
      <c r="B4471">
        <v>-0.24259901605546499</v>
      </c>
      <c r="C4471" s="1"/>
      <c r="D4471" s="1"/>
      <c r="E4471" s="1"/>
    </row>
    <row r="4472" spans="1:5">
      <c r="A4472">
        <v>-19.294747229706001</v>
      </c>
      <c r="B4472">
        <v>-0.24276097305118999</v>
      </c>
      <c r="C4472" s="1"/>
      <c r="D4472" s="1"/>
      <c r="E4472" s="1"/>
    </row>
    <row r="4473" spans="1:5">
      <c r="A4473">
        <v>-19.295165160731202</v>
      </c>
      <c r="B4473">
        <v>-0.24330317974090601</v>
      </c>
      <c r="C4473" s="1"/>
      <c r="D4473" s="1"/>
      <c r="E4473" s="1"/>
    </row>
    <row r="4474" spans="1:5">
      <c r="A4474">
        <v>-19.295556176532699</v>
      </c>
      <c r="B4474">
        <v>-0.243486538529396</v>
      </c>
      <c r="C4474" s="1"/>
      <c r="D4474" s="1"/>
      <c r="E4474" s="1"/>
    </row>
    <row r="4475" spans="1:5">
      <c r="A4475">
        <v>-19.2957727556077</v>
      </c>
      <c r="B4475">
        <v>-0.24342166259884801</v>
      </c>
      <c r="C4475" s="1"/>
      <c r="D4475" s="1"/>
      <c r="E4475" s="1"/>
    </row>
    <row r="4476" spans="1:5">
      <c r="A4476">
        <v>-19.296015225451502</v>
      </c>
      <c r="B4476">
        <v>-0.243157278746367</v>
      </c>
      <c r="C4476" s="1"/>
      <c r="D4476" s="1"/>
      <c r="E4476" s="1"/>
    </row>
    <row r="4477" spans="1:5">
      <c r="A4477">
        <v>-19.2961058897085</v>
      </c>
      <c r="B4477">
        <v>-0.24296839721500901</v>
      </c>
      <c r="C4477" s="1"/>
      <c r="D4477" s="1"/>
      <c r="E4477" s="1"/>
    </row>
    <row r="4478" spans="1:5">
      <c r="A4478">
        <v>-19.296538908160102</v>
      </c>
      <c r="B4478">
        <v>-0.24262878112494901</v>
      </c>
      <c r="C4478" s="1"/>
      <c r="D4478" s="1"/>
      <c r="E4478" s="1"/>
    </row>
    <row r="4479" spans="1:5">
      <c r="A4479">
        <v>-19.296702308713598</v>
      </c>
      <c r="B4479">
        <v>-0.24237251840531801</v>
      </c>
      <c r="C4479" s="1"/>
      <c r="D4479" s="1"/>
      <c r="E4479" s="1"/>
    </row>
    <row r="4480" spans="1:5">
      <c r="A4480">
        <v>-19.2968659886639</v>
      </c>
      <c r="B4480">
        <v>-0.24187714792788001</v>
      </c>
      <c r="C4480" s="1"/>
      <c r="D4480" s="1"/>
      <c r="E4480" s="1"/>
    </row>
    <row r="4481" spans="1:5">
      <c r="A4481">
        <v>-19.2970293892173</v>
      </c>
      <c r="B4481">
        <v>-0.241662943735719</v>
      </c>
      <c r="C4481" s="1"/>
      <c r="D4481" s="1"/>
      <c r="E4481" s="1"/>
    </row>
    <row r="4482" spans="1:5">
      <c r="A4482">
        <v>-19.297310229552998</v>
      </c>
      <c r="B4482">
        <v>-0.24136756546795399</v>
      </c>
      <c r="C4482" s="1"/>
      <c r="D4482" s="1"/>
      <c r="E4482" s="1"/>
    </row>
    <row r="4483" spans="1:5">
      <c r="A4483">
        <v>-19.297586832370801</v>
      </c>
      <c r="B4483">
        <v>-0.24124155752360801</v>
      </c>
      <c r="C4483" s="1"/>
      <c r="D4483" s="1"/>
      <c r="E4483" s="1"/>
    </row>
    <row r="4484" spans="1:5">
      <c r="A4484">
        <v>-19.2978333069019</v>
      </c>
      <c r="B4484">
        <v>-0.24121862836182101</v>
      </c>
      <c r="C4484" s="1"/>
      <c r="D4484" s="1"/>
      <c r="E4484" s="1"/>
    </row>
    <row r="4485" spans="1:5">
      <c r="A4485">
        <v>-19.298185765947</v>
      </c>
      <c r="B4485">
        <v>-0.241111740469933</v>
      </c>
      <c r="C4485" s="1"/>
      <c r="D4485" s="1"/>
      <c r="E4485" s="1"/>
    </row>
    <row r="4486" spans="1:5">
      <c r="A4486">
        <v>-19.298421483701901</v>
      </c>
      <c r="B4486">
        <v>-0.24117527529597299</v>
      </c>
      <c r="C4486" s="1"/>
      <c r="D4486" s="1"/>
      <c r="E4486" s="1"/>
    </row>
    <row r="4487" spans="1:5">
      <c r="A4487">
        <v>-19.298820462311799</v>
      </c>
      <c r="B4487">
        <v>-0.241312086582184</v>
      </c>
      <c r="C4487" s="1"/>
      <c r="D4487" s="1"/>
      <c r="E4487" s="1"/>
    </row>
    <row r="4488" spans="1:5">
      <c r="A4488">
        <v>-19.299103863784701</v>
      </c>
      <c r="B4488">
        <v>-0.241381116211414</v>
      </c>
      <c r="C4488" s="1"/>
      <c r="D4488" s="1"/>
      <c r="E4488" s="1"/>
    </row>
    <row r="4489" spans="1:5">
      <c r="A4489">
        <v>-19.299393551685299</v>
      </c>
      <c r="B4489">
        <v>-0.24151717312634</v>
      </c>
      <c r="C4489" s="1"/>
      <c r="D4489" s="1"/>
      <c r="E4489" s="1"/>
    </row>
    <row r="4490" spans="1:5">
      <c r="A4490">
        <v>-19.2998511104879</v>
      </c>
      <c r="B4490">
        <v>-0.241660457104445</v>
      </c>
      <c r="C4490" s="1"/>
      <c r="D4490" s="1"/>
      <c r="E4490" s="1"/>
    </row>
    <row r="4491" spans="1:5">
      <c r="A4491">
        <v>-19.300111508292201</v>
      </c>
      <c r="B4491">
        <v>-0.241499748080969</v>
      </c>
      <c r="C4491" s="1"/>
      <c r="D4491" s="1"/>
      <c r="E4491" s="1"/>
    </row>
    <row r="4492" spans="1:5">
      <c r="A4492">
        <v>-19.3003723717577</v>
      </c>
      <c r="B4492">
        <v>-0.24108474142849401</v>
      </c>
      <c r="C4492" s="1"/>
      <c r="D4492" s="1"/>
      <c r="E4492" s="1"/>
    </row>
    <row r="4493" spans="1:5">
      <c r="A4493">
        <v>-19.300506761611601</v>
      </c>
      <c r="B4493">
        <v>-0.24087205529212999</v>
      </c>
      <c r="C4493" s="1"/>
      <c r="D4493" s="1"/>
      <c r="E4493" s="1"/>
    </row>
    <row r="4494" spans="1:5">
      <c r="A4494">
        <v>-19.300839616315599</v>
      </c>
      <c r="B4494">
        <v>-0.24048735387623299</v>
      </c>
      <c r="C4494" s="1"/>
      <c r="D4494" s="1"/>
      <c r="E4494" s="1"/>
    </row>
    <row r="4495" spans="1:5">
      <c r="A4495">
        <v>-19.301015356893799</v>
      </c>
      <c r="B4495">
        <v>-0.240323226898909</v>
      </c>
      <c r="C4495" s="1"/>
      <c r="D4495" s="1"/>
      <c r="E4495" s="1"/>
    </row>
    <row r="4496" spans="1:5">
      <c r="A4496">
        <v>-19.301343415286201</v>
      </c>
      <c r="B4496">
        <v>-0.24017507210373901</v>
      </c>
      <c r="C4496" s="1"/>
      <c r="D4496" s="1"/>
      <c r="E4496" s="1"/>
    </row>
    <row r="4497" spans="1:5">
      <c r="A4497">
        <v>-19.301496664423201</v>
      </c>
      <c r="B4497">
        <v>-0.24001804180443301</v>
      </c>
      <c r="C4497" s="1"/>
      <c r="D4497" s="1"/>
      <c r="E4497" s="1"/>
    </row>
    <row r="4498" spans="1:5">
      <c r="A4498">
        <v>-19.301932290578101</v>
      </c>
      <c r="B4498">
        <v>-0.23968639783561199</v>
      </c>
      <c r="C4498" s="1"/>
      <c r="D4498" s="1"/>
      <c r="E4498" s="1"/>
    </row>
    <row r="4499" spans="1:5">
      <c r="A4499">
        <v>-19.302204003952198</v>
      </c>
      <c r="B4499">
        <v>-0.23935390636324899</v>
      </c>
      <c r="C4499" s="1"/>
      <c r="D4499" s="1"/>
      <c r="E4499" s="1"/>
    </row>
    <row r="4500" spans="1:5">
      <c r="A4500">
        <v>-19.302314132851901</v>
      </c>
      <c r="B4500">
        <v>-0.23927265778183901</v>
      </c>
      <c r="C4500" s="1"/>
      <c r="D4500" s="1"/>
      <c r="E4500" s="1"/>
    </row>
    <row r="4501" spans="1:5">
      <c r="A4501">
        <v>-19.3026605848661</v>
      </c>
      <c r="B4501">
        <v>-0.23920832201838499</v>
      </c>
      <c r="C4501" s="1"/>
      <c r="D4501" s="1"/>
      <c r="E4501" s="1"/>
    </row>
    <row r="4502" spans="1:5">
      <c r="A4502">
        <v>-19.302858490922599</v>
      </c>
      <c r="B4502">
        <v>-0.239121839404106</v>
      </c>
      <c r="C4502" s="1"/>
      <c r="D4502" s="1"/>
      <c r="E4502" s="1"/>
    </row>
    <row r="4503" spans="1:5">
      <c r="A4503">
        <v>-19.3031435687762</v>
      </c>
      <c r="B4503">
        <v>-0.238935137167573</v>
      </c>
      <c r="C4503" s="1"/>
      <c r="D4503" s="1"/>
      <c r="E4503" s="1"/>
    </row>
    <row r="4504" spans="1:5">
      <c r="A4504">
        <v>-19.303387295905601</v>
      </c>
      <c r="B4504">
        <v>-0.23886022157967099</v>
      </c>
      <c r="C4504" s="1"/>
      <c r="D4504" s="1"/>
      <c r="E4504" s="1"/>
    </row>
    <row r="4505" spans="1:5">
      <c r="A4505">
        <v>-19.303613979830999</v>
      </c>
      <c r="B4505">
        <v>-0.23854441009461899</v>
      </c>
      <c r="C4505" s="1"/>
      <c r="D4505" s="1"/>
      <c r="E4505" s="1"/>
    </row>
    <row r="4506" spans="1:5">
      <c r="A4506">
        <v>-19.303815145516701</v>
      </c>
      <c r="B4506">
        <v>-0.238031521439552</v>
      </c>
      <c r="C4506" s="1"/>
      <c r="D4506" s="1"/>
      <c r="E4506" s="1"/>
    </row>
    <row r="4507" spans="1:5">
      <c r="A4507">
        <v>-19.303988418089901</v>
      </c>
      <c r="B4507">
        <v>-0.23776385001838199</v>
      </c>
      <c r="C4507" s="1"/>
      <c r="D4507" s="1"/>
      <c r="E4507" s="1"/>
    </row>
    <row r="4508" spans="1:5">
      <c r="A4508">
        <v>-19.304234939187101</v>
      </c>
      <c r="B4508">
        <v>-0.23733289912343</v>
      </c>
      <c r="C4508" s="1"/>
      <c r="D4508" s="1"/>
      <c r="E4508" s="1"/>
    </row>
    <row r="4509" spans="1:5">
      <c r="A4509">
        <v>-19.3043665816393</v>
      </c>
      <c r="B4509">
        <v>-0.23716703988611701</v>
      </c>
      <c r="C4509" s="1"/>
      <c r="D4509" s="1"/>
      <c r="E4509" s="1"/>
    </row>
    <row r="4510" spans="1:5">
      <c r="A4510">
        <v>-19.304624744269201</v>
      </c>
      <c r="B4510">
        <v>-0.23693909868598001</v>
      </c>
      <c r="C4510" s="1"/>
      <c r="D4510" s="1"/>
      <c r="E4510" s="1"/>
    </row>
    <row r="4511" spans="1:5">
      <c r="A4511">
        <v>-19.304764628926598</v>
      </c>
      <c r="B4511">
        <v>-0.23687529377639299</v>
      </c>
      <c r="C4511" s="1"/>
      <c r="D4511" s="1"/>
      <c r="E4511" s="1"/>
    </row>
    <row r="4512" spans="1:5">
      <c r="A4512">
        <v>-19.305086447457501</v>
      </c>
      <c r="B4512">
        <v>-0.236892374232411</v>
      </c>
      <c r="C4512" s="1"/>
      <c r="D4512" s="1"/>
      <c r="E4512" s="1"/>
    </row>
    <row r="4513" spans="1:5">
      <c r="A4513">
        <v>-19.305253387036998</v>
      </c>
      <c r="B4513">
        <v>-0.23699400946497901</v>
      </c>
      <c r="C4513" s="1"/>
      <c r="D4513" s="1"/>
      <c r="E4513" s="1"/>
    </row>
    <row r="4514" spans="1:5">
      <c r="A4514">
        <v>-19.305709316024998</v>
      </c>
      <c r="B4514">
        <v>-0.237488923594356</v>
      </c>
      <c r="C4514" s="1"/>
      <c r="D4514" s="1"/>
      <c r="E4514" s="1"/>
    </row>
    <row r="4515" spans="1:5">
      <c r="A4515">
        <v>-19.306274721986899</v>
      </c>
      <c r="B4515">
        <v>-0.23799656890332699</v>
      </c>
      <c r="C4515" s="1"/>
      <c r="D4515" s="1"/>
      <c r="E4515" s="1"/>
    </row>
    <row r="4516" spans="1:5">
      <c r="A4516">
        <v>-19.3065789850865</v>
      </c>
      <c r="B4516">
        <v>-0.23810753598809201</v>
      </c>
      <c r="C4516" s="1"/>
      <c r="D4516" s="1"/>
      <c r="E4516" s="1"/>
    </row>
    <row r="4517" spans="1:5">
      <c r="A4517">
        <v>-19.306796029822799</v>
      </c>
      <c r="B4517">
        <v>-0.237995656207204</v>
      </c>
      <c r="C4517" s="1"/>
      <c r="D4517" s="1"/>
      <c r="E4517" s="1"/>
    </row>
    <row r="4518" spans="1:5">
      <c r="A4518">
        <v>-19.307034262148701</v>
      </c>
      <c r="B4518">
        <v>-0.237922258675098</v>
      </c>
      <c r="C4518" s="1"/>
      <c r="D4518" s="1"/>
      <c r="E4518" s="1"/>
    </row>
    <row r="4519" spans="1:5">
      <c r="A4519">
        <v>-19.307438456165301</v>
      </c>
      <c r="B4519">
        <v>-0.23761027492582801</v>
      </c>
      <c r="C4519" s="1"/>
      <c r="D4519" s="1"/>
      <c r="E4519" s="1"/>
    </row>
    <row r="4520" spans="1:5">
      <c r="A4520">
        <v>-19.307659691853399</v>
      </c>
      <c r="B4520">
        <v>-0.23745216429233601</v>
      </c>
      <c r="C4520" s="1"/>
      <c r="D4520" s="1"/>
      <c r="E4520" s="1"/>
    </row>
    <row r="4521" spans="1:5">
      <c r="A4521">
        <v>-19.307999158948</v>
      </c>
      <c r="B4521">
        <v>-0.23688371293246699</v>
      </c>
      <c r="C4521" s="1"/>
      <c r="D4521" s="1"/>
      <c r="E4521" s="1"/>
    </row>
    <row r="4522" spans="1:5">
      <c r="A4522">
        <v>-19.308358742611102</v>
      </c>
      <c r="B4522">
        <v>-0.23621201515197801</v>
      </c>
      <c r="C4522" s="1"/>
      <c r="D4522" s="1"/>
      <c r="E4522" s="1"/>
    </row>
    <row r="4523" spans="1:5">
      <c r="A4523">
        <v>-19.308553947831999</v>
      </c>
      <c r="B4523">
        <v>-0.23584818467497801</v>
      </c>
      <c r="C4523" s="1"/>
      <c r="D4523" s="1"/>
      <c r="E4523" s="1"/>
    </row>
    <row r="4524" spans="1:5">
      <c r="A4524">
        <v>-19.308899654788199</v>
      </c>
      <c r="B4524">
        <v>-0.235125692561269</v>
      </c>
      <c r="C4524" s="1"/>
      <c r="D4524" s="1"/>
      <c r="E4524" s="1"/>
    </row>
    <row r="4525" spans="1:5">
      <c r="A4525">
        <v>-19.3090416349214</v>
      </c>
      <c r="B4525">
        <v>-0.23474432528019001</v>
      </c>
      <c r="C4525" s="1"/>
      <c r="D4525" s="1"/>
      <c r="E4525" s="1"/>
    </row>
    <row r="4526" spans="1:5">
      <c r="A4526">
        <v>-19.3091543249583</v>
      </c>
      <c r="B4526">
        <v>-0.233870623633265</v>
      </c>
      <c r="C4526" s="1"/>
      <c r="D4526" s="1"/>
      <c r="E4526" s="1"/>
    </row>
    <row r="4527" spans="1:5">
      <c r="A4527">
        <v>-19.309229529259799</v>
      </c>
      <c r="B4527">
        <v>-0.23342284373939001</v>
      </c>
      <c r="C4527" s="1"/>
      <c r="D4527" s="1"/>
      <c r="E4527" s="1"/>
    </row>
    <row r="4528" spans="1:5">
      <c r="A4528">
        <v>-19.3096137464062</v>
      </c>
      <c r="B4528">
        <v>-0.23274837993085401</v>
      </c>
      <c r="C4528" s="1"/>
      <c r="D4528" s="1"/>
      <c r="E4528" s="1"/>
    </row>
    <row r="4529" spans="1:5">
      <c r="A4529">
        <v>-19.309659520912899</v>
      </c>
      <c r="B4529">
        <v>-0.232380582019687</v>
      </c>
      <c r="C4529" s="1"/>
      <c r="D4529" s="1"/>
      <c r="E4529" s="1"/>
    </row>
    <row r="4530" spans="1:5">
      <c r="A4530">
        <v>-19.309847322119001</v>
      </c>
      <c r="B4530">
        <v>-0.23157353512942799</v>
      </c>
      <c r="C4530" s="1"/>
      <c r="D4530" s="1"/>
      <c r="E4530" s="1"/>
    </row>
    <row r="4531" spans="1:5">
      <c r="A4531">
        <v>-19.309992980976599</v>
      </c>
      <c r="B4531">
        <v>-0.23101246915757701</v>
      </c>
      <c r="C4531" s="1"/>
      <c r="D4531" s="1"/>
      <c r="E4531" s="1"/>
    </row>
    <row r="4532" spans="1:5">
      <c r="A4532">
        <v>-19.310210770771</v>
      </c>
      <c r="B4532">
        <v>-0.23089718073606499</v>
      </c>
      <c r="C4532" s="1"/>
      <c r="D4532" s="1"/>
      <c r="E4532" s="1"/>
    </row>
    <row r="4533" spans="1:5">
      <c r="A4533">
        <v>-19.310433077480099</v>
      </c>
      <c r="B4533">
        <v>-0.23065975867211799</v>
      </c>
      <c r="C4533" s="1"/>
      <c r="D4533" s="1"/>
      <c r="E4533" s="1"/>
    </row>
    <row r="4534" spans="1:5">
      <c r="A4534">
        <v>-19.310545441554101</v>
      </c>
      <c r="B4534">
        <v>-0.23057240061461901</v>
      </c>
      <c r="C4534" s="1"/>
      <c r="D4534" s="1"/>
      <c r="E4534" s="1"/>
    </row>
    <row r="4535" spans="1:5">
      <c r="A4535">
        <v>-19.310884582685699</v>
      </c>
      <c r="B4535">
        <v>-0.230718264356256</v>
      </c>
      <c r="C4535" s="1"/>
      <c r="D4535" s="1"/>
      <c r="E4535" s="1"/>
    </row>
    <row r="4536" spans="1:5">
      <c r="A4536">
        <v>-19.311055340687901</v>
      </c>
      <c r="B4536">
        <v>-0.230948962271214</v>
      </c>
      <c r="C4536" s="1"/>
      <c r="D4536" s="1"/>
      <c r="E4536" s="1"/>
    </row>
    <row r="4537" spans="1:5">
      <c r="A4537">
        <v>-19.3115900130034</v>
      </c>
      <c r="B4537">
        <v>-0.23143348284065701</v>
      </c>
      <c r="C4537" s="1"/>
      <c r="D4537" s="1"/>
      <c r="E4537" s="1"/>
    </row>
    <row r="4538" spans="1:5">
      <c r="A4538">
        <v>-19.3123095994248</v>
      </c>
      <c r="B4538">
        <v>-0.231563225388527</v>
      </c>
      <c r="C4538" s="1"/>
      <c r="D4538" s="1"/>
      <c r="E4538" s="1"/>
    </row>
    <row r="4539" spans="1:5">
      <c r="A4539">
        <v>-19.3126979609569</v>
      </c>
      <c r="B4539">
        <v>-0.23175535723567001</v>
      </c>
      <c r="C4539" s="1"/>
      <c r="D4539" s="1"/>
      <c r="E4539" s="1"/>
    </row>
    <row r="4540" spans="1:5">
      <c r="A4540">
        <v>-19.3134298408369</v>
      </c>
      <c r="B4540">
        <v>-0.23135528899729299</v>
      </c>
      <c r="C4540" s="1"/>
      <c r="D4540" s="1"/>
      <c r="E4540" s="1"/>
    </row>
    <row r="4541" spans="1:5">
      <c r="A4541">
        <v>-19.313593567353301</v>
      </c>
      <c r="B4541">
        <v>-0.230739861726761</v>
      </c>
      <c r="C4541" s="1"/>
      <c r="D4541" s="1"/>
      <c r="E4541" s="1"/>
    </row>
    <row r="4542" spans="1:5">
      <c r="A4542">
        <v>-19.314102022937099</v>
      </c>
      <c r="B4542">
        <v>-0.229161977767944</v>
      </c>
      <c r="C4542" s="1"/>
      <c r="D4542" s="1"/>
      <c r="E4542" s="1"/>
    </row>
    <row r="4543" spans="1:5">
      <c r="A4543">
        <v>-19.3143342482321</v>
      </c>
      <c r="B4543">
        <v>-0.228326255455613</v>
      </c>
      <c r="C4543" s="1"/>
      <c r="D4543" s="1"/>
      <c r="E4543" s="1"/>
    </row>
    <row r="4544" spans="1:5">
      <c r="A4544">
        <v>-19.314482375094599</v>
      </c>
      <c r="B4544">
        <v>-0.22648099809885</v>
      </c>
      <c r="C4544" s="1"/>
      <c r="D4544" s="1"/>
      <c r="E4544" s="1"/>
    </row>
    <row r="4545" spans="1:5">
      <c r="A4545">
        <v>-19.314410197591599</v>
      </c>
      <c r="B4545">
        <v>-0.22549628280103201</v>
      </c>
      <c r="C4545" s="1"/>
      <c r="D4545" s="1"/>
      <c r="E4545" s="1"/>
    </row>
    <row r="4546" spans="1:5">
      <c r="A4546">
        <v>-19.3146043317915</v>
      </c>
      <c r="B4546">
        <v>-0.223982147872448</v>
      </c>
      <c r="C4546" s="1"/>
      <c r="D4546" s="1"/>
      <c r="E4546" s="1"/>
    </row>
    <row r="4547" spans="1:5">
      <c r="A4547">
        <v>-19.314663517344002</v>
      </c>
      <c r="B4547">
        <v>-0.223047910258174</v>
      </c>
      <c r="C4547" s="1"/>
      <c r="D4547" s="1"/>
      <c r="E4547" s="1"/>
    </row>
    <row r="4548" spans="1:5">
      <c r="A4548">
        <v>-19.3148172321422</v>
      </c>
      <c r="B4548">
        <v>-0.222708620131016</v>
      </c>
      <c r="C4548" s="1"/>
      <c r="D4548" s="1"/>
      <c r="E4548" s="1"/>
    </row>
    <row r="4549" spans="1:5">
      <c r="A4549">
        <v>-19.31492954965</v>
      </c>
      <c r="B4549">
        <v>-0.22228265181183801</v>
      </c>
      <c r="C4549" s="1"/>
      <c r="D4549" s="1"/>
      <c r="E4549" s="1"/>
    </row>
    <row r="4550" spans="1:5">
      <c r="A4550">
        <v>-19.314997955296398</v>
      </c>
      <c r="B4550">
        <v>-0.222155665978789</v>
      </c>
      <c r="C4550" s="1"/>
      <c r="D4550" s="1"/>
      <c r="E4550" s="1"/>
    </row>
    <row r="4551" spans="1:5">
      <c r="A4551">
        <v>-19.3154456420793</v>
      </c>
      <c r="B4551">
        <v>-0.222129607573152</v>
      </c>
      <c r="C4551" s="1"/>
      <c r="D4551" s="1"/>
      <c r="E4551" s="1"/>
    </row>
    <row r="4552" spans="1:5">
      <c r="A4552">
        <v>-19.315451462845701</v>
      </c>
      <c r="B4552">
        <v>-0.22199979983270199</v>
      </c>
      <c r="C4552" s="1"/>
      <c r="D4552" s="1"/>
      <c r="E4552" s="1"/>
    </row>
    <row r="4553" spans="1:5">
      <c r="A4553">
        <v>-19.3156334432854</v>
      </c>
      <c r="B4553">
        <v>-0.222045984119177</v>
      </c>
      <c r="C4553" s="1"/>
      <c r="D4553" s="1"/>
      <c r="E4553" s="1"/>
    </row>
    <row r="4554" spans="1:5">
      <c r="A4554">
        <v>-19.316193866671298</v>
      </c>
      <c r="B4554">
        <v>-0.222748853266239</v>
      </c>
      <c r="C4554" s="1"/>
      <c r="D4554" s="1"/>
      <c r="E4554" s="1"/>
    </row>
    <row r="4555" spans="1:5">
      <c r="A4555">
        <v>-19.3163892115906</v>
      </c>
      <c r="B4555">
        <v>-0.223291460424662</v>
      </c>
      <c r="C4555" s="1"/>
      <c r="D4555" s="1"/>
      <c r="E4555" s="1"/>
    </row>
    <row r="4556" spans="1:5">
      <c r="A4556">
        <v>-19.3169894024523</v>
      </c>
      <c r="B4556">
        <v>-0.224555423483253</v>
      </c>
      <c r="C4556" s="1"/>
      <c r="D4556" s="1"/>
      <c r="E4556" s="1"/>
    </row>
    <row r="4557" spans="1:5">
      <c r="A4557">
        <v>-19.317212966446899</v>
      </c>
      <c r="B4557">
        <v>-0.22474355995655099</v>
      </c>
      <c r="C4557" s="1"/>
      <c r="D4557" s="1"/>
      <c r="E4557" s="1"/>
    </row>
    <row r="4558" spans="1:5">
      <c r="A4558">
        <v>-19.3176051929679</v>
      </c>
      <c r="B4558">
        <v>-0.22468873299658301</v>
      </c>
      <c r="C4558" s="1"/>
      <c r="D4558" s="1"/>
      <c r="E4558" s="1"/>
    </row>
    <row r="4559" spans="1:5">
      <c r="A4559">
        <v>-19.317737487345902</v>
      </c>
      <c r="B4559">
        <v>-0.22456337697803999</v>
      </c>
      <c r="C4559" s="1"/>
      <c r="D4559" s="1"/>
      <c r="E4559" s="1"/>
    </row>
    <row r="4560" spans="1:5">
      <c r="A4560">
        <v>-19.318064102188298</v>
      </c>
      <c r="B4560">
        <v>-0.224001985043287</v>
      </c>
      <c r="C4560" s="1"/>
      <c r="D4560" s="1"/>
      <c r="E4560" s="1"/>
    </row>
    <row r="4561" spans="1:5">
      <c r="A4561">
        <v>-19.318163241481098</v>
      </c>
      <c r="B4561">
        <v>-0.22368010133504901</v>
      </c>
      <c r="C4561" s="1"/>
      <c r="D4561" s="1"/>
      <c r="E4561" s="1"/>
    </row>
    <row r="4562" spans="1:5">
      <c r="A4562">
        <v>-19.3185070392258</v>
      </c>
      <c r="B4562">
        <v>-0.22328693419694901</v>
      </c>
      <c r="C4562" s="1"/>
      <c r="D4562" s="1"/>
      <c r="E4562" s="1"/>
    </row>
    <row r="4563" spans="1:5">
      <c r="A4563">
        <v>-19.318792908703699</v>
      </c>
      <c r="B4563">
        <v>-0.22270804271101999</v>
      </c>
      <c r="C4563" s="1"/>
      <c r="D4563" s="1"/>
      <c r="E4563" s="1"/>
    </row>
    <row r="4564" spans="1:5">
      <c r="A4564">
        <v>-19.3188484155318</v>
      </c>
      <c r="B4564">
        <v>-0.22247438319027399</v>
      </c>
      <c r="C4564" s="1"/>
      <c r="D4564" s="1"/>
      <c r="E4564" s="1"/>
    </row>
    <row r="4565" spans="1:5">
      <c r="A4565">
        <v>-19.3191975218155</v>
      </c>
      <c r="B4565">
        <v>-0.22222900763153999</v>
      </c>
      <c r="C4565" s="1"/>
      <c r="D4565" s="1"/>
      <c r="E4565" s="1"/>
    </row>
    <row r="4566" spans="1:5">
      <c r="A4566">
        <v>-19.319297452732499</v>
      </c>
      <c r="B4566">
        <v>-0.222060931846499</v>
      </c>
      <c r="C4566" s="1"/>
      <c r="D4566" s="1"/>
      <c r="E4566" s="1"/>
    </row>
    <row r="4567" spans="1:5">
      <c r="A4567">
        <v>-19.3194709115702</v>
      </c>
      <c r="B4567">
        <v>-0.22191832773387399</v>
      </c>
      <c r="C4567" s="1"/>
      <c r="D4567" s="1"/>
      <c r="E4567" s="1"/>
    </row>
    <row r="4568" spans="1:5">
      <c r="A4568">
        <v>-19.319781600795899</v>
      </c>
      <c r="B4568">
        <v>-0.22200055420398701</v>
      </c>
      <c r="C4568" s="1"/>
      <c r="D4568" s="1"/>
      <c r="E4568" s="1"/>
    </row>
    <row r="4569" spans="1:5">
      <c r="A4569">
        <v>-19.320071614659401</v>
      </c>
      <c r="B4569">
        <v>-0.22207326255738699</v>
      </c>
      <c r="C4569" s="1"/>
      <c r="D4569" s="1"/>
      <c r="E4569" s="1"/>
    </row>
    <row r="4570" spans="1:5">
      <c r="A4570">
        <v>-19.3204383695067</v>
      </c>
      <c r="B4570">
        <v>-0.22217876277863999</v>
      </c>
      <c r="C4570" s="1"/>
      <c r="D4570" s="1"/>
      <c r="E4570" s="1"/>
    </row>
    <row r="4571" spans="1:5">
      <c r="A4571">
        <v>-19.320655088280098</v>
      </c>
      <c r="B4571">
        <v>-0.22230685688555199</v>
      </c>
      <c r="C4571" s="1"/>
      <c r="D4571" s="1"/>
      <c r="E4571" s="1"/>
    </row>
    <row r="4572" spans="1:5">
      <c r="A4572">
        <v>-19.3209370462029</v>
      </c>
      <c r="B4572">
        <v>-0.222418438643217</v>
      </c>
      <c r="C4572" s="1"/>
      <c r="D4572" s="1"/>
      <c r="E4572" s="1"/>
    </row>
    <row r="4573" spans="1:5">
      <c r="A4573">
        <v>-19.321172763957801</v>
      </c>
      <c r="B4573">
        <v>-0.222386009991169</v>
      </c>
      <c r="C4573" s="1"/>
      <c r="D4573" s="1"/>
      <c r="E4573" s="1"/>
    </row>
    <row r="4574" spans="1:5">
      <c r="A4574">
        <v>-19.321357678063801</v>
      </c>
      <c r="B4574">
        <v>-0.22227347828447799</v>
      </c>
      <c r="C4574" s="1"/>
      <c r="D4574" s="1"/>
      <c r="E4574" s="1"/>
    </row>
    <row r="4575" spans="1:5">
      <c r="A4575">
        <v>-19.3214755369412</v>
      </c>
      <c r="B4575">
        <v>-0.222383653745055</v>
      </c>
      <c r="C4575" s="1"/>
      <c r="D4575" s="1"/>
      <c r="E4575" s="1"/>
    </row>
    <row r="4576" spans="1:5">
      <c r="A4576">
        <v>-19.3220215248265</v>
      </c>
      <c r="B4576">
        <v>-0.22289099171757701</v>
      </c>
      <c r="C4576" s="1"/>
      <c r="D4576" s="1"/>
      <c r="E4576" s="1"/>
    </row>
    <row r="4577" spans="1:5">
      <c r="A4577">
        <v>-19.322255426502199</v>
      </c>
      <c r="B4577">
        <v>-0.22314577363431501</v>
      </c>
      <c r="C4577" s="1"/>
      <c r="D4577" s="1"/>
      <c r="E4577" s="1"/>
    </row>
    <row r="4578" spans="1:5">
      <c r="A4578">
        <v>-19.322745115935199</v>
      </c>
      <c r="B4578">
        <v>-0.22337529808282899</v>
      </c>
      <c r="C4578" s="1"/>
      <c r="D4578" s="1"/>
      <c r="E4578" s="1"/>
    </row>
    <row r="4579" spans="1:5">
      <c r="A4579">
        <v>-19.323275643864999</v>
      </c>
      <c r="B4579">
        <v>-0.22323329001665099</v>
      </c>
      <c r="C4579" s="1"/>
      <c r="D4579" s="1"/>
      <c r="E4579" s="1"/>
    </row>
    <row r="4580" spans="1:5">
      <c r="A4580">
        <v>-19.323479044725001</v>
      </c>
      <c r="B4580">
        <v>-0.22314691916108101</v>
      </c>
      <c r="C4580" s="1"/>
      <c r="D4580" s="1"/>
      <c r="E4580" s="1"/>
    </row>
    <row r="4581" spans="1:5">
      <c r="A4581">
        <v>-19.323736089767799</v>
      </c>
      <c r="B4581">
        <v>-0.222840430215001</v>
      </c>
      <c r="C4581" s="1"/>
      <c r="D4581" s="1"/>
      <c r="E4581" s="1"/>
    </row>
    <row r="4582" spans="1:5">
      <c r="A4582">
        <v>-19.323903588140801</v>
      </c>
      <c r="B4582">
        <v>-0.22256925702095001</v>
      </c>
      <c r="C4582" s="1"/>
      <c r="D4582" s="1"/>
      <c r="E4582" s="1"/>
    </row>
    <row r="4583" spans="1:5">
      <c r="A4583">
        <v>-19.324186291121698</v>
      </c>
      <c r="B4583">
        <v>-0.22198216058313799</v>
      </c>
      <c r="C4583" s="1"/>
      <c r="D4583" s="1"/>
      <c r="E4583" s="1"/>
    </row>
    <row r="4584" spans="1:5">
      <c r="A4584">
        <v>-19.324303637771699</v>
      </c>
      <c r="B4584">
        <v>-0.22172303870320301</v>
      </c>
      <c r="C4584" s="1"/>
      <c r="D4584" s="1"/>
      <c r="E4584" s="1"/>
    </row>
    <row r="4585" spans="1:5">
      <c r="A4585">
        <v>-19.324476956911099</v>
      </c>
      <c r="B4585">
        <v>-0.22116481326520401</v>
      </c>
      <c r="C4585" s="1"/>
      <c r="D4585" s="1"/>
      <c r="E4585" s="1"/>
    </row>
    <row r="4586" spans="1:5">
      <c r="A4586">
        <v>-19.324701172831599</v>
      </c>
      <c r="B4586">
        <v>-0.22080049850046601</v>
      </c>
      <c r="C4586" s="1"/>
      <c r="D4586" s="1"/>
      <c r="E4586" s="1"/>
    </row>
    <row r="4587" spans="1:5">
      <c r="A4587">
        <v>-19.3248174484605</v>
      </c>
      <c r="B4587">
        <v>-0.22052205167710801</v>
      </c>
      <c r="C4587" s="1"/>
      <c r="D4587" s="1"/>
      <c r="E4587" s="1"/>
    </row>
    <row r="4588" spans="1:5">
      <c r="A4588">
        <v>-19.325095355129999</v>
      </c>
      <c r="B4588">
        <v>-0.22022744640708</v>
      </c>
      <c r="C4588" s="1"/>
      <c r="D4588" s="1"/>
      <c r="E4588" s="1"/>
    </row>
    <row r="4589" spans="1:5">
      <c r="A4589">
        <v>-19.3252485577008</v>
      </c>
      <c r="B4589">
        <v>-0.22012664005160301</v>
      </c>
      <c r="C4589" s="1"/>
      <c r="D4589" s="1"/>
      <c r="E4589" s="1"/>
    </row>
    <row r="4590" spans="1:5">
      <c r="A4590">
        <v>-19.325259640439999</v>
      </c>
      <c r="B4590">
        <v>-0.21985462866723501</v>
      </c>
      <c r="C4590" s="1"/>
      <c r="D4590" s="1"/>
      <c r="E4590" s="1"/>
    </row>
    <row r="4591" spans="1:5">
      <c r="A4591">
        <v>-19.325369676207401</v>
      </c>
      <c r="B4591">
        <v>-0.21989015862345701</v>
      </c>
      <c r="C4591" s="1"/>
      <c r="D4591" s="1"/>
      <c r="E4591" s="1"/>
    </row>
    <row r="4592" spans="1:5">
      <c r="A4592">
        <v>-19.325933731751501</v>
      </c>
      <c r="B4592">
        <v>-0.220513576641679</v>
      </c>
      <c r="C4592" s="1"/>
      <c r="D4592" s="1"/>
      <c r="E4592" s="1"/>
    </row>
    <row r="4593" spans="1:5">
      <c r="A4593">
        <v>-19.3261260498723</v>
      </c>
      <c r="B4593">
        <v>-0.22091982886195199</v>
      </c>
      <c r="C4593" s="1"/>
      <c r="D4593" s="1"/>
      <c r="E4593" s="1"/>
    </row>
    <row r="4594" spans="1:5">
      <c r="A4594">
        <v>-19.326669709451</v>
      </c>
      <c r="B4594">
        <v>-0.22144583985209501</v>
      </c>
      <c r="C4594" s="1"/>
      <c r="D4594" s="1"/>
      <c r="E4594" s="1"/>
    </row>
    <row r="4595" spans="1:5">
      <c r="A4595">
        <v>-19.327137326538001</v>
      </c>
      <c r="B4595">
        <v>-0.221755756065249</v>
      </c>
      <c r="C4595" s="1"/>
      <c r="D4595" s="1"/>
      <c r="E4595" s="1"/>
    </row>
    <row r="4596" spans="1:5">
      <c r="A4596">
        <v>-19.3273228925698</v>
      </c>
      <c r="B4596">
        <v>-0.22179805673658801</v>
      </c>
      <c r="C4596" s="1"/>
      <c r="D4596" s="1"/>
      <c r="E4596" s="1"/>
    </row>
    <row r="4597" spans="1:5">
      <c r="A4597">
        <v>-19.3277473894194</v>
      </c>
      <c r="B4597">
        <v>-0.221684584394097</v>
      </c>
      <c r="C4597" s="1"/>
      <c r="D4597" s="1"/>
      <c r="E4597" s="1"/>
    </row>
    <row r="4598" spans="1:5">
      <c r="A4598">
        <v>-19.327885318299298</v>
      </c>
      <c r="B4598">
        <v>-0.22156719118356699</v>
      </c>
      <c r="C4598" s="1"/>
      <c r="D4598" s="1"/>
      <c r="E4598" s="1"/>
    </row>
    <row r="4599" spans="1:5">
      <c r="A4599">
        <v>-19.328158521789501</v>
      </c>
      <c r="B4599">
        <v>-0.22121268324554</v>
      </c>
      <c r="C4599" s="1"/>
      <c r="D4599" s="1"/>
      <c r="E4599" s="1"/>
    </row>
    <row r="4600" spans="1:5">
      <c r="A4600">
        <v>-19.328253889225699</v>
      </c>
      <c r="B4600">
        <v>-0.220965221524239</v>
      </c>
      <c r="C4600" s="1"/>
      <c r="D4600" s="1"/>
      <c r="E4600" s="1"/>
    </row>
    <row r="4601" spans="1:5">
      <c r="A4601">
        <v>-19.328417150080799</v>
      </c>
      <c r="B4601">
        <v>-0.22038484923541499</v>
      </c>
      <c r="C4601" s="1"/>
      <c r="D4601" s="1"/>
      <c r="E4601" s="1"/>
    </row>
    <row r="4602" spans="1:5">
      <c r="A4602">
        <v>-19.328780086505301</v>
      </c>
      <c r="B4602">
        <v>-0.22021058946847899</v>
      </c>
      <c r="C4602" s="1"/>
      <c r="D4602" s="1"/>
      <c r="E4602" s="1"/>
    </row>
    <row r="4603" spans="1:5">
      <c r="A4603">
        <v>-19.328948516200999</v>
      </c>
      <c r="B4603">
        <v>-0.22025231271982201</v>
      </c>
      <c r="C4603" s="1"/>
      <c r="D4603" s="1"/>
      <c r="E4603" s="1"/>
    </row>
    <row r="4604" spans="1:5">
      <c r="A4604">
        <v>-19.3293078670334</v>
      </c>
      <c r="B4604">
        <v>-0.22005076520144901</v>
      </c>
      <c r="C4604" s="1"/>
      <c r="D4604" s="1"/>
      <c r="E4604" s="1"/>
    </row>
    <row r="4605" spans="1:5">
      <c r="A4605">
        <v>-19.3294702896982</v>
      </c>
      <c r="B4605">
        <v>-0.21992472000420099</v>
      </c>
      <c r="C4605" s="1"/>
      <c r="D4605" s="1"/>
      <c r="E4605" s="1"/>
    </row>
    <row r="4606" spans="1:5">
      <c r="A4606">
        <v>-19.3295883814062</v>
      </c>
      <c r="B4606">
        <v>-0.22001450881362</v>
      </c>
      <c r="C4606" s="1"/>
      <c r="D4606" s="1"/>
      <c r="E4606" s="1"/>
    </row>
    <row r="4607" spans="1:5">
      <c r="A4607">
        <v>-19.3298192562835</v>
      </c>
      <c r="B4607">
        <v>-0.22012839093804401</v>
      </c>
      <c r="C4607" s="1"/>
      <c r="D4607" s="1"/>
      <c r="E4607" s="1"/>
    </row>
    <row r="4608" spans="1:5">
      <c r="A4608">
        <v>-19.330285196989699</v>
      </c>
      <c r="B4608">
        <v>-0.22044626995921099</v>
      </c>
      <c r="C4608" s="1"/>
      <c r="D4608" s="1"/>
      <c r="E4608" s="1"/>
    </row>
    <row r="4609" spans="1:5">
      <c r="A4609">
        <v>-19.330449621998</v>
      </c>
      <c r="B4609">
        <v>-0.22053428925573801</v>
      </c>
      <c r="C4609" s="1"/>
      <c r="D4609" s="1"/>
      <c r="E4609" s="1"/>
    </row>
    <row r="4610" spans="1:5">
      <c r="A4610">
        <v>-19.330857261908299</v>
      </c>
      <c r="B4610">
        <v>-0.220441808924079</v>
      </c>
      <c r="C4610" s="1"/>
      <c r="D4610" s="1"/>
      <c r="E4610" s="1"/>
    </row>
    <row r="4611" spans="1:5">
      <c r="A4611">
        <v>-19.331064341492599</v>
      </c>
      <c r="B4611">
        <v>-0.22023723460733899</v>
      </c>
      <c r="C4611" s="1"/>
      <c r="D4611" s="1"/>
      <c r="E4611" s="1"/>
    </row>
    <row r="4612" spans="1:5">
      <c r="A4612">
        <v>-19.331250140355099</v>
      </c>
      <c r="B4612">
        <v>-0.22038147784769499</v>
      </c>
      <c r="C4612" s="1"/>
      <c r="D4612" s="1"/>
      <c r="E4612" s="1"/>
    </row>
    <row r="4613" spans="1:5">
      <c r="A4613">
        <v>-19.331774940650799</v>
      </c>
      <c r="B4613">
        <v>-0.22103221155703101</v>
      </c>
      <c r="C4613" s="1"/>
      <c r="D4613" s="1"/>
      <c r="E4613" s="1"/>
    </row>
    <row r="4614" spans="1:5">
      <c r="A4614">
        <v>-19.331913055795201</v>
      </c>
      <c r="B4614">
        <v>-0.22120377048850101</v>
      </c>
      <c r="C4614" s="1"/>
      <c r="D4614" s="1"/>
      <c r="E4614" s="1"/>
    </row>
    <row r="4615" spans="1:5">
      <c r="A4615">
        <v>-19.3323131985583</v>
      </c>
      <c r="B4615">
        <v>-0.22145470604300499</v>
      </c>
      <c r="C4615" s="1"/>
      <c r="D4615" s="1"/>
      <c r="E4615" s="1"/>
    </row>
    <row r="4616" spans="1:5">
      <c r="A4616">
        <v>-19.332446377692801</v>
      </c>
      <c r="B4616">
        <v>-0.22142074070870901</v>
      </c>
      <c r="C4616" s="1"/>
      <c r="D4616" s="1"/>
      <c r="E4616" s="1"/>
    </row>
    <row r="4617" spans="1:5">
      <c r="A4617">
        <v>-19.332839395838</v>
      </c>
      <c r="B4617">
        <v>-0.22107815369963599</v>
      </c>
      <c r="C4617" s="1"/>
      <c r="D4617" s="1"/>
      <c r="E4617" s="1"/>
    </row>
    <row r="4618" spans="1:5">
      <c r="A4618">
        <v>-19.333011737088601</v>
      </c>
      <c r="B4618">
        <v>-0.22075884044170399</v>
      </c>
      <c r="C4618" s="1"/>
      <c r="D4618" s="1"/>
      <c r="E4618" s="1"/>
    </row>
    <row r="4619" spans="1:5">
      <c r="A4619">
        <v>-19.333238467580198</v>
      </c>
      <c r="B4619">
        <v>-0.220807120203972</v>
      </c>
      <c r="C4619" s="1"/>
      <c r="D4619" s="1"/>
      <c r="E4619" s="1"/>
    </row>
    <row r="4620" spans="1:5">
      <c r="A4620">
        <v>-19.333689181161599</v>
      </c>
      <c r="B4620">
        <v>-0.22143804468214501</v>
      </c>
      <c r="C4620" s="1"/>
      <c r="D4620" s="1"/>
      <c r="E4620" s="1"/>
    </row>
    <row r="4621" spans="1:5">
      <c r="A4621">
        <v>-19.3339055274059</v>
      </c>
      <c r="B4621">
        <v>-0.221840795129538</v>
      </c>
      <c r="C4621" s="1"/>
      <c r="D4621" s="1"/>
      <c r="E4621" s="1"/>
    </row>
    <row r="4622" spans="1:5">
      <c r="A4622">
        <v>-19.334539851241601</v>
      </c>
      <c r="B4622">
        <v>-0.22248293273150899</v>
      </c>
      <c r="C4622" s="1"/>
      <c r="D4622" s="1"/>
      <c r="E4622" s="1"/>
    </row>
    <row r="4623" spans="1:5">
      <c r="A4623">
        <v>-19.334764299992798</v>
      </c>
      <c r="B4623">
        <v>-0.222744066268206</v>
      </c>
      <c r="C4623" s="1"/>
      <c r="D4623" s="1"/>
      <c r="E4623" s="1"/>
    </row>
    <row r="4624" spans="1:5">
      <c r="A4624">
        <v>-19.335190054127999</v>
      </c>
      <c r="B4624">
        <v>-0.222809677943587</v>
      </c>
      <c r="C4624" s="1"/>
      <c r="D4624" s="1"/>
      <c r="E4624" s="1"/>
    </row>
    <row r="4625" spans="1:5">
      <c r="A4625">
        <v>-19.3353637923625</v>
      </c>
      <c r="B4625">
        <v>-0.22269706241786499</v>
      </c>
      <c r="C4625" s="1"/>
      <c r="D4625" s="1"/>
      <c r="E4625" s="1"/>
    </row>
    <row r="4626" spans="1:5">
      <c r="A4626">
        <v>-19.335595132901101</v>
      </c>
      <c r="B4626">
        <v>-0.22216459736228</v>
      </c>
      <c r="C4626" s="1"/>
      <c r="D4626" s="1"/>
      <c r="E4626" s="1"/>
    </row>
    <row r="4627" spans="1:5">
      <c r="A4627">
        <v>-19.335716065143099</v>
      </c>
      <c r="B4627">
        <v>-0.221349652856588</v>
      </c>
      <c r="C4627" s="1"/>
      <c r="D4627" s="1"/>
      <c r="E4627" s="1"/>
    </row>
    <row r="4628" spans="1:5">
      <c r="A4628">
        <v>-19.335823074112</v>
      </c>
      <c r="B4628">
        <v>-0.22102895192802</v>
      </c>
      <c r="C4628" s="1"/>
      <c r="D4628" s="1"/>
      <c r="E4628" s="1"/>
    </row>
    <row r="4629" spans="1:5">
      <c r="A4629">
        <v>-19.3360527382698</v>
      </c>
      <c r="B4629">
        <v>-0.22045804187655399</v>
      </c>
      <c r="C4629" s="1"/>
      <c r="D4629" s="1"/>
      <c r="E4629" s="1"/>
    </row>
    <row r="4630" spans="1:5">
      <c r="A4630">
        <v>-19.3360471969002</v>
      </c>
      <c r="B4630">
        <v>-0.22013424895703801</v>
      </c>
      <c r="C4630" s="1"/>
      <c r="D4630" s="1"/>
      <c r="E4630" s="1"/>
    </row>
    <row r="4631" spans="1:5">
      <c r="A4631">
        <v>-19.336216977013699</v>
      </c>
      <c r="B4631">
        <v>-0.219538239762187</v>
      </c>
      <c r="C4631" s="1"/>
      <c r="D4631" s="1"/>
      <c r="E4631" s="1"/>
    </row>
    <row r="4632" spans="1:5">
      <c r="A4632">
        <v>-19.336254835278101</v>
      </c>
      <c r="B4632">
        <v>-0.21945333108305901</v>
      </c>
      <c r="C4632" s="1"/>
      <c r="D4632" s="1"/>
      <c r="E4632" s="1"/>
    </row>
    <row r="4633" spans="1:5">
      <c r="A4633">
        <v>-19.336465407322201</v>
      </c>
      <c r="B4633">
        <v>-0.21939674392342601</v>
      </c>
      <c r="C4633" s="1"/>
      <c r="D4633" s="1"/>
      <c r="E4633" s="1"/>
    </row>
    <row r="4634" spans="1:5">
      <c r="A4634">
        <v>-19.3366700189016</v>
      </c>
      <c r="B4634">
        <v>-0.219578891992569</v>
      </c>
      <c r="C4634" s="1"/>
      <c r="D4634" s="1"/>
      <c r="E4634" s="1"/>
    </row>
    <row r="4635" spans="1:5">
      <c r="A4635">
        <v>-19.3367949092648</v>
      </c>
      <c r="B4635">
        <v>-0.21976025775075</v>
      </c>
      <c r="C4635" s="1"/>
      <c r="D4635" s="1"/>
      <c r="E4635" s="1"/>
    </row>
    <row r="4636" spans="1:5">
      <c r="A4636">
        <v>-19.337099544893402</v>
      </c>
      <c r="B4636">
        <v>-0.220456942915916</v>
      </c>
      <c r="C4636" s="1"/>
      <c r="D4636" s="1"/>
      <c r="E4636" s="1"/>
    </row>
    <row r="4637" spans="1:5">
      <c r="A4637">
        <v>-19.33736147938</v>
      </c>
      <c r="B4637">
        <v>-0.22109680809080601</v>
      </c>
      <c r="C4637" s="1"/>
      <c r="D4637" s="1"/>
      <c r="E4637" s="1"/>
    </row>
    <row r="4638" spans="1:5">
      <c r="A4638">
        <v>-19.337854149045299</v>
      </c>
      <c r="B4638">
        <v>-0.22249972447753</v>
      </c>
      <c r="C4638" s="1"/>
      <c r="D4638" s="1"/>
      <c r="E4638" s="1"/>
    </row>
    <row r="4639" spans="1:5">
      <c r="A4639">
        <v>-19.3382598797442</v>
      </c>
      <c r="B4639">
        <v>-0.22325367666780899</v>
      </c>
      <c r="C4639" s="1"/>
      <c r="D4639" s="1"/>
      <c r="E4639" s="1"/>
    </row>
    <row r="4640" spans="1:5">
      <c r="A4640">
        <v>-19.338794412361299</v>
      </c>
      <c r="B4640">
        <v>-0.22436949424445601</v>
      </c>
      <c r="C4640" s="1"/>
      <c r="D4640" s="1"/>
      <c r="E4640" s="1"/>
    </row>
    <row r="4641" spans="1:5">
      <c r="A4641">
        <v>-19.339011410531501</v>
      </c>
      <c r="B4641">
        <v>-0.22458833642303899</v>
      </c>
      <c r="C4641" s="1"/>
      <c r="D4641" s="1"/>
      <c r="E4641" s="1"/>
    </row>
    <row r="4642" spans="1:5">
      <c r="A4642">
        <v>-19.339424917774299</v>
      </c>
      <c r="B4642">
        <v>-0.22462924011051699</v>
      </c>
      <c r="C4642" s="1"/>
      <c r="D4642" s="1"/>
      <c r="E4642" s="1"/>
    </row>
    <row r="4643" spans="1:5">
      <c r="A4643">
        <v>-19.339911114747501</v>
      </c>
      <c r="B4643">
        <v>-0.22429150529205799</v>
      </c>
      <c r="C4643" s="1"/>
      <c r="D4643" s="1"/>
      <c r="E4643" s="1"/>
    </row>
    <row r="4644" spans="1:5">
      <c r="A4644">
        <v>-19.340198148378601</v>
      </c>
      <c r="B4644">
        <v>-0.22413544356823001</v>
      </c>
      <c r="C4644" s="1"/>
      <c r="D4644" s="1"/>
      <c r="E4644" s="1"/>
    </row>
    <row r="4645" spans="1:5">
      <c r="A4645">
        <v>-19.3404862064646</v>
      </c>
      <c r="B4645">
        <v>-0.22351850755512701</v>
      </c>
      <c r="C4645" s="1"/>
      <c r="D4645" s="1"/>
      <c r="E4645" s="1"/>
    </row>
    <row r="4646" spans="1:5">
      <c r="A4646">
        <v>-19.3405502814608</v>
      </c>
      <c r="B4646">
        <v>-0.223069498315454</v>
      </c>
      <c r="C4646" s="1"/>
      <c r="D4646" s="1"/>
      <c r="E4646" s="1"/>
    </row>
    <row r="4647" spans="1:5">
      <c r="A4647">
        <v>-19.3407237402985</v>
      </c>
      <c r="B4647">
        <v>-0.222371341660619</v>
      </c>
      <c r="C4647" s="1"/>
      <c r="D4647" s="1"/>
      <c r="E4647" s="1"/>
    </row>
    <row r="4648" spans="1:5">
      <c r="A4648">
        <v>-19.340798572071002</v>
      </c>
      <c r="B4648">
        <v>-0.22203991189599001</v>
      </c>
      <c r="C4648" s="1"/>
      <c r="D4648" s="1"/>
      <c r="E4648" s="1"/>
    </row>
    <row r="4649" spans="1:5">
      <c r="A4649">
        <v>-19.3409894932078</v>
      </c>
      <c r="B4649">
        <v>-0.22146870382130099</v>
      </c>
      <c r="C4649" s="1"/>
      <c r="D4649" s="1"/>
      <c r="E4649" s="1"/>
    </row>
    <row r="4650" spans="1:5">
      <c r="A4650">
        <v>-19.341279181108401</v>
      </c>
      <c r="B4650">
        <v>-0.221608346328139</v>
      </c>
      <c r="C4650" s="1"/>
      <c r="D4650" s="1"/>
      <c r="E4650" s="1"/>
    </row>
    <row r="4651" spans="1:5">
      <c r="A4651">
        <v>-19.341549357800201</v>
      </c>
      <c r="B4651">
        <v>-0.22235367447137799</v>
      </c>
      <c r="C4651" s="1"/>
      <c r="D4651" s="1"/>
      <c r="E4651" s="1"/>
    </row>
    <row r="4652" spans="1:5">
      <c r="A4652">
        <v>-19.342351692236299</v>
      </c>
      <c r="B4652">
        <v>-0.22450762800872301</v>
      </c>
      <c r="C4652" s="1"/>
      <c r="D4652" s="1"/>
      <c r="E4652" s="1"/>
    </row>
    <row r="4653" spans="1:5">
      <c r="A4653">
        <v>-19.342819588720001</v>
      </c>
      <c r="B4653">
        <v>-0.225388128310442</v>
      </c>
      <c r="C4653" s="1"/>
      <c r="D4653" s="1"/>
      <c r="E4653" s="1"/>
    </row>
    <row r="4654" spans="1:5">
      <c r="A4654">
        <v>-19.343354540432301</v>
      </c>
      <c r="B4654">
        <v>-0.22594712674617801</v>
      </c>
      <c r="C4654" s="1"/>
      <c r="D4654" s="1"/>
      <c r="E4654" s="1"/>
    </row>
    <row r="4655" spans="1:5">
      <c r="A4655">
        <v>-19.3435150073195</v>
      </c>
      <c r="B4655">
        <v>-0.225647203624249</v>
      </c>
      <c r="C4655" s="1"/>
      <c r="D4655" s="1"/>
      <c r="E4655" s="1"/>
    </row>
    <row r="4656" spans="1:5">
      <c r="A4656">
        <v>-19.343924696139499</v>
      </c>
      <c r="B4656">
        <v>-0.22482493892312</v>
      </c>
      <c r="C4656" s="1"/>
      <c r="D4656" s="1"/>
      <c r="E4656" s="1"/>
    </row>
    <row r="4657" spans="1:5">
      <c r="A4657">
        <v>-19.344149610552002</v>
      </c>
      <c r="B4657">
        <v>-0.224272655323148</v>
      </c>
      <c r="C4657" s="1"/>
      <c r="D4657" s="1"/>
      <c r="E4657" s="1"/>
    </row>
    <row r="4658" spans="1:5">
      <c r="A4658">
        <v>-19.3441411820823</v>
      </c>
      <c r="B4658">
        <v>-0.22316183894872699</v>
      </c>
      <c r="C4658" s="1"/>
      <c r="D4658" s="1"/>
      <c r="E4658" s="1"/>
    </row>
    <row r="4659" spans="1:5">
      <c r="A4659">
        <v>-19.344311986650599</v>
      </c>
      <c r="B4659">
        <v>-0.22224665619432901</v>
      </c>
      <c r="C4659" s="1"/>
      <c r="D4659" s="1"/>
      <c r="E4659" s="1"/>
    </row>
    <row r="4660" spans="1:5">
      <c r="A4660">
        <v>-19.344344862339</v>
      </c>
      <c r="B4660">
        <v>-0.22184340283274701</v>
      </c>
      <c r="C4660" s="1"/>
      <c r="D4660" s="1"/>
      <c r="E4660" s="1"/>
    </row>
    <row r="4661" spans="1:5">
      <c r="A4661">
        <v>-19.344607215920799</v>
      </c>
      <c r="B4661">
        <v>-0.22120282053947399</v>
      </c>
      <c r="C4661" s="1"/>
      <c r="D4661" s="1"/>
      <c r="E4661" s="1"/>
    </row>
    <row r="4662" spans="1:5">
      <c r="A4662">
        <v>-19.344651733141902</v>
      </c>
      <c r="B4662">
        <v>-0.22089045494794801</v>
      </c>
      <c r="C4662" s="1"/>
      <c r="D4662" s="1"/>
      <c r="E4662" s="1"/>
    </row>
    <row r="4663" spans="1:5">
      <c r="A4663">
        <v>-19.344603676894799</v>
      </c>
      <c r="B4663">
        <v>-0.220277374610305</v>
      </c>
      <c r="C4663" s="1"/>
      <c r="D4663" s="1"/>
      <c r="E4663" s="1"/>
    </row>
    <row r="4664" spans="1:5">
      <c r="A4664">
        <v>-19.344756506936601</v>
      </c>
      <c r="B4664">
        <v>-0.219951076433063</v>
      </c>
      <c r="C4664" s="1"/>
      <c r="D4664" s="1"/>
      <c r="E4664" s="1"/>
    </row>
    <row r="4665" spans="1:5">
      <c r="A4665">
        <v>-19.344720557883502</v>
      </c>
      <c r="B4665">
        <v>-0.21945836022496201</v>
      </c>
      <c r="C4665" s="1"/>
      <c r="D4665" s="1"/>
      <c r="E4665" s="1"/>
    </row>
    <row r="4666" spans="1:5">
      <c r="A4666">
        <v>-19.3448932716631</v>
      </c>
      <c r="B4666">
        <v>-0.21929751150310001</v>
      </c>
      <c r="C4666" s="1"/>
      <c r="D4666" s="1"/>
      <c r="E4666" s="1"/>
    </row>
    <row r="4667" spans="1:5">
      <c r="A4667">
        <v>-19.345012434392199</v>
      </c>
      <c r="B4667">
        <v>-0.21931021474301801</v>
      </c>
      <c r="C4667" s="1"/>
      <c r="D4667" s="1"/>
      <c r="E4667" s="1"/>
    </row>
    <row r="4668" spans="1:5">
      <c r="A4668">
        <v>-19.3452728321965</v>
      </c>
      <c r="B4668">
        <v>-0.21966064348816899</v>
      </c>
      <c r="C4668" s="1"/>
      <c r="D4668" s="1"/>
      <c r="E4668" s="1"/>
    </row>
    <row r="4669" spans="1:5">
      <c r="A4669">
        <v>-19.345386826085001</v>
      </c>
      <c r="B4669">
        <v>-0.220017610117793</v>
      </c>
      <c r="C4669" s="1"/>
      <c r="D4669" s="1"/>
      <c r="E4669" s="1"/>
    </row>
    <row r="4670" spans="1:5">
      <c r="A4670">
        <v>-19.345678656027602</v>
      </c>
      <c r="B4670">
        <v>-0.22106495685875399</v>
      </c>
      <c r="C4670" s="1"/>
      <c r="D4670" s="1"/>
      <c r="E4670" s="1"/>
    </row>
    <row r="4671" spans="1:5">
      <c r="A4671">
        <v>-19.3459122317404</v>
      </c>
      <c r="B4671">
        <v>-0.22187365218996999</v>
      </c>
      <c r="C4671" s="1"/>
      <c r="D4671" s="1"/>
      <c r="E4671" s="1"/>
    </row>
    <row r="4672" spans="1:5">
      <c r="A4672">
        <v>-19.346440198533099</v>
      </c>
      <c r="B4672">
        <v>-0.22379700094461399</v>
      </c>
      <c r="C4672" s="1"/>
      <c r="D4672" s="1"/>
      <c r="E4672" s="1"/>
    </row>
    <row r="4673" spans="1:5">
      <c r="A4673">
        <v>-19.346811703125699</v>
      </c>
      <c r="B4673">
        <v>-0.22476837038993799</v>
      </c>
      <c r="C4673" s="1"/>
      <c r="D4673" s="1"/>
      <c r="E4673" s="1"/>
    </row>
    <row r="4674" spans="1:5">
      <c r="A4674">
        <v>-19.347547960221998</v>
      </c>
      <c r="B4674">
        <v>-0.22643324919044999</v>
      </c>
      <c r="C4674" s="1"/>
      <c r="D4674" s="1"/>
      <c r="E4674" s="1"/>
    </row>
    <row r="4675" spans="1:5">
      <c r="A4675">
        <v>-19.348391040022801</v>
      </c>
      <c r="B4675">
        <v>-0.227371957153082</v>
      </c>
      <c r="C4675" s="1"/>
      <c r="D4675" s="1"/>
      <c r="E4675" s="1"/>
    </row>
    <row r="4676" spans="1:5">
      <c r="A4676">
        <v>-19.348746153337299</v>
      </c>
      <c r="B4676">
        <v>-0.22744937799871001</v>
      </c>
      <c r="C4676" s="1"/>
      <c r="D4676" s="1"/>
      <c r="E4676" s="1"/>
    </row>
    <row r="4677" spans="1:5">
      <c r="A4677">
        <v>-19.349198962394599</v>
      </c>
      <c r="B4677">
        <v>-0.22678861394524599</v>
      </c>
      <c r="C4677" s="1"/>
      <c r="D4677" s="1"/>
      <c r="E4677" s="1"/>
    </row>
    <row r="4678" spans="1:5">
      <c r="A4678">
        <v>-19.349333817909798</v>
      </c>
      <c r="B4678">
        <v>-0.226168567314744</v>
      </c>
      <c r="C4678" s="1"/>
      <c r="D4678" s="1"/>
      <c r="E4678" s="1"/>
    </row>
    <row r="4679" spans="1:5">
      <c r="A4679">
        <v>-19.349554541370502</v>
      </c>
      <c r="B4679">
        <v>-0.224891398102045</v>
      </c>
      <c r="C4679" s="1"/>
      <c r="D4679" s="1"/>
      <c r="E4679" s="1"/>
    </row>
    <row r="4680" spans="1:5">
      <c r="A4680">
        <v>-19.349614425414899</v>
      </c>
      <c r="B4680">
        <v>-0.224310122430325</v>
      </c>
      <c r="C4680" s="1"/>
      <c r="D4680" s="1"/>
      <c r="E4680" s="1"/>
    </row>
    <row r="4681" spans="1:5">
      <c r="A4681">
        <v>-19.349839293261201</v>
      </c>
      <c r="B4681">
        <v>-0.223342310637236</v>
      </c>
      <c r="C4681" s="1"/>
      <c r="D4681" s="1"/>
      <c r="E4681" s="1"/>
    </row>
    <row r="4682" spans="1:5">
      <c r="A4682">
        <v>-19.349881249345199</v>
      </c>
      <c r="B4682">
        <v>-0.222754785791039</v>
      </c>
      <c r="C4682" s="1"/>
      <c r="D4682" s="1"/>
      <c r="E4682" s="1"/>
    </row>
    <row r="4683" spans="1:5">
      <c r="A4683">
        <v>-19.349977501537801</v>
      </c>
      <c r="B4683">
        <v>-0.222442392259836</v>
      </c>
      <c r="C4683" s="1"/>
      <c r="D4683" s="1"/>
      <c r="E4683" s="1"/>
    </row>
    <row r="4684" spans="1:5">
      <c r="A4684">
        <v>-19.350091402294101</v>
      </c>
      <c r="B4684">
        <v>-0.22206803783774401</v>
      </c>
      <c r="C4684" s="1"/>
      <c r="D4684" s="1"/>
      <c r="E4684" s="1"/>
    </row>
    <row r="4685" spans="1:5">
      <c r="A4685">
        <v>-19.350207957319899</v>
      </c>
      <c r="B4685">
        <v>-0.22206675261259101</v>
      </c>
      <c r="C4685" s="1"/>
      <c r="D4685" s="1"/>
      <c r="E4685" s="1"/>
    </row>
    <row r="4686" spans="1:5">
      <c r="A4686">
        <v>-19.3506024190151</v>
      </c>
      <c r="B4686">
        <v>-0.22213950753212</v>
      </c>
      <c r="C4686" s="1"/>
      <c r="D4686" s="1"/>
      <c r="E4686" s="1"/>
    </row>
    <row r="4687" spans="1:5">
      <c r="A4687">
        <v>-19.350674689650301</v>
      </c>
      <c r="B4687">
        <v>-0.22218819707632101</v>
      </c>
      <c r="C4687" s="1"/>
      <c r="D4687" s="1"/>
      <c r="E4687" s="1"/>
    </row>
    <row r="4688" spans="1:5">
      <c r="A4688">
        <v>-19.3508825608588</v>
      </c>
      <c r="B4688">
        <v>-0.222438024356961</v>
      </c>
      <c r="C4688" s="1"/>
      <c r="D4688" s="1"/>
      <c r="E4688" s="1"/>
    </row>
    <row r="4689" spans="1:5">
      <c r="A4689">
        <v>-19.351020350040301</v>
      </c>
      <c r="B4689">
        <v>-0.22257932461798199</v>
      </c>
      <c r="C4689" s="1"/>
      <c r="D4689" s="1"/>
      <c r="E4689" s="1"/>
    </row>
    <row r="4690" spans="1:5">
      <c r="A4690">
        <v>-19.351308827221501</v>
      </c>
      <c r="B4690">
        <v>-0.22274295799434199</v>
      </c>
      <c r="C4690" s="1"/>
      <c r="D4690" s="1"/>
      <c r="E4690" s="1"/>
    </row>
    <row r="4691" spans="1:5">
      <c r="A4691">
        <v>-19.351668504016899</v>
      </c>
      <c r="B4691">
        <v>-0.22300004027783901</v>
      </c>
      <c r="C4691" s="1"/>
      <c r="D4691" s="1"/>
      <c r="E4691" s="1"/>
    </row>
    <row r="4692" spans="1:5">
      <c r="A4692">
        <v>-19.3518567243182</v>
      </c>
      <c r="B4692">
        <v>-0.223232051357627</v>
      </c>
      <c r="C4692" s="1"/>
      <c r="D4692" s="1"/>
      <c r="E4692" s="1"/>
    </row>
    <row r="4693" spans="1:5">
      <c r="A4693">
        <v>-19.3523318385522</v>
      </c>
      <c r="B4693">
        <v>-0.22399690933525601</v>
      </c>
      <c r="C4693" s="1"/>
      <c r="D4693" s="1"/>
      <c r="E4693" s="1"/>
    </row>
    <row r="4694" spans="1:5">
      <c r="A4694">
        <v>-19.352463527570499</v>
      </c>
      <c r="B4694">
        <v>-0.22432655096054099</v>
      </c>
      <c r="C4694" s="1"/>
      <c r="D4694" s="1"/>
      <c r="E4694" s="1"/>
    </row>
    <row r="4695" spans="1:5">
      <c r="A4695">
        <v>-19.352893379525199</v>
      </c>
      <c r="B4695">
        <v>-0.22486038506031</v>
      </c>
      <c r="C4695" s="1"/>
      <c r="D4695" s="1"/>
      <c r="E4695" s="1"/>
    </row>
    <row r="4696" spans="1:5">
      <c r="A4696">
        <v>-19.353158014847399</v>
      </c>
      <c r="B4696">
        <v>-0.22513406351208701</v>
      </c>
      <c r="C4696" s="1"/>
      <c r="D4696" s="1"/>
      <c r="E4696" s="1"/>
    </row>
    <row r="4697" spans="1:5">
      <c r="A4697">
        <v>-19.353681604423699</v>
      </c>
      <c r="B4697">
        <v>-0.22563313134014601</v>
      </c>
      <c r="C4697" s="1"/>
      <c r="D4697" s="1"/>
      <c r="E4697" s="1"/>
    </row>
    <row r="4698" spans="1:5">
      <c r="A4698">
        <v>-19.3540580450262</v>
      </c>
      <c r="B4698">
        <v>-0.22582276724278899</v>
      </c>
      <c r="C4698" s="1"/>
      <c r="D4698" s="1"/>
      <c r="E4698" s="1"/>
    </row>
    <row r="4699" spans="1:5">
      <c r="A4699">
        <v>-19.354235741381899</v>
      </c>
      <c r="B4699">
        <v>-0.22571209818124799</v>
      </c>
      <c r="C4699" s="1"/>
      <c r="D4699" s="1"/>
      <c r="E4699" s="1"/>
    </row>
    <row r="4700" spans="1:5">
      <c r="A4700">
        <v>-19.354521750558099</v>
      </c>
      <c r="B4700">
        <v>-0.22528531961143</v>
      </c>
      <c r="C4700" s="1"/>
      <c r="D4700" s="1"/>
      <c r="E4700" s="1"/>
    </row>
    <row r="4701" spans="1:5">
      <c r="A4701">
        <v>-19.354688503873</v>
      </c>
      <c r="B4701">
        <v>-0.22508116438984899</v>
      </c>
      <c r="C4701" s="1"/>
      <c r="D4701" s="1"/>
      <c r="E4701" s="1"/>
    </row>
    <row r="4702" spans="1:5">
      <c r="A4702">
        <v>-19.354978517736601</v>
      </c>
      <c r="B4702">
        <v>-0.22461584769189399</v>
      </c>
      <c r="C4702" s="1"/>
      <c r="D4702" s="1"/>
      <c r="E4702" s="1"/>
    </row>
    <row r="4703" spans="1:5">
      <c r="A4703">
        <v>-19.355132791328401</v>
      </c>
      <c r="B4703">
        <v>-0.22429803386330599</v>
      </c>
      <c r="C4703" s="1"/>
      <c r="D4703" s="1"/>
      <c r="E4703" s="1"/>
    </row>
    <row r="4704" spans="1:5">
      <c r="A4704">
        <v>-19.3552640612515</v>
      </c>
      <c r="B4704">
        <v>-0.223773699253798</v>
      </c>
      <c r="C4704" s="1"/>
      <c r="D4704" s="1"/>
      <c r="E4704" s="1"/>
    </row>
    <row r="4705" spans="1:5">
      <c r="A4705">
        <v>-19.3554599183982</v>
      </c>
      <c r="B4705">
        <v>-0.223659807816148</v>
      </c>
      <c r="C4705" s="1"/>
      <c r="D4705" s="1"/>
      <c r="E4705" s="1"/>
    </row>
    <row r="4706" spans="1:5">
      <c r="A4706">
        <v>-19.3557989198315</v>
      </c>
      <c r="B4706">
        <v>-0.22373762913048301</v>
      </c>
      <c r="C4706" s="1"/>
      <c r="D4706" s="1"/>
      <c r="E4706" s="1"/>
    </row>
    <row r="4707" spans="1:5">
      <c r="A4707">
        <v>-19.3559521224023</v>
      </c>
      <c r="B4707">
        <v>-0.22399718873202801</v>
      </c>
      <c r="C4707" s="1"/>
      <c r="D4707" s="1"/>
      <c r="E4707" s="1"/>
    </row>
    <row r="4708" spans="1:5">
      <c r="A4708">
        <v>-19.356142112216499</v>
      </c>
      <c r="B4708">
        <v>-0.22409507073462001</v>
      </c>
      <c r="C4708" s="1"/>
      <c r="D4708" s="1"/>
      <c r="E4708" s="1"/>
    </row>
    <row r="4709" spans="1:5">
      <c r="A4709">
        <v>-19.356661231444299</v>
      </c>
      <c r="B4709">
        <v>-0.22446444258093801</v>
      </c>
      <c r="C4709" s="1"/>
      <c r="D4709" s="1"/>
      <c r="E4709" s="1"/>
    </row>
    <row r="4710" spans="1:5">
      <c r="A4710">
        <v>-19.356845726455099</v>
      </c>
      <c r="B4710">
        <v>-0.224695755168796</v>
      </c>
      <c r="C4710" s="1"/>
      <c r="D4710" s="1"/>
      <c r="E4710" s="1"/>
    </row>
    <row r="4711" spans="1:5">
      <c r="A4711">
        <v>-19.357181095730098</v>
      </c>
      <c r="B4711">
        <v>-0.22520724684000001</v>
      </c>
      <c r="C4711" s="1"/>
      <c r="D4711" s="1"/>
      <c r="E4711" s="1"/>
    </row>
    <row r="4712" spans="1:5">
      <c r="A4712">
        <v>-19.357485079432902</v>
      </c>
      <c r="B4712">
        <v>-0.22540935315191701</v>
      </c>
      <c r="C4712" s="1"/>
      <c r="D4712" s="1"/>
      <c r="E4712" s="1"/>
    </row>
    <row r="4713" spans="1:5">
      <c r="A4713">
        <v>-19.357675348644001</v>
      </c>
      <c r="B4713">
        <v>-0.22528293542563901</v>
      </c>
      <c r="C4713" s="1"/>
      <c r="D4713" s="1"/>
      <c r="E4713" s="1"/>
    </row>
    <row r="4714" spans="1:5">
      <c r="A4714">
        <v>-19.358042988247799</v>
      </c>
      <c r="B4714">
        <v>-0.225077234208584</v>
      </c>
      <c r="C4714" s="1"/>
      <c r="D4714" s="1"/>
      <c r="E4714" s="1"/>
    </row>
    <row r="4715" spans="1:5">
      <c r="A4715">
        <v>-19.358382921003599</v>
      </c>
      <c r="B4715">
        <v>-0.225033899769187</v>
      </c>
      <c r="C4715" s="1"/>
      <c r="D4715" s="1"/>
      <c r="E4715" s="1"/>
    </row>
    <row r="4716" spans="1:5">
      <c r="A4716">
        <v>-19.358676380760802</v>
      </c>
      <c r="B4716">
        <v>-0.224904268980026</v>
      </c>
      <c r="C4716" s="1"/>
      <c r="D4716" s="1"/>
      <c r="E4716" s="1"/>
    </row>
    <row r="4717" spans="1:5">
      <c r="A4717">
        <v>-19.3588370339126</v>
      </c>
      <c r="B4717">
        <v>-0.22488545626401901</v>
      </c>
      <c r="C4717" s="1"/>
      <c r="D4717" s="1"/>
      <c r="E4717" s="1"/>
    </row>
    <row r="4718" spans="1:5">
      <c r="A4718">
        <v>-19.359293940789399</v>
      </c>
      <c r="B4718">
        <v>-0.224777776747942</v>
      </c>
      <c r="C4718" s="1"/>
      <c r="D4718" s="1"/>
      <c r="E4718" s="1"/>
    </row>
    <row r="4719" spans="1:5">
      <c r="A4719">
        <v>-19.359405001011702</v>
      </c>
      <c r="B4719">
        <v>-0.22482571192085701</v>
      </c>
      <c r="C4719" s="1"/>
      <c r="D4719" s="1"/>
      <c r="E4719" s="1"/>
    </row>
    <row r="4720" spans="1:5">
      <c r="A4720">
        <v>-19.359810126350901</v>
      </c>
      <c r="B4720">
        <v>-0.22487049922347099</v>
      </c>
      <c r="C4720" s="1"/>
      <c r="D4720" s="1"/>
      <c r="E4720" s="1"/>
    </row>
    <row r="4721" spans="1:5">
      <c r="A4721">
        <v>-19.3600709898164</v>
      </c>
      <c r="B4721">
        <v>-0.22474125958979099</v>
      </c>
      <c r="C4721" s="1"/>
      <c r="D4721" s="1"/>
      <c r="E4721" s="1"/>
    </row>
    <row r="4722" spans="1:5">
      <c r="A4722">
        <v>-19.360304379264701</v>
      </c>
      <c r="B4722">
        <v>-0.22437897510826599</v>
      </c>
      <c r="C4722" s="1"/>
      <c r="D4722" s="1"/>
      <c r="E4722" s="1"/>
    </row>
    <row r="4723" spans="1:5">
      <c r="A4723">
        <v>-19.360523426344699</v>
      </c>
      <c r="B4723">
        <v>-0.22402502596378299</v>
      </c>
      <c r="C4723" s="1"/>
      <c r="D4723" s="1"/>
      <c r="E4723" s="1"/>
    </row>
    <row r="4724" spans="1:5">
      <c r="A4724">
        <v>-19.360585219600399</v>
      </c>
      <c r="B4724">
        <v>-0.22383767180144801</v>
      </c>
      <c r="C4724" s="1"/>
      <c r="D4724" s="1"/>
      <c r="E4724" s="1"/>
    </row>
    <row r="4725" spans="1:5">
      <c r="A4725">
        <v>-19.360960402917399</v>
      </c>
      <c r="B4725">
        <v>-0.22350247949361801</v>
      </c>
      <c r="C4725" s="1"/>
      <c r="D4725" s="1"/>
      <c r="E4725" s="1"/>
    </row>
    <row r="4726" spans="1:5">
      <c r="A4726">
        <v>-19.361104338828198</v>
      </c>
      <c r="B4726">
        <v>-0.22335753776133099</v>
      </c>
      <c r="C4726" s="1"/>
      <c r="D4726" s="1"/>
      <c r="E4726" s="1"/>
    </row>
    <row r="4727" spans="1:5">
      <c r="A4727">
        <v>-19.361457682629801</v>
      </c>
      <c r="B4727">
        <v>-0.22334799170494099</v>
      </c>
      <c r="C4727" s="1"/>
      <c r="D4727" s="1"/>
      <c r="E4727" s="1"/>
    </row>
    <row r="4728" spans="1:5">
      <c r="A4728">
        <v>-19.361542526120299</v>
      </c>
      <c r="B4728">
        <v>-0.22339985705912099</v>
      </c>
      <c r="C4728" s="1"/>
      <c r="D4728" s="1"/>
      <c r="E4728" s="1"/>
    </row>
    <row r="4729" spans="1:5">
      <c r="A4729">
        <v>-19.361668999732</v>
      </c>
      <c r="B4729">
        <v>-0.22329039871692699</v>
      </c>
      <c r="C4729" s="1"/>
      <c r="D4729" s="1"/>
      <c r="E4729" s="1"/>
    </row>
    <row r="4730" spans="1:5">
      <c r="A4730">
        <v>-19.362075708319601</v>
      </c>
      <c r="B4730">
        <v>-0.22331604734063101</v>
      </c>
      <c r="C4730" s="1"/>
      <c r="D4730" s="1"/>
      <c r="E4730" s="1"/>
    </row>
    <row r="4731" spans="1:5">
      <c r="A4731">
        <v>-19.362261553748201</v>
      </c>
      <c r="B4731">
        <v>-0.22338883951306299</v>
      </c>
      <c r="C4731" s="1"/>
      <c r="D4731" s="1"/>
      <c r="E4731" s="1"/>
    </row>
    <row r="4732" spans="1:5">
      <c r="A4732">
        <v>-19.362630776600501</v>
      </c>
      <c r="B4732">
        <v>-0.22364979609847099</v>
      </c>
      <c r="C4732" s="1"/>
      <c r="D4732" s="1"/>
      <c r="E4732" s="1"/>
    </row>
    <row r="4733" spans="1:5">
      <c r="A4733">
        <v>-19.362836831729901</v>
      </c>
      <c r="B4733">
        <v>-0.22368831560015701</v>
      </c>
      <c r="C4733" s="1"/>
      <c r="D4733" s="1"/>
      <c r="E4733" s="1"/>
    </row>
    <row r="4734" spans="1:5">
      <c r="A4734">
        <v>-19.363148312579799</v>
      </c>
      <c r="B4734">
        <v>-0.223684841766953</v>
      </c>
      <c r="C4734" s="1"/>
      <c r="D4734" s="1"/>
      <c r="E4734" s="1"/>
    </row>
    <row r="4735" spans="1:5">
      <c r="A4735">
        <v>-19.363269524218602</v>
      </c>
      <c r="B4735">
        <v>-0.22373686544597099</v>
      </c>
      <c r="C4735" s="1"/>
      <c r="D4735" s="1"/>
      <c r="E4735" s="1"/>
    </row>
    <row r="4736" spans="1:5">
      <c r="A4736">
        <v>-19.363637676049802</v>
      </c>
      <c r="B4736">
        <v>-0.22370382212102399</v>
      </c>
      <c r="C4736" s="1"/>
      <c r="D4736" s="1"/>
      <c r="E4736" s="1"/>
    </row>
    <row r="4737" spans="1:5">
      <c r="A4737">
        <v>-19.363886804850399</v>
      </c>
      <c r="B4737">
        <v>-0.22373352199792901</v>
      </c>
      <c r="C4737" s="1"/>
      <c r="D4737" s="1"/>
      <c r="E4737" s="1"/>
    </row>
    <row r="4738" spans="1:5">
      <c r="A4738">
        <v>-19.3640685990256</v>
      </c>
      <c r="B4738">
        <v>-0.223643388599157</v>
      </c>
      <c r="C4738" s="1"/>
      <c r="D4738" s="1"/>
      <c r="E4738" s="1"/>
    </row>
    <row r="4739" spans="1:5">
      <c r="A4739">
        <v>-19.3645019900063</v>
      </c>
      <c r="B4739">
        <v>-0.22362518124282399</v>
      </c>
      <c r="C4739" s="1"/>
      <c r="D4739" s="1"/>
      <c r="E4739" s="1"/>
    </row>
    <row r="4740" spans="1:5">
      <c r="A4740">
        <v>-19.3646180328046</v>
      </c>
      <c r="B4740">
        <v>-0.223701512441039</v>
      </c>
      <c r="C4740" s="1"/>
      <c r="D4740" s="1"/>
      <c r="E4740" s="1"/>
    </row>
    <row r="4741" spans="1:5">
      <c r="A4741">
        <v>-19.364857196453102</v>
      </c>
      <c r="B4741">
        <v>-0.223647486418486</v>
      </c>
      <c r="C4741" s="1"/>
      <c r="D4741" s="1"/>
      <c r="E4741" s="1"/>
    </row>
    <row r="4742" spans="1:5">
      <c r="A4742">
        <v>-19.364966347464001</v>
      </c>
      <c r="B4742">
        <v>-0.22354744374752</v>
      </c>
      <c r="C4742" s="1"/>
      <c r="D4742" s="1"/>
      <c r="E4742" s="1"/>
    </row>
    <row r="4743" spans="1:5">
      <c r="A4743">
        <v>-19.365419203087399</v>
      </c>
      <c r="B4743">
        <v>-0.22344259545206999</v>
      </c>
      <c r="C4743" s="1"/>
      <c r="D4743" s="1"/>
      <c r="E4743" s="1"/>
    </row>
    <row r="4744" spans="1:5">
      <c r="A4744">
        <v>-19.365527562474199</v>
      </c>
      <c r="B4744">
        <v>-0.22326372563839</v>
      </c>
      <c r="C4744" s="1"/>
      <c r="D4744" s="1"/>
      <c r="E4744" s="1"/>
    </row>
    <row r="4745" spans="1:5">
      <c r="A4745">
        <v>-19.3657709636406</v>
      </c>
      <c r="B4745">
        <v>-0.223165852949023</v>
      </c>
      <c r="C4745" s="1"/>
      <c r="D4745" s="1"/>
      <c r="E4745" s="1"/>
    </row>
    <row r="4746" spans="1:5">
      <c r="A4746">
        <v>-19.366116298067698</v>
      </c>
      <c r="B4746">
        <v>-0.223348364233971</v>
      </c>
      <c r="C4746" s="1"/>
      <c r="D4746" s="1"/>
      <c r="E4746" s="1"/>
    </row>
    <row r="4747" spans="1:5">
      <c r="A4747">
        <v>-19.3663915504677</v>
      </c>
      <c r="B4747">
        <v>-0.22347544319927701</v>
      </c>
      <c r="C4747" s="1"/>
      <c r="D4747" s="1"/>
      <c r="E4747" s="1"/>
    </row>
    <row r="4748" spans="1:5">
      <c r="A4748">
        <v>-19.366707082570901</v>
      </c>
      <c r="B4748">
        <v>-0.223658662289381</v>
      </c>
      <c r="C4748" s="1"/>
      <c r="D4748" s="1"/>
      <c r="E4748" s="1"/>
    </row>
    <row r="4749" spans="1:5">
      <c r="A4749">
        <v>-19.366935722273901</v>
      </c>
      <c r="B4749">
        <v>-0.223805271089077</v>
      </c>
      <c r="C4749" s="1"/>
      <c r="D4749" s="1"/>
      <c r="E4749" s="1"/>
    </row>
    <row r="4750" spans="1:5">
      <c r="A4750">
        <v>-19.367304339766399</v>
      </c>
      <c r="B4750">
        <v>-0.224279630929232</v>
      </c>
      <c r="C4750" s="1"/>
      <c r="D4750" s="1"/>
      <c r="E4750" s="1"/>
    </row>
    <row r="4751" spans="1:5">
      <c r="A4751">
        <v>-19.367546623345699</v>
      </c>
      <c r="B4751">
        <v>-0.22447472438216201</v>
      </c>
      <c r="C4751" s="1"/>
      <c r="D4751" s="1"/>
      <c r="E4751" s="1"/>
    </row>
    <row r="4752" spans="1:5">
      <c r="A4752">
        <v>-19.367959618360999</v>
      </c>
      <c r="B4752">
        <v>-0.22461635991931</v>
      </c>
      <c r="C4752" s="1"/>
      <c r="D4752" s="1"/>
      <c r="E4752" s="1"/>
    </row>
    <row r="4753" spans="1:5">
      <c r="A4753">
        <v>-19.368238828882099</v>
      </c>
      <c r="B4753">
        <v>-0.22453646175563299</v>
      </c>
      <c r="C4753" s="1"/>
      <c r="D4753" s="1"/>
      <c r="E4753" s="1"/>
    </row>
    <row r="4754" spans="1:5">
      <c r="A4754">
        <v>-19.3686556888863</v>
      </c>
      <c r="B4754">
        <v>-0.22410878911614401</v>
      </c>
      <c r="C4754" s="1"/>
      <c r="D4754" s="1"/>
      <c r="E4754" s="1"/>
    </row>
    <row r="4755" spans="1:5">
      <c r="A4755">
        <v>-19.368915481330902</v>
      </c>
      <c r="B4755">
        <v>-0.22339818999171299</v>
      </c>
      <c r="C4755" s="1"/>
      <c r="D4755" s="1"/>
      <c r="E4755" s="1"/>
    </row>
    <row r="4756" spans="1:5">
      <c r="A4756">
        <v>-19.3691287542106</v>
      </c>
      <c r="B4756">
        <v>-0.22308656014502001</v>
      </c>
      <c r="C4756" s="1"/>
      <c r="D4756" s="1"/>
      <c r="E4756" s="1"/>
    </row>
    <row r="4757" spans="1:5">
      <c r="A4757">
        <v>-19.369271246571302</v>
      </c>
      <c r="B4757">
        <v>-0.22286091931164301</v>
      </c>
      <c r="C4757" s="1"/>
      <c r="D4757" s="1"/>
      <c r="E4757" s="1"/>
    </row>
    <row r="4758" spans="1:5">
      <c r="A4758">
        <v>-19.369579467792001</v>
      </c>
      <c r="B4758">
        <v>-0.22282577119767699</v>
      </c>
      <c r="C4758" s="1"/>
      <c r="D4758" s="1"/>
      <c r="E4758" s="1"/>
    </row>
    <row r="4759" spans="1:5">
      <c r="A4759">
        <v>-19.369845406965801</v>
      </c>
      <c r="B4759">
        <v>-0.222916705533862</v>
      </c>
      <c r="C4759" s="1"/>
      <c r="D4759" s="1"/>
      <c r="E4759" s="1"/>
    </row>
    <row r="4760" spans="1:5">
      <c r="A4760">
        <v>-19.370110321684699</v>
      </c>
      <c r="B4760">
        <v>-0.222798502072692</v>
      </c>
      <c r="C4760" s="1"/>
      <c r="D4760" s="1"/>
      <c r="E4760" s="1"/>
    </row>
    <row r="4761" spans="1:5">
      <c r="A4761">
        <v>-19.370484759943601</v>
      </c>
      <c r="B4761">
        <v>-0.22232657298445699</v>
      </c>
      <c r="C4761" s="1"/>
      <c r="D4761" s="1"/>
      <c r="E4761" s="1"/>
    </row>
    <row r="4762" spans="1:5">
      <c r="A4762">
        <v>-19.3706524445812</v>
      </c>
      <c r="B4762">
        <v>-0.221722722053528</v>
      </c>
      <c r="C4762" s="1"/>
      <c r="D4762" s="1"/>
      <c r="E4762" s="1"/>
    </row>
    <row r="4763" spans="1:5">
      <c r="A4763">
        <v>-19.370784226731701</v>
      </c>
      <c r="B4763">
        <v>-0.22155106998980001</v>
      </c>
      <c r="C4763" s="1"/>
      <c r="D4763" s="1"/>
      <c r="E4763" s="1"/>
    </row>
    <row r="4764" spans="1:5">
      <c r="A4764">
        <v>-19.370913354612799</v>
      </c>
      <c r="B4764">
        <v>-0.221312390640378</v>
      </c>
      <c r="C4764" s="1"/>
      <c r="D4764" s="1"/>
      <c r="E4764" s="1"/>
    </row>
    <row r="4765" spans="1:5">
      <c r="A4765">
        <v>-19.3711139615049</v>
      </c>
      <c r="B4765">
        <v>-0.22122105583548499</v>
      </c>
      <c r="C4765" s="1"/>
      <c r="D4765" s="1"/>
      <c r="E4765" s="1"/>
    </row>
    <row r="4766" spans="1:5">
      <c r="A4766">
        <v>-19.371445652055598</v>
      </c>
      <c r="B4766">
        <v>-0.221081282943487</v>
      </c>
      <c r="C4766" s="1"/>
      <c r="D4766" s="1"/>
      <c r="E4766" s="1"/>
    </row>
    <row r="4767" spans="1:5">
      <c r="A4767">
        <v>-19.3714812285797</v>
      </c>
      <c r="B4767">
        <v>-0.22096011787653</v>
      </c>
      <c r="C4767" s="1"/>
      <c r="D4767" s="1"/>
      <c r="E4767" s="1"/>
    </row>
    <row r="4768" spans="1:5">
      <c r="A4768">
        <v>-19.371776411283701</v>
      </c>
      <c r="B4768">
        <v>-0.22105441428721001</v>
      </c>
      <c r="C4768" s="1"/>
      <c r="D4768" s="1"/>
      <c r="E4768" s="1"/>
    </row>
    <row r="4769" spans="1:5">
      <c r="A4769">
        <v>-19.3720271698989</v>
      </c>
      <c r="B4769">
        <v>-0.22119207307696301</v>
      </c>
      <c r="C4769" s="1"/>
      <c r="D4769" s="1"/>
      <c r="E4769" s="1"/>
    </row>
    <row r="4770" spans="1:5">
      <c r="A4770">
        <v>-19.372277742249501</v>
      </c>
      <c r="B4770">
        <v>-0.22144763730466399</v>
      </c>
      <c r="C4770" s="1"/>
      <c r="D4770" s="1"/>
      <c r="E4770" s="1"/>
    </row>
    <row r="4771" spans="1:5">
      <c r="A4771">
        <v>-19.372727151979198</v>
      </c>
      <c r="B4771">
        <v>-0.22186710499227</v>
      </c>
      <c r="C4771" s="1"/>
      <c r="D4771" s="1"/>
      <c r="E4771" s="1"/>
    </row>
    <row r="4772" spans="1:5">
      <c r="A4772">
        <v>-19.372984709249401</v>
      </c>
      <c r="B4772">
        <v>-0.22209034301340599</v>
      </c>
      <c r="C4772" s="1"/>
      <c r="D4772" s="1"/>
      <c r="E4772" s="1"/>
    </row>
    <row r="4773" spans="1:5">
      <c r="A4773">
        <v>-19.3733401019608</v>
      </c>
      <c r="B4773">
        <v>-0.22249418310821101</v>
      </c>
      <c r="C4773" s="1"/>
      <c r="D4773" s="1"/>
      <c r="E4773" s="1"/>
    </row>
    <row r="4774" spans="1:5">
      <c r="A4774">
        <v>-19.373618288027</v>
      </c>
      <c r="B4774">
        <v>-0.222618998959661</v>
      </c>
      <c r="C4774" s="1"/>
      <c r="D4774" s="1"/>
      <c r="E4774" s="1"/>
    </row>
    <row r="4775" spans="1:5">
      <c r="A4775">
        <v>-19.373984716911401</v>
      </c>
      <c r="B4775">
        <v>-0.22260107100009899</v>
      </c>
      <c r="C4775" s="1"/>
      <c r="D4775" s="1"/>
      <c r="E4775" s="1"/>
    </row>
    <row r="4776" spans="1:5">
      <c r="A4776">
        <v>-19.374122366394499</v>
      </c>
      <c r="B4776">
        <v>-0.22249722853303</v>
      </c>
      <c r="C4776" s="1"/>
      <c r="D4776" s="1"/>
      <c r="E4776" s="1"/>
    </row>
    <row r="4777" spans="1:5">
      <c r="A4777">
        <v>-19.3746440933256</v>
      </c>
      <c r="B4777">
        <v>-0.222160639241338</v>
      </c>
      <c r="C4777" s="1"/>
      <c r="D4777" s="1"/>
      <c r="E4777" s="1"/>
    </row>
    <row r="4778" spans="1:5">
      <c r="A4778">
        <v>-19.374847587317799</v>
      </c>
      <c r="B4778">
        <v>-0.22152130492031599</v>
      </c>
      <c r="C4778" s="1"/>
      <c r="D4778" s="1"/>
      <c r="E4778" s="1"/>
    </row>
    <row r="4779" spans="1:5">
      <c r="A4779">
        <v>-19.3749234901112</v>
      </c>
      <c r="B4779">
        <v>-0.221181800588965</v>
      </c>
      <c r="C4779" s="1"/>
      <c r="D4779" s="1"/>
      <c r="E4779" s="1"/>
    </row>
    <row r="4780" spans="1:5">
      <c r="A4780">
        <v>-19.375115389136798</v>
      </c>
      <c r="B4780">
        <v>-0.22056238725781399</v>
      </c>
      <c r="C4780" s="1"/>
      <c r="D4780" s="1"/>
      <c r="E4780" s="1"/>
    </row>
    <row r="4781" spans="1:5">
      <c r="A4781">
        <v>-19.375175133482799</v>
      </c>
      <c r="B4781">
        <v>-0.22035583853721599</v>
      </c>
      <c r="C4781" s="1"/>
      <c r="D4781" s="1"/>
      <c r="E4781" s="1"/>
    </row>
    <row r="4782" spans="1:5">
      <c r="A4782">
        <v>-19.375419233141201</v>
      </c>
      <c r="B4782">
        <v>-0.220277504995465</v>
      </c>
      <c r="C4782" s="1"/>
      <c r="D4782" s="1"/>
      <c r="E4782" s="1"/>
    </row>
    <row r="4783" spans="1:5">
      <c r="A4783">
        <v>-19.375523960369701</v>
      </c>
      <c r="B4783">
        <v>-0.22030742838978801</v>
      </c>
      <c r="C4783" s="1"/>
      <c r="D4783" s="1"/>
      <c r="E4783" s="1"/>
    </row>
    <row r="4784" spans="1:5">
      <c r="A4784">
        <v>-19.375768479123298</v>
      </c>
      <c r="B4784">
        <v>-0.22060421295464</v>
      </c>
      <c r="C4784" s="1"/>
      <c r="D4784" s="1"/>
      <c r="E4784" s="1"/>
    </row>
    <row r="4785" spans="1:5">
      <c r="A4785">
        <v>-19.3759943248584</v>
      </c>
      <c r="B4785">
        <v>-0.22080004215240501</v>
      </c>
      <c r="C4785" s="1"/>
      <c r="D4785" s="1"/>
      <c r="E4785" s="1"/>
    </row>
    <row r="4786" spans="1:5">
      <c r="A4786">
        <v>-19.376528484946402</v>
      </c>
      <c r="B4786">
        <v>-0.221259919926524</v>
      </c>
      <c r="C4786" s="1"/>
      <c r="D4786" s="1"/>
      <c r="E4786" s="1"/>
    </row>
    <row r="4787" spans="1:5">
      <c r="A4787">
        <v>-19.377048721761302</v>
      </c>
      <c r="B4787">
        <v>-0.22174995392561</v>
      </c>
      <c r="C4787" s="1"/>
      <c r="D4787" s="1"/>
      <c r="E4787" s="1"/>
    </row>
    <row r="4788" spans="1:5">
      <c r="A4788">
        <v>-19.3772273028735</v>
      </c>
      <c r="B4788">
        <v>-0.22193588316440599</v>
      </c>
      <c r="C4788" s="1"/>
      <c r="D4788" s="1"/>
      <c r="E4788" s="1"/>
    </row>
    <row r="4789" spans="1:5">
      <c r="A4789">
        <v>-19.377699483441202</v>
      </c>
      <c r="B4789">
        <v>-0.22250128909945499</v>
      </c>
      <c r="C4789" s="1"/>
      <c r="D4789" s="1"/>
      <c r="E4789" s="1"/>
    </row>
    <row r="4790" spans="1:5">
      <c r="A4790">
        <v>-19.377867587173899</v>
      </c>
      <c r="B4790">
        <v>-0.22278642281889899</v>
      </c>
      <c r="C4790" s="1"/>
      <c r="D4790" s="1"/>
      <c r="E4790" s="1"/>
    </row>
    <row r="4791" spans="1:5">
      <c r="A4791">
        <v>-19.378477510357001</v>
      </c>
      <c r="B4791">
        <v>-0.22313467226922501</v>
      </c>
      <c r="C4791" s="1"/>
      <c r="D4791" s="1"/>
      <c r="E4791" s="1"/>
    </row>
    <row r="4792" spans="1:5">
      <c r="A4792">
        <v>-19.378631178589099</v>
      </c>
      <c r="B4792">
        <v>-0.22304782643914201</v>
      </c>
      <c r="C4792" s="1"/>
      <c r="D4792" s="1"/>
      <c r="E4792" s="1"/>
    </row>
    <row r="4793" spans="1:5">
      <c r="A4793">
        <v>-19.378877653120199</v>
      </c>
      <c r="B4793">
        <v>-0.22247531451284899</v>
      </c>
      <c r="C4793" s="1"/>
      <c r="D4793" s="1"/>
      <c r="E4793" s="1"/>
    </row>
    <row r="4794" spans="1:5">
      <c r="A4794">
        <v>-19.379077794351002</v>
      </c>
      <c r="B4794">
        <v>-0.22181028500199301</v>
      </c>
      <c r="C4794" s="1"/>
      <c r="D4794" s="1"/>
      <c r="E4794" s="1"/>
    </row>
    <row r="4795" spans="1:5">
      <c r="A4795">
        <v>-19.379237376481701</v>
      </c>
      <c r="B4795">
        <v>-0.22152436897158601</v>
      </c>
      <c r="C4795" s="1"/>
      <c r="D4795" s="1"/>
      <c r="E4795" s="1"/>
    </row>
    <row r="4796" spans="1:5">
      <c r="A4796">
        <v>-19.379612420100401</v>
      </c>
      <c r="B4796">
        <v>-0.221145804971457</v>
      </c>
      <c r="C4796" s="1"/>
      <c r="D4796" s="1"/>
      <c r="E4796" s="1"/>
    </row>
    <row r="4797" spans="1:5">
      <c r="A4797">
        <v>-19.379802223650099</v>
      </c>
      <c r="B4797">
        <v>-0.22097286768257601</v>
      </c>
      <c r="C4797" s="1"/>
      <c r="D4797" s="1"/>
      <c r="E4797" s="1"/>
    </row>
    <row r="4798" spans="1:5">
      <c r="A4798">
        <v>-19.3799556124854</v>
      </c>
      <c r="B4798">
        <v>-0.22029980085790199</v>
      </c>
      <c r="C4798" s="1"/>
      <c r="D4798" s="1"/>
      <c r="E4798" s="1"/>
    </row>
    <row r="4799" spans="1:5">
      <c r="A4799">
        <v>-19.3800928894394</v>
      </c>
      <c r="B4799">
        <v>-0.21995068527758099</v>
      </c>
      <c r="C4799" s="1"/>
      <c r="D4799" s="1"/>
      <c r="E4799" s="1"/>
    </row>
    <row r="4800" spans="1:5">
      <c r="A4800">
        <v>-19.380151236801499</v>
      </c>
      <c r="B4800">
        <v>-0.21938999183475999</v>
      </c>
      <c r="C4800" s="1"/>
      <c r="D4800" s="1"/>
      <c r="E4800" s="1"/>
    </row>
    <row r="4801" spans="1:5">
      <c r="A4801">
        <v>-19.380191237108001</v>
      </c>
      <c r="B4801">
        <v>-0.21923412568867201</v>
      </c>
      <c r="C4801" s="1"/>
      <c r="D4801" s="1"/>
      <c r="E4801" s="1"/>
    </row>
    <row r="4802" spans="1:5">
      <c r="A4802">
        <v>-19.380309934175699</v>
      </c>
      <c r="B4802">
        <v>-0.219390969723463</v>
      </c>
      <c r="C4802" s="1"/>
      <c r="D4802" s="1"/>
      <c r="E4802" s="1"/>
    </row>
    <row r="4803" spans="1:5">
      <c r="A4803">
        <v>-19.380875479836</v>
      </c>
      <c r="B4803">
        <v>-0.22008821368217499</v>
      </c>
      <c r="C4803" s="1"/>
      <c r="D4803" s="1"/>
      <c r="E4803" s="1"/>
    </row>
    <row r="4804" spans="1:5">
      <c r="A4804">
        <v>-19.3810547594402</v>
      </c>
      <c r="B4804">
        <v>-0.220604538917542</v>
      </c>
      <c r="C4804" s="1"/>
      <c r="D4804" s="1"/>
      <c r="E4804" s="1"/>
    </row>
    <row r="4805" spans="1:5">
      <c r="A4805">
        <v>-19.381594460897801</v>
      </c>
      <c r="B4805">
        <v>-0.221455814316869</v>
      </c>
      <c r="C4805" s="1"/>
      <c r="D4805" s="1"/>
      <c r="E4805" s="1"/>
    </row>
    <row r="4806" spans="1:5">
      <c r="A4806">
        <v>-19.381846942459799</v>
      </c>
      <c r="B4806">
        <v>-0.22177751176059199</v>
      </c>
      <c r="C4806" s="1"/>
      <c r="D4806" s="1"/>
      <c r="E4806" s="1"/>
    </row>
    <row r="4807" spans="1:5">
      <c r="A4807">
        <v>-19.3823010553687</v>
      </c>
      <c r="B4807">
        <v>-0.22205062210559801</v>
      </c>
      <c r="C4807" s="1"/>
      <c r="D4807" s="1"/>
      <c r="E4807" s="1"/>
    </row>
    <row r="4808" spans="1:5">
      <c r="A4808">
        <v>-19.382543851175399</v>
      </c>
      <c r="B4808">
        <v>-0.222121542319655</v>
      </c>
      <c r="C4808" s="1"/>
      <c r="D4808" s="1"/>
      <c r="E4808" s="1"/>
    </row>
    <row r="4809" spans="1:5">
      <c r="A4809">
        <v>-19.382771047328301</v>
      </c>
      <c r="B4809">
        <v>-0.22205403074622199</v>
      </c>
      <c r="C4809" s="1"/>
      <c r="D4809" s="1"/>
      <c r="E4809" s="1"/>
    </row>
    <row r="4810" spans="1:5">
      <c r="A4810">
        <v>-19.383121131500701</v>
      </c>
      <c r="B4810">
        <v>-0.22178278304636501</v>
      </c>
      <c r="C4810" s="1"/>
      <c r="D4810" s="1"/>
      <c r="E4810" s="1"/>
    </row>
    <row r="4811" spans="1:5">
      <c r="A4811">
        <v>-19.383314334377999</v>
      </c>
      <c r="B4811">
        <v>-0.22168965078890299</v>
      </c>
      <c r="C4811" s="1"/>
      <c r="D4811" s="1"/>
      <c r="E4811" s="1"/>
    </row>
    <row r="4812" spans="1:5">
      <c r="A4812">
        <v>-19.383706607465101</v>
      </c>
      <c r="B4812">
        <v>-0.22169234231114399</v>
      </c>
      <c r="C4812" s="1"/>
      <c r="D4812" s="1"/>
      <c r="E4812" s="1"/>
    </row>
    <row r="4813" spans="1:5">
      <c r="A4813">
        <v>-19.383859856602001</v>
      </c>
      <c r="B4813">
        <v>-0.22170665673911599</v>
      </c>
      <c r="C4813" s="1"/>
      <c r="D4813" s="1"/>
      <c r="E4813" s="1"/>
    </row>
    <row r="4814" spans="1:5">
      <c r="A4814">
        <v>-19.384197321353</v>
      </c>
      <c r="B4814">
        <v>-0.221666684374213</v>
      </c>
      <c r="C4814" s="1"/>
      <c r="D4814" s="1"/>
      <c r="E4814" s="1"/>
    </row>
    <row r="4815" spans="1:5">
      <c r="A4815">
        <v>-19.3843629570807</v>
      </c>
      <c r="B4815">
        <v>-0.221696281805634</v>
      </c>
      <c r="C4815" s="1"/>
      <c r="D4815" s="1"/>
      <c r="E4815" s="1"/>
    </row>
    <row r="4816" spans="1:5">
      <c r="A4816">
        <v>-19.3847480589836</v>
      </c>
      <c r="B4816">
        <v>-0.2215825766325</v>
      </c>
      <c r="C4816" s="1"/>
      <c r="D4816" s="1"/>
      <c r="E4816" s="1"/>
    </row>
    <row r="4817" spans="1:5">
      <c r="A4817">
        <v>-19.384887757376401</v>
      </c>
      <c r="B4817">
        <v>-0.22149536758661301</v>
      </c>
      <c r="C4817" s="1"/>
      <c r="D4817" s="1"/>
      <c r="E4817" s="1"/>
    </row>
    <row r="4818" spans="1:5">
      <c r="A4818">
        <v>-19.3851351632301</v>
      </c>
      <c r="B4818">
        <v>-0.22125382907688601</v>
      </c>
      <c r="C4818" s="1"/>
      <c r="D4818" s="1"/>
      <c r="E4818" s="1"/>
    </row>
    <row r="4819" spans="1:5">
      <c r="A4819">
        <v>-19.385410834725299</v>
      </c>
      <c r="B4819">
        <v>-0.22098670713603499</v>
      </c>
      <c r="C4819" s="1"/>
      <c r="D4819" s="1"/>
      <c r="E4819" s="1"/>
    </row>
    <row r="4820" spans="1:5">
      <c r="A4820">
        <v>-19.385547133790599</v>
      </c>
      <c r="B4820">
        <v>-0.220901714637876</v>
      </c>
      <c r="C4820" s="1"/>
      <c r="D4820" s="1"/>
      <c r="E4820" s="1"/>
    </row>
    <row r="4821" spans="1:5">
      <c r="A4821">
        <v>-19.385785319550401</v>
      </c>
      <c r="B4821">
        <v>-0.220698937773705</v>
      </c>
      <c r="C4821" s="1"/>
      <c r="D4821" s="1"/>
      <c r="E4821" s="1"/>
    </row>
    <row r="4822" spans="1:5">
      <c r="A4822">
        <v>-19.385927579080398</v>
      </c>
      <c r="B4822">
        <v>-0.22061930969357499</v>
      </c>
      <c r="C4822" s="1"/>
      <c r="D4822" s="1"/>
      <c r="E4822" s="1"/>
    </row>
    <row r="4823" spans="1:5">
      <c r="A4823">
        <v>-19.386146765858701</v>
      </c>
      <c r="B4823">
        <v>-0.22060418501496301</v>
      </c>
      <c r="C4823" s="1"/>
      <c r="D4823" s="1"/>
      <c r="E4823" s="1"/>
    </row>
    <row r="4824" spans="1:5">
      <c r="A4824">
        <v>-19.3863097938832</v>
      </c>
      <c r="B4824">
        <v>-0.220564985647798</v>
      </c>
      <c r="C4824" s="1"/>
      <c r="D4824" s="1"/>
      <c r="E4824" s="1"/>
    </row>
    <row r="4825" spans="1:5">
      <c r="A4825">
        <v>-19.386600133709599</v>
      </c>
      <c r="B4825">
        <v>-0.220790700986981</v>
      </c>
      <c r="C4825" s="1"/>
      <c r="D4825" s="1"/>
      <c r="E4825" s="1"/>
    </row>
    <row r="4826" spans="1:5">
      <c r="A4826">
        <v>-19.387099508897801</v>
      </c>
      <c r="B4826">
        <v>-0.221036821603775</v>
      </c>
      <c r="C4826" s="1"/>
      <c r="D4826" s="1"/>
      <c r="E4826" s="1"/>
    </row>
    <row r="4827" spans="1:5">
      <c r="A4827">
        <v>-19.387354272200199</v>
      </c>
      <c r="B4827">
        <v>-0.22112364880740601</v>
      </c>
      <c r="C4827" s="1"/>
      <c r="D4827" s="1"/>
      <c r="E4827" s="1"/>
    </row>
    <row r="4828" spans="1:5">
      <c r="A4828">
        <v>-19.3875484529662</v>
      </c>
      <c r="B4828">
        <v>-0.22120652720332101</v>
      </c>
      <c r="C4828" s="1"/>
      <c r="D4828" s="1"/>
      <c r="E4828" s="1"/>
    </row>
    <row r="4829" spans="1:5">
      <c r="A4829">
        <v>-19.387670642493799</v>
      </c>
      <c r="B4829">
        <v>-0.221247524023056</v>
      </c>
      <c r="C4829" s="1"/>
      <c r="D4829" s="1"/>
      <c r="E4829" s="1"/>
    </row>
    <row r="4830" spans="1:5">
      <c r="A4830">
        <v>-19.3880292482682</v>
      </c>
      <c r="B4830">
        <v>-0.22142780944705001</v>
      </c>
      <c r="C4830" s="1"/>
      <c r="D4830" s="1"/>
      <c r="E4830" s="1"/>
    </row>
    <row r="4831" spans="1:5">
      <c r="A4831">
        <v>-19.388256258156598</v>
      </c>
      <c r="B4831">
        <v>-0.22164349444210499</v>
      </c>
      <c r="C4831" s="1"/>
      <c r="D4831" s="1"/>
      <c r="E4831" s="1"/>
    </row>
    <row r="4832" spans="1:5">
      <c r="A4832">
        <v>-19.388757076894901</v>
      </c>
      <c r="B4832">
        <v>-0.22232800722122201</v>
      </c>
      <c r="C4832" s="1"/>
      <c r="D4832" s="1"/>
      <c r="E4832" s="1"/>
    </row>
    <row r="4833" spans="1:5">
      <c r="A4833">
        <v>-19.3890483480439</v>
      </c>
      <c r="B4833">
        <v>-0.222806707024574</v>
      </c>
      <c r="C4833" s="1"/>
      <c r="D4833" s="1"/>
      <c r="E4833" s="1"/>
    </row>
    <row r="4834" spans="1:5">
      <c r="A4834">
        <v>-19.389527094436101</v>
      </c>
      <c r="B4834">
        <v>-0.22319926880300001</v>
      </c>
      <c r="C4834" s="1"/>
      <c r="D4834" s="1"/>
      <c r="E4834" s="1"/>
    </row>
    <row r="4835" spans="1:5">
      <c r="A4835">
        <v>-19.389987074677599</v>
      </c>
      <c r="B4835">
        <v>-0.222843652591109</v>
      </c>
      <c r="C4835" s="1"/>
      <c r="D4835" s="1"/>
      <c r="E4835" s="1"/>
    </row>
    <row r="4836" spans="1:5">
      <c r="A4836">
        <v>-19.390175201846599</v>
      </c>
      <c r="B4836">
        <v>-0.22258413024246701</v>
      </c>
      <c r="C4836" s="1"/>
      <c r="D4836" s="1"/>
      <c r="E4836" s="1"/>
    </row>
    <row r="4837" spans="1:5">
      <c r="A4837">
        <v>-19.390443003665599</v>
      </c>
      <c r="B4837">
        <v>-0.22190853022038901</v>
      </c>
      <c r="C4837" s="1"/>
      <c r="D4837" s="1"/>
      <c r="E4837" s="1"/>
    </row>
    <row r="4838" spans="1:5">
      <c r="A4838">
        <v>-19.390554296718602</v>
      </c>
      <c r="B4838">
        <v>-0.22155012935400001</v>
      </c>
      <c r="C4838" s="1"/>
      <c r="D4838" s="1"/>
      <c r="E4838" s="1"/>
    </row>
    <row r="4839" spans="1:5">
      <c r="A4839">
        <v>-19.390730083862898</v>
      </c>
      <c r="B4839">
        <v>-0.22085309028625499</v>
      </c>
      <c r="C4839" s="1"/>
      <c r="D4839" s="1"/>
      <c r="E4839" s="1"/>
    </row>
    <row r="4840" spans="1:5">
      <c r="A4840">
        <v>-19.390879980238399</v>
      </c>
      <c r="B4840">
        <v>-0.22057297639548801</v>
      </c>
      <c r="C4840" s="1"/>
      <c r="D4840" s="1"/>
      <c r="E4840" s="1"/>
    </row>
    <row r="4841" spans="1:5">
      <c r="A4841">
        <v>-19.391121798156401</v>
      </c>
      <c r="B4841">
        <v>-0.21994254551827899</v>
      </c>
      <c r="C4841" s="1"/>
      <c r="D4841" s="1"/>
      <c r="E4841" s="1"/>
    </row>
    <row r="4842" spans="1:5">
      <c r="A4842">
        <v>-19.391279284811201</v>
      </c>
      <c r="B4842">
        <v>-0.21958912722766399</v>
      </c>
      <c r="C4842" s="1"/>
      <c r="D4842" s="1"/>
      <c r="E4842" s="1"/>
    </row>
    <row r="4843" spans="1:5">
      <c r="A4843">
        <v>-19.391363010714699</v>
      </c>
      <c r="B4843">
        <v>-0.219403365626931</v>
      </c>
      <c r="C4843" s="1"/>
      <c r="D4843" s="1"/>
      <c r="E4843" s="1"/>
    </row>
    <row r="4844" spans="1:5">
      <c r="A4844">
        <v>-19.391625038333501</v>
      </c>
      <c r="B4844">
        <v>-0.218988042324781</v>
      </c>
      <c r="C4844" s="1"/>
      <c r="D4844" s="1"/>
      <c r="E4844" s="1"/>
    </row>
    <row r="4845" spans="1:5">
      <c r="A4845">
        <v>-19.391733258021802</v>
      </c>
      <c r="B4845">
        <v>-0.218897415325046</v>
      </c>
      <c r="C4845" s="1"/>
      <c r="D4845" s="1"/>
      <c r="E4845" s="1"/>
    </row>
    <row r="4846" spans="1:5">
      <c r="A4846">
        <v>-19.391867461611199</v>
      </c>
      <c r="B4846">
        <v>-0.21877812221646301</v>
      </c>
      <c r="C4846" s="1"/>
      <c r="D4846" s="1"/>
      <c r="E4846" s="1"/>
    </row>
    <row r="4847" spans="1:5">
      <c r="A4847">
        <v>-19.3920211298433</v>
      </c>
      <c r="B4847">
        <v>-0.21884186193346999</v>
      </c>
      <c r="C4847" s="1"/>
      <c r="D4847" s="1"/>
      <c r="E4847" s="1"/>
    </row>
    <row r="4848" spans="1:5">
      <c r="A4848">
        <v>-19.3922924241221</v>
      </c>
      <c r="B4848">
        <v>-0.21961227990686899</v>
      </c>
      <c r="C4848" s="1"/>
      <c r="D4848" s="1"/>
      <c r="E4848" s="1"/>
    </row>
    <row r="4849" spans="1:5">
      <c r="A4849">
        <v>-19.392503880922799</v>
      </c>
      <c r="B4849">
        <v>-0.219952883198857</v>
      </c>
      <c r="C4849" s="1"/>
      <c r="D4849" s="1"/>
      <c r="E4849" s="1"/>
    </row>
    <row r="4850" spans="1:5">
      <c r="A4850">
        <v>-19.392901136585799</v>
      </c>
      <c r="B4850">
        <v>-0.220412267372012</v>
      </c>
      <c r="C4850" s="1"/>
      <c r="D4850" s="1"/>
      <c r="E4850" s="1"/>
    </row>
    <row r="4851" spans="1:5">
      <c r="A4851">
        <v>-19.393235295141501</v>
      </c>
      <c r="B4851">
        <v>-0.22101208567619299</v>
      </c>
      <c r="C4851" s="1"/>
      <c r="D4851" s="1"/>
      <c r="E4851" s="1"/>
    </row>
    <row r="4852" spans="1:5">
      <c r="A4852">
        <v>-19.393554878498101</v>
      </c>
      <c r="B4852">
        <v>-0.221451595425606</v>
      </c>
      <c r="C4852" s="1"/>
      <c r="D4852" s="1"/>
      <c r="E4852" s="1"/>
    </row>
    <row r="4853" spans="1:5">
      <c r="A4853">
        <v>-19.394135325320299</v>
      </c>
      <c r="B4853">
        <v>-0.22249820642173301</v>
      </c>
      <c r="C4853" s="1"/>
      <c r="D4853" s="1"/>
      <c r="E4853" s="1"/>
    </row>
    <row r="4854" spans="1:5">
      <c r="A4854">
        <v>-19.394492487544699</v>
      </c>
      <c r="B4854">
        <v>-0.22286806255579</v>
      </c>
      <c r="C4854" s="1"/>
      <c r="D4854" s="1"/>
      <c r="E4854" s="1"/>
    </row>
    <row r="4855" spans="1:5">
      <c r="A4855">
        <v>-19.3951063222827</v>
      </c>
      <c r="B4855">
        <v>-0.22317343391478101</v>
      </c>
      <c r="C4855" s="1"/>
      <c r="D4855" s="1"/>
      <c r="E4855" s="1"/>
    </row>
    <row r="4856" spans="1:5">
      <c r="A4856">
        <v>-19.395326254119201</v>
      </c>
      <c r="B4856">
        <v>-0.223166104406118</v>
      </c>
      <c r="C4856" s="1"/>
      <c r="D4856" s="1"/>
      <c r="E4856" s="1"/>
    </row>
    <row r="4857" spans="1:5">
      <c r="A4857">
        <v>-19.395791542899602</v>
      </c>
      <c r="B4857">
        <v>-0.22268173284828699</v>
      </c>
      <c r="C4857" s="1"/>
      <c r="D4857" s="1"/>
      <c r="E4857" s="1"/>
    </row>
    <row r="4858" spans="1:5">
      <c r="A4858">
        <v>-19.396159974127599</v>
      </c>
      <c r="B4858">
        <v>-0.221869517117739</v>
      </c>
      <c r="C4858" s="1"/>
      <c r="D4858" s="1"/>
      <c r="E4858" s="1"/>
    </row>
    <row r="4859" spans="1:5">
      <c r="A4859">
        <v>-19.3962569713783</v>
      </c>
      <c r="B4859">
        <v>-0.22143695503473301</v>
      </c>
      <c r="C4859" s="1"/>
      <c r="D4859" s="1"/>
      <c r="E4859" s="1"/>
    </row>
    <row r="4860" spans="1:5">
      <c r="A4860">
        <v>-19.396521420435999</v>
      </c>
      <c r="B4860">
        <v>-0.22061405703425399</v>
      </c>
      <c r="C4860" s="1"/>
      <c r="D4860" s="1"/>
      <c r="E4860" s="1"/>
    </row>
    <row r="4861" spans="1:5">
      <c r="A4861">
        <v>-19.396547963130601</v>
      </c>
      <c r="B4861">
        <v>-0.22020933218300301</v>
      </c>
      <c r="C4861" s="1"/>
      <c r="D4861" s="1"/>
      <c r="E4861" s="1"/>
    </row>
    <row r="4862" spans="1:5">
      <c r="A4862">
        <v>-19.396754437355199</v>
      </c>
      <c r="B4862">
        <v>-0.219512404873967</v>
      </c>
      <c r="C4862" s="1"/>
      <c r="D4862" s="1"/>
      <c r="E4862" s="1"/>
    </row>
    <row r="4863" spans="1:5">
      <c r="A4863">
        <v>-19.3967582092118</v>
      </c>
      <c r="B4863">
        <v>-0.21924984641373199</v>
      </c>
      <c r="C4863" s="1"/>
      <c r="D4863" s="1"/>
      <c r="E4863" s="1"/>
    </row>
    <row r="4864" spans="1:5">
      <c r="A4864">
        <v>-19.3968379769941</v>
      </c>
      <c r="B4864">
        <v>-0.21883375011384501</v>
      </c>
      <c r="C4864" s="1"/>
      <c r="D4864" s="1"/>
      <c r="E4864" s="1"/>
    </row>
    <row r="4865" spans="1:5">
      <c r="A4865">
        <v>-19.396997419426501</v>
      </c>
      <c r="B4865">
        <v>-0.21870739758014701</v>
      </c>
      <c r="C4865" s="1"/>
      <c r="D4865" s="1"/>
      <c r="E4865" s="1"/>
    </row>
    <row r="4866" spans="1:5">
      <c r="A4866">
        <v>-19.3972355586201</v>
      </c>
      <c r="B4866">
        <v>-0.218553366139531</v>
      </c>
      <c r="C4866" s="1"/>
      <c r="D4866" s="1"/>
      <c r="E4866" s="1"/>
    </row>
    <row r="4867" spans="1:5">
      <c r="A4867">
        <v>-19.397414325996799</v>
      </c>
      <c r="B4867">
        <v>-0.21852808073162999</v>
      </c>
      <c r="C4867" s="1"/>
      <c r="D4867" s="1"/>
      <c r="E4867" s="1"/>
    </row>
    <row r="4868" spans="1:5">
      <c r="A4868">
        <v>-19.397526457240101</v>
      </c>
      <c r="B4868">
        <v>-0.21873753517866101</v>
      </c>
      <c r="C4868" s="1"/>
      <c r="D4868" s="1"/>
      <c r="E4868" s="1"/>
    </row>
    <row r="4869" spans="1:5">
      <c r="A4869">
        <v>-19.397956681723901</v>
      </c>
      <c r="B4869">
        <v>-0.219703204929829</v>
      </c>
      <c r="C4869" s="1"/>
      <c r="D4869" s="1"/>
      <c r="E4869" s="1"/>
    </row>
    <row r="4870" spans="1:5">
      <c r="A4870">
        <v>-19.3982514918989</v>
      </c>
      <c r="B4870">
        <v>-0.22022679448127699</v>
      </c>
      <c r="C4870" s="1"/>
      <c r="D4870" s="1"/>
      <c r="E4870" s="1"/>
    </row>
    <row r="4871" spans="1:5">
      <c r="A4871">
        <v>-19.398677944526</v>
      </c>
      <c r="B4871">
        <v>-0.22115829400718201</v>
      </c>
      <c r="C4871" s="1"/>
      <c r="D4871" s="1"/>
      <c r="E4871" s="1"/>
    </row>
    <row r="4872" spans="1:5">
      <c r="A4872">
        <v>-19.399038645776301</v>
      </c>
      <c r="B4872">
        <v>-0.22153055295348201</v>
      </c>
      <c r="C4872" s="1"/>
      <c r="D4872" s="1"/>
      <c r="E4872" s="1"/>
    </row>
    <row r="4873" spans="1:5">
      <c r="A4873">
        <v>-19.3995214434219</v>
      </c>
      <c r="B4873">
        <v>-0.22184397093951699</v>
      </c>
      <c r="C4873" s="1"/>
      <c r="D4873" s="1"/>
      <c r="E4873" s="1"/>
    </row>
    <row r="4874" spans="1:5">
      <c r="A4874">
        <v>-19.400018583435902</v>
      </c>
      <c r="B4874">
        <v>-0.22210435941815401</v>
      </c>
      <c r="C4874" s="1"/>
      <c r="D4874" s="1"/>
      <c r="E4874" s="1"/>
    </row>
    <row r="4875" spans="1:5">
      <c r="A4875">
        <v>-19.400145708973302</v>
      </c>
      <c r="B4875">
        <v>-0.22203177213668801</v>
      </c>
      <c r="C4875" s="1"/>
      <c r="D4875" s="1"/>
      <c r="E4875" s="1"/>
    </row>
    <row r="4876" spans="1:5">
      <c r="A4876">
        <v>-19.400517399830498</v>
      </c>
      <c r="B4876">
        <v>-0.22151707671582699</v>
      </c>
      <c r="C4876" s="1"/>
      <c r="D4876" s="1"/>
      <c r="E4876" s="1"/>
    </row>
    <row r="4877" spans="1:5">
      <c r="A4877">
        <v>-19.4007286238005</v>
      </c>
      <c r="B4877">
        <v>-0.22134805098176</v>
      </c>
      <c r="C4877" s="1"/>
      <c r="D4877" s="1"/>
      <c r="E4877" s="1"/>
    </row>
    <row r="4878" spans="1:5">
      <c r="A4878">
        <v>-19.401031815879101</v>
      </c>
      <c r="B4878">
        <v>-0.22093653678894001</v>
      </c>
      <c r="C4878" s="1"/>
      <c r="D4878" s="1"/>
      <c r="E4878" s="1"/>
    </row>
    <row r="4879" spans="1:5">
      <c r="A4879">
        <v>-19.401113120343702</v>
      </c>
      <c r="B4879">
        <v>-0.22058266215026401</v>
      </c>
      <c r="C4879" s="1"/>
      <c r="D4879" s="1"/>
      <c r="E4879" s="1"/>
    </row>
    <row r="4880" spans="1:5">
      <c r="A4880">
        <v>-19.401431632679301</v>
      </c>
      <c r="B4880">
        <v>-0.219947770237923</v>
      </c>
      <c r="C4880" s="1"/>
      <c r="D4880" s="1"/>
      <c r="E4880" s="1"/>
    </row>
    <row r="4881" spans="1:5">
      <c r="A4881">
        <v>-19.401596942444201</v>
      </c>
      <c r="B4881">
        <v>-0.21966537460684801</v>
      </c>
      <c r="C4881" s="1"/>
      <c r="D4881" s="1"/>
      <c r="E4881" s="1"/>
    </row>
    <row r="4882" spans="1:5">
      <c r="A4882">
        <v>-19.401684812733301</v>
      </c>
      <c r="B4882">
        <v>-0.21911672316491601</v>
      </c>
      <c r="C4882" s="1"/>
      <c r="D4882" s="1"/>
      <c r="E4882" s="1"/>
    </row>
    <row r="4883" spans="1:5">
      <c r="A4883">
        <v>-19.401874290320102</v>
      </c>
      <c r="B4883">
        <v>-0.21855062805116199</v>
      </c>
      <c r="C4883" s="1"/>
      <c r="D4883" s="1"/>
      <c r="E4883" s="1"/>
    </row>
    <row r="4884" spans="1:5">
      <c r="A4884">
        <v>-19.401905023966499</v>
      </c>
      <c r="B4884">
        <v>-0.218276716768742</v>
      </c>
      <c r="C4884" s="1"/>
      <c r="D4884" s="1"/>
      <c r="E4884" s="1"/>
    </row>
    <row r="4885" spans="1:5">
      <c r="A4885">
        <v>-19.402090170903101</v>
      </c>
      <c r="B4885">
        <v>-0.21810432896018001</v>
      </c>
      <c r="C4885" s="1"/>
      <c r="D4885" s="1"/>
      <c r="E4885" s="1"/>
    </row>
    <row r="4886" spans="1:5">
      <c r="A4886">
        <v>-19.4021563413752</v>
      </c>
      <c r="B4886">
        <v>-0.21816966123879</v>
      </c>
      <c r="C4886" s="1"/>
      <c r="D4886" s="1"/>
      <c r="E4886" s="1"/>
    </row>
    <row r="4887" spans="1:5">
      <c r="A4887">
        <v>-19.402573806739099</v>
      </c>
      <c r="B4887">
        <v>-0.21855067461729</v>
      </c>
      <c r="C4887" s="1"/>
      <c r="D4887" s="1"/>
      <c r="E4887" s="1"/>
    </row>
    <row r="4888" spans="1:5">
      <c r="A4888">
        <v>-19.402796206580501</v>
      </c>
      <c r="B4888">
        <v>-0.21878100931644401</v>
      </c>
      <c r="C4888" s="1"/>
      <c r="D4888" s="1"/>
      <c r="E4888" s="1"/>
    </row>
    <row r="4889" spans="1:5">
      <c r="A4889">
        <v>-19.403129247549</v>
      </c>
      <c r="B4889">
        <v>-0.219462569802999</v>
      </c>
      <c r="C4889" s="1"/>
      <c r="D4889" s="1"/>
      <c r="E4889" s="1"/>
    </row>
    <row r="4890" spans="1:5">
      <c r="A4890">
        <v>-19.403696003928701</v>
      </c>
      <c r="B4890">
        <v>-0.22056853398680701</v>
      </c>
      <c r="C4890" s="1"/>
      <c r="D4890" s="1"/>
      <c r="E4890" s="1"/>
    </row>
    <row r="4891" spans="1:5">
      <c r="A4891">
        <v>-19.403972187651298</v>
      </c>
      <c r="B4891">
        <v>-0.22106884047389</v>
      </c>
      <c r="C4891" s="1"/>
      <c r="D4891" s="1"/>
      <c r="E4891" s="1"/>
    </row>
    <row r="4892" spans="1:5">
      <c r="A4892">
        <v>-19.404485253282001</v>
      </c>
      <c r="B4892">
        <v>-0.22166056558489799</v>
      </c>
      <c r="C4892" s="1"/>
      <c r="D4892" s="1"/>
      <c r="E4892" s="1"/>
    </row>
    <row r="4893" spans="1:5">
      <c r="A4893">
        <v>-19.404753707026899</v>
      </c>
      <c r="B4893">
        <v>-0.22180227562785099</v>
      </c>
      <c r="C4893" s="1"/>
      <c r="D4893" s="1"/>
      <c r="E4893" s="1"/>
    </row>
    <row r="4894" spans="1:5">
      <c r="A4894">
        <v>-19.405298437626701</v>
      </c>
      <c r="B4894">
        <v>-0.221846848726273</v>
      </c>
      <c r="C4894" s="1"/>
      <c r="D4894" s="1"/>
      <c r="E4894" s="1"/>
    </row>
    <row r="4895" spans="1:5">
      <c r="A4895">
        <v>-19.405415365181501</v>
      </c>
      <c r="B4895">
        <v>-0.221701469272375</v>
      </c>
      <c r="C4895" s="1"/>
      <c r="D4895" s="1"/>
      <c r="E4895" s="1"/>
    </row>
    <row r="4896" spans="1:5">
      <c r="A4896">
        <v>-19.4059455671484</v>
      </c>
      <c r="B4896">
        <v>-0.221375497058034</v>
      </c>
      <c r="C4896" s="1"/>
      <c r="D4896" s="1"/>
      <c r="E4896" s="1"/>
    </row>
    <row r="4897" spans="1:5">
      <c r="A4897">
        <v>-19.4060716216648</v>
      </c>
      <c r="B4897">
        <v>-0.221213139593601</v>
      </c>
      <c r="C4897" s="1"/>
      <c r="D4897" s="1"/>
      <c r="E4897" s="1"/>
    </row>
    <row r="4898" spans="1:5">
      <c r="A4898">
        <v>-19.406137466173998</v>
      </c>
      <c r="B4898">
        <v>-0.22051703184843099</v>
      </c>
      <c r="C4898" s="1"/>
      <c r="D4898" s="1"/>
      <c r="E4898" s="1"/>
    </row>
    <row r="4899" spans="1:5">
      <c r="A4899">
        <v>-19.406457887721</v>
      </c>
      <c r="B4899">
        <v>-0.21974529139697599</v>
      </c>
      <c r="C4899" s="1"/>
      <c r="D4899" s="1"/>
      <c r="E4899" s="1"/>
    </row>
    <row r="4900" spans="1:5">
      <c r="A4900">
        <v>-19.4065512062474</v>
      </c>
      <c r="B4900">
        <v>-0.21942920982837699</v>
      </c>
      <c r="C4900" s="1"/>
      <c r="D4900" s="1"/>
      <c r="E4900" s="1"/>
    </row>
    <row r="4901" spans="1:5">
      <c r="A4901">
        <v>-19.406759077455899</v>
      </c>
      <c r="B4901">
        <v>-0.21893405355513099</v>
      </c>
      <c r="C4901" s="1"/>
      <c r="D4901" s="1"/>
      <c r="E4901" s="1"/>
    </row>
    <row r="4902" spans="1:5">
      <c r="A4902">
        <v>-19.406875958444601</v>
      </c>
      <c r="B4902">
        <v>-0.21872567944228599</v>
      </c>
      <c r="C4902" s="1"/>
      <c r="D4902" s="1"/>
      <c r="E4902" s="1"/>
    </row>
    <row r="4903" spans="1:5">
      <c r="A4903">
        <v>-19.407065482597499</v>
      </c>
      <c r="B4903">
        <v>-0.218428559601307</v>
      </c>
      <c r="C4903" s="1"/>
      <c r="D4903" s="1"/>
      <c r="E4903" s="1"/>
    </row>
    <row r="4904" spans="1:5">
      <c r="A4904">
        <v>-19.4070636665184</v>
      </c>
      <c r="B4904">
        <v>-0.21835688501596501</v>
      </c>
      <c r="C4904" s="1"/>
      <c r="D4904" s="1"/>
      <c r="E4904" s="1"/>
    </row>
    <row r="4905" spans="1:5">
      <c r="A4905">
        <v>-19.407287277079199</v>
      </c>
      <c r="B4905">
        <v>-0.21828126162290601</v>
      </c>
      <c r="C4905" s="1"/>
      <c r="D4905" s="1"/>
      <c r="E4905" s="1"/>
    </row>
    <row r="4906" spans="1:5">
      <c r="A4906">
        <v>-19.4076998064332</v>
      </c>
      <c r="B4906">
        <v>-0.21864032372832301</v>
      </c>
      <c r="C4906" s="1"/>
      <c r="D4906" s="1"/>
      <c r="E4906" s="1"/>
    </row>
    <row r="4907" spans="1:5">
      <c r="A4907">
        <v>-19.407765790640799</v>
      </c>
      <c r="B4907">
        <v>-0.218837419524789</v>
      </c>
      <c r="C4907" s="1"/>
      <c r="D4907" s="1"/>
      <c r="E4907" s="1"/>
    </row>
    <row r="4908" spans="1:5">
      <c r="A4908">
        <v>-19.4080590175673</v>
      </c>
      <c r="B4908">
        <v>-0.219227019697428</v>
      </c>
      <c r="C4908" s="1"/>
      <c r="D4908" s="1"/>
      <c r="E4908" s="1"/>
    </row>
    <row r="4909" spans="1:5">
      <c r="A4909">
        <v>-19.408299717898199</v>
      </c>
      <c r="B4909">
        <v>-0.21949702873825999</v>
      </c>
      <c r="C4909" s="1"/>
      <c r="D4909" s="1"/>
      <c r="E4909" s="1"/>
    </row>
    <row r="4910" spans="1:5">
      <c r="A4910">
        <v>-19.408726496488299</v>
      </c>
      <c r="B4910">
        <v>-0.21986228413879899</v>
      </c>
      <c r="C4910" s="1"/>
      <c r="D4910" s="1"/>
      <c r="E4910" s="1"/>
    </row>
    <row r="4911" spans="1:5">
      <c r="A4911">
        <v>-19.4088395124881</v>
      </c>
      <c r="B4911">
        <v>-0.220032669603825</v>
      </c>
      <c r="C4911" s="1"/>
      <c r="D4911" s="1"/>
      <c r="E4911" s="1"/>
    </row>
    <row r="4912" spans="1:5">
      <c r="A4912">
        <v>-19.409434161980201</v>
      </c>
      <c r="B4912">
        <v>-0.22088077850639801</v>
      </c>
      <c r="C4912" s="1"/>
      <c r="D4912" s="1"/>
      <c r="E4912" s="1"/>
    </row>
    <row r="4913" spans="1:5">
      <c r="A4913">
        <v>-19.4097075051688</v>
      </c>
      <c r="B4913">
        <v>-0.221335459500551</v>
      </c>
      <c r="C4913" s="1"/>
      <c r="D4913" s="1"/>
      <c r="E4913" s="1"/>
    </row>
    <row r="4914" spans="1:5">
      <c r="A4914">
        <v>-19.4103526323469</v>
      </c>
      <c r="B4914">
        <v>-0.22158956155180901</v>
      </c>
      <c r="C4914" s="1"/>
      <c r="D4914" s="1"/>
      <c r="E4914" s="1"/>
    </row>
    <row r="4915" spans="1:5">
      <c r="A4915">
        <v>-19.4105913303341</v>
      </c>
      <c r="B4915">
        <v>-0.22146609611809301</v>
      </c>
      <c r="C4915" s="1"/>
      <c r="D4915" s="1"/>
      <c r="E4915" s="1"/>
    </row>
    <row r="4916" spans="1:5">
      <c r="A4916">
        <v>-19.410804975742899</v>
      </c>
      <c r="B4916">
        <v>-0.221229307353497</v>
      </c>
      <c r="C4916" s="1"/>
      <c r="D4916" s="1"/>
      <c r="E4916" s="1"/>
    </row>
    <row r="4917" spans="1:5">
      <c r="A4917">
        <v>-19.411111846545801</v>
      </c>
      <c r="B4917">
        <v>-0.220513716340065</v>
      </c>
      <c r="C4917" s="1"/>
      <c r="D4917" s="1"/>
      <c r="E4917" s="1"/>
    </row>
    <row r="4918" spans="1:5">
      <c r="A4918">
        <v>-19.411192312820098</v>
      </c>
      <c r="B4918">
        <v>-0.22019083611667201</v>
      </c>
      <c r="C4918" s="1"/>
      <c r="D4918" s="1"/>
      <c r="E4918" s="1"/>
    </row>
    <row r="4919" spans="1:5">
      <c r="A4919">
        <v>-19.411364141843201</v>
      </c>
      <c r="B4919">
        <v>-0.21988501772284499</v>
      </c>
      <c r="C4919" s="1"/>
      <c r="D4919" s="1"/>
      <c r="E4919" s="1"/>
    </row>
    <row r="4920" spans="1:5">
      <c r="A4920">
        <v>-19.4116521533631</v>
      </c>
      <c r="B4920">
        <v>-0.21996215917170001</v>
      </c>
      <c r="C4920" s="1"/>
      <c r="D4920" s="1"/>
      <c r="E4920" s="1"/>
    </row>
    <row r="4921" spans="1:5">
      <c r="A4921">
        <v>-19.412040421762899</v>
      </c>
      <c r="B4921">
        <v>-0.22019425407052001</v>
      </c>
      <c r="C4921" s="1"/>
      <c r="D4921" s="1"/>
      <c r="E4921" s="1"/>
    </row>
    <row r="4922" spans="1:5">
      <c r="A4922">
        <v>-19.412312787062799</v>
      </c>
      <c r="B4922">
        <v>-0.219922950491309</v>
      </c>
      <c r="C4922" s="1"/>
      <c r="D4922" s="1"/>
      <c r="E4922" s="1"/>
    </row>
    <row r="4923" spans="1:5">
      <c r="A4923">
        <v>-19.412470739379</v>
      </c>
      <c r="B4923">
        <v>-0.219806963577867</v>
      </c>
      <c r="C4923" s="1"/>
      <c r="D4923" s="1"/>
      <c r="E4923" s="1"/>
    </row>
    <row r="4924" spans="1:5">
      <c r="A4924">
        <v>-19.412747202498402</v>
      </c>
      <c r="B4924">
        <v>-0.2195427659899</v>
      </c>
      <c r="C4924" s="1"/>
      <c r="D4924" s="1"/>
      <c r="E4924" s="1"/>
    </row>
    <row r="4925" spans="1:5">
      <c r="A4925">
        <v>-19.412869252327599</v>
      </c>
      <c r="B4925">
        <v>-0.21956291981041401</v>
      </c>
      <c r="C4925" s="1"/>
      <c r="D4925" s="1"/>
      <c r="E4925" s="1"/>
    </row>
    <row r="4926" spans="1:5">
      <c r="A4926">
        <v>-19.4132174272886</v>
      </c>
      <c r="B4926">
        <v>-0.21970587782561801</v>
      </c>
      <c r="C4926" s="1"/>
      <c r="D4926" s="1"/>
      <c r="E4926" s="1"/>
    </row>
    <row r="4927" spans="1:5">
      <c r="A4927">
        <v>-19.413331840272399</v>
      </c>
      <c r="B4927">
        <v>-0.21970306523144201</v>
      </c>
      <c r="C4927" s="1"/>
      <c r="D4927" s="1"/>
      <c r="E4927" s="1"/>
    </row>
    <row r="4928" spans="1:5">
      <c r="A4928">
        <v>-19.4137038570925</v>
      </c>
      <c r="B4928">
        <v>-0.21962964907288601</v>
      </c>
      <c r="C4928" s="1"/>
      <c r="D4928" s="1"/>
      <c r="E4928" s="1"/>
    </row>
    <row r="4929" spans="1:5">
      <c r="A4929">
        <v>-19.413844812770801</v>
      </c>
      <c r="B4929">
        <v>-0.219569336622953</v>
      </c>
      <c r="C4929" s="1"/>
      <c r="D4929" s="1"/>
      <c r="E4929" s="1"/>
    </row>
    <row r="4930" spans="1:5">
      <c r="A4930">
        <v>-19.4141340350101</v>
      </c>
      <c r="B4930">
        <v>-0.219432413578033</v>
      </c>
      <c r="C4930" s="1"/>
      <c r="D4930" s="1"/>
      <c r="E4930" s="1"/>
    </row>
    <row r="4931" spans="1:5">
      <c r="A4931">
        <v>-19.414418181541102</v>
      </c>
      <c r="B4931">
        <v>-0.219197822734714</v>
      </c>
      <c r="C4931" s="1"/>
      <c r="D4931" s="1"/>
      <c r="E4931" s="1"/>
    </row>
    <row r="4932" spans="1:5">
      <c r="A4932">
        <v>-19.414535667889499</v>
      </c>
      <c r="B4932">
        <v>-0.21904432214796499</v>
      </c>
      <c r="C4932" s="1"/>
      <c r="D4932" s="1"/>
      <c r="E4932" s="1"/>
    </row>
    <row r="4933" spans="1:5">
      <c r="A4933">
        <v>-19.4148477075329</v>
      </c>
      <c r="B4933">
        <v>-0.21911234594881501</v>
      </c>
      <c r="C4933" s="1"/>
      <c r="D4933" s="1"/>
      <c r="E4933" s="1"/>
    </row>
    <row r="4934" spans="1:5">
      <c r="A4934">
        <v>-19.415076812897201</v>
      </c>
      <c r="B4934">
        <v>-0.21924163214862299</v>
      </c>
      <c r="C4934" s="1"/>
      <c r="D4934" s="1"/>
      <c r="E4934" s="1"/>
    </row>
    <row r="4935" spans="1:5">
      <c r="A4935">
        <v>-19.4154727181424</v>
      </c>
      <c r="B4935">
        <v>-0.219477089121938</v>
      </c>
      <c r="C4935" s="1"/>
      <c r="D4935" s="1"/>
      <c r="E4935" s="1"/>
    </row>
    <row r="4936" spans="1:5">
      <c r="A4936">
        <v>-19.415664943130999</v>
      </c>
      <c r="B4936">
        <v>-0.219726422801614</v>
      </c>
      <c r="C4936" s="1"/>
      <c r="D4936" s="1"/>
      <c r="E4936" s="1"/>
    </row>
    <row r="4937" spans="1:5">
      <c r="A4937">
        <v>-19.4161213843465</v>
      </c>
      <c r="B4937">
        <v>-0.220046881586313</v>
      </c>
      <c r="C4937" s="1"/>
      <c r="D4937" s="1"/>
      <c r="E4937" s="1"/>
    </row>
    <row r="4938" spans="1:5">
      <c r="A4938">
        <v>-19.4165222256016</v>
      </c>
      <c r="B4938">
        <v>-0.219908216968179</v>
      </c>
      <c r="C4938" s="1"/>
      <c r="D4938" s="1"/>
      <c r="E4938" s="1"/>
    </row>
    <row r="4939" spans="1:5">
      <c r="A4939">
        <v>-19.416569024563199</v>
      </c>
      <c r="B4939">
        <v>-0.21980773657560301</v>
      </c>
      <c r="C4939" s="1"/>
      <c r="D4939" s="1"/>
      <c r="E4939" s="1"/>
    </row>
    <row r="4940" spans="1:5">
      <c r="A4940">
        <v>-19.4170087485377</v>
      </c>
      <c r="B4940">
        <v>-0.21954988129437</v>
      </c>
      <c r="C4940" s="1"/>
      <c r="D4940" s="1"/>
      <c r="E4940" s="1"/>
    </row>
    <row r="4941" spans="1:5">
      <c r="A4941">
        <v>-19.417069657037</v>
      </c>
      <c r="B4941">
        <v>-0.21942861378192899</v>
      </c>
      <c r="C4941" s="1"/>
      <c r="D4941" s="1"/>
      <c r="E4941" s="1"/>
    </row>
    <row r="4942" spans="1:5">
      <c r="A4942">
        <v>-19.417492570638199</v>
      </c>
      <c r="B4942">
        <v>-0.21927651017904301</v>
      </c>
      <c r="C4942" s="1"/>
      <c r="D4942" s="1"/>
      <c r="E4942" s="1"/>
    </row>
    <row r="4943" spans="1:5">
      <c r="A4943">
        <v>-19.417682700150799</v>
      </c>
      <c r="B4943">
        <v>-0.219251159578562</v>
      </c>
      <c r="C4943" s="1"/>
      <c r="D4943" s="1"/>
      <c r="E4943" s="1"/>
    </row>
    <row r="4944" spans="1:5">
      <c r="A4944">
        <v>-19.417904122103501</v>
      </c>
      <c r="B4944">
        <v>-0.219210125505924</v>
      </c>
      <c r="C4944" s="1"/>
      <c r="D4944" s="1"/>
      <c r="E4944" s="1"/>
    </row>
    <row r="4945" spans="1:5">
      <c r="A4945">
        <v>-19.4181007708744</v>
      </c>
      <c r="B4945">
        <v>-0.21911232732236399</v>
      </c>
      <c r="C4945" s="1"/>
      <c r="D4945" s="1"/>
      <c r="E4945" s="1"/>
    </row>
    <row r="4946" spans="1:5">
      <c r="A4946">
        <v>-19.418246802261098</v>
      </c>
      <c r="B4946">
        <v>-0.21883711218833901</v>
      </c>
      <c r="C4946" s="1"/>
      <c r="D4946" s="1"/>
      <c r="E4946" s="1"/>
    </row>
    <row r="4947" spans="1:5">
      <c r="A4947">
        <v>-19.418544965197501</v>
      </c>
      <c r="B4947">
        <v>-0.21874223835766299</v>
      </c>
      <c r="C4947" s="1"/>
      <c r="D4947" s="1"/>
      <c r="E4947" s="1"/>
    </row>
    <row r="4948" spans="1:5">
      <c r="A4948">
        <v>-19.418632835486601</v>
      </c>
      <c r="B4948">
        <v>-0.218869233503938</v>
      </c>
      <c r="C4948" s="1"/>
      <c r="D4948" s="1"/>
      <c r="E4948" s="1"/>
    </row>
    <row r="4949" spans="1:5">
      <c r="A4949">
        <v>-19.4190985899283</v>
      </c>
      <c r="B4949">
        <v>-0.219078063964844</v>
      </c>
      <c r="C4949" s="1"/>
      <c r="D4949" s="1"/>
      <c r="E4949" s="1"/>
    </row>
    <row r="4950" spans="1:5">
      <c r="A4950">
        <v>-19.419119730951699</v>
      </c>
      <c r="B4950">
        <v>-0.219089491292834</v>
      </c>
      <c r="C4950" s="1"/>
      <c r="D4950" s="1"/>
      <c r="E4950" s="1"/>
    </row>
    <row r="4951" spans="1:5">
      <c r="A4951">
        <v>-19.419541573531902</v>
      </c>
      <c r="B4951">
        <v>-0.21932211704552201</v>
      </c>
      <c r="C4951" s="1"/>
      <c r="D4951" s="1"/>
      <c r="E4951" s="1"/>
    </row>
    <row r="4952" spans="1:5">
      <c r="A4952">
        <v>-19.419842670134599</v>
      </c>
      <c r="B4952">
        <v>-0.21960604935884501</v>
      </c>
      <c r="C4952" s="1"/>
      <c r="D4952" s="1"/>
      <c r="E4952" s="1"/>
    </row>
    <row r="4953" spans="1:5">
      <c r="A4953">
        <v>-19.420515923255799</v>
      </c>
      <c r="B4953">
        <v>-0.2207060623914</v>
      </c>
      <c r="C4953" s="1"/>
      <c r="D4953" s="1"/>
      <c r="E4953" s="1"/>
    </row>
    <row r="4954" spans="1:5">
      <c r="A4954">
        <v>-19.421064379145999</v>
      </c>
      <c r="B4954">
        <v>-0.22151857614517201</v>
      </c>
      <c r="C4954" s="1"/>
      <c r="D4954" s="1"/>
      <c r="E4954" s="1"/>
    </row>
    <row r="4955" spans="1:5">
      <c r="A4955">
        <v>-19.421225311694599</v>
      </c>
      <c r="B4955">
        <v>-0.221585733816028</v>
      </c>
      <c r="C4955" s="1"/>
      <c r="D4955" s="1"/>
      <c r="E4955" s="1"/>
    </row>
    <row r="4956" spans="1:5">
      <c r="A4956">
        <v>-19.421867132677299</v>
      </c>
      <c r="B4956">
        <v>-0.221418887376785</v>
      </c>
      <c r="C4956" s="1"/>
      <c r="D4956" s="1"/>
      <c r="E4956" s="1"/>
    </row>
    <row r="4957" spans="1:5">
      <c r="A4957">
        <v>-19.422008833413798</v>
      </c>
      <c r="B4957">
        <v>-0.221119374036789</v>
      </c>
      <c r="C4957" s="1"/>
      <c r="D4957" s="1"/>
      <c r="E4957" s="1"/>
    </row>
    <row r="4958" spans="1:5">
      <c r="A4958">
        <v>-19.4222412915395</v>
      </c>
      <c r="B4958">
        <v>-0.220024464651942</v>
      </c>
      <c r="C4958" s="1"/>
      <c r="D4958" s="1"/>
      <c r="E4958" s="1"/>
    </row>
    <row r="4959" spans="1:5">
      <c r="A4959">
        <v>-19.4223281373737</v>
      </c>
      <c r="B4959">
        <v>-0.219531916081905</v>
      </c>
      <c r="C4959" s="1"/>
      <c r="D4959" s="1"/>
      <c r="E4959" s="1"/>
    </row>
    <row r="4960" spans="1:5">
      <c r="A4960">
        <v>-19.422461223375901</v>
      </c>
      <c r="B4960">
        <v>-0.218666587024927</v>
      </c>
      <c r="C4960" s="1"/>
      <c r="D4960" s="1"/>
      <c r="E4960" s="1"/>
    </row>
    <row r="4961" spans="1:5">
      <c r="A4961">
        <v>-19.422498662545198</v>
      </c>
      <c r="B4961">
        <v>-0.21823965013027199</v>
      </c>
      <c r="C4961" s="1"/>
      <c r="D4961" s="1"/>
      <c r="E4961" s="1"/>
    </row>
    <row r="4962" spans="1:5">
      <c r="A4962">
        <v>-19.4226072081964</v>
      </c>
      <c r="B4962">
        <v>-0.21751125343143901</v>
      </c>
      <c r="C4962" s="1"/>
      <c r="D4962" s="1"/>
      <c r="E4962" s="1"/>
    </row>
    <row r="4963" spans="1:5">
      <c r="A4963">
        <v>-19.422846558109502</v>
      </c>
      <c r="B4963">
        <v>-0.21706142462790001</v>
      </c>
      <c r="C4963" s="1"/>
      <c r="D4963" s="1"/>
      <c r="E4963" s="1"/>
    </row>
    <row r="4964" spans="1:5">
      <c r="A4964">
        <v>-19.422925115172401</v>
      </c>
      <c r="B4964">
        <v>-0.217009307816625</v>
      </c>
      <c r="C4964" s="1"/>
      <c r="D4964" s="1"/>
      <c r="E4964" s="1"/>
    </row>
    <row r="4965" spans="1:5">
      <c r="A4965">
        <v>-19.4230903783711</v>
      </c>
      <c r="B4965">
        <v>-0.217170724645257</v>
      </c>
      <c r="C4965" s="1"/>
      <c r="D4965" s="1"/>
      <c r="E4965" s="1"/>
    </row>
    <row r="4966" spans="1:5">
      <c r="A4966">
        <v>-19.423215920660098</v>
      </c>
      <c r="B4966">
        <v>-0.21725538186728999</v>
      </c>
      <c r="C4966" s="1"/>
      <c r="D4966" s="1"/>
      <c r="E4966" s="1"/>
    </row>
    <row r="4967" spans="1:5">
      <c r="A4967">
        <v>-19.423610382355299</v>
      </c>
      <c r="B4967">
        <v>-0.21756323985755399</v>
      </c>
      <c r="C4967" s="1"/>
      <c r="D4967" s="1"/>
      <c r="E4967" s="1"/>
    </row>
    <row r="4968" spans="1:5">
      <c r="A4968">
        <v>-19.423801955418</v>
      </c>
      <c r="B4968">
        <v>-0.217798706144094</v>
      </c>
      <c r="C4968" s="1"/>
      <c r="D4968" s="1"/>
      <c r="E4968" s="1"/>
    </row>
    <row r="4969" spans="1:5">
      <c r="A4969">
        <v>-19.424219979575501</v>
      </c>
      <c r="B4969">
        <v>-0.21845075301826</v>
      </c>
      <c r="C4969" s="1"/>
      <c r="D4969" s="1"/>
      <c r="E4969" s="1"/>
    </row>
    <row r="4970" spans="1:5">
      <c r="A4970">
        <v>-19.424556978665098</v>
      </c>
      <c r="B4970">
        <v>-0.21945836953818801</v>
      </c>
      <c r="C4970" s="1"/>
      <c r="D4970" s="1"/>
      <c r="E4970" s="1"/>
    </row>
    <row r="4971" spans="1:5">
      <c r="A4971">
        <v>-19.4248042448204</v>
      </c>
      <c r="B4971">
        <v>-0.21982760168612001</v>
      </c>
      <c r="C4971" s="1"/>
      <c r="D4971" s="1"/>
      <c r="E4971" s="1"/>
    </row>
    <row r="4972" spans="1:5">
      <c r="A4972">
        <v>-19.425322898386899</v>
      </c>
      <c r="B4972">
        <v>-0.22016900591552299</v>
      </c>
      <c r="C4972" s="1"/>
      <c r="D4972" s="1"/>
      <c r="E4972" s="1"/>
    </row>
    <row r="4973" spans="1:5">
      <c r="A4973">
        <v>-19.425486997432301</v>
      </c>
      <c r="B4973">
        <v>-0.22026073187589601</v>
      </c>
      <c r="C4973" s="1"/>
      <c r="D4973" s="1"/>
      <c r="E4973" s="1"/>
    </row>
    <row r="4974" spans="1:5">
      <c r="A4974">
        <v>-19.4258998527492</v>
      </c>
      <c r="B4974">
        <v>-0.22030713036656399</v>
      </c>
      <c r="C4974" s="1"/>
      <c r="D4974" s="1"/>
      <c r="E4974" s="1"/>
    </row>
    <row r="4975" spans="1:5">
      <c r="A4975">
        <v>-19.4260968274831</v>
      </c>
      <c r="B4975">
        <v>-0.220291167497635</v>
      </c>
      <c r="C4975" s="1"/>
      <c r="D4975" s="1"/>
      <c r="E4975" s="1"/>
    </row>
    <row r="4976" spans="1:5">
      <c r="A4976">
        <v>-19.4265179250052</v>
      </c>
      <c r="B4976">
        <v>-0.22012291476130499</v>
      </c>
      <c r="C4976" s="1"/>
      <c r="D4976" s="1"/>
      <c r="E4976" s="1"/>
    </row>
    <row r="4977" spans="1:5">
      <c r="A4977">
        <v>-19.4267183921989</v>
      </c>
      <c r="B4977">
        <v>-0.220065917819738</v>
      </c>
      <c r="C4977" s="1"/>
      <c r="D4977" s="1"/>
      <c r="E4977" s="1"/>
    </row>
    <row r="4978" spans="1:5">
      <c r="A4978">
        <v>-19.426799976060401</v>
      </c>
      <c r="B4978">
        <v>-0.21978675387799701</v>
      </c>
      <c r="C4978" s="1"/>
      <c r="D4978" s="1"/>
      <c r="E4978" s="1"/>
    </row>
    <row r="4979" spans="1:5">
      <c r="A4979">
        <v>-19.427156812321801</v>
      </c>
      <c r="B4979">
        <v>-0.219339178875089</v>
      </c>
      <c r="C4979" s="1"/>
      <c r="D4979" s="1"/>
      <c r="E4979" s="1"/>
    </row>
    <row r="4980" spans="1:5">
      <c r="A4980">
        <v>-19.427330364291802</v>
      </c>
      <c r="B4980">
        <v>-0.21919665858149501</v>
      </c>
      <c r="C4980" s="1"/>
      <c r="D4980" s="1"/>
      <c r="E4980" s="1"/>
    </row>
    <row r="4981" spans="1:5">
      <c r="A4981">
        <v>-19.427497862664801</v>
      </c>
      <c r="B4981">
        <v>-0.21885266527533501</v>
      </c>
      <c r="C4981" s="1"/>
      <c r="D4981" s="1"/>
      <c r="E4981" s="1"/>
    </row>
    <row r="4982" spans="1:5">
      <c r="A4982">
        <v>-19.427620564419801</v>
      </c>
      <c r="B4982">
        <v>-0.21877997554838699</v>
      </c>
      <c r="C4982" s="1"/>
      <c r="D4982" s="1"/>
      <c r="E4982" s="1"/>
    </row>
    <row r="4983" spans="1:5">
      <c r="A4983">
        <v>-19.4279312536455</v>
      </c>
      <c r="B4983">
        <v>-0.21876034326851401</v>
      </c>
      <c r="C4983" s="1"/>
      <c r="D4983" s="1"/>
      <c r="E4983" s="1"/>
    </row>
    <row r="4984" spans="1:5">
      <c r="A4984">
        <v>-19.428033280038399</v>
      </c>
      <c r="B4984">
        <v>-0.218774508684874</v>
      </c>
      <c r="C4984" s="1"/>
      <c r="D4984" s="1"/>
      <c r="E4984" s="1"/>
    </row>
    <row r="4985" spans="1:5">
      <c r="A4985">
        <v>-19.428351792373999</v>
      </c>
      <c r="B4985">
        <v>-0.218691946938634</v>
      </c>
      <c r="C4985" s="1"/>
      <c r="D4985" s="1"/>
      <c r="E4985" s="1"/>
    </row>
    <row r="4986" spans="1:5">
      <c r="A4986">
        <v>-19.428549186203099</v>
      </c>
      <c r="B4986">
        <v>-0.218675127252936</v>
      </c>
      <c r="C4986" s="1"/>
      <c r="D4986" s="1"/>
      <c r="E4986" s="1"/>
    </row>
    <row r="4987" spans="1:5">
      <c r="A4987">
        <v>-19.4287014108851</v>
      </c>
      <c r="B4987">
        <v>-0.21878307685255999</v>
      </c>
      <c r="C4987" s="1"/>
      <c r="D4987" s="1"/>
      <c r="E4987" s="1"/>
    </row>
    <row r="4988" spans="1:5">
      <c r="A4988">
        <v>-19.4290661633888</v>
      </c>
      <c r="B4988">
        <v>-0.21928585134446599</v>
      </c>
      <c r="C4988" s="1"/>
      <c r="D4988" s="1"/>
      <c r="E4988" s="1"/>
    </row>
    <row r="4989" spans="1:5">
      <c r="A4989">
        <v>-19.429260856382299</v>
      </c>
      <c r="B4989">
        <v>-0.21963658742606601</v>
      </c>
      <c r="C4989" s="1"/>
      <c r="D4989" s="1"/>
      <c r="E4989" s="1"/>
    </row>
    <row r="4990" spans="1:5">
      <c r="A4990">
        <v>-19.429798462364001</v>
      </c>
      <c r="B4990">
        <v>-0.22043705917894801</v>
      </c>
      <c r="C4990" s="1"/>
      <c r="D4990" s="1"/>
      <c r="E4990" s="1"/>
    </row>
    <row r="4991" spans="1:5">
      <c r="A4991">
        <v>-19.4300583013747</v>
      </c>
      <c r="B4991">
        <v>-0.22058486938476601</v>
      </c>
      <c r="C4991" s="1"/>
      <c r="D4991" s="1"/>
      <c r="E4991" s="1"/>
    </row>
    <row r="4992" spans="1:5">
      <c r="A4992">
        <v>-19.4304454521873</v>
      </c>
      <c r="B4992">
        <v>-0.220634145662189</v>
      </c>
      <c r="C4992" s="1"/>
      <c r="D4992" s="1"/>
      <c r="E4992" s="1"/>
    </row>
    <row r="4993" spans="1:5">
      <c r="A4993">
        <v>-19.4306099703279</v>
      </c>
      <c r="B4993">
        <v>-0.22068848833441701</v>
      </c>
      <c r="C4993" s="1"/>
      <c r="D4993" s="1"/>
      <c r="E4993" s="1"/>
    </row>
    <row r="4994" spans="1:5">
      <c r="A4994">
        <v>-19.431270278064702</v>
      </c>
      <c r="B4994">
        <v>-0.22093075327575201</v>
      </c>
      <c r="C4994" s="1"/>
      <c r="D4994" s="1"/>
      <c r="E4994" s="1"/>
    </row>
    <row r="4995" spans="1:5">
      <c r="A4995">
        <v>-19.431648069085</v>
      </c>
      <c r="B4995">
        <v>-0.22066181525588</v>
      </c>
      <c r="C4995" s="1"/>
      <c r="D4995" s="1"/>
      <c r="E4995" s="1"/>
    </row>
    <row r="4996" spans="1:5">
      <c r="A4996">
        <v>-19.431727231507601</v>
      </c>
      <c r="B4996">
        <v>-0.220451559871435</v>
      </c>
      <c r="C4996" s="1"/>
      <c r="D4996" s="1"/>
      <c r="E4996" s="1"/>
    </row>
    <row r="4997" spans="1:5">
      <c r="A4997">
        <v>-19.4319902835813</v>
      </c>
      <c r="B4997">
        <v>-0.21994411945343001</v>
      </c>
      <c r="C4997" s="1"/>
      <c r="D4997" s="1"/>
      <c r="E4997" s="1"/>
    </row>
    <row r="4998" spans="1:5">
      <c r="A4998">
        <v>-19.432098922364801</v>
      </c>
      <c r="B4998">
        <v>-0.219640042632818</v>
      </c>
      <c r="C4998" s="1"/>
      <c r="D4998" s="1"/>
      <c r="E4998" s="1"/>
    </row>
    <row r="4999" spans="1:5">
      <c r="A4999">
        <v>-19.432218178226201</v>
      </c>
      <c r="B4999">
        <v>-0.21900942549109501</v>
      </c>
      <c r="C4999" s="1"/>
      <c r="D4999" s="1"/>
      <c r="E4999" s="1"/>
    </row>
    <row r="5000" spans="1:5">
      <c r="A5000">
        <v>-19.4323564330689</v>
      </c>
      <c r="B5000">
        <v>-0.21872927434742501</v>
      </c>
      <c r="C5000" s="1"/>
      <c r="D5000" s="1"/>
      <c r="E5000" s="1"/>
    </row>
    <row r="5001" spans="1:5">
      <c r="A5001">
        <v>-19.432585771263799</v>
      </c>
      <c r="B5001">
        <v>-0.218319492414594</v>
      </c>
      <c r="C5001" s="1"/>
      <c r="D5001" s="1"/>
      <c r="E5001" s="1"/>
    </row>
    <row r="5002" spans="1:5">
      <c r="A5002">
        <v>-19.432705679051001</v>
      </c>
      <c r="B5002">
        <v>-0.218222010880709</v>
      </c>
      <c r="C5002" s="1"/>
      <c r="D5002" s="1"/>
      <c r="E5002" s="1"/>
    </row>
    <row r="5003" spans="1:5">
      <c r="A5003">
        <v>-19.4328935268232</v>
      </c>
      <c r="B5003">
        <v>-0.218192934989929</v>
      </c>
      <c r="C5003" s="1"/>
      <c r="D5003" s="1"/>
      <c r="E5003" s="1"/>
    </row>
    <row r="5004" spans="1:5">
      <c r="A5004">
        <v>-19.433170036508798</v>
      </c>
      <c r="B5004">
        <v>-0.21828106604516501</v>
      </c>
      <c r="C5004" s="1"/>
      <c r="D5004" s="1"/>
      <c r="E5004" s="1"/>
    </row>
    <row r="5005" spans="1:5">
      <c r="A5005">
        <v>-19.433346754975702</v>
      </c>
      <c r="B5005">
        <v>-0.21846996620297399</v>
      </c>
      <c r="C5005" s="1"/>
      <c r="D5005" s="1"/>
      <c r="E5005" s="1"/>
    </row>
    <row r="5006" spans="1:5">
      <c r="A5006">
        <v>-19.433669923924398</v>
      </c>
      <c r="B5006">
        <v>-0.21910595707595301</v>
      </c>
      <c r="C5006" s="1"/>
      <c r="D5006" s="1"/>
      <c r="E5006" s="1"/>
    </row>
    <row r="5007" spans="1:5">
      <c r="A5007">
        <v>-19.4340084131303</v>
      </c>
      <c r="B5007">
        <v>-0.219506761059165</v>
      </c>
      <c r="C5007" s="1"/>
      <c r="D5007" s="1"/>
      <c r="E5007" s="1"/>
    </row>
    <row r="5008" spans="1:5">
      <c r="A5008">
        <v>-19.4344766355769</v>
      </c>
      <c r="B5008">
        <v>-0.220366241410375</v>
      </c>
      <c r="C5008" s="1"/>
      <c r="D5008" s="1"/>
      <c r="E5008" s="1"/>
    </row>
    <row r="5009" spans="1:5">
      <c r="A5009">
        <v>-19.434754123151201</v>
      </c>
      <c r="B5009">
        <v>-0.220642229542136</v>
      </c>
      <c r="C5009" s="1"/>
      <c r="D5009" s="1"/>
      <c r="E5009" s="1"/>
    </row>
    <row r="5010" spans="1:5">
      <c r="A5010">
        <v>-19.435318784054999</v>
      </c>
      <c r="B5010">
        <v>-0.22081919945776499</v>
      </c>
      <c r="C5010" s="1"/>
      <c r="D5010" s="1"/>
      <c r="E5010" s="1"/>
    </row>
    <row r="5011" spans="1:5">
      <c r="A5011">
        <v>-19.435526003337699</v>
      </c>
      <c r="B5011">
        <v>-0.22096680477261499</v>
      </c>
      <c r="C5011" s="1"/>
      <c r="D5011" s="1"/>
      <c r="E5011" s="1"/>
    </row>
    <row r="5012" spans="1:5">
      <c r="A5012">
        <v>-19.435698065191499</v>
      </c>
      <c r="B5012">
        <v>-0.22087047807872301</v>
      </c>
      <c r="C5012" s="1"/>
      <c r="D5012" s="1"/>
      <c r="E5012" s="1"/>
    </row>
    <row r="5013" spans="1:5">
      <c r="A5013">
        <v>-19.4361128297198</v>
      </c>
      <c r="B5013">
        <v>-0.220582084730268</v>
      </c>
      <c r="C5013" s="1"/>
      <c r="D5013" s="1"/>
      <c r="E5013" s="1"/>
    </row>
    <row r="5014" spans="1:5">
      <c r="A5014">
        <v>-19.4362759974426</v>
      </c>
      <c r="B5014">
        <v>-0.22051659412682101</v>
      </c>
      <c r="C5014" s="1"/>
      <c r="D5014" s="1"/>
      <c r="E5014" s="1"/>
    </row>
    <row r="5015" spans="1:5">
      <c r="A5015">
        <v>-19.436569317501402</v>
      </c>
      <c r="B5015">
        <v>-0.220220647752285</v>
      </c>
      <c r="C5015" s="1"/>
      <c r="D5015" s="1"/>
      <c r="E5015" s="1"/>
    </row>
    <row r="5016" spans="1:5">
      <c r="A5016">
        <v>-19.436680843385101</v>
      </c>
      <c r="B5016">
        <v>-0.22005195729434501</v>
      </c>
      <c r="C5016" s="1"/>
      <c r="D5016" s="1"/>
      <c r="E5016" s="1"/>
    </row>
    <row r="5017" spans="1:5">
      <c r="A5017">
        <v>-19.436943150400701</v>
      </c>
      <c r="B5017">
        <v>-0.219806153327227</v>
      </c>
      <c r="C5017" s="1"/>
      <c r="D5017" s="1"/>
      <c r="E5017" s="1"/>
    </row>
    <row r="5018" spans="1:5">
      <c r="A5018">
        <v>-19.437358706553201</v>
      </c>
      <c r="B5018">
        <v>-0.21945438347756899</v>
      </c>
      <c r="C5018" s="1"/>
      <c r="D5018" s="1"/>
      <c r="E5018" s="1"/>
    </row>
    <row r="5019" spans="1:5">
      <c r="A5019">
        <v>-19.437457938978199</v>
      </c>
      <c r="B5019">
        <v>-0.21929008886218099</v>
      </c>
      <c r="C5019" s="1"/>
      <c r="D5019" s="1"/>
      <c r="E5019" s="1"/>
    </row>
    <row r="5020" spans="1:5">
      <c r="A5020">
        <v>-19.437638289603399</v>
      </c>
      <c r="B5020">
        <v>-0.219057397916913</v>
      </c>
      <c r="C5020" s="1"/>
      <c r="D5020" s="1"/>
      <c r="E5020" s="1"/>
    </row>
    <row r="5021" spans="1:5">
      <c r="A5021">
        <v>-19.4378065330345</v>
      </c>
      <c r="B5021">
        <v>-0.21923317573964601</v>
      </c>
      <c r="C5021" s="1"/>
      <c r="D5021" s="1"/>
      <c r="E5021" s="1"/>
    </row>
    <row r="5022" spans="1:5">
      <c r="A5022">
        <v>-19.438293381933502</v>
      </c>
      <c r="B5022">
        <v>-0.22021320648491399</v>
      </c>
      <c r="C5022" s="1"/>
      <c r="D5022" s="1"/>
      <c r="E5022" s="1"/>
    </row>
    <row r="5023" spans="1:5">
      <c r="A5023">
        <v>-19.4385607180912</v>
      </c>
      <c r="B5023">
        <v>-0.22076968103647199</v>
      </c>
      <c r="C5023" s="1"/>
      <c r="D5023" s="1"/>
      <c r="E5023" s="1"/>
    </row>
    <row r="5024" spans="1:5">
      <c r="A5024">
        <v>-19.439299676023101</v>
      </c>
      <c r="B5024">
        <v>-0.222213389351964</v>
      </c>
      <c r="C5024" s="1"/>
      <c r="D5024" s="1"/>
      <c r="E5024" s="1"/>
    </row>
    <row r="5025" spans="1:5">
      <c r="A5025">
        <v>-19.4396800747468</v>
      </c>
      <c r="B5025">
        <v>-0.22283800877630699</v>
      </c>
      <c r="C5025" s="1"/>
      <c r="D5025" s="1"/>
      <c r="E5025" s="1"/>
    </row>
    <row r="5026" spans="1:5">
      <c r="A5026">
        <v>-19.440343362716</v>
      </c>
      <c r="B5026">
        <v>-0.22287136875093</v>
      </c>
      <c r="C5026" s="1"/>
      <c r="D5026" s="1"/>
      <c r="E5026" s="1"/>
    </row>
    <row r="5027" spans="1:5">
      <c r="A5027">
        <v>-19.440599662700699</v>
      </c>
      <c r="B5027">
        <v>-0.22202772088348899</v>
      </c>
      <c r="C5027" s="1"/>
      <c r="D5027" s="1"/>
      <c r="E5027" s="1"/>
    </row>
    <row r="5028" spans="1:5">
      <c r="A5028">
        <v>-19.440728697449501</v>
      </c>
      <c r="B5028">
        <v>-0.22140190936625001</v>
      </c>
      <c r="C5028" s="1"/>
      <c r="D5028" s="1"/>
      <c r="E5028" s="1"/>
    </row>
    <row r="5029" spans="1:5">
      <c r="A5029">
        <v>-19.441132984598301</v>
      </c>
      <c r="B5029">
        <v>-0.22001449018716801</v>
      </c>
      <c r="C5029" s="1"/>
      <c r="D5029" s="1"/>
      <c r="E5029" s="1"/>
    </row>
    <row r="5030" spans="1:5">
      <c r="A5030">
        <v>-19.441158316573599</v>
      </c>
      <c r="B5030">
        <v>-0.21935138851404201</v>
      </c>
      <c r="C5030" s="1"/>
      <c r="D5030" s="1"/>
      <c r="E5030" s="1"/>
    </row>
    <row r="5031" spans="1:5">
      <c r="A5031">
        <v>-19.441109654966699</v>
      </c>
      <c r="B5031">
        <v>-0.218186294659972</v>
      </c>
      <c r="C5031" s="1"/>
      <c r="D5031" s="1"/>
      <c r="E5031" s="1"/>
    </row>
    <row r="5032" spans="1:5">
      <c r="A5032">
        <v>-19.4411201789123</v>
      </c>
      <c r="B5032">
        <v>-0.217654518783092</v>
      </c>
      <c r="C5032" s="1"/>
      <c r="D5032" s="1"/>
      <c r="E5032" s="1"/>
    </row>
    <row r="5033" spans="1:5">
      <c r="A5033">
        <v>-19.441251541967699</v>
      </c>
      <c r="B5033">
        <v>-0.21657071076333501</v>
      </c>
      <c r="C5033" s="1"/>
      <c r="D5033" s="1"/>
      <c r="E5033" s="1"/>
    </row>
    <row r="5034" spans="1:5">
      <c r="A5034">
        <v>-19.441206605651399</v>
      </c>
      <c r="B5034">
        <v>-0.21576428785920099</v>
      </c>
      <c r="C5034" s="1"/>
      <c r="D5034" s="1"/>
      <c r="E5034" s="1"/>
    </row>
    <row r="5035" spans="1:5">
      <c r="A5035">
        <v>-19.441182484395501</v>
      </c>
      <c r="B5035">
        <v>-0.21555567160248801</v>
      </c>
      <c r="C5035" s="1"/>
      <c r="D5035" s="1"/>
      <c r="E5035" s="1"/>
    </row>
    <row r="5036" spans="1:5">
      <c r="A5036">
        <v>-19.441240319530198</v>
      </c>
      <c r="B5036">
        <v>-0.21515223197639</v>
      </c>
      <c r="C5036" s="1"/>
      <c r="D5036" s="1"/>
      <c r="E5036" s="1"/>
    </row>
    <row r="5037" spans="1:5">
      <c r="A5037">
        <v>-19.4413329861307</v>
      </c>
      <c r="B5037">
        <v>-0.21496312692761399</v>
      </c>
      <c r="C5037" s="1"/>
      <c r="D5037" s="1"/>
      <c r="E5037" s="1"/>
    </row>
    <row r="5038" spans="1:5">
      <c r="A5038">
        <v>-19.441423883218299</v>
      </c>
      <c r="B5038">
        <v>-0.214869109913707</v>
      </c>
      <c r="C5038" s="1"/>
      <c r="D5038" s="1"/>
      <c r="E5038" s="1"/>
    </row>
    <row r="5039" spans="1:5">
      <c r="A5039">
        <v>-19.4414005070206</v>
      </c>
      <c r="B5039">
        <v>-0.21503154188394499</v>
      </c>
      <c r="C5039" s="1"/>
      <c r="D5039" s="1"/>
      <c r="E5039" s="1"/>
    </row>
    <row r="5040" spans="1:5">
      <c r="A5040">
        <v>-19.441829055123701</v>
      </c>
      <c r="B5040">
        <v>-0.215793717652559</v>
      </c>
      <c r="C5040" s="1"/>
      <c r="D5040" s="1"/>
      <c r="E5040" s="1"/>
    </row>
    <row r="5041" spans="1:5">
      <c r="A5041">
        <v>-19.4419298707972</v>
      </c>
      <c r="B5041">
        <v>-0.21636334247887101</v>
      </c>
      <c r="C5041" s="1"/>
      <c r="D5041" s="1"/>
      <c r="E5041" s="1"/>
    </row>
    <row r="5042" spans="1:5">
      <c r="A5042">
        <v>-19.442374297950899</v>
      </c>
      <c r="B5042">
        <v>-0.217845113947988</v>
      </c>
      <c r="C5042" s="1"/>
      <c r="D5042" s="1"/>
      <c r="E5042" s="1"/>
    </row>
    <row r="5043" spans="1:5">
      <c r="A5043">
        <v>-19.442881775645901</v>
      </c>
      <c r="B5043">
        <v>-0.21931846626102899</v>
      </c>
      <c r="C5043" s="1"/>
      <c r="D5043" s="1"/>
      <c r="E5043" s="1"/>
    </row>
    <row r="5044" spans="1:5">
      <c r="A5044">
        <v>-19.443295282888698</v>
      </c>
      <c r="B5044">
        <v>-0.220238901674747</v>
      </c>
      <c r="C5044" s="1"/>
      <c r="D5044" s="1"/>
      <c r="E5044" s="1"/>
    </row>
    <row r="5045" spans="1:5">
      <c r="A5045">
        <v>-19.444036848523901</v>
      </c>
      <c r="B5045">
        <v>-0.222003264352679</v>
      </c>
      <c r="C5045" s="1"/>
      <c r="D5045" s="1"/>
      <c r="E5045" s="1"/>
    </row>
    <row r="5046" spans="1:5">
      <c r="A5046">
        <v>-19.444317781991899</v>
      </c>
      <c r="B5046">
        <v>-0.222643483430147</v>
      </c>
      <c r="C5046" s="1"/>
      <c r="D5046" s="1"/>
      <c r="E5046" s="1"/>
    </row>
    <row r="5047" spans="1:5">
      <c r="A5047">
        <v>-19.445119557634499</v>
      </c>
      <c r="B5047">
        <v>-0.223725726827979</v>
      </c>
      <c r="C5047" s="1"/>
      <c r="D5047" s="1"/>
      <c r="E5047" s="1"/>
    </row>
    <row r="5048" spans="1:5">
      <c r="A5048">
        <v>-19.445455671967601</v>
      </c>
      <c r="B5048">
        <v>-0.223878538236022</v>
      </c>
      <c r="C5048" s="1"/>
      <c r="D5048" s="1"/>
      <c r="E5048" s="1"/>
    </row>
    <row r="5049" spans="1:5">
      <c r="A5049">
        <v>-19.446084687264399</v>
      </c>
      <c r="B5049">
        <v>-0.22370914928615099</v>
      </c>
      <c r="C5049" s="1"/>
      <c r="D5049" s="1"/>
      <c r="E5049" s="1"/>
    </row>
    <row r="5050" spans="1:5">
      <c r="A5050">
        <v>-19.446332791610001</v>
      </c>
      <c r="B5050">
        <v>-0.222894372418523</v>
      </c>
      <c r="C5050" s="1"/>
      <c r="D5050" s="1"/>
      <c r="E5050" s="1"/>
    </row>
    <row r="5051" spans="1:5">
      <c r="A5051">
        <v>-19.446558730477399</v>
      </c>
      <c r="B5051">
        <v>-0.22231522947549801</v>
      </c>
      <c r="C5051" s="1"/>
      <c r="D5051" s="1"/>
      <c r="E5051" s="1"/>
    </row>
    <row r="5052" spans="1:5">
      <c r="A5052">
        <v>-19.446796497142</v>
      </c>
      <c r="B5052">
        <v>-0.22129202261567099</v>
      </c>
      <c r="C5052" s="1"/>
      <c r="D5052" s="1"/>
      <c r="E5052" s="1"/>
    </row>
    <row r="5053" spans="1:5">
      <c r="A5053">
        <v>-19.446919524859901</v>
      </c>
      <c r="B5053">
        <v>-0.22078146226704101</v>
      </c>
      <c r="C5053" s="1"/>
      <c r="D5053" s="1"/>
      <c r="E5053" s="1"/>
    </row>
    <row r="5054" spans="1:5">
      <c r="A5054">
        <v>-19.447002971366601</v>
      </c>
      <c r="B5054">
        <v>-0.21972935646772401</v>
      </c>
      <c r="C5054" s="1"/>
      <c r="D5054" s="1"/>
      <c r="E5054" s="1"/>
    </row>
    <row r="5055" spans="1:5">
      <c r="A5055">
        <v>-19.446977546259099</v>
      </c>
      <c r="B5055">
        <v>-0.21922639571130301</v>
      </c>
      <c r="C5055" s="1"/>
      <c r="D5055" s="1"/>
      <c r="E5055" s="1"/>
    </row>
    <row r="5056" spans="1:5">
      <c r="A5056">
        <v>-19.447085626248999</v>
      </c>
      <c r="B5056">
        <v>-0.21842618472874201</v>
      </c>
      <c r="C5056" s="1"/>
      <c r="D5056" s="1"/>
      <c r="E5056" s="1"/>
    </row>
    <row r="5057" spans="1:5">
      <c r="A5057">
        <v>-19.447126790708701</v>
      </c>
      <c r="B5057">
        <v>-0.21806742064654799</v>
      </c>
      <c r="C5057" s="1"/>
      <c r="D5057" s="1"/>
      <c r="E5057" s="1"/>
    </row>
    <row r="5058" spans="1:5">
      <c r="A5058">
        <v>-19.447267839519402</v>
      </c>
      <c r="B5058">
        <v>-0.21755106747150399</v>
      </c>
      <c r="C5058" s="1"/>
      <c r="D5058" s="1"/>
      <c r="E5058" s="1"/>
    </row>
    <row r="5059" spans="1:5">
      <c r="A5059">
        <v>-19.447318782866599</v>
      </c>
      <c r="B5059">
        <v>-0.217351485043764</v>
      </c>
      <c r="C5059" s="1"/>
      <c r="D5059" s="1"/>
      <c r="E5059" s="1"/>
    </row>
    <row r="5060" spans="1:5">
      <c r="A5060">
        <v>-19.4474271422533</v>
      </c>
      <c r="B5060">
        <v>-0.217503821477294</v>
      </c>
      <c r="C5060" s="1"/>
      <c r="D5060" s="1"/>
      <c r="E5060" s="1"/>
    </row>
    <row r="5061" spans="1:5">
      <c r="A5061">
        <v>-19.447747098139001</v>
      </c>
      <c r="B5061">
        <v>-0.218349238857627</v>
      </c>
      <c r="C5061" s="1"/>
      <c r="D5061" s="1"/>
      <c r="E5061" s="1"/>
    </row>
    <row r="5062" spans="1:5">
      <c r="A5062">
        <v>-19.4479891488877</v>
      </c>
      <c r="B5062">
        <v>-0.21896473132073899</v>
      </c>
      <c r="C5062" s="1"/>
      <c r="D5062" s="1"/>
      <c r="E5062" s="1"/>
    </row>
    <row r="5063" spans="1:5">
      <c r="A5063">
        <v>-19.448442190775602</v>
      </c>
      <c r="B5063">
        <v>-0.22019160911440799</v>
      </c>
      <c r="C5063" s="1"/>
      <c r="D5063" s="1"/>
      <c r="E5063" s="1"/>
    </row>
    <row r="5064" spans="1:5">
      <c r="A5064">
        <v>-19.4487254525501</v>
      </c>
      <c r="B5064">
        <v>-0.220729345455766</v>
      </c>
      <c r="C5064" s="1"/>
      <c r="D5064" s="1"/>
      <c r="E5064" s="1"/>
    </row>
    <row r="5065" spans="1:5">
      <c r="A5065">
        <v>-19.4492614287173</v>
      </c>
      <c r="B5065">
        <v>-0.22171992808580401</v>
      </c>
      <c r="C5065" s="1"/>
      <c r="D5065" s="1"/>
      <c r="E5065" s="1"/>
    </row>
    <row r="5066" spans="1:5">
      <c r="A5066">
        <v>-19.4498054608251</v>
      </c>
      <c r="B5066">
        <v>-0.22226654924452299</v>
      </c>
      <c r="C5066" s="1"/>
      <c r="D5066" s="1"/>
      <c r="E5066" s="1"/>
    </row>
    <row r="5067" spans="1:5">
      <c r="A5067">
        <v>-19.449912749190801</v>
      </c>
      <c r="B5067">
        <v>-0.22220667451620099</v>
      </c>
      <c r="C5067" s="1"/>
      <c r="D5067" s="1"/>
      <c r="E5067" s="1"/>
    </row>
    <row r="5068" spans="1:5">
      <c r="A5068">
        <v>-19.450404906628702</v>
      </c>
      <c r="B5068">
        <v>-0.22203789092600301</v>
      </c>
      <c r="C5068" s="1"/>
      <c r="D5068" s="1"/>
      <c r="E5068" s="1"/>
    </row>
    <row r="5069" spans="1:5">
      <c r="A5069">
        <v>-19.450532358129099</v>
      </c>
      <c r="B5069">
        <v>-0.22186893969774199</v>
      </c>
      <c r="C5069" s="1"/>
      <c r="D5069" s="1"/>
      <c r="E5069" s="1"/>
    </row>
    <row r="5070" spans="1:5">
      <c r="A5070">
        <v>-19.450807051735499</v>
      </c>
      <c r="B5070">
        <v>-0.221391916275024</v>
      </c>
      <c r="C5070" s="1"/>
      <c r="D5070" s="1"/>
      <c r="E5070" s="1"/>
    </row>
    <row r="5071" spans="1:5">
      <c r="A5071">
        <v>-19.450957646603001</v>
      </c>
      <c r="B5071">
        <v>-0.221330486238003</v>
      </c>
      <c r="C5071" s="1"/>
      <c r="D5071" s="1"/>
      <c r="E5071" s="1"/>
    </row>
    <row r="5072" spans="1:5">
      <c r="A5072">
        <v>-19.451254365989399</v>
      </c>
      <c r="B5072">
        <v>-0.22140359506011001</v>
      </c>
      <c r="C5072" s="1"/>
      <c r="D5072" s="1"/>
      <c r="E5072" s="1"/>
    </row>
    <row r="5073" spans="1:5">
      <c r="A5073">
        <v>-19.451438488471101</v>
      </c>
      <c r="B5073">
        <v>-0.22147450596094101</v>
      </c>
      <c r="C5073" s="1"/>
      <c r="D5073" s="1"/>
      <c r="E5073" s="1"/>
    </row>
    <row r="5074" spans="1:5">
      <c r="A5074">
        <v>-19.4517510869081</v>
      </c>
      <c r="B5074">
        <v>-0.22177712060511101</v>
      </c>
      <c r="C5074" s="1"/>
      <c r="D5074" s="1"/>
      <c r="E5074" s="1"/>
    </row>
    <row r="5075" spans="1:5">
      <c r="A5075">
        <v>-19.452183965661401</v>
      </c>
      <c r="B5075">
        <v>-0.22179204970598199</v>
      </c>
      <c r="C5075" s="1"/>
      <c r="D5075" s="1"/>
      <c r="E5075" s="1"/>
    </row>
    <row r="5076" spans="1:5">
      <c r="A5076">
        <v>-19.452361894847702</v>
      </c>
      <c r="B5076">
        <v>-0.22164939902722799</v>
      </c>
      <c r="C5076" s="1"/>
      <c r="D5076" s="1"/>
      <c r="E5076" s="1"/>
    </row>
    <row r="5077" spans="1:5">
      <c r="A5077">
        <v>-19.452623270540698</v>
      </c>
      <c r="B5077">
        <v>-0.221164235845208</v>
      </c>
      <c r="C5077" s="1"/>
      <c r="D5077" s="1"/>
      <c r="E5077" s="1"/>
    </row>
    <row r="5078" spans="1:5">
      <c r="A5078">
        <v>-19.452755797749301</v>
      </c>
      <c r="B5078">
        <v>-0.22106626071035901</v>
      </c>
      <c r="C5078" s="1"/>
      <c r="D5078" s="1"/>
      <c r="E5078" s="1"/>
    </row>
    <row r="5079" spans="1:5">
      <c r="A5079">
        <v>-19.4530245774571</v>
      </c>
      <c r="B5079">
        <v>-0.22100386209785899</v>
      </c>
      <c r="C5079" s="1"/>
      <c r="D5079" s="1"/>
      <c r="E5079" s="1"/>
    </row>
    <row r="5080" spans="1:5">
      <c r="A5080">
        <v>-19.453143134826501</v>
      </c>
      <c r="B5080">
        <v>-0.220910599455237</v>
      </c>
      <c r="C5080" s="1"/>
      <c r="D5080" s="1"/>
      <c r="E5080" s="1"/>
    </row>
    <row r="5081" spans="1:5">
      <c r="A5081">
        <v>-19.4534130786876</v>
      </c>
      <c r="B5081">
        <v>-0.220824470743537</v>
      </c>
      <c r="C5081" s="1"/>
      <c r="D5081" s="1"/>
      <c r="E5081" s="1"/>
    </row>
    <row r="5082" spans="1:5">
      <c r="A5082">
        <v>-19.4538365510824</v>
      </c>
      <c r="B5082">
        <v>-0.22111090831458599</v>
      </c>
      <c r="C5082" s="1"/>
      <c r="D5082" s="1"/>
      <c r="E5082" s="1"/>
    </row>
    <row r="5083" spans="1:5">
      <c r="A5083">
        <v>-19.454067658790301</v>
      </c>
      <c r="B5083">
        <v>-0.22123276256024799</v>
      </c>
      <c r="C5083" s="1"/>
      <c r="D5083" s="1"/>
      <c r="E5083" s="1"/>
    </row>
    <row r="5084" spans="1:5">
      <c r="A5084">
        <v>-19.454425007279099</v>
      </c>
      <c r="B5084">
        <v>-0.221440084278584</v>
      </c>
      <c r="C5084" s="1"/>
      <c r="D5084" s="1"/>
      <c r="E5084" s="1"/>
    </row>
    <row r="5085" spans="1:5">
      <c r="A5085">
        <v>-19.454540956945198</v>
      </c>
      <c r="B5085">
        <v>-0.22159257903695101</v>
      </c>
      <c r="C5085" s="1"/>
      <c r="D5085" s="1"/>
      <c r="E5085" s="1"/>
    </row>
    <row r="5086" spans="1:5">
      <c r="A5086">
        <v>-19.4549589811026</v>
      </c>
      <c r="B5086">
        <v>-0.22153733298182501</v>
      </c>
      <c r="C5086" s="1"/>
      <c r="D5086" s="1"/>
      <c r="E5086" s="1"/>
    </row>
    <row r="5087" spans="1:5">
      <c r="A5087">
        <v>-19.455165920988499</v>
      </c>
      <c r="B5087">
        <v>-0.22146170027553999</v>
      </c>
      <c r="C5087" s="1"/>
      <c r="D5087" s="1"/>
      <c r="E5087" s="1"/>
    </row>
    <row r="5088" spans="1:5">
      <c r="A5088">
        <v>-19.455358518506099</v>
      </c>
      <c r="B5088">
        <v>-0.22140506654977801</v>
      </c>
      <c r="C5088" s="1"/>
      <c r="D5088" s="1"/>
      <c r="E5088" s="1"/>
    </row>
    <row r="5089" spans="1:5">
      <c r="A5089">
        <v>-19.455614026866598</v>
      </c>
      <c r="B5089">
        <v>-0.22130796685814899</v>
      </c>
      <c r="C5089" s="1"/>
      <c r="D5089" s="1"/>
      <c r="E5089" s="1"/>
    </row>
    <row r="5090" spans="1:5">
      <c r="A5090">
        <v>-19.455774074658699</v>
      </c>
      <c r="B5090">
        <v>-0.22117209620773801</v>
      </c>
      <c r="C5090" s="1"/>
      <c r="D5090" s="1"/>
      <c r="E5090" s="1"/>
    </row>
    <row r="5091" spans="1:5">
      <c r="A5091">
        <v>-19.456043133763199</v>
      </c>
      <c r="B5091">
        <v>-0.22112585604190799</v>
      </c>
      <c r="C5091" s="1"/>
      <c r="D5091" s="1"/>
      <c r="E5091" s="1"/>
    </row>
    <row r="5092" spans="1:5">
      <c r="A5092">
        <v>-19.456424324111101</v>
      </c>
      <c r="B5092">
        <v>-0.22110950201749799</v>
      </c>
      <c r="C5092" s="1"/>
      <c r="D5092" s="1"/>
      <c r="E5092" s="1"/>
    </row>
    <row r="5093" spans="1:5">
      <c r="A5093">
        <v>-19.4565997387264</v>
      </c>
      <c r="B5093">
        <v>-0.22107915952801699</v>
      </c>
      <c r="C5093" s="1"/>
      <c r="D5093" s="1"/>
      <c r="E5093" s="1"/>
    </row>
    <row r="5094" spans="1:5">
      <c r="A5094">
        <v>-19.456773570093201</v>
      </c>
      <c r="B5094">
        <v>-0.220803022384644</v>
      </c>
      <c r="C5094" s="1"/>
      <c r="D5094" s="1"/>
      <c r="E5094" s="1"/>
    </row>
    <row r="5095" spans="1:5">
      <c r="A5095">
        <v>-19.456940463106498</v>
      </c>
      <c r="B5095">
        <v>-0.22056880407035401</v>
      </c>
      <c r="C5095" s="1"/>
      <c r="D5095" s="1"/>
      <c r="E5095" s="1"/>
    </row>
    <row r="5096" spans="1:5">
      <c r="A5096">
        <v>-19.457144283061599</v>
      </c>
      <c r="B5096">
        <v>-0.22011170163750601</v>
      </c>
      <c r="C5096" s="1"/>
      <c r="D5096" s="1"/>
      <c r="E5096" s="1"/>
    </row>
    <row r="5097" spans="1:5">
      <c r="A5097">
        <v>-19.457256647135601</v>
      </c>
      <c r="B5097">
        <v>-0.21990557201206701</v>
      </c>
      <c r="C5097" s="1"/>
      <c r="D5097" s="1"/>
      <c r="E5097" s="1"/>
    </row>
    <row r="5098" spans="1:5">
      <c r="A5098">
        <v>-19.4574095237435</v>
      </c>
      <c r="B5098">
        <v>-0.21944560110569</v>
      </c>
      <c r="C5098" s="1"/>
      <c r="D5098" s="1"/>
      <c r="E5098" s="1"/>
    </row>
    <row r="5099" spans="1:5">
      <c r="A5099">
        <v>-19.457636580197999</v>
      </c>
      <c r="B5099">
        <v>-0.21931761875748601</v>
      </c>
      <c r="C5099" s="1"/>
      <c r="D5099" s="1"/>
      <c r="E5099" s="1"/>
    </row>
    <row r="5100" spans="1:5">
      <c r="A5100">
        <v>-19.457747035060599</v>
      </c>
      <c r="B5100">
        <v>-0.21939082071185101</v>
      </c>
      <c r="C5100" s="1"/>
      <c r="D5100" s="1"/>
      <c r="E5100" s="1"/>
    </row>
    <row r="5101" spans="1:5">
      <c r="A5101">
        <v>-19.458179774115401</v>
      </c>
      <c r="B5101">
        <v>-0.22003429941833</v>
      </c>
      <c r="C5101" s="1"/>
      <c r="D5101" s="1"/>
      <c r="E5101" s="1"/>
    </row>
    <row r="5102" spans="1:5">
      <c r="A5102">
        <v>-19.4584477156329</v>
      </c>
      <c r="B5102">
        <v>-0.220589004456997</v>
      </c>
      <c r="C5102" s="1"/>
      <c r="D5102" s="1"/>
      <c r="E5102" s="1"/>
    </row>
    <row r="5103" spans="1:5">
      <c r="A5103">
        <v>-19.458931491167199</v>
      </c>
      <c r="B5103">
        <v>-0.22152711637318101</v>
      </c>
      <c r="C5103" s="1"/>
      <c r="D5103" s="1"/>
      <c r="E5103" s="1"/>
    </row>
    <row r="5104" spans="1:5">
      <c r="A5104">
        <v>-19.4591063004228</v>
      </c>
      <c r="B5104">
        <v>-0.22178188897669299</v>
      </c>
      <c r="C5104" s="1"/>
      <c r="D5104" s="1"/>
      <c r="E5104" s="1"/>
    </row>
    <row r="5105" spans="1:5">
      <c r="A5105">
        <v>-19.4597187381769</v>
      </c>
      <c r="B5105">
        <v>-0.222065644338727</v>
      </c>
      <c r="C5105" s="1"/>
      <c r="D5105" s="1"/>
      <c r="E5105" s="1"/>
    </row>
    <row r="5106" spans="1:5">
      <c r="A5106">
        <v>-19.459855363205101</v>
      </c>
      <c r="B5106">
        <v>-0.22213186137378199</v>
      </c>
      <c r="C5106" s="1"/>
      <c r="D5106" s="1"/>
      <c r="E5106" s="1"/>
    </row>
    <row r="5107" spans="1:5">
      <c r="A5107">
        <v>-19.460301653004102</v>
      </c>
      <c r="B5107">
        <v>-0.22235732525587101</v>
      </c>
      <c r="C5107" s="1"/>
      <c r="D5107" s="1"/>
      <c r="E5107" s="1"/>
    </row>
    <row r="5108" spans="1:5">
      <c r="A5108">
        <v>-19.4606196996784</v>
      </c>
      <c r="B5108">
        <v>-0.222242306917906</v>
      </c>
      <c r="C5108" s="1"/>
      <c r="D5108" s="1"/>
      <c r="E5108" s="1"/>
    </row>
    <row r="5109" spans="1:5">
      <c r="A5109">
        <v>-19.4608166744123</v>
      </c>
      <c r="B5109">
        <v>-0.22192848846316299</v>
      </c>
      <c r="C5109" s="1"/>
      <c r="D5109" s="1"/>
      <c r="E5109" s="1"/>
    </row>
    <row r="5110" spans="1:5">
      <c r="A5110">
        <v>-19.461137421922199</v>
      </c>
      <c r="B5110">
        <v>-0.221433686092496</v>
      </c>
      <c r="C5110" s="1"/>
      <c r="D5110" s="1"/>
      <c r="E5110" s="1"/>
    </row>
    <row r="5111" spans="1:5">
      <c r="A5111">
        <v>-19.461205455039501</v>
      </c>
      <c r="B5111">
        <v>-0.22115043364465201</v>
      </c>
      <c r="C5111" s="1"/>
      <c r="D5111" s="1"/>
      <c r="E5111" s="1"/>
    </row>
    <row r="5112" spans="1:5">
      <c r="A5112">
        <v>-19.461379332972498</v>
      </c>
      <c r="B5112">
        <v>-0.22038144059479201</v>
      </c>
      <c r="C5112" s="1"/>
      <c r="D5112" s="1"/>
      <c r="E5112" s="1"/>
    </row>
    <row r="5113" spans="1:5">
      <c r="A5113">
        <v>-19.4614913245174</v>
      </c>
      <c r="B5113">
        <v>-0.22002746351063299</v>
      </c>
      <c r="C5113" s="1"/>
      <c r="D5113" s="1"/>
      <c r="E5113" s="1"/>
    </row>
    <row r="5114" spans="1:5">
      <c r="A5114">
        <v>-19.4615668547818</v>
      </c>
      <c r="B5114">
        <v>-0.21956942975521099</v>
      </c>
      <c r="C5114" s="1"/>
      <c r="D5114" s="1"/>
      <c r="E5114" s="1"/>
    </row>
    <row r="5115" spans="1:5">
      <c r="A5115">
        <v>-19.461856309851701</v>
      </c>
      <c r="B5115">
        <v>-0.21958502009511</v>
      </c>
      <c r="C5115" s="1"/>
      <c r="D5115" s="1"/>
      <c r="E5115" s="1"/>
    </row>
    <row r="5116" spans="1:5">
      <c r="A5116">
        <v>-19.461943341950398</v>
      </c>
      <c r="B5116">
        <v>-0.21976817399263401</v>
      </c>
      <c r="C5116" s="1"/>
      <c r="D5116" s="1"/>
      <c r="E5116" s="1"/>
    </row>
    <row r="5117" spans="1:5">
      <c r="A5117">
        <v>-19.462335009677801</v>
      </c>
      <c r="B5117">
        <v>-0.22030346095562001</v>
      </c>
      <c r="C5117" s="1"/>
      <c r="D5117" s="1"/>
      <c r="E5117" s="1"/>
    </row>
    <row r="5118" spans="1:5">
      <c r="A5118">
        <v>-19.4625485619543</v>
      </c>
      <c r="B5118">
        <v>-0.22059946320950999</v>
      </c>
      <c r="C5118" s="1"/>
      <c r="D5118" s="1"/>
      <c r="E5118" s="1"/>
    </row>
    <row r="5119" spans="1:5">
      <c r="A5119">
        <v>-19.463134969241299</v>
      </c>
      <c r="B5119">
        <v>-0.22119259461760499</v>
      </c>
      <c r="C5119" s="1"/>
      <c r="D5119" s="1"/>
      <c r="E5119" s="1"/>
    </row>
    <row r="5120" spans="1:5">
      <c r="A5120">
        <v>-19.463344423698199</v>
      </c>
      <c r="B5120">
        <v>-0.22133301012218001</v>
      </c>
      <c r="C5120" s="1"/>
      <c r="D5120" s="1"/>
      <c r="E5120" s="1"/>
    </row>
    <row r="5121" spans="1:5">
      <c r="A5121">
        <v>-19.4637320867383</v>
      </c>
      <c r="B5121">
        <v>-0.22172639146447201</v>
      </c>
      <c r="C5121" s="1"/>
      <c r="D5121" s="1"/>
      <c r="E5121" s="1"/>
    </row>
    <row r="5122" spans="1:5">
      <c r="A5122">
        <v>-19.463980889576</v>
      </c>
      <c r="B5122">
        <v>-0.22192513570189501</v>
      </c>
      <c r="C5122" s="1"/>
      <c r="D5122" s="1"/>
      <c r="E5122" s="1"/>
    </row>
    <row r="5123" spans="1:5">
      <c r="A5123">
        <v>-19.464453582371199</v>
      </c>
      <c r="B5123">
        <v>-0.22228932008147201</v>
      </c>
      <c r="C5123" s="1"/>
      <c r="D5123" s="1"/>
      <c r="E5123" s="1"/>
    </row>
    <row r="5124" spans="1:5">
      <c r="A5124">
        <v>-19.464750534588202</v>
      </c>
      <c r="B5124">
        <v>-0.22244208492338699</v>
      </c>
      <c r="C5124" s="1"/>
      <c r="D5124" s="1"/>
      <c r="E5124" s="1"/>
    </row>
    <row r="5125" spans="1:5">
      <c r="A5125">
        <v>-19.465036683462799</v>
      </c>
      <c r="B5125">
        <v>-0.222398461773992</v>
      </c>
      <c r="C5125" s="1"/>
      <c r="D5125" s="1"/>
      <c r="E5125" s="1"/>
    </row>
    <row r="5126" spans="1:5">
      <c r="A5126">
        <v>-19.4653882577514</v>
      </c>
      <c r="B5126">
        <v>-0.22204658947885</v>
      </c>
      <c r="C5126" s="1"/>
      <c r="D5126" s="1"/>
      <c r="E5126" s="1"/>
    </row>
    <row r="5127" spans="1:5">
      <c r="A5127">
        <v>-19.465627514532201</v>
      </c>
      <c r="B5127">
        <v>-0.22187452763318999</v>
      </c>
      <c r="C5127" s="1"/>
      <c r="D5127" s="1"/>
      <c r="E5127" s="1"/>
    </row>
    <row r="5128" spans="1:5">
      <c r="A5128">
        <v>-19.465989240237398</v>
      </c>
      <c r="B5128">
        <v>-0.22149300202727301</v>
      </c>
      <c r="C5128" s="1"/>
      <c r="D5128" s="1"/>
      <c r="E5128" s="1"/>
    </row>
    <row r="5129" spans="1:5">
      <c r="A5129">
        <v>-19.466074689087701</v>
      </c>
      <c r="B5129">
        <v>-0.22122428752481901</v>
      </c>
      <c r="C5129" s="1"/>
      <c r="D5129" s="1"/>
      <c r="E5129" s="1"/>
    </row>
    <row r="5130" spans="1:5">
      <c r="A5130">
        <v>-19.466268683589199</v>
      </c>
      <c r="B5130">
        <v>-0.220475634559989</v>
      </c>
      <c r="C5130" s="1"/>
      <c r="D5130" s="1"/>
      <c r="E5130" s="1"/>
    </row>
    <row r="5131" spans="1:5">
      <c r="A5131">
        <v>-19.466446007415801</v>
      </c>
      <c r="B5131">
        <v>-0.21985842846334</v>
      </c>
      <c r="C5131" s="1"/>
      <c r="D5131" s="1"/>
      <c r="E5131" s="1"/>
    </row>
    <row r="5132" spans="1:5">
      <c r="A5132">
        <v>-19.466477858649402</v>
      </c>
      <c r="B5132">
        <v>-0.219663511961699</v>
      </c>
      <c r="C5132" s="1"/>
      <c r="D5132" s="1"/>
      <c r="E5132" s="1"/>
    </row>
    <row r="5133" spans="1:5">
      <c r="A5133">
        <v>-19.466648709783801</v>
      </c>
      <c r="B5133">
        <v>-0.219270139932632</v>
      </c>
      <c r="C5133" s="1"/>
      <c r="D5133" s="1"/>
      <c r="E5133" s="1"/>
    </row>
    <row r="5134" spans="1:5">
      <c r="A5134">
        <v>-19.4667452413732</v>
      </c>
      <c r="B5134">
        <v>-0.21911066025495499</v>
      </c>
      <c r="C5134" s="1"/>
      <c r="D5134" s="1"/>
      <c r="E5134" s="1"/>
    </row>
    <row r="5135" spans="1:5">
      <c r="A5135">
        <v>-19.467012437832601</v>
      </c>
      <c r="B5135">
        <v>-0.219192765653133</v>
      </c>
      <c r="C5135" s="1"/>
      <c r="D5135" s="1"/>
      <c r="E5135" s="1"/>
    </row>
    <row r="5136" spans="1:5">
      <c r="A5136">
        <v>-19.4671798896395</v>
      </c>
      <c r="B5136">
        <v>-0.219289734959602</v>
      </c>
      <c r="C5136" s="1"/>
      <c r="D5136" s="1"/>
      <c r="E5136" s="1"/>
    </row>
    <row r="5137" spans="1:5">
      <c r="A5137">
        <v>-19.467344966573702</v>
      </c>
      <c r="B5137">
        <v>-0.21954851225018501</v>
      </c>
      <c r="C5137" s="1"/>
      <c r="D5137" s="1"/>
      <c r="E5137" s="1"/>
    </row>
    <row r="5138" spans="1:5">
      <c r="A5138">
        <v>-19.467580544630099</v>
      </c>
      <c r="B5138">
        <v>-0.21982731297612201</v>
      </c>
      <c r="C5138" s="1"/>
      <c r="D5138" s="1"/>
      <c r="E5138" s="1"/>
    </row>
    <row r="5139" spans="1:5">
      <c r="A5139">
        <v>-19.468084995526599</v>
      </c>
      <c r="B5139">
        <v>-0.22060496732592599</v>
      </c>
      <c r="C5139" s="1"/>
      <c r="D5139" s="1"/>
      <c r="E5139" s="1"/>
    </row>
    <row r="5140" spans="1:5">
      <c r="A5140">
        <v>-19.468626419931098</v>
      </c>
      <c r="B5140">
        <v>-0.22168823517858999</v>
      </c>
      <c r="C5140" s="1"/>
      <c r="D5140" s="1"/>
      <c r="E5140" s="1"/>
    </row>
    <row r="5141" spans="1:5">
      <c r="A5141">
        <v>-19.468802253641499</v>
      </c>
      <c r="B5141">
        <v>-0.22206232883036101</v>
      </c>
      <c r="C5141" s="1"/>
      <c r="D5141" s="1"/>
      <c r="E5141" s="1"/>
    </row>
    <row r="5142" spans="1:5">
      <c r="A5142">
        <v>-19.469280115277201</v>
      </c>
      <c r="B5142">
        <v>-0.222385954111814</v>
      </c>
      <c r="C5142" s="1"/>
      <c r="D5142" s="1"/>
      <c r="E5142" s="1"/>
    </row>
    <row r="5143" spans="1:5">
      <c r="A5143">
        <v>-19.4695659847551</v>
      </c>
      <c r="B5143">
        <v>-0.222439840435982</v>
      </c>
      <c r="C5143" s="1"/>
      <c r="D5143" s="1"/>
      <c r="E5143" s="1"/>
    </row>
    <row r="5144" spans="1:5">
      <c r="A5144">
        <v>-19.470005848427999</v>
      </c>
      <c r="B5144">
        <v>-0.22242063656449301</v>
      </c>
      <c r="C5144" s="1"/>
      <c r="D5144" s="1"/>
      <c r="E5144" s="1"/>
    </row>
    <row r="5145" spans="1:5">
      <c r="A5145">
        <v>-19.470224243582098</v>
      </c>
      <c r="B5145">
        <v>-0.22251939401030499</v>
      </c>
      <c r="C5145" s="1"/>
      <c r="D5145" s="1"/>
      <c r="E5145" s="1"/>
    </row>
    <row r="5146" spans="1:5">
      <c r="A5146">
        <v>-19.4707088107407</v>
      </c>
      <c r="B5146">
        <v>-0.22261717356741401</v>
      </c>
      <c r="C5146" s="1"/>
      <c r="D5146" s="1"/>
      <c r="E5146" s="1"/>
    </row>
    <row r="5147" spans="1:5">
      <c r="A5147">
        <v>-19.471165345088401</v>
      </c>
      <c r="B5147">
        <v>-0.222258865833282</v>
      </c>
      <c r="C5147" s="1"/>
      <c r="D5147" s="1"/>
      <c r="E5147" s="1"/>
    </row>
    <row r="5148" spans="1:5">
      <c r="A5148">
        <v>-19.471253587906599</v>
      </c>
      <c r="B5148">
        <v>-0.221882630139589</v>
      </c>
      <c r="C5148" s="1"/>
      <c r="D5148" s="1"/>
      <c r="E5148" s="1"/>
    </row>
    <row r="5149" spans="1:5">
      <c r="A5149">
        <v>-19.471425836024899</v>
      </c>
      <c r="B5149">
        <v>-0.220985468477011</v>
      </c>
      <c r="C5149" s="1"/>
      <c r="D5149" s="1"/>
      <c r="E5149" s="1"/>
    </row>
    <row r="5150" spans="1:5">
      <c r="A5150">
        <v>-19.471452471851801</v>
      </c>
      <c r="B5150">
        <v>-0.22058128379285299</v>
      </c>
      <c r="C5150" s="1"/>
      <c r="D5150" s="1"/>
      <c r="E5150" s="1"/>
    </row>
    <row r="5151" spans="1:5">
      <c r="A5151">
        <v>-19.471791752681899</v>
      </c>
      <c r="B5151">
        <v>-0.21996643394231799</v>
      </c>
      <c r="C5151" s="1"/>
      <c r="D5151" s="1"/>
      <c r="E5151" s="1"/>
    </row>
    <row r="5152" spans="1:5">
      <c r="A5152">
        <v>-19.4718595529685</v>
      </c>
      <c r="B5152">
        <v>-0.21974206902086699</v>
      </c>
      <c r="C5152" s="1"/>
      <c r="D5152" s="1"/>
      <c r="E5152" s="1"/>
    </row>
    <row r="5153" spans="1:5">
      <c r="A5153">
        <v>-19.471932522095699</v>
      </c>
      <c r="B5153">
        <v>-0.21939181722700599</v>
      </c>
      <c r="C5153" s="1"/>
      <c r="D5153" s="1"/>
      <c r="E5153" s="1"/>
    </row>
    <row r="5154" spans="1:5">
      <c r="A5154">
        <v>-19.472115014762899</v>
      </c>
      <c r="B5154">
        <v>-0.21917798556387399</v>
      </c>
      <c r="C5154" s="1"/>
      <c r="D5154" s="1"/>
      <c r="E5154" s="1"/>
    </row>
    <row r="5155" spans="1:5">
      <c r="A5155">
        <v>-19.4723698711975</v>
      </c>
      <c r="B5155">
        <v>-0.218845810741186</v>
      </c>
      <c r="C5155" s="1"/>
      <c r="D5155" s="1"/>
      <c r="E5155" s="1"/>
    </row>
    <row r="5156" spans="1:5">
      <c r="A5156">
        <v>-19.472447916033001</v>
      </c>
      <c r="B5156">
        <v>-0.21851986646652199</v>
      </c>
      <c r="C5156" s="1"/>
      <c r="D5156" s="1"/>
      <c r="E5156" s="1"/>
    </row>
    <row r="5157" spans="1:5">
      <c r="A5157">
        <v>-19.472547241590298</v>
      </c>
      <c r="B5157">
        <v>-0.21854032762348699</v>
      </c>
      <c r="C5157" s="1"/>
      <c r="D5157" s="1"/>
      <c r="E5157" s="1"/>
    </row>
    <row r="5158" spans="1:5">
      <c r="A5158">
        <v>-19.4729204225637</v>
      </c>
      <c r="B5158">
        <v>-0.21893425844609701</v>
      </c>
      <c r="C5158" s="1"/>
      <c r="D5158" s="1"/>
      <c r="E5158" s="1"/>
    </row>
    <row r="5159" spans="1:5">
      <c r="A5159">
        <v>-19.473072880076401</v>
      </c>
      <c r="B5159">
        <v>-0.219222456216812</v>
      </c>
      <c r="C5159" s="1"/>
      <c r="D5159" s="1"/>
      <c r="E5159" s="1"/>
    </row>
    <row r="5160" spans="1:5">
      <c r="A5160">
        <v>-19.473549205029801</v>
      </c>
      <c r="B5160">
        <v>-0.220287060365081</v>
      </c>
      <c r="C5160" s="1"/>
      <c r="D5160" s="1"/>
      <c r="E5160" s="1"/>
    </row>
    <row r="5161" spans="1:5">
      <c r="A5161">
        <v>-19.473897333424699</v>
      </c>
      <c r="B5161">
        <v>-0.22082465700805201</v>
      </c>
      <c r="C5161" s="1"/>
      <c r="D5161" s="1"/>
      <c r="E5161" s="1"/>
    </row>
    <row r="5162" spans="1:5">
      <c r="A5162">
        <v>-19.474232423303</v>
      </c>
      <c r="B5162">
        <v>-0.22142969071865101</v>
      </c>
      <c r="C5162" s="1"/>
      <c r="D5162" s="1"/>
      <c r="E5162" s="1"/>
    </row>
    <row r="5163" spans="1:5">
      <c r="A5163">
        <v>-19.474759039677799</v>
      </c>
      <c r="B5163">
        <v>-0.22214928641915299</v>
      </c>
      <c r="C5163" s="1"/>
      <c r="D5163" s="1"/>
      <c r="E5163" s="1"/>
    </row>
    <row r="5164" spans="1:5">
      <c r="A5164">
        <v>-19.474922021136098</v>
      </c>
      <c r="B5164">
        <v>-0.22237528115510899</v>
      </c>
      <c r="C5164" s="1"/>
      <c r="D5164" s="1"/>
      <c r="E5164" s="1"/>
    </row>
    <row r="5165" spans="1:5">
      <c r="A5165">
        <v>-19.4753437240179</v>
      </c>
      <c r="B5165">
        <v>-0.22238334640860599</v>
      </c>
      <c r="C5165" s="1"/>
      <c r="D5165" s="1"/>
      <c r="E5165" s="1"/>
    </row>
    <row r="5166" spans="1:5">
      <c r="A5166">
        <v>-19.4755768806356</v>
      </c>
      <c r="B5166">
        <v>-0.22229938767850399</v>
      </c>
      <c r="C5166" s="1"/>
      <c r="D5166" s="1"/>
      <c r="E5166" s="1"/>
    </row>
    <row r="5167" spans="1:5">
      <c r="A5167">
        <v>-19.4759853587362</v>
      </c>
      <c r="B5167">
        <v>-0.22203386761248101</v>
      </c>
      <c r="C5167" s="1"/>
      <c r="D5167" s="1"/>
      <c r="E5167" s="1"/>
    </row>
    <row r="5168" spans="1:5">
      <c r="A5168">
        <v>-19.476141681237799</v>
      </c>
      <c r="B5168">
        <v>-0.221707187592983</v>
      </c>
      <c r="C5168" s="1"/>
      <c r="D5168" s="1"/>
      <c r="E5168" s="1"/>
    </row>
    <row r="5169" spans="1:5">
      <c r="A5169">
        <v>-19.476409529622899</v>
      </c>
      <c r="B5169">
        <v>-0.221008500084281</v>
      </c>
      <c r="C5169" s="1"/>
      <c r="D5169" s="1"/>
      <c r="E5169" s="1"/>
    </row>
    <row r="5170" spans="1:5">
      <c r="A5170">
        <v>-19.476538843768601</v>
      </c>
      <c r="B5170">
        <v>-0.22067112848162701</v>
      </c>
      <c r="C5170" s="1"/>
      <c r="D5170" s="1"/>
      <c r="E5170" s="1"/>
    </row>
    <row r="5171" spans="1:5">
      <c r="A5171">
        <v>-19.476817122967098</v>
      </c>
      <c r="B5171">
        <v>-0.22008868865668799</v>
      </c>
      <c r="C5171" s="1"/>
      <c r="D5171" s="1"/>
      <c r="E5171" s="1"/>
    </row>
    <row r="5172" spans="1:5">
      <c r="A5172">
        <v>-19.476963247486001</v>
      </c>
      <c r="B5172">
        <v>-0.21965278312563899</v>
      </c>
      <c r="C5172" s="1"/>
      <c r="D5172" s="1"/>
      <c r="E5172" s="1"/>
    </row>
    <row r="5173" spans="1:5">
      <c r="A5173">
        <v>-19.477184203777298</v>
      </c>
      <c r="B5173">
        <v>-0.21957740187645</v>
      </c>
      <c r="C5173" s="1"/>
      <c r="D5173" s="1"/>
      <c r="E5173" s="1"/>
    </row>
    <row r="5174" spans="1:5">
      <c r="A5174">
        <v>-19.477406324221899</v>
      </c>
      <c r="B5174">
        <v>-0.21942606195807501</v>
      </c>
      <c r="C5174" s="1"/>
      <c r="D5174" s="1"/>
      <c r="E5174" s="1"/>
    </row>
    <row r="5175" spans="1:5">
      <c r="A5175">
        <v>-19.477499363351502</v>
      </c>
      <c r="B5175">
        <v>-0.219362713396549</v>
      </c>
      <c r="C5175" s="1"/>
      <c r="D5175" s="1"/>
      <c r="E5175" s="1"/>
    </row>
    <row r="5176" spans="1:5">
      <c r="A5176">
        <v>-19.477767770530299</v>
      </c>
      <c r="B5176">
        <v>-0.21918707527220199</v>
      </c>
      <c r="C5176" s="1"/>
      <c r="D5176" s="1"/>
      <c r="E5176" s="1"/>
    </row>
    <row r="5177" spans="1:5">
      <c r="A5177">
        <v>-19.477945653150499</v>
      </c>
      <c r="B5177">
        <v>-0.21928176283836401</v>
      </c>
      <c r="C5177" s="1"/>
      <c r="D5177" s="1"/>
      <c r="E5177" s="1"/>
    </row>
    <row r="5178" spans="1:5">
      <c r="A5178">
        <v>-19.4782251896345</v>
      </c>
      <c r="B5178">
        <v>-0.219754073768854</v>
      </c>
      <c r="C5178" s="1"/>
      <c r="D5178" s="1"/>
      <c r="E5178" s="1"/>
    </row>
    <row r="5179" spans="1:5">
      <c r="A5179">
        <v>-19.478647171913099</v>
      </c>
      <c r="B5179">
        <v>-0.22061694413423499</v>
      </c>
      <c r="C5179" s="1"/>
      <c r="D5179" s="1"/>
      <c r="E5179" s="1"/>
    </row>
    <row r="5180" spans="1:5">
      <c r="A5180">
        <v>-19.478903658162402</v>
      </c>
      <c r="B5180">
        <v>-0.22118242457508999</v>
      </c>
      <c r="C5180" s="1"/>
      <c r="D5180" s="1"/>
      <c r="E5180" s="1"/>
    </row>
    <row r="5181" spans="1:5">
      <c r="A5181">
        <v>-19.479462963961101</v>
      </c>
      <c r="B5181">
        <v>-0.221887761726975</v>
      </c>
      <c r="C5181" s="1"/>
      <c r="D5181" s="1"/>
      <c r="E5181" s="1"/>
    </row>
    <row r="5182" spans="1:5">
      <c r="A5182">
        <v>-19.4797305795156</v>
      </c>
      <c r="B5182">
        <v>-0.22192036733031301</v>
      </c>
      <c r="C5182" s="1"/>
      <c r="D5182" s="1"/>
      <c r="E5182" s="1"/>
    </row>
    <row r="5183" spans="1:5">
      <c r="A5183">
        <v>-19.479981990056601</v>
      </c>
      <c r="B5183">
        <v>-0.22170552983879999</v>
      </c>
      <c r="C5183" s="1"/>
      <c r="D5183" s="1"/>
      <c r="E5183" s="1"/>
    </row>
    <row r="5184" spans="1:5">
      <c r="A5184">
        <v>-19.480186275672999</v>
      </c>
      <c r="B5184">
        <v>-0.22146129049360799</v>
      </c>
      <c r="C5184" s="1"/>
      <c r="D5184" s="1"/>
      <c r="E5184" s="1"/>
    </row>
    <row r="5185" spans="1:5">
      <c r="A5185">
        <v>-19.480565696507998</v>
      </c>
      <c r="B5185">
        <v>-0.221362309530377</v>
      </c>
      <c r="C5185" s="1"/>
      <c r="D5185" s="1"/>
      <c r="E5185" s="1"/>
    </row>
    <row r="5186" spans="1:5">
      <c r="A5186">
        <v>-19.480681459909501</v>
      </c>
      <c r="B5186">
        <v>-0.22137203253805601</v>
      </c>
      <c r="C5186" s="1"/>
      <c r="D5186" s="1"/>
      <c r="E5186" s="1"/>
    </row>
    <row r="5187" spans="1:5">
      <c r="A5187">
        <v>-19.481184793218802</v>
      </c>
      <c r="B5187">
        <v>-0.22131091915070999</v>
      </c>
      <c r="C5187" s="1"/>
      <c r="D5187" s="1"/>
      <c r="E5187" s="1"/>
    </row>
    <row r="5188" spans="1:5">
      <c r="A5188">
        <v>-19.4814467742715</v>
      </c>
      <c r="B5188">
        <v>-0.22104163654148601</v>
      </c>
      <c r="C5188" s="1"/>
      <c r="D5188" s="1"/>
      <c r="E5188" s="1"/>
    </row>
    <row r="5189" spans="1:5">
      <c r="A5189">
        <v>-19.481666380145001</v>
      </c>
      <c r="B5189">
        <v>-0.22080035880207999</v>
      </c>
      <c r="C5189" s="1"/>
      <c r="D5189" s="1"/>
      <c r="E5189" s="1"/>
    </row>
    <row r="5190" spans="1:5">
      <c r="A5190">
        <v>-19.4818159039915</v>
      </c>
      <c r="B5190">
        <v>-0.22036102600395699</v>
      </c>
      <c r="C5190" s="1"/>
      <c r="D5190" s="1"/>
      <c r="E5190" s="1"/>
    </row>
    <row r="5191" spans="1:5">
      <c r="A5191">
        <v>-19.481966359160602</v>
      </c>
      <c r="B5191">
        <v>-0.220138430595398</v>
      </c>
      <c r="C5191" s="1"/>
      <c r="D5191" s="1"/>
      <c r="E5191" s="1"/>
    </row>
    <row r="5192" spans="1:5">
      <c r="A5192">
        <v>-19.482329016188402</v>
      </c>
      <c r="B5192">
        <v>-0.21980842575430901</v>
      </c>
      <c r="C5192" s="1"/>
      <c r="D5192" s="1"/>
      <c r="E5192" s="1"/>
    </row>
    <row r="5193" spans="1:5">
      <c r="A5193">
        <v>-19.482487760128699</v>
      </c>
      <c r="B5193">
        <v>-0.21972401998937099</v>
      </c>
      <c r="C5193" s="1"/>
      <c r="D5193" s="1"/>
      <c r="E5193" s="1"/>
    </row>
    <row r="5194" spans="1:5">
      <c r="A5194">
        <v>-19.482722779391601</v>
      </c>
      <c r="B5194">
        <v>-0.21952617913484601</v>
      </c>
      <c r="C5194" s="1"/>
      <c r="D5194" s="1"/>
      <c r="E5194" s="1"/>
    </row>
    <row r="5195" spans="1:5">
      <c r="A5195">
        <v>-19.482923432849802</v>
      </c>
      <c r="B5195">
        <v>-0.21917651407420599</v>
      </c>
      <c r="C5195" s="1"/>
      <c r="D5195" s="1"/>
      <c r="E5195" s="1"/>
    </row>
    <row r="5196" spans="1:5">
      <c r="A5196">
        <v>-19.483001989912701</v>
      </c>
      <c r="B5196">
        <v>-0.21906308829784399</v>
      </c>
      <c r="C5196" s="1"/>
      <c r="D5196" s="1"/>
      <c r="E5196" s="1"/>
    </row>
    <row r="5197" spans="1:5">
      <c r="A5197">
        <v>-19.483264343494501</v>
      </c>
      <c r="B5197">
        <v>-0.219133039936423</v>
      </c>
      <c r="C5197" s="1"/>
      <c r="D5197" s="1"/>
      <c r="E5197" s="1"/>
    </row>
    <row r="5198" spans="1:5">
      <c r="A5198">
        <v>-19.483481947024401</v>
      </c>
      <c r="B5198">
        <v>-0.21915142424404599</v>
      </c>
      <c r="C5198" s="1"/>
      <c r="D5198" s="1"/>
      <c r="E5198" s="1"/>
    </row>
    <row r="5199" spans="1:5">
      <c r="A5199">
        <v>-19.483909098143499</v>
      </c>
      <c r="B5199">
        <v>-0.21922509185969799</v>
      </c>
      <c r="C5199" s="1"/>
      <c r="D5199" s="1"/>
      <c r="E5199" s="1"/>
    </row>
    <row r="5200" spans="1:5">
      <c r="A5200">
        <v>-19.484052894355901</v>
      </c>
      <c r="B5200">
        <v>-0.21934588439762601</v>
      </c>
      <c r="C5200" s="1"/>
      <c r="D5200" s="1"/>
      <c r="E5200" s="1"/>
    </row>
    <row r="5201" spans="1:5">
      <c r="A5201">
        <v>-19.484381371843501</v>
      </c>
      <c r="B5201">
        <v>-0.21944995969533901</v>
      </c>
      <c r="C5201" s="1"/>
      <c r="D5201" s="1"/>
      <c r="E5201" s="1"/>
    </row>
    <row r="5202" spans="1:5">
      <c r="A5202">
        <v>-19.484514783808699</v>
      </c>
      <c r="B5202">
        <v>-0.219538854435086</v>
      </c>
      <c r="C5202" s="1"/>
      <c r="D5202" s="1"/>
      <c r="E5202" s="1"/>
    </row>
    <row r="5203" spans="1:5">
      <c r="A5203">
        <v>-19.485040794823799</v>
      </c>
      <c r="B5203">
        <v>-0.22007622756063899</v>
      </c>
      <c r="C5203" s="1"/>
      <c r="D5203" s="1"/>
      <c r="E5203" s="1"/>
    </row>
    <row r="5204" spans="1:5">
      <c r="A5204">
        <v>-19.4855092966672</v>
      </c>
      <c r="B5204">
        <v>-0.22079463116824599</v>
      </c>
      <c r="C5204" s="1"/>
      <c r="D5204" s="1"/>
      <c r="E5204" s="1"/>
    </row>
    <row r="5205" spans="1:5">
      <c r="A5205">
        <v>-19.485769694471401</v>
      </c>
      <c r="B5205">
        <v>-0.221137925982475</v>
      </c>
      <c r="C5205" s="1"/>
      <c r="D5205" s="1"/>
      <c r="E5205" s="1"/>
    </row>
    <row r="5206" spans="1:5">
      <c r="A5206">
        <v>-19.486251653926701</v>
      </c>
      <c r="B5206">
        <v>-0.22118289023637799</v>
      </c>
      <c r="C5206" s="1"/>
      <c r="D5206" s="1"/>
      <c r="E5206" s="1"/>
    </row>
    <row r="5207" spans="1:5">
      <c r="A5207">
        <v>-19.486477220265002</v>
      </c>
      <c r="B5207">
        <v>-0.22083553485572299</v>
      </c>
      <c r="C5207" s="1"/>
      <c r="D5207" s="1"/>
      <c r="E5207" s="1"/>
    </row>
    <row r="5208" spans="1:5">
      <c r="A5208">
        <v>-19.486841646805701</v>
      </c>
      <c r="B5208">
        <v>-0.22000061348080599</v>
      </c>
      <c r="C5208" s="1"/>
      <c r="D5208" s="1"/>
      <c r="E5208" s="1"/>
    </row>
    <row r="5209" spans="1:5">
      <c r="A5209">
        <v>-19.486919738207298</v>
      </c>
      <c r="B5209">
        <v>-0.21949375979602301</v>
      </c>
      <c r="C5209" s="1"/>
      <c r="D5209" s="1"/>
      <c r="E5209" s="1"/>
    </row>
    <row r="5210" spans="1:5">
      <c r="A5210">
        <v>-19.486886396857599</v>
      </c>
      <c r="B5210">
        <v>-0.21849289536476099</v>
      </c>
      <c r="C5210" s="1"/>
      <c r="D5210" s="1"/>
      <c r="E5210" s="1"/>
    </row>
    <row r="5211" spans="1:5">
      <c r="A5211">
        <v>-19.487162766844701</v>
      </c>
      <c r="B5211">
        <v>-0.21780888549983499</v>
      </c>
      <c r="C5211" s="1"/>
      <c r="D5211" s="1"/>
      <c r="E5211" s="1"/>
    </row>
    <row r="5212" spans="1:5">
      <c r="A5212">
        <v>-19.487204722928698</v>
      </c>
      <c r="B5212">
        <v>-0.21749809384346</v>
      </c>
      <c r="C5212" s="1"/>
      <c r="D5212" s="1"/>
      <c r="E5212" s="1"/>
    </row>
    <row r="5213" spans="1:5">
      <c r="A5213">
        <v>-19.4873775298406</v>
      </c>
      <c r="B5213">
        <v>-0.21717101335525499</v>
      </c>
      <c r="C5213" s="1"/>
      <c r="D5213" s="1"/>
      <c r="E5213" s="1"/>
    </row>
    <row r="5214" spans="1:5">
      <c r="A5214">
        <v>-19.487578276431101</v>
      </c>
      <c r="B5214">
        <v>-0.217140046879649</v>
      </c>
      <c r="C5214" s="1"/>
      <c r="D5214" s="1"/>
      <c r="E5214" s="1"/>
    </row>
    <row r="5215" spans="1:5">
      <c r="A5215">
        <v>-19.4877784176619</v>
      </c>
      <c r="B5215">
        <v>-0.217158934101462</v>
      </c>
      <c r="C5215" s="1"/>
      <c r="D5215" s="1"/>
      <c r="E5215" s="1"/>
    </row>
    <row r="5216" spans="1:5">
      <c r="A5216">
        <v>-19.4879922959013</v>
      </c>
      <c r="B5216">
        <v>-0.21728267893195199</v>
      </c>
      <c r="C5216" s="1"/>
      <c r="D5216" s="1"/>
      <c r="E5216" s="1"/>
    </row>
    <row r="5217" spans="1:5">
      <c r="A5217">
        <v>-19.488302705730199</v>
      </c>
      <c r="B5217">
        <v>-0.21771932020783399</v>
      </c>
      <c r="C5217" s="1"/>
      <c r="D5217" s="1"/>
      <c r="E5217" s="1"/>
    </row>
    <row r="5218" spans="1:5">
      <c r="A5218">
        <v>-19.488520635223001</v>
      </c>
      <c r="B5218">
        <v>-0.218019243329763</v>
      </c>
      <c r="C5218" s="1"/>
      <c r="D5218" s="1"/>
      <c r="E5218" s="1"/>
    </row>
    <row r="5219" spans="1:5">
      <c r="A5219">
        <v>-19.488952908616501</v>
      </c>
      <c r="B5219">
        <v>-0.218954412266612</v>
      </c>
      <c r="C5219" s="1"/>
      <c r="D5219" s="1"/>
      <c r="E5219" s="1"/>
    </row>
    <row r="5220" spans="1:5">
      <c r="A5220">
        <v>-19.489529443883701</v>
      </c>
      <c r="B5220">
        <v>-0.21991725079715299</v>
      </c>
      <c r="C5220" s="1"/>
      <c r="D5220" s="1"/>
      <c r="E5220" s="1"/>
    </row>
    <row r="5221" spans="1:5">
      <c r="A5221">
        <v>-19.4897828102022</v>
      </c>
      <c r="B5221">
        <v>-0.22023395635187601</v>
      </c>
      <c r="C5221" s="1"/>
      <c r="D5221" s="1"/>
      <c r="E5221" s="1"/>
    </row>
    <row r="5222" spans="1:5">
      <c r="A5222">
        <v>-19.490244047729199</v>
      </c>
      <c r="B5222">
        <v>-0.220281211659312</v>
      </c>
      <c r="C5222" s="1"/>
      <c r="D5222" s="1"/>
      <c r="E5222" s="1"/>
    </row>
    <row r="5223" spans="1:5">
      <c r="A5223">
        <v>-19.4905765299041</v>
      </c>
      <c r="B5223">
        <v>-0.220045456662774</v>
      </c>
      <c r="C5223" s="1"/>
      <c r="D5223" s="1"/>
      <c r="E5223" s="1"/>
    </row>
    <row r="5224" spans="1:5">
      <c r="A5224">
        <v>-19.490982260603001</v>
      </c>
      <c r="B5224">
        <v>-0.219455156475306</v>
      </c>
      <c r="C5224" s="1"/>
      <c r="D5224" s="1"/>
      <c r="E5224" s="1"/>
    </row>
    <row r="5225" spans="1:5">
      <c r="A5225">
        <v>-19.491084193863699</v>
      </c>
      <c r="B5225">
        <v>-0.21902227774262401</v>
      </c>
      <c r="C5225" s="1"/>
      <c r="D5225" s="1"/>
      <c r="E5225" s="1"/>
    </row>
    <row r="5226" spans="1:5">
      <c r="A5226">
        <v>-19.491232134461701</v>
      </c>
      <c r="B5226">
        <v>-0.21822176873683899</v>
      </c>
      <c r="C5226" s="1"/>
      <c r="D5226" s="1"/>
      <c r="E5226" s="1"/>
    </row>
    <row r="5227" spans="1:5">
      <c r="A5227">
        <v>-19.491498446164499</v>
      </c>
      <c r="B5227">
        <v>-0.21771266125142599</v>
      </c>
      <c r="C5227" s="1"/>
      <c r="D5227" s="1"/>
      <c r="E5227" s="1"/>
    </row>
    <row r="5228" spans="1:5">
      <c r="A5228">
        <v>-19.491615653116099</v>
      </c>
      <c r="B5228">
        <v>-0.21738020703196501</v>
      </c>
      <c r="C5228" s="1"/>
      <c r="D5228" s="1"/>
      <c r="E5228" s="1"/>
    </row>
    <row r="5229" spans="1:5">
      <c r="A5229">
        <v>-19.491781940769702</v>
      </c>
      <c r="B5229">
        <v>-0.21698921918868999</v>
      </c>
      <c r="C5229" s="1"/>
      <c r="D5229" s="1"/>
      <c r="E5229" s="1"/>
    </row>
    <row r="5230" spans="1:5">
      <c r="A5230">
        <v>-19.492045458504698</v>
      </c>
      <c r="B5230">
        <v>-0.21682265214622001</v>
      </c>
      <c r="C5230" s="1"/>
      <c r="D5230" s="1"/>
      <c r="E5230" s="1"/>
    </row>
    <row r="5231" spans="1:5">
      <c r="A5231">
        <v>-19.492218544813401</v>
      </c>
      <c r="B5231">
        <v>-0.216528279706836</v>
      </c>
      <c r="C5231" s="1"/>
      <c r="D5231" s="1"/>
      <c r="E5231" s="1"/>
    </row>
    <row r="5232" spans="1:5">
      <c r="A5232">
        <v>-19.492319407052999</v>
      </c>
      <c r="B5232">
        <v>-0.21649097092449701</v>
      </c>
      <c r="C5232" s="1"/>
      <c r="D5232" s="1"/>
      <c r="E5232" s="1"/>
    </row>
    <row r="5233" spans="1:5">
      <c r="A5233">
        <v>-19.492538733529798</v>
      </c>
      <c r="B5233">
        <v>-0.216523436829448</v>
      </c>
      <c r="C5233" s="1"/>
      <c r="D5233" s="1"/>
      <c r="E5233" s="1"/>
    </row>
    <row r="5234" spans="1:5">
      <c r="A5234">
        <v>-19.492722343784099</v>
      </c>
      <c r="B5234">
        <v>-0.21670282818377001</v>
      </c>
      <c r="C5234" s="1"/>
      <c r="D5234" s="1"/>
      <c r="E5234" s="1"/>
    </row>
    <row r="5235" spans="1:5">
      <c r="A5235">
        <v>-19.493167003768502</v>
      </c>
      <c r="B5235">
        <v>-0.21728103980422001</v>
      </c>
      <c r="C5235" s="1"/>
      <c r="D5235" s="1"/>
      <c r="E5235" s="1"/>
    </row>
    <row r="5236" spans="1:5">
      <c r="A5236">
        <v>-19.493675599050601</v>
      </c>
      <c r="B5236">
        <v>-0.218024542555213</v>
      </c>
      <c r="C5236" s="1"/>
      <c r="D5236" s="1"/>
      <c r="E5236" s="1"/>
    </row>
    <row r="5237" spans="1:5">
      <c r="A5237">
        <v>-19.493852736612698</v>
      </c>
      <c r="B5237">
        <v>-0.21831839345395601</v>
      </c>
      <c r="C5237" s="1"/>
      <c r="D5237" s="1"/>
      <c r="E5237" s="1"/>
    </row>
    <row r="5238" spans="1:5">
      <c r="A5238">
        <v>-19.4942787701447</v>
      </c>
      <c r="B5238">
        <v>-0.218454450368881</v>
      </c>
      <c r="C5238" s="1"/>
      <c r="D5238" s="1"/>
      <c r="E5238" s="1"/>
    </row>
    <row r="5239" spans="1:5">
      <c r="A5239">
        <v>-19.494499167642498</v>
      </c>
      <c r="B5239">
        <v>-0.21850907243788201</v>
      </c>
      <c r="C5239" s="1"/>
      <c r="D5239" s="1"/>
      <c r="E5239" s="1"/>
    </row>
    <row r="5240" spans="1:5">
      <c r="A5240">
        <v>-19.494869508081798</v>
      </c>
      <c r="B5240">
        <v>-0.21853945218026599</v>
      </c>
      <c r="C5240" s="1"/>
      <c r="D5240" s="1"/>
      <c r="E5240" s="1"/>
    </row>
    <row r="5241" spans="1:5">
      <c r="A5241">
        <v>-19.495111419132101</v>
      </c>
      <c r="B5241">
        <v>-0.218516141176224</v>
      </c>
      <c r="C5241" s="1"/>
      <c r="D5241" s="1"/>
      <c r="E5241" s="1"/>
    </row>
    <row r="5242" spans="1:5">
      <c r="A5242">
        <v>-19.4954871612427</v>
      </c>
      <c r="B5242">
        <v>-0.21845151670277099</v>
      </c>
      <c r="C5242" s="1"/>
      <c r="D5242" s="1"/>
      <c r="E5242" s="1"/>
    </row>
    <row r="5243" spans="1:5">
      <c r="A5243">
        <v>-19.495796593182799</v>
      </c>
      <c r="B5243">
        <v>-0.21794974803924599</v>
      </c>
      <c r="C5243" s="1"/>
      <c r="D5243" s="1"/>
      <c r="E5243" s="1"/>
    </row>
    <row r="5244" spans="1:5">
      <c r="A5244">
        <v>-19.495863788109698</v>
      </c>
      <c r="B5244">
        <v>-0.217703897505999</v>
      </c>
      <c r="C5244" s="1"/>
      <c r="D5244" s="1"/>
      <c r="E5244" s="1"/>
    </row>
    <row r="5245" spans="1:5">
      <c r="A5245">
        <v>-19.496088935352802</v>
      </c>
      <c r="B5245">
        <v>-0.21717897616326801</v>
      </c>
      <c r="C5245" s="1"/>
      <c r="D5245" s="1"/>
      <c r="E5245" s="1"/>
    </row>
    <row r="5246" spans="1:5">
      <c r="A5246">
        <v>-19.496289635377199</v>
      </c>
      <c r="B5246">
        <v>-0.21695988252758999</v>
      </c>
      <c r="C5246" s="1"/>
      <c r="D5246" s="1"/>
      <c r="E5246" s="1"/>
    </row>
    <row r="5247" spans="1:5">
      <c r="A5247">
        <v>-19.496405072815801</v>
      </c>
      <c r="B5247">
        <v>-0.21644284017384099</v>
      </c>
      <c r="C5247" s="1"/>
      <c r="D5247" s="1"/>
      <c r="E5247" s="1"/>
    </row>
    <row r="5248" spans="1:5">
      <c r="A5248">
        <v>-19.4965276348725</v>
      </c>
      <c r="B5248">
        <v>-0.216188253834844</v>
      </c>
      <c r="C5248" s="1"/>
      <c r="D5248" s="1"/>
      <c r="E5248" s="1"/>
    </row>
    <row r="5249" spans="1:5">
      <c r="A5249">
        <v>-19.4968215137248</v>
      </c>
      <c r="B5249">
        <v>-0.21609807386994401</v>
      </c>
      <c r="C5249" s="1"/>
      <c r="D5249" s="1"/>
      <c r="E5249" s="1"/>
    </row>
    <row r="5250" spans="1:5">
      <c r="A5250">
        <v>-19.496945053670199</v>
      </c>
      <c r="B5250">
        <v>-0.21619244478642899</v>
      </c>
      <c r="C5250" s="1"/>
      <c r="D5250" s="1"/>
      <c r="E5250" s="1"/>
    </row>
    <row r="5251" spans="1:5">
      <c r="A5251">
        <v>-19.497330854065101</v>
      </c>
      <c r="B5251">
        <v>-0.21659846417605899</v>
      </c>
      <c r="C5251" s="1"/>
      <c r="D5251" s="1"/>
      <c r="E5251" s="1"/>
    </row>
    <row r="5252" spans="1:5">
      <c r="A5252">
        <v>-19.4977876212435</v>
      </c>
      <c r="B5252">
        <v>-0.21731443703174599</v>
      </c>
      <c r="C5252" s="1"/>
      <c r="D5252" s="1"/>
      <c r="E5252" s="1"/>
    </row>
    <row r="5253" spans="1:5">
      <c r="A5253">
        <v>-19.4980692066373</v>
      </c>
      <c r="B5253">
        <v>-0.217540068551898</v>
      </c>
      <c r="C5253" s="1"/>
      <c r="D5253" s="1"/>
      <c r="E5253" s="1"/>
    </row>
    <row r="5254" spans="1:5">
      <c r="A5254">
        <v>-19.4983787317097</v>
      </c>
      <c r="B5254">
        <v>-0.217488398775458</v>
      </c>
      <c r="C5254" s="1"/>
      <c r="D5254" s="1"/>
      <c r="E5254" s="1"/>
    </row>
    <row r="5255" spans="1:5">
      <c r="A5255">
        <v>-19.498473493786101</v>
      </c>
      <c r="B5255">
        <v>-0.21750039421021899</v>
      </c>
      <c r="C5255" s="1"/>
      <c r="D5255" s="1"/>
      <c r="E5255" s="1"/>
    </row>
    <row r="5256" spans="1:5">
      <c r="A5256">
        <v>-19.498957967812501</v>
      </c>
      <c r="B5256">
        <v>-0.217760959640145</v>
      </c>
      <c r="C5256" s="1"/>
      <c r="D5256" s="1"/>
      <c r="E5256" s="1"/>
    </row>
    <row r="5257" spans="1:5">
      <c r="A5257">
        <v>-19.499169610877601</v>
      </c>
      <c r="B5257">
        <v>-0.217819353565574</v>
      </c>
      <c r="C5257" s="1"/>
      <c r="D5257" s="1"/>
      <c r="E5257" s="1"/>
    </row>
    <row r="5258" spans="1:5">
      <c r="A5258">
        <v>-19.499456039148999</v>
      </c>
      <c r="B5258">
        <v>-0.21755638532340499</v>
      </c>
      <c r="C5258" s="1"/>
      <c r="D5258" s="1"/>
      <c r="E5258" s="1"/>
    </row>
    <row r="5259" spans="1:5">
      <c r="A5259">
        <v>-19.4998177648542</v>
      </c>
      <c r="B5259">
        <v>-0.21744627505540801</v>
      </c>
      <c r="C5259" s="1"/>
      <c r="D5259" s="1"/>
      <c r="E5259" s="1"/>
    </row>
    <row r="5260" spans="1:5">
      <c r="A5260">
        <v>-19.500042539568302</v>
      </c>
      <c r="B5260">
        <v>-0.21756296977400799</v>
      </c>
      <c r="C5260" s="1"/>
      <c r="D5260" s="1"/>
      <c r="E5260" s="1"/>
    </row>
    <row r="5261" spans="1:5">
      <c r="A5261">
        <v>-19.500380982207901</v>
      </c>
      <c r="B5261">
        <v>-0.217622956261039</v>
      </c>
      <c r="C5261" s="1"/>
      <c r="D5261" s="1"/>
      <c r="E5261" s="1"/>
    </row>
    <row r="5262" spans="1:5">
      <c r="A5262">
        <v>-19.500612648709399</v>
      </c>
      <c r="B5262">
        <v>-0.217488408088684</v>
      </c>
      <c r="C5262" s="1"/>
      <c r="D5262" s="1"/>
      <c r="E5262" s="1"/>
    </row>
    <row r="5263" spans="1:5">
      <c r="A5263">
        <v>-19.500955328867001</v>
      </c>
      <c r="B5263">
        <v>-0.217128461226821</v>
      </c>
      <c r="C5263" s="1"/>
      <c r="D5263" s="1"/>
      <c r="E5263" s="1"/>
    </row>
    <row r="5264" spans="1:5">
      <c r="A5264">
        <v>-19.501140708634299</v>
      </c>
      <c r="B5264">
        <v>-0.21700956858694601</v>
      </c>
      <c r="C5264" s="1"/>
      <c r="D5264" s="1"/>
      <c r="E5264" s="1"/>
    </row>
    <row r="5265" spans="1:5">
      <c r="A5265">
        <v>-19.501486136193598</v>
      </c>
      <c r="B5265">
        <v>-0.21660823374986601</v>
      </c>
      <c r="C5265" s="1"/>
      <c r="D5265" s="1"/>
      <c r="E5265" s="1"/>
    </row>
    <row r="5266" spans="1:5">
      <c r="A5266">
        <v>-19.501526509029102</v>
      </c>
      <c r="B5266">
        <v>-0.216291854158044</v>
      </c>
      <c r="C5266" s="1"/>
      <c r="D5266" s="1"/>
      <c r="E5266" s="1"/>
    </row>
    <row r="5267" spans="1:5">
      <c r="A5267">
        <v>-19.501848280993901</v>
      </c>
      <c r="B5267">
        <v>-0.21573598496615901</v>
      </c>
      <c r="C5267" s="1"/>
      <c r="D5267" s="1"/>
      <c r="E5267" s="1"/>
    </row>
    <row r="5268" spans="1:5">
      <c r="A5268">
        <v>-19.502059365265499</v>
      </c>
      <c r="B5268">
        <v>-0.21526612341404</v>
      </c>
      <c r="C5268" s="1"/>
      <c r="D5268" s="1"/>
      <c r="E5268" s="1"/>
    </row>
    <row r="5269" spans="1:5">
      <c r="A5269">
        <v>-19.5020867461505</v>
      </c>
      <c r="B5269">
        <v>-0.214976286515594</v>
      </c>
      <c r="C5269" s="1"/>
      <c r="D5269" s="1"/>
      <c r="E5269" s="1"/>
    </row>
    <row r="5270" spans="1:5">
      <c r="A5270">
        <v>-19.502479391766599</v>
      </c>
      <c r="B5270">
        <v>-0.214915797114372</v>
      </c>
      <c r="C5270" s="1"/>
      <c r="D5270" s="1"/>
      <c r="E5270" s="1"/>
    </row>
    <row r="5271" spans="1:5">
      <c r="A5271">
        <v>-19.502668263993701</v>
      </c>
      <c r="B5271">
        <v>-0.21520728245377499</v>
      </c>
      <c r="C5271" s="1"/>
      <c r="D5271" s="1"/>
      <c r="E5271" s="1"/>
    </row>
    <row r="5272" spans="1:5">
      <c r="A5272">
        <v>-19.503111247597399</v>
      </c>
      <c r="B5272">
        <v>-0.21593035198748101</v>
      </c>
      <c r="C5272" s="1"/>
      <c r="D5272" s="1"/>
      <c r="E5272" s="1"/>
    </row>
    <row r="5273" spans="1:5">
      <c r="A5273">
        <v>-19.503206428769001</v>
      </c>
      <c r="B5273">
        <v>-0.21631799638271301</v>
      </c>
      <c r="C5273" s="1"/>
      <c r="D5273" s="1"/>
      <c r="E5273" s="1"/>
    </row>
    <row r="5274" spans="1:5">
      <c r="A5274">
        <v>-19.5037712293712</v>
      </c>
      <c r="B5274">
        <v>-0.21654861979186499</v>
      </c>
      <c r="C5274" s="1"/>
      <c r="D5274" s="1"/>
      <c r="E5274" s="1"/>
    </row>
    <row r="5275" spans="1:5">
      <c r="A5275">
        <v>-19.504069252609298</v>
      </c>
      <c r="B5275">
        <v>-0.216016815975308</v>
      </c>
      <c r="C5275" s="1"/>
      <c r="D5275" s="1"/>
      <c r="E5275" s="1"/>
    </row>
    <row r="5276" spans="1:5">
      <c r="A5276">
        <v>-19.504200056871099</v>
      </c>
      <c r="B5276">
        <v>-0.21569472737610301</v>
      </c>
      <c r="C5276" s="1"/>
      <c r="D5276" s="1"/>
      <c r="E5276" s="1"/>
    </row>
    <row r="5277" spans="1:5">
      <c r="A5277">
        <v>-19.504667068598302</v>
      </c>
      <c r="B5277">
        <v>-0.21526325494050999</v>
      </c>
      <c r="C5277" s="1"/>
      <c r="D5277" s="1"/>
      <c r="E5277" s="1"/>
    </row>
    <row r="5278" spans="1:5">
      <c r="A5278">
        <v>-19.5048198055078</v>
      </c>
      <c r="B5278">
        <v>-0.215040193870664</v>
      </c>
      <c r="C5278" s="1"/>
      <c r="D5278" s="1"/>
      <c r="E5278" s="1"/>
    </row>
    <row r="5279" spans="1:5">
      <c r="A5279">
        <v>-19.504914986679399</v>
      </c>
      <c r="B5279">
        <v>-0.21447738632559801</v>
      </c>
      <c r="C5279" s="1"/>
      <c r="D5279" s="1"/>
      <c r="E5279" s="1"/>
    </row>
    <row r="5280" spans="1:5">
      <c r="A5280">
        <v>-19.5050595279499</v>
      </c>
      <c r="B5280">
        <v>-0.21438959054648901</v>
      </c>
      <c r="C5280" s="1"/>
      <c r="D5280" s="1"/>
      <c r="E5280" s="1"/>
    </row>
    <row r="5281" spans="1:5">
      <c r="A5281">
        <v>-19.505441044260699</v>
      </c>
      <c r="B5281">
        <v>-0.21418358199298401</v>
      </c>
      <c r="C5281" s="1"/>
      <c r="D5281" s="1"/>
      <c r="E5281" s="1"/>
    </row>
    <row r="5282" spans="1:5">
      <c r="A5282">
        <v>-19.5055852595682</v>
      </c>
      <c r="B5282">
        <v>-0.21391655318439001</v>
      </c>
      <c r="C5282" s="1"/>
      <c r="D5282" s="1"/>
      <c r="E5282" s="1"/>
    </row>
    <row r="5283" spans="1:5">
      <c r="A5283">
        <v>-19.505811058737201</v>
      </c>
      <c r="B5283">
        <v>-0.21355350501835299</v>
      </c>
      <c r="C5283" s="1"/>
      <c r="D5283" s="1"/>
      <c r="E5283" s="1"/>
    </row>
    <row r="5284" spans="1:5">
      <c r="A5284">
        <v>-19.506065915171799</v>
      </c>
      <c r="B5284">
        <v>-0.21341571584343899</v>
      </c>
      <c r="C5284" s="1"/>
      <c r="D5284" s="1"/>
      <c r="E5284" s="1"/>
    </row>
    <row r="5285" spans="1:5">
      <c r="A5285">
        <v>-19.506252552224598</v>
      </c>
      <c r="B5285">
        <v>-0.21347742527723301</v>
      </c>
      <c r="C5285" s="1"/>
      <c r="D5285" s="1"/>
      <c r="E5285" s="1"/>
    </row>
    <row r="5286" spans="1:5">
      <c r="A5286">
        <v>-19.5067102972918</v>
      </c>
      <c r="B5286">
        <v>-0.21382476203143599</v>
      </c>
      <c r="C5286" s="1"/>
      <c r="D5286" s="1"/>
      <c r="E5286" s="1"/>
    </row>
    <row r="5287" spans="1:5">
      <c r="A5287">
        <v>-19.5069356773656</v>
      </c>
      <c r="B5287">
        <v>-0.21389415487647101</v>
      </c>
      <c r="C5287" s="1"/>
      <c r="D5287" s="1"/>
      <c r="E5287" s="1"/>
    </row>
    <row r="5288" spans="1:5">
      <c r="A5288">
        <v>-19.507214049696302</v>
      </c>
      <c r="B5288">
        <v>-0.213696239516139</v>
      </c>
      <c r="C5288" s="1"/>
      <c r="D5288" s="1"/>
      <c r="E5288" s="1"/>
    </row>
    <row r="5289" spans="1:5">
      <c r="A5289">
        <v>-19.507391932316501</v>
      </c>
      <c r="B5289">
        <v>-0.213521178811789</v>
      </c>
      <c r="C5289" s="1"/>
      <c r="D5289" s="1"/>
      <c r="E5289" s="1"/>
    </row>
    <row r="5290" spans="1:5">
      <c r="A5290">
        <v>-19.507777593013</v>
      </c>
      <c r="B5290">
        <v>-0.21344491280615299</v>
      </c>
      <c r="C5290" s="1"/>
      <c r="D5290" s="1"/>
      <c r="E5290" s="1"/>
    </row>
    <row r="5291" spans="1:5">
      <c r="A5291">
        <v>-19.508066349591001</v>
      </c>
      <c r="B5291">
        <v>-0.21338408812880499</v>
      </c>
      <c r="C5291" s="1"/>
      <c r="D5291" s="1"/>
      <c r="E5291" s="1"/>
    </row>
    <row r="5292" spans="1:5">
      <c r="A5292">
        <v>-19.508272777249399</v>
      </c>
      <c r="B5292">
        <v>-0.21329457871615901</v>
      </c>
      <c r="C5292" s="1"/>
      <c r="D5292" s="1"/>
      <c r="E5292" s="1"/>
    </row>
    <row r="5293" spans="1:5">
      <c r="A5293">
        <v>-19.508667751172101</v>
      </c>
      <c r="B5293">
        <v>-0.21324913948774299</v>
      </c>
      <c r="C5293" s="1"/>
      <c r="D5293" s="1"/>
      <c r="E5293" s="1"/>
    </row>
    <row r="5294" spans="1:5">
      <c r="A5294">
        <v>-19.5089354132928</v>
      </c>
      <c r="B5294">
        <v>-0.213093105703592</v>
      </c>
      <c r="C5294" s="1"/>
      <c r="D5294" s="1"/>
      <c r="E5294" s="1"/>
    </row>
    <row r="5295" spans="1:5">
      <c r="A5295">
        <v>-19.509200653974599</v>
      </c>
      <c r="B5295">
        <v>-0.21245881915092499</v>
      </c>
      <c r="C5295" s="1"/>
      <c r="D5295" s="1"/>
      <c r="E5295" s="1"/>
    </row>
    <row r="5296" spans="1:5">
      <c r="A5296">
        <v>-19.509326708491098</v>
      </c>
      <c r="B5296">
        <v>-0.21208898164331899</v>
      </c>
      <c r="C5296" s="1"/>
      <c r="D5296" s="1"/>
      <c r="E5296" s="1"/>
    </row>
    <row r="5297" spans="1:5">
      <c r="A5297">
        <v>-19.509489922779998</v>
      </c>
      <c r="B5297">
        <v>-0.21127823740243901</v>
      </c>
      <c r="C5297" s="1"/>
      <c r="D5297" s="1"/>
      <c r="E5297" s="1"/>
    </row>
    <row r="5298" spans="1:5">
      <c r="A5298">
        <v>-19.509616303259399</v>
      </c>
      <c r="B5298">
        <v>-0.21093174815177901</v>
      </c>
      <c r="C5298" s="1"/>
      <c r="D5298" s="1"/>
      <c r="E5298" s="1"/>
    </row>
    <row r="5299" spans="1:5">
      <c r="A5299">
        <v>-19.510063012153498</v>
      </c>
      <c r="B5299">
        <v>-0.21061047911644001</v>
      </c>
      <c r="C5299" s="1"/>
      <c r="D5299" s="1"/>
      <c r="E5299" s="1"/>
    </row>
    <row r="5300" spans="1:5">
      <c r="A5300">
        <v>-19.510225062289202</v>
      </c>
      <c r="B5300">
        <v>-0.21045003086328501</v>
      </c>
      <c r="C5300" s="1"/>
      <c r="D5300" s="1"/>
      <c r="E5300" s="1"/>
    </row>
    <row r="5301" spans="1:5">
      <c r="A5301">
        <v>-19.5104745636188</v>
      </c>
      <c r="B5301">
        <v>-0.210379743948579</v>
      </c>
      <c r="C5301" s="1"/>
      <c r="D5301" s="1"/>
      <c r="E5301" s="1"/>
    </row>
    <row r="5302" spans="1:5">
      <c r="A5302">
        <v>-19.5106398733836</v>
      </c>
      <c r="B5302">
        <v>-0.210252786055207</v>
      </c>
      <c r="C5302" s="1"/>
      <c r="D5302" s="1"/>
      <c r="E5302" s="1"/>
    </row>
    <row r="5303" spans="1:5">
      <c r="A5303">
        <v>-19.510846720137302</v>
      </c>
      <c r="B5303">
        <v>-0.21024003624916099</v>
      </c>
      <c r="C5303" s="1"/>
      <c r="D5303" s="1"/>
      <c r="E5303" s="1"/>
    </row>
    <row r="5304" spans="1:5">
      <c r="A5304">
        <v>-19.511150796972299</v>
      </c>
      <c r="B5304">
        <v>-0.21032401360571401</v>
      </c>
      <c r="C5304" s="1"/>
      <c r="D5304" s="1"/>
      <c r="E5304" s="1"/>
    </row>
    <row r="5305" spans="1:5">
      <c r="A5305">
        <v>-19.5113538718694</v>
      </c>
      <c r="B5305">
        <v>-0.21039162762463101</v>
      </c>
      <c r="C5305" s="1"/>
      <c r="D5305" s="1"/>
      <c r="E5305" s="1"/>
    </row>
    <row r="5306" spans="1:5">
      <c r="A5306">
        <v>-19.511912991403602</v>
      </c>
      <c r="B5306">
        <v>-0.210380563512444</v>
      </c>
      <c r="C5306" s="1"/>
      <c r="D5306" s="1"/>
      <c r="E5306" s="1"/>
    </row>
    <row r="5307" spans="1:5">
      <c r="A5307">
        <v>-19.512294647412801</v>
      </c>
      <c r="B5307">
        <v>-0.210233349353075</v>
      </c>
      <c r="C5307" s="1"/>
      <c r="D5307" s="1"/>
      <c r="E5307" s="1"/>
    </row>
    <row r="5308" spans="1:5">
      <c r="A5308">
        <v>-19.512413344480599</v>
      </c>
      <c r="B5308">
        <v>-0.210003787651658</v>
      </c>
      <c r="C5308" s="1"/>
      <c r="D5308" s="1"/>
      <c r="E5308" s="1"/>
    </row>
    <row r="5309" spans="1:5">
      <c r="A5309">
        <v>-19.512775815243799</v>
      </c>
      <c r="B5309">
        <v>-0.209709191694856</v>
      </c>
      <c r="C5309" s="1"/>
      <c r="D5309" s="1"/>
      <c r="E5309" s="1"/>
    </row>
    <row r="5310" spans="1:5">
      <c r="A5310">
        <v>-19.512918680133598</v>
      </c>
      <c r="B5310">
        <v>-0.209449557587504</v>
      </c>
      <c r="C5310" s="1"/>
      <c r="D5310" s="1"/>
      <c r="E5310" s="1"/>
    </row>
    <row r="5311" spans="1:5">
      <c r="A5311">
        <v>-19.513221685947599</v>
      </c>
      <c r="B5311">
        <v>-0.208922484889627</v>
      </c>
      <c r="C5311" s="1"/>
      <c r="D5311" s="1"/>
      <c r="E5311" s="1"/>
    </row>
    <row r="5312" spans="1:5">
      <c r="A5312">
        <v>-19.513348904617398</v>
      </c>
      <c r="B5312">
        <v>-0.208877138793468</v>
      </c>
      <c r="C5312" s="1"/>
      <c r="D5312" s="1"/>
      <c r="E5312" s="1"/>
    </row>
    <row r="5313" spans="1:5">
      <c r="A5313">
        <v>-19.513729256774901</v>
      </c>
      <c r="B5313">
        <v>-0.20931353792548199</v>
      </c>
      <c r="C5313" s="1"/>
      <c r="D5313" s="1"/>
      <c r="E5313" s="1"/>
    </row>
    <row r="5314" spans="1:5">
      <c r="A5314">
        <v>-19.513935498168799</v>
      </c>
      <c r="B5314">
        <v>-0.209631351754069</v>
      </c>
      <c r="C5314" s="1"/>
      <c r="D5314" s="1"/>
      <c r="E5314" s="1"/>
    </row>
    <row r="5315" spans="1:5">
      <c r="A5315">
        <v>-19.514601906068801</v>
      </c>
      <c r="B5315">
        <v>-0.21015109494328499</v>
      </c>
      <c r="C5315" s="1"/>
      <c r="D5315" s="1"/>
      <c r="E5315" s="1"/>
    </row>
    <row r="5316" spans="1:5">
      <c r="A5316">
        <v>-19.5152320855188</v>
      </c>
      <c r="B5316">
        <v>-0.21005380898714099</v>
      </c>
      <c r="C5316" s="1"/>
      <c r="D5316" s="1"/>
      <c r="E5316" s="1"/>
    </row>
    <row r="5317" spans="1:5">
      <c r="A5317">
        <v>-19.515347616089699</v>
      </c>
      <c r="B5317">
        <v>-0.209814673289657</v>
      </c>
      <c r="C5317" s="1"/>
      <c r="D5317" s="1"/>
      <c r="E5317" s="1"/>
    </row>
    <row r="5318" spans="1:5">
      <c r="A5318">
        <v>-19.515786548439898</v>
      </c>
      <c r="B5318">
        <v>-0.20897587761282899</v>
      </c>
      <c r="C5318" s="1"/>
      <c r="D5318" s="1"/>
      <c r="E5318" s="1"/>
    </row>
    <row r="5319" spans="1:5">
      <c r="A5319">
        <v>-19.515995025008198</v>
      </c>
      <c r="B5319">
        <v>-0.20859003067016599</v>
      </c>
      <c r="C5319" s="1"/>
      <c r="D5319" s="1"/>
      <c r="E5319" s="1"/>
    </row>
    <row r="5320" spans="1:5">
      <c r="A5320">
        <v>-19.516334864631801</v>
      </c>
      <c r="B5320">
        <v>-0.20767531357705599</v>
      </c>
      <c r="C5320" s="1"/>
      <c r="D5320" s="1"/>
      <c r="E5320" s="1"/>
    </row>
    <row r="5321" spans="1:5">
      <c r="A5321">
        <v>-19.516453328868899</v>
      </c>
      <c r="B5321">
        <v>-0.20700621418654899</v>
      </c>
      <c r="C5321" s="1"/>
      <c r="D5321" s="1"/>
      <c r="E5321" s="1"/>
    </row>
    <row r="5322" spans="1:5">
      <c r="A5322">
        <v>-19.516487834371901</v>
      </c>
      <c r="B5322">
        <v>-0.205746525898576</v>
      </c>
      <c r="C5322" s="1"/>
      <c r="D5322" s="1"/>
      <c r="E5322" s="1"/>
    </row>
    <row r="5323" spans="1:5">
      <c r="A5323">
        <v>-19.5165967991183</v>
      </c>
      <c r="B5323">
        <v>-0.204552011564374</v>
      </c>
      <c r="C5323" s="1"/>
      <c r="D5323" s="1"/>
      <c r="E5323" s="1"/>
    </row>
    <row r="5324" spans="1:5">
      <c r="A5324">
        <v>-19.516626554876002</v>
      </c>
      <c r="B5324">
        <v>-0.204075938090682</v>
      </c>
      <c r="C5324" s="1"/>
      <c r="D5324" s="1"/>
      <c r="E5324" s="1"/>
    </row>
    <row r="5325" spans="1:5">
      <c r="A5325">
        <v>-19.516657381654699</v>
      </c>
      <c r="B5325">
        <v>-0.203286623582244</v>
      </c>
      <c r="C5325" s="1"/>
      <c r="D5325" s="1"/>
      <c r="E5325" s="1"/>
    </row>
    <row r="5326" spans="1:5">
      <c r="A5326">
        <v>-19.516686485486499</v>
      </c>
      <c r="B5326">
        <v>-0.203002775087953</v>
      </c>
      <c r="C5326" s="1"/>
      <c r="D5326" s="1"/>
      <c r="E5326" s="1"/>
    </row>
    <row r="5327" spans="1:5">
      <c r="A5327">
        <v>-19.516902459201798</v>
      </c>
      <c r="B5327">
        <v>-0.20291833207011201</v>
      </c>
      <c r="C5327" s="1"/>
      <c r="D5327" s="1"/>
      <c r="E5327" s="1"/>
    </row>
    <row r="5328" spans="1:5">
      <c r="A5328">
        <v>-19.5170585954389</v>
      </c>
      <c r="B5328">
        <v>-0.203060833737254</v>
      </c>
      <c r="C5328" s="1"/>
      <c r="D5328" s="1"/>
      <c r="E5328" s="1"/>
    </row>
    <row r="5329" spans="1:5">
      <c r="A5329">
        <v>-19.517274150058999</v>
      </c>
      <c r="B5329">
        <v>-0.203518141061068</v>
      </c>
      <c r="C5329" s="1"/>
      <c r="D5329" s="1"/>
      <c r="E5329" s="1"/>
    </row>
    <row r="5330" spans="1:5">
      <c r="A5330">
        <v>-19.517433871888201</v>
      </c>
      <c r="B5330">
        <v>-0.203888509422541</v>
      </c>
      <c r="C5330" s="1"/>
      <c r="D5330" s="1"/>
      <c r="E5330" s="1"/>
    </row>
    <row r="5331" spans="1:5">
      <c r="A5331">
        <v>-19.517953782740101</v>
      </c>
      <c r="B5331">
        <v>-0.20495019853115101</v>
      </c>
      <c r="C5331" s="1"/>
      <c r="D5331" s="1"/>
      <c r="E5331" s="1"/>
    </row>
    <row r="5332" spans="1:5">
      <c r="A5332">
        <v>-19.518379909404398</v>
      </c>
      <c r="B5332">
        <v>-0.20605767145752901</v>
      </c>
      <c r="C5332" s="1"/>
      <c r="D5332" s="1"/>
      <c r="E5332" s="1"/>
    </row>
    <row r="5333" spans="1:5">
      <c r="A5333">
        <v>-19.518638910224698</v>
      </c>
      <c r="B5333">
        <v>-0.20658579654991599</v>
      </c>
      <c r="C5333" s="1"/>
      <c r="D5333" s="1"/>
      <c r="E5333" s="1"/>
    </row>
    <row r="5334" spans="1:5">
      <c r="A5334">
        <v>-19.5191934662781</v>
      </c>
      <c r="B5334">
        <v>-0.20747111178934599</v>
      </c>
      <c r="C5334" s="1"/>
      <c r="D5334" s="1"/>
      <c r="E5334" s="1"/>
    </row>
    <row r="5335" spans="1:5">
      <c r="A5335">
        <v>-19.519555145417101</v>
      </c>
      <c r="B5335">
        <v>-0.207886062562466</v>
      </c>
      <c r="C5335" s="1"/>
      <c r="D5335" s="1"/>
      <c r="E5335" s="1"/>
    </row>
    <row r="5336" spans="1:5">
      <c r="A5336">
        <v>-19.520113054231899</v>
      </c>
      <c r="B5336">
        <v>-0.20814413204789201</v>
      </c>
      <c r="C5336" s="1"/>
      <c r="D5336" s="1"/>
      <c r="E5336" s="1"/>
    </row>
    <row r="5337" spans="1:5">
      <c r="A5337">
        <v>-19.520388446330301</v>
      </c>
      <c r="B5337">
        <v>-0.20795836113393301</v>
      </c>
      <c r="C5337" s="1"/>
      <c r="D5337" s="1"/>
      <c r="E5337" s="1"/>
    </row>
    <row r="5338" spans="1:5">
      <c r="A5338">
        <v>-19.520664443788402</v>
      </c>
      <c r="B5338">
        <v>-0.20728006027638901</v>
      </c>
      <c r="C5338" s="1"/>
      <c r="D5338" s="1"/>
      <c r="E5338" s="1"/>
    </row>
    <row r="5339" spans="1:5">
      <c r="A5339">
        <v>-19.520983654616</v>
      </c>
      <c r="B5339">
        <v>-0.20671560429036601</v>
      </c>
      <c r="C5339" s="1"/>
      <c r="D5339" s="1"/>
      <c r="E5339" s="1"/>
    </row>
    <row r="5340" spans="1:5">
      <c r="A5340">
        <v>-19.521151385819699</v>
      </c>
      <c r="B5340">
        <v>-0.20635296590626201</v>
      </c>
      <c r="C5340" s="1"/>
      <c r="D5340" s="1"/>
      <c r="E5340" s="1"/>
    </row>
    <row r="5341" spans="1:5">
      <c r="A5341">
        <v>-19.5213575340814</v>
      </c>
      <c r="B5341">
        <v>-0.20541796460747699</v>
      </c>
      <c r="C5341" s="1"/>
      <c r="D5341" s="1"/>
      <c r="E5341" s="1"/>
    </row>
    <row r="5342" spans="1:5">
      <c r="A5342">
        <v>-19.521479490778301</v>
      </c>
      <c r="B5342">
        <v>-0.205034650862217</v>
      </c>
      <c r="C5342" s="1"/>
      <c r="D5342" s="1"/>
      <c r="E5342" s="1"/>
    </row>
    <row r="5343" spans="1:5">
      <c r="A5343">
        <v>-19.521642658501101</v>
      </c>
      <c r="B5343">
        <v>-0.20431084558367699</v>
      </c>
      <c r="C5343" s="1"/>
      <c r="D5343" s="1"/>
      <c r="E5343" s="1"/>
    </row>
    <row r="5344" spans="1:5">
      <c r="A5344">
        <v>-19.521620306758301</v>
      </c>
      <c r="B5344">
        <v>-0.20409395918250101</v>
      </c>
      <c r="C5344" s="1"/>
      <c r="D5344" s="1"/>
      <c r="E5344" s="1"/>
    </row>
    <row r="5345" spans="1:5">
      <c r="A5345">
        <v>-19.521951298817001</v>
      </c>
      <c r="B5345">
        <v>-0.20399773493409201</v>
      </c>
      <c r="C5345" s="1"/>
      <c r="D5345" s="1"/>
      <c r="E5345" s="1"/>
    </row>
    <row r="5346" spans="1:5">
      <c r="A5346">
        <v>-19.522136166356901</v>
      </c>
      <c r="B5346">
        <v>-0.203973017632961</v>
      </c>
      <c r="C5346" s="1"/>
      <c r="D5346" s="1"/>
      <c r="E5346" s="1"/>
    </row>
    <row r="5347" spans="1:5">
      <c r="A5347">
        <v>-19.5224319078545</v>
      </c>
      <c r="B5347">
        <v>-0.20391807891428501</v>
      </c>
      <c r="C5347" s="1"/>
      <c r="D5347" s="1"/>
      <c r="E5347" s="1"/>
    </row>
    <row r="5348" spans="1:5">
      <c r="A5348">
        <v>-19.522531652506999</v>
      </c>
      <c r="B5348">
        <v>-0.203700112178922</v>
      </c>
      <c r="C5348" s="1"/>
      <c r="D5348" s="1"/>
      <c r="E5348" s="1"/>
    </row>
    <row r="5349" spans="1:5">
      <c r="A5349">
        <v>-19.522580127849299</v>
      </c>
      <c r="B5349">
        <v>-0.203514294698834</v>
      </c>
      <c r="C5349" s="1"/>
      <c r="D5349" s="1"/>
      <c r="E5349" s="1"/>
    </row>
    <row r="5350" spans="1:5">
      <c r="A5350">
        <v>-19.5230307482984</v>
      </c>
      <c r="B5350">
        <v>-0.20345830358564901</v>
      </c>
      <c r="C5350" s="1"/>
      <c r="D5350" s="1"/>
      <c r="E5350" s="1"/>
    </row>
    <row r="5351" spans="1:5">
      <c r="A5351">
        <v>-19.5231861860435</v>
      </c>
      <c r="B5351">
        <v>-0.203630300238729</v>
      </c>
      <c r="C5351" s="1"/>
      <c r="D5351" s="1"/>
      <c r="E5351" s="1"/>
    </row>
    <row r="5352" spans="1:5">
      <c r="A5352">
        <v>-19.5235039067549</v>
      </c>
      <c r="B5352">
        <v>-0.204103719443083</v>
      </c>
      <c r="C5352" s="1"/>
      <c r="D5352" s="1"/>
      <c r="E5352" s="1"/>
    </row>
    <row r="5353" spans="1:5">
      <c r="A5353">
        <v>-19.523810684425602</v>
      </c>
      <c r="B5353">
        <v>-0.20459428429603599</v>
      </c>
      <c r="C5353" s="1"/>
      <c r="D5353" s="1"/>
      <c r="E5353" s="1"/>
    </row>
    <row r="5354" spans="1:5">
      <c r="A5354">
        <v>-19.524447615964601</v>
      </c>
      <c r="B5354">
        <v>-0.205495525151491</v>
      </c>
      <c r="C5354" s="1"/>
      <c r="D5354" s="1"/>
      <c r="E5354" s="1"/>
    </row>
    <row r="5355" spans="1:5">
      <c r="A5355">
        <v>-19.524747222451101</v>
      </c>
      <c r="B5355">
        <v>-0.205740155652165</v>
      </c>
      <c r="C5355" s="1"/>
      <c r="D5355" s="1"/>
      <c r="E5355" s="1"/>
    </row>
    <row r="5356" spans="1:5">
      <c r="A5356">
        <v>-19.5249169094322</v>
      </c>
      <c r="B5356">
        <v>-0.205680057406425</v>
      </c>
      <c r="C5356" s="1"/>
      <c r="D5356" s="1"/>
      <c r="E5356" s="1"/>
    </row>
    <row r="5357" spans="1:5">
      <c r="A5357">
        <v>-19.5253076924031</v>
      </c>
      <c r="B5357">
        <v>-0.20546650514006601</v>
      </c>
      <c r="C5357" s="1"/>
      <c r="D5357" s="1"/>
      <c r="E5357" s="1"/>
    </row>
    <row r="5358" spans="1:5">
      <c r="A5358">
        <v>-19.525475656437401</v>
      </c>
      <c r="B5358">
        <v>-0.205352688208222</v>
      </c>
      <c r="C5358" s="1"/>
      <c r="D5358" s="1"/>
      <c r="E5358" s="1"/>
    </row>
    <row r="5359" spans="1:5">
      <c r="A5359">
        <v>-19.525878080940998</v>
      </c>
      <c r="B5359">
        <v>-0.205291667953134</v>
      </c>
      <c r="C5359" s="1"/>
      <c r="D5359" s="1"/>
      <c r="E5359" s="1"/>
    </row>
    <row r="5360" spans="1:5">
      <c r="A5360">
        <v>-19.526081062705799</v>
      </c>
      <c r="B5360">
        <v>-0.20512646064162299</v>
      </c>
      <c r="C5360" s="1"/>
      <c r="D5360" s="1"/>
      <c r="E5360" s="1"/>
    </row>
    <row r="5361" spans="1:5">
      <c r="A5361">
        <v>-19.526433288920298</v>
      </c>
      <c r="B5361">
        <v>-0.20449642091989501</v>
      </c>
      <c r="C5361" s="1"/>
      <c r="D5361" s="1"/>
      <c r="E5361" s="1"/>
    </row>
    <row r="5362" spans="1:5">
      <c r="A5362">
        <v>-19.52663873869</v>
      </c>
      <c r="B5362">
        <v>-0.204108646139503</v>
      </c>
      <c r="C5362" s="1"/>
      <c r="D5362" s="1"/>
      <c r="E5362" s="1"/>
    </row>
    <row r="5363" spans="1:5">
      <c r="A5363">
        <v>-19.526885678882401</v>
      </c>
      <c r="B5363">
        <v>-0.20344732329249399</v>
      </c>
      <c r="C5363" s="1"/>
      <c r="D5363" s="1"/>
      <c r="E5363" s="1"/>
    </row>
    <row r="5364" spans="1:5">
      <c r="A5364">
        <v>-19.5271578113516</v>
      </c>
      <c r="B5364">
        <v>-0.20285562612116301</v>
      </c>
      <c r="C5364" s="1"/>
      <c r="D5364" s="1"/>
      <c r="E5364" s="1"/>
    </row>
    <row r="5365" spans="1:5">
      <c r="A5365">
        <v>-19.527295507400801</v>
      </c>
      <c r="B5365">
        <v>-0.202615521848202</v>
      </c>
      <c r="C5365" s="1"/>
      <c r="D5365" s="1"/>
      <c r="E5365" s="1"/>
    </row>
    <row r="5366" spans="1:5">
      <c r="A5366">
        <v>-19.527504077101302</v>
      </c>
      <c r="B5366">
        <v>-0.20222369581461</v>
      </c>
      <c r="C5366" s="1"/>
      <c r="D5366" s="1"/>
      <c r="E5366" s="1"/>
    </row>
    <row r="5367" spans="1:5">
      <c r="A5367">
        <v>-19.527618769481801</v>
      </c>
      <c r="B5367">
        <v>-0.20215269178152101</v>
      </c>
      <c r="C5367" s="1"/>
      <c r="D5367" s="1"/>
      <c r="E5367" s="1"/>
    </row>
    <row r="5368" spans="1:5">
      <c r="A5368">
        <v>-19.528055420091601</v>
      </c>
      <c r="B5368">
        <v>-0.202310224995017</v>
      </c>
      <c r="C5368" s="1"/>
      <c r="D5368" s="1"/>
      <c r="E5368" s="1"/>
    </row>
    <row r="5369" spans="1:5">
      <c r="A5369">
        <v>-19.528275258795802</v>
      </c>
      <c r="B5369">
        <v>-0.20242946222424499</v>
      </c>
      <c r="C5369" s="1"/>
      <c r="D5369" s="1"/>
      <c r="E5369" s="1"/>
    </row>
    <row r="5370" spans="1:5">
      <c r="A5370">
        <v>-19.5284638516261</v>
      </c>
      <c r="B5370">
        <v>-0.202741399407387</v>
      </c>
      <c r="C5370" s="1"/>
      <c r="D5370" s="1"/>
      <c r="E5370" s="1"/>
    </row>
    <row r="5371" spans="1:5">
      <c r="A5371">
        <v>-19.528870886176701</v>
      </c>
      <c r="B5371">
        <v>-0.202799523249269</v>
      </c>
      <c r="C5371" s="1"/>
      <c r="D5371" s="1"/>
      <c r="E5371" s="1"/>
    </row>
    <row r="5372" spans="1:5">
      <c r="A5372">
        <v>-19.529021620742601</v>
      </c>
      <c r="B5372">
        <v>-0.202631745487452</v>
      </c>
      <c r="C5372" s="1"/>
      <c r="D5372" s="1"/>
      <c r="E5372" s="1"/>
    </row>
    <row r="5373" spans="1:5">
      <c r="A5373">
        <v>-19.529343113310599</v>
      </c>
      <c r="B5373">
        <v>-0.20239132456481501</v>
      </c>
      <c r="C5373" s="1"/>
      <c r="D5373" s="1"/>
      <c r="E5373" s="1"/>
    </row>
    <row r="5374" spans="1:5">
      <c r="A5374">
        <v>-19.529536316187901</v>
      </c>
      <c r="B5374">
        <v>-0.202350253239274</v>
      </c>
      <c r="C5374" s="1"/>
      <c r="D5374" s="1"/>
      <c r="E5374" s="1"/>
    </row>
    <row r="5375" spans="1:5">
      <c r="A5375">
        <v>-19.529705537507699</v>
      </c>
      <c r="B5375">
        <v>-0.20233030430972601</v>
      </c>
      <c r="C5375" s="1"/>
      <c r="D5375" s="1"/>
      <c r="E5375" s="1"/>
    </row>
    <row r="5376" spans="1:5">
      <c r="A5376">
        <v>-19.529924910550601</v>
      </c>
      <c r="B5376">
        <v>-0.20233943127095699</v>
      </c>
      <c r="C5376" s="1"/>
      <c r="D5376" s="1"/>
      <c r="E5376" s="1"/>
    </row>
    <row r="5377" spans="1:5">
      <c r="A5377">
        <v>-19.5304986052838</v>
      </c>
      <c r="B5377">
        <v>-0.20234676077961899</v>
      </c>
      <c r="C5377" s="1"/>
      <c r="D5377" s="1"/>
      <c r="E5377" s="1"/>
    </row>
    <row r="5378" spans="1:5">
      <c r="A5378">
        <v>-19.5305302702528</v>
      </c>
      <c r="B5378">
        <v>-0.202244948595762</v>
      </c>
      <c r="C5378" s="1"/>
      <c r="D5378" s="1"/>
      <c r="E5378" s="1"/>
    </row>
    <row r="5379" spans="1:5">
      <c r="A5379">
        <v>-19.530709503290801</v>
      </c>
      <c r="B5379">
        <v>-0.2019177749753</v>
      </c>
      <c r="C5379" s="1"/>
      <c r="D5379" s="1"/>
      <c r="E5379" s="1"/>
    </row>
    <row r="5380" spans="1:5">
      <c r="A5380">
        <v>-19.531060099690698</v>
      </c>
      <c r="B5380">
        <v>-0.20180390216410199</v>
      </c>
      <c r="C5380" s="1"/>
      <c r="D5380" s="1"/>
      <c r="E5380" s="1"/>
    </row>
    <row r="5381" spans="1:5">
      <c r="A5381">
        <v>-19.5313027092329</v>
      </c>
      <c r="B5381">
        <v>-0.20182873122394099</v>
      </c>
      <c r="C5381" s="1"/>
      <c r="D5381" s="1"/>
      <c r="E5381" s="1"/>
    </row>
    <row r="5382" spans="1:5">
      <c r="A5382">
        <v>-19.531498333548999</v>
      </c>
      <c r="B5382">
        <v>-0.20178565755486499</v>
      </c>
      <c r="C5382" s="1"/>
      <c r="D5382" s="1"/>
      <c r="E5382" s="1"/>
    </row>
    <row r="5383" spans="1:5">
      <c r="A5383">
        <v>-19.531692886844102</v>
      </c>
      <c r="B5383">
        <v>-0.20183572545647599</v>
      </c>
      <c r="C5383" s="1"/>
      <c r="D5383" s="1"/>
      <c r="E5383" s="1"/>
    </row>
    <row r="5384" spans="1:5">
      <c r="A5384">
        <v>-19.532225836212699</v>
      </c>
      <c r="B5384">
        <v>-0.202401913702488</v>
      </c>
      <c r="C5384" s="1"/>
      <c r="D5384" s="1"/>
      <c r="E5384" s="1"/>
    </row>
    <row r="5385" spans="1:5">
      <c r="A5385">
        <v>-19.5323914719405</v>
      </c>
      <c r="B5385">
        <v>-0.20260749384760901</v>
      </c>
      <c r="C5385" s="1"/>
      <c r="D5385" s="1"/>
      <c r="E5385" s="1"/>
    </row>
    <row r="5386" spans="1:5">
      <c r="A5386">
        <v>-19.5328487979125</v>
      </c>
      <c r="B5386">
        <v>-0.202795080840588</v>
      </c>
      <c r="C5386" s="1"/>
      <c r="D5386" s="1"/>
      <c r="E5386" s="1"/>
    </row>
    <row r="5387" spans="1:5">
      <c r="A5387">
        <v>-19.533342492032698</v>
      </c>
      <c r="B5387">
        <v>-0.20294167101383201</v>
      </c>
      <c r="C5387" s="1"/>
      <c r="D5387" s="1"/>
      <c r="E5387" s="1"/>
    </row>
    <row r="5388" spans="1:5">
      <c r="A5388">
        <v>-19.533605916635501</v>
      </c>
      <c r="B5388">
        <v>-0.202998546883464</v>
      </c>
      <c r="C5388" s="1"/>
      <c r="D5388" s="1"/>
      <c r="E5388" s="1"/>
    </row>
    <row r="5389" spans="1:5">
      <c r="A5389">
        <v>-19.5339781197201</v>
      </c>
      <c r="B5389">
        <v>-0.202954672276974</v>
      </c>
      <c r="C5389" s="1"/>
      <c r="D5389" s="1"/>
      <c r="E5389" s="1"/>
    </row>
    <row r="5390" spans="1:5">
      <c r="A5390">
        <v>-19.534309624006301</v>
      </c>
      <c r="B5390">
        <v>-0.202764896675944</v>
      </c>
      <c r="C5390" s="1"/>
      <c r="D5390" s="1"/>
      <c r="E5390" s="1"/>
    </row>
    <row r="5391" spans="1:5">
      <c r="A5391">
        <v>-19.534609183926602</v>
      </c>
      <c r="B5391">
        <v>-0.20199108868837401</v>
      </c>
      <c r="C5391" s="1"/>
      <c r="D5391" s="1"/>
      <c r="E5391" s="1"/>
    </row>
    <row r="5392" spans="1:5">
      <c r="A5392">
        <v>-19.534792607916401</v>
      </c>
      <c r="B5392">
        <v>-0.20148475654423201</v>
      </c>
      <c r="C5392" s="1"/>
      <c r="D5392" s="1"/>
      <c r="E5392" s="1"/>
    </row>
    <row r="5393" spans="1:5">
      <c r="A5393">
        <v>-19.534971002764099</v>
      </c>
      <c r="B5393">
        <v>-0.20067391917109501</v>
      </c>
      <c r="C5393" s="1"/>
      <c r="D5393" s="1"/>
      <c r="E5393" s="1"/>
    </row>
    <row r="5394" spans="1:5">
      <c r="A5394">
        <v>-19.535118244870102</v>
      </c>
      <c r="B5394">
        <v>-0.20035942085087299</v>
      </c>
      <c r="C5394" s="1"/>
      <c r="D5394" s="1"/>
      <c r="E5394" s="1"/>
    </row>
    <row r="5395" spans="1:5">
      <c r="A5395">
        <v>-19.535226697389099</v>
      </c>
      <c r="B5395">
        <v>-0.199634954333305</v>
      </c>
      <c r="C5395" s="1"/>
      <c r="D5395" s="1"/>
      <c r="E5395" s="1"/>
    </row>
    <row r="5396" spans="1:5">
      <c r="A5396">
        <v>-19.5353688172207</v>
      </c>
      <c r="B5396">
        <v>-0.19894186407327699</v>
      </c>
      <c r="C5396" s="1"/>
      <c r="D5396" s="1"/>
      <c r="E5396" s="1"/>
    </row>
    <row r="5397" spans="1:5">
      <c r="A5397">
        <v>-19.535444440617301</v>
      </c>
      <c r="B5397">
        <v>-0.19874799065291901</v>
      </c>
      <c r="C5397" s="1"/>
      <c r="D5397" s="1"/>
      <c r="E5397" s="1"/>
    </row>
    <row r="5398" spans="1:5">
      <c r="A5398">
        <v>-19.5356830454723</v>
      </c>
      <c r="B5398">
        <v>-0.19837903790175901</v>
      </c>
      <c r="C5398" s="1"/>
      <c r="D5398" s="1"/>
      <c r="E5398" s="1"/>
    </row>
    <row r="5399" spans="1:5">
      <c r="A5399">
        <v>-19.535737946940699</v>
      </c>
      <c r="B5399">
        <v>-0.19821128807961899</v>
      </c>
      <c r="C5399" s="1"/>
      <c r="D5399" s="1"/>
      <c r="E5399" s="1"/>
    </row>
    <row r="5400" spans="1:5">
      <c r="A5400">
        <v>-19.5358989260553</v>
      </c>
      <c r="B5400">
        <v>-0.198235427960753</v>
      </c>
      <c r="C5400" s="1"/>
      <c r="D5400" s="1"/>
      <c r="E5400" s="1"/>
    </row>
    <row r="5401" spans="1:5">
      <c r="A5401">
        <v>-19.536024421778201</v>
      </c>
      <c r="B5401">
        <v>-0.19839806482195901</v>
      </c>
      <c r="C5401" s="1"/>
      <c r="D5401" s="1"/>
      <c r="E5401" s="1"/>
    </row>
    <row r="5402" spans="1:5">
      <c r="A5402">
        <v>-19.536399558529101</v>
      </c>
      <c r="B5402">
        <v>-0.19912844523787501</v>
      </c>
      <c r="C5402" s="1"/>
      <c r="D5402" s="1"/>
      <c r="E5402" s="1"/>
    </row>
    <row r="5403" spans="1:5">
      <c r="A5403">
        <v>-19.536872530721102</v>
      </c>
      <c r="B5403">
        <v>-0.20025987178087201</v>
      </c>
      <c r="C5403" s="1"/>
      <c r="D5403" s="1"/>
      <c r="E5403" s="1"/>
    </row>
    <row r="5404" spans="1:5">
      <c r="A5404">
        <v>-19.5371187258554</v>
      </c>
      <c r="B5404">
        <v>-0.200819177553058</v>
      </c>
      <c r="C5404" s="1"/>
      <c r="D5404" s="1"/>
      <c r="E5404" s="1"/>
    </row>
    <row r="5405" spans="1:5">
      <c r="A5405">
        <v>-19.537577122848401</v>
      </c>
      <c r="B5405">
        <v>-0.201554195955396</v>
      </c>
      <c r="C5405" s="1"/>
      <c r="D5405" s="1"/>
      <c r="E5405" s="1"/>
    </row>
    <row r="5406" spans="1:5">
      <c r="A5406">
        <v>-19.537845343762601</v>
      </c>
      <c r="B5406">
        <v>-0.20179328508675101</v>
      </c>
      <c r="C5406" s="1"/>
      <c r="D5406" s="1"/>
      <c r="E5406" s="1"/>
    </row>
    <row r="5407" spans="1:5">
      <c r="A5407">
        <v>-19.5383954760336</v>
      </c>
      <c r="B5407">
        <v>-0.202429220080376</v>
      </c>
      <c r="C5407" s="1"/>
      <c r="D5407" s="1"/>
      <c r="E5407" s="1"/>
    </row>
    <row r="5408" spans="1:5">
      <c r="A5408">
        <v>-19.5386996460009</v>
      </c>
      <c r="B5408">
        <v>-0.20273941569030299</v>
      </c>
      <c r="C5408" s="1"/>
      <c r="D5408" s="1"/>
      <c r="E5408" s="1"/>
    </row>
    <row r="5409" spans="1:5">
      <c r="A5409">
        <v>-19.539214527710701</v>
      </c>
      <c r="B5409">
        <v>-0.20282863639295101</v>
      </c>
      <c r="C5409" s="1"/>
      <c r="D5409" s="1"/>
      <c r="E5409" s="1"/>
    </row>
    <row r="5410" spans="1:5">
      <c r="A5410">
        <v>-19.539399674647299</v>
      </c>
      <c r="B5410">
        <v>-0.2026601228863</v>
      </c>
      <c r="C5410" s="1"/>
      <c r="D5410" s="1"/>
      <c r="E5410" s="1"/>
    </row>
    <row r="5411" spans="1:5">
      <c r="A5411">
        <v>-19.539799025786301</v>
      </c>
      <c r="B5411">
        <v>-0.20191645249724399</v>
      </c>
      <c r="C5411" s="1"/>
      <c r="D5411" s="1"/>
      <c r="E5411" s="1"/>
    </row>
    <row r="5412" spans="1:5">
      <c r="A5412">
        <v>-19.540027851753798</v>
      </c>
      <c r="B5412">
        <v>-0.20088562741875601</v>
      </c>
      <c r="C5412" s="1"/>
      <c r="D5412" s="1"/>
      <c r="E5412" s="1"/>
    </row>
    <row r="5413" spans="1:5">
      <c r="A5413">
        <v>-19.5401376081244</v>
      </c>
      <c r="B5413">
        <v>-0.200485680252314</v>
      </c>
      <c r="C5413" s="1"/>
      <c r="D5413" s="1"/>
      <c r="E5413" s="1"/>
    </row>
    <row r="5414" spans="1:5">
      <c r="A5414">
        <v>-19.540311858586399</v>
      </c>
      <c r="B5414">
        <v>-0.199531940743327</v>
      </c>
      <c r="C5414" s="1"/>
      <c r="D5414" s="1"/>
      <c r="E5414" s="1"/>
    </row>
    <row r="5415" spans="1:5">
      <c r="A5415">
        <v>-19.540295839837299</v>
      </c>
      <c r="B5415">
        <v>-0.19916000775992901</v>
      </c>
      <c r="C5415" s="1"/>
      <c r="D5415" s="1"/>
      <c r="E5415" s="1"/>
    </row>
    <row r="5416" spans="1:5">
      <c r="A5416">
        <v>-19.540529881211501</v>
      </c>
      <c r="B5416">
        <v>-0.198522033169866</v>
      </c>
      <c r="C5416" s="1"/>
      <c r="D5416" s="1"/>
      <c r="E5416" s="1"/>
    </row>
    <row r="5417" spans="1:5">
      <c r="A5417">
        <v>-19.540591069107499</v>
      </c>
      <c r="B5417">
        <v>-0.19822986796498299</v>
      </c>
      <c r="C5417" s="1"/>
      <c r="D5417" s="1"/>
      <c r="E5417" s="1"/>
    </row>
    <row r="5418" spans="1:5">
      <c r="A5418">
        <v>-19.5406069947243</v>
      </c>
      <c r="B5418">
        <v>-0.197773948311806</v>
      </c>
      <c r="C5418" s="1"/>
      <c r="D5418" s="1"/>
      <c r="E5418" s="1"/>
    </row>
    <row r="5419" spans="1:5">
      <c r="A5419">
        <v>-19.541059198421902</v>
      </c>
      <c r="B5419">
        <v>-0.19762922078371001</v>
      </c>
      <c r="C5419" s="1"/>
      <c r="D5419" s="1"/>
      <c r="E5419" s="1"/>
    </row>
    <row r="5420" spans="1:5">
      <c r="A5420">
        <v>-19.5411339836282</v>
      </c>
      <c r="B5420">
        <v>-0.197601309046149</v>
      </c>
      <c r="C5420" s="1"/>
      <c r="D5420" s="1"/>
      <c r="E5420" s="1"/>
    </row>
    <row r="5421" spans="1:5">
      <c r="A5421">
        <v>-19.5412205966317</v>
      </c>
      <c r="B5421">
        <v>-0.197814600542188</v>
      </c>
      <c r="C5421" s="1"/>
      <c r="D5421" s="1"/>
      <c r="E5421" s="1"/>
    </row>
    <row r="5422" spans="1:5">
      <c r="A5422">
        <v>-19.541411238371801</v>
      </c>
      <c r="B5422">
        <v>-0.19813665188849</v>
      </c>
      <c r="C5422" s="1"/>
      <c r="D5422" s="1"/>
      <c r="E5422" s="1"/>
    </row>
    <row r="5423" spans="1:5">
      <c r="A5423">
        <v>-19.541910799824599</v>
      </c>
      <c r="B5423">
        <v>-0.19940803758799999</v>
      </c>
      <c r="C5423" s="1"/>
      <c r="D5423" s="1"/>
      <c r="E5423" s="1"/>
    </row>
    <row r="5424" spans="1:5">
      <c r="A5424">
        <v>-19.542169614380299</v>
      </c>
      <c r="B5424">
        <v>-0.20016808062791799</v>
      </c>
      <c r="C5424" s="1"/>
      <c r="D5424" s="1"/>
      <c r="E5424" s="1"/>
    </row>
    <row r="5425" spans="1:5">
      <c r="A5425">
        <v>-19.542884264791901</v>
      </c>
      <c r="B5425">
        <v>-0.20165078341960899</v>
      </c>
      <c r="C5425" s="1"/>
      <c r="D5425" s="1"/>
      <c r="E5425" s="1"/>
    </row>
    <row r="5426" spans="1:5">
      <c r="A5426">
        <v>-19.543143545008999</v>
      </c>
      <c r="B5426">
        <v>-0.20211848430335499</v>
      </c>
      <c r="C5426" s="1"/>
      <c r="D5426" s="1"/>
      <c r="E5426" s="1"/>
    </row>
    <row r="5427" spans="1:5">
      <c r="A5427">
        <v>-19.543712257166199</v>
      </c>
      <c r="B5427">
        <v>-0.20214177668094599</v>
      </c>
      <c r="C5427" s="1"/>
      <c r="D5427" s="1"/>
      <c r="E5427" s="1"/>
    </row>
    <row r="5428" spans="1:5">
      <c r="A5428">
        <v>-19.544274170668299</v>
      </c>
      <c r="B5428">
        <v>-0.202096663415432</v>
      </c>
      <c r="C5428" s="1"/>
      <c r="D5428" s="1"/>
      <c r="E5428" s="1"/>
    </row>
    <row r="5429" spans="1:5">
      <c r="A5429">
        <v>-19.5445110060103</v>
      </c>
      <c r="B5429">
        <v>-0.201799646019936</v>
      </c>
      <c r="C5429" s="1"/>
      <c r="D5429" s="1"/>
      <c r="E5429" s="1"/>
    </row>
    <row r="5430" spans="1:5">
      <c r="A5430">
        <v>-19.5447866775054</v>
      </c>
      <c r="B5430">
        <v>-0.20091338083148</v>
      </c>
      <c r="C5430" s="1"/>
      <c r="D5430" s="1"/>
      <c r="E5430" s="1"/>
    </row>
    <row r="5431" spans="1:5">
      <c r="A5431">
        <v>-19.5449332676856</v>
      </c>
      <c r="B5431">
        <v>-0.200434885919094</v>
      </c>
      <c r="C5431" s="1"/>
      <c r="D5431" s="1"/>
      <c r="E5431" s="1"/>
    </row>
    <row r="5432" spans="1:5">
      <c r="A5432">
        <v>-19.545089124525902</v>
      </c>
      <c r="B5432">
        <v>-0.19916249439120301</v>
      </c>
      <c r="C5432" s="1"/>
      <c r="D5432" s="1"/>
      <c r="E5432" s="1"/>
    </row>
    <row r="5433" spans="1:5">
      <c r="A5433">
        <v>-19.5451900798978</v>
      </c>
      <c r="B5433">
        <v>-0.198514563962817</v>
      </c>
      <c r="C5433" s="1"/>
      <c r="D5433" s="1"/>
      <c r="E5433" s="1"/>
    </row>
    <row r="5434" spans="1:5">
      <c r="A5434">
        <v>-19.545298765247399</v>
      </c>
      <c r="B5434">
        <v>-0.197483114898205</v>
      </c>
      <c r="C5434" s="1"/>
      <c r="D5434" s="1"/>
      <c r="E5434" s="1"/>
    </row>
    <row r="5435" spans="1:5">
      <c r="A5435">
        <v>-19.545343608431502</v>
      </c>
      <c r="B5435">
        <v>-0.196579480543733</v>
      </c>
      <c r="C5435" s="1"/>
      <c r="D5435" s="1"/>
      <c r="E5435" s="1"/>
    </row>
    <row r="5436" spans="1:5">
      <c r="A5436">
        <v>-19.545392875398001</v>
      </c>
      <c r="B5436">
        <v>-0.19621418789029099</v>
      </c>
      <c r="C5436" s="1"/>
      <c r="D5436" s="1"/>
      <c r="E5436" s="1"/>
    </row>
    <row r="5437" spans="1:5">
      <c r="A5437">
        <v>-19.545534063907098</v>
      </c>
      <c r="B5437">
        <v>-0.19586894661188101</v>
      </c>
      <c r="C5437" s="1"/>
      <c r="D5437" s="1"/>
      <c r="E5437" s="1"/>
    </row>
    <row r="5438" spans="1:5">
      <c r="A5438">
        <v>-19.5456337154273</v>
      </c>
      <c r="B5438">
        <v>-0.19597827456891501</v>
      </c>
      <c r="C5438" s="1"/>
      <c r="D5438" s="1"/>
      <c r="E5438" s="1"/>
    </row>
    <row r="5439" spans="1:5">
      <c r="A5439">
        <v>-19.546062030699701</v>
      </c>
      <c r="B5439">
        <v>-0.19675749354064501</v>
      </c>
      <c r="C5439" s="1"/>
      <c r="D5439" s="1"/>
      <c r="E5439" s="1"/>
    </row>
    <row r="5440" spans="1:5">
      <c r="A5440">
        <v>-19.5463205658587</v>
      </c>
      <c r="B5440">
        <v>-0.197328170761466</v>
      </c>
      <c r="C5440" s="1"/>
      <c r="D5440" s="1"/>
      <c r="E5440" s="1"/>
    </row>
    <row r="5441" spans="1:5">
      <c r="A5441">
        <v>-19.546649928102799</v>
      </c>
      <c r="B5441">
        <v>-0.19857358187437099</v>
      </c>
      <c r="C5441" s="1"/>
      <c r="D5441" s="1"/>
      <c r="E5441" s="1"/>
    </row>
    <row r="5442" spans="1:5">
      <c r="A5442">
        <v>-19.5469545637315</v>
      </c>
      <c r="B5442">
        <v>-0.199393210932612</v>
      </c>
      <c r="C5442" s="1"/>
      <c r="D5442" s="1"/>
      <c r="E5442" s="1"/>
    </row>
    <row r="5443" spans="1:5">
      <c r="A5443">
        <v>-19.5476706576931</v>
      </c>
      <c r="B5443">
        <v>-0.20057874731719499</v>
      </c>
      <c r="C5443" s="1"/>
      <c r="D5443" s="1"/>
      <c r="E5443" s="1"/>
    </row>
    <row r="5444" spans="1:5">
      <c r="A5444">
        <v>-19.5481818141125</v>
      </c>
      <c r="B5444">
        <v>-0.20086259581148599</v>
      </c>
      <c r="C5444" s="1"/>
      <c r="D5444" s="1"/>
      <c r="E5444" s="1"/>
    </row>
    <row r="5445" spans="1:5">
      <c r="A5445">
        <v>-19.548400348965</v>
      </c>
      <c r="B5445">
        <v>-0.20085630938410801</v>
      </c>
      <c r="C5445" s="1"/>
      <c r="D5445" s="1"/>
      <c r="E5445" s="1"/>
    </row>
    <row r="5446" spans="1:5">
      <c r="A5446">
        <v>-19.548821027391899</v>
      </c>
      <c r="B5446">
        <v>-0.20040831528604</v>
      </c>
      <c r="C5446" s="1"/>
      <c r="D5446" s="1"/>
      <c r="E5446" s="1"/>
    </row>
    <row r="5447" spans="1:5">
      <c r="A5447">
        <v>-19.548972087920699</v>
      </c>
      <c r="B5447">
        <v>-0.20014063455164399</v>
      </c>
      <c r="C5447" s="1"/>
      <c r="D5447" s="1"/>
      <c r="E5447" s="1"/>
    </row>
    <row r="5448" spans="1:5">
      <c r="A5448">
        <v>-19.5492987027631</v>
      </c>
      <c r="B5448">
        <v>-0.19955261610448399</v>
      </c>
      <c r="C5448" s="1"/>
      <c r="D5448" s="1"/>
      <c r="E5448" s="1"/>
    </row>
    <row r="5449" spans="1:5">
      <c r="A5449">
        <v>-19.549509833600801</v>
      </c>
      <c r="B5449">
        <v>-0.19918967969715601</v>
      </c>
      <c r="C5449" s="1"/>
      <c r="D5449" s="1"/>
      <c r="E5449" s="1"/>
    </row>
    <row r="5450" spans="1:5">
      <c r="A5450">
        <v>-19.549622430505401</v>
      </c>
      <c r="B5450">
        <v>-0.19816824235022101</v>
      </c>
      <c r="C5450" s="1"/>
      <c r="D5450" s="1"/>
      <c r="E5450" s="1"/>
    </row>
    <row r="5451" spans="1:5">
      <c r="A5451">
        <v>-19.5497291135114</v>
      </c>
      <c r="B5451">
        <v>-0.197326419875026</v>
      </c>
      <c r="C5451" s="1"/>
      <c r="D5451" s="1"/>
      <c r="E5451" s="1"/>
    </row>
    <row r="5452" spans="1:5">
      <c r="A5452">
        <v>-19.549755795904499</v>
      </c>
      <c r="B5452">
        <v>-0.19706822000443899</v>
      </c>
      <c r="C5452" s="1"/>
      <c r="D5452" s="1"/>
      <c r="E5452" s="1"/>
    </row>
    <row r="5453" spans="1:5">
      <c r="A5453">
        <v>-19.550033888838399</v>
      </c>
      <c r="B5453">
        <v>-0.19680038094520599</v>
      </c>
      <c r="C5453" s="1"/>
      <c r="D5453" s="1"/>
      <c r="E5453" s="1"/>
    </row>
    <row r="5454" spans="1:5">
      <c r="A5454">
        <v>-19.550112771864299</v>
      </c>
      <c r="B5454">
        <v>-0.196793377399445</v>
      </c>
      <c r="C5454" s="1"/>
      <c r="D5454" s="1"/>
      <c r="E5454" s="1"/>
    </row>
    <row r="5455" spans="1:5">
      <c r="A5455">
        <v>-19.550418944175199</v>
      </c>
      <c r="B5455">
        <v>-0.196933308616281</v>
      </c>
      <c r="C5455" s="1"/>
      <c r="D5455" s="1"/>
      <c r="E5455" s="1"/>
    </row>
    <row r="5456" spans="1:5">
      <c r="A5456">
        <v>-19.5505510522887</v>
      </c>
      <c r="B5456">
        <v>-0.196935944259167</v>
      </c>
      <c r="C5456" s="1"/>
      <c r="D5456" s="1"/>
      <c r="E5456" s="1"/>
    </row>
    <row r="5457" spans="1:5">
      <c r="A5457">
        <v>-19.5507119848372</v>
      </c>
      <c r="B5457">
        <v>-0.197117514908314</v>
      </c>
      <c r="C5457" s="1"/>
      <c r="D5457" s="1"/>
      <c r="E5457" s="1"/>
    </row>
    <row r="5458" spans="1:5">
      <c r="A5458">
        <v>-19.550851217568699</v>
      </c>
      <c r="B5458">
        <v>-0.19727723672986</v>
      </c>
      <c r="C5458" s="1"/>
      <c r="D5458" s="1"/>
      <c r="E5458" s="1"/>
    </row>
    <row r="5459" spans="1:5">
      <c r="A5459">
        <v>-19.5512851207769</v>
      </c>
      <c r="B5459">
        <v>-0.19785493612289401</v>
      </c>
      <c r="C5459" s="1"/>
      <c r="D5459" s="1"/>
      <c r="E5459" s="1"/>
    </row>
    <row r="5460" spans="1:5">
      <c r="A5460">
        <v>-19.551648103767601</v>
      </c>
      <c r="B5460">
        <v>-0.19882273860275701</v>
      </c>
      <c r="C5460" s="1"/>
      <c r="D5460" s="1"/>
      <c r="E5460" s="1"/>
    </row>
    <row r="5461" spans="1:5">
      <c r="A5461">
        <v>-19.552022029799002</v>
      </c>
      <c r="B5461">
        <v>-0.199500853195786</v>
      </c>
      <c r="C5461" s="1"/>
      <c r="D5461" s="1"/>
      <c r="E5461" s="1"/>
    </row>
    <row r="5462" spans="1:5">
      <c r="A5462">
        <v>-19.5527174949647</v>
      </c>
      <c r="B5462">
        <v>-0.200371379032731</v>
      </c>
      <c r="C5462" s="1"/>
      <c r="D5462" s="1"/>
      <c r="E5462" s="1"/>
    </row>
    <row r="5463" spans="1:5">
      <c r="A5463">
        <v>-19.552985296783699</v>
      </c>
      <c r="B5463">
        <v>-0.20046197809279001</v>
      </c>
      <c r="C5463" s="1"/>
      <c r="D5463" s="1"/>
      <c r="E5463" s="1"/>
    </row>
    <row r="5464" spans="1:5">
      <c r="A5464">
        <v>-19.553219477856199</v>
      </c>
      <c r="B5464">
        <v>-0.20020290277898301</v>
      </c>
      <c r="C5464" s="1"/>
      <c r="D5464" s="1"/>
      <c r="E5464" s="1"/>
    </row>
    <row r="5465" spans="1:5">
      <c r="A5465">
        <v>-19.553493938631998</v>
      </c>
      <c r="B5465">
        <v>-0.20007996819913401</v>
      </c>
      <c r="C5465" s="1"/>
      <c r="D5465" s="1"/>
      <c r="E5465" s="1"/>
    </row>
    <row r="5466" spans="1:5">
      <c r="A5466">
        <v>-19.553883510883502</v>
      </c>
      <c r="B5466">
        <v>-0.19974612630903699</v>
      </c>
      <c r="C5466" s="1"/>
      <c r="D5466" s="1"/>
      <c r="E5466" s="1"/>
    </row>
    <row r="5467" spans="1:5">
      <c r="A5467">
        <v>-19.5541317549275</v>
      </c>
      <c r="B5467">
        <v>-0.199158480390906</v>
      </c>
      <c r="C5467" s="1"/>
      <c r="D5467" s="1"/>
      <c r="E5467" s="1"/>
    </row>
    <row r="5468" spans="1:5">
      <c r="A5468">
        <v>-19.554233222526801</v>
      </c>
      <c r="B5468">
        <v>-0.19883542321622399</v>
      </c>
      <c r="C5468" s="1"/>
      <c r="D5468" s="1"/>
      <c r="E5468" s="1"/>
    </row>
    <row r="5469" spans="1:5">
      <c r="A5469">
        <v>-19.554577253102199</v>
      </c>
      <c r="B5469">
        <v>-0.19820909015834301</v>
      </c>
      <c r="C5469" s="1"/>
      <c r="D5469" s="1"/>
      <c r="E5469" s="1"/>
    </row>
    <row r="5470" spans="1:5">
      <c r="A5470">
        <v>-19.554729105255198</v>
      </c>
      <c r="B5470">
        <v>-0.19789349287748301</v>
      </c>
      <c r="C5470" s="1"/>
      <c r="D5470" s="1"/>
      <c r="E5470" s="1"/>
    </row>
    <row r="5471" spans="1:5">
      <c r="A5471">
        <v>-19.554888361423099</v>
      </c>
      <c r="B5471">
        <v>-0.19723150879144699</v>
      </c>
      <c r="C5471" s="1"/>
      <c r="D5471" s="1"/>
      <c r="E5471" s="1"/>
    </row>
    <row r="5472" spans="1:5">
      <c r="A5472">
        <v>-19.554967570411801</v>
      </c>
      <c r="B5472">
        <v>-0.19697728566825401</v>
      </c>
      <c r="C5472" s="1"/>
      <c r="D5472" s="1"/>
      <c r="E5472" s="1"/>
    </row>
    <row r="5473" spans="1:5">
      <c r="A5473">
        <v>-19.555353976166401</v>
      </c>
      <c r="B5473">
        <v>-0.19682784564793099</v>
      </c>
      <c r="C5473" s="1"/>
      <c r="D5473" s="1"/>
      <c r="E5473" s="1"/>
    </row>
    <row r="5474" spans="1:5">
      <c r="A5474">
        <v>-19.555447480957302</v>
      </c>
      <c r="B5474">
        <v>-0.196732068434358</v>
      </c>
      <c r="C5474" s="1"/>
      <c r="D5474" s="1"/>
      <c r="E5474" s="1"/>
    </row>
    <row r="5475" spans="1:5">
      <c r="A5475">
        <v>-19.5556339317456</v>
      </c>
      <c r="B5475">
        <v>-0.196513077244163</v>
      </c>
      <c r="C5475" s="1"/>
      <c r="D5475" s="1"/>
      <c r="E5475" s="1"/>
    </row>
    <row r="5476" spans="1:5">
      <c r="A5476">
        <v>-19.555897728877401</v>
      </c>
      <c r="B5476">
        <v>-0.196563070639968</v>
      </c>
      <c r="C5476" s="1"/>
      <c r="D5476" s="1"/>
      <c r="E5476" s="1"/>
    </row>
    <row r="5477" spans="1:5">
      <c r="A5477">
        <v>-19.556110862058699</v>
      </c>
      <c r="B5477">
        <v>-0.19667216576635799</v>
      </c>
      <c r="C5477" s="1"/>
      <c r="D5477" s="1"/>
      <c r="E5477" s="1"/>
    </row>
    <row r="5478" spans="1:5">
      <c r="A5478">
        <v>-19.556484555259502</v>
      </c>
      <c r="B5478">
        <v>-0.196826122701168</v>
      </c>
      <c r="C5478" s="1"/>
      <c r="D5478" s="1"/>
      <c r="E5478" s="1"/>
    </row>
    <row r="5479" spans="1:5">
      <c r="A5479">
        <v>-19.556654754468099</v>
      </c>
      <c r="B5479">
        <v>-0.196926975622773</v>
      </c>
      <c r="C5479" s="1"/>
      <c r="D5479" s="1"/>
      <c r="E5479" s="1"/>
    </row>
    <row r="5480" spans="1:5">
      <c r="A5480">
        <v>-19.556919529488699</v>
      </c>
      <c r="B5480">
        <v>-0.19709495827555701</v>
      </c>
      <c r="C5480" s="1"/>
      <c r="D5480" s="1"/>
      <c r="E5480" s="1"/>
    </row>
    <row r="5481" spans="1:5">
      <c r="A5481">
        <v>-19.557156131999999</v>
      </c>
      <c r="B5481">
        <v>-0.196920791640878</v>
      </c>
      <c r="C5481" s="1"/>
      <c r="D5481" s="1"/>
      <c r="E5481" s="1"/>
    </row>
    <row r="5482" spans="1:5">
      <c r="A5482">
        <v>-19.557669430461399</v>
      </c>
      <c r="B5482">
        <v>-0.196016291156411</v>
      </c>
      <c r="C5482" s="1"/>
      <c r="D5482" s="1"/>
      <c r="E5482" s="1"/>
    </row>
    <row r="5483" spans="1:5">
      <c r="A5483">
        <v>-19.558140027780698</v>
      </c>
      <c r="B5483">
        <v>-0.195022253319621</v>
      </c>
      <c r="C5483" s="1"/>
      <c r="D5483" s="1"/>
      <c r="E5483" s="1"/>
    </row>
    <row r="5484" spans="1:5">
      <c r="A5484">
        <v>-19.558424034613299</v>
      </c>
      <c r="B5484">
        <v>-0.19462151452898999</v>
      </c>
      <c r="C5484" s="1"/>
      <c r="D5484" s="1"/>
      <c r="E5484" s="1"/>
    </row>
    <row r="5485" spans="1:5">
      <c r="A5485">
        <v>-19.559246392485701</v>
      </c>
      <c r="B5485">
        <v>-0.19338452257215999</v>
      </c>
      <c r="C5485" s="1"/>
      <c r="D5485" s="1"/>
      <c r="E5485" s="1"/>
    </row>
    <row r="5486" spans="1:5">
      <c r="A5486">
        <v>-19.559401876796901</v>
      </c>
      <c r="B5486">
        <v>-0.19237472675740699</v>
      </c>
      <c r="C5486" s="1"/>
      <c r="D5486" s="1"/>
      <c r="E5486" s="1"/>
    </row>
    <row r="5487" spans="1:5">
      <c r="A5487">
        <v>-19.559687885973201</v>
      </c>
      <c r="B5487">
        <v>-0.190108632668853</v>
      </c>
      <c r="C5487" s="1"/>
      <c r="D5487" s="1"/>
      <c r="E5487" s="1"/>
    </row>
    <row r="5488" spans="1:5">
      <c r="A5488">
        <v>-19.559904744444999</v>
      </c>
      <c r="B5488">
        <v>-0.188854550942779</v>
      </c>
      <c r="C5488" s="1"/>
      <c r="D5488" s="1"/>
      <c r="E5488" s="1"/>
    </row>
    <row r="5489" spans="1:5">
      <c r="A5489">
        <v>-19.560235457106899</v>
      </c>
      <c r="B5489">
        <v>-0.18605763092637101</v>
      </c>
      <c r="C5489" s="1"/>
      <c r="D5489" s="1"/>
      <c r="E5489" s="1"/>
    </row>
    <row r="5490" spans="1:5">
      <c r="A5490">
        <v>-19.560346657027601</v>
      </c>
      <c r="B5490">
        <v>-0.18489946611225599</v>
      </c>
      <c r="C5490" s="1"/>
      <c r="D5490" s="1"/>
      <c r="E5490" s="1"/>
    </row>
    <row r="5491" spans="1:5">
      <c r="A5491">
        <v>-19.560616181793499</v>
      </c>
      <c r="B5491">
        <v>-0.183257590979338</v>
      </c>
      <c r="C5491" s="1"/>
      <c r="D5491" s="1"/>
      <c r="E5491" s="1"/>
    </row>
    <row r="5492" spans="1:5">
      <c r="A5492">
        <v>-19.560916859300999</v>
      </c>
      <c r="B5492">
        <v>-0.18171634525060701</v>
      </c>
      <c r="C5492" s="1"/>
      <c r="D5492" s="1"/>
      <c r="E5492" s="1"/>
    </row>
    <row r="5493" spans="1:5">
      <c r="A5493">
        <v>-19.561025078989299</v>
      </c>
      <c r="B5493">
        <v>-0.18112113699317001</v>
      </c>
      <c r="C5493" s="1"/>
      <c r="D5493" s="1"/>
      <c r="E5493" s="1"/>
    </row>
    <row r="5494" spans="1:5">
      <c r="A5494">
        <v>-19.5611254755677</v>
      </c>
      <c r="B5494">
        <v>-0.18000397831201601</v>
      </c>
      <c r="C5494" s="1"/>
      <c r="D5494" s="1"/>
      <c r="E5494" s="1"/>
    </row>
    <row r="5495" spans="1:5">
      <c r="A5495">
        <v>-19.561164172022501</v>
      </c>
      <c r="B5495">
        <v>-0.17954955808818299</v>
      </c>
      <c r="C5495" s="1"/>
      <c r="D5495" s="1"/>
      <c r="E5495" s="1"/>
    </row>
    <row r="5496" spans="1:5">
      <c r="A5496">
        <v>-19.5613404713942</v>
      </c>
      <c r="B5496">
        <v>-0.178697379305959</v>
      </c>
      <c r="C5496" s="1"/>
      <c r="D5496" s="1"/>
      <c r="E5496" s="1"/>
    </row>
    <row r="5497" spans="1:5">
      <c r="A5497">
        <v>-19.561386385599299</v>
      </c>
      <c r="B5497">
        <v>-0.17827343195676801</v>
      </c>
      <c r="C5497" s="1"/>
      <c r="D5497" s="1"/>
      <c r="E5497" s="1"/>
    </row>
    <row r="5498" spans="1:5">
      <c r="A5498">
        <v>-19.5615410317202</v>
      </c>
      <c r="B5498">
        <v>-0.17750394530594299</v>
      </c>
      <c r="C5498" s="1"/>
      <c r="D5498" s="1"/>
      <c r="E5498" s="1"/>
    </row>
    <row r="5499" spans="1:5">
      <c r="A5499">
        <v>-19.5616413817324</v>
      </c>
      <c r="B5499">
        <v>-0.17701739445328701</v>
      </c>
      <c r="C5499" s="1"/>
      <c r="D5499" s="1"/>
      <c r="E5499" s="1"/>
    </row>
    <row r="5500" spans="1:5">
      <c r="A5500">
        <v>-19.5617247351068</v>
      </c>
      <c r="B5500">
        <v>-0.17689213156700101</v>
      </c>
      <c r="C5500" s="1"/>
      <c r="D5500" s="1"/>
      <c r="E5500" s="1"/>
    </row>
    <row r="5501" spans="1:5">
      <c r="A5501">
        <v>-19.5620062273683</v>
      </c>
      <c r="B5501">
        <v>-0.17685941420495499</v>
      </c>
      <c r="C5501" s="1"/>
      <c r="D5501" s="1"/>
      <c r="E5501" s="1"/>
    </row>
    <row r="5502" spans="1:5">
      <c r="A5502">
        <v>-19.562191420871098</v>
      </c>
      <c r="B5502">
        <v>-0.17706554383039499</v>
      </c>
      <c r="C5502" s="1"/>
      <c r="D5502" s="1"/>
      <c r="E5502" s="1"/>
    </row>
    <row r="5503" spans="1:5">
      <c r="A5503">
        <v>-19.562450561389799</v>
      </c>
      <c r="B5503">
        <v>-0.17787350341677699</v>
      </c>
      <c r="C5503" s="1"/>
      <c r="D5503" s="1"/>
      <c r="E5503" s="1"/>
    </row>
    <row r="5504" spans="1:5">
      <c r="A5504">
        <v>-19.562682227891202</v>
      </c>
      <c r="B5504">
        <v>-0.178331974893808</v>
      </c>
      <c r="C5504" s="1"/>
      <c r="D5504" s="1"/>
      <c r="E5504" s="1"/>
    </row>
    <row r="5505" spans="1:5">
      <c r="A5505">
        <v>-19.563170147811199</v>
      </c>
      <c r="B5505">
        <v>-0.17923336476087601</v>
      </c>
      <c r="C5505" s="1"/>
      <c r="D5505" s="1"/>
      <c r="E5505" s="1"/>
    </row>
    <row r="5506" spans="1:5">
      <c r="A5506">
        <v>-19.563435993852799</v>
      </c>
      <c r="B5506">
        <v>-0.179758975282311</v>
      </c>
      <c r="C5506" s="1"/>
      <c r="D5506" s="1"/>
      <c r="E5506" s="1"/>
    </row>
    <row r="5507" spans="1:5">
      <c r="A5507">
        <v>-19.563976300670099</v>
      </c>
      <c r="B5507">
        <v>-0.180815160274506</v>
      </c>
      <c r="C5507" s="1"/>
      <c r="D5507" s="1"/>
      <c r="E5507" s="1"/>
    </row>
    <row r="5508" spans="1:5">
      <c r="A5508">
        <v>-19.5647030117096</v>
      </c>
      <c r="B5508">
        <v>-0.182061577215791</v>
      </c>
      <c r="C5508" s="1"/>
      <c r="D5508" s="1"/>
      <c r="E5508" s="1"/>
    </row>
    <row r="5509" spans="1:5">
      <c r="A5509">
        <v>-19.5650980787645</v>
      </c>
      <c r="B5509">
        <v>-0.18263294361531701</v>
      </c>
      <c r="C5509" s="1"/>
      <c r="D5509" s="1"/>
      <c r="E5509" s="1"/>
    </row>
    <row r="5510" spans="1:5">
      <c r="A5510">
        <v>-19.565855430318098</v>
      </c>
      <c r="B5510">
        <v>-0.18306932412087901</v>
      </c>
      <c r="C5510" s="1"/>
      <c r="D5510" s="1"/>
      <c r="E5510" s="1"/>
    </row>
    <row r="5511" spans="1:5">
      <c r="A5511">
        <v>-19.566218972102401</v>
      </c>
      <c r="B5511">
        <v>-0.18284050747752201</v>
      </c>
      <c r="C5511" s="1"/>
      <c r="D5511" s="1"/>
      <c r="E5511" s="1"/>
    </row>
    <row r="5512" spans="1:5">
      <c r="A5512">
        <v>-19.566576832818701</v>
      </c>
      <c r="B5512">
        <v>-0.18169298768043499</v>
      </c>
      <c r="C5512" s="1"/>
      <c r="D5512" s="1"/>
      <c r="E5512" s="1"/>
    </row>
    <row r="5513" spans="1:5">
      <c r="A5513">
        <v>-19.566727055157099</v>
      </c>
      <c r="B5513">
        <v>-0.18099223263561701</v>
      </c>
      <c r="C5513" s="1"/>
      <c r="D5513" s="1"/>
      <c r="E5513" s="1"/>
    </row>
    <row r="5514" spans="1:5">
      <c r="A5514">
        <v>-19.5668209790432</v>
      </c>
      <c r="B5514">
        <v>-0.179707016795874</v>
      </c>
      <c r="C5514" s="1"/>
      <c r="D5514" s="1"/>
      <c r="E5514" s="1"/>
    </row>
    <row r="5515" spans="1:5">
      <c r="A5515">
        <v>-19.566988011754901</v>
      </c>
      <c r="B5515">
        <v>-0.178517261520028</v>
      </c>
      <c r="C5515" s="1"/>
      <c r="D5515" s="1"/>
      <c r="E5515" s="1"/>
    </row>
    <row r="5516" spans="1:5">
      <c r="A5516">
        <v>-19.567145544975901</v>
      </c>
      <c r="B5516">
        <v>-0.178037378937006</v>
      </c>
      <c r="C5516" s="1"/>
      <c r="D5516" s="1"/>
      <c r="E5516" s="1"/>
    </row>
    <row r="5517" spans="1:5">
      <c r="A5517">
        <v>-19.5670959520465</v>
      </c>
      <c r="B5517">
        <v>-0.17723456025123599</v>
      </c>
      <c r="C5517" s="1"/>
      <c r="D5517" s="1"/>
      <c r="E5517" s="1"/>
    </row>
    <row r="5518" spans="1:5">
      <c r="A5518">
        <v>-19.567173112125399</v>
      </c>
      <c r="B5518">
        <v>-0.17694235779344999</v>
      </c>
      <c r="C5518" s="1"/>
      <c r="D5518" s="1"/>
      <c r="E5518" s="1"/>
    </row>
    <row r="5519" spans="1:5">
      <c r="A5519">
        <v>-19.567139351680499</v>
      </c>
      <c r="B5519">
        <v>-0.17636164091527501</v>
      </c>
      <c r="C5519" s="1"/>
      <c r="D5519" s="1"/>
      <c r="E5519" s="1"/>
    </row>
    <row r="5520" spans="1:5">
      <c r="A5520">
        <v>-19.567188898043799</v>
      </c>
      <c r="B5520">
        <v>-0.17613336443901101</v>
      </c>
      <c r="C5520" s="1"/>
      <c r="D5520" s="1"/>
      <c r="E5520" s="1"/>
    </row>
    <row r="5521" spans="1:5">
      <c r="A5521">
        <v>-19.5672657321599</v>
      </c>
      <c r="B5521">
        <v>-0.17591342329978901</v>
      </c>
      <c r="C5521" s="1"/>
      <c r="D5521" s="1"/>
      <c r="E5521" s="1"/>
    </row>
    <row r="5522" spans="1:5">
      <c r="A5522">
        <v>-19.567287851072098</v>
      </c>
      <c r="B5522">
        <v>-0.17589308321475999</v>
      </c>
      <c r="C5522" s="1"/>
      <c r="D5522" s="1"/>
      <c r="E5522" s="1"/>
    </row>
    <row r="5523" spans="1:5">
      <c r="A5523">
        <v>-19.567558912520301</v>
      </c>
      <c r="B5523">
        <v>-0.17621859908103901</v>
      </c>
      <c r="C5523" s="1"/>
      <c r="D5523" s="1"/>
      <c r="E5523" s="1"/>
    </row>
    <row r="5524" spans="1:5">
      <c r="A5524">
        <v>-19.567757423936499</v>
      </c>
      <c r="B5524">
        <v>-0.17709040082991101</v>
      </c>
      <c r="C5524" s="1"/>
      <c r="D5524" s="1"/>
      <c r="E5524" s="1"/>
    </row>
    <row r="5525" spans="1:5">
      <c r="A5525">
        <v>-19.567920498527101</v>
      </c>
      <c r="B5525">
        <v>-0.17765149474144001</v>
      </c>
      <c r="C5525" s="1"/>
      <c r="D5525" s="1"/>
      <c r="E5525" s="1"/>
    </row>
    <row r="5526" spans="1:5">
      <c r="A5526">
        <v>-19.568458430471701</v>
      </c>
      <c r="B5526">
        <v>-0.179221667349339</v>
      </c>
      <c r="C5526" s="1"/>
      <c r="D5526" s="1"/>
      <c r="E5526" s="1"/>
    </row>
    <row r="5527" spans="1:5">
      <c r="A5527">
        <v>-19.5687532406467</v>
      </c>
      <c r="B5527">
        <v>-0.180200925096869</v>
      </c>
      <c r="C5527" s="1"/>
      <c r="D5527" s="1"/>
      <c r="E5527" s="1"/>
    </row>
    <row r="5528" spans="1:5">
      <c r="A5528">
        <v>-19.569423047874199</v>
      </c>
      <c r="B5528">
        <v>-0.18208472989499599</v>
      </c>
      <c r="C5528" s="1"/>
      <c r="D5528" s="1"/>
      <c r="E5528" s="1"/>
    </row>
    <row r="5529" spans="1:5">
      <c r="A5529">
        <v>-19.5697509200021</v>
      </c>
      <c r="B5529">
        <v>-0.182699374854565</v>
      </c>
      <c r="C5529" s="1"/>
      <c r="D5529" s="1"/>
      <c r="E5529" s="1"/>
    </row>
    <row r="5530" spans="1:5">
      <c r="A5530">
        <v>-19.570562288267698</v>
      </c>
      <c r="B5530">
        <v>-0.18363910727202901</v>
      </c>
      <c r="C5530" s="1"/>
      <c r="D5530" s="1"/>
      <c r="E5530" s="1"/>
    </row>
    <row r="5531" spans="1:5">
      <c r="A5531">
        <v>-19.571027111386801</v>
      </c>
      <c r="B5531">
        <v>-0.183751946315169</v>
      </c>
      <c r="C5531" s="1"/>
      <c r="D5531" s="1"/>
      <c r="E5531" s="1"/>
    </row>
    <row r="5532" spans="1:5">
      <c r="A5532">
        <v>-19.571218498184901</v>
      </c>
      <c r="B5532">
        <v>-0.18347964622080301</v>
      </c>
      <c r="C5532" s="1"/>
      <c r="D5532" s="1"/>
      <c r="E5532" s="1"/>
    </row>
    <row r="5533" spans="1:5">
      <c r="A5533">
        <v>-19.571509489937199</v>
      </c>
      <c r="B5533">
        <v>-0.18279142677783999</v>
      </c>
      <c r="C5533" s="1"/>
      <c r="D5533" s="1"/>
      <c r="E5533" s="1"/>
    </row>
    <row r="5534" spans="1:5">
      <c r="A5534">
        <v>-19.571692587964101</v>
      </c>
      <c r="B5534">
        <v>-0.18242383375763899</v>
      </c>
      <c r="C5534" s="1"/>
      <c r="D5534" s="1"/>
      <c r="E5534" s="1"/>
    </row>
    <row r="5535" spans="1:5">
      <c r="A5535">
        <v>-19.5718983636967</v>
      </c>
      <c r="B5535">
        <v>-0.18164793029427501</v>
      </c>
      <c r="C5535" s="1"/>
      <c r="D5535" s="1"/>
      <c r="E5535" s="1"/>
    </row>
    <row r="5536" spans="1:5">
      <c r="A5536">
        <v>-19.571977386420901</v>
      </c>
      <c r="B5536">
        <v>-0.181329920887947</v>
      </c>
      <c r="C5536" s="1"/>
      <c r="D5536" s="1"/>
      <c r="E5536" s="1"/>
    </row>
    <row r="5537" spans="1:5">
      <c r="A5537">
        <v>-19.572177294821</v>
      </c>
      <c r="B5537">
        <v>-0.180742181837559</v>
      </c>
      <c r="C5537" s="1"/>
      <c r="D5537" s="1"/>
      <c r="E5537" s="1"/>
    </row>
    <row r="5538" spans="1:5">
      <c r="A5538">
        <v>-19.572301766089002</v>
      </c>
      <c r="B5538">
        <v>-0.18048976548016099</v>
      </c>
      <c r="C5538" s="1"/>
      <c r="D5538" s="1"/>
      <c r="E5538" s="1"/>
    </row>
    <row r="5539" spans="1:5">
      <c r="A5539">
        <v>-19.572410963666101</v>
      </c>
      <c r="B5539">
        <v>-0.180231388658285</v>
      </c>
      <c r="C5539" s="1"/>
      <c r="D5539" s="1"/>
      <c r="E5539" s="1"/>
    </row>
    <row r="5540" spans="1:5">
      <c r="A5540">
        <v>-19.572529660733899</v>
      </c>
      <c r="B5540">
        <v>-0.180286690592766</v>
      </c>
      <c r="C5540" s="1"/>
      <c r="D5540" s="1"/>
      <c r="E5540" s="1"/>
    </row>
    <row r="5541" spans="1:5">
      <c r="A5541">
        <v>-19.572688451240399</v>
      </c>
      <c r="B5541">
        <v>-0.18042202107608299</v>
      </c>
      <c r="C5541" s="1"/>
      <c r="D5541" s="1"/>
      <c r="E5541" s="1"/>
    </row>
    <row r="5542" spans="1:5">
      <c r="A5542">
        <v>-19.572951643012502</v>
      </c>
      <c r="B5542">
        <v>-0.18076667562127099</v>
      </c>
      <c r="C5542" s="1"/>
      <c r="D5542" s="1"/>
      <c r="E5542" s="1"/>
    </row>
    <row r="5543" spans="1:5">
      <c r="A5543">
        <v>-19.573212739308701</v>
      </c>
      <c r="B5543">
        <v>-0.181012218818069</v>
      </c>
      <c r="C5543" s="1"/>
      <c r="D5543" s="1"/>
      <c r="E5543" s="1"/>
    </row>
    <row r="5544" spans="1:5">
      <c r="A5544">
        <v>-19.573616141700999</v>
      </c>
      <c r="B5544">
        <v>-0.182022415101528</v>
      </c>
      <c r="C5544" s="1"/>
      <c r="D5544" s="1"/>
      <c r="E5544" s="1"/>
    </row>
    <row r="5545" spans="1:5">
      <c r="A5545">
        <v>-19.573925666773398</v>
      </c>
      <c r="B5545">
        <v>-0.182463834062219</v>
      </c>
      <c r="C5545" s="1"/>
      <c r="D5545" s="1"/>
      <c r="E5545" s="1"/>
    </row>
    <row r="5546" spans="1:5">
      <c r="A5546">
        <v>-19.574225226693802</v>
      </c>
      <c r="B5546">
        <v>-0.183420814573765</v>
      </c>
      <c r="C5546" s="1"/>
      <c r="D5546" s="1"/>
      <c r="E5546" s="1"/>
    </row>
    <row r="5547" spans="1:5">
      <c r="A5547">
        <v>-19.574754823300999</v>
      </c>
      <c r="B5547">
        <v>-0.18426170572638501</v>
      </c>
      <c r="C5547" s="1"/>
      <c r="D5547" s="1"/>
      <c r="E5547" s="1"/>
    </row>
    <row r="5548" spans="1:5">
      <c r="A5548">
        <v>-19.574963858662802</v>
      </c>
      <c r="B5548">
        <v>-0.18447993323206899</v>
      </c>
      <c r="C5548" s="1"/>
      <c r="D5548" s="1"/>
      <c r="E5548" s="1"/>
    </row>
    <row r="5549" spans="1:5">
      <c r="A5549">
        <v>-19.575343186365401</v>
      </c>
      <c r="B5549">
        <v>-0.18460272811353201</v>
      </c>
      <c r="C5549" s="1"/>
      <c r="D5549" s="1"/>
      <c r="E5549" s="1"/>
    </row>
    <row r="5550" spans="1:5">
      <c r="A5550">
        <v>-19.575451592318299</v>
      </c>
      <c r="B5550">
        <v>-0.184589577838778</v>
      </c>
      <c r="C5550" s="1"/>
      <c r="D5550" s="1"/>
      <c r="E5550" s="1"/>
    </row>
    <row r="5551" spans="1:5">
      <c r="A5551">
        <v>-19.575868033227302</v>
      </c>
      <c r="B5551">
        <v>-0.18451335839927199</v>
      </c>
      <c r="C5551" s="1"/>
      <c r="D5551" s="1"/>
      <c r="E5551" s="1"/>
    </row>
    <row r="5552" spans="1:5">
      <c r="A5552">
        <v>-19.576049128910501</v>
      </c>
      <c r="B5552">
        <v>-0.18435445614159099</v>
      </c>
      <c r="C5552" s="1"/>
      <c r="D5552" s="1"/>
      <c r="E5552" s="1"/>
    </row>
    <row r="5553" spans="1:5">
      <c r="A5553">
        <v>-19.576384637884001</v>
      </c>
      <c r="B5553">
        <v>-0.184109946712852</v>
      </c>
      <c r="C5553" s="1"/>
      <c r="D5553" s="1"/>
      <c r="E5553" s="1"/>
    </row>
    <row r="5554" spans="1:5">
      <c r="A5554">
        <v>-19.576560192197601</v>
      </c>
      <c r="B5554">
        <v>-0.18405945971608201</v>
      </c>
      <c r="C5554" s="1"/>
      <c r="D5554" s="1"/>
      <c r="E5554" s="1"/>
    </row>
    <row r="5555" spans="1:5">
      <c r="A5555">
        <v>-19.576756980667</v>
      </c>
      <c r="B5555">
        <v>-0.18409864977002099</v>
      </c>
      <c r="C5555" s="1"/>
      <c r="D5555" s="1"/>
      <c r="E5555" s="1"/>
    </row>
    <row r="5556" spans="1:5">
      <c r="A5556">
        <v>-19.577095190476001</v>
      </c>
      <c r="B5556">
        <v>-0.183844864368439</v>
      </c>
      <c r="C5556" s="1"/>
      <c r="D5556" s="1"/>
      <c r="E5556" s="1"/>
    </row>
    <row r="5557" spans="1:5">
      <c r="A5557">
        <v>-19.577208346174199</v>
      </c>
      <c r="B5557">
        <v>-0.18373515456914899</v>
      </c>
      <c r="C5557" s="1"/>
      <c r="D5557" s="1"/>
      <c r="E5557" s="1"/>
    </row>
    <row r="5558" spans="1:5">
      <c r="A5558">
        <v>-19.577407230119501</v>
      </c>
      <c r="B5558">
        <v>-0.18378032371401801</v>
      </c>
      <c r="C5558" s="1"/>
      <c r="D5558" s="1"/>
      <c r="E5558" s="1"/>
    </row>
    <row r="5559" spans="1:5">
      <c r="A5559">
        <v>-19.577524902732399</v>
      </c>
      <c r="B5559">
        <v>-0.18383508548140501</v>
      </c>
      <c r="C5559" s="1"/>
      <c r="D5559" s="1"/>
      <c r="E5559" s="1"/>
    </row>
    <row r="5560" spans="1:5">
      <c r="A5560">
        <v>-19.5778232984994</v>
      </c>
      <c r="B5560">
        <v>-0.18409294076263899</v>
      </c>
      <c r="C5560" s="1"/>
      <c r="D5560" s="1"/>
      <c r="E5560" s="1"/>
    </row>
    <row r="5561" spans="1:5">
      <c r="A5561">
        <v>-19.578032613257999</v>
      </c>
      <c r="B5561">
        <v>-0.18425186164677099</v>
      </c>
      <c r="C5561" s="1"/>
      <c r="D5561" s="1"/>
      <c r="E5561" s="1"/>
    </row>
    <row r="5562" spans="1:5">
      <c r="A5562">
        <v>-19.578247143423301</v>
      </c>
      <c r="B5562">
        <v>-0.184656027704477</v>
      </c>
      <c r="C5562" s="1"/>
      <c r="D5562" s="1"/>
      <c r="E5562" s="1"/>
    </row>
    <row r="5563" spans="1:5">
      <c r="A5563">
        <v>-19.578664003427502</v>
      </c>
      <c r="B5563">
        <v>-0.185269424691796</v>
      </c>
      <c r="C5563" s="1"/>
      <c r="D5563" s="1"/>
      <c r="E5563" s="1"/>
    </row>
    <row r="5564" spans="1:5">
      <c r="A5564">
        <v>-19.5790046812414</v>
      </c>
      <c r="B5564">
        <v>-0.18555274233221999</v>
      </c>
      <c r="C5564" s="1"/>
      <c r="D5564" s="1"/>
      <c r="E5564" s="1"/>
    </row>
    <row r="5565" spans="1:5">
      <c r="A5565">
        <v>-19.5794007727512</v>
      </c>
      <c r="B5565">
        <v>-0.18594278022646901</v>
      </c>
      <c r="C5565" s="1"/>
      <c r="D5565" s="1"/>
      <c r="E5565" s="1"/>
    </row>
    <row r="5566" spans="1:5">
      <c r="A5566">
        <v>-19.579575116345499</v>
      </c>
      <c r="B5566">
        <v>-0.186256589367986</v>
      </c>
      <c r="C5566" s="1"/>
      <c r="D5566" s="1"/>
      <c r="E5566" s="1"/>
    </row>
    <row r="5567" spans="1:5">
      <c r="A5567">
        <v>-19.580166413076199</v>
      </c>
      <c r="B5567">
        <v>-0.187249165028334</v>
      </c>
      <c r="C5567" s="1"/>
      <c r="D5567" s="1"/>
      <c r="E5567" s="1"/>
    </row>
    <row r="5568" spans="1:5">
      <c r="A5568">
        <v>-19.580492981352499</v>
      </c>
      <c r="B5568">
        <v>-0.187563011422753</v>
      </c>
      <c r="C5568" s="1"/>
      <c r="D5568" s="1"/>
      <c r="E5568" s="1"/>
    </row>
    <row r="5569" spans="1:5">
      <c r="A5569">
        <v>-19.581019923690199</v>
      </c>
      <c r="B5569">
        <v>-0.18779911100864399</v>
      </c>
      <c r="C5569" s="1"/>
      <c r="D5569" s="1"/>
      <c r="E5569" s="1"/>
    </row>
    <row r="5570" spans="1:5">
      <c r="A5570">
        <v>-19.5812634179889</v>
      </c>
      <c r="B5570">
        <v>-0.187709219753742</v>
      </c>
      <c r="C5570" s="1"/>
      <c r="D5570" s="1"/>
      <c r="E5570" s="1"/>
    </row>
    <row r="5571" spans="1:5">
      <c r="A5571">
        <v>-19.5815439789279</v>
      </c>
      <c r="B5571">
        <v>-0.18708348274230999</v>
      </c>
      <c r="C5571" s="1"/>
      <c r="D5571" s="1"/>
      <c r="E5571" s="1"/>
    </row>
    <row r="5572" spans="1:5">
      <c r="A5572">
        <v>-19.5817229325691</v>
      </c>
      <c r="B5572">
        <v>-0.18634605221450301</v>
      </c>
      <c r="C5572" s="1"/>
      <c r="D5572" s="1"/>
      <c r="E5572" s="1"/>
    </row>
    <row r="5573" spans="1:5">
      <c r="A5573">
        <v>-19.581772898027602</v>
      </c>
      <c r="B5573">
        <v>-0.185888586565852</v>
      </c>
      <c r="C5573" s="1"/>
      <c r="D5573" s="1"/>
      <c r="E5573" s="1"/>
    </row>
    <row r="5574" spans="1:5">
      <c r="A5574">
        <v>-19.5819264731274</v>
      </c>
      <c r="B5574">
        <v>-0.18510692752897701</v>
      </c>
      <c r="C5574" s="1"/>
      <c r="D5574" s="1"/>
      <c r="E5574" s="1"/>
    </row>
    <row r="5575" spans="1:5">
      <c r="A5575">
        <v>-19.5820154144375</v>
      </c>
      <c r="B5575">
        <v>-0.184774389490485</v>
      </c>
      <c r="C5575" s="1"/>
      <c r="D5575" s="1"/>
      <c r="E5575" s="1"/>
    </row>
    <row r="5576" spans="1:5">
      <c r="A5576">
        <v>-19.582216673255498</v>
      </c>
      <c r="B5576">
        <v>-0.18427358940243699</v>
      </c>
      <c r="C5576" s="1"/>
      <c r="D5576" s="1"/>
      <c r="E5576" s="1"/>
    </row>
    <row r="5577" spans="1:5">
      <c r="A5577">
        <v>-19.582256813260301</v>
      </c>
      <c r="B5577">
        <v>-0.184125890955329</v>
      </c>
      <c r="C5577" s="1"/>
      <c r="D5577" s="1"/>
      <c r="E5577" s="1"/>
    </row>
    <row r="5578" spans="1:5">
      <c r="A5578">
        <v>-19.582421750496099</v>
      </c>
      <c r="B5578">
        <v>-0.18421033397316899</v>
      </c>
      <c r="C5578" s="1"/>
      <c r="D5578" s="1"/>
      <c r="E5578" s="1"/>
    </row>
    <row r="5579" spans="1:5">
      <c r="A5579">
        <v>-19.582637025719499</v>
      </c>
      <c r="B5579">
        <v>-0.184383699670434</v>
      </c>
      <c r="C5579" s="1"/>
      <c r="D5579" s="1"/>
      <c r="E5579" s="1"/>
    </row>
    <row r="5580" spans="1:5">
      <c r="A5580">
        <v>-19.582776956943</v>
      </c>
      <c r="B5580">
        <v>-0.184544892981648</v>
      </c>
      <c r="C5580" s="1"/>
      <c r="D5580" s="1"/>
      <c r="E5580" s="1"/>
    </row>
    <row r="5581" spans="1:5">
      <c r="A5581">
        <v>-19.583079357397299</v>
      </c>
      <c r="B5581">
        <v>-0.184995383024216</v>
      </c>
      <c r="C5581" s="1"/>
      <c r="D5581" s="1"/>
      <c r="E5581" s="1"/>
    </row>
    <row r="5582" spans="1:5">
      <c r="A5582">
        <v>-19.583267112037301</v>
      </c>
      <c r="B5582">
        <v>-0.18527099862694699</v>
      </c>
      <c r="C5582" s="1"/>
      <c r="D5582" s="1"/>
      <c r="E5582" s="1"/>
    </row>
    <row r="5583" spans="1:5">
      <c r="A5583">
        <v>-19.5836650661923</v>
      </c>
      <c r="B5583">
        <v>-0.185892209410667</v>
      </c>
      <c r="C5583" s="1"/>
      <c r="D5583" s="1"/>
      <c r="E5583" s="1"/>
    </row>
    <row r="5584" spans="1:5">
      <c r="A5584">
        <v>-19.583786231265002</v>
      </c>
      <c r="B5584">
        <v>-0.186269041150808</v>
      </c>
      <c r="C5584" s="1"/>
      <c r="D5584" s="1"/>
      <c r="E5584" s="1"/>
    </row>
    <row r="5585" spans="1:5">
      <c r="A5585">
        <v>-19.584297108287601</v>
      </c>
      <c r="B5585">
        <v>-0.187140163034201</v>
      </c>
      <c r="C5585" s="1"/>
      <c r="D5585" s="1"/>
      <c r="E5585" s="1"/>
    </row>
    <row r="5586" spans="1:5">
      <c r="A5586">
        <v>-19.5845344092909</v>
      </c>
      <c r="B5586">
        <v>-0.18751624040305601</v>
      </c>
      <c r="C5586" s="1"/>
      <c r="D5586" s="1"/>
      <c r="E5586" s="1"/>
    </row>
    <row r="5587" spans="1:5">
      <c r="A5587">
        <v>-19.584991269601598</v>
      </c>
      <c r="B5587">
        <v>-0.18836781382560699</v>
      </c>
      <c r="C5587" s="1"/>
      <c r="D5587" s="1"/>
      <c r="E5587" s="1"/>
    </row>
    <row r="5588" spans="1:5">
      <c r="A5588">
        <v>-19.585571995820501</v>
      </c>
      <c r="B5588">
        <v>-0.18914771266281599</v>
      </c>
      <c r="C5588" s="1"/>
      <c r="D5588" s="1"/>
      <c r="E5588" s="1"/>
    </row>
    <row r="5589" spans="1:5">
      <c r="A5589">
        <v>-19.585885525580199</v>
      </c>
      <c r="B5589">
        <v>-0.189368175342679</v>
      </c>
      <c r="C5589" s="1"/>
      <c r="D5589" s="1"/>
      <c r="E5589" s="1"/>
    </row>
    <row r="5590" spans="1:5">
      <c r="A5590">
        <v>-19.586295074701798</v>
      </c>
      <c r="B5590">
        <v>-0.18948803655803201</v>
      </c>
      <c r="C5590" s="1"/>
      <c r="D5590" s="1"/>
      <c r="E5590" s="1"/>
    </row>
    <row r="5591" spans="1:5">
      <c r="A5591">
        <v>-19.5865671140388</v>
      </c>
      <c r="B5591">
        <v>-0.18946778960526001</v>
      </c>
      <c r="C5591" s="1"/>
      <c r="D5591" s="1"/>
      <c r="E5591" s="1"/>
    </row>
    <row r="5592" spans="1:5">
      <c r="A5592">
        <v>-19.586894893034501</v>
      </c>
      <c r="B5592">
        <v>-0.188941555097699</v>
      </c>
      <c r="C5592" s="1"/>
      <c r="D5592" s="1"/>
      <c r="E5592" s="1"/>
    </row>
    <row r="5593" spans="1:5">
      <c r="A5593">
        <v>-19.586993333835299</v>
      </c>
      <c r="B5593">
        <v>-0.18861207179725201</v>
      </c>
      <c r="C5593" s="1"/>
      <c r="D5593" s="1"/>
      <c r="E5593" s="1"/>
    </row>
    <row r="5594" spans="1:5">
      <c r="A5594">
        <v>-19.587336991881699</v>
      </c>
      <c r="B5594">
        <v>-0.18783157691359501</v>
      </c>
      <c r="C5594" s="1"/>
      <c r="D5594" s="1"/>
      <c r="E5594" s="1"/>
    </row>
    <row r="5595" spans="1:5">
      <c r="A5595">
        <v>-19.587477854427799</v>
      </c>
      <c r="B5595">
        <v>-0.18695136532187501</v>
      </c>
      <c r="C5595" s="1"/>
      <c r="D5595" s="1"/>
      <c r="E5595" s="1"/>
    </row>
    <row r="5596" spans="1:5">
      <c r="A5596">
        <v>-19.5875569237181</v>
      </c>
      <c r="B5596">
        <v>-0.18652002327144099</v>
      </c>
      <c r="C5596" s="1"/>
      <c r="D5596" s="1"/>
      <c r="E5596" s="1"/>
    </row>
    <row r="5597" spans="1:5">
      <c r="A5597">
        <v>-19.587655643915699</v>
      </c>
      <c r="B5597">
        <v>-0.18573905341327199</v>
      </c>
      <c r="C5597" s="1"/>
      <c r="D5597" s="1"/>
      <c r="E5597" s="1"/>
    </row>
    <row r="5598" spans="1:5">
      <c r="A5598">
        <v>-19.5876705450776</v>
      </c>
      <c r="B5598">
        <v>-0.185386138036847</v>
      </c>
      <c r="C5598" s="1"/>
      <c r="D5598" s="1"/>
      <c r="E5598" s="1"/>
    </row>
    <row r="5599" spans="1:5">
      <c r="A5599">
        <v>-19.587773735623799</v>
      </c>
      <c r="B5599">
        <v>-0.18438852392137101</v>
      </c>
      <c r="C5599" s="1"/>
      <c r="D5599" s="1"/>
      <c r="E5599" s="1"/>
    </row>
    <row r="5600" spans="1:5">
      <c r="A5600">
        <v>-19.587848148300999</v>
      </c>
      <c r="B5600">
        <v>-0.18389696255326299</v>
      </c>
      <c r="C5600" s="1"/>
      <c r="D5600" s="1"/>
      <c r="E5600" s="1"/>
    </row>
    <row r="5601" spans="1:5">
      <c r="A5601">
        <v>-19.5882121557466</v>
      </c>
      <c r="B5601">
        <v>-0.183583749458194</v>
      </c>
      <c r="C5601" s="1"/>
      <c r="D5601" s="1"/>
      <c r="E5601" s="1"/>
    </row>
    <row r="5602" spans="1:5">
      <c r="A5602">
        <v>-19.588321120492999</v>
      </c>
      <c r="B5602">
        <v>-0.18358827568590599</v>
      </c>
      <c r="C5602" s="1"/>
      <c r="D5602" s="1"/>
      <c r="E5602" s="1"/>
    </row>
    <row r="5603" spans="1:5">
      <c r="A5603">
        <v>-19.588629062316901</v>
      </c>
      <c r="B5603">
        <v>-0.18399719148874299</v>
      </c>
      <c r="C5603" s="1"/>
      <c r="D5603" s="1"/>
      <c r="E5603" s="1"/>
    </row>
    <row r="5604" spans="1:5">
      <c r="A5604">
        <v>-19.589220172783101</v>
      </c>
      <c r="B5604">
        <v>-0.18464186228811699</v>
      </c>
      <c r="C5604" s="1"/>
      <c r="D5604" s="1"/>
      <c r="E5604" s="1"/>
    </row>
    <row r="5605" spans="1:5">
      <c r="A5605">
        <v>-19.589542689805999</v>
      </c>
      <c r="B5605">
        <v>-0.184910697862506</v>
      </c>
      <c r="C5605" s="1"/>
      <c r="D5605" s="1"/>
      <c r="E5605" s="1"/>
    </row>
    <row r="5606" spans="1:5">
      <c r="A5606">
        <v>-19.590109911847001</v>
      </c>
      <c r="B5606">
        <v>-0.185045916587114</v>
      </c>
      <c r="C5606" s="1"/>
      <c r="D5606" s="1"/>
      <c r="E5606" s="1"/>
    </row>
    <row r="5607" spans="1:5">
      <c r="A5607">
        <v>-19.590366863757598</v>
      </c>
      <c r="B5607">
        <v>-0.18481339327991</v>
      </c>
      <c r="C5607" s="1"/>
      <c r="D5607" s="1"/>
      <c r="E5607" s="1"/>
    </row>
    <row r="5608" spans="1:5">
      <c r="A5608">
        <v>-19.591002072349799</v>
      </c>
      <c r="B5608">
        <v>-0.18406114540994201</v>
      </c>
      <c r="C5608" s="1"/>
      <c r="D5608" s="1"/>
      <c r="E5608" s="1"/>
    </row>
    <row r="5609" spans="1:5">
      <c r="A5609">
        <v>-19.591209896992101</v>
      </c>
      <c r="B5609">
        <v>-0.18377710133791</v>
      </c>
      <c r="C5609" s="1"/>
      <c r="D5609" s="1"/>
      <c r="E5609" s="1"/>
    </row>
    <row r="5610" spans="1:5">
      <c r="A5610">
        <v>-19.591609061866599</v>
      </c>
      <c r="B5610">
        <v>-0.182797005400062</v>
      </c>
      <c r="C5610" s="1"/>
      <c r="D5610" s="1"/>
      <c r="E5610" s="1"/>
    </row>
    <row r="5611" spans="1:5">
      <c r="A5611">
        <v>-19.591988249870901</v>
      </c>
      <c r="B5611">
        <v>-0.181461591273546</v>
      </c>
      <c r="C5611" s="1"/>
      <c r="D5611" s="1"/>
      <c r="E5611" s="1"/>
    </row>
    <row r="5612" spans="1:5">
      <c r="A5612">
        <v>-19.591975909846202</v>
      </c>
      <c r="B5612">
        <v>-0.180839179083705</v>
      </c>
      <c r="C5612" s="1"/>
      <c r="D5612" s="1"/>
      <c r="E5612" s="1"/>
    </row>
    <row r="5613" spans="1:5">
      <c r="A5613">
        <v>-19.592328601721899</v>
      </c>
      <c r="B5613">
        <v>-0.17968702130019701</v>
      </c>
      <c r="C5613" s="1"/>
      <c r="D5613" s="1"/>
      <c r="E5613" s="1"/>
    </row>
    <row r="5614" spans="1:5">
      <c r="A5614">
        <v>-19.592468765776001</v>
      </c>
      <c r="B5614">
        <v>-0.17919888719916299</v>
      </c>
      <c r="C5614" s="1"/>
      <c r="D5614" s="1"/>
      <c r="E5614" s="1"/>
    </row>
    <row r="5615" spans="1:5">
      <c r="A5615">
        <v>-19.592577125162801</v>
      </c>
      <c r="B5615">
        <v>-0.17837037332356001</v>
      </c>
      <c r="C5615" s="1"/>
      <c r="D5615" s="1"/>
      <c r="E5615" s="1"/>
    </row>
    <row r="5616" spans="1:5">
      <c r="A5616">
        <v>-19.5927127723022</v>
      </c>
      <c r="B5616">
        <v>-0.178047940135002</v>
      </c>
      <c r="C5616" s="1"/>
      <c r="D5616" s="1"/>
      <c r="E5616" s="1"/>
    </row>
    <row r="5617" spans="1:5">
      <c r="A5617">
        <v>-19.592953286368498</v>
      </c>
      <c r="B5617">
        <v>-0.17751949839294001</v>
      </c>
      <c r="C5617" s="1"/>
      <c r="D5617" s="1"/>
      <c r="E5617" s="1"/>
    </row>
    <row r="5618" spans="1:5">
      <c r="A5618">
        <v>-19.593047769048201</v>
      </c>
      <c r="B5618">
        <v>-0.17731792293488999</v>
      </c>
      <c r="C5618" s="1"/>
      <c r="D5618" s="1"/>
      <c r="E5618" s="1"/>
    </row>
    <row r="5619" spans="1:5">
      <c r="A5619">
        <v>-19.5932296097895</v>
      </c>
      <c r="B5619">
        <v>-0.17698233015835299</v>
      </c>
      <c r="C5619" s="1"/>
      <c r="D5619" s="1"/>
      <c r="E5619" s="1"/>
    </row>
    <row r="5620" spans="1:5">
      <c r="A5620">
        <v>-19.593388400296</v>
      </c>
      <c r="B5620">
        <v>-0.176612343639135</v>
      </c>
      <c r="C5620" s="1"/>
      <c r="D5620" s="1"/>
      <c r="E5620" s="1"/>
    </row>
    <row r="5621" spans="1:5">
      <c r="A5621">
        <v>-19.593390030110601</v>
      </c>
      <c r="B5621">
        <v>-0.17658283002674599</v>
      </c>
      <c r="C5621" s="1"/>
      <c r="D5621" s="1"/>
      <c r="E5621" s="1"/>
    </row>
    <row r="5622" spans="1:5">
      <c r="A5622">
        <v>-19.5937320117763</v>
      </c>
      <c r="B5622">
        <v>-0.17687680199742301</v>
      </c>
      <c r="C5622" s="1"/>
      <c r="D5622" s="1"/>
      <c r="E5622" s="1"/>
    </row>
    <row r="5623" spans="1:5">
      <c r="A5623">
        <v>-19.594052060794201</v>
      </c>
      <c r="B5623">
        <v>-0.17714891582727399</v>
      </c>
      <c r="C5623" s="1"/>
      <c r="D5623" s="1"/>
      <c r="E5623" s="1"/>
    </row>
    <row r="5624" spans="1:5">
      <c r="A5624">
        <v>-19.5944333908405</v>
      </c>
      <c r="B5624">
        <v>-0.17762150615453701</v>
      </c>
      <c r="C5624" s="1"/>
      <c r="D5624" s="1"/>
      <c r="E5624" s="1"/>
    </row>
    <row r="5625" spans="1:5">
      <c r="A5625">
        <v>-19.594605173297602</v>
      </c>
      <c r="B5625">
        <v>-0.17779445275664299</v>
      </c>
      <c r="C5625" s="1"/>
      <c r="D5625" s="1"/>
      <c r="E5625" s="1"/>
    </row>
    <row r="5626" spans="1:5">
      <c r="A5626">
        <v>-19.594920239739501</v>
      </c>
      <c r="B5626">
        <v>-0.17829535529017401</v>
      </c>
      <c r="C5626" s="1"/>
      <c r="D5626" s="1"/>
      <c r="E5626" s="1"/>
    </row>
    <row r="5627" spans="1:5">
      <c r="A5627">
        <v>-19.595146225173</v>
      </c>
      <c r="B5627">
        <v>-0.17859359271824399</v>
      </c>
      <c r="C5627" s="1"/>
      <c r="D5627" s="1"/>
      <c r="E5627" s="1"/>
    </row>
    <row r="5628" spans="1:5">
      <c r="A5628">
        <v>-19.595717451901301</v>
      </c>
      <c r="B5628">
        <v>-0.179133536294103</v>
      </c>
      <c r="C5628" s="1"/>
      <c r="D5628" s="1"/>
      <c r="E5628" s="1"/>
    </row>
    <row r="5629" spans="1:5">
      <c r="A5629">
        <v>-19.5962078863923</v>
      </c>
      <c r="B5629">
        <v>-0.17945146188139899</v>
      </c>
      <c r="C5629" s="1"/>
      <c r="D5629" s="1"/>
      <c r="E5629" s="1"/>
    </row>
    <row r="5630" spans="1:5">
      <c r="A5630">
        <v>-19.596427538832</v>
      </c>
      <c r="B5630">
        <v>-0.17955320887267601</v>
      </c>
      <c r="C5630" s="1"/>
      <c r="D5630" s="1"/>
      <c r="E5630" s="1"/>
    </row>
    <row r="5631" spans="1:5">
      <c r="A5631">
        <v>-19.596910941837301</v>
      </c>
      <c r="B5631">
        <v>-0.17950684763491201</v>
      </c>
      <c r="C5631" s="1"/>
      <c r="D5631" s="1"/>
      <c r="E5631" s="1"/>
    </row>
    <row r="5632" spans="1:5">
      <c r="A5632">
        <v>-19.597073597332699</v>
      </c>
      <c r="B5632">
        <v>-0.17893873155116999</v>
      </c>
      <c r="C5632" s="1"/>
      <c r="D5632" s="1"/>
      <c r="E5632" s="1"/>
    </row>
    <row r="5633" spans="1:5">
      <c r="A5633">
        <v>-19.597555091126601</v>
      </c>
      <c r="B5633">
        <v>-0.177155071869493</v>
      </c>
      <c r="C5633" s="1"/>
      <c r="D5633" s="1"/>
      <c r="E5633" s="1"/>
    </row>
    <row r="5634" spans="1:5">
      <c r="A5634">
        <v>-19.597722077272199</v>
      </c>
      <c r="B5634">
        <v>-0.17615306191146399</v>
      </c>
      <c r="C5634" s="1"/>
      <c r="D5634" s="1"/>
      <c r="E5634" s="1"/>
    </row>
    <row r="5635" spans="1:5">
      <c r="A5635">
        <v>-19.5980502753631</v>
      </c>
      <c r="B5635">
        <v>-0.173725225031376</v>
      </c>
      <c r="C5635" s="1"/>
      <c r="D5635" s="1"/>
      <c r="E5635" s="1"/>
    </row>
    <row r="5636" spans="1:5">
      <c r="A5636">
        <v>-19.598256656455401</v>
      </c>
      <c r="B5636">
        <v>-0.17244634218513999</v>
      </c>
      <c r="C5636" s="1"/>
      <c r="D5636" s="1"/>
      <c r="E5636" s="1"/>
    </row>
    <row r="5637" spans="1:5">
      <c r="A5637">
        <v>-19.598353374309401</v>
      </c>
      <c r="B5637">
        <v>-0.17192541621625401</v>
      </c>
      <c r="C5637" s="1"/>
      <c r="D5637" s="1"/>
      <c r="E5637" s="1"/>
    </row>
    <row r="5638" spans="1:5">
      <c r="A5638">
        <v>-19.598566367792301</v>
      </c>
      <c r="B5638">
        <v>-0.17098983749747301</v>
      </c>
      <c r="C5638" s="1"/>
      <c r="D5638" s="1"/>
      <c r="E5638" s="1"/>
    </row>
    <row r="5639" spans="1:5">
      <c r="A5639">
        <v>-19.598521291777601</v>
      </c>
      <c r="B5639">
        <v>-0.17052587121725099</v>
      </c>
      <c r="C5639" s="1"/>
      <c r="D5639" s="1"/>
      <c r="E5639" s="1"/>
    </row>
    <row r="5640" spans="1:5">
      <c r="A5640">
        <v>-19.5987946349662</v>
      </c>
      <c r="B5640">
        <v>-0.169760156422853</v>
      </c>
      <c r="C5640" s="1"/>
      <c r="D5640" s="1"/>
      <c r="E5640" s="1"/>
    </row>
    <row r="5641" spans="1:5">
      <c r="A5641">
        <v>-19.5988879534926</v>
      </c>
      <c r="B5641">
        <v>-0.16944940201938199</v>
      </c>
      <c r="C5641" s="1"/>
      <c r="D5641" s="1"/>
      <c r="E5641" s="1"/>
    </row>
    <row r="5642" spans="1:5">
      <c r="A5642">
        <v>-19.599102204261101</v>
      </c>
      <c r="B5642">
        <v>-0.16905767843127301</v>
      </c>
      <c r="C5642" s="1"/>
      <c r="D5642" s="1"/>
      <c r="E5642" s="1"/>
    </row>
    <row r="5643" spans="1:5">
      <c r="A5643">
        <v>-19.5991548705552</v>
      </c>
      <c r="B5643">
        <v>-0.168988946825266</v>
      </c>
      <c r="C5643" s="1"/>
      <c r="D5643" s="1"/>
      <c r="E5643" s="1"/>
    </row>
    <row r="5644" spans="1:5">
      <c r="A5644">
        <v>-19.5994114033705</v>
      </c>
      <c r="B5644">
        <v>-0.16913657076656799</v>
      </c>
      <c r="C5644" s="1"/>
      <c r="D5644" s="1"/>
      <c r="E5644" s="1"/>
    </row>
    <row r="5645" spans="1:5">
      <c r="A5645">
        <v>-19.599840091171998</v>
      </c>
      <c r="B5645">
        <v>-0.16964552924036999</v>
      </c>
      <c r="C5645" s="1"/>
      <c r="D5645" s="1"/>
      <c r="E5645" s="1"/>
    </row>
    <row r="5646" spans="1:5">
      <c r="A5646">
        <v>-19.600051827369398</v>
      </c>
      <c r="B5646">
        <v>-0.16986963339149999</v>
      </c>
      <c r="C5646" s="1"/>
      <c r="D5646" s="1"/>
      <c r="E5646" s="1"/>
    </row>
    <row r="5647" spans="1:5">
      <c r="A5647">
        <v>-19.6004610505281</v>
      </c>
      <c r="B5647">
        <v>-0.17057245597243301</v>
      </c>
      <c r="C5647" s="1"/>
      <c r="D5647" s="1"/>
      <c r="E5647" s="1"/>
    </row>
    <row r="5648" spans="1:5">
      <c r="A5648">
        <v>-19.600641028624199</v>
      </c>
      <c r="B5648">
        <v>-0.17084520310163501</v>
      </c>
      <c r="C5648" s="1"/>
      <c r="D5648" s="1"/>
      <c r="E5648" s="1"/>
    </row>
    <row r="5649" spans="1:5">
      <c r="A5649">
        <v>-19.601122196455201</v>
      </c>
      <c r="B5649">
        <v>-0.17092409543693099</v>
      </c>
      <c r="C5649" s="1"/>
      <c r="D5649" s="1"/>
      <c r="E5649" s="1"/>
    </row>
    <row r="5650" spans="1:5">
      <c r="A5650">
        <v>-19.601312605364701</v>
      </c>
      <c r="B5650">
        <v>-0.170865934342146</v>
      </c>
      <c r="C5650" s="1"/>
      <c r="D5650" s="1"/>
      <c r="E5650" s="1"/>
    </row>
    <row r="5651" spans="1:5">
      <c r="A5651">
        <v>-19.601717358174799</v>
      </c>
      <c r="B5651">
        <v>-0.17043455503881</v>
      </c>
      <c r="C5651" s="1"/>
      <c r="D5651" s="1"/>
      <c r="E5651" s="1"/>
    </row>
    <row r="5652" spans="1:5">
      <c r="A5652">
        <v>-19.602028885590801</v>
      </c>
      <c r="B5652">
        <v>-0.17010161653160999</v>
      </c>
      <c r="C5652" s="1"/>
      <c r="D5652" s="1"/>
      <c r="E5652" s="1"/>
    </row>
    <row r="5653" spans="1:5">
      <c r="A5653">
        <v>-19.6022740562702</v>
      </c>
      <c r="B5653">
        <v>-0.16999933868646599</v>
      </c>
      <c r="C5653" s="1"/>
      <c r="D5653" s="1"/>
      <c r="E5653" s="1"/>
    </row>
    <row r="5654" spans="1:5">
      <c r="A5654">
        <v>-19.602716155117399</v>
      </c>
      <c r="B5654">
        <v>-0.16989321447908901</v>
      </c>
      <c r="C5654" s="1"/>
      <c r="D5654" s="1"/>
      <c r="E5654" s="1"/>
    </row>
    <row r="5655" spans="1:5">
      <c r="A5655">
        <v>-19.602857809287698</v>
      </c>
      <c r="B5655">
        <v>-0.16992861405015</v>
      </c>
      <c r="C5655" s="1"/>
      <c r="D5655" s="1"/>
      <c r="E5655" s="1"/>
    </row>
    <row r="5656" spans="1:5">
      <c r="A5656">
        <v>-19.6033154146565</v>
      </c>
      <c r="B5656">
        <v>-0.16972083598375301</v>
      </c>
      <c r="C5656" s="1"/>
      <c r="D5656" s="1"/>
      <c r="E5656" s="1"/>
    </row>
    <row r="5657" spans="1:5">
      <c r="A5657">
        <v>-19.603555835590601</v>
      </c>
      <c r="B5657">
        <v>-0.16952861100435301</v>
      </c>
      <c r="C5657" s="1"/>
      <c r="D5657" s="1"/>
      <c r="E5657" s="1"/>
    </row>
    <row r="5658" spans="1:5">
      <c r="A5658">
        <v>-19.6037615181909</v>
      </c>
      <c r="B5658">
        <v>-0.16906333155930001</v>
      </c>
      <c r="C5658" s="1"/>
      <c r="D5658" s="1"/>
      <c r="E5658" s="1"/>
    </row>
    <row r="5659" spans="1:5">
      <c r="A5659">
        <v>-19.603884685607301</v>
      </c>
      <c r="B5659">
        <v>-0.16896122135222</v>
      </c>
      <c r="C5659" s="1"/>
      <c r="D5659" s="1"/>
      <c r="E5659" s="1"/>
    </row>
    <row r="5660" spans="1:5">
      <c r="A5660">
        <v>-19.604260753680801</v>
      </c>
      <c r="B5660">
        <v>-0.16902469098567999</v>
      </c>
      <c r="C5660" s="1"/>
      <c r="D5660" s="1"/>
      <c r="E5660" s="1"/>
    </row>
    <row r="5661" spans="1:5">
      <c r="A5661">
        <v>-19.604613631821</v>
      </c>
      <c r="B5661">
        <v>-0.168830621987581</v>
      </c>
      <c r="C5661" s="1"/>
      <c r="D5661" s="1"/>
      <c r="E5661" s="1"/>
    </row>
    <row r="5662" spans="1:5">
      <c r="A5662">
        <v>-19.604746252161998</v>
      </c>
      <c r="B5662">
        <v>-0.16865540295839301</v>
      </c>
      <c r="C5662" s="1"/>
      <c r="D5662" s="1"/>
      <c r="E5662" s="1"/>
    </row>
    <row r="5663" spans="1:5">
      <c r="A5663">
        <v>-19.6051023899314</v>
      </c>
      <c r="B5663">
        <v>-0.168407168239355</v>
      </c>
      <c r="C5663" s="1"/>
      <c r="D5663" s="1"/>
      <c r="E5663" s="1"/>
    </row>
    <row r="5664" spans="1:5">
      <c r="A5664">
        <v>-19.605268398188201</v>
      </c>
      <c r="B5664">
        <v>-0.16824541613459601</v>
      </c>
      <c r="C5664" s="1"/>
      <c r="D5664" s="1"/>
      <c r="E5664" s="1"/>
    </row>
    <row r="5665" spans="1:5">
      <c r="A5665">
        <v>-19.605452474103799</v>
      </c>
      <c r="B5665">
        <v>-0.16778817400336299</v>
      </c>
      <c r="C5665" s="1"/>
      <c r="D5665" s="1"/>
      <c r="E5665" s="1"/>
    </row>
    <row r="5666" spans="1:5">
      <c r="A5666">
        <v>-19.605516130004801</v>
      </c>
      <c r="B5666">
        <v>-0.16756796278059499</v>
      </c>
      <c r="C5666" s="1"/>
      <c r="D5666" s="1"/>
      <c r="E5666" s="1"/>
    </row>
    <row r="5667" spans="1:5">
      <c r="A5667">
        <v>-19.605783466162599</v>
      </c>
      <c r="B5667">
        <v>-0.167320696637034</v>
      </c>
      <c r="C5667" s="1"/>
      <c r="D5667" s="1"/>
      <c r="E5667" s="1"/>
    </row>
    <row r="5668" spans="1:5">
      <c r="A5668">
        <v>-19.606124516505599</v>
      </c>
      <c r="B5668">
        <v>-0.16670918092131601</v>
      </c>
      <c r="C5668" s="1"/>
      <c r="D5668" s="1"/>
      <c r="E5668" s="1"/>
    </row>
    <row r="5669" spans="1:5">
      <c r="A5669">
        <v>-19.606131035763902</v>
      </c>
      <c r="B5669">
        <v>-0.16642747446894601</v>
      </c>
      <c r="C5669" s="1"/>
      <c r="D5669" s="1"/>
      <c r="E5669" s="1"/>
    </row>
    <row r="5670" spans="1:5">
      <c r="A5670">
        <v>-19.606221746587</v>
      </c>
      <c r="B5670">
        <v>-0.16613799147307901</v>
      </c>
      <c r="C5670" s="1"/>
      <c r="D5670" s="1"/>
      <c r="E5670" s="1"/>
    </row>
    <row r="5671" spans="1:5">
      <c r="A5671">
        <v>-19.606388825864801</v>
      </c>
      <c r="B5671">
        <v>-0.16620476730167899</v>
      </c>
      <c r="C5671" s="1"/>
      <c r="D5671" s="1"/>
      <c r="E5671" s="1"/>
    </row>
    <row r="5672" spans="1:5">
      <c r="A5672">
        <v>-19.606677442744399</v>
      </c>
      <c r="B5672">
        <v>-0.166663713753223</v>
      </c>
      <c r="C5672" s="1"/>
      <c r="D5672" s="1"/>
      <c r="E5672" s="1"/>
    </row>
    <row r="5673" spans="1:5">
      <c r="A5673">
        <v>-19.6068939752533</v>
      </c>
      <c r="B5673">
        <v>-0.16702228225767601</v>
      </c>
      <c r="C5673" s="1"/>
      <c r="D5673" s="1"/>
      <c r="E5673" s="1"/>
    </row>
    <row r="5674" spans="1:5">
      <c r="A5674">
        <v>-19.607422733670202</v>
      </c>
      <c r="B5674">
        <v>-0.16782301478087899</v>
      </c>
      <c r="C5674" s="1"/>
      <c r="D5674" s="1"/>
      <c r="E5674" s="1"/>
    </row>
    <row r="5675" spans="1:5">
      <c r="A5675">
        <v>-19.607538729902299</v>
      </c>
      <c r="B5675">
        <v>-0.168273830786347</v>
      </c>
      <c r="C5675" s="1"/>
      <c r="D5675" s="1"/>
      <c r="E5675" s="1"/>
    </row>
    <row r="5676" spans="1:5">
      <c r="A5676">
        <v>-19.6081518661485</v>
      </c>
      <c r="B5676">
        <v>-0.16918180510401701</v>
      </c>
      <c r="C5676" s="1"/>
      <c r="D5676" s="1"/>
      <c r="E5676" s="1"/>
    </row>
    <row r="5677" spans="1:5">
      <c r="A5677">
        <v>-19.6087250486542</v>
      </c>
      <c r="B5677">
        <v>-0.16989534720778501</v>
      </c>
      <c r="C5677" s="1"/>
      <c r="D5677" s="1"/>
      <c r="E5677" s="1"/>
    </row>
    <row r="5678" spans="1:5">
      <c r="A5678">
        <v>-19.6090391837736</v>
      </c>
      <c r="B5678">
        <v>-0.17001380212605</v>
      </c>
      <c r="C5678" s="1"/>
      <c r="D5678" s="1"/>
      <c r="E5678" s="1"/>
    </row>
    <row r="5679" spans="1:5">
      <c r="A5679">
        <v>-19.609467871574999</v>
      </c>
      <c r="B5679">
        <v>-0.169599819928408</v>
      </c>
      <c r="C5679" s="1"/>
      <c r="D5679" s="1"/>
      <c r="E5679" s="1"/>
    </row>
    <row r="5680" spans="1:5">
      <c r="A5680">
        <v>-19.609704334387999</v>
      </c>
      <c r="B5680">
        <v>-0.16930534504354</v>
      </c>
      <c r="C5680" s="1"/>
      <c r="D5680" s="1"/>
      <c r="E5680" s="1"/>
    </row>
    <row r="5681" spans="1:5">
      <c r="A5681">
        <v>-19.610071694595</v>
      </c>
      <c r="B5681">
        <v>-0.168684758245945</v>
      </c>
      <c r="C5681" s="1"/>
      <c r="D5681" s="1"/>
      <c r="E5681" s="1"/>
    </row>
    <row r="5682" spans="1:5">
      <c r="A5682">
        <v>-19.610187970223901</v>
      </c>
      <c r="B5682">
        <v>-0.168281169608235</v>
      </c>
      <c r="C5682" s="1"/>
      <c r="D5682" s="1"/>
      <c r="E5682" s="1"/>
    </row>
    <row r="5683" spans="1:5">
      <c r="A5683">
        <v>-19.610245898490799</v>
      </c>
      <c r="B5683">
        <v>-0.16790023073554</v>
      </c>
      <c r="C5683" s="1"/>
      <c r="D5683" s="1"/>
      <c r="E5683" s="1"/>
    </row>
    <row r="5684" spans="1:5">
      <c r="A5684">
        <v>-19.610349089037001</v>
      </c>
      <c r="B5684">
        <v>-0.167590817436576</v>
      </c>
      <c r="C5684" s="1"/>
      <c r="D5684" s="1"/>
      <c r="E5684" s="1"/>
    </row>
    <row r="5685" spans="1:5">
      <c r="A5685">
        <v>-19.610661175246602</v>
      </c>
      <c r="B5685">
        <v>-0.166988680139184</v>
      </c>
      <c r="C5685" s="1"/>
      <c r="D5685" s="1"/>
      <c r="E5685" s="1"/>
    </row>
    <row r="5686" spans="1:5">
      <c r="A5686">
        <v>-19.6106415709054</v>
      </c>
      <c r="B5686">
        <v>-0.166640179231763</v>
      </c>
      <c r="C5686" s="1"/>
      <c r="D5686" s="1"/>
      <c r="E5686" s="1"/>
    </row>
    <row r="5687" spans="1:5">
      <c r="A5687">
        <v>-19.610792119206799</v>
      </c>
      <c r="B5687">
        <v>-0.16620511189103099</v>
      </c>
      <c r="C5687" s="1"/>
      <c r="D5687" s="1"/>
      <c r="E5687" s="1"/>
    </row>
    <row r="5688" spans="1:5">
      <c r="A5688">
        <v>-19.610928883933401</v>
      </c>
      <c r="B5688">
        <v>-0.16606888733804201</v>
      </c>
      <c r="C5688" s="1"/>
      <c r="D5688" s="1"/>
      <c r="E5688" s="1"/>
    </row>
    <row r="5689" spans="1:5">
      <c r="A5689">
        <v>-19.610986486237302</v>
      </c>
      <c r="B5689">
        <v>-0.16595374792814299</v>
      </c>
      <c r="C5689" s="1"/>
      <c r="D5689" s="1"/>
      <c r="E5689" s="1"/>
    </row>
    <row r="5690" spans="1:5">
      <c r="A5690">
        <v>-19.611146114934201</v>
      </c>
      <c r="B5690">
        <v>-0.16604167409241199</v>
      </c>
      <c r="C5690" s="1"/>
      <c r="D5690" s="1"/>
      <c r="E5690" s="1"/>
    </row>
    <row r="5691" spans="1:5">
      <c r="A5691">
        <v>-19.611415220604901</v>
      </c>
      <c r="B5691">
        <v>-0.16637628898024601</v>
      </c>
      <c r="C5691" s="1"/>
      <c r="D5691" s="1"/>
      <c r="E5691" s="1"/>
    </row>
    <row r="5692" spans="1:5">
      <c r="A5692">
        <v>-19.6115908214847</v>
      </c>
      <c r="B5692">
        <v>-0.16657714731991299</v>
      </c>
      <c r="C5692" s="1"/>
      <c r="D5692" s="1"/>
      <c r="E5692" s="1"/>
    </row>
    <row r="5693" spans="1:5">
      <c r="A5693">
        <v>-19.611900905350598</v>
      </c>
      <c r="B5693">
        <v>-0.16700008884072301</v>
      </c>
      <c r="C5693" s="1"/>
      <c r="D5693" s="1"/>
      <c r="E5693" s="1"/>
    </row>
    <row r="5694" spans="1:5">
      <c r="A5694">
        <v>-19.612298766373399</v>
      </c>
      <c r="B5694">
        <v>-0.16775974072516001</v>
      </c>
      <c r="C5694" s="1"/>
      <c r="D5694" s="1"/>
      <c r="E5694" s="1"/>
    </row>
    <row r="5695" spans="1:5">
      <c r="A5695">
        <v>-19.612595765156598</v>
      </c>
      <c r="B5695">
        <v>-0.16818493604660001</v>
      </c>
      <c r="C5695" s="1"/>
      <c r="D5695" s="1"/>
      <c r="E5695" s="1"/>
    </row>
    <row r="5696" spans="1:5">
      <c r="A5696">
        <v>-19.613146502787199</v>
      </c>
      <c r="B5696">
        <v>-0.16886263154447101</v>
      </c>
      <c r="C5696" s="1"/>
      <c r="D5696" s="1"/>
      <c r="E5696" s="1"/>
    </row>
    <row r="5697" spans="1:5">
      <c r="A5697">
        <v>-19.613398146158801</v>
      </c>
      <c r="B5697">
        <v>-0.16915225423872501</v>
      </c>
      <c r="C5697" s="1"/>
      <c r="D5697" s="1"/>
      <c r="E5697" s="1"/>
    </row>
    <row r="5698" spans="1:5">
      <c r="A5698">
        <v>-19.613823853727901</v>
      </c>
      <c r="B5698">
        <v>-0.169559260830283</v>
      </c>
      <c r="C5698" s="1"/>
      <c r="D5698" s="1"/>
      <c r="E5698" s="1"/>
    </row>
    <row r="5699" spans="1:5">
      <c r="A5699">
        <v>-19.614128163393602</v>
      </c>
      <c r="B5699">
        <v>-0.16959589906036901</v>
      </c>
      <c r="C5699" s="1"/>
      <c r="D5699" s="1"/>
      <c r="E5699" s="1"/>
    </row>
    <row r="5700" spans="1:5">
      <c r="A5700">
        <v>-19.614505442186498</v>
      </c>
      <c r="B5700">
        <v>-0.16957907006144499</v>
      </c>
      <c r="C5700" s="1"/>
      <c r="D5700" s="1"/>
      <c r="E5700" s="1"/>
    </row>
    <row r="5701" spans="1:5">
      <c r="A5701">
        <v>-19.614846818492499</v>
      </c>
      <c r="B5701">
        <v>-0.16910064965486499</v>
      </c>
      <c r="C5701" s="1"/>
      <c r="D5701" s="1"/>
      <c r="E5701" s="1"/>
    </row>
    <row r="5702" spans="1:5">
      <c r="A5702">
        <v>-19.615070615317801</v>
      </c>
      <c r="B5702">
        <v>-0.16889874823391399</v>
      </c>
      <c r="C5702" s="1"/>
      <c r="D5702" s="1"/>
      <c r="E5702" s="1"/>
    </row>
    <row r="5703" spans="1:5">
      <c r="A5703">
        <v>-19.615334365883399</v>
      </c>
      <c r="B5703">
        <v>-0.16836031340062599</v>
      </c>
      <c r="C5703" s="1"/>
      <c r="D5703" s="1"/>
      <c r="E5703" s="1"/>
    </row>
    <row r="5704" spans="1:5">
      <c r="A5704">
        <v>-19.615494227410998</v>
      </c>
      <c r="B5704">
        <v>-0.16810473054647401</v>
      </c>
      <c r="C5704" s="1"/>
      <c r="D5704" s="1"/>
      <c r="E5704" s="1"/>
    </row>
    <row r="5705" spans="1:5">
      <c r="A5705">
        <v>-19.615758909299199</v>
      </c>
      <c r="B5705">
        <v>-0.16748907044529901</v>
      </c>
      <c r="C5705" s="1"/>
      <c r="D5705" s="1"/>
      <c r="E5705" s="1"/>
    </row>
    <row r="5706" spans="1:5">
      <c r="A5706">
        <v>-19.615848875064199</v>
      </c>
      <c r="B5706">
        <v>-0.16711782664060601</v>
      </c>
      <c r="C5706" s="1"/>
      <c r="D5706" s="1"/>
      <c r="E5706" s="1"/>
    </row>
    <row r="5707" spans="1:5">
      <c r="A5707">
        <v>-19.615820655988902</v>
      </c>
      <c r="B5707">
        <v>-0.166536821052432</v>
      </c>
      <c r="C5707" s="1"/>
      <c r="D5707" s="1"/>
      <c r="E5707" s="1"/>
    </row>
    <row r="5708" spans="1:5">
      <c r="A5708">
        <v>-19.615923101476898</v>
      </c>
      <c r="B5708">
        <v>-0.166303114965558</v>
      </c>
      <c r="C5708" s="1"/>
      <c r="D5708" s="1"/>
      <c r="E5708" s="1"/>
    </row>
    <row r="5709" spans="1:5">
      <c r="A5709">
        <v>-19.616143545540801</v>
      </c>
      <c r="B5709">
        <v>-0.16601659357547799</v>
      </c>
      <c r="C5709" s="1"/>
      <c r="D5709" s="1"/>
      <c r="E5709" s="1"/>
    </row>
    <row r="5710" spans="1:5">
      <c r="A5710">
        <v>-19.616443757387</v>
      </c>
      <c r="B5710">
        <v>-0.16606517136096999</v>
      </c>
      <c r="C5710" s="1"/>
      <c r="D5710" s="1"/>
      <c r="E5710" s="1"/>
    </row>
    <row r="5711" spans="1:5">
      <c r="A5711">
        <v>-19.616535539231101</v>
      </c>
      <c r="B5711">
        <v>-0.16626547090709201</v>
      </c>
      <c r="C5711" s="1"/>
      <c r="D5711" s="1"/>
      <c r="E5711" s="1"/>
    </row>
    <row r="5712" spans="1:5">
      <c r="A5712">
        <v>-19.6168717001304</v>
      </c>
      <c r="B5712">
        <v>-0.16690940596163301</v>
      </c>
      <c r="C5712" s="1"/>
      <c r="D5712" s="1"/>
      <c r="E5712" s="1"/>
    </row>
    <row r="5713" spans="1:5">
      <c r="A5713">
        <v>-19.617128745173201</v>
      </c>
      <c r="B5713">
        <v>-0.16732738353311999</v>
      </c>
      <c r="C5713" s="1"/>
      <c r="D5713" s="1"/>
      <c r="E5713" s="1"/>
    </row>
    <row r="5714" spans="1:5">
      <c r="A5714">
        <v>-19.617553428287401</v>
      </c>
      <c r="B5714">
        <v>-0.168294748291373</v>
      </c>
      <c r="C5714" s="1"/>
      <c r="D5714" s="1"/>
      <c r="E5714" s="1"/>
    </row>
    <row r="5715" spans="1:5">
      <c r="A5715">
        <v>-19.617850753033402</v>
      </c>
      <c r="B5715">
        <v>-0.16894636675715399</v>
      </c>
      <c r="C5715" s="1"/>
      <c r="D5715" s="1"/>
      <c r="E5715" s="1"/>
    </row>
    <row r="5716" spans="1:5">
      <c r="A5716">
        <v>-19.618475717076802</v>
      </c>
      <c r="B5716">
        <v>-0.17005041241645799</v>
      </c>
      <c r="C5716" s="1"/>
      <c r="D5716" s="1"/>
      <c r="E5716" s="1"/>
    </row>
    <row r="5717" spans="1:5">
      <c r="A5717">
        <v>-19.619060354850799</v>
      </c>
      <c r="B5717">
        <v>-0.170327983796597</v>
      </c>
      <c r="C5717" s="1"/>
      <c r="D5717" s="1"/>
      <c r="E5717" s="1"/>
    </row>
    <row r="5718" spans="1:5">
      <c r="A5718">
        <v>-19.619261520536501</v>
      </c>
      <c r="B5718">
        <v>-0.170333022251725</v>
      </c>
      <c r="C5718" s="1"/>
      <c r="D5718" s="1"/>
      <c r="E5718" s="1"/>
    </row>
    <row r="5719" spans="1:5">
      <c r="A5719">
        <v>-19.619756984169701</v>
      </c>
      <c r="B5719">
        <v>-0.17005176283419099</v>
      </c>
      <c r="C5719" s="1"/>
      <c r="D5719" s="1"/>
      <c r="E5719" s="1"/>
    </row>
    <row r="5720" spans="1:5">
      <c r="A5720">
        <v>-19.619946973984</v>
      </c>
      <c r="B5720">
        <v>-0.16984517686069001</v>
      </c>
      <c r="C5720" s="1"/>
      <c r="D5720" s="1"/>
      <c r="E5720" s="1"/>
    </row>
    <row r="5721" spans="1:5">
      <c r="A5721">
        <v>-19.620379433642</v>
      </c>
      <c r="B5721">
        <v>-0.169489281252027</v>
      </c>
      <c r="C5721" s="1"/>
      <c r="D5721" s="1"/>
      <c r="E5721" s="1"/>
    </row>
    <row r="5722" spans="1:5">
      <c r="A5722">
        <v>-19.6205392020373</v>
      </c>
      <c r="B5722">
        <v>-0.169151276350021</v>
      </c>
      <c r="C5722" s="1"/>
      <c r="D5722" s="1"/>
      <c r="E5722" s="1"/>
    </row>
    <row r="5723" spans="1:5">
      <c r="A5723">
        <v>-19.620830193789502</v>
      </c>
      <c r="B5723">
        <v>-0.16831752844154799</v>
      </c>
      <c r="C5723" s="1"/>
      <c r="D5723" s="1"/>
      <c r="E5723" s="1"/>
    </row>
    <row r="5724" spans="1:5">
      <c r="A5724">
        <v>-19.620947261042701</v>
      </c>
      <c r="B5724">
        <v>-0.16797669231891599</v>
      </c>
      <c r="C5724" s="1"/>
      <c r="D5724" s="1"/>
      <c r="E5724" s="1"/>
    </row>
    <row r="5725" spans="1:5">
      <c r="A5725">
        <v>-19.6212307090818</v>
      </c>
      <c r="B5725">
        <v>-0.16734947450459001</v>
      </c>
      <c r="C5725" s="1"/>
      <c r="D5725" s="1"/>
      <c r="E5725" s="1"/>
    </row>
    <row r="5726" spans="1:5">
      <c r="A5726">
        <v>-19.6215426090268</v>
      </c>
      <c r="B5726">
        <v>-0.16668745316565001</v>
      </c>
      <c r="C5726" s="1"/>
      <c r="D5726" s="1"/>
      <c r="E5726" s="1"/>
    </row>
    <row r="5727" spans="1:5">
      <c r="A5727">
        <v>-19.621551410025599</v>
      </c>
      <c r="B5727">
        <v>-0.16632433049380799</v>
      </c>
      <c r="C5727" s="1"/>
      <c r="D5727" s="1"/>
      <c r="E5727" s="1"/>
    </row>
    <row r="5728" spans="1:5">
      <c r="A5728">
        <v>-19.6215324110442</v>
      </c>
      <c r="B5728">
        <v>-0.16565626487135901</v>
      </c>
      <c r="C5728" s="1"/>
      <c r="D5728" s="1"/>
      <c r="E5728" s="1"/>
    </row>
    <row r="5729" spans="1:5">
      <c r="A5729">
        <v>-19.621581491746198</v>
      </c>
      <c r="B5729">
        <v>-0.165374465286732</v>
      </c>
      <c r="C5729" s="1"/>
      <c r="D5729" s="1"/>
      <c r="E5729" s="1"/>
    </row>
    <row r="5730" spans="1:5">
      <c r="A5730">
        <v>-19.6217982570857</v>
      </c>
      <c r="B5730">
        <v>-0.16482763923704599</v>
      </c>
      <c r="C5730" s="1"/>
      <c r="D5730" s="1"/>
      <c r="E5730" s="1"/>
    </row>
    <row r="5731" spans="1:5">
      <c r="A5731">
        <v>-19.621823635627099</v>
      </c>
      <c r="B5731">
        <v>-0.16462345607578799</v>
      </c>
      <c r="C5731" s="1"/>
      <c r="D5731" s="1"/>
      <c r="E5731" s="1"/>
    </row>
    <row r="5732" spans="1:5">
      <c r="A5732">
        <v>-19.6218353237259</v>
      </c>
      <c r="B5732">
        <v>-0.16457271762192199</v>
      </c>
      <c r="C5732" s="1"/>
      <c r="D5732" s="1"/>
      <c r="E5732" s="1"/>
    </row>
    <row r="5733" spans="1:5">
      <c r="A5733">
        <v>-19.6222036618217</v>
      </c>
      <c r="B5733">
        <v>-0.16484142281115099</v>
      </c>
      <c r="C5733" s="1"/>
      <c r="D5733" s="1"/>
      <c r="E5733" s="1"/>
    </row>
    <row r="5734" spans="1:5">
      <c r="A5734">
        <v>-19.622317841974802</v>
      </c>
      <c r="B5734">
        <v>-0.165091948583722</v>
      </c>
      <c r="C5734" s="1"/>
      <c r="D5734" s="1"/>
      <c r="E5734" s="1"/>
    </row>
    <row r="5735" spans="1:5">
      <c r="A5735">
        <v>-19.622540986874199</v>
      </c>
      <c r="B5735">
        <v>-0.166086331009865</v>
      </c>
      <c r="C5735" s="1"/>
      <c r="D5735" s="1"/>
      <c r="E5735" s="1"/>
    </row>
    <row r="5736" spans="1:5">
      <c r="A5736">
        <v>-19.622931304183801</v>
      </c>
      <c r="B5736">
        <v>-0.16682271845638799</v>
      </c>
      <c r="C5736" s="1"/>
      <c r="D5736" s="1"/>
      <c r="E5736" s="1"/>
    </row>
    <row r="5737" spans="1:5">
      <c r="A5737">
        <v>-19.623459550373202</v>
      </c>
      <c r="B5737">
        <v>-0.16816507093608399</v>
      </c>
      <c r="C5737" s="1"/>
      <c r="D5737" s="1"/>
      <c r="E5737" s="1"/>
    </row>
    <row r="5738" spans="1:5">
      <c r="A5738">
        <v>-19.623808610090801</v>
      </c>
      <c r="B5738">
        <v>-0.16886779107153399</v>
      </c>
      <c r="C5738" s="1"/>
      <c r="D5738" s="1"/>
      <c r="E5738" s="1"/>
    </row>
    <row r="5739" spans="1:5">
      <c r="A5739">
        <v>-19.6244589992416</v>
      </c>
      <c r="B5739">
        <v>-0.17024970613420001</v>
      </c>
      <c r="C5739" s="1"/>
      <c r="D5739" s="1"/>
      <c r="E5739" s="1"/>
    </row>
    <row r="5740" spans="1:5">
      <c r="A5740">
        <v>-19.624924893381699</v>
      </c>
      <c r="B5740">
        <v>-0.17066035419702499</v>
      </c>
      <c r="C5740" s="1"/>
      <c r="D5740" s="1"/>
      <c r="E5740" s="1"/>
    </row>
    <row r="5741" spans="1:5">
      <c r="A5741">
        <v>-19.625550416218701</v>
      </c>
      <c r="B5741">
        <v>-0.17063439823687099</v>
      </c>
      <c r="C5741" s="1"/>
      <c r="D5741" s="1"/>
      <c r="E5741" s="1"/>
    </row>
    <row r="5742" spans="1:5">
      <c r="A5742">
        <v>-19.625982875876701</v>
      </c>
      <c r="B5742">
        <v>-0.169884152710438</v>
      </c>
      <c r="C5742" s="1"/>
      <c r="D5742" s="1"/>
      <c r="E5742" s="1"/>
    </row>
    <row r="5743" spans="1:5">
      <c r="A5743">
        <v>-19.626221992959099</v>
      </c>
      <c r="B5743">
        <v>-0.16936686821281899</v>
      </c>
      <c r="C5743" s="1"/>
      <c r="D5743" s="1"/>
      <c r="E5743" s="1"/>
    </row>
    <row r="5744" spans="1:5">
      <c r="A5744">
        <v>-19.626410539223301</v>
      </c>
      <c r="B5744">
        <v>-0.16830279491841801</v>
      </c>
      <c r="C5744" s="1"/>
      <c r="D5744" s="1"/>
      <c r="E5744" s="1"/>
    </row>
    <row r="5745" spans="1:5">
      <c r="A5745">
        <v>-19.626532961581599</v>
      </c>
      <c r="B5745">
        <v>-0.16780599951744099</v>
      </c>
      <c r="C5745" s="1"/>
      <c r="D5745" s="1"/>
      <c r="E5745" s="1"/>
    </row>
    <row r="5746" spans="1:5">
      <c r="A5746">
        <v>-19.626660087118999</v>
      </c>
      <c r="B5746">
        <v>-0.16692083328962301</v>
      </c>
      <c r="C5746" s="1"/>
      <c r="D5746" s="1"/>
      <c r="E5746" s="1"/>
    </row>
    <row r="5747" spans="1:5">
      <c r="A5747">
        <v>-19.626686629813701</v>
      </c>
      <c r="B5747">
        <v>-0.16656498424708799</v>
      </c>
      <c r="C5747" s="1"/>
      <c r="D5747" s="1"/>
      <c r="E5747" s="1"/>
    </row>
    <row r="5748" spans="1:5">
      <c r="A5748">
        <v>-19.626835594866499</v>
      </c>
      <c r="B5748">
        <v>-0.16564372926950499</v>
      </c>
      <c r="C5748" s="1"/>
      <c r="D5748" s="1"/>
      <c r="E5748" s="1"/>
    </row>
    <row r="5749" spans="1:5">
      <c r="A5749">
        <v>-19.6269135931359</v>
      </c>
      <c r="B5749">
        <v>-0.164965596050024</v>
      </c>
      <c r="C5749" s="1"/>
      <c r="D5749" s="1"/>
      <c r="E5749" s="1"/>
    </row>
    <row r="5750" spans="1:5">
      <c r="A5750">
        <v>-19.626992941823001</v>
      </c>
      <c r="B5750">
        <v>-0.164709482342005</v>
      </c>
      <c r="C5750" s="1"/>
      <c r="D5750" s="1"/>
      <c r="E5750" s="1"/>
    </row>
    <row r="5751" spans="1:5">
      <c r="A5751">
        <v>-19.627094223157801</v>
      </c>
      <c r="B5751">
        <v>-0.16434215009212499</v>
      </c>
      <c r="C5751" s="1"/>
      <c r="D5751" s="1"/>
      <c r="E5751" s="1"/>
    </row>
    <row r="5752" spans="1:5">
      <c r="A5752">
        <v>-19.627236249857201</v>
      </c>
      <c r="B5752">
        <v>-0.164207778871059</v>
      </c>
      <c r="C5752" s="1"/>
      <c r="D5752" s="1"/>
      <c r="E5752" s="1"/>
    </row>
    <row r="5753" spans="1:5">
      <c r="A5753">
        <v>-19.627347682608502</v>
      </c>
      <c r="B5753">
        <v>-0.16405615955591199</v>
      </c>
      <c r="C5753" s="1"/>
      <c r="D5753" s="1"/>
      <c r="E5753" s="1"/>
    </row>
    <row r="5754" spans="1:5">
      <c r="A5754">
        <v>-19.627373992472499</v>
      </c>
      <c r="B5754">
        <v>-0.16413104720413699</v>
      </c>
      <c r="C5754" s="1"/>
      <c r="D5754" s="1"/>
      <c r="E5754" s="1"/>
    </row>
    <row r="5755" spans="1:5">
      <c r="A5755">
        <v>-19.627664146034402</v>
      </c>
      <c r="B5755">
        <v>-0.16453115269541699</v>
      </c>
      <c r="C5755" s="1"/>
      <c r="D5755" s="1"/>
      <c r="E5755" s="1"/>
    </row>
    <row r="5756" spans="1:5">
      <c r="A5756">
        <v>-19.6277943915027</v>
      </c>
      <c r="B5756">
        <v>-0.16492944210767699</v>
      </c>
      <c r="C5756" s="1"/>
      <c r="D5756" s="1"/>
      <c r="E5756" s="1"/>
    </row>
    <row r="5757" spans="1:5">
      <c r="A5757">
        <v>-19.628220564732999</v>
      </c>
      <c r="B5757">
        <v>-0.16622930765152</v>
      </c>
      <c r="C5757" s="1"/>
      <c r="D5757" s="1"/>
      <c r="E5757" s="1"/>
    </row>
    <row r="5758" spans="1:5">
      <c r="A5758">
        <v>-19.6289145863486</v>
      </c>
      <c r="B5758">
        <v>-0.16785828396677999</v>
      </c>
      <c r="C5758" s="1"/>
      <c r="D5758" s="1"/>
      <c r="E5758" s="1"/>
    </row>
    <row r="5759" spans="1:5">
      <c r="A5759">
        <v>-19.6292796182491</v>
      </c>
      <c r="B5759">
        <v>-0.168800828978419</v>
      </c>
      <c r="C5759" s="1"/>
      <c r="D5759" s="1"/>
      <c r="E5759" s="1"/>
    </row>
    <row r="5760" spans="1:5">
      <c r="A5760">
        <v>-19.629849727390202</v>
      </c>
      <c r="B5760">
        <v>-0.170226329937577</v>
      </c>
      <c r="C5760" s="1"/>
      <c r="D5760" s="1"/>
      <c r="E5760" s="1"/>
    </row>
    <row r="5761" spans="1:5">
      <c r="A5761">
        <v>-19.630305749510502</v>
      </c>
      <c r="B5761">
        <v>-0.17056019045412499</v>
      </c>
      <c r="C5761" s="1"/>
      <c r="D5761" s="1"/>
      <c r="E5761" s="1"/>
    </row>
    <row r="5762" spans="1:5">
      <c r="A5762">
        <v>-19.631013135605698</v>
      </c>
      <c r="B5762">
        <v>-0.17074117437004999</v>
      </c>
      <c r="C5762" s="1"/>
      <c r="D5762" s="1"/>
      <c r="E5762" s="1"/>
    </row>
    <row r="5763" spans="1:5">
      <c r="A5763">
        <v>-19.631309249632299</v>
      </c>
      <c r="B5763">
        <v>-0.17056397162377801</v>
      </c>
      <c r="C5763" s="1"/>
      <c r="D5763" s="1"/>
      <c r="E5763" s="1"/>
    </row>
    <row r="5764" spans="1:5">
      <c r="A5764">
        <v>-19.631642476865402</v>
      </c>
      <c r="B5764">
        <v>-0.16954441554844399</v>
      </c>
      <c r="C5764" s="1"/>
      <c r="D5764" s="1"/>
      <c r="E5764" s="1"/>
    </row>
    <row r="5765" spans="1:5">
      <c r="A5765">
        <v>-19.631930581517501</v>
      </c>
      <c r="B5765">
        <v>-0.16839362680912001</v>
      </c>
      <c r="C5765" s="1"/>
      <c r="D5765" s="1"/>
      <c r="E5765" s="1"/>
    </row>
    <row r="5766" spans="1:5">
      <c r="A5766">
        <v>-19.632037916449299</v>
      </c>
      <c r="B5766">
        <v>-0.16786579973995699</v>
      </c>
      <c r="C5766" s="1"/>
      <c r="D5766" s="1"/>
      <c r="E5766" s="1"/>
    </row>
    <row r="5767" spans="1:5">
      <c r="A5767">
        <v>-19.632191770946001</v>
      </c>
      <c r="B5767">
        <v>-0.16709542833268601</v>
      </c>
      <c r="C5767" s="1"/>
      <c r="D5767" s="1"/>
      <c r="E5767" s="1"/>
    </row>
    <row r="5768" spans="1:5">
      <c r="A5768">
        <v>-19.6322418761028</v>
      </c>
      <c r="B5768">
        <v>-0.16683254390954999</v>
      </c>
      <c r="C5768" s="1"/>
      <c r="D5768" s="1"/>
      <c r="E5768" s="1"/>
    </row>
    <row r="5769" spans="1:5">
      <c r="A5769">
        <v>-19.632348698807199</v>
      </c>
      <c r="B5769">
        <v>-0.166253326460719</v>
      </c>
      <c r="C5769" s="1"/>
      <c r="D5769" s="1"/>
      <c r="E5769" s="1"/>
    </row>
    <row r="5770" spans="1:5">
      <c r="A5770">
        <v>-19.632500504394098</v>
      </c>
      <c r="B5770">
        <v>-0.165951512753963</v>
      </c>
      <c r="C5770" s="1"/>
      <c r="D5770" s="1"/>
      <c r="E5770" s="1"/>
    </row>
    <row r="5771" spans="1:5">
      <c r="A5771">
        <v>-19.632639224898199</v>
      </c>
      <c r="B5771">
        <v>-0.16529548913240399</v>
      </c>
      <c r="C5771" s="1"/>
      <c r="D5771" s="1"/>
      <c r="E5771" s="1"/>
    </row>
    <row r="5772" spans="1:5">
      <c r="A5772">
        <v>-19.6326983173184</v>
      </c>
      <c r="B5772">
        <v>-0.16506371088326</v>
      </c>
      <c r="C5772" s="1"/>
      <c r="D5772" s="1"/>
      <c r="E5772" s="1"/>
    </row>
    <row r="5773" spans="1:5">
      <c r="A5773">
        <v>-19.632707956507499</v>
      </c>
      <c r="B5773">
        <v>-0.16483977437019301</v>
      </c>
      <c r="C5773" s="1"/>
      <c r="D5773" s="1"/>
      <c r="E5773" s="1"/>
    </row>
    <row r="5774" spans="1:5">
      <c r="A5774">
        <v>-19.632957737233799</v>
      </c>
      <c r="B5774">
        <v>-0.164857227355242</v>
      </c>
      <c r="C5774" s="1"/>
      <c r="D5774" s="1"/>
      <c r="E5774" s="1"/>
    </row>
    <row r="5775" spans="1:5">
      <c r="A5775">
        <v>-19.6330945019604</v>
      </c>
      <c r="B5775">
        <v>-0.16506149433553199</v>
      </c>
      <c r="C5775" s="1"/>
      <c r="D5775" s="1"/>
      <c r="E5775" s="1"/>
    </row>
    <row r="5776" spans="1:5">
      <c r="A5776">
        <v>-19.633364492387599</v>
      </c>
      <c r="B5776">
        <v>-0.165643310174346</v>
      </c>
      <c r="C5776" s="1"/>
      <c r="D5776" s="1"/>
      <c r="E5776" s="1"/>
    </row>
    <row r="5777" spans="1:5">
      <c r="A5777">
        <v>-19.633555366958301</v>
      </c>
      <c r="B5777">
        <v>-0.16605001874268099</v>
      </c>
      <c r="C5777" s="1"/>
      <c r="D5777" s="1"/>
      <c r="E5777" s="1"/>
    </row>
    <row r="5778" spans="1:5">
      <c r="A5778">
        <v>-19.633964357286398</v>
      </c>
      <c r="B5778">
        <v>-0.16709735617041599</v>
      </c>
      <c r="C5778" s="1"/>
      <c r="D5778" s="1"/>
      <c r="E5778" s="1"/>
    </row>
    <row r="5779" spans="1:5">
      <c r="A5779">
        <v>-19.634162822136499</v>
      </c>
      <c r="B5779">
        <v>-0.16777979210019101</v>
      </c>
      <c r="C5779" s="1"/>
      <c r="D5779" s="1"/>
      <c r="E5779" s="1"/>
    </row>
    <row r="5780" spans="1:5">
      <c r="A5780">
        <v>-19.63483761194</v>
      </c>
      <c r="B5780">
        <v>-0.16921159811317901</v>
      </c>
      <c r="C5780" s="1"/>
      <c r="D5780" s="1"/>
      <c r="E5780" s="1"/>
    </row>
    <row r="5781" spans="1:5">
      <c r="A5781">
        <v>-19.635548863023999</v>
      </c>
      <c r="B5781">
        <v>-0.16981798224151101</v>
      </c>
      <c r="C5781" s="1"/>
      <c r="D5781" s="1"/>
      <c r="E5781" s="1"/>
    </row>
    <row r="5782" spans="1:5">
      <c r="A5782">
        <v>-19.635699457891501</v>
      </c>
      <c r="B5782">
        <v>-0.16986958682537101</v>
      </c>
      <c r="C5782" s="1"/>
      <c r="D5782" s="1"/>
      <c r="E5782" s="1"/>
    </row>
    <row r="5783" spans="1:5">
      <c r="A5783">
        <v>-19.6362114525012</v>
      </c>
      <c r="B5783">
        <v>-0.169871710240841</v>
      </c>
      <c r="C5783" s="1"/>
      <c r="D5783" s="1"/>
      <c r="E5783" s="1"/>
    </row>
    <row r="5784" spans="1:5">
      <c r="A5784">
        <v>-19.6364251910422</v>
      </c>
      <c r="B5784">
        <v>-0.16974328085780099</v>
      </c>
      <c r="C5784" s="1"/>
      <c r="D5784" s="1"/>
      <c r="E5784" s="1"/>
    </row>
    <row r="5785" spans="1:5">
      <c r="A5785">
        <v>-19.636762655793099</v>
      </c>
      <c r="B5785">
        <v>-0.16926083713769899</v>
      </c>
      <c r="C5785" s="1"/>
      <c r="D5785" s="1"/>
      <c r="E5785" s="1"/>
    </row>
    <row r="5786" spans="1:5">
      <c r="A5786">
        <v>-19.636977279090701</v>
      </c>
      <c r="B5786">
        <v>-0.16896148212254</v>
      </c>
      <c r="C5786" s="1"/>
      <c r="D5786" s="1"/>
      <c r="E5786" s="1"/>
    </row>
    <row r="5787" spans="1:5">
      <c r="A5787">
        <v>-19.637217513760199</v>
      </c>
      <c r="B5787">
        <v>-0.168561656028032</v>
      </c>
      <c r="C5787" s="1"/>
      <c r="D5787" s="1"/>
      <c r="E5787" s="1"/>
    </row>
    <row r="5788" spans="1:5">
      <c r="A5788">
        <v>-19.637358050343401</v>
      </c>
      <c r="B5788">
        <v>-0.16841077245771899</v>
      </c>
      <c r="C5788" s="1"/>
      <c r="D5788" s="1"/>
      <c r="E5788" s="1"/>
    </row>
    <row r="5789" spans="1:5">
      <c r="A5789">
        <v>-19.637785015197998</v>
      </c>
      <c r="B5789">
        <v>-0.168046038597822</v>
      </c>
      <c r="C5789" s="1"/>
      <c r="D5789" s="1"/>
      <c r="E5789" s="1"/>
    </row>
    <row r="5790" spans="1:5">
      <c r="A5790">
        <v>-19.637921873056801</v>
      </c>
      <c r="B5790">
        <v>-0.16761408187449001</v>
      </c>
      <c r="C5790" s="1"/>
      <c r="D5790" s="1"/>
      <c r="E5790" s="1"/>
    </row>
    <row r="5791" spans="1:5">
      <c r="A5791">
        <v>-19.638067299083801</v>
      </c>
      <c r="B5791">
        <v>-0.167453363537788</v>
      </c>
      <c r="C5791" s="1"/>
      <c r="D5791" s="1"/>
      <c r="E5791" s="1"/>
    </row>
    <row r="5792" spans="1:5">
      <c r="A5792">
        <v>-19.638343156843501</v>
      </c>
      <c r="B5792">
        <v>-0.16708486713469001</v>
      </c>
      <c r="C5792" s="1"/>
      <c r="D5792" s="1"/>
      <c r="E5792" s="1"/>
    </row>
    <row r="5793" spans="1:5">
      <c r="A5793">
        <v>-19.6384150083835</v>
      </c>
      <c r="B5793">
        <v>-0.166815426200628</v>
      </c>
      <c r="C5793" s="1"/>
      <c r="D5793" s="1"/>
      <c r="E5793" s="1"/>
    </row>
    <row r="5794" spans="1:5">
      <c r="A5794">
        <v>-19.638508746005101</v>
      </c>
      <c r="B5794">
        <v>-0.16634291037917101</v>
      </c>
      <c r="C5794" s="1"/>
      <c r="D5794" s="1"/>
      <c r="E5794" s="1"/>
    </row>
    <row r="5795" spans="1:5">
      <c r="A5795">
        <v>-19.638631354627901</v>
      </c>
      <c r="B5795">
        <v>-0.16620895825326401</v>
      </c>
      <c r="C5795" s="1"/>
      <c r="D5795" s="1"/>
      <c r="E5795" s="1"/>
    </row>
    <row r="5796" spans="1:5">
      <c r="A5796">
        <v>-19.6387763149935</v>
      </c>
      <c r="B5796">
        <v>-0.16615916043519999</v>
      </c>
      <c r="C5796" s="1"/>
      <c r="D5796" s="1"/>
      <c r="E5796" s="1"/>
    </row>
    <row r="5797" spans="1:5">
      <c r="A5797">
        <v>-19.639049378785302</v>
      </c>
      <c r="B5797">
        <v>-0.16650740988552601</v>
      </c>
      <c r="C5797" s="1"/>
      <c r="D5797" s="1"/>
      <c r="E5797" s="1"/>
    </row>
    <row r="5798" spans="1:5">
      <c r="A5798">
        <v>-19.6391153164268</v>
      </c>
      <c r="B5798">
        <v>-0.166848860681057</v>
      </c>
      <c r="C5798" s="1"/>
      <c r="D5798" s="1"/>
      <c r="E5798" s="1"/>
    </row>
    <row r="5799" spans="1:5">
      <c r="A5799">
        <v>-19.6395623047177</v>
      </c>
      <c r="B5799">
        <v>-0.16750581562519101</v>
      </c>
      <c r="C5799" s="1"/>
      <c r="D5799" s="1"/>
      <c r="E5799" s="1"/>
    </row>
    <row r="5800" spans="1:5">
      <c r="A5800">
        <v>-19.6398439366776</v>
      </c>
      <c r="B5800">
        <v>-0.16773067414760601</v>
      </c>
      <c r="C5800" s="1"/>
      <c r="D5800" s="1"/>
      <c r="E5800" s="1"/>
    </row>
    <row r="5801" spans="1:5">
      <c r="A5801">
        <v>-19.640293392973501</v>
      </c>
      <c r="B5801">
        <v>-0.16843640245497199</v>
      </c>
      <c r="C5801" s="1"/>
      <c r="D5801" s="1"/>
      <c r="E5801" s="1"/>
    </row>
    <row r="5802" spans="1:5">
      <c r="A5802">
        <v>-19.640446735242701</v>
      </c>
      <c r="B5802">
        <v>-0.168764963746071</v>
      </c>
      <c r="C5802" s="1"/>
      <c r="D5802" s="1"/>
      <c r="E5802" s="1"/>
    </row>
    <row r="5803" spans="1:5">
      <c r="A5803">
        <v>-19.640937914791898</v>
      </c>
      <c r="B5803">
        <v>-0.169142745435238</v>
      </c>
      <c r="C5803" s="1"/>
      <c r="D5803" s="1"/>
      <c r="E5803" s="1"/>
    </row>
    <row r="5804" spans="1:5">
      <c r="A5804">
        <v>-19.641276497129901</v>
      </c>
      <c r="B5804">
        <v>-0.16928053461015199</v>
      </c>
      <c r="C5804" s="1"/>
      <c r="D5804" s="1"/>
      <c r="E5804" s="1"/>
    </row>
    <row r="5805" spans="1:5">
      <c r="A5805">
        <v>-19.641656523324599</v>
      </c>
      <c r="B5805">
        <v>-0.169414533302188</v>
      </c>
      <c r="C5805" s="1"/>
      <c r="D5805" s="1"/>
      <c r="E5805" s="1"/>
    </row>
    <row r="5806" spans="1:5">
      <c r="A5806">
        <v>-19.642178669350798</v>
      </c>
      <c r="B5806">
        <v>-0.169557631015778</v>
      </c>
      <c r="C5806" s="1"/>
      <c r="D5806" s="1"/>
      <c r="E5806" s="1"/>
    </row>
    <row r="5807" spans="1:5">
      <c r="A5807">
        <v>-19.6424112206087</v>
      </c>
      <c r="B5807">
        <v>-0.16954456456005601</v>
      </c>
      <c r="C5807" s="1"/>
      <c r="D5807" s="1"/>
      <c r="E5807" s="1"/>
    </row>
    <row r="5808" spans="1:5">
      <c r="A5808">
        <v>-19.642837440405302</v>
      </c>
      <c r="B5808">
        <v>-0.169169241562486</v>
      </c>
      <c r="C5808" s="1"/>
      <c r="D5808" s="1"/>
      <c r="E5808" s="1"/>
    </row>
    <row r="5809" spans="1:5">
      <c r="A5809">
        <v>-19.642970060746201</v>
      </c>
      <c r="B5809">
        <v>-0.16882452182471799</v>
      </c>
      <c r="C5809" s="1"/>
      <c r="D5809" s="1"/>
      <c r="E5809" s="1"/>
    </row>
    <row r="5810" spans="1:5">
      <c r="A5810">
        <v>-19.6429439837129</v>
      </c>
      <c r="B5810">
        <v>-0.16811372712254499</v>
      </c>
      <c r="C5810" s="1"/>
      <c r="D5810" s="1"/>
      <c r="E5810" s="1"/>
    </row>
    <row r="5811" spans="1:5">
      <c r="A5811">
        <v>-19.643180958753199</v>
      </c>
      <c r="B5811">
        <v>-0.16785504296421999</v>
      </c>
      <c r="C5811" s="1"/>
      <c r="D5811" s="1"/>
      <c r="E5811" s="1"/>
    </row>
    <row r="5812" spans="1:5">
      <c r="A5812">
        <v>-19.643368620260901</v>
      </c>
      <c r="B5812">
        <v>-0.16727777197957</v>
      </c>
      <c r="C5812" s="1"/>
      <c r="D5812" s="1"/>
      <c r="E5812" s="1"/>
    </row>
    <row r="5813" spans="1:5">
      <c r="A5813">
        <v>-19.6436656656102</v>
      </c>
      <c r="B5813">
        <v>-0.16724147833883801</v>
      </c>
      <c r="C5813" s="1"/>
      <c r="D5813" s="1"/>
      <c r="E5813" s="1"/>
    </row>
    <row r="5814" spans="1:5">
      <c r="A5814">
        <v>-19.643857145540601</v>
      </c>
      <c r="B5814">
        <v>-0.167377544566989</v>
      </c>
      <c r="C5814" s="1"/>
      <c r="D5814" s="1"/>
      <c r="E5814" s="1"/>
    </row>
    <row r="5815" spans="1:5">
      <c r="A5815">
        <v>-19.644220966721701</v>
      </c>
      <c r="B5815">
        <v>-0.16749456524848899</v>
      </c>
      <c r="C5815" s="1"/>
      <c r="D5815" s="1"/>
      <c r="E5815" s="1"/>
    </row>
    <row r="5816" spans="1:5">
      <c r="A5816">
        <v>-19.644384506973601</v>
      </c>
      <c r="B5816">
        <v>-0.16759073361754401</v>
      </c>
      <c r="C5816" s="1"/>
      <c r="D5816" s="1"/>
      <c r="E5816" s="1"/>
    </row>
    <row r="5817" spans="1:5">
      <c r="A5817">
        <v>-19.644630143314298</v>
      </c>
      <c r="B5817">
        <v>-0.167701551690698</v>
      </c>
      <c r="C5817" s="1"/>
      <c r="D5817" s="1"/>
      <c r="E5817" s="1"/>
    </row>
    <row r="5818" spans="1:5">
      <c r="A5818">
        <v>-19.644787769667499</v>
      </c>
      <c r="B5818">
        <v>-0.16761494800448401</v>
      </c>
      <c r="C5818" s="1"/>
      <c r="D5818" s="1"/>
      <c r="E5818" s="1"/>
    </row>
    <row r="5819" spans="1:5">
      <c r="A5819">
        <v>-19.6450809500279</v>
      </c>
      <c r="B5819">
        <v>-0.16756150871515299</v>
      </c>
      <c r="C5819" s="1"/>
      <c r="D5819" s="1"/>
      <c r="E5819" s="1"/>
    </row>
    <row r="5820" spans="1:5">
      <c r="A5820">
        <v>-19.645190147605</v>
      </c>
      <c r="B5820">
        <v>-0.16766929067671299</v>
      </c>
      <c r="C5820" s="1"/>
      <c r="D5820" s="1"/>
      <c r="E5820" s="1"/>
    </row>
    <row r="5821" spans="1:5">
      <c r="A5821">
        <v>-19.645505959105101</v>
      </c>
      <c r="B5821">
        <v>-0.167885711416602</v>
      </c>
      <c r="C5821" s="1"/>
      <c r="D5821" s="1"/>
      <c r="E5821" s="1"/>
    </row>
    <row r="5822" spans="1:5">
      <c r="A5822">
        <v>-19.6458602807954</v>
      </c>
      <c r="B5822">
        <v>-0.168132409453392</v>
      </c>
      <c r="C5822" s="1"/>
      <c r="D5822" s="1"/>
      <c r="E5822" s="1"/>
    </row>
    <row r="5823" spans="1:5">
      <c r="A5823">
        <v>-19.645986381878</v>
      </c>
      <c r="B5823">
        <v>-0.16824269667267799</v>
      </c>
      <c r="C5823" s="1"/>
      <c r="D5823" s="1"/>
      <c r="E5823" s="1"/>
    </row>
    <row r="5824" spans="1:5">
      <c r="A5824">
        <v>-19.6464289463865</v>
      </c>
      <c r="B5824">
        <v>-0.16874409280717401</v>
      </c>
      <c r="C5824" s="1"/>
      <c r="D5824" s="1"/>
      <c r="E5824" s="1"/>
    </row>
    <row r="5825" spans="1:5">
      <c r="A5825">
        <v>-19.646789554504501</v>
      </c>
      <c r="B5825">
        <v>-0.169381769374013</v>
      </c>
      <c r="C5825" s="1"/>
      <c r="D5825" s="1"/>
      <c r="E5825" s="1"/>
    </row>
    <row r="5826" spans="1:5">
      <c r="A5826">
        <v>-19.647462993890201</v>
      </c>
      <c r="B5826">
        <v>-0.170866018161178</v>
      </c>
      <c r="C5826" s="1"/>
      <c r="D5826" s="1"/>
      <c r="E5826" s="1"/>
    </row>
    <row r="5827" spans="1:5">
      <c r="A5827">
        <v>-19.647887816702799</v>
      </c>
      <c r="B5827">
        <v>-0.171320214867592</v>
      </c>
      <c r="C5827" s="1"/>
      <c r="D5827" s="1"/>
      <c r="E5827" s="1"/>
    </row>
    <row r="5828" spans="1:5">
      <c r="A5828">
        <v>-19.648605074817699</v>
      </c>
      <c r="B5828">
        <v>-0.171120716258883</v>
      </c>
      <c r="C5828" s="1"/>
      <c r="D5828" s="1"/>
      <c r="E5828" s="1"/>
    </row>
    <row r="5829" spans="1:5">
      <c r="A5829">
        <v>-19.648998931153201</v>
      </c>
      <c r="B5829">
        <v>-0.16991359181702101</v>
      </c>
      <c r="C5829" s="1"/>
      <c r="D5829" s="1"/>
      <c r="E5829" s="1"/>
    </row>
    <row r="5830" spans="1:5">
      <c r="A5830">
        <v>-19.649040654406502</v>
      </c>
      <c r="B5830">
        <v>-0.169280664995313</v>
      </c>
      <c r="C5830" s="1"/>
      <c r="D5830" s="1"/>
      <c r="E5830" s="1"/>
    </row>
    <row r="5831" spans="1:5">
      <c r="A5831">
        <v>-19.649393253149999</v>
      </c>
      <c r="B5831">
        <v>-0.168076697736979</v>
      </c>
      <c r="C5831" s="1"/>
      <c r="D5831" s="1"/>
      <c r="E5831" s="1"/>
    </row>
    <row r="5832" spans="1:5">
      <c r="A5832">
        <v>-19.649346081659399</v>
      </c>
      <c r="B5832">
        <v>-0.167461968958378</v>
      </c>
      <c r="C5832" s="1"/>
      <c r="D5832" s="1"/>
      <c r="E5832" s="1"/>
    </row>
    <row r="5833" spans="1:5">
      <c r="A5833">
        <v>-19.6493486427966</v>
      </c>
      <c r="B5833">
        <v>-0.16640371643006799</v>
      </c>
      <c r="C5833" s="1"/>
      <c r="D5833" s="1"/>
      <c r="E5833" s="1"/>
    </row>
    <row r="5834" spans="1:5">
      <c r="A5834">
        <v>-19.649468829980499</v>
      </c>
      <c r="B5834">
        <v>-0.16602239571511701</v>
      </c>
      <c r="C5834" s="1"/>
      <c r="D5834" s="1"/>
      <c r="E5834" s="1"/>
    </row>
    <row r="5835" spans="1:5">
      <c r="A5835">
        <v>-19.649613510949401</v>
      </c>
      <c r="B5835">
        <v>-0.165367387235165</v>
      </c>
      <c r="C5835" s="1"/>
      <c r="D5835" s="1"/>
      <c r="E5835" s="1"/>
    </row>
    <row r="5836" spans="1:5">
      <c r="A5836">
        <v>-19.649735048551101</v>
      </c>
      <c r="B5836">
        <v>-0.165037987753749</v>
      </c>
      <c r="C5836" s="1"/>
      <c r="D5836" s="1"/>
      <c r="E5836" s="1"/>
    </row>
    <row r="5837" spans="1:5">
      <c r="A5837">
        <v>-19.6498148628996</v>
      </c>
      <c r="B5837">
        <v>-0.16465857625007599</v>
      </c>
      <c r="C5837" s="1"/>
      <c r="D5837" s="1"/>
      <c r="E5837" s="1"/>
    </row>
    <row r="5838" spans="1:5">
      <c r="A5838">
        <v>-19.6499329080415</v>
      </c>
      <c r="B5838">
        <v>-0.16449033282697201</v>
      </c>
      <c r="C5838" s="1"/>
      <c r="D5838" s="1"/>
      <c r="E5838" s="1"/>
    </row>
    <row r="5839" spans="1:5">
      <c r="A5839">
        <v>-19.650027064758302</v>
      </c>
      <c r="B5839">
        <v>-0.164491627365351</v>
      </c>
      <c r="C5839" s="1"/>
      <c r="D5839" s="1"/>
      <c r="E5839" s="1"/>
    </row>
    <row r="5840" spans="1:5">
      <c r="A5840">
        <v>-19.650182688767899</v>
      </c>
      <c r="B5840">
        <v>-0.16475605778396099</v>
      </c>
      <c r="C5840" s="1"/>
      <c r="D5840" s="1"/>
      <c r="E5840" s="1"/>
    </row>
    <row r="5841" spans="1:5">
      <c r="A5841">
        <v>-19.650321083308999</v>
      </c>
      <c r="B5841">
        <v>-0.16501846723258501</v>
      </c>
      <c r="C5841" s="1"/>
      <c r="D5841" s="1"/>
      <c r="E5841" s="1"/>
    </row>
    <row r="5842" spans="1:5">
      <c r="A5842">
        <v>-19.6507066043071</v>
      </c>
      <c r="B5842">
        <v>-0.16560026444494699</v>
      </c>
      <c r="C5842" s="1"/>
      <c r="D5842" s="1"/>
      <c r="E5842" s="1"/>
    </row>
    <row r="5843" spans="1:5">
      <c r="A5843">
        <v>-19.650766954012798</v>
      </c>
      <c r="B5843">
        <v>-0.165923796594143</v>
      </c>
      <c r="C5843" s="1"/>
      <c r="D5843" s="1"/>
      <c r="E5843" s="1"/>
    </row>
    <row r="5844" spans="1:5">
      <c r="A5844">
        <v>-19.651230380148</v>
      </c>
      <c r="B5844">
        <v>-0.16661290079355201</v>
      </c>
      <c r="C5844" s="1"/>
      <c r="D5844" s="1"/>
      <c r="E5844" s="1"/>
    </row>
    <row r="5845" spans="1:5">
      <c r="A5845">
        <v>-19.6516669376255</v>
      </c>
      <c r="B5845">
        <v>-0.16697437502443799</v>
      </c>
      <c r="C5845" s="1"/>
      <c r="D5845" s="1"/>
      <c r="E5845" s="1"/>
    </row>
    <row r="5846" spans="1:5">
      <c r="A5846">
        <v>-19.651828475533801</v>
      </c>
      <c r="B5846">
        <v>-0.16720326617360101</v>
      </c>
      <c r="C5846" s="1"/>
      <c r="D5846" s="1"/>
      <c r="E5846" s="1"/>
    </row>
    <row r="5847" spans="1:5">
      <c r="A5847">
        <v>-19.6523721816787</v>
      </c>
      <c r="B5847">
        <v>-0.16771829687058901</v>
      </c>
      <c r="C5847" s="1"/>
      <c r="D5847" s="1"/>
      <c r="E5847" s="1"/>
    </row>
    <row r="5848" spans="1:5">
      <c r="A5848">
        <v>-19.652685432041501</v>
      </c>
      <c r="B5848">
        <v>-0.16801283694803701</v>
      </c>
      <c r="C5848" s="1"/>
      <c r="D5848" s="1"/>
      <c r="E5848" s="1"/>
    </row>
    <row r="5849" spans="1:5">
      <c r="A5849">
        <v>-19.6532570312988</v>
      </c>
      <c r="B5849">
        <v>-0.16841838136315301</v>
      </c>
      <c r="C5849" s="1"/>
      <c r="D5849" s="1"/>
      <c r="E5849" s="1"/>
    </row>
    <row r="5850" spans="1:5">
      <c r="A5850">
        <v>-19.653554402611</v>
      </c>
      <c r="B5850">
        <v>-0.16835391521453899</v>
      </c>
      <c r="C5850" s="1"/>
      <c r="D5850" s="1"/>
      <c r="E5850" s="1"/>
    </row>
    <row r="5851" spans="1:5">
      <c r="A5851">
        <v>-19.653943695465699</v>
      </c>
      <c r="B5851">
        <v>-0.16799814067780999</v>
      </c>
      <c r="C5851" s="1"/>
      <c r="D5851" s="1"/>
      <c r="E5851" s="1"/>
    </row>
    <row r="5852" spans="1:5">
      <c r="A5852">
        <v>-19.6541545003405</v>
      </c>
      <c r="B5852">
        <v>-0.167886428534985</v>
      </c>
      <c r="C5852" s="1"/>
      <c r="D5852" s="1"/>
      <c r="E5852" s="1"/>
    </row>
    <row r="5853" spans="1:5">
      <c r="A5853">
        <v>-19.654550079622901</v>
      </c>
      <c r="B5853">
        <v>-0.16757121309638001</v>
      </c>
      <c r="C5853" s="1"/>
      <c r="D5853" s="1"/>
      <c r="E5853" s="1"/>
    </row>
    <row r="5854" spans="1:5">
      <c r="A5854">
        <v>-19.654907614376199</v>
      </c>
      <c r="B5854">
        <v>-0.16690216958522799</v>
      </c>
      <c r="C5854" s="1"/>
      <c r="D5854" s="1"/>
      <c r="E5854" s="1"/>
    </row>
    <row r="5855" spans="1:5">
      <c r="A5855">
        <v>-19.655006520838398</v>
      </c>
      <c r="B5855">
        <v>-0.16644146293401699</v>
      </c>
      <c r="C5855" s="1"/>
      <c r="D5855" s="1"/>
      <c r="E5855" s="1"/>
    </row>
    <row r="5856" spans="1:5">
      <c r="A5856">
        <v>-19.655227104600598</v>
      </c>
      <c r="B5856">
        <v>-0.16561321914196001</v>
      </c>
      <c r="C5856" s="1"/>
      <c r="D5856" s="1"/>
      <c r="E5856" s="1"/>
    </row>
    <row r="5857" spans="1:5">
      <c r="A5857">
        <v>-19.655303892150499</v>
      </c>
      <c r="B5857">
        <v>-0.16521148383617401</v>
      </c>
      <c r="C5857" s="1"/>
      <c r="D5857" s="1"/>
      <c r="E5857" s="1"/>
    </row>
    <row r="5858" spans="1:5">
      <c r="A5858">
        <v>-19.655454254187401</v>
      </c>
      <c r="B5858">
        <v>-0.164688555523753</v>
      </c>
      <c r="C5858" s="1"/>
      <c r="D5858" s="1"/>
      <c r="E5858" s="1"/>
    </row>
    <row r="5859" spans="1:5">
      <c r="A5859">
        <v>-19.655600844367601</v>
      </c>
      <c r="B5859">
        <v>-0.164499161764979</v>
      </c>
      <c r="C5859" s="1"/>
      <c r="D5859" s="1"/>
      <c r="E5859" s="1"/>
    </row>
    <row r="5860" spans="1:5">
      <c r="A5860">
        <v>-19.655704407442801</v>
      </c>
      <c r="B5860">
        <v>-0.16421217471361199</v>
      </c>
      <c r="C5860" s="1"/>
      <c r="D5860" s="1"/>
      <c r="E5860" s="1"/>
    </row>
    <row r="5861" spans="1:5">
      <c r="A5861">
        <v>-19.6560429897809</v>
      </c>
      <c r="B5861">
        <v>-0.16403593122959101</v>
      </c>
      <c r="C5861" s="1"/>
      <c r="D5861" s="1"/>
      <c r="E5861" s="1"/>
    </row>
    <row r="5862" spans="1:5">
      <c r="A5862">
        <v>-19.6561464597238</v>
      </c>
      <c r="B5862">
        <v>-0.16398533247411301</v>
      </c>
      <c r="C5862" s="1"/>
      <c r="D5862" s="1"/>
      <c r="E5862" s="1"/>
    </row>
    <row r="5863" spans="1:5">
      <c r="A5863">
        <v>-19.656383015669</v>
      </c>
      <c r="B5863">
        <v>-0.163903953507543</v>
      </c>
      <c r="C5863" s="1"/>
      <c r="D5863" s="1"/>
      <c r="E5863" s="1"/>
    </row>
    <row r="5864" spans="1:5">
      <c r="A5864">
        <v>-19.6564764738938</v>
      </c>
      <c r="B5864">
        <v>-0.164029095321894</v>
      </c>
      <c r="C5864" s="1"/>
      <c r="D5864" s="1"/>
      <c r="E5864" s="1"/>
    </row>
    <row r="5865" spans="1:5">
      <c r="A5865">
        <v>-19.656866465240501</v>
      </c>
      <c r="B5865">
        <v>-0.16429851762950401</v>
      </c>
      <c r="C5865" s="1"/>
      <c r="D5865" s="1"/>
      <c r="E5865" s="1"/>
    </row>
    <row r="5866" spans="1:5">
      <c r="A5866">
        <v>-19.6570417867235</v>
      </c>
      <c r="B5866">
        <v>-0.16442201100289799</v>
      </c>
      <c r="C5866" s="1"/>
      <c r="D5866" s="1"/>
      <c r="E5866" s="1"/>
    </row>
    <row r="5867" spans="1:5">
      <c r="A5867">
        <v>-19.6573097282409</v>
      </c>
      <c r="B5867">
        <v>-0.16476823017001199</v>
      </c>
      <c r="C5867" s="1"/>
      <c r="D5867" s="1"/>
      <c r="E5867" s="1"/>
    </row>
    <row r="5868" spans="1:5">
      <c r="A5868">
        <v>-19.657531848685501</v>
      </c>
      <c r="B5868">
        <v>-0.16495029442012299</v>
      </c>
      <c r="C5868" s="1"/>
      <c r="D5868" s="1"/>
      <c r="E5868" s="1"/>
    </row>
    <row r="5869" spans="1:5">
      <c r="A5869">
        <v>-19.657934319755199</v>
      </c>
      <c r="B5869">
        <v>-0.165290962904692</v>
      </c>
      <c r="C5869" s="1"/>
      <c r="D5869" s="1"/>
      <c r="E5869" s="1"/>
    </row>
    <row r="5870" spans="1:5">
      <c r="A5870">
        <v>-19.658481425227698</v>
      </c>
      <c r="B5870">
        <v>-0.16566831618547401</v>
      </c>
      <c r="C5870" s="1"/>
      <c r="D5870" s="1"/>
      <c r="E5870" s="1"/>
    </row>
    <row r="5871" spans="1:5">
      <c r="A5871">
        <v>-19.6587286448169</v>
      </c>
      <c r="B5871">
        <v>-0.16585452482104299</v>
      </c>
      <c r="C5871" s="1"/>
      <c r="D5871" s="1"/>
      <c r="E5871" s="1"/>
    </row>
    <row r="5872" spans="1:5">
      <c r="A5872">
        <v>-19.659127250897701</v>
      </c>
      <c r="B5872">
        <v>-0.16583539545536</v>
      </c>
      <c r="C5872" s="1"/>
      <c r="D5872" s="1"/>
      <c r="E5872" s="1"/>
    </row>
    <row r="5873" spans="1:5">
      <c r="A5873">
        <v>-19.659412142486801</v>
      </c>
      <c r="B5873">
        <v>-0.16575913876295101</v>
      </c>
      <c r="C5873" s="1"/>
      <c r="D5873" s="1"/>
      <c r="E5873" s="1"/>
    </row>
    <row r="5874" spans="1:5">
      <c r="A5874">
        <v>-19.659904719019899</v>
      </c>
      <c r="B5874">
        <v>-0.165549712255597</v>
      </c>
      <c r="C5874" s="1"/>
      <c r="D5874" s="1"/>
      <c r="E5874" s="1"/>
    </row>
    <row r="5875" spans="1:5">
      <c r="A5875">
        <v>-19.660088003311301</v>
      </c>
      <c r="B5875">
        <v>-0.165373040363193</v>
      </c>
      <c r="C5875" s="1"/>
      <c r="D5875" s="1"/>
      <c r="E5875" s="1"/>
    </row>
    <row r="5876" spans="1:5">
      <c r="A5876">
        <v>-19.660320042341802</v>
      </c>
      <c r="B5876">
        <v>-0.164984241127968</v>
      </c>
      <c r="C5876" s="1"/>
      <c r="D5876" s="1"/>
      <c r="E5876" s="1"/>
    </row>
    <row r="5877" spans="1:5">
      <c r="A5877">
        <v>-19.660883911621401</v>
      </c>
      <c r="B5877">
        <v>-0.16459206119179701</v>
      </c>
      <c r="C5877" s="1"/>
      <c r="D5877" s="1"/>
      <c r="E5877" s="1"/>
    </row>
    <row r="5878" spans="1:5">
      <c r="A5878">
        <v>-19.661006939339401</v>
      </c>
      <c r="B5878">
        <v>-0.16423149965703501</v>
      </c>
      <c r="C5878" s="1"/>
      <c r="D5878" s="1"/>
      <c r="E5878" s="1"/>
    </row>
    <row r="5879" spans="1:5">
      <c r="A5879">
        <v>-19.661261283546601</v>
      </c>
      <c r="B5879">
        <v>-0.16330352053046199</v>
      </c>
      <c r="C5879" s="1"/>
      <c r="D5879" s="1"/>
      <c r="E5879" s="1"/>
    </row>
    <row r="5880" spans="1:5">
      <c r="A5880">
        <v>-19.661355812792401</v>
      </c>
      <c r="B5880">
        <v>-0.16283513978123701</v>
      </c>
      <c r="C5880" s="1"/>
      <c r="D5880" s="1"/>
      <c r="E5880" s="1"/>
    </row>
    <row r="5881" spans="1:5">
      <c r="A5881">
        <v>-19.6615412856919</v>
      </c>
      <c r="B5881">
        <v>-0.161922872066498</v>
      </c>
      <c r="C5881" s="1"/>
      <c r="D5881" s="1"/>
      <c r="E5881" s="1"/>
    </row>
    <row r="5882" spans="1:5">
      <c r="A5882">
        <v>-19.661614673914301</v>
      </c>
      <c r="B5882">
        <v>-0.16152428463101401</v>
      </c>
      <c r="C5882" s="1"/>
      <c r="D5882" s="1"/>
      <c r="E5882" s="1"/>
    </row>
    <row r="5883" spans="1:5">
      <c r="A5883">
        <v>-19.661752369963502</v>
      </c>
      <c r="B5883">
        <v>-0.160824349150062</v>
      </c>
      <c r="C5883" s="1"/>
      <c r="D5883" s="1"/>
      <c r="E5883" s="1"/>
    </row>
    <row r="5884" spans="1:5">
      <c r="A5884">
        <v>-19.661818121340399</v>
      </c>
      <c r="B5884">
        <v>-0.160536868497729</v>
      </c>
      <c r="C5884" s="1"/>
      <c r="D5884" s="1"/>
      <c r="E5884" s="1"/>
    </row>
    <row r="5885" spans="1:5">
      <c r="A5885">
        <v>-19.662091278264501</v>
      </c>
      <c r="B5885">
        <v>-0.16011242754757399</v>
      </c>
      <c r="C5885" s="1"/>
      <c r="D5885" s="1"/>
      <c r="E5885" s="1"/>
    </row>
    <row r="5886" spans="1:5">
      <c r="A5886">
        <v>-19.662237542481801</v>
      </c>
      <c r="B5886">
        <v>-0.16010166145861099</v>
      </c>
      <c r="C5886" s="1"/>
      <c r="D5886" s="1"/>
      <c r="E5886" s="1"/>
    </row>
    <row r="5887" spans="1:5">
      <c r="A5887">
        <v>-19.6623947497398</v>
      </c>
      <c r="B5887">
        <v>-0.16026964411139499</v>
      </c>
      <c r="C5887" s="1"/>
      <c r="D5887" s="1"/>
      <c r="E5887" s="1"/>
    </row>
    <row r="5888" spans="1:5">
      <c r="A5888">
        <v>-19.662712982678698</v>
      </c>
      <c r="B5888">
        <v>-0.16060813330113899</v>
      </c>
      <c r="C5888" s="1"/>
      <c r="D5888" s="1"/>
      <c r="E5888" s="1"/>
    </row>
    <row r="5889" spans="1:5">
      <c r="A5889">
        <v>-19.6629950337338</v>
      </c>
      <c r="B5889">
        <v>-0.16087482683360599</v>
      </c>
      <c r="C5889" s="1"/>
      <c r="D5889" s="1"/>
      <c r="E5889" s="1"/>
    </row>
    <row r="5890" spans="1:5">
      <c r="A5890">
        <v>-19.663468704417799</v>
      </c>
      <c r="B5890">
        <v>-0.161412423476577</v>
      </c>
      <c r="C5890" s="1"/>
      <c r="D5890" s="1"/>
      <c r="E5890" s="1"/>
    </row>
    <row r="5891" spans="1:5">
      <c r="A5891">
        <v>-19.663711360526101</v>
      </c>
      <c r="B5891">
        <v>-0.16160226427018601</v>
      </c>
      <c r="C5891" s="1"/>
      <c r="D5891" s="1"/>
      <c r="E5891" s="1"/>
    </row>
    <row r="5892" spans="1:5">
      <c r="A5892">
        <v>-19.664330922898301</v>
      </c>
      <c r="B5892">
        <v>-0.161847108975053</v>
      </c>
      <c r="C5892" s="1"/>
      <c r="D5892" s="1"/>
      <c r="E5892" s="1"/>
    </row>
    <row r="5893" spans="1:5">
      <c r="A5893">
        <v>-19.664902242758799</v>
      </c>
      <c r="B5893">
        <v>-0.161658404394984</v>
      </c>
      <c r="C5893" s="1"/>
      <c r="D5893" s="1"/>
      <c r="E5893" s="1"/>
    </row>
    <row r="5894" spans="1:5">
      <c r="A5894">
        <v>-19.665136936058801</v>
      </c>
      <c r="B5894">
        <v>-0.16146821901202199</v>
      </c>
      <c r="C5894" s="1"/>
      <c r="D5894" s="1"/>
      <c r="E5894" s="1"/>
    </row>
    <row r="5895" spans="1:5">
      <c r="A5895">
        <v>-19.665698011370502</v>
      </c>
      <c r="B5895">
        <v>-0.16063628718257</v>
      </c>
      <c r="C5895" s="1"/>
      <c r="D5895" s="1"/>
      <c r="E5895" s="1"/>
    </row>
    <row r="5896" spans="1:5">
      <c r="A5896">
        <v>-19.665947466134</v>
      </c>
      <c r="B5896">
        <v>-0.16004657372832301</v>
      </c>
      <c r="C5896" s="1"/>
      <c r="D5896" s="1"/>
      <c r="E5896" s="1"/>
    </row>
    <row r="5897" spans="1:5">
      <c r="A5897">
        <v>-19.666237060902301</v>
      </c>
      <c r="B5897">
        <v>-0.158788142725825</v>
      </c>
      <c r="C5897" s="1"/>
      <c r="D5897" s="1"/>
      <c r="E5897" s="1"/>
    </row>
    <row r="5898" spans="1:5">
      <c r="A5898">
        <v>-19.666372568343299</v>
      </c>
      <c r="B5898">
        <v>-0.15811545774340599</v>
      </c>
      <c r="C5898" s="1"/>
      <c r="D5898" s="1"/>
      <c r="E5898" s="1"/>
    </row>
    <row r="5899" spans="1:5">
      <c r="A5899">
        <v>-19.6666623493762</v>
      </c>
      <c r="B5899">
        <v>-0.156832626089454</v>
      </c>
      <c r="C5899" s="1"/>
      <c r="D5899" s="1"/>
      <c r="E5899" s="1"/>
    </row>
    <row r="5900" spans="1:5">
      <c r="A5900">
        <v>-19.666785423660301</v>
      </c>
      <c r="B5900">
        <v>-0.156161058694124</v>
      </c>
      <c r="C5900" s="1"/>
      <c r="D5900" s="1"/>
      <c r="E5900" s="1"/>
    </row>
    <row r="5901" spans="1:5">
      <c r="A5901">
        <v>-19.666769311778999</v>
      </c>
      <c r="B5901">
        <v>-0.15466460958123199</v>
      </c>
      <c r="C5901" s="1"/>
      <c r="D5901" s="1"/>
      <c r="E5901" s="1"/>
    </row>
    <row r="5902" spans="1:5">
      <c r="A5902">
        <v>-19.6669822121296</v>
      </c>
      <c r="B5902">
        <v>-0.15342332422733301</v>
      </c>
      <c r="C5902" s="1"/>
      <c r="D5902" s="1"/>
      <c r="E5902" s="1"/>
    </row>
    <row r="5903" spans="1:5">
      <c r="A5903">
        <v>-19.666954831244599</v>
      </c>
      <c r="B5903">
        <v>-0.15276888385415099</v>
      </c>
      <c r="C5903" s="1"/>
      <c r="D5903" s="1"/>
      <c r="E5903" s="1"/>
    </row>
    <row r="5904" spans="1:5">
      <c r="A5904">
        <v>-19.667005728025799</v>
      </c>
      <c r="B5904">
        <v>-0.15161997638642799</v>
      </c>
      <c r="C5904" s="1"/>
      <c r="D5904" s="1"/>
      <c r="E5904" s="1"/>
    </row>
    <row r="5905" spans="1:5">
      <c r="A5905">
        <v>-19.667074180238298</v>
      </c>
      <c r="B5905">
        <v>-0.151218101382256</v>
      </c>
      <c r="C5905" s="1"/>
      <c r="D5905" s="1"/>
      <c r="E5905" s="1"/>
    </row>
    <row r="5906" spans="1:5">
      <c r="A5906">
        <v>-19.667182167095898</v>
      </c>
      <c r="B5906">
        <v>-0.15060595236718699</v>
      </c>
      <c r="C5906" s="1"/>
      <c r="D5906" s="1"/>
      <c r="E5906" s="1"/>
    </row>
    <row r="5907" spans="1:5">
      <c r="A5907">
        <v>-19.667202283664501</v>
      </c>
      <c r="B5907">
        <v>-0.15033871866762599</v>
      </c>
      <c r="C5907" s="1"/>
      <c r="D5907" s="1"/>
      <c r="E5907" s="1"/>
    </row>
    <row r="5908" spans="1:5">
      <c r="A5908">
        <v>-19.667595301809602</v>
      </c>
      <c r="B5908">
        <v>-0.150339361280203</v>
      </c>
      <c r="C5908" s="1"/>
      <c r="D5908" s="1"/>
      <c r="E5908" s="1"/>
    </row>
    <row r="5909" spans="1:5">
      <c r="A5909">
        <v>-19.668302408508001</v>
      </c>
      <c r="B5909">
        <v>-0.15107416547834901</v>
      </c>
      <c r="C5909" s="1"/>
      <c r="D5909" s="1"/>
      <c r="E5909" s="1"/>
    </row>
    <row r="5910" spans="1:5">
      <c r="A5910">
        <v>-19.6686070907028</v>
      </c>
      <c r="B5910">
        <v>-0.15147178433835501</v>
      </c>
      <c r="C5910" s="1"/>
      <c r="D5910" s="1"/>
      <c r="E5910" s="1"/>
    </row>
    <row r="5911" spans="1:5">
      <c r="A5911">
        <v>-19.669351077776799</v>
      </c>
      <c r="B5911">
        <v>-0.15180810354650001</v>
      </c>
      <c r="C5911" s="1"/>
      <c r="D5911" s="1"/>
      <c r="E5911" s="1"/>
    </row>
    <row r="5912" spans="1:5">
      <c r="A5912">
        <v>-19.669746098265598</v>
      </c>
      <c r="B5912">
        <v>-0.15152392908930801</v>
      </c>
      <c r="C5912" s="1"/>
      <c r="D5912" s="1"/>
      <c r="E5912" s="1"/>
    </row>
    <row r="5913" spans="1:5">
      <c r="A5913">
        <v>-19.670070338235401</v>
      </c>
      <c r="B5913">
        <v>-0.15053909271955501</v>
      </c>
      <c r="C5913" s="1"/>
      <c r="D5913" s="1"/>
      <c r="E5913" s="1"/>
    </row>
    <row r="5914" spans="1:5">
      <c r="A5914">
        <v>-19.6702905960347</v>
      </c>
      <c r="B5914">
        <v>-0.150098577141762</v>
      </c>
      <c r="C5914" s="1"/>
      <c r="D5914" s="1"/>
      <c r="E5914" s="1"/>
    </row>
    <row r="5915" spans="1:5">
      <c r="A5915">
        <v>-19.670705360563002</v>
      </c>
      <c r="B5915">
        <v>-0.14933682046830701</v>
      </c>
      <c r="C5915" s="1"/>
      <c r="D5915" s="1"/>
      <c r="E5915" s="1"/>
    </row>
    <row r="5916" spans="1:5">
      <c r="A5916">
        <v>-19.670895536641801</v>
      </c>
      <c r="B5916">
        <v>-0.148920333012938</v>
      </c>
      <c r="C5916" s="1"/>
      <c r="D5916" s="1"/>
      <c r="E5916" s="1"/>
    </row>
    <row r="5917" spans="1:5">
      <c r="A5917">
        <v>-19.671158821546101</v>
      </c>
      <c r="B5917">
        <v>-0.14806119725108099</v>
      </c>
      <c r="C5917" s="1"/>
      <c r="D5917" s="1"/>
      <c r="E5917" s="1"/>
    </row>
    <row r="5918" spans="1:5">
      <c r="A5918">
        <v>-19.671322827459299</v>
      </c>
      <c r="B5918">
        <v>-0.14722600579261799</v>
      </c>
      <c r="C5918" s="1"/>
      <c r="D5918" s="1"/>
      <c r="E5918" s="1"/>
    </row>
    <row r="5919" spans="1:5">
      <c r="A5919">
        <v>-19.671466996200699</v>
      </c>
      <c r="B5919">
        <v>-0.14685519039630901</v>
      </c>
      <c r="C5919" s="1"/>
      <c r="D5919" s="1"/>
      <c r="E5919" s="1"/>
    </row>
    <row r="5920" spans="1:5">
      <c r="A5920">
        <v>-19.671605902969301</v>
      </c>
      <c r="B5920">
        <v>-0.146338511258364</v>
      </c>
      <c r="C5920" s="1"/>
      <c r="D5920" s="1"/>
      <c r="E5920" s="1"/>
    </row>
    <row r="5921" spans="1:5">
      <c r="A5921">
        <v>-19.671666345807299</v>
      </c>
      <c r="B5921">
        <v>-0.14607185497879999</v>
      </c>
      <c r="C5921" s="1"/>
      <c r="D5921" s="1"/>
      <c r="E5921" s="1"/>
    </row>
    <row r="5922" spans="1:5">
      <c r="A5922">
        <v>-19.671797103503</v>
      </c>
      <c r="B5922">
        <v>-0.145704820752144</v>
      </c>
      <c r="C5922" s="1"/>
      <c r="D5922" s="1"/>
      <c r="E5922" s="1"/>
    </row>
    <row r="5923" spans="1:5">
      <c r="A5923">
        <v>-19.671932517811801</v>
      </c>
      <c r="B5923">
        <v>-0.14563361182808901</v>
      </c>
      <c r="C5923" s="1"/>
      <c r="D5923" s="1"/>
      <c r="E5923" s="1"/>
    </row>
    <row r="5924" spans="1:5">
      <c r="A5924">
        <v>-19.672187513944799</v>
      </c>
      <c r="B5924">
        <v>-0.14549245126545399</v>
      </c>
      <c r="C5924" s="1"/>
      <c r="D5924" s="1"/>
      <c r="E5924" s="1"/>
    </row>
    <row r="5925" spans="1:5">
      <c r="A5925">
        <v>-19.672474407877498</v>
      </c>
      <c r="B5925">
        <v>-0.145621737465262</v>
      </c>
      <c r="C5925" s="1"/>
      <c r="D5925" s="1"/>
      <c r="E5925" s="1"/>
    </row>
    <row r="5926" spans="1:5">
      <c r="A5926">
        <v>-19.672572615847699</v>
      </c>
      <c r="B5926">
        <v>-0.145744243636727</v>
      </c>
      <c r="C5926" s="1"/>
      <c r="D5926" s="1"/>
      <c r="E5926" s="1"/>
    </row>
    <row r="5927" spans="1:5">
      <c r="A5927">
        <v>-19.672829847155</v>
      </c>
      <c r="B5927">
        <v>-0.14605474658310399</v>
      </c>
      <c r="C5927" s="1"/>
      <c r="D5927" s="1"/>
      <c r="E5927" s="1"/>
    </row>
    <row r="5928" spans="1:5">
      <c r="A5928">
        <v>-19.672984819238799</v>
      </c>
      <c r="B5928">
        <v>-0.14634182676672899</v>
      </c>
      <c r="C5928" s="1"/>
      <c r="D5928" s="1"/>
      <c r="E5928" s="1"/>
    </row>
    <row r="5929" spans="1:5">
      <c r="A5929">
        <v>-19.673468035979599</v>
      </c>
      <c r="B5929">
        <v>-0.14709462411701699</v>
      </c>
      <c r="C5929" s="1"/>
      <c r="D5929" s="1"/>
      <c r="E5929" s="1"/>
    </row>
    <row r="5930" spans="1:5">
      <c r="A5930">
        <v>-19.673683544033601</v>
      </c>
      <c r="B5930">
        <v>-0.14748439192771901</v>
      </c>
      <c r="C5930" s="1"/>
      <c r="D5930" s="1"/>
      <c r="E5930" s="1"/>
    </row>
    <row r="5931" spans="1:5">
      <c r="A5931">
        <v>-19.6742993345492</v>
      </c>
      <c r="B5931">
        <v>-0.14827878214418899</v>
      </c>
      <c r="C5931" s="1"/>
      <c r="D5931" s="1"/>
      <c r="E5931" s="1"/>
    </row>
    <row r="5932" spans="1:5">
      <c r="A5932">
        <v>-19.674606205352099</v>
      </c>
      <c r="B5932">
        <v>-0.14857167378068001</v>
      </c>
      <c r="C5932" s="1"/>
      <c r="D5932" s="1"/>
      <c r="E5932" s="1"/>
    </row>
    <row r="5933" spans="1:5">
      <c r="A5933">
        <v>-19.675286396826799</v>
      </c>
      <c r="B5933">
        <v>-0.148645844310522</v>
      </c>
      <c r="C5933" s="1"/>
      <c r="D5933" s="1"/>
      <c r="E5933" s="1"/>
    </row>
    <row r="5934" spans="1:5">
      <c r="A5934">
        <v>-19.675838391743</v>
      </c>
      <c r="B5934">
        <v>-0.148133309558034</v>
      </c>
      <c r="C5934" s="1"/>
      <c r="D5934" s="1"/>
      <c r="E5934" s="1"/>
    </row>
    <row r="5935" spans="1:5">
      <c r="A5935">
        <v>-19.676072060588002</v>
      </c>
      <c r="B5935">
        <v>-0.14772260561585401</v>
      </c>
      <c r="C5935" s="1"/>
      <c r="D5935" s="1"/>
      <c r="E5935" s="1"/>
    </row>
    <row r="5936" spans="1:5">
      <c r="A5936">
        <v>-19.676371853338999</v>
      </c>
      <c r="B5936">
        <v>-0.14696471393108401</v>
      </c>
      <c r="C5936" s="1"/>
      <c r="D5936" s="1"/>
      <c r="E5936" s="1"/>
    </row>
    <row r="5937" spans="1:5">
      <c r="A5937">
        <v>-19.676525614703401</v>
      </c>
      <c r="B5937">
        <v>-0.14663210138678601</v>
      </c>
      <c r="C5937" s="1"/>
      <c r="D5937" s="1"/>
      <c r="E5937" s="1"/>
    </row>
    <row r="5938" spans="1:5">
      <c r="A5938">
        <v>-19.676735301990998</v>
      </c>
      <c r="B5938">
        <v>-0.14580213464796499</v>
      </c>
      <c r="C5938" s="1"/>
      <c r="D5938" s="1"/>
      <c r="E5938" s="1"/>
    </row>
    <row r="5939" spans="1:5">
      <c r="A5939">
        <v>-19.676884360176199</v>
      </c>
      <c r="B5939">
        <v>-0.145367747172713</v>
      </c>
      <c r="C5939" s="1"/>
      <c r="D5939" s="1"/>
      <c r="E5939" s="1"/>
    </row>
    <row r="5940" spans="1:5">
      <c r="A5940">
        <v>-19.677136236378502</v>
      </c>
      <c r="B5940">
        <v>-0.14470884576439899</v>
      </c>
      <c r="C5940" s="1"/>
      <c r="D5940" s="1"/>
      <c r="E5940" s="1"/>
    </row>
    <row r="5941" spans="1:5">
      <c r="A5941">
        <v>-19.677272721708199</v>
      </c>
      <c r="B5941">
        <v>-0.14410024508833899</v>
      </c>
      <c r="C5941" s="1"/>
      <c r="D5941" s="1"/>
      <c r="E5941" s="1"/>
    </row>
    <row r="5942" spans="1:5">
      <c r="A5942">
        <v>-19.6772841304103</v>
      </c>
      <c r="B5942">
        <v>-0.143815027549863</v>
      </c>
      <c r="C5942" s="1"/>
      <c r="D5942" s="1"/>
      <c r="E5942" s="1"/>
    </row>
    <row r="5943" spans="1:5">
      <c r="A5943">
        <v>-19.6774295564373</v>
      </c>
      <c r="B5943">
        <v>-0.143210384994745</v>
      </c>
      <c r="C5943" s="1"/>
      <c r="D5943" s="1"/>
      <c r="E5943" s="1"/>
    </row>
    <row r="5944" spans="1:5">
      <c r="A5944">
        <v>-19.677552491023</v>
      </c>
      <c r="B5944">
        <v>-0.14295032247900999</v>
      </c>
      <c r="C5944" s="1"/>
      <c r="D5944" s="1"/>
      <c r="E5944" s="1"/>
    </row>
    <row r="5945" spans="1:5">
      <c r="A5945">
        <v>-19.6775591499797</v>
      </c>
      <c r="B5945">
        <v>-0.14260592870414299</v>
      </c>
      <c r="C5945" s="1"/>
      <c r="D5945" s="1"/>
      <c r="E5945" s="1"/>
    </row>
    <row r="5946" spans="1:5">
      <c r="A5946">
        <v>-19.677609953628501</v>
      </c>
      <c r="B5946">
        <v>-0.14244572259485699</v>
      </c>
      <c r="C5946" s="1"/>
      <c r="D5946" s="1"/>
      <c r="E5946" s="1"/>
    </row>
    <row r="5947" spans="1:5">
      <c r="A5947">
        <v>-19.677677521084501</v>
      </c>
      <c r="B5947">
        <v>-0.14231271110475099</v>
      </c>
      <c r="C5947" s="1"/>
      <c r="D5947" s="1"/>
      <c r="E5947" s="1"/>
    </row>
    <row r="5948" spans="1:5">
      <c r="A5948">
        <v>-19.6778080459496</v>
      </c>
      <c r="B5948">
        <v>-0.14236971735954301</v>
      </c>
      <c r="C5948" s="1"/>
      <c r="D5948" s="1"/>
      <c r="E5948" s="1"/>
    </row>
    <row r="5949" spans="1:5">
      <c r="A5949">
        <v>-19.678195662423501</v>
      </c>
      <c r="B5949">
        <v>-0.142676401883364</v>
      </c>
      <c r="C5949" s="1"/>
      <c r="D5949" s="1"/>
      <c r="E5949" s="1"/>
    </row>
    <row r="5950" spans="1:5">
      <c r="A5950">
        <v>-19.6784023694788</v>
      </c>
      <c r="B5950">
        <v>-0.14361322857439501</v>
      </c>
      <c r="C5950" s="1"/>
      <c r="D5950" s="1"/>
      <c r="E5950" s="1"/>
    </row>
    <row r="5951" spans="1:5">
      <c r="A5951">
        <v>-19.678616759945601</v>
      </c>
      <c r="B5951">
        <v>-0.144309122115374</v>
      </c>
      <c r="C5951" s="1"/>
      <c r="D5951" s="1"/>
      <c r="E5951" s="1"/>
    </row>
    <row r="5952" spans="1:5">
      <c r="A5952">
        <v>-19.679330898129798</v>
      </c>
      <c r="B5952">
        <v>-0.146017130464315</v>
      </c>
      <c r="C5952" s="1"/>
      <c r="D5952" s="1"/>
      <c r="E5952" s="1"/>
    </row>
    <row r="5953" spans="1:5">
      <c r="A5953">
        <v>-19.679790179879301</v>
      </c>
      <c r="B5953">
        <v>-0.14681966975331301</v>
      </c>
      <c r="C5953" s="1"/>
      <c r="D5953" s="1"/>
      <c r="E5953" s="1"/>
    </row>
    <row r="5954" spans="1:5">
      <c r="A5954">
        <v>-19.6806635742312</v>
      </c>
      <c r="B5954">
        <v>-0.14776370488107199</v>
      </c>
      <c r="C5954" s="1"/>
      <c r="D5954" s="1"/>
      <c r="E5954" s="1"/>
    </row>
    <row r="5955" spans="1:5">
      <c r="A5955">
        <v>-19.6810281870365</v>
      </c>
      <c r="B5955">
        <v>-0.14777292497456099</v>
      </c>
      <c r="C5955" s="1"/>
      <c r="D5955" s="1"/>
      <c r="E5955" s="1"/>
    </row>
    <row r="5956" spans="1:5">
      <c r="A5956">
        <v>-19.681629402353099</v>
      </c>
      <c r="B5956">
        <v>-0.14731408096849899</v>
      </c>
      <c r="C5956" s="1"/>
      <c r="D5956" s="1"/>
      <c r="E5956" s="1"/>
    </row>
    <row r="5957" spans="1:5">
      <c r="A5957">
        <v>-19.6819967625601</v>
      </c>
      <c r="B5957">
        <v>-0.14647969044744999</v>
      </c>
      <c r="C5957" s="1"/>
      <c r="D5957" s="1"/>
      <c r="E5957" s="1"/>
    </row>
    <row r="5958" spans="1:5">
      <c r="A5958">
        <v>-19.682265123172701</v>
      </c>
      <c r="B5958">
        <v>-0.14613402076065499</v>
      </c>
      <c r="C5958" s="1"/>
      <c r="D5958" s="1"/>
      <c r="E5958" s="1"/>
    </row>
    <row r="5959" spans="1:5">
      <c r="A5959">
        <v>-19.6825969534218</v>
      </c>
      <c r="B5959">
        <v>-0.145322801545262</v>
      </c>
      <c r="C5959" s="1"/>
      <c r="D5959" s="1"/>
      <c r="E5959" s="1"/>
    </row>
    <row r="5960" spans="1:5">
      <c r="A5960">
        <v>-19.682792996833101</v>
      </c>
      <c r="B5960">
        <v>-0.14484854415059101</v>
      </c>
      <c r="C5960" s="1"/>
      <c r="D5960" s="1"/>
      <c r="E5960" s="1"/>
    </row>
    <row r="5961" spans="1:5">
      <c r="A5961">
        <v>-19.6829156054559</v>
      </c>
      <c r="B5961">
        <v>-0.14384454116225201</v>
      </c>
      <c r="C5961" s="1"/>
      <c r="D5961" s="1"/>
      <c r="E5961" s="1"/>
    </row>
    <row r="5962" spans="1:5">
      <c r="A5962">
        <v>-19.682910390049202</v>
      </c>
      <c r="B5962">
        <v>-0.14339234679937399</v>
      </c>
      <c r="C5962" s="1"/>
      <c r="D5962" s="1"/>
      <c r="E5962" s="1"/>
    </row>
    <row r="5963" spans="1:5">
      <c r="A5963">
        <v>-19.683142335947402</v>
      </c>
      <c r="B5963">
        <v>-0.14247790910303601</v>
      </c>
      <c r="C5963" s="1"/>
      <c r="D5963" s="1"/>
      <c r="E5963" s="1"/>
    </row>
    <row r="5964" spans="1:5">
      <c r="A5964">
        <v>-19.6831732092922</v>
      </c>
      <c r="B5964">
        <v>-0.142112737521529</v>
      </c>
      <c r="C5964" s="1"/>
      <c r="D5964" s="1"/>
      <c r="E5964" s="1"/>
    </row>
    <row r="5965" spans="1:5">
      <c r="A5965">
        <v>-19.6833083442042</v>
      </c>
      <c r="B5965">
        <v>-0.14149726368486901</v>
      </c>
      <c r="C5965" s="1"/>
      <c r="D5965" s="1"/>
      <c r="E5965" s="1"/>
    </row>
    <row r="5966" spans="1:5">
      <c r="A5966">
        <v>-19.683544760450999</v>
      </c>
      <c r="B5966">
        <v>-0.140938069671392</v>
      </c>
      <c r="C5966" s="1"/>
      <c r="D5966" s="1"/>
      <c r="E5966" s="1"/>
    </row>
    <row r="5967" spans="1:5">
      <c r="A5967">
        <v>-19.683574609341001</v>
      </c>
      <c r="B5967">
        <v>-0.140792606398463</v>
      </c>
      <c r="C5967" s="1"/>
      <c r="D5967" s="1"/>
      <c r="E5967" s="1"/>
    </row>
    <row r="5968" spans="1:5">
      <c r="A5968">
        <v>-19.683482594666199</v>
      </c>
      <c r="B5968">
        <v>-0.140531091019511</v>
      </c>
      <c r="C5968" s="1"/>
      <c r="D5968" s="1"/>
      <c r="E5968" s="1"/>
    </row>
    <row r="5969" spans="1:5">
      <c r="A5969">
        <v>-19.683480452624199</v>
      </c>
      <c r="B5969">
        <v>-0.14050487428903599</v>
      </c>
      <c r="C5969" s="1"/>
      <c r="D5969" s="1"/>
      <c r="E5969" s="1"/>
    </row>
    <row r="5970" spans="1:5">
      <c r="A5970">
        <v>-19.683975590294502</v>
      </c>
      <c r="B5970">
        <v>-0.14086301438510401</v>
      </c>
      <c r="C5970" s="1"/>
      <c r="D5970" s="1"/>
      <c r="E5970" s="1"/>
    </row>
    <row r="5971" spans="1:5">
      <c r="A5971">
        <v>-19.684074729587302</v>
      </c>
      <c r="B5971">
        <v>-0.141107803210616</v>
      </c>
      <c r="C5971" s="1"/>
      <c r="D5971" s="1"/>
      <c r="E5971" s="1"/>
    </row>
    <row r="5972" spans="1:5">
      <c r="A5972">
        <v>-19.684246232647499</v>
      </c>
      <c r="B5972">
        <v>-0.141785508021712</v>
      </c>
      <c r="C5972" s="1"/>
      <c r="D5972" s="1"/>
      <c r="E5972" s="1"/>
    </row>
    <row r="5973" spans="1:5">
      <c r="A5973">
        <v>-19.6847362946096</v>
      </c>
      <c r="B5973">
        <v>-0.14288822188973399</v>
      </c>
      <c r="C5973" s="1"/>
      <c r="D5973" s="1"/>
      <c r="E5973" s="1"/>
    </row>
    <row r="5974" spans="1:5">
      <c r="A5974">
        <v>-19.684912547415198</v>
      </c>
      <c r="B5974">
        <v>-0.14338218607008499</v>
      </c>
      <c r="C5974" s="1"/>
      <c r="D5974" s="1"/>
      <c r="E5974" s="1"/>
    </row>
    <row r="5975" spans="1:5">
      <c r="A5975">
        <v>-19.685400513901399</v>
      </c>
      <c r="B5975">
        <v>-0.14418739825487101</v>
      </c>
      <c r="C5975" s="1"/>
      <c r="D5975" s="1"/>
      <c r="E5975" s="1"/>
    </row>
    <row r="5976" spans="1:5">
      <c r="A5976">
        <v>-19.685769550489098</v>
      </c>
      <c r="B5976">
        <v>-0.14463269151747199</v>
      </c>
      <c r="C5976" s="1"/>
      <c r="D5976" s="1"/>
      <c r="E5976" s="1"/>
    </row>
    <row r="5977" spans="1:5">
      <c r="A5977">
        <v>-19.686265200386799</v>
      </c>
      <c r="B5977">
        <v>-0.145088071003556</v>
      </c>
      <c r="C5977" s="1"/>
      <c r="D5977" s="1"/>
      <c r="E5977" s="1"/>
    </row>
    <row r="5978" spans="1:5">
      <c r="A5978">
        <v>-19.686560848752201</v>
      </c>
      <c r="B5978">
        <v>-0.14528106898069401</v>
      </c>
      <c r="C5978" s="1"/>
      <c r="D5978" s="1"/>
      <c r="E5978" s="1"/>
    </row>
    <row r="5979" spans="1:5">
      <c r="A5979">
        <v>-19.6870741472136</v>
      </c>
      <c r="B5979">
        <v>-0.14550386928021899</v>
      </c>
      <c r="C5979" s="1"/>
      <c r="D5979" s="1"/>
      <c r="E5979" s="1"/>
    </row>
    <row r="5980" spans="1:5">
      <c r="A5980">
        <v>-19.687314521581499</v>
      </c>
      <c r="B5980">
        <v>-0.14541273936629301</v>
      </c>
      <c r="C5980" s="1"/>
      <c r="D5980" s="1"/>
      <c r="E5980" s="1"/>
    </row>
    <row r="5981" spans="1:5">
      <c r="A5981">
        <v>-19.688062327078299</v>
      </c>
      <c r="B5981">
        <v>-0.145184211432934</v>
      </c>
      <c r="C5981" s="1"/>
      <c r="D5981" s="1"/>
      <c r="E5981" s="1"/>
    </row>
    <row r="5982" spans="1:5">
      <c r="A5982">
        <v>-19.6885457300836</v>
      </c>
      <c r="B5982">
        <v>-0.14480128884315499</v>
      </c>
      <c r="C5982" s="1"/>
      <c r="D5982" s="1"/>
      <c r="E5982" s="1"/>
    </row>
    <row r="5983" spans="1:5">
      <c r="A5983">
        <v>-19.6887313426815</v>
      </c>
      <c r="B5983">
        <v>-0.14432812109589599</v>
      </c>
      <c r="C5983" s="1"/>
      <c r="D5983" s="1"/>
      <c r="E5983" s="1"/>
    </row>
    <row r="5984" spans="1:5">
      <c r="A5984">
        <v>-19.688948294285598</v>
      </c>
      <c r="B5984">
        <v>-0.14328639954328501</v>
      </c>
      <c r="C5984" s="1"/>
      <c r="D5984" s="1"/>
      <c r="E5984" s="1"/>
    </row>
    <row r="5985" spans="1:5">
      <c r="A5985">
        <v>-19.6890018453362</v>
      </c>
      <c r="B5985">
        <v>-0.142805706709623</v>
      </c>
      <c r="C5985" s="1"/>
      <c r="D5985" s="1"/>
      <c r="E5985" s="1"/>
    </row>
    <row r="5986" spans="1:5">
      <c r="A5986">
        <v>-19.689183360114601</v>
      </c>
      <c r="B5986">
        <v>-0.141732422634959</v>
      </c>
      <c r="C5986" s="1"/>
      <c r="D5986" s="1"/>
      <c r="E5986" s="1"/>
    </row>
    <row r="5987" spans="1:5">
      <c r="A5987">
        <v>-19.6891310197834</v>
      </c>
      <c r="B5987">
        <v>-0.14123815111815899</v>
      </c>
      <c r="C5987" s="1"/>
      <c r="D5987" s="1"/>
      <c r="E5987" s="1"/>
    </row>
    <row r="5988" spans="1:5">
      <c r="A5988">
        <v>-19.689320171407299</v>
      </c>
      <c r="B5988">
        <v>-0.140540571883321</v>
      </c>
      <c r="C5988" s="1"/>
      <c r="D5988" s="1"/>
      <c r="E5988" s="1"/>
    </row>
    <row r="5989" spans="1:5">
      <c r="A5989">
        <v>-19.689362872549399</v>
      </c>
      <c r="B5989">
        <v>-0.140001336112618</v>
      </c>
      <c r="C5989" s="1"/>
      <c r="D5989" s="1"/>
      <c r="E5989" s="1"/>
    </row>
    <row r="5990" spans="1:5">
      <c r="A5990">
        <v>-19.689427692603701</v>
      </c>
      <c r="B5990">
        <v>-0.13978835195302999</v>
      </c>
      <c r="C5990" s="1"/>
      <c r="D5990" s="1"/>
      <c r="E5990" s="1"/>
    </row>
    <row r="5991" spans="1:5">
      <c r="A5991">
        <v>-19.689444037315599</v>
      </c>
      <c r="B5991">
        <v>-0.13948547653853899</v>
      </c>
      <c r="C5991" s="1"/>
      <c r="D5991" s="1"/>
      <c r="E5991" s="1"/>
    </row>
    <row r="5992" spans="1:5">
      <c r="A5992">
        <v>-19.6894319766877</v>
      </c>
      <c r="B5992">
        <v>-0.13944369740784199</v>
      </c>
      <c r="C5992" s="1"/>
      <c r="D5992" s="1"/>
      <c r="E5992" s="1"/>
    </row>
    <row r="5993" spans="1:5">
      <c r="A5993">
        <v>-19.689597193320299</v>
      </c>
      <c r="B5993">
        <v>-0.13940475881099701</v>
      </c>
      <c r="C5993" s="1"/>
      <c r="D5993" s="1"/>
      <c r="E5993" s="1"/>
    </row>
    <row r="5994" spans="1:5">
      <c r="A5994">
        <v>-19.6897258555401</v>
      </c>
      <c r="B5994">
        <v>-0.13963455334305799</v>
      </c>
      <c r="C5994" s="1"/>
      <c r="D5994" s="1"/>
      <c r="E5994" s="1"/>
    </row>
    <row r="5995" spans="1:5">
      <c r="A5995">
        <v>-19.6900915859325</v>
      </c>
      <c r="B5995">
        <v>-0.14065363444387899</v>
      </c>
      <c r="C5995" s="1"/>
      <c r="D5995" s="1"/>
      <c r="E5995" s="1"/>
    </row>
    <row r="5996" spans="1:5">
      <c r="A5996">
        <v>-19.6903269777244</v>
      </c>
      <c r="B5996">
        <v>-0.141396028921008</v>
      </c>
      <c r="C5996" s="1"/>
      <c r="D5996" s="1"/>
      <c r="E5996" s="1"/>
    </row>
    <row r="5997" spans="1:5">
      <c r="A5997">
        <v>-19.691049311547602</v>
      </c>
      <c r="B5997">
        <v>-0.143407126888633</v>
      </c>
      <c r="C5997" s="1"/>
      <c r="D5997" s="1"/>
      <c r="E5997" s="1"/>
    </row>
    <row r="5998" spans="1:5">
      <c r="A5998">
        <v>-19.6919180958526</v>
      </c>
      <c r="B5998">
        <v>-0.14498423784971201</v>
      </c>
      <c r="C5998" s="1"/>
      <c r="D5998" s="1"/>
      <c r="E5998" s="1"/>
    </row>
    <row r="5999" spans="1:5">
      <c r="A5999">
        <v>-19.6922199840795</v>
      </c>
      <c r="B5999">
        <v>-0.14521537348628</v>
      </c>
      <c r="C5999" s="1"/>
      <c r="D5999" s="1"/>
      <c r="E5999" s="1"/>
    </row>
    <row r="6000" spans="1:5">
      <c r="A6000">
        <v>-19.6929078589658</v>
      </c>
      <c r="B6000">
        <v>-0.145056173205376</v>
      </c>
      <c r="C6000" s="1"/>
      <c r="D6000" s="1"/>
      <c r="E6000" s="1"/>
    </row>
    <row r="6001" spans="1:5">
      <c r="A6001">
        <v>-19.693104554302899</v>
      </c>
      <c r="B6001">
        <v>-0.14474822208285301</v>
      </c>
      <c r="C6001" s="1"/>
      <c r="D6001" s="1"/>
      <c r="E6001" s="1"/>
    </row>
    <row r="6002" spans="1:5">
      <c r="A6002">
        <v>-19.693717364586099</v>
      </c>
      <c r="B6002">
        <v>-0.14385836198926</v>
      </c>
      <c r="C6002" s="1"/>
      <c r="D6002" s="1"/>
      <c r="E6002" s="1"/>
    </row>
    <row r="6003" spans="1:5">
      <c r="A6003">
        <v>-19.693843372536399</v>
      </c>
      <c r="B6003">
        <v>-0.143415741622448</v>
      </c>
      <c r="C6003" s="1"/>
      <c r="D6003" s="1"/>
      <c r="E6003" s="1"/>
    </row>
    <row r="6004" spans="1:5">
      <c r="A6004">
        <v>-19.694061953955099</v>
      </c>
      <c r="B6004">
        <v>-0.14240033924579601</v>
      </c>
      <c r="C6004" s="1"/>
      <c r="D6004" s="1"/>
      <c r="E6004" s="1"/>
    </row>
    <row r="6005" spans="1:5">
      <c r="A6005">
        <v>-19.694182327403599</v>
      </c>
      <c r="B6005">
        <v>-0.14145370572805399</v>
      </c>
      <c r="C6005" s="1"/>
      <c r="D6005" s="1"/>
      <c r="E6005" s="1"/>
    </row>
    <row r="6006" spans="1:5">
      <c r="A6006">
        <v>-19.694330733662898</v>
      </c>
      <c r="B6006">
        <v>-0.14103617519140199</v>
      </c>
      <c r="C6006" s="1"/>
      <c r="D6006" s="1"/>
      <c r="E6006" s="1"/>
    </row>
    <row r="6007" spans="1:5">
      <c r="A6007">
        <v>-19.6942972526147</v>
      </c>
      <c r="B6007">
        <v>-0.14025425538420699</v>
      </c>
      <c r="C6007" s="1"/>
      <c r="D6007" s="1"/>
      <c r="E6007" s="1"/>
    </row>
    <row r="6008" spans="1:5">
      <c r="A6008">
        <v>-19.694169661415899</v>
      </c>
      <c r="B6008">
        <v>-0.13995742425322499</v>
      </c>
      <c r="C6008" s="1"/>
      <c r="D6008" s="1"/>
      <c r="E6008" s="1"/>
    </row>
    <row r="6009" spans="1:5">
      <c r="A6009">
        <v>-19.694485007254698</v>
      </c>
      <c r="B6009">
        <v>-0.139635941013694</v>
      </c>
      <c r="C6009" s="1"/>
      <c r="D6009" s="1"/>
      <c r="E6009" s="1"/>
    </row>
    <row r="6010" spans="1:5">
      <c r="A6010">
        <v>-19.6946193039763</v>
      </c>
      <c r="B6010">
        <v>-0.13954158872365999</v>
      </c>
      <c r="C6010" s="1"/>
      <c r="D6010" s="1"/>
      <c r="E6010" s="1"/>
    </row>
    <row r="6011" spans="1:5">
      <c r="A6011">
        <v>-19.6947918780576</v>
      </c>
      <c r="B6011">
        <v>-0.13944828882813501</v>
      </c>
      <c r="C6011" s="1"/>
      <c r="D6011" s="1"/>
      <c r="E6011" s="1"/>
    </row>
    <row r="6012" spans="1:5">
      <c r="A6012">
        <v>-19.694926407609898</v>
      </c>
      <c r="B6012">
        <v>-0.13946693390607801</v>
      </c>
      <c r="C6012" s="1"/>
      <c r="D6012" s="1"/>
      <c r="E6012" s="1"/>
    </row>
    <row r="6013" spans="1:5">
      <c r="A6013">
        <v>-19.695045803169599</v>
      </c>
      <c r="B6013">
        <v>-0.13960948213934901</v>
      </c>
      <c r="C6013" s="1"/>
      <c r="D6013" s="1"/>
      <c r="E6013" s="1"/>
    </row>
    <row r="6014" spans="1:5">
      <c r="A6014">
        <v>-19.695290368489299</v>
      </c>
      <c r="B6014">
        <v>-0.14024465344846199</v>
      </c>
      <c r="C6014" s="1"/>
      <c r="D6014" s="1"/>
      <c r="E6014" s="1"/>
    </row>
    <row r="6015" spans="1:5">
      <c r="A6015">
        <v>-19.695500661136698</v>
      </c>
      <c r="B6015">
        <v>-0.14084189198911201</v>
      </c>
      <c r="C6015" s="1"/>
      <c r="D6015" s="1"/>
      <c r="E6015" s="1"/>
    </row>
    <row r="6016" spans="1:5">
      <c r="A6016">
        <v>-19.696048697931701</v>
      </c>
      <c r="B6016">
        <v>-0.142353810369968</v>
      </c>
      <c r="C6016" s="1"/>
      <c r="D6016" s="1"/>
      <c r="E6016" s="1"/>
    </row>
    <row r="6017" spans="1:5">
      <c r="A6017">
        <v>-19.6962455329672</v>
      </c>
      <c r="B6017">
        <v>-0.14294192194938701</v>
      </c>
      <c r="C6017" s="1"/>
      <c r="D6017" s="1"/>
      <c r="E6017" s="1"/>
    </row>
    <row r="6018" spans="1:5">
      <c r="A6018">
        <v>-19.6967905895299</v>
      </c>
      <c r="B6018">
        <v>-0.14376631937921</v>
      </c>
      <c r="C6018" s="1"/>
      <c r="D6018" s="1"/>
      <c r="E6018" s="1"/>
    </row>
    <row r="6019" spans="1:5">
      <c r="A6019">
        <v>-19.6971373209409</v>
      </c>
      <c r="B6019">
        <v>-0.14407631941139701</v>
      </c>
      <c r="C6019" s="1"/>
      <c r="D6019" s="1"/>
      <c r="E6019" s="1"/>
    </row>
    <row r="6020" spans="1:5">
      <c r="A6020">
        <v>-19.6977677332216</v>
      </c>
      <c r="B6020">
        <v>-0.14455948024988199</v>
      </c>
      <c r="C6020" s="1"/>
      <c r="D6020" s="1"/>
      <c r="E6020" s="1"/>
    </row>
    <row r="6021" spans="1:5">
      <c r="A6021">
        <v>-19.6982384236732</v>
      </c>
      <c r="B6021">
        <v>-0.14464195817709</v>
      </c>
      <c r="C6021" s="1"/>
      <c r="D6021" s="1"/>
      <c r="E6021" s="1"/>
    </row>
    <row r="6022" spans="1:5">
      <c r="A6022">
        <v>-19.6984647816357</v>
      </c>
      <c r="B6022">
        <v>-0.144572118297219</v>
      </c>
      <c r="C6022" s="1"/>
      <c r="D6022" s="1"/>
      <c r="E6022" s="1"/>
    </row>
    <row r="6023" spans="1:5">
      <c r="A6023">
        <v>-19.698886857046499</v>
      </c>
      <c r="B6023">
        <v>-0.144399870187044</v>
      </c>
      <c r="C6023" s="1"/>
      <c r="D6023" s="1"/>
      <c r="E6023" s="1"/>
    </row>
    <row r="6024" spans="1:5">
      <c r="A6024">
        <v>-19.699142411973199</v>
      </c>
      <c r="B6024">
        <v>-0.14426669105887399</v>
      </c>
      <c r="C6024" s="1"/>
      <c r="D6024" s="1"/>
      <c r="E6024" s="1"/>
    </row>
    <row r="6025" spans="1:5">
      <c r="A6025">
        <v>-19.699493101505301</v>
      </c>
      <c r="B6025">
        <v>-0.143704554066062</v>
      </c>
      <c r="C6025" s="1"/>
      <c r="D6025" s="1"/>
      <c r="E6025" s="1"/>
    </row>
    <row r="6026" spans="1:5">
      <c r="A6026">
        <v>-19.6995639751566</v>
      </c>
      <c r="B6026">
        <v>-0.14333780854940401</v>
      </c>
      <c r="C6026" s="1"/>
      <c r="D6026" s="1"/>
      <c r="E6026" s="1"/>
    </row>
    <row r="6027" spans="1:5">
      <c r="A6027">
        <v>-19.699842440619602</v>
      </c>
      <c r="B6027">
        <v>-0.14260020107030899</v>
      </c>
      <c r="C6027" s="1"/>
      <c r="D6027" s="1"/>
      <c r="E6027" s="1"/>
    </row>
    <row r="6028" spans="1:5">
      <c r="A6028">
        <v>-19.699910985964401</v>
      </c>
      <c r="B6028">
        <v>-0.14233037829399101</v>
      </c>
      <c r="C6028" s="1"/>
      <c r="D6028" s="1"/>
      <c r="E6028" s="1"/>
    </row>
    <row r="6029" spans="1:5">
      <c r="A6029">
        <v>-19.700112850141998</v>
      </c>
      <c r="B6029">
        <v>-0.14187850989401299</v>
      </c>
      <c r="C6029" s="1"/>
      <c r="D6029" s="1"/>
      <c r="E6029" s="1"/>
    </row>
    <row r="6030" spans="1:5">
      <c r="A6030">
        <v>-19.700154293998501</v>
      </c>
      <c r="B6030">
        <v>-0.141588905826211</v>
      </c>
      <c r="C6030" s="1"/>
      <c r="D6030" s="1"/>
      <c r="E6030" s="1"/>
    </row>
    <row r="6031" spans="1:5">
      <c r="A6031">
        <v>-19.700256040994699</v>
      </c>
      <c r="B6031">
        <v>-0.141584668308496</v>
      </c>
      <c r="C6031" s="1"/>
      <c r="D6031" s="1"/>
      <c r="E6031" s="1"/>
    </row>
    <row r="6032" spans="1:5">
      <c r="A6032">
        <v>-19.700623773730701</v>
      </c>
      <c r="B6032">
        <v>-0.14152121730148801</v>
      </c>
      <c r="C6032" s="1"/>
      <c r="D6032" s="1"/>
      <c r="E6032" s="1"/>
    </row>
    <row r="6033" spans="1:5">
      <c r="A6033">
        <v>-19.7006651710211</v>
      </c>
      <c r="B6033">
        <v>-0.14150903560221201</v>
      </c>
      <c r="C6033" s="1"/>
      <c r="D6033" s="1"/>
      <c r="E6033" s="1"/>
    </row>
    <row r="6034" spans="1:5">
      <c r="A6034">
        <v>-19.700928875020601</v>
      </c>
      <c r="B6034">
        <v>-0.14153601601719901</v>
      </c>
      <c r="C6034" s="1"/>
      <c r="D6034" s="1"/>
      <c r="E6034" s="1"/>
    </row>
    <row r="6035" spans="1:5">
      <c r="A6035">
        <v>-19.700934556088601</v>
      </c>
      <c r="B6035">
        <v>-0.14147402718663199</v>
      </c>
      <c r="C6035" s="1"/>
      <c r="D6035" s="1"/>
      <c r="E6035" s="1"/>
    </row>
    <row r="6036" spans="1:5">
      <c r="A6036">
        <v>-19.701197561596199</v>
      </c>
      <c r="B6036">
        <v>-0.141724143177271</v>
      </c>
      <c r="C6036" s="1"/>
      <c r="D6036" s="1"/>
      <c r="E6036" s="1"/>
    </row>
    <row r="6037" spans="1:5">
      <c r="A6037">
        <v>-19.701545084631402</v>
      </c>
      <c r="B6037">
        <v>-0.14235369861125899</v>
      </c>
      <c r="C6037" s="1"/>
      <c r="D6037" s="1"/>
      <c r="E6037" s="1"/>
    </row>
    <row r="6038" spans="1:5">
      <c r="A6038">
        <v>-19.701739032566799</v>
      </c>
      <c r="B6038">
        <v>-0.14288110658526401</v>
      </c>
      <c r="C6038" s="1"/>
      <c r="D6038" s="1"/>
      <c r="E6038" s="1"/>
    </row>
    <row r="6039" spans="1:5">
      <c r="A6039">
        <v>-19.7023709815298</v>
      </c>
      <c r="B6039">
        <v>-0.143947778269649</v>
      </c>
      <c r="C6039" s="1"/>
      <c r="D6039" s="1"/>
      <c r="E6039" s="1"/>
    </row>
    <row r="6040" spans="1:5">
      <c r="A6040">
        <v>-19.7026222523724</v>
      </c>
      <c r="B6040">
        <v>-0.14431756921112501</v>
      </c>
      <c r="C6040" s="1"/>
      <c r="D6040" s="1"/>
      <c r="E6040" s="1"/>
    </row>
    <row r="6041" spans="1:5">
      <c r="A6041">
        <v>-19.703187611768101</v>
      </c>
      <c r="B6041">
        <v>-0.144737362861633</v>
      </c>
      <c r="C6041" s="1"/>
      <c r="D6041" s="1"/>
      <c r="E6041" s="1"/>
    </row>
    <row r="6042" spans="1:5">
      <c r="A6042">
        <v>-19.7033955761089</v>
      </c>
      <c r="B6042">
        <v>-0.14482610858976799</v>
      </c>
      <c r="C6042" s="1"/>
      <c r="D6042" s="1"/>
      <c r="E6042" s="1"/>
    </row>
    <row r="6043" spans="1:5">
      <c r="A6043">
        <v>-19.7037302003259</v>
      </c>
      <c r="B6043">
        <v>-0.14447781257331399</v>
      </c>
      <c r="C6043" s="1"/>
      <c r="D6043" s="1"/>
      <c r="E6043" s="1"/>
    </row>
    <row r="6044" spans="1:5">
      <c r="A6044">
        <v>-19.703863146629701</v>
      </c>
      <c r="B6044">
        <v>-0.144220050424337</v>
      </c>
      <c r="C6044" s="1"/>
      <c r="D6044" s="1"/>
      <c r="E6044" s="1"/>
    </row>
    <row r="6045" spans="1:5">
      <c r="A6045">
        <v>-19.704193300498101</v>
      </c>
      <c r="B6045">
        <v>-0.14391605742275701</v>
      </c>
      <c r="C6045" s="1"/>
      <c r="D6045" s="1"/>
      <c r="E6045" s="1"/>
    </row>
    <row r="6046" spans="1:5">
      <c r="A6046">
        <v>-19.704513442648299</v>
      </c>
      <c r="B6046">
        <v>-0.14346913434565101</v>
      </c>
      <c r="C6046" s="1"/>
      <c r="D6046" s="1"/>
      <c r="E6046" s="1"/>
    </row>
    <row r="6047" spans="1:5">
      <c r="A6047">
        <v>-19.704696494109101</v>
      </c>
      <c r="B6047">
        <v>-0.14323224313557101</v>
      </c>
      <c r="C6047" s="1"/>
      <c r="D6047" s="1"/>
      <c r="E6047" s="1"/>
    </row>
    <row r="6048" spans="1:5">
      <c r="A6048">
        <v>-19.704864318445001</v>
      </c>
      <c r="B6048">
        <v>-0.142942424863577</v>
      </c>
      <c r="C6048" s="1"/>
      <c r="D6048" s="1"/>
      <c r="E6048" s="1"/>
    </row>
    <row r="6049" spans="1:5">
      <c r="A6049">
        <v>-19.705019756190101</v>
      </c>
      <c r="B6049">
        <v>-0.14277077279985001</v>
      </c>
      <c r="C6049" s="1"/>
      <c r="D6049" s="1"/>
      <c r="E6049" s="1"/>
    </row>
    <row r="6050" spans="1:5">
      <c r="A6050">
        <v>-19.7052469057768</v>
      </c>
      <c r="B6050">
        <v>-0.142550598829985</v>
      </c>
      <c r="C6050" s="1"/>
      <c r="D6050" s="1"/>
      <c r="E6050" s="1"/>
    </row>
    <row r="6051" spans="1:5">
      <c r="A6051">
        <v>-19.705450725732</v>
      </c>
      <c r="B6051">
        <v>-0.14254720881581301</v>
      </c>
      <c r="C6051" s="1"/>
      <c r="D6051" s="1"/>
      <c r="E6051" s="1"/>
    </row>
    <row r="6052" spans="1:5">
      <c r="A6052">
        <v>-19.7056681895635</v>
      </c>
      <c r="B6052">
        <v>-0.142478933557868</v>
      </c>
      <c r="C6052" s="1"/>
      <c r="D6052" s="1"/>
      <c r="E6052" s="1"/>
    </row>
    <row r="6053" spans="1:5">
      <c r="A6053">
        <v>-19.705908331100702</v>
      </c>
      <c r="B6053">
        <v>-0.142470328137279</v>
      </c>
      <c r="C6053" s="1"/>
      <c r="D6053" s="1"/>
      <c r="E6053" s="1"/>
    </row>
    <row r="6054" spans="1:5">
      <c r="A6054">
        <v>-19.706145632104</v>
      </c>
      <c r="B6054">
        <v>-0.14250723645091101</v>
      </c>
      <c r="C6054" s="1"/>
      <c r="D6054" s="1"/>
      <c r="E6054" s="1"/>
    </row>
    <row r="6055" spans="1:5">
      <c r="A6055">
        <v>-19.7064258205139</v>
      </c>
      <c r="B6055">
        <v>-0.14264684170484501</v>
      </c>
      <c r="C6055" s="1"/>
      <c r="D6055" s="1"/>
      <c r="E6055" s="1"/>
    </row>
    <row r="6056" spans="1:5">
      <c r="A6056">
        <v>-19.706607568123001</v>
      </c>
      <c r="B6056">
        <v>-0.14300070703029599</v>
      </c>
      <c r="C6056" s="1"/>
      <c r="D6056" s="1"/>
      <c r="E6056" s="1"/>
    </row>
    <row r="6057" spans="1:5">
      <c r="A6057">
        <v>-19.707253114396199</v>
      </c>
      <c r="B6057">
        <v>-0.143812950700521</v>
      </c>
      <c r="C6057" s="1"/>
      <c r="D6057" s="1"/>
      <c r="E6057" s="1"/>
    </row>
    <row r="6058" spans="1:5">
      <c r="A6058">
        <v>-19.707460473377299</v>
      </c>
      <c r="B6058">
        <v>-0.14402220025658599</v>
      </c>
      <c r="C6058" s="1"/>
      <c r="D6058" s="1"/>
      <c r="E6058" s="1"/>
    </row>
    <row r="6059" spans="1:5">
      <c r="A6059">
        <v>-19.708009627759498</v>
      </c>
      <c r="B6059">
        <v>-0.14404071494936899</v>
      </c>
      <c r="C6059" s="1"/>
      <c r="D6059" s="1"/>
      <c r="E6059" s="1"/>
    </row>
    <row r="6060" spans="1:5">
      <c r="A6060">
        <v>-19.708126974409499</v>
      </c>
      <c r="B6060">
        <v>-0.143872490152717</v>
      </c>
      <c r="C6060" s="1"/>
      <c r="D6060" s="1"/>
      <c r="E6060" s="1"/>
    </row>
    <row r="6061" spans="1:5">
      <c r="A6061">
        <v>-19.708507000604101</v>
      </c>
      <c r="B6061">
        <v>-0.14334600418806101</v>
      </c>
      <c r="C6061" s="1"/>
      <c r="D6061" s="1"/>
      <c r="E6061" s="1"/>
    </row>
    <row r="6062" spans="1:5">
      <c r="A6062">
        <v>-19.7088402744033</v>
      </c>
      <c r="B6062">
        <v>-0.14265423640608799</v>
      </c>
      <c r="C6062" s="1"/>
      <c r="D6062" s="1"/>
      <c r="E6062" s="1"/>
    </row>
    <row r="6063" spans="1:5">
      <c r="A6063">
        <v>-19.7089267477084</v>
      </c>
      <c r="B6063">
        <v>-0.142315328121185</v>
      </c>
      <c r="C6063" s="1"/>
      <c r="D6063" s="1"/>
      <c r="E6063" s="1"/>
    </row>
    <row r="6064" spans="1:5">
      <c r="A6064">
        <v>-19.709257180973601</v>
      </c>
      <c r="B6064">
        <v>-0.142005644738674</v>
      </c>
      <c r="C6064" s="1"/>
      <c r="D6064" s="1"/>
      <c r="E6064" s="1"/>
    </row>
    <row r="6065" spans="1:5">
      <c r="A6065">
        <v>-19.7093367159252</v>
      </c>
      <c r="B6065">
        <v>-0.141776083037257</v>
      </c>
      <c r="C6065" s="1"/>
      <c r="D6065" s="1"/>
      <c r="E6065" s="1"/>
    </row>
    <row r="6066" spans="1:5">
      <c r="A6066">
        <v>-19.7095314554848</v>
      </c>
      <c r="B6066">
        <v>-0.14126379042863799</v>
      </c>
      <c r="C6066" s="1"/>
      <c r="D6066" s="1"/>
      <c r="E6066" s="1"/>
    </row>
    <row r="6067" spans="1:5">
      <c r="A6067">
        <v>-19.709667428587199</v>
      </c>
      <c r="B6067">
        <v>-0.14112641103565701</v>
      </c>
      <c r="C6067" s="1"/>
      <c r="D6067" s="1"/>
      <c r="E6067" s="1"/>
    </row>
    <row r="6068" spans="1:5">
      <c r="A6068">
        <v>-19.709767312938101</v>
      </c>
      <c r="B6068">
        <v>-0.141118178144097</v>
      </c>
      <c r="C6068" s="1"/>
      <c r="D6068" s="1"/>
      <c r="E6068" s="1"/>
    </row>
    <row r="6069" spans="1:5">
      <c r="A6069">
        <v>-19.710089224601301</v>
      </c>
      <c r="B6069">
        <v>-0.141425775364041</v>
      </c>
      <c r="C6069" s="1"/>
      <c r="D6069" s="1"/>
      <c r="E6069" s="1"/>
    </row>
    <row r="6070" spans="1:5">
      <c r="A6070">
        <v>-19.7103051517505</v>
      </c>
      <c r="B6070">
        <v>-0.141612803563476</v>
      </c>
      <c r="C6070" s="1"/>
      <c r="D6070" s="1"/>
      <c r="E6070" s="1"/>
    </row>
    <row r="6071" spans="1:5">
      <c r="A6071">
        <v>-19.710620590721501</v>
      </c>
      <c r="B6071">
        <v>-0.14201438985765</v>
      </c>
      <c r="C6071" s="1"/>
      <c r="D6071" s="1"/>
      <c r="E6071" s="1"/>
    </row>
    <row r="6072" spans="1:5">
      <c r="A6072">
        <v>-19.710894492703702</v>
      </c>
      <c r="B6072">
        <v>-0.14227013103663899</v>
      </c>
      <c r="C6072" s="1"/>
      <c r="D6072" s="1"/>
      <c r="E6072" s="1"/>
    </row>
    <row r="6073" spans="1:5">
      <c r="A6073">
        <v>-19.7113534019241</v>
      </c>
      <c r="B6073">
        <v>-0.14261441305279701</v>
      </c>
      <c r="C6073" s="1"/>
      <c r="D6073" s="1"/>
      <c r="E6073" s="1"/>
    </row>
    <row r="6074" spans="1:5">
      <c r="A6074">
        <v>-19.7115179666309</v>
      </c>
      <c r="B6074">
        <v>-0.14273835346102701</v>
      </c>
      <c r="C6074" s="1"/>
      <c r="D6074" s="1"/>
      <c r="E6074" s="1"/>
    </row>
    <row r="6075" spans="1:5">
      <c r="A6075">
        <v>-19.712022976320899</v>
      </c>
      <c r="B6075">
        <v>-0.142744351178408</v>
      </c>
      <c r="C6075" s="1"/>
      <c r="D6075" s="1"/>
      <c r="E6075" s="1"/>
    </row>
    <row r="6076" spans="1:5">
      <c r="A6076">
        <v>-19.712206074347801</v>
      </c>
      <c r="B6076">
        <v>-0.14267840422689901</v>
      </c>
      <c r="C6076" s="1"/>
      <c r="D6076" s="1"/>
      <c r="E6076" s="1"/>
    </row>
    <row r="6077" spans="1:5">
      <c r="A6077">
        <v>-19.712667963800602</v>
      </c>
      <c r="B6077">
        <v>-0.142381666228175</v>
      </c>
      <c r="C6077" s="1"/>
      <c r="D6077" s="1"/>
      <c r="E6077" s="1"/>
    </row>
    <row r="6078" spans="1:5">
      <c r="A6078">
        <v>-19.712851527488802</v>
      </c>
      <c r="B6078">
        <v>-0.141882123425603</v>
      </c>
      <c r="C6078" s="1"/>
      <c r="D6078" s="1"/>
      <c r="E6078" s="1"/>
    </row>
    <row r="6079" spans="1:5">
      <c r="A6079">
        <v>-19.7130051957209</v>
      </c>
      <c r="B6079">
        <v>-0.14166759327053999</v>
      </c>
      <c r="C6079" s="1"/>
      <c r="D6079" s="1"/>
      <c r="E6079" s="1"/>
    </row>
    <row r="6080" spans="1:5">
      <c r="A6080">
        <v>-19.7131776301038</v>
      </c>
      <c r="B6080">
        <v>-0.14122579246759401</v>
      </c>
      <c r="C6080" s="1"/>
      <c r="D6080" s="1"/>
      <c r="E6080" s="1"/>
    </row>
    <row r="6081" spans="1:5">
      <c r="A6081">
        <v>-19.713363754929201</v>
      </c>
      <c r="B6081">
        <v>-0.14105874113738501</v>
      </c>
      <c r="C6081" s="1"/>
      <c r="D6081" s="1"/>
      <c r="E6081" s="1"/>
    </row>
    <row r="6082" spans="1:5">
      <c r="A6082">
        <v>-19.713604920921298</v>
      </c>
      <c r="B6082">
        <v>-0.14106954447925099</v>
      </c>
      <c r="C6082" s="1"/>
      <c r="D6082" s="1"/>
      <c r="E6082" s="1"/>
    </row>
    <row r="6083" spans="1:5">
      <c r="A6083">
        <v>-19.713858985731701</v>
      </c>
      <c r="B6083">
        <v>-0.141080562025309</v>
      </c>
      <c r="C6083" s="1"/>
      <c r="D6083" s="1"/>
      <c r="E6083" s="1"/>
    </row>
    <row r="6084" spans="1:5">
      <c r="A6084">
        <v>-19.714034912574402</v>
      </c>
      <c r="B6084">
        <v>-0.14118763618171201</v>
      </c>
      <c r="C6084" s="1"/>
      <c r="D6084" s="1"/>
      <c r="E6084" s="1"/>
    </row>
    <row r="6085" spans="1:5">
      <c r="A6085">
        <v>-19.7143923541955</v>
      </c>
      <c r="B6085">
        <v>-0.14141252264380499</v>
      </c>
      <c r="C6085" s="1"/>
      <c r="D6085" s="1"/>
      <c r="E6085" s="1"/>
    </row>
    <row r="6086" spans="1:5">
      <c r="A6086">
        <v>-19.714652146640098</v>
      </c>
      <c r="B6086">
        <v>-0.14164386317133901</v>
      </c>
      <c r="C6086" s="1"/>
      <c r="D6086" s="1"/>
      <c r="E6086" s="1"/>
    </row>
    <row r="6087" spans="1:5">
      <c r="A6087">
        <v>-19.7149714040338</v>
      </c>
      <c r="B6087">
        <v>-0.142081454396248</v>
      </c>
      <c r="C6087" s="1"/>
      <c r="D6087" s="1"/>
      <c r="E6087" s="1"/>
    </row>
    <row r="6088" spans="1:5">
      <c r="A6088">
        <v>-19.715060019380999</v>
      </c>
      <c r="B6088">
        <v>-0.142093626782298</v>
      </c>
      <c r="C6088" s="1"/>
      <c r="D6088" s="1"/>
      <c r="E6088" s="1"/>
    </row>
    <row r="6089" spans="1:5">
      <c r="A6089">
        <v>-19.715574947657</v>
      </c>
      <c r="B6089">
        <v>-0.14201146550476601</v>
      </c>
      <c r="C6089" s="1"/>
      <c r="D6089" s="1"/>
      <c r="E6089" s="1"/>
    </row>
    <row r="6090" spans="1:5">
      <c r="A6090">
        <v>-19.7156705013577</v>
      </c>
      <c r="B6090">
        <v>-0.141910566017032</v>
      </c>
      <c r="C6090" s="1"/>
      <c r="D6090" s="1"/>
      <c r="E6090" s="1"/>
    </row>
    <row r="6091" spans="1:5">
      <c r="A6091">
        <v>-19.7159994910728</v>
      </c>
      <c r="B6091">
        <v>-0.14167129062116099</v>
      </c>
      <c r="C6091" s="1"/>
      <c r="D6091" s="1"/>
      <c r="E6091" s="1"/>
    </row>
    <row r="6092" spans="1:5">
      <c r="A6092">
        <v>-19.716218398454298</v>
      </c>
      <c r="B6092">
        <v>-0.141685334965587</v>
      </c>
      <c r="C6092" s="1"/>
      <c r="D6092" s="1"/>
      <c r="E6092" s="1"/>
    </row>
    <row r="6093" spans="1:5">
      <c r="A6093">
        <v>-19.716513488026099</v>
      </c>
      <c r="B6093">
        <v>-0.14185495674610099</v>
      </c>
      <c r="C6093" s="1"/>
      <c r="D6093" s="1"/>
      <c r="E6093" s="1"/>
    </row>
    <row r="6094" spans="1:5">
      <c r="A6094">
        <v>-19.716871441874702</v>
      </c>
      <c r="B6094">
        <v>-0.141879888251424</v>
      </c>
      <c r="C6094" s="1"/>
      <c r="D6094" s="1"/>
      <c r="E6094" s="1"/>
    </row>
    <row r="6095" spans="1:5">
      <c r="A6095">
        <v>-19.717056914774201</v>
      </c>
      <c r="B6095">
        <v>-0.14188583008944999</v>
      </c>
      <c r="C6095" s="1"/>
      <c r="D6095" s="1"/>
      <c r="E6095" s="1"/>
    </row>
    <row r="6096" spans="1:5">
      <c r="A6096">
        <v>-19.717333936687201</v>
      </c>
      <c r="B6096">
        <v>-0.141671588644385</v>
      </c>
      <c r="C6096" s="1"/>
      <c r="D6096" s="1"/>
      <c r="E6096" s="1"/>
    </row>
    <row r="6097" spans="1:5">
      <c r="A6097">
        <v>-19.717493984479201</v>
      </c>
      <c r="B6097">
        <v>-0.141611313447356</v>
      </c>
      <c r="C6097" s="1"/>
      <c r="D6097" s="1"/>
      <c r="E6097" s="1"/>
    </row>
    <row r="6098" spans="1:5">
      <c r="A6098">
        <v>-19.717995082614301</v>
      </c>
      <c r="B6098">
        <v>-0.14139324426651001</v>
      </c>
      <c r="C6098" s="1"/>
      <c r="D6098" s="1"/>
      <c r="E6098" s="1"/>
    </row>
    <row r="6099" spans="1:5">
      <c r="A6099">
        <v>-19.7179317992424</v>
      </c>
      <c r="B6099">
        <v>-0.14125544577836999</v>
      </c>
      <c r="C6099" s="1"/>
      <c r="D6099" s="1"/>
      <c r="E6099" s="1"/>
    </row>
    <row r="6100" spans="1:5">
      <c r="A6100">
        <v>-19.718235177585498</v>
      </c>
      <c r="B6100">
        <v>-0.14114893041551099</v>
      </c>
      <c r="C6100" s="1"/>
      <c r="D6100" s="1"/>
      <c r="E6100" s="1"/>
    </row>
    <row r="6101" spans="1:5">
      <c r="A6101">
        <v>-19.718544842356199</v>
      </c>
      <c r="B6101">
        <v>-0.14119745232164899</v>
      </c>
      <c r="C6101" s="1"/>
      <c r="D6101" s="1"/>
      <c r="E6101" s="1"/>
    </row>
    <row r="6102" spans="1:5">
      <c r="A6102">
        <v>-19.7188120853817</v>
      </c>
      <c r="B6102">
        <v>-0.14130256138742001</v>
      </c>
      <c r="C6102" s="1"/>
      <c r="D6102" s="1"/>
      <c r="E6102" s="1"/>
    </row>
    <row r="6103" spans="1:5">
      <c r="A6103">
        <v>-19.719271320565099</v>
      </c>
      <c r="B6103">
        <v>-0.141636217013001</v>
      </c>
      <c r="C6103" s="1"/>
      <c r="D6103" s="1"/>
      <c r="E6103" s="1"/>
    </row>
    <row r="6104" spans="1:5">
      <c r="A6104">
        <v>-19.719480402493001</v>
      </c>
      <c r="B6104">
        <v>-0.14166072010993999</v>
      </c>
      <c r="C6104" s="1"/>
      <c r="D6104" s="1"/>
      <c r="E6104" s="1"/>
    </row>
    <row r="6105" spans="1:5">
      <c r="A6105">
        <v>-19.719916121780201</v>
      </c>
      <c r="B6105">
        <v>-0.14171083457767999</v>
      </c>
      <c r="C6105" s="1"/>
      <c r="D6105" s="1"/>
      <c r="E6105" s="1"/>
    </row>
    <row r="6106" spans="1:5">
      <c r="A6106">
        <v>-19.7201420140814</v>
      </c>
      <c r="B6106">
        <v>-0.14165312051773099</v>
      </c>
      <c r="C6106" s="1"/>
      <c r="D6106" s="1"/>
      <c r="E6106" s="1"/>
    </row>
    <row r="6107" spans="1:5">
      <c r="A6107">
        <v>-19.720558129027498</v>
      </c>
      <c r="B6107">
        <v>-0.14134622178971801</v>
      </c>
      <c r="C6107" s="1"/>
      <c r="D6107" s="1"/>
      <c r="E6107" s="1"/>
    </row>
    <row r="6108" spans="1:5">
      <c r="A6108">
        <v>-19.7207500280531</v>
      </c>
      <c r="B6108">
        <v>-0.14118873514235</v>
      </c>
      <c r="C6108" s="1"/>
      <c r="D6108" s="1"/>
      <c r="E6108" s="1"/>
    </row>
    <row r="6109" spans="1:5">
      <c r="A6109">
        <v>-19.721018435231901</v>
      </c>
      <c r="B6109">
        <v>-0.14086626470089</v>
      </c>
      <c r="C6109" s="1"/>
      <c r="D6109" s="1"/>
      <c r="E6109" s="1"/>
    </row>
    <row r="6110" spans="1:5">
      <c r="A6110">
        <v>-19.721370940843101</v>
      </c>
      <c r="B6110">
        <v>-0.140573205426335</v>
      </c>
      <c r="C6110" s="1"/>
      <c r="D6110" s="1"/>
      <c r="E6110" s="1"/>
    </row>
    <row r="6111" spans="1:5">
      <c r="A6111">
        <v>-19.721512036219899</v>
      </c>
      <c r="B6111">
        <v>-0.14046424999833099</v>
      </c>
      <c r="C6111" s="1"/>
      <c r="D6111" s="1"/>
      <c r="E6111" s="1"/>
    </row>
    <row r="6112" spans="1:5">
      <c r="A6112">
        <v>-19.7218693381426</v>
      </c>
      <c r="B6112">
        <v>-0.14007227495312699</v>
      </c>
      <c r="C6112" s="1"/>
      <c r="D6112" s="1"/>
      <c r="E6112" s="1"/>
    </row>
    <row r="6113" spans="1:5">
      <c r="A6113">
        <v>-19.7219211196802</v>
      </c>
      <c r="B6113">
        <v>-0.139850173145533</v>
      </c>
      <c r="C6113" s="1"/>
      <c r="D6113" s="1"/>
      <c r="E6113" s="1"/>
    </row>
    <row r="6114" spans="1:5">
      <c r="A6114">
        <v>-19.722270458794501</v>
      </c>
      <c r="B6114">
        <v>-0.139333391562104</v>
      </c>
      <c r="C6114" s="1"/>
      <c r="D6114" s="1"/>
      <c r="E6114" s="1"/>
    </row>
    <row r="6115" spans="1:5">
      <c r="A6115">
        <v>-19.722366571288799</v>
      </c>
      <c r="B6115">
        <v>-0.13905529864132399</v>
      </c>
      <c r="C6115" s="1"/>
      <c r="D6115" s="1"/>
      <c r="E6115" s="1"/>
    </row>
    <row r="6116" spans="1:5">
      <c r="A6116">
        <v>-19.722362380337</v>
      </c>
      <c r="B6116">
        <v>-0.138731598854065</v>
      </c>
      <c r="C6116" s="1"/>
      <c r="D6116" s="1"/>
      <c r="E6116" s="1"/>
    </row>
    <row r="6117" spans="1:5">
      <c r="A6117">
        <v>-19.722667155663999</v>
      </c>
      <c r="B6117">
        <v>-0.13875672593712801</v>
      </c>
      <c r="C6117" s="1"/>
      <c r="D6117" s="1"/>
      <c r="E6117" s="1"/>
    </row>
    <row r="6118" spans="1:5">
      <c r="A6118">
        <v>-19.7227961438468</v>
      </c>
      <c r="B6118">
        <v>-0.13873681426048301</v>
      </c>
      <c r="C6118" s="1"/>
      <c r="D6118" s="1"/>
      <c r="E6118" s="1"/>
    </row>
    <row r="6119" spans="1:5">
      <c r="A6119">
        <v>-19.7230471352925</v>
      </c>
      <c r="B6119">
        <v>-0.13882338069379299</v>
      </c>
      <c r="C6119" s="1"/>
      <c r="D6119" s="1"/>
      <c r="E6119" s="1"/>
    </row>
    <row r="6120" spans="1:5">
      <c r="A6120">
        <v>-19.7232545408398</v>
      </c>
      <c r="B6120">
        <v>-0.138945141807199</v>
      </c>
      <c r="C6120" s="1"/>
      <c r="D6120" s="1"/>
      <c r="E6120" s="1"/>
    </row>
    <row r="6121" spans="1:5">
      <c r="A6121">
        <v>-19.7236314471036</v>
      </c>
      <c r="B6121">
        <v>-0.139158619567752</v>
      </c>
      <c r="C6121" s="1"/>
      <c r="D6121" s="1"/>
      <c r="E6121" s="1"/>
    </row>
    <row r="6122" spans="1:5">
      <c r="A6122">
        <v>-19.723848398707698</v>
      </c>
      <c r="B6122">
        <v>-0.13926979154348401</v>
      </c>
      <c r="C6122" s="1"/>
      <c r="D6122" s="1"/>
      <c r="E6122" s="1"/>
    </row>
    <row r="6123" spans="1:5">
      <c r="A6123">
        <v>-19.724010541975598</v>
      </c>
      <c r="B6123">
        <v>-0.139280864968896</v>
      </c>
      <c r="C6123" s="1"/>
      <c r="D6123" s="1"/>
      <c r="E6123" s="1"/>
    </row>
    <row r="6124" spans="1:5">
      <c r="A6124">
        <v>-19.724269822192699</v>
      </c>
      <c r="B6124">
        <v>-0.139156933873892</v>
      </c>
      <c r="C6124" s="1"/>
      <c r="D6124" s="1"/>
      <c r="E6124" s="1"/>
    </row>
    <row r="6125" spans="1:5">
      <c r="A6125">
        <v>-19.724629964649399</v>
      </c>
      <c r="B6125">
        <v>-0.13909346424043201</v>
      </c>
      <c r="C6125" s="1"/>
      <c r="D6125" s="1"/>
      <c r="E6125" s="1"/>
    </row>
    <row r="6126" spans="1:5">
      <c r="A6126">
        <v>-19.724900467304</v>
      </c>
      <c r="B6126">
        <v>-0.139415469020605</v>
      </c>
      <c r="C6126" s="1"/>
      <c r="D6126" s="1"/>
      <c r="E6126" s="1"/>
    </row>
    <row r="6127" spans="1:5">
      <c r="A6127">
        <v>-19.725163659076099</v>
      </c>
      <c r="B6127">
        <v>-0.13960153795778801</v>
      </c>
      <c r="C6127" s="1"/>
      <c r="D6127" s="1"/>
      <c r="E6127" s="1"/>
    </row>
    <row r="6128" spans="1:5">
      <c r="A6128">
        <v>-19.725507503387</v>
      </c>
      <c r="B6128">
        <v>-0.13992741703987099</v>
      </c>
      <c r="C6128" s="1"/>
      <c r="D6128" s="1"/>
      <c r="E6128" s="1"/>
    </row>
    <row r="6129" spans="1:5">
      <c r="A6129">
        <v>-19.7256865035944</v>
      </c>
      <c r="B6129">
        <v>-0.139969438314438</v>
      </c>
      <c r="C6129" s="1"/>
      <c r="D6129" s="1"/>
      <c r="E6129" s="1"/>
    </row>
    <row r="6130" spans="1:5">
      <c r="A6130">
        <v>-19.726012839039999</v>
      </c>
      <c r="B6130">
        <v>-0.139752002432942</v>
      </c>
      <c r="C6130" s="1"/>
      <c r="D6130" s="1"/>
      <c r="E6130" s="1"/>
    </row>
    <row r="6131" spans="1:5">
      <c r="A6131">
        <v>-19.726202549457501</v>
      </c>
      <c r="B6131">
        <v>-0.13965060003101801</v>
      </c>
      <c r="C6131" s="1"/>
      <c r="D6131" s="1"/>
      <c r="E6131" s="1"/>
    </row>
    <row r="6132" spans="1:5">
      <c r="A6132">
        <v>-19.726731820101801</v>
      </c>
      <c r="B6132">
        <v>-0.13973870314657699</v>
      </c>
      <c r="C6132" s="1"/>
      <c r="D6132" s="1"/>
      <c r="E6132" s="1"/>
    </row>
    <row r="6133" spans="1:5">
      <c r="A6133">
        <v>-19.727247586568101</v>
      </c>
      <c r="B6133">
        <v>-0.13987024314701599</v>
      </c>
      <c r="C6133" s="1"/>
      <c r="D6133" s="1"/>
      <c r="E6133" s="1"/>
    </row>
    <row r="6134" spans="1:5">
      <c r="A6134">
        <v>-19.727313710474</v>
      </c>
      <c r="B6134">
        <v>-0.13985665515065199</v>
      </c>
      <c r="C6134" s="1"/>
      <c r="D6134" s="1"/>
      <c r="E6134" s="1"/>
    </row>
    <row r="6135" spans="1:5">
      <c r="A6135">
        <v>-19.727803958700601</v>
      </c>
      <c r="B6135">
        <v>-0.13985941186547299</v>
      </c>
      <c r="C6135" s="1"/>
      <c r="D6135" s="1"/>
      <c r="E6135" s="1"/>
    </row>
    <row r="6136" spans="1:5">
      <c r="A6136">
        <v>-19.728112971545499</v>
      </c>
      <c r="B6136">
        <v>-0.139795867726207</v>
      </c>
      <c r="C6136" s="1"/>
      <c r="D6136" s="1"/>
      <c r="E6136" s="1"/>
    </row>
    <row r="6137" spans="1:5">
      <c r="A6137">
        <v>-19.728311855490801</v>
      </c>
      <c r="B6137">
        <v>-0.13912938535213501</v>
      </c>
      <c r="C6137" s="1"/>
      <c r="D6137" s="1"/>
      <c r="E6137" s="1"/>
    </row>
    <row r="6138" spans="1:5">
      <c r="A6138">
        <v>-19.728452997433699</v>
      </c>
      <c r="B6138">
        <v>-0.13874542899429801</v>
      </c>
      <c r="C6138" s="1"/>
      <c r="D6138" s="1"/>
      <c r="E6138" s="1"/>
    </row>
    <row r="6139" spans="1:5">
      <c r="A6139">
        <v>-19.728638190936401</v>
      </c>
      <c r="B6139">
        <v>-0.13833583332598201</v>
      </c>
      <c r="C6139" s="1"/>
      <c r="D6139" s="1"/>
      <c r="E6139" s="1"/>
    </row>
    <row r="6140" spans="1:5">
      <c r="A6140">
        <v>-19.728771463203199</v>
      </c>
      <c r="B6140">
        <v>-0.13815234415233099</v>
      </c>
      <c r="C6140" s="1"/>
      <c r="D6140" s="1"/>
      <c r="E6140" s="1"/>
    </row>
    <row r="6141" spans="1:5">
      <c r="A6141">
        <v>-19.728923315356202</v>
      </c>
      <c r="B6141">
        <v>-0.137707944959402</v>
      </c>
      <c r="C6141" s="1"/>
      <c r="D6141" s="1"/>
      <c r="E6141" s="1"/>
    </row>
    <row r="6142" spans="1:5">
      <c r="A6142">
        <v>-19.729236612285199</v>
      </c>
      <c r="B6142">
        <v>-0.13744456693530099</v>
      </c>
      <c r="C6142" s="1"/>
      <c r="D6142" s="1"/>
      <c r="E6142" s="1"/>
    </row>
    <row r="6143" spans="1:5">
      <c r="A6143">
        <v>-19.7293732838795</v>
      </c>
      <c r="B6143">
        <v>-0.13748495839536201</v>
      </c>
      <c r="C6143" s="1"/>
      <c r="D6143" s="1"/>
      <c r="E6143" s="1"/>
    </row>
    <row r="6144" spans="1:5">
      <c r="A6144">
        <v>-19.729682669253499</v>
      </c>
      <c r="B6144">
        <v>-0.13753600418567699</v>
      </c>
      <c r="C6144" s="1"/>
      <c r="D6144" s="1"/>
      <c r="E6144" s="1"/>
    </row>
    <row r="6145" spans="1:5">
      <c r="A6145">
        <v>-19.729853660086299</v>
      </c>
      <c r="B6145">
        <v>-0.13758020475506799</v>
      </c>
      <c r="C6145" s="1"/>
      <c r="D6145" s="1"/>
      <c r="E6145" s="1"/>
    </row>
    <row r="6146" spans="1:5">
      <c r="A6146">
        <v>-19.730221392822301</v>
      </c>
      <c r="B6146">
        <v>-0.137730222195387</v>
      </c>
      <c r="C6146" s="1"/>
      <c r="D6146" s="1"/>
      <c r="E6146" s="1"/>
    </row>
    <row r="6147" spans="1:5">
      <c r="A6147">
        <v>-19.730305025593498</v>
      </c>
      <c r="B6147">
        <v>-0.137833021581173</v>
      </c>
      <c r="C6147" s="1"/>
      <c r="D6147" s="1"/>
      <c r="E6147" s="1"/>
    </row>
    <row r="6148" spans="1:5">
      <c r="A6148">
        <v>-19.730749452747201</v>
      </c>
      <c r="B6148">
        <v>-0.13828511349856901</v>
      </c>
      <c r="C6148" s="1"/>
      <c r="D6148" s="1"/>
      <c r="E6148" s="1"/>
    </row>
    <row r="6149" spans="1:5">
      <c r="A6149">
        <v>-19.731318677131899</v>
      </c>
      <c r="B6149">
        <v>-0.13866823166608799</v>
      </c>
      <c r="C6149" s="1"/>
      <c r="D6149" s="1"/>
      <c r="E6149" s="1"/>
    </row>
    <row r="6150" spans="1:5">
      <c r="A6150">
        <v>-19.7314687132058</v>
      </c>
      <c r="B6150">
        <v>-0.13877919875085401</v>
      </c>
      <c r="C6150" s="1"/>
      <c r="D6150" s="1"/>
      <c r="E6150" s="1"/>
    </row>
    <row r="6151" spans="1:5">
      <c r="A6151">
        <v>-19.7319269239342</v>
      </c>
      <c r="B6151">
        <v>-0.138795441016555</v>
      </c>
      <c r="C6151" s="1"/>
      <c r="D6151" s="1"/>
      <c r="E6151" s="1"/>
    </row>
    <row r="6152" spans="1:5">
      <c r="A6152">
        <v>-19.7321420594592</v>
      </c>
      <c r="B6152">
        <v>-0.13870765455067199</v>
      </c>
      <c r="C6152" s="1"/>
      <c r="D6152" s="1"/>
      <c r="E6152" s="1"/>
    </row>
    <row r="6153" spans="1:5">
      <c r="A6153">
        <v>-19.732656428941599</v>
      </c>
      <c r="B6153">
        <v>-0.13854546472430199</v>
      </c>
      <c r="C6153" s="1"/>
      <c r="D6153" s="1"/>
      <c r="E6153" s="1"/>
    </row>
    <row r="6154" spans="1:5">
      <c r="A6154">
        <v>-19.732796127334399</v>
      </c>
      <c r="B6154">
        <v>-0.13823189772665501</v>
      </c>
      <c r="C6154" s="1"/>
      <c r="D6154" s="1"/>
      <c r="E6154" s="1"/>
    </row>
    <row r="6155" spans="1:5">
      <c r="A6155">
        <v>-19.7328402254604</v>
      </c>
      <c r="B6155">
        <v>-0.137536516413093</v>
      </c>
      <c r="C6155" s="1"/>
      <c r="D6155" s="1"/>
      <c r="E6155" s="1"/>
    </row>
    <row r="6156" spans="1:5">
      <c r="A6156">
        <v>-19.733040646088</v>
      </c>
      <c r="B6156">
        <v>-0.137251997366548</v>
      </c>
      <c r="C6156" s="1"/>
      <c r="D6156" s="1"/>
      <c r="E6156" s="1"/>
    </row>
    <row r="6157" spans="1:5">
      <c r="A6157">
        <v>-19.733281020455902</v>
      </c>
      <c r="B6157">
        <v>-0.13670837506651901</v>
      </c>
      <c r="C6157" s="1"/>
      <c r="D6157" s="1"/>
      <c r="E6157" s="1"/>
    </row>
    <row r="6158" spans="1:5">
      <c r="A6158">
        <v>-19.733510824312098</v>
      </c>
      <c r="B6158">
        <v>-0.136263342574239</v>
      </c>
      <c r="C6158" s="1"/>
      <c r="D6158" s="1"/>
      <c r="E6158" s="1"/>
    </row>
    <row r="6159" spans="1:5">
      <c r="A6159">
        <v>-19.733653037276</v>
      </c>
      <c r="B6159">
        <v>-0.13602932915091501</v>
      </c>
      <c r="C6159" s="1"/>
      <c r="D6159" s="1"/>
      <c r="E6159" s="1"/>
    </row>
    <row r="6160" spans="1:5">
      <c r="A6160">
        <v>-19.733764889122501</v>
      </c>
      <c r="B6160">
        <v>-0.13576701283454901</v>
      </c>
      <c r="C6160" s="1"/>
      <c r="D6160" s="1"/>
      <c r="E6160" s="1"/>
    </row>
    <row r="6161" spans="1:5">
      <c r="A6161">
        <v>-19.7339067295574</v>
      </c>
      <c r="B6161">
        <v>-0.13572312891483301</v>
      </c>
      <c r="C6161" s="1"/>
      <c r="D6161" s="1"/>
      <c r="E6161" s="1"/>
    </row>
    <row r="6162" spans="1:5">
      <c r="A6162">
        <v>-19.734054344192501</v>
      </c>
      <c r="B6162">
        <v>-0.13580380007624601</v>
      </c>
      <c r="C6162" s="1"/>
      <c r="D6162" s="1"/>
      <c r="E6162" s="1"/>
    </row>
    <row r="6163" spans="1:5">
      <c r="A6163">
        <v>-19.7342655681624</v>
      </c>
      <c r="B6163">
        <v>-0.13598141260445101</v>
      </c>
      <c r="C6163" s="1"/>
      <c r="D6163" s="1"/>
      <c r="E6163" s="1"/>
    </row>
    <row r="6164" spans="1:5">
      <c r="A6164">
        <v>-19.7346643605078</v>
      </c>
      <c r="B6164">
        <v>-0.13659696094691801</v>
      </c>
      <c r="C6164" s="1"/>
      <c r="D6164" s="1"/>
      <c r="E6164" s="1"/>
    </row>
    <row r="6165" spans="1:5">
      <c r="A6165">
        <v>-19.735076005105402</v>
      </c>
      <c r="B6165">
        <v>-0.13737870380282399</v>
      </c>
      <c r="C6165" s="1"/>
      <c r="D6165" s="1"/>
      <c r="E6165" s="1"/>
    </row>
    <row r="6166" spans="1:5">
      <c r="A6166">
        <v>-19.735362992170401</v>
      </c>
      <c r="B6166">
        <v>-0.137786250561476</v>
      </c>
      <c r="C6166" s="1"/>
      <c r="D6166" s="1"/>
      <c r="E6166" s="1"/>
    </row>
    <row r="6167" spans="1:5">
      <c r="A6167">
        <v>-19.735982228579601</v>
      </c>
      <c r="B6167">
        <v>-0.138671649619937</v>
      </c>
      <c r="C6167" s="1"/>
      <c r="D6167" s="1"/>
      <c r="E6167" s="1"/>
    </row>
    <row r="6168" spans="1:5">
      <c r="A6168">
        <v>-19.736273685993201</v>
      </c>
      <c r="B6168">
        <v>-0.13889049179852</v>
      </c>
      <c r="C6168" s="1"/>
      <c r="D6168" s="1"/>
      <c r="E6168" s="1"/>
    </row>
    <row r="6169" spans="1:5">
      <c r="A6169">
        <v>-19.736825867173899</v>
      </c>
      <c r="B6169">
        <v>-0.13868015259504299</v>
      </c>
      <c r="C6169" s="1"/>
      <c r="D6169" s="1"/>
      <c r="E6169" s="1"/>
    </row>
    <row r="6170" spans="1:5">
      <c r="A6170">
        <v>-19.737016182951098</v>
      </c>
      <c r="B6170">
        <v>-0.13838855549693099</v>
      </c>
      <c r="C6170" s="1"/>
      <c r="D6170" s="1"/>
      <c r="E6170" s="1"/>
    </row>
    <row r="6171" spans="1:5">
      <c r="A6171">
        <v>-19.7374976301789</v>
      </c>
      <c r="B6171">
        <v>-0.13768598437309301</v>
      </c>
      <c r="C6171" s="1"/>
      <c r="D6171" s="1"/>
      <c r="E6171" s="1"/>
    </row>
    <row r="6172" spans="1:5">
      <c r="A6172">
        <v>-19.737558445545901</v>
      </c>
      <c r="B6172">
        <v>-0.13724094256758701</v>
      </c>
      <c r="C6172" s="1"/>
      <c r="D6172" s="1"/>
      <c r="E6172" s="1"/>
    </row>
    <row r="6173" spans="1:5">
      <c r="A6173">
        <v>-19.737838168294498</v>
      </c>
      <c r="B6173">
        <v>-0.136383362114429</v>
      </c>
      <c r="C6173" s="1"/>
      <c r="D6173" s="1"/>
      <c r="E6173" s="1"/>
    </row>
    <row r="6174" spans="1:5">
      <c r="A6174">
        <v>-19.738110347329801</v>
      </c>
      <c r="B6174">
        <v>-0.135709578171372</v>
      </c>
      <c r="C6174" s="1"/>
      <c r="D6174" s="1"/>
      <c r="E6174" s="1"/>
    </row>
    <row r="6175" spans="1:5">
      <c r="A6175">
        <v>-19.7382620132183</v>
      </c>
      <c r="B6175">
        <v>-0.13544824905693501</v>
      </c>
      <c r="C6175" s="1"/>
      <c r="D6175" s="1"/>
      <c r="E6175" s="1"/>
    </row>
    <row r="6176" spans="1:5">
      <c r="A6176">
        <v>-19.738422712936199</v>
      </c>
      <c r="B6176">
        <v>-0.13506809249520299</v>
      </c>
      <c r="C6176" s="1"/>
      <c r="D6176" s="1"/>
      <c r="E6176" s="1"/>
    </row>
    <row r="6177" spans="1:5">
      <c r="A6177">
        <v>-19.738583366087902</v>
      </c>
      <c r="B6177">
        <v>-0.13489245437085601</v>
      </c>
      <c r="C6177" s="1"/>
      <c r="D6177" s="1"/>
      <c r="E6177" s="1"/>
    </row>
    <row r="6178" spans="1:5">
      <c r="A6178">
        <v>-19.738704763991301</v>
      </c>
      <c r="B6178">
        <v>-0.134557690471411</v>
      </c>
      <c r="C6178" s="1"/>
      <c r="D6178" s="1"/>
      <c r="E6178" s="1"/>
    </row>
    <row r="6179" spans="1:5">
      <c r="A6179">
        <v>-19.738873007422399</v>
      </c>
      <c r="B6179">
        <v>-0.13439476490020799</v>
      </c>
      <c r="C6179" s="1"/>
      <c r="D6179" s="1"/>
      <c r="E6179" s="1"/>
    </row>
    <row r="6180" spans="1:5">
      <c r="A6180">
        <v>-19.739022345004301</v>
      </c>
      <c r="B6180">
        <v>-0.134284403175116</v>
      </c>
      <c r="C6180" s="1"/>
      <c r="D6180" s="1"/>
      <c r="E6180" s="1"/>
    </row>
    <row r="6181" spans="1:5">
      <c r="A6181">
        <v>-19.7392730570533</v>
      </c>
      <c r="B6181">
        <v>-0.13444902375340501</v>
      </c>
      <c r="C6181" s="1"/>
      <c r="D6181" s="1"/>
      <c r="E6181" s="1"/>
    </row>
    <row r="6182" spans="1:5">
      <c r="A6182">
        <v>-19.739467703480699</v>
      </c>
      <c r="B6182">
        <v>-0.13444475829601299</v>
      </c>
      <c r="C6182" s="1"/>
      <c r="D6182" s="1"/>
      <c r="E6182" s="1"/>
    </row>
    <row r="6183" spans="1:5">
      <c r="A6183">
        <v>-19.739768287855899</v>
      </c>
      <c r="B6183">
        <v>-0.134632587432861</v>
      </c>
      <c r="C6183" s="1"/>
      <c r="D6183" s="1"/>
      <c r="E6183" s="1"/>
    </row>
    <row r="6184" spans="1:5">
      <c r="A6184">
        <v>-19.739882700839601</v>
      </c>
      <c r="B6184">
        <v>-0.134813422337174</v>
      </c>
      <c r="C6184" s="1"/>
      <c r="D6184" s="1"/>
      <c r="E6184" s="1"/>
    </row>
    <row r="6185" spans="1:5">
      <c r="A6185">
        <v>-19.740223890881101</v>
      </c>
      <c r="B6185">
        <v>-0.13553931377828099</v>
      </c>
      <c r="C6185" s="1"/>
      <c r="D6185" s="1"/>
      <c r="E6185" s="1"/>
    </row>
    <row r="6186" spans="1:5">
      <c r="A6186">
        <v>-19.740632741510701</v>
      </c>
      <c r="B6186">
        <v>-0.13600843958556699</v>
      </c>
      <c r="C6186" s="1"/>
      <c r="D6186" s="1"/>
      <c r="E6186" s="1"/>
    </row>
    <row r="6187" spans="1:5">
      <c r="A6187">
        <v>-19.741096027947499</v>
      </c>
      <c r="B6187">
        <v>-0.13679251074790999</v>
      </c>
      <c r="C6187" s="1"/>
      <c r="D6187" s="1"/>
      <c r="E6187" s="1"/>
    </row>
    <row r="6188" spans="1:5">
      <c r="A6188">
        <v>-19.741476985464701</v>
      </c>
      <c r="B6188">
        <v>-0.136940702795982</v>
      </c>
      <c r="C6188" s="1"/>
      <c r="D6188" s="1"/>
      <c r="E6188" s="1"/>
    </row>
    <row r="6189" spans="1:5">
      <c r="A6189">
        <v>-19.741907442779201</v>
      </c>
      <c r="B6189">
        <v>-0.13692067936062799</v>
      </c>
      <c r="C6189" s="1"/>
      <c r="D6189" s="1"/>
      <c r="E6189" s="1"/>
    </row>
    <row r="6190" spans="1:5">
      <c r="A6190">
        <v>-19.7424768068622</v>
      </c>
      <c r="B6190">
        <v>-0.13662223704159299</v>
      </c>
      <c r="C6190" s="1"/>
      <c r="D6190" s="1"/>
      <c r="E6190" s="1"/>
    </row>
    <row r="6191" spans="1:5">
      <c r="A6191">
        <v>-19.7427403711633</v>
      </c>
      <c r="B6191">
        <v>-0.13638689182698699</v>
      </c>
      <c r="C6191" s="1"/>
      <c r="D6191" s="1"/>
      <c r="E6191" s="1"/>
    </row>
    <row r="6192" spans="1:5">
      <c r="A6192">
        <v>-19.742947916408902</v>
      </c>
      <c r="B6192">
        <v>-0.135510824620724</v>
      </c>
      <c r="C6192" s="1"/>
      <c r="D6192" s="1"/>
      <c r="E6192" s="1"/>
    </row>
    <row r="6193" spans="1:5">
      <c r="A6193">
        <v>-19.743066101249301</v>
      </c>
      <c r="B6193">
        <v>-0.134958606213331</v>
      </c>
      <c r="C6193" s="1"/>
      <c r="D6193" s="1"/>
      <c r="E6193" s="1"/>
    </row>
    <row r="6194" spans="1:5">
      <c r="A6194">
        <v>-19.743218093100701</v>
      </c>
      <c r="B6194">
        <v>-0.13407378457486599</v>
      </c>
      <c r="C6194" s="1"/>
      <c r="D6194" s="1"/>
      <c r="E6194" s="1"/>
    </row>
    <row r="6195" spans="1:5">
      <c r="A6195">
        <v>-19.743358583117701</v>
      </c>
      <c r="B6195">
        <v>-0.133695444092155</v>
      </c>
      <c r="C6195" s="1"/>
      <c r="D6195" s="1"/>
      <c r="E6195" s="1"/>
    </row>
    <row r="6196" spans="1:5">
      <c r="A6196">
        <v>-19.7433764179459</v>
      </c>
      <c r="B6196">
        <v>-0.133018027991056</v>
      </c>
      <c r="C6196" s="1"/>
      <c r="D6196" s="1"/>
      <c r="E6196" s="1"/>
    </row>
    <row r="6197" spans="1:5">
      <c r="A6197">
        <v>-19.743520027893702</v>
      </c>
      <c r="B6197">
        <v>-0.132596110925078</v>
      </c>
      <c r="C6197" s="1"/>
      <c r="D6197" s="1"/>
      <c r="E6197" s="1"/>
    </row>
    <row r="6198" spans="1:5">
      <c r="A6198">
        <v>-19.743633602687101</v>
      </c>
      <c r="B6198">
        <v>-0.13249174691736701</v>
      </c>
      <c r="C6198" s="1"/>
      <c r="D6198" s="1"/>
      <c r="E6198" s="1"/>
    </row>
    <row r="6199" spans="1:5">
      <c r="A6199">
        <v>-19.743826107072401</v>
      </c>
      <c r="B6199">
        <v>-0.13258700259029901</v>
      </c>
      <c r="C6199" s="1"/>
      <c r="D6199" s="1"/>
      <c r="E6199" s="1"/>
    </row>
    <row r="6200" spans="1:5">
      <c r="A6200">
        <v>-19.7439889953984</v>
      </c>
      <c r="B6200">
        <v>-0.132639780640602</v>
      </c>
      <c r="C6200" s="1"/>
      <c r="D6200" s="1"/>
      <c r="E6200" s="1"/>
    </row>
    <row r="6201" spans="1:5">
      <c r="A6201">
        <v>-19.744187367116201</v>
      </c>
      <c r="B6201">
        <v>-0.132955592125654</v>
      </c>
      <c r="C6201" s="1"/>
      <c r="D6201" s="1"/>
      <c r="E6201" s="1"/>
    </row>
    <row r="6202" spans="1:5">
      <c r="A6202">
        <v>-19.744332700010901</v>
      </c>
      <c r="B6202">
        <v>-0.13321867212653199</v>
      </c>
      <c r="C6202" s="1"/>
      <c r="D6202" s="1"/>
      <c r="E6202" s="1"/>
    </row>
    <row r="6203" spans="1:5">
      <c r="A6203">
        <v>-19.744822575708401</v>
      </c>
      <c r="B6203">
        <v>-0.133981527760625</v>
      </c>
      <c r="C6203" s="1"/>
      <c r="D6203" s="1"/>
      <c r="E6203" s="1"/>
    </row>
    <row r="6204" spans="1:5">
      <c r="A6204">
        <v>-19.745122042496501</v>
      </c>
      <c r="B6204">
        <v>-0.134308896958828</v>
      </c>
      <c r="C6204" s="1"/>
      <c r="D6204" s="1"/>
      <c r="E6204" s="1"/>
    </row>
    <row r="6205" spans="1:5">
      <c r="A6205">
        <v>-19.745711616280399</v>
      </c>
      <c r="B6205">
        <v>-0.134732751175761</v>
      </c>
      <c r="C6205" s="1"/>
      <c r="D6205" s="1"/>
      <c r="E6205" s="1"/>
    </row>
    <row r="6206" spans="1:5">
      <c r="A6206">
        <v>-19.746027940007899</v>
      </c>
      <c r="B6206">
        <v>-0.13492837548255901</v>
      </c>
      <c r="C6206" s="1"/>
      <c r="D6206" s="1"/>
      <c r="E6206" s="1"/>
    </row>
    <row r="6207" spans="1:5">
      <c r="A6207">
        <v>-19.746308361248399</v>
      </c>
      <c r="B6207">
        <v>-0.13480382040142999</v>
      </c>
      <c r="C6207" s="1"/>
      <c r="D6207" s="1"/>
      <c r="E6207" s="1"/>
    </row>
    <row r="6208" spans="1:5">
      <c r="A6208">
        <v>-19.746509759764699</v>
      </c>
      <c r="B6208">
        <v>-0.13442996889352801</v>
      </c>
      <c r="C6208" s="1"/>
      <c r="D6208" s="1"/>
      <c r="E6208" s="1"/>
    </row>
    <row r="6209" spans="1:5">
      <c r="A6209">
        <v>-19.746762613855701</v>
      </c>
      <c r="B6209">
        <v>-0.13429266400635201</v>
      </c>
      <c r="C6209" s="1"/>
      <c r="D6209" s="1"/>
      <c r="E6209" s="1"/>
    </row>
    <row r="6210" spans="1:5">
      <c r="A6210">
        <v>-19.7471721629774</v>
      </c>
      <c r="B6210">
        <v>-0.134033402428031</v>
      </c>
      <c r="C6210" s="1"/>
      <c r="D6210" s="1"/>
      <c r="E6210" s="1"/>
    </row>
    <row r="6211" spans="1:5">
      <c r="A6211">
        <v>-19.7473435263393</v>
      </c>
      <c r="B6211">
        <v>-0.13380323536694</v>
      </c>
      <c r="C6211" s="1"/>
      <c r="D6211" s="1"/>
      <c r="E6211" s="1"/>
    </row>
    <row r="6212" spans="1:5">
      <c r="A6212">
        <v>-19.747564994857999</v>
      </c>
      <c r="B6212">
        <v>-0.13340457342565101</v>
      </c>
      <c r="C6212" s="1"/>
      <c r="D6212" s="1"/>
      <c r="E6212" s="1"/>
    </row>
    <row r="6213" spans="1:5">
      <c r="A6213">
        <v>-19.747829490481799</v>
      </c>
      <c r="B6213">
        <v>-0.133077632635832</v>
      </c>
      <c r="C6213" s="1"/>
      <c r="D6213" s="1"/>
      <c r="E6213" s="1"/>
    </row>
    <row r="6214" spans="1:5">
      <c r="A6214">
        <v>-19.748010260202101</v>
      </c>
      <c r="B6214">
        <v>-0.13290083967149299</v>
      </c>
      <c r="C6214" s="1"/>
      <c r="D6214" s="1"/>
      <c r="E6214" s="1"/>
    </row>
    <row r="6215" spans="1:5">
      <c r="A6215">
        <v>-19.748292544087899</v>
      </c>
      <c r="B6215">
        <v>-0.13293307274579999</v>
      </c>
      <c r="C6215" s="1"/>
      <c r="D6215" s="1"/>
      <c r="E6215" s="1"/>
    </row>
    <row r="6216" spans="1:5">
      <c r="A6216">
        <v>-19.748463488354599</v>
      </c>
      <c r="B6216">
        <v>-0.132951270788908</v>
      </c>
      <c r="C6216" s="1"/>
      <c r="D6216" s="1"/>
      <c r="E6216" s="1"/>
    </row>
    <row r="6217" spans="1:5">
      <c r="A6217">
        <v>-19.748781115933699</v>
      </c>
      <c r="B6217">
        <v>-0.13285747729241801</v>
      </c>
      <c r="C6217" s="1"/>
      <c r="D6217" s="1"/>
      <c r="E6217" s="1"/>
    </row>
    <row r="6218" spans="1:5">
      <c r="A6218">
        <v>-19.7489266350929</v>
      </c>
      <c r="B6218">
        <v>-0.132753141224384</v>
      </c>
      <c r="C6218" s="1"/>
      <c r="D6218" s="1"/>
      <c r="E6218" s="1"/>
    </row>
    <row r="6219" spans="1:5">
      <c r="A6219">
        <v>-19.749271876387699</v>
      </c>
      <c r="B6219">
        <v>-0.13262098655104601</v>
      </c>
      <c r="C6219" s="1"/>
      <c r="D6219" s="1"/>
      <c r="E6219" s="1"/>
    </row>
    <row r="6220" spans="1:5">
      <c r="A6220">
        <v>-19.749348617371499</v>
      </c>
      <c r="B6220">
        <v>-0.132660232484341</v>
      </c>
      <c r="C6220" s="1"/>
      <c r="D6220" s="1"/>
      <c r="E6220" s="1"/>
    </row>
    <row r="6221" spans="1:5">
      <c r="A6221">
        <v>-19.749740191966598</v>
      </c>
      <c r="B6221">
        <v>-0.13289071619510701</v>
      </c>
      <c r="C6221" s="1"/>
      <c r="D6221" s="1"/>
      <c r="E6221" s="1"/>
    </row>
    <row r="6222" spans="1:5">
      <c r="A6222">
        <v>-19.750039053395</v>
      </c>
      <c r="B6222">
        <v>-0.13309084810316599</v>
      </c>
      <c r="C6222" s="1"/>
      <c r="D6222" s="1"/>
      <c r="E6222" s="1"/>
    </row>
    <row r="6223" spans="1:5">
      <c r="A6223">
        <v>-19.750205015085701</v>
      </c>
      <c r="B6223">
        <v>-0.13308541849255601</v>
      </c>
      <c r="C6223" s="1"/>
      <c r="D6223" s="1"/>
      <c r="E6223" s="1"/>
    </row>
    <row r="6224" spans="1:5">
      <c r="A6224">
        <v>-19.750425552281801</v>
      </c>
      <c r="B6224">
        <v>-0.13314137235283899</v>
      </c>
      <c r="C6224" s="1"/>
      <c r="D6224" s="1"/>
      <c r="E6224" s="1"/>
    </row>
    <row r="6225" spans="1:5">
      <c r="A6225">
        <v>-19.750639011426099</v>
      </c>
      <c r="B6225">
        <v>-0.133055634796619</v>
      </c>
      <c r="C6225" s="1"/>
      <c r="D6225" s="1"/>
      <c r="E6225" s="1"/>
    </row>
    <row r="6226" spans="1:5">
      <c r="A6226">
        <v>-19.751155988611799</v>
      </c>
      <c r="B6226">
        <v>-0.13312192633748099</v>
      </c>
      <c r="C6226" s="1"/>
      <c r="D6226" s="1"/>
      <c r="E6226" s="1"/>
    </row>
    <row r="6227" spans="1:5">
      <c r="A6227">
        <v>-19.751366094994601</v>
      </c>
      <c r="B6227">
        <v>-0.133289285004139</v>
      </c>
      <c r="C6227" s="1"/>
      <c r="D6227" s="1"/>
      <c r="E6227" s="1"/>
    </row>
    <row r="6228" spans="1:5">
      <c r="A6228">
        <v>-19.751800976091499</v>
      </c>
      <c r="B6228">
        <v>-0.13350738212466201</v>
      </c>
      <c r="C6228" s="1"/>
      <c r="D6228" s="1"/>
      <c r="E6228" s="1"/>
    </row>
    <row r="6229" spans="1:5">
      <c r="A6229">
        <v>-19.7522519225035</v>
      </c>
      <c r="B6229">
        <v>-0.133629711344838</v>
      </c>
      <c r="C6229" s="1"/>
      <c r="D6229" s="1"/>
      <c r="E6229" s="1"/>
    </row>
    <row r="6230" spans="1:5">
      <c r="A6230">
        <v>-19.7524083381374</v>
      </c>
      <c r="B6230">
        <v>-0.13367191888391999</v>
      </c>
      <c r="C6230" s="1"/>
      <c r="D6230" s="1"/>
      <c r="E6230" s="1"/>
    </row>
    <row r="6231" spans="1:5">
      <c r="A6231">
        <v>-19.7529014268979</v>
      </c>
      <c r="B6231">
        <v>-0.13375104404985899</v>
      </c>
      <c r="C6231" s="1"/>
      <c r="D6231" s="1"/>
      <c r="E6231" s="1"/>
    </row>
    <row r="6232" spans="1:5">
      <c r="A6232">
        <v>-19.753093745018699</v>
      </c>
      <c r="B6232">
        <v>-0.13377304188907099</v>
      </c>
      <c r="C6232" s="1"/>
      <c r="D6232" s="1"/>
      <c r="E6232" s="1"/>
    </row>
    <row r="6233" spans="1:5">
      <c r="A6233">
        <v>-19.7535479510599</v>
      </c>
      <c r="B6233">
        <v>-0.133443148806691</v>
      </c>
      <c r="C6233" s="1"/>
      <c r="D6233" s="1"/>
      <c r="E6233" s="1"/>
    </row>
    <row r="6234" spans="1:5">
      <c r="A6234">
        <v>-19.753748511385901</v>
      </c>
      <c r="B6234">
        <v>-0.13321478851139501</v>
      </c>
      <c r="C6234" s="1"/>
      <c r="D6234" s="1"/>
      <c r="E6234" s="1"/>
    </row>
    <row r="6235" spans="1:5">
      <c r="A6235">
        <v>-19.7539261146093</v>
      </c>
      <c r="B6235">
        <v>-0.132540203630924</v>
      </c>
      <c r="C6235" s="1"/>
      <c r="D6235" s="1"/>
      <c r="E6235" s="1"/>
    </row>
    <row r="6236" spans="1:5">
      <c r="A6236">
        <v>-19.7540612495213</v>
      </c>
      <c r="B6236">
        <v>-0.13219119049608699</v>
      </c>
      <c r="C6236" s="1"/>
      <c r="D6236" s="1"/>
      <c r="E6236" s="1"/>
    </row>
    <row r="6237" spans="1:5">
      <c r="A6237">
        <v>-19.754355594035001</v>
      </c>
      <c r="B6237">
        <v>-0.13163926079869301</v>
      </c>
      <c r="C6237" s="1"/>
      <c r="D6237" s="1"/>
      <c r="E6237" s="1"/>
    </row>
    <row r="6238" spans="1:5">
      <c r="A6238">
        <v>-19.7544116130905</v>
      </c>
      <c r="B6238">
        <v>-0.130996908992529</v>
      </c>
      <c r="C6238" s="1"/>
      <c r="D6238" s="1"/>
      <c r="E6238" s="1"/>
    </row>
    <row r="6239" spans="1:5">
      <c r="A6239">
        <v>-19.754550706123599</v>
      </c>
      <c r="B6239">
        <v>-0.13069050386548001</v>
      </c>
      <c r="C6239" s="1"/>
      <c r="D6239" s="1"/>
      <c r="E6239" s="1"/>
    </row>
    <row r="6240" spans="1:5">
      <c r="A6240">
        <v>-19.754698041361902</v>
      </c>
      <c r="B6240">
        <v>-0.13036103919148401</v>
      </c>
      <c r="C6240" s="1"/>
      <c r="D6240" s="1"/>
      <c r="E6240" s="1"/>
    </row>
    <row r="6241" spans="1:5">
      <c r="A6241">
        <v>-19.754787355201099</v>
      </c>
      <c r="B6241">
        <v>-0.130277555435896</v>
      </c>
      <c r="C6241" s="1"/>
      <c r="D6241" s="1"/>
      <c r="E6241" s="1"/>
    </row>
    <row r="6242" spans="1:5">
      <c r="A6242">
        <v>-19.754987682696399</v>
      </c>
      <c r="B6242">
        <v>-0.13025262393057299</v>
      </c>
      <c r="C6242" s="1"/>
      <c r="D6242" s="1"/>
      <c r="E6242" s="1"/>
    </row>
    <row r="6243" spans="1:5">
      <c r="A6243">
        <v>-19.755025634093101</v>
      </c>
      <c r="B6243">
        <v>-0.13031217269599399</v>
      </c>
      <c r="C6243" s="1"/>
      <c r="D6243" s="1"/>
      <c r="E6243" s="1"/>
    </row>
    <row r="6244" spans="1:5">
      <c r="A6244">
        <v>-19.755427779199898</v>
      </c>
      <c r="B6244">
        <v>-0.13063021004200001</v>
      </c>
      <c r="C6244" s="1"/>
      <c r="D6244" s="1"/>
      <c r="E6244" s="1"/>
    </row>
    <row r="6245" spans="1:5">
      <c r="A6245">
        <v>-19.7558887373301</v>
      </c>
      <c r="B6245">
        <v>-0.13110452331602601</v>
      </c>
      <c r="C6245" s="1"/>
      <c r="D6245" s="1"/>
      <c r="E6245" s="1"/>
    </row>
    <row r="6246" spans="1:5">
      <c r="A6246">
        <v>-19.756115747218502</v>
      </c>
      <c r="B6246">
        <v>-0.131261926144361</v>
      </c>
      <c r="C6246" s="1"/>
      <c r="D6246" s="1"/>
      <c r="E6246" s="1"/>
    </row>
    <row r="6247" spans="1:5">
      <c r="A6247">
        <v>-19.756518963346299</v>
      </c>
      <c r="B6247">
        <v>-0.131717724725604</v>
      </c>
      <c r="C6247" s="1"/>
      <c r="D6247" s="1"/>
      <c r="E6247" s="1"/>
    </row>
    <row r="6248" spans="1:5">
      <c r="A6248">
        <v>-19.756769023469499</v>
      </c>
      <c r="B6248">
        <v>-0.13190815225243599</v>
      </c>
      <c r="C6248" s="1"/>
      <c r="D6248" s="1"/>
      <c r="E6248" s="1"/>
    </row>
    <row r="6249" spans="1:5">
      <c r="A6249">
        <v>-19.757133962237699</v>
      </c>
      <c r="B6249">
        <v>-0.131925828754902</v>
      </c>
      <c r="C6249" s="1"/>
      <c r="D6249" s="1"/>
      <c r="E6249" s="1"/>
    </row>
    <row r="6250" spans="1:5">
      <c r="A6250">
        <v>-19.757328515532699</v>
      </c>
      <c r="B6250">
        <v>-0.13189638964831801</v>
      </c>
      <c r="C6250" s="1"/>
      <c r="D6250" s="1"/>
      <c r="E6250" s="1"/>
    </row>
    <row r="6251" spans="1:5">
      <c r="A6251">
        <v>-19.7577850498805</v>
      </c>
      <c r="B6251">
        <v>-0.13169628567993599</v>
      </c>
      <c r="C6251" s="1"/>
      <c r="D6251" s="1"/>
      <c r="E6251" s="1"/>
    </row>
    <row r="6252" spans="1:5">
      <c r="A6252">
        <v>-19.757939928831998</v>
      </c>
      <c r="B6252">
        <v>-0.13165050186216801</v>
      </c>
      <c r="C6252" s="1"/>
      <c r="D6252" s="1"/>
      <c r="E6252" s="1"/>
    </row>
    <row r="6253" spans="1:5">
      <c r="A6253">
        <v>-19.7584674765295</v>
      </c>
      <c r="B6253">
        <v>-0.13135311193764199</v>
      </c>
      <c r="C6253" s="1"/>
      <c r="D6253" s="1"/>
      <c r="E6253" s="1"/>
    </row>
    <row r="6254" spans="1:5">
      <c r="A6254">
        <v>-19.7589079455621</v>
      </c>
      <c r="B6254">
        <v>-0.130878826603293</v>
      </c>
      <c r="C6254" s="1"/>
      <c r="D6254" s="1"/>
      <c r="E6254" s="1"/>
    </row>
    <row r="6255" spans="1:5">
      <c r="A6255">
        <v>-19.758907153937798</v>
      </c>
      <c r="B6255">
        <v>-0.130716226994991</v>
      </c>
      <c r="C6255" s="1"/>
      <c r="D6255" s="1"/>
      <c r="E6255" s="1"/>
    </row>
    <row r="6256" spans="1:5">
      <c r="A6256">
        <v>-19.759297797210301</v>
      </c>
      <c r="B6256">
        <v>-0.13033716008067101</v>
      </c>
      <c r="C6256" s="1"/>
      <c r="D6256" s="1"/>
      <c r="E6256" s="1"/>
    </row>
    <row r="6257" spans="1:5">
      <c r="A6257">
        <v>-19.759426180033302</v>
      </c>
      <c r="B6257">
        <v>-0.13005465269088701</v>
      </c>
      <c r="C6257" s="1"/>
      <c r="D6257" s="1"/>
      <c r="E6257" s="1"/>
    </row>
    <row r="6258" spans="1:5">
      <c r="A6258">
        <v>-19.759669907162699</v>
      </c>
      <c r="B6258">
        <v>-0.129821542650461</v>
      </c>
      <c r="C6258" s="1"/>
      <c r="D6258" s="1"/>
      <c r="E6258" s="1"/>
    </row>
    <row r="6259" spans="1:5">
      <c r="A6259">
        <v>-19.759818127157502</v>
      </c>
      <c r="B6259">
        <v>-0.12971862219274</v>
      </c>
      <c r="C6259" s="1"/>
      <c r="D6259" s="1"/>
      <c r="E6259" s="1"/>
    </row>
    <row r="6260" spans="1:5">
      <c r="A6260">
        <v>-19.760083926632898</v>
      </c>
      <c r="B6260">
        <v>-0.129570057615638</v>
      </c>
      <c r="C6260" s="1"/>
      <c r="D6260" s="1"/>
      <c r="E6260" s="1"/>
    </row>
    <row r="6261" spans="1:5">
      <c r="A6261">
        <v>-19.7603108899551</v>
      </c>
      <c r="B6261">
        <v>-0.12951777316629901</v>
      </c>
      <c r="C6261" s="1"/>
      <c r="D6261" s="1"/>
      <c r="E6261" s="1"/>
    </row>
    <row r="6262" spans="1:5">
      <c r="A6262">
        <v>-19.760442998068601</v>
      </c>
      <c r="B6262">
        <v>-0.12950086966157001</v>
      </c>
      <c r="C6262" s="1"/>
      <c r="D6262" s="1"/>
      <c r="E6262" s="1"/>
    </row>
    <row r="6263" spans="1:5">
      <c r="A6263">
        <v>-19.760832570320002</v>
      </c>
      <c r="B6263">
        <v>-0.12975450605153999</v>
      </c>
      <c r="C6263" s="1"/>
      <c r="D6263" s="1"/>
      <c r="E6263" s="1"/>
    </row>
    <row r="6264" spans="1:5">
      <c r="A6264">
        <v>-19.760998578576899</v>
      </c>
      <c r="B6264">
        <v>-0.12985623441636601</v>
      </c>
      <c r="C6264" s="1"/>
      <c r="D6264" s="1"/>
      <c r="E6264" s="1"/>
    </row>
    <row r="6265" spans="1:5">
      <c r="A6265">
        <v>-19.761371899248601</v>
      </c>
      <c r="B6265">
        <v>-0.12971809133887299</v>
      </c>
      <c r="C6265" s="1"/>
      <c r="D6265" s="1"/>
      <c r="E6265" s="1"/>
    </row>
    <row r="6266" spans="1:5">
      <c r="A6266">
        <v>-19.761495485760101</v>
      </c>
      <c r="B6266">
        <v>-0.12966527603566599</v>
      </c>
      <c r="C6266" s="1"/>
      <c r="D6266" s="1"/>
      <c r="E6266" s="1"/>
    </row>
    <row r="6267" spans="1:5">
      <c r="A6267">
        <v>-19.7616463600244</v>
      </c>
      <c r="B6267">
        <v>-0.12955589219927799</v>
      </c>
      <c r="C6267" s="1"/>
      <c r="D6267" s="1"/>
      <c r="E6267" s="1"/>
    </row>
    <row r="6268" spans="1:5">
      <c r="A6268">
        <v>-19.761862426872</v>
      </c>
      <c r="B6268">
        <v>-0.12965053319931</v>
      </c>
      <c r="C6268" s="1"/>
      <c r="D6268" s="1"/>
      <c r="E6268" s="1"/>
    </row>
    <row r="6269" spans="1:5">
      <c r="A6269">
        <v>-19.762277051701901</v>
      </c>
      <c r="B6269">
        <v>-0.12995128519833099</v>
      </c>
      <c r="C6269" s="1"/>
      <c r="D6269" s="1"/>
      <c r="E6269" s="1"/>
    </row>
    <row r="6270" spans="1:5">
      <c r="A6270">
        <v>-19.762668952259901</v>
      </c>
      <c r="B6270">
        <v>-0.13021788559854</v>
      </c>
      <c r="C6270" s="1"/>
      <c r="D6270" s="1"/>
      <c r="E6270" s="1"/>
    </row>
    <row r="6271" spans="1:5">
      <c r="A6271">
        <v>-19.762907883077801</v>
      </c>
      <c r="B6271">
        <v>-0.13038925826549499</v>
      </c>
      <c r="C6271" s="1"/>
      <c r="D6271" s="1"/>
      <c r="E6271" s="1"/>
    </row>
    <row r="6272" spans="1:5">
      <c r="A6272">
        <v>-19.763446746345</v>
      </c>
      <c r="B6272">
        <v>-0.13061398640274999</v>
      </c>
      <c r="C6272" s="1"/>
      <c r="D6272" s="1"/>
      <c r="E6272" s="1"/>
    </row>
    <row r="6273" spans="1:5">
      <c r="A6273">
        <v>-19.763619925785999</v>
      </c>
      <c r="B6273">
        <v>-0.13050123117864099</v>
      </c>
      <c r="C6273" s="1"/>
      <c r="D6273" s="1"/>
      <c r="E6273" s="1"/>
    </row>
    <row r="6274" spans="1:5">
      <c r="A6274">
        <v>-19.764110360277101</v>
      </c>
      <c r="B6274">
        <v>-0.13008514419198</v>
      </c>
      <c r="C6274" s="1"/>
      <c r="D6274" s="1"/>
      <c r="E6274" s="1"/>
    </row>
    <row r="6275" spans="1:5">
      <c r="A6275">
        <v>-19.7642036322374</v>
      </c>
      <c r="B6275">
        <v>-0.12997251003980601</v>
      </c>
      <c r="C6275" s="1"/>
      <c r="D6275" s="1"/>
      <c r="E6275" s="1"/>
    </row>
    <row r="6276" spans="1:5">
      <c r="A6276">
        <v>-19.7645446825804</v>
      </c>
      <c r="B6276">
        <v>-0.129963234066963</v>
      </c>
      <c r="C6276" s="1"/>
      <c r="D6276" s="1"/>
      <c r="E6276" s="1"/>
    </row>
    <row r="6277" spans="1:5">
      <c r="A6277">
        <v>-19.765037771340999</v>
      </c>
      <c r="B6277">
        <v>-0.12984592467546499</v>
      </c>
      <c r="C6277" s="1"/>
      <c r="D6277" s="1"/>
      <c r="E6277" s="1"/>
    </row>
    <row r="6278" spans="1:5">
      <c r="A6278">
        <v>-19.765095047681999</v>
      </c>
      <c r="B6278">
        <v>-0.129749570041895</v>
      </c>
      <c r="C6278" s="1"/>
      <c r="D6278" s="1"/>
      <c r="E6278" s="1"/>
    </row>
    <row r="6279" spans="1:5">
      <c r="A6279">
        <v>-19.7654016390881</v>
      </c>
      <c r="B6279">
        <v>-0.129670780152082</v>
      </c>
      <c r="C6279" s="1"/>
      <c r="D6279" s="1"/>
      <c r="E6279" s="1"/>
    </row>
    <row r="6280" spans="1:5">
      <c r="A6280">
        <v>-19.765613561550101</v>
      </c>
      <c r="B6280">
        <v>-0.12962426058948001</v>
      </c>
      <c r="C6280" s="1"/>
      <c r="D6280" s="1"/>
      <c r="E6280" s="1"/>
    </row>
    <row r="6281" spans="1:5">
      <c r="A6281">
        <v>-19.7659566142367</v>
      </c>
      <c r="B6281">
        <v>-0.12947113253176201</v>
      </c>
      <c r="C6281" s="1"/>
      <c r="D6281" s="1"/>
      <c r="E6281" s="1"/>
    </row>
    <row r="6282" spans="1:5">
      <c r="A6282">
        <v>-19.7660862543453</v>
      </c>
      <c r="B6282">
        <v>-0.129397148266435</v>
      </c>
      <c r="C6282" s="1"/>
      <c r="D6282" s="1"/>
      <c r="E6282" s="1"/>
    </row>
    <row r="6283" spans="1:5">
      <c r="A6283">
        <v>-19.766415709721699</v>
      </c>
      <c r="B6283">
        <v>-0.129100177437067</v>
      </c>
      <c r="C6283" s="1"/>
      <c r="D6283" s="1"/>
      <c r="E6283" s="1"/>
    </row>
    <row r="6284" spans="1:5">
      <c r="A6284">
        <v>-19.766450587753699</v>
      </c>
      <c r="B6284">
        <v>-0.12885088101029399</v>
      </c>
      <c r="C6284" s="1"/>
      <c r="D6284" s="1"/>
      <c r="E6284" s="1"/>
    </row>
    <row r="6285" spans="1:5">
      <c r="A6285">
        <v>-19.766679786250201</v>
      </c>
      <c r="B6285">
        <v>-0.12843347154557699</v>
      </c>
      <c r="C6285" s="1"/>
      <c r="D6285" s="1"/>
      <c r="E6285" s="1"/>
    </row>
    <row r="6286" spans="1:5">
      <c r="A6286">
        <v>-19.766978601112498</v>
      </c>
      <c r="B6286">
        <v>-0.12812301516532901</v>
      </c>
      <c r="C6286" s="1"/>
      <c r="D6286" s="1"/>
      <c r="E6286" s="1"/>
    </row>
    <row r="6287" spans="1:5">
      <c r="A6287">
        <v>-19.7670016513473</v>
      </c>
      <c r="B6287">
        <v>-0.12798365205526399</v>
      </c>
      <c r="C6287" s="1"/>
      <c r="D6287" s="1"/>
      <c r="E6287" s="1"/>
    </row>
    <row r="6288" spans="1:5">
      <c r="A6288">
        <v>-19.767298556998199</v>
      </c>
      <c r="B6288">
        <v>-0.12781298719346501</v>
      </c>
      <c r="C6288" s="1"/>
      <c r="D6288" s="1"/>
      <c r="E6288" s="1"/>
    </row>
    <row r="6289" spans="1:5">
      <c r="A6289">
        <v>-19.767339022965999</v>
      </c>
      <c r="B6289">
        <v>-0.12773688882589301</v>
      </c>
      <c r="C6289" s="1"/>
      <c r="D6289" s="1"/>
      <c r="E6289" s="1"/>
    </row>
    <row r="6290" spans="1:5">
      <c r="A6290">
        <v>-19.767615579217701</v>
      </c>
      <c r="B6290">
        <v>-0.12780779041349899</v>
      </c>
      <c r="C6290" s="1"/>
      <c r="D6290" s="1"/>
      <c r="E6290" s="1"/>
    </row>
    <row r="6291" spans="1:5">
      <c r="A6291">
        <v>-19.767675835791099</v>
      </c>
      <c r="B6291">
        <v>-0.127834947779775</v>
      </c>
      <c r="C6291" s="1"/>
      <c r="D6291" s="1"/>
      <c r="E6291" s="1"/>
    </row>
    <row r="6292" spans="1:5">
      <c r="A6292">
        <v>-19.767827641377998</v>
      </c>
      <c r="B6292">
        <v>-0.12788091786205799</v>
      </c>
      <c r="C6292" s="1"/>
      <c r="D6292" s="1"/>
      <c r="E6292" s="1"/>
    </row>
    <row r="6293" spans="1:5">
      <c r="A6293">
        <v>-19.7681829409571</v>
      </c>
      <c r="B6293">
        <v>-0.12806996703147899</v>
      </c>
      <c r="C6293" s="1"/>
      <c r="D6293" s="1"/>
      <c r="E6293" s="1"/>
    </row>
    <row r="6294" spans="1:5">
      <c r="A6294">
        <v>-19.768255304724601</v>
      </c>
      <c r="B6294">
        <v>-0.12835334055125699</v>
      </c>
      <c r="C6294" s="1"/>
      <c r="D6294" s="1"/>
      <c r="E6294" s="1"/>
    </row>
    <row r="6295" spans="1:5">
      <c r="A6295">
        <v>-19.768792584743402</v>
      </c>
      <c r="B6295">
        <v>-0.129113905131817</v>
      </c>
      <c r="C6295" s="1"/>
      <c r="D6295" s="1"/>
      <c r="E6295" s="1"/>
    </row>
    <row r="6296" spans="1:5">
      <c r="A6296">
        <v>-19.7689508164563</v>
      </c>
      <c r="B6296">
        <v>-0.12942767702043101</v>
      </c>
      <c r="C6296" s="1"/>
      <c r="D6296" s="1"/>
      <c r="E6296" s="1"/>
    </row>
    <row r="6297" spans="1:5">
      <c r="A6297">
        <v>-19.769548539313099</v>
      </c>
      <c r="B6297">
        <v>-0.129790864884853</v>
      </c>
      <c r="C6297" s="1"/>
      <c r="D6297" s="1"/>
      <c r="E6297" s="1"/>
    </row>
    <row r="6298" spans="1:5">
      <c r="A6298">
        <v>-19.769778995095098</v>
      </c>
      <c r="B6298">
        <v>-0.12988127768039701</v>
      </c>
      <c r="C6298" s="1"/>
      <c r="D6298" s="1"/>
      <c r="E6298" s="1"/>
    </row>
    <row r="6299" spans="1:5">
      <c r="A6299">
        <v>-19.770171594145101</v>
      </c>
      <c r="B6299">
        <v>-0.130184516310692</v>
      </c>
      <c r="C6299" s="1"/>
      <c r="D6299" s="1"/>
      <c r="E6299" s="1"/>
    </row>
    <row r="6300" spans="1:5">
      <c r="A6300">
        <v>-19.770554833402802</v>
      </c>
      <c r="B6300">
        <v>-0.130383130162954</v>
      </c>
      <c r="C6300" s="1"/>
      <c r="D6300" s="1"/>
      <c r="E6300" s="1"/>
    </row>
    <row r="6301" spans="1:5">
      <c r="A6301">
        <v>-19.7710475496343</v>
      </c>
      <c r="B6301">
        <v>-0.13045855797827199</v>
      </c>
      <c r="C6301" s="1"/>
      <c r="D6301" s="1"/>
      <c r="E6301" s="1"/>
    </row>
    <row r="6302" spans="1:5">
      <c r="A6302">
        <v>-19.771534677930099</v>
      </c>
      <c r="B6302">
        <v>-0.13010321184992801</v>
      </c>
      <c r="C6302" s="1"/>
      <c r="D6302" s="1"/>
      <c r="E6302" s="1"/>
    </row>
    <row r="6303" spans="1:5">
      <c r="A6303">
        <v>-19.771645970982998</v>
      </c>
      <c r="B6303">
        <v>-0.12980152852833299</v>
      </c>
      <c r="C6303" s="1"/>
      <c r="D6303" s="1"/>
      <c r="E6303" s="1"/>
    </row>
    <row r="6304" spans="1:5">
      <c r="A6304">
        <v>-19.772205742443099</v>
      </c>
      <c r="B6304">
        <v>-0.12930449098348601</v>
      </c>
      <c r="C6304" s="1"/>
      <c r="D6304" s="1"/>
      <c r="E6304" s="1"/>
    </row>
    <row r="6305" spans="1:5">
      <c r="A6305">
        <v>-19.772413799916102</v>
      </c>
      <c r="B6305">
        <v>-0.12892887927591801</v>
      </c>
      <c r="C6305" s="1"/>
      <c r="D6305" s="1"/>
      <c r="E6305" s="1"/>
    </row>
    <row r="6306" spans="1:5">
      <c r="A6306">
        <v>-19.772642765581999</v>
      </c>
      <c r="B6306">
        <v>-0.12806464917957799</v>
      </c>
      <c r="C6306" s="1"/>
      <c r="D6306" s="1"/>
      <c r="E6306" s="1"/>
    </row>
    <row r="6307" spans="1:5">
      <c r="A6307">
        <v>-19.7727286800936</v>
      </c>
      <c r="B6307">
        <v>-0.12769431807100801</v>
      </c>
      <c r="C6307" s="1"/>
      <c r="D6307" s="1"/>
      <c r="E6307" s="1"/>
    </row>
    <row r="6308" spans="1:5">
      <c r="A6308">
        <v>-19.772838203633501</v>
      </c>
      <c r="B6308">
        <v>-0.12705440632998899</v>
      </c>
      <c r="C6308" s="1"/>
      <c r="D6308" s="1"/>
      <c r="E6308" s="1"/>
    </row>
    <row r="6309" spans="1:5">
      <c r="A6309">
        <v>-19.7730146427037</v>
      </c>
      <c r="B6309">
        <v>-0.12642282061278801</v>
      </c>
      <c r="C6309" s="1"/>
      <c r="D6309" s="1"/>
      <c r="E6309" s="1"/>
    </row>
    <row r="6310" spans="1:5">
      <c r="A6310">
        <v>-19.773054503311801</v>
      </c>
      <c r="B6310">
        <v>-0.12620446272194399</v>
      </c>
      <c r="C6310" s="1"/>
      <c r="D6310" s="1"/>
      <c r="E6310" s="1"/>
    </row>
    <row r="6311" spans="1:5">
      <c r="A6311">
        <v>-19.773252735331202</v>
      </c>
      <c r="B6311">
        <v>-0.12577859684824899</v>
      </c>
      <c r="C6311" s="1"/>
      <c r="D6311" s="1"/>
      <c r="E6311" s="1"/>
    </row>
    <row r="6312" spans="1:5">
      <c r="A6312">
        <v>-19.773243748067902</v>
      </c>
      <c r="B6312">
        <v>-0.12559932656586201</v>
      </c>
      <c r="C6312" s="1"/>
      <c r="D6312" s="1"/>
      <c r="E6312" s="1"/>
    </row>
    <row r="6313" spans="1:5">
      <c r="A6313">
        <v>-19.7735226791923</v>
      </c>
      <c r="B6313">
        <v>-0.12553198263049101</v>
      </c>
      <c r="C6313" s="1"/>
      <c r="D6313" s="1"/>
      <c r="E6313" s="1"/>
    </row>
    <row r="6314" spans="1:5">
      <c r="A6314">
        <v>-19.773720864645501</v>
      </c>
      <c r="B6314">
        <v>-0.125526404008269</v>
      </c>
      <c r="C6314" s="1"/>
      <c r="D6314" s="1"/>
      <c r="E6314" s="1"/>
    </row>
    <row r="6315" spans="1:5">
      <c r="A6315">
        <v>-19.7738479436169</v>
      </c>
      <c r="B6315">
        <v>-0.125640658661723</v>
      </c>
      <c r="C6315" s="1"/>
      <c r="D6315" s="1"/>
      <c r="E6315" s="1"/>
    </row>
    <row r="6316" spans="1:5">
      <c r="A6316">
        <v>-19.773956582400402</v>
      </c>
      <c r="B6316">
        <v>-0.12581882998347299</v>
      </c>
      <c r="C6316" s="1"/>
      <c r="D6316" s="1"/>
      <c r="E6316" s="1"/>
    </row>
    <row r="6317" spans="1:5">
      <c r="A6317">
        <v>-19.774310252164899</v>
      </c>
      <c r="B6317">
        <v>-0.12637846171855899</v>
      </c>
      <c r="C6317" s="1"/>
      <c r="D6317" s="1"/>
      <c r="E6317" s="1"/>
    </row>
    <row r="6318" spans="1:5">
      <c r="A6318">
        <v>-19.774711885044301</v>
      </c>
      <c r="B6318">
        <v>-0.12734168209135499</v>
      </c>
      <c r="C6318" s="1"/>
      <c r="D6318" s="1"/>
      <c r="E6318" s="1"/>
    </row>
    <row r="6319" spans="1:5">
      <c r="A6319">
        <v>-19.7749695354468</v>
      </c>
      <c r="B6319">
        <v>-0.128025682643056</v>
      </c>
      <c r="C6319" s="1"/>
      <c r="D6319" s="1"/>
      <c r="E6319" s="1"/>
    </row>
    <row r="6320" spans="1:5">
      <c r="A6320">
        <v>-19.775768423989199</v>
      </c>
      <c r="B6320">
        <v>-0.129240183159709</v>
      </c>
      <c r="C6320" s="1"/>
      <c r="D6320" s="1"/>
      <c r="E6320" s="1"/>
    </row>
    <row r="6321" spans="1:5">
      <c r="A6321">
        <v>-19.776191384156601</v>
      </c>
      <c r="B6321">
        <v>-0.12962051667273</v>
      </c>
      <c r="C6321" s="1"/>
      <c r="D6321" s="1"/>
      <c r="E6321" s="1"/>
    </row>
    <row r="6322" spans="1:5">
      <c r="A6322">
        <v>-19.776889782988501</v>
      </c>
      <c r="B6322">
        <v>-0.12962472625076801</v>
      </c>
      <c r="C6322" s="1"/>
      <c r="D6322" s="1"/>
      <c r="E6322" s="1"/>
    </row>
    <row r="6323" spans="1:5">
      <c r="A6323">
        <v>-19.7772148145824</v>
      </c>
      <c r="B6323">
        <v>-0.12924458831548699</v>
      </c>
      <c r="C6323" s="1"/>
      <c r="D6323" s="1"/>
      <c r="E6323" s="1"/>
    </row>
    <row r="6324" spans="1:5">
      <c r="A6324">
        <v>-19.777562989543501</v>
      </c>
      <c r="B6324">
        <v>-0.12786553241312501</v>
      </c>
      <c r="C6324" s="1"/>
      <c r="D6324" s="1"/>
      <c r="E6324" s="1"/>
    </row>
    <row r="6325" spans="1:5">
      <c r="A6325">
        <v>-19.777854167560299</v>
      </c>
      <c r="B6325">
        <v>-0.126692084595561</v>
      </c>
      <c r="C6325" s="1"/>
      <c r="D6325" s="1"/>
      <c r="E6325" s="1"/>
    </row>
    <row r="6326" spans="1:5">
      <c r="A6326">
        <v>-19.7780862531569</v>
      </c>
      <c r="B6326">
        <v>-0.12610141187906301</v>
      </c>
      <c r="C6326" s="1"/>
      <c r="D6326" s="1"/>
      <c r="E6326" s="1"/>
    </row>
    <row r="6327" spans="1:5">
      <c r="A6327">
        <v>-19.7780886280296</v>
      </c>
      <c r="B6327">
        <v>-0.12501877732574901</v>
      </c>
      <c r="C6327" s="1"/>
      <c r="D6327" s="1"/>
      <c r="E6327" s="1"/>
    </row>
    <row r="6328" spans="1:5">
      <c r="A6328">
        <v>-19.7781526098935</v>
      </c>
      <c r="B6328">
        <v>-0.124575607478619</v>
      </c>
      <c r="C6328" s="1"/>
      <c r="D6328" s="1"/>
      <c r="E6328" s="1"/>
    </row>
    <row r="6329" spans="1:5">
      <c r="A6329">
        <v>-19.778192423935401</v>
      </c>
      <c r="B6329">
        <v>-0.123844211921096</v>
      </c>
      <c r="C6329" s="1"/>
      <c r="D6329" s="1"/>
      <c r="E6329" s="1"/>
    </row>
    <row r="6330" spans="1:5">
      <c r="A6330">
        <v>-19.7782361029663</v>
      </c>
      <c r="B6330">
        <v>-0.123599478974938</v>
      </c>
      <c r="C6330" s="1"/>
      <c r="D6330" s="1"/>
      <c r="E6330" s="1"/>
    </row>
    <row r="6331" spans="1:5">
      <c r="A6331">
        <v>-19.778409561804001</v>
      </c>
      <c r="B6331">
        <v>-0.12311785481870199</v>
      </c>
      <c r="C6331" s="1"/>
      <c r="D6331" s="1"/>
      <c r="E6331" s="1"/>
    </row>
    <row r="6332" spans="1:5">
      <c r="A6332">
        <v>-19.778440295450402</v>
      </c>
      <c r="B6332">
        <v>-0.12288675643503701</v>
      </c>
      <c r="C6332" s="1"/>
      <c r="D6332" s="1"/>
      <c r="E6332" s="1"/>
    </row>
    <row r="6333" spans="1:5">
      <c r="A6333">
        <v>-19.778536873606001</v>
      </c>
      <c r="B6333">
        <v>-0.122757256031036</v>
      </c>
      <c r="C6333" s="1"/>
      <c r="D6333" s="1"/>
      <c r="E6333" s="1"/>
    </row>
    <row r="6334" spans="1:5">
      <c r="A6334">
        <v>-19.778687002812202</v>
      </c>
      <c r="B6334">
        <v>-0.123015269637108</v>
      </c>
      <c r="C6334" s="1"/>
      <c r="D6334" s="1"/>
      <c r="E6334" s="1"/>
    </row>
    <row r="6335" spans="1:5">
      <c r="A6335">
        <v>-19.778880578218502</v>
      </c>
      <c r="B6335">
        <v>-0.12324928306043099</v>
      </c>
      <c r="C6335" s="1"/>
      <c r="D6335" s="1"/>
      <c r="E6335" s="1"/>
    </row>
    <row r="6336" spans="1:5">
      <c r="A6336">
        <v>-19.779189171968302</v>
      </c>
      <c r="B6336">
        <v>-0.124176377430558</v>
      </c>
      <c r="C6336" s="1"/>
      <c r="D6336" s="1"/>
      <c r="E6336" s="1"/>
    </row>
    <row r="6337" spans="1:5">
      <c r="A6337">
        <v>-19.779345820432798</v>
      </c>
      <c r="B6337">
        <v>-0.12464191764593099</v>
      </c>
      <c r="C6337" s="1"/>
      <c r="D6337" s="1"/>
      <c r="E6337" s="1"/>
    </row>
    <row r="6338" spans="1:5">
      <c r="A6338">
        <v>-19.7798574425134</v>
      </c>
      <c r="B6338">
        <v>-0.125842029228806</v>
      </c>
      <c r="C6338" s="1"/>
      <c r="D6338" s="1"/>
      <c r="E6338" s="1"/>
    </row>
    <row r="6339" spans="1:5">
      <c r="A6339">
        <v>-19.780198958517801</v>
      </c>
      <c r="B6339">
        <v>-0.12653085403144401</v>
      </c>
      <c r="C6339" s="1"/>
      <c r="D6339" s="1"/>
      <c r="E6339" s="1"/>
    </row>
    <row r="6340" spans="1:5">
      <c r="A6340">
        <v>-19.7807290673524</v>
      </c>
      <c r="B6340">
        <v>-0.12725892476737499</v>
      </c>
      <c r="C6340" s="1"/>
      <c r="D6340" s="1"/>
      <c r="E6340" s="1"/>
    </row>
    <row r="6341" spans="1:5">
      <c r="A6341">
        <v>-19.781391098036</v>
      </c>
      <c r="B6341">
        <v>-0.12739358469843901</v>
      </c>
      <c r="C6341" s="1"/>
      <c r="D6341" s="1"/>
      <c r="E6341" s="1"/>
    </row>
    <row r="6342" spans="1:5">
      <c r="A6342">
        <v>-19.781719016730101</v>
      </c>
      <c r="B6342">
        <v>-0.12733273208141299</v>
      </c>
      <c r="C6342" s="1"/>
      <c r="D6342" s="1"/>
      <c r="E6342" s="1"/>
    </row>
    <row r="6343" spans="1:5">
      <c r="A6343">
        <v>-19.782256343315101</v>
      </c>
      <c r="B6343">
        <v>-0.126925818622112</v>
      </c>
      <c r="C6343" s="1"/>
      <c r="D6343" s="1"/>
      <c r="E6343" s="1"/>
    </row>
    <row r="6344" spans="1:5">
      <c r="A6344">
        <v>-19.782515530399898</v>
      </c>
      <c r="B6344">
        <v>-0.126541033387184</v>
      </c>
      <c r="C6344" s="1"/>
      <c r="D6344" s="1"/>
      <c r="E6344" s="1"/>
    </row>
    <row r="6345" spans="1:5">
      <c r="A6345">
        <v>-19.782684332624601</v>
      </c>
      <c r="B6345">
        <v>-0.12558740563690701</v>
      </c>
      <c r="C6345" s="1"/>
      <c r="D6345" s="1"/>
      <c r="E6345" s="1"/>
    </row>
    <row r="6346" spans="1:5">
      <c r="A6346">
        <v>-19.782725776481101</v>
      </c>
      <c r="B6346">
        <v>-0.12514890171587501</v>
      </c>
      <c r="C6346" s="1"/>
      <c r="D6346" s="1"/>
      <c r="E6346" s="1"/>
    </row>
    <row r="6347" spans="1:5">
      <c r="A6347">
        <v>-19.782892716060498</v>
      </c>
      <c r="B6347">
        <v>-0.124347703531384</v>
      </c>
      <c r="C6347" s="1"/>
      <c r="D6347" s="1"/>
      <c r="E6347" s="1"/>
    </row>
    <row r="6348" spans="1:5">
      <c r="A6348">
        <v>-19.783014626191299</v>
      </c>
      <c r="B6348">
        <v>-0.124067096039653</v>
      </c>
      <c r="C6348" s="1"/>
      <c r="D6348" s="1"/>
      <c r="E6348" s="1"/>
    </row>
    <row r="6349" spans="1:5">
      <c r="A6349">
        <v>-19.7832298548485</v>
      </c>
      <c r="B6349">
        <v>-0.123642301186919</v>
      </c>
      <c r="C6349" s="1"/>
      <c r="D6349" s="1"/>
      <c r="E6349" s="1"/>
    </row>
    <row r="6350" spans="1:5">
      <c r="A6350">
        <v>-19.783339518086901</v>
      </c>
      <c r="B6350">
        <v>-0.123341111466289</v>
      </c>
      <c r="C6350" s="1"/>
      <c r="D6350" s="1"/>
      <c r="E6350" s="1"/>
    </row>
    <row r="6351" spans="1:5">
      <c r="A6351">
        <v>-19.783414768954501</v>
      </c>
      <c r="B6351">
        <v>-0.123256472870708</v>
      </c>
      <c r="C6351" s="1"/>
      <c r="D6351" s="1"/>
      <c r="E6351" s="1"/>
    </row>
    <row r="6352" spans="1:5">
      <c r="A6352">
        <v>-19.783502220148399</v>
      </c>
      <c r="B6352">
        <v>-0.123406359925866</v>
      </c>
      <c r="C6352" s="1"/>
      <c r="D6352" s="1"/>
      <c r="E6352" s="1"/>
    </row>
    <row r="6353" spans="1:5">
      <c r="A6353">
        <v>-19.783832979376498</v>
      </c>
      <c r="B6353">
        <v>-0.123621858656406</v>
      </c>
      <c r="C6353" s="1"/>
      <c r="D6353" s="1"/>
      <c r="E6353" s="1"/>
    </row>
    <row r="6354" spans="1:5">
      <c r="A6354">
        <v>-19.784096729942199</v>
      </c>
      <c r="B6354">
        <v>-0.124032767489552</v>
      </c>
      <c r="C6354" s="1"/>
      <c r="D6354" s="1"/>
      <c r="E6354" s="1"/>
    </row>
    <row r="6355" spans="1:5">
      <c r="A6355">
        <v>-19.784317127439898</v>
      </c>
      <c r="B6355">
        <v>-0.124360946938396</v>
      </c>
      <c r="C6355" s="1"/>
      <c r="D6355" s="1"/>
      <c r="E6355" s="1"/>
    </row>
    <row r="6356" spans="1:5">
      <c r="A6356">
        <v>-19.784771752576301</v>
      </c>
      <c r="B6356">
        <v>-0.125177297741175</v>
      </c>
      <c r="C6356" s="1"/>
      <c r="D6356" s="1"/>
      <c r="E6356" s="1"/>
    </row>
    <row r="6357" spans="1:5">
      <c r="A6357">
        <v>-19.785249940174999</v>
      </c>
      <c r="B6357">
        <v>-0.12565830722451199</v>
      </c>
      <c r="C6357" s="1"/>
      <c r="D6357" s="1"/>
      <c r="E6357" s="1"/>
    </row>
    <row r="6358" spans="1:5">
      <c r="A6358">
        <v>-19.785427589964499</v>
      </c>
      <c r="B6358">
        <v>-0.12583397328853599</v>
      </c>
      <c r="C6358" s="1"/>
      <c r="D6358" s="1"/>
      <c r="E6358" s="1"/>
    </row>
    <row r="6359" spans="1:5">
      <c r="A6359">
        <v>-19.785923938354198</v>
      </c>
      <c r="B6359">
        <v>-0.126212453469634</v>
      </c>
      <c r="C6359" s="1"/>
      <c r="D6359" s="1"/>
      <c r="E6359" s="1"/>
    </row>
    <row r="6360" spans="1:5">
      <c r="A6360">
        <v>-19.7862004480398</v>
      </c>
      <c r="B6360">
        <v>-0.126446997746825</v>
      </c>
      <c r="C6360" s="1"/>
      <c r="D6360" s="1"/>
      <c r="E6360" s="1"/>
    </row>
    <row r="6361" spans="1:5">
      <c r="A6361">
        <v>-19.7866892527163</v>
      </c>
      <c r="B6361">
        <v>-0.12659960426390199</v>
      </c>
      <c r="C6361" s="1"/>
      <c r="D6361" s="1"/>
      <c r="E6361" s="1"/>
    </row>
    <row r="6362" spans="1:5">
      <c r="A6362">
        <v>-19.786907368473599</v>
      </c>
      <c r="B6362">
        <v>-0.126412743702531</v>
      </c>
      <c r="C6362" s="1"/>
      <c r="D6362" s="1"/>
      <c r="E6362" s="1"/>
    </row>
    <row r="6363" spans="1:5">
      <c r="A6363">
        <v>-19.787157056067699</v>
      </c>
      <c r="B6363">
        <v>-0.12610038742423099</v>
      </c>
      <c r="C6363" s="1"/>
      <c r="D6363" s="1"/>
      <c r="E6363" s="1"/>
    </row>
    <row r="6364" spans="1:5">
      <c r="A6364">
        <v>-19.787308954786901</v>
      </c>
      <c r="B6364">
        <v>-0.12567755766212901</v>
      </c>
      <c r="C6364" s="1"/>
      <c r="D6364" s="1"/>
      <c r="E6364" s="1"/>
    </row>
    <row r="6365" spans="1:5">
      <c r="A6365">
        <v>-19.787370934307098</v>
      </c>
      <c r="B6365">
        <v>-0.12526849284768099</v>
      </c>
      <c r="C6365" s="1"/>
      <c r="D6365" s="1"/>
      <c r="E6365" s="1"/>
    </row>
    <row r="6366" spans="1:5">
      <c r="A6366">
        <v>-19.787702019498099</v>
      </c>
      <c r="B6366">
        <v>-0.124533884227276</v>
      </c>
      <c r="C6366" s="1"/>
      <c r="D6366" s="1"/>
      <c r="E6366" s="1"/>
    </row>
    <row r="6367" spans="1:5">
      <c r="A6367">
        <v>-19.787849866963899</v>
      </c>
      <c r="B6367">
        <v>-0.123951565474272</v>
      </c>
      <c r="C6367" s="1"/>
      <c r="D6367" s="1"/>
      <c r="E6367" s="1"/>
    </row>
    <row r="6368" spans="1:5">
      <c r="A6368">
        <v>-19.7879739657028</v>
      </c>
      <c r="B6368">
        <v>-0.12376111000776301</v>
      </c>
      <c r="C6368" s="1"/>
      <c r="D6368" s="1"/>
      <c r="E6368" s="1"/>
    </row>
    <row r="6369" spans="1:5">
      <c r="A6369">
        <v>-19.7882228151066</v>
      </c>
      <c r="B6369">
        <v>-0.123516544699669</v>
      </c>
      <c r="C6369" s="1"/>
      <c r="D6369" s="1"/>
      <c r="E6369" s="1"/>
    </row>
    <row r="6370" spans="1:5">
      <c r="A6370">
        <v>-19.788326564446301</v>
      </c>
      <c r="B6370">
        <v>-0.12341950088739401</v>
      </c>
      <c r="C6370" s="1"/>
      <c r="D6370" s="1"/>
      <c r="E6370" s="1"/>
    </row>
    <row r="6371" spans="1:5">
      <c r="A6371">
        <v>-19.788645961538499</v>
      </c>
      <c r="B6371">
        <v>-0.123287541791797</v>
      </c>
      <c r="C6371" s="1"/>
      <c r="D6371" s="1"/>
      <c r="E6371" s="1"/>
    </row>
    <row r="6372" spans="1:5">
      <c r="A6372">
        <v>-19.788674925671899</v>
      </c>
      <c r="B6372">
        <v>-0.12325413525104501</v>
      </c>
      <c r="C6372" s="1"/>
      <c r="D6372" s="1"/>
      <c r="E6372" s="1"/>
    </row>
    <row r="6373" spans="1:5">
      <c r="A6373">
        <v>-19.7889445901362</v>
      </c>
      <c r="B6373">
        <v>-0.123335020616651</v>
      </c>
      <c r="C6373" s="1"/>
      <c r="D6373" s="1"/>
      <c r="E6373" s="1"/>
    </row>
    <row r="6374" spans="1:5">
      <c r="A6374">
        <v>-19.789282473982301</v>
      </c>
      <c r="B6374">
        <v>-0.12371092103421701</v>
      </c>
      <c r="C6374" s="1"/>
      <c r="D6374" s="1"/>
      <c r="E6374" s="1"/>
    </row>
    <row r="6375" spans="1:5">
      <c r="A6375">
        <v>-19.789436235346699</v>
      </c>
      <c r="B6375">
        <v>-0.123881651088595</v>
      </c>
      <c r="C6375" s="1"/>
      <c r="D6375" s="1"/>
      <c r="E6375" s="1"/>
    </row>
    <row r="6376" spans="1:5">
      <c r="A6376">
        <v>-19.789826971751399</v>
      </c>
      <c r="B6376">
        <v>-0.12417184188961999</v>
      </c>
      <c r="C6376" s="1"/>
      <c r="D6376" s="1"/>
      <c r="E6376" s="1"/>
    </row>
    <row r="6377" spans="1:5">
      <c r="A6377">
        <v>-19.790032374955</v>
      </c>
      <c r="B6377">
        <v>-0.124405724927783</v>
      </c>
      <c r="C6377" s="1"/>
      <c r="D6377" s="1"/>
      <c r="E6377" s="1"/>
    </row>
    <row r="6378" spans="1:5">
      <c r="A6378">
        <v>-19.790446860086501</v>
      </c>
      <c r="B6378">
        <v>-0.124864988029003</v>
      </c>
      <c r="C6378" s="1"/>
      <c r="D6378" s="1"/>
      <c r="E6378" s="1"/>
    </row>
    <row r="6379" spans="1:5">
      <c r="A6379">
        <v>-19.790729563067501</v>
      </c>
      <c r="B6379">
        <v>-0.12500145472586199</v>
      </c>
      <c r="C6379" s="1"/>
      <c r="D6379" s="1"/>
      <c r="E6379" s="1"/>
    </row>
    <row r="6380" spans="1:5">
      <c r="A6380">
        <v>-19.7913383686634</v>
      </c>
      <c r="B6380">
        <v>-0.124904569238424</v>
      </c>
      <c r="C6380" s="1"/>
      <c r="D6380" s="1"/>
      <c r="E6380" s="1"/>
    </row>
    <row r="6381" spans="1:5">
      <c r="A6381">
        <v>-19.791514947431999</v>
      </c>
      <c r="B6381">
        <v>-0.124747855588794</v>
      </c>
      <c r="C6381" s="1"/>
      <c r="D6381" s="1"/>
      <c r="E6381" s="1"/>
    </row>
    <row r="6382" spans="1:5">
      <c r="A6382">
        <v>-19.791843238655101</v>
      </c>
      <c r="B6382">
        <v>-0.124338073655963</v>
      </c>
      <c r="C6382" s="1"/>
      <c r="D6382" s="1"/>
      <c r="E6382" s="1"/>
    </row>
    <row r="6383" spans="1:5">
      <c r="A6383">
        <v>-19.7921784682318</v>
      </c>
      <c r="B6383">
        <v>-0.123782409355044</v>
      </c>
      <c r="C6383" s="1"/>
      <c r="D6383" s="1"/>
      <c r="E6383" s="1"/>
    </row>
    <row r="6384" spans="1:5">
      <c r="A6384">
        <v>-19.7922966996382</v>
      </c>
      <c r="B6384">
        <v>-0.123520661145449</v>
      </c>
      <c r="C6384" s="1"/>
      <c r="D6384" s="1"/>
      <c r="E6384" s="1"/>
    </row>
    <row r="6385" spans="1:5">
      <c r="A6385">
        <v>-19.792460798683699</v>
      </c>
      <c r="B6385">
        <v>-0.123126246035099</v>
      </c>
      <c r="C6385" s="1"/>
      <c r="D6385" s="1"/>
      <c r="E6385" s="1"/>
    </row>
    <row r="6386" spans="1:5">
      <c r="A6386">
        <v>-19.792556398950499</v>
      </c>
      <c r="B6386">
        <v>-0.123039502650499</v>
      </c>
      <c r="C6386" s="1"/>
      <c r="D6386" s="1"/>
      <c r="E6386" s="1"/>
    </row>
    <row r="6387" spans="1:5">
      <c r="A6387">
        <v>-19.792730835676998</v>
      </c>
      <c r="B6387">
        <v>-0.122849578037858</v>
      </c>
      <c r="C6387" s="1"/>
      <c r="D6387" s="1"/>
      <c r="E6387" s="1"/>
    </row>
    <row r="6388" spans="1:5">
      <c r="A6388">
        <v>-19.7928269947374</v>
      </c>
      <c r="B6388">
        <v>-0.12271260842680901</v>
      </c>
      <c r="C6388" s="1"/>
      <c r="D6388" s="1"/>
      <c r="E6388" s="1"/>
    </row>
    <row r="6389" spans="1:5">
      <c r="A6389">
        <v>-19.793242318059299</v>
      </c>
      <c r="B6389">
        <v>-0.122503824532032</v>
      </c>
      <c r="C6389" s="1"/>
      <c r="D6389" s="1"/>
      <c r="E6389" s="1"/>
    </row>
    <row r="6390" spans="1:5">
      <c r="A6390">
        <v>-19.793223691606901</v>
      </c>
      <c r="B6390">
        <v>-0.12262440286576699</v>
      </c>
      <c r="C6390" s="1"/>
      <c r="D6390" s="1"/>
      <c r="E6390" s="1"/>
    </row>
    <row r="6391" spans="1:5">
      <c r="A6391">
        <v>-19.7933235759578</v>
      </c>
      <c r="B6391">
        <v>-0.122811887413263</v>
      </c>
      <c r="C6391" s="1"/>
      <c r="D6391" s="1"/>
      <c r="E6391" s="1"/>
    </row>
    <row r="6392" spans="1:5">
      <c r="A6392">
        <v>-19.793810564555201</v>
      </c>
      <c r="B6392">
        <v>-0.12317555025219901</v>
      </c>
      <c r="C6392" s="1"/>
      <c r="D6392" s="1"/>
      <c r="E6392" s="1"/>
    </row>
    <row r="6393" spans="1:5">
      <c r="A6393">
        <v>-19.793989564762501</v>
      </c>
      <c r="B6393">
        <v>-0.12341966852545699</v>
      </c>
      <c r="C6393" s="1"/>
      <c r="D6393" s="1"/>
      <c r="E6393" s="1"/>
    </row>
    <row r="6394" spans="1:5">
      <c r="A6394">
        <v>-19.794472548672701</v>
      </c>
      <c r="B6394">
        <v>-0.12416413985192799</v>
      </c>
      <c r="C6394" s="1"/>
      <c r="D6394" s="1"/>
      <c r="E6394" s="1"/>
    </row>
    <row r="6395" spans="1:5">
      <c r="A6395">
        <v>-19.794734390026999</v>
      </c>
      <c r="B6395">
        <v>-0.124544883146882</v>
      </c>
      <c r="C6395" s="1"/>
      <c r="D6395" s="1"/>
      <c r="E6395" s="1"/>
    </row>
    <row r="6396" spans="1:5">
      <c r="A6396">
        <v>-19.795380355395402</v>
      </c>
      <c r="B6396">
        <v>-0.12516935355961301</v>
      </c>
      <c r="C6396" s="1"/>
      <c r="D6396" s="1"/>
      <c r="E6396" s="1"/>
    </row>
    <row r="6397" spans="1:5">
      <c r="A6397">
        <v>-19.795672138771899</v>
      </c>
      <c r="B6397">
        <v>-0.125351762399077</v>
      </c>
      <c r="C6397" s="1"/>
      <c r="D6397" s="1"/>
      <c r="E6397" s="1"/>
    </row>
    <row r="6398" spans="1:5">
      <c r="A6398">
        <v>-19.796161874770998</v>
      </c>
      <c r="B6398">
        <v>-0.125207975506783</v>
      </c>
      <c r="C6398" s="1"/>
      <c r="D6398" s="1"/>
      <c r="E6398" s="1"/>
    </row>
    <row r="6399" spans="1:5">
      <c r="A6399">
        <v>-19.7965678383006</v>
      </c>
      <c r="B6399">
        <v>-0.124879945069551</v>
      </c>
      <c r="C6399" s="1"/>
      <c r="D6399" s="1"/>
      <c r="E6399" s="1"/>
    </row>
    <row r="6400" spans="1:5">
      <c r="A6400">
        <v>-19.796905396183799</v>
      </c>
      <c r="B6400">
        <v>-0.124647589400411</v>
      </c>
      <c r="C6400" s="1"/>
      <c r="D6400" s="1"/>
      <c r="E6400" s="1"/>
    </row>
    <row r="6401" spans="1:5">
      <c r="A6401">
        <v>-19.797171055960799</v>
      </c>
      <c r="B6401">
        <v>-0.123892389237881</v>
      </c>
      <c r="C6401" s="1"/>
      <c r="D6401" s="1"/>
      <c r="E6401" s="1"/>
    </row>
    <row r="6402" spans="1:5">
      <c r="A6402">
        <v>-19.797221440514502</v>
      </c>
      <c r="B6402">
        <v>-0.12339821085333801</v>
      </c>
      <c r="C6402" s="1"/>
      <c r="D6402" s="1"/>
      <c r="E6402" s="1"/>
    </row>
    <row r="6403" spans="1:5">
      <c r="A6403">
        <v>-19.7974606507291</v>
      </c>
      <c r="B6403">
        <v>-0.122713772580028</v>
      </c>
      <c r="C6403" s="1"/>
      <c r="D6403" s="1"/>
      <c r="E6403" s="1"/>
    </row>
    <row r="6404" spans="1:5">
      <c r="A6404">
        <v>-19.797480627599299</v>
      </c>
      <c r="B6404">
        <v>-0.12241254560649401</v>
      </c>
      <c r="C6404" s="1"/>
      <c r="D6404" s="1"/>
      <c r="E6404" s="1"/>
    </row>
    <row r="6405" spans="1:5">
      <c r="A6405">
        <v>-19.797647241215799</v>
      </c>
      <c r="B6405">
        <v>-0.121836429461837</v>
      </c>
      <c r="C6405" s="1"/>
      <c r="D6405" s="1"/>
      <c r="E6405" s="1"/>
    </row>
    <row r="6406" spans="1:5">
      <c r="A6406">
        <v>-19.797800536918899</v>
      </c>
      <c r="B6406">
        <v>-0.121364314109087</v>
      </c>
      <c r="C6406" s="1"/>
      <c r="D6406" s="1"/>
      <c r="E6406" s="1"/>
    </row>
    <row r="6407" spans="1:5">
      <c r="A6407">
        <v>-19.797950293595999</v>
      </c>
      <c r="B6407">
        <v>-0.121250562369823</v>
      </c>
      <c r="C6407" s="1"/>
      <c r="D6407" s="1"/>
      <c r="E6407" s="1"/>
    </row>
    <row r="6408" spans="1:5">
      <c r="A6408">
        <v>-19.798099351781101</v>
      </c>
      <c r="B6408">
        <v>-0.12101775966584701</v>
      </c>
      <c r="C6408" s="1"/>
      <c r="D6408" s="1"/>
      <c r="E6408" s="1"/>
    </row>
    <row r="6409" spans="1:5">
      <c r="A6409">
        <v>-19.798109596329901</v>
      </c>
      <c r="B6409">
        <v>-0.120969600975513</v>
      </c>
      <c r="C6409" s="1"/>
      <c r="D6409" s="1"/>
      <c r="E6409" s="1"/>
    </row>
    <row r="6410" spans="1:5">
      <c r="A6410">
        <v>-19.798435372981999</v>
      </c>
      <c r="B6410">
        <v>-0.121089061722159</v>
      </c>
      <c r="C6410" s="1"/>
      <c r="D6410" s="1"/>
      <c r="E6410" s="1"/>
    </row>
    <row r="6411" spans="1:5">
      <c r="A6411">
        <v>-19.798533580952199</v>
      </c>
      <c r="B6411">
        <v>-0.12126971036195799</v>
      </c>
      <c r="C6411" s="1"/>
      <c r="D6411" s="1"/>
      <c r="E6411" s="1"/>
    </row>
    <row r="6412" spans="1:5">
      <c r="A6412">
        <v>-19.798799752956601</v>
      </c>
      <c r="B6412">
        <v>-0.12185665778815701</v>
      </c>
      <c r="C6412" s="1"/>
      <c r="D6412" s="1"/>
      <c r="E6412" s="1"/>
    </row>
    <row r="6413" spans="1:5">
      <c r="A6413">
        <v>-19.799127904481399</v>
      </c>
      <c r="B6413">
        <v>-0.122160129249096</v>
      </c>
      <c r="C6413" s="1"/>
      <c r="D6413" s="1"/>
      <c r="E6413" s="1"/>
    </row>
    <row r="6414" spans="1:5">
      <c r="A6414">
        <v>-19.799377498943201</v>
      </c>
      <c r="B6414">
        <v>-0.12274789623916101</v>
      </c>
      <c r="C6414" s="1"/>
      <c r="D6414" s="1"/>
      <c r="E6414" s="1"/>
    </row>
    <row r="6415" spans="1:5">
      <c r="A6415">
        <v>-19.7997363841144</v>
      </c>
      <c r="B6415">
        <v>-0.12330462224781499</v>
      </c>
      <c r="C6415" s="1"/>
      <c r="D6415" s="1"/>
      <c r="E6415" s="1"/>
    </row>
    <row r="6416" spans="1:5">
      <c r="A6416">
        <v>-19.800003487441501</v>
      </c>
      <c r="B6416">
        <v>-0.123538775369525</v>
      </c>
      <c r="C6416" s="1"/>
      <c r="D6416" s="1"/>
      <c r="E6416" s="1"/>
    </row>
    <row r="6417" spans="1:5">
      <c r="A6417">
        <v>-19.800459509561801</v>
      </c>
      <c r="B6417">
        <v>-0.12402077205479101</v>
      </c>
      <c r="C6417" s="1"/>
      <c r="D6417" s="1"/>
      <c r="E6417" s="1"/>
    </row>
    <row r="6418" spans="1:5">
      <c r="A6418">
        <v>-19.800635576102898</v>
      </c>
      <c r="B6418">
        <v>-0.124148745089769</v>
      </c>
      <c r="C6418" s="1"/>
      <c r="D6418" s="1"/>
      <c r="E6418" s="1"/>
    </row>
    <row r="6419" spans="1:5">
      <c r="A6419">
        <v>-19.801333323009001</v>
      </c>
      <c r="B6419">
        <v>-0.124576548114419</v>
      </c>
      <c r="C6419" s="1"/>
      <c r="D6419" s="1"/>
      <c r="E6419" s="1"/>
    </row>
    <row r="6420" spans="1:5">
      <c r="A6420">
        <v>-19.8017360269093</v>
      </c>
      <c r="B6420">
        <v>-0.124808205291629</v>
      </c>
      <c r="C6420" s="1"/>
      <c r="D6420" s="1"/>
      <c r="E6420" s="1"/>
    </row>
    <row r="6421" spans="1:5">
      <c r="A6421">
        <v>-19.802313074404001</v>
      </c>
      <c r="B6421">
        <v>-0.124585116282105</v>
      </c>
      <c r="C6421" s="1"/>
      <c r="D6421" s="1"/>
      <c r="E6421" s="1"/>
    </row>
    <row r="6422" spans="1:5">
      <c r="A6422">
        <v>-19.802671447347699</v>
      </c>
      <c r="B6422">
        <v>-0.123940343037248</v>
      </c>
      <c r="C6422" s="1"/>
      <c r="D6422" s="1"/>
      <c r="E6422" s="1"/>
    </row>
    <row r="6423" spans="1:5">
      <c r="A6423">
        <v>-19.802989261191399</v>
      </c>
      <c r="B6423">
        <v>-0.123618058860302</v>
      </c>
      <c r="C6423" s="1"/>
      <c r="D6423" s="1"/>
      <c r="E6423" s="1"/>
    </row>
    <row r="6424" spans="1:5">
      <c r="A6424">
        <v>-19.8033081460561</v>
      </c>
      <c r="B6424">
        <v>-0.122839538380504</v>
      </c>
      <c r="C6424" s="1"/>
      <c r="D6424" s="1"/>
      <c r="E6424" s="1"/>
    </row>
    <row r="6425" spans="1:5">
      <c r="A6425">
        <v>-19.803344514204401</v>
      </c>
      <c r="B6425">
        <v>-0.122482627630234</v>
      </c>
      <c r="C6425" s="1"/>
      <c r="D6425" s="1"/>
      <c r="E6425" s="1"/>
    </row>
    <row r="6426" spans="1:5">
      <c r="A6426">
        <v>-19.803412314490998</v>
      </c>
      <c r="B6426">
        <v>-0.12181892991066</v>
      </c>
      <c r="C6426" s="1"/>
      <c r="D6426" s="1"/>
      <c r="E6426" s="1"/>
    </row>
    <row r="6427" spans="1:5">
      <c r="A6427">
        <v>-19.803493060162101</v>
      </c>
      <c r="B6427">
        <v>-0.121498042717576</v>
      </c>
      <c r="C6427" s="1"/>
      <c r="D6427" s="1"/>
      <c r="E6427" s="1"/>
    </row>
    <row r="6428" spans="1:5">
      <c r="A6428">
        <v>-19.803673783316299</v>
      </c>
      <c r="B6428">
        <v>-0.121014174073935</v>
      </c>
      <c r="C6428" s="1"/>
      <c r="D6428" s="1"/>
      <c r="E6428" s="1"/>
    </row>
    <row r="6429" spans="1:5">
      <c r="A6429">
        <v>-19.803775111217199</v>
      </c>
      <c r="B6429">
        <v>-0.120912957936525</v>
      </c>
      <c r="C6429" s="1"/>
      <c r="D6429" s="1"/>
      <c r="E6429" s="1"/>
    </row>
    <row r="6430" spans="1:5">
      <c r="A6430">
        <v>-19.803893901417201</v>
      </c>
      <c r="B6430">
        <v>-0.120716830715537</v>
      </c>
      <c r="C6430" s="1"/>
      <c r="D6430" s="1"/>
      <c r="E6430" s="1"/>
    </row>
    <row r="6431" spans="1:5">
      <c r="A6431">
        <v>-19.804124170934699</v>
      </c>
      <c r="B6431">
        <v>-0.12065121904015499</v>
      </c>
      <c r="C6431" s="1"/>
      <c r="D6431" s="1"/>
      <c r="E6431" s="1"/>
    </row>
    <row r="6432" spans="1:5">
      <c r="A6432">
        <v>-19.804284917218801</v>
      </c>
      <c r="B6432">
        <v>-0.12065741233527701</v>
      </c>
      <c r="C6432" s="1"/>
      <c r="D6432" s="1"/>
      <c r="E6432" s="1"/>
    </row>
    <row r="6433" spans="1:5">
      <c r="A6433">
        <v>-19.804443940555899</v>
      </c>
      <c r="B6433">
        <v>-0.12068617157638099</v>
      </c>
      <c r="C6433" s="1"/>
      <c r="D6433" s="1"/>
      <c r="E6433" s="1"/>
    </row>
    <row r="6434" spans="1:5">
      <c r="A6434">
        <v>-19.804641986310799</v>
      </c>
      <c r="B6434">
        <v>-0.12078285217285201</v>
      </c>
      <c r="C6434" s="1"/>
      <c r="D6434" s="1"/>
      <c r="E6434" s="1"/>
    </row>
    <row r="6435" spans="1:5">
      <c r="A6435">
        <v>-19.804910020960499</v>
      </c>
      <c r="B6435">
        <v>-0.121145369485021</v>
      </c>
      <c r="C6435" s="1"/>
      <c r="D6435" s="1"/>
      <c r="E6435" s="1"/>
    </row>
    <row r="6436" spans="1:5">
      <c r="A6436">
        <v>-19.8050364945722</v>
      </c>
      <c r="B6436">
        <v>-0.121497428044677</v>
      </c>
      <c r="C6436" s="1"/>
      <c r="D6436" s="1"/>
      <c r="E6436" s="1"/>
    </row>
    <row r="6437" spans="1:5">
      <c r="A6437">
        <v>-19.805518174630599</v>
      </c>
      <c r="B6437">
        <v>-0.12251759879291101</v>
      </c>
      <c r="C6437" s="1"/>
      <c r="D6437" s="1"/>
      <c r="E6437" s="1"/>
    </row>
    <row r="6438" spans="1:5">
      <c r="A6438">
        <v>-19.806112172196901</v>
      </c>
      <c r="B6438">
        <v>-0.123303215950727</v>
      </c>
      <c r="C6438" s="1"/>
      <c r="D6438" s="1"/>
      <c r="E6438" s="1"/>
    </row>
    <row r="6439" spans="1:5">
      <c r="A6439">
        <v>-19.806470358876101</v>
      </c>
      <c r="B6439">
        <v>-0.123615544289351</v>
      </c>
      <c r="C6439" s="1"/>
      <c r="D6439" s="1"/>
      <c r="E6439" s="1"/>
    </row>
    <row r="6440" spans="1:5">
      <c r="A6440">
        <v>-19.806979652650298</v>
      </c>
      <c r="B6440">
        <v>-0.123717458918691</v>
      </c>
      <c r="C6440" s="1"/>
      <c r="D6440" s="1"/>
      <c r="E6440" s="1"/>
    </row>
    <row r="6441" spans="1:5">
      <c r="A6441">
        <v>-19.807237582449599</v>
      </c>
      <c r="B6441">
        <v>-0.123580042272806</v>
      </c>
      <c r="C6441" s="1"/>
      <c r="D6441" s="1"/>
      <c r="E6441" s="1"/>
    </row>
    <row r="6442" spans="1:5">
      <c r="A6442">
        <v>-19.8074485735889</v>
      </c>
      <c r="B6442">
        <v>-0.122932223603129</v>
      </c>
      <c r="C6442" s="1"/>
      <c r="D6442" s="1"/>
      <c r="E6442" s="1"/>
    </row>
    <row r="6443" spans="1:5">
      <c r="A6443">
        <v>-19.807557026107801</v>
      </c>
      <c r="B6443">
        <v>-0.122594581916928</v>
      </c>
      <c r="C6443" s="1"/>
      <c r="D6443" s="1"/>
      <c r="E6443" s="1"/>
    </row>
    <row r="6444" spans="1:5">
      <c r="A6444">
        <v>-19.807919590003301</v>
      </c>
      <c r="B6444">
        <v>-0.122161507606506</v>
      </c>
      <c r="C6444" s="1"/>
      <c r="D6444" s="1"/>
      <c r="E6444" s="1"/>
    </row>
    <row r="6445" spans="1:5">
      <c r="A6445">
        <v>-19.8080645038028</v>
      </c>
      <c r="B6445">
        <v>-0.12204385362565499</v>
      </c>
      <c r="C6445" s="1"/>
      <c r="D6445" s="1"/>
      <c r="E6445" s="1"/>
    </row>
    <row r="6446" spans="1:5">
      <c r="A6446">
        <v>-19.8083056232289</v>
      </c>
      <c r="B6446">
        <v>-0.12169531546533099</v>
      </c>
      <c r="C6446" s="1"/>
      <c r="D6446" s="1"/>
      <c r="E6446" s="1"/>
    </row>
    <row r="6447" spans="1:5">
      <c r="A6447">
        <v>-19.808573704444701</v>
      </c>
      <c r="B6447">
        <v>-0.12143793515861</v>
      </c>
      <c r="C6447" s="1"/>
      <c r="D6447" s="1"/>
      <c r="E6447" s="1"/>
    </row>
    <row r="6448" spans="1:5">
      <c r="A6448">
        <v>-19.808661947262799</v>
      </c>
      <c r="B6448">
        <v>-0.121381217613816</v>
      </c>
      <c r="C6448" s="1"/>
      <c r="D6448" s="1"/>
      <c r="E6448" s="1"/>
    </row>
    <row r="6449" spans="1:5">
      <c r="A6449">
        <v>-19.8088956161079</v>
      </c>
      <c r="B6449">
        <v>-0.121320122852921</v>
      </c>
      <c r="C6449" s="1"/>
      <c r="D6449" s="1"/>
      <c r="E6449" s="1"/>
    </row>
    <row r="6450" spans="1:5">
      <c r="A6450">
        <v>-19.8090126833611</v>
      </c>
      <c r="B6450">
        <v>-0.121310409158468</v>
      </c>
      <c r="C6450" s="1"/>
      <c r="D6450" s="1"/>
      <c r="E6450" s="1"/>
    </row>
    <row r="6451" spans="1:5">
      <c r="A6451">
        <v>-19.809294780982299</v>
      </c>
      <c r="B6451">
        <v>-0.12135318480432</v>
      </c>
      <c r="C6451" s="1"/>
      <c r="D6451" s="1"/>
      <c r="E6451" s="1"/>
    </row>
    <row r="6452" spans="1:5">
      <c r="A6452">
        <v>-19.809399741041499</v>
      </c>
      <c r="B6452">
        <v>-0.121413571760058</v>
      </c>
      <c r="C6452" s="1"/>
      <c r="D6452" s="1"/>
      <c r="E6452" s="1"/>
    </row>
    <row r="6453" spans="1:5">
      <c r="A6453">
        <v>-19.809747450341199</v>
      </c>
      <c r="B6453">
        <v>-0.121743744239211</v>
      </c>
      <c r="C6453" s="1"/>
      <c r="D6453" s="1"/>
      <c r="E6453" s="1"/>
    </row>
    <row r="6454" spans="1:5">
      <c r="A6454">
        <v>-19.8101015857671</v>
      </c>
      <c r="B6454">
        <v>-0.121937515214086</v>
      </c>
      <c r="C6454" s="1"/>
      <c r="D6454" s="1"/>
      <c r="E6454" s="1"/>
    </row>
    <row r="6455" spans="1:5">
      <c r="A6455">
        <v>-19.810317233519399</v>
      </c>
      <c r="B6455">
        <v>-0.12206242419779301</v>
      </c>
      <c r="C6455" s="1"/>
      <c r="D6455" s="1"/>
      <c r="E6455" s="1"/>
    </row>
    <row r="6456" spans="1:5">
      <c r="A6456">
        <v>-19.810597328797101</v>
      </c>
      <c r="B6456">
        <v>-0.122213987633586</v>
      </c>
      <c r="C6456" s="1"/>
      <c r="D6456" s="1"/>
      <c r="E6456" s="1"/>
    </row>
    <row r="6457" spans="1:5">
      <c r="A6457">
        <v>-19.810793232509901</v>
      </c>
      <c r="B6457">
        <v>-0.122279683127999</v>
      </c>
      <c r="C6457" s="1"/>
      <c r="D6457" s="1"/>
      <c r="E6457" s="1"/>
    </row>
    <row r="6458" spans="1:5">
      <c r="A6458">
        <v>-19.8111688349221</v>
      </c>
      <c r="B6458">
        <v>-0.12267327867448299</v>
      </c>
      <c r="C6458" s="1"/>
      <c r="D6458" s="1"/>
      <c r="E6458" s="1"/>
    </row>
    <row r="6459" spans="1:5">
      <c r="A6459">
        <v>-19.811388161398899</v>
      </c>
      <c r="B6459">
        <v>-0.122965052723885</v>
      </c>
      <c r="C6459" s="1"/>
      <c r="D6459" s="1"/>
      <c r="E6459" s="1"/>
    </row>
    <row r="6460" spans="1:5">
      <c r="A6460">
        <v>-19.8118511684388</v>
      </c>
      <c r="B6460">
        <v>-0.12334519065916499</v>
      </c>
      <c r="C6460" s="1"/>
      <c r="D6460" s="1"/>
      <c r="E6460" s="1"/>
    </row>
    <row r="6461" spans="1:5">
      <c r="A6461">
        <v>-19.812212242218202</v>
      </c>
      <c r="B6461">
        <v>-0.123574063181877</v>
      </c>
      <c r="C6461" s="1"/>
      <c r="D6461" s="1"/>
      <c r="E6461" s="1"/>
    </row>
    <row r="6462" spans="1:5">
      <c r="A6462">
        <v>-19.812750779522499</v>
      </c>
      <c r="B6462">
        <v>-0.123618496581912</v>
      </c>
      <c r="C6462" s="1"/>
      <c r="D6462" s="1"/>
      <c r="E6462" s="1"/>
    </row>
    <row r="6463" spans="1:5">
      <c r="A6463">
        <v>-19.813213367467299</v>
      </c>
      <c r="B6463">
        <v>-0.123421503230929</v>
      </c>
      <c r="C6463" s="1"/>
      <c r="D6463" s="1"/>
      <c r="E6463" s="1"/>
    </row>
    <row r="6464" spans="1:5">
      <c r="A6464">
        <v>-19.8134366986313</v>
      </c>
      <c r="B6464">
        <v>-0.123169869184494</v>
      </c>
      <c r="C6464" s="1"/>
      <c r="D6464" s="1"/>
      <c r="E6464" s="1"/>
    </row>
    <row r="6465" spans="1:5">
      <c r="A6465">
        <v>-19.813751485676502</v>
      </c>
      <c r="B6465">
        <v>-0.12244571000337599</v>
      </c>
      <c r="C6465" s="1"/>
      <c r="D6465" s="1"/>
      <c r="E6465" s="1"/>
    </row>
    <row r="6466" spans="1:5">
      <c r="A6466">
        <v>-19.8139368188776</v>
      </c>
      <c r="B6466">
        <v>-0.122070536017418</v>
      </c>
      <c r="C6466" s="1"/>
      <c r="D6466" s="1"/>
      <c r="E6466" s="1"/>
    </row>
    <row r="6467" spans="1:5">
      <c r="A6467">
        <v>-19.8140898351839</v>
      </c>
      <c r="B6467">
        <v>-0.12138015590608101</v>
      </c>
      <c r="C6467" s="1"/>
      <c r="D6467" s="1"/>
      <c r="E6467" s="1"/>
    </row>
    <row r="6468" spans="1:5">
      <c r="A6468">
        <v>-19.814164015030499</v>
      </c>
      <c r="B6468">
        <v>-0.12098465114831899</v>
      </c>
      <c r="C6468" s="1"/>
      <c r="D6468" s="1"/>
      <c r="E6468" s="1"/>
    </row>
    <row r="6469" spans="1:5">
      <c r="A6469">
        <v>-19.814275308083399</v>
      </c>
      <c r="B6469">
        <v>-0.12039483524859</v>
      </c>
      <c r="C6469" s="1"/>
      <c r="D6469" s="1"/>
      <c r="E6469" s="1"/>
    </row>
    <row r="6470" spans="1:5">
      <c r="A6470">
        <v>-19.814367462456602</v>
      </c>
      <c r="B6470">
        <v>-0.12003161944448899</v>
      </c>
      <c r="C6470" s="1"/>
      <c r="D6470" s="1"/>
      <c r="E6470" s="1"/>
    </row>
    <row r="6471" spans="1:5">
      <c r="A6471">
        <v>-19.814444715667801</v>
      </c>
      <c r="B6471">
        <v>-0.119907669723034</v>
      </c>
      <c r="C6471" s="1"/>
      <c r="D6471" s="1"/>
      <c r="E6471" s="1"/>
    </row>
    <row r="6472" spans="1:5">
      <c r="A6472">
        <v>-19.814634565783699</v>
      </c>
      <c r="B6472">
        <v>-0.119718695059419</v>
      </c>
      <c r="C6472" s="1"/>
      <c r="D6472" s="1"/>
      <c r="E6472" s="1"/>
    </row>
    <row r="6473" spans="1:5">
      <c r="A6473">
        <v>-19.8147632280035</v>
      </c>
      <c r="B6473">
        <v>-0.11969199404120399</v>
      </c>
      <c r="C6473" s="1"/>
      <c r="D6473" s="1"/>
      <c r="E6473" s="1"/>
    </row>
    <row r="6474" spans="1:5">
      <c r="A6474">
        <v>-19.8148836480181</v>
      </c>
      <c r="B6474">
        <v>-0.11985594406724</v>
      </c>
      <c r="C6474" s="1"/>
      <c r="D6474" s="1"/>
      <c r="E6474" s="1"/>
    </row>
    <row r="6475" spans="1:5">
      <c r="A6475">
        <v>-19.814943997723802</v>
      </c>
      <c r="B6475">
        <v>-0.12006590142846101</v>
      </c>
      <c r="C6475" s="1"/>
      <c r="D6475" s="1"/>
      <c r="E6475" s="1"/>
    </row>
    <row r="6476" spans="1:5">
      <c r="A6476">
        <v>-19.815420322677198</v>
      </c>
      <c r="B6476">
        <v>-0.120747555047274</v>
      </c>
      <c r="C6476" s="1"/>
      <c r="D6476" s="1"/>
      <c r="E6476" s="1"/>
    </row>
    <row r="6477" spans="1:5">
      <c r="A6477">
        <v>-19.815611802607599</v>
      </c>
      <c r="B6477">
        <v>-0.12123666703701</v>
      </c>
      <c r="C6477" s="1"/>
      <c r="D6477" s="1"/>
      <c r="E6477" s="1"/>
    </row>
    <row r="6478" spans="1:5">
      <c r="A6478">
        <v>-19.816066800273099</v>
      </c>
      <c r="B6478">
        <v>-0.12221157550811799</v>
      </c>
      <c r="C6478" s="1"/>
      <c r="D6478" s="1"/>
      <c r="E6478" s="1"/>
    </row>
    <row r="6479" spans="1:5">
      <c r="A6479">
        <v>-19.816720402487</v>
      </c>
      <c r="B6479">
        <v>-0.12298884801566599</v>
      </c>
      <c r="C6479" s="1"/>
      <c r="D6479" s="1"/>
      <c r="E6479" s="1"/>
    </row>
    <row r="6480" spans="1:5">
      <c r="A6480">
        <v>-19.817050090694</v>
      </c>
      <c r="B6480">
        <v>-0.12334231287241</v>
      </c>
      <c r="C6480" s="1"/>
      <c r="D6480" s="1"/>
      <c r="E6480" s="1"/>
    </row>
    <row r="6481" spans="1:5">
      <c r="A6481">
        <v>-19.817654239676902</v>
      </c>
      <c r="B6481">
        <v>-0.123624689877033</v>
      </c>
      <c r="C6481" s="1"/>
      <c r="D6481" s="1"/>
      <c r="E6481" s="1"/>
    </row>
    <row r="6482" spans="1:5">
      <c r="A6482">
        <v>-19.8180433928332</v>
      </c>
      <c r="B6482">
        <v>-0.123606948181987</v>
      </c>
      <c r="C6482" s="1"/>
      <c r="D6482" s="1"/>
      <c r="E6482" s="1"/>
    </row>
    <row r="6483" spans="1:5">
      <c r="A6483">
        <v>-19.8185993924366</v>
      </c>
      <c r="B6483">
        <v>-0.12324178591370601</v>
      </c>
      <c r="C6483" s="1"/>
      <c r="D6483" s="1"/>
      <c r="E6483" s="1"/>
    </row>
    <row r="6484" spans="1:5">
      <c r="A6484">
        <v>-19.818901886023198</v>
      </c>
      <c r="B6484">
        <v>-0.12298740446567499</v>
      </c>
      <c r="C6484" s="1"/>
      <c r="D6484" s="1"/>
      <c r="E6484" s="1"/>
    </row>
    <row r="6485" spans="1:5">
      <c r="A6485">
        <v>-19.8192324589868</v>
      </c>
      <c r="B6485">
        <v>-0.122210020199418</v>
      </c>
      <c r="C6485" s="1"/>
      <c r="D6485" s="1"/>
      <c r="E6485" s="1"/>
    </row>
    <row r="6486" spans="1:5">
      <c r="A6486">
        <v>-19.819691507905599</v>
      </c>
      <c r="B6486">
        <v>-0.121156703680754</v>
      </c>
      <c r="C6486" s="1"/>
      <c r="D6486" s="1"/>
      <c r="E6486" s="1"/>
    </row>
    <row r="6487" spans="1:5">
      <c r="A6487">
        <v>-19.8197301577943</v>
      </c>
      <c r="B6487">
        <v>-0.12060392647981601</v>
      </c>
      <c r="C6487" s="1"/>
      <c r="D6487" s="1"/>
      <c r="E6487" s="1"/>
    </row>
    <row r="6488" spans="1:5">
      <c r="A6488">
        <v>-19.819898587489899</v>
      </c>
      <c r="B6488">
        <v>-0.119651202112436</v>
      </c>
      <c r="C6488" s="1"/>
      <c r="D6488" s="1"/>
      <c r="E6488" s="1"/>
    </row>
    <row r="6489" spans="1:5">
      <c r="A6489">
        <v>-19.819986690609699</v>
      </c>
      <c r="B6489">
        <v>-0.119267050176859</v>
      </c>
      <c r="C6489" s="1"/>
      <c r="D6489" s="1"/>
      <c r="E6489" s="1"/>
    </row>
    <row r="6490" spans="1:5">
      <c r="A6490">
        <v>-19.819946038377399</v>
      </c>
      <c r="B6490">
        <v>-0.118537442758679</v>
      </c>
      <c r="C6490" s="1"/>
      <c r="D6490" s="1"/>
      <c r="E6490" s="1"/>
    </row>
    <row r="6491" spans="1:5">
      <c r="A6491">
        <v>-19.820068227905001</v>
      </c>
      <c r="B6491">
        <v>-0.118226250633597</v>
      </c>
      <c r="C6491" s="1"/>
      <c r="D6491" s="1"/>
      <c r="E6491" s="1"/>
    </row>
    <row r="6492" spans="1:5">
      <c r="A6492">
        <v>-19.820187763163101</v>
      </c>
      <c r="B6492">
        <v>-0.11783322319388401</v>
      </c>
      <c r="C6492" s="1"/>
      <c r="D6492" s="1"/>
      <c r="E6492" s="1"/>
    </row>
    <row r="6493" spans="1:5">
      <c r="A6493">
        <v>-19.820221663306398</v>
      </c>
      <c r="B6493">
        <v>-0.117683243006468</v>
      </c>
      <c r="C6493" s="1"/>
      <c r="D6493" s="1"/>
      <c r="E6493" s="1"/>
    </row>
    <row r="6494" spans="1:5">
      <c r="A6494">
        <v>-19.8203640625348</v>
      </c>
      <c r="B6494">
        <v>-0.117436237633228</v>
      </c>
      <c r="C6494" s="1"/>
      <c r="D6494" s="1"/>
      <c r="E6494" s="1"/>
    </row>
    <row r="6495" spans="1:5">
      <c r="A6495">
        <v>-19.820434610223199</v>
      </c>
      <c r="B6495">
        <v>-0.11715609580278399</v>
      </c>
      <c r="C6495" s="1"/>
      <c r="D6495" s="1"/>
      <c r="E6495" s="1"/>
    </row>
    <row r="6496" spans="1:5">
      <c r="A6496">
        <v>-19.820514191741001</v>
      </c>
      <c r="B6496">
        <v>-0.117095690220594</v>
      </c>
      <c r="C6496" s="1"/>
      <c r="D6496" s="1"/>
      <c r="E6496" s="1"/>
    </row>
    <row r="6497" spans="1:5">
      <c r="A6497">
        <v>-19.820756801283199</v>
      </c>
      <c r="B6497">
        <v>-0.117457211017609</v>
      </c>
      <c r="C6497" s="1"/>
      <c r="D6497" s="1"/>
      <c r="E6497" s="1"/>
    </row>
    <row r="6498" spans="1:5">
      <c r="A6498">
        <v>-19.820884019952899</v>
      </c>
      <c r="B6498">
        <v>-0.117790615186095</v>
      </c>
      <c r="C6498" s="1"/>
      <c r="D6498" s="1"/>
      <c r="E6498" s="1"/>
    </row>
    <row r="6499" spans="1:5">
      <c r="A6499">
        <v>-19.821233685030201</v>
      </c>
      <c r="B6499">
        <v>-0.118853254243731</v>
      </c>
      <c r="C6499" s="1"/>
      <c r="D6499" s="1"/>
      <c r="E6499" s="1"/>
    </row>
    <row r="6500" spans="1:5">
      <c r="A6500">
        <v>-19.821501766246001</v>
      </c>
      <c r="B6500">
        <v>-0.11953704990446599</v>
      </c>
      <c r="C6500" s="1"/>
      <c r="D6500" s="1"/>
      <c r="E6500" s="1"/>
    </row>
    <row r="6501" spans="1:5">
      <c r="A6501">
        <v>-19.822043702877899</v>
      </c>
      <c r="B6501">
        <v>-0.121022379025817</v>
      </c>
      <c r="C6501" s="1"/>
      <c r="D6501" s="1"/>
      <c r="E6501" s="1"/>
    </row>
    <row r="6502" spans="1:5">
      <c r="A6502">
        <v>-19.8227185392475</v>
      </c>
      <c r="B6502">
        <v>-0.12225866317749</v>
      </c>
      <c r="C6502" s="1"/>
      <c r="D6502" s="1"/>
      <c r="E6502" s="1"/>
    </row>
    <row r="6503" spans="1:5">
      <c r="A6503">
        <v>-19.823134700759802</v>
      </c>
      <c r="B6503">
        <v>-0.122452760115266</v>
      </c>
      <c r="C6503" s="1"/>
      <c r="D6503" s="1"/>
      <c r="E6503" s="1"/>
    </row>
    <row r="6504" spans="1:5">
      <c r="A6504">
        <v>-19.823883251314701</v>
      </c>
      <c r="B6504">
        <v>-0.122244423255324</v>
      </c>
      <c r="C6504" s="1"/>
      <c r="D6504" s="1"/>
      <c r="E6504" s="1"/>
    </row>
    <row r="6505" spans="1:5">
      <c r="A6505">
        <v>-19.824160180095401</v>
      </c>
      <c r="B6505">
        <v>-0.122063923627138</v>
      </c>
      <c r="C6505" s="1"/>
      <c r="D6505" s="1"/>
      <c r="E6505" s="1"/>
    </row>
    <row r="6506" spans="1:5">
      <c r="A6506">
        <v>-19.824739509330499</v>
      </c>
      <c r="B6506">
        <v>-0.121261822059751</v>
      </c>
      <c r="C6506" s="1"/>
      <c r="D6506" s="1"/>
      <c r="E6506" s="1"/>
    </row>
    <row r="6507" spans="1:5">
      <c r="A6507">
        <v>-19.824960046526598</v>
      </c>
      <c r="B6507">
        <v>-0.12074779719114299</v>
      </c>
      <c r="C6507" s="1"/>
      <c r="D6507" s="1"/>
      <c r="E6507" s="1"/>
    </row>
    <row r="6508" spans="1:5">
      <c r="A6508">
        <v>-19.8252983494679</v>
      </c>
      <c r="B6508">
        <v>-0.119728110730648</v>
      </c>
      <c r="C6508" s="1"/>
      <c r="D6508" s="1"/>
      <c r="E6508" s="1"/>
    </row>
    <row r="6509" spans="1:5">
      <c r="A6509">
        <v>-19.8254235192279</v>
      </c>
      <c r="B6509">
        <v>-0.11917145922779999</v>
      </c>
      <c r="C6509" s="1"/>
      <c r="D6509" s="1"/>
      <c r="E6509" s="1"/>
    </row>
    <row r="6510" spans="1:5">
      <c r="A6510">
        <v>-19.825540074253599</v>
      </c>
      <c r="B6510">
        <v>-0.118211945518851</v>
      </c>
      <c r="C6510" s="1"/>
      <c r="D6510" s="1"/>
      <c r="E6510" s="1"/>
    </row>
    <row r="6511" spans="1:5">
      <c r="A6511">
        <v>-19.825629108695999</v>
      </c>
      <c r="B6511">
        <v>-0.11728052981197799</v>
      </c>
      <c r="C6511" s="1"/>
      <c r="D6511" s="1"/>
      <c r="E6511" s="1"/>
    </row>
    <row r="6512" spans="1:5">
      <c r="A6512">
        <v>-19.8256720426687</v>
      </c>
      <c r="B6512">
        <v>-0.116876801475883</v>
      </c>
      <c r="C6512" s="1"/>
      <c r="D6512" s="1"/>
      <c r="E6512" s="1"/>
    </row>
    <row r="6513" spans="1:5">
      <c r="A6513">
        <v>-19.825802986628901</v>
      </c>
      <c r="B6513">
        <v>-0.116262724623084</v>
      </c>
      <c r="C6513" s="1"/>
      <c r="D6513" s="1"/>
      <c r="E6513" s="1"/>
    </row>
    <row r="6514" spans="1:5">
      <c r="A6514">
        <v>-19.8257499012396</v>
      </c>
      <c r="B6514">
        <v>-0.116018494591117</v>
      </c>
      <c r="C6514" s="1"/>
      <c r="D6514" s="1"/>
      <c r="E6514" s="1"/>
    </row>
    <row r="6515" spans="1:5">
      <c r="A6515">
        <v>-19.825758050312601</v>
      </c>
      <c r="B6515">
        <v>-0.115695809945464</v>
      </c>
      <c r="C6515" s="1"/>
      <c r="D6515" s="1"/>
      <c r="E6515" s="1"/>
    </row>
    <row r="6516" spans="1:5">
      <c r="A6516">
        <v>-19.825834930994699</v>
      </c>
      <c r="B6516">
        <v>-0.11565417051315301</v>
      </c>
      <c r="C6516" s="1"/>
      <c r="D6516" s="1"/>
      <c r="E6516" s="1"/>
    </row>
    <row r="6517" spans="1:5">
      <c r="A6517">
        <v>-19.825986177788099</v>
      </c>
      <c r="B6517">
        <v>-0.11550857685506299</v>
      </c>
      <c r="C6517" s="1"/>
      <c r="D6517" s="1"/>
      <c r="E6517" s="1"/>
    </row>
    <row r="6518" spans="1:5">
      <c r="A6518">
        <v>-19.826194281827199</v>
      </c>
      <c r="B6518">
        <v>-0.115616703405976</v>
      </c>
      <c r="C6518" s="1"/>
      <c r="D6518" s="1"/>
      <c r="E6518" s="1"/>
    </row>
    <row r="6519" spans="1:5">
      <c r="A6519">
        <v>-19.826189997743199</v>
      </c>
      <c r="B6519">
        <v>-0.11584497988224</v>
      </c>
      <c r="C6519" s="1"/>
      <c r="D6519" s="1"/>
      <c r="E6519" s="1"/>
    </row>
    <row r="6520" spans="1:5">
      <c r="A6520">
        <v>-19.826494586805701</v>
      </c>
      <c r="B6520">
        <v>-0.116740697994828</v>
      </c>
      <c r="C6520" s="1"/>
      <c r="D6520" s="1"/>
      <c r="E6520" s="1"/>
    </row>
    <row r="6521" spans="1:5">
      <c r="A6521">
        <v>-19.826760851942399</v>
      </c>
      <c r="B6521">
        <v>-0.117486827075481</v>
      </c>
      <c r="C6521" s="1"/>
      <c r="D6521" s="1"/>
      <c r="E6521" s="1"/>
    </row>
    <row r="6522" spans="1:5">
      <c r="A6522">
        <v>-19.827483558294599</v>
      </c>
      <c r="B6522">
        <v>-0.119115235283971</v>
      </c>
      <c r="C6522" s="1"/>
      <c r="D6522" s="1"/>
      <c r="E6522" s="1"/>
    </row>
    <row r="6523" spans="1:5">
      <c r="A6523">
        <v>-19.827927147257999</v>
      </c>
      <c r="B6523">
        <v>-0.119885243475437</v>
      </c>
      <c r="C6523" s="1"/>
      <c r="D6523" s="1"/>
      <c r="E6523" s="1"/>
    </row>
    <row r="6524" spans="1:5">
      <c r="A6524">
        <v>-19.828703078697899</v>
      </c>
      <c r="B6524">
        <v>-0.120982946828008</v>
      </c>
      <c r="C6524" s="1"/>
      <c r="D6524" s="1"/>
      <c r="E6524" s="1"/>
    </row>
    <row r="6525" spans="1:5">
      <c r="A6525">
        <v>-19.8289861542079</v>
      </c>
      <c r="B6525">
        <v>-0.12111742980778201</v>
      </c>
      <c r="C6525" s="1"/>
      <c r="D6525" s="1"/>
      <c r="E6525" s="1"/>
    </row>
    <row r="6526" spans="1:5">
      <c r="A6526">
        <v>-19.829731258869099</v>
      </c>
      <c r="B6526">
        <v>-0.12048110365867599</v>
      </c>
      <c r="C6526" s="1"/>
      <c r="D6526" s="1"/>
      <c r="E6526" s="1"/>
    </row>
    <row r="6527" spans="1:5">
      <c r="A6527">
        <v>-19.830223788836101</v>
      </c>
      <c r="B6527">
        <v>-0.119425421580672</v>
      </c>
      <c r="C6527" s="1"/>
      <c r="D6527" s="1"/>
      <c r="E6527" s="1"/>
    </row>
    <row r="6528" spans="1:5">
      <c r="A6528">
        <v>-19.830311100331599</v>
      </c>
      <c r="B6528">
        <v>-0.118878334760666</v>
      </c>
      <c r="C6528" s="1"/>
      <c r="D6528" s="1"/>
      <c r="E6528" s="1"/>
    </row>
    <row r="6529" spans="1:5">
      <c r="A6529">
        <v>-19.8305107759011</v>
      </c>
      <c r="B6529">
        <v>-0.117842564359307</v>
      </c>
      <c r="C6529" s="1"/>
      <c r="D6529" s="1"/>
      <c r="E6529" s="1"/>
    </row>
    <row r="6530" spans="1:5">
      <c r="A6530">
        <v>-19.830601253893501</v>
      </c>
      <c r="B6530">
        <v>-0.11738583445549</v>
      </c>
      <c r="C6530" s="1"/>
      <c r="D6530" s="1"/>
      <c r="E6530" s="1"/>
    </row>
    <row r="6531" spans="1:5">
      <c r="A6531">
        <v>-19.830942443934902</v>
      </c>
      <c r="B6531">
        <v>-0.11650938540697101</v>
      </c>
      <c r="C6531" s="1"/>
      <c r="D6531" s="1"/>
      <c r="E6531" s="1"/>
    </row>
    <row r="6532" spans="1:5">
      <c r="A6532">
        <v>-19.830935459015301</v>
      </c>
      <c r="B6532">
        <v>-0.116092776879668</v>
      </c>
      <c r="C6532" s="1"/>
      <c r="D6532" s="1"/>
      <c r="E6532" s="1"/>
    </row>
    <row r="6533" spans="1:5">
      <c r="A6533">
        <v>-19.830857460746</v>
      </c>
      <c r="B6533">
        <v>-0.115534234791994</v>
      </c>
      <c r="C6533" s="1"/>
      <c r="D6533" s="1"/>
      <c r="E6533" s="1"/>
    </row>
    <row r="6534" spans="1:5">
      <c r="A6534">
        <v>-19.8310410710003</v>
      </c>
      <c r="B6534">
        <v>-0.115210777148604</v>
      </c>
      <c r="C6534" s="1"/>
      <c r="D6534" s="1"/>
      <c r="E6534" s="1"/>
    </row>
    <row r="6535" spans="1:5">
      <c r="A6535">
        <v>-19.831042561116401</v>
      </c>
      <c r="B6535">
        <v>-0.115158371627331</v>
      </c>
      <c r="C6535" s="1"/>
      <c r="D6535" s="1"/>
      <c r="E6535" s="1"/>
    </row>
    <row r="6536" spans="1:5">
      <c r="A6536">
        <v>-19.831236881580899</v>
      </c>
      <c r="B6536">
        <v>-0.115265185013413</v>
      </c>
      <c r="C6536" s="1"/>
      <c r="D6536" s="1"/>
      <c r="E6536" s="1"/>
    </row>
    <row r="6537" spans="1:5">
      <c r="A6537">
        <v>-19.831386498559599</v>
      </c>
      <c r="B6537">
        <v>-0.115440469235182</v>
      </c>
      <c r="C6537" s="1"/>
      <c r="D6537" s="1"/>
      <c r="E6537" s="1"/>
    </row>
    <row r="6538" spans="1:5">
      <c r="A6538">
        <v>-19.831573089046302</v>
      </c>
      <c r="B6538">
        <v>-0.115788821130991</v>
      </c>
      <c r="C6538" s="1"/>
      <c r="D6538" s="1"/>
      <c r="E6538" s="1"/>
    </row>
    <row r="6539" spans="1:5">
      <c r="A6539">
        <v>-19.831762380368598</v>
      </c>
      <c r="B6539">
        <v>-0.115963062271476</v>
      </c>
      <c r="C6539" s="1"/>
      <c r="D6539" s="1"/>
      <c r="E6539" s="1"/>
    </row>
    <row r="6540" spans="1:5">
      <c r="A6540">
        <v>-19.832092254840202</v>
      </c>
      <c r="B6540">
        <v>-0.116554973646998</v>
      </c>
      <c r="C6540" s="1"/>
      <c r="D6540" s="1"/>
      <c r="E6540" s="1"/>
    </row>
    <row r="6541" spans="1:5">
      <c r="A6541">
        <v>-19.832262267784198</v>
      </c>
      <c r="B6541">
        <v>-0.116935381665826</v>
      </c>
      <c r="C6541" s="1"/>
      <c r="D6541" s="1"/>
      <c r="E6541" s="1"/>
    </row>
    <row r="6542" spans="1:5">
      <c r="A6542">
        <v>-19.832682247719202</v>
      </c>
      <c r="B6542">
        <v>-0.117928683757782</v>
      </c>
      <c r="C6542" s="1"/>
      <c r="D6542" s="1"/>
      <c r="E6542" s="1"/>
    </row>
    <row r="6543" spans="1:5">
      <c r="A6543">
        <v>-19.833419901799498</v>
      </c>
      <c r="B6543">
        <v>-0.119064813479781</v>
      </c>
      <c r="C6543" s="1"/>
      <c r="D6543" s="1"/>
      <c r="E6543" s="1"/>
    </row>
    <row r="6544" spans="1:5">
      <c r="A6544">
        <v>-19.833764258337801</v>
      </c>
      <c r="B6544">
        <v>-0.11949614621698899</v>
      </c>
      <c r="C6544" s="1"/>
      <c r="D6544" s="1"/>
      <c r="E6544" s="1"/>
    </row>
    <row r="6545" spans="1:5">
      <c r="A6545">
        <v>-19.8344947412339</v>
      </c>
      <c r="B6545">
        <v>-0.119644580408931</v>
      </c>
      <c r="C6545" s="1"/>
      <c r="D6545" s="1"/>
      <c r="E6545" s="1"/>
    </row>
    <row r="6546" spans="1:5">
      <c r="A6546">
        <v>-19.8347107615153</v>
      </c>
      <c r="B6546">
        <v>-0.119341863319278</v>
      </c>
      <c r="C6546" s="1"/>
      <c r="D6546" s="1"/>
      <c r="E6546" s="1"/>
    </row>
    <row r="6547" spans="1:5">
      <c r="A6547">
        <v>-19.835001753267601</v>
      </c>
      <c r="B6547">
        <v>-0.11867992579937001</v>
      </c>
      <c r="C6547" s="1"/>
      <c r="D6547" s="1"/>
      <c r="E6547" s="1"/>
    </row>
    <row r="6548" spans="1:5">
      <c r="A6548">
        <v>-19.835205386958201</v>
      </c>
      <c r="B6548">
        <v>-0.118387686088681</v>
      </c>
      <c r="C6548" s="1"/>
      <c r="D6548" s="1"/>
      <c r="E6548" s="1"/>
    </row>
    <row r="6549" spans="1:5">
      <c r="A6549">
        <v>-19.8356128871701</v>
      </c>
      <c r="B6549">
        <v>-0.117921037599444</v>
      </c>
      <c r="C6549" s="1"/>
      <c r="D6549" s="1"/>
      <c r="E6549" s="1"/>
    </row>
    <row r="6550" spans="1:5">
      <c r="A6550">
        <v>-19.835960875866601</v>
      </c>
      <c r="B6550">
        <v>-0.117215747013688</v>
      </c>
      <c r="C6550" s="1"/>
      <c r="D6550" s="1"/>
      <c r="E6550" s="1"/>
    </row>
    <row r="6551" spans="1:5">
      <c r="A6551">
        <v>-19.836037570284301</v>
      </c>
      <c r="B6551">
        <v>-0.116830747574568</v>
      </c>
      <c r="C6551" s="1"/>
      <c r="D6551" s="1"/>
      <c r="E6551" s="1"/>
    </row>
    <row r="6552" spans="1:5">
      <c r="A6552">
        <v>-19.836137780598101</v>
      </c>
      <c r="B6552">
        <v>-0.116424923762679</v>
      </c>
      <c r="C6552" s="1"/>
      <c r="D6552" s="1"/>
      <c r="E6552" s="1"/>
    </row>
    <row r="6553" spans="1:5">
      <c r="A6553">
        <v>-19.836177827470699</v>
      </c>
      <c r="B6553">
        <v>-0.11621110141277299</v>
      </c>
      <c r="C6553" s="1"/>
      <c r="D6553" s="1"/>
      <c r="E6553" s="1"/>
    </row>
    <row r="6554" spans="1:5">
      <c r="A6554">
        <v>-19.836336245448098</v>
      </c>
      <c r="B6554">
        <v>-0.11587169021368</v>
      </c>
      <c r="C6554" s="1"/>
      <c r="D6554" s="1"/>
      <c r="E6554" s="1"/>
    </row>
    <row r="6555" spans="1:5">
      <c r="A6555">
        <v>-19.8364405070153</v>
      </c>
      <c r="B6555">
        <v>-0.11566829867661001</v>
      </c>
      <c r="C6555" s="1"/>
      <c r="D6555" s="1"/>
      <c r="E6555" s="1"/>
    </row>
    <row r="6556" spans="1:5">
      <c r="A6556">
        <v>-19.836562603410599</v>
      </c>
      <c r="B6556">
        <v>-0.115404482930899</v>
      </c>
      <c r="C6556" s="1"/>
      <c r="D6556" s="1"/>
      <c r="E6556" s="1"/>
    </row>
    <row r="6557" spans="1:5">
      <c r="A6557">
        <v>-19.836646981239902</v>
      </c>
      <c r="B6557">
        <v>-0.11540479958057399</v>
      </c>
      <c r="C6557" s="1"/>
      <c r="D6557" s="1"/>
      <c r="E6557" s="1"/>
    </row>
    <row r="6558" spans="1:5">
      <c r="A6558">
        <v>-19.836848519454598</v>
      </c>
      <c r="B6558">
        <v>-0.115491878241301</v>
      </c>
      <c r="C6558" s="1"/>
      <c r="D6558" s="1"/>
      <c r="E6558" s="1"/>
    </row>
    <row r="6559" spans="1:5">
      <c r="A6559">
        <v>-19.837169313530701</v>
      </c>
      <c r="B6559">
        <v>-0.11569538153708001</v>
      </c>
      <c r="C6559" s="1"/>
      <c r="D6559" s="1"/>
      <c r="E6559" s="1"/>
    </row>
    <row r="6560" spans="1:5">
      <c r="A6560">
        <v>-19.837378628289301</v>
      </c>
      <c r="B6560">
        <v>-0.11592351831495799</v>
      </c>
      <c r="C6560" s="1"/>
      <c r="D6560" s="1"/>
      <c r="E6560" s="1"/>
    </row>
    <row r="6561" spans="1:5">
      <c r="A6561">
        <v>-19.837578350424899</v>
      </c>
      <c r="B6561">
        <v>-0.116544123739004</v>
      </c>
      <c r="C6561" s="1"/>
      <c r="D6561" s="1"/>
      <c r="E6561" s="1"/>
    </row>
    <row r="6562" spans="1:5">
      <c r="A6562">
        <v>-19.837926385687599</v>
      </c>
      <c r="B6562">
        <v>-0.116896955296397</v>
      </c>
      <c r="C6562" s="1"/>
      <c r="D6562" s="1"/>
      <c r="E6562" s="1"/>
    </row>
    <row r="6563" spans="1:5">
      <c r="A6563">
        <v>-19.838387856045198</v>
      </c>
      <c r="B6563">
        <v>-0.117668975144625</v>
      </c>
      <c r="C6563" s="1"/>
      <c r="D6563" s="1"/>
      <c r="E6563" s="1"/>
    </row>
    <row r="6564" spans="1:5">
      <c r="A6564">
        <v>-19.838673818655302</v>
      </c>
      <c r="B6564">
        <v>-0.118151288479567</v>
      </c>
      <c r="C6564" s="1"/>
      <c r="D6564" s="1"/>
      <c r="E6564" s="1"/>
    </row>
    <row r="6565" spans="1:5">
      <c r="A6565">
        <v>-19.839402578604599</v>
      </c>
      <c r="B6565">
        <v>-0.119042675942183</v>
      </c>
      <c r="C6565" s="1"/>
      <c r="D6565" s="1"/>
      <c r="E6565" s="1"/>
    </row>
    <row r="6566" spans="1:5">
      <c r="A6566">
        <v>-19.840113270894999</v>
      </c>
      <c r="B6566">
        <v>-0.11936573311686501</v>
      </c>
      <c r="C6566" s="1"/>
      <c r="D6566" s="1"/>
      <c r="E6566" s="1"/>
    </row>
    <row r="6567" spans="1:5">
      <c r="A6567">
        <v>-19.840384146078701</v>
      </c>
      <c r="B6567">
        <v>-0.119203226640821</v>
      </c>
      <c r="C6567" s="1"/>
      <c r="D6567" s="1"/>
      <c r="E6567" s="1"/>
    </row>
    <row r="6568" spans="1:5">
      <c r="A6568">
        <v>-19.840918073336098</v>
      </c>
      <c r="B6568">
        <v>-0.118468413129449</v>
      </c>
      <c r="C6568" s="1"/>
      <c r="D6568" s="1"/>
      <c r="E6568" s="1"/>
    </row>
    <row r="6569" spans="1:5">
      <c r="A6569">
        <v>-19.8411537910909</v>
      </c>
      <c r="B6569">
        <v>-0.11793052777648</v>
      </c>
      <c r="C6569" s="1"/>
      <c r="D6569" s="1"/>
      <c r="E6569" s="1"/>
    </row>
    <row r="6570" spans="1:5">
      <c r="A6570">
        <v>-19.841383362116499</v>
      </c>
      <c r="B6570">
        <v>-0.116878692060709</v>
      </c>
      <c r="C6570" s="1"/>
      <c r="D6570" s="1"/>
      <c r="E6570" s="1"/>
    </row>
    <row r="6571" spans="1:5">
      <c r="A6571">
        <v>-19.841428112168298</v>
      </c>
      <c r="B6571">
        <v>-0.116330180317163</v>
      </c>
      <c r="C6571" s="1"/>
      <c r="D6571" s="1"/>
      <c r="E6571" s="1"/>
    </row>
    <row r="6572" spans="1:5">
      <c r="A6572">
        <v>-19.841624295277999</v>
      </c>
      <c r="B6572">
        <v>-0.11540867388248401</v>
      </c>
      <c r="C6572" s="1"/>
      <c r="D6572" s="1"/>
      <c r="E6572" s="1"/>
    </row>
    <row r="6573" spans="1:5">
      <c r="A6573">
        <v>-19.841662526071499</v>
      </c>
      <c r="B6573">
        <v>-0.115013932809234</v>
      </c>
      <c r="C6573" s="1"/>
      <c r="D6573" s="1"/>
      <c r="E6573" s="1"/>
    </row>
    <row r="6574" spans="1:5">
      <c r="A6574">
        <v>-19.841712119000899</v>
      </c>
      <c r="B6574">
        <v>-0.11440085247159</v>
      </c>
      <c r="C6574" s="1"/>
      <c r="D6574" s="1"/>
      <c r="E6574" s="1"/>
    </row>
    <row r="6575" spans="1:5">
      <c r="A6575">
        <v>-19.841915752691499</v>
      </c>
      <c r="B6575">
        <v>-0.113902045413852</v>
      </c>
      <c r="C6575" s="1"/>
      <c r="D6575" s="1"/>
      <c r="E6575" s="1"/>
    </row>
    <row r="6576" spans="1:5">
      <c r="A6576">
        <v>-19.841926881996802</v>
      </c>
      <c r="B6576">
        <v>-0.113696679472923</v>
      </c>
      <c r="C6576" s="1"/>
      <c r="D6576" s="1"/>
      <c r="E6576" s="1"/>
    </row>
    <row r="6577" spans="1:5">
      <c r="A6577">
        <v>-19.842001434372499</v>
      </c>
      <c r="B6577">
        <v>-0.11351057328283801</v>
      </c>
      <c r="C6577" s="1"/>
      <c r="D6577" s="1"/>
      <c r="E6577" s="1"/>
    </row>
    <row r="6578" spans="1:5">
      <c r="A6578">
        <v>-19.8421199917419</v>
      </c>
      <c r="B6578">
        <v>-0.113409431651235</v>
      </c>
      <c r="C6578" s="1"/>
      <c r="D6578" s="1"/>
      <c r="E6578" s="1"/>
    </row>
    <row r="6579" spans="1:5">
      <c r="A6579">
        <v>-19.842199247296701</v>
      </c>
      <c r="B6579">
        <v>-0.113450838252902</v>
      </c>
      <c r="C6579" s="1"/>
      <c r="D6579" s="1"/>
      <c r="E6579" s="1"/>
    </row>
    <row r="6580" spans="1:5">
      <c r="A6580">
        <v>-19.8422752897885</v>
      </c>
      <c r="B6580">
        <v>-0.113622294738889</v>
      </c>
      <c r="C6580" s="1"/>
      <c r="D6580" s="1"/>
      <c r="E6580" s="1"/>
    </row>
    <row r="6581" spans="1:5">
      <c r="A6581">
        <v>-19.842512497659602</v>
      </c>
      <c r="B6581">
        <v>-0.114121856167912</v>
      </c>
      <c r="C6581" s="1"/>
      <c r="D6581" s="1"/>
      <c r="E6581" s="1"/>
    </row>
    <row r="6582" spans="1:5">
      <c r="A6582">
        <v>-19.842889823018599</v>
      </c>
      <c r="B6582">
        <v>-0.115146087482572</v>
      </c>
      <c r="C6582" s="1"/>
      <c r="D6582" s="1"/>
      <c r="E6582" s="1"/>
    </row>
    <row r="6583" spans="1:5">
      <c r="A6583">
        <v>-19.843155482795598</v>
      </c>
      <c r="B6583">
        <v>-0.11564703658223199</v>
      </c>
      <c r="C6583" s="1"/>
      <c r="D6583" s="1"/>
      <c r="E6583" s="1"/>
    </row>
    <row r="6584" spans="1:5">
      <c r="A6584">
        <v>-19.843633623828101</v>
      </c>
      <c r="B6584">
        <v>-0.116524491459131</v>
      </c>
      <c r="C6584" s="1"/>
      <c r="D6584" s="1"/>
      <c r="E6584" s="1"/>
    </row>
    <row r="6585" spans="1:5">
      <c r="A6585">
        <v>-19.843928666833801</v>
      </c>
      <c r="B6585">
        <v>-0.116979042068124</v>
      </c>
      <c r="C6585" s="1"/>
      <c r="D6585" s="1"/>
      <c r="E6585" s="1"/>
    </row>
    <row r="6586" spans="1:5">
      <c r="A6586">
        <v>-19.844487367272801</v>
      </c>
      <c r="B6586">
        <v>-0.117540275678039</v>
      </c>
      <c r="C6586" s="1"/>
      <c r="D6586" s="1"/>
      <c r="E6586" s="1"/>
    </row>
    <row r="6587" spans="1:5">
      <c r="A6587">
        <v>-19.8448303268272</v>
      </c>
      <c r="B6587">
        <v>-0.117534780874848</v>
      </c>
      <c r="C6587" s="1"/>
      <c r="D6587" s="1"/>
      <c r="E6587" s="1"/>
    </row>
    <row r="6588" spans="1:5">
      <c r="A6588">
        <v>-19.845488445955802</v>
      </c>
      <c r="B6588">
        <v>-0.117384195327759</v>
      </c>
      <c r="C6588" s="1"/>
      <c r="D6588" s="1"/>
      <c r="E6588" s="1"/>
    </row>
    <row r="6589" spans="1:5">
      <c r="A6589">
        <v>-19.845647376160802</v>
      </c>
      <c r="B6589">
        <v>-0.117252022027969</v>
      </c>
      <c r="C6589" s="1"/>
      <c r="D6589" s="1"/>
      <c r="E6589" s="1"/>
    </row>
    <row r="6590" spans="1:5">
      <c r="A6590">
        <v>-19.8463313860582</v>
      </c>
      <c r="B6590">
        <v>-0.116902235895395</v>
      </c>
      <c r="C6590" s="1"/>
      <c r="D6590" s="1"/>
      <c r="E6590" s="1"/>
    </row>
    <row r="6591" spans="1:5">
      <c r="A6591">
        <v>-19.846610317182499</v>
      </c>
      <c r="B6591">
        <v>-0.116049917414784</v>
      </c>
      <c r="C6591" s="1"/>
      <c r="D6591" s="1"/>
      <c r="E6591" s="1"/>
    </row>
    <row r="6592" spans="1:5">
      <c r="A6592">
        <v>-19.8467594219338</v>
      </c>
      <c r="B6592">
        <v>-0.115531645715237</v>
      </c>
      <c r="C6592" s="1"/>
      <c r="D6592" s="1"/>
      <c r="E6592" s="1"/>
    </row>
    <row r="6593" spans="1:5">
      <c r="A6593">
        <v>-19.847066153038298</v>
      </c>
      <c r="B6593">
        <v>-0.11445946991443599</v>
      </c>
      <c r="C6593" s="1"/>
      <c r="D6593" s="1"/>
      <c r="E6593" s="1"/>
    </row>
    <row r="6594" spans="1:5">
      <c r="A6594">
        <v>-19.847142148964</v>
      </c>
      <c r="B6594">
        <v>-0.113957254216075</v>
      </c>
      <c r="C6594" s="1"/>
      <c r="D6594" s="1"/>
      <c r="E6594" s="1"/>
    </row>
    <row r="6595" spans="1:5">
      <c r="A6595">
        <v>-19.847271183712799</v>
      </c>
      <c r="B6595">
        <v>-0.113104432821274</v>
      </c>
      <c r="C6595" s="1"/>
      <c r="D6595" s="1"/>
      <c r="E6595" s="1"/>
    </row>
    <row r="6596" spans="1:5">
      <c r="A6596">
        <v>-19.847355887505</v>
      </c>
      <c r="B6596">
        <v>-0.11270043440163099</v>
      </c>
      <c r="C6596" s="1"/>
      <c r="D6596" s="1"/>
      <c r="E6596" s="1"/>
    </row>
    <row r="6597" spans="1:5">
      <c r="A6597">
        <v>-19.847441010392401</v>
      </c>
      <c r="B6597">
        <v>-0.11210963129997301</v>
      </c>
      <c r="C6597" s="1"/>
      <c r="D6597" s="1"/>
      <c r="E6597" s="1"/>
    </row>
    <row r="6598" spans="1:5">
      <c r="A6598">
        <v>-19.847488368147602</v>
      </c>
      <c r="B6598">
        <v>-0.111761577427387</v>
      </c>
      <c r="C6598" s="1"/>
      <c r="D6598" s="1"/>
      <c r="E6598" s="1"/>
    </row>
    <row r="6599" spans="1:5">
      <c r="A6599">
        <v>-19.847550021704901</v>
      </c>
      <c r="B6599">
        <v>-0.11170987971127</v>
      </c>
      <c r="C6599" s="1"/>
      <c r="D6599" s="1"/>
      <c r="E6599" s="1"/>
    </row>
    <row r="6600" spans="1:5">
      <c r="A6600">
        <v>-19.8477547729827</v>
      </c>
      <c r="B6600">
        <v>-0.11174730025231799</v>
      </c>
      <c r="C6600" s="1"/>
      <c r="D6600" s="1"/>
      <c r="E6600" s="1"/>
    </row>
    <row r="6601" spans="1:5">
      <c r="A6601">
        <v>-19.847948022426099</v>
      </c>
      <c r="B6601">
        <v>-0.111843217164278</v>
      </c>
      <c r="C6601" s="1"/>
      <c r="D6601" s="1"/>
      <c r="E6601" s="1"/>
    </row>
    <row r="6602" spans="1:5">
      <c r="A6602">
        <v>-19.848307512957</v>
      </c>
      <c r="B6602">
        <v>-0.112400399520993</v>
      </c>
      <c r="C6602" s="1"/>
      <c r="D6602" s="1"/>
      <c r="E6602" s="1"/>
    </row>
    <row r="6603" spans="1:5">
      <c r="A6603">
        <v>-19.848521298064099</v>
      </c>
      <c r="B6603">
        <v>-0.112805450335145</v>
      </c>
      <c r="C6603" s="1"/>
      <c r="D6603" s="1"/>
      <c r="E6603" s="1"/>
    </row>
    <row r="6604" spans="1:5">
      <c r="A6604">
        <v>-19.849091872866602</v>
      </c>
      <c r="B6604">
        <v>-0.113725317642093</v>
      </c>
      <c r="C6604" s="1"/>
      <c r="D6604" s="1"/>
      <c r="E6604" s="1"/>
    </row>
    <row r="6605" spans="1:5">
      <c r="A6605">
        <v>-19.849459791867201</v>
      </c>
      <c r="B6605">
        <v>-0.11421656236052501</v>
      </c>
      <c r="C6605" s="1"/>
      <c r="D6605" s="1"/>
      <c r="E6605" s="1"/>
    </row>
    <row r="6606" spans="1:5">
      <c r="A6606">
        <v>-19.850278517581401</v>
      </c>
      <c r="B6606">
        <v>-0.114532727748156</v>
      </c>
      <c r="C6606" s="1"/>
      <c r="D6606" s="1"/>
      <c r="E6606" s="1"/>
    </row>
    <row r="6607" spans="1:5">
      <c r="A6607">
        <v>-19.851018779364999</v>
      </c>
      <c r="B6607">
        <v>-0.11353394947946099</v>
      </c>
      <c r="C6607" s="1"/>
      <c r="D6607" s="1"/>
      <c r="E6607" s="1"/>
    </row>
    <row r="6608" spans="1:5">
      <c r="A6608">
        <v>-19.8513881884817</v>
      </c>
      <c r="B6608">
        <v>-0.112751582637429</v>
      </c>
      <c r="C6608" s="1"/>
      <c r="D6608" s="1"/>
      <c r="E6608" s="1"/>
    </row>
    <row r="6609" spans="1:5">
      <c r="A6609">
        <v>-19.851874338888798</v>
      </c>
      <c r="B6609">
        <v>-0.111353090032935</v>
      </c>
      <c r="C6609" s="1"/>
      <c r="D6609" s="1"/>
      <c r="E6609" s="1"/>
    </row>
    <row r="6610" spans="1:5">
      <c r="A6610">
        <v>-19.852068333390299</v>
      </c>
      <c r="B6610">
        <v>-0.110681299120188</v>
      </c>
      <c r="C6610" s="1"/>
      <c r="D6610" s="1"/>
      <c r="E6610" s="1"/>
    </row>
    <row r="6611" spans="1:5">
      <c r="A6611">
        <v>-19.852311175763202</v>
      </c>
      <c r="B6611">
        <v>-0.10934192687273001</v>
      </c>
      <c r="C6611" s="1"/>
      <c r="D6611" s="1"/>
      <c r="E6611" s="1"/>
    </row>
    <row r="6612" spans="1:5">
      <c r="A6612">
        <v>-19.8523242142798</v>
      </c>
      <c r="B6612">
        <v>-0.108686974272132</v>
      </c>
      <c r="C6612" s="1"/>
      <c r="D6612" s="1"/>
      <c r="E6612" s="1"/>
    </row>
    <row r="6613" spans="1:5">
      <c r="A6613">
        <v>-19.852479745157201</v>
      </c>
      <c r="B6613">
        <v>-0.107654770836234</v>
      </c>
      <c r="C6613" s="1"/>
      <c r="D6613" s="1"/>
      <c r="E6613" s="1"/>
    </row>
    <row r="6614" spans="1:5">
      <c r="A6614">
        <v>-19.852564728346099</v>
      </c>
      <c r="B6614">
        <v>-0.106832506135106</v>
      </c>
      <c r="C6614" s="1"/>
      <c r="D6614" s="1"/>
      <c r="E6614" s="1"/>
    </row>
    <row r="6615" spans="1:5">
      <c r="A6615">
        <v>-19.852576928672399</v>
      </c>
      <c r="B6615">
        <v>-0.106541039422154</v>
      </c>
      <c r="C6615" s="1"/>
      <c r="D6615" s="1"/>
      <c r="E6615" s="1"/>
    </row>
    <row r="6616" spans="1:5">
      <c r="A6616">
        <v>-19.852487707965601</v>
      </c>
      <c r="B6616">
        <v>-0.105978436768055</v>
      </c>
      <c r="C6616" s="1"/>
      <c r="D6616" s="1"/>
      <c r="E6616" s="1"/>
    </row>
    <row r="6617" spans="1:5">
      <c r="A6617">
        <v>-19.852462003461302</v>
      </c>
      <c r="B6617">
        <v>-0.105663072317839</v>
      </c>
      <c r="C6617" s="1"/>
      <c r="D6617" s="1"/>
      <c r="E6617" s="1"/>
    </row>
    <row r="6618" spans="1:5">
      <c r="A6618">
        <v>-19.852654647544998</v>
      </c>
      <c r="B6618">
        <v>-0.10536652989685499</v>
      </c>
      <c r="C6618" s="1"/>
      <c r="D6618" s="1"/>
      <c r="E6618" s="1"/>
    </row>
    <row r="6619" spans="1:5">
      <c r="A6619">
        <v>-19.852687709497999</v>
      </c>
      <c r="B6619">
        <v>-0.10528825223445901</v>
      </c>
      <c r="C6619" s="1"/>
      <c r="D6619" s="1"/>
      <c r="E6619" s="1"/>
    </row>
    <row r="6620" spans="1:5">
      <c r="A6620">
        <v>-19.852674810679702</v>
      </c>
      <c r="B6620">
        <v>-0.105177164077759</v>
      </c>
      <c r="C6620" s="1"/>
      <c r="D6620" s="1"/>
      <c r="E6620" s="1"/>
    </row>
    <row r="6621" spans="1:5">
      <c r="A6621">
        <v>-19.852750247811802</v>
      </c>
      <c r="B6621">
        <v>-0.105217518284917</v>
      </c>
      <c r="C6621" s="1"/>
      <c r="D6621" s="1"/>
      <c r="E6621" s="1"/>
    </row>
    <row r="6622" spans="1:5">
      <c r="A6622">
        <v>-19.852891203490199</v>
      </c>
      <c r="B6622">
        <v>-0.105528077110648</v>
      </c>
      <c r="C6622" s="1"/>
      <c r="D6622" s="1"/>
      <c r="E6622" s="1"/>
    </row>
    <row r="6623" spans="1:5">
      <c r="A6623">
        <v>-19.853185082342598</v>
      </c>
      <c r="B6623">
        <v>-0.106301521882415</v>
      </c>
      <c r="C6623" s="1"/>
      <c r="D6623" s="1"/>
      <c r="E6623" s="1"/>
    </row>
    <row r="6624" spans="1:5">
      <c r="A6624">
        <v>-19.853384059420101</v>
      </c>
      <c r="B6624">
        <v>-0.107001587748528</v>
      </c>
      <c r="C6624" s="1"/>
      <c r="D6624" s="1"/>
      <c r="E6624" s="1"/>
    </row>
    <row r="6625" spans="1:5">
      <c r="A6625">
        <v>-19.854102667952802</v>
      </c>
      <c r="B6625">
        <v>-0.108939381316304</v>
      </c>
      <c r="C6625" s="1"/>
      <c r="D6625" s="1"/>
      <c r="E6625" s="1"/>
    </row>
    <row r="6626" spans="1:5">
      <c r="A6626">
        <v>-19.854417175601199</v>
      </c>
      <c r="B6626">
        <v>-0.109819089993834</v>
      </c>
      <c r="C6626" s="1"/>
      <c r="D6626" s="1"/>
      <c r="E6626" s="1"/>
    </row>
    <row r="6627" spans="1:5">
      <c r="A6627">
        <v>-19.855335320005</v>
      </c>
      <c r="B6627">
        <v>-0.110787283629179</v>
      </c>
      <c r="C6627" s="1"/>
      <c r="D6627" s="1"/>
      <c r="E6627" s="1"/>
    </row>
    <row r="6628" spans="1:5">
      <c r="A6628">
        <v>-19.855691318076001</v>
      </c>
      <c r="B6628">
        <v>-0.110850259661675</v>
      </c>
      <c r="C6628" s="1"/>
      <c r="D6628" s="1"/>
      <c r="E6628" s="1"/>
    </row>
    <row r="6629" spans="1:5">
      <c r="A6629">
        <v>-19.856474886361401</v>
      </c>
      <c r="B6629">
        <v>-0.11037006974220299</v>
      </c>
      <c r="C6629" s="1"/>
      <c r="D6629" s="1"/>
      <c r="E6629" s="1"/>
    </row>
    <row r="6630" spans="1:5">
      <c r="A6630">
        <v>-19.8570174749191</v>
      </c>
      <c r="B6630">
        <v>-0.10946026071906099</v>
      </c>
      <c r="C6630" s="1"/>
      <c r="D6630" s="1"/>
      <c r="E6630" s="1"/>
    </row>
    <row r="6631" spans="1:5">
      <c r="A6631">
        <v>-19.857195031576399</v>
      </c>
      <c r="B6631">
        <v>-0.10898527689278099</v>
      </c>
      <c r="C6631" s="1"/>
      <c r="D6631" s="1"/>
      <c r="E6631" s="1"/>
    </row>
    <row r="6632" spans="1:5">
      <c r="A6632">
        <v>-19.857649796411199</v>
      </c>
      <c r="B6632">
        <v>-0.10811271145939801</v>
      </c>
      <c r="C6632" s="1"/>
      <c r="D6632" s="1"/>
      <c r="E6632" s="1"/>
    </row>
    <row r="6633" spans="1:5">
      <c r="A6633">
        <v>-19.857714988994498</v>
      </c>
      <c r="B6633">
        <v>-0.10777688585221799</v>
      </c>
      <c r="C6633" s="1"/>
      <c r="D6633" s="1"/>
      <c r="E6633" s="1"/>
    </row>
    <row r="6634" spans="1:5">
      <c r="A6634">
        <v>-19.858008122788799</v>
      </c>
      <c r="B6634">
        <v>-0.107086971402168</v>
      </c>
      <c r="C6634" s="1"/>
      <c r="D6634" s="1"/>
      <c r="E6634" s="1"/>
    </row>
    <row r="6635" spans="1:5">
      <c r="A6635">
        <v>-19.858064886902401</v>
      </c>
      <c r="B6635">
        <v>-0.106676891446114</v>
      </c>
      <c r="C6635" s="1"/>
      <c r="D6635" s="1"/>
      <c r="E6635" s="1"/>
    </row>
    <row r="6636" spans="1:5">
      <c r="A6636">
        <v>-19.8582435145807</v>
      </c>
      <c r="B6636">
        <v>-0.105932569131255</v>
      </c>
      <c r="C6636" s="1"/>
      <c r="D6636" s="1"/>
      <c r="E6636" s="1"/>
    </row>
    <row r="6637" spans="1:5">
      <c r="A6637">
        <v>-19.858343538629999</v>
      </c>
      <c r="B6637">
        <v>-0.10556822642684</v>
      </c>
      <c r="C6637" s="1"/>
      <c r="D6637" s="1"/>
      <c r="E6637" s="1"/>
    </row>
    <row r="6638" spans="1:5">
      <c r="A6638">
        <v>-19.8584012340662</v>
      </c>
      <c r="B6638">
        <v>-0.104950238019228</v>
      </c>
      <c r="C6638" s="1"/>
      <c r="D6638" s="1"/>
      <c r="E6638" s="1"/>
    </row>
    <row r="6639" spans="1:5">
      <c r="A6639">
        <v>-19.858448824652001</v>
      </c>
      <c r="B6639">
        <v>-0.104427272453904</v>
      </c>
      <c r="C6639" s="1"/>
      <c r="D6639" s="1"/>
      <c r="E6639" s="1"/>
    </row>
    <row r="6640" spans="1:5">
      <c r="A6640">
        <v>-19.858512247722398</v>
      </c>
      <c r="B6640">
        <v>-0.104207461699843</v>
      </c>
      <c r="C6640" s="1"/>
      <c r="D6640" s="1"/>
      <c r="E6640" s="1"/>
    </row>
    <row r="6641" spans="1:5">
      <c r="A6641">
        <v>-19.858521048721101</v>
      </c>
      <c r="B6641">
        <v>-0.103802513331175</v>
      </c>
      <c r="C6641" s="1"/>
      <c r="D6641" s="1"/>
      <c r="E6641" s="1"/>
    </row>
    <row r="6642" spans="1:5">
      <c r="A6642">
        <v>-19.8585836801673</v>
      </c>
      <c r="B6642">
        <v>-0.103739416226745</v>
      </c>
      <c r="C6642" s="1"/>
      <c r="D6642" s="1"/>
      <c r="E6642" s="1"/>
    </row>
    <row r="6643" spans="1:5">
      <c r="A6643">
        <v>-19.8586367189904</v>
      </c>
      <c r="B6643">
        <v>-0.103881806135178</v>
      </c>
      <c r="C6643" s="1"/>
      <c r="D6643" s="1"/>
      <c r="E6643" s="1"/>
    </row>
    <row r="6644" spans="1:5">
      <c r="A6644">
        <v>-19.858787360424</v>
      </c>
      <c r="B6644">
        <v>-0.10416368953883599</v>
      </c>
      <c r="C6644" s="1"/>
      <c r="D6644" s="1"/>
      <c r="E6644" s="1"/>
    </row>
    <row r="6645" spans="1:5">
      <c r="A6645">
        <v>-19.859156862673</v>
      </c>
      <c r="B6645">
        <v>-0.10492848232388501</v>
      </c>
      <c r="C6645" s="1"/>
      <c r="D6645" s="1"/>
      <c r="E6645" s="1"/>
    </row>
    <row r="6646" spans="1:5">
      <c r="A6646">
        <v>-19.8597028971245</v>
      </c>
      <c r="B6646">
        <v>-0.106211341917515</v>
      </c>
      <c r="C6646" s="1"/>
      <c r="D6646" s="1"/>
      <c r="E6646" s="1"/>
    </row>
    <row r="6647" spans="1:5">
      <c r="A6647">
        <v>-19.860033237257401</v>
      </c>
      <c r="B6647">
        <v>-0.106934271752834</v>
      </c>
      <c r="C6647" s="1"/>
      <c r="D6647" s="1"/>
      <c r="E6647" s="1"/>
    </row>
    <row r="6648" spans="1:5">
      <c r="A6648">
        <v>-19.860598782917702</v>
      </c>
      <c r="B6648">
        <v>-0.108014056459069</v>
      </c>
      <c r="C6648" s="1"/>
      <c r="D6648" s="1"/>
      <c r="E6648" s="1"/>
    </row>
    <row r="6649" spans="1:5">
      <c r="A6649">
        <v>-19.860990450645001</v>
      </c>
      <c r="B6649">
        <v>-0.108400443568826</v>
      </c>
      <c r="C6649" s="1"/>
      <c r="D6649" s="1"/>
      <c r="E6649" s="1"/>
    </row>
    <row r="6650" spans="1:5">
      <c r="A6650">
        <v>-19.861777557956302</v>
      </c>
      <c r="B6650">
        <v>-0.10854742489755199</v>
      </c>
      <c r="C6650" s="1"/>
      <c r="D6650" s="1"/>
      <c r="E6650" s="1"/>
    </row>
    <row r="6651" spans="1:5">
      <c r="A6651">
        <v>-19.8619810053824</v>
      </c>
      <c r="B6651">
        <v>-0.10823646560311299</v>
      </c>
      <c r="C6651" s="1"/>
      <c r="D6651" s="1"/>
      <c r="E6651" s="1"/>
    </row>
    <row r="6652" spans="1:5">
      <c r="A6652">
        <v>-19.862597866919</v>
      </c>
      <c r="B6652">
        <v>-0.107487607747316</v>
      </c>
      <c r="C6652" s="1"/>
      <c r="D6652" s="1"/>
      <c r="E6652" s="1"/>
    </row>
    <row r="6653" spans="1:5">
      <c r="A6653">
        <v>-19.862706412570301</v>
      </c>
      <c r="B6653">
        <v>-0.107066165655851</v>
      </c>
      <c r="C6653" s="1"/>
      <c r="D6653" s="1"/>
      <c r="E6653" s="1"/>
    </row>
    <row r="6654" spans="1:5">
      <c r="A6654">
        <v>-19.863182504693</v>
      </c>
      <c r="B6654">
        <v>-0.106063317507505</v>
      </c>
      <c r="C6654" s="1"/>
      <c r="D6654" s="1"/>
      <c r="E6654" s="1"/>
    </row>
    <row r="6655" spans="1:5">
      <c r="A6655">
        <v>-19.863424927970701</v>
      </c>
      <c r="B6655">
        <v>-0.10518116876483</v>
      </c>
      <c r="C6655" s="1"/>
      <c r="D6655" s="1"/>
      <c r="E6655" s="1"/>
    </row>
    <row r="6656" spans="1:5">
      <c r="A6656">
        <v>-19.863379013765599</v>
      </c>
      <c r="B6656">
        <v>-0.10478447191417201</v>
      </c>
      <c r="C6656" s="1"/>
      <c r="D6656" s="1"/>
      <c r="E6656" s="1"/>
    </row>
    <row r="6657" spans="1:5">
      <c r="A6657">
        <v>-19.8635563375922</v>
      </c>
      <c r="B6657">
        <v>-0.10427635163068801</v>
      </c>
      <c r="C6657" s="1"/>
      <c r="D6657" s="1"/>
      <c r="E6657" s="1"/>
    </row>
    <row r="6658" spans="1:5">
      <c r="A6658">
        <v>-19.863586326180499</v>
      </c>
      <c r="B6658">
        <v>-0.104014910757542</v>
      </c>
      <c r="C6658" s="1"/>
      <c r="D6658" s="1"/>
      <c r="E6658" s="1"/>
    </row>
    <row r="6659" spans="1:5">
      <c r="A6659">
        <v>-19.863552426037199</v>
      </c>
      <c r="B6659">
        <v>-0.103645296767354</v>
      </c>
      <c r="C6659" s="1"/>
      <c r="D6659" s="1"/>
      <c r="E6659" s="1"/>
    </row>
    <row r="6660" spans="1:5">
      <c r="A6660">
        <v>-19.863648771362101</v>
      </c>
      <c r="B6660">
        <v>-0.103547964245081</v>
      </c>
      <c r="C6660" s="1"/>
      <c r="D6660" s="1"/>
      <c r="E6660" s="1"/>
    </row>
    <row r="6661" spans="1:5">
      <c r="A6661">
        <v>-19.8639693791737</v>
      </c>
      <c r="B6661">
        <v>-0.103370603173971</v>
      </c>
      <c r="C6661" s="1"/>
      <c r="D6661" s="1"/>
      <c r="E6661" s="1"/>
    </row>
    <row r="6662" spans="1:5">
      <c r="A6662">
        <v>-19.8639784595692</v>
      </c>
      <c r="B6662">
        <v>-0.10327409952879001</v>
      </c>
      <c r="C6662" s="1"/>
      <c r="D6662" s="1"/>
      <c r="E6662" s="1"/>
    </row>
    <row r="6663" spans="1:5">
      <c r="A6663">
        <v>-19.864064746609898</v>
      </c>
      <c r="B6663">
        <v>-0.103283766657114</v>
      </c>
      <c r="C6663" s="1"/>
      <c r="D6663" s="1"/>
      <c r="E6663" s="1"/>
    </row>
    <row r="6664" spans="1:5">
      <c r="A6664">
        <v>-19.864348520611799</v>
      </c>
      <c r="B6664">
        <v>-0.103513468056917</v>
      </c>
      <c r="C6664" s="1"/>
      <c r="D6664" s="1"/>
      <c r="E6664" s="1"/>
    </row>
    <row r="6665" spans="1:5">
      <c r="A6665">
        <v>-19.864385307855301</v>
      </c>
      <c r="B6665">
        <v>-0.103805726394057</v>
      </c>
      <c r="C6665" s="1"/>
      <c r="D6665" s="1"/>
      <c r="E6665" s="1"/>
    </row>
    <row r="6666" spans="1:5">
      <c r="A6666">
        <v>-19.864744658687702</v>
      </c>
      <c r="B6666">
        <v>-0.10467242449522</v>
      </c>
      <c r="C6666" s="1"/>
      <c r="D6666" s="1"/>
      <c r="E6666" s="1"/>
    </row>
    <row r="6667" spans="1:5">
      <c r="A6667">
        <v>-19.865144428921901</v>
      </c>
      <c r="B6667">
        <v>-0.10524351149797399</v>
      </c>
      <c r="C6667" s="1"/>
      <c r="D6667" s="1"/>
      <c r="E6667" s="1"/>
    </row>
    <row r="6668" spans="1:5">
      <c r="A6668">
        <v>-19.865579496283299</v>
      </c>
      <c r="B6668">
        <v>-0.106388228014112</v>
      </c>
      <c r="C6668" s="1"/>
      <c r="D6668" s="1"/>
      <c r="E6668" s="1"/>
    </row>
    <row r="6669" spans="1:5">
      <c r="A6669">
        <v>-19.865917240430999</v>
      </c>
      <c r="B6669">
        <v>-0.106765301898122</v>
      </c>
      <c r="C6669" s="1"/>
      <c r="D6669" s="1"/>
      <c r="E6669" s="1"/>
    </row>
    <row r="6670" spans="1:5">
      <c r="A6670">
        <v>-19.866595010466899</v>
      </c>
      <c r="B6670">
        <v>-0.107055613771081</v>
      </c>
      <c r="C6670" s="1"/>
      <c r="D6670" s="1"/>
      <c r="E6670" s="1"/>
    </row>
    <row r="6671" spans="1:5">
      <c r="A6671">
        <v>-19.867466123078401</v>
      </c>
      <c r="B6671">
        <v>-0.107763176783919</v>
      </c>
      <c r="C6671" s="1"/>
      <c r="D6671" s="1"/>
      <c r="E6671" s="1"/>
    </row>
    <row r="6672" spans="1:5">
      <c r="A6672">
        <v>-19.8681537185679</v>
      </c>
      <c r="B6672">
        <v>-0.108461705967784</v>
      </c>
      <c r="C6672" s="1"/>
      <c r="D6672" s="1"/>
      <c r="E6672" s="1"/>
    </row>
    <row r="6673" spans="1:5">
      <c r="A6673">
        <v>-19.869525091124199</v>
      </c>
      <c r="B6673">
        <v>-0.10842323303222701</v>
      </c>
      <c r="C6673" s="1"/>
      <c r="D6673" s="1"/>
      <c r="E6673" s="1"/>
    </row>
    <row r="6674" spans="1:5">
      <c r="A6674">
        <v>-19.870149962035299</v>
      </c>
      <c r="B6674">
        <v>-0.107515538111329</v>
      </c>
      <c r="C6674" s="1"/>
      <c r="D6674" s="1"/>
      <c r="E6674" s="1"/>
    </row>
    <row r="6675" spans="1:5">
      <c r="A6675">
        <v>-19.8709057769066</v>
      </c>
      <c r="B6675">
        <v>-0.105501543730497</v>
      </c>
      <c r="C6675" s="1"/>
      <c r="D6675" s="1"/>
      <c r="E6675" s="1"/>
    </row>
    <row r="6676" spans="1:5">
      <c r="A6676">
        <v>-19.870946987932498</v>
      </c>
      <c r="B6676">
        <v>-0.104566933587193</v>
      </c>
      <c r="C6676" s="1"/>
      <c r="D6676" s="1"/>
      <c r="E6676" s="1"/>
    </row>
    <row r="6677" spans="1:5">
      <c r="A6677">
        <v>-19.871077279966901</v>
      </c>
      <c r="B6677">
        <v>-0.102809714153409</v>
      </c>
      <c r="C6677" s="1"/>
      <c r="D6677" s="1"/>
      <c r="E6677" s="1"/>
    </row>
    <row r="6678" spans="1:5">
      <c r="A6678">
        <v>-19.870919420783</v>
      </c>
      <c r="B6678">
        <v>-0.102128805592656</v>
      </c>
      <c r="C6678" s="1"/>
      <c r="D6678" s="1"/>
      <c r="E6678" s="1"/>
    </row>
    <row r="6679" spans="1:5">
      <c r="A6679">
        <v>-19.8708156248771</v>
      </c>
      <c r="B6679">
        <v>-0.101561862975359</v>
      </c>
      <c r="C6679" s="1"/>
      <c r="D6679" s="1"/>
      <c r="E6679" s="1"/>
    </row>
    <row r="6680" spans="1:5">
      <c r="A6680">
        <v>-19.8708845427509</v>
      </c>
      <c r="B6680">
        <v>-0.10111758485436401</v>
      </c>
      <c r="C6680" s="1"/>
      <c r="D6680" s="1"/>
      <c r="E6680" s="1"/>
    </row>
    <row r="6681" spans="1:5">
      <c r="A6681">
        <v>-19.870982145361399</v>
      </c>
      <c r="B6681">
        <v>-0.10035309940576601</v>
      </c>
      <c r="C6681" s="1"/>
      <c r="D6681" s="1"/>
      <c r="E6681" s="1"/>
    </row>
    <row r="6682" spans="1:5">
      <c r="A6682">
        <v>-19.870961330300801</v>
      </c>
      <c r="B6682">
        <v>-0.100044729188085</v>
      </c>
      <c r="C6682" s="1"/>
      <c r="D6682" s="1"/>
      <c r="E6682" s="1"/>
    </row>
    <row r="6683" spans="1:5">
      <c r="A6683">
        <v>-19.8709441008324</v>
      </c>
      <c r="B6683">
        <v>-9.9528292194008799E-2</v>
      </c>
      <c r="C6683" s="1"/>
      <c r="D6683" s="1"/>
      <c r="E6683" s="1"/>
    </row>
    <row r="6684" spans="1:5">
      <c r="A6684">
        <v>-19.870891527670601</v>
      </c>
      <c r="B6684">
        <v>-9.9271787330508204E-2</v>
      </c>
      <c r="C6684" s="1"/>
      <c r="D6684" s="1"/>
      <c r="E6684" s="1"/>
    </row>
    <row r="6685" spans="1:5">
      <c r="A6685">
        <v>-19.870956720253901</v>
      </c>
      <c r="B6685">
        <v>-9.8847206681966795E-2</v>
      </c>
      <c r="C6685" s="1"/>
      <c r="D6685" s="1"/>
      <c r="E6685" s="1"/>
    </row>
    <row r="6686" spans="1:5">
      <c r="A6686">
        <v>-19.8709250552848</v>
      </c>
      <c r="B6686">
        <v>-9.8704453557729693E-2</v>
      </c>
      <c r="C6686" s="1"/>
      <c r="D6686" s="1"/>
      <c r="E6686" s="1"/>
    </row>
    <row r="6687" spans="1:5">
      <c r="A6687">
        <v>-19.870926266004201</v>
      </c>
      <c r="B6687">
        <v>-9.8397200927138301E-2</v>
      </c>
      <c r="C6687" s="1"/>
      <c r="D6687" s="1"/>
      <c r="E6687" s="1"/>
    </row>
    <row r="6688" spans="1:5">
      <c r="A6688">
        <v>-19.870882493841201</v>
      </c>
      <c r="B6688">
        <v>-9.8141459748148904E-2</v>
      </c>
      <c r="C6688" s="1"/>
      <c r="D6688" s="1"/>
      <c r="E6688" s="1"/>
    </row>
    <row r="6689" spans="1:5">
      <c r="A6689">
        <v>-19.870935253267501</v>
      </c>
      <c r="B6689">
        <v>-9.8001034930348396E-2</v>
      </c>
      <c r="C6689" s="1"/>
      <c r="D6689" s="1"/>
      <c r="E6689" s="1"/>
    </row>
    <row r="6690" spans="1:5">
      <c r="A6690">
        <v>-19.870850223512399</v>
      </c>
      <c r="B6690">
        <v>-9.7745191305875806E-2</v>
      </c>
      <c r="C6690" s="1"/>
      <c r="D6690" s="1"/>
      <c r="E6690" s="1"/>
    </row>
    <row r="6691" spans="1:5">
      <c r="A6691">
        <v>-19.8708608871564</v>
      </c>
      <c r="B6691">
        <v>-9.7691863775253296E-2</v>
      </c>
      <c r="C6691" s="1"/>
      <c r="D6691" s="1"/>
      <c r="E6691" s="1"/>
    </row>
    <row r="6692" spans="1:5">
      <c r="A6692">
        <v>-19.870871876763299</v>
      </c>
      <c r="B6692">
        <v>-9.7506912425160394E-2</v>
      </c>
      <c r="C6692" s="1"/>
      <c r="D6692" s="1"/>
      <c r="E6692" s="1"/>
    </row>
    <row r="6693" spans="1:5">
      <c r="A6693">
        <v>-19.870836207107001</v>
      </c>
      <c r="B6693">
        <v>-9.7410613670945195E-2</v>
      </c>
      <c r="C6693" s="1"/>
      <c r="D6693" s="1"/>
      <c r="E6693" s="1"/>
    </row>
    <row r="6694" spans="1:5">
      <c r="A6694">
        <v>-19.870798162578001</v>
      </c>
      <c r="B6694">
        <v>-9.7404746338725104E-2</v>
      </c>
      <c r="C6694" s="1"/>
      <c r="D6694" s="1"/>
      <c r="E6694" s="1"/>
    </row>
    <row r="6695" spans="1:5">
      <c r="A6695">
        <v>-19.870987686730899</v>
      </c>
      <c r="B6695">
        <v>-9.7358813509345096E-2</v>
      </c>
      <c r="C6695" s="1"/>
      <c r="D6695" s="1"/>
      <c r="E6695" s="1"/>
    </row>
    <row r="6696" spans="1:5">
      <c r="A6696">
        <v>-19.870992343344</v>
      </c>
      <c r="B6696">
        <v>-9.7346967086195904E-2</v>
      </c>
      <c r="C6696" s="1"/>
      <c r="D6696" s="1"/>
      <c r="E6696" s="1"/>
    </row>
    <row r="6697" spans="1:5">
      <c r="A6697">
        <v>-19.870991086058499</v>
      </c>
      <c r="B6697">
        <v>-9.7589138895273195E-2</v>
      </c>
      <c r="C6697" s="1"/>
      <c r="D6697" s="1"/>
      <c r="E6697" s="1"/>
    </row>
    <row r="6698" spans="1:5">
      <c r="A6698">
        <v>-19.871068432402001</v>
      </c>
      <c r="B6698">
        <v>-9.7822779789566994E-2</v>
      </c>
      <c r="C6698" s="1"/>
      <c r="D6698" s="1"/>
      <c r="E6698" s="1"/>
    </row>
    <row r="6699" spans="1:5">
      <c r="A6699">
        <v>-19.871429878710401</v>
      </c>
      <c r="B6699">
        <v>-9.8998602479696302E-2</v>
      </c>
      <c r="C6699" s="1"/>
      <c r="D6699" s="1"/>
      <c r="E6699" s="1"/>
    </row>
    <row r="6700" spans="1:5">
      <c r="A6700">
        <v>-19.871709508326699</v>
      </c>
      <c r="B6700">
        <v>-0.100161302834749</v>
      </c>
      <c r="C6700" s="1"/>
      <c r="D6700" s="1"/>
      <c r="E6700" s="1"/>
    </row>
    <row r="6701" spans="1:5">
      <c r="A6701">
        <v>-19.872699271439899</v>
      </c>
      <c r="B6701">
        <v>-0.10389289818704101</v>
      </c>
      <c r="C6701" s="1"/>
      <c r="D6701" s="1"/>
      <c r="E6701" s="1"/>
    </row>
    <row r="6702" spans="1:5">
      <c r="A6702">
        <v>-19.873574109341899</v>
      </c>
      <c r="B6702">
        <v>-0.10607988573610801</v>
      </c>
      <c r="C6702" s="1"/>
      <c r="D6702" s="1"/>
      <c r="E6702" s="1"/>
    </row>
    <row r="6703" spans="1:5">
      <c r="A6703">
        <v>-19.875082712286002</v>
      </c>
      <c r="B6703">
        <v>-0.107975183054805</v>
      </c>
      <c r="C6703" s="1"/>
      <c r="D6703" s="1"/>
      <c r="E6703" s="1"/>
    </row>
    <row r="6704" spans="1:5">
      <c r="A6704">
        <v>-19.8764990211587</v>
      </c>
      <c r="B6704">
        <v>-0.106869013980031</v>
      </c>
      <c r="C6704" s="1"/>
      <c r="D6704" s="1"/>
      <c r="E6704" s="1"/>
    </row>
    <row r="6705" spans="1:5">
      <c r="A6705">
        <v>-19.876966871076199</v>
      </c>
      <c r="B6705">
        <v>-0.10597254149615799</v>
      </c>
      <c r="C6705" s="1"/>
      <c r="D6705" s="1"/>
      <c r="E6705" s="1"/>
    </row>
    <row r="6706" spans="1:5">
      <c r="A6706">
        <v>-19.877508761142</v>
      </c>
      <c r="B6706">
        <v>-0.104143600910902</v>
      </c>
      <c r="C6706" s="1"/>
      <c r="D6706" s="1"/>
      <c r="E6706" s="1"/>
    </row>
    <row r="6707" spans="1:5">
      <c r="A6707">
        <v>-19.877754863144101</v>
      </c>
      <c r="B6707">
        <v>-0.103274015709758</v>
      </c>
      <c r="C6707" s="1"/>
      <c r="D6707" s="1"/>
      <c r="E6707" s="1"/>
    </row>
    <row r="6708" spans="1:5">
      <c r="A6708">
        <v>-19.8778466449881</v>
      </c>
      <c r="B6708">
        <v>-0.10181698016822301</v>
      </c>
      <c r="C6708" s="1"/>
      <c r="D6708" s="1"/>
      <c r="E6708" s="1"/>
    </row>
    <row r="6709" spans="1:5">
      <c r="A6709">
        <v>-19.877779403495101</v>
      </c>
      <c r="B6709">
        <v>-0.10118206962943101</v>
      </c>
      <c r="C6709" s="1"/>
      <c r="D6709" s="1"/>
      <c r="E6709" s="1"/>
    </row>
    <row r="6710" spans="1:5">
      <c r="A6710">
        <v>-19.877905783974398</v>
      </c>
      <c r="B6710">
        <v>-0.100183393806219</v>
      </c>
      <c r="C6710" s="1"/>
      <c r="D6710" s="1"/>
      <c r="E6710" s="1"/>
    </row>
    <row r="6711" spans="1:5">
      <c r="A6711">
        <v>-19.877797657418402</v>
      </c>
      <c r="B6711">
        <v>-9.9433008581399904E-2</v>
      </c>
      <c r="C6711" s="1"/>
      <c r="D6711" s="1"/>
      <c r="E6711" s="1"/>
    </row>
    <row r="6712" spans="1:5">
      <c r="A6712">
        <v>-19.8778727220215</v>
      </c>
      <c r="B6712">
        <v>-9.9086472764611203E-2</v>
      </c>
      <c r="C6712" s="1"/>
      <c r="D6712" s="1"/>
      <c r="E6712" s="1"/>
    </row>
    <row r="6713" spans="1:5">
      <c r="A6713">
        <v>-19.877967623796302</v>
      </c>
      <c r="B6713">
        <v>-9.8515972495078999E-2</v>
      </c>
      <c r="C6713" s="1"/>
      <c r="D6713" s="1"/>
      <c r="E6713" s="1"/>
    </row>
    <row r="6714" spans="1:5">
      <c r="A6714">
        <v>-19.877838495915199</v>
      </c>
      <c r="B6714">
        <v>-9.8250685259699794E-2</v>
      </c>
      <c r="C6714" s="1"/>
      <c r="D6714" s="1"/>
      <c r="E6714" s="1"/>
    </row>
    <row r="6715" spans="1:5">
      <c r="A6715">
        <v>-19.877905271747</v>
      </c>
      <c r="B6715">
        <v>-9.7894286736845998E-2</v>
      </c>
      <c r="C6715" s="1"/>
      <c r="D6715" s="1"/>
      <c r="E6715" s="1"/>
    </row>
    <row r="6716" spans="1:5">
      <c r="A6716">
        <v>-19.877825038303399</v>
      </c>
      <c r="B6716">
        <v>-9.7744017839431804E-2</v>
      </c>
      <c r="C6716" s="1"/>
      <c r="D6716" s="1"/>
      <c r="E6716" s="1"/>
    </row>
    <row r="6717" spans="1:5">
      <c r="A6717">
        <v>-19.877848135104301</v>
      </c>
      <c r="B6717">
        <v>-9.7448695451021194E-2</v>
      </c>
      <c r="C6717" s="1"/>
      <c r="D6717" s="1"/>
      <c r="E6717" s="1"/>
    </row>
    <row r="6718" spans="1:5">
      <c r="A6718">
        <v>-19.877859823203199</v>
      </c>
      <c r="B6718">
        <v>-9.7313318401575102E-2</v>
      </c>
      <c r="C6718" s="1"/>
      <c r="D6718" s="1"/>
      <c r="E6718" s="1"/>
    </row>
    <row r="6719" spans="1:5">
      <c r="A6719">
        <v>-19.877892326362598</v>
      </c>
      <c r="B6719">
        <v>-9.7104078158736201E-2</v>
      </c>
      <c r="C6719" s="1"/>
      <c r="D6719" s="1"/>
      <c r="E6719" s="1"/>
    </row>
    <row r="6720" spans="1:5">
      <c r="A6720">
        <v>-19.878204831667301</v>
      </c>
      <c r="B6720">
        <v>-9.7341723740100902E-2</v>
      </c>
      <c r="C6720" s="1"/>
      <c r="D6720" s="1"/>
      <c r="E6720" s="1"/>
    </row>
    <row r="6721" spans="1:5">
      <c r="A6721">
        <v>-19.8782105593015</v>
      </c>
      <c r="B6721">
        <v>-9.7570084035396604E-2</v>
      </c>
      <c r="C6721" s="1"/>
      <c r="D6721" s="1"/>
      <c r="E6721" s="1"/>
    </row>
    <row r="6722" spans="1:5">
      <c r="A6722">
        <v>-19.878553425723599</v>
      </c>
      <c r="B6722">
        <v>-9.8403673619031906E-2</v>
      </c>
      <c r="C6722" s="1"/>
      <c r="D6722" s="1"/>
      <c r="E6722" s="1"/>
    </row>
    <row r="6723" spans="1:5">
      <c r="A6723">
        <v>-19.878670492976799</v>
      </c>
      <c r="B6723">
        <v>-9.91480797529221E-2</v>
      </c>
      <c r="C6723" s="1"/>
      <c r="D6723" s="1"/>
      <c r="E6723" s="1"/>
    </row>
    <row r="6724" spans="1:5">
      <c r="A6724">
        <v>-19.879297179967001</v>
      </c>
      <c r="B6724">
        <v>-0.101116113364697</v>
      </c>
      <c r="C6724" s="1"/>
      <c r="D6724" s="1"/>
      <c r="E6724" s="1"/>
    </row>
    <row r="6725" spans="1:5">
      <c r="A6725">
        <v>-19.879610476896001</v>
      </c>
      <c r="B6725">
        <v>-0.102235982194543</v>
      </c>
      <c r="C6725" s="1"/>
      <c r="D6725" s="1"/>
      <c r="E6725" s="1"/>
    </row>
    <row r="6726" spans="1:5">
      <c r="A6726">
        <v>-19.8806166312873</v>
      </c>
      <c r="B6726">
        <v>-0.103872623294592</v>
      </c>
      <c r="C6726" s="1"/>
      <c r="D6726" s="1"/>
      <c r="E6726" s="1"/>
    </row>
    <row r="6727" spans="1:5">
      <c r="A6727">
        <v>-19.8814791757307</v>
      </c>
      <c r="B6727">
        <v>-0.104348482564092</v>
      </c>
      <c r="C6727" s="1"/>
      <c r="D6727" s="1"/>
      <c r="E6727" s="1"/>
    </row>
    <row r="6728" spans="1:5">
      <c r="A6728">
        <v>-19.881921973069801</v>
      </c>
      <c r="B6728">
        <v>-0.10425828397274001</v>
      </c>
      <c r="C6728" s="1"/>
      <c r="D6728" s="1"/>
      <c r="E6728" s="1"/>
    </row>
    <row r="6729" spans="1:5">
      <c r="A6729">
        <v>-19.882651058981999</v>
      </c>
      <c r="B6729">
        <v>-0.103858942165971</v>
      </c>
      <c r="C6729" s="1"/>
      <c r="D6729" s="1"/>
      <c r="E6729" s="1"/>
    </row>
    <row r="6730" spans="1:5">
      <c r="A6730">
        <v>-19.882946847045801</v>
      </c>
      <c r="B6730">
        <v>-0.10368735529482399</v>
      </c>
      <c r="C6730" s="1"/>
      <c r="D6730" s="1"/>
      <c r="E6730" s="1"/>
    </row>
    <row r="6731" spans="1:5">
      <c r="A6731">
        <v>-19.8836635929332</v>
      </c>
      <c r="B6731">
        <v>-0.10376008227467499</v>
      </c>
      <c r="C6731" s="1"/>
      <c r="D6731" s="1"/>
      <c r="E6731" s="1"/>
    </row>
    <row r="6732" spans="1:5">
      <c r="A6732">
        <v>-19.884069835859599</v>
      </c>
      <c r="B6732">
        <v>-0.103776352480054</v>
      </c>
      <c r="C6732" s="1"/>
      <c r="D6732" s="1"/>
      <c r="E6732" s="1"/>
    </row>
    <row r="6733" spans="1:5">
      <c r="A6733">
        <v>-19.884682972105701</v>
      </c>
      <c r="B6733">
        <v>-0.10329929180443299</v>
      </c>
      <c r="C6733" s="1"/>
      <c r="D6733" s="1"/>
      <c r="E6733" s="1"/>
    </row>
    <row r="6734" spans="1:5">
      <c r="A6734">
        <v>-19.884925628213999</v>
      </c>
      <c r="B6734">
        <v>-0.102803120389581</v>
      </c>
      <c r="C6734" s="1"/>
      <c r="D6734" s="1"/>
      <c r="E6734" s="1"/>
    </row>
    <row r="6735" spans="1:5">
      <c r="A6735">
        <v>-19.885173360030599</v>
      </c>
      <c r="B6735">
        <v>-0.101940361782908</v>
      </c>
      <c r="C6735" s="1"/>
      <c r="D6735" s="1"/>
      <c r="E6735" s="1"/>
    </row>
    <row r="6736" spans="1:5">
      <c r="A6736">
        <v>-19.8852783200898</v>
      </c>
      <c r="B6736">
        <v>-0.100921709090471</v>
      </c>
      <c r="C6736" s="1"/>
      <c r="D6736" s="1"/>
      <c r="E6736" s="1"/>
    </row>
    <row r="6737" spans="1:5">
      <c r="A6737">
        <v>-19.8853515220476</v>
      </c>
      <c r="B6737">
        <v>-0.100413225591183</v>
      </c>
      <c r="C6737" s="1"/>
      <c r="D6737" s="1"/>
      <c r="E6737" s="1"/>
    </row>
    <row r="6738" spans="1:5">
      <c r="A6738">
        <v>-19.8853202761738</v>
      </c>
      <c r="B6738">
        <v>-9.9594779312610598E-2</v>
      </c>
      <c r="C6738" s="1"/>
      <c r="D6738" s="1"/>
      <c r="E6738" s="1"/>
    </row>
    <row r="6739" spans="1:5">
      <c r="A6739">
        <v>-19.885321859422199</v>
      </c>
      <c r="B6739">
        <v>-9.9215069785714094E-2</v>
      </c>
      <c r="C6739" s="1"/>
      <c r="D6739" s="1"/>
      <c r="E6739" s="1"/>
    </row>
    <row r="6740" spans="1:5">
      <c r="A6740">
        <v>-19.885325957241701</v>
      </c>
      <c r="B6740">
        <v>-9.8542943596839905E-2</v>
      </c>
      <c r="C6740" s="1"/>
      <c r="D6740" s="1"/>
      <c r="E6740" s="1"/>
    </row>
    <row r="6741" spans="1:5">
      <c r="A6741">
        <v>-19.8852670976522</v>
      </c>
      <c r="B6741">
        <v>-9.8296273499727194E-2</v>
      </c>
      <c r="C6741" s="1"/>
      <c r="D6741" s="1"/>
      <c r="E6741" s="1"/>
    </row>
    <row r="6742" spans="1:5">
      <c r="A6742">
        <v>-19.885356504623601</v>
      </c>
      <c r="B6742">
        <v>-9.7881350666284603E-2</v>
      </c>
      <c r="C6742" s="1"/>
      <c r="D6742" s="1"/>
      <c r="E6742" s="1"/>
    </row>
    <row r="6743" spans="1:5">
      <c r="A6743">
        <v>-19.8853212540625</v>
      </c>
      <c r="B6743">
        <v>-9.7570139914751094E-2</v>
      </c>
      <c r="C6743" s="1"/>
      <c r="D6743" s="1"/>
      <c r="E6743" s="1"/>
    </row>
    <row r="6744" spans="1:5">
      <c r="A6744">
        <v>-19.885311940836299</v>
      </c>
      <c r="B6744">
        <v>-9.7422227263450595E-2</v>
      </c>
      <c r="C6744" s="1"/>
      <c r="D6744" s="1"/>
      <c r="E6744" s="1"/>
    </row>
    <row r="6745" spans="1:5">
      <c r="A6745">
        <v>-19.885290473849999</v>
      </c>
      <c r="B6745">
        <v>-9.7139086574315997E-2</v>
      </c>
      <c r="C6745" s="1"/>
      <c r="D6745" s="1"/>
      <c r="E6745" s="1"/>
    </row>
    <row r="6746" spans="1:5">
      <c r="A6746">
        <v>-19.8853348979389</v>
      </c>
      <c r="B6746">
        <v>-9.7039379179477706E-2</v>
      </c>
      <c r="C6746" s="1"/>
      <c r="D6746" s="1"/>
      <c r="E6746" s="1"/>
    </row>
    <row r="6747" spans="1:5">
      <c r="A6747">
        <v>-19.885381790032699</v>
      </c>
      <c r="B6747">
        <v>-9.6931895241141305E-2</v>
      </c>
      <c r="C6747" s="1"/>
      <c r="D6747" s="1"/>
      <c r="E6747" s="1"/>
    </row>
    <row r="6748" spans="1:5">
      <c r="A6748">
        <v>-19.8854700328509</v>
      </c>
      <c r="B6748">
        <v>-9.6888430416584001E-2</v>
      </c>
      <c r="C6748" s="1"/>
      <c r="D6748" s="1"/>
      <c r="E6748" s="1"/>
    </row>
    <row r="6749" spans="1:5">
      <c r="A6749">
        <v>-19.885424444608699</v>
      </c>
      <c r="B6749">
        <v>-9.6888728439807906E-2</v>
      </c>
      <c r="C6749" s="1"/>
      <c r="D6749" s="1"/>
      <c r="E6749" s="1"/>
    </row>
    <row r="6750" spans="1:5">
      <c r="A6750">
        <v>-19.8853991126335</v>
      </c>
      <c r="B6750">
        <v>-9.7038941457867595E-2</v>
      </c>
      <c r="C6750" s="1"/>
      <c r="D6750" s="1"/>
      <c r="E6750" s="1"/>
    </row>
    <row r="6751" spans="1:5">
      <c r="A6751">
        <v>-19.885545050887799</v>
      </c>
      <c r="B6751">
        <v>-9.7636068239808096E-2</v>
      </c>
      <c r="C6751" s="1"/>
      <c r="D6751" s="1"/>
      <c r="E6751" s="1"/>
    </row>
    <row r="6752" spans="1:5">
      <c r="A6752">
        <v>-19.886103332231698</v>
      </c>
      <c r="B6752">
        <v>-9.9074309691786794E-2</v>
      </c>
      <c r="C6752" s="1"/>
      <c r="D6752" s="1"/>
      <c r="E6752" s="1"/>
    </row>
    <row r="6753" spans="1:5">
      <c r="A6753">
        <v>-19.886445267331201</v>
      </c>
      <c r="B6753">
        <v>-0.100207421928644</v>
      </c>
      <c r="C6753" s="1"/>
      <c r="D6753" s="1"/>
      <c r="E6753" s="1"/>
    </row>
    <row r="6754" spans="1:5">
      <c r="A6754">
        <v>-19.8871534450506</v>
      </c>
      <c r="B6754">
        <v>-0.103077907115221</v>
      </c>
      <c r="C6754" s="1"/>
      <c r="D6754" s="1"/>
      <c r="E6754" s="1"/>
    </row>
    <row r="6755" spans="1:5">
      <c r="A6755">
        <v>-19.887775661692199</v>
      </c>
      <c r="B6755">
        <v>-0.104628978297114</v>
      </c>
      <c r="C6755" s="1"/>
      <c r="D6755" s="1"/>
      <c r="E6755" s="1"/>
    </row>
    <row r="6756" spans="1:5">
      <c r="A6756">
        <v>-19.889240678737799</v>
      </c>
      <c r="B6756">
        <v>-0.106140179559588</v>
      </c>
      <c r="C6756" s="1"/>
      <c r="D6756" s="1"/>
      <c r="E6756" s="1"/>
    </row>
    <row r="6757" spans="1:5">
      <c r="A6757">
        <v>-19.889698563503401</v>
      </c>
      <c r="B6757">
        <v>-0.105996420606971</v>
      </c>
      <c r="C6757" s="1"/>
      <c r="D6757" s="1"/>
      <c r="E6757" s="1"/>
    </row>
    <row r="6758" spans="1:5">
      <c r="A6758">
        <v>-19.890589233889902</v>
      </c>
      <c r="B6758">
        <v>-0.104976063594222</v>
      </c>
      <c r="C6758" s="1"/>
      <c r="D6758" s="1"/>
      <c r="E6758" s="1"/>
    </row>
    <row r="6759" spans="1:5">
      <c r="A6759">
        <v>-19.8912170850334</v>
      </c>
      <c r="B6759">
        <v>-0.10342619381845</v>
      </c>
      <c r="C6759" s="1"/>
      <c r="D6759" s="1"/>
      <c r="E6759" s="1"/>
    </row>
    <row r="6760" spans="1:5">
      <c r="A6760">
        <v>-19.891270403253301</v>
      </c>
      <c r="B6760">
        <v>-0.10264951735734899</v>
      </c>
      <c r="C6760" s="1"/>
      <c r="D6760" s="1"/>
      <c r="E6760" s="1"/>
    </row>
    <row r="6761" spans="1:5">
      <c r="A6761">
        <v>-19.891550126001899</v>
      </c>
      <c r="B6761">
        <v>-0.101271225139499</v>
      </c>
      <c r="C6761" s="1"/>
      <c r="D6761" s="1"/>
      <c r="E6761" s="1"/>
    </row>
    <row r="6762" spans="1:5">
      <c r="A6762">
        <v>-19.891529730036599</v>
      </c>
      <c r="B6762">
        <v>-0.10066850110888501</v>
      </c>
      <c r="C6762" s="1"/>
      <c r="D6762" s="1"/>
      <c r="E6762" s="1"/>
    </row>
    <row r="6763" spans="1:5">
      <c r="A6763">
        <v>-19.891489170936499</v>
      </c>
      <c r="B6763">
        <v>-9.9676894024014501E-2</v>
      </c>
    </row>
    <row r="6764" spans="1:5">
      <c r="A6764">
        <v>-19.8915222328895</v>
      </c>
      <c r="B6764">
        <v>-9.9262287840247196E-2</v>
      </c>
    </row>
    <row r="6765" spans="1:5">
      <c r="A6765">
        <v>-19.8915425357226</v>
      </c>
      <c r="B6765">
        <v>-9.8567372187972097E-2</v>
      </c>
    </row>
    <row r="6766" spans="1:5">
      <c r="A6766">
        <v>-19.891514502911701</v>
      </c>
      <c r="B6766">
        <v>-9.82655119150877E-2</v>
      </c>
    </row>
    <row r="6767" spans="1:5">
      <c r="A6767">
        <v>-19.891585655959801</v>
      </c>
      <c r="B6767">
        <v>-9.7901299595832797E-2</v>
      </c>
    </row>
    <row r="6768" spans="1:5">
      <c r="A6768">
        <v>-19.8916549929288</v>
      </c>
      <c r="B6768">
        <v>-9.7495447844266905E-2</v>
      </c>
    </row>
    <row r="6769" spans="1:2">
      <c r="A6769">
        <v>-19.891641954412101</v>
      </c>
      <c r="B6769">
        <v>-9.7355768084526104E-2</v>
      </c>
    </row>
    <row r="6770" spans="1:2">
      <c r="A6770">
        <v>-19.891589148419602</v>
      </c>
      <c r="B6770">
        <v>-9.7163496538996696E-2</v>
      </c>
    </row>
    <row r="6771" spans="1:2">
      <c r="A6771">
        <v>-19.891628031139</v>
      </c>
      <c r="B6771">
        <v>-9.7055081278085695E-2</v>
      </c>
    </row>
    <row r="6772" spans="1:2">
      <c r="A6772">
        <v>-19.891709708132701</v>
      </c>
      <c r="B6772">
        <v>-9.6955094486475005E-2</v>
      </c>
    </row>
    <row r="6773" spans="1:2">
      <c r="A6773">
        <v>-19.8916833051364</v>
      </c>
      <c r="B6773">
        <v>-9.69402771443129E-2</v>
      </c>
    </row>
    <row r="6774" spans="1:2">
      <c r="A6774">
        <v>-19.891798416612101</v>
      </c>
      <c r="B6774">
        <v>-9.7065418958663899E-2</v>
      </c>
    </row>
    <row r="6775" spans="1:2">
      <c r="A6775">
        <v>-19.891967637931899</v>
      </c>
      <c r="B6775">
        <v>-9.78558044880629E-2</v>
      </c>
    </row>
    <row r="6776" spans="1:2">
      <c r="A6776">
        <v>-19.892137837140499</v>
      </c>
      <c r="B6776">
        <v>-9.8645072430372197E-2</v>
      </c>
    </row>
    <row r="6777" spans="1:2">
      <c r="A6777">
        <v>-19.8930773553984</v>
      </c>
      <c r="B6777">
        <v>-0.10121352039277599</v>
      </c>
    </row>
    <row r="6778" spans="1:2">
      <c r="A6778">
        <v>-19.893498732317301</v>
      </c>
      <c r="B6778">
        <v>-0.10268853977322601</v>
      </c>
    </row>
    <row r="6779" spans="1:2">
      <c r="A6779">
        <v>-19.894697903321401</v>
      </c>
      <c r="B6779">
        <v>-0.10479109361767799</v>
      </c>
    </row>
    <row r="6780" spans="1:2">
      <c r="A6780">
        <v>-19.8952988392412</v>
      </c>
      <c r="B6780">
        <v>-0.105144921690226</v>
      </c>
    </row>
    <row r="6781" spans="1:2">
      <c r="A6781">
        <v>-19.896168042641399</v>
      </c>
      <c r="B6781">
        <v>-0.10450423695147</v>
      </c>
    </row>
    <row r="6782" spans="1:2">
      <c r="A6782">
        <v>-19.896492189478899</v>
      </c>
      <c r="B6782">
        <v>-0.103967478498816</v>
      </c>
    </row>
    <row r="6783" spans="1:2">
      <c r="A6783">
        <v>-19.897099318694099</v>
      </c>
      <c r="B6783">
        <v>-0.102782351896167</v>
      </c>
    </row>
    <row r="6784" spans="1:2">
      <c r="A6784">
        <v>-19.897404280285599</v>
      </c>
      <c r="B6784">
        <v>-0.10141871869564099</v>
      </c>
    </row>
    <row r="6785" spans="1:2">
      <c r="A6785">
        <v>-19.897442091984001</v>
      </c>
      <c r="B6785">
        <v>-0.100869936868548</v>
      </c>
    </row>
    <row r="6786" spans="1:2">
      <c r="A6786">
        <v>-19.8975959930467</v>
      </c>
      <c r="B6786">
        <v>-9.9808154627680806E-2</v>
      </c>
    </row>
    <row r="6787" spans="1:2">
      <c r="A6787">
        <v>-19.897578204784701</v>
      </c>
      <c r="B6787">
        <v>-9.9338097497820896E-2</v>
      </c>
    </row>
    <row r="6788" spans="1:2">
      <c r="A6788">
        <v>-19.897611732399</v>
      </c>
      <c r="B6788">
        <v>-9.8610231652855901E-2</v>
      </c>
    </row>
    <row r="6789" spans="1:2">
      <c r="A6789">
        <v>-19.897696482757301</v>
      </c>
      <c r="B6789">
        <v>-9.83146578073502E-2</v>
      </c>
    </row>
    <row r="6790" spans="1:2">
      <c r="A6790">
        <v>-19.897734946381401</v>
      </c>
      <c r="B6790">
        <v>-9.7764693200588199E-2</v>
      </c>
    </row>
    <row r="6791" spans="1:2">
      <c r="A6791">
        <v>-19.897793899103199</v>
      </c>
      <c r="B6791">
        <v>-9.7417486831545802E-2</v>
      </c>
    </row>
    <row r="6792" spans="1:2">
      <c r="A6792">
        <v>-19.897780068962302</v>
      </c>
      <c r="B6792">
        <v>-9.7235953435301795E-2</v>
      </c>
    </row>
    <row r="6793" spans="1:2">
      <c r="A6793">
        <v>-19.897855645792902</v>
      </c>
      <c r="B6793">
        <v>-9.6972882747650105E-2</v>
      </c>
    </row>
    <row r="6794" spans="1:2">
      <c r="A6794">
        <v>-19.897811501100701</v>
      </c>
      <c r="B6794">
        <v>-9.6926987171173096E-2</v>
      </c>
    </row>
    <row r="6795" spans="1:2">
      <c r="A6795">
        <v>-19.897881583127798</v>
      </c>
      <c r="B6795">
        <v>-9.6791079267859501E-2</v>
      </c>
    </row>
    <row r="6796" spans="1:2">
      <c r="A6796">
        <v>-19.897949336848299</v>
      </c>
      <c r="B6796">
        <v>-9.6876882016658797E-2</v>
      </c>
    </row>
    <row r="6797" spans="1:2">
      <c r="A6797">
        <v>-19.898140630514199</v>
      </c>
      <c r="B6797">
        <v>-9.7292931750416797E-2</v>
      </c>
    </row>
    <row r="6798" spans="1:2">
      <c r="A6798">
        <v>-19.898137976244801</v>
      </c>
      <c r="B6798">
        <v>-9.7688687965273899E-2</v>
      </c>
    </row>
    <row r="6799" spans="1:2">
      <c r="A6799">
        <v>-19.898796002241099</v>
      </c>
      <c r="B6799">
        <v>-9.9407639354467406E-2</v>
      </c>
    </row>
    <row r="6800" spans="1:2">
      <c r="A6800">
        <v>-19.899474005107599</v>
      </c>
      <c r="B6800">
        <v>-0.10136852972209499</v>
      </c>
    </row>
    <row r="6801" spans="1:2">
      <c r="A6801">
        <v>-19.899868979030298</v>
      </c>
      <c r="B6801">
        <v>-0.102185579016805</v>
      </c>
    </row>
    <row r="6802" spans="1:2">
      <c r="A6802">
        <v>-19.900832851374702</v>
      </c>
      <c r="B6802">
        <v>-0.103215761482716</v>
      </c>
    </row>
    <row r="6803" spans="1:2">
      <c r="A6803">
        <v>-19.901230200170001</v>
      </c>
      <c r="B6803">
        <v>-0.10326727293431801</v>
      </c>
    </row>
    <row r="6804" spans="1:2">
      <c r="A6804">
        <v>-19.9018106469922</v>
      </c>
      <c r="B6804">
        <v>-0.102816261351109</v>
      </c>
    </row>
    <row r="6805" spans="1:2">
      <c r="A6805">
        <v>-19.9021001486283</v>
      </c>
      <c r="B6805">
        <v>-0.10236990638077299</v>
      </c>
    </row>
    <row r="6806" spans="1:2">
      <c r="A6806">
        <v>-19.9025381496559</v>
      </c>
      <c r="B6806">
        <v>-0.10135468095541</v>
      </c>
    </row>
    <row r="6807" spans="1:2">
      <c r="A6807">
        <v>-19.902916825432701</v>
      </c>
      <c r="B6807">
        <v>-0.100511116907001</v>
      </c>
    </row>
    <row r="6808" spans="1:2">
      <c r="A6808">
        <v>-19.9030426471185</v>
      </c>
      <c r="B6808">
        <v>-0.100076431408525</v>
      </c>
    </row>
    <row r="6809" spans="1:2">
      <c r="A6809">
        <v>-19.9030415295314</v>
      </c>
      <c r="B6809">
        <v>-9.9323065951466602E-2</v>
      </c>
    </row>
    <row r="6810" spans="1:2">
      <c r="A6810">
        <v>-19.903256059696702</v>
      </c>
      <c r="B6810">
        <v>-9.8992362618446406E-2</v>
      </c>
    </row>
    <row r="6811" spans="1:2">
      <c r="A6811">
        <v>-19.9033172475927</v>
      </c>
      <c r="B6811">
        <v>-9.8431594669818906E-2</v>
      </c>
    </row>
    <row r="6812" spans="1:2">
      <c r="A6812">
        <v>-19.9032689119488</v>
      </c>
      <c r="B6812">
        <v>-9.8255053162574796E-2</v>
      </c>
    </row>
    <row r="6813" spans="1:2">
      <c r="A6813">
        <v>-19.903406049204399</v>
      </c>
      <c r="B6813">
        <v>-9.7991395741701098E-2</v>
      </c>
    </row>
    <row r="6814" spans="1:2">
      <c r="A6814">
        <v>-19.903544723142399</v>
      </c>
      <c r="B6814">
        <v>-9.7948452457785606E-2</v>
      </c>
    </row>
    <row r="6815" spans="1:2">
      <c r="A6815">
        <v>-19.9037138047638</v>
      </c>
      <c r="B6815">
        <v>-9.7982576116919504E-2</v>
      </c>
    </row>
    <row r="6816" spans="1:2">
      <c r="A6816">
        <v>-19.903815318929301</v>
      </c>
      <c r="B6816">
        <v>-9.8001006990671199E-2</v>
      </c>
    </row>
    <row r="6817" spans="1:2">
      <c r="A6817">
        <v>-19.904025890973401</v>
      </c>
      <c r="B6817">
        <v>-9.8087824881076799E-2</v>
      </c>
    </row>
    <row r="6818" spans="1:2">
      <c r="A6818">
        <v>-19.9043385359765</v>
      </c>
      <c r="B6818">
        <v>-9.8758433014154406E-2</v>
      </c>
    </row>
    <row r="6819" spans="1:2">
      <c r="A6819">
        <v>-19.904600517029198</v>
      </c>
      <c r="B6819">
        <v>-9.9164517596363994E-2</v>
      </c>
    </row>
    <row r="6820" spans="1:2">
      <c r="A6820">
        <v>-19.905249090101002</v>
      </c>
      <c r="B6820">
        <v>-0.100068096071482</v>
      </c>
    </row>
    <row r="6821" spans="1:2">
      <c r="A6821">
        <v>-19.905543993408301</v>
      </c>
      <c r="B6821">
        <v>-0.100546265020967</v>
      </c>
    </row>
    <row r="6822" spans="1:2">
      <c r="A6822">
        <v>-19.9060920302033</v>
      </c>
      <c r="B6822">
        <v>-0.101018017157912</v>
      </c>
    </row>
    <row r="6823" spans="1:2">
      <c r="A6823">
        <v>-19.906811150963499</v>
      </c>
      <c r="B6823">
        <v>-0.100778574123979</v>
      </c>
    </row>
    <row r="6824" spans="1:2">
      <c r="A6824">
        <v>-19.907058603383302</v>
      </c>
      <c r="B6824">
        <v>-0.100534437224269</v>
      </c>
    </row>
    <row r="6825" spans="1:2">
      <c r="A6825">
        <v>-19.9074690372614</v>
      </c>
      <c r="B6825">
        <v>-9.99006908386946E-2</v>
      </c>
    </row>
    <row r="6826" spans="1:2">
      <c r="A6826">
        <v>-19.907504846616099</v>
      </c>
      <c r="B6826">
        <v>-9.9552758038044004E-2</v>
      </c>
    </row>
    <row r="6827" spans="1:2">
      <c r="A6827">
        <v>-19.907844267144601</v>
      </c>
      <c r="B6827">
        <v>-9.8805697634816197E-2</v>
      </c>
    </row>
    <row r="6828" spans="1:2">
      <c r="A6828">
        <v>-19.907925152514</v>
      </c>
      <c r="B6828">
        <v>-9.8467702046036706E-2</v>
      </c>
    </row>
    <row r="6829" spans="1:2">
      <c r="A6829">
        <v>-19.908072860281401</v>
      </c>
      <c r="B6829">
        <v>-9.7891045734286294E-2</v>
      </c>
    </row>
    <row r="6830" spans="1:2">
      <c r="A6830">
        <v>-19.908024897166499</v>
      </c>
      <c r="B6830">
        <v>-9.7604207694530501E-2</v>
      </c>
    </row>
    <row r="6831" spans="1:2">
      <c r="A6831">
        <v>-19.9082417090722</v>
      </c>
      <c r="B6831">
        <v>-9.7278133034706102E-2</v>
      </c>
    </row>
    <row r="6832" spans="1:2">
      <c r="A6832">
        <v>-19.908412001413001</v>
      </c>
      <c r="B6832">
        <v>-9.7064431756734806E-2</v>
      </c>
    </row>
    <row r="6833" spans="1:2">
      <c r="A6833">
        <v>-19.908484551445</v>
      </c>
      <c r="B6833">
        <v>-9.6975490450859098E-2</v>
      </c>
    </row>
    <row r="6834" spans="1:2">
      <c r="A6834">
        <v>-19.908624901763702</v>
      </c>
      <c r="B6834">
        <v>-9.6847303211688995E-2</v>
      </c>
    </row>
    <row r="6835" spans="1:2">
      <c r="A6835">
        <v>-19.908708627667099</v>
      </c>
      <c r="B6835">
        <v>-9.6931131556630107E-2</v>
      </c>
    </row>
    <row r="6836" spans="1:2">
      <c r="A6836">
        <v>-19.908976336353899</v>
      </c>
      <c r="B6836">
        <v>-9.7191398963332204E-2</v>
      </c>
    </row>
    <row r="6837" spans="1:2">
      <c r="A6837">
        <v>-19.909047303137498</v>
      </c>
      <c r="B6837">
        <v>-9.7324950620531994E-2</v>
      </c>
    </row>
    <row r="6838" spans="1:2">
      <c r="A6838">
        <v>-19.909384861020701</v>
      </c>
      <c r="B6838">
        <v>-9.7829475998878507E-2</v>
      </c>
    </row>
    <row r="6839" spans="1:2">
      <c r="A6839">
        <v>-19.9098155977319</v>
      </c>
      <c r="B6839">
        <v>-9.8549891263246495E-2</v>
      </c>
    </row>
    <row r="6840" spans="1:2">
      <c r="A6840">
        <v>-19.910135087956299</v>
      </c>
      <c r="B6840">
        <v>-9.9025843665003804E-2</v>
      </c>
    </row>
    <row r="6841" spans="1:2">
      <c r="A6841">
        <v>-19.9107456630652</v>
      </c>
      <c r="B6841">
        <v>-0.100119700655341</v>
      </c>
    </row>
    <row r="6842" spans="1:2">
      <c r="A6842">
        <v>-19.911083174382298</v>
      </c>
      <c r="B6842">
        <v>-0.10048586875200299</v>
      </c>
    </row>
    <row r="6843" spans="1:2">
      <c r="A6843">
        <v>-19.911648347513498</v>
      </c>
      <c r="B6843">
        <v>-0.100452527403831</v>
      </c>
    </row>
    <row r="6844" spans="1:2">
      <c r="A6844">
        <v>-19.912053659117198</v>
      </c>
      <c r="B6844">
        <v>-0.100260907784104</v>
      </c>
    </row>
    <row r="6845" spans="1:2">
      <c r="A6845">
        <v>-19.9124820675219</v>
      </c>
      <c r="B6845">
        <v>-9.9446307867765399E-2</v>
      </c>
    </row>
    <row r="6846" spans="1:2">
      <c r="A6846">
        <v>-19.9126432329011</v>
      </c>
      <c r="B6846">
        <v>-9.9001396447420106E-2</v>
      </c>
    </row>
    <row r="6847" spans="1:2">
      <c r="A6847">
        <v>-19.9128389969156</v>
      </c>
      <c r="B6847">
        <v>-9.8415184766054195E-2</v>
      </c>
    </row>
    <row r="6848" spans="1:2">
      <c r="A6848">
        <v>-19.9129436310118</v>
      </c>
      <c r="B6848">
        <v>-9.7841871902346597E-2</v>
      </c>
    </row>
    <row r="6849" spans="1:2">
      <c r="A6849">
        <v>-19.913005238003102</v>
      </c>
      <c r="B6849">
        <v>-9.7643155604600906E-2</v>
      </c>
    </row>
    <row r="6850" spans="1:2">
      <c r="A6850">
        <v>-19.9133155081335</v>
      </c>
      <c r="B6850">
        <v>-9.7428113222122206E-2</v>
      </c>
    </row>
    <row r="6851" spans="1:2">
      <c r="A6851">
        <v>-19.9134472902841</v>
      </c>
      <c r="B6851">
        <v>-9.7340038046240807E-2</v>
      </c>
    </row>
    <row r="6852" spans="1:2">
      <c r="A6852">
        <v>-19.913581400741201</v>
      </c>
      <c r="B6852">
        <v>-9.7257336601614994E-2</v>
      </c>
    </row>
    <row r="6853" spans="1:2">
      <c r="A6853">
        <v>-19.913656418778199</v>
      </c>
      <c r="B6853">
        <v>-9.7233373671770096E-2</v>
      </c>
    </row>
    <row r="6854" spans="1:2">
      <c r="A6854">
        <v>-19.9139121599693</v>
      </c>
      <c r="B6854">
        <v>-9.7248898819088894E-2</v>
      </c>
    </row>
    <row r="6855" spans="1:2">
      <c r="A6855">
        <v>-19.914012230584699</v>
      </c>
      <c r="B6855">
        <v>-9.7273215651512104E-2</v>
      </c>
    </row>
    <row r="6856" spans="1:2">
      <c r="A6856">
        <v>-19.914140008048001</v>
      </c>
      <c r="B6856">
        <v>-9.7423186525702504E-2</v>
      </c>
    </row>
    <row r="6857" spans="1:2">
      <c r="A6857">
        <v>-19.914604086109001</v>
      </c>
      <c r="B6857">
        <v>-9.8046977072954206E-2</v>
      </c>
    </row>
    <row r="6858" spans="1:2">
      <c r="A6858">
        <v>-19.914831794489299</v>
      </c>
      <c r="B6858">
        <v>-9.8381889984011706E-2</v>
      </c>
    </row>
    <row r="6859" spans="1:2">
      <c r="A6859">
        <v>-19.915196733257499</v>
      </c>
      <c r="B6859">
        <v>-9.91658680140972E-2</v>
      </c>
    </row>
    <row r="6860" spans="1:2">
      <c r="A6860">
        <v>-19.915471054334901</v>
      </c>
      <c r="B6860">
        <v>-9.9589079618453993E-2</v>
      </c>
    </row>
    <row r="6861" spans="1:2">
      <c r="A6861">
        <v>-19.916123026734201</v>
      </c>
      <c r="B6861">
        <v>-9.9928071722388295E-2</v>
      </c>
    </row>
    <row r="6862" spans="1:2">
      <c r="A6862">
        <v>-19.9163388607511</v>
      </c>
      <c r="B6862">
        <v>-9.9974637851119E-2</v>
      </c>
    </row>
    <row r="6863" spans="1:2">
      <c r="A6863">
        <v>-19.916778584725598</v>
      </c>
      <c r="B6863">
        <v>-9.9859526380896596E-2</v>
      </c>
    </row>
    <row r="6864" spans="1:2">
      <c r="A6864">
        <v>-19.917122801565501</v>
      </c>
      <c r="B6864">
        <v>-9.9503081291914E-2</v>
      </c>
    </row>
    <row r="6865" spans="1:2">
      <c r="A6865">
        <v>-19.917336353842</v>
      </c>
      <c r="B6865">
        <v>-9.9401287734508501E-2</v>
      </c>
    </row>
    <row r="6866" spans="1:2">
      <c r="A6866">
        <v>-19.917561547651299</v>
      </c>
      <c r="B6866">
        <v>-9.9171167239546804E-2</v>
      </c>
    </row>
    <row r="6867" spans="1:2">
      <c r="A6867">
        <v>-19.917716659433399</v>
      </c>
      <c r="B6867">
        <v>-9.9093001335859299E-2</v>
      </c>
    </row>
    <row r="6868" spans="1:2">
      <c r="A6868">
        <v>-19.918186232297899</v>
      </c>
      <c r="B6868">
        <v>-9.9011613056063694E-2</v>
      </c>
    </row>
    <row r="6869" spans="1:2">
      <c r="A6869">
        <v>-19.918360575892098</v>
      </c>
      <c r="B6869">
        <v>-9.8832836374640506E-2</v>
      </c>
    </row>
    <row r="6870" spans="1:2">
      <c r="A6870">
        <v>-19.918509075283701</v>
      </c>
      <c r="B6870">
        <v>-9.8405731841921806E-2</v>
      </c>
    </row>
    <row r="6871" spans="1:2">
      <c r="A6871">
        <v>-19.918760346126199</v>
      </c>
      <c r="B6871">
        <v>-9.7988098859787001E-2</v>
      </c>
    </row>
    <row r="6872" spans="1:2">
      <c r="A6872">
        <v>-19.918797785295499</v>
      </c>
      <c r="B6872">
        <v>-9.7794113680720302E-2</v>
      </c>
    </row>
    <row r="6873" spans="1:2">
      <c r="A6873">
        <v>-19.9189364126673</v>
      </c>
      <c r="B6873">
        <v>-9.7564980387687697E-2</v>
      </c>
    </row>
    <row r="6874" spans="1:2">
      <c r="A6874">
        <v>-19.919012781122099</v>
      </c>
      <c r="B6874">
        <v>-9.74299106746912E-2</v>
      </c>
    </row>
    <row r="6875" spans="1:2">
      <c r="A6875">
        <v>-19.9191414433419</v>
      </c>
      <c r="B6875">
        <v>-9.7383847460150705E-2</v>
      </c>
    </row>
    <row r="6876" spans="1:2">
      <c r="A6876">
        <v>-19.919254692172299</v>
      </c>
      <c r="B6876">
        <v>-9.7516337409615503E-2</v>
      </c>
    </row>
    <row r="6877" spans="1:2">
      <c r="A6877">
        <v>-19.919620189734101</v>
      </c>
      <c r="B6877">
        <v>-9.8084956407546997E-2</v>
      </c>
    </row>
    <row r="6878" spans="1:2">
      <c r="A6878">
        <v>-19.919803986252901</v>
      </c>
      <c r="B6878">
        <v>-9.8429499194025993E-2</v>
      </c>
    </row>
    <row r="6879" spans="1:2">
      <c r="A6879">
        <v>-19.920252324961599</v>
      </c>
      <c r="B6879">
        <v>-9.9255209788680104E-2</v>
      </c>
    </row>
    <row r="6880" spans="1:2">
      <c r="A6880">
        <v>-19.9208069741473</v>
      </c>
      <c r="B6880">
        <v>-0.100278053432703</v>
      </c>
    </row>
    <row r="6881" spans="1:2">
      <c r="A6881">
        <v>-19.921140527343201</v>
      </c>
      <c r="B6881">
        <v>-0.100765218958259</v>
      </c>
    </row>
    <row r="6882" spans="1:2">
      <c r="A6882">
        <v>-19.9217909164941</v>
      </c>
      <c r="B6882">
        <v>-0.101365055888891</v>
      </c>
    </row>
    <row r="6883" spans="1:2">
      <c r="A6883">
        <v>-19.9222639352522</v>
      </c>
      <c r="B6883">
        <v>-0.101340804249048</v>
      </c>
    </row>
    <row r="6884" spans="1:2">
      <c r="A6884">
        <v>-19.922829061817399</v>
      </c>
      <c r="B6884">
        <v>-0.100811319425702</v>
      </c>
    </row>
    <row r="6885" spans="1:2">
      <c r="A6885">
        <v>-19.9229374212041</v>
      </c>
      <c r="B6885">
        <v>-0.100433938205242</v>
      </c>
    </row>
    <row r="6886" spans="1:2">
      <c r="A6886">
        <v>-19.923288157302299</v>
      </c>
      <c r="B6886">
        <v>-9.9642770364880603E-2</v>
      </c>
    </row>
    <row r="6887" spans="1:2">
      <c r="A6887">
        <v>-19.923398519032599</v>
      </c>
      <c r="B6887">
        <v>-9.9024707451462704E-2</v>
      </c>
    </row>
    <row r="6888" spans="1:2">
      <c r="A6888">
        <v>-19.923484061015198</v>
      </c>
      <c r="B6888">
        <v>-9.8756458610296194E-2</v>
      </c>
    </row>
    <row r="6889" spans="1:2">
      <c r="A6889">
        <v>-19.9237932601247</v>
      </c>
      <c r="B6889">
        <v>-9.8319277167320293E-2</v>
      </c>
    </row>
    <row r="6890" spans="1:2">
      <c r="A6890">
        <v>-19.923840757578201</v>
      </c>
      <c r="B6890">
        <v>-9.8171643912792206E-2</v>
      </c>
    </row>
    <row r="6891" spans="1:2">
      <c r="A6891">
        <v>-19.923923365894499</v>
      </c>
      <c r="B6891">
        <v>-9.7978264093399006E-2</v>
      </c>
    </row>
    <row r="6892" spans="1:2">
      <c r="A6892">
        <v>-19.923953913276399</v>
      </c>
      <c r="B6892">
        <v>-9.7870305180549594E-2</v>
      </c>
    </row>
    <row r="6893" spans="1:2">
      <c r="A6893">
        <v>-19.924235172707299</v>
      </c>
      <c r="B6893">
        <v>-9.7716981545090703E-2</v>
      </c>
    </row>
    <row r="6894" spans="1:2">
      <c r="A6894">
        <v>-19.924288118398199</v>
      </c>
      <c r="B6894">
        <v>-9.7733670845627799E-2</v>
      </c>
    </row>
    <row r="6895" spans="1:2">
      <c r="A6895">
        <v>-19.924410447624201</v>
      </c>
      <c r="B6895">
        <v>-9.7938217222690596E-2</v>
      </c>
    </row>
    <row r="6896" spans="1:2">
      <c r="A6896">
        <v>-19.9248674941994</v>
      </c>
      <c r="B6896">
        <v>-9.8371636122465106E-2</v>
      </c>
    </row>
    <row r="6897" spans="1:2">
      <c r="A6897">
        <v>-19.925016319553901</v>
      </c>
      <c r="B6897">
        <v>-9.8623400554060894E-2</v>
      </c>
    </row>
    <row r="6898" spans="1:2">
      <c r="A6898">
        <v>-19.925403842895602</v>
      </c>
      <c r="B6898">
        <v>-9.9299969151616096E-2</v>
      </c>
    </row>
    <row r="6899" spans="1:2">
      <c r="A6899">
        <v>-19.925691761283201</v>
      </c>
      <c r="B6899">
        <v>-9.9625717848539394E-2</v>
      </c>
    </row>
    <row r="6900" spans="1:2">
      <c r="A6900">
        <v>-19.925970273312299</v>
      </c>
      <c r="B6900">
        <v>-0.100108701735735</v>
      </c>
    </row>
    <row r="6901" spans="1:2">
      <c r="A6901">
        <v>-19.926208645336601</v>
      </c>
      <c r="B6901">
        <v>-0.100315334275365</v>
      </c>
    </row>
    <row r="6902" spans="1:2">
      <c r="A6902">
        <v>-19.9268548901019</v>
      </c>
      <c r="B6902">
        <v>-0.10068622417747999</v>
      </c>
    </row>
    <row r="6903" spans="1:2">
      <c r="A6903">
        <v>-19.927276592983699</v>
      </c>
      <c r="B6903">
        <v>-0.100775342434645</v>
      </c>
    </row>
    <row r="6904" spans="1:2">
      <c r="A6904">
        <v>-19.927526466842298</v>
      </c>
      <c r="B6904">
        <v>-0.100700613111258</v>
      </c>
    </row>
    <row r="6905" spans="1:2">
      <c r="A6905">
        <v>-19.92789405988</v>
      </c>
      <c r="B6905">
        <v>-0.100346319377422</v>
      </c>
    </row>
    <row r="6906" spans="1:2">
      <c r="A6906">
        <v>-19.928065516374101</v>
      </c>
      <c r="B6906">
        <v>-0.100122941657901</v>
      </c>
    </row>
    <row r="6907" spans="1:2">
      <c r="A6907">
        <v>-19.928246332660599</v>
      </c>
      <c r="B6907">
        <v>-9.9886776879429803E-2</v>
      </c>
    </row>
    <row r="6908" spans="1:2">
      <c r="A6908">
        <v>-19.928480187770099</v>
      </c>
      <c r="B6908">
        <v>-9.9812140688300105E-2</v>
      </c>
    </row>
    <row r="6909" spans="1:2">
      <c r="A6909">
        <v>-19.9286743685362</v>
      </c>
      <c r="B6909">
        <v>-9.9631911143660504E-2</v>
      </c>
    </row>
    <row r="6910" spans="1:2">
      <c r="A6910">
        <v>-19.928725730978599</v>
      </c>
      <c r="B6910">
        <v>-9.9441036581993103E-2</v>
      </c>
    </row>
    <row r="6911" spans="1:2">
      <c r="A6911">
        <v>-19.928998468807499</v>
      </c>
      <c r="B6911">
        <v>-9.9154943600297002E-2</v>
      </c>
    </row>
    <row r="6912" spans="1:2">
      <c r="A6912">
        <v>-19.929161869361</v>
      </c>
      <c r="B6912">
        <v>-9.8935607820749297E-2</v>
      </c>
    </row>
    <row r="6913" spans="1:2">
      <c r="A6913">
        <v>-19.929283034433698</v>
      </c>
      <c r="B6913">
        <v>-9.8869716748595196E-2</v>
      </c>
    </row>
    <row r="6914" spans="1:2">
      <c r="A6914">
        <v>-19.929396096999699</v>
      </c>
      <c r="B6914">
        <v>-9.8821092396974605E-2</v>
      </c>
    </row>
    <row r="6915" spans="1:2">
      <c r="A6915">
        <v>-19.9295244798227</v>
      </c>
      <c r="B6915">
        <v>-9.8825357854366302E-2</v>
      </c>
    </row>
    <row r="6916" spans="1:2">
      <c r="A6916">
        <v>-19.929766297740699</v>
      </c>
      <c r="B6916">
        <v>-9.9099772050976795E-2</v>
      </c>
    </row>
    <row r="6917" spans="1:2">
      <c r="A6917">
        <v>-19.929947253725501</v>
      </c>
      <c r="B6917">
        <v>-9.9452026188373593E-2</v>
      </c>
    </row>
    <row r="6918" spans="1:2">
      <c r="A6918">
        <v>-19.9304973859965</v>
      </c>
      <c r="B6918">
        <v>-0.100355139002204</v>
      </c>
    </row>
    <row r="6919" spans="1:2">
      <c r="A6919">
        <v>-19.931042395993</v>
      </c>
      <c r="B6919">
        <v>-0.101020624861121</v>
      </c>
    </row>
    <row r="6920" spans="1:2">
      <c r="A6920">
        <v>-19.931249103048302</v>
      </c>
      <c r="B6920">
        <v>-0.101166376844049</v>
      </c>
    </row>
    <row r="6921" spans="1:2">
      <c r="A6921">
        <v>-19.9316708524962</v>
      </c>
      <c r="B6921">
        <v>-0.101139191538095</v>
      </c>
    </row>
    <row r="6922" spans="1:2">
      <c r="A6922">
        <v>-19.931813298290798</v>
      </c>
      <c r="B6922">
        <v>-0.101152388378978</v>
      </c>
    </row>
    <row r="6923" spans="1:2">
      <c r="A6923">
        <v>-19.932230530824</v>
      </c>
      <c r="B6923">
        <v>-0.10106910020113</v>
      </c>
    </row>
    <row r="6924" spans="1:2">
      <c r="A6924">
        <v>-19.9324555383687</v>
      </c>
      <c r="B6924">
        <v>-0.10092509910464301</v>
      </c>
    </row>
    <row r="6925" spans="1:2">
      <c r="A6925">
        <v>-19.932837753171501</v>
      </c>
      <c r="B6925">
        <v>-0.100843636319041</v>
      </c>
    </row>
    <row r="6926" spans="1:2">
      <c r="A6926">
        <v>-19.9330862766123</v>
      </c>
      <c r="B6926">
        <v>-0.10083837434649499</v>
      </c>
    </row>
    <row r="6927" spans="1:2">
      <c r="A6927">
        <v>-19.933658667493901</v>
      </c>
      <c r="B6927">
        <v>-0.100782765075564</v>
      </c>
    </row>
    <row r="6928" spans="1:2">
      <c r="A6928">
        <v>-19.933911102489699</v>
      </c>
      <c r="B6928">
        <v>-0.10078826919198</v>
      </c>
    </row>
    <row r="6929" spans="1:2">
      <c r="A6929">
        <v>-19.934161255745099</v>
      </c>
      <c r="B6929">
        <v>-0.100772147998214</v>
      </c>
    </row>
    <row r="6930" spans="1:2">
      <c r="A6930">
        <v>-19.934568523126401</v>
      </c>
      <c r="B6930">
        <v>-0.10051184333860901</v>
      </c>
    </row>
    <row r="6931" spans="1:2">
      <c r="A6931">
        <v>-19.934676696248498</v>
      </c>
      <c r="B6931">
        <v>-0.10033499449491499</v>
      </c>
    </row>
    <row r="6932" spans="1:2">
      <c r="A6932">
        <v>-19.934990179442099</v>
      </c>
      <c r="B6932">
        <v>-0.10011378675699199</v>
      </c>
    </row>
    <row r="6933" spans="1:2">
      <c r="A6933">
        <v>-19.935168574289701</v>
      </c>
      <c r="B6933">
        <v>-0.100069539621472</v>
      </c>
    </row>
    <row r="6934" spans="1:2">
      <c r="A6934">
        <v>-19.935304826788801</v>
      </c>
      <c r="B6934">
        <v>-9.9537065252661705E-2</v>
      </c>
    </row>
    <row r="6935" spans="1:2">
      <c r="A6935">
        <v>-19.935516842382999</v>
      </c>
      <c r="B6935">
        <v>-9.9045485258102403E-2</v>
      </c>
    </row>
    <row r="6936" spans="1:2">
      <c r="A6936">
        <v>-19.935539659787199</v>
      </c>
      <c r="B6936">
        <v>-9.8838368430733695E-2</v>
      </c>
    </row>
    <row r="6937" spans="1:2">
      <c r="A6937">
        <v>-19.9356049920689</v>
      </c>
      <c r="B6937">
        <v>-9.84463840723038E-2</v>
      </c>
    </row>
    <row r="6938" spans="1:2">
      <c r="A6938">
        <v>-19.935680894862301</v>
      </c>
      <c r="B6938">
        <v>-9.8332120105624199E-2</v>
      </c>
    </row>
    <row r="6939" spans="1:2">
      <c r="A6939">
        <v>-19.935814865621001</v>
      </c>
      <c r="B6939">
        <v>-9.8241530358791407E-2</v>
      </c>
    </row>
    <row r="6940" spans="1:2">
      <c r="A6940">
        <v>-19.9358696739572</v>
      </c>
      <c r="B6940">
        <v>-9.8341749981045695E-2</v>
      </c>
    </row>
    <row r="6941" spans="1:2">
      <c r="A6941">
        <v>-19.9361410613683</v>
      </c>
      <c r="B6941">
        <v>-9.8705375567078604E-2</v>
      </c>
    </row>
    <row r="6942" spans="1:2">
      <c r="A6942">
        <v>-19.9362987808538</v>
      </c>
      <c r="B6942">
        <v>-9.9076433107256903E-2</v>
      </c>
    </row>
    <row r="6943" spans="1:2">
      <c r="A6943">
        <v>-19.9368243727737</v>
      </c>
      <c r="B6943">
        <v>-0.1003950368613</v>
      </c>
    </row>
    <row r="6944" spans="1:2">
      <c r="A6944">
        <v>-19.937582003724199</v>
      </c>
      <c r="B6944">
        <v>-0.101717449724674</v>
      </c>
    </row>
    <row r="6945" spans="1:2">
      <c r="A6945">
        <v>-19.938027548465001</v>
      </c>
      <c r="B6945">
        <v>-0.10215969756245601</v>
      </c>
    </row>
    <row r="6946" spans="1:2">
      <c r="A6946">
        <v>-19.938683199588699</v>
      </c>
      <c r="B6946">
        <v>-0.102265449240804</v>
      </c>
    </row>
    <row r="6947" spans="1:2">
      <c r="A6947">
        <v>-19.9389574741</v>
      </c>
      <c r="B6947">
        <v>-0.101990606635809</v>
      </c>
    </row>
    <row r="6948" spans="1:2">
      <c r="A6948">
        <v>-19.939416848981701</v>
      </c>
      <c r="B6948">
        <v>-0.1014169678092</v>
      </c>
    </row>
    <row r="6949" spans="1:2">
      <c r="A6949">
        <v>-19.939725908392798</v>
      </c>
      <c r="B6949">
        <v>-0.101022878661752</v>
      </c>
    </row>
    <row r="6950" spans="1:2">
      <c r="A6950">
        <v>-19.939836316689199</v>
      </c>
      <c r="B6950">
        <v>-0.100215328857303</v>
      </c>
    </row>
    <row r="6951" spans="1:2">
      <c r="A6951">
        <v>-19.940009356431801</v>
      </c>
      <c r="B6951">
        <v>-9.9462065845727907E-2</v>
      </c>
    </row>
    <row r="6952" spans="1:2">
      <c r="A6952">
        <v>-19.940032080703698</v>
      </c>
      <c r="B6952">
        <v>-9.9088270217180294E-2</v>
      </c>
    </row>
    <row r="6953" spans="1:2">
      <c r="A6953">
        <v>-19.940196412579802</v>
      </c>
      <c r="B6953">
        <v>-9.8521150648593903E-2</v>
      </c>
    </row>
    <row r="6954" spans="1:2">
      <c r="A6954">
        <v>-19.9403162272347</v>
      </c>
      <c r="B6954">
        <v>-9.8302038386464105E-2</v>
      </c>
    </row>
    <row r="6955" spans="1:2">
      <c r="A6955">
        <v>-19.940297926745298</v>
      </c>
      <c r="B6955">
        <v>-9.7760818898677798E-2</v>
      </c>
    </row>
    <row r="6956" spans="1:2">
      <c r="A6956">
        <v>-19.940315109647599</v>
      </c>
      <c r="B6956">
        <v>-9.7594475373625797E-2</v>
      </c>
    </row>
    <row r="6957" spans="1:2">
      <c r="A6957">
        <v>-19.940384958844</v>
      </c>
      <c r="B6957">
        <v>-9.7501128911972004E-2</v>
      </c>
    </row>
    <row r="6958" spans="1:2">
      <c r="A6958">
        <v>-19.940486845538501</v>
      </c>
      <c r="B6958">
        <v>-9.7502944990992504E-2</v>
      </c>
    </row>
    <row r="6959" spans="1:2">
      <c r="A6959">
        <v>-19.940698814566598</v>
      </c>
      <c r="B6959">
        <v>-9.7802057862281799E-2</v>
      </c>
    </row>
    <row r="6960" spans="1:2">
      <c r="A6960">
        <v>-19.941170808869799</v>
      </c>
      <c r="B6960">
        <v>-9.8716262727975804E-2</v>
      </c>
    </row>
    <row r="6961" spans="1:2">
      <c r="A6961">
        <v>-19.941462359415599</v>
      </c>
      <c r="B6961">
        <v>-9.9212760105729103E-2</v>
      </c>
    </row>
    <row r="6962" spans="1:2">
      <c r="A6962">
        <v>-19.9418634335014</v>
      </c>
      <c r="B6962">
        <v>-0.100271739065647</v>
      </c>
    </row>
    <row r="6963" spans="1:2">
      <c r="A6963">
        <v>-19.942093796151202</v>
      </c>
      <c r="B6963">
        <v>-0.10088897310197401</v>
      </c>
    </row>
    <row r="6964" spans="1:2">
      <c r="A6964">
        <v>-19.942828283734599</v>
      </c>
      <c r="B6964">
        <v>-0.101879136636853</v>
      </c>
    </row>
    <row r="6965" spans="1:2">
      <c r="A6965">
        <v>-19.9431934087673</v>
      </c>
      <c r="B6965">
        <v>-0.101959491148591</v>
      </c>
    </row>
    <row r="6966" spans="1:2">
      <c r="A6966">
        <v>-19.943744891455999</v>
      </c>
      <c r="B6966">
        <v>-0.101786106824875</v>
      </c>
    </row>
    <row r="6967" spans="1:2">
      <c r="A6967">
        <v>-19.944217258288301</v>
      </c>
      <c r="B6967">
        <v>-0.101653262972832</v>
      </c>
    </row>
    <row r="6968" spans="1:2">
      <c r="A6968">
        <v>-19.944510345516498</v>
      </c>
      <c r="B6968">
        <v>-0.101567395031452</v>
      </c>
    </row>
    <row r="6969" spans="1:2">
      <c r="A6969">
        <v>-19.944988626247401</v>
      </c>
      <c r="B6969">
        <v>-0.101024713367224</v>
      </c>
    </row>
    <row r="6970" spans="1:2">
      <c r="A6970">
        <v>-19.9452044602643</v>
      </c>
      <c r="B6970">
        <v>-0.100664850324392</v>
      </c>
    </row>
    <row r="6971" spans="1:2">
      <c r="A6971">
        <v>-19.945257638785801</v>
      </c>
      <c r="B6971">
        <v>-9.9845053628087002E-2</v>
      </c>
    </row>
    <row r="6972" spans="1:2">
      <c r="A6972">
        <v>-19.9453114226671</v>
      </c>
      <c r="B6972">
        <v>-9.9478149786591502E-2</v>
      </c>
    </row>
    <row r="6973" spans="1:2">
      <c r="A6973">
        <v>-19.9455173846642</v>
      </c>
      <c r="B6973">
        <v>-9.8970606923103305E-2</v>
      </c>
    </row>
    <row r="6974" spans="1:2">
      <c r="A6974">
        <v>-19.9456503775342</v>
      </c>
      <c r="B6974">
        <v>-9.8834233358502402E-2</v>
      </c>
    </row>
    <row r="6975" spans="1:2">
      <c r="A6975">
        <v>-19.9457078867059</v>
      </c>
      <c r="B6975">
        <v>-9.8572205752134295E-2</v>
      </c>
    </row>
    <row r="6976" spans="1:2">
      <c r="A6976">
        <v>-19.945887073177801</v>
      </c>
      <c r="B6976">
        <v>-9.8388735204935102E-2</v>
      </c>
    </row>
    <row r="6977" spans="1:2">
      <c r="A6977">
        <v>-19.9459294483569</v>
      </c>
      <c r="B6977">
        <v>-9.8317917436361299E-2</v>
      </c>
    </row>
    <row r="6978" spans="1:2">
      <c r="A6978">
        <v>-19.946000601405</v>
      </c>
      <c r="B6978">
        <v>-9.8267020657658605E-2</v>
      </c>
    </row>
    <row r="6979" spans="1:2">
      <c r="A6979">
        <v>-19.9461245604456</v>
      </c>
      <c r="B6979">
        <v>-9.8420595750212697E-2</v>
      </c>
    </row>
    <row r="6980" spans="1:2">
      <c r="A6980">
        <v>-19.946465284825699</v>
      </c>
      <c r="B6980">
        <v>-9.8946252837777096E-2</v>
      </c>
    </row>
    <row r="6981" spans="1:2">
      <c r="A6981">
        <v>-19.946601630457099</v>
      </c>
      <c r="B6981">
        <v>-9.9208895117044393E-2</v>
      </c>
    </row>
    <row r="6982" spans="1:2">
      <c r="A6982">
        <v>-19.947031249581201</v>
      </c>
      <c r="B6982">
        <v>-0.100048026069999</v>
      </c>
    </row>
    <row r="6983" spans="1:2">
      <c r="A6983">
        <v>-19.947492766505</v>
      </c>
      <c r="B6983">
        <v>-0.10102268308401099</v>
      </c>
    </row>
    <row r="6984" spans="1:2">
      <c r="A6984">
        <v>-19.947827949515499</v>
      </c>
      <c r="B6984">
        <v>-0.101417470723391</v>
      </c>
    </row>
    <row r="6985" spans="1:2">
      <c r="A6985">
        <v>-19.948488909178099</v>
      </c>
      <c r="B6985">
        <v>-0.101880310103297</v>
      </c>
    </row>
    <row r="6986" spans="1:2">
      <c r="A6986">
        <v>-19.948829028198499</v>
      </c>
      <c r="B6986">
        <v>-0.102013796567917</v>
      </c>
    </row>
    <row r="6987" spans="1:2">
      <c r="A6987">
        <v>-19.9492504051174</v>
      </c>
      <c r="B6987">
        <v>-0.101666422560811</v>
      </c>
    </row>
    <row r="6988" spans="1:2">
      <c r="A6988">
        <v>-19.949444166788201</v>
      </c>
      <c r="B6988">
        <v>-0.101409610360861</v>
      </c>
    </row>
    <row r="6989" spans="1:2">
      <c r="A6989">
        <v>-19.949793878431599</v>
      </c>
      <c r="B6989">
        <v>-0.100859580561519</v>
      </c>
    </row>
    <row r="6990" spans="1:2">
      <c r="A6990">
        <v>-19.949974089358399</v>
      </c>
      <c r="B6990">
        <v>-0.100652547553182</v>
      </c>
    </row>
    <row r="6991" spans="1:2">
      <c r="A6991">
        <v>-19.950325011721102</v>
      </c>
      <c r="B6991">
        <v>-0.100454976782203</v>
      </c>
    </row>
    <row r="6992" spans="1:2">
      <c r="A6992">
        <v>-19.950574047389399</v>
      </c>
      <c r="B6992">
        <v>-0.10001702234149</v>
      </c>
    </row>
    <row r="6993" spans="1:2">
      <c r="A6993">
        <v>-19.950735073070199</v>
      </c>
      <c r="B6993">
        <v>-9.9827554076910005E-2</v>
      </c>
    </row>
    <row r="6994" spans="1:2">
      <c r="A6994">
        <v>-19.950706481465801</v>
      </c>
      <c r="B6994">
        <v>-9.93379857391119E-2</v>
      </c>
    </row>
    <row r="6995" spans="1:2">
      <c r="A6995">
        <v>-19.950713932046799</v>
      </c>
      <c r="B6995">
        <v>-9.9112791940569905E-2</v>
      </c>
    </row>
    <row r="6996" spans="1:2">
      <c r="A6996">
        <v>-19.950981407902901</v>
      </c>
      <c r="B6996">
        <v>-9.8862741142511396E-2</v>
      </c>
    </row>
    <row r="6997" spans="1:2">
      <c r="A6997">
        <v>-19.950911698404902</v>
      </c>
      <c r="B6997">
        <v>-9.8720882087945896E-2</v>
      </c>
    </row>
    <row r="6998" spans="1:2">
      <c r="A6998">
        <v>-19.9511444824935</v>
      </c>
      <c r="B6998">
        <v>-9.8721385002136203E-2</v>
      </c>
    </row>
    <row r="6999" spans="1:2">
      <c r="A6999">
        <v>-19.951527302656</v>
      </c>
      <c r="B6999">
        <v>-9.9176969379186602E-2</v>
      </c>
    </row>
    <row r="7000" spans="1:2">
      <c r="A7000">
        <v>-19.951668584297199</v>
      </c>
      <c r="B7000">
        <v>-9.9506154656410203E-2</v>
      </c>
    </row>
    <row r="7001" spans="1:2">
      <c r="A7001">
        <v>-19.952161952454599</v>
      </c>
      <c r="B7001">
        <v>-0.100401984527707</v>
      </c>
    </row>
    <row r="7002" spans="1:2">
      <c r="A7002">
        <v>-19.95241210571</v>
      </c>
      <c r="B7002">
        <v>-0.10087009519338599</v>
      </c>
    </row>
    <row r="7003" spans="1:2">
      <c r="A7003">
        <v>-19.9529415160527</v>
      </c>
      <c r="B7003">
        <v>-0.101443799212575</v>
      </c>
    </row>
    <row r="7004" spans="1:2">
      <c r="A7004">
        <v>-19.953253555696101</v>
      </c>
      <c r="B7004">
        <v>-0.101644955575466</v>
      </c>
    </row>
    <row r="7005" spans="1:2">
      <c r="A7005">
        <v>-19.953678285376402</v>
      </c>
      <c r="B7005">
        <v>-0.101760709658265</v>
      </c>
    </row>
    <row r="7006" spans="1:2">
      <c r="A7006">
        <v>-19.953855236673999</v>
      </c>
      <c r="B7006">
        <v>-0.101579567417502</v>
      </c>
    </row>
    <row r="7007" spans="1:2">
      <c r="A7007">
        <v>-19.954183993558502</v>
      </c>
      <c r="B7007">
        <v>-0.101269586011767</v>
      </c>
    </row>
    <row r="7008" spans="1:2">
      <c r="A7008">
        <v>-19.9545797591054</v>
      </c>
      <c r="B7008">
        <v>-0.10106937959790201</v>
      </c>
    </row>
    <row r="7009" spans="1:2">
      <c r="A7009">
        <v>-19.9547262095872</v>
      </c>
      <c r="B7009">
        <v>-0.101054599508643</v>
      </c>
    </row>
    <row r="7010" spans="1:2">
      <c r="A7010">
        <v>-19.9550459326422</v>
      </c>
      <c r="B7010">
        <v>-0.100970808416605</v>
      </c>
    </row>
    <row r="7011" spans="1:2">
      <c r="A7011">
        <v>-19.955255713062101</v>
      </c>
      <c r="B7011">
        <v>-0.100861480459571</v>
      </c>
    </row>
    <row r="7012" spans="1:2">
      <c r="A7012">
        <v>-19.955334735786298</v>
      </c>
      <c r="B7012">
        <v>-0.10067351162433601</v>
      </c>
    </row>
    <row r="7013" spans="1:2">
      <c r="A7013">
        <v>-19.9555966702729</v>
      </c>
      <c r="B7013">
        <v>-0.100661413744092</v>
      </c>
    </row>
    <row r="7014" spans="1:2">
      <c r="A7014">
        <v>-19.955858791023999</v>
      </c>
      <c r="B7014">
        <v>-0.10041633620858199</v>
      </c>
    </row>
    <row r="7015" spans="1:2">
      <c r="A7015">
        <v>-19.956074951003799</v>
      </c>
      <c r="B7015">
        <v>-0.100118080154061</v>
      </c>
    </row>
    <row r="7016" spans="1:2">
      <c r="A7016">
        <v>-19.9561675710382</v>
      </c>
      <c r="B7016">
        <v>-9.9983541294932393E-2</v>
      </c>
    </row>
    <row r="7017" spans="1:2">
      <c r="A7017">
        <v>-19.956338934400101</v>
      </c>
      <c r="B7017">
        <v>-9.9916579201817499E-2</v>
      </c>
    </row>
    <row r="7018" spans="1:2">
      <c r="A7018">
        <v>-19.956485198617401</v>
      </c>
      <c r="B7018">
        <v>-0.100051164627075</v>
      </c>
    </row>
    <row r="7019" spans="1:2">
      <c r="A7019">
        <v>-19.956889997993699</v>
      </c>
      <c r="B7019">
        <v>-0.100628174841404</v>
      </c>
    </row>
    <row r="7020" spans="1:2">
      <c r="A7020">
        <v>-19.957176565963501</v>
      </c>
      <c r="B7020">
        <v>-0.100971348583698</v>
      </c>
    </row>
    <row r="7021" spans="1:2">
      <c r="A7021">
        <v>-19.957660946857601</v>
      </c>
      <c r="B7021">
        <v>-0.101547613739967</v>
      </c>
    </row>
    <row r="7022" spans="1:2">
      <c r="A7022">
        <v>-19.957889493428201</v>
      </c>
      <c r="B7022">
        <v>-0.101874526590109</v>
      </c>
    </row>
    <row r="7023" spans="1:2">
      <c r="A7023">
        <v>-19.958342302485502</v>
      </c>
      <c r="B7023">
        <v>-0.102371666580439</v>
      </c>
    </row>
    <row r="7024" spans="1:2">
      <c r="A7024">
        <v>-19.958993948921901</v>
      </c>
      <c r="B7024">
        <v>-0.10258506052195999</v>
      </c>
    </row>
    <row r="7025" spans="1:2">
      <c r="A7025">
        <v>-19.9592436830822</v>
      </c>
      <c r="B7025">
        <v>-0.10250816121697399</v>
      </c>
    </row>
    <row r="7026" spans="1:2">
      <c r="A7026">
        <v>-19.959576724050699</v>
      </c>
      <c r="B7026">
        <v>-0.101982643827796</v>
      </c>
    </row>
    <row r="7027" spans="1:2">
      <c r="A7027">
        <v>-19.959657981949199</v>
      </c>
      <c r="B7027">
        <v>-0.101637970656157</v>
      </c>
    </row>
    <row r="7028" spans="1:2">
      <c r="A7028">
        <v>-19.959793023728899</v>
      </c>
      <c r="B7028">
        <v>-0.101008350029588</v>
      </c>
    </row>
    <row r="7029" spans="1:2">
      <c r="A7029">
        <v>-19.959880847451899</v>
      </c>
      <c r="B7029">
        <v>-0.100778974592686</v>
      </c>
    </row>
    <row r="7030" spans="1:2">
      <c r="A7030">
        <v>-19.960200477374698</v>
      </c>
      <c r="B7030">
        <v>-0.100465500727296</v>
      </c>
    </row>
    <row r="7031" spans="1:2">
      <c r="A7031">
        <v>-19.960367090991198</v>
      </c>
      <c r="B7031">
        <v>-0.100253764539957</v>
      </c>
    </row>
    <row r="7032" spans="1:2">
      <c r="A7032">
        <v>-19.9603574518021</v>
      </c>
      <c r="B7032">
        <v>-0.10012720711529299</v>
      </c>
    </row>
    <row r="7033" spans="1:2">
      <c r="A7033">
        <v>-19.9605702124543</v>
      </c>
      <c r="B7033">
        <v>-0.10007977485656699</v>
      </c>
    </row>
    <row r="7034" spans="1:2">
      <c r="A7034">
        <v>-19.960686394951001</v>
      </c>
      <c r="B7034">
        <v>-0.100106410682201</v>
      </c>
    </row>
    <row r="7035" spans="1:2">
      <c r="A7035">
        <v>-19.960971612503101</v>
      </c>
      <c r="B7035">
        <v>-0.100326742976904</v>
      </c>
    </row>
    <row r="7036" spans="1:2">
      <c r="A7036">
        <v>-19.961120111894601</v>
      </c>
      <c r="B7036">
        <v>-0.100497361272573</v>
      </c>
    </row>
    <row r="7037" spans="1:2">
      <c r="A7037">
        <v>-19.9614137579164</v>
      </c>
      <c r="B7037">
        <v>-0.100952703505754</v>
      </c>
    </row>
    <row r="7038" spans="1:2">
      <c r="A7038">
        <v>-19.961596809377099</v>
      </c>
      <c r="B7038">
        <v>-0.101259890943766</v>
      </c>
    </row>
    <row r="7039" spans="1:2">
      <c r="A7039">
        <v>-19.961974088169999</v>
      </c>
      <c r="B7039">
        <v>-0.101891783997416</v>
      </c>
    </row>
    <row r="7040" spans="1:2">
      <c r="A7040">
        <v>-19.9625721835558</v>
      </c>
      <c r="B7040">
        <v>-0.102780852466822</v>
      </c>
    </row>
    <row r="7041" spans="1:2">
      <c r="A7041">
        <v>-19.962930044272099</v>
      </c>
      <c r="B7041">
        <v>-0.10305803269147901</v>
      </c>
    </row>
    <row r="7042" spans="1:2">
      <c r="A7042">
        <v>-19.963506439840899</v>
      </c>
      <c r="B7042">
        <v>-0.102965598925948</v>
      </c>
    </row>
    <row r="7043" spans="1:2">
      <c r="A7043">
        <v>-19.963697919771398</v>
      </c>
      <c r="B7043">
        <v>-0.102836778387427</v>
      </c>
    </row>
    <row r="7044" spans="1:2">
      <c r="A7044">
        <v>-19.9640215078153</v>
      </c>
      <c r="B7044">
        <v>-0.10251637548208201</v>
      </c>
    </row>
    <row r="7045" spans="1:2">
      <c r="A7045">
        <v>-19.9641443027026</v>
      </c>
      <c r="B7045">
        <v>-0.102314315736294</v>
      </c>
    </row>
    <row r="7046" spans="1:2">
      <c r="A7046">
        <v>-19.9644955510283</v>
      </c>
      <c r="B7046">
        <v>-0.10205548256635701</v>
      </c>
    </row>
    <row r="7047" spans="1:2">
      <c r="A7047">
        <v>-19.964886892792698</v>
      </c>
      <c r="B7047">
        <v>-0.10162927210331001</v>
      </c>
    </row>
    <row r="7048" spans="1:2">
      <c r="A7048">
        <v>-19.964877998661699</v>
      </c>
      <c r="B7048">
        <v>-0.101395128294826</v>
      </c>
    </row>
    <row r="7049" spans="1:2">
      <c r="A7049">
        <v>-19.9651552534053</v>
      </c>
      <c r="B7049">
        <v>-0.101067638024688</v>
      </c>
    </row>
    <row r="7050" spans="1:2">
      <c r="A7050">
        <v>-19.965256953835301</v>
      </c>
      <c r="B7050">
        <v>-0.10094081051647701</v>
      </c>
    </row>
    <row r="7051" spans="1:2">
      <c r="A7051">
        <v>-19.9654650113084</v>
      </c>
      <c r="B7051">
        <v>-0.10069540701806499</v>
      </c>
    </row>
    <row r="7052" spans="1:2">
      <c r="A7052">
        <v>-19.9655764440597</v>
      </c>
      <c r="B7052">
        <v>-0.100696571171284</v>
      </c>
    </row>
    <row r="7053" spans="1:2">
      <c r="A7053">
        <v>-19.965899100781002</v>
      </c>
      <c r="B7053">
        <v>-0.100959558039904</v>
      </c>
    </row>
    <row r="7054" spans="1:2">
      <c r="A7054">
        <v>-19.966087041685501</v>
      </c>
      <c r="B7054">
        <v>-0.101159224286675</v>
      </c>
    </row>
    <row r="7055" spans="1:2">
      <c r="A7055">
        <v>-19.966572493600601</v>
      </c>
      <c r="B7055">
        <v>-0.10136122815310999</v>
      </c>
    </row>
    <row r="7056" spans="1:2">
      <c r="A7056">
        <v>-19.9666652998995</v>
      </c>
      <c r="B7056">
        <v>-0.101448837667704</v>
      </c>
    </row>
    <row r="7057" spans="1:2">
      <c r="A7057">
        <v>-19.966759829145399</v>
      </c>
      <c r="B7057">
        <v>-0.101431626826525</v>
      </c>
    </row>
    <row r="7058" spans="1:2">
      <c r="A7058">
        <v>-19.9670707977678</v>
      </c>
      <c r="B7058">
        <v>-0.10151706635952</v>
      </c>
    </row>
    <row r="7059" spans="1:2">
      <c r="A7059">
        <v>-19.9672509155623</v>
      </c>
      <c r="B7059">
        <v>-0.10160431265831001</v>
      </c>
    </row>
    <row r="7060" spans="1:2">
      <c r="A7060">
        <v>-19.967581581658099</v>
      </c>
      <c r="B7060">
        <v>-0.101749040186405</v>
      </c>
    </row>
    <row r="7061" spans="1:2">
      <c r="A7061">
        <v>-19.967825727882602</v>
      </c>
      <c r="B7061">
        <v>-0.101857120171189</v>
      </c>
    </row>
    <row r="7062" spans="1:2">
      <c r="A7062">
        <v>-19.9682226575828</v>
      </c>
      <c r="B7062">
        <v>-0.102304825559258</v>
      </c>
    </row>
    <row r="7063" spans="1:2">
      <c r="A7063">
        <v>-19.968650740024501</v>
      </c>
      <c r="B7063">
        <v>-0.10263212025165599</v>
      </c>
    </row>
    <row r="7064" spans="1:2">
      <c r="A7064">
        <v>-19.968860939539599</v>
      </c>
      <c r="B7064">
        <v>-0.102747716009617</v>
      </c>
    </row>
    <row r="7065" spans="1:2">
      <c r="A7065">
        <v>-19.969406973991099</v>
      </c>
      <c r="B7065">
        <v>-0.10282827541232099</v>
      </c>
    </row>
    <row r="7066" spans="1:2">
      <c r="A7066">
        <v>-19.969602970836199</v>
      </c>
      <c r="B7066">
        <v>-0.10280920192599299</v>
      </c>
    </row>
    <row r="7067" spans="1:2">
      <c r="A7067">
        <v>-19.9700773400121</v>
      </c>
      <c r="B7067">
        <v>-0.102825863286853</v>
      </c>
    </row>
    <row r="7068" spans="1:2">
      <c r="A7068">
        <v>-19.9702043724173</v>
      </c>
      <c r="B7068">
        <v>-0.10281739756465</v>
      </c>
    </row>
    <row r="7069" spans="1:2">
      <c r="A7069">
        <v>-19.9705762961052</v>
      </c>
      <c r="B7069">
        <v>-0.10273374617099799</v>
      </c>
    </row>
    <row r="7070" spans="1:2">
      <c r="A7070">
        <v>-19.970709568371898</v>
      </c>
      <c r="B7070">
        <v>-0.102638294920325</v>
      </c>
    </row>
    <row r="7071" spans="1:2">
      <c r="A7071">
        <v>-19.970986404020401</v>
      </c>
      <c r="B7071">
        <v>-0.102375373244286</v>
      </c>
    </row>
    <row r="7072" spans="1:2">
      <c r="A7072">
        <v>-19.9713867796142</v>
      </c>
      <c r="B7072">
        <v>-0.102121261879802</v>
      </c>
    </row>
    <row r="7073" spans="1:2">
      <c r="A7073">
        <v>-19.971508317215999</v>
      </c>
      <c r="B7073">
        <v>-0.10203392244875401</v>
      </c>
    </row>
    <row r="7074" spans="1:2">
      <c r="A7074">
        <v>-19.971615978110702</v>
      </c>
      <c r="B7074">
        <v>-0.101848458871245</v>
      </c>
    </row>
    <row r="7075" spans="1:2">
      <c r="A7075">
        <v>-19.971644197186102</v>
      </c>
      <c r="B7075">
        <v>-0.101780761033297</v>
      </c>
    </row>
    <row r="7076" spans="1:2">
      <c r="A7076">
        <v>-19.9719139547826</v>
      </c>
      <c r="B7076">
        <v>-0.101739801466465</v>
      </c>
    </row>
    <row r="7077" spans="1:2">
      <c r="A7077">
        <v>-19.972077914129699</v>
      </c>
      <c r="B7077">
        <v>-0.101782446727157</v>
      </c>
    </row>
    <row r="7078" spans="1:2">
      <c r="A7078">
        <v>-19.972371327320701</v>
      </c>
      <c r="B7078">
        <v>-0.101919351145625</v>
      </c>
    </row>
    <row r="7079" spans="1:2">
      <c r="A7079">
        <v>-19.972699059750301</v>
      </c>
      <c r="B7079">
        <v>-0.10208618827164199</v>
      </c>
    </row>
    <row r="7080" spans="1:2">
      <c r="A7080">
        <v>-19.9728641366845</v>
      </c>
      <c r="B7080">
        <v>-0.102165192365646</v>
      </c>
    </row>
    <row r="7081" spans="1:2">
      <c r="A7081">
        <v>-19.9731414379943</v>
      </c>
      <c r="B7081">
        <v>-0.102392667904496</v>
      </c>
    </row>
    <row r="7082" spans="1:2">
      <c r="A7082">
        <v>-19.973328773538999</v>
      </c>
      <c r="B7082">
        <v>-0.102494591847062</v>
      </c>
    </row>
    <row r="7083" spans="1:2">
      <c r="A7083">
        <v>-19.973722583308401</v>
      </c>
      <c r="B7083">
        <v>-0.102597158402205</v>
      </c>
    </row>
    <row r="7084" spans="1:2">
      <c r="A7084">
        <v>-19.973859301468899</v>
      </c>
      <c r="B7084">
        <v>-0.102636069059372</v>
      </c>
    </row>
    <row r="7085" spans="1:2">
      <c r="A7085">
        <v>-19.9742615862741</v>
      </c>
      <c r="B7085">
        <v>-0.10274603031575701</v>
      </c>
    </row>
    <row r="7086" spans="1:2">
      <c r="A7086">
        <v>-19.974529853754401</v>
      </c>
      <c r="B7086">
        <v>-0.102814435958862</v>
      </c>
    </row>
    <row r="7087" spans="1:2">
      <c r="A7087">
        <v>-19.974771857936901</v>
      </c>
      <c r="B7087">
        <v>-0.102945668622851</v>
      </c>
    </row>
    <row r="7088" spans="1:2">
      <c r="A7088">
        <v>-19.9753167748012</v>
      </c>
      <c r="B7088">
        <v>-0.103084500879049</v>
      </c>
    </row>
    <row r="7089" spans="1:2">
      <c r="A7089">
        <v>-19.975531351532599</v>
      </c>
      <c r="B7089">
        <v>-0.103001026436687</v>
      </c>
    </row>
    <row r="7090" spans="1:2">
      <c r="A7090">
        <v>-19.9756387330306</v>
      </c>
      <c r="B7090">
        <v>-0.102670099586248</v>
      </c>
    </row>
    <row r="7091" spans="1:2">
      <c r="A7091">
        <v>-19.975751655898101</v>
      </c>
      <c r="B7091">
        <v>-0.102494992315769</v>
      </c>
    </row>
    <row r="7092" spans="1:2">
      <c r="A7092">
        <v>-19.976160506527801</v>
      </c>
      <c r="B7092">
        <v>-0.102360984310508</v>
      </c>
    </row>
    <row r="7093" spans="1:2">
      <c r="A7093">
        <v>-19.976394082240599</v>
      </c>
      <c r="B7093">
        <v>-0.102348253130913</v>
      </c>
    </row>
    <row r="7094" spans="1:2">
      <c r="A7094">
        <v>-19.976758182818401</v>
      </c>
      <c r="B7094">
        <v>-0.10240586474537799</v>
      </c>
    </row>
    <row r="7095" spans="1:2">
      <c r="A7095">
        <v>-19.977151433794202</v>
      </c>
      <c r="B7095">
        <v>-0.10244513861835</v>
      </c>
    </row>
    <row r="7096" spans="1:2">
      <c r="A7096">
        <v>-19.977288151954699</v>
      </c>
      <c r="B7096">
        <v>-0.102494060993195</v>
      </c>
    </row>
    <row r="7097" spans="1:2">
      <c r="A7097">
        <v>-19.977583986584602</v>
      </c>
      <c r="B7097">
        <v>-0.10267898440360999</v>
      </c>
    </row>
    <row r="7098" spans="1:2">
      <c r="A7098">
        <v>-19.977842847706501</v>
      </c>
      <c r="B7098">
        <v>-0.102849425747991</v>
      </c>
    </row>
    <row r="7099" spans="1:2">
      <c r="A7099">
        <v>-19.978278473861401</v>
      </c>
      <c r="B7099">
        <v>-0.102951750159264</v>
      </c>
    </row>
    <row r="7100" spans="1:2">
      <c r="A7100">
        <v>-19.978392467750002</v>
      </c>
      <c r="B7100">
        <v>-0.10280323214829</v>
      </c>
    </row>
    <row r="7101" spans="1:2">
      <c r="A7101">
        <v>-19.9788379193586</v>
      </c>
      <c r="B7101">
        <v>-0.102478507906199</v>
      </c>
    </row>
    <row r="7102" spans="1:2">
      <c r="A7102">
        <v>-19.978894404075401</v>
      </c>
      <c r="B7102">
        <v>-0.102203311398625</v>
      </c>
    </row>
    <row r="7103" spans="1:2">
      <c r="A7103">
        <v>-19.979080296070101</v>
      </c>
      <c r="B7103">
        <v>-0.101834256201982</v>
      </c>
    </row>
    <row r="7104" spans="1:2">
      <c r="A7104">
        <v>-19.979377434551701</v>
      </c>
      <c r="B7104">
        <v>-0.101604266092181</v>
      </c>
    </row>
    <row r="7105" spans="1:2">
      <c r="A7105">
        <v>-19.979459716905101</v>
      </c>
      <c r="B7105">
        <v>-0.101559823378921</v>
      </c>
    </row>
    <row r="7106" spans="1:2">
      <c r="A7106">
        <v>-19.979697716400299</v>
      </c>
      <c r="B7106">
        <v>-0.10153309442102899</v>
      </c>
    </row>
    <row r="7107" spans="1:2">
      <c r="A7107">
        <v>-19.979813526368002</v>
      </c>
      <c r="B7107">
        <v>-0.10153898037970099</v>
      </c>
    </row>
    <row r="7108" spans="1:2">
      <c r="A7108">
        <v>-19.980015390545599</v>
      </c>
      <c r="B7108">
        <v>-0.101648569107056</v>
      </c>
    </row>
    <row r="7109" spans="1:2">
      <c r="A7109">
        <v>-19.9801812125379</v>
      </c>
      <c r="B7109">
        <v>-0.101748583838344</v>
      </c>
    </row>
    <row r="7110" spans="1:2">
      <c r="A7110">
        <v>-19.980556442421001</v>
      </c>
      <c r="B7110">
        <v>-0.101956436410546</v>
      </c>
    </row>
    <row r="7111" spans="1:2">
      <c r="A7111">
        <v>-19.9810212655401</v>
      </c>
      <c r="B7111">
        <v>-0.10216916911304</v>
      </c>
    </row>
    <row r="7112" spans="1:2">
      <c r="A7112">
        <v>-19.9811709290849</v>
      </c>
      <c r="B7112">
        <v>-0.10225855745375199</v>
      </c>
    </row>
    <row r="7113" spans="1:2">
      <c r="A7113">
        <v>-19.9814017108299</v>
      </c>
      <c r="B7113">
        <v>-0.10252270847559</v>
      </c>
    </row>
    <row r="7114" spans="1:2">
      <c r="A7114">
        <v>-19.9816494892126</v>
      </c>
      <c r="B7114">
        <v>-0.10263286530971499</v>
      </c>
    </row>
    <row r="7115" spans="1:2">
      <c r="A7115">
        <v>-19.982048514388701</v>
      </c>
      <c r="B7115">
        <v>-0.102879889309406</v>
      </c>
    </row>
    <row r="7116" spans="1:2">
      <c r="A7116">
        <v>-19.982177968232701</v>
      </c>
      <c r="B7116">
        <v>-0.10295526124536999</v>
      </c>
    </row>
    <row r="7117" spans="1:2">
      <c r="A7117">
        <v>-19.982501509710499</v>
      </c>
      <c r="B7117">
        <v>-0.103022148832679</v>
      </c>
    </row>
    <row r="7118" spans="1:2">
      <c r="A7118">
        <v>-19.982800045175999</v>
      </c>
      <c r="B7118">
        <v>-0.103037562221289</v>
      </c>
    </row>
    <row r="7119" spans="1:2">
      <c r="A7119">
        <v>-19.983107893867601</v>
      </c>
      <c r="B7119">
        <v>-0.103025659918785</v>
      </c>
    </row>
    <row r="7120" spans="1:2">
      <c r="A7120">
        <v>-19.983591622835899</v>
      </c>
      <c r="B7120">
        <v>-0.103133376687765</v>
      </c>
    </row>
    <row r="7121" spans="1:2">
      <c r="A7121">
        <v>-19.9837539523683</v>
      </c>
      <c r="B7121">
        <v>-0.10313758626580199</v>
      </c>
    </row>
    <row r="7122" spans="1:2">
      <c r="A7122">
        <v>-19.9842675302265</v>
      </c>
      <c r="B7122">
        <v>-0.103061581030488</v>
      </c>
    </row>
    <row r="7123" spans="1:2">
      <c r="A7123">
        <v>-19.984440244006201</v>
      </c>
      <c r="B7123">
        <v>-0.10312058031559</v>
      </c>
    </row>
    <row r="7124" spans="1:2">
      <c r="A7124">
        <v>-19.984740735249101</v>
      </c>
      <c r="B7124">
        <v>-0.103084491565824</v>
      </c>
    </row>
    <row r="7125" spans="1:2">
      <c r="A7125">
        <v>-19.984949584346399</v>
      </c>
      <c r="B7125">
        <v>-0.103000672534108</v>
      </c>
    </row>
    <row r="7126" spans="1:2">
      <c r="A7126">
        <v>-19.985235500390399</v>
      </c>
      <c r="B7126">
        <v>-0.10279618203639999</v>
      </c>
    </row>
    <row r="7127" spans="1:2">
      <c r="A7127">
        <v>-19.985530031168601</v>
      </c>
      <c r="B7127">
        <v>-0.10273778811097101</v>
      </c>
    </row>
    <row r="7128" spans="1:2">
      <c r="A7128">
        <v>-19.9857573204537</v>
      </c>
      <c r="B7128">
        <v>-0.102748153731227</v>
      </c>
    </row>
    <row r="7129" spans="1:2">
      <c r="A7129">
        <v>-19.985878345828102</v>
      </c>
      <c r="B7129">
        <v>-0.10276802815496899</v>
      </c>
    </row>
    <row r="7130" spans="1:2">
      <c r="A7130">
        <v>-19.986051990930299</v>
      </c>
      <c r="B7130">
        <v>-0.102863218635321</v>
      </c>
    </row>
    <row r="7131" spans="1:2">
      <c r="A7131">
        <v>-19.9865126230976</v>
      </c>
      <c r="B7131">
        <v>-0.10300051420927001</v>
      </c>
    </row>
    <row r="7132" spans="1:2">
      <c r="A7132">
        <v>-19.9865611915722</v>
      </c>
      <c r="B7132">
        <v>-0.10296216234564801</v>
      </c>
    </row>
    <row r="7133" spans="1:2">
      <c r="A7133">
        <v>-19.986890507250202</v>
      </c>
      <c r="B7133">
        <v>-0.102753918617964</v>
      </c>
    </row>
    <row r="7134" spans="1:2">
      <c r="A7134">
        <v>-19.9870486458309</v>
      </c>
      <c r="B7134">
        <v>-0.102664334699512</v>
      </c>
    </row>
    <row r="7135" spans="1:2">
      <c r="A7135">
        <v>-19.9872335599369</v>
      </c>
      <c r="B7135">
        <v>-0.10269653983414199</v>
      </c>
    </row>
    <row r="7136" spans="1:2">
      <c r="A7136">
        <v>-19.987564784826301</v>
      </c>
      <c r="B7136">
        <v>-0.102770961821079</v>
      </c>
    </row>
    <row r="7137" spans="1:2">
      <c r="A7137">
        <v>-19.987713610180801</v>
      </c>
      <c r="B7137">
        <v>-0.102854305878282</v>
      </c>
    </row>
    <row r="7138" spans="1:2">
      <c r="A7138">
        <v>-19.9879203638022</v>
      </c>
      <c r="B7138">
        <v>-0.103167500346899</v>
      </c>
    </row>
    <row r="7139" spans="1:2">
      <c r="A7139">
        <v>-19.988069189156601</v>
      </c>
      <c r="B7139">
        <v>-0.103398822247982</v>
      </c>
    </row>
    <row r="7140" spans="1:2">
      <c r="A7140">
        <v>-19.988563814599502</v>
      </c>
      <c r="B7140">
        <v>-0.10402500629425</v>
      </c>
    </row>
    <row r="7141" spans="1:2">
      <c r="A7141">
        <v>-19.988857740017998</v>
      </c>
      <c r="B7141">
        <v>-0.104328775778413</v>
      </c>
    </row>
    <row r="7142" spans="1:2">
      <c r="A7142">
        <v>-19.989178394395701</v>
      </c>
      <c r="B7142">
        <v>-0.104435179382563</v>
      </c>
    </row>
    <row r="7143" spans="1:2">
      <c r="A7143">
        <v>-19.989647967260101</v>
      </c>
      <c r="B7143">
        <v>-0.10442395694553901</v>
      </c>
    </row>
    <row r="7144" spans="1:2">
      <c r="A7144">
        <v>-19.989712554483699</v>
      </c>
      <c r="B7144">
        <v>-0.10445551015436599</v>
      </c>
    </row>
    <row r="7145" spans="1:2">
      <c r="A7145">
        <v>-19.990039355590699</v>
      </c>
      <c r="B7145">
        <v>-0.104611283168197</v>
      </c>
    </row>
    <row r="7146" spans="1:2">
      <c r="A7146">
        <v>-19.990293839496299</v>
      </c>
      <c r="B7146">
        <v>-0.104744518175721</v>
      </c>
    </row>
    <row r="7147" spans="1:2">
      <c r="A7147">
        <v>-19.990757591594399</v>
      </c>
      <c r="B7147">
        <v>-0.10481460951268699</v>
      </c>
    </row>
    <row r="7148" spans="1:2">
      <c r="A7148">
        <v>-19.990898966367901</v>
      </c>
      <c r="B7148">
        <v>-0.10477061383426201</v>
      </c>
    </row>
    <row r="7149" spans="1:2">
      <c r="A7149">
        <v>-19.9912669319346</v>
      </c>
      <c r="B7149">
        <v>-0.104862470179796</v>
      </c>
    </row>
    <row r="7150" spans="1:2">
      <c r="A7150">
        <v>-19.991478994094901</v>
      </c>
      <c r="B7150">
        <v>-0.104877511039376</v>
      </c>
    </row>
    <row r="7151" spans="1:2">
      <c r="A7151">
        <v>-19.991775340952199</v>
      </c>
      <c r="B7151">
        <v>-0.104716569185257</v>
      </c>
    </row>
    <row r="7152" spans="1:2">
      <c r="A7152">
        <v>-19.992045377945601</v>
      </c>
      <c r="B7152">
        <v>-0.104378294199705</v>
      </c>
    </row>
    <row r="7153" spans="1:2">
      <c r="A7153">
        <v>-19.992209057895799</v>
      </c>
      <c r="B7153">
        <v>-0.104224802926183</v>
      </c>
    </row>
    <row r="7154" spans="1:2">
      <c r="A7154">
        <v>-19.992358535176201</v>
      </c>
      <c r="B7154">
        <v>-0.103994095697999</v>
      </c>
    </row>
    <row r="7155" spans="1:2">
      <c r="A7155">
        <v>-19.992561470374799</v>
      </c>
      <c r="B7155">
        <v>-0.103966286405921</v>
      </c>
    </row>
    <row r="7156" spans="1:2">
      <c r="A7156">
        <v>-19.992669596930899</v>
      </c>
      <c r="B7156">
        <v>-0.103938495740294</v>
      </c>
    </row>
    <row r="7157" spans="1:2">
      <c r="A7157">
        <v>-19.992809202191399</v>
      </c>
      <c r="B7157">
        <v>-0.10390130802989</v>
      </c>
    </row>
    <row r="7158" spans="1:2">
      <c r="A7158">
        <v>-19.993063592964798</v>
      </c>
      <c r="B7158">
        <v>-0.10393962264061</v>
      </c>
    </row>
    <row r="7159" spans="1:2">
      <c r="A7159">
        <v>-19.9932735596492</v>
      </c>
      <c r="B7159">
        <v>-0.104029448702931</v>
      </c>
    </row>
    <row r="7160" spans="1:2">
      <c r="A7160">
        <v>-19.993438496884998</v>
      </c>
      <c r="B7160">
        <v>-0.104162590578198</v>
      </c>
    </row>
    <row r="7161" spans="1:2">
      <c r="A7161">
        <v>-19.9937206410724</v>
      </c>
      <c r="B7161">
        <v>-0.104163503274322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A5:AB11"/>
  <sheetViews>
    <sheetView workbookViewId="0">
      <selection activeCell="I38" sqref="I38"/>
    </sheetView>
  </sheetViews>
  <sheetFormatPr defaultRowHeight="15"/>
  <sheetData>
    <row r="5" spans="27:28">
      <c r="AA5" t="s">
        <v>7</v>
      </c>
    </row>
    <row r="6" spans="27:28">
      <c r="AA6">
        <v>337.6</v>
      </c>
    </row>
    <row r="7" spans="27:28">
      <c r="AA7">
        <v>546.20000000000005</v>
      </c>
    </row>
    <row r="8" spans="27:28">
      <c r="AA8">
        <v>529.9</v>
      </c>
    </row>
    <row r="9" spans="27:28">
      <c r="AA9">
        <v>229.3</v>
      </c>
    </row>
    <row r="10" spans="27:28">
      <c r="AA10">
        <v>459.4</v>
      </c>
    </row>
    <row r="11" spans="27:28">
      <c r="AA11">
        <f>AVERAGE(AA6:AA10)</f>
        <v>420.48</v>
      </c>
      <c r="AB11">
        <f>STDEV(AA6:AA10)</f>
        <v>134.82572825688706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Pracovné hárky</vt:lpstr>
      </vt:variant>
      <vt:variant>
        <vt:i4>6</vt:i4>
      </vt:variant>
    </vt:vector>
  </HeadingPairs>
  <TitlesOfParts>
    <vt:vector size="6" baseType="lpstr">
      <vt:lpstr>Hárok1</vt:lpstr>
      <vt:lpstr>Hárok2</vt:lpstr>
      <vt:lpstr>Hárok3</vt:lpstr>
      <vt:lpstr>Hárok4</vt:lpstr>
      <vt:lpstr>Hárok5</vt:lpstr>
      <vt:lpstr>Graf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2006-11-28T10:32:46Z</dcterms:created>
  <dcterms:modified xsi:type="dcterms:W3CDTF">2019-03-28T14:45:23Z</dcterms:modified>
</cp:coreProperties>
</file>